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helenmasson/Downloads/"/>
    </mc:Choice>
  </mc:AlternateContent>
  <xr:revisionPtr revIDLastSave="0" documentId="13_ncr:1_{0207E872-B10C-F346-B14E-6F33B1367583}" xr6:coauthVersionLast="47" xr6:coauthVersionMax="47" xr10:uidLastSave="{00000000-0000-0000-0000-000000000000}"/>
  <bookViews>
    <workbookView xWindow="29320" yWindow="5360" windowWidth="31400" windowHeight="16000" activeTab="1" xr2:uid="{00000000-000D-0000-FFFF-FFFF00000000}"/>
  </bookViews>
  <sheets>
    <sheet name="description table" sheetId="1" r:id="rId1"/>
    <sheet name="all featur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5" roundtripDataSignature="AMtx7mg2aZMCnJzwRKWAb9vOg1rur7bKsA=="/>
    </ext>
  </extLst>
</workbook>
</file>

<file path=xl/calcChain.xml><?xml version="1.0" encoding="utf-8"?>
<calcChain xmlns="http://schemas.openxmlformats.org/spreadsheetml/2006/main">
  <c r="C212" i="1" l="1"/>
  <c r="C201" i="1"/>
  <c r="C193" i="1"/>
  <c r="C189" i="1"/>
  <c r="C186" i="1"/>
  <c r="C165" i="1"/>
  <c r="C135" i="1"/>
  <c r="C113" i="1"/>
  <c r="C93" i="1"/>
  <c r="C64" i="1"/>
  <c r="C57" i="1"/>
  <c r="C38" i="1"/>
  <c r="C21" i="1"/>
  <c r="C2" i="1"/>
</calcChain>
</file>

<file path=xl/sharedStrings.xml><?xml version="1.0" encoding="utf-8"?>
<sst xmlns="http://schemas.openxmlformats.org/spreadsheetml/2006/main" count="7416" uniqueCount="7147">
  <si>
    <t>Feature Type</t>
  </si>
  <si>
    <t>Feature Group</t>
  </si>
  <si>
    <t># Features</t>
  </si>
  <si>
    <t>Variable</t>
  </si>
  <si>
    <t>Variable_full name in model</t>
  </si>
  <si>
    <t>Variable_descriptive for plots</t>
  </si>
  <si>
    <t>Source/Software.package</t>
  </si>
  <si>
    <t>Description</t>
  </si>
  <si>
    <t>Experimental abundance</t>
  </si>
  <si>
    <t>Production in mouse</t>
  </si>
  <si>
    <t>P.copy.number.rep1</t>
  </si>
  <si>
    <t>abundance_Matt_P.copy.number.rep1</t>
  </si>
  <si>
    <t>Protein copy number in mouse (rep1)</t>
  </si>
  <si>
    <t>10.1038/nature10098</t>
  </si>
  <si>
    <t>Protein and mRNA copy numbers, half-lives, transcription rates and translation rate constants in mouse fibroblasts</t>
  </si>
  <si>
    <t>P.copy.number.rep2</t>
  </si>
  <si>
    <t>abundance_Matt_P.copy.number.rep2</t>
  </si>
  <si>
    <t>Protein copy number in mouse (rep2)</t>
  </si>
  <si>
    <t>P.copy.number.avg</t>
  </si>
  <si>
    <t>abundance_Matt_P.copy.number.avg</t>
  </si>
  <si>
    <t>Average protein copy number in mouse</t>
  </si>
  <si>
    <t>mRNA.copy.number.rep1</t>
  </si>
  <si>
    <t>abundance_Matt_mRNA.copy.number.rep1</t>
  </si>
  <si>
    <t>mRNA copy number in mouse (rep1)</t>
  </si>
  <si>
    <t>mRNA.copy.number.rep2</t>
  </si>
  <si>
    <t>abundance_Matt_mRNA.copy.number.rep2</t>
  </si>
  <si>
    <t>mRNA copy number in mouse (rep2)</t>
  </si>
  <si>
    <t>mRNA.copy.number.avg</t>
  </si>
  <si>
    <t>abundance_Matt_mRNA.copy.number.avg</t>
  </si>
  <si>
    <t>Average mRNA copy number in mouse</t>
  </si>
  <si>
    <t>P.halflife.rep1</t>
  </si>
  <si>
    <t>abundance_Matt_P.halflife.rep1</t>
  </si>
  <si>
    <t>Protein half-life in mouse (rep1)</t>
  </si>
  <si>
    <t>P.halflife.rep2</t>
  </si>
  <si>
    <t>abundance_Matt_P.halflife.rep2</t>
  </si>
  <si>
    <t>Protein half-life in mouse (rep2)</t>
  </si>
  <si>
    <t>P.halflife.avg</t>
  </si>
  <si>
    <t>abundance_Matt_P.halflife.avg</t>
  </si>
  <si>
    <t>Average protein half-life in mouse</t>
  </si>
  <si>
    <t>mRNA.halflife.rep1</t>
  </si>
  <si>
    <t>abundance_Matt_mRNA.halflife.rep1</t>
  </si>
  <si>
    <t>mRNA half-life in mouse (rep1)</t>
  </si>
  <si>
    <t>mRNA.halflife.rep2</t>
  </si>
  <si>
    <t>abundance_Matt_mRNA.halflife.rep2</t>
  </si>
  <si>
    <t>mRNA half-life in mouse (rep2)</t>
  </si>
  <si>
    <t>mRNA.halflife.avg</t>
  </si>
  <si>
    <t>abundance_Matt_mRNA.halflife.avg</t>
  </si>
  <si>
    <t>Average mRNA half-life in mouse</t>
  </si>
  <si>
    <t>transcrip.rate.rep1</t>
  </si>
  <si>
    <t>abundance_Matt_transcrip.rate.rep1</t>
  </si>
  <si>
    <t>Transcrition rate in mouse (rep1)</t>
  </si>
  <si>
    <t>transcrip.rate.rep2</t>
  </si>
  <si>
    <t>abundance_Matt_transcrip.rate.rep2</t>
  </si>
  <si>
    <t>Transcrition rate in mouse (rep2)</t>
  </si>
  <si>
    <t>transcrip.rate.avg</t>
  </si>
  <si>
    <t>abundance_Matt_transcrip.rate.avg</t>
  </si>
  <si>
    <t>Average transcription rate in mouse</t>
  </si>
  <si>
    <t>translatie.rate.rep1</t>
  </si>
  <si>
    <t>abundance_Matt_translatie.rate.rep1</t>
  </si>
  <si>
    <t>Translation rate in mouse (rep1)</t>
  </si>
  <si>
    <t>translatie.rate.rep2</t>
  </si>
  <si>
    <t>abundance_Matt_translatie.rate.rep2</t>
  </si>
  <si>
    <t>Translation rate in mouse (rep2)</t>
  </si>
  <si>
    <t>translatie.rate.avg</t>
  </si>
  <si>
    <t>abundance_Matt_translatie.rate.avg</t>
  </si>
  <si>
    <t>Average translation rate in mouse</t>
  </si>
  <si>
    <t>Production in yeast</t>
  </si>
  <si>
    <t>conc_cf</t>
  </si>
  <si>
    <t>abundance_PrEST_conc_cf</t>
  </si>
  <si>
    <t>Production yield in yeast</t>
  </si>
  <si>
    <t>10.1093/bioinformatics/btx207</t>
  </si>
  <si>
    <t>Production yield of fusion proteins with fractions of human secretome in yeast.</t>
  </si>
  <si>
    <t>Human tissue expression</t>
  </si>
  <si>
    <t>Adipose</t>
  </si>
  <si>
    <t>abundance_GTEx_Adipose</t>
  </si>
  <si>
    <t>Gene expression in adipose</t>
  </si>
  <si>
    <t>GTEx</t>
  </si>
  <si>
    <t>Secretome expression in various human tissues</t>
  </si>
  <si>
    <t>Artery</t>
  </si>
  <si>
    <t>abundance_GTEx_Artery</t>
  </si>
  <si>
    <t>Gene expression in artery</t>
  </si>
  <si>
    <t>Brain</t>
  </si>
  <si>
    <t>abundance_GTEx_Brain</t>
  </si>
  <si>
    <t>Gene expression in brain</t>
  </si>
  <si>
    <t>Breast</t>
  </si>
  <si>
    <t>abundance_GTEx_Breast</t>
  </si>
  <si>
    <t>Gene expression in breast</t>
  </si>
  <si>
    <t>Cervix</t>
  </si>
  <si>
    <t>abundance_GTEx_Cervix</t>
  </si>
  <si>
    <t>Gene expression in cervix</t>
  </si>
  <si>
    <t>Colon</t>
  </si>
  <si>
    <t>abundance_GTEx_Colon</t>
  </si>
  <si>
    <t>Gene expression in colon</t>
  </si>
  <si>
    <t>Esophagus</t>
  </si>
  <si>
    <t>abundance_GTEx_Esophagus</t>
  </si>
  <si>
    <t>Gene expression in esophagus</t>
  </si>
  <si>
    <t>fibroblasts</t>
  </si>
  <si>
    <t>abundance_GTEx_fibroblasts</t>
  </si>
  <si>
    <t>Gene expression in fibroblasts</t>
  </si>
  <si>
    <t>GTEx_max</t>
  </si>
  <si>
    <t>abundance_GTEx_max_GTEx_max</t>
  </si>
  <si>
    <t>Max gene expression across GTEx tissues</t>
  </si>
  <si>
    <t>Heart</t>
  </si>
  <si>
    <t>abundance_GTEx_Heart</t>
  </si>
  <si>
    <t>Gene expresion in heart</t>
  </si>
  <si>
    <t>Kidney</t>
  </si>
  <si>
    <t>abundance_GTEx_Kidney</t>
  </si>
  <si>
    <t>Gene expression in kidney</t>
  </si>
  <si>
    <t>lymphocytes</t>
  </si>
  <si>
    <t>abundance_GTEx_lymphocytes</t>
  </si>
  <si>
    <t>Gene expression in lymphocytes</t>
  </si>
  <si>
    <t>Muscle</t>
  </si>
  <si>
    <t>abundance_GTEx_Muscle</t>
  </si>
  <si>
    <t>Gene expression in muscle</t>
  </si>
  <si>
    <t>Nerve</t>
  </si>
  <si>
    <t>abundance_GTEx_Nerve</t>
  </si>
  <si>
    <t>Gene expression in nerve</t>
  </si>
  <si>
    <t>Salivary</t>
  </si>
  <si>
    <t>abundance_GTEx_Salivary</t>
  </si>
  <si>
    <t>Gene expression in salivary</t>
  </si>
  <si>
    <t>Skin</t>
  </si>
  <si>
    <t>abundance_GTEx_Skin</t>
  </si>
  <si>
    <t>Gene expression in skin</t>
  </si>
  <si>
    <t>SmallIntestine</t>
  </si>
  <si>
    <t>abundance_GTEx_SmallIntestine</t>
  </si>
  <si>
    <t>Gene expression in small intestine</t>
  </si>
  <si>
    <t>Human tissue protein level</t>
  </si>
  <si>
    <t>Bonemarrow__immunesystem</t>
  </si>
  <si>
    <t>abundance_HPA_Bonemarrow__immunesystem</t>
  </si>
  <si>
    <t>Protein level in bone marrow</t>
  </si>
  <si>
    <t>HPA</t>
  </si>
  <si>
    <t>Protein level across different human tissues</t>
  </si>
  <si>
    <t>brain</t>
  </si>
  <si>
    <t>abundance_HPA_brain</t>
  </si>
  <si>
    <t>Protein level in brain</t>
  </si>
  <si>
    <t>cerebral_cortex</t>
  </si>
  <si>
    <t>abundance_HPA_cerebral_cortex</t>
  </si>
  <si>
    <t>Protein level in cerebral cortex</t>
  </si>
  <si>
    <t>choroid_plexus</t>
  </si>
  <si>
    <t>abundance_HPA_choroid_plexus</t>
  </si>
  <si>
    <t>Protein level in choroid plexus</t>
  </si>
  <si>
    <t>endocrine</t>
  </si>
  <si>
    <t>abundance_HPA_endocrine</t>
  </si>
  <si>
    <t>Protein level in endocrine</t>
  </si>
  <si>
    <t>epididymis</t>
  </si>
  <si>
    <t>abundance_HPA_epididymis</t>
  </si>
  <si>
    <t>Protein level in epididymis</t>
  </si>
  <si>
    <t>female_tissues</t>
  </si>
  <si>
    <t>abundance_HPA_female_tissues</t>
  </si>
  <si>
    <t>Protein level in female tissues</t>
  </si>
  <si>
    <t>GI_tract</t>
  </si>
  <si>
    <t>abundance_HPA_GI_tract</t>
  </si>
  <si>
    <t>Protein level in GI tract</t>
  </si>
  <si>
    <t>Kidney_urinary_bladder</t>
  </si>
  <si>
    <t>abundance_HPA_Kidney_urinary_bladder</t>
  </si>
  <si>
    <t>Protein level in urinary bladder</t>
  </si>
  <si>
    <t>liver</t>
  </si>
  <si>
    <t>abundance_HPA_liver</t>
  </si>
  <si>
    <t>Protein level in liver</t>
  </si>
  <si>
    <t>male_tissues</t>
  </si>
  <si>
    <t>abundance_HPA_male_tissues</t>
  </si>
  <si>
    <t>Protein level in male tissues</t>
  </si>
  <si>
    <t>muscle_tissues</t>
  </si>
  <si>
    <t>abundance_HPA_muscle_tissues</t>
  </si>
  <si>
    <t>Protein level in muscle tissues</t>
  </si>
  <si>
    <t>pancreas</t>
  </si>
  <si>
    <t>abundance_HPA_pancreas</t>
  </si>
  <si>
    <t>Protein level in pancreas</t>
  </si>
  <si>
    <t>respiratory</t>
  </si>
  <si>
    <t>abundance_HPA_respiratory</t>
  </si>
  <si>
    <t>Protein level in respiratory</t>
  </si>
  <si>
    <t>soft_tissue</t>
  </si>
  <si>
    <t>abundance_HPA_soft_tissue</t>
  </si>
  <si>
    <t>Protein level in soft tissue</t>
  </si>
  <si>
    <t>sole_of_foot</t>
  </si>
  <si>
    <t>abundance_HPA_sole_of_foot</t>
  </si>
  <si>
    <t>Protein level in sole of foot</t>
  </si>
  <si>
    <t>thymus</t>
  </si>
  <si>
    <t>abundance_HPA_thymus</t>
  </si>
  <si>
    <t>Protein level in thymus</t>
  </si>
  <si>
    <t>HPA.protein.Level</t>
  </si>
  <si>
    <t>abundance_HPA.tissue.mean_HPA.protein.Level</t>
  </si>
  <si>
    <t>Mean protein level across HPA tissues</t>
  </si>
  <si>
    <t>HPA.tpm</t>
  </si>
  <si>
    <t>abundance_HPA.tissue.mean_HPA.tpm</t>
  </si>
  <si>
    <t>Mean expression across HPA tissues</t>
  </si>
  <si>
    <t>Endogenous expresion of CHO ortholog</t>
  </si>
  <si>
    <t>tpm</t>
  </si>
  <si>
    <t>abundance_RNA96_WT_tpm</t>
  </si>
  <si>
    <t>Endogenous expression in WT (current study)</t>
  </si>
  <si>
    <t>this study</t>
  </si>
  <si>
    <t>Endogenous expression of CHO ortholog under various conditions</t>
  </si>
  <si>
    <t>pgsa_01</t>
  </si>
  <si>
    <t>abundance_cho_fpkm_pgsa_01</t>
  </si>
  <si>
    <t>Endogenous expression in CHO (other study)</t>
  </si>
  <si>
    <t>10.1038/srep40388</t>
  </si>
  <si>
    <t>pgsa_02</t>
  </si>
  <si>
    <t>abundance_cho_fpkm_pgsa_02</t>
  </si>
  <si>
    <t>pgsa_03</t>
  </si>
  <si>
    <t>abundance_cho_fpkm_pgsa_03</t>
  </si>
  <si>
    <t>rna_day3</t>
  </si>
  <si>
    <t>abundance_cho_fpkm_rna_day3</t>
  </si>
  <si>
    <t>rna_day6</t>
  </si>
  <si>
    <t>abundance_cho_fpkm_rna_day6</t>
  </si>
  <si>
    <t>Sequence features</t>
  </si>
  <si>
    <t>Molecular weight</t>
  </si>
  <si>
    <t>MW..Da.</t>
  </si>
  <si>
    <t>sequence_Mol.Weight_MW..Da.</t>
  </si>
  <si>
    <t>MW (Da)</t>
  </si>
  <si>
    <t>Post-translational modifications</t>
  </si>
  <si>
    <t>SP</t>
  </si>
  <si>
    <t>sequence_PSIM_SP</t>
  </si>
  <si>
    <t>Signal peptide</t>
  </si>
  <si>
    <t>10.1371/journal.pone.0063284</t>
  </si>
  <si>
    <t>Number of post-translational modifications normalized with respect to sequence length</t>
  </si>
  <si>
    <t>DSB</t>
  </si>
  <si>
    <t>sequence_PSIM_DSB</t>
  </si>
  <si>
    <t>Disulfide bonds</t>
  </si>
  <si>
    <t>GPI</t>
  </si>
  <si>
    <t>sequence_PSIM_GPI</t>
  </si>
  <si>
    <t>GPI anchor</t>
  </si>
  <si>
    <t>NG</t>
  </si>
  <si>
    <t>sequence_PSIM_NG</t>
  </si>
  <si>
    <t>N-linked glycosylation</t>
  </si>
  <si>
    <t>OG</t>
  </si>
  <si>
    <t>sequence_PSIM_OG</t>
  </si>
  <si>
    <t>O-linked glycosylation</t>
  </si>
  <si>
    <t>TMD</t>
  </si>
  <si>
    <t>sequence_PSIM_TMD</t>
  </si>
  <si>
    <t>Transmembrane domain</t>
  </si>
  <si>
    <t>Acetylation</t>
  </si>
  <si>
    <t>sequence_iPTMnet_Acetylation</t>
  </si>
  <si>
    <t>iPTMnet</t>
  </si>
  <si>
    <t>C.Glycosylation</t>
  </si>
  <si>
    <t>sequence_iPTMnet_C.Glycosylation</t>
  </si>
  <si>
    <t>C-linked glycosylation</t>
  </si>
  <si>
    <t>Methylation</t>
  </si>
  <si>
    <t>sequence_iPTMnet_Methylation</t>
  </si>
  <si>
    <t>Myristoylation</t>
  </si>
  <si>
    <t>sequence_iPTMnet_Myristoylation</t>
  </si>
  <si>
    <t>N.Glycosylation</t>
  </si>
  <si>
    <t>sequence_iPTMnet_N.Glycosylation</t>
  </si>
  <si>
    <t>O.Glycosylation</t>
  </si>
  <si>
    <t>sequence_iPTMnet_O.Glycosylation</t>
  </si>
  <si>
    <t>Phosphorylation</t>
  </si>
  <si>
    <t>sequence_iPTMnet_Phosphorylation</t>
  </si>
  <si>
    <t>S.Glycosylation</t>
  </si>
  <si>
    <t>sequence_iPTMnet_S.Glycosylation</t>
  </si>
  <si>
    <t>S-linked glycosylation</t>
  </si>
  <si>
    <t>S.Nitrosylation</t>
  </si>
  <si>
    <t>sequence_iPTMnet_S.Nitrosylation</t>
  </si>
  <si>
    <t>S-nitrosylation</t>
  </si>
  <si>
    <t>Sumoylation</t>
  </si>
  <si>
    <t>sequence_iPTMnet_Sumoylation</t>
  </si>
  <si>
    <t>Ubiquitination</t>
  </si>
  <si>
    <t>sequence_iPTMnet_Ubiquitination</t>
  </si>
  <si>
    <t>CrossLink__CL</t>
  </si>
  <si>
    <t>sequence_PTM.detailed_CrossLink__CL</t>
  </si>
  <si>
    <t>Crosslink</t>
  </si>
  <si>
    <t>ScanProsite</t>
  </si>
  <si>
    <t>Disulfide__DB</t>
  </si>
  <si>
    <t>sequence_PTM.detailed_Disulfide__DB</t>
  </si>
  <si>
    <t>Glycosylation__N</t>
  </si>
  <si>
    <t>sequence_PTM.detailed_Glycosylation__N</t>
  </si>
  <si>
    <t>Glycosylation__O</t>
  </si>
  <si>
    <t>sequence_PTM.detailed_Glycosylation__O</t>
  </si>
  <si>
    <t>Lipidation__GPI.anchor</t>
  </si>
  <si>
    <t>sequence_PTM.detailed_Lipidation__GPI.anchor</t>
  </si>
  <si>
    <t>Lipidation__Palmitoylation</t>
  </si>
  <si>
    <t>sequence_PTM.detailed_Lipidation__Palmitoylation</t>
  </si>
  <si>
    <t>Palmitoylation</t>
  </si>
  <si>
    <t>ModResidue__Acetylation</t>
  </si>
  <si>
    <t>sequence_PTM.detailed_ModResidue__Acetylation</t>
  </si>
  <si>
    <t>ModResidue__Hydroxylation</t>
  </si>
  <si>
    <t>sequence_PTM.detailed_ModResidue__Hydroxylation</t>
  </si>
  <si>
    <t>Hydroxylation</t>
  </si>
  <si>
    <t>ModResidue__Methylation</t>
  </si>
  <si>
    <t>sequence_PTM.detailed_ModResidue__Methylation</t>
  </si>
  <si>
    <t>ModResidue__Phosphorylation</t>
  </si>
  <si>
    <t>sequence_PTM.detailed_ModResidue__Phosphorylation</t>
  </si>
  <si>
    <t>ModResidue__Pyrrolidonecarboxylic.acid</t>
  </si>
  <si>
    <t>sequence_PTM.detailed_ModResidue__Pyrrolidonecarboxylic.acid</t>
  </si>
  <si>
    <t>Pyrrolidonecarboxylic acid</t>
  </si>
  <si>
    <t>ModResidue__Sulfation</t>
  </si>
  <si>
    <t>sequence_PTM.detailed_ModResidue__Sulfation</t>
  </si>
  <si>
    <t>Sulfation</t>
  </si>
  <si>
    <t>AA composition</t>
  </si>
  <si>
    <t>AA.Comp_A</t>
  </si>
  <si>
    <t>sequence_AA.comp_AA.Comp_A</t>
  </si>
  <si>
    <t>AA.comp A</t>
  </si>
  <si>
    <t>Amino acid composition (AAC)</t>
  </si>
  <si>
    <t>AA.Comp_C</t>
  </si>
  <si>
    <t>sequence_AA.comp_AA.Comp_C</t>
  </si>
  <si>
    <t>AA.comp C</t>
  </si>
  <si>
    <t>AA.Comp_D</t>
  </si>
  <si>
    <t>sequence_AA.comp_AA.Comp_D</t>
  </si>
  <si>
    <t>AA.comp D</t>
  </si>
  <si>
    <t>AA.Comp_E</t>
  </si>
  <si>
    <t>sequence_AA.comp_AA.Comp_E</t>
  </si>
  <si>
    <t>AA.comp E</t>
  </si>
  <si>
    <t>AA.Comp_F</t>
  </si>
  <si>
    <t>sequence_AA.comp_AA.Comp_F</t>
  </si>
  <si>
    <t>AA.comp F</t>
  </si>
  <si>
    <t>AA.Comp_G</t>
  </si>
  <si>
    <t>sequence_AA.comp_AA.Comp_G</t>
  </si>
  <si>
    <t>AA.comp G</t>
  </si>
  <si>
    <t>AA.Comp_H</t>
  </si>
  <si>
    <t>sequence_AA.comp_AA.Comp_H</t>
  </si>
  <si>
    <t>AA.comp H</t>
  </si>
  <si>
    <t>AA.Comp_I</t>
  </si>
  <si>
    <t>sequence_AA.comp_AA.Comp_I</t>
  </si>
  <si>
    <t>AA.comp I</t>
  </si>
  <si>
    <t>AA.Comp_K</t>
  </si>
  <si>
    <t>sequence_AA.comp_AA.Comp_K</t>
  </si>
  <si>
    <t>AA.comp K</t>
  </si>
  <si>
    <t>AA.Comp_L</t>
  </si>
  <si>
    <t>sequence_AA.comp_AA.Comp_L</t>
  </si>
  <si>
    <t>AA.comp L</t>
  </si>
  <si>
    <t>AA.Comp_M</t>
  </si>
  <si>
    <t>sequence_AA.comp_AA.Comp_M</t>
  </si>
  <si>
    <t>AA.comp M</t>
  </si>
  <si>
    <t>AA.Comp_N</t>
  </si>
  <si>
    <t>sequence_AA.comp_AA.Comp_N</t>
  </si>
  <si>
    <t>AA.comp N</t>
  </si>
  <si>
    <t>AA.Comp_P</t>
  </si>
  <si>
    <t>sequence_AA.comp_AA.Comp_P</t>
  </si>
  <si>
    <t>AA.comp P</t>
  </si>
  <si>
    <t>AA.Comp_Q</t>
  </si>
  <si>
    <t>sequence_AA.comp_AA.Comp_Q</t>
  </si>
  <si>
    <t>AA.comp Q</t>
  </si>
  <si>
    <t>AA.Comp_R</t>
  </si>
  <si>
    <t>sequence_AA.comp_AA.Comp_R</t>
  </si>
  <si>
    <t>AA.comp R</t>
  </si>
  <si>
    <t>AA.Comp_S</t>
  </si>
  <si>
    <t>sequence_AA.comp_AA.Comp_S</t>
  </si>
  <si>
    <t>AA.comp S</t>
  </si>
  <si>
    <t>AA.Comp_T</t>
  </si>
  <si>
    <t>sequence_AA.comp_AA.Comp_T</t>
  </si>
  <si>
    <t>AA.comp T</t>
  </si>
  <si>
    <t>AA.Comp_V</t>
  </si>
  <si>
    <t>sequence_AA.comp_AA.Comp_V</t>
  </si>
  <si>
    <t>AA.comp V</t>
  </si>
  <si>
    <t>AA.Comp_W</t>
  </si>
  <si>
    <t>sequence_AA.comp_AA.Comp_W</t>
  </si>
  <si>
    <t>AA.comp W</t>
  </si>
  <si>
    <t>AA.Comp_Y</t>
  </si>
  <si>
    <t>sequence_AA.comp_AA.Comp_Y</t>
  </si>
  <si>
    <t>AA.comp Y</t>
  </si>
  <si>
    <t>AA composition correlation with CHO</t>
  </si>
  <si>
    <t>AA.comp_CHO_ratio_A</t>
  </si>
  <si>
    <t>sequence_AA.comp_AA.comp_CHO_ratio_A</t>
  </si>
  <si>
    <t>AA.comp A correlation with native CHO</t>
  </si>
  <si>
    <t>Correlation of AAC with AAC in native CHO cells</t>
  </si>
  <si>
    <t>AA.comp_CHO_ratio_C</t>
  </si>
  <si>
    <t>sequence_AA.comp_AA.comp_CHO_ratio_C</t>
  </si>
  <si>
    <t>AA.comp C correlation with native CHO</t>
  </si>
  <si>
    <t>AA.comp_CHO_ratio_D</t>
  </si>
  <si>
    <t>sequence_AA.comp_AA.comp_CHO_ratio_D</t>
  </si>
  <si>
    <t>AA.comp D correaltion with native CHO</t>
  </si>
  <si>
    <t>AA.comp_CHO_ratio_E</t>
  </si>
  <si>
    <t>sequence_AA.comp_AA.comp_CHO_ratio_E</t>
  </si>
  <si>
    <t>AA.comp E correlation with native CHO</t>
  </si>
  <si>
    <t>AA.comp_CHO_ratio_F</t>
  </si>
  <si>
    <t>sequence_AA.comp_AA.comp_CHO_ratio_F</t>
  </si>
  <si>
    <t>AA.comp F correlation with native CHO</t>
  </si>
  <si>
    <t>AA.comp_CHO_ratio_G</t>
  </si>
  <si>
    <t>sequence_AA.comp_AA.comp_CHO_ratio_G</t>
  </si>
  <si>
    <t>AA.comp G correlation with native CHO</t>
  </si>
  <si>
    <t>AA.comp_CHO_ratio_H</t>
  </si>
  <si>
    <t>sequence_AA.comp_AA.comp_CHO_ratio_H</t>
  </si>
  <si>
    <t>AA.comp H correlation with native CHO</t>
  </si>
  <si>
    <t>AA.comp_CHO_ratio_I</t>
  </si>
  <si>
    <t>sequence_AA.comp_AA.comp_CHO_ratio_I</t>
  </si>
  <si>
    <t>AA.comp I correlation with native CHO</t>
  </si>
  <si>
    <t>AA.comp_CHO_ratio_K</t>
  </si>
  <si>
    <t>sequence_AA.comp_AA.comp_CHO_ratio_K</t>
  </si>
  <si>
    <t>AA.comp K correlation with native CHO</t>
  </si>
  <si>
    <t>AA.comp_CHO_ratio_L</t>
  </si>
  <si>
    <t>sequence_AA.comp_AA.comp_CHO_ratio_L</t>
  </si>
  <si>
    <t>AA.comp L correlation with native CHO</t>
  </si>
  <si>
    <t>AA.comp_CHO_ratio_M</t>
  </si>
  <si>
    <t>sequence_AA.comp_AA.comp_CHO_ratio_M</t>
  </si>
  <si>
    <t>AA.comp M correlation with native CHO</t>
  </si>
  <si>
    <t>AA.comp_CHO_ratio_N</t>
  </si>
  <si>
    <t>sequence_AA.comp_AA.comp_CHO_ratio_N</t>
  </si>
  <si>
    <t>AA.comp N correlation with native CHO</t>
  </si>
  <si>
    <t>AA.comp_CHO_ratio_P</t>
  </si>
  <si>
    <t>sequence_AA.comp_AA.comp_CHO_ratio_P</t>
  </si>
  <si>
    <t>AA.comp P correlation with native CHO</t>
  </si>
  <si>
    <t>AA.comp_CHO_ratio_Q</t>
  </si>
  <si>
    <t>sequence_AA.comp_AA.comp_CHO_ratio_Q</t>
  </si>
  <si>
    <t>AA.comp Q correlation with native CHO</t>
  </si>
  <si>
    <t>AA.comp_CHO_ratio_R</t>
  </si>
  <si>
    <t>sequence_AA.comp_AA.comp_CHO_ratio_R</t>
  </si>
  <si>
    <t>AA.comp R correlation with native CHO</t>
  </si>
  <si>
    <t>AA.comp_CHO_ratio_S</t>
  </si>
  <si>
    <t>sequence_AA.comp_AA.comp_CHO_ratio_S</t>
  </si>
  <si>
    <t>AA.comp S correlation with native CHO</t>
  </si>
  <si>
    <t>AA.comp_CHO_ratio_T</t>
  </si>
  <si>
    <t>sequence_AA.comp_AA.comp_CHO_ratio_T</t>
  </si>
  <si>
    <t>AA.comp T correlation with native CHO</t>
  </si>
  <si>
    <t>AA.comp_CHO_ratio_V</t>
  </si>
  <si>
    <t>sequence_AA.comp_AA.comp_CHO_ratio_V</t>
  </si>
  <si>
    <t>AA.comp V correlation with native CHO</t>
  </si>
  <si>
    <t>AA.comp_CHO_ratio_W</t>
  </si>
  <si>
    <t>sequence_AA.comp_AA.comp_CHO_ratio_W</t>
  </si>
  <si>
    <t>AA.comp W correlation with native CHO</t>
  </si>
  <si>
    <t>AA.comp_CHO_ratio_Y</t>
  </si>
  <si>
    <t>sequence_AA.comp_AA.comp_CHO_ratio_Y</t>
  </si>
  <si>
    <t>AA.comp Y correlation with native CHO</t>
  </si>
  <si>
    <t>cor.all</t>
  </si>
  <si>
    <t>sequence_AA.comp_cor.all</t>
  </si>
  <si>
    <t>AA.comp correlation with native CHO</t>
  </si>
  <si>
    <t>cor.essential</t>
  </si>
  <si>
    <t>sequence_AA.comp_cor.essential</t>
  </si>
  <si>
    <t>AA.comp correlation with essential native CHO</t>
  </si>
  <si>
    <t>AA class composition</t>
  </si>
  <si>
    <t>Acidic_Mole%</t>
  </si>
  <si>
    <t>sequence_Peptides.R_aaComp.mole_Acidic_Mole%</t>
  </si>
  <si>
    <t>AA.comp acidic residues</t>
  </si>
  <si>
    <t>Peptides package</t>
  </si>
  <si>
    <t>Global percentage of various AA classes</t>
  </si>
  <si>
    <t>Aliphatic_Mole%</t>
  </si>
  <si>
    <t>sequence_Peptides.R_aaComp.mole_Aliphatic_Mole%</t>
  </si>
  <si>
    <t>AA.comp aliphatic residues</t>
  </si>
  <si>
    <t>Aromatic_Mole%</t>
  </si>
  <si>
    <t>sequence_Peptides.R_aaComp.mole_Aromatic_Mole%</t>
  </si>
  <si>
    <t>AA.comp aromatic residues</t>
  </si>
  <si>
    <t>Basic_Mole%</t>
  </si>
  <si>
    <t>sequence_Peptides.R_aaComp.mole_Basic_Mole%</t>
  </si>
  <si>
    <t>AA.comp basic residues</t>
  </si>
  <si>
    <t>Charged_Mole%</t>
  </si>
  <si>
    <t>sequence_Peptides.R_aaComp.mole_Charged_Mole%</t>
  </si>
  <si>
    <t>AA.comp charged residues</t>
  </si>
  <si>
    <t>NonPolar_Mole%</t>
  </si>
  <si>
    <t>sequence_Peptides.R_aaComp.mole_NonPolar_Mole%</t>
  </si>
  <si>
    <t>AA.comp nonpolar residues</t>
  </si>
  <si>
    <t>Polar_Mole%</t>
  </si>
  <si>
    <t>sequence_Peptides.R_aaComp.mole_Polar_Mole%</t>
  </si>
  <si>
    <t>AA.comp polar residues</t>
  </si>
  <si>
    <t>Small_Mole%</t>
  </si>
  <si>
    <t>sequence_Peptides.R_aaComp.mole_Small_Mole%</t>
  </si>
  <si>
    <t>AA.comp small residues</t>
  </si>
  <si>
    <t>Tiny_Mole%</t>
  </si>
  <si>
    <t>sequence_Peptides.R_aaComp.mole_Tiny_Mole%</t>
  </si>
  <si>
    <t>AA.comp tiny residues</t>
  </si>
  <si>
    <t>CTDC.charge.Group1</t>
  </si>
  <si>
    <t>sequence_protr.CTDC_CTDC.charge.Group1</t>
  </si>
  <si>
    <t>AA.comp positive charge</t>
  </si>
  <si>
    <t>protr package</t>
  </si>
  <si>
    <t>CTDC.charge.Group2</t>
  </si>
  <si>
    <t>sequence_protr.CTDC_CTDC.charge.Group2</t>
  </si>
  <si>
    <t>AA.comp neutral charge</t>
  </si>
  <si>
    <t>CTDC.charge.Group3</t>
  </si>
  <si>
    <t>sequence_protr.CTDC_CTDC.charge.Group3</t>
  </si>
  <si>
    <t>AA.comp negative charge</t>
  </si>
  <si>
    <t>CTDC.hydrophobicity.Group1</t>
  </si>
  <si>
    <t>sequence_protr.CTDC_CTDC.hydrophobicity.Group1</t>
  </si>
  <si>
    <t>AA.comp polar</t>
  </si>
  <si>
    <t>CTDC.hydrophobicity.Group2</t>
  </si>
  <si>
    <t>sequence_protr.CTDC_CTDC.hydrophobicity.Group2</t>
  </si>
  <si>
    <t>AA.comp neutral</t>
  </si>
  <si>
    <t>CTDC.hydrophobicity.Group3</t>
  </si>
  <si>
    <t>sequence_protr.CTDC_CTDC.hydrophobicity.Group3</t>
  </si>
  <si>
    <t>AA.comp hydrophobic</t>
  </si>
  <si>
    <t>CTDC.normwaalsvolume.Group1</t>
  </si>
  <si>
    <t>sequence_protr.CTDC_CTDC.normwaalsvolume.Group1</t>
  </si>
  <si>
    <t>AA.comp small volume</t>
  </si>
  <si>
    <t>CTDC.normwaalsvolume.Group2</t>
  </si>
  <si>
    <t>sequence_protr.CTDC_CTDC.normwaalsvolume.Group2</t>
  </si>
  <si>
    <t>AA.comp med volume</t>
  </si>
  <si>
    <t>CTDC.normwaalsvolume.Group3</t>
  </si>
  <si>
    <t>sequence_protr.CTDC_CTDC.normwaalsvolume.Group3</t>
  </si>
  <si>
    <t>AA.comp large volume</t>
  </si>
  <si>
    <t>CTDC.polarity.Group1</t>
  </si>
  <si>
    <t>sequence_protr.CTDC_CTDC.polarity.Group1</t>
  </si>
  <si>
    <t>AA.comp low polarity</t>
  </si>
  <si>
    <t>CTDC.polarity.Group2</t>
  </si>
  <si>
    <t>sequence_protr.CTDC_CTDC.polarity.Group2</t>
  </si>
  <si>
    <t>AA.comp med polarity</t>
  </si>
  <si>
    <t>CTDC.polarity.Group3</t>
  </si>
  <si>
    <t>sequence_protr.CTDC_CTDC.polarity.Group3</t>
  </si>
  <si>
    <t>AA.comp high polarity</t>
  </si>
  <si>
    <t>CTDC.polarizability.Group1</t>
  </si>
  <si>
    <t>sequence_protr.CTDC_CTDC.polarizability.Group1</t>
  </si>
  <si>
    <t>AA.comp low polarizability</t>
  </si>
  <si>
    <t>CTDC.polarizability.Group2</t>
  </si>
  <si>
    <t>sequence_protr.CTDC_CTDC.polarizability.Group2</t>
  </si>
  <si>
    <t>AA.comp med polarizability</t>
  </si>
  <si>
    <t>CTDC.polarizability.Group3</t>
  </si>
  <si>
    <t>sequence_protr.CTDC_CTDC.polarizability.Group3</t>
  </si>
  <si>
    <t>AA.comp high polarizability</t>
  </si>
  <si>
    <t>CTDC.secondarystruct.Group1</t>
  </si>
  <si>
    <t>sequence_protr.CTDC_CTDC.secondarystruct.Group1</t>
  </si>
  <si>
    <t>AA.comp helix</t>
  </si>
  <si>
    <t>CTDC.secondarystruct.Group2</t>
  </si>
  <si>
    <t>sequence_protr.CTDC_CTDC.secondarystruct.Group2</t>
  </si>
  <si>
    <t>AA.comp strand</t>
  </si>
  <si>
    <t>CTDC.secondarystruct.Group3</t>
  </si>
  <si>
    <t>sequence_protr.CTDC_CTDC.secondarystruct.Group3</t>
  </si>
  <si>
    <t>AA.comp coil</t>
  </si>
  <si>
    <t>CTDC.solventaccess.Group1</t>
  </si>
  <si>
    <t>sequence_protr.CTDC_CTDC.solventaccess.Group1</t>
  </si>
  <si>
    <t>AA.comp buried solvent accessibility</t>
  </si>
  <si>
    <t>CTDC.solventaccess.Group2</t>
  </si>
  <si>
    <t>sequence_protr.CTDC_CTDC.solventaccess.Group2</t>
  </si>
  <si>
    <t>AA.comp exposed solvent accessibility</t>
  </si>
  <si>
    <t>CTDC.solventaccess.Group3</t>
  </si>
  <si>
    <t>sequence_protr.CTDC_CTDC.solventaccess.Group3</t>
  </si>
  <si>
    <t>AA.comp intermediate solvent accessibility</t>
  </si>
  <si>
    <t>AA class transition</t>
  </si>
  <si>
    <t>CTDT.prop1.Tr1221</t>
  </si>
  <si>
    <t>sequence_protr.CTDT_CTDT.prop1.Tr1221</t>
  </si>
  <si>
    <t>Transition hydrophobicity: polar/neutral</t>
  </si>
  <si>
    <t>Percent frequency of transitions between pairs of AA classes</t>
  </si>
  <si>
    <t>CTDT.prop1.Tr1331</t>
  </si>
  <si>
    <t>sequence_protr.CTDT_CTDT.prop1.Tr1331</t>
  </si>
  <si>
    <t>Transition hydrophobicity: polar/hydrophobic</t>
  </si>
  <si>
    <t>CTDT.prop1.Tr2332</t>
  </si>
  <si>
    <t>sequence_protr.CTDT_CTDT.prop1.Tr2332</t>
  </si>
  <si>
    <t>Transition hydrophobicity: neutral/hydrophobic</t>
  </si>
  <si>
    <t>CTDT.prop2.Tr1221</t>
  </si>
  <si>
    <t>sequence_protr.CTDT_CTDT.prop2.Tr1221</t>
  </si>
  <si>
    <t>Transition volume: small/med</t>
  </si>
  <si>
    <t>CTDT.prop2.Tr1331</t>
  </si>
  <si>
    <t>sequence_protr.CTDT_CTDT.prop2.Tr1331</t>
  </si>
  <si>
    <t>Transition volume: small/large</t>
  </si>
  <si>
    <t>CTDT.prop2.Tr2332</t>
  </si>
  <si>
    <t>sequence_protr.CTDT_CTDT.prop2.Tr2332</t>
  </si>
  <si>
    <t>Transition volume: med/large</t>
  </si>
  <si>
    <t>CTDT.prop3.Tr1221</t>
  </si>
  <si>
    <t>sequence_protr.CTDT_CTDT.prop3.Tr1221</t>
  </si>
  <si>
    <t>Transition polarity: low/med</t>
  </si>
  <si>
    <t>CTDT.prop3.Tr1331</t>
  </si>
  <si>
    <t>sequence_protr.CTDT_CTDT.prop3.Tr1331</t>
  </si>
  <si>
    <t>Transition polarity: low/high</t>
  </si>
  <si>
    <t>CTDT.prop3.Tr2332</t>
  </si>
  <si>
    <t>sequence_protr.CTDT_CTDT.prop3.Tr2332</t>
  </si>
  <si>
    <t>Transition polarity: med/high</t>
  </si>
  <si>
    <t>CTDT.prop4.Tr1221</t>
  </si>
  <si>
    <t>sequence_protr.CTDT_CTDT.prop4.Tr1221</t>
  </si>
  <si>
    <t>Transition polarizability: low/med</t>
  </si>
  <si>
    <t>CTDT.prop4.Tr1331</t>
  </si>
  <si>
    <t>sequence_protr.CTDT_CTDT.prop4.Tr1331</t>
  </si>
  <si>
    <t>Transition polarizability: low/high</t>
  </si>
  <si>
    <t>CTDT.prop4.Tr2332</t>
  </si>
  <si>
    <t>sequence_protr.CTDT_CTDT.prop4.Tr2332</t>
  </si>
  <si>
    <t>Transition polarizability: med/high</t>
  </si>
  <si>
    <t>CTDT.prop5.Tr1221</t>
  </si>
  <si>
    <t>sequence_protr.CTDT_CTDT.prop5.Tr1221</t>
  </si>
  <si>
    <t>Transition charge: positive/neutral</t>
  </si>
  <si>
    <t>CTDT.prop5.Tr1331</t>
  </si>
  <si>
    <t>sequence_protr.CTDT_CTDT.prop5.Tr1331</t>
  </si>
  <si>
    <t>Transition charge: positive/negative</t>
  </si>
  <si>
    <t>CTDT.prop5.Tr2332</t>
  </si>
  <si>
    <t>sequence_protr.CTDT_CTDT.prop5.Tr2332</t>
  </si>
  <si>
    <t>Transition charge: neutral/negative</t>
  </si>
  <si>
    <t>CTDT.prop6.Tr1221</t>
  </si>
  <si>
    <t>sequence_protr.CTDT_CTDT.prop6.Tr1221</t>
  </si>
  <si>
    <t>Transition secondary structure: helix/strand</t>
  </si>
  <si>
    <t>CTDT.prop6.Tr1331</t>
  </si>
  <si>
    <t>sequence_protr.CTDT_CTDT.prop6.Tr1331</t>
  </si>
  <si>
    <t>Transition secondary structure: helix/coil</t>
  </si>
  <si>
    <t>CTDT.prop6.Tr2332</t>
  </si>
  <si>
    <t>sequence_protr.CTDT_CTDT.prop6.Tr2332</t>
  </si>
  <si>
    <t>Transition secondary structure: strand/coil</t>
  </si>
  <si>
    <t>CTDT.prop7.Tr1221</t>
  </si>
  <si>
    <t>sequence_protr.CTDT_CTDT.prop7.Tr1221</t>
  </si>
  <si>
    <t>Transition solvent accessibility: buried/exposed</t>
  </si>
  <si>
    <t>CTDT.prop7.Tr1331</t>
  </si>
  <si>
    <t>sequence_protr.CTDT_CTDT.prop7.Tr1331</t>
  </si>
  <si>
    <t>Transition solvent accessibility: buried/intermediate</t>
  </si>
  <si>
    <t>CTDT.prop7.Tr2332</t>
  </si>
  <si>
    <t>sequence_protr.CTDT_CTDT.prop7.Tr2332</t>
  </si>
  <si>
    <t>Transition solvent accessibility: exposed/intermediate</t>
  </si>
  <si>
    <t>RNA secondary structure</t>
  </si>
  <si>
    <t>EFE</t>
  </si>
  <si>
    <t>sequence_RNAfold.EFE_EFE</t>
  </si>
  <si>
    <t>Ensemble free energy (EFE)</t>
  </si>
  <si>
    <t>RNAfold</t>
  </si>
  <si>
    <t>RNA minimum free energy (MFE), normalized ensemble free energy (EFE), and MFE normalized with respect to sequence length</t>
  </si>
  <si>
    <t>MFE</t>
  </si>
  <si>
    <t>sequence_RNAfold.MFE_MFE</t>
  </si>
  <si>
    <t>Minimum free energy (MFE)</t>
  </si>
  <si>
    <t>RNA_MFEs_exp_norm</t>
  </si>
  <si>
    <t>sequence_SS_RNA_MFEs_exp_norm</t>
  </si>
  <si>
    <t>Normalized minimum free energy (MFE)</t>
  </si>
  <si>
    <t>Biophysical features</t>
  </si>
  <si>
    <t>Stability</t>
  </si>
  <si>
    <t>Protparam_instability</t>
  </si>
  <si>
    <t>sequence_SS_Protparam_instability</t>
  </si>
  <si>
    <t>Instability index</t>
  </si>
  <si>
    <t>ProtParam</t>
  </si>
  <si>
    <t>Stability, instablity, and alaphatic indices</t>
  </si>
  <si>
    <t>Tm.agg</t>
  </si>
  <si>
    <t>sequence_proStab_Tm.agg</t>
  </si>
  <si>
    <t>Stability index</t>
  </si>
  <si>
    <t>ProTstab</t>
  </si>
  <si>
    <t>aliphaticIdx</t>
  </si>
  <si>
    <t>sequence_Peptides.R_aliphaticIdx_aliphaticIdx</t>
  </si>
  <si>
    <t>Aliphatic index</t>
  </si>
  <si>
    <t>instabilityIdx</t>
  </si>
  <si>
    <t>sequence_Peptides.R_instability_instabilityIdx</t>
  </si>
  <si>
    <t>Solubility</t>
  </si>
  <si>
    <t>isoelectricPoint</t>
  </si>
  <si>
    <t>sequence_Peptides.R_isoelectric_isoelectricPoint</t>
  </si>
  <si>
    <t>Isoelectric point</t>
  </si>
  <si>
    <t>Isoelectric point, net charge, percent solubility, and grand average of hydrophobicity (GRAVY)</t>
  </si>
  <si>
    <t>charge</t>
  </si>
  <si>
    <t>sequence_Peptides.R_charge_charge</t>
  </si>
  <si>
    <t>Net charge</t>
  </si>
  <si>
    <t>Protparam_isoelectric_point</t>
  </si>
  <si>
    <t>sequence_SS_Protparam_isoelectric_point</t>
  </si>
  <si>
    <t>percent-sol</t>
  </si>
  <si>
    <t>sequence_solubility_percent-sol</t>
  </si>
  <si>
    <t>Percent solubility</t>
  </si>
  <si>
    <t>Protein–Sol</t>
  </si>
  <si>
    <t>pI</t>
  </si>
  <si>
    <t>sequence_solubility_pI</t>
  </si>
  <si>
    <t>hydrophobicityIdx</t>
  </si>
  <si>
    <t>sequence_Peptides.R_hydrophobicityIdx_hydrophobicityIdx</t>
  </si>
  <si>
    <t>Hydrophobicity index</t>
  </si>
  <si>
    <t>Protparam_gravy</t>
  </si>
  <si>
    <t>sequence_SS_Protparam_gravy</t>
  </si>
  <si>
    <t>Grand average of hydropathicity</t>
  </si>
  <si>
    <t>PPI potential</t>
  </si>
  <si>
    <t>bomanIdx</t>
  </si>
  <si>
    <t>sequence_Peptides.R_bomanIdx_bomanIdx</t>
  </si>
  <si>
    <t>Boman index</t>
  </si>
  <si>
    <t>Potential protein protein interaction index.</t>
  </si>
  <si>
    <t>Secondary structure</t>
  </si>
  <si>
    <t>ss_c</t>
  </si>
  <si>
    <t>sequence_SS_ss_c</t>
  </si>
  <si>
    <t xml:space="preserve"> Coil</t>
  </si>
  <si>
    <t>Scratch</t>
  </si>
  <si>
    <t>3- and 8-category predictions of protein secondary structure</t>
  </si>
  <si>
    <t>ss_ext</t>
  </si>
  <si>
    <t>sequence_SS_ss_ext</t>
  </si>
  <si>
    <t xml:space="preserve"> Beta-strand</t>
  </si>
  <si>
    <t>ss_helix</t>
  </si>
  <si>
    <t>sequence_SS_ss_helix</t>
  </si>
  <si>
    <t xml:space="preserve"> Alpha-helix</t>
  </si>
  <si>
    <t>ss8_bend</t>
  </si>
  <si>
    <t>sequence_SS_ss8_bend</t>
  </si>
  <si>
    <t xml:space="preserve"> Bend</t>
  </si>
  <si>
    <t>ss8_bridge</t>
  </si>
  <si>
    <t>sequence_SS_ss8_bridge</t>
  </si>
  <si>
    <t xml:space="preserve"> Beta-bridge</t>
  </si>
  <si>
    <t>ss8_coil</t>
  </si>
  <si>
    <t>sequence_SS_ss8_coil</t>
  </si>
  <si>
    <t>ss8_ext</t>
  </si>
  <si>
    <t>sequence_SS_ss8_ext</t>
  </si>
  <si>
    <t>ss8_helix</t>
  </si>
  <si>
    <t>sequence_SS_ss8_helix</t>
  </si>
  <si>
    <t>ss8_helix3</t>
  </si>
  <si>
    <t>sequence_SS_ss8_helix3</t>
  </si>
  <si>
    <t xml:space="preserve"> 3-helix</t>
  </si>
  <si>
    <t>ss8_pi_helix</t>
  </si>
  <si>
    <t>sequence_SS_ss8_pi_helix</t>
  </si>
  <si>
    <t xml:space="preserve"> pi-helix</t>
  </si>
  <si>
    <t>ss8_turn</t>
  </si>
  <si>
    <t>sequence_SS_ss8_turn</t>
  </si>
  <si>
    <t xml:space="preserve"> Turn</t>
  </si>
  <si>
    <t>Relative solvent accessibility</t>
  </si>
  <si>
    <t>acc_frac</t>
  </si>
  <si>
    <t>sequence_SS_acc_frac</t>
  </si>
  <si>
    <t>Solvent-accessible fraction</t>
  </si>
  <si>
    <t>Solvent-accessible fraction, percent hydrophobic and hydrophilic solvent-accessible residues, mean accessibility score, and GRAVY of inner and outer residues</t>
  </si>
  <si>
    <t>acc_hydrophilic_in</t>
  </si>
  <si>
    <t>sequence_SS_acc_hydrophilic_in</t>
  </si>
  <si>
    <t>Percent hydrophilic solvent-inaccessible residues</t>
  </si>
  <si>
    <t>acc_hydrophilic_out</t>
  </si>
  <si>
    <t>sequence_SS_acc_hydrophilic_out</t>
  </si>
  <si>
    <t>Percent hydrohilic solvent-accessible residues</t>
  </si>
  <si>
    <t>acc_hydrophobic_in</t>
  </si>
  <si>
    <t>sequence_SS_acc_hydrophobic_in</t>
  </si>
  <si>
    <t>Percent hydrophobic solvent-inaccessible residues</t>
  </si>
  <si>
    <t>acc_hydrophobic_out</t>
  </si>
  <si>
    <t>sequence_SS_acc_hydrophobic_out</t>
  </si>
  <si>
    <t>Percent hydrophobic solvent-accessible residues</t>
  </si>
  <si>
    <t>acc20_mean</t>
  </si>
  <si>
    <t>sequence_SS_acc20_mean</t>
  </si>
  <si>
    <t>Mean accessibility score</t>
  </si>
  <si>
    <t>in_gravy</t>
  </si>
  <si>
    <t>sequence_SS_in_gravy</t>
  </si>
  <si>
    <t>GRAVY inner residues</t>
  </si>
  <si>
    <t>out_gravy</t>
  </si>
  <si>
    <t>sequence_SS_out_gravy</t>
  </si>
  <si>
    <t>GRAVY outer residues</t>
  </si>
  <si>
    <t>sample_ID</t>
  </si>
  <si>
    <t>human_symbol</t>
  </si>
  <si>
    <t>uniprot_id</t>
  </si>
  <si>
    <t>A2ML1__A8K2U0</t>
  </si>
  <si>
    <t>A2ML1</t>
  </si>
  <si>
    <t>A8K2U0</t>
  </si>
  <si>
    <t>AADACL2__Q6P093</t>
  </si>
  <si>
    <t>AADACL2</t>
  </si>
  <si>
    <t>Q6P093</t>
  </si>
  <si>
    <t>ABHD15__Q6UXT9</t>
  </si>
  <si>
    <t>ABHD15</t>
  </si>
  <si>
    <t>Q6UXT9</t>
  </si>
  <si>
    <t>ABI3BP__Q7Z7G0</t>
  </si>
  <si>
    <t>ABI3BP</t>
  </si>
  <si>
    <t>Q7Z7G0</t>
  </si>
  <si>
    <t>AC233755.1__P0DP08</t>
  </si>
  <si>
    <t>AC233755.1</t>
  </si>
  <si>
    <t>P0DP08</t>
  </si>
  <si>
    <t>ACE2__Q9BYF1</t>
  </si>
  <si>
    <t>ACE2</t>
  </si>
  <si>
    <t>Q9BYF1</t>
  </si>
  <si>
    <t>ACE__P12821</t>
  </si>
  <si>
    <t>ACE</t>
  </si>
  <si>
    <t>P12821</t>
  </si>
  <si>
    <t>ACP7__Q6ZNF0</t>
  </si>
  <si>
    <t>ACP7</t>
  </si>
  <si>
    <t>Q6ZNF0</t>
  </si>
  <si>
    <t>ACR__P10323</t>
  </si>
  <si>
    <t>ACR</t>
  </si>
  <si>
    <t>P10323</t>
  </si>
  <si>
    <t>ACVR1B__P36896</t>
  </si>
  <si>
    <t>ACVR1B</t>
  </si>
  <si>
    <t>P36896</t>
  </si>
  <si>
    <t>ACVR1__Q04771</t>
  </si>
  <si>
    <t>ACVR1</t>
  </si>
  <si>
    <t>Q04771</t>
  </si>
  <si>
    <t>ACVR2B__Q13705</t>
  </si>
  <si>
    <t>ACVR2B</t>
  </si>
  <si>
    <t>Q13705</t>
  </si>
  <si>
    <t>ADAM12__O43184</t>
  </si>
  <si>
    <t>ADAM12</t>
  </si>
  <si>
    <t>O43184</t>
  </si>
  <si>
    <t>ADAM17__P78536</t>
  </si>
  <si>
    <t>ADAM17</t>
  </si>
  <si>
    <t>P78536</t>
  </si>
  <si>
    <t>ADAM19__Q9H013</t>
  </si>
  <si>
    <t>ADAM19</t>
  </si>
  <si>
    <t>Q9H013</t>
  </si>
  <si>
    <t>ADAM28__Q9UKQ2</t>
  </si>
  <si>
    <t>ADAM28</t>
  </si>
  <si>
    <t>Q9UKQ2</t>
  </si>
  <si>
    <t>ADAM2__Q99965</t>
  </si>
  <si>
    <t>ADAM2</t>
  </si>
  <si>
    <t>Q99965</t>
  </si>
  <si>
    <t>ADAM33__Q9BZ11</t>
  </si>
  <si>
    <t>ADAM33</t>
  </si>
  <si>
    <t>Q9BZ11</t>
  </si>
  <si>
    <t>ADAM8__P78325</t>
  </si>
  <si>
    <t>ADAM8</t>
  </si>
  <si>
    <t>P78325</t>
  </si>
  <si>
    <t>ADAM9__Q13443</t>
  </si>
  <si>
    <t>ADAM9</t>
  </si>
  <si>
    <t>Q13443</t>
  </si>
  <si>
    <t>ADAMDEC1__O15204</t>
  </si>
  <si>
    <t>ADAMDEC1</t>
  </si>
  <si>
    <t>O15204</t>
  </si>
  <si>
    <t>ADAMTS10__Q9H324</t>
  </si>
  <si>
    <t>ADAMTS10</t>
  </si>
  <si>
    <t>Q9H324</t>
  </si>
  <si>
    <t>ADAMTS12__P58397</t>
  </si>
  <si>
    <t>ADAMTS12</t>
  </si>
  <si>
    <t>P58397</t>
  </si>
  <si>
    <t>ADAMTS13__Q76LX8</t>
  </si>
  <si>
    <t>ADAMTS13</t>
  </si>
  <si>
    <t>Q76LX8</t>
  </si>
  <si>
    <t>ADAMTS14__Q8WXS8</t>
  </si>
  <si>
    <t>ADAMTS14</t>
  </si>
  <si>
    <t>Q8WXS8</t>
  </si>
  <si>
    <t>ADAMTS15__Q8TE58</t>
  </si>
  <si>
    <t>ADAMTS15</t>
  </si>
  <si>
    <t>Q8TE58</t>
  </si>
  <si>
    <t>ADAMTS16__Q8TE57</t>
  </si>
  <si>
    <t>ADAMTS16</t>
  </si>
  <si>
    <t>Q8TE57</t>
  </si>
  <si>
    <t>ADAMTS17__Q8TE56</t>
  </si>
  <si>
    <t>ADAMTS17</t>
  </si>
  <si>
    <t>Q8TE56</t>
  </si>
  <si>
    <t>ADAMTS18__Q8TE60</t>
  </si>
  <si>
    <t>ADAMTS18</t>
  </si>
  <si>
    <t>Q8TE60</t>
  </si>
  <si>
    <t>ADAMTS19__Q8TE59</t>
  </si>
  <si>
    <t>ADAMTS19</t>
  </si>
  <si>
    <t>Q8TE59</t>
  </si>
  <si>
    <t>ADAMTS1__Q9UHI8</t>
  </si>
  <si>
    <t>ADAMTS1</t>
  </si>
  <si>
    <t>Q9UHI8</t>
  </si>
  <si>
    <t>ADAMTS20__P59510</t>
  </si>
  <si>
    <t>ADAMTS20</t>
  </si>
  <si>
    <t>P59510</t>
  </si>
  <si>
    <t>ADAMTS2__O95450</t>
  </si>
  <si>
    <t>ADAMTS2</t>
  </si>
  <si>
    <t>O95450</t>
  </si>
  <si>
    <t>ADAMTS3__O15072</t>
  </si>
  <si>
    <t>ADAMTS3</t>
  </si>
  <si>
    <t>O15072</t>
  </si>
  <si>
    <t>ADAMTS4__O75173</t>
  </si>
  <si>
    <t>ADAMTS4</t>
  </si>
  <si>
    <t>O75173</t>
  </si>
  <si>
    <t>ADAMTS5__Q9UNA0</t>
  </si>
  <si>
    <t>ADAMTS5</t>
  </si>
  <si>
    <t>Q9UNA0</t>
  </si>
  <si>
    <t>ADAMTS6__Q9UKP5</t>
  </si>
  <si>
    <t>ADAMTS6</t>
  </si>
  <si>
    <t>Q9UKP5</t>
  </si>
  <si>
    <t>ADAMTS7__Q9UKP4</t>
  </si>
  <si>
    <t>ADAMTS7</t>
  </si>
  <si>
    <t>Q9UKP4</t>
  </si>
  <si>
    <t>ADAMTS8__Q9UP79</t>
  </si>
  <si>
    <t>ADAMTS8</t>
  </si>
  <si>
    <t>Q9UP79</t>
  </si>
  <si>
    <t>ADAMTS9__Q9P2N4</t>
  </si>
  <si>
    <t>ADAMTS9</t>
  </si>
  <si>
    <t>Q9P2N4</t>
  </si>
  <si>
    <t>ADAMTSL1__Q8N6G6</t>
  </si>
  <si>
    <t>ADAMTSL1</t>
  </si>
  <si>
    <t>Q8N6G6</t>
  </si>
  <si>
    <t>ADAMTSL2__Q86TH1</t>
  </si>
  <si>
    <t>ADAMTSL2</t>
  </si>
  <si>
    <t>Q86TH1</t>
  </si>
  <si>
    <t>ADAMTSL3__P82987</t>
  </si>
  <si>
    <t>ADAMTSL3</t>
  </si>
  <si>
    <t>P82987</t>
  </si>
  <si>
    <t>ADAMTSL4__Q6UY14</t>
  </si>
  <si>
    <t>ADAMTSL4</t>
  </si>
  <si>
    <t>Q6UY14</t>
  </si>
  <si>
    <t>ADCK1__Q86TW2</t>
  </si>
  <si>
    <t>ADCK1</t>
  </si>
  <si>
    <t>Q86TW2</t>
  </si>
  <si>
    <t>ADGRB1__O14514</t>
  </si>
  <si>
    <t>ADGRB1</t>
  </si>
  <si>
    <t>O14514</t>
  </si>
  <si>
    <t>ADGRE3__Q9BY15</t>
  </si>
  <si>
    <t>ADGRE3</t>
  </si>
  <si>
    <t>Q9BY15</t>
  </si>
  <si>
    <t>ADGRE5__P48960</t>
  </si>
  <si>
    <t>ADGRE5</t>
  </si>
  <si>
    <t>P48960</t>
  </si>
  <si>
    <t>ADGRF1__Q5T601</t>
  </si>
  <si>
    <t>ADGRF1</t>
  </si>
  <si>
    <t>Q5T601</t>
  </si>
  <si>
    <t>ADGRG1__Q9Y653</t>
  </si>
  <si>
    <t>ADGRG1</t>
  </si>
  <si>
    <t>Q9Y653</t>
  </si>
  <si>
    <t>ADM2__Q7Z4H4</t>
  </si>
  <si>
    <t>ADM2</t>
  </si>
  <si>
    <t>Q7Z4H4</t>
  </si>
  <si>
    <t>ADM__P35318</t>
  </si>
  <si>
    <t>ADM</t>
  </si>
  <si>
    <t>P35318</t>
  </si>
  <si>
    <t>AFM__P43652</t>
  </si>
  <si>
    <t>AFM</t>
  </si>
  <si>
    <t>P43652</t>
  </si>
  <si>
    <t>AGGF1__Q8N302</t>
  </si>
  <si>
    <t>AGGF1</t>
  </si>
  <si>
    <t>Q8N302</t>
  </si>
  <si>
    <t>AGRN__O00468</t>
  </si>
  <si>
    <t>AGRN</t>
  </si>
  <si>
    <t>O00468</t>
  </si>
  <si>
    <t>AGRP__O00253</t>
  </si>
  <si>
    <t>AGRP</t>
  </si>
  <si>
    <t>O00253</t>
  </si>
  <si>
    <t>AIMP1__Q12904</t>
  </si>
  <si>
    <t>AIMP1</t>
  </si>
  <si>
    <t>Q12904</t>
  </si>
  <si>
    <t>AKR1B10__O60218</t>
  </si>
  <si>
    <t>AKR1B10</t>
  </si>
  <si>
    <t>O60218</t>
  </si>
  <si>
    <t>ALKAL1__Q6UXT8</t>
  </si>
  <si>
    <t>ALKAL1</t>
  </si>
  <si>
    <t>Q6UXT8</t>
  </si>
  <si>
    <t>ALKAL2__Q6UX46</t>
  </si>
  <si>
    <t>ALKAL2</t>
  </si>
  <si>
    <t>Q6UX46</t>
  </si>
  <si>
    <t>ALK__Q9UM73</t>
  </si>
  <si>
    <t>ALK</t>
  </si>
  <si>
    <t>Q9UM73</t>
  </si>
  <si>
    <t>AMELY__Q99218</t>
  </si>
  <si>
    <t>AMELY</t>
  </si>
  <si>
    <t>Q99218</t>
  </si>
  <si>
    <t>AMHR2__Q16671</t>
  </si>
  <si>
    <t>AMHR2</t>
  </si>
  <si>
    <t>Q16671</t>
  </si>
  <si>
    <t>AMH__P03971</t>
  </si>
  <si>
    <t>AMH</t>
  </si>
  <si>
    <t>P03971</t>
  </si>
  <si>
    <t>AMIGO1__Q86WK6</t>
  </si>
  <si>
    <t>AMIGO1</t>
  </si>
  <si>
    <t>Q86WK6</t>
  </si>
  <si>
    <t>AMIGO2__Q86SJ2</t>
  </si>
  <si>
    <t>AMIGO2</t>
  </si>
  <si>
    <t>Q86SJ2</t>
  </si>
  <si>
    <t>AMN__Q9BXJ7</t>
  </si>
  <si>
    <t>AMN</t>
  </si>
  <si>
    <t>Q9BXJ7</t>
  </si>
  <si>
    <t>AMTN__Q6UX39</t>
  </si>
  <si>
    <t>AMTN</t>
  </si>
  <si>
    <t>Q6UX39</t>
  </si>
  <si>
    <t>AMY1A__P04745</t>
  </si>
  <si>
    <t>AMY1A</t>
  </si>
  <si>
    <t>P04745</t>
  </si>
  <si>
    <t>AMY1B__P04745</t>
  </si>
  <si>
    <t>AMY1B</t>
  </si>
  <si>
    <t>AMY1C__P04745</t>
  </si>
  <si>
    <t>AMY1C</t>
  </si>
  <si>
    <t>AMY2B__P19961</t>
  </si>
  <si>
    <t>AMY2B</t>
  </si>
  <si>
    <t>P19961</t>
  </si>
  <si>
    <t>ANGPT2__O15123</t>
  </si>
  <si>
    <t>ANGPT2</t>
  </si>
  <si>
    <t>O15123</t>
  </si>
  <si>
    <t>ANGPT4__Q9Y264</t>
  </si>
  <si>
    <t>ANGPT4</t>
  </si>
  <si>
    <t>Q9Y264</t>
  </si>
  <si>
    <t>ANGPTL1__O95841</t>
  </si>
  <si>
    <t>ANGPTL1</t>
  </si>
  <si>
    <t>O95841</t>
  </si>
  <si>
    <t>ANGPTL5__Q86XS5</t>
  </si>
  <si>
    <t>ANGPTL5</t>
  </si>
  <si>
    <t>Q86XS5</t>
  </si>
  <si>
    <t>ANGPTL8__Q6UXH0</t>
  </si>
  <si>
    <t>ANGPTL8</t>
  </si>
  <si>
    <t>Q6UXH0</t>
  </si>
  <si>
    <t>ANKDD1A__Q495B1</t>
  </si>
  <si>
    <t>ANKDD1A</t>
  </si>
  <si>
    <t>Q495B1</t>
  </si>
  <si>
    <t>ANOS1__P23352</t>
  </si>
  <si>
    <t>ANOS1</t>
  </si>
  <si>
    <t>P23352</t>
  </si>
  <si>
    <t>ANPEP__P15144</t>
  </si>
  <si>
    <t>ANPEP</t>
  </si>
  <si>
    <t>P15144</t>
  </si>
  <si>
    <t>ANTXR2__P58335</t>
  </si>
  <si>
    <t>ANTXR2</t>
  </si>
  <si>
    <t>P58335</t>
  </si>
  <si>
    <t>ANXA1__P04083</t>
  </si>
  <si>
    <t>ANXA1</t>
  </si>
  <si>
    <t>P04083</t>
  </si>
  <si>
    <t>AOAH__P28039</t>
  </si>
  <si>
    <t>AOAH</t>
  </si>
  <si>
    <t>P28039</t>
  </si>
  <si>
    <t>AOC1__P19801</t>
  </si>
  <si>
    <t>AOC1</t>
  </si>
  <si>
    <t>P19801</t>
  </si>
  <si>
    <t>APELA__P0DMC3</t>
  </si>
  <si>
    <t>APELA</t>
  </si>
  <si>
    <t>P0DMC3</t>
  </si>
  <si>
    <t>APLN__Q9ULZ1</t>
  </si>
  <si>
    <t>APLN</t>
  </si>
  <si>
    <t>Q9ULZ1</t>
  </si>
  <si>
    <t>APOA2__P02652</t>
  </si>
  <si>
    <t>APOA2</t>
  </si>
  <si>
    <t>P02652</t>
  </si>
  <si>
    <t>APOB__P04114</t>
  </si>
  <si>
    <t>APOB</t>
  </si>
  <si>
    <t>P04114</t>
  </si>
  <si>
    <t>APOC2__P02655</t>
  </si>
  <si>
    <t>APOC2</t>
  </si>
  <si>
    <t>P02655</t>
  </si>
  <si>
    <t>APOC3__P02656</t>
  </si>
  <si>
    <t>APOC3</t>
  </si>
  <si>
    <t>P02656</t>
  </si>
  <si>
    <t>APOC4__P55056</t>
  </si>
  <si>
    <t>APOC4</t>
  </si>
  <si>
    <t>P55056</t>
  </si>
  <si>
    <t>APOD__P05090</t>
  </si>
  <si>
    <t>APOD</t>
  </si>
  <si>
    <t>P05090</t>
  </si>
  <si>
    <t>APOF__Q13790</t>
  </si>
  <si>
    <t>APOF</t>
  </si>
  <si>
    <t>Q13790</t>
  </si>
  <si>
    <t>APOL1__O14791</t>
  </si>
  <si>
    <t>APOL1</t>
  </si>
  <si>
    <t>O14791</t>
  </si>
  <si>
    <t>APOL4__Q9BPW4</t>
  </si>
  <si>
    <t>APOL4</t>
  </si>
  <si>
    <t>Q9BPW4</t>
  </si>
  <si>
    <t>APOM__O95445</t>
  </si>
  <si>
    <t>APOM</t>
  </si>
  <si>
    <t>O95445</t>
  </si>
  <si>
    <t>ARSF__P54793</t>
  </si>
  <si>
    <t>ARSF</t>
  </si>
  <si>
    <t>P54793</t>
  </si>
  <si>
    <t>ARSI__Q5FYB1</t>
  </si>
  <si>
    <t>ARSI</t>
  </si>
  <si>
    <t>Q5FYB1</t>
  </si>
  <si>
    <t>ARSJ__Q5FYB0</t>
  </si>
  <si>
    <t>ARSJ</t>
  </si>
  <si>
    <t>Q5FYB0</t>
  </si>
  <si>
    <t>ARSK__Q6UWY0</t>
  </si>
  <si>
    <t>ARSK</t>
  </si>
  <si>
    <t>Q6UWY0</t>
  </si>
  <si>
    <t>ART4__Q93070</t>
  </si>
  <si>
    <t>ART4</t>
  </si>
  <si>
    <t>Q93070</t>
  </si>
  <si>
    <t>ART5__Q96L15</t>
  </si>
  <si>
    <t>ART5</t>
  </si>
  <si>
    <t>Q96L15</t>
  </si>
  <si>
    <t>ASGR2__P07307</t>
  </si>
  <si>
    <t>ASGR2</t>
  </si>
  <si>
    <t>P07307</t>
  </si>
  <si>
    <t>ASIP__P42127</t>
  </si>
  <si>
    <t>ASIP</t>
  </si>
  <si>
    <t>P42127</t>
  </si>
  <si>
    <t>ATP1B1__P05026</t>
  </si>
  <si>
    <t>ATP1B1</t>
  </si>
  <si>
    <t>P05026</t>
  </si>
  <si>
    <t>ATP1B2__P14415</t>
  </si>
  <si>
    <t>ATP1B2</t>
  </si>
  <si>
    <t>P14415</t>
  </si>
  <si>
    <t>ATP1B3__P54709</t>
  </si>
  <si>
    <t>ATP1B3</t>
  </si>
  <si>
    <t>P54709</t>
  </si>
  <si>
    <t>ATP4B__P51164</t>
  </si>
  <si>
    <t>ATP4B</t>
  </si>
  <si>
    <t>P51164</t>
  </si>
  <si>
    <t>ATP6AP2__O75787</t>
  </si>
  <si>
    <t>ATP6AP2</t>
  </si>
  <si>
    <t>O75787</t>
  </si>
  <si>
    <t>ATRN__O75882</t>
  </si>
  <si>
    <t>ATRN</t>
  </si>
  <si>
    <t>O75882</t>
  </si>
  <si>
    <t>AZGP1__P25311</t>
  </si>
  <si>
    <t>AZGP1</t>
  </si>
  <si>
    <t>P25311</t>
  </si>
  <si>
    <t>BACE2__Q9Y5Z0</t>
  </si>
  <si>
    <t>BACE2</t>
  </si>
  <si>
    <t>Q9Y5Z0</t>
  </si>
  <si>
    <t>BCAM__P50895</t>
  </si>
  <si>
    <t>BCAM</t>
  </si>
  <si>
    <t>P50895</t>
  </si>
  <si>
    <t>BCAN__Q96GW7</t>
  </si>
  <si>
    <t>BCAN</t>
  </si>
  <si>
    <t>Q96GW7</t>
  </si>
  <si>
    <t>BGLAP__P02818</t>
  </si>
  <si>
    <t>BGLAP</t>
  </si>
  <si>
    <t>P02818</t>
  </si>
  <si>
    <t>BMP10__O95393</t>
  </si>
  <si>
    <t>BMP10</t>
  </si>
  <si>
    <t>O95393</t>
  </si>
  <si>
    <t>BMP1__P13497</t>
  </si>
  <si>
    <t>BMP1</t>
  </si>
  <si>
    <t>P13497</t>
  </si>
  <si>
    <t>BMP2__P12643</t>
  </si>
  <si>
    <t>BMP2</t>
  </si>
  <si>
    <t>P12643</t>
  </si>
  <si>
    <t>BMP4__P12644</t>
  </si>
  <si>
    <t>BMP4</t>
  </si>
  <si>
    <t>P12644</t>
  </si>
  <si>
    <t>BMP5__P22003</t>
  </si>
  <si>
    <t>BMP5</t>
  </si>
  <si>
    <t>P22003</t>
  </si>
  <si>
    <t>BMP7__P18075</t>
  </si>
  <si>
    <t>BMP7</t>
  </si>
  <si>
    <t>P18075</t>
  </si>
  <si>
    <t>BPIFA1__Q9NP55</t>
  </si>
  <si>
    <t>BPIFA1</t>
  </si>
  <si>
    <t>Q9NP55</t>
  </si>
  <si>
    <t>BPIFA2__Q96DR5</t>
  </si>
  <si>
    <t>BPIFA2</t>
  </si>
  <si>
    <t>Q96DR5</t>
  </si>
  <si>
    <t>BPIFA3__Q9BQP9</t>
  </si>
  <si>
    <t>BPIFA3</t>
  </si>
  <si>
    <t>Q9BQP9</t>
  </si>
  <si>
    <t>BPIFB1__Q8TDL5</t>
  </si>
  <si>
    <t>BPIFB1</t>
  </si>
  <si>
    <t>Q8TDL5</t>
  </si>
  <si>
    <t>BPIFB4__P59827</t>
  </si>
  <si>
    <t>BPIFB4</t>
  </si>
  <si>
    <t>P59827</t>
  </si>
  <si>
    <t>BRINP2__Q9C0B6</t>
  </si>
  <si>
    <t>BRINP2</t>
  </si>
  <si>
    <t>Q9C0B6</t>
  </si>
  <si>
    <t>BRINP3__Q76B58</t>
  </si>
  <si>
    <t>BRINP3</t>
  </si>
  <si>
    <t>Q76B58</t>
  </si>
  <si>
    <t>BSPH1__Q075Z2</t>
  </si>
  <si>
    <t>BSPH1</t>
  </si>
  <si>
    <t>Q075Z2</t>
  </si>
  <si>
    <t>BST2__Q10589</t>
  </si>
  <si>
    <t>BST2</t>
  </si>
  <si>
    <t>Q10589</t>
  </si>
  <si>
    <t>BTD__P43251</t>
  </si>
  <si>
    <t>BTD</t>
  </si>
  <si>
    <t>P43251</t>
  </si>
  <si>
    <t>BTLA__Q7Z6A9</t>
  </si>
  <si>
    <t>BTLA</t>
  </si>
  <si>
    <t>Q7Z6A9</t>
  </si>
  <si>
    <t>BTN1A1__Q13410</t>
  </si>
  <si>
    <t>BTN1A1</t>
  </si>
  <si>
    <t>Q13410</t>
  </si>
  <si>
    <t>BTN2A2__Q8WVV5</t>
  </si>
  <si>
    <t>BTN2A2</t>
  </si>
  <si>
    <t>Q8WVV5</t>
  </si>
  <si>
    <t>BTN3A1__O00481</t>
  </si>
  <si>
    <t>BTN3A1</t>
  </si>
  <si>
    <t>O00481</t>
  </si>
  <si>
    <t>C10orf99__Q6UWK7</t>
  </si>
  <si>
    <t>C10orf99</t>
  </si>
  <si>
    <t>Q6UWK7</t>
  </si>
  <si>
    <t>C11orf45__Q8TAV5</t>
  </si>
  <si>
    <t>C11orf45</t>
  </si>
  <si>
    <t>Q8TAV5</t>
  </si>
  <si>
    <t>C11orf94__C9JXX5</t>
  </si>
  <si>
    <t>C11orf94</t>
  </si>
  <si>
    <t>C9JXX5</t>
  </si>
  <si>
    <t>C12orf49__Q9H741</t>
  </si>
  <si>
    <t>C12orf49</t>
  </si>
  <si>
    <t>Q9H741</t>
  </si>
  <si>
    <t>C12orf73__Q69YU5</t>
  </si>
  <si>
    <t>C12orf73</t>
  </si>
  <si>
    <t>Q69YU5</t>
  </si>
  <si>
    <t>C14orf93__Q9H972</t>
  </si>
  <si>
    <t>C14orf93</t>
  </si>
  <si>
    <t>Q9H972</t>
  </si>
  <si>
    <t>C15orf61__A6NNL5</t>
  </si>
  <si>
    <t>C15orf61</t>
  </si>
  <si>
    <t>A6NNL5</t>
  </si>
  <si>
    <t>C16orf89__Q6UX73</t>
  </si>
  <si>
    <t>C16orf89</t>
  </si>
  <si>
    <t>Q6UX73</t>
  </si>
  <si>
    <t>C17orf67__Q0P5P2</t>
  </si>
  <si>
    <t>C17orf67</t>
  </si>
  <si>
    <t>Q0P5P2</t>
  </si>
  <si>
    <t>C17orf99__Q6UX52</t>
  </si>
  <si>
    <t>C17orf99</t>
  </si>
  <si>
    <t>Q6UX52</t>
  </si>
  <si>
    <t>C18orf54__Q8IYD9</t>
  </si>
  <si>
    <t>C18orf54</t>
  </si>
  <si>
    <t>Q8IYD9</t>
  </si>
  <si>
    <t>C1QL3__Q5VWW1</t>
  </si>
  <si>
    <t>C1QL3</t>
  </si>
  <si>
    <t>Q5VWW1</t>
  </si>
  <si>
    <t>C1QL4__Q86Z23</t>
  </si>
  <si>
    <t>C1QL4</t>
  </si>
  <si>
    <t>Q86Z23</t>
  </si>
  <si>
    <t>C1QTNF1__Q9BXJ1</t>
  </si>
  <si>
    <t>C1QTNF1</t>
  </si>
  <si>
    <t>Q9BXJ1</t>
  </si>
  <si>
    <t>C1QTNF2__Q9BXJ5</t>
  </si>
  <si>
    <t>C1QTNF2</t>
  </si>
  <si>
    <t>Q9BXJ5</t>
  </si>
  <si>
    <t>C1QTNF3__Q9BXJ4</t>
  </si>
  <si>
    <t>C1QTNF3</t>
  </si>
  <si>
    <t>Q9BXJ4</t>
  </si>
  <si>
    <t>C1QTNF5__Q9BXJ0</t>
  </si>
  <si>
    <t>C1QTNF5</t>
  </si>
  <si>
    <t>Q9BXJ0</t>
  </si>
  <si>
    <t>C1QTNF6__Q9BXI9</t>
  </si>
  <si>
    <t>C1QTNF6</t>
  </si>
  <si>
    <t>Q9BXI9</t>
  </si>
  <si>
    <t>C1QTNF7__Q9BXJ2</t>
  </si>
  <si>
    <t>C1QTNF7</t>
  </si>
  <si>
    <t>Q9BXJ2</t>
  </si>
  <si>
    <t>C1QTNF8__P60827</t>
  </si>
  <si>
    <t>C1QTNF8</t>
  </si>
  <si>
    <t>P60827</t>
  </si>
  <si>
    <t>C1QTNF9B__B2RNN3</t>
  </si>
  <si>
    <t>C1QTNF9B</t>
  </si>
  <si>
    <t>B2RNN3</t>
  </si>
  <si>
    <t>C1RL__Q9NZP8</t>
  </si>
  <si>
    <t>C1RL</t>
  </si>
  <si>
    <t>Q9NZP8</t>
  </si>
  <si>
    <t>C1R__P00736</t>
  </si>
  <si>
    <t>C1R</t>
  </si>
  <si>
    <t>P00736</t>
  </si>
  <si>
    <t>C1S__P09871</t>
  </si>
  <si>
    <t>C1S</t>
  </si>
  <si>
    <t>P09871</t>
  </si>
  <si>
    <t>C1orf54__Q8WWF1</t>
  </si>
  <si>
    <t>C1orf54</t>
  </si>
  <si>
    <t>Q8WWF1</t>
  </si>
  <si>
    <t>C1orf56__Q9BUN1</t>
  </si>
  <si>
    <t>C1orf56</t>
  </si>
  <si>
    <t>Q9BUN1</t>
  </si>
  <si>
    <t>C21orf62__Q9NYP8</t>
  </si>
  <si>
    <t>C21orf62</t>
  </si>
  <si>
    <t>Q9NYP8</t>
  </si>
  <si>
    <t>C22orf46__C9J442</t>
  </si>
  <si>
    <t>C22orf46</t>
  </si>
  <si>
    <t>C9J442</t>
  </si>
  <si>
    <t>C2orf40__Q9H1Z8</t>
  </si>
  <si>
    <t>C2orf40</t>
  </si>
  <si>
    <t>Q9H1Z8</t>
  </si>
  <si>
    <t>C2orf66__Q6UXQ4</t>
  </si>
  <si>
    <t>C2orf66</t>
  </si>
  <si>
    <t>Q6UXQ4</t>
  </si>
  <si>
    <t>C2orf69__Q8N8R5</t>
  </si>
  <si>
    <t>C2orf69</t>
  </si>
  <si>
    <t>Q8N8R5</t>
  </si>
  <si>
    <t>C3orf33__Q6P1S2</t>
  </si>
  <si>
    <t>C3orf33</t>
  </si>
  <si>
    <t>Q6P1S2</t>
  </si>
  <si>
    <t>C4BPA__P04003</t>
  </si>
  <si>
    <t>C4BPA</t>
  </si>
  <si>
    <t>P04003</t>
  </si>
  <si>
    <t>C4BPB__P20851</t>
  </si>
  <si>
    <t>C4BPB</t>
  </si>
  <si>
    <t>P20851</t>
  </si>
  <si>
    <t>C4orf48__Q5BLP8</t>
  </si>
  <si>
    <t>C4orf48</t>
  </si>
  <si>
    <t>Q5BLP8</t>
  </si>
  <si>
    <t>C5__P01031</t>
  </si>
  <si>
    <t>C5</t>
  </si>
  <si>
    <t>P01031</t>
  </si>
  <si>
    <t>C5orf38__Q86SI9</t>
  </si>
  <si>
    <t>C5orf38</t>
  </si>
  <si>
    <t>Q86SI9</t>
  </si>
  <si>
    <t>C5orf46__Q6UWT4</t>
  </si>
  <si>
    <t>C5orf46</t>
  </si>
  <si>
    <t>Q6UWT4</t>
  </si>
  <si>
    <t>C6orf120__Q7Z4R8</t>
  </si>
  <si>
    <t>C6orf120</t>
  </si>
  <si>
    <t>Q7Z4R8</t>
  </si>
  <si>
    <t>C6orf15__Q6UXA7</t>
  </si>
  <si>
    <t>C6orf15</t>
  </si>
  <si>
    <t>Q6UXA7</t>
  </si>
  <si>
    <t>C6orf58__Q6P5S2</t>
  </si>
  <si>
    <t>C6orf58</t>
  </si>
  <si>
    <t>Q6P5S2</t>
  </si>
  <si>
    <t>C7__P10643</t>
  </si>
  <si>
    <t>C7</t>
  </si>
  <si>
    <t>P10643</t>
  </si>
  <si>
    <t>C8A__P07357</t>
  </si>
  <si>
    <t>C8A</t>
  </si>
  <si>
    <t>P07357</t>
  </si>
  <si>
    <t>C8B__P07358</t>
  </si>
  <si>
    <t>C8B</t>
  </si>
  <si>
    <t>P07358</t>
  </si>
  <si>
    <t>C9orf47__Q6ZRZ4</t>
  </si>
  <si>
    <t>C9orf47</t>
  </si>
  <si>
    <t>Q6ZRZ4</t>
  </si>
  <si>
    <t>C9orf72__Q96LT7</t>
  </si>
  <si>
    <t>C9orf72</t>
  </si>
  <si>
    <t>Q96LT7</t>
  </si>
  <si>
    <t>CA10__Q9NS85</t>
  </si>
  <si>
    <t>CA10</t>
  </si>
  <si>
    <t>Q9NS85</t>
  </si>
  <si>
    <t>CA11__O75493</t>
  </si>
  <si>
    <t>CA11</t>
  </si>
  <si>
    <t>O75493</t>
  </si>
  <si>
    <t>CA12__O43570</t>
  </si>
  <si>
    <t>CA12</t>
  </si>
  <si>
    <t>O43570</t>
  </si>
  <si>
    <t>CA9__Q16790</t>
  </si>
  <si>
    <t>CA9</t>
  </si>
  <si>
    <t>Q16790</t>
  </si>
  <si>
    <t>CADM1__Q9BY67</t>
  </si>
  <si>
    <t>CADM1</t>
  </si>
  <si>
    <t>Q9BY67</t>
  </si>
  <si>
    <t>CADM2__Q8N3J6</t>
  </si>
  <si>
    <t>CADM2</t>
  </si>
  <si>
    <t>Q8N3J6</t>
  </si>
  <si>
    <t>CADM3__Q8N126</t>
  </si>
  <si>
    <t>CADM3</t>
  </si>
  <si>
    <t>Q8N126</t>
  </si>
  <si>
    <t>CADM4__Q8NFZ8</t>
  </si>
  <si>
    <t>CADM4</t>
  </si>
  <si>
    <t>Q8NFZ8</t>
  </si>
  <si>
    <t>CALCA__P06881</t>
  </si>
  <si>
    <t>CALCA</t>
  </si>
  <si>
    <t>P06881</t>
  </si>
  <si>
    <t>CALCB__P10092</t>
  </si>
  <si>
    <t>CALCB</t>
  </si>
  <si>
    <t>P10092</t>
  </si>
  <si>
    <t>CAMK2A__Q9UQM7</t>
  </si>
  <si>
    <t>CAMK2A</t>
  </si>
  <si>
    <t>Q9UQM7</t>
  </si>
  <si>
    <t>CARTPT__Q16568</t>
  </si>
  <si>
    <t>CARTPT</t>
  </si>
  <si>
    <t>Q16568</t>
  </si>
  <si>
    <t>CBLN1__P23435</t>
  </si>
  <si>
    <t>CBLN1</t>
  </si>
  <si>
    <t>P23435</t>
  </si>
  <si>
    <t>CBLN2__Q8IUK8</t>
  </si>
  <si>
    <t>CBLN2</t>
  </si>
  <si>
    <t>Q8IUK8</t>
  </si>
  <si>
    <t>CBLN3__Q6UW01</t>
  </si>
  <si>
    <t>CBLN3</t>
  </si>
  <si>
    <t>Q6UW01</t>
  </si>
  <si>
    <t>CBLN4__Q9NTU7</t>
  </si>
  <si>
    <t>CBLN4</t>
  </si>
  <si>
    <t>Q9NTU7</t>
  </si>
  <si>
    <t>CCBE1__Q6UXH8</t>
  </si>
  <si>
    <t>CCBE1</t>
  </si>
  <si>
    <t>Q6UXH8</t>
  </si>
  <si>
    <t>CCDC112__Q8NEF3</t>
  </si>
  <si>
    <t>CCDC112</t>
  </si>
  <si>
    <t>Q8NEF3</t>
  </si>
  <si>
    <t>CCDC126__Q96EE4</t>
  </si>
  <si>
    <t>CCDC126</t>
  </si>
  <si>
    <t>Q96EE4</t>
  </si>
  <si>
    <t>CCDC134__Q9H6E4</t>
  </si>
  <si>
    <t>CCDC134</t>
  </si>
  <si>
    <t>Q9H6E4</t>
  </si>
  <si>
    <t>CCDC3__Q9BQI4</t>
  </si>
  <si>
    <t>CCDC3</t>
  </si>
  <si>
    <t>Q9BQI4</t>
  </si>
  <si>
    <t>CCDC70__Q6NSX1</t>
  </si>
  <si>
    <t>CCDC70</t>
  </si>
  <si>
    <t>Q6NSX1</t>
  </si>
  <si>
    <t>CCER2__I3L3R5</t>
  </si>
  <si>
    <t>CCER2</t>
  </si>
  <si>
    <t>I3L3R5</t>
  </si>
  <si>
    <t>CCK__P06307</t>
  </si>
  <si>
    <t>CCK</t>
  </si>
  <si>
    <t>P06307</t>
  </si>
  <si>
    <t>CCL13__Q99616</t>
  </si>
  <si>
    <t>CCL13</t>
  </si>
  <si>
    <t>Q99616</t>
  </si>
  <si>
    <t>CCL19__Q99731</t>
  </si>
  <si>
    <t>CCL19</t>
  </si>
  <si>
    <t>Q99731</t>
  </si>
  <si>
    <t>CCL1__P22362</t>
  </si>
  <si>
    <t>CCL1</t>
  </si>
  <si>
    <t>P22362</t>
  </si>
  <si>
    <t>CCL22__O00626</t>
  </si>
  <si>
    <t>CCL22</t>
  </si>
  <si>
    <t>O00626</t>
  </si>
  <si>
    <t>CCL25__O15444</t>
  </si>
  <si>
    <t>CCL25</t>
  </si>
  <si>
    <t>O15444</t>
  </si>
  <si>
    <t>CCL26__Q9Y258</t>
  </si>
  <si>
    <t>CCL26</t>
  </si>
  <si>
    <t>Q9Y258</t>
  </si>
  <si>
    <t>CCL27__Q9Y4X3</t>
  </si>
  <si>
    <t>CCL27</t>
  </si>
  <si>
    <t>Q9Y4X3</t>
  </si>
  <si>
    <t>CCL28__Q9NRJ3</t>
  </si>
  <si>
    <t>CCL28</t>
  </si>
  <si>
    <t>Q9NRJ3</t>
  </si>
  <si>
    <t>CCL3L1__P16619</t>
  </si>
  <si>
    <t>CCL3L1</t>
  </si>
  <si>
    <t>P16619</t>
  </si>
  <si>
    <t>CCL4L2__Q8NHW4</t>
  </si>
  <si>
    <t>CCL4L2</t>
  </si>
  <si>
    <t>Q8NHW4</t>
  </si>
  <si>
    <t>CCL5__P13501</t>
  </si>
  <si>
    <t>CCL5</t>
  </si>
  <si>
    <t>P13501</t>
  </si>
  <si>
    <t>CD163__Q86VB7</t>
  </si>
  <si>
    <t>CD163</t>
  </si>
  <si>
    <t>Q86VB7</t>
  </si>
  <si>
    <t>CD164__Q04900</t>
  </si>
  <si>
    <t>CD164</t>
  </si>
  <si>
    <t>Q04900</t>
  </si>
  <si>
    <t>CD180__Q99467</t>
  </si>
  <si>
    <t>CD180</t>
  </si>
  <si>
    <t>Q99467</t>
  </si>
  <si>
    <t>CD19__P15391</t>
  </si>
  <si>
    <t>CD19</t>
  </si>
  <si>
    <t>P15391</t>
  </si>
  <si>
    <t>CD1A__P06126</t>
  </si>
  <si>
    <t>CD1A</t>
  </si>
  <si>
    <t>P06126</t>
  </si>
  <si>
    <t>CD1B__P29016</t>
  </si>
  <si>
    <t>CD1B</t>
  </si>
  <si>
    <t>P29016</t>
  </si>
  <si>
    <t>CD1C__P29017</t>
  </si>
  <si>
    <t>CD1C</t>
  </si>
  <si>
    <t>P29017</t>
  </si>
  <si>
    <t>CD1D__P15813</t>
  </si>
  <si>
    <t>CD1D</t>
  </si>
  <si>
    <t>P15813</t>
  </si>
  <si>
    <t>CD1E__P15812</t>
  </si>
  <si>
    <t>CD1E</t>
  </si>
  <si>
    <t>P15812</t>
  </si>
  <si>
    <t>CD200R1L__Q6Q8B3</t>
  </si>
  <si>
    <t>CD200R1L</t>
  </si>
  <si>
    <t>Q6Q8B3</t>
  </si>
  <si>
    <t>CD200R1__Q8TD46</t>
  </si>
  <si>
    <t>CD200R1</t>
  </si>
  <si>
    <t>Q8TD46</t>
  </si>
  <si>
    <t>CD207__Q9UJ71</t>
  </si>
  <si>
    <t>CD207</t>
  </si>
  <si>
    <t>Q9UJ71</t>
  </si>
  <si>
    <t>CD226__Q15762</t>
  </si>
  <si>
    <t>CD226</t>
  </si>
  <si>
    <t>Q15762</t>
  </si>
  <si>
    <t>CD22__P20273</t>
  </si>
  <si>
    <t>CD22</t>
  </si>
  <si>
    <t>P20273</t>
  </si>
  <si>
    <t>CD244__Q9BZW8</t>
  </si>
  <si>
    <t>CD244</t>
  </si>
  <si>
    <t>Q9BZW8</t>
  </si>
  <si>
    <t>CD247__P20963</t>
  </si>
  <si>
    <t>CD247</t>
  </si>
  <si>
    <t>P20963</t>
  </si>
  <si>
    <t>CD248__Q9HCU0</t>
  </si>
  <si>
    <t>CD248</t>
  </si>
  <si>
    <t>Q9HCU0</t>
  </si>
  <si>
    <t>CD276__Q5ZPR3</t>
  </si>
  <si>
    <t>CD276</t>
  </si>
  <si>
    <t>Q5ZPR3</t>
  </si>
  <si>
    <t>CD27__P26842</t>
  </si>
  <si>
    <t>CD27</t>
  </si>
  <si>
    <t>P26842</t>
  </si>
  <si>
    <t>CD2__P06729</t>
  </si>
  <si>
    <t>CD2</t>
  </si>
  <si>
    <t>P06729</t>
  </si>
  <si>
    <t>CD300A__Q9UGN4</t>
  </si>
  <si>
    <t>CD300A</t>
  </si>
  <si>
    <t>Q9UGN4</t>
  </si>
  <si>
    <t>CD300C__Q08708</t>
  </si>
  <si>
    <t>CD300C</t>
  </si>
  <si>
    <t>Q08708</t>
  </si>
  <si>
    <t>CD300E__Q496F6</t>
  </si>
  <si>
    <t>CD300E</t>
  </si>
  <si>
    <t>Q496F6</t>
  </si>
  <si>
    <t>CD300LB__A8K4G0</t>
  </si>
  <si>
    <t>CD300LB</t>
  </si>
  <si>
    <t>A8K4G0</t>
  </si>
  <si>
    <t>CD300LF__Q8TDQ1</t>
  </si>
  <si>
    <t>CD300LF</t>
  </si>
  <si>
    <t>Q8TDQ1</t>
  </si>
  <si>
    <t>CD302__Q8IX05</t>
  </si>
  <si>
    <t>CD302</t>
  </si>
  <si>
    <t>Q8IX05</t>
  </si>
  <si>
    <t>CD320__Q9NPF0</t>
  </si>
  <si>
    <t>CD320</t>
  </si>
  <si>
    <t>Q9NPF0</t>
  </si>
  <si>
    <t>CD33__P20138</t>
  </si>
  <si>
    <t>CD33</t>
  </si>
  <si>
    <t>P20138</t>
  </si>
  <si>
    <t>CD34__P28906</t>
  </si>
  <si>
    <t>CD34</t>
  </si>
  <si>
    <t>P28906</t>
  </si>
  <si>
    <t>CD38__P28907</t>
  </si>
  <si>
    <t>CD38</t>
  </si>
  <si>
    <t>P28907</t>
  </si>
  <si>
    <t>CD3D__P04234</t>
  </si>
  <si>
    <t>CD3D</t>
  </si>
  <si>
    <t>P04234</t>
  </si>
  <si>
    <t>CD3E__P07766</t>
  </si>
  <si>
    <t>CD3E</t>
  </si>
  <si>
    <t>P07766</t>
  </si>
  <si>
    <t>CD3G__P09693</t>
  </si>
  <si>
    <t>CD3G</t>
  </si>
  <si>
    <t>P09693</t>
  </si>
  <si>
    <t>CD40LG__P29965</t>
  </si>
  <si>
    <t>CD40LG</t>
  </si>
  <si>
    <t>P29965</t>
  </si>
  <si>
    <t>CD40__P25942</t>
  </si>
  <si>
    <t>CD40</t>
  </si>
  <si>
    <t>P25942</t>
  </si>
  <si>
    <t>CD4__P01730</t>
  </si>
  <si>
    <t>CD4</t>
  </si>
  <si>
    <t>P01730</t>
  </si>
  <si>
    <t>CD55__P08174</t>
  </si>
  <si>
    <t>CD55</t>
  </si>
  <si>
    <t>P08174</t>
  </si>
  <si>
    <t>CD58__P19256</t>
  </si>
  <si>
    <t>CD58</t>
  </si>
  <si>
    <t>P19256</t>
  </si>
  <si>
    <t>CD68__P34810</t>
  </si>
  <si>
    <t>CD68</t>
  </si>
  <si>
    <t>P34810</t>
  </si>
  <si>
    <t>CD69__Q07108</t>
  </si>
  <si>
    <t>CD69</t>
  </si>
  <si>
    <t>Q07108</t>
  </si>
  <si>
    <t>CD70__P32970</t>
  </si>
  <si>
    <t>CD70</t>
  </si>
  <si>
    <t>P32970</t>
  </si>
  <si>
    <t>CD72__P21854</t>
  </si>
  <si>
    <t>CD72</t>
  </si>
  <si>
    <t>P21854</t>
  </si>
  <si>
    <t>CD74__P04233</t>
  </si>
  <si>
    <t>CD74</t>
  </si>
  <si>
    <t>P04233</t>
  </si>
  <si>
    <t>CD79A__P11912</t>
  </si>
  <si>
    <t>CD79A</t>
  </si>
  <si>
    <t>P11912</t>
  </si>
  <si>
    <t>CD79B__P40259</t>
  </si>
  <si>
    <t>CD79B</t>
  </si>
  <si>
    <t>P40259</t>
  </si>
  <si>
    <t>CD7__P09564</t>
  </si>
  <si>
    <t>CD7</t>
  </si>
  <si>
    <t>P09564</t>
  </si>
  <si>
    <t>CD80__P33681</t>
  </si>
  <si>
    <t>CD80</t>
  </si>
  <si>
    <t>P33681</t>
  </si>
  <si>
    <t>CD83__Q01151</t>
  </si>
  <si>
    <t>CD83</t>
  </si>
  <si>
    <t>Q01151</t>
  </si>
  <si>
    <t>CD84__Q9UIB8</t>
  </si>
  <si>
    <t>CD84</t>
  </si>
  <si>
    <t>Q9UIB8</t>
  </si>
  <si>
    <t>CD86__P42081</t>
  </si>
  <si>
    <t>CD86</t>
  </si>
  <si>
    <t>P42081</t>
  </si>
  <si>
    <t>CD8A__P01732</t>
  </si>
  <si>
    <t>CD8A</t>
  </si>
  <si>
    <t>P01732</t>
  </si>
  <si>
    <t>CD93__Q9NPY3</t>
  </si>
  <si>
    <t>CD93</t>
  </si>
  <si>
    <t>Q9NPY3</t>
  </si>
  <si>
    <t>CD96__P40200</t>
  </si>
  <si>
    <t>CD96</t>
  </si>
  <si>
    <t>P40200</t>
  </si>
  <si>
    <t>CD99L2__Q8TCZ2</t>
  </si>
  <si>
    <t>CD99L2</t>
  </si>
  <si>
    <t>Q8TCZ2</t>
  </si>
  <si>
    <t>CD99__P14209</t>
  </si>
  <si>
    <t>CD99</t>
  </si>
  <si>
    <t>P14209</t>
  </si>
  <si>
    <t>CDCP1__Q9H5V8</t>
  </si>
  <si>
    <t>CDCP1</t>
  </si>
  <si>
    <t>Q9H5V8</t>
  </si>
  <si>
    <t>CDCP2__Q5VXM1</t>
  </si>
  <si>
    <t>CDCP2</t>
  </si>
  <si>
    <t>Q5VXM1</t>
  </si>
  <si>
    <t>CDH10__Q9Y6N8</t>
  </si>
  <si>
    <t>CDH10</t>
  </si>
  <si>
    <t>Q9Y6N8</t>
  </si>
  <si>
    <t>CDH11__P55287</t>
  </si>
  <si>
    <t>CDH11</t>
  </si>
  <si>
    <t>P55287</t>
  </si>
  <si>
    <t>CDH20__Q9HBT6</t>
  </si>
  <si>
    <t>CDH20</t>
  </si>
  <si>
    <t>Q9HBT6</t>
  </si>
  <si>
    <t>CDH26__Q8IXH8</t>
  </si>
  <si>
    <t>CDH26</t>
  </si>
  <si>
    <t>Q8IXH8</t>
  </si>
  <si>
    <t>CDH3__P22223</t>
  </si>
  <si>
    <t>CDH3</t>
  </si>
  <si>
    <t>P22223</t>
  </si>
  <si>
    <t>CDH5__P33151</t>
  </si>
  <si>
    <t>CDH5</t>
  </si>
  <si>
    <t>P33151</t>
  </si>
  <si>
    <t>CDH8__P55286</t>
  </si>
  <si>
    <t>CDH8</t>
  </si>
  <si>
    <t>P55286</t>
  </si>
  <si>
    <t>CDHR2__Q9BYE9</t>
  </si>
  <si>
    <t>CDHR2</t>
  </si>
  <si>
    <t>Q9BYE9</t>
  </si>
  <si>
    <t>CDHR3__Q6ZTQ4</t>
  </si>
  <si>
    <t>CDHR3</t>
  </si>
  <si>
    <t>Q6ZTQ4</t>
  </si>
  <si>
    <t>CDHR4__A6H8M9</t>
  </si>
  <si>
    <t>CDHR4</t>
  </si>
  <si>
    <t>A6H8M9</t>
  </si>
  <si>
    <t>CEACAM16__Q2WEN9</t>
  </si>
  <si>
    <t>CEACAM16</t>
  </si>
  <si>
    <t>Q2WEN9</t>
  </si>
  <si>
    <t>CEACAM1__P13688</t>
  </si>
  <si>
    <t>CEACAM1</t>
  </si>
  <si>
    <t>P13688</t>
  </si>
  <si>
    <t>CEACAM3__P40198</t>
  </si>
  <si>
    <t>CEACAM3</t>
  </si>
  <si>
    <t>P40198</t>
  </si>
  <si>
    <t>CELA1__Q9UNI1</t>
  </si>
  <si>
    <t>CELA1</t>
  </si>
  <si>
    <t>Q9UNI1</t>
  </si>
  <si>
    <t>CELA2A__P08217</t>
  </si>
  <si>
    <t>CELA2A</t>
  </si>
  <si>
    <t>P08217</t>
  </si>
  <si>
    <t>CELA2B__P08218</t>
  </si>
  <si>
    <t>CELA2B</t>
  </si>
  <si>
    <t>P08218</t>
  </si>
  <si>
    <t>CELA3A__P09093</t>
  </si>
  <si>
    <t>CELA3A</t>
  </si>
  <si>
    <t>P09093</t>
  </si>
  <si>
    <t>CELA3B__P08861</t>
  </si>
  <si>
    <t>CELA3B</t>
  </si>
  <si>
    <t>P08861</t>
  </si>
  <si>
    <t>CEMIP__Q8WUJ3</t>
  </si>
  <si>
    <t>CEMIP</t>
  </si>
  <si>
    <t>Q8WUJ3</t>
  </si>
  <si>
    <t>CERS1__P27544</t>
  </si>
  <si>
    <t>CERS1</t>
  </si>
  <si>
    <t>P27544</t>
  </si>
  <si>
    <t>CES4A__Q5XG92</t>
  </si>
  <si>
    <t>CES4A</t>
  </si>
  <si>
    <t>Q5XG92</t>
  </si>
  <si>
    <t>CES5A__Q6NT32</t>
  </si>
  <si>
    <t>CES5A</t>
  </si>
  <si>
    <t>Q6NT32</t>
  </si>
  <si>
    <t>CETP__P11597</t>
  </si>
  <si>
    <t>CETP</t>
  </si>
  <si>
    <t>P11597</t>
  </si>
  <si>
    <t>CFC1B__P0CG36</t>
  </si>
  <si>
    <t>CFC1B</t>
  </si>
  <si>
    <t>P0CG36</t>
  </si>
  <si>
    <t>CFC1__P0CG37</t>
  </si>
  <si>
    <t>CFC1</t>
  </si>
  <si>
    <t>P0CG37</t>
  </si>
  <si>
    <t>CFHR4__Q92496</t>
  </si>
  <si>
    <t>CFHR4</t>
  </si>
  <si>
    <t>Q92496</t>
  </si>
  <si>
    <t>CGA__P01215</t>
  </si>
  <si>
    <t>CGA</t>
  </si>
  <si>
    <t>P01215</t>
  </si>
  <si>
    <t>CGB5__P0DN86</t>
  </si>
  <si>
    <t>CGB5</t>
  </si>
  <si>
    <t>P0DN86</t>
  </si>
  <si>
    <t>CGB7__P0DN87</t>
  </si>
  <si>
    <t>CGB7</t>
  </si>
  <si>
    <t>P0DN87</t>
  </si>
  <si>
    <t>CGB8__P0DN86</t>
  </si>
  <si>
    <t>CGB8</t>
  </si>
  <si>
    <t>CGREF1__Q99674</t>
  </si>
  <si>
    <t>CGREF1</t>
  </si>
  <si>
    <t>Q99674</t>
  </si>
  <si>
    <t>CHADL__Q6NUI6</t>
  </si>
  <si>
    <t>CHADL</t>
  </si>
  <si>
    <t>Q6NUI6</t>
  </si>
  <si>
    <t>CHI3L2__Q15782</t>
  </si>
  <si>
    <t>CHI3L2</t>
  </si>
  <si>
    <t>Q15782</t>
  </si>
  <si>
    <t>CHIT1__Q13231</t>
  </si>
  <si>
    <t>CHIT1</t>
  </si>
  <si>
    <t>Q13231</t>
  </si>
  <si>
    <t>CHL1__O00533</t>
  </si>
  <si>
    <t>CHL1</t>
  </si>
  <si>
    <t>O00533</t>
  </si>
  <si>
    <t>CHRDL1__Q9BU40</t>
  </si>
  <si>
    <t>CHRDL1</t>
  </si>
  <si>
    <t>Q9BU40</t>
  </si>
  <si>
    <t>CHRDL2__Q6WN34</t>
  </si>
  <si>
    <t>CHRDL2</t>
  </si>
  <si>
    <t>Q6WN34</t>
  </si>
  <si>
    <t>CHRD__Q9H2X0</t>
  </si>
  <si>
    <t>CHRD</t>
  </si>
  <si>
    <t>Q9H2X0</t>
  </si>
  <si>
    <t>CHSY1__Q86X52</t>
  </si>
  <si>
    <t>CHSY1</t>
  </si>
  <si>
    <t>Q86X52</t>
  </si>
  <si>
    <t>CILP2__Q8IUL8</t>
  </si>
  <si>
    <t>CILP2</t>
  </si>
  <si>
    <t>Q8IUL8</t>
  </si>
  <si>
    <t>CILP__O75339</t>
  </si>
  <si>
    <t>CILP</t>
  </si>
  <si>
    <t>O75339</t>
  </si>
  <si>
    <t>CKLF__Q9UBR5</t>
  </si>
  <si>
    <t>CKLF</t>
  </si>
  <si>
    <t>Q9UBR5</t>
  </si>
  <si>
    <t>CLCA1__A8K7I4</t>
  </si>
  <si>
    <t>CLCA1</t>
  </si>
  <si>
    <t>A8K7I4</t>
  </si>
  <si>
    <t>CLCA2__Q9UQC9</t>
  </si>
  <si>
    <t>CLCA2</t>
  </si>
  <si>
    <t>Q9UQC9</t>
  </si>
  <si>
    <t>CLCA4__Q14CN2</t>
  </si>
  <si>
    <t>CLCA4</t>
  </si>
  <si>
    <t>Q14CN2</t>
  </si>
  <si>
    <t>CLCF1__Q9UBD9</t>
  </si>
  <si>
    <t>CLCF1</t>
  </si>
  <si>
    <t>Q9UBD9</t>
  </si>
  <si>
    <t>CLEC10A__Q8IUN9</t>
  </si>
  <si>
    <t>CLEC10A</t>
  </si>
  <si>
    <t>Q8IUN9</t>
  </si>
  <si>
    <t>CLEC12A__Q5QGZ9</t>
  </si>
  <si>
    <t>CLEC12A</t>
  </si>
  <si>
    <t>Q5QGZ9</t>
  </si>
  <si>
    <t>CLEC12B__Q2HXU8</t>
  </si>
  <si>
    <t>CLEC12B</t>
  </si>
  <si>
    <t>Q2HXU8</t>
  </si>
  <si>
    <t>CLEC17A__Q6ZS10</t>
  </si>
  <si>
    <t>CLEC17A</t>
  </si>
  <si>
    <t>Q6ZS10</t>
  </si>
  <si>
    <t>CLEC18A__A5D8T8</t>
  </si>
  <si>
    <t>CLEC18A</t>
  </si>
  <si>
    <t>A5D8T8</t>
  </si>
  <si>
    <t>CLEC18B__Q6UXF7</t>
  </si>
  <si>
    <t>CLEC18B</t>
  </si>
  <si>
    <t>Q6UXF7</t>
  </si>
  <si>
    <t>CLEC18C__Q8NCF0</t>
  </si>
  <si>
    <t>CLEC18C</t>
  </si>
  <si>
    <t>Q8NCF0</t>
  </si>
  <si>
    <t>CLEC19A__Q6UXS0</t>
  </si>
  <si>
    <t>CLEC19A</t>
  </si>
  <si>
    <t>Q6UXS0</t>
  </si>
  <si>
    <t>CLEC1B__Q9P126</t>
  </si>
  <si>
    <t>CLEC1B</t>
  </si>
  <si>
    <t>Q9P126</t>
  </si>
  <si>
    <t>CLEC2A__Q6UVW9</t>
  </si>
  <si>
    <t>CLEC2A</t>
  </si>
  <si>
    <t>Q6UVW9</t>
  </si>
  <si>
    <t>CLEC2D__Q9UHP7</t>
  </si>
  <si>
    <t>CLEC2D</t>
  </si>
  <si>
    <t>Q9UHP7</t>
  </si>
  <si>
    <t>CLEC4A__Q9UMR7</t>
  </si>
  <si>
    <t>CLEC4A</t>
  </si>
  <si>
    <t>Q9UMR7</t>
  </si>
  <si>
    <t>CLEC4C__Q8WTT0</t>
  </si>
  <si>
    <t>CLEC4C</t>
  </si>
  <si>
    <t>Q8WTT0</t>
  </si>
  <si>
    <t>CLEC4D__Q8WXI8</t>
  </si>
  <si>
    <t>CLEC4D</t>
  </si>
  <si>
    <t>Q8WXI8</t>
  </si>
  <si>
    <t>CLEC4G__Q6UXB4</t>
  </si>
  <si>
    <t>CLEC4G</t>
  </si>
  <si>
    <t>Q6UXB4</t>
  </si>
  <si>
    <t>CLEC5A__Q9NY25</t>
  </si>
  <si>
    <t>CLEC5A</t>
  </si>
  <si>
    <t>Q9NY25</t>
  </si>
  <si>
    <t>CLEC7A__Q9BXN2</t>
  </si>
  <si>
    <t>CLEC7A</t>
  </si>
  <si>
    <t>Q9BXN2</t>
  </si>
  <si>
    <t>CLEC9A__Q6UXN8</t>
  </si>
  <si>
    <t>CLEC9A</t>
  </si>
  <si>
    <t>Q6UXN8</t>
  </si>
  <si>
    <t>CLPSL1__A2RUU4</t>
  </si>
  <si>
    <t>CLPSL1</t>
  </si>
  <si>
    <t>A2RUU4</t>
  </si>
  <si>
    <t>CLPSL2__Q6UWE3</t>
  </si>
  <si>
    <t>CLPSL2</t>
  </si>
  <si>
    <t>Q6UWE3</t>
  </si>
  <si>
    <t>CLPS__P04118</t>
  </si>
  <si>
    <t>CLPS</t>
  </si>
  <si>
    <t>P04118</t>
  </si>
  <si>
    <t>CLUL1__Q15846</t>
  </si>
  <si>
    <t>CLUL1</t>
  </si>
  <si>
    <t>Q15846</t>
  </si>
  <si>
    <t>CMA1__P23946</t>
  </si>
  <si>
    <t>CMA1</t>
  </si>
  <si>
    <t>P23946</t>
  </si>
  <si>
    <t>CNBD1__Q8NA66</t>
  </si>
  <si>
    <t>CNBD1</t>
  </si>
  <si>
    <t>Q8NA66</t>
  </si>
  <si>
    <t>CNMD__O75829</t>
  </si>
  <si>
    <t>CNMD</t>
  </si>
  <si>
    <t>O75829</t>
  </si>
  <si>
    <t>CNTNAP1__P78357</t>
  </si>
  <si>
    <t>CNTNAP1</t>
  </si>
  <si>
    <t>P78357</t>
  </si>
  <si>
    <t>CNTNAP4__Q9C0A0</t>
  </si>
  <si>
    <t>CNTNAP4</t>
  </si>
  <si>
    <t>Q9C0A0</t>
  </si>
  <si>
    <t>COL10A1__Q03692</t>
  </si>
  <si>
    <t>COL10A1</t>
  </si>
  <si>
    <t>Q03692</t>
  </si>
  <si>
    <t>COL11A1__P12107</t>
  </si>
  <si>
    <t>COL11A1</t>
  </si>
  <si>
    <t>P12107</t>
  </si>
  <si>
    <t>COL11A2__P13942</t>
  </si>
  <si>
    <t>COL11A2</t>
  </si>
  <si>
    <t>P13942</t>
  </si>
  <si>
    <t>COL12A1__Q99715</t>
  </si>
  <si>
    <t>COL12A1</t>
  </si>
  <si>
    <t>Q99715</t>
  </si>
  <si>
    <t>COL14A1__Q05707</t>
  </si>
  <si>
    <t>COL14A1</t>
  </si>
  <si>
    <t>Q05707</t>
  </si>
  <si>
    <t>COL15A1__P39059</t>
  </si>
  <si>
    <t>COL15A1</t>
  </si>
  <si>
    <t>P39059</t>
  </si>
  <si>
    <t>COL16A1__Q07092</t>
  </si>
  <si>
    <t>COL16A1</t>
  </si>
  <si>
    <t>Q07092</t>
  </si>
  <si>
    <t>COL17A1__Q9UMD9</t>
  </si>
  <si>
    <t>COL17A1</t>
  </si>
  <si>
    <t>Q9UMD9</t>
  </si>
  <si>
    <t>COL19A1__Q14993</t>
  </si>
  <si>
    <t>COL19A1</t>
  </si>
  <si>
    <t>Q14993</t>
  </si>
  <si>
    <t>COL20A1__Q9P218</t>
  </si>
  <si>
    <t>COL20A1</t>
  </si>
  <si>
    <t>Q9P218</t>
  </si>
  <si>
    <t>COL21A1__Q96P44</t>
  </si>
  <si>
    <t>COL21A1</t>
  </si>
  <si>
    <t>Q96P44</t>
  </si>
  <si>
    <t>COL22A1__Q8NFW1</t>
  </si>
  <si>
    <t>COL22A1</t>
  </si>
  <si>
    <t>Q8NFW1</t>
  </si>
  <si>
    <t>COL24A1__Q17RW2</t>
  </si>
  <si>
    <t>COL24A1</t>
  </si>
  <si>
    <t>Q17RW2</t>
  </si>
  <si>
    <t>COL26A1__Q96A83</t>
  </si>
  <si>
    <t>COL26A1</t>
  </si>
  <si>
    <t>Q96A83</t>
  </si>
  <si>
    <t>COL27A1__Q8IZC6</t>
  </si>
  <si>
    <t>COL27A1</t>
  </si>
  <si>
    <t>Q8IZC6</t>
  </si>
  <si>
    <t>COL28A1__Q2UY09</t>
  </si>
  <si>
    <t>COL28A1</t>
  </si>
  <si>
    <t>Q2UY09</t>
  </si>
  <si>
    <t>COL3A1__P02461</t>
  </si>
  <si>
    <t>COL3A1</t>
  </si>
  <si>
    <t>P02461</t>
  </si>
  <si>
    <t>COL4A1__P02462</t>
  </si>
  <si>
    <t>COL4A1</t>
  </si>
  <si>
    <t>P02462</t>
  </si>
  <si>
    <t>COL4A2__P08572</t>
  </si>
  <si>
    <t>COL4A2</t>
  </si>
  <si>
    <t>P08572</t>
  </si>
  <si>
    <t>COL4A3__Q01955</t>
  </si>
  <si>
    <t>COL4A3</t>
  </si>
  <si>
    <t>Q01955</t>
  </si>
  <si>
    <t>COL4A4__P53420</t>
  </si>
  <si>
    <t>COL4A4</t>
  </si>
  <si>
    <t>P53420</t>
  </si>
  <si>
    <t>COL4A5__P29400</t>
  </si>
  <si>
    <t>COL4A5</t>
  </si>
  <si>
    <t>P29400</t>
  </si>
  <si>
    <t>COL4A6__Q14031</t>
  </si>
  <si>
    <t>COL4A6</t>
  </si>
  <si>
    <t>Q14031</t>
  </si>
  <si>
    <t>COL5A1__P20908</t>
  </si>
  <si>
    <t>COL5A1</t>
  </si>
  <si>
    <t>P20908</t>
  </si>
  <si>
    <t>COL5A2__P05997</t>
  </si>
  <si>
    <t>COL5A2</t>
  </si>
  <si>
    <t>P05997</t>
  </si>
  <si>
    <t>COL5A3__P25940</t>
  </si>
  <si>
    <t>COL5A3</t>
  </si>
  <si>
    <t>P25940</t>
  </si>
  <si>
    <t>COL6A2__P12110</t>
  </si>
  <si>
    <t>COL6A2</t>
  </si>
  <si>
    <t>P12110</t>
  </si>
  <si>
    <t>COL6A3__P12111</t>
  </si>
  <si>
    <t>COL6A3</t>
  </si>
  <si>
    <t>P12111</t>
  </si>
  <si>
    <t>COL6A6__A6NMZ7</t>
  </si>
  <si>
    <t>COL6A6</t>
  </si>
  <si>
    <t>A6NMZ7</t>
  </si>
  <si>
    <t>COL8A1__P27658</t>
  </si>
  <si>
    <t>COL8A1</t>
  </si>
  <si>
    <t>P27658</t>
  </si>
  <si>
    <t>COL8A2__P25067</t>
  </si>
  <si>
    <t>COL8A2</t>
  </si>
  <si>
    <t>P25067</t>
  </si>
  <si>
    <t>COL9A1__P20849</t>
  </si>
  <si>
    <t>COL9A1</t>
  </si>
  <si>
    <t>P20849</t>
  </si>
  <si>
    <t>COL9A2__Q14055</t>
  </si>
  <si>
    <t>COL9A2</t>
  </si>
  <si>
    <t>Q14055</t>
  </si>
  <si>
    <t>COL9A3__Q14050</t>
  </si>
  <si>
    <t>COL9A3</t>
  </si>
  <si>
    <t>Q14050</t>
  </si>
  <si>
    <t>COLEC10__Q9Y6Z7</t>
  </si>
  <si>
    <t>COLEC10</t>
  </si>
  <si>
    <t>Q9Y6Z7</t>
  </si>
  <si>
    <t>COLEC11__Q9BWP8</t>
  </si>
  <si>
    <t>COLEC11</t>
  </si>
  <si>
    <t>Q9BWP8</t>
  </si>
  <si>
    <t>COLEC12__Q5KU26</t>
  </si>
  <si>
    <t>COLEC12</t>
  </si>
  <si>
    <t>Q5KU26</t>
  </si>
  <si>
    <t>COLQ__Q9Y215</t>
  </si>
  <si>
    <t>COLQ</t>
  </si>
  <si>
    <t>Q9Y215</t>
  </si>
  <si>
    <t>COMP__P49747</t>
  </si>
  <si>
    <t>COMP</t>
  </si>
  <si>
    <t>P49747</t>
  </si>
  <si>
    <t>CORT__O00230</t>
  </si>
  <si>
    <t>CORT</t>
  </si>
  <si>
    <t>O00230</t>
  </si>
  <si>
    <t>CPA2__P48052</t>
  </si>
  <si>
    <t>CPA2</t>
  </si>
  <si>
    <t>P48052</t>
  </si>
  <si>
    <t>CPA4__Q9UI42</t>
  </si>
  <si>
    <t>CPA4</t>
  </si>
  <si>
    <t>Q9UI42</t>
  </si>
  <si>
    <t>CPA5__Q8WXQ8</t>
  </si>
  <si>
    <t>CPA5</t>
  </si>
  <si>
    <t>Q8WXQ8</t>
  </si>
  <si>
    <t>CPA6__Q8N4T0</t>
  </si>
  <si>
    <t>CPA6</t>
  </si>
  <si>
    <t>Q8N4T0</t>
  </si>
  <si>
    <t>CPAMD8__Q8IZJ3</t>
  </si>
  <si>
    <t>CPAMD8</t>
  </si>
  <si>
    <t>Q8IZJ3</t>
  </si>
  <si>
    <t>CPB1__P15086</t>
  </si>
  <si>
    <t>CPB1</t>
  </si>
  <si>
    <t>P15086</t>
  </si>
  <si>
    <t>CPD__O75976</t>
  </si>
  <si>
    <t>CPD</t>
  </si>
  <si>
    <t>O75976</t>
  </si>
  <si>
    <t>CPN1__P15169</t>
  </si>
  <si>
    <t>CPN1</t>
  </si>
  <si>
    <t>P15169</t>
  </si>
  <si>
    <t>CPQ__Q9Y646</t>
  </si>
  <si>
    <t>CPQ</t>
  </si>
  <si>
    <t>Q9Y646</t>
  </si>
  <si>
    <t>CPXM1__Q96SM3</t>
  </si>
  <si>
    <t>CPXM1</t>
  </si>
  <si>
    <t>Q96SM3</t>
  </si>
  <si>
    <t>CPXM2__Q8N436</t>
  </si>
  <si>
    <t>CPXM2</t>
  </si>
  <si>
    <t>Q8N436</t>
  </si>
  <si>
    <t>CPZ__Q66K79</t>
  </si>
  <si>
    <t>CPZ</t>
  </si>
  <si>
    <t>Q66K79</t>
  </si>
  <si>
    <t>CR1__P17927</t>
  </si>
  <si>
    <t>CR1</t>
  </si>
  <si>
    <t>P17927</t>
  </si>
  <si>
    <t>CR2__P20023</t>
  </si>
  <si>
    <t>CR2</t>
  </si>
  <si>
    <t>P20023</t>
  </si>
  <si>
    <t>CREG2__Q8IUH2</t>
  </si>
  <si>
    <t>CREG2</t>
  </si>
  <si>
    <t>Q8IUH2</t>
  </si>
  <si>
    <t>CRELD2__Q6UXH1</t>
  </si>
  <si>
    <t>CRELD2</t>
  </si>
  <si>
    <t>Q6UXH1</t>
  </si>
  <si>
    <t>CRIM1__Q9NZV1</t>
  </si>
  <si>
    <t>CRIM1</t>
  </si>
  <si>
    <t>Q9NZV1</t>
  </si>
  <si>
    <t>CRISP1__P54107</t>
  </si>
  <si>
    <t>CRISP1</t>
  </si>
  <si>
    <t>P54107</t>
  </si>
  <si>
    <t>CRISP3__P54108</t>
  </si>
  <si>
    <t>CRISP3</t>
  </si>
  <si>
    <t>P54108</t>
  </si>
  <si>
    <t>CRISPLD1__Q9H336</t>
  </si>
  <si>
    <t>CRISPLD1</t>
  </si>
  <si>
    <t>Q9H336</t>
  </si>
  <si>
    <t>CRISPLD2__Q9H0B8</t>
  </si>
  <si>
    <t>CRISPLD2</t>
  </si>
  <si>
    <t>Q9H0B8</t>
  </si>
  <si>
    <t>CRTAC1__Q9NQ79</t>
  </si>
  <si>
    <t>CRTAC1</t>
  </si>
  <si>
    <t>Q9NQ79</t>
  </si>
  <si>
    <t>CRTAM__O95727</t>
  </si>
  <si>
    <t>CRTAM</t>
  </si>
  <si>
    <t>O95727</t>
  </si>
  <si>
    <t>CRTAP__O75718</t>
  </si>
  <si>
    <t>CRTAP</t>
  </si>
  <si>
    <t>O75718</t>
  </si>
  <si>
    <t>CSF2RA__P15509</t>
  </si>
  <si>
    <t>CSF2RA</t>
  </si>
  <si>
    <t>P15509</t>
  </si>
  <si>
    <t>CSF2RB__P32927</t>
  </si>
  <si>
    <t>CSF2RB</t>
  </si>
  <si>
    <t>P32927</t>
  </si>
  <si>
    <t>CSH2__P0DML3</t>
  </si>
  <si>
    <t>CSH2</t>
  </si>
  <si>
    <t>P0DML3</t>
  </si>
  <si>
    <t>CSHL1__Q14406</t>
  </si>
  <si>
    <t>CSHL1</t>
  </si>
  <si>
    <t>Q14406</t>
  </si>
  <si>
    <t>CSN2__P05814</t>
  </si>
  <si>
    <t>CSN2</t>
  </si>
  <si>
    <t>P05814</t>
  </si>
  <si>
    <t>CSN3__P07498</t>
  </si>
  <si>
    <t>CSN3</t>
  </si>
  <si>
    <t>P07498</t>
  </si>
  <si>
    <t>CST11__Q9H112</t>
  </si>
  <si>
    <t>CST11</t>
  </si>
  <si>
    <t>Q9H112</t>
  </si>
  <si>
    <t>CST1__P01037</t>
  </si>
  <si>
    <t>CST1</t>
  </si>
  <si>
    <t>P01037</t>
  </si>
  <si>
    <t>CST2__P09228</t>
  </si>
  <si>
    <t>CST2</t>
  </si>
  <si>
    <t>P09228</t>
  </si>
  <si>
    <t>CST4__P01036</t>
  </si>
  <si>
    <t>CST4</t>
  </si>
  <si>
    <t>P01036</t>
  </si>
  <si>
    <t>CST5__P28325</t>
  </si>
  <si>
    <t>CST5</t>
  </si>
  <si>
    <t>P28325</t>
  </si>
  <si>
    <t>CST7__O76096</t>
  </si>
  <si>
    <t>CST7</t>
  </si>
  <si>
    <t>O76096</t>
  </si>
  <si>
    <t>CST8__O60676</t>
  </si>
  <si>
    <t>CST8</t>
  </si>
  <si>
    <t>O60676</t>
  </si>
  <si>
    <t>CST9L__Q9H4G1</t>
  </si>
  <si>
    <t>CST9L</t>
  </si>
  <si>
    <t>Q9H4G1</t>
  </si>
  <si>
    <t>CST9__Q5W186</t>
  </si>
  <si>
    <t>CST9</t>
  </si>
  <si>
    <t>Q5W186</t>
  </si>
  <si>
    <t>CSTL1__Q9H114</t>
  </si>
  <si>
    <t>CSTL1</t>
  </si>
  <si>
    <t>Q9H114</t>
  </si>
  <si>
    <t>CT55__Q8WUE5</t>
  </si>
  <si>
    <t>CT55</t>
  </si>
  <si>
    <t>Q8WUE5</t>
  </si>
  <si>
    <t>CTGF__P29279</t>
  </si>
  <si>
    <t>CTGF</t>
  </si>
  <si>
    <t>P29279</t>
  </si>
  <si>
    <t>CTHRC1__Q96CG8</t>
  </si>
  <si>
    <t>CTHRC1</t>
  </si>
  <si>
    <t>Q96CG8</t>
  </si>
  <si>
    <t>CTLA4__P16410</t>
  </si>
  <si>
    <t>CTLA4</t>
  </si>
  <si>
    <t>P16410</t>
  </si>
  <si>
    <t>CTRB1__P17538</t>
  </si>
  <si>
    <t>CTRB1</t>
  </si>
  <si>
    <t>P17538</t>
  </si>
  <si>
    <t>CTRC__Q99895</t>
  </si>
  <si>
    <t>CTRC</t>
  </si>
  <si>
    <t>Q99895</t>
  </si>
  <si>
    <t>CTRL__P40313</t>
  </si>
  <si>
    <t>CTRL</t>
  </si>
  <si>
    <t>P40313</t>
  </si>
  <si>
    <t>CTSW__P56202</t>
  </si>
  <si>
    <t>CTSW</t>
  </si>
  <si>
    <t>P56202</t>
  </si>
  <si>
    <t>CU000001</t>
  </si>
  <si>
    <t>CSF1</t>
  </si>
  <si>
    <t>P09603</t>
  </si>
  <si>
    <t>CU000002</t>
  </si>
  <si>
    <t>IL11</t>
  </si>
  <si>
    <t>P20809</t>
  </si>
  <si>
    <t>CU000004</t>
  </si>
  <si>
    <t>ANGPTL7</t>
  </si>
  <si>
    <t>O43827</t>
  </si>
  <si>
    <t>CU000005</t>
  </si>
  <si>
    <t>C1QTNF12</t>
  </si>
  <si>
    <t>Q5T7M4</t>
  </si>
  <si>
    <t>CU000006</t>
  </si>
  <si>
    <t>FAM3C</t>
  </si>
  <si>
    <t>Q92520</t>
  </si>
  <si>
    <t>CU000007</t>
  </si>
  <si>
    <t>FUCA2</t>
  </si>
  <si>
    <t>Q9BTY2</t>
  </si>
  <si>
    <t>CU000008</t>
  </si>
  <si>
    <t>LUM</t>
  </si>
  <si>
    <t>P51884</t>
  </si>
  <si>
    <t>CU000009</t>
  </si>
  <si>
    <t>LYZ</t>
  </si>
  <si>
    <t>P61626</t>
  </si>
  <si>
    <t>CU000011</t>
  </si>
  <si>
    <t>PSPN</t>
  </si>
  <si>
    <t>O60542</t>
  </si>
  <si>
    <t>CU000012</t>
  </si>
  <si>
    <t>SERPINF1</t>
  </si>
  <si>
    <t>P36955</t>
  </si>
  <si>
    <t>CU000014</t>
  </si>
  <si>
    <t>KITLG</t>
  </si>
  <si>
    <t>P21583</t>
  </si>
  <si>
    <t>CU000017</t>
  </si>
  <si>
    <t>METRNL</t>
  </si>
  <si>
    <t>Q641Q3</t>
  </si>
  <si>
    <t>CU000018</t>
  </si>
  <si>
    <t>ANG</t>
  </si>
  <si>
    <t>P03950</t>
  </si>
  <si>
    <t>CU000019</t>
  </si>
  <si>
    <t>C1QTNF9</t>
  </si>
  <si>
    <t>P0C862</t>
  </si>
  <si>
    <t>CU000020</t>
  </si>
  <si>
    <t>CDNF</t>
  </si>
  <si>
    <t>Q49AH0</t>
  </si>
  <si>
    <t>CU000023</t>
  </si>
  <si>
    <t>IL34</t>
  </si>
  <si>
    <t>Q6ZMJ4</t>
  </si>
  <si>
    <t>CU000026</t>
  </si>
  <si>
    <t>PCOLCE2</t>
  </si>
  <si>
    <t>Q9UKZ9</t>
  </si>
  <si>
    <t>CU000027</t>
  </si>
  <si>
    <t>RNASE1</t>
  </si>
  <si>
    <t>P07998</t>
  </si>
  <si>
    <t>CU000032</t>
  </si>
  <si>
    <t>RNASE7</t>
  </si>
  <si>
    <t>Q9H1E1</t>
  </si>
  <si>
    <t>CU000033</t>
  </si>
  <si>
    <t>SPON2</t>
  </si>
  <si>
    <t>Q9BUD6</t>
  </si>
  <si>
    <t>CU000037</t>
  </si>
  <si>
    <t>EFEMP1</t>
  </si>
  <si>
    <t>Q12805</t>
  </si>
  <si>
    <t>CU000040</t>
  </si>
  <si>
    <t>PLTP</t>
  </si>
  <si>
    <t>P55058</t>
  </si>
  <si>
    <t>CU000041</t>
  </si>
  <si>
    <t>WISP3</t>
  </si>
  <si>
    <t>O95389</t>
  </si>
  <si>
    <t>CU000043</t>
  </si>
  <si>
    <t>ANGPT1</t>
  </si>
  <si>
    <t>Q15389</t>
  </si>
  <si>
    <t>CU000044</t>
  </si>
  <si>
    <t>BMPER</t>
  </si>
  <si>
    <t>Q8N8U9</t>
  </si>
  <si>
    <t>CU000046</t>
  </si>
  <si>
    <t>EDIL3</t>
  </si>
  <si>
    <t>O43854</t>
  </si>
  <si>
    <t>CU000047</t>
  </si>
  <si>
    <t>FBLN5</t>
  </si>
  <si>
    <t>Q9UBX5</t>
  </si>
  <si>
    <t>CU000048</t>
  </si>
  <si>
    <t>PTX3</t>
  </si>
  <si>
    <t>P26022</t>
  </si>
  <si>
    <t>CU000051</t>
  </si>
  <si>
    <t>FGF16</t>
  </si>
  <si>
    <t>O43320</t>
  </si>
  <si>
    <t>CU000052</t>
  </si>
  <si>
    <t>FBLN1</t>
  </si>
  <si>
    <t>P23142</t>
  </si>
  <si>
    <t>CU000060</t>
  </si>
  <si>
    <t>DNASE1</t>
  </si>
  <si>
    <t>P24855</t>
  </si>
  <si>
    <t>CU000061</t>
  </si>
  <si>
    <t>FCN1</t>
  </si>
  <si>
    <t>O00602</t>
  </si>
  <si>
    <t>CU000062</t>
  </si>
  <si>
    <t>LIPG</t>
  </si>
  <si>
    <t>Q9Y5X9</t>
  </si>
  <si>
    <t>CU000063</t>
  </si>
  <si>
    <t>RSPO3</t>
  </si>
  <si>
    <t>Q9BXY4</t>
  </si>
  <si>
    <t>CU000065</t>
  </si>
  <si>
    <t>TNFAIP6</t>
  </si>
  <si>
    <t>P98066</t>
  </si>
  <si>
    <t>CU000066</t>
  </si>
  <si>
    <t>TSKU</t>
  </si>
  <si>
    <t>Q8WUA8</t>
  </si>
  <si>
    <t>CU000069</t>
  </si>
  <si>
    <t>ENPP1</t>
  </si>
  <si>
    <t>P22413</t>
  </si>
  <si>
    <t>CU000070</t>
  </si>
  <si>
    <t>FBLN2</t>
  </si>
  <si>
    <t>P98095</t>
  </si>
  <si>
    <t>CU000073</t>
  </si>
  <si>
    <t>ENDOU</t>
  </si>
  <si>
    <t>P21128</t>
  </si>
  <si>
    <t>CU000074</t>
  </si>
  <si>
    <t>RNASET2</t>
  </si>
  <si>
    <t>O00584</t>
  </si>
  <si>
    <t>CU000075</t>
  </si>
  <si>
    <t>ANGPTL6</t>
  </si>
  <si>
    <t>Q8NI99</t>
  </si>
  <si>
    <t>CU000076</t>
  </si>
  <si>
    <t>DLK1</t>
  </si>
  <si>
    <t>P80370</t>
  </si>
  <si>
    <t>CU000077</t>
  </si>
  <si>
    <t>ERFE</t>
  </si>
  <si>
    <t>Q4G0M1</t>
  </si>
  <si>
    <t>CU000082</t>
  </si>
  <si>
    <t>FAM3D</t>
  </si>
  <si>
    <t>Q96BQ1</t>
  </si>
  <si>
    <t>CU000083</t>
  </si>
  <si>
    <t>CD14</t>
  </si>
  <si>
    <t>P08571</t>
  </si>
  <si>
    <t>CU000086</t>
  </si>
  <si>
    <t>CLU</t>
  </si>
  <si>
    <t>P10909</t>
  </si>
  <si>
    <t>CU000087</t>
  </si>
  <si>
    <t>BMP15</t>
  </si>
  <si>
    <t>O95972</t>
  </si>
  <si>
    <t>CU000088</t>
  </si>
  <si>
    <t>CTSB</t>
  </si>
  <si>
    <t>P07858</t>
  </si>
  <si>
    <t>CU000092</t>
  </si>
  <si>
    <t>IGFBP5</t>
  </si>
  <si>
    <t>P24593</t>
  </si>
  <si>
    <t>CU000094</t>
  </si>
  <si>
    <t>APCS</t>
  </si>
  <si>
    <t>P02743</t>
  </si>
  <si>
    <t>CU000098</t>
  </si>
  <si>
    <t>SFRP1</t>
  </si>
  <si>
    <t>Q8N474</t>
  </si>
  <si>
    <t>CU000099</t>
  </si>
  <si>
    <t>EPO</t>
  </si>
  <si>
    <t>P01588</t>
  </si>
  <si>
    <t>CU000100</t>
  </si>
  <si>
    <t>LEP</t>
  </si>
  <si>
    <t>P41159</t>
  </si>
  <si>
    <t>CU000104</t>
  </si>
  <si>
    <t>SHBG</t>
  </si>
  <si>
    <t>P04278</t>
  </si>
  <si>
    <t>CU000105</t>
  </si>
  <si>
    <t>TFRC</t>
  </si>
  <si>
    <t>P02786</t>
  </si>
  <si>
    <t>CU000108</t>
  </si>
  <si>
    <t>F13B</t>
  </si>
  <si>
    <t>P05160</t>
  </si>
  <si>
    <t>CU000109</t>
  </si>
  <si>
    <t>CTSD</t>
  </si>
  <si>
    <t>P07339</t>
  </si>
  <si>
    <t>CU000111</t>
  </si>
  <si>
    <t>BMP3</t>
  </si>
  <si>
    <t>P12645</t>
  </si>
  <si>
    <t>CU000113</t>
  </si>
  <si>
    <t>IL4</t>
  </si>
  <si>
    <t>P05112</t>
  </si>
  <si>
    <t>CU000114</t>
  </si>
  <si>
    <t>FLT4</t>
  </si>
  <si>
    <t>P35916</t>
  </si>
  <si>
    <t>CU000115</t>
  </si>
  <si>
    <t>NGF</t>
  </si>
  <si>
    <t>P01138</t>
  </si>
  <si>
    <t>CU000118</t>
  </si>
  <si>
    <t>CD5L</t>
  </si>
  <si>
    <t>O43866</t>
  </si>
  <si>
    <t>CU000121</t>
  </si>
  <si>
    <t>TIMP4</t>
  </si>
  <si>
    <t>Q99727</t>
  </si>
  <si>
    <t>CU000123</t>
  </si>
  <si>
    <t>FGG</t>
  </si>
  <si>
    <t>P02679</t>
  </si>
  <si>
    <t>CU000125</t>
  </si>
  <si>
    <t>IL10</t>
  </si>
  <si>
    <t>P22301</t>
  </si>
  <si>
    <t>CU000127</t>
  </si>
  <si>
    <t>PROS1</t>
  </si>
  <si>
    <t>P07225</t>
  </si>
  <si>
    <t>CU000135</t>
  </si>
  <si>
    <t>BDNF</t>
  </si>
  <si>
    <t>P23560</t>
  </si>
  <si>
    <t>CU000137</t>
  </si>
  <si>
    <t>CDH2</t>
  </si>
  <si>
    <t>P19022</t>
  </si>
  <si>
    <t>CU000138</t>
  </si>
  <si>
    <t>BGN</t>
  </si>
  <si>
    <t>P21810</t>
  </si>
  <si>
    <t>CU000139</t>
  </si>
  <si>
    <t>EPCAM</t>
  </si>
  <si>
    <t>P16422</t>
  </si>
  <si>
    <t>CU000140</t>
  </si>
  <si>
    <t>IGFBP3</t>
  </si>
  <si>
    <t>P17936</t>
  </si>
  <si>
    <t>CU000143</t>
  </si>
  <si>
    <t>EDN1</t>
  </si>
  <si>
    <t>P05305</t>
  </si>
  <si>
    <t>CU000144</t>
  </si>
  <si>
    <t>IGFBP1</t>
  </si>
  <si>
    <t>P08833</t>
  </si>
  <si>
    <t>CU000145</t>
  </si>
  <si>
    <t>IGFBP2</t>
  </si>
  <si>
    <t>P18065</t>
  </si>
  <si>
    <t>CU000147</t>
  </si>
  <si>
    <t>SERPINA3</t>
  </si>
  <si>
    <t>P01011</t>
  </si>
  <si>
    <t>CU000149</t>
  </si>
  <si>
    <t>VEGFD</t>
  </si>
  <si>
    <t>O43915</t>
  </si>
  <si>
    <t>CU000152</t>
  </si>
  <si>
    <t>SERPINF2</t>
  </si>
  <si>
    <t>P08697</t>
  </si>
  <si>
    <t>CU000155</t>
  </si>
  <si>
    <t>GDF1</t>
  </si>
  <si>
    <t>P27539</t>
  </si>
  <si>
    <t>CU000156</t>
  </si>
  <si>
    <t>GDF11</t>
  </si>
  <si>
    <t>O95390</t>
  </si>
  <si>
    <t>CU000160</t>
  </si>
  <si>
    <t>GPC1</t>
  </si>
  <si>
    <t>P35052</t>
  </si>
  <si>
    <t>CU000162</t>
  </si>
  <si>
    <t>IGF2</t>
  </si>
  <si>
    <t>P01344</t>
  </si>
  <si>
    <t>CU000164</t>
  </si>
  <si>
    <t>MMP1</t>
  </si>
  <si>
    <t>P03956</t>
  </si>
  <si>
    <t>CU000165</t>
  </si>
  <si>
    <t>GDF15</t>
  </si>
  <si>
    <t>Q99988</t>
  </si>
  <si>
    <t>CU000167</t>
  </si>
  <si>
    <t>GDF5</t>
  </si>
  <si>
    <t>P43026</t>
  </si>
  <si>
    <t>CU000170</t>
  </si>
  <si>
    <t>MMP2</t>
  </si>
  <si>
    <t>P08253</t>
  </si>
  <si>
    <t>CU000176</t>
  </si>
  <si>
    <t>IGFBP6</t>
  </si>
  <si>
    <t>P24592</t>
  </si>
  <si>
    <t>CU000183</t>
  </si>
  <si>
    <t>INHBC</t>
  </si>
  <si>
    <t>P55103</t>
  </si>
  <si>
    <t>CU000184</t>
  </si>
  <si>
    <t>INHBE</t>
  </si>
  <si>
    <t>P58166</t>
  </si>
  <si>
    <t>CU000185</t>
  </si>
  <si>
    <t>TGFB2</t>
  </si>
  <si>
    <t>P61812</t>
  </si>
  <si>
    <t>CU000186</t>
  </si>
  <si>
    <t>GDF6</t>
  </si>
  <si>
    <t>Q6KF10</t>
  </si>
  <si>
    <t>CU000187</t>
  </si>
  <si>
    <t>LEFTY1</t>
  </si>
  <si>
    <t>O75610</t>
  </si>
  <si>
    <t>CU000189</t>
  </si>
  <si>
    <t>PDGFD</t>
  </si>
  <si>
    <t>Q9GZP0</t>
  </si>
  <si>
    <t>CU000190</t>
  </si>
  <si>
    <t>KNG1</t>
  </si>
  <si>
    <t>P01042</t>
  </si>
  <si>
    <t>CU000191</t>
  </si>
  <si>
    <t>GDF7</t>
  </si>
  <si>
    <t>Q7Z4P5</t>
  </si>
  <si>
    <t>CU000192</t>
  </si>
  <si>
    <t>GDF9</t>
  </si>
  <si>
    <t>O60383</t>
  </si>
  <si>
    <t>CU000197</t>
  </si>
  <si>
    <t>GDNF</t>
  </si>
  <si>
    <t>P39905</t>
  </si>
  <si>
    <t>CU000198</t>
  </si>
  <si>
    <t>PDGFC</t>
  </si>
  <si>
    <t>Q9NRA1</t>
  </si>
  <si>
    <t>CU000200</t>
  </si>
  <si>
    <t>PRL</t>
  </si>
  <si>
    <t>P01236</t>
  </si>
  <si>
    <t>CU000211</t>
  </si>
  <si>
    <t>BMP6</t>
  </si>
  <si>
    <t>P22004</t>
  </si>
  <si>
    <t>CU000213</t>
  </si>
  <si>
    <t>ASPN</t>
  </si>
  <si>
    <t>Q9BXN1</t>
  </si>
  <si>
    <t>CU000216</t>
  </si>
  <si>
    <t>DCN</t>
  </si>
  <si>
    <t>P07585</t>
  </si>
  <si>
    <t>CU000217</t>
  </si>
  <si>
    <t>BMP8B</t>
  </si>
  <si>
    <t>P34820</t>
  </si>
  <si>
    <t>CU000219</t>
  </si>
  <si>
    <t>AREG</t>
  </si>
  <si>
    <t>P15514</t>
  </si>
  <si>
    <t>CU000220</t>
  </si>
  <si>
    <t>BMP8A</t>
  </si>
  <si>
    <t>Q7Z5Y6</t>
  </si>
  <si>
    <t>CU000227</t>
  </si>
  <si>
    <t>NRG2</t>
  </si>
  <si>
    <t>O14511</t>
  </si>
  <si>
    <t>CU000230</t>
  </si>
  <si>
    <t>CNDP1</t>
  </si>
  <si>
    <t>Q96KN2</t>
  </si>
  <si>
    <t>CU000231</t>
  </si>
  <si>
    <t>CPA1</t>
  </si>
  <si>
    <t>P15085</t>
  </si>
  <si>
    <t>CU000234</t>
  </si>
  <si>
    <t>ORM1</t>
  </si>
  <si>
    <t>P02763</t>
  </si>
  <si>
    <t>CU000236</t>
  </si>
  <si>
    <t>REG3A</t>
  </si>
  <si>
    <t>Q06141</t>
  </si>
  <si>
    <t>CU000242</t>
  </si>
  <si>
    <t>KLK3</t>
  </si>
  <si>
    <t>P07288</t>
  </si>
  <si>
    <t>CU000243</t>
  </si>
  <si>
    <t>CSF3</t>
  </si>
  <si>
    <t>P09919</t>
  </si>
  <si>
    <t>CU000248</t>
  </si>
  <si>
    <t>IGF1R</t>
  </si>
  <si>
    <t>P08069</t>
  </si>
  <si>
    <t>CU000253</t>
  </si>
  <si>
    <t>IFNG</t>
  </si>
  <si>
    <t>P01579</t>
  </si>
  <si>
    <t>CU000258</t>
  </si>
  <si>
    <t>HSPG2</t>
  </si>
  <si>
    <t>P98160</t>
  </si>
  <si>
    <t>CU000260</t>
  </si>
  <si>
    <t>OLFM2</t>
  </si>
  <si>
    <t>O95897</t>
  </si>
  <si>
    <t>CU000261</t>
  </si>
  <si>
    <t>TGFBI</t>
  </si>
  <si>
    <t>Q15582</t>
  </si>
  <si>
    <t>CU000267</t>
  </si>
  <si>
    <t>APOC1</t>
  </si>
  <si>
    <t>P02654</t>
  </si>
  <si>
    <t>CU000270</t>
  </si>
  <si>
    <t>IL12B</t>
  </si>
  <si>
    <t>P29460</t>
  </si>
  <si>
    <t>CU000281</t>
  </si>
  <si>
    <t>APP</t>
  </si>
  <si>
    <t>P05067</t>
  </si>
  <si>
    <t>CU000296</t>
  </si>
  <si>
    <t>VEGFC</t>
  </si>
  <si>
    <t>P49767</t>
  </si>
  <si>
    <t>CU000298</t>
  </si>
  <si>
    <t>CPB2</t>
  </si>
  <si>
    <t>Q96IY4</t>
  </si>
  <si>
    <t>CU000304</t>
  </si>
  <si>
    <t>CRHBP</t>
  </si>
  <si>
    <t>P24387</t>
  </si>
  <si>
    <t>CU000310</t>
  </si>
  <si>
    <t>GHR</t>
  </si>
  <si>
    <t>P10912</t>
  </si>
  <si>
    <t>CU000315</t>
  </si>
  <si>
    <t>ICAM1</t>
  </si>
  <si>
    <t>P05362</t>
  </si>
  <si>
    <t>CU000316</t>
  </si>
  <si>
    <t>IFNGR2</t>
  </si>
  <si>
    <t>P38484</t>
  </si>
  <si>
    <t>CU000317</t>
  </si>
  <si>
    <t>IL11RA</t>
  </si>
  <si>
    <t>Q14626</t>
  </si>
  <si>
    <t>CU000318</t>
  </si>
  <si>
    <t>IL2RB</t>
  </si>
  <si>
    <t>P14784</t>
  </si>
  <si>
    <t>CU000319</t>
  </si>
  <si>
    <t>IL3RA</t>
  </si>
  <si>
    <t>P26951</t>
  </si>
  <si>
    <t>CU000320</t>
  </si>
  <si>
    <t>ITGB1</t>
  </si>
  <si>
    <t>P05556</t>
  </si>
  <si>
    <t>CU000322</t>
  </si>
  <si>
    <t>LPL</t>
  </si>
  <si>
    <t>P06858</t>
  </si>
  <si>
    <t>CU000323</t>
  </si>
  <si>
    <t>M6PR</t>
  </si>
  <si>
    <t>P20645</t>
  </si>
  <si>
    <t>CU000324</t>
  </si>
  <si>
    <t>MR1</t>
  </si>
  <si>
    <t>Q95460</t>
  </si>
  <si>
    <t>CU000326</t>
  </si>
  <si>
    <t>PNLIP</t>
  </si>
  <si>
    <t>P16233</t>
  </si>
  <si>
    <t>CU000327</t>
  </si>
  <si>
    <t>PRLR</t>
  </si>
  <si>
    <t>P16471</t>
  </si>
  <si>
    <t>CU000333</t>
  </si>
  <si>
    <t>SCN1B</t>
  </si>
  <si>
    <t>Q07699</t>
  </si>
  <si>
    <t>CU000334</t>
  </si>
  <si>
    <t>AMY2A</t>
  </si>
  <si>
    <t>P04746</t>
  </si>
  <si>
    <t>CU000335</t>
  </si>
  <si>
    <t>CA14</t>
  </si>
  <si>
    <t>Q9ULX7</t>
  </si>
  <si>
    <t>CU000342</t>
  </si>
  <si>
    <t>FCGR2A</t>
  </si>
  <si>
    <t>P12318</t>
  </si>
  <si>
    <t>CU000343</t>
  </si>
  <si>
    <t>FCGR2B</t>
  </si>
  <si>
    <t>P31994</t>
  </si>
  <si>
    <t>CU000344</t>
  </si>
  <si>
    <t>FCGR3A</t>
  </si>
  <si>
    <t>P08637</t>
  </si>
  <si>
    <t>CU000364</t>
  </si>
  <si>
    <t>TGFB1</t>
  </si>
  <si>
    <t>P01137</t>
  </si>
  <si>
    <t>CU000367</t>
  </si>
  <si>
    <t>TNFRSF18</t>
  </si>
  <si>
    <t>Q9Y5U5</t>
  </si>
  <si>
    <t>CU000375</t>
  </si>
  <si>
    <t>PMEL</t>
  </si>
  <si>
    <t>P40967</t>
  </si>
  <si>
    <t>CU000376</t>
  </si>
  <si>
    <t>PNLIPRP1</t>
  </si>
  <si>
    <t>P54315</t>
  </si>
  <si>
    <t>CU000378</t>
  </si>
  <si>
    <t>PSG4</t>
  </si>
  <si>
    <t>Q00888</t>
  </si>
  <si>
    <t>CU000379</t>
  </si>
  <si>
    <t>PSG5</t>
  </si>
  <si>
    <t>Q15238</t>
  </si>
  <si>
    <t>CU000380</t>
  </si>
  <si>
    <t>PSG6</t>
  </si>
  <si>
    <t>Q00889</t>
  </si>
  <si>
    <t>CU000382</t>
  </si>
  <si>
    <t>SERPINI2</t>
  </si>
  <si>
    <t>O75830</t>
  </si>
  <si>
    <t>CU000383</t>
  </si>
  <si>
    <t>SFTPA1</t>
  </si>
  <si>
    <t>Q8IWL2</t>
  </si>
  <si>
    <t>CU000384</t>
  </si>
  <si>
    <t>SIGLEC6</t>
  </si>
  <si>
    <t>O43699</t>
  </si>
  <si>
    <t>CU000385</t>
  </si>
  <si>
    <t>APOA5</t>
  </si>
  <si>
    <t>Q6Q788</t>
  </si>
  <si>
    <t>CU000388</t>
  </si>
  <si>
    <t>CSH1</t>
  </si>
  <si>
    <t>P0DML2</t>
  </si>
  <si>
    <t>CU000390</t>
  </si>
  <si>
    <t>LINGO1</t>
  </si>
  <si>
    <t>Q96FE5</t>
  </si>
  <si>
    <t>CU000391</t>
  </si>
  <si>
    <t>MEGF10</t>
  </si>
  <si>
    <t>Q96KG7</t>
  </si>
  <si>
    <t>CU000393</t>
  </si>
  <si>
    <t>PSG11</t>
  </si>
  <si>
    <t>Q9UQ72</t>
  </si>
  <si>
    <t>CU000394</t>
  </si>
  <si>
    <t>PSG8</t>
  </si>
  <si>
    <t>Q9UQ74</t>
  </si>
  <si>
    <t>CU000395</t>
  </si>
  <si>
    <t>RBP4</t>
  </si>
  <si>
    <t>P02753</t>
  </si>
  <si>
    <t>CU000396</t>
  </si>
  <si>
    <t>SERPINA10</t>
  </si>
  <si>
    <t>Q9UK55</t>
  </si>
  <si>
    <t>CU000397</t>
  </si>
  <si>
    <t>ZPBP2</t>
  </si>
  <si>
    <t>Q6X784</t>
  </si>
  <si>
    <t>CU000399</t>
  </si>
  <si>
    <t>CRISP2</t>
  </si>
  <si>
    <t>P16562</t>
  </si>
  <si>
    <t>CU000401</t>
  </si>
  <si>
    <t>CUZD1</t>
  </si>
  <si>
    <t>Q86UP6</t>
  </si>
  <si>
    <t>CU000402</t>
  </si>
  <si>
    <t>DLL3</t>
  </si>
  <si>
    <t>Q9NYJ7</t>
  </si>
  <si>
    <t>CU000403</t>
  </si>
  <si>
    <t>ISM2</t>
  </si>
  <si>
    <t>Q6H9L7</t>
  </si>
  <si>
    <t>CU000405</t>
  </si>
  <si>
    <t>BTC</t>
  </si>
  <si>
    <t>P35070</t>
  </si>
  <si>
    <t>CU000407</t>
  </si>
  <si>
    <t>PTH</t>
  </si>
  <si>
    <t>P01270</t>
  </si>
  <si>
    <t>CU000409</t>
  </si>
  <si>
    <t>EREG</t>
  </si>
  <si>
    <t>O14944</t>
  </si>
  <si>
    <t>CU000412</t>
  </si>
  <si>
    <t>GAST</t>
  </si>
  <si>
    <t>P01350</t>
  </si>
  <si>
    <t>CU000414</t>
  </si>
  <si>
    <t>NPPA</t>
  </si>
  <si>
    <t>P01160</t>
  </si>
  <si>
    <t>CU000415</t>
  </si>
  <si>
    <t>REN</t>
  </si>
  <si>
    <t>P00797</t>
  </si>
  <si>
    <t>CU000419</t>
  </si>
  <si>
    <t>EFNA1</t>
  </si>
  <si>
    <t>P20827</t>
  </si>
  <si>
    <t>CU000420</t>
  </si>
  <si>
    <t>IL18</t>
  </si>
  <si>
    <t>Q14116</t>
  </si>
  <si>
    <t>CU000438</t>
  </si>
  <si>
    <t>GHRL</t>
  </si>
  <si>
    <t>Q9UBU3</t>
  </si>
  <si>
    <t>CU000450</t>
  </si>
  <si>
    <t>SST</t>
  </si>
  <si>
    <t>P61278</t>
  </si>
  <si>
    <t>CU000451</t>
  </si>
  <si>
    <t>LRRC4B</t>
  </si>
  <si>
    <t>Q9NT99</t>
  </si>
  <si>
    <t>CU000452</t>
  </si>
  <si>
    <t>LRTM2</t>
  </si>
  <si>
    <t>Q8N967</t>
  </si>
  <si>
    <t>CU000458</t>
  </si>
  <si>
    <t>LAMP3</t>
  </si>
  <si>
    <t>Q9UQV4</t>
  </si>
  <si>
    <t>CU000462</t>
  </si>
  <si>
    <t>C22orf15</t>
  </si>
  <si>
    <t>Q8WYQ4</t>
  </si>
  <si>
    <t>CU000463</t>
  </si>
  <si>
    <t>SERPINI1</t>
  </si>
  <si>
    <t>Q99574</t>
  </si>
  <si>
    <t>CU000467</t>
  </si>
  <si>
    <t>PSG9</t>
  </si>
  <si>
    <t>Q00887</t>
  </si>
  <si>
    <t>CU000468</t>
  </si>
  <si>
    <t>APOH</t>
  </si>
  <si>
    <t>P02749</t>
  </si>
  <si>
    <t>CU000469</t>
  </si>
  <si>
    <t>GALNT14</t>
  </si>
  <si>
    <t>Q96FL9</t>
  </si>
  <si>
    <t>CU000472</t>
  </si>
  <si>
    <t>NETO1</t>
  </si>
  <si>
    <t>Q8TDF5</t>
  </si>
  <si>
    <t>CU000473</t>
  </si>
  <si>
    <t>SCN3B</t>
  </si>
  <si>
    <t>Q9NY72</t>
  </si>
  <si>
    <t>CU000476</t>
  </si>
  <si>
    <t>SERPIND1</t>
  </si>
  <si>
    <t>P05546</t>
  </si>
  <si>
    <t>CU000478</t>
  </si>
  <si>
    <t>TFPI</t>
  </si>
  <si>
    <t>P10646</t>
  </si>
  <si>
    <t>CU000479</t>
  </si>
  <si>
    <t>TNFRSF8</t>
  </si>
  <si>
    <t>P28908</t>
  </si>
  <si>
    <t>CU000483</t>
  </si>
  <si>
    <t>ACVR1C</t>
  </si>
  <si>
    <t>Q8NER5</t>
  </si>
  <si>
    <t>CU000484</t>
  </si>
  <si>
    <t>AGER</t>
  </si>
  <si>
    <t>Q15109</t>
  </si>
  <si>
    <t>CU000487</t>
  </si>
  <si>
    <t>CA6</t>
  </si>
  <si>
    <t>P23280</t>
  </si>
  <si>
    <t>CU000489</t>
  </si>
  <si>
    <t>CFHR3</t>
  </si>
  <si>
    <t>Q02985</t>
  </si>
  <si>
    <t>CU000491</t>
  </si>
  <si>
    <t>COCH</t>
  </si>
  <si>
    <t>O43405</t>
  </si>
  <si>
    <t>CU000493</t>
  </si>
  <si>
    <t>DNASE1L2</t>
  </si>
  <si>
    <t>Q92874</t>
  </si>
  <si>
    <t>CU000494</t>
  </si>
  <si>
    <t>FCAR</t>
  </si>
  <si>
    <t>P24071</t>
  </si>
  <si>
    <t>CU000495</t>
  </si>
  <si>
    <t>FGFR3</t>
  </si>
  <si>
    <t>P22607</t>
  </si>
  <si>
    <t>CU000513</t>
  </si>
  <si>
    <t>AMBP</t>
  </si>
  <si>
    <t>P02760</t>
  </si>
  <si>
    <t>CU000519</t>
  </si>
  <si>
    <t>FLT1</t>
  </si>
  <si>
    <t>P17948</t>
  </si>
  <si>
    <t>CU000526</t>
  </si>
  <si>
    <t>FGF2</t>
  </si>
  <si>
    <t>P09038</t>
  </si>
  <si>
    <t>CU000545</t>
  </si>
  <si>
    <t>CRH</t>
  </si>
  <si>
    <t>P06850</t>
  </si>
  <si>
    <t>CU000551</t>
  </si>
  <si>
    <t>FGF20</t>
  </si>
  <si>
    <t>Q9NP95</t>
  </si>
  <si>
    <t>CU000553</t>
  </si>
  <si>
    <t>C1QC</t>
  </si>
  <si>
    <t>P02747</t>
  </si>
  <si>
    <t>CU000557</t>
  </si>
  <si>
    <t>C1QA</t>
  </si>
  <si>
    <t>P02745</t>
  </si>
  <si>
    <t>CU000558</t>
  </si>
  <si>
    <t>VEGFB</t>
  </si>
  <si>
    <t>P49765</t>
  </si>
  <si>
    <t>CU000561</t>
  </si>
  <si>
    <t>C1QB</t>
  </si>
  <si>
    <t>P02746</t>
  </si>
  <si>
    <t>CU000563</t>
  </si>
  <si>
    <t>CSN1S1</t>
  </si>
  <si>
    <t>P47710</t>
  </si>
  <si>
    <t>CU000572</t>
  </si>
  <si>
    <t>KLK5</t>
  </si>
  <si>
    <t>Q9Y337</t>
  </si>
  <si>
    <t>CU000574</t>
  </si>
  <si>
    <t>MDK</t>
  </si>
  <si>
    <t>P21741</t>
  </si>
  <si>
    <t>CU000583</t>
  </si>
  <si>
    <t>IGFBP7</t>
  </si>
  <si>
    <t>Q16270</t>
  </si>
  <si>
    <t>CU000586</t>
  </si>
  <si>
    <t>ANXA2</t>
  </si>
  <si>
    <t>P07355</t>
  </si>
  <si>
    <t>CU000587</t>
  </si>
  <si>
    <t>IL1B</t>
  </si>
  <si>
    <t>P01584</t>
  </si>
  <si>
    <t>CU000594</t>
  </si>
  <si>
    <t>APOE</t>
  </si>
  <si>
    <t>P02649</t>
  </si>
  <si>
    <t>CU000595</t>
  </si>
  <si>
    <t>FGF23</t>
  </si>
  <si>
    <t>Q9GZV9</t>
  </si>
  <si>
    <t>CU000603</t>
  </si>
  <si>
    <t>PCOLCE</t>
  </si>
  <si>
    <t>Q15113</t>
  </si>
  <si>
    <t>CU000607</t>
  </si>
  <si>
    <t>NUCB1</t>
  </si>
  <si>
    <t>Q02818</t>
  </si>
  <si>
    <t>CU000612</t>
  </si>
  <si>
    <t>OLFML3</t>
  </si>
  <si>
    <t>Q9NRN5</t>
  </si>
  <si>
    <t>CU000620</t>
  </si>
  <si>
    <t>HRG</t>
  </si>
  <si>
    <t>P04196</t>
  </si>
  <si>
    <t>CU000629</t>
  </si>
  <si>
    <t>CCDC80</t>
  </si>
  <si>
    <t>Q76M96</t>
  </si>
  <si>
    <t>CU000630</t>
  </si>
  <si>
    <t>THBS4</t>
  </si>
  <si>
    <t>P35443</t>
  </si>
  <si>
    <t>CU000631</t>
  </si>
  <si>
    <t>THBS1</t>
  </si>
  <si>
    <t>P07996</t>
  </si>
  <si>
    <t>CU000633</t>
  </si>
  <si>
    <t>VGF</t>
  </si>
  <si>
    <t>O15240</t>
  </si>
  <si>
    <t>CU000637</t>
  </si>
  <si>
    <t>CFB</t>
  </si>
  <si>
    <t>P00751</t>
  </si>
  <si>
    <t>CU000644</t>
  </si>
  <si>
    <t>F8</t>
  </si>
  <si>
    <t>P00451</t>
  </si>
  <si>
    <t>CU000645</t>
  </si>
  <si>
    <t>COL1A1</t>
  </si>
  <si>
    <t>P02452</t>
  </si>
  <si>
    <t>CU000646</t>
  </si>
  <si>
    <t>LGALS1</t>
  </si>
  <si>
    <t>P09382</t>
  </si>
  <si>
    <t>CU000648</t>
  </si>
  <si>
    <t>SERPINE1</t>
  </si>
  <si>
    <t>P05121</t>
  </si>
  <si>
    <t>CU000649</t>
  </si>
  <si>
    <t>PSG1</t>
  </si>
  <si>
    <t>P11464</t>
  </si>
  <si>
    <t>CU000650</t>
  </si>
  <si>
    <t>FGA</t>
  </si>
  <si>
    <t>P02671</t>
  </si>
  <si>
    <t>CU000677</t>
  </si>
  <si>
    <t>LGALS9</t>
  </si>
  <si>
    <t>O00182</t>
  </si>
  <si>
    <t>CU000678</t>
  </si>
  <si>
    <t>SMOC1</t>
  </si>
  <si>
    <t>Q9H4F8</t>
  </si>
  <si>
    <t>CU000680</t>
  </si>
  <si>
    <t>ADA2</t>
  </si>
  <si>
    <t>Q9NZK5</t>
  </si>
  <si>
    <t>CU000681</t>
  </si>
  <si>
    <t>OLFM4</t>
  </si>
  <si>
    <t>Q6UX06</t>
  </si>
  <si>
    <t>CU000682</t>
  </si>
  <si>
    <t>LOXL2</t>
  </si>
  <si>
    <t>Q9Y4K0</t>
  </si>
  <si>
    <t>CU000683</t>
  </si>
  <si>
    <t>JAG1</t>
  </si>
  <si>
    <t>P78504</t>
  </si>
  <si>
    <t>CU000686</t>
  </si>
  <si>
    <t>SEMA3A</t>
  </si>
  <si>
    <t>Q14563</t>
  </si>
  <si>
    <t>CU000687</t>
  </si>
  <si>
    <t>JAG2</t>
  </si>
  <si>
    <t>Q9Y219</t>
  </si>
  <si>
    <t>CU000689</t>
  </si>
  <si>
    <t>GSN</t>
  </si>
  <si>
    <t>P06396</t>
  </si>
  <si>
    <t>CU000690</t>
  </si>
  <si>
    <t>P06744</t>
  </si>
  <si>
    <t>CU000693</t>
  </si>
  <si>
    <t>NRP1</t>
  </si>
  <si>
    <t>O14786</t>
  </si>
  <si>
    <t>CU000696</t>
  </si>
  <si>
    <t>RSPO1</t>
  </si>
  <si>
    <t>Q2MKA7</t>
  </si>
  <si>
    <t>CU000698</t>
  </si>
  <si>
    <t>C8G</t>
  </si>
  <si>
    <t>P07360</t>
  </si>
  <si>
    <t>CU000710</t>
  </si>
  <si>
    <t>NENF</t>
  </si>
  <si>
    <t>Q9UMX5</t>
  </si>
  <si>
    <t>CU000711</t>
  </si>
  <si>
    <t>AHSG</t>
  </si>
  <si>
    <t>P02765</t>
  </si>
  <si>
    <t>CU000712</t>
  </si>
  <si>
    <t>DKK3</t>
  </si>
  <si>
    <t>Q9UBP4</t>
  </si>
  <si>
    <t>CU000714</t>
  </si>
  <si>
    <t>REG1A</t>
  </si>
  <si>
    <t>P05451</t>
  </si>
  <si>
    <t>CU000715</t>
  </si>
  <si>
    <t>EFNB2</t>
  </si>
  <si>
    <t>P52799</t>
  </si>
  <si>
    <t>CU000717</t>
  </si>
  <si>
    <t>GREM2</t>
  </si>
  <si>
    <t>Q9H772</t>
  </si>
  <si>
    <t>CU000719</t>
  </si>
  <si>
    <t>FSTL3</t>
  </si>
  <si>
    <t>O95633</t>
  </si>
  <si>
    <t>CU000720</t>
  </si>
  <si>
    <t>EFEMP2</t>
  </si>
  <si>
    <t>O95967</t>
  </si>
  <si>
    <t>CU000722</t>
  </si>
  <si>
    <t>AMBN</t>
  </si>
  <si>
    <t>Q9NP70</t>
  </si>
  <si>
    <t>CU000732</t>
  </si>
  <si>
    <t>PPY</t>
  </si>
  <si>
    <t>P01298</t>
  </si>
  <si>
    <t>CU000737</t>
  </si>
  <si>
    <t>CXCL1</t>
  </si>
  <si>
    <t>P09341</t>
  </si>
  <si>
    <t>CU000743</t>
  </si>
  <si>
    <t>PF4</t>
  </si>
  <si>
    <t>P02776</t>
  </si>
  <si>
    <t>CU000744</t>
  </si>
  <si>
    <t>IGF1</t>
  </si>
  <si>
    <t>P05019</t>
  </si>
  <si>
    <t>CU000745</t>
  </si>
  <si>
    <t>EPGN</t>
  </si>
  <si>
    <t>Q6UW88</t>
  </si>
  <si>
    <t>CU000746</t>
  </si>
  <si>
    <t>PPBP</t>
  </si>
  <si>
    <t>P02775</t>
  </si>
  <si>
    <t>CU000748</t>
  </si>
  <si>
    <t>FGF5</t>
  </si>
  <si>
    <t>P12034</t>
  </si>
  <si>
    <t>CU000750</t>
  </si>
  <si>
    <t>FSHB</t>
  </si>
  <si>
    <t>P01225</t>
  </si>
  <si>
    <t>CU000755</t>
  </si>
  <si>
    <t>P01258</t>
  </si>
  <si>
    <t>CU000756</t>
  </si>
  <si>
    <t>CCL11</t>
  </si>
  <si>
    <t>P51671</t>
  </si>
  <si>
    <t>CU000757</t>
  </si>
  <si>
    <t>CCL17</t>
  </si>
  <si>
    <t>Q92583</t>
  </si>
  <si>
    <t>CU000758</t>
  </si>
  <si>
    <t>CCL18</t>
  </si>
  <si>
    <t>P55774</t>
  </si>
  <si>
    <t>CU000759</t>
  </si>
  <si>
    <t>CCL2</t>
  </si>
  <si>
    <t>P13500</t>
  </si>
  <si>
    <t>CU000760</t>
  </si>
  <si>
    <t>CCL24</t>
  </si>
  <si>
    <t>O00175</t>
  </si>
  <si>
    <t>CU000761</t>
  </si>
  <si>
    <t>CCL4</t>
  </si>
  <si>
    <t>P13236</t>
  </si>
  <si>
    <t>CU000762</t>
  </si>
  <si>
    <t>CCL7</t>
  </si>
  <si>
    <t>P80098</t>
  </si>
  <si>
    <t>CU000763</t>
  </si>
  <si>
    <t>CCL8</t>
  </si>
  <si>
    <t>P80075</t>
  </si>
  <si>
    <t>CU000769</t>
  </si>
  <si>
    <t>IAPP</t>
  </si>
  <si>
    <t>P10997</t>
  </si>
  <si>
    <t>CU000772</t>
  </si>
  <si>
    <t>MIA</t>
  </si>
  <si>
    <t>Q16674</t>
  </si>
  <si>
    <t>CU000774</t>
  </si>
  <si>
    <t>PROK1</t>
  </si>
  <si>
    <t>P58294</t>
  </si>
  <si>
    <t>CU000775</t>
  </si>
  <si>
    <t>RNASE4</t>
  </si>
  <si>
    <t>P34096</t>
  </si>
  <si>
    <t>CU000778</t>
  </si>
  <si>
    <t>S100A9</t>
  </si>
  <si>
    <t>P06702</t>
  </si>
  <si>
    <t>CU000783</t>
  </si>
  <si>
    <t>SCGB1A1</t>
  </si>
  <si>
    <t>P11684</t>
  </si>
  <si>
    <t>CU000785</t>
  </si>
  <si>
    <t>TFF1</t>
  </si>
  <si>
    <t>P04155</t>
  </si>
  <si>
    <t>CU000788</t>
  </si>
  <si>
    <t>WFDC2</t>
  </si>
  <si>
    <t>Q14508</t>
  </si>
  <si>
    <t>CU000790</t>
  </si>
  <si>
    <t>ACPP</t>
  </si>
  <si>
    <t>P15309</t>
  </si>
  <si>
    <t>CU000791</t>
  </si>
  <si>
    <t>AVP</t>
  </si>
  <si>
    <t>P01185</t>
  </si>
  <si>
    <t>CU000792</t>
  </si>
  <si>
    <t>CGB3</t>
  </si>
  <si>
    <t>CU000793</t>
  </si>
  <si>
    <t>CSF1R</t>
  </si>
  <si>
    <t>P07333</t>
  </si>
  <si>
    <t>CU000794</t>
  </si>
  <si>
    <t>EPHB1</t>
  </si>
  <si>
    <t>P54762</t>
  </si>
  <si>
    <t>CU000795</t>
  </si>
  <si>
    <t>IL1R1</t>
  </si>
  <si>
    <t>P14778</t>
  </si>
  <si>
    <t>CU000796</t>
  </si>
  <si>
    <t>LHB</t>
  </si>
  <si>
    <t>P01229</t>
  </si>
  <si>
    <t>CU000799</t>
  </si>
  <si>
    <t>POMC</t>
  </si>
  <si>
    <t>P01189</t>
  </si>
  <si>
    <t>CU000800</t>
  </si>
  <si>
    <t>SERPING1</t>
  </si>
  <si>
    <t>P05155</t>
  </si>
  <si>
    <t>CU000802</t>
  </si>
  <si>
    <t>TTR</t>
  </si>
  <si>
    <t>P02766</t>
  </si>
  <si>
    <t>CU000803</t>
  </si>
  <si>
    <t>BMPR1A</t>
  </si>
  <si>
    <t>P36894</t>
  </si>
  <si>
    <t>CU000804</t>
  </si>
  <si>
    <t>EFNB1</t>
  </si>
  <si>
    <t>P98172</t>
  </si>
  <si>
    <t>CU000805</t>
  </si>
  <si>
    <t>EPHA2</t>
  </si>
  <si>
    <t>P29317</t>
  </si>
  <si>
    <t>CU000806</t>
  </si>
  <si>
    <t>FGFR2</t>
  </si>
  <si>
    <t>P21802</t>
  </si>
  <si>
    <t>CU000807</t>
  </si>
  <si>
    <t>IL10RA</t>
  </si>
  <si>
    <t>Q13651</t>
  </si>
  <si>
    <t>CU000808</t>
  </si>
  <si>
    <t>IL13RA1</t>
  </si>
  <si>
    <t>P78552</t>
  </si>
  <si>
    <t>CU000809</t>
  </si>
  <si>
    <t>IL15RA</t>
  </si>
  <si>
    <t>Q13261</t>
  </si>
  <si>
    <t>CU000810</t>
  </si>
  <si>
    <t>IL18R1</t>
  </si>
  <si>
    <t>Q13478</t>
  </si>
  <si>
    <t>CU000811</t>
  </si>
  <si>
    <t>IL4R</t>
  </si>
  <si>
    <t>P24394</t>
  </si>
  <si>
    <t>CU000812</t>
  </si>
  <si>
    <t>IL7R</t>
  </si>
  <si>
    <t>P16871</t>
  </si>
  <si>
    <t>CU000814</t>
  </si>
  <si>
    <t>LTBR</t>
  </si>
  <si>
    <t>P36941</t>
  </si>
  <si>
    <t>CU000815</t>
  </si>
  <si>
    <t>NGFR</t>
  </si>
  <si>
    <t>P08138</t>
  </si>
  <si>
    <t>CU000816</t>
  </si>
  <si>
    <t>NTRK2</t>
  </si>
  <si>
    <t>Q16620</t>
  </si>
  <si>
    <t>CU000817</t>
  </si>
  <si>
    <t>PDGFRA</t>
  </si>
  <si>
    <t>P16234</t>
  </si>
  <si>
    <t>CU000818</t>
  </si>
  <si>
    <t>PDGFRB</t>
  </si>
  <si>
    <t>P09619</t>
  </si>
  <si>
    <t>CU000819</t>
  </si>
  <si>
    <t>TNFRSF14</t>
  </si>
  <si>
    <t>Q92956</t>
  </si>
  <si>
    <t>CU000820</t>
  </si>
  <si>
    <t>TNFRSF1A</t>
  </si>
  <si>
    <t>P19438</t>
  </si>
  <si>
    <t>CU000821</t>
  </si>
  <si>
    <t>TNFSF14</t>
  </si>
  <si>
    <t>O43557</t>
  </si>
  <si>
    <t>CU000822</t>
  </si>
  <si>
    <t>TNFSF18</t>
  </si>
  <si>
    <t>Q9UNG2</t>
  </si>
  <si>
    <t>CU000824</t>
  </si>
  <si>
    <t>IL12RB1</t>
  </si>
  <si>
    <t>P42701</t>
  </si>
  <si>
    <t>CU000825</t>
  </si>
  <si>
    <t>OLFM1</t>
  </si>
  <si>
    <t>Q99784</t>
  </si>
  <si>
    <t>CU000826</t>
  </si>
  <si>
    <t>TEK</t>
  </si>
  <si>
    <t>Q02763</t>
  </si>
  <si>
    <t>CU000854</t>
  </si>
  <si>
    <t>NDP</t>
  </si>
  <si>
    <t>Q00604</t>
  </si>
  <si>
    <t>CU000858</t>
  </si>
  <si>
    <t>CCL15</t>
  </si>
  <si>
    <t>Q16663</t>
  </si>
  <si>
    <t>CU000859</t>
  </si>
  <si>
    <t>CLEC3B</t>
  </si>
  <si>
    <t>P05452</t>
  </si>
  <si>
    <t>CU000861</t>
  </si>
  <si>
    <t>SFRP4</t>
  </si>
  <si>
    <t>Q6FHJ7</t>
  </si>
  <si>
    <t>CU000862</t>
  </si>
  <si>
    <t>AEBP1</t>
  </si>
  <si>
    <t>Q8IUX7</t>
  </si>
  <si>
    <t>CU000863</t>
  </si>
  <si>
    <t>TFR2</t>
  </si>
  <si>
    <t>Q9UP52</t>
  </si>
  <si>
    <t>CU000864</t>
  </si>
  <si>
    <t>CDH16</t>
  </si>
  <si>
    <t>O75309</t>
  </si>
  <si>
    <t>CU000865</t>
  </si>
  <si>
    <t>CSF3R</t>
  </si>
  <si>
    <t>Q99062</t>
  </si>
  <si>
    <t>CU000867</t>
  </si>
  <si>
    <t>MST1R</t>
  </si>
  <si>
    <t>Q04912</t>
  </si>
  <si>
    <t>CU000868</t>
  </si>
  <si>
    <t>CACNA2D1</t>
  </si>
  <si>
    <t>P54289</t>
  </si>
  <si>
    <t>CU000879</t>
  </si>
  <si>
    <t>PAPPA</t>
  </si>
  <si>
    <t>Q13219</t>
  </si>
  <si>
    <t>CU000880</t>
  </si>
  <si>
    <t>NOTUM</t>
  </si>
  <si>
    <t>Q6P988</t>
  </si>
  <si>
    <t>CU000881</t>
  </si>
  <si>
    <t>FAM20C</t>
  </si>
  <si>
    <t>Q8IXL6</t>
  </si>
  <si>
    <t>CU000886</t>
  </si>
  <si>
    <t>PKDCC</t>
  </si>
  <si>
    <t>Q504Y2</t>
  </si>
  <si>
    <t>CU000890</t>
  </si>
  <si>
    <t>FAM19A4</t>
  </si>
  <si>
    <t>Q96LR4</t>
  </si>
  <si>
    <t>CU000891</t>
  </si>
  <si>
    <t>PGLYRP1</t>
  </si>
  <si>
    <t>O75594</t>
  </si>
  <si>
    <t>CU000926</t>
  </si>
  <si>
    <t>HPR</t>
  </si>
  <si>
    <t>P00739</t>
  </si>
  <si>
    <t>CU000928</t>
  </si>
  <si>
    <t>IGFBPL1</t>
  </si>
  <si>
    <t>Q8WX77</t>
  </si>
  <si>
    <t>CU000929</t>
  </si>
  <si>
    <t>IGFL1</t>
  </si>
  <si>
    <t>Q6UW32</t>
  </si>
  <si>
    <t>CU000931</t>
  </si>
  <si>
    <t>LCN1</t>
  </si>
  <si>
    <t>P31025</t>
  </si>
  <si>
    <t>CU000951</t>
  </si>
  <si>
    <t>SCG3</t>
  </si>
  <si>
    <t>Q8WXD2</t>
  </si>
  <si>
    <t>CU000954</t>
  </si>
  <si>
    <t>SERPINA12</t>
  </si>
  <si>
    <t>Q8IW75</t>
  </si>
  <si>
    <t>CU000955</t>
  </si>
  <si>
    <t>SFTPD</t>
  </si>
  <si>
    <t>P35247</t>
  </si>
  <si>
    <t>CU000966</t>
  </si>
  <si>
    <t>LRG1</t>
  </si>
  <si>
    <t>P02750</t>
  </si>
  <si>
    <t>CU000968</t>
  </si>
  <si>
    <t>MBL2</t>
  </si>
  <si>
    <t>P11226</t>
  </si>
  <si>
    <t>CU000972</t>
  </si>
  <si>
    <t>NPTX1</t>
  </si>
  <si>
    <t>Q15818</t>
  </si>
  <si>
    <t>CU000973</t>
  </si>
  <si>
    <t>OIT3</t>
  </si>
  <si>
    <t>Q8WWZ8</t>
  </si>
  <si>
    <t>CU000976</t>
  </si>
  <si>
    <t>PSG2</t>
  </si>
  <si>
    <t>P11465</t>
  </si>
  <si>
    <t>CU000977</t>
  </si>
  <si>
    <t>PSG3</t>
  </si>
  <si>
    <t>Q16557</t>
  </si>
  <si>
    <t>CU000978</t>
  </si>
  <si>
    <t>PRTG</t>
  </si>
  <si>
    <t>Q2VWP7</t>
  </si>
  <si>
    <t>CU000989</t>
  </si>
  <si>
    <t>CST3</t>
  </si>
  <si>
    <t>P01034</t>
  </si>
  <si>
    <t>CU000990</t>
  </si>
  <si>
    <t>FGF10</t>
  </si>
  <si>
    <t>O15520</t>
  </si>
  <si>
    <t>CU000991</t>
  </si>
  <si>
    <t>FGF17</t>
  </si>
  <si>
    <t>O60258</t>
  </si>
  <si>
    <t>CU000992</t>
  </si>
  <si>
    <t>FGF18</t>
  </si>
  <si>
    <t>O76093</t>
  </si>
  <si>
    <t>CU000993</t>
  </si>
  <si>
    <t>FGF6</t>
  </si>
  <si>
    <t>P10767</t>
  </si>
  <si>
    <t>CU000994</t>
  </si>
  <si>
    <t>NPC2</t>
  </si>
  <si>
    <t>P61916</t>
  </si>
  <si>
    <t>CU000996</t>
  </si>
  <si>
    <t>IL6</t>
  </si>
  <si>
    <t>P05231</t>
  </si>
  <si>
    <t>CU000997</t>
  </si>
  <si>
    <t>AGT</t>
  </si>
  <si>
    <t>P01019</t>
  </si>
  <si>
    <t>CU000998</t>
  </si>
  <si>
    <t>CSF2</t>
  </si>
  <si>
    <t>P04141</t>
  </si>
  <si>
    <t>CU000999</t>
  </si>
  <si>
    <t>CST6</t>
  </si>
  <si>
    <t>Q15828</t>
  </si>
  <si>
    <t>CU001000</t>
  </si>
  <si>
    <t>GKN1</t>
  </si>
  <si>
    <t>Q9NS71</t>
  </si>
  <si>
    <t>CU001001</t>
  </si>
  <si>
    <t>IL3</t>
  </si>
  <si>
    <t>P08700</t>
  </si>
  <si>
    <t>CU001002</t>
  </si>
  <si>
    <t>IL7</t>
  </si>
  <si>
    <t>P13232</t>
  </si>
  <si>
    <t>CU001003</t>
  </si>
  <si>
    <t>PGF</t>
  </si>
  <si>
    <t>P49763</t>
  </si>
  <si>
    <t>CU001004</t>
  </si>
  <si>
    <t>FGF1</t>
  </si>
  <si>
    <t>P05230</t>
  </si>
  <si>
    <t>CU001005</t>
  </si>
  <si>
    <t>FGF9</t>
  </si>
  <si>
    <t>P31371</t>
  </si>
  <si>
    <t>CU001012</t>
  </si>
  <si>
    <t>FGF21</t>
  </si>
  <si>
    <t>Q9NSA1</t>
  </si>
  <si>
    <t>CU001013</t>
  </si>
  <si>
    <t>IFNAR1</t>
  </si>
  <si>
    <t>P17181</t>
  </si>
  <si>
    <t>CU001014</t>
  </si>
  <si>
    <t>NRG1</t>
  </si>
  <si>
    <t>Q02297</t>
  </si>
  <si>
    <t>CU001015</t>
  </si>
  <si>
    <t>GH2</t>
  </si>
  <si>
    <t>P01242</t>
  </si>
  <si>
    <t>CU001016</t>
  </si>
  <si>
    <t>IL5</t>
  </si>
  <si>
    <t>P05113</t>
  </si>
  <si>
    <t>CU001017</t>
  </si>
  <si>
    <t>IL9</t>
  </si>
  <si>
    <t>P15248</t>
  </si>
  <si>
    <t>CU001018</t>
  </si>
  <si>
    <t>VEGFA</t>
  </si>
  <si>
    <t>P15692</t>
  </si>
  <si>
    <t>CU001019</t>
  </si>
  <si>
    <t>CCL16</t>
  </si>
  <si>
    <t>O15467</t>
  </si>
  <si>
    <t>CU001020</t>
  </si>
  <si>
    <t>CXCL8</t>
  </si>
  <si>
    <t>P10145</t>
  </si>
  <si>
    <t>CU001021</t>
  </si>
  <si>
    <t>PTN</t>
  </si>
  <si>
    <t>P21246</t>
  </si>
  <si>
    <t>CU001022</t>
  </si>
  <si>
    <t>FGF7</t>
  </si>
  <si>
    <t>P21781</t>
  </si>
  <si>
    <t>CU001023</t>
  </si>
  <si>
    <t>TIMP1</t>
  </si>
  <si>
    <t>P01033</t>
  </si>
  <si>
    <t>CU001024</t>
  </si>
  <si>
    <t>TIMP2</t>
  </si>
  <si>
    <t>P16035</t>
  </si>
  <si>
    <t>CU001025</t>
  </si>
  <si>
    <t>FGF19</t>
  </si>
  <si>
    <t>O95750</t>
  </si>
  <si>
    <t>CU001026</t>
  </si>
  <si>
    <t>TNFRSF11B</t>
  </si>
  <si>
    <t>O00300</t>
  </si>
  <si>
    <t>CU001028</t>
  </si>
  <si>
    <t>ESM1</t>
  </si>
  <si>
    <t>Q9NQ30</t>
  </si>
  <si>
    <t>CU001031</t>
  </si>
  <si>
    <t>PDGFA</t>
  </si>
  <si>
    <t>P04085</t>
  </si>
  <si>
    <t>CU001032</t>
  </si>
  <si>
    <t>ECM1</t>
  </si>
  <si>
    <t>Q16610</t>
  </si>
  <si>
    <t>CU001033</t>
  </si>
  <si>
    <t>CFP</t>
  </si>
  <si>
    <t>P27918</t>
  </si>
  <si>
    <t>CU001035</t>
  </si>
  <si>
    <t>FSTL1</t>
  </si>
  <si>
    <t>Q12841</t>
  </si>
  <si>
    <t>CU001037</t>
  </si>
  <si>
    <t>SPARC</t>
  </si>
  <si>
    <t>P09486</t>
  </si>
  <si>
    <t>CU001038</t>
  </si>
  <si>
    <t>HP</t>
  </si>
  <si>
    <t>P00738</t>
  </si>
  <si>
    <t>CU001039</t>
  </si>
  <si>
    <t>ANGPTL3</t>
  </si>
  <si>
    <t>Q9Y5C1</t>
  </si>
  <si>
    <t>CU001040</t>
  </si>
  <si>
    <t>CLEC11A</t>
  </si>
  <si>
    <t>Q9Y240</t>
  </si>
  <si>
    <t>CU001042</t>
  </si>
  <si>
    <t>FETUB</t>
  </si>
  <si>
    <t>Q9UGM5</t>
  </si>
  <si>
    <t>CU001043</t>
  </si>
  <si>
    <t>HPX</t>
  </si>
  <si>
    <t>P02790</t>
  </si>
  <si>
    <t>CU001044</t>
  </si>
  <si>
    <t>IL1RL1</t>
  </si>
  <si>
    <t>Q01638</t>
  </si>
  <si>
    <t>CU001045</t>
  </si>
  <si>
    <t>SERPINA1</t>
  </si>
  <si>
    <t>P01009</t>
  </si>
  <si>
    <t>CU001046</t>
  </si>
  <si>
    <t>THPO</t>
  </si>
  <si>
    <t>P40225</t>
  </si>
  <si>
    <t>CU001049</t>
  </si>
  <si>
    <t>INHBA</t>
  </si>
  <si>
    <t>P08476</t>
  </si>
  <si>
    <t>CU001050</t>
  </si>
  <si>
    <t>INHBB</t>
  </si>
  <si>
    <t>P09529</t>
  </si>
  <si>
    <t>CU001051</t>
  </si>
  <si>
    <t>ERBB3</t>
  </si>
  <si>
    <t>P21860</t>
  </si>
  <si>
    <t>CU001052</t>
  </si>
  <si>
    <t>CRP</t>
  </si>
  <si>
    <t>P02741</t>
  </si>
  <si>
    <t>CU001054</t>
  </si>
  <si>
    <t>OBP2A</t>
  </si>
  <si>
    <t>Q9NY56</t>
  </si>
  <si>
    <t>CU001055</t>
  </si>
  <si>
    <t>ADIPOQ</t>
  </si>
  <si>
    <t>Q15848</t>
  </si>
  <si>
    <t>CU001056</t>
  </si>
  <si>
    <t>AFP</t>
  </si>
  <si>
    <t>P02771</t>
  </si>
  <si>
    <t>CU001057</t>
  </si>
  <si>
    <t>APOA4</t>
  </si>
  <si>
    <t>P06727</t>
  </si>
  <si>
    <t>CU001059</t>
  </si>
  <si>
    <t>COL1A2</t>
  </si>
  <si>
    <t>P08123</t>
  </si>
  <si>
    <t>CU001060</t>
  </si>
  <si>
    <t>ITIH4</t>
  </si>
  <si>
    <t>Q14624</t>
  </si>
  <si>
    <t>CU001061</t>
  </si>
  <si>
    <t>PROC</t>
  </si>
  <si>
    <t>P04070</t>
  </si>
  <si>
    <t>CU001067</t>
  </si>
  <si>
    <t>HGF</t>
  </si>
  <si>
    <t>P14210</t>
  </si>
  <si>
    <t>CU001077</t>
  </si>
  <si>
    <t>SERPINA11</t>
  </si>
  <si>
    <t>Q86U17</t>
  </si>
  <si>
    <t>CU001078</t>
  </si>
  <si>
    <t>MMP9</t>
  </si>
  <si>
    <t>P14780</t>
  </si>
  <si>
    <t>CU001085</t>
  </si>
  <si>
    <t>LIF</t>
  </si>
  <si>
    <t>P15018</t>
  </si>
  <si>
    <t>CU001088</t>
  </si>
  <si>
    <t>AOC3</t>
  </si>
  <si>
    <t>Q16853</t>
  </si>
  <si>
    <t>CU001103</t>
  </si>
  <si>
    <t>IL2</t>
  </si>
  <si>
    <t>P60568</t>
  </si>
  <si>
    <t>CU001134</t>
  </si>
  <si>
    <t>GC</t>
  </si>
  <si>
    <t>P02774</t>
  </si>
  <si>
    <t>CU001135</t>
  </si>
  <si>
    <t>LIFR</t>
  </si>
  <si>
    <t>P42702</t>
  </si>
  <si>
    <t>CU001136</t>
  </si>
  <si>
    <t>CP</t>
  </si>
  <si>
    <t>P00450</t>
  </si>
  <si>
    <t>CU001137</t>
  </si>
  <si>
    <t>IZUMO4</t>
  </si>
  <si>
    <t>Q1ZYL8</t>
  </si>
  <si>
    <t>CU001140</t>
  </si>
  <si>
    <t>NRXN1</t>
  </si>
  <si>
    <t>Q9ULB1</t>
  </si>
  <si>
    <t>CU001142</t>
  </si>
  <si>
    <t>SERPINC1</t>
  </si>
  <si>
    <t>P01008</t>
  </si>
  <si>
    <t>CU001153</t>
  </si>
  <si>
    <t>A1BG</t>
  </si>
  <si>
    <t>P04217</t>
  </si>
  <si>
    <t>CU001156</t>
  </si>
  <si>
    <t>BPI</t>
  </si>
  <si>
    <t>P17213</t>
  </si>
  <si>
    <t>CU001157</t>
  </si>
  <si>
    <t>C1QL1</t>
  </si>
  <si>
    <t>O75973</t>
  </si>
  <si>
    <t>CU001158</t>
  </si>
  <si>
    <t>C1QL2</t>
  </si>
  <si>
    <t>Q7Z5L3</t>
  </si>
  <si>
    <t>CU001159</t>
  </si>
  <si>
    <t>C9</t>
  </si>
  <si>
    <t>P02748</t>
  </si>
  <si>
    <t>CU001165</t>
  </si>
  <si>
    <t>CFHR5</t>
  </si>
  <si>
    <t>Q9BXR6</t>
  </si>
  <si>
    <t>CU001177</t>
  </si>
  <si>
    <t>BPIFC</t>
  </si>
  <si>
    <t>Q8NFQ6</t>
  </si>
  <si>
    <t>CU001178</t>
  </si>
  <si>
    <t>CD44</t>
  </si>
  <si>
    <t>P16070</t>
  </si>
  <si>
    <t>CU001179</t>
  </si>
  <si>
    <t>MXRA8</t>
  </si>
  <si>
    <t>Q9BRK3</t>
  </si>
  <si>
    <t>CU001191</t>
  </si>
  <si>
    <t>BTBD17</t>
  </si>
  <si>
    <t>A6NE02</t>
  </si>
  <si>
    <t>CU001193</t>
  </si>
  <si>
    <t>C1QTNF4</t>
  </si>
  <si>
    <t>Q9BXJ3</t>
  </si>
  <si>
    <t>CU001194</t>
  </si>
  <si>
    <t>CFHR2</t>
  </si>
  <si>
    <t>P36980</t>
  </si>
  <si>
    <t>CU001199</t>
  </si>
  <si>
    <t>FCN2</t>
  </si>
  <si>
    <t>Q15485</t>
  </si>
  <si>
    <t>CU001200</t>
  </si>
  <si>
    <t>FGFBP3</t>
  </si>
  <si>
    <t>Q8TAT2</t>
  </si>
  <si>
    <t>CU001208</t>
  </si>
  <si>
    <t>IFNL1</t>
  </si>
  <si>
    <t>Q8IU54</t>
  </si>
  <si>
    <t>CU001209</t>
  </si>
  <si>
    <t>IFNL3</t>
  </si>
  <si>
    <t>Q8IZI9</t>
  </si>
  <si>
    <t>CU001210</t>
  </si>
  <si>
    <t>LBP</t>
  </si>
  <si>
    <t>P18428</t>
  </si>
  <si>
    <t>CU001211</t>
  </si>
  <si>
    <t>LCN2</t>
  </si>
  <si>
    <t>P80188</t>
  </si>
  <si>
    <t>CU001216</t>
  </si>
  <si>
    <t>CREG1</t>
  </si>
  <si>
    <t>O75629</t>
  </si>
  <si>
    <t>CU001219</t>
  </si>
  <si>
    <t>FRZB</t>
  </si>
  <si>
    <t>Q92765</t>
  </si>
  <si>
    <t>CU001220</t>
  </si>
  <si>
    <t>IFNL2</t>
  </si>
  <si>
    <t>Q8IZJ0</t>
  </si>
  <si>
    <t>CU001222</t>
  </si>
  <si>
    <t>LTA</t>
  </si>
  <si>
    <t>P01374</t>
  </si>
  <si>
    <t>CU001232</t>
  </si>
  <si>
    <t>CFH</t>
  </si>
  <si>
    <t>P08603</t>
  </si>
  <si>
    <t>CU001233</t>
  </si>
  <si>
    <t>EPYC</t>
  </si>
  <si>
    <t>Q99645</t>
  </si>
  <si>
    <t>CU001234</t>
  </si>
  <si>
    <t>BCHE</t>
  </si>
  <si>
    <t>P06276</t>
  </si>
  <si>
    <t>CU001242</t>
  </si>
  <si>
    <t>IFNA2</t>
  </si>
  <si>
    <t>P01563</t>
  </si>
  <si>
    <t>CU001243</t>
  </si>
  <si>
    <t>PTPRS</t>
  </si>
  <si>
    <t>Q13332</t>
  </si>
  <si>
    <t>CU001245</t>
  </si>
  <si>
    <t>IL21</t>
  </si>
  <si>
    <t>Q9HBE4</t>
  </si>
  <si>
    <t>CU001246</t>
  </si>
  <si>
    <t>IL25</t>
  </si>
  <si>
    <t>Q9H293</t>
  </si>
  <si>
    <t>CU001251</t>
  </si>
  <si>
    <t>ACVRL1</t>
  </si>
  <si>
    <t>P37023</t>
  </si>
  <si>
    <t>CU001253</t>
  </si>
  <si>
    <t>CD274</t>
  </si>
  <si>
    <t>Q9NZQ7</t>
  </si>
  <si>
    <t>CU001254</t>
  </si>
  <si>
    <t>CD28</t>
  </si>
  <si>
    <t>P10747</t>
  </si>
  <si>
    <t>CU001255</t>
  </si>
  <si>
    <t>CD46</t>
  </si>
  <si>
    <t>P15529</t>
  </si>
  <si>
    <t>CU001257</t>
  </si>
  <si>
    <t>IL10RB</t>
  </si>
  <si>
    <t>Q08334</t>
  </si>
  <si>
    <t>CU001258</t>
  </si>
  <si>
    <t>IL21R</t>
  </si>
  <si>
    <t>Q9HBE5</t>
  </si>
  <si>
    <t>CU001259</t>
  </si>
  <si>
    <t>IL2RG</t>
  </si>
  <si>
    <t>P31785</t>
  </si>
  <si>
    <t>CU001260</t>
  </si>
  <si>
    <t>MERTK</t>
  </si>
  <si>
    <t>Q12866</t>
  </si>
  <si>
    <t>CU001261</t>
  </si>
  <si>
    <t>PDCD1</t>
  </si>
  <si>
    <t>Q15116</t>
  </si>
  <si>
    <t>CU001262</t>
  </si>
  <si>
    <t>RNF128</t>
  </si>
  <si>
    <t>Q8TEB7</t>
  </si>
  <si>
    <t>CU001263</t>
  </si>
  <si>
    <t>LILRB4</t>
  </si>
  <si>
    <t>Q8NHJ6</t>
  </si>
  <si>
    <t>CU001264</t>
  </si>
  <si>
    <t>LILRB3</t>
  </si>
  <si>
    <t>O75022</t>
  </si>
  <si>
    <t>CU001265</t>
  </si>
  <si>
    <t>LILRB2</t>
  </si>
  <si>
    <t>Q8N423</t>
  </si>
  <si>
    <t>CU001281</t>
  </si>
  <si>
    <t>RET</t>
  </si>
  <si>
    <t>P07949</t>
  </si>
  <si>
    <t>CU001282</t>
  </si>
  <si>
    <t>RNF43</t>
  </si>
  <si>
    <t>Q68DV7</t>
  </si>
  <si>
    <t>CU001283</t>
  </si>
  <si>
    <t>THBD</t>
  </si>
  <si>
    <t>P07204</t>
  </si>
  <si>
    <t>CU001284</t>
  </si>
  <si>
    <t>TLR4</t>
  </si>
  <si>
    <t>O00206</t>
  </si>
  <si>
    <t>CU001285</t>
  </si>
  <si>
    <t>VCAM1</t>
  </si>
  <si>
    <t>P19320</t>
  </si>
  <si>
    <t>CU001286</t>
  </si>
  <si>
    <t>KL</t>
  </si>
  <si>
    <t>Q9UEF7</t>
  </si>
  <si>
    <t>CU001287</t>
  </si>
  <si>
    <t>HBEGF</t>
  </si>
  <si>
    <t>Q99075</t>
  </si>
  <si>
    <t>CU001291</t>
  </si>
  <si>
    <t>CCL3</t>
  </si>
  <si>
    <t>P10147</t>
  </si>
  <si>
    <t>CU001305</t>
  </si>
  <si>
    <t>A2M</t>
  </si>
  <si>
    <t>P01023</t>
  </si>
  <si>
    <t>CU001307</t>
  </si>
  <si>
    <t>APLP2</t>
  </si>
  <si>
    <t>Q06481</t>
  </si>
  <si>
    <t>CU001309</t>
  </si>
  <si>
    <t>PTPRF</t>
  </si>
  <si>
    <t>P10586</t>
  </si>
  <si>
    <t>CU001310</t>
  </si>
  <si>
    <t>PTPRM</t>
  </si>
  <si>
    <t>P28827</t>
  </si>
  <si>
    <t>CU001312</t>
  </si>
  <si>
    <t>TGFBR3</t>
  </si>
  <si>
    <t>Q03167</t>
  </si>
  <si>
    <t>CU001313</t>
  </si>
  <si>
    <t>VASN</t>
  </si>
  <si>
    <t>Q6EMK4</t>
  </si>
  <si>
    <t>CU001314</t>
  </si>
  <si>
    <t>AXL</t>
  </si>
  <si>
    <t>P30530</t>
  </si>
  <si>
    <t>CU001339</t>
  </si>
  <si>
    <t>FAS</t>
  </si>
  <si>
    <t>P25445</t>
  </si>
  <si>
    <t>CU001344</t>
  </si>
  <si>
    <t>ULBP2</t>
  </si>
  <si>
    <t>Q9BZM5</t>
  </si>
  <si>
    <t>CU001345</t>
  </si>
  <si>
    <t>ALCAM</t>
  </si>
  <si>
    <t>Q13740</t>
  </si>
  <si>
    <t>CU001352</t>
  </si>
  <si>
    <t>IL1RAP</t>
  </si>
  <si>
    <t>Q9NPH3</t>
  </si>
  <si>
    <t>CU001354</t>
  </si>
  <si>
    <t>TNFRSF1B</t>
  </si>
  <si>
    <t>P20333</t>
  </si>
  <si>
    <t>CU001356</t>
  </si>
  <si>
    <t>IFNAR2</t>
  </si>
  <si>
    <t>P48551</t>
  </si>
  <si>
    <t>CU001359</t>
  </si>
  <si>
    <t>CDH1</t>
  </si>
  <si>
    <t>P12830</t>
  </si>
  <si>
    <t>CU001364</t>
  </si>
  <si>
    <t>COL18A1</t>
  </si>
  <si>
    <t>P39060</t>
  </si>
  <si>
    <t>CU001371</t>
  </si>
  <si>
    <t>MMP3</t>
  </si>
  <si>
    <t>P08254</t>
  </si>
  <si>
    <t>CU001376</t>
  </si>
  <si>
    <t>RLN2</t>
  </si>
  <si>
    <t>P04090</t>
  </si>
  <si>
    <t>CU001382</t>
  </si>
  <si>
    <t>PCSK1</t>
  </si>
  <si>
    <t>P29120</t>
  </si>
  <si>
    <t>CU001386</t>
  </si>
  <si>
    <t>LEPR</t>
  </si>
  <si>
    <t>P48357</t>
  </si>
  <si>
    <t>CU001388</t>
  </si>
  <si>
    <t>LTF</t>
  </si>
  <si>
    <t>P02788</t>
  </si>
  <si>
    <t>CU001389</t>
  </si>
  <si>
    <t>MYOC</t>
  </si>
  <si>
    <t>Q99972</t>
  </si>
  <si>
    <t>CU001390</t>
  </si>
  <si>
    <t>OXT</t>
  </si>
  <si>
    <t>P01178</t>
  </si>
  <si>
    <t>CU001393</t>
  </si>
  <si>
    <t>MMP13</t>
  </si>
  <si>
    <t>P45452</t>
  </si>
  <si>
    <t>CU001402</t>
  </si>
  <si>
    <t>ICOS</t>
  </si>
  <si>
    <t>Q9Y6W8</t>
  </si>
  <si>
    <t>CU001413</t>
  </si>
  <si>
    <t>FLT3LG</t>
  </si>
  <si>
    <t>P49771</t>
  </si>
  <si>
    <t>CU001417</t>
  </si>
  <si>
    <t>LAMC1</t>
  </si>
  <si>
    <t>P11047</t>
  </si>
  <si>
    <t>CU001418</t>
  </si>
  <si>
    <t>PZP</t>
  </si>
  <si>
    <t>P20742</t>
  </si>
  <si>
    <t>CU001422</t>
  </si>
  <si>
    <t>NID2</t>
  </si>
  <si>
    <t>Q14112</t>
  </si>
  <si>
    <t>CU001423</t>
  </si>
  <si>
    <t>TG</t>
  </si>
  <si>
    <t>P01266</t>
  </si>
  <si>
    <t>CU001425</t>
  </si>
  <si>
    <t>FN1</t>
  </si>
  <si>
    <t>P02751</t>
  </si>
  <si>
    <t>CU001428</t>
  </si>
  <si>
    <t>WFIKKN2</t>
  </si>
  <si>
    <t>Q8TEU8</t>
  </si>
  <si>
    <t>CU001429</t>
  </si>
  <si>
    <t>IFNA4</t>
  </si>
  <si>
    <t>P05014</t>
  </si>
  <si>
    <t>CU001432</t>
  </si>
  <si>
    <t>IFNW1</t>
  </si>
  <si>
    <t>P05000</t>
  </si>
  <si>
    <t>CU001433</t>
  </si>
  <si>
    <t>IL17B</t>
  </si>
  <si>
    <t>Q9UHF5</t>
  </si>
  <si>
    <t>CU001435</t>
  </si>
  <si>
    <t>IL19</t>
  </si>
  <si>
    <t>Q9UHD0</t>
  </si>
  <si>
    <t>CU001436</t>
  </si>
  <si>
    <t>IL1RN</t>
  </si>
  <si>
    <t>P18510</t>
  </si>
  <si>
    <t>CU001437</t>
  </si>
  <si>
    <t>IL22</t>
  </si>
  <si>
    <t>Q9GZX6</t>
  </si>
  <si>
    <t>CU001438</t>
  </si>
  <si>
    <t>IL23A</t>
  </si>
  <si>
    <t>Q9NPF7</t>
  </si>
  <si>
    <t>CU001441</t>
  </si>
  <si>
    <t>TGFB3</t>
  </si>
  <si>
    <t>P10600</t>
  </si>
  <si>
    <t>CU001443</t>
  </si>
  <si>
    <t>VIP</t>
  </si>
  <si>
    <t>P01282</t>
  </si>
  <si>
    <t>CU001448</t>
  </si>
  <si>
    <t>SERPINA9</t>
  </si>
  <si>
    <t>Q86WD7</t>
  </si>
  <si>
    <t>CU001449</t>
  </si>
  <si>
    <t>SERPINE2</t>
  </si>
  <si>
    <t>P07093</t>
  </si>
  <si>
    <t>CU001450</t>
  </si>
  <si>
    <t>SLPI</t>
  </si>
  <si>
    <t>P03973</t>
  </si>
  <si>
    <t>CU001451</t>
  </si>
  <si>
    <t>SERPINA4</t>
  </si>
  <si>
    <t>P29622</t>
  </si>
  <si>
    <t>CU001452</t>
  </si>
  <si>
    <t>SERPINA6</t>
  </si>
  <si>
    <t>P08185</t>
  </si>
  <si>
    <t>CU001454</t>
  </si>
  <si>
    <t>SERPINA5</t>
  </si>
  <si>
    <t>P05154</t>
  </si>
  <si>
    <t>CU001477</t>
  </si>
  <si>
    <t>COL2A1</t>
  </si>
  <si>
    <t>P02458</t>
  </si>
  <si>
    <t>CU001483</t>
  </si>
  <si>
    <t>RETN</t>
  </si>
  <si>
    <t>Q9HD89</t>
  </si>
  <si>
    <t>CU001484</t>
  </si>
  <si>
    <t>RNASE2</t>
  </si>
  <si>
    <t>P10153</t>
  </si>
  <si>
    <t>CU001485</t>
  </si>
  <si>
    <t>SERPINA7</t>
  </si>
  <si>
    <t>P05543</t>
  </si>
  <si>
    <t>CU001529</t>
  </si>
  <si>
    <t>NCAM1</t>
  </si>
  <si>
    <t>P13591</t>
  </si>
  <si>
    <t>CU001535</t>
  </si>
  <si>
    <t>TNC</t>
  </si>
  <si>
    <t>P24821</t>
  </si>
  <si>
    <t>CU001540</t>
  </si>
  <si>
    <t>FAM20A</t>
  </si>
  <si>
    <t>Q96MK3</t>
  </si>
  <si>
    <t>CU001542</t>
  </si>
  <si>
    <t>C6</t>
  </si>
  <si>
    <t>P13671</t>
  </si>
  <si>
    <t>CU001548</t>
  </si>
  <si>
    <t>PAMR1</t>
  </si>
  <si>
    <t>Q6UXH9</t>
  </si>
  <si>
    <t>CU001550</t>
  </si>
  <si>
    <t>SRPX</t>
  </si>
  <si>
    <t>P78539</t>
  </si>
  <si>
    <t>CU001553</t>
  </si>
  <si>
    <t>VWC2L</t>
  </si>
  <si>
    <t>B2RUY7</t>
  </si>
  <si>
    <t>CU001554</t>
  </si>
  <si>
    <t>WFDC12</t>
  </si>
  <si>
    <t>Q8WWY7</t>
  </si>
  <si>
    <t>CU001556</t>
  </si>
  <si>
    <t>CPN2</t>
  </si>
  <si>
    <t>P22792</t>
  </si>
  <si>
    <t>CU001557</t>
  </si>
  <si>
    <t>GIF</t>
  </si>
  <si>
    <t>P27352</t>
  </si>
  <si>
    <t>CU001558</t>
  </si>
  <si>
    <t>CCL14</t>
  </si>
  <si>
    <t>Q16627</t>
  </si>
  <si>
    <t>CU001560</t>
  </si>
  <si>
    <t>CCL21</t>
  </si>
  <si>
    <t>O00585</t>
  </si>
  <si>
    <t>CU001564</t>
  </si>
  <si>
    <t>CHAD</t>
  </si>
  <si>
    <t>O15335</t>
  </si>
  <si>
    <t>CU001566</t>
  </si>
  <si>
    <t>CRLF1</t>
  </si>
  <si>
    <t>O75462</t>
  </si>
  <si>
    <t>CU001567</t>
  </si>
  <si>
    <t>CXCL13</t>
  </si>
  <si>
    <t>O43927</t>
  </si>
  <si>
    <t>CU001568</t>
  </si>
  <si>
    <t>CXCL5</t>
  </si>
  <si>
    <t>P42830</t>
  </si>
  <si>
    <t>CU001570</t>
  </si>
  <si>
    <t>CXCL9</t>
  </si>
  <si>
    <t>Q07325</t>
  </si>
  <si>
    <t>CU001571</t>
  </si>
  <si>
    <t>IFNA10</t>
  </si>
  <si>
    <t>P01566</t>
  </si>
  <si>
    <t>CU001572</t>
  </si>
  <si>
    <t>IFNA14</t>
  </si>
  <si>
    <t>P01570</t>
  </si>
  <si>
    <t>CU001573</t>
  </si>
  <si>
    <t>IFNA16</t>
  </si>
  <si>
    <t>P05015</t>
  </si>
  <si>
    <t>CU001574</t>
  </si>
  <si>
    <t>IFNA17</t>
  </si>
  <si>
    <t>P01571</t>
  </si>
  <si>
    <t>CU001575</t>
  </si>
  <si>
    <t>IFNA21</t>
  </si>
  <si>
    <t>P01568</t>
  </si>
  <si>
    <t>CU001576</t>
  </si>
  <si>
    <t>IFNA5</t>
  </si>
  <si>
    <t>P01569</t>
  </si>
  <si>
    <t>CU001577</t>
  </si>
  <si>
    <t>IFNA6</t>
  </si>
  <si>
    <t>P05013</t>
  </si>
  <si>
    <t>CU001578</t>
  </si>
  <si>
    <t>IFNA7</t>
  </si>
  <si>
    <t>P01567</t>
  </si>
  <si>
    <t>CU001579</t>
  </si>
  <si>
    <t>IFNA8</t>
  </si>
  <si>
    <t>P32881</t>
  </si>
  <si>
    <t>CU001580</t>
  </si>
  <si>
    <t>IL17C</t>
  </si>
  <si>
    <t>Q9P0M4</t>
  </si>
  <si>
    <t>CU001581</t>
  </si>
  <si>
    <t>IL17F</t>
  </si>
  <si>
    <t>Q96PD4</t>
  </si>
  <si>
    <t>CU001585</t>
  </si>
  <si>
    <t>OTOR</t>
  </si>
  <si>
    <t>Q9NRC9</t>
  </si>
  <si>
    <t>CU001587</t>
  </si>
  <si>
    <t>REG1B</t>
  </si>
  <si>
    <t>P48304</t>
  </si>
  <si>
    <t>CU001591</t>
  </si>
  <si>
    <t>ALB</t>
  </si>
  <si>
    <t>P02768</t>
  </si>
  <si>
    <t>CU001595</t>
  </si>
  <si>
    <t>ANGPTL2</t>
  </si>
  <si>
    <t>Q9UKU9</t>
  </si>
  <si>
    <t>CU001596</t>
  </si>
  <si>
    <t>ANGPTL4</t>
  </si>
  <si>
    <t>Q9BY76</t>
  </si>
  <si>
    <t>CU001598</t>
  </si>
  <si>
    <t>EDDM3B</t>
  </si>
  <si>
    <t>P56851</t>
  </si>
  <si>
    <t>CU001599</t>
  </si>
  <si>
    <t>FCN3</t>
  </si>
  <si>
    <t>O75636</t>
  </si>
  <si>
    <t>CU001600</t>
  </si>
  <si>
    <t>FGL1</t>
  </si>
  <si>
    <t>Q08830</t>
  </si>
  <si>
    <t>CU001602</t>
  </si>
  <si>
    <t>MFAP4</t>
  </si>
  <si>
    <t>P55083</t>
  </si>
  <si>
    <t>CU001622</t>
  </si>
  <si>
    <t>NXPH1</t>
  </si>
  <si>
    <t>P58417</t>
  </si>
  <si>
    <t>CU001623</t>
  </si>
  <si>
    <t>NXPH2</t>
  </si>
  <si>
    <t>O95156</t>
  </si>
  <si>
    <t>CU001624</t>
  </si>
  <si>
    <t>NXPH3</t>
  </si>
  <si>
    <t>O95157</t>
  </si>
  <si>
    <t>CU001625</t>
  </si>
  <si>
    <t>NXPH4</t>
  </si>
  <si>
    <t>O95158</t>
  </si>
  <si>
    <t>CU001626</t>
  </si>
  <si>
    <t>PGLYRP3</t>
  </si>
  <si>
    <t>Q96LB9</t>
  </si>
  <si>
    <t>CU001627</t>
  </si>
  <si>
    <t>PGLYRP4</t>
  </si>
  <si>
    <t>Q96LB8</t>
  </si>
  <si>
    <t>CU001637</t>
  </si>
  <si>
    <t>CER1</t>
  </si>
  <si>
    <t>O95813</t>
  </si>
  <si>
    <t>CU001639</t>
  </si>
  <si>
    <t>CYTL1</t>
  </si>
  <si>
    <t>Q9NRR1</t>
  </si>
  <si>
    <t>CU001641</t>
  </si>
  <si>
    <t>MYDGF</t>
  </si>
  <si>
    <t>Q969H8</t>
  </si>
  <si>
    <t>CU001643</t>
  </si>
  <si>
    <t>CD209</t>
  </si>
  <si>
    <t>Q9NNX6</t>
  </si>
  <si>
    <t>CU001644</t>
  </si>
  <si>
    <t>CLEC4M</t>
  </si>
  <si>
    <t>Q9H2X3</t>
  </si>
  <si>
    <t>CU001645</t>
  </si>
  <si>
    <t>CTF1</t>
  </si>
  <si>
    <t>Q16619</t>
  </si>
  <si>
    <t>CU001646</t>
  </si>
  <si>
    <t>FCER2</t>
  </si>
  <si>
    <t>P06734</t>
  </si>
  <si>
    <t>CU001652</t>
  </si>
  <si>
    <t>LGALS3</t>
  </si>
  <si>
    <t>P17931</t>
  </si>
  <si>
    <t>CU001653</t>
  </si>
  <si>
    <t>NAMPT</t>
  </si>
  <si>
    <t>P43490</t>
  </si>
  <si>
    <t>CU001654</t>
  </si>
  <si>
    <t>OLR1</t>
  </si>
  <si>
    <t>P78380</t>
  </si>
  <si>
    <t>CU001657</t>
  </si>
  <si>
    <t>BSG</t>
  </si>
  <si>
    <t>P35613</t>
  </si>
  <si>
    <t>CU001658</t>
  </si>
  <si>
    <t>CCL20</t>
  </si>
  <si>
    <t>P78556</t>
  </si>
  <si>
    <t>CU001659</t>
  </si>
  <si>
    <t>CD5</t>
  </si>
  <si>
    <t>P06127</t>
  </si>
  <si>
    <t>CU001660</t>
  </si>
  <si>
    <t>CD6</t>
  </si>
  <si>
    <t>P30203</t>
  </si>
  <si>
    <t>CU001664</t>
  </si>
  <si>
    <t>COL6A1</t>
  </si>
  <si>
    <t>P12109</t>
  </si>
  <si>
    <t>CU001665</t>
  </si>
  <si>
    <t>ADM5</t>
  </si>
  <si>
    <t>C9JUS6</t>
  </si>
  <si>
    <t>CU001666</t>
  </si>
  <si>
    <t>CXorf36</t>
  </si>
  <si>
    <t>Q9H7Y0</t>
  </si>
  <si>
    <t>CU001669</t>
  </si>
  <si>
    <t>ERAP2</t>
  </si>
  <si>
    <t>Q6P179</t>
  </si>
  <si>
    <t>CU001670</t>
  </si>
  <si>
    <t>FST</t>
  </si>
  <si>
    <t>P19883</t>
  </si>
  <si>
    <t>CU001672</t>
  </si>
  <si>
    <t>GP6</t>
  </si>
  <si>
    <t>Q9HCN6</t>
  </si>
  <si>
    <t>CU001688</t>
  </si>
  <si>
    <t>NPTX2</t>
  </si>
  <si>
    <t>P47972</t>
  </si>
  <si>
    <t>CU001704</t>
  </si>
  <si>
    <t>CCL23</t>
  </si>
  <si>
    <t>P55773</t>
  </si>
  <si>
    <t>CU001708</t>
  </si>
  <si>
    <t>ST6GAL1</t>
  </si>
  <si>
    <t>P15907</t>
  </si>
  <si>
    <t>CU001791</t>
  </si>
  <si>
    <t>IGF2R</t>
  </si>
  <si>
    <t>P11717</t>
  </si>
  <si>
    <t>CU001792</t>
  </si>
  <si>
    <t>IL6ST</t>
  </si>
  <si>
    <t>P40189</t>
  </si>
  <si>
    <t>CU001793</t>
  </si>
  <si>
    <t>PROCR</t>
  </si>
  <si>
    <t>Q9UNN8</t>
  </si>
  <si>
    <t>CU001797</t>
  </si>
  <si>
    <t>MEP1B</t>
  </si>
  <si>
    <t>Q16820</t>
  </si>
  <si>
    <t>CU001808</t>
  </si>
  <si>
    <t>RNASE3</t>
  </si>
  <si>
    <t>P12724</t>
  </si>
  <si>
    <t>CU001814</t>
  </si>
  <si>
    <t>ENG</t>
  </si>
  <si>
    <t>P17813</t>
  </si>
  <si>
    <t>CU001818</t>
  </si>
  <si>
    <t>F3</t>
  </si>
  <si>
    <t>P13726</t>
  </si>
  <si>
    <t>CU001819</t>
  </si>
  <si>
    <t>LAMP2</t>
  </si>
  <si>
    <t>P13473</t>
  </si>
  <si>
    <t>CU001820</t>
  </si>
  <si>
    <t>NTRK3</t>
  </si>
  <si>
    <t>Q16288</t>
  </si>
  <si>
    <t>CU001821</t>
  </si>
  <si>
    <t>CHI3L1</t>
  </si>
  <si>
    <t>P36222</t>
  </si>
  <si>
    <t>CU001824</t>
  </si>
  <si>
    <t>PAEP</t>
  </si>
  <si>
    <t>P09466</t>
  </si>
  <si>
    <t>CU001826</t>
  </si>
  <si>
    <t>ACVR2A</t>
  </si>
  <si>
    <t>P27037</t>
  </si>
  <si>
    <t>CU001827</t>
  </si>
  <si>
    <t>TSLP</t>
  </si>
  <si>
    <t>Q969D9</t>
  </si>
  <si>
    <t>CU001828</t>
  </si>
  <si>
    <t>TNFRSF6B</t>
  </si>
  <si>
    <t>O95407</t>
  </si>
  <si>
    <t>CU001833</t>
  </si>
  <si>
    <t>COL7A1</t>
  </si>
  <si>
    <t>Q02388</t>
  </si>
  <si>
    <t>CU001870</t>
  </si>
  <si>
    <t>IL20</t>
  </si>
  <si>
    <t>Q9NYY1</t>
  </si>
  <si>
    <t>CU001871</t>
  </si>
  <si>
    <t>MSTN</t>
  </si>
  <si>
    <t>O14793</t>
  </si>
  <si>
    <t>CU002002</t>
  </si>
  <si>
    <t>ITGBL1</t>
  </si>
  <si>
    <t>O95965</t>
  </si>
  <si>
    <t>CU002041</t>
  </si>
  <si>
    <t>NHLRC3</t>
  </si>
  <si>
    <t>Q5JS37</t>
  </si>
  <si>
    <t>CU002124</t>
  </si>
  <si>
    <t>PINLYP</t>
  </si>
  <si>
    <t>A6NC86</t>
  </si>
  <si>
    <t>CU002437</t>
  </si>
  <si>
    <t>FGF4</t>
  </si>
  <si>
    <t>P08620</t>
  </si>
  <si>
    <t>CU002730</t>
  </si>
  <si>
    <t>PLG</t>
  </si>
  <si>
    <t>P00747</t>
  </si>
  <si>
    <t>CU002731</t>
  </si>
  <si>
    <t>C2</t>
  </si>
  <si>
    <t>P06681</t>
  </si>
  <si>
    <t>CU002732</t>
  </si>
  <si>
    <t>CFI</t>
  </si>
  <si>
    <t>P05156</t>
  </si>
  <si>
    <t>CU002733</t>
  </si>
  <si>
    <t>F12</t>
  </si>
  <si>
    <t>P00748</t>
  </si>
  <si>
    <t>CU002734</t>
  </si>
  <si>
    <t>PRSS57</t>
  </si>
  <si>
    <t>Q6UWY2</t>
  </si>
  <si>
    <t>CU002869</t>
  </si>
  <si>
    <t>GZMB</t>
  </si>
  <si>
    <t>P10144</t>
  </si>
  <si>
    <t>CU002873</t>
  </si>
  <si>
    <t>PLAU</t>
  </si>
  <si>
    <t>P00749</t>
  </si>
  <si>
    <t>CU002875</t>
  </si>
  <si>
    <t>PRSS1</t>
  </si>
  <si>
    <t>P07477</t>
  </si>
  <si>
    <t>CU002876</t>
  </si>
  <si>
    <t>PCSK7</t>
  </si>
  <si>
    <t>Q16549</t>
  </si>
  <si>
    <t>CU002877</t>
  </si>
  <si>
    <t>PRSS3</t>
  </si>
  <si>
    <t>P35030</t>
  </si>
  <si>
    <t>CU002878</t>
  </si>
  <si>
    <t>KLK9</t>
  </si>
  <si>
    <t>Q9UKQ9</t>
  </si>
  <si>
    <t>CU002879</t>
  </si>
  <si>
    <t>CTRB2</t>
  </si>
  <si>
    <t>Q6GPI1</t>
  </si>
  <si>
    <t>CU002881</t>
  </si>
  <si>
    <t>SCPEP1</t>
  </si>
  <si>
    <t>Q9HB40</t>
  </si>
  <si>
    <t>CU002896</t>
  </si>
  <si>
    <t>ARTN</t>
  </si>
  <si>
    <t>Q5T4W7</t>
  </si>
  <si>
    <t>CU002970</t>
  </si>
  <si>
    <t>PF4V1</t>
  </si>
  <si>
    <t>P10720</t>
  </si>
  <si>
    <t>CU002972</t>
  </si>
  <si>
    <t>KIT</t>
  </si>
  <si>
    <t>P10721</t>
  </si>
  <si>
    <t>CU002987</t>
  </si>
  <si>
    <t>IGFBP4</t>
  </si>
  <si>
    <t>P22692</t>
  </si>
  <si>
    <t>CU002989</t>
  </si>
  <si>
    <t>CXCL3</t>
  </si>
  <si>
    <t>P19876</t>
  </si>
  <si>
    <t>CU002994</t>
  </si>
  <si>
    <t>PAPPA2</t>
  </si>
  <si>
    <t>Q9BXP8</t>
  </si>
  <si>
    <t>CU003007</t>
  </si>
  <si>
    <t>CFD</t>
  </si>
  <si>
    <t>P00746</t>
  </si>
  <si>
    <t>CU003008</t>
  </si>
  <si>
    <t>DPP4</t>
  </si>
  <si>
    <t>P27487</t>
  </si>
  <si>
    <t>CU003009</t>
  </si>
  <si>
    <t>F11</t>
  </si>
  <si>
    <t>P03951</t>
  </si>
  <si>
    <t>CU003011</t>
  </si>
  <si>
    <t>F2</t>
  </si>
  <si>
    <t>P00734</t>
  </si>
  <si>
    <t>CU003152</t>
  </si>
  <si>
    <t>EGF</t>
  </si>
  <si>
    <t>P01133</t>
  </si>
  <si>
    <t>CU003153</t>
  </si>
  <si>
    <t>APOA1</t>
  </si>
  <si>
    <t>P02647</t>
  </si>
  <si>
    <t>CU003154</t>
  </si>
  <si>
    <t>POSTN</t>
  </si>
  <si>
    <t>Q15063</t>
  </si>
  <si>
    <t>CU003157</t>
  </si>
  <si>
    <t>NID1</t>
  </si>
  <si>
    <t>P14543</t>
  </si>
  <si>
    <t>CU003158</t>
  </si>
  <si>
    <t>NTF3</t>
  </si>
  <si>
    <t>P20783</t>
  </si>
  <si>
    <t>CU003159</t>
  </si>
  <si>
    <t>C4A</t>
  </si>
  <si>
    <t>P0C0L4</t>
  </si>
  <si>
    <t>CU003160</t>
  </si>
  <si>
    <t>GRN</t>
  </si>
  <si>
    <t>P28799</t>
  </si>
  <si>
    <t>CU003161</t>
  </si>
  <si>
    <t>LRIG1</t>
  </si>
  <si>
    <t>Q96JA1</t>
  </si>
  <si>
    <t>CU003162</t>
  </si>
  <si>
    <t>PGA4</t>
  </si>
  <si>
    <t>P0DJD7</t>
  </si>
  <si>
    <t>CU003163</t>
  </si>
  <si>
    <t>CFHR1</t>
  </si>
  <si>
    <t>Q03591</t>
  </si>
  <si>
    <t>CU003165</t>
  </si>
  <si>
    <t>LIPN</t>
  </si>
  <si>
    <t>Q5VXI9</t>
  </si>
  <si>
    <t>CU003168</t>
  </si>
  <si>
    <t>C3</t>
  </si>
  <si>
    <t>P01024</t>
  </si>
  <si>
    <t>CU003264</t>
  </si>
  <si>
    <t>OGN</t>
  </si>
  <si>
    <t>P20774</t>
  </si>
  <si>
    <t>CU003371</t>
  </si>
  <si>
    <t>CNTN2</t>
  </si>
  <si>
    <t>Q02246</t>
  </si>
  <si>
    <t>CU003450</t>
  </si>
  <si>
    <t>DKK1</t>
  </si>
  <si>
    <t>O94907</t>
  </si>
  <si>
    <t>CU003576</t>
  </si>
  <si>
    <t>PLA2G2A</t>
  </si>
  <si>
    <t>P14555</t>
  </si>
  <si>
    <t>CUTA__O60888</t>
  </si>
  <si>
    <t>CUTA</t>
  </si>
  <si>
    <t>O60888</t>
  </si>
  <si>
    <t>CX3CL1__P78423</t>
  </si>
  <si>
    <t>CX3CL1</t>
  </si>
  <si>
    <t>P78423</t>
  </si>
  <si>
    <t>CXCL10__P02778</t>
  </si>
  <si>
    <t>CXCL10</t>
  </si>
  <si>
    <t>P02778</t>
  </si>
  <si>
    <t>CXCL11__O14625</t>
  </si>
  <si>
    <t>CXCL11</t>
  </si>
  <si>
    <t>O14625</t>
  </si>
  <si>
    <t>CXCL12__P48061</t>
  </si>
  <si>
    <t>CXCL12</t>
  </si>
  <si>
    <t>P48061</t>
  </si>
  <si>
    <t>CXCL14__O95715</t>
  </si>
  <si>
    <t>CXCL14</t>
  </si>
  <si>
    <t>O95715</t>
  </si>
  <si>
    <t>CXCL16__Q9H2A7</t>
  </si>
  <si>
    <t>CXCL16</t>
  </si>
  <si>
    <t>Q9H2A7</t>
  </si>
  <si>
    <t>CXCL17__Q6UXB2</t>
  </si>
  <si>
    <t>CXCL17</t>
  </si>
  <si>
    <t>Q6UXB2</t>
  </si>
  <si>
    <t>CXCL2__P19875</t>
  </si>
  <si>
    <t>CXCL2</t>
  </si>
  <si>
    <t>P19875</t>
  </si>
  <si>
    <t>CXCL6__P80162</t>
  </si>
  <si>
    <t>CXCL6</t>
  </si>
  <si>
    <t>P80162</t>
  </si>
  <si>
    <t>CYB5D2__Q8WUJ1</t>
  </si>
  <si>
    <t>CYB5D2</t>
  </si>
  <si>
    <t>Q8WUJ1</t>
  </si>
  <si>
    <t>CYR61__O00622</t>
  </si>
  <si>
    <t>CYR61</t>
  </si>
  <si>
    <t>O00622</t>
  </si>
  <si>
    <t>DAND5__Q8N907</t>
  </si>
  <si>
    <t>DAND5</t>
  </si>
  <si>
    <t>Q8N907</t>
  </si>
  <si>
    <t>DCC__P43146</t>
  </si>
  <si>
    <t>DCC</t>
  </si>
  <si>
    <t>P43146</t>
  </si>
  <si>
    <t>DCD__P81605</t>
  </si>
  <si>
    <t>DCD</t>
  </si>
  <si>
    <t>P81605</t>
  </si>
  <si>
    <t>DCHS1__Q96JQ0</t>
  </si>
  <si>
    <t>DCHS1</t>
  </si>
  <si>
    <t>Q96JQ0</t>
  </si>
  <si>
    <t>DDR2__Q16832</t>
  </si>
  <si>
    <t>DDR2</t>
  </si>
  <si>
    <t>Q16832</t>
  </si>
  <si>
    <t>DEFA4__P12838</t>
  </si>
  <si>
    <t>DEFA4</t>
  </si>
  <si>
    <t>P12838</t>
  </si>
  <si>
    <t>DEFA5__Q01523</t>
  </si>
  <si>
    <t>DEFA5</t>
  </si>
  <si>
    <t>Q01523</t>
  </si>
  <si>
    <t>DEFA6__Q01524</t>
  </si>
  <si>
    <t>DEFA6</t>
  </si>
  <si>
    <t>Q01524</t>
  </si>
  <si>
    <t>DEFB103A__P81534</t>
  </si>
  <si>
    <t>DEFB103A</t>
  </si>
  <si>
    <t>P81534</t>
  </si>
  <si>
    <t>DEFB103B__P81534</t>
  </si>
  <si>
    <t>DEFB103B</t>
  </si>
  <si>
    <t>DEFB104A__Q8WTQ1</t>
  </si>
  <si>
    <t>DEFB104A</t>
  </si>
  <si>
    <t>Q8WTQ1</t>
  </si>
  <si>
    <t>DEFB104B__Q8WTQ1</t>
  </si>
  <si>
    <t>DEFB104B</t>
  </si>
  <si>
    <t>DEFB105A__Q8NG35</t>
  </si>
  <si>
    <t>DEFB105A</t>
  </si>
  <si>
    <t>Q8NG35</t>
  </si>
  <si>
    <t>DEFB105B__Q8NG35</t>
  </si>
  <si>
    <t>DEFB105B</t>
  </si>
  <si>
    <t>DEFB106A__Q8N104</t>
  </si>
  <si>
    <t>DEFB106A</t>
  </si>
  <si>
    <t>Q8N104</t>
  </si>
  <si>
    <t>DEFB106B__Q8N104</t>
  </si>
  <si>
    <t>DEFB106B</t>
  </si>
  <si>
    <t>DEFB107A__Q8IZN7</t>
  </si>
  <si>
    <t>DEFB107A</t>
  </si>
  <si>
    <t>Q8IZN7</t>
  </si>
  <si>
    <t>DEFB107B__Q8IZN7</t>
  </si>
  <si>
    <t>DEFB107B</t>
  </si>
  <si>
    <t>DEFB108B__Q8NET1</t>
  </si>
  <si>
    <t>DEFB108B</t>
  </si>
  <si>
    <t>Q8NET1</t>
  </si>
  <si>
    <t>DEFB110__Q30KQ9</t>
  </si>
  <si>
    <t>DEFB110</t>
  </si>
  <si>
    <t>Q30KQ9</t>
  </si>
  <si>
    <t>DEFB113__Q30KQ7</t>
  </si>
  <si>
    <t>DEFB113</t>
  </si>
  <si>
    <t>Q30KQ7</t>
  </si>
  <si>
    <t>DEFB114__Q30KQ6</t>
  </si>
  <si>
    <t>DEFB114</t>
  </si>
  <si>
    <t>Q30KQ6</t>
  </si>
  <si>
    <t>DEFB115__Q30KQ5</t>
  </si>
  <si>
    <t>DEFB115</t>
  </si>
  <si>
    <t>Q30KQ5</t>
  </si>
  <si>
    <t>DEFB116__Q30KQ4</t>
  </si>
  <si>
    <t>DEFB116</t>
  </si>
  <si>
    <t>Q30KQ4</t>
  </si>
  <si>
    <t>DEFB118__Q96PH6</t>
  </si>
  <si>
    <t>DEFB118</t>
  </si>
  <si>
    <t>Q96PH6</t>
  </si>
  <si>
    <t>DEFB119__Q8N690</t>
  </si>
  <si>
    <t>DEFB119</t>
  </si>
  <si>
    <t>Q8N690</t>
  </si>
  <si>
    <t>DEFB121__Q5J5C9</t>
  </si>
  <si>
    <t>DEFB121</t>
  </si>
  <si>
    <t>Q5J5C9</t>
  </si>
  <si>
    <t>DEFB123__Q8N688</t>
  </si>
  <si>
    <t>DEFB123</t>
  </si>
  <si>
    <t>Q8N688</t>
  </si>
  <si>
    <t>DEFB124__Q8NES8</t>
  </si>
  <si>
    <t>DEFB124</t>
  </si>
  <si>
    <t>Q8NES8</t>
  </si>
  <si>
    <t>DEFB125__Q8N687</t>
  </si>
  <si>
    <t>DEFB125</t>
  </si>
  <si>
    <t>Q8N687</t>
  </si>
  <si>
    <t>DEFB126__Q9BYW3</t>
  </si>
  <si>
    <t>DEFB126</t>
  </si>
  <si>
    <t>Q9BYW3</t>
  </si>
  <si>
    <t>DEFB127__Q9H1M4</t>
  </si>
  <si>
    <t>DEFB127</t>
  </si>
  <si>
    <t>Q9H1M4</t>
  </si>
  <si>
    <t>DEFB128__Q7Z7B8</t>
  </si>
  <si>
    <t>DEFB128</t>
  </si>
  <si>
    <t>Q7Z7B8</t>
  </si>
  <si>
    <t>DEFB129__Q9H1M3</t>
  </si>
  <si>
    <t>DEFB129</t>
  </si>
  <si>
    <t>Q9H1M3</t>
  </si>
  <si>
    <t>DEFB130A__P0DP74</t>
  </si>
  <si>
    <t>DEFB130A</t>
  </si>
  <si>
    <t>P0DP74</t>
  </si>
  <si>
    <t>DEFB130B__P0DP73</t>
  </si>
  <si>
    <t>DEFB130B</t>
  </si>
  <si>
    <t>P0DP73</t>
  </si>
  <si>
    <t>DEFB131A__P59861</t>
  </si>
  <si>
    <t>DEFB131A</t>
  </si>
  <si>
    <t>P59861</t>
  </si>
  <si>
    <t>DEFB131B__A0A096LNP1</t>
  </si>
  <si>
    <t>DEFB131B</t>
  </si>
  <si>
    <t>A0A096LNP1</t>
  </si>
  <si>
    <t>DEFB132__Q7Z7B7</t>
  </si>
  <si>
    <t>DEFB132</t>
  </si>
  <si>
    <t>Q7Z7B7</t>
  </si>
  <si>
    <t>DEFB133__Q30KQ1</t>
  </si>
  <si>
    <t>DEFB133</t>
  </si>
  <si>
    <t>Q30KQ1</t>
  </si>
  <si>
    <t>DEFB134__Q4QY38</t>
  </si>
  <si>
    <t>DEFB134</t>
  </si>
  <si>
    <t>Q4QY38</t>
  </si>
  <si>
    <t>DEFB135__Q30KP9</t>
  </si>
  <si>
    <t>DEFB135</t>
  </si>
  <si>
    <t>Q30KP9</t>
  </si>
  <si>
    <t>DEFB1__P60022</t>
  </si>
  <si>
    <t>DEFB1</t>
  </si>
  <si>
    <t>P60022</t>
  </si>
  <si>
    <t>DEFB4A__O15263</t>
  </si>
  <si>
    <t>DEFB4A</t>
  </si>
  <si>
    <t>O15263</t>
  </si>
  <si>
    <t>DEFB4B__O15263</t>
  </si>
  <si>
    <t>DEFB4B</t>
  </si>
  <si>
    <t>DHH__O43323</t>
  </si>
  <si>
    <t>DHH</t>
  </si>
  <si>
    <t>O43323</t>
  </si>
  <si>
    <t>DHODH__Q02127</t>
  </si>
  <si>
    <t>DHODH</t>
  </si>
  <si>
    <t>Q02127</t>
  </si>
  <si>
    <t>DHRS13__Q6UX07</t>
  </si>
  <si>
    <t>DHRS13</t>
  </si>
  <si>
    <t>Q6UX07</t>
  </si>
  <si>
    <t>DHRS4L2__Q6PKH6</t>
  </si>
  <si>
    <t>DHRS4L2</t>
  </si>
  <si>
    <t>Q6PKH6</t>
  </si>
  <si>
    <t>DHRS7C__A6NNS2</t>
  </si>
  <si>
    <t>DHRS7C</t>
  </si>
  <si>
    <t>A6NNS2</t>
  </si>
  <si>
    <t>DHRSX__Q8N5I4</t>
  </si>
  <si>
    <t>DHRSX</t>
  </si>
  <si>
    <t>Q8N5I4</t>
  </si>
  <si>
    <t>DKK2__Q9UBU2</t>
  </si>
  <si>
    <t>DKK2</t>
  </si>
  <si>
    <t>Q9UBU2</t>
  </si>
  <si>
    <t>DKK4__Q9UBT3</t>
  </si>
  <si>
    <t>DKK4</t>
  </si>
  <si>
    <t>Q9UBT3</t>
  </si>
  <si>
    <t>DKKL1__Q9UK85</t>
  </si>
  <si>
    <t>DKKL1</t>
  </si>
  <si>
    <t>Q9UK85</t>
  </si>
  <si>
    <t>DLL4__Q9NR61</t>
  </si>
  <si>
    <t>DLL4</t>
  </si>
  <si>
    <t>Q9NR61</t>
  </si>
  <si>
    <t>DMBT1__Q9UGM3</t>
  </si>
  <si>
    <t>DMBT1</t>
  </si>
  <si>
    <t>Q9UGM3</t>
  </si>
  <si>
    <t>DMKN__Q6E0U4</t>
  </si>
  <si>
    <t>DMKN</t>
  </si>
  <si>
    <t>Q6E0U4</t>
  </si>
  <si>
    <t>DMP1__Q13316</t>
  </si>
  <si>
    <t>DMP1</t>
  </si>
  <si>
    <t>Q13316</t>
  </si>
  <si>
    <t>DNASE1L3__Q13609</t>
  </si>
  <si>
    <t>DNASE1L3</t>
  </si>
  <si>
    <t>Q13609</t>
  </si>
  <si>
    <t>DNER__Q8NFT8</t>
  </si>
  <si>
    <t>DNER</t>
  </si>
  <si>
    <t>Q8NFT8</t>
  </si>
  <si>
    <t>DPT__Q07507</t>
  </si>
  <si>
    <t>DPT</t>
  </si>
  <si>
    <t>Q07507</t>
  </si>
  <si>
    <t>DRAXIN__Q8NBI3</t>
  </si>
  <si>
    <t>DRAXIN</t>
  </si>
  <si>
    <t>Q8NBI3</t>
  </si>
  <si>
    <t>DSC1__Q08554</t>
  </si>
  <si>
    <t>DSC1</t>
  </si>
  <si>
    <t>Q08554</t>
  </si>
  <si>
    <t>DSC2__Q02487</t>
  </si>
  <si>
    <t>DSC2</t>
  </si>
  <si>
    <t>Q02487</t>
  </si>
  <si>
    <t>DSC3__Q14574</t>
  </si>
  <si>
    <t>DSC3</t>
  </si>
  <si>
    <t>Q14574</t>
  </si>
  <si>
    <t>DSG1__Q02413</t>
  </si>
  <si>
    <t>DSG1</t>
  </si>
  <si>
    <t>Q02413</t>
  </si>
  <si>
    <t>DSG3__P32926</t>
  </si>
  <si>
    <t>DSG3</t>
  </si>
  <si>
    <t>P32926</t>
  </si>
  <si>
    <t>DSPP__Q9NZW4</t>
  </si>
  <si>
    <t>DSPP</t>
  </si>
  <si>
    <t>Q9NZW4</t>
  </si>
  <si>
    <t>EBI3__Q14213</t>
  </si>
  <si>
    <t>EBI3</t>
  </si>
  <si>
    <t>Q14213</t>
  </si>
  <si>
    <t>ECE1__P42892</t>
  </si>
  <si>
    <t>ECE1</t>
  </si>
  <si>
    <t>P42892</t>
  </si>
  <si>
    <t>ECM2__O94769</t>
  </si>
  <si>
    <t>ECM2</t>
  </si>
  <si>
    <t>O94769</t>
  </si>
  <si>
    <t>EDA2R__Q9HAV5</t>
  </si>
  <si>
    <t>EDA2R</t>
  </si>
  <si>
    <t>Q9HAV5</t>
  </si>
  <si>
    <t>EDA__Q92838</t>
  </si>
  <si>
    <t>EDA</t>
  </si>
  <si>
    <t>Q92838</t>
  </si>
  <si>
    <t>EDDM3A__Q14507</t>
  </si>
  <si>
    <t>EDDM3A</t>
  </si>
  <si>
    <t>Q14507</t>
  </si>
  <si>
    <t>EFNA4__P52798</t>
  </si>
  <si>
    <t>EFNA4</t>
  </si>
  <si>
    <t>P52798</t>
  </si>
  <si>
    <t>EFNB3__Q15768</t>
  </si>
  <si>
    <t>EFNB3</t>
  </si>
  <si>
    <t>Q15768</t>
  </si>
  <si>
    <t>EGFL6__Q8IUX8</t>
  </si>
  <si>
    <t>EGFL6</t>
  </si>
  <si>
    <t>Q8IUX8</t>
  </si>
  <si>
    <t>EGFL7__Q9UHF1</t>
  </si>
  <si>
    <t>EGFL7</t>
  </si>
  <si>
    <t>Q9UHF1</t>
  </si>
  <si>
    <t>EGFL8__Q99944</t>
  </si>
  <si>
    <t>EGFL8</t>
  </si>
  <si>
    <t>Q99944</t>
  </si>
  <si>
    <t>EGFLAM__Q63HQ2</t>
  </si>
  <si>
    <t>EGFLAM</t>
  </si>
  <si>
    <t>Q63HQ2</t>
  </si>
  <si>
    <t>EGFR__P00533</t>
  </si>
  <si>
    <t>EGFR</t>
  </si>
  <si>
    <t>P00533</t>
  </si>
  <si>
    <t>ELANE__P08246</t>
  </si>
  <si>
    <t>ELANE</t>
  </si>
  <si>
    <t>P08246</t>
  </si>
  <si>
    <t>ELN__P15502</t>
  </si>
  <si>
    <t>ELN</t>
  </si>
  <si>
    <t>P15502</t>
  </si>
  <si>
    <t>ELSPBP1__Q96BH3</t>
  </si>
  <si>
    <t>ELSPBP1</t>
  </si>
  <si>
    <t>Q96BH3</t>
  </si>
  <si>
    <t>EMC10__Q5UCC4</t>
  </si>
  <si>
    <t>EMC10</t>
  </si>
  <si>
    <t>Q5UCC4</t>
  </si>
  <si>
    <t>EMID1__Q96A84</t>
  </si>
  <si>
    <t>EMID1</t>
  </si>
  <si>
    <t>Q96A84</t>
  </si>
  <si>
    <t>EMILIN1__Q9Y6C2</t>
  </si>
  <si>
    <t>EMILIN1</t>
  </si>
  <si>
    <t>Q9Y6C2</t>
  </si>
  <si>
    <t>EMILIN2__Q9BXX0</t>
  </si>
  <si>
    <t>EMILIN2</t>
  </si>
  <si>
    <t>Q9BXX0</t>
  </si>
  <si>
    <t>EMILIN3__Q9NT22</t>
  </si>
  <si>
    <t>EMILIN3</t>
  </si>
  <si>
    <t>Q9NT22</t>
  </si>
  <si>
    <t>ENAM__Q9NRM1</t>
  </si>
  <si>
    <t>ENAM</t>
  </si>
  <si>
    <t>Q9NRM1</t>
  </si>
  <si>
    <t>ENDOD1__O94919</t>
  </si>
  <si>
    <t>ENDOD1</t>
  </si>
  <si>
    <t>O94919</t>
  </si>
  <si>
    <t>ENHO__Q6UWT2</t>
  </si>
  <si>
    <t>ENHO</t>
  </si>
  <si>
    <t>Q6UWT2</t>
  </si>
  <si>
    <t>ENPEP__Q07075</t>
  </si>
  <si>
    <t>ENPEP</t>
  </si>
  <si>
    <t>Q07075</t>
  </si>
  <si>
    <t>ENPP3__O14638</t>
  </si>
  <si>
    <t>ENPP3</t>
  </si>
  <si>
    <t>O14638</t>
  </si>
  <si>
    <t>ENTPD5__O75356</t>
  </si>
  <si>
    <t>ENTPD5</t>
  </si>
  <si>
    <t>O75356</t>
  </si>
  <si>
    <t>EPHA5__P54756</t>
  </si>
  <si>
    <t>EPHA5</t>
  </si>
  <si>
    <t>P54756</t>
  </si>
  <si>
    <t>EPHA6__Q9UF33</t>
  </si>
  <si>
    <t>EPHA6</t>
  </si>
  <si>
    <t>Q9UF33</t>
  </si>
  <si>
    <t>EPHB3__P54753</t>
  </si>
  <si>
    <t>EPHB3</t>
  </si>
  <si>
    <t>P54753</t>
  </si>
  <si>
    <t>EPHB4__P54760</t>
  </si>
  <si>
    <t>EPHB4</t>
  </si>
  <si>
    <t>P54760</t>
  </si>
  <si>
    <t>EPOR__P19235</t>
  </si>
  <si>
    <t>EPOR</t>
  </si>
  <si>
    <t>P19235</t>
  </si>
  <si>
    <t>EPPIN__O95925</t>
  </si>
  <si>
    <t>EPPIN</t>
  </si>
  <si>
    <t>O95925</t>
  </si>
  <si>
    <t>ERAP1__Q9NZ08</t>
  </si>
  <si>
    <t>ERAP1</t>
  </si>
  <si>
    <t>Q9NZ08</t>
  </si>
  <si>
    <t>ERBB2__P04626</t>
  </si>
  <si>
    <t>ERBB2</t>
  </si>
  <si>
    <t>P04626</t>
  </si>
  <si>
    <t>ERBB4__Q15303</t>
  </si>
  <si>
    <t>ERBB4</t>
  </si>
  <si>
    <t>Q15303</t>
  </si>
  <si>
    <t>ESAM__Q96AP7</t>
  </si>
  <si>
    <t>ESAM</t>
  </si>
  <si>
    <t>Q96AP7</t>
  </si>
  <si>
    <t>EVI2B__P34910</t>
  </si>
  <si>
    <t>EVI2B</t>
  </si>
  <si>
    <t>P34910</t>
  </si>
  <si>
    <t>F10__P00742</t>
  </si>
  <si>
    <t>F10</t>
  </si>
  <si>
    <t>P00742</t>
  </si>
  <si>
    <t>F11R__Q9Y624</t>
  </si>
  <si>
    <t>F11R</t>
  </si>
  <si>
    <t>Q9Y624</t>
  </si>
  <si>
    <t>F13A1__P00488</t>
  </si>
  <si>
    <t>F13A1</t>
  </si>
  <si>
    <t>P00488</t>
  </si>
  <si>
    <t>F5__P12259</t>
  </si>
  <si>
    <t>F5</t>
  </si>
  <si>
    <t>P12259</t>
  </si>
  <si>
    <t>F7__P08709</t>
  </si>
  <si>
    <t>F7</t>
  </si>
  <si>
    <t>P08709</t>
  </si>
  <si>
    <t>F9__P00740</t>
  </si>
  <si>
    <t>F9</t>
  </si>
  <si>
    <t>P00740</t>
  </si>
  <si>
    <t>FAM131A__Q6UXB0</t>
  </si>
  <si>
    <t>FAM131A</t>
  </si>
  <si>
    <t>Q6UXB0</t>
  </si>
  <si>
    <t>FAM172A__Q8WUF8</t>
  </si>
  <si>
    <t>FAM172A</t>
  </si>
  <si>
    <t>Q8WUF8</t>
  </si>
  <si>
    <t>FAM177A1__Q8N128</t>
  </si>
  <si>
    <t>FAM177A1</t>
  </si>
  <si>
    <t>Q8N128</t>
  </si>
  <si>
    <t>FAM180A__Q6UWF9</t>
  </si>
  <si>
    <t>FAM180A</t>
  </si>
  <si>
    <t>Q6UWF9</t>
  </si>
  <si>
    <t>FAM198A__Q9UFP1</t>
  </si>
  <si>
    <t>FAM198A</t>
  </si>
  <si>
    <t>Q9UFP1</t>
  </si>
  <si>
    <t>FAM19A1__Q7Z5A9</t>
  </si>
  <si>
    <t>FAM19A1</t>
  </si>
  <si>
    <t>Q7Z5A9</t>
  </si>
  <si>
    <t>FAM19A3__Q7Z5A8</t>
  </si>
  <si>
    <t>FAM19A3</t>
  </si>
  <si>
    <t>Q7Z5A8</t>
  </si>
  <si>
    <t>FAM19A5__Q7Z5A7</t>
  </si>
  <si>
    <t>FAM19A5</t>
  </si>
  <si>
    <t>Q7Z5A7</t>
  </si>
  <si>
    <t>FAM24A__A6NFZ4</t>
  </si>
  <si>
    <t>FAM24A</t>
  </si>
  <si>
    <t>A6NFZ4</t>
  </si>
  <si>
    <t>FAM3A__P98173</t>
  </si>
  <si>
    <t>FAM3A</t>
  </si>
  <si>
    <t>P98173</t>
  </si>
  <si>
    <t>FAM3B__P58499</t>
  </si>
  <si>
    <t>FAM3B</t>
  </si>
  <si>
    <t>P58499</t>
  </si>
  <si>
    <t>FAM46B__Q96A09</t>
  </si>
  <si>
    <t>FAM46B</t>
  </si>
  <si>
    <t>Q96A09</t>
  </si>
  <si>
    <t>FAP__Q12884</t>
  </si>
  <si>
    <t>FAP</t>
  </si>
  <si>
    <t>Q12884</t>
  </si>
  <si>
    <t>FASLG__P48023</t>
  </si>
  <si>
    <t>FASLG</t>
  </si>
  <si>
    <t>P48023</t>
  </si>
  <si>
    <t>FAT2__Q9NYQ8</t>
  </si>
  <si>
    <t>FAT2</t>
  </si>
  <si>
    <t>Q9NYQ8</t>
  </si>
  <si>
    <t>FBLN7__Q53RD9</t>
  </si>
  <si>
    <t>FBLN7</t>
  </si>
  <si>
    <t>Q53RD9</t>
  </si>
  <si>
    <t>FBN1__P35555</t>
  </si>
  <si>
    <t>FBN1</t>
  </si>
  <si>
    <t>P35555</t>
  </si>
  <si>
    <t>FBN2__P35556</t>
  </si>
  <si>
    <t>FBN2</t>
  </si>
  <si>
    <t>P35556</t>
  </si>
  <si>
    <t>FBN3__Q75N90</t>
  </si>
  <si>
    <t>FBN3</t>
  </si>
  <si>
    <t>Q75N90</t>
  </si>
  <si>
    <t>FCAMR__Q8WWV6</t>
  </si>
  <si>
    <t>FCAMR</t>
  </si>
  <si>
    <t>Q8WWV6</t>
  </si>
  <si>
    <t>FCER1A__P12319</t>
  </si>
  <si>
    <t>FCER1A</t>
  </si>
  <si>
    <t>P12319</t>
  </si>
  <si>
    <t>FCGR1A__P12314</t>
  </si>
  <si>
    <t>FCGR1A</t>
  </si>
  <si>
    <t>P12314</t>
  </si>
  <si>
    <t>FCGR3B__O75015</t>
  </si>
  <si>
    <t>FCGR3B</t>
  </si>
  <si>
    <t>O75015</t>
  </si>
  <si>
    <t>FCGRT__P55899</t>
  </si>
  <si>
    <t>FCGRT</t>
  </si>
  <si>
    <t>P55899</t>
  </si>
  <si>
    <t>FCMR__O60667</t>
  </si>
  <si>
    <t>FCMR</t>
  </si>
  <si>
    <t>O60667</t>
  </si>
  <si>
    <t>FCRL1__Q96LA6</t>
  </si>
  <si>
    <t>FCRL1</t>
  </si>
  <si>
    <t>Q96LA6</t>
  </si>
  <si>
    <t>FCRL2__Q96LA5</t>
  </si>
  <si>
    <t>FCRL2</t>
  </si>
  <si>
    <t>Q96LA5</t>
  </si>
  <si>
    <t>FCRL3__Q96P31</t>
  </si>
  <si>
    <t>FCRL3</t>
  </si>
  <si>
    <t>Q96P31</t>
  </si>
  <si>
    <t>FCRL4__Q96PJ5</t>
  </si>
  <si>
    <t>FCRL4</t>
  </si>
  <si>
    <t>Q96PJ5</t>
  </si>
  <si>
    <t>FCRL5__Q96RD9</t>
  </si>
  <si>
    <t>FCRL5</t>
  </si>
  <si>
    <t>Q96RD9</t>
  </si>
  <si>
    <t>FDCSP__Q8NFU4</t>
  </si>
  <si>
    <t>FDCSP</t>
  </si>
  <si>
    <t>Q8NFU4</t>
  </si>
  <si>
    <t>FGB__P02675</t>
  </si>
  <si>
    <t>FGB</t>
  </si>
  <si>
    <t>P02675</t>
  </si>
  <si>
    <t>FGF22__Q9HCT0</t>
  </si>
  <si>
    <t>FGF22</t>
  </si>
  <si>
    <t>Q9HCT0</t>
  </si>
  <si>
    <t>FGF3__P11487</t>
  </si>
  <si>
    <t>FGF3</t>
  </si>
  <si>
    <t>P11487</t>
  </si>
  <si>
    <t>FGF8__P55075</t>
  </si>
  <si>
    <t>FGF8</t>
  </si>
  <si>
    <t>P55075</t>
  </si>
  <si>
    <t>FGFBP1__Q14512</t>
  </si>
  <si>
    <t>FGFBP1</t>
  </si>
  <si>
    <t>Q14512</t>
  </si>
  <si>
    <t>FGFBP2__Q9BYJ0</t>
  </si>
  <si>
    <t>FGFBP2</t>
  </si>
  <si>
    <t>Q9BYJ0</t>
  </si>
  <si>
    <t>FGFR1__P11362</t>
  </si>
  <si>
    <t>FGFR1</t>
  </si>
  <si>
    <t>P11362</t>
  </si>
  <si>
    <t>FGL2__Q14314</t>
  </si>
  <si>
    <t>FGL2</t>
  </si>
  <si>
    <t>Q14314</t>
  </si>
  <si>
    <t>FLRT2__O43155</t>
  </si>
  <si>
    <t>FLRT2</t>
  </si>
  <si>
    <t>O43155</t>
  </si>
  <si>
    <t>FLRT3__Q9NZU0</t>
  </si>
  <si>
    <t>FLRT3</t>
  </si>
  <si>
    <t>Q9NZU0</t>
  </si>
  <si>
    <t>FLT3__P36888</t>
  </si>
  <si>
    <t>FLT3</t>
  </si>
  <si>
    <t>P36888</t>
  </si>
  <si>
    <t>FMO1__Q01740</t>
  </si>
  <si>
    <t>FMO1</t>
  </si>
  <si>
    <t>Q01740</t>
  </si>
  <si>
    <t>FMOD__Q06828</t>
  </si>
  <si>
    <t>FMOD</t>
  </si>
  <si>
    <t>Q06828</t>
  </si>
  <si>
    <t>FNDC1__Q4ZHG4</t>
  </si>
  <si>
    <t>FNDC1</t>
  </si>
  <si>
    <t>Q4ZHG4</t>
  </si>
  <si>
    <t>FNDC7__Q5VTL7</t>
  </si>
  <si>
    <t>FNDC7</t>
  </si>
  <si>
    <t>Q5VTL7</t>
  </si>
  <si>
    <t>FOLR1__P15328</t>
  </si>
  <si>
    <t>FOLR1</t>
  </si>
  <si>
    <t>P15328</t>
  </si>
  <si>
    <t>FOLR2__P14207</t>
  </si>
  <si>
    <t>FOLR2</t>
  </si>
  <si>
    <t>P14207</t>
  </si>
  <si>
    <t>FOLR3__P41439</t>
  </si>
  <si>
    <t>FOLR3</t>
  </si>
  <si>
    <t>P41439</t>
  </si>
  <si>
    <t>FREM1__Q5H8C1</t>
  </si>
  <si>
    <t>FREM1</t>
  </si>
  <si>
    <t>Q5H8C1</t>
  </si>
  <si>
    <t>FREM3__P0C091</t>
  </si>
  <si>
    <t>FREM3</t>
  </si>
  <si>
    <t>P0C091</t>
  </si>
  <si>
    <t>FSTL4__Q6MZW2</t>
  </si>
  <si>
    <t>FSTL4</t>
  </si>
  <si>
    <t>Q6MZW2</t>
  </si>
  <si>
    <t>FSTL5__Q8N475</t>
  </si>
  <si>
    <t>FSTL5</t>
  </si>
  <si>
    <t>Q8N475</t>
  </si>
  <si>
    <t>FTCDNL1__E5RQL4</t>
  </si>
  <si>
    <t>FTCDNL1</t>
  </si>
  <si>
    <t>E5RQL4</t>
  </si>
  <si>
    <t>FXYD5__Q96DB9</t>
  </si>
  <si>
    <t>FXYD5</t>
  </si>
  <si>
    <t>Q96DB9</t>
  </si>
  <si>
    <t>GALP__Q9UBC7</t>
  </si>
  <si>
    <t>GALP</t>
  </si>
  <si>
    <t>Q9UBC7</t>
  </si>
  <si>
    <t>GAL__P22466</t>
  </si>
  <si>
    <t>GAL</t>
  </si>
  <si>
    <t>P22466</t>
  </si>
  <si>
    <t>GAS6__Q14393</t>
  </si>
  <si>
    <t>GAS6</t>
  </si>
  <si>
    <t>Q14393</t>
  </si>
  <si>
    <t>GATD1__Q8NB37</t>
  </si>
  <si>
    <t>GATD1</t>
  </si>
  <si>
    <t>Q8NB37</t>
  </si>
  <si>
    <t>GCG__P01275</t>
  </si>
  <si>
    <t>GCG</t>
  </si>
  <si>
    <t>P01275</t>
  </si>
  <si>
    <t>GDF10__P55107</t>
  </si>
  <si>
    <t>GDF10</t>
  </si>
  <si>
    <t>P55107</t>
  </si>
  <si>
    <t>GDF2__Q9UK05</t>
  </si>
  <si>
    <t>GDF2</t>
  </si>
  <si>
    <t>Q9UK05</t>
  </si>
  <si>
    <t>GDF3__Q9NR23</t>
  </si>
  <si>
    <t>GDF3</t>
  </si>
  <si>
    <t>Q9NR23</t>
  </si>
  <si>
    <t>GFOD1__Q9NXC2</t>
  </si>
  <si>
    <t>GFOD1</t>
  </si>
  <si>
    <t>Q9NXC2</t>
  </si>
  <si>
    <t>GFOD2__Q3B7J2</t>
  </si>
  <si>
    <t>GFOD2</t>
  </si>
  <si>
    <t>Q3B7J2</t>
  </si>
  <si>
    <t>GGT1__P19440</t>
  </si>
  <si>
    <t>GGT1</t>
  </si>
  <si>
    <t>P19440</t>
  </si>
  <si>
    <t>GH1__P01241</t>
  </si>
  <si>
    <t>GH1</t>
  </si>
  <si>
    <t>P01241</t>
  </si>
  <si>
    <t>GHRH__P01286</t>
  </si>
  <si>
    <t>GHRH</t>
  </si>
  <si>
    <t>P01286</t>
  </si>
  <si>
    <t>GIP__P09681</t>
  </si>
  <si>
    <t>GIP</t>
  </si>
  <si>
    <t>P09681</t>
  </si>
  <si>
    <t>GKN2__Q86XP6</t>
  </si>
  <si>
    <t>GKN2</t>
  </si>
  <si>
    <t>Q86XP6</t>
  </si>
  <si>
    <t>GLB1L2__Q8IW92</t>
  </si>
  <si>
    <t>GLB1L2</t>
  </si>
  <si>
    <t>Q8IW92</t>
  </si>
  <si>
    <t>GLB1L__Q6UWU2</t>
  </si>
  <si>
    <t>GLB1L</t>
  </si>
  <si>
    <t>Q6UWU2</t>
  </si>
  <si>
    <t>GLDN__Q6ZMI3</t>
  </si>
  <si>
    <t>GLDN</t>
  </si>
  <si>
    <t>Q6ZMI3</t>
  </si>
  <si>
    <t>GLIPR1L1__Q6UWM5</t>
  </si>
  <si>
    <t>GLIPR1L1</t>
  </si>
  <si>
    <t>Q6UWM5</t>
  </si>
  <si>
    <t>GLT1D1__Q96MS3</t>
  </si>
  <si>
    <t>GLT1D1</t>
  </si>
  <si>
    <t>Q96MS3</t>
  </si>
  <si>
    <t>GLTPD2__A6NH11</t>
  </si>
  <si>
    <t>GLTPD2</t>
  </si>
  <si>
    <t>A6NH11</t>
  </si>
  <si>
    <t>GNLY__P22749</t>
  </si>
  <si>
    <t>GNLY</t>
  </si>
  <si>
    <t>P22749</t>
  </si>
  <si>
    <t>GNRH1__P01148</t>
  </si>
  <si>
    <t>GNRH1</t>
  </si>
  <si>
    <t>P01148</t>
  </si>
  <si>
    <t>GNRH2__O43555</t>
  </si>
  <si>
    <t>GNRH2</t>
  </si>
  <si>
    <t>O43555</t>
  </si>
  <si>
    <t>GP1BA__P07359</t>
  </si>
  <si>
    <t>GP1BA</t>
  </si>
  <si>
    <t>P07359</t>
  </si>
  <si>
    <t>GP1BB__P13224</t>
  </si>
  <si>
    <t>GP1BB</t>
  </si>
  <si>
    <t>P13224</t>
  </si>
  <si>
    <t>GP5__P40197</t>
  </si>
  <si>
    <t>GP5</t>
  </si>
  <si>
    <t>P40197</t>
  </si>
  <si>
    <t>GP9__P14770</t>
  </si>
  <si>
    <t>GP9</t>
  </si>
  <si>
    <t>P14770</t>
  </si>
  <si>
    <t>GPA33__Q99795</t>
  </si>
  <si>
    <t>GPA33</t>
  </si>
  <si>
    <t>Q99795</t>
  </si>
  <si>
    <t>GPHA2__Q96T91</t>
  </si>
  <si>
    <t>GPHA2</t>
  </si>
  <si>
    <t>Q96T91</t>
  </si>
  <si>
    <t>GPHB5__Q86YW7</t>
  </si>
  <si>
    <t>GPHB5</t>
  </si>
  <si>
    <t>Q86YW7</t>
  </si>
  <si>
    <t>GPLD1__P80108</t>
  </si>
  <si>
    <t>GPLD1</t>
  </si>
  <si>
    <t>P80108</t>
  </si>
  <si>
    <t>GPX5__O75715</t>
  </si>
  <si>
    <t>GPX5</t>
  </si>
  <si>
    <t>O75715</t>
  </si>
  <si>
    <t>GPX7__Q96SL4</t>
  </si>
  <si>
    <t>GPX7</t>
  </si>
  <si>
    <t>Q96SL4</t>
  </si>
  <si>
    <t>GREM1__O60565</t>
  </si>
  <si>
    <t>GREM1</t>
  </si>
  <si>
    <t>O60565</t>
  </si>
  <si>
    <t>GUCA2A__Q02747</t>
  </si>
  <si>
    <t>GUCA2A</t>
  </si>
  <si>
    <t>Q02747</t>
  </si>
  <si>
    <t>GUCA2B__Q16661</t>
  </si>
  <si>
    <t>GUCA2B</t>
  </si>
  <si>
    <t>Q16661</t>
  </si>
  <si>
    <t>GYPA__P02724</t>
  </si>
  <si>
    <t>GYPA</t>
  </si>
  <si>
    <t>P02724</t>
  </si>
  <si>
    <t>GYPC__P04921</t>
  </si>
  <si>
    <t>GYPC</t>
  </si>
  <si>
    <t>P04921</t>
  </si>
  <si>
    <t>GZMA__P12544</t>
  </si>
  <si>
    <t>GZMA</t>
  </si>
  <si>
    <t>P12544</t>
  </si>
  <si>
    <t>GZMH__P20718</t>
  </si>
  <si>
    <t>GZMH</t>
  </si>
  <si>
    <t>P20718</t>
  </si>
  <si>
    <t>GZMK__P49863</t>
  </si>
  <si>
    <t>GZMK</t>
  </si>
  <si>
    <t>P49863</t>
  </si>
  <si>
    <t>GZMM__P51124</t>
  </si>
  <si>
    <t>GZMM</t>
  </si>
  <si>
    <t>P51124</t>
  </si>
  <si>
    <t>HABP2__Q14520</t>
  </si>
  <si>
    <t>HABP2</t>
  </si>
  <si>
    <t>Q14520</t>
  </si>
  <si>
    <t>HAMP__P81172</t>
  </si>
  <si>
    <t>HAMP</t>
  </si>
  <si>
    <t>P81172</t>
  </si>
  <si>
    <t>HAPLN1__P10915</t>
  </si>
  <si>
    <t>HAPLN1</t>
  </si>
  <si>
    <t>P10915</t>
  </si>
  <si>
    <t>HAPLN2__Q9GZV7</t>
  </si>
  <si>
    <t>HAPLN2</t>
  </si>
  <si>
    <t>Q9GZV7</t>
  </si>
  <si>
    <t>HAPLN3__Q96S86</t>
  </si>
  <si>
    <t>HAPLN3</t>
  </si>
  <si>
    <t>Q96S86</t>
  </si>
  <si>
    <t>HAPLN4__Q86UW8</t>
  </si>
  <si>
    <t>HAPLN4</t>
  </si>
  <si>
    <t>Q86UW8</t>
  </si>
  <si>
    <t>HAVCR1__Q96D42</t>
  </si>
  <si>
    <t>HAVCR1</t>
  </si>
  <si>
    <t>Q96D42</t>
  </si>
  <si>
    <t>HAVCR2__Q8TDQ0</t>
  </si>
  <si>
    <t>HAVCR2</t>
  </si>
  <si>
    <t>Q8TDQ0</t>
  </si>
  <si>
    <t>HEPH__Q9BQS7</t>
  </si>
  <si>
    <t>HEPH</t>
  </si>
  <si>
    <t>Q9BQS7</t>
  </si>
  <si>
    <t>HFE__Q30201</t>
  </si>
  <si>
    <t>HFE</t>
  </si>
  <si>
    <t>Q30201</t>
  </si>
  <si>
    <t>HGFAC__Q04756</t>
  </si>
  <si>
    <t>HGFAC</t>
  </si>
  <si>
    <t>Q04756</t>
  </si>
  <si>
    <t>HHIPL1__Q96JK4</t>
  </si>
  <si>
    <t>HHIPL1</t>
  </si>
  <si>
    <t>Q96JK4</t>
  </si>
  <si>
    <t>HHIPL2__Q6UWX4</t>
  </si>
  <si>
    <t>HHIPL2</t>
  </si>
  <si>
    <t>Q6UWX4</t>
  </si>
  <si>
    <t>HHIP__Q96QV1</t>
  </si>
  <si>
    <t>HHIP</t>
  </si>
  <si>
    <t>Q96QV1</t>
  </si>
  <si>
    <t>HHLA1__C9JL84</t>
  </si>
  <si>
    <t>HHLA1</t>
  </si>
  <si>
    <t>C9JL84</t>
  </si>
  <si>
    <t>HLA-A__P04439</t>
  </si>
  <si>
    <t>HLA-A</t>
  </si>
  <si>
    <t>P04439</t>
  </si>
  <si>
    <t>HLA-B__P01889</t>
  </si>
  <si>
    <t>HLA-B</t>
  </si>
  <si>
    <t>P01889</t>
  </si>
  <si>
    <t>HLA-C__P10321</t>
  </si>
  <si>
    <t>HLA-C</t>
  </si>
  <si>
    <t>P10321</t>
  </si>
  <si>
    <t>HLA-DRA__P01903</t>
  </si>
  <si>
    <t>HLA-DRA</t>
  </si>
  <si>
    <t>P01903</t>
  </si>
  <si>
    <t>HLA-DRB5__Q30154</t>
  </si>
  <si>
    <t>HLA-DRB5</t>
  </si>
  <si>
    <t>Q30154</t>
  </si>
  <si>
    <t>HLA-G__P17693</t>
  </si>
  <si>
    <t>HLA-G</t>
  </si>
  <si>
    <t>P17693</t>
  </si>
  <si>
    <t>HMCN1__Q96RW7</t>
  </si>
  <si>
    <t>HMCN1</t>
  </si>
  <si>
    <t>Q96RW7</t>
  </si>
  <si>
    <t>HMCN2__Q8NDA2</t>
  </si>
  <si>
    <t>HMCN2</t>
  </si>
  <si>
    <t>Q8NDA2</t>
  </si>
  <si>
    <t>HMSD__A8MTL9</t>
  </si>
  <si>
    <t>HMSD</t>
  </si>
  <si>
    <t>A8MTL9</t>
  </si>
  <si>
    <t>HMSD__P0C7T4</t>
  </si>
  <si>
    <t>P0C7T4</t>
  </si>
  <si>
    <t>HPN__P05981</t>
  </si>
  <si>
    <t>HPN</t>
  </si>
  <si>
    <t>P05981</t>
  </si>
  <si>
    <t>HPSE2__Q8WWQ2</t>
  </si>
  <si>
    <t>HPSE2</t>
  </si>
  <si>
    <t>Q8WWQ2</t>
  </si>
  <si>
    <t>HPSE__Q9Y251</t>
  </si>
  <si>
    <t>HPSE</t>
  </si>
  <si>
    <t>Q9Y251</t>
  </si>
  <si>
    <t>HSD11B1L__Q7Z5J1</t>
  </si>
  <si>
    <t>HSD11B1L</t>
  </si>
  <si>
    <t>Q7Z5J1</t>
  </si>
  <si>
    <t>HTN3__P15516</t>
  </si>
  <si>
    <t>HTN3</t>
  </si>
  <si>
    <t>P15516</t>
  </si>
  <si>
    <t>HTRA1__Q92743</t>
  </si>
  <si>
    <t>HTRA1</t>
  </si>
  <si>
    <t>Q92743</t>
  </si>
  <si>
    <t>HTRA3__P83110</t>
  </si>
  <si>
    <t>HTRA3</t>
  </si>
  <si>
    <t>P83110</t>
  </si>
  <si>
    <t>HTRA4__P83105</t>
  </si>
  <si>
    <t>HTRA4</t>
  </si>
  <si>
    <t>P83105</t>
  </si>
  <si>
    <t>HYAL1__Q12794</t>
  </si>
  <si>
    <t>HYAL1</t>
  </si>
  <si>
    <t>Q12794</t>
  </si>
  <si>
    <t>HYAL3__O43820</t>
  </si>
  <si>
    <t>HYAL3</t>
  </si>
  <si>
    <t>O43820</t>
  </si>
  <si>
    <t>IBSP__P21815</t>
  </si>
  <si>
    <t>IBSP</t>
  </si>
  <si>
    <t>P21815</t>
  </si>
  <si>
    <t>ICAM2__P13598</t>
  </si>
  <si>
    <t>ICAM2</t>
  </si>
  <si>
    <t>P13598</t>
  </si>
  <si>
    <t>ICAM3__P32942</t>
  </si>
  <si>
    <t>ICAM3</t>
  </si>
  <si>
    <t>P32942</t>
  </si>
  <si>
    <t>ICAM4__Q14773</t>
  </si>
  <si>
    <t>ICAM4</t>
  </si>
  <si>
    <t>Q14773</t>
  </si>
  <si>
    <t>ICAM5__Q9UMF0</t>
  </si>
  <si>
    <t>ICAM5</t>
  </si>
  <si>
    <t>Q9UMF0</t>
  </si>
  <si>
    <t>ICOSLG__O75144</t>
  </si>
  <si>
    <t>ICOSLG</t>
  </si>
  <si>
    <t>O75144</t>
  </si>
  <si>
    <t>IFNA13__P01562</t>
  </si>
  <si>
    <t>IFNA13</t>
  </si>
  <si>
    <t>P01562</t>
  </si>
  <si>
    <t>IFNA1__P01562</t>
  </si>
  <si>
    <t>IFNA1</t>
  </si>
  <si>
    <t>IFNB1__P01574</t>
  </si>
  <si>
    <t>IFNB1</t>
  </si>
  <si>
    <t>P01574</t>
  </si>
  <si>
    <t>IFNE__Q86WN2</t>
  </si>
  <si>
    <t>IFNE</t>
  </si>
  <si>
    <t>Q86WN2</t>
  </si>
  <si>
    <t>IFNGR1__P15260</t>
  </si>
  <si>
    <t>IFNGR1</t>
  </si>
  <si>
    <t>P15260</t>
  </si>
  <si>
    <t>IFNK__Q9P0W0</t>
  </si>
  <si>
    <t>IFNK</t>
  </si>
  <si>
    <t>Q9P0W0</t>
  </si>
  <si>
    <t>IFNLR1__Q8IU57</t>
  </si>
  <si>
    <t>IFNLR1</t>
  </si>
  <si>
    <t>Q8IU57</t>
  </si>
  <si>
    <t>IGFALS__P35858</t>
  </si>
  <si>
    <t>IGFALS</t>
  </si>
  <si>
    <t>P35858</t>
  </si>
  <si>
    <t>IGFL2__Q6UWQ7</t>
  </si>
  <si>
    <t>IGFL2</t>
  </si>
  <si>
    <t>Q6UWQ7</t>
  </si>
  <si>
    <t>IGFL3__Q6UXB1</t>
  </si>
  <si>
    <t>IGFL3</t>
  </si>
  <si>
    <t>Q6UXB1</t>
  </si>
  <si>
    <t>IGFL4__Q6B9Z1</t>
  </si>
  <si>
    <t>IGFL4</t>
  </si>
  <si>
    <t>Q6B9Z1</t>
  </si>
  <si>
    <t>IGLL1__P15814</t>
  </si>
  <si>
    <t>IGLL1</t>
  </si>
  <si>
    <t>P15814</t>
  </si>
  <si>
    <t>IGLL5__B9A064</t>
  </si>
  <si>
    <t>IGLL5</t>
  </si>
  <si>
    <t>B9A064</t>
  </si>
  <si>
    <t>IGLON5__A6NGN9</t>
  </si>
  <si>
    <t>IGLON5</t>
  </si>
  <si>
    <t>A6NGN9</t>
  </si>
  <si>
    <t>IGSF10__Q6WRI0</t>
  </si>
  <si>
    <t>IGSF10</t>
  </si>
  <si>
    <t>Q6WRI0</t>
  </si>
  <si>
    <t>IGSF11__Q5DX21</t>
  </si>
  <si>
    <t>IGSF11</t>
  </si>
  <si>
    <t>Q5DX21</t>
  </si>
  <si>
    <t>IGSF8__Q969P0</t>
  </si>
  <si>
    <t>IGSF8</t>
  </si>
  <si>
    <t>Q969P0</t>
  </si>
  <si>
    <t>IHH__Q14623</t>
  </si>
  <si>
    <t>IHH</t>
  </si>
  <si>
    <t>Q14623</t>
  </si>
  <si>
    <t>IL12A__P29459</t>
  </si>
  <si>
    <t>IL12A</t>
  </si>
  <si>
    <t>P29459</t>
  </si>
  <si>
    <t>IL13RA2__Q14627</t>
  </si>
  <si>
    <t>IL13RA2</t>
  </si>
  <si>
    <t>Q14627</t>
  </si>
  <si>
    <t>IL13__P35225</t>
  </si>
  <si>
    <t>IL13</t>
  </si>
  <si>
    <t>P35225</t>
  </si>
  <si>
    <t>IL15__P40933</t>
  </si>
  <si>
    <t>IL15</t>
  </si>
  <si>
    <t>P40933</t>
  </si>
  <si>
    <t>IL16__Q14005</t>
  </si>
  <si>
    <t>IL16</t>
  </si>
  <si>
    <t>Q14005</t>
  </si>
  <si>
    <t>IL17A__Q16552</t>
  </si>
  <si>
    <t>IL17A</t>
  </si>
  <si>
    <t>Q16552</t>
  </si>
  <si>
    <t>IL17D__Q8TAD2</t>
  </si>
  <si>
    <t>IL17D</t>
  </si>
  <si>
    <t>Q8TAD2</t>
  </si>
  <si>
    <t>IL17RA__Q96F46</t>
  </si>
  <si>
    <t>IL17RA</t>
  </si>
  <si>
    <t>Q96F46</t>
  </si>
  <si>
    <t>IL17RB__Q9NRM6</t>
  </si>
  <si>
    <t>IL17RB</t>
  </si>
  <si>
    <t>Q9NRM6</t>
  </si>
  <si>
    <t>IL18BP__O95998</t>
  </si>
  <si>
    <t>IL18BP</t>
  </si>
  <si>
    <t>O95998</t>
  </si>
  <si>
    <t>IL18RAP__O95256</t>
  </si>
  <si>
    <t>IL18RAP</t>
  </si>
  <si>
    <t>O95256</t>
  </si>
  <si>
    <t>IL1A__P01583</t>
  </si>
  <si>
    <t>IL1A</t>
  </si>
  <si>
    <t>P01583</t>
  </si>
  <si>
    <t>IL1F10__Q8WWZ1</t>
  </si>
  <si>
    <t>IL1F10</t>
  </si>
  <si>
    <t>Q8WWZ1</t>
  </si>
  <si>
    <t>IL1R2__P27930</t>
  </si>
  <si>
    <t>IL1R2</t>
  </si>
  <si>
    <t>P27930</t>
  </si>
  <si>
    <t>IL1RAPL1__Q9NZN1</t>
  </si>
  <si>
    <t>IL1RAPL1</t>
  </si>
  <si>
    <t>Q9NZN1</t>
  </si>
  <si>
    <t>IL1RAPL2__Q9NP60</t>
  </si>
  <si>
    <t>IL1RAPL2</t>
  </si>
  <si>
    <t>Q9NP60</t>
  </si>
  <si>
    <t>IL20RA__Q9UHF4</t>
  </si>
  <si>
    <t>IL20RA</t>
  </si>
  <si>
    <t>Q9UHF4</t>
  </si>
  <si>
    <t>IL20RB__Q6UXL0</t>
  </si>
  <si>
    <t>IL20RB</t>
  </si>
  <si>
    <t>Q6UXL0</t>
  </si>
  <si>
    <t>IL22RA1__Q8N6P7</t>
  </si>
  <si>
    <t>IL22RA1</t>
  </si>
  <si>
    <t>Q8N6P7</t>
  </si>
  <si>
    <t>IL22RA2__Q969J5</t>
  </si>
  <si>
    <t>IL22RA2</t>
  </si>
  <si>
    <t>Q969J5</t>
  </si>
  <si>
    <t>IL23R__Q5VWK5</t>
  </si>
  <si>
    <t>IL23R</t>
  </si>
  <si>
    <t>Q5VWK5</t>
  </si>
  <si>
    <t>IL24__Q13007</t>
  </si>
  <si>
    <t>IL24</t>
  </si>
  <si>
    <t>Q13007</t>
  </si>
  <si>
    <t>IL26__Q9NPH9</t>
  </si>
  <si>
    <t>IL26</t>
  </si>
  <si>
    <t>Q9NPH9</t>
  </si>
  <si>
    <t>IL27RA__Q6UWB1</t>
  </si>
  <si>
    <t>IL27RA</t>
  </si>
  <si>
    <t>Q6UWB1</t>
  </si>
  <si>
    <t>IL27__Q8NEV9</t>
  </si>
  <si>
    <t>IL27</t>
  </si>
  <si>
    <t>Q8NEV9</t>
  </si>
  <si>
    <t>IL2RA__P01589</t>
  </si>
  <si>
    <t>IL2RA</t>
  </si>
  <si>
    <t>P01589</t>
  </si>
  <si>
    <t>IL31__Q6EBC2</t>
  </si>
  <si>
    <t>IL31</t>
  </si>
  <si>
    <t>Q6EBC2</t>
  </si>
  <si>
    <t>IL32__P24001</t>
  </si>
  <si>
    <t>IL32</t>
  </si>
  <si>
    <t>P24001</t>
  </si>
  <si>
    <t>IL33__O95760</t>
  </si>
  <si>
    <t>IL33</t>
  </si>
  <si>
    <t>O95760</t>
  </si>
  <si>
    <t>IL36A__Q9UHA7</t>
  </si>
  <si>
    <t>IL36A</t>
  </si>
  <si>
    <t>Q9UHA7</t>
  </si>
  <si>
    <t>IL36B__Q9NZH7</t>
  </si>
  <si>
    <t>IL36B</t>
  </si>
  <si>
    <t>Q9NZH7</t>
  </si>
  <si>
    <t>IL36G__Q9NZH8</t>
  </si>
  <si>
    <t>IL36G</t>
  </si>
  <si>
    <t>Q9NZH8</t>
  </si>
  <si>
    <t>IL36RN__Q9UBH0</t>
  </si>
  <si>
    <t>IL36RN</t>
  </si>
  <si>
    <t>Q9UBH0</t>
  </si>
  <si>
    <t>IL37__Q9NZH6</t>
  </si>
  <si>
    <t>IL37</t>
  </si>
  <si>
    <t>Q9NZH6</t>
  </si>
  <si>
    <t>IL4I1__Q96RQ9</t>
  </si>
  <si>
    <t>IL4I1</t>
  </si>
  <si>
    <t>Q96RQ9</t>
  </si>
  <si>
    <t>IL5RA__Q01344</t>
  </si>
  <si>
    <t>IL5RA</t>
  </si>
  <si>
    <t>Q01344</t>
  </si>
  <si>
    <t>IL9R__Q01113</t>
  </si>
  <si>
    <t>IL9R</t>
  </si>
  <si>
    <t>Q01113</t>
  </si>
  <si>
    <t>IMPG1__Q17R60</t>
  </si>
  <si>
    <t>IMPG1</t>
  </si>
  <si>
    <t>Q17R60</t>
  </si>
  <si>
    <t>IMPG2__Q9BZV3</t>
  </si>
  <si>
    <t>IMPG2</t>
  </si>
  <si>
    <t>Q9BZV3</t>
  </si>
  <si>
    <t>INHA__P05111</t>
  </si>
  <si>
    <t>INHA</t>
  </si>
  <si>
    <t>P05111</t>
  </si>
  <si>
    <t>INS-IGF2__F8WCM5</t>
  </si>
  <si>
    <t>INS-IGF2</t>
  </si>
  <si>
    <t>F8WCM5</t>
  </si>
  <si>
    <t>INSL3__P51460</t>
  </si>
  <si>
    <t>INSL3</t>
  </si>
  <si>
    <t>P51460</t>
  </si>
  <si>
    <t>INSL4__Q14641</t>
  </si>
  <si>
    <t>INSL4</t>
  </si>
  <si>
    <t>Q14641</t>
  </si>
  <si>
    <t>INSL5__Q9Y5Q6</t>
  </si>
  <si>
    <t>INSL5</t>
  </si>
  <si>
    <t>Q9Y5Q6</t>
  </si>
  <si>
    <t>INSL6__Q9Y581</t>
  </si>
  <si>
    <t>INSL6</t>
  </si>
  <si>
    <t>Q9Y581</t>
  </si>
  <si>
    <t>INSR__P06213</t>
  </si>
  <si>
    <t>INSR</t>
  </si>
  <si>
    <t>P06213</t>
  </si>
  <si>
    <t>INS__P01308</t>
  </si>
  <si>
    <t>INS</t>
  </si>
  <si>
    <t>P01308</t>
  </si>
  <si>
    <t>ISG15__P05161</t>
  </si>
  <si>
    <t>ISG15</t>
  </si>
  <si>
    <t>P05161</t>
  </si>
  <si>
    <t>ISLR__O14498</t>
  </si>
  <si>
    <t>ISLR</t>
  </si>
  <si>
    <t>O14498</t>
  </si>
  <si>
    <t>ISM1__B1AKI9</t>
  </si>
  <si>
    <t>ISM1</t>
  </si>
  <si>
    <t>B1AKI9</t>
  </si>
  <si>
    <t>ITGA10__O75578</t>
  </si>
  <si>
    <t>ITGA10</t>
  </si>
  <si>
    <t>O75578</t>
  </si>
  <si>
    <t>ITGA11__Q9UKX5</t>
  </si>
  <si>
    <t>ITGA11</t>
  </si>
  <si>
    <t>Q9UKX5</t>
  </si>
  <si>
    <t>ITGA1__P56199</t>
  </si>
  <si>
    <t>ITGA1</t>
  </si>
  <si>
    <t>P56199</t>
  </si>
  <si>
    <t>ITGA2B__P08514</t>
  </si>
  <si>
    <t>ITGA2B</t>
  </si>
  <si>
    <t>P08514</t>
  </si>
  <si>
    <t>ITGA2__P17301</t>
  </si>
  <si>
    <t>ITGA2</t>
  </si>
  <si>
    <t>P17301</t>
  </si>
  <si>
    <t>ITGA3__P26006</t>
  </si>
  <si>
    <t>ITGA3</t>
  </si>
  <si>
    <t>P26006</t>
  </si>
  <si>
    <t>ITGA4__P13612</t>
  </si>
  <si>
    <t>ITGA4</t>
  </si>
  <si>
    <t>P13612</t>
  </si>
  <si>
    <t>ITGA5__P08648</t>
  </si>
  <si>
    <t>ITGA5</t>
  </si>
  <si>
    <t>P08648</t>
  </si>
  <si>
    <t>ITGA6__P23229</t>
  </si>
  <si>
    <t>ITGA6</t>
  </si>
  <si>
    <t>P23229</t>
  </si>
  <si>
    <t>ITGA7__Q13683</t>
  </si>
  <si>
    <t>ITGA7</t>
  </si>
  <si>
    <t>Q13683</t>
  </si>
  <si>
    <t>ITGAD__Q13349</t>
  </si>
  <si>
    <t>ITGAD</t>
  </si>
  <si>
    <t>Q13349</t>
  </si>
  <si>
    <t>ITGAE__P38570</t>
  </si>
  <si>
    <t>ITGAE</t>
  </si>
  <si>
    <t>P38570</t>
  </si>
  <si>
    <t>ITGAL__P20701</t>
  </si>
  <si>
    <t>ITGAL</t>
  </si>
  <si>
    <t>P20701</t>
  </si>
  <si>
    <t>ITGAM__P11215</t>
  </si>
  <si>
    <t>ITGAM</t>
  </si>
  <si>
    <t>P11215</t>
  </si>
  <si>
    <t>ITGAV__P06756</t>
  </si>
  <si>
    <t>ITGAV</t>
  </si>
  <si>
    <t>P06756</t>
  </si>
  <si>
    <t>ITGAX__P20702</t>
  </si>
  <si>
    <t>ITGAX</t>
  </si>
  <si>
    <t>P20702</t>
  </si>
  <si>
    <t>ITGB2__P05107</t>
  </si>
  <si>
    <t>ITGB2</t>
  </si>
  <si>
    <t>P05107</t>
  </si>
  <si>
    <t>ITGB3__P05106</t>
  </si>
  <si>
    <t>ITGB3</t>
  </si>
  <si>
    <t>P05106</t>
  </si>
  <si>
    <t>ITGB4__P16144</t>
  </si>
  <si>
    <t>ITGB4</t>
  </si>
  <si>
    <t>P16144</t>
  </si>
  <si>
    <t>ITGB5__P18084</t>
  </si>
  <si>
    <t>ITGB5</t>
  </si>
  <si>
    <t>P18084</t>
  </si>
  <si>
    <t>ITGB6__P18564</t>
  </si>
  <si>
    <t>ITGB6</t>
  </si>
  <si>
    <t>P18564</t>
  </si>
  <si>
    <t>ITGB7__P26010</t>
  </si>
  <si>
    <t>ITGB7</t>
  </si>
  <si>
    <t>P26010</t>
  </si>
  <si>
    <t>ITGB8__P26012</t>
  </si>
  <si>
    <t>ITGB8</t>
  </si>
  <si>
    <t>P26012</t>
  </si>
  <si>
    <t>ITIH1__P19827</t>
  </si>
  <si>
    <t>ITIH1</t>
  </si>
  <si>
    <t>P19827</t>
  </si>
  <si>
    <t>ITIH2__P19823</t>
  </si>
  <si>
    <t>ITIH2</t>
  </si>
  <si>
    <t>P19823</t>
  </si>
  <si>
    <t>ITIH3__Q06033</t>
  </si>
  <si>
    <t>ITIH3</t>
  </si>
  <si>
    <t>Q06033</t>
  </si>
  <si>
    <t>ITIH6__Q6UXX5</t>
  </si>
  <si>
    <t>ITIH6</t>
  </si>
  <si>
    <t>Q6UXX5</t>
  </si>
  <si>
    <t>ITLN1__Q8WWA0</t>
  </si>
  <si>
    <t>ITLN1</t>
  </si>
  <si>
    <t>Q8WWA0</t>
  </si>
  <si>
    <t>ITLN2__Q8WWU7</t>
  </si>
  <si>
    <t>ITLN2</t>
  </si>
  <si>
    <t>Q8WWU7</t>
  </si>
  <si>
    <t>JAM2__P57087</t>
  </si>
  <si>
    <t>JAM2</t>
  </si>
  <si>
    <t>P57087</t>
  </si>
  <si>
    <t>JAM3__Q9BX67</t>
  </si>
  <si>
    <t>JAM3</t>
  </si>
  <si>
    <t>Q9BX67</t>
  </si>
  <si>
    <t>JAML__Q86YT9</t>
  </si>
  <si>
    <t>JAML</t>
  </si>
  <si>
    <t>Q86YT9</t>
  </si>
  <si>
    <t>JCHAIN__P01591</t>
  </si>
  <si>
    <t>JCHAIN</t>
  </si>
  <si>
    <t>P01591</t>
  </si>
  <si>
    <t>KAZALD1__Q96I82</t>
  </si>
  <si>
    <t>KAZALD1</t>
  </si>
  <si>
    <t>Q96I82</t>
  </si>
  <si>
    <t>KCNE2__Q9Y6J6</t>
  </si>
  <si>
    <t>KCNE2</t>
  </si>
  <si>
    <t>Q9Y6J6</t>
  </si>
  <si>
    <t>KCNE3__Q9Y6H6</t>
  </si>
  <si>
    <t>KCNE3</t>
  </si>
  <si>
    <t>Q9Y6H6</t>
  </si>
  <si>
    <t>KCNE4__Q8WWG9</t>
  </si>
  <si>
    <t>KCNE4</t>
  </si>
  <si>
    <t>Q8WWG9</t>
  </si>
  <si>
    <t>KDR__P35968</t>
  </si>
  <si>
    <t>KDR</t>
  </si>
  <si>
    <t>P35968</t>
  </si>
  <si>
    <t>KEL__P23276</t>
  </si>
  <si>
    <t>KEL</t>
  </si>
  <si>
    <t>P23276</t>
  </si>
  <si>
    <t>KERA__O60938</t>
  </si>
  <si>
    <t>KERA</t>
  </si>
  <si>
    <t>O60938</t>
  </si>
  <si>
    <t>KIAA0100__Q14667</t>
  </si>
  <si>
    <t>KIAA0100</t>
  </si>
  <si>
    <t>Q14667</t>
  </si>
  <si>
    <t>KIAA0319__Q5VV43</t>
  </si>
  <si>
    <t>KIAA0319</t>
  </si>
  <si>
    <t>Q5VV43</t>
  </si>
  <si>
    <t>KIR2DL3__P43628</t>
  </si>
  <si>
    <t>KIR2DL3</t>
  </si>
  <si>
    <t>P43628</t>
  </si>
  <si>
    <t>KIR2DL4__Q99706</t>
  </si>
  <si>
    <t>KIR2DL4</t>
  </si>
  <si>
    <t>Q99706</t>
  </si>
  <si>
    <t>KIR3DL1__P43629</t>
  </si>
  <si>
    <t>KIR3DL1</t>
  </si>
  <si>
    <t>P43629</t>
  </si>
  <si>
    <t>KIR3DL2__P43630</t>
  </si>
  <si>
    <t>KIR3DL2</t>
  </si>
  <si>
    <t>P43630</t>
  </si>
  <si>
    <t>KIRREL2__Q6UWL6</t>
  </si>
  <si>
    <t>KIRREL2</t>
  </si>
  <si>
    <t>Q6UWL6</t>
  </si>
  <si>
    <t>KISS1__Q15726</t>
  </si>
  <si>
    <t>KISS1</t>
  </si>
  <si>
    <t>Q15726</t>
  </si>
  <si>
    <t>KLK10__O43240</t>
  </si>
  <si>
    <t>KLK10</t>
  </si>
  <si>
    <t>O43240</t>
  </si>
  <si>
    <t>KLK11__Q9UBX7</t>
  </si>
  <si>
    <t>KLK11</t>
  </si>
  <si>
    <t>Q9UBX7</t>
  </si>
  <si>
    <t>KLK12__Q9UKR0</t>
  </si>
  <si>
    <t>KLK12</t>
  </si>
  <si>
    <t>Q9UKR0</t>
  </si>
  <si>
    <t>KLK13__Q9UKR3</t>
  </si>
  <si>
    <t>KLK13</t>
  </si>
  <si>
    <t>Q9UKR3</t>
  </si>
  <si>
    <t>KLK14__Q9P0G3</t>
  </si>
  <si>
    <t>KLK14</t>
  </si>
  <si>
    <t>Q9P0G3</t>
  </si>
  <si>
    <t>KLK15__Q9H2R5</t>
  </si>
  <si>
    <t>KLK15</t>
  </si>
  <si>
    <t>Q9H2R5</t>
  </si>
  <si>
    <t>KLK1__P06870</t>
  </si>
  <si>
    <t>KLK1</t>
  </si>
  <si>
    <t>P06870</t>
  </si>
  <si>
    <t>KLK2__P20151</t>
  </si>
  <si>
    <t>KLK2</t>
  </si>
  <si>
    <t>P20151</t>
  </si>
  <si>
    <t>KLK4__Q9Y5K2</t>
  </si>
  <si>
    <t>KLK4</t>
  </si>
  <si>
    <t>Q9Y5K2</t>
  </si>
  <si>
    <t>KLK6__Q92876</t>
  </si>
  <si>
    <t>KLK6</t>
  </si>
  <si>
    <t>Q92876</t>
  </si>
  <si>
    <t>KLK7__P49862</t>
  </si>
  <si>
    <t>KLK7</t>
  </si>
  <si>
    <t>P49862</t>
  </si>
  <si>
    <t>KLK8__O60259</t>
  </si>
  <si>
    <t>KLK8</t>
  </si>
  <si>
    <t>O60259</t>
  </si>
  <si>
    <t>KLKB1__P03952</t>
  </si>
  <si>
    <t>KLKB1</t>
  </si>
  <si>
    <t>P03952</t>
  </si>
  <si>
    <t>KLRB1__Q12918</t>
  </si>
  <si>
    <t>KLRB1</t>
  </si>
  <si>
    <t>Q12918</t>
  </si>
  <si>
    <t>KLRC1__P26715</t>
  </si>
  <si>
    <t>KLRC1</t>
  </si>
  <si>
    <t>P26715</t>
  </si>
  <si>
    <t>KLRC2__P26717</t>
  </si>
  <si>
    <t>KLRC2</t>
  </si>
  <si>
    <t>P26717</t>
  </si>
  <si>
    <t>KLRC3__Q07444</t>
  </si>
  <si>
    <t>KLRC3</t>
  </si>
  <si>
    <t>Q07444</t>
  </si>
  <si>
    <t>KLRC4__O43908</t>
  </si>
  <si>
    <t>KLRC4</t>
  </si>
  <si>
    <t>O43908</t>
  </si>
  <si>
    <t>KLRD1__Q13241</t>
  </si>
  <si>
    <t>KLRD1</t>
  </si>
  <si>
    <t>Q13241</t>
  </si>
  <si>
    <t>KLRF1__Q9NZS2</t>
  </si>
  <si>
    <t>KLRF1</t>
  </si>
  <si>
    <t>Q9NZS2</t>
  </si>
  <si>
    <t>KLRF2__D3W0D1</t>
  </si>
  <si>
    <t>KLRF2</t>
  </si>
  <si>
    <t>D3W0D1</t>
  </si>
  <si>
    <t>KLRG1__Q96E93</t>
  </si>
  <si>
    <t>KLRG1</t>
  </si>
  <si>
    <t>Q96E93</t>
  </si>
  <si>
    <t>KLRK1__P26718</t>
  </si>
  <si>
    <t>KLRK1</t>
  </si>
  <si>
    <t>P26718</t>
  </si>
  <si>
    <t>KRTDAP__P60985</t>
  </si>
  <si>
    <t>KRTDAP</t>
  </si>
  <si>
    <t>P60985</t>
  </si>
  <si>
    <t>L1CAM__P32004</t>
  </si>
  <si>
    <t>L1CAM</t>
  </si>
  <si>
    <t>P32004</t>
  </si>
  <si>
    <t>LACRT__Q9GZZ8</t>
  </si>
  <si>
    <t>LACRT</t>
  </si>
  <si>
    <t>Q9GZZ8</t>
  </si>
  <si>
    <t>LAD1__O00515</t>
  </si>
  <si>
    <t>LAD1</t>
  </si>
  <si>
    <t>O00515</t>
  </si>
  <si>
    <t>LAG3__P18627</t>
  </si>
  <si>
    <t>LAG3</t>
  </si>
  <si>
    <t>P18627</t>
  </si>
  <si>
    <t>LAIR1__Q6GTX8</t>
  </si>
  <si>
    <t>LAIR1</t>
  </si>
  <si>
    <t>Q6GTX8</t>
  </si>
  <si>
    <t>LAIR2__Q6ISS4</t>
  </si>
  <si>
    <t>LAIR2</t>
  </si>
  <si>
    <t>Q6ISS4</t>
  </si>
  <si>
    <t>LALBA__P00709</t>
  </si>
  <si>
    <t>LALBA</t>
  </si>
  <si>
    <t>P00709</t>
  </si>
  <si>
    <t>LAMA1__P25391</t>
  </si>
  <si>
    <t>LAMA1</t>
  </si>
  <si>
    <t>P25391</t>
  </si>
  <si>
    <t>LAMA2__P24043</t>
  </si>
  <si>
    <t>LAMA2</t>
  </si>
  <si>
    <t>P24043</t>
  </si>
  <si>
    <t>LAMA3__Q16787</t>
  </si>
  <si>
    <t>LAMA3</t>
  </si>
  <si>
    <t>Q16787</t>
  </si>
  <si>
    <t>LAMA4__Q16363</t>
  </si>
  <si>
    <t>LAMA4</t>
  </si>
  <si>
    <t>Q16363</t>
  </si>
  <si>
    <t>LAMA5__O15230</t>
  </si>
  <si>
    <t>LAMA5</t>
  </si>
  <si>
    <t>O15230</t>
  </si>
  <si>
    <t>LAMB1__P07942</t>
  </si>
  <si>
    <t>LAMB1</t>
  </si>
  <si>
    <t>P07942</t>
  </si>
  <si>
    <t>LAMB2__P55268</t>
  </si>
  <si>
    <t>LAMB2</t>
  </si>
  <si>
    <t>P55268</t>
  </si>
  <si>
    <t>LAMB3__Q13751</t>
  </si>
  <si>
    <t>LAMB3</t>
  </si>
  <si>
    <t>Q13751</t>
  </si>
  <si>
    <t>LAMB4__A4D0S4</t>
  </si>
  <si>
    <t>LAMB4</t>
  </si>
  <si>
    <t>A4D0S4</t>
  </si>
  <si>
    <t>LAMC2__Q13753</t>
  </si>
  <si>
    <t>LAMC2</t>
  </si>
  <si>
    <t>Q13753</t>
  </si>
  <si>
    <t>LAMC3__Q9Y6N6</t>
  </si>
  <si>
    <t>LAMC3</t>
  </si>
  <si>
    <t>Q9Y6N6</t>
  </si>
  <si>
    <t>LAMP1__P11279</t>
  </si>
  <si>
    <t>LAMP1</t>
  </si>
  <si>
    <t>P11279</t>
  </si>
  <si>
    <t>LCAT__P04180</t>
  </si>
  <si>
    <t>LCAT</t>
  </si>
  <si>
    <t>P04180</t>
  </si>
  <si>
    <t>LCN10__Q6JVE6</t>
  </si>
  <si>
    <t>LCN10</t>
  </si>
  <si>
    <t>Q6JVE6</t>
  </si>
  <si>
    <t>LCN12__Q6JVE5</t>
  </si>
  <si>
    <t>LCN12</t>
  </si>
  <si>
    <t>Q6JVE5</t>
  </si>
  <si>
    <t>LCN15__Q6UWW0</t>
  </si>
  <si>
    <t>LCN15</t>
  </si>
  <si>
    <t>Q6UWW0</t>
  </si>
  <si>
    <t>LCN6__P62502</t>
  </si>
  <si>
    <t>LCN6</t>
  </si>
  <si>
    <t>P62502</t>
  </si>
  <si>
    <t>LCN8__Q6JVE9</t>
  </si>
  <si>
    <t>LCN8</t>
  </si>
  <si>
    <t>Q6JVE9</t>
  </si>
  <si>
    <t>LCN9__Q8WX39</t>
  </si>
  <si>
    <t>LCN9</t>
  </si>
  <si>
    <t>Q8WX39</t>
  </si>
  <si>
    <t>LDLRAD1__Q5T700</t>
  </si>
  <si>
    <t>LDLRAD1</t>
  </si>
  <si>
    <t>Q5T700</t>
  </si>
  <si>
    <t>LDLRAD2__Q5SZI1</t>
  </si>
  <si>
    <t>LDLRAD2</t>
  </si>
  <si>
    <t>Q5SZI1</t>
  </si>
  <si>
    <t>LDLRAD3__Q86YD5</t>
  </si>
  <si>
    <t>LDLRAD3</t>
  </si>
  <si>
    <t>Q86YD5</t>
  </si>
  <si>
    <t>LEAP2__Q969E1</t>
  </si>
  <si>
    <t>LEAP2</t>
  </si>
  <si>
    <t>Q969E1</t>
  </si>
  <si>
    <t>LECT2__O14960</t>
  </si>
  <si>
    <t>LECT2</t>
  </si>
  <si>
    <t>O14960</t>
  </si>
  <si>
    <t>LEFTY2__O00292</t>
  </si>
  <si>
    <t>LEFTY2</t>
  </si>
  <si>
    <t>O00292</t>
  </si>
  <si>
    <t>LGALS3BP__Q08380</t>
  </si>
  <si>
    <t>LGALS3BP</t>
  </si>
  <si>
    <t>Q08380</t>
  </si>
  <si>
    <t>LGI1__O95970</t>
  </si>
  <si>
    <t>LGI1</t>
  </si>
  <si>
    <t>O95970</t>
  </si>
  <si>
    <t>LGI2__Q8N0V4</t>
  </si>
  <si>
    <t>LGI2</t>
  </si>
  <si>
    <t>Q8N0V4</t>
  </si>
  <si>
    <t>LGI3__Q8N145</t>
  </si>
  <si>
    <t>LGI3</t>
  </si>
  <si>
    <t>Q8N145</t>
  </si>
  <si>
    <t>LGI4__Q8N135</t>
  </si>
  <si>
    <t>LGI4</t>
  </si>
  <si>
    <t>Q8N135</t>
  </si>
  <si>
    <t>LILRA1__O75019</t>
  </si>
  <si>
    <t>LILRA1</t>
  </si>
  <si>
    <t>O75019</t>
  </si>
  <si>
    <t>LILRA2__Q8N149</t>
  </si>
  <si>
    <t>LILRA2</t>
  </si>
  <si>
    <t>Q8N149</t>
  </si>
  <si>
    <t>LILRA4__P59901</t>
  </si>
  <si>
    <t>LILRA4</t>
  </si>
  <si>
    <t>P59901</t>
  </si>
  <si>
    <t>LILRA5__A6NI73</t>
  </si>
  <si>
    <t>LILRA5</t>
  </si>
  <si>
    <t>A6NI73</t>
  </si>
  <si>
    <t>LILRA6__Q6PI73</t>
  </si>
  <si>
    <t>LILRA6</t>
  </si>
  <si>
    <t>Q6PI73</t>
  </si>
  <si>
    <t>LILRB5__O75023</t>
  </si>
  <si>
    <t>LILRB5</t>
  </si>
  <si>
    <t>O75023</t>
  </si>
  <si>
    <t>LIPC__P11150</t>
  </si>
  <si>
    <t>LIPC</t>
  </si>
  <si>
    <t>P11150</t>
  </si>
  <si>
    <t>LIPH__Q8WWY8</t>
  </si>
  <si>
    <t>LIPH</t>
  </si>
  <si>
    <t>Q8WWY8</t>
  </si>
  <si>
    <t>LIPI__Q6XZB0</t>
  </si>
  <si>
    <t>LIPI</t>
  </si>
  <si>
    <t>Q6XZB0</t>
  </si>
  <si>
    <t>LIPK__Q5VXJ0</t>
  </si>
  <si>
    <t>LIPK</t>
  </si>
  <si>
    <t>Q5VXJ0</t>
  </si>
  <si>
    <t>LIPM__Q5VYY2</t>
  </si>
  <si>
    <t>LIPM</t>
  </si>
  <si>
    <t>Q5VYY2</t>
  </si>
  <si>
    <t>LOXL1__Q08397</t>
  </si>
  <si>
    <t>LOXL1</t>
  </si>
  <si>
    <t>Q08397</t>
  </si>
  <si>
    <t>LOXL3__P58215</t>
  </si>
  <si>
    <t>LOXL3</t>
  </si>
  <si>
    <t>P58215</t>
  </si>
  <si>
    <t>LOXL4__Q96JB6</t>
  </si>
  <si>
    <t>LOXL4</t>
  </si>
  <si>
    <t>Q96JB6</t>
  </si>
  <si>
    <t>LOX__P28300</t>
  </si>
  <si>
    <t>LOX</t>
  </si>
  <si>
    <t>P28300</t>
  </si>
  <si>
    <t>LPA__P08519</t>
  </si>
  <si>
    <t>LPA</t>
  </si>
  <si>
    <t>P08519</t>
  </si>
  <si>
    <t>LPO__P22079</t>
  </si>
  <si>
    <t>LPO</t>
  </si>
  <si>
    <t>P22079</t>
  </si>
  <si>
    <t>LRCH3__Q96II8</t>
  </si>
  <si>
    <t>LRCH3</t>
  </si>
  <si>
    <t>Q96II8</t>
  </si>
  <si>
    <t>LRCOL1__A6NCL2</t>
  </si>
  <si>
    <t>LRCOL1</t>
  </si>
  <si>
    <t>A6NCL2</t>
  </si>
  <si>
    <t>LRP1B__Q9NZR2</t>
  </si>
  <si>
    <t>LRP1B</t>
  </si>
  <si>
    <t>Q9NZR2</t>
  </si>
  <si>
    <t>LRP1__Q07954</t>
  </si>
  <si>
    <t>LRP1</t>
  </si>
  <si>
    <t>Q07954</t>
  </si>
  <si>
    <t>LRP4__O75096</t>
  </si>
  <si>
    <t>LRP4</t>
  </si>
  <si>
    <t>O75096</t>
  </si>
  <si>
    <t>LRP6__O75581</t>
  </si>
  <si>
    <t>LRP6</t>
  </si>
  <si>
    <t>O75581</t>
  </si>
  <si>
    <t>LRP8__Q14114</t>
  </si>
  <si>
    <t>LRP8</t>
  </si>
  <si>
    <t>Q14114</t>
  </si>
  <si>
    <t>LRRC17__Q8N6Y2</t>
  </si>
  <si>
    <t>LRRC17</t>
  </si>
  <si>
    <t>Q8N6Y2</t>
  </si>
  <si>
    <t>LRRC26__Q2I0M4</t>
  </si>
  <si>
    <t>LRRC26</t>
  </si>
  <si>
    <t>Q2I0M4</t>
  </si>
  <si>
    <t>LRRC38__Q5VT99</t>
  </si>
  <si>
    <t>LRRC38</t>
  </si>
  <si>
    <t>Q5VT99</t>
  </si>
  <si>
    <t>LRRC52__Q8N7C0</t>
  </si>
  <si>
    <t>LRRC52</t>
  </si>
  <si>
    <t>Q8N7C0</t>
  </si>
  <si>
    <t>LRRN3__Q9H3W5</t>
  </si>
  <si>
    <t>LRRN3</t>
  </si>
  <si>
    <t>Q9H3W5</t>
  </si>
  <si>
    <t>LRRTM4__Q86VH4</t>
  </si>
  <si>
    <t>LRRTM4</t>
  </si>
  <si>
    <t>Q86VH4</t>
  </si>
  <si>
    <t>LTBP1__Q14766</t>
  </si>
  <si>
    <t>LTBP1</t>
  </si>
  <si>
    <t>Q14766</t>
  </si>
  <si>
    <t>LTBP2__Q14767</t>
  </si>
  <si>
    <t>LTBP2</t>
  </si>
  <si>
    <t>Q14767</t>
  </si>
  <si>
    <t>LTBP3__Q9NS15</t>
  </si>
  <si>
    <t>LTBP3</t>
  </si>
  <si>
    <t>Q9NS15</t>
  </si>
  <si>
    <t>LTBP4__Q8N2S1</t>
  </si>
  <si>
    <t>LTBP4</t>
  </si>
  <si>
    <t>Q8N2S1</t>
  </si>
  <si>
    <t>LTK__P29376</t>
  </si>
  <si>
    <t>LTK</t>
  </si>
  <si>
    <t>P29376</t>
  </si>
  <si>
    <t>LUZP2__Q86TE4</t>
  </si>
  <si>
    <t>LUZP2</t>
  </si>
  <si>
    <t>Q86TE4</t>
  </si>
  <si>
    <t>LY6G5B__Q8NDX9</t>
  </si>
  <si>
    <t>LY6G5B</t>
  </si>
  <si>
    <t>Q8NDX9</t>
  </si>
  <si>
    <t>LY6G5C__Q5SRR4</t>
  </si>
  <si>
    <t>LY6G5C</t>
  </si>
  <si>
    <t>Q5SRR4</t>
  </si>
  <si>
    <t>LY6K__Q17RY6</t>
  </si>
  <si>
    <t>LY6K</t>
  </si>
  <si>
    <t>Q17RY6</t>
  </si>
  <si>
    <t>LY75__O60449</t>
  </si>
  <si>
    <t>LY75</t>
  </si>
  <si>
    <t>O60449</t>
  </si>
  <si>
    <t>LY86__O95711</t>
  </si>
  <si>
    <t>LY86</t>
  </si>
  <si>
    <t>O95711</t>
  </si>
  <si>
    <t>LY96__Q9Y6Y9</t>
  </si>
  <si>
    <t>LY96</t>
  </si>
  <si>
    <t>Q9Y6Y9</t>
  </si>
  <si>
    <t>LY9__Q9HBG7</t>
  </si>
  <si>
    <t>LY9</t>
  </si>
  <si>
    <t>Q9HBG7</t>
  </si>
  <si>
    <t>LYG1__Q8N1E2</t>
  </si>
  <si>
    <t>LYG1</t>
  </si>
  <si>
    <t>Q8N1E2</t>
  </si>
  <si>
    <t>LYG2__Q86SG7</t>
  </si>
  <si>
    <t>LYG2</t>
  </si>
  <si>
    <t>Q86SG7</t>
  </si>
  <si>
    <t>LYPD6__Q86Y78</t>
  </si>
  <si>
    <t>LYPD6</t>
  </si>
  <si>
    <t>Q86Y78</t>
  </si>
  <si>
    <t>LYPD8__Q6UX82</t>
  </si>
  <si>
    <t>LYPD8</t>
  </si>
  <si>
    <t>Q6UX82</t>
  </si>
  <si>
    <t>LYVE1__Q9Y5Y7</t>
  </si>
  <si>
    <t>LYVE1</t>
  </si>
  <si>
    <t>Q9Y5Y7</t>
  </si>
  <si>
    <t>LYZL1__Q6UWQ5</t>
  </si>
  <si>
    <t>LYZL1</t>
  </si>
  <si>
    <t>Q6UWQ5</t>
  </si>
  <si>
    <t>LYZL2__Q7Z4W2</t>
  </si>
  <si>
    <t>LYZL2</t>
  </si>
  <si>
    <t>Q7Z4W2</t>
  </si>
  <si>
    <t>LYZL4__Q96KX0</t>
  </si>
  <si>
    <t>LYZL4</t>
  </si>
  <si>
    <t>Q96KX0</t>
  </si>
  <si>
    <t>LYZL6__O75951</t>
  </si>
  <si>
    <t>LYZL6</t>
  </si>
  <si>
    <t>O75951</t>
  </si>
  <si>
    <t>MADCAM1__Q13477</t>
  </si>
  <si>
    <t>MADCAM1</t>
  </si>
  <si>
    <t>Q13477</t>
  </si>
  <si>
    <t>MAG__P20916</t>
  </si>
  <si>
    <t>MAG</t>
  </si>
  <si>
    <t>P20916</t>
  </si>
  <si>
    <t>MAMDC2__Q7Z304</t>
  </si>
  <si>
    <t>MAMDC2</t>
  </si>
  <si>
    <t>Q7Z304</t>
  </si>
  <si>
    <t>MAMDC4__Q6UXC1</t>
  </si>
  <si>
    <t>MAMDC4</t>
  </si>
  <si>
    <t>Q6UXC1</t>
  </si>
  <si>
    <t>MAN2A1__Q16706</t>
  </si>
  <si>
    <t>MAN2A1</t>
  </si>
  <si>
    <t>Q16706</t>
  </si>
  <si>
    <t>MAN2B2__Q9Y2E5</t>
  </si>
  <si>
    <t>MAN2B2</t>
  </si>
  <si>
    <t>Q9Y2E5</t>
  </si>
  <si>
    <t>MARCO__Q9UEW3</t>
  </si>
  <si>
    <t>MARCO</t>
  </si>
  <si>
    <t>Q9UEW3</t>
  </si>
  <si>
    <t>MASP1__P48740</t>
  </si>
  <si>
    <t>MASP1</t>
  </si>
  <si>
    <t>P48740</t>
  </si>
  <si>
    <t>MASP2__O00187</t>
  </si>
  <si>
    <t>MASP2</t>
  </si>
  <si>
    <t>O00187</t>
  </si>
  <si>
    <t>MATN1__P21941</t>
  </si>
  <si>
    <t>MATN1</t>
  </si>
  <si>
    <t>P21941</t>
  </si>
  <si>
    <t>MATN2__O00339</t>
  </si>
  <si>
    <t>MATN2</t>
  </si>
  <si>
    <t>O00339</t>
  </si>
  <si>
    <t>MATN3__O15232</t>
  </si>
  <si>
    <t>MATN3</t>
  </si>
  <si>
    <t>O15232</t>
  </si>
  <si>
    <t>MATN4__O95460</t>
  </si>
  <si>
    <t>MATN4</t>
  </si>
  <si>
    <t>O95460</t>
  </si>
  <si>
    <t>MCAM__P43121</t>
  </si>
  <si>
    <t>MCAM</t>
  </si>
  <si>
    <t>P43121</t>
  </si>
  <si>
    <t>MEGF6__O75095</t>
  </si>
  <si>
    <t>MEGF6</t>
  </si>
  <si>
    <t>O75095</t>
  </si>
  <si>
    <t>MEP1A__Q16819</t>
  </si>
  <si>
    <t>MEP1A</t>
  </si>
  <si>
    <t>Q16819</t>
  </si>
  <si>
    <t>MEPE__Q9NQ76</t>
  </si>
  <si>
    <t>MEPE</t>
  </si>
  <si>
    <t>Q9NQ76</t>
  </si>
  <si>
    <t>METRN__Q9UJH8</t>
  </si>
  <si>
    <t>METRN</t>
  </si>
  <si>
    <t>Q9UJH8</t>
  </si>
  <si>
    <t>METTL24__Q5JXM2</t>
  </si>
  <si>
    <t>METTL24</t>
  </si>
  <si>
    <t>Q5JXM2</t>
  </si>
  <si>
    <t>METTL9__Q9H1A3</t>
  </si>
  <si>
    <t>METTL9</t>
  </si>
  <si>
    <t>Q9H1A3</t>
  </si>
  <si>
    <t>MET__P08581</t>
  </si>
  <si>
    <t>MET</t>
  </si>
  <si>
    <t>P08581</t>
  </si>
  <si>
    <t>MFAP2__P55001</t>
  </si>
  <si>
    <t>MFAP2</t>
  </si>
  <si>
    <t>P55001</t>
  </si>
  <si>
    <t>MFAP5__Q13361</t>
  </si>
  <si>
    <t>MFAP5</t>
  </si>
  <si>
    <t>Q13361</t>
  </si>
  <si>
    <t>MFGE8__Q08431</t>
  </si>
  <si>
    <t>MFGE8</t>
  </si>
  <si>
    <t>Q08431</t>
  </si>
  <si>
    <t>MGAT4A__Q9UM21</t>
  </si>
  <si>
    <t>MGAT4A</t>
  </si>
  <si>
    <t>Q9UM21</t>
  </si>
  <si>
    <t>MGP__P08493</t>
  </si>
  <si>
    <t>MGP</t>
  </si>
  <si>
    <t>P08493</t>
  </si>
  <si>
    <t>MIF__P14174</t>
  </si>
  <si>
    <t>MIF</t>
  </si>
  <si>
    <t>P14174</t>
  </si>
  <si>
    <t>MLN__P12872</t>
  </si>
  <si>
    <t>MLN</t>
  </si>
  <si>
    <t>P12872</t>
  </si>
  <si>
    <t>MME__P08473</t>
  </si>
  <si>
    <t>MME</t>
  </si>
  <si>
    <t>P08473</t>
  </si>
  <si>
    <t>MMP10__P09238</t>
  </si>
  <si>
    <t>MMP10</t>
  </si>
  <si>
    <t>P09238</t>
  </si>
  <si>
    <t>MMP11__P24347</t>
  </si>
  <si>
    <t>MMP11</t>
  </si>
  <si>
    <t>P24347</t>
  </si>
  <si>
    <t>MMP12__P39900</t>
  </si>
  <si>
    <t>MMP12</t>
  </si>
  <si>
    <t>P39900</t>
  </si>
  <si>
    <t>MMP16__P51512</t>
  </si>
  <si>
    <t>MMP16</t>
  </si>
  <si>
    <t>P51512</t>
  </si>
  <si>
    <t>MMP17__Q9ULZ9</t>
  </si>
  <si>
    <t>MMP17</t>
  </si>
  <si>
    <t>Q9ULZ9</t>
  </si>
  <si>
    <t>MMP19__Q99542</t>
  </si>
  <si>
    <t>MMP19</t>
  </si>
  <si>
    <t>Q99542</t>
  </si>
  <si>
    <t>MMP20__O60882</t>
  </si>
  <si>
    <t>MMP20</t>
  </si>
  <si>
    <t>O60882</t>
  </si>
  <si>
    <t>MMP21__Q8N119</t>
  </si>
  <si>
    <t>MMP21</t>
  </si>
  <si>
    <t>Q8N119</t>
  </si>
  <si>
    <t>MMP24__Q9Y5R2</t>
  </si>
  <si>
    <t>MMP24</t>
  </si>
  <si>
    <t>Q9Y5R2</t>
  </si>
  <si>
    <t>MMP25__Q9NPA2</t>
  </si>
  <si>
    <t>MMP25</t>
  </si>
  <si>
    <t>Q9NPA2</t>
  </si>
  <si>
    <t>MMP26__Q9NRE1</t>
  </si>
  <si>
    <t>MMP26</t>
  </si>
  <si>
    <t>Q9NRE1</t>
  </si>
  <si>
    <t>MMP28__Q9H239</t>
  </si>
  <si>
    <t>MMP28</t>
  </si>
  <si>
    <t>Q9H239</t>
  </si>
  <si>
    <t>MMP7__P09237</t>
  </si>
  <si>
    <t>MMP7</t>
  </si>
  <si>
    <t>P09237</t>
  </si>
  <si>
    <t>MMP8__P22894</t>
  </si>
  <si>
    <t>MMP8</t>
  </si>
  <si>
    <t>P22894</t>
  </si>
  <si>
    <t>MMRN1__Q13201</t>
  </si>
  <si>
    <t>MMRN1</t>
  </si>
  <si>
    <t>Q13201</t>
  </si>
  <si>
    <t>MMRN2__Q9H8L6</t>
  </si>
  <si>
    <t>MMRN2</t>
  </si>
  <si>
    <t>Q9H8L6</t>
  </si>
  <si>
    <t>MPL__P40238</t>
  </si>
  <si>
    <t>MPL</t>
  </si>
  <si>
    <t>P40238</t>
  </si>
  <si>
    <t>MPZL2__O60487</t>
  </si>
  <si>
    <t>MPZL2</t>
  </si>
  <si>
    <t>O60487</t>
  </si>
  <si>
    <t>MPZL3__Q6UWV2</t>
  </si>
  <si>
    <t>MPZL3</t>
  </si>
  <si>
    <t>Q6UWV2</t>
  </si>
  <si>
    <t>MPZ__P25189</t>
  </si>
  <si>
    <t>MPZ</t>
  </si>
  <si>
    <t>P25189</t>
  </si>
  <si>
    <t>MRC1__P22897</t>
  </si>
  <si>
    <t>MRC1</t>
  </si>
  <si>
    <t>P22897</t>
  </si>
  <si>
    <t>MRC2__Q9UBG0</t>
  </si>
  <si>
    <t>MRC2</t>
  </si>
  <si>
    <t>Q9UBG0</t>
  </si>
  <si>
    <t>MSMB__P08118</t>
  </si>
  <si>
    <t>MSMB</t>
  </si>
  <si>
    <t>P08118</t>
  </si>
  <si>
    <t>MSMP__Q1L6U9</t>
  </si>
  <si>
    <t>MSMP</t>
  </si>
  <si>
    <t>Q1L6U9</t>
  </si>
  <si>
    <t>MSR1__P21757</t>
  </si>
  <si>
    <t>MSR1</t>
  </si>
  <si>
    <t>P21757</t>
  </si>
  <si>
    <t>MUC13__Q9H3R2</t>
  </si>
  <si>
    <t>MUC13</t>
  </si>
  <si>
    <t>Q9H3R2</t>
  </si>
  <si>
    <t>MUC1__P15941</t>
  </si>
  <si>
    <t>MUC1</t>
  </si>
  <si>
    <t>P15941</t>
  </si>
  <si>
    <t>MUC20__Q8N307</t>
  </si>
  <si>
    <t>MUC20</t>
  </si>
  <si>
    <t>Q8N307</t>
  </si>
  <si>
    <t>MUC6__Q6W4X9</t>
  </si>
  <si>
    <t>MUC6</t>
  </si>
  <si>
    <t>Q6W4X9</t>
  </si>
  <si>
    <t>MUC7__Q8TAX7</t>
  </si>
  <si>
    <t>MUC7</t>
  </si>
  <si>
    <t>Q8TAX7</t>
  </si>
  <si>
    <t>MUCL1__Q96DR8</t>
  </si>
  <si>
    <t>MUCL1</t>
  </si>
  <si>
    <t>Q96DR8</t>
  </si>
  <si>
    <t>MXRA5__Q9NR99</t>
  </si>
  <si>
    <t>MXRA5</t>
  </si>
  <si>
    <t>Q9NR99</t>
  </si>
  <si>
    <t>MXRA7__P84157</t>
  </si>
  <si>
    <t>MXRA7</t>
  </si>
  <si>
    <t>P84157</t>
  </si>
  <si>
    <t>MZB1__Q8WU39</t>
  </si>
  <si>
    <t>MZB1</t>
  </si>
  <si>
    <t>Q8WU39</t>
  </si>
  <si>
    <t>NAALAD2__Q9Y3Q0</t>
  </si>
  <si>
    <t>NAALAD2</t>
  </si>
  <si>
    <t>Q9Y3Q0</t>
  </si>
  <si>
    <t>NAPSA__O96009</t>
  </si>
  <si>
    <t>NAPSA</t>
  </si>
  <si>
    <t>O96009</t>
  </si>
  <si>
    <t>NAXE__Q8NCW5</t>
  </si>
  <si>
    <t>NAXE</t>
  </si>
  <si>
    <t>Q8NCW5</t>
  </si>
  <si>
    <t>NBL1__P41271</t>
  </si>
  <si>
    <t>NBL1</t>
  </si>
  <si>
    <t>P41271</t>
  </si>
  <si>
    <t>NBPF19__A0A087WUL8</t>
  </si>
  <si>
    <t>NBPF19</t>
  </si>
  <si>
    <t>A0A087WUL8</t>
  </si>
  <si>
    <t>NCAN__O14594</t>
  </si>
  <si>
    <t>NCAN</t>
  </si>
  <si>
    <t>O14594</t>
  </si>
  <si>
    <t>NCR1__O76036</t>
  </si>
  <si>
    <t>NCR1</t>
  </si>
  <si>
    <t>O76036</t>
  </si>
  <si>
    <t>NCR2__O95944</t>
  </si>
  <si>
    <t>NCR2</t>
  </si>
  <si>
    <t>O95944</t>
  </si>
  <si>
    <t>NCR3__O14931</t>
  </si>
  <si>
    <t>NCR3</t>
  </si>
  <si>
    <t>O14931</t>
  </si>
  <si>
    <t>NDNF__Q8TB73</t>
  </si>
  <si>
    <t>NDNF</t>
  </si>
  <si>
    <t>Q8TB73</t>
  </si>
  <si>
    <t>NECTIN1__Q15223</t>
  </si>
  <si>
    <t>NECTIN1</t>
  </si>
  <si>
    <t>Q15223</t>
  </si>
  <si>
    <t>NECTIN2__Q92692</t>
  </si>
  <si>
    <t>NECTIN2</t>
  </si>
  <si>
    <t>Q92692</t>
  </si>
  <si>
    <t>NECTIN3__Q9NQS3</t>
  </si>
  <si>
    <t>NECTIN3</t>
  </si>
  <si>
    <t>Q9NQS3</t>
  </si>
  <si>
    <t>NECTIN4__Q96NY8</t>
  </si>
  <si>
    <t>NECTIN4</t>
  </si>
  <si>
    <t>Q96NY8</t>
  </si>
  <si>
    <t>NELL1__Q92832</t>
  </si>
  <si>
    <t>NELL1</t>
  </si>
  <si>
    <t>Q92832</t>
  </si>
  <si>
    <t>NELL2__Q99435</t>
  </si>
  <si>
    <t>NELL2</t>
  </si>
  <si>
    <t>Q99435</t>
  </si>
  <si>
    <t>NEO1__Q92859</t>
  </si>
  <si>
    <t>NEO1</t>
  </si>
  <si>
    <t>Q92859</t>
  </si>
  <si>
    <t>NETO2__Q8NC67</t>
  </si>
  <si>
    <t>NETO2</t>
  </si>
  <si>
    <t>Q8NC67</t>
  </si>
  <si>
    <t>NFASC__O94856</t>
  </si>
  <si>
    <t>NFASC</t>
  </si>
  <si>
    <t>O94856</t>
  </si>
  <si>
    <t>NLGN1__Q8N2Q7</t>
  </si>
  <si>
    <t>NLGN1</t>
  </si>
  <si>
    <t>Q8N2Q7</t>
  </si>
  <si>
    <t>NLGN2__Q8NFZ4</t>
  </si>
  <si>
    <t>NLGN2</t>
  </si>
  <si>
    <t>Q8NFZ4</t>
  </si>
  <si>
    <t>NLGN3__Q9NZ94</t>
  </si>
  <si>
    <t>NLGN3</t>
  </si>
  <si>
    <t>Q9NZ94</t>
  </si>
  <si>
    <t>NLGN4X__Q8N0W4</t>
  </si>
  <si>
    <t>NLGN4X</t>
  </si>
  <si>
    <t>Q8N0W4</t>
  </si>
  <si>
    <t>NMB__P08949</t>
  </si>
  <si>
    <t>NMB</t>
  </si>
  <si>
    <t>P08949</t>
  </si>
  <si>
    <t>NMS__Q5H8A3</t>
  </si>
  <si>
    <t>NMS</t>
  </si>
  <si>
    <t>Q5H8A3</t>
  </si>
  <si>
    <t>NODAL__Q96S42</t>
  </si>
  <si>
    <t>NODAL</t>
  </si>
  <si>
    <t>Q96S42</t>
  </si>
  <si>
    <t>NOG__Q13253</t>
  </si>
  <si>
    <t>NOG</t>
  </si>
  <si>
    <t>Q13253</t>
  </si>
  <si>
    <t>NOMO1__Q15155</t>
  </si>
  <si>
    <t>NOMO1</t>
  </si>
  <si>
    <t>Q15155</t>
  </si>
  <si>
    <t>NOMO2__Q5JPE7</t>
  </si>
  <si>
    <t>NOMO2</t>
  </si>
  <si>
    <t>Q5JPE7</t>
  </si>
  <si>
    <t>NOMO3__P69849</t>
  </si>
  <si>
    <t>NOMO3</t>
  </si>
  <si>
    <t>P69849</t>
  </si>
  <si>
    <t>NOTCH1__P46531</t>
  </si>
  <si>
    <t>NOTCH1</t>
  </si>
  <si>
    <t>P46531</t>
  </si>
  <si>
    <t>NOTCH2NL__Q7Z3S9</t>
  </si>
  <si>
    <t>NOTCH2NL</t>
  </si>
  <si>
    <t>Q7Z3S9</t>
  </si>
  <si>
    <t>NOTCH2__Q04721</t>
  </si>
  <si>
    <t>NOTCH2</t>
  </si>
  <si>
    <t>Q04721</t>
  </si>
  <si>
    <t>NOTCH3__Q9UM47</t>
  </si>
  <si>
    <t>NOTCH3</t>
  </si>
  <si>
    <t>Q9UM47</t>
  </si>
  <si>
    <t>NOTCH4__Q99466</t>
  </si>
  <si>
    <t>NOTCH4</t>
  </si>
  <si>
    <t>Q99466</t>
  </si>
  <si>
    <t>NOV__P48745</t>
  </si>
  <si>
    <t>NOV</t>
  </si>
  <si>
    <t>P48745</t>
  </si>
  <si>
    <t>NPHS1__O60500</t>
  </si>
  <si>
    <t>NPHS1</t>
  </si>
  <si>
    <t>O60500</t>
  </si>
  <si>
    <t>NPNT__Q6UXI9</t>
  </si>
  <si>
    <t>NPNT</t>
  </si>
  <si>
    <t>Q6UXI9</t>
  </si>
  <si>
    <t>NPPB__P16860</t>
  </si>
  <si>
    <t>NPPB</t>
  </si>
  <si>
    <t>P16860</t>
  </si>
  <si>
    <t>NPR1__P16066</t>
  </si>
  <si>
    <t>NPR1</t>
  </si>
  <si>
    <t>P16066</t>
  </si>
  <si>
    <t>NPR2__P20594</t>
  </si>
  <si>
    <t>NPR2</t>
  </si>
  <si>
    <t>P20594</t>
  </si>
  <si>
    <t>NPR3__P17342</t>
  </si>
  <si>
    <t>NPR3</t>
  </si>
  <si>
    <t>P17342</t>
  </si>
  <si>
    <t>NPTN__Q9Y639</t>
  </si>
  <si>
    <t>NPTN</t>
  </si>
  <si>
    <t>Q9Y639</t>
  </si>
  <si>
    <t>NPVF__Q9HCQ7</t>
  </si>
  <si>
    <t>NPVF</t>
  </si>
  <si>
    <t>Q9HCQ7</t>
  </si>
  <si>
    <t>NPW__Q8N729</t>
  </si>
  <si>
    <t>NPW</t>
  </si>
  <si>
    <t>Q8N729</t>
  </si>
  <si>
    <t>NPY__P01303</t>
  </si>
  <si>
    <t>NPY</t>
  </si>
  <si>
    <t>P01303</t>
  </si>
  <si>
    <t>NRCAM__Q92823</t>
  </si>
  <si>
    <t>NRCAM</t>
  </si>
  <si>
    <t>Q92823</t>
  </si>
  <si>
    <t>NRG3__P56975</t>
  </si>
  <si>
    <t>NRG3</t>
  </si>
  <si>
    <t>P56975</t>
  </si>
  <si>
    <t>NRG4__Q8WWG1</t>
  </si>
  <si>
    <t>NRG4</t>
  </si>
  <si>
    <t>Q8WWG1</t>
  </si>
  <si>
    <t>NRN1L__Q496H8</t>
  </si>
  <si>
    <t>NRN1L</t>
  </si>
  <si>
    <t>Q496H8</t>
  </si>
  <si>
    <t>NRP2__O60462</t>
  </si>
  <si>
    <t>NRP2</t>
  </si>
  <si>
    <t>O60462</t>
  </si>
  <si>
    <t>NRTN__Q99748</t>
  </si>
  <si>
    <t>NRTN</t>
  </si>
  <si>
    <t>Q99748</t>
  </si>
  <si>
    <t>NRXN1__P58400</t>
  </si>
  <si>
    <t>P58400</t>
  </si>
  <si>
    <t>NTF4__P34130</t>
  </si>
  <si>
    <t>NTF4</t>
  </si>
  <si>
    <t>P34130</t>
  </si>
  <si>
    <t>NTN1__O95631</t>
  </si>
  <si>
    <t>NTN1</t>
  </si>
  <si>
    <t>O95631</t>
  </si>
  <si>
    <t>NTN3__O00634</t>
  </si>
  <si>
    <t>NTN3</t>
  </si>
  <si>
    <t>O00634</t>
  </si>
  <si>
    <t>NTN4__Q9HB63</t>
  </si>
  <si>
    <t>NTN4</t>
  </si>
  <si>
    <t>Q9HB63</t>
  </si>
  <si>
    <t>NTN5__Q8WTR8</t>
  </si>
  <si>
    <t>NTN5</t>
  </si>
  <si>
    <t>Q8WTR8</t>
  </si>
  <si>
    <t>NTRK1__P04629</t>
  </si>
  <si>
    <t>NTRK1</t>
  </si>
  <si>
    <t>P04629</t>
  </si>
  <si>
    <t>NTS__P30990</t>
  </si>
  <si>
    <t>NTS</t>
  </si>
  <si>
    <t>P30990</t>
  </si>
  <si>
    <t>NXPE3__Q969Y0</t>
  </si>
  <si>
    <t>NXPE3</t>
  </si>
  <si>
    <t>Q969Y0</t>
  </si>
  <si>
    <t>NXPE4__Q6UWF7</t>
  </si>
  <si>
    <t>NXPE4</t>
  </si>
  <si>
    <t>Q6UWF7</t>
  </si>
  <si>
    <t>OAF__Q86UD1</t>
  </si>
  <si>
    <t>OAF</t>
  </si>
  <si>
    <t>Q86UD1</t>
  </si>
  <si>
    <t>OBP2B__Q9NPH6</t>
  </si>
  <si>
    <t>OBP2B</t>
  </si>
  <si>
    <t>Q9NPH6</t>
  </si>
  <si>
    <t>ODAPH__Q17RF5</t>
  </si>
  <si>
    <t>ODAPH</t>
  </si>
  <si>
    <t>Q17RF5</t>
  </si>
  <si>
    <t>OLFM3__Q96PB7</t>
  </si>
  <si>
    <t>OLFM3</t>
  </si>
  <si>
    <t>Q96PB7</t>
  </si>
  <si>
    <t>OLFML1__Q6UWY5</t>
  </si>
  <si>
    <t>OLFML1</t>
  </si>
  <si>
    <t>Q6UWY5</t>
  </si>
  <si>
    <t>OLFML2A__Q68BL7</t>
  </si>
  <si>
    <t>OLFML2A</t>
  </si>
  <si>
    <t>Q68BL7</t>
  </si>
  <si>
    <t>OLFML2B__Q68BL8</t>
  </si>
  <si>
    <t>OLFML2B</t>
  </si>
  <si>
    <t>Q68BL8</t>
  </si>
  <si>
    <t>OMD__Q99983</t>
  </si>
  <si>
    <t>OMD</t>
  </si>
  <si>
    <t>Q99983</t>
  </si>
  <si>
    <t>OOSP2__Q86WS3</t>
  </si>
  <si>
    <t>OOSP2</t>
  </si>
  <si>
    <t>Q86WS3</t>
  </si>
  <si>
    <t>OPRPN__Q99935</t>
  </si>
  <si>
    <t>OPRPN</t>
  </si>
  <si>
    <t>Q99935</t>
  </si>
  <si>
    <t>OPTC__Q9UBM4</t>
  </si>
  <si>
    <t>OPTC</t>
  </si>
  <si>
    <t>Q9UBM4</t>
  </si>
  <si>
    <t>ORM2__P19652</t>
  </si>
  <si>
    <t>ORM2</t>
  </si>
  <si>
    <t>P19652</t>
  </si>
  <si>
    <t>OSM__P13725</t>
  </si>
  <si>
    <t>OSM</t>
  </si>
  <si>
    <t>P13725</t>
  </si>
  <si>
    <t>OSTN__P61366</t>
  </si>
  <si>
    <t>OSTN</t>
  </si>
  <si>
    <t>P61366</t>
  </si>
  <si>
    <t>OTOA__Q7RTW8</t>
  </si>
  <si>
    <t>OTOA</t>
  </si>
  <si>
    <t>Q7RTW8</t>
  </si>
  <si>
    <t>OTOG__Q6ZRI0</t>
  </si>
  <si>
    <t>OTOG</t>
  </si>
  <si>
    <t>Q6ZRI0</t>
  </si>
  <si>
    <t>OTOL1__A6NHN0</t>
  </si>
  <si>
    <t>OTOL1</t>
  </si>
  <si>
    <t>A6NHN0</t>
  </si>
  <si>
    <t>OTOS__Q8NHW6</t>
  </si>
  <si>
    <t>OTOS</t>
  </si>
  <si>
    <t>Q8NHW6</t>
  </si>
  <si>
    <t>OVCH1__Q7RTY7</t>
  </si>
  <si>
    <t>OVCH1</t>
  </si>
  <si>
    <t>Q7RTY7</t>
  </si>
  <si>
    <t>P4HB__P07237</t>
  </si>
  <si>
    <t>P4HB</t>
  </si>
  <si>
    <t>P07237</t>
  </si>
  <si>
    <t>PAPLN__O95428</t>
  </si>
  <si>
    <t>PAPLN</t>
  </si>
  <si>
    <t>O95428</t>
  </si>
  <si>
    <t>PATE1__Q8WXA2</t>
  </si>
  <si>
    <t>PATE1</t>
  </si>
  <si>
    <t>Q8WXA2</t>
  </si>
  <si>
    <t>PATE2__Q6UY27</t>
  </si>
  <si>
    <t>PATE2</t>
  </si>
  <si>
    <t>Q6UY27</t>
  </si>
  <si>
    <t>PATE3__B3GLJ2</t>
  </si>
  <si>
    <t>PATE3</t>
  </si>
  <si>
    <t>B3GLJ2</t>
  </si>
  <si>
    <t>PATE4__P0C8F1</t>
  </si>
  <si>
    <t>PATE4</t>
  </si>
  <si>
    <t>P0C8F1</t>
  </si>
  <si>
    <t>PCDH10__Q9P2E7</t>
  </si>
  <si>
    <t>PCDH10</t>
  </si>
  <si>
    <t>Q9P2E7</t>
  </si>
  <si>
    <t>PCDH12__Q9NPG4</t>
  </si>
  <si>
    <t>PCDH12</t>
  </si>
  <si>
    <t>Q9NPG4</t>
  </si>
  <si>
    <t>PCDH17__O14917</t>
  </si>
  <si>
    <t>PCDH17</t>
  </si>
  <si>
    <t>O14917</t>
  </si>
  <si>
    <t>PCDH18__Q9HCL0</t>
  </si>
  <si>
    <t>PCDH18</t>
  </si>
  <si>
    <t>Q9HCL0</t>
  </si>
  <si>
    <t>PCDH1__Q08174</t>
  </si>
  <si>
    <t>PCDH1</t>
  </si>
  <si>
    <t>Q08174</t>
  </si>
  <si>
    <t>PCDH7__O60245</t>
  </si>
  <si>
    <t>PCDH7</t>
  </si>
  <si>
    <t>O60245</t>
  </si>
  <si>
    <t>PCDH9__Q9HC56</t>
  </si>
  <si>
    <t>PCDH9</t>
  </si>
  <si>
    <t>Q9HC56</t>
  </si>
  <si>
    <t>PCDHA10__Q9Y5I2</t>
  </si>
  <si>
    <t>PCDHA10</t>
  </si>
  <si>
    <t>Q9Y5I2</t>
  </si>
  <si>
    <t>PCDHA1__Q9Y5I3</t>
  </si>
  <si>
    <t>PCDHA1</t>
  </si>
  <si>
    <t>Q9Y5I3</t>
  </si>
  <si>
    <t>PCDHAC1__Q9H158</t>
  </si>
  <si>
    <t>PCDHAC1</t>
  </si>
  <si>
    <t>Q9H158</t>
  </si>
  <si>
    <t>PCDHAC2__Q9Y5I4</t>
  </si>
  <si>
    <t>PCDHAC2</t>
  </si>
  <si>
    <t>Q9Y5I4</t>
  </si>
  <si>
    <t>PCDHGA10__Q9Y5H3</t>
  </si>
  <si>
    <t>PCDHGA10</t>
  </si>
  <si>
    <t>Q9Y5H3</t>
  </si>
  <si>
    <t>PCDHGB1__Q9Y5G3</t>
  </si>
  <si>
    <t>PCDHGB1</t>
  </si>
  <si>
    <t>Q9Y5G3</t>
  </si>
  <si>
    <t>PCDHGB5__Q9Y5G0</t>
  </si>
  <si>
    <t>PCDHGB5</t>
  </si>
  <si>
    <t>Q9Y5G0</t>
  </si>
  <si>
    <t>PCDHGB6__Q9Y5F9</t>
  </si>
  <si>
    <t>PCDHGB6</t>
  </si>
  <si>
    <t>Q9Y5F9</t>
  </si>
  <si>
    <t>PCDHGC3__Q9UN70</t>
  </si>
  <si>
    <t>PCDHGC3</t>
  </si>
  <si>
    <t>Q9UN70</t>
  </si>
  <si>
    <t>PCDHGC5__Q9Y5F6</t>
  </si>
  <si>
    <t>PCDHGC5</t>
  </si>
  <si>
    <t>Q9Y5F6</t>
  </si>
  <si>
    <t>PCSK1N__Q9UHG2</t>
  </si>
  <si>
    <t>PCSK1N</t>
  </si>
  <si>
    <t>Q9UHG2</t>
  </si>
  <si>
    <t>PCSK2__P16519</t>
  </si>
  <si>
    <t>PCSK2</t>
  </si>
  <si>
    <t>P16519</t>
  </si>
  <si>
    <t>PCSK5__Q92824</t>
  </si>
  <si>
    <t>PCSK5</t>
  </si>
  <si>
    <t>Q92824</t>
  </si>
  <si>
    <t>PCSK6__P29122</t>
  </si>
  <si>
    <t>PCSK6</t>
  </si>
  <si>
    <t>P29122</t>
  </si>
  <si>
    <t>PCSK9__Q8NBP7</t>
  </si>
  <si>
    <t>PCSK9</t>
  </si>
  <si>
    <t>Q8NBP7</t>
  </si>
  <si>
    <t>PCYOX1L__Q8NBM8</t>
  </si>
  <si>
    <t>PCYOX1L</t>
  </si>
  <si>
    <t>Q8NBM8</t>
  </si>
  <si>
    <t>PDCD1LG2__Q9BQ51</t>
  </si>
  <si>
    <t>PDCD1LG2</t>
  </si>
  <si>
    <t>Q9BQ51</t>
  </si>
  <si>
    <t>PDGFB__P01127</t>
  </si>
  <si>
    <t>PDGFB</t>
  </si>
  <si>
    <t>P01127</t>
  </si>
  <si>
    <t>PDGFRL__Q15198</t>
  </si>
  <si>
    <t>PDGFRL</t>
  </si>
  <si>
    <t>Q15198</t>
  </si>
  <si>
    <t>PDYN__P01213</t>
  </si>
  <si>
    <t>PDYN</t>
  </si>
  <si>
    <t>P01213</t>
  </si>
  <si>
    <t>PENK__P01210</t>
  </si>
  <si>
    <t>PENK</t>
  </si>
  <si>
    <t>P01210</t>
  </si>
  <si>
    <t>PGA3__P0DJD8</t>
  </si>
  <si>
    <t>PGA3</t>
  </si>
  <si>
    <t>P0DJD8</t>
  </si>
  <si>
    <t>PGC__P20142</t>
  </si>
  <si>
    <t>PGC</t>
  </si>
  <si>
    <t>P20142</t>
  </si>
  <si>
    <t>PGLYRP2__Q96PD5</t>
  </si>
  <si>
    <t>PGLYRP2</t>
  </si>
  <si>
    <t>Q96PD5</t>
  </si>
  <si>
    <t>PGRMC2__O15173</t>
  </si>
  <si>
    <t>PGRMC2</t>
  </si>
  <si>
    <t>O15173</t>
  </si>
  <si>
    <t>PI15__O43692</t>
  </si>
  <si>
    <t>PI15</t>
  </si>
  <si>
    <t>O43692</t>
  </si>
  <si>
    <t>PI16__Q6UXB8</t>
  </si>
  <si>
    <t>PI16</t>
  </si>
  <si>
    <t>Q6UXB8</t>
  </si>
  <si>
    <t>PI3__P19957</t>
  </si>
  <si>
    <t>PI3</t>
  </si>
  <si>
    <t>P19957</t>
  </si>
  <si>
    <t>PILRA__Q9UKJ1</t>
  </si>
  <si>
    <t>PILRA</t>
  </si>
  <si>
    <t>Q9UKJ1</t>
  </si>
  <si>
    <t>PILRB__Q9UKJ0</t>
  </si>
  <si>
    <t>PILRB</t>
  </si>
  <si>
    <t>Q9UKJ0</t>
  </si>
  <si>
    <t>PIP__P12273</t>
  </si>
  <si>
    <t>PIP</t>
  </si>
  <si>
    <t>P12273</t>
  </si>
  <si>
    <t>PKHD1L1__Q86WI1</t>
  </si>
  <si>
    <t>PKHD1L1</t>
  </si>
  <si>
    <t>Q86WI1</t>
  </si>
  <si>
    <t>PKHD1__P08F94</t>
  </si>
  <si>
    <t>PKHD1</t>
  </si>
  <si>
    <t>P08F94</t>
  </si>
  <si>
    <t>PLA1A__Q53H76</t>
  </si>
  <si>
    <t>PLA1A</t>
  </si>
  <si>
    <t>Q53H76</t>
  </si>
  <si>
    <t>PLA2G10__O15496</t>
  </si>
  <si>
    <t>PLA2G10</t>
  </si>
  <si>
    <t>O15496</t>
  </si>
  <si>
    <t>PLA2G12A__Q9BZM1</t>
  </si>
  <si>
    <t>PLA2G12A</t>
  </si>
  <si>
    <t>Q9BZM1</t>
  </si>
  <si>
    <t>PLA2G12B__Q9BX93</t>
  </si>
  <si>
    <t>PLA2G12B</t>
  </si>
  <si>
    <t>Q9BX93</t>
  </si>
  <si>
    <t>PLA2G1B__P04054</t>
  </si>
  <si>
    <t>PLA2G1B</t>
  </si>
  <si>
    <t>P04054</t>
  </si>
  <si>
    <t>PLA2G2C__Q5R387</t>
  </si>
  <si>
    <t>PLA2G2C</t>
  </si>
  <si>
    <t>Q5R387</t>
  </si>
  <si>
    <t>PLA2G2D__Q9UNK4</t>
  </si>
  <si>
    <t>PLA2G2D</t>
  </si>
  <si>
    <t>Q9UNK4</t>
  </si>
  <si>
    <t>PLA2G2E__Q9NZK7</t>
  </si>
  <si>
    <t>PLA2G2E</t>
  </si>
  <si>
    <t>Q9NZK7</t>
  </si>
  <si>
    <t>PLA2G3__Q9NZ20</t>
  </si>
  <si>
    <t>PLA2G3</t>
  </si>
  <si>
    <t>Q9NZ20</t>
  </si>
  <si>
    <t>PLA2G5__P39877</t>
  </si>
  <si>
    <t>PLA2G5</t>
  </si>
  <si>
    <t>P39877</t>
  </si>
  <si>
    <t>PLA2G7__Q13093</t>
  </si>
  <si>
    <t>PLA2G7</t>
  </si>
  <si>
    <t>Q13093</t>
  </si>
  <si>
    <t>PLA2R1__Q13018</t>
  </si>
  <si>
    <t>PLA2R1</t>
  </si>
  <si>
    <t>Q13018</t>
  </si>
  <si>
    <t>PLAC1__Q9HBJ0</t>
  </si>
  <si>
    <t>PLAC1</t>
  </si>
  <si>
    <t>Q9HBJ0</t>
  </si>
  <si>
    <t>PLAC9__Q5JTB6</t>
  </si>
  <si>
    <t>PLAC9</t>
  </si>
  <si>
    <t>Q5JTB6</t>
  </si>
  <si>
    <t>PLAT__P00750</t>
  </si>
  <si>
    <t>PLAT</t>
  </si>
  <si>
    <t>P00750</t>
  </si>
  <si>
    <t>PLGLB1__Q02325</t>
  </si>
  <si>
    <t>PLGLB1</t>
  </si>
  <si>
    <t>Q02325</t>
  </si>
  <si>
    <t>PLGLB2__Q02325</t>
  </si>
  <si>
    <t>PLGLB2</t>
  </si>
  <si>
    <t>PLOD3__O60568</t>
  </si>
  <si>
    <t>PLOD3</t>
  </si>
  <si>
    <t>O60568</t>
  </si>
  <si>
    <t>PLXDC2__Q6UX71</t>
  </si>
  <si>
    <t>PLXDC2</t>
  </si>
  <si>
    <t>Q6UX71</t>
  </si>
  <si>
    <t>PLXNA3__P51805</t>
  </si>
  <si>
    <t>PLXNA3</t>
  </si>
  <si>
    <t>P51805</t>
  </si>
  <si>
    <t>PLXNB3__Q9ULL4</t>
  </si>
  <si>
    <t>PLXNB3</t>
  </si>
  <si>
    <t>Q9ULL4</t>
  </si>
  <si>
    <t>PLXNC1__O60486</t>
  </si>
  <si>
    <t>PLXNC1</t>
  </si>
  <si>
    <t>O60486</t>
  </si>
  <si>
    <t>PLXND1__Q9Y4D7</t>
  </si>
  <si>
    <t>PLXND1</t>
  </si>
  <si>
    <t>Q9Y4D7</t>
  </si>
  <si>
    <t>PM20D1__Q6GTS8</t>
  </si>
  <si>
    <t>PM20D1</t>
  </si>
  <si>
    <t>Q6GTS8</t>
  </si>
  <si>
    <t>PMCH__P20382</t>
  </si>
  <si>
    <t>PMCH</t>
  </si>
  <si>
    <t>P20382</t>
  </si>
  <si>
    <t>PNLIPRP3__Q17RR3</t>
  </si>
  <si>
    <t>PNLIPRP3</t>
  </si>
  <si>
    <t>Q17RR3</t>
  </si>
  <si>
    <t>PNOC__Q13519</t>
  </si>
  <si>
    <t>PNOC</t>
  </si>
  <si>
    <t>Q13519</t>
  </si>
  <si>
    <t>PODNL1__Q6PEZ8</t>
  </si>
  <si>
    <t>PODNL1</t>
  </si>
  <si>
    <t>Q6PEZ8</t>
  </si>
  <si>
    <t>PODN__Q7Z5L7</t>
  </si>
  <si>
    <t>PODN</t>
  </si>
  <si>
    <t>Q7Z5L7</t>
  </si>
  <si>
    <t>PODXL2__Q9NZ53</t>
  </si>
  <si>
    <t>PODXL2</t>
  </si>
  <si>
    <t>Q9NZ53</t>
  </si>
  <si>
    <t>PON1__P27169</t>
  </si>
  <si>
    <t>PON1</t>
  </si>
  <si>
    <t>P27169</t>
  </si>
  <si>
    <t>PON3__Q15166</t>
  </si>
  <si>
    <t>PON3</t>
  </si>
  <si>
    <t>Q15166</t>
  </si>
  <si>
    <t>PPIA__P62937</t>
  </si>
  <si>
    <t>PPIA</t>
  </si>
  <si>
    <t>P62937</t>
  </si>
  <si>
    <t>PPIB__P23284</t>
  </si>
  <si>
    <t>PPIB</t>
  </si>
  <si>
    <t>P23284</t>
  </si>
  <si>
    <t>PRADC1__Q9BSG0</t>
  </si>
  <si>
    <t>PRADC1</t>
  </si>
  <si>
    <t>Q9BSG0</t>
  </si>
  <si>
    <t>PRAP1__Q96NZ9</t>
  </si>
  <si>
    <t>PRAP1</t>
  </si>
  <si>
    <t>Q96NZ9</t>
  </si>
  <si>
    <t>PRB2__P02812</t>
  </si>
  <si>
    <t>PRB2</t>
  </si>
  <si>
    <t>P02812</t>
  </si>
  <si>
    <t>PRB3__Q04118</t>
  </si>
  <si>
    <t>PRB3</t>
  </si>
  <si>
    <t>Q04118</t>
  </si>
  <si>
    <t>PRELP__P51888</t>
  </si>
  <si>
    <t>PRELP</t>
  </si>
  <si>
    <t>P51888</t>
  </si>
  <si>
    <t>PRG3__Q9Y2Y8</t>
  </si>
  <si>
    <t>PRG3</t>
  </si>
  <si>
    <t>Q9Y2Y8</t>
  </si>
  <si>
    <t>PRG4__Q92954</t>
  </si>
  <si>
    <t>PRG4</t>
  </si>
  <si>
    <t>Q92954</t>
  </si>
  <si>
    <t>PRLH__P81277</t>
  </si>
  <si>
    <t>PRLH</t>
  </si>
  <si>
    <t>P81277</t>
  </si>
  <si>
    <t>PROK2__Q9HC23</t>
  </si>
  <si>
    <t>PROK2</t>
  </si>
  <si>
    <t>Q9HC23</t>
  </si>
  <si>
    <t>PROZ__P22891</t>
  </si>
  <si>
    <t>PROZ</t>
  </si>
  <si>
    <t>P22891</t>
  </si>
  <si>
    <t>PRR27__Q6MZM9</t>
  </si>
  <si>
    <t>PRR27</t>
  </si>
  <si>
    <t>Q6MZM9</t>
  </si>
  <si>
    <t>PRR4__Q16378</t>
  </si>
  <si>
    <t>PRR4</t>
  </si>
  <si>
    <t>Q16378</t>
  </si>
  <si>
    <t>PRSS12__P56730</t>
  </si>
  <si>
    <t>PRSS12</t>
  </si>
  <si>
    <t>P56730</t>
  </si>
  <si>
    <t>PRSS16__Q9NQE7</t>
  </si>
  <si>
    <t>PRSS16</t>
  </si>
  <si>
    <t>Q9NQE7</t>
  </si>
  <si>
    <t>PRSS22__Q9GZN4</t>
  </si>
  <si>
    <t>PRSS22</t>
  </si>
  <si>
    <t>Q9GZN4</t>
  </si>
  <si>
    <t>PRSS23__O95084</t>
  </si>
  <si>
    <t>PRSS23</t>
  </si>
  <si>
    <t>O95084</t>
  </si>
  <si>
    <t>PRSS27__Q9BQR3</t>
  </si>
  <si>
    <t>PRSS27</t>
  </si>
  <si>
    <t>Q9BQR3</t>
  </si>
  <si>
    <t>PRSS33__Q8NF86</t>
  </si>
  <si>
    <t>PRSS33</t>
  </si>
  <si>
    <t>Q8NF86</t>
  </si>
  <si>
    <t>PRSS35__Q8N3Z0</t>
  </si>
  <si>
    <t>PRSS35</t>
  </si>
  <si>
    <t>Q8N3Z0</t>
  </si>
  <si>
    <t>PRSS36__Q5K4E3</t>
  </si>
  <si>
    <t>PRSS36</t>
  </si>
  <si>
    <t>Q5K4E3</t>
  </si>
  <si>
    <t>PRSS37__A4D1T9</t>
  </si>
  <si>
    <t>PRSS37</t>
  </si>
  <si>
    <t>A4D1T9</t>
  </si>
  <si>
    <t>PRSS38__A1L453</t>
  </si>
  <si>
    <t>PRSS38</t>
  </si>
  <si>
    <t>A1L453</t>
  </si>
  <si>
    <t>PRSS42__Q7Z5A4</t>
  </si>
  <si>
    <t>PRSS42</t>
  </si>
  <si>
    <t>Q7Z5A4</t>
  </si>
  <si>
    <t>PRSS48__Q7RTY5</t>
  </si>
  <si>
    <t>PRSS48</t>
  </si>
  <si>
    <t>Q7RTY5</t>
  </si>
  <si>
    <t>PRSS53__Q2L4Q9</t>
  </si>
  <si>
    <t>PRSS53</t>
  </si>
  <si>
    <t>Q2L4Q9</t>
  </si>
  <si>
    <t>PRSS54__Q6PEW0</t>
  </si>
  <si>
    <t>PRSS54</t>
  </si>
  <si>
    <t>Q6PEW0</t>
  </si>
  <si>
    <t>PRSS58__Q8IYP2</t>
  </si>
  <si>
    <t>PRSS58</t>
  </si>
  <si>
    <t>Q8IYP2</t>
  </si>
  <si>
    <t>PRSS8__Q16651</t>
  </si>
  <si>
    <t>PRSS8</t>
  </si>
  <si>
    <t>Q16651</t>
  </si>
  <si>
    <t>PRTN3__P24158</t>
  </si>
  <si>
    <t>PRTN3</t>
  </si>
  <si>
    <t>P24158</t>
  </si>
  <si>
    <t>PSMD1__Q99460</t>
  </si>
  <si>
    <t>PSMD1</t>
  </si>
  <si>
    <t>Q99460</t>
  </si>
  <si>
    <t>PSORS1C2__Q9UIG4</t>
  </si>
  <si>
    <t>PSORS1C2</t>
  </si>
  <si>
    <t>Q9UIG4</t>
  </si>
  <si>
    <t>PTGDS__P41222</t>
  </si>
  <si>
    <t>PTGDS</t>
  </si>
  <si>
    <t>P41222</t>
  </si>
  <si>
    <t>PTH2__Q96A98</t>
  </si>
  <si>
    <t>PTH2</t>
  </si>
  <si>
    <t>Q96A98</t>
  </si>
  <si>
    <t>PTHLH__P12272</t>
  </si>
  <si>
    <t>PTHLH</t>
  </si>
  <si>
    <t>P12272</t>
  </si>
  <si>
    <t>PTK7__Q13308</t>
  </si>
  <si>
    <t>PTK7</t>
  </si>
  <si>
    <t>Q13308</t>
  </si>
  <si>
    <t>PTPRJ__Q12913</t>
  </si>
  <si>
    <t>PTPRJ</t>
  </si>
  <si>
    <t>Q12913</t>
  </si>
  <si>
    <t>PTPRK__Q15262</t>
  </si>
  <si>
    <t>PTPRK</t>
  </si>
  <si>
    <t>Q15262</t>
  </si>
  <si>
    <t>PTPRT__O14522</t>
  </si>
  <si>
    <t>PTPRT</t>
  </si>
  <si>
    <t>O14522</t>
  </si>
  <si>
    <t>PTPRU__Q92729</t>
  </si>
  <si>
    <t>PTPRU</t>
  </si>
  <si>
    <t>Q92729</t>
  </si>
  <si>
    <t>PTPRZ1__P23471</t>
  </si>
  <si>
    <t>PTPRZ1</t>
  </si>
  <si>
    <t>P23471</t>
  </si>
  <si>
    <t>PTX4__Q96A99</t>
  </si>
  <si>
    <t>PTX4</t>
  </si>
  <si>
    <t>Q96A99</t>
  </si>
  <si>
    <t>PVR__P15151</t>
  </si>
  <si>
    <t>PVR</t>
  </si>
  <si>
    <t>P15151</t>
  </si>
  <si>
    <t>PXDN__Q92626</t>
  </si>
  <si>
    <t>PXDN</t>
  </si>
  <si>
    <t>Q92626</t>
  </si>
  <si>
    <t>PYY__P10082</t>
  </si>
  <si>
    <t>PYY</t>
  </si>
  <si>
    <t>P10082</t>
  </si>
  <si>
    <t>QPCT__Q16769</t>
  </si>
  <si>
    <t>QPCT</t>
  </si>
  <si>
    <t>Q16769</t>
  </si>
  <si>
    <t>QRFP__P83859</t>
  </si>
  <si>
    <t>QRFP</t>
  </si>
  <si>
    <t>P83859</t>
  </si>
  <si>
    <t>QSOX1__O00391</t>
  </si>
  <si>
    <t>QSOX1</t>
  </si>
  <si>
    <t>O00391</t>
  </si>
  <si>
    <t>R3HDML__Q9H3Y0</t>
  </si>
  <si>
    <t>R3HDML</t>
  </si>
  <si>
    <t>Q9H3Y0</t>
  </si>
  <si>
    <t>RAET1G__Q6H3X3</t>
  </si>
  <si>
    <t>RAET1G</t>
  </si>
  <si>
    <t>Q6H3X3</t>
  </si>
  <si>
    <t>RAMP1__O60894</t>
  </si>
  <si>
    <t>RAMP1</t>
  </si>
  <si>
    <t>O60894</t>
  </si>
  <si>
    <t>RAMP2__O60895</t>
  </si>
  <si>
    <t>RAMP2</t>
  </si>
  <si>
    <t>O60895</t>
  </si>
  <si>
    <t>RAMP3__O60896</t>
  </si>
  <si>
    <t>RAMP3</t>
  </si>
  <si>
    <t>O60896</t>
  </si>
  <si>
    <t>RARRES2__Q99969</t>
  </si>
  <si>
    <t>RARRES2</t>
  </si>
  <si>
    <t>Q99969</t>
  </si>
  <si>
    <t>RBP3__P10745</t>
  </si>
  <si>
    <t>RBP3</t>
  </si>
  <si>
    <t>P10745</t>
  </si>
  <si>
    <t>REG3G__Q6UW15</t>
  </si>
  <si>
    <t>REG3G</t>
  </si>
  <si>
    <t>Q6UW15</t>
  </si>
  <si>
    <t>REG4__Q9BYZ8</t>
  </si>
  <si>
    <t>REG4</t>
  </si>
  <si>
    <t>Q9BYZ8</t>
  </si>
  <si>
    <t>RELN__P78509</t>
  </si>
  <si>
    <t>RELN</t>
  </si>
  <si>
    <t>P78509</t>
  </si>
  <si>
    <t>RELT__Q969Z4</t>
  </si>
  <si>
    <t>RELT</t>
  </si>
  <si>
    <t>Q969Z4</t>
  </si>
  <si>
    <t>RETNLB__Q9BQ08</t>
  </si>
  <si>
    <t>RETNLB</t>
  </si>
  <si>
    <t>Q9BQ08</t>
  </si>
  <si>
    <t>RGMA__Q96B86</t>
  </si>
  <si>
    <t>RGMA</t>
  </si>
  <si>
    <t>Q96B86</t>
  </si>
  <si>
    <t>RLN1__P04808</t>
  </si>
  <si>
    <t>RLN1</t>
  </si>
  <si>
    <t>P04808</t>
  </si>
  <si>
    <t>RLN3__Q8WXF3</t>
  </si>
  <si>
    <t>RLN3</t>
  </si>
  <si>
    <t>Q8WXF3</t>
  </si>
  <si>
    <t>RNASE10__Q5GAN6</t>
  </si>
  <si>
    <t>RNASE10</t>
  </si>
  <si>
    <t>Q5GAN6</t>
  </si>
  <si>
    <t>RNASE11__Q8TAA1</t>
  </si>
  <si>
    <t>RNASE11</t>
  </si>
  <si>
    <t>Q8TAA1</t>
  </si>
  <si>
    <t>RNASE12__Q5GAN4</t>
  </si>
  <si>
    <t>RNASE12</t>
  </si>
  <si>
    <t>Q5GAN4</t>
  </si>
  <si>
    <t>RNASE13__Q5GAN3</t>
  </si>
  <si>
    <t>RNASE13</t>
  </si>
  <si>
    <t>Q5GAN3</t>
  </si>
  <si>
    <t>RNASE6__Q93091</t>
  </si>
  <si>
    <t>RNASE6</t>
  </si>
  <si>
    <t>Q93091</t>
  </si>
  <si>
    <t>RNASE8__Q8TDE3</t>
  </si>
  <si>
    <t>RNASE8</t>
  </si>
  <si>
    <t>Q8TDE3</t>
  </si>
  <si>
    <t>RNASE9__P60153</t>
  </si>
  <si>
    <t>RNASE9</t>
  </si>
  <si>
    <t>P60153</t>
  </si>
  <si>
    <t>RNLS__Q5VYX0</t>
  </si>
  <si>
    <t>RNLS</t>
  </si>
  <si>
    <t>Q5VYX0</t>
  </si>
  <si>
    <t>RNPEP__Q9H4A4</t>
  </si>
  <si>
    <t>RNPEP</t>
  </si>
  <si>
    <t>Q9H4A4</t>
  </si>
  <si>
    <t>ROBO1__Q9Y6N7</t>
  </si>
  <si>
    <t>ROBO1</t>
  </si>
  <si>
    <t>Q9Y6N7</t>
  </si>
  <si>
    <t>ROR2__Q01974</t>
  </si>
  <si>
    <t>ROR2</t>
  </si>
  <si>
    <t>Q01974</t>
  </si>
  <si>
    <t>ROS1__P08922</t>
  </si>
  <si>
    <t>ROS1</t>
  </si>
  <si>
    <t>P08922</t>
  </si>
  <si>
    <t>RPTN__Q6XPR3</t>
  </si>
  <si>
    <t>RPTN</t>
  </si>
  <si>
    <t>Q6XPR3</t>
  </si>
  <si>
    <t>RS1__O15537</t>
  </si>
  <si>
    <t>RS1</t>
  </si>
  <si>
    <t>O15537</t>
  </si>
  <si>
    <t>RSPO2__Q6UXX9</t>
  </si>
  <si>
    <t>RSPO2</t>
  </si>
  <si>
    <t>Q6UXX9</t>
  </si>
  <si>
    <t>RSPO4__Q2I0M5</t>
  </si>
  <si>
    <t>RSPO4</t>
  </si>
  <si>
    <t>Q2I0M5</t>
  </si>
  <si>
    <t>RSPRY1__Q96DX4</t>
  </si>
  <si>
    <t>RSPRY1</t>
  </si>
  <si>
    <t>Q96DX4</t>
  </si>
  <si>
    <t>RTBDN__Q9BSG5</t>
  </si>
  <si>
    <t>RTBDN</t>
  </si>
  <si>
    <t>Q9BSG5</t>
  </si>
  <si>
    <t>S100A12__P80511</t>
  </si>
  <si>
    <t>S100A12</t>
  </si>
  <si>
    <t>P80511</t>
  </si>
  <si>
    <t>S100A13__Q99584</t>
  </si>
  <si>
    <t>S100A13</t>
  </si>
  <si>
    <t>Q99584</t>
  </si>
  <si>
    <t>S100A7__P31151</t>
  </si>
  <si>
    <t>S100A7</t>
  </si>
  <si>
    <t>P31151</t>
  </si>
  <si>
    <t>S100A8__P05109</t>
  </si>
  <si>
    <t>S100A8</t>
  </si>
  <si>
    <t>P05109</t>
  </si>
  <si>
    <t>SAA1__P0DJI8</t>
  </si>
  <si>
    <t>SAA1</t>
  </si>
  <si>
    <t>P0DJI8</t>
  </si>
  <si>
    <t>SAA2__P0DJI9</t>
  </si>
  <si>
    <t>SAA2</t>
  </si>
  <si>
    <t>P0DJI9</t>
  </si>
  <si>
    <t>SAA4__P35542</t>
  </si>
  <si>
    <t>SAA4</t>
  </si>
  <si>
    <t>P35542</t>
  </si>
  <si>
    <t>SBSN__Q6UWP8</t>
  </si>
  <si>
    <t>SBSN</t>
  </si>
  <si>
    <t>Q6UWP8</t>
  </si>
  <si>
    <t>SBSPON__Q8IVN8</t>
  </si>
  <si>
    <t>SBSPON</t>
  </si>
  <si>
    <t>Q8IVN8</t>
  </si>
  <si>
    <t>SCARA5__Q6ZMJ2</t>
  </si>
  <si>
    <t>SCARA5</t>
  </si>
  <si>
    <t>Q6ZMJ2</t>
  </si>
  <si>
    <t>SCARF2__Q96GP6</t>
  </si>
  <si>
    <t>SCARF2</t>
  </si>
  <si>
    <t>Q96GP6</t>
  </si>
  <si>
    <t>SCG2__P13521</t>
  </si>
  <si>
    <t>SCG2</t>
  </si>
  <si>
    <t>P13521</t>
  </si>
  <si>
    <t>SCG5__P05408</t>
  </si>
  <si>
    <t>SCG5</t>
  </si>
  <si>
    <t>P05408</t>
  </si>
  <si>
    <t>SCGB1C1__Q8TD33</t>
  </si>
  <si>
    <t>SCGB1C1</t>
  </si>
  <si>
    <t>Q8TD33</t>
  </si>
  <si>
    <t>SCGB1D1__O95968</t>
  </si>
  <si>
    <t>SCGB1D1</t>
  </si>
  <si>
    <t>O95968</t>
  </si>
  <si>
    <t>SCGB1D2__O95969</t>
  </si>
  <si>
    <t>SCGB1D2</t>
  </si>
  <si>
    <t>O95969</t>
  </si>
  <si>
    <t>SCGB1D4__Q6XE38</t>
  </si>
  <si>
    <t>SCGB1D4</t>
  </si>
  <si>
    <t>Q6XE38</t>
  </si>
  <si>
    <t>SCGB2A1__O75556</t>
  </si>
  <si>
    <t>SCGB2A1</t>
  </si>
  <si>
    <t>O75556</t>
  </si>
  <si>
    <t>SCGB2A2__Q13296</t>
  </si>
  <si>
    <t>SCGB2A2</t>
  </si>
  <si>
    <t>Q13296</t>
  </si>
  <si>
    <t>SCGB2B2__Q4G0G5</t>
  </si>
  <si>
    <t>SCGB2B2</t>
  </si>
  <si>
    <t>Q4G0G5</t>
  </si>
  <si>
    <t>SCGB3A1__Q96QR1</t>
  </si>
  <si>
    <t>SCGB3A1</t>
  </si>
  <si>
    <t>Q96QR1</t>
  </si>
  <si>
    <t>SCGB3A2__Q96PL1</t>
  </si>
  <si>
    <t>SCGB3A2</t>
  </si>
  <si>
    <t>Q96PL1</t>
  </si>
  <si>
    <t>SCN2B__O60939</t>
  </si>
  <si>
    <t>SCN2B</t>
  </si>
  <si>
    <t>O60939</t>
  </si>
  <si>
    <t>SCN4B__Q8IWT1</t>
  </si>
  <si>
    <t>SCN4B</t>
  </si>
  <si>
    <t>Q8IWT1</t>
  </si>
  <si>
    <t>SCRG1__O75711</t>
  </si>
  <si>
    <t>SCRG1</t>
  </si>
  <si>
    <t>O75711</t>
  </si>
  <si>
    <t>SCUBE1__Q8IWY4</t>
  </si>
  <si>
    <t>SCUBE1</t>
  </si>
  <si>
    <t>Q8IWY4</t>
  </si>
  <si>
    <t>SCUBE2__Q9NQ36</t>
  </si>
  <si>
    <t>SCUBE2</t>
  </si>
  <si>
    <t>Q9NQ36</t>
  </si>
  <si>
    <t>SCUBE3__Q8IX30</t>
  </si>
  <si>
    <t>SCUBE3</t>
  </si>
  <si>
    <t>Q8IX30</t>
  </si>
  <si>
    <t>SDC1__P18827</t>
  </si>
  <si>
    <t>SDC1</t>
  </si>
  <si>
    <t>P18827</t>
  </si>
  <si>
    <t>SDC2__P34741</t>
  </si>
  <si>
    <t>SDC2</t>
  </si>
  <si>
    <t>P34741</t>
  </si>
  <si>
    <t>SDC4__P31431</t>
  </si>
  <si>
    <t>SDC4</t>
  </si>
  <si>
    <t>P31431</t>
  </si>
  <si>
    <t>SECTM1__Q8WVN6</t>
  </si>
  <si>
    <t>SECTM1</t>
  </si>
  <si>
    <t>Q8WVN6</t>
  </si>
  <si>
    <t>SELENOP__P49908</t>
  </si>
  <si>
    <t>SELENOP</t>
  </si>
  <si>
    <t>P49908</t>
  </si>
  <si>
    <t>SELE__P16581</t>
  </si>
  <si>
    <t>SELE</t>
  </si>
  <si>
    <t>P16581</t>
  </si>
  <si>
    <t>SELL__P14151</t>
  </si>
  <si>
    <t>SELL</t>
  </si>
  <si>
    <t>P14151</t>
  </si>
  <si>
    <t>SELPLG__Q14242</t>
  </si>
  <si>
    <t>SELPLG</t>
  </si>
  <si>
    <t>Q14242</t>
  </si>
  <si>
    <t>SELP__P16109</t>
  </si>
  <si>
    <t>SELP</t>
  </si>
  <si>
    <t>P16109</t>
  </si>
  <si>
    <t>SEMA3B__Q13214</t>
  </si>
  <si>
    <t>SEMA3B</t>
  </si>
  <si>
    <t>Q13214</t>
  </si>
  <si>
    <t>SEMA3C__Q99985</t>
  </si>
  <si>
    <t>SEMA3C</t>
  </si>
  <si>
    <t>Q99985</t>
  </si>
  <si>
    <t>SEMA3D__O95025</t>
  </si>
  <si>
    <t>SEMA3D</t>
  </si>
  <si>
    <t>O95025</t>
  </si>
  <si>
    <t>SEMA3E__O15041</t>
  </si>
  <si>
    <t>SEMA3E</t>
  </si>
  <si>
    <t>O15041</t>
  </si>
  <si>
    <t>SEMA3F__Q13275</t>
  </si>
  <si>
    <t>SEMA3F</t>
  </si>
  <si>
    <t>Q13275</t>
  </si>
  <si>
    <t>SEMA3G__Q9NS98</t>
  </si>
  <si>
    <t>SEMA3G</t>
  </si>
  <si>
    <t>Q9NS98</t>
  </si>
  <si>
    <t>SEMA4D__Q92854</t>
  </si>
  <si>
    <t>SEMA4D</t>
  </si>
  <si>
    <t>Q92854</t>
  </si>
  <si>
    <t>SEMG1__P04279</t>
  </si>
  <si>
    <t>SEMG1</t>
  </si>
  <si>
    <t>P04279</t>
  </si>
  <si>
    <t>SEMG2__Q02383</t>
  </si>
  <si>
    <t>SEMG2</t>
  </si>
  <si>
    <t>Q02383</t>
  </si>
  <si>
    <t>SERPINE3__A8MV23</t>
  </si>
  <si>
    <t>SERPINE3</t>
  </si>
  <si>
    <t>A8MV23</t>
  </si>
  <si>
    <t>SEZ6L2__Q6UXD5</t>
  </si>
  <si>
    <t>SEZ6L2</t>
  </si>
  <si>
    <t>Q6UXD5</t>
  </si>
  <si>
    <t>SEZ6__Q53EL9</t>
  </si>
  <si>
    <t>SEZ6</t>
  </si>
  <si>
    <t>Q53EL9</t>
  </si>
  <si>
    <t>SFN__P31947</t>
  </si>
  <si>
    <t>SFN</t>
  </si>
  <si>
    <t>P31947</t>
  </si>
  <si>
    <t>SFRP2__Q96HF1</t>
  </si>
  <si>
    <t>SFRP2</t>
  </si>
  <si>
    <t>Q96HF1</t>
  </si>
  <si>
    <t>SFRP5__Q5T4F7</t>
  </si>
  <si>
    <t>SFRP5</t>
  </si>
  <si>
    <t>Q5T4F7</t>
  </si>
  <si>
    <t>SFTA2__Q6UW10</t>
  </si>
  <si>
    <t>SFTA2</t>
  </si>
  <si>
    <t>Q6UW10</t>
  </si>
  <si>
    <t>SFTA3__P0C7M3</t>
  </si>
  <si>
    <t>SFTA3</t>
  </si>
  <si>
    <t>P0C7M3</t>
  </si>
  <si>
    <t>SFTPA2__Q8IWL1</t>
  </si>
  <si>
    <t>SFTPA2</t>
  </si>
  <si>
    <t>Q8IWL1</t>
  </si>
  <si>
    <t>SFTPB__P07988</t>
  </si>
  <si>
    <t>SFTPB</t>
  </si>
  <si>
    <t>P07988</t>
  </si>
  <si>
    <t>SFTPC__P11686</t>
  </si>
  <si>
    <t>SFTPC</t>
  </si>
  <si>
    <t>P11686</t>
  </si>
  <si>
    <t>SHE__Q5VZ18</t>
  </si>
  <si>
    <t>SHE</t>
  </si>
  <si>
    <t>Q5VZ18</t>
  </si>
  <si>
    <t>SIGLEC10__Q96LC7</t>
  </si>
  <si>
    <t>SIGLEC10</t>
  </si>
  <si>
    <t>Q96LC7</t>
  </si>
  <si>
    <t>SIGLEC11__Q96RL6</t>
  </si>
  <si>
    <t>SIGLEC11</t>
  </si>
  <si>
    <t>Q96RL6</t>
  </si>
  <si>
    <t>SIGLEC14__Q08ET2</t>
  </si>
  <si>
    <t>SIGLEC14</t>
  </si>
  <si>
    <t>Q08ET2</t>
  </si>
  <si>
    <t>SIGLEC1__Q9BZZ2</t>
  </si>
  <si>
    <t>SIGLEC1</t>
  </si>
  <si>
    <t>Q9BZZ2</t>
  </si>
  <si>
    <t>SIGLEC5__O15389</t>
  </si>
  <si>
    <t>SIGLEC5</t>
  </si>
  <si>
    <t>O15389</t>
  </si>
  <si>
    <t>SIGLEC7__Q9Y286</t>
  </si>
  <si>
    <t>SIGLEC7</t>
  </si>
  <si>
    <t>Q9Y286</t>
  </si>
  <si>
    <t>SIGLEC9__Q9Y336</t>
  </si>
  <si>
    <t>SIGLEC9</t>
  </si>
  <si>
    <t>Q9Y336</t>
  </si>
  <si>
    <t>SIGMAR1__Q99720</t>
  </si>
  <si>
    <t>SIGMAR1</t>
  </si>
  <si>
    <t>Q99720</t>
  </si>
  <si>
    <t>SIRPB1__O00241</t>
  </si>
  <si>
    <t>SIRPB1</t>
  </si>
  <si>
    <t>O00241</t>
  </si>
  <si>
    <t>SIRPB1__Q5TFQ8</t>
  </si>
  <si>
    <t>Q5TFQ8</t>
  </si>
  <si>
    <t>SIRPB2__Q5JXA9</t>
  </si>
  <si>
    <t>SIRPB2</t>
  </si>
  <si>
    <t>Q5JXA9</t>
  </si>
  <si>
    <t>SIRPD__Q9H106</t>
  </si>
  <si>
    <t>SIRPD</t>
  </si>
  <si>
    <t>Q9H106</t>
  </si>
  <si>
    <t>SLAMF1__Q13291</t>
  </si>
  <si>
    <t>SLAMF1</t>
  </si>
  <si>
    <t>Q13291</t>
  </si>
  <si>
    <t>SLAMF6__Q96DU3</t>
  </si>
  <si>
    <t>SLAMF6</t>
  </si>
  <si>
    <t>Q96DU3</t>
  </si>
  <si>
    <t>SLAMF7__Q9NQ25</t>
  </si>
  <si>
    <t>SLAMF7</t>
  </si>
  <si>
    <t>Q9NQ25</t>
  </si>
  <si>
    <t>SLAMF8__Q9P0V8</t>
  </si>
  <si>
    <t>SLAMF8</t>
  </si>
  <si>
    <t>Q9P0V8</t>
  </si>
  <si>
    <t>SLC3A1__Q07837</t>
  </si>
  <si>
    <t>SLC3A1</t>
  </si>
  <si>
    <t>Q07837</t>
  </si>
  <si>
    <t>SLC51B__Q86UW2</t>
  </si>
  <si>
    <t>SLC51B</t>
  </si>
  <si>
    <t>Q86UW2</t>
  </si>
  <si>
    <t>SLIT1__O75093</t>
  </si>
  <si>
    <t>SLIT1</t>
  </si>
  <si>
    <t>O75093</t>
  </si>
  <si>
    <t>SLIT2__O94813</t>
  </si>
  <si>
    <t>SLIT2</t>
  </si>
  <si>
    <t>O94813</t>
  </si>
  <si>
    <t>SLIT3__O75094</t>
  </si>
  <si>
    <t>SLIT3</t>
  </si>
  <si>
    <t>O75094</t>
  </si>
  <si>
    <t>SLITRK6__Q9H5Y7</t>
  </si>
  <si>
    <t>SLITRK6</t>
  </si>
  <si>
    <t>Q9H5Y7</t>
  </si>
  <si>
    <t>SLURP1__P55000</t>
  </si>
  <si>
    <t>SLURP1</t>
  </si>
  <si>
    <t>P55000</t>
  </si>
  <si>
    <t>SMOC2__Q9H3U7</t>
  </si>
  <si>
    <t>SMOC2</t>
  </si>
  <si>
    <t>Q9H3U7</t>
  </si>
  <si>
    <t>SMPD1__P17405</t>
  </si>
  <si>
    <t>SMPD1</t>
  </si>
  <si>
    <t>P17405</t>
  </si>
  <si>
    <t>SMPDL3A__Q92484</t>
  </si>
  <si>
    <t>SMPDL3A</t>
  </si>
  <si>
    <t>Q92484</t>
  </si>
  <si>
    <t>SMPDL3B__Q92485</t>
  </si>
  <si>
    <t>SMPDL3B</t>
  </si>
  <si>
    <t>Q92485</t>
  </si>
  <si>
    <t>SMR3A__Q99954</t>
  </si>
  <si>
    <t>SMR3A</t>
  </si>
  <si>
    <t>Q99954</t>
  </si>
  <si>
    <t>SMR3B__P02814</t>
  </si>
  <si>
    <t>SMR3B</t>
  </si>
  <si>
    <t>P02814</t>
  </si>
  <si>
    <t>SNED1__Q8TER0</t>
  </si>
  <si>
    <t>SNED1</t>
  </si>
  <si>
    <t>Q8TER0</t>
  </si>
  <si>
    <t>SNORC__Q6UX34</t>
  </si>
  <si>
    <t>SNORC</t>
  </si>
  <si>
    <t>Q6UX34</t>
  </si>
  <si>
    <t>SOD3__P08294</t>
  </si>
  <si>
    <t>SOD3</t>
  </si>
  <si>
    <t>P08294</t>
  </si>
  <si>
    <t>SOGA1__O94964</t>
  </si>
  <si>
    <t>SOGA1</t>
  </si>
  <si>
    <t>O94964</t>
  </si>
  <si>
    <t>SOSTDC1__Q6X4U4</t>
  </si>
  <si>
    <t>SOSTDC1</t>
  </si>
  <si>
    <t>Q6X4U4</t>
  </si>
  <si>
    <t>SOST__Q9BQB4</t>
  </si>
  <si>
    <t>SOST</t>
  </si>
  <si>
    <t>Q9BQB4</t>
  </si>
  <si>
    <t>SPACA3__Q8IXA5</t>
  </si>
  <si>
    <t>SPACA3</t>
  </si>
  <si>
    <t>Q8IXA5</t>
  </si>
  <si>
    <t>SPACA5B__Q96QH8</t>
  </si>
  <si>
    <t>SPACA5B</t>
  </si>
  <si>
    <t>Q96QH8</t>
  </si>
  <si>
    <t>SPACA5__Q96QH8</t>
  </si>
  <si>
    <t>SPACA5</t>
  </si>
  <si>
    <t>SPACA7__Q96KW9</t>
  </si>
  <si>
    <t>SPACA7</t>
  </si>
  <si>
    <t>Q96KW9</t>
  </si>
  <si>
    <t>SPAG11A__Q6PDA7</t>
  </si>
  <si>
    <t>SPAG11A</t>
  </si>
  <si>
    <t>Q6PDA7</t>
  </si>
  <si>
    <t>SPAG11B__Q08648</t>
  </si>
  <si>
    <t>SPAG11B</t>
  </si>
  <si>
    <t>Q08648</t>
  </si>
  <si>
    <t>SPARCL1__Q14515</t>
  </si>
  <si>
    <t>SPARCL1</t>
  </si>
  <si>
    <t>Q14515</t>
  </si>
  <si>
    <t>SPATA20__Q8TB22</t>
  </si>
  <si>
    <t>SPATA20</t>
  </si>
  <si>
    <t>Q8TB22</t>
  </si>
  <si>
    <t>SPINK13__Q1W4C9</t>
  </si>
  <si>
    <t>SPINK13</t>
  </si>
  <si>
    <t>Q1W4C9</t>
  </si>
  <si>
    <t>SPINK14__Q6IE38</t>
  </si>
  <si>
    <t>SPINK14</t>
  </si>
  <si>
    <t>Q6IE38</t>
  </si>
  <si>
    <t>SPINK1__P00995</t>
  </si>
  <si>
    <t>SPINK1</t>
  </si>
  <si>
    <t>P00995</t>
  </si>
  <si>
    <t>SPINK2__P20155</t>
  </si>
  <si>
    <t>SPINK2</t>
  </si>
  <si>
    <t>P20155</t>
  </si>
  <si>
    <t>SPINK4__O60575</t>
  </si>
  <si>
    <t>SPINK4</t>
  </si>
  <si>
    <t>O60575</t>
  </si>
  <si>
    <t>SPINK5__Q9NQ38</t>
  </si>
  <si>
    <t>SPINK5</t>
  </si>
  <si>
    <t>Q9NQ38</t>
  </si>
  <si>
    <t>SPINK6__Q6UWN8</t>
  </si>
  <si>
    <t>SPINK6</t>
  </si>
  <si>
    <t>Q6UWN8</t>
  </si>
  <si>
    <t>SPINK7__P58062</t>
  </si>
  <si>
    <t>SPINK7</t>
  </si>
  <si>
    <t>P58062</t>
  </si>
  <si>
    <t>SPINK8__P0C7L1</t>
  </si>
  <si>
    <t>SPINK8</t>
  </si>
  <si>
    <t>P0C7L1</t>
  </si>
  <si>
    <t>SPINK9__Q5DT21</t>
  </si>
  <si>
    <t>SPINK9</t>
  </si>
  <si>
    <t>Q5DT21</t>
  </si>
  <si>
    <t>SPINT1__O43278</t>
  </si>
  <si>
    <t>SPINT1</t>
  </si>
  <si>
    <t>O43278</t>
  </si>
  <si>
    <t>SPINT2__O43291</t>
  </si>
  <si>
    <t>SPINT2</t>
  </si>
  <si>
    <t>O43291</t>
  </si>
  <si>
    <t>SPINT3__P49223</t>
  </si>
  <si>
    <t>SPINT3</t>
  </si>
  <si>
    <t>P49223</t>
  </si>
  <si>
    <t>SPINT4__Q6UDR6</t>
  </si>
  <si>
    <t>SPINT4</t>
  </si>
  <si>
    <t>Q6UDR6</t>
  </si>
  <si>
    <t>SPN__P16150</t>
  </si>
  <si>
    <t>SPN</t>
  </si>
  <si>
    <t>P16150</t>
  </si>
  <si>
    <t>SPOCK1__Q08629</t>
  </si>
  <si>
    <t>SPOCK1</t>
  </si>
  <si>
    <t>Q08629</t>
  </si>
  <si>
    <t>SPOCK2__Q92563</t>
  </si>
  <si>
    <t>SPOCK2</t>
  </si>
  <si>
    <t>Q92563</t>
  </si>
  <si>
    <t>SPOCK3__Q9BQ16</t>
  </si>
  <si>
    <t>SPOCK3</t>
  </si>
  <si>
    <t>Q9BQ16</t>
  </si>
  <si>
    <t>SPON1__Q9HCB6</t>
  </si>
  <si>
    <t>SPON1</t>
  </si>
  <si>
    <t>Q9HCB6</t>
  </si>
  <si>
    <t>SPP1__P10451</t>
  </si>
  <si>
    <t>SPP1</t>
  </si>
  <si>
    <t>P10451</t>
  </si>
  <si>
    <t>SPP2__Q13103</t>
  </si>
  <si>
    <t>SPP2</t>
  </si>
  <si>
    <t>Q13103</t>
  </si>
  <si>
    <t>SRPX2__O60687</t>
  </si>
  <si>
    <t>SRPX2</t>
  </si>
  <si>
    <t>O60687</t>
  </si>
  <si>
    <t>SSC4D__Q8WTU2</t>
  </si>
  <si>
    <t>SSC4D</t>
  </si>
  <si>
    <t>Q8WTU2</t>
  </si>
  <si>
    <t>SSC5D__A1L4H1</t>
  </si>
  <si>
    <t>SSC5D</t>
  </si>
  <si>
    <t>A1L4H1</t>
  </si>
  <si>
    <t>ST14__Q9Y5Y6</t>
  </si>
  <si>
    <t>ST14</t>
  </si>
  <si>
    <t>Q9Y5Y6</t>
  </si>
  <si>
    <t>STAB1__Q9NY15</t>
  </si>
  <si>
    <t>STAB1</t>
  </si>
  <si>
    <t>Q9NY15</t>
  </si>
  <si>
    <t>STAB2__Q8WWQ8</t>
  </si>
  <si>
    <t>STAB2</t>
  </si>
  <si>
    <t>Q8WWQ8</t>
  </si>
  <si>
    <t>STATH__P02808</t>
  </si>
  <si>
    <t>STATH</t>
  </si>
  <si>
    <t>P02808</t>
  </si>
  <si>
    <t>STC1__P52823</t>
  </si>
  <si>
    <t>STC1</t>
  </si>
  <si>
    <t>P52823</t>
  </si>
  <si>
    <t>STC2__O76061</t>
  </si>
  <si>
    <t>STC2</t>
  </si>
  <si>
    <t>O76061</t>
  </si>
  <si>
    <t>STIM1__Q13586</t>
  </si>
  <si>
    <t>STIM1</t>
  </si>
  <si>
    <t>Q13586</t>
  </si>
  <si>
    <t>SUSD2__Q9UGT4</t>
  </si>
  <si>
    <t>SUSD2</t>
  </si>
  <si>
    <t>Q9UGT4</t>
  </si>
  <si>
    <t>SVBP__Q8N300</t>
  </si>
  <si>
    <t>SVBP</t>
  </si>
  <si>
    <t>Q8N300</t>
  </si>
  <si>
    <t>TAC1__P20366</t>
  </si>
  <si>
    <t>TAC1</t>
  </si>
  <si>
    <t>P20366</t>
  </si>
  <si>
    <t>TAC3__Q9UHF0</t>
  </si>
  <si>
    <t>TAC3</t>
  </si>
  <si>
    <t>Q9UHF0</t>
  </si>
  <si>
    <t>TAC4__Q86UU9</t>
  </si>
  <si>
    <t>TAC4</t>
  </si>
  <si>
    <t>Q86UU9</t>
  </si>
  <si>
    <t>TBL2__Q9Y4P3</t>
  </si>
  <si>
    <t>TBL2</t>
  </si>
  <si>
    <t>Q9Y4P3</t>
  </si>
  <si>
    <t>TCN1__P20061</t>
  </si>
  <si>
    <t>TCN1</t>
  </si>
  <si>
    <t>P20061</t>
  </si>
  <si>
    <t>TCN2__P20062</t>
  </si>
  <si>
    <t>TCN2</t>
  </si>
  <si>
    <t>P20062</t>
  </si>
  <si>
    <t>TDGF1__P13385</t>
  </si>
  <si>
    <t>TDGF1</t>
  </si>
  <si>
    <t>P13385</t>
  </si>
  <si>
    <t>TECTA__O75443</t>
  </si>
  <si>
    <t>TECTA</t>
  </si>
  <si>
    <t>O75443</t>
  </si>
  <si>
    <t>TECTB__Q96PL2</t>
  </si>
  <si>
    <t>TECTB</t>
  </si>
  <si>
    <t>Q96PL2</t>
  </si>
  <si>
    <t>TEPP__Q6URK8</t>
  </si>
  <si>
    <t>TEPP</t>
  </si>
  <si>
    <t>Q6URK8</t>
  </si>
  <si>
    <t>TEX101__Q9BY14</t>
  </si>
  <si>
    <t>TEX101</t>
  </si>
  <si>
    <t>Q9BY14</t>
  </si>
  <si>
    <t>TEX264__Q9Y6I9</t>
  </si>
  <si>
    <t>TEX264</t>
  </si>
  <si>
    <t>Q9Y6I9</t>
  </si>
  <si>
    <t>TFF2__Q03403</t>
  </si>
  <si>
    <t>TFF2</t>
  </si>
  <si>
    <t>Q03403</t>
  </si>
  <si>
    <t>TFPI2__P48307</t>
  </si>
  <si>
    <t>TFPI2</t>
  </si>
  <si>
    <t>P48307</t>
  </si>
  <si>
    <t>TF__P02787</t>
  </si>
  <si>
    <t>TF</t>
  </si>
  <si>
    <t>P02787</t>
  </si>
  <si>
    <t>TGFA__P01135</t>
  </si>
  <si>
    <t>TGFA</t>
  </si>
  <si>
    <t>P01135</t>
  </si>
  <si>
    <t>TGFBR1__P36897</t>
  </si>
  <si>
    <t>TGFBR1</t>
  </si>
  <si>
    <t>P36897</t>
  </si>
  <si>
    <t>TGFBR2__P37173</t>
  </si>
  <si>
    <t>TGFBR2</t>
  </si>
  <si>
    <t>P37173</t>
  </si>
  <si>
    <t>THBS2__P35442</t>
  </si>
  <si>
    <t>THBS2</t>
  </si>
  <si>
    <t>P35442</t>
  </si>
  <si>
    <t>THBS3__P49746</t>
  </si>
  <si>
    <t>THBS3</t>
  </si>
  <si>
    <t>P49746</t>
  </si>
  <si>
    <t>THEM6__Q8WUY1</t>
  </si>
  <si>
    <t>THEM6</t>
  </si>
  <si>
    <t>Q8WUY1</t>
  </si>
  <si>
    <t>THNSL2__Q86YJ6</t>
  </si>
  <si>
    <t>THNSL2</t>
  </si>
  <si>
    <t>Q86YJ6</t>
  </si>
  <si>
    <t>THSD4__Q6ZMP0</t>
  </si>
  <si>
    <t>THSD4</t>
  </si>
  <si>
    <t>Q6ZMP0</t>
  </si>
  <si>
    <t>TIGIT__Q495A1</t>
  </si>
  <si>
    <t>TIGIT</t>
  </si>
  <si>
    <t>Q495A1</t>
  </si>
  <si>
    <t>TIMP3__P35625</t>
  </si>
  <si>
    <t>TIMP3</t>
  </si>
  <si>
    <t>P35625</t>
  </si>
  <si>
    <t>TINAGL1__Q9GZM7</t>
  </si>
  <si>
    <t>TINAGL1</t>
  </si>
  <si>
    <t>Q9GZM7</t>
  </si>
  <si>
    <t>TINAG__Q9UJW2</t>
  </si>
  <si>
    <t>TINAG</t>
  </si>
  <si>
    <t>Q9UJW2</t>
  </si>
  <si>
    <t>TLL1__O43897</t>
  </si>
  <si>
    <t>TLL1</t>
  </si>
  <si>
    <t>O43897</t>
  </si>
  <si>
    <t>TLL2__Q9Y6L7</t>
  </si>
  <si>
    <t>TLL2</t>
  </si>
  <si>
    <t>Q9Y6L7</t>
  </si>
  <si>
    <t>TLR10__Q9BXR5</t>
  </si>
  <si>
    <t>TLR10</t>
  </si>
  <si>
    <t>Q9BXR5</t>
  </si>
  <si>
    <t>TLR1__Q15399</t>
  </si>
  <si>
    <t>TLR1</t>
  </si>
  <si>
    <t>Q15399</t>
  </si>
  <si>
    <t>TLR2__O60603</t>
  </si>
  <si>
    <t>TLR2</t>
  </si>
  <si>
    <t>O60603</t>
  </si>
  <si>
    <t>TLR3__O15455</t>
  </si>
  <si>
    <t>TLR3</t>
  </si>
  <si>
    <t>O15455</t>
  </si>
  <si>
    <t>TLR5__O60602</t>
  </si>
  <si>
    <t>TLR5</t>
  </si>
  <si>
    <t>O60602</t>
  </si>
  <si>
    <t>TLR6__Q9Y2C9</t>
  </si>
  <si>
    <t>TLR6</t>
  </si>
  <si>
    <t>Q9Y2C9</t>
  </si>
  <si>
    <t>TLR8__Q9NR97</t>
  </si>
  <si>
    <t>TLR8</t>
  </si>
  <si>
    <t>Q9NR97</t>
  </si>
  <si>
    <t>TLR9__Q9NR96</t>
  </si>
  <si>
    <t>TLR9</t>
  </si>
  <si>
    <t>Q9NR96</t>
  </si>
  <si>
    <t>TMEFF2__Q9UIK5</t>
  </si>
  <si>
    <t>TMEFF2</t>
  </si>
  <si>
    <t>Q9UIK5</t>
  </si>
  <si>
    <t>TMEM123__Q8N131</t>
  </si>
  <si>
    <t>TMEM123</t>
  </si>
  <si>
    <t>Q8N131</t>
  </si>
  <si>
    <t>TMEM155__Q4W5P6</t>
  </si>
  <si>
    <t>TMEM155</t>
  </si>
  <si>
    <t>Q4W5P6</t>
  </si>
  <si>
    <t>TMPRSS11A__Q6ZMR5</t>
  </si>
  <si>
    <t>TMPRSS11A</t>
  </si>
  <si>
    <t>Q6ZMR5</t>
  </si>
  <si>
    <t>TMPRSS11B__Q86T26</t>
  </si>
  <si>
    <t>TMPRSS11B</t>
  </si>
  <si>
    <t>Q86T26</t>
  </si>
  <si>
    <t>TMPRSS11F__Q6ZWK6</t>
  </si>
  <si>
    <t>TMPRSS11F</t>
  </si>
  <si>
    <t>Q6ZWK6</t>
  </si>
  <si>
    <t>TMPRSS12__Q86WS5</t>
  </si>
  <si>
    <t>TMPRSS12</t>
  </si>
  <si>
    <t>Q86WS5</t>
  </si>
  <si>
    <t>TMPRSS13__Q9BYE2</t>
  </si>
  <si>
    <t>TMPRSS13</t>
  </si>
  <si>
    <t>Q9BYE2</t>
  </si>
  <si>
    <t>TMPRSS4__Q9NRS4</t>
  </si>
  <si>
    <t>TMPRSS4</t>
  </si>
  <si>
    <t>Q9NRS4</t>
  </si>
  <si>
    <t>TMPRSS5__Q9H3S3</t>
  </si>
  <si>
    <t>TMPRSS5</t>
  </si>
  <si>
    <t>Q9H3S3</t>
  </si>
  <si>
    <t>TMPRSS6__Q8IU80</t>
  </si>
  <si>
    <t>TMPRSS6</t>
  </si>
  <si>
    <t>Q8IU80</t>
  </si>
  <si>
    <t>TMX4__Q9H1E5</t>
  </si>
  <si>
    <t>TMX4</t>
  </si>
  <si>
    <t>Q9H1E5</t>
  </si>
  <si>
    <t>TNFRSF10A__O00220</t>
  </si>
  <si>
    <t>TNFRSF10A</t>
  </si>
  <si>
    <t>O00220</t>
  </si>
  <si>
    <t>TNFRSF10B__O14763</t>
  </si>
  <si>
    <t>TNFRSF10B</t>
  </si>
  <si>
    <t>O14763</t>
  </si>
  <si>
    <t>TNFRSF10D__Q9UBN6</t>
  </si>
  <si>
    <t>TNFRSF10D</t>
  </si>
  <si>
    <t>Q9UBN6</t>
  </si>
  <si>
    <t>TNFRSF11A__Q9Y6Q6</t>
  </si>
  <si>
    <t>TNFRSF11A</t>
  </si>
  <si>
    <t>Q9Y6Q6</t>
  </si>
  <si>
    <t>TNFRSF13B__O14836</t>
  </si>
  <si>
    <t>TNFRSF13B</t>
  </si>
  <si>
    <t>O14836</t>
  </si>
  <si>
    <t>TNFRSF13C__Q96RJ3</t>
  </si>
  <si>
    <t>TNFRSF13C</t>
  </si>
  <si>
    <t>Q96RJ3</t>
  </si>
  <si>
    <t>TNFRSF17__Q02223</t>
  </si>
  <si>
    <t>TNFRSF17</t>
  </si>
  <si>
    <t>Q02223</t>
  </si>
  <si>
    <t>TNFRSF19__Q9NS68</t>
  </si>
  <si>
    <t>TNFRSF19</t>
  </si>
  <si>
    <t>Q9NS68</t>
  </si>
  <si>
    <t>TNFRSF21__O75509</t>
  </si>
  <si>
    <t>TNFRSF21</t>
  </si>
  <si>
    <t>O75509</t>
  </si>
  <si>
    <t>TNFRSF25__Q93038</t>
  </si>
  <si>
    <t>TNFRSF25</t>
  </si>
  <si>
    <t>Q93038</t>
  </si>
  <si>
    <t>TNFRSF4__P43489</t>
  </si>
  <si>
    <t>TNFRSF4</t>
  </si>
  <si>
    <t>P43489</t>
  </si>
  <si>
    <t>TNFRSF9__Q07011</t>
  </si>
  <si>
    <t>TNFRSF9</t>
  </si>
  <si>
    <t>Q07011</t>
  </si>
  <si>
    <t>TNFSF10__P50591</t>
  </si>
  <si>
    <t>TNFSF10</t>
  </si>
  <si>
    <t>P50591</t>
  </si>
  <si>
    <t>TNFSF11__O14788</t>
  </si>
  <si>
    <t>TNFSF11</t>
  </si>
  <si>
    <t>O14788</t>
  </si>
  <si>
    <t>TNFSF12__O43508</t>
  </si>
  <si>
    <t>TNFSF12</t>
  </si>
  <si>
    <t>O43508</t>
  </si>
  <si>
    <t>TNFSF13B__Q9Y275</t>
  </si>
  <si>
    <t>TNFSF13B</t>
  </si>
  <si>
    <t>Q9Y275</t>
  </si>
  <si>
    <t>TNFSF13__O75888</t>
  </si>
  <si>
    <t>TNFSF13</t>
  </si>
  <si>
    <t>O75888</t>
  </si>
  <si>
    <t>TNFSF15__O95150</t>
  </si>
  <si>
    <t>TNFSF15</t>
  </si>
  <si>
    <t>O95150</t>
  </si>
  <si>
    <t>TNFSF4__P23510</t>
  </si>
  <si>
    <t>TNFSF4</t>
  </si>
  <si>
    <t>P23510</t>
  </si>
  <si>
    <t>TNFSF8__P32971</t>
  </si>
  <si>
    <t>TNFSF8</t>
  </si>
  <si>
    <t>P32971</t>
  </si>
  <si>
    <t>TNF__P01375</t>
  </si>
  <si>
    <t>TNF</t>
  </si>
  <si>
    <t>P01375</t>
  </si>
  <si>
    <t>TNMD__Q9H2S6</t>
  </si>
  <si>
    <t>TNMD</t>
  </si>
  <si>
    <t>Q9H2S6</t>
  </si>
  <si>
    <t>TNN__Q9UQP3</t>
  </si>
  <si>
    <t>TNN</t>
  </si>
  <si>
    <t>Q9UQP3</t>
  </si>
  <si>
    <t>TNR__Q92752</t>
  </si>
  <si>
    <t>TNR</t>
  </si>
  <si>
    <t>Q92752</t>
  </si>
  <si>
    <t>TNXB__P22105</t>
  </si>
  <si>
    <t>TNXB</t>
  </si>
  <si>
    <t>P22105</t>
  </si>
  <si>
    <t>TOR2A__Q5JU69</t>
  </si>
  <si>
    <t>TOR2A</t>
  </si>
  <si>
    <t>Q5JU69</t>
  </si>
  <si>
    <t>TOR2A__Q8N2E6</t>
  </si>
  <si>
    <t>Q8N2E6</t>
  </si>
  <si>
    <t>TPBG__Q13641</t>
  </si>
  <si>
    <t>TPBG</t>
  </si>
  <si>
    <t>Q13641</t>
  </si>
  <si>
    <t>TPO__P07202</t>
  </si>
  <si>
    <t>TPO</t>
  </si>
  <si>
    <t>P07202</t>
  </si>
  <si>
    <t>TPSAB1__Q15661</t>
  </si>
  <si>
    <t>TPSAB1</t>
  </si>
  <si>
    <t>Q15661</t>
  </si>
  <si>
    <t>TPSG1__Q9NRR2</t>
  </si>
  <si>
    <t>TPSG1</t>
  </si>
  <si>
    <t>Q9NRR2</t>
  </si>
  <si>
    <t>TREM1__Q9NP99</t>
  </si>
  <si>
    <t>TREM1</t>
  </si>
  <si>
    <t>Q9NP99</t>
  </si>
  <si>
    <t>TREM2__Q9NZC2</t>
  </si>
  <si>
    <t>TREM2</t>
  </si>
  <si>
    <t>Q9NZC2</t>
  </si>
  <si>
    <t>TREML1__Q86YW5</t>
  </si>
  <si>
    <t>TREML1</t>
  </si>
  <si>
    <t>Q86YW5</t>
  </si>
  <si>
    <t>TREML2__Q5T2D2</t>
  </si>
  <si>
    <t>TREML2</t>
  </si>
  <si>
    <t>Q5T2D2</t>
  </si>
  <si>
    <t>TREML4__Q6UXN2</t>
  </si>
  <si>
    <t>TREML4</t>
  </si>
  <si>
    <t>Q6UXN2</t>
  </si>
  <si>
    <t>TRHDE__Q9UKU6</t>
  </si>
  <si>
    <t>TRHDE</t>
  </si>
  <si>
    <t>Q9UKU6</t>
  </si>
  <si>
    <t>TRH__P20396</t>
  </si>
  <si>
    <t>TRH</t>
  </si>
  <si>
    <t>P20396</t>
  </si>
  <si>
    <t>TSHB__P01222</t>
  </si>
  <si>
    <t>TSHB</t>
  </si>
  <si>
    <t>P01222</t>
  </si>
  <si>
    <t>TSPEAR__Q8WU66</t>
  </si>
  <si>
    <t>TSPEAR</t>
  </si>
  <si>
    <t>Q8WU66</t>
  </si>
  <si>
    <t>TTC9B__Q8N6N2</t>
  </si>
  <si>
    <t>TTC9B</t>
  </si>
  <si>
    <t>Q8N6N2</t>
  </si>
  <si>
    <t>TULP2__O00295</t>
  </si>
  <si>
    <t>TULP2</t>
  </si>
  <si>
    <t>O00295</t>
  </si>
  <si>
    <t>TULP3__O75386</t>
  </si>
  <si>
    <t>TULP3</t>
  </si>
  <si>
    <t>O75386</t>
  </si>
  <si>
    <t>TWSG1__Q9GZX9</t>
  </si>
  <si>
    <t>TWSG1</t>
  </si>
  <si>
    <t>Q9GZX9</t>
  </si>
  <si>
    <t>TXNDC16__Q9P2K2</t>
  </si>
  <si>
    <t>TXNDC16</t>
  </si>
  <si>
    <t>Q9P2K2</t>
  </si>
  <si>
    <t>TYRO3__Q06418</t>
  </si>
  <si>
    <t>TYRO3</t>
  </si>
  <si>
    <t>Q06418</t>
  </si>
  <si>
    <t>TYRP1__P17643</t>
  </si>
  <si>
    <t>TYRP1</t>
  </si>
  <si>
    <t>P17643</t>
  </si>
  <si>
    <t>UCMA__Q8WVF2</t>
  </si>
  <si>
    <t>UCMA</t>
  </si>
  <si>
    <t>Q8WVF2</t>
  </si>
  <si>
    <t>UCN2__Q96RP3</t>
  </si>
  <si>
    <t>UCN2</t>
  </si>
  <si>
    <t>Q96RP3</t>
  </si>
  <si>
    <t>UCN3__Q969E3</t>
  </si>
  <si>
    <t>UCN3</t>
  </si>
  <si>
    <t>Q969E3</t>
  </si>
  <si>
    <t>UCN__P55089</t>
  </si>
  <si>
    <t>UCN</t>
  </si>
  <si>
    <t>P55089</t>
  </si>
  <si>
    <t>UMOD__P07911</t>
  </si>
  <si>
    <t>UMOD</t>
  </si>
  <si>
    <t>P07911</t>
  </si>
  <si>
    <t>UNC5A__Q6ZN44</t>
  </si>
  <si>
    <t>UNC5A</t>
  </si>
  <si>
    <t>Q6ZN44</t>
  </si>
  <si>
    <t>UNC5B__Q8IZJ1</t>
  </si>
  <si>
    <t>UNC5B</t>
  </si>
  <si>
    <t>Q8IZJ1</t>
  </si>
  <si>
    <t>UNC5C__O95185</t>
  </si>
  <si>
    <t>UNC5C</t>
  </si>
  <si>
    <t>O95185</t>
  </si>
  <si>
    <t>UNC5D__Q6UXZ4</t>
  </si>
  <si>
    <t>UNC5D</t>
  </si>
  <si>
    <t>Q6UXZ4</t>
  </si>
  <si>
    <t>UTS2__O95399</t>
  </si>
  <si>
    <t>UTS2</t>
  </si>
  <si>
    <t>O95399</t>
  </si>
  <si>
    <t>VASH1__Q7L8A9</t>
  </si>
  <si>
    <t>VASH1</t>
  </si>
  <si>
    <t>Q7L8A9</t>
  </si>
  <si>
    <t>VASH2__Q86V25</t>
  </si>
  <si>
    <t>VASH2</t>
  </si>
  <si>
    <t>Q86V25</t>
  </si>
  <si>
    <t>VCAN__P13611</t>
  </si>
  <si>
    <t>VCAN</t>
  </si>
  <si>
    <t>P13611</t>
  </si>
  <si>
    <t>VIT__Q6UXI7</t>
  </si>
  <si>
    <t>VIT</t>
  </si>
  <si>
    <t>Q6UXI7</t>
  </si>
  <si>
    <t>VKORC1__Q9BQB6</t>
  </si>
  <si>
    <t>VKORC1</t>
  </si>
  <si>
    <t>Q9BQB6</t>
  </si>
  <si>
    <t>VMO1__Q7Z5L0</t>
  </si>
  <si>
    <t>VMO1</t>
  </si>
  <si>
    <t>Q7Z5L0</t>
  </si>
  <si>
    <t>VSIR__Q9H7M9</t>
  </si>
  <si>
    <t>VSIR</t>
  </si>
  <si>
    <t>Q9H7M9</t>
  </si>
  <si>
    <t>VSTM1__Q6UX27</t>
  </si>
  <si>
    <t>VSTM1</t>
  </si>
  <si>
    <t>Q6UX27</t>
  </si>
  <si>
    <t>VSTM2A__Q8TAG5</t>
  </si>
  <si>
    <t>VSTM2A</t>
  </si>
  <si>
    <t>Q8TAG5</t>
  </si>
  <si>
    <t>VSTM2L__Q96N03</t>
  </si>
  <si>
    <t>VSTM2L</t>
  </si>
  <si>
    <t>Q96N03</t>
  </si>
  <si>
    <t>VSTM4__Q8IW00</t>
  </si>
  <si>
    <t>VSTM4</t>
  </si>
  <si>
    <t>Q8IW00</t>
  </si>
  <si>
    <t>VTN__P04004</t>
  </si>
  <si>
    <t>VTN</t>
  </si>
  <si>
    <t>P04004</t>
  </si>
  <si>
    <t>VWA1__Q6PCB0</t>
  </si>
  <si>
    <t>VWA1</t>
  </si>
  <si>
    <t>Q6PCB0</t>
  </si>
  <si>
    <t>VWA2__Q5GFL6</t>
  </si>
  <si>
    <t>VWA2</t>
  </si>
  <si>
    <t>Q5GFL6</t>
  </si>
  <si>
    <t>VWA3A__A6NCI4</t>
  </si>
  <si>
    <t>VWA3A</t>
  </si>
  <si>
    <t>A6NCI4</t>
  </si>
  <si>
    <t>VWA5B1__Q5TIE3</t>
  </si>
  <si>
    <t>VWA5B1</t>
  </si>
  <si>
    <t>Q5TIE3</t>
  </si>
  <si>
    <t>VWA7__Q9Y334</t>
  </si>
  <si>
    <t>VWA7</t>
  </si>
  <si>
    <t>Q9Y334</t>
  </si>
  <si>
    <t>VWC2__Q2TAL6</t>
  </si>
  <si>
    <t>VWC2</t>
  </si>
  <si>
    <t>Q2TAL6</t>
  </si>
  <si>
    <t>VWCE__Q96DN2</t>
  </si>
  <si>
    <t>VWCE</t>
  </si>
  <si>
    <t>Q96DN2</t>
  </si>
  <si>
    <t>VWDE__Q8N2E2</t>
  </si>
  <si>
    <t>VWDE</t>
  </si>
  <si>
    <t>Q8N2E2</t>
  </si>
  <si>
    <t>VWF__P04275</t>
  </si>
  <si>
    <t>VWF</t>
  </si>
  <si>
    <t>P04275</t>
  </si>
  <si>
    <t>WFDC10A__Q9H1F0</t>
  </si>
  <si>
    <t>WFDC10A</t>
  </si>
  <si>
    <t>Q9H1F0</t>
  </si>
  <si>
    <t>WFDC10B__Q8IUB3</t>
  </si>
  <si>
    <t>WFDC10B</t>
  </si>
  <si>
    <t>Q8IUB3</t>
  </si>
  <si>
    <t>WFDC11__Q8NEX6</t>
  </si>
  <si>
    <t>WFDC11</t>
  </si>
  <si>
    <t>Q8NEX6</t>
  </si>
  <si>
    <t>WFDC13__Q8IUB5</t>
  </si>
  <si>
    <t>WFDC13</t>
  </si>
  <si>
    <t>Q8IUB5</t>
  </si>
  <si>
    <t>WFDC1__Q9HC57</t>
  </si>
  <si>
    <t>WFDC1</t>
  </si>
  <si>
    <t>Q9HC57</t>
  </si>
  <si>
    <t>WFDC3__Q8IUB2</t>
  </si>
  <si>
    <t>WFDC3</t>
  </si>
  <si>
    <t>Q8IUB2</t>
  </si>
  <si>
    <t>WFDC5__Q8TCV5</t>
  </si>
  <si>
    <t>WFDC5</t>
  </si>
  <si>
    <t>Q8TCV5</t>
  </si>
  <si>
    <t>WFDC6__Q9BQY6</t>
  </si>
  <si>
    <t>WFDC6</t>
  </si>
  <si>
    <t>Q9BQY6</t>
  </si>
  <si>
    <t>WFDC8__Q8IUA0</t>
  </si>
  <si>
    <t>WFDC8</t>
  </si>
  <si>
    <t>Q8IUA0</t>
  </si>
  <si>
    <t>WFDC9__Q8NEX5</t>
  </si>
  <si>
    <t>WFDC9</t>
  </si>
  <si>
    <t>Q8NEX5</t>
  </si>
  <si>
    <t>WFIKKN1__Q96NZ8</t>
  </si>
  <si>
    <t>WFIKKN1</t>
  </si>
  <si>
    <t>Q96NZ8</t>
  </si>
  <si>
    <t>WIF1__Q9Y5W5</t>
  </si>
  <si>
    <t>WIF1</t>
  </si>
  <si>
    <t>Q9Y5W5</t>
  </si>
  <si>
    <t>WISP1__O95388</t>
  </si>
  <si>
    <t>WISP1</t>
  </si>
  <si>
    <t>O95388</t>
  </si>
  <si>
    <t>WISP2__O76076</t>
  </si>
  <si>
    <t>WISP2</t>
  </si>
  <si>
    <t>O76076</t>
  </si>
  <si>
    <t>WNT10A__Q9GZT5</t>
  </si>
  <si>
    <t>WNT10A</t>
  </si>
  <si>
    <t>Q9GZT5</t>
  </si>
  <si>
    <t>WNT10B__O00744</t>
  </si>
  <si>
    <t>WNT10B</t>
  </si>
  <si>
    <t>O00744</t>
  </si>
  <si>
    <t>WNT11__O96014</t>
  </si>
  <si>
    <t>WNT11</t>
  </si>
  <si>
    <t>O96014</t>
  </si>
  <si>
    <t>WNT16__Q9UBV4</t>
  </si>
  <si>
    <t>WNT16</t>
  </si>
  <si>
    <t>Q9UBV4</t>
  </si>
  <si>
    <t>WNT1__P04628</t>
  </si>
  <si>
    <t>WNT1</t>
  </si>
  <si>
    <t>P04628</t>
  </si>
  <si>
    <t>WNT2B__Q93097</t>
  </si>
  <si>
    <t>WNT2B</t>
  </si>
  <si>
    <t>Q93097</t>
  </si>
  <si>
    <t>WNT2__P09544</t>
  </si>
  <si>
    <t>WNT2</t>
  </si>
  <si>
    <t>P09544</t>
  </si>
  <si>
    <t>WNT3A__P56704</t>
  </si>
  <si>
    <t>WNT3A</t>
  </si>
  <si>
    <t>P56704</t>
  </si>
  <si>
    <t>WNT3__P56703</t>
  </si>
  <si>
    <t>WNT3</t>
  </si>
  <si>
    <t>P56703</t>
  </si>
  <si>
    <t>WNT4__P56705</t>
  </si>
  <si>
    <t>WNT4</t>
  </si>
  <si>
    <t>P56705</t>
  </si>
  <si>
    <t>WNT5A__P41221</t>
  </si>
  <si>
    <t>WNT5A</t>
  </si>
  <si>
    <t>P41221</t>
  </si>
  <si>
    <t>WNT5B__Q9H1J7</t>
  </si>
  <si>
    <t>WNT5B</t>
  </si>
  <si>
    <t>Q9H1J7</t>
  </si>
  <si>
    <t>WNT6__Q9Y6F9</t>
  </si>
  <si>
    <t>WNT6</t>
  </si>
  <si>
    <t>Q9Y6F9</t>
  </si>
  <si>
    <t>WNT7A__O00755</t>
  </si>
  <si>
    <t>WNT7A</t>
  </si>
  <si>
    <t>O00755</t>
  </si>
  <si>
    <t>WNT7B__P56706</t>
  </si>
  <si>
    <t>WNT7B</t>
  </si>
  <si>
    <t>P56706</t>
  </si>
  <si>
    <t>WNT8A__Q9H1J5</t>
  </si>
  <si>
    <t>WNT8A</t>
  </si>
  <si>
    <t>Q9H1J5</t>
  </si>
  <si>
    <t>WNT8B__Q93098</t>
  </si>
  <si>
    <t>WNT8B</t>
  </si>
  <si>
    <t>Q93098</t>
  </si>
  <si>
    <t>WNT9A__O14904</t>
  </si>
  <si>
    <t>WNT9A</t>
  </si>
  <si>
    <t>O14904</t>
  </si>
  <si>
    <t>WNT9B__O14905</t>
  </si>
  <si>
    <t>WNT9B</t>
  </si>
  <si>
    <t>O14905</t>
  </si>
  <si>
    <t>XCL1__P47992</t>
  </si>
  <si>
    <t>XCL1</t>
  </si>
  <si>
    <t>P47992</t>
  </si>
  <si>
    <t>XCL2__Q9UBD3</t>
  </si>
  <si>
    <t>XCL2</t>
  </si>
  <si>
    <t>Q9UBD3</t>
  </si>
  <si>
    <t>ZG16B__Q96DA0</t>
  </si>
  <si>
    <t>ZG16B</t>
  </si>
  <si>
    <t>Q96DA0</t>
  </si>
  <si>
    <t>ZG16__O60844</t>
  </si>
  <si>
    <t>ZG16</t>
  </si>
  <si>
    <t>O60844</t>
  </si>
  <si>
    <t>ZPBP__Q9BS86</t>
  </si>
  <si>
    <t>ZPBP</t>
  </si>
  <si>
    <t>Q9BS86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</si>
</sst>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3" fillId="0" borderId="0" xfId="0" applyFon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baseColWidth="10" defaultColWidth="14.5" defaultRowHeight="15" customHeight="1" x14ac:dyDescent="0.2"/>
  <cols>
    <col min="1" max="1" width="20" customWidth="1"/>
    <col min="2" max="3" width="31" customWidth="1"/>
    <col min="4" max="4" width="36.33203125" customWidth="1"/>
    <col min="5" max="5" width="57.83203125" customWidth="1"/>
    <col min="6" max="6" width="46.6640625" customWidth="1"/>
    <col min="7" max="7" width="27.6640625" customWidth="1"/>
    <col min="8" max="8" width="44.1640625" customWidth="1"/>
    <col min="9" max="26" width="10.6640625" customWidth="1"/>
  </cols>
  <sheetData>
    <row r="1" spans="1:26" ht="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0" t="s">
        <v>8</v>
      </c>
      <c r="B2" s="10" t="s">
        <v>9</v>
      </c>
      <c r="C2" s="10">
        <f>COUNTA(D2:D19)</f>
        <v>18</v>
      </c>
      <c r="D2" s="5" t="s">
        <v>10</v>
      </c>
      <c r="E2" s="5" t="s">
        <v>11</v>
      </c>
      <c r="F2" s="5" t="s">
        <v>12</v>
      </c>
      <c r="G2" s="14" t="s">
        <v>13</v>
      </c>
      <c r="H2" s="13" t="s">
        <v>14</v>
      </c>
    </row>
    <row r="3" spans="1:26" x14ac:dyDescent="0.2">
      <c r="A3" s="11"/>
      <c r="B3" s="11"/>
      <c r="C3" s="11"/>
      <c r="D3" s="5" t="s">
        <v>15</v>
      </c>
      <c r="E3" s="5" t="s">
        <v>16</v>
      </c>
      <c r="F3" s="5" t="s">
        <v>17</v>
      </c>
      <c r="G3" s="11"/>
      <c r="H3" s="11"/>
    </row>
    <row r="4" spans="1:26" x14ac:dyDescent="0.2">
      <c r="A4" s="11"/>
      <c r="B4" s="11"/>
      <c r="C4" s="11"/>
      <c r="D4" s="5" t="s">
        <v>18</v>
      </c>
      <c r="E4" s="5" t="s">
        <v>19</v>
      </c>
      <c r="F4" s="5" t="s">
        <v>20</v>
      </c>
      <c r="G4" s="11"/>
      <c r="H4" s="11"/>
    </row>
    <row r="5" spans="1:26" x14ac:dyDescent="0.2">
      <c r="A5" s="11"/>
      <c r="B5" s="11"/>
      <c r="C5" s="11"/>
      <c r="D5" s="5" t="s">
        <v>21</v>
      </c>
      <c r="E5" s="5" t="s">
        <v>22</v>
      </c>
      <c r="F5" s="5" t="s">
        <v>23</v>
      </c>
      <c r="G5" s="11"/>
      <c r="H5" s="11"/>
    </row>
    <row r="6" spans="1:26" x14ac:dyDescent="0.2">
      <c r="A6" s="11"/>
      <c r="B6" s="11"/>
      <c r="C6" s="11"/>
      <c r="D6" s="5" t="s">
        <v>24</v>
      </c>
      <c r="E6" s="5" t="s">
        <v>25</v>
      </c>
      <c r="F6" s="5" t="s">
        <v>26</v>
      </c>
      <c r="G6" s="11"/>
      <c r="H6" s="11"/>
    </row>
    <row r="7" spans="1:26" x14ac:dyDescent="0.2">
      <c r="A7" s="11"/>
      <c r="B7" s="11"/>
      <c r="C7" s="11"/>
      <c r="D7" s="5" t="s">
        <v>27</v>
      </c>
      <c r="E7" s="5" t="s">
        <v>28</v>
      </c>
      <c r="F7" s="5" t="s">
        <v>29</v>
      </c>
      <c r="G7" s="11"/>
      <c r="H7" s="11"/>
    </row>
    <row r="8" spans="1:26" x14ac:dyDescent="0.2">
      <c r="A8" s="11"/>
      <c r="B8" s="11"/>
      <c r="C8" s="11"/>
      <c r="D8" s="5" t="s">
        <v>30</v>
      </c>
      <c r="E8" s="5" t="s">
        <v>31</v>
      </c>
      <c r="F8" s="5" t="s">
        <v>32</v>
      </c>
      <c r="G8" s="11"/>
      <c r="H8" s="11"/>
    </row>
    <row r="9" spans="1:26" x14ac:dyDescent="0.2">
      <c r="A9" s="11"/>
      <c r="B9" s="11"/>
      <c r="C9" s="11"/>
      <c r="D9" s="5" t="s">
        <v>33</v>
      </c>
      <c r="E9" s="5" t="s">
        <v>34</v>
      </c>
      <c r="F9" s="5" t="s">
        <v>35</v>
      </c>
      <c r="G9" s="11"/>
      <c r="H9" s="11"/>
    </row>
    <row r="10" spans="1:26" x14ac:dyDescent="0.2">
      <c r="A10" s="11"/>
      <c r="B10" s="11"/>
      <c r="C10" s="11"/>
      <c r="D10" s="5" t="s">
        <v>36</v>
      </c>
      <c r="E10" s="5" t="s">
        <v>37</v>
      </c>
      <c r="F10" s="5" t="s">
        <v>38</v>
      </c>
      <c r="G10" s="11"/>
      <c r="H10" s="11"/>
    </row>
    <row r="11" spans="1:26" x14ac:dyDescent="0.2">
      <c r="A11" s="11"/>
      <c r="B11" s="11"/>
      <c r="C11" s="11"/>
      <c r="D11" s="5" t="s">
        <v>39</v>
      </c>
      <c r="E11" s="5" t="s">
        <v>40</v>
      </c>
      <c r="F11" s="5" t="s">
        <v>41</v>
      </c>
      <c r="G11" s="11"/>
      <c r="H11" s="11"/>
    </row>
    <row r="12" spans="1:26" x14ac:dyDescent="0.2">
      <c r="A12" s="11"/>
      <c r="B12" s="11"/>
      <c r="C12" s="11"/>
      <c r="D12" s="5" t="s">
        <v>42</v>
      </c>
      <c r="E12" s="5" t="s">
        <v>43</v>
      </c>
      <c r="F12" s="5" t="s">
        <v>44</v>
      </c>
      <c r="G12" s="11"/>
      <c r="H12" s="11"/>
    </row>
    <row r="13" spans="1:26" x14ac:dyDescent="0.2">
      <c r="A13" s="11"/>
      <c r="B13" s="11"/>
      <c r="C13" s="11"/>
      <c r="D13" s="5" t="s">
        <v>45</v>
      </c>
      <c r="E13" s="5" t="s">
        <v>46</v>
      </c>
      <c r="F13" s="5" t="s">
        <v>47</v>
      </c>
      <c r="G13" s="11"/>
      <c r="H13" s="11"/>
    </row>
    <row r="14" spans="1:26" x14ac:dyDescent="0.2">
      <c r="A14" s="11"/>
      <c r="B14" s="11"/>
      <c r="C14" s="11"/>
      <c r="D14" s="5" t="s">
        <v>48</v>
      </c>
      <c r="E14" s="5" t="s">
        <v>49</v>
      </c>
      <c r="F14" s="5" t="s">
        <v>50</v>
      </c>
      <c r="G14" s="11"/>
      <c r="H14" s="11"/>
    </row>
    <row r="15" spans="1:26" x14ac:dyDescent="0.2">
      <c r="A15" s="11"/>
      <c r="B15" s="11"/>
      <c r="C15" s="11"/>
      <c r="D15" s="5" t="s">
        <v>51</v>
      </c>
      <c r="E15" s="5" t="s">
        <v>52</v>
      </c>
      <c r="F15" s="5" t="s">
        <v>53</v>
      </c>
      <c r="G15" s="11"/>
      <c r="H15" s="11"/>
    </row>
    <row r="16" spans="1:26" x14ac:dyDescent="0.2">
      <c r="A16" s="11"/>
      <c r="B16" s="11"/>
      <c r="C16" s="11"/>
      <c r="D16" s="5" t="s">
        <v>54</v>
      </c>
      <c r="E16" s="5" t="s">
        <v>55</v>
      </c>
      <c r="F16" s="5" t="s">
        <v>56</v>
      </c>
      <c r="G16" s="11"/>
      <c r="H16" s="11"/>
    </row>
    <row r="17" spans="1:8" x14ac:dyDescent="0.2">
      <c r="A17" s="11"/>
      <c r="B17" s="11"/>
      <c r="C17" s="11"/>
      <c r="D17" s="5" t="s">
        <v>57</v>
      </c>
      <c r="E17" s="5" t="s">
        <v>58</v>
      </c>
      <c r="F17" s="5" t="s">
        <v>59</v>
      </c>
      <c r="G17" s="11"/>
      <c r="H17" s="11"/>
    </row>
    <row r="18" spans="1:8" x14ac:dyDescent="0.2">
      <c r="A18" s="11"/>
      <c r="B18" s="11"/>
      <c r="C18" s="11"/>
      <c r="D18" s="5" t="s">
        <v>60</v>
      </c>
      <c r="E18" s="5" t="s">
        <v>61</v>
      </c>
      <c r="F18" s="5" t="s">
        <v>62</v>
      </c>
      <c r="G18" s="11"/>
      <c r="H18" s="11"/>
    </row>
    <row r="19" spans="1:8" x14ac:dyDescent="0.2">
      <c r="A19" s="11"/>
      <c r="B19" s="11"/>
      <c r="C19" s="11"/>
      <c r="D19" s="5" t="s">
        <v>63</v>
      </c>
      <c r="E19" s="5" t="s">
        <v>64</v>
      </c>
      <c r="F19" s="5" t="s">
        <v>65</v>
      </c>
      <c r="G19" s="11"/>
      <c r="H19" s="11"/>
    </row>
    <row r="20" spans="1:8" ht="32" x14ac:dyDescent="0.2">
      <c r="A20" s="11"/>
      <c r="B20" s="5" t="s">
        <v>66</v>
      </c>
      <c r="C20" s="5">
        <v>1</v>
      </c>
      <c r="D20" s="5" t="s">
        <v>67</v>
      </c>
      <c r="E20" s="5" t="s">
        <v>68</v>
      </c>
      <c r="F20" s="5" t="s">
        <v>69</v>
      </c>
      <c r="G20" s="7" t="s">
        <v>70</v>
      </c>
      <c r="H20" s="6" t="s">
        <v>71</v>
      </c>
    </row>
    <row r="21" spans="1:8" ht="15.75" customHeight="1" x14ac:dyDescent="0.2">
      <c r="A21" s="11"/>
      <c r="B21" s="10" t="s">
        <v>72</v>
      </c>
      <c r="C21" s="10">
        <f>COUNTA(D21:D37)</f>
        <v>17</v>
      </c>
      <c r="D21" s="5" t="s">
        <v>73</v>
      </c>
      <c r="E21" s="5" t="s">
        <v>74</v>
      </c>
      <c r="F21" s="5" t="s">
        <v>75</v>
      </c>
      <c r="G21" s="14" t="s">
        <v>76</v>
      </c>
      <c r="H21" s="13" t="s">
        <v>77</v>
      </c>
    </row>
    <row r="22" spans="1:8" ht="15.75" customHeight="1" x14ac:dyDescent="0.2">
      <c r="A22" s="11"/>
      <c r="B22" s="11"/>
      <c r="C22" s="11"/>
      <c r="D22" s="5" t="s">
        <v>78</v>
      </c>
      <c r="E22" s="5" t="s">
        <v>79</v>
      </c>
      <c r="F22" s="5" t="s">
        <v>80</v>
      </c>
      <c r="G22" s="11"/>
      <c r="H22" s="11"/>
    </row>
    <row r="23" spans="1:8" ht="15.75" customHeight="1" x14ac:dyDescent="0.2">
      <c r="A23" s="11"/>
      <c r="B23" s="11"/>
      <c r="C23" s="11"/>
      <c r="D23" s="5" t="s">
        <v>81</v>
      </c>
      <c r="E23" s="5" t="s">
        <v>82</v>
      </c>
      <c r="F23" s="5" t="s">
        <v>83</v>
      </c>
      <c r="G23" s="11"/>
      <c r="H23" s="11"/>
    </row>
    <row r="24" spans="1:8" ht="15.75" customHeight="1" x14ac:dyDescent="0.2">
      <c r="A24" s="11"/>
      <c r="B24" s="11"/>
      <c r="C24" s="11"/>
      <c r="D24" s="5" t="s">
        <v>84</v>
      </c>
      <c r="E24" s="5" t="s">
        <v>85</v>
      </c>
      <c r="F24" s="5" t="s">
        <v>86</v>
      </c>
      <c r="G24" s="11"/>
      <c r="H24" s="11"/>
    </row>
    <row r="25" spans="1:8" ht="15.75" customHeight="1" x14ac:dyDescent="0.2">
      <c r="A25" s="11"/>
      <c r="B25" s="11"/>
      <c r="C25" s="11"/>
      <c r="D25" s="5" t="s">
        <v>87</v>
      </c>
      <c r="E25" s="5" t="s">
        <v>88</v>
      </c>
      <c r="F25" s="5" t="s">
        <v>89</v>
      </c>
      <c r="G25" s="11"/>
      <c r="H25" s="11"/>
    </row>
    <row r="26" spans="1:8" ht="15.75" customHeight="1" x14ac:dyDescent="0.2">
      <c r="A26" s="11"/>
      <c r="B26" s="11"/>
      <c r="C26" s="11"/>
      <c r="D26" s="5" t="s">
        <v>90</v>
      </c>
      <c r="E26" s="5" t="s">
        <v>91</v>
      </c>
      <c r="F26" s="5" t="s">
        <v>92</v>
      </c>
      <c r="G26" s="11"/>
      <c r="H26" s="11"/>
    </row>
    <row r="27" spans="1:8" ht="15.75" customHeight="1" x14ac:dyDescent="0.2">
      <c r="A27" s="11"/>
      <c r="B27" s="11"/>
      <c r="C27" s="11"/>
      <c r="D27" s="5" t="s">
        <v>93</v>
      </c>
      <c r="E27" s="5" t="s">
        <v>94</v>
      </c>
      <c r="F27" s="5" t="s">
        <v>95</v>
      </c>
      <c r="G27" s="11"/>
      <c r="H27" s="11"/>
    </row>
    <row r="28" spans="1:8" ht="15.75" customHeight="1" x14ac:dyDescent="0.2">
      <c r="A28" s="11"/>
      <c r="B28" s="11"/>
      <c r="C28" s="11"/>
      <c r="D28" s="5" t="s">
        <v>96</v>
      </c>
      <c r="E28" s="5" t="s">
        <v>97</v>
      </c>
      <c r="F28" s="5" t="s">
        <v>98</v>
      </c>
      <c r="G28" s="11"/>
      <c r="H28" s="11"/>
    </row>
    <row r="29" spans="1:8" ht="15.75" customHeight="1" x14ac:dyDescent="0.2">
      <c r="A29" s="11"/>
      <c r="B29" s="11"/>
      <c r="C29" s="11"/>
      <c r="D29" s="5" t="s">
        <v>99</v>
      </c>
      <c r="E29" s="5" t="s">
        <v>100</v>
      </c>
      <c r="F29" s="5" t="s">
        <v>101</v>
      </c>
      <c r="G29" s="11"/>
      <c r="H29" s="11"/>
    </row>
    <row r="30" spans="1:8" ht="15.75" customHeight="1" x14ac:dyDescent="0.2">
      <c r="A30" s="11"/>
      <c r="B30" s="11"/>
      <c r="C30" s="11"/>
      <c r="D30" s="5" t="s">
        <v>102</v>
      </c>
      <c r="E30" s="5" t="s">
        <v>103</v>
      </c>
      <c r="F30" s="5" t="s">
        <v>104</v>
      </c>
      <c r="G30" s="11"/>
      <c r="H30" s="11"/>
    </row>
    <row r="31" spans="1:8" ht="15.75" customHeight="1" x14ac:dyDescent="0.2">
      <c r="A31" s="11"/>
      <c r="B31" s="11"/>
      <c r="C31" s="11"/>
      <c r="D31" s="5" t="s">
        <v>105</v>
      </c>
      <c r="E31" s="5" t="s">
        <v>106</v>
      </c>
      <c r="F31" s="5" t="s">
        <v>107</v>
      </c>
      <c r="G31" s="11"/>
      <c r="H31" s="11"/>
    </row>
    <row r="32" spans="1:8" ht="15.75" customHeight="1" x14ac:dyDescent="0.2">
      <c r="A32" s="11"/>
      <c r="B32" s="11"/>
      <c r="C32" s="11"/>
      <c r="D32" s="5" t="s">
        <v>108</v>
      </c>
      <c r="E32" s="5" t="s">
        <v>109</v>
      </c>
      <c r="F32" s="5" t="s">
        <v>110</v>
      </c>
      <c r="G32" s="11"/>
      <c r="H32" s="11"/>
    </row>
    <row r="33" spans="1:8" ht="15.75" customHeight="1" x14ac:dyDescent="0.2">
      <c r="A33" s="11"/>
      <c r="B33" s="11"/>
      <c r="C33" s="11"/>
      <c r="D33" s="5" t="s">
        <v>111</v>
      </c>
      <c r="E33" s="5" t="s">
        <v>112</v>
      </c>
      <c r="F33" s="5" t="s">
        <v>113</v>
      </c>
      <c r="G33" s="11"/>
      <c r="H33" s="11"/>
    </row>
    <row r="34" spans="1:8" ht="15.75" customHeight="1" x14ac:dyDescent="0.2">
      <c r="A34" s="11"/>
      <c r="B34" s="11"/>
      <c r="C34" s="11"/>
      <c r="D34" s="5" t="s">
        <v>114</v>
      </c>
      <c r="E34" s="5" t="s">
        <v>115</v>
      </c>
      <c r="F34" s="5" t="s">
        <v>116</v>
      </c>
      <c r="G34" s="11"/>
      <c r="H34" s="11"/>
    </row>
    <row r="35" spans="1:8" ht="15.75" customHeight="1" x14ac:dyDescent="0.2">
      <c r="A35" s="11"/>
      <c r="B35" s="11"/>
      <c r="C35" s="11"/>
      <c r="D35" s="5" t="s">
        <v>117</v>
      </c>
      <c r="E35" s="5" t="s">
        <v>118</v>
      </c>
      <c r="F35" s="5" t="s">
        <v>119</v>
      </c>
      <c r="G35" s="11"/>
      <c r="H35" s="11"/>
    </row>
    <row r="36" spans="1:8" ht="15.75" customHeight="1" x14ac:dyDescent="0.2">
      <c r="A36" s="11"/>
      <c r="B36" s="11"/>
      <c r="C36" s="11"/>
      <c r="D36" s="5" t="s">
        <v>120</v>
      </c>
      <c r="E36" s="5" t="s">
        <v>121</v>
      </c>
      <c r="F36" s="5" t="s">
        <v>122</v>
      </c>
      <c r="G36" s="11"/>
      <c r="H36" s="11"/>
    </row>
    <row r="37" spans="1:8" ht="15.75" customHeight="1" x14ac:dyDescent="0.2">
      <c r="A37" s="11"/>
      <c r="B37" s="11"/>
      <c r="C37" s="11"/>
      <c r="D37" s="5" t="s">
        <v>123</v>
      </c>
      <c r="E37" s="5" t="s">
        <v>124</v>
      </c>
      <c r="F37" s="5" t="s">
        <v>125</v>
      </c>
      <c r="G37" s="11"/>
      <c r="H37" s="11"/>
    </row>
    <row r="38" spans="1:8" ht="15.75" customHeight="1" x14ac:dyDescent="0.2">
      <c r="A38" s="11"/>
      <c r="B38" s="10" t="s">
        <v>126</v>
      </c>
      <c r="C38" s="10">
        <f>COUNTA(D38:D56)</f>
        <v>19</v>
      </c>
      <c r="D38" s="5" t="s">
        <v>127</v>
      </c>
      <c r="E38" s="5" t="s">
        <v>128</v>
      </c>
      <c r="F38" s="5" t="s">
        <v>129</v>
      </c>
      <c r="G38" s="14" t="s">
        <v>130</v>
      </c>
      <c r="H38" s="13" t="s">
        <v>131</v>
      </c>
    </row>
    <row r="39" spans="1:8" ht="15.75" customHeight="1" x14ac:dyDescent="0.2">
      <c r="A39" s="11"/>
      <c r="B39" s="11"/>
      <c r="C39" s="11"/>
      <c r="D39" s="5" t="s">
        <v>132</v>
      </c>
      <c r="E39" s="5" t="s">
        <v>133</v>
      </c>
      <c r="F39" s="5" t="s">
        <v>134</v>
      </c>
      <c r="G39" s="11"/>
      <c r="H39" s="11"/>
    </row>
    <row r="40" spans="1:8" ht="15.75" customHeight="1" x14ac:dyDescent="0.2">
      <c r="A40" s="11"/>
      <c r="B40" s="11"/>
      <c r="C40" s="11"/>
      <c r="D40" s="5" t="s">
        <v>135</v>
      </c>
      <c r="E40" s="5" t="s">
        <v>136</v>
      </c>
      <c r="F40" s="5" t="s">
        <v>137</v>
      </c>
      <c r="G40" s="11"/>
      <c r="H40" s="11"/>
    </row>
    <row r="41" spans="1:8" ht="15.75" customHeight="1" x14ac:dyDescent="0.2">
      <c r="A41" s="11"/>
      <c r="B41" s="11"/>
      <c r="C41" s="11"/>
      <c r="D41" s="5" t="s">
        <v>138</v>
      </c>
      <c r="E41" s="5" t="s">
        <v>139</v>
      </c>
      <c r="F41" s="5" t="s">
        <v>140</v>
      </c>
      <c r="G41" s="11"/>
      <c r="H41" s="11"/>
    </row>
    <row r="42" spans="1:8" ht="15.75" customHeight="1" x14ac:dyDescent="0.2">
      <c r="A42" s="11"/>
      <c r="B42" s="11"/>
      <c r="C42" s="11"/>
      <c r="D42" s="5" t="s">
        <v>141</v>
      </c>
      <c r="E42" s="5" t="s">
        <v>142</v>
      </c>
      <c r="F42" s="5" t="s">
        <v>143</v>
      </c>
      <c r="G42" s="11"/>
      <c r="H42" s="11"/>
    </row>
    <row r="43" spans="1:8" ht="15.75" customHeight="1" x14ac:dyDescent="0.2">
      <c r="A43" s="11"/>
      <c r="B43" s="11"/>
      <c r="C43" s="11"/>
      <c r="D43" s="5" t="s">
        <v>144</v>
      </c>
      <c r="E43" s="5" t="s">
        <v>145</v>
      </c>
      <c r="F43" s="5" t="s">
        <v>146</v>
      </c>
      <c r="G43" s="11"/>
      <c r="H43" s="11"/>
    </row>
    <row r="44" spans="1:8" ht="15.75" customHeight="1" x14ac:dyDescent="0.2">
      <c r="A44" s="11"/>
      <c r="B44" s="11"/>
      <c r="C44" s="11"/>
      <c r="D44" s="5" t="s">
        <v>147</v>
      </c>
      <c r="E44" s="5" t="s">
        <v>148</v>
      </c>
      <c r="F44" s="5" t="s">
        <v>149</v>
      </c>
      <c r="G44" s="11"/>
      <c r="H44" s="11"/>
    </row>
    <row r="45" spans="1:8" ht="15.75" customHeight="1" x14ac:dyDescent="0.2">
      <c r="A45" s="11"/>
      <c r="B45" s="11"/>
      <c r="C45" s="11"/>
      <c r="D45" s="5" t="s">
        <v>150</v>
      </c>
      <c r="E45" s="5" t="s">
        <v>151</v>
      </c>
      <c r="F45" s="5" t="s">
        <v>152</v>
      </c>
      <c r="G45" s="11"/>
      <c r="H45" s="11"/>
    </row>
    <row r="46" spans="1:8" ht="15.75" customHeight="1" x14ac:dyDescent="0.2">
      <c r="A46" s="11"/>
      <c r="B46" s="11"/>
      <c r="C46" s="11"/>
      <c r="D46" s="5" t="s">
        <v>153</v>
      </c>
      <c r="E46" s="5" t="s">
        <v>154</v>
      </c>
      <c r="F46" s="5" t="s">
        <v>155</v>
      </c>
      <c r="G46" s="11"/>
      <c r="H46" s="11"/>
    </row>
    <row r="47" spans="1:8" ht="15.75" customHeight="1" x14ac:dyDescent="0.2">
      <c r="A47" s="11"/>
      <c r="B47" s="11"/>
      <c r="C47" s="11"/>
      <c r="D47" s="5" t="s">
        <v>156</v>
      </c>
      <c r="E47" s="5" t="s">
        <v>157</v>
      </c>
      <c r="F47" s="5" t="s">
        <v>158</v>
      </c>
      <c r="G47" s="11"/>
      <c r="H47" s="11"/>
    </row>
    <row r="48" spans="1:8" ht="15.75" customHeight="1" x14ac:dyDescent="0.2">
      <c r="A48" s="11"/>
      <c r="B48" s="11"/>
      <c r="C48" s="11"/>
      <c r="D48" s="5" t="s">
        <v>159</v>
      </c>
      <c r="E48" s="5" t="s">
        <v>160</v>
      </c>
      <c r="F48" s="5" t="s">
        <v>161</v>
      </c>
      <c r="G48" s="11"/>
      <c r="H48" s="11"/>
    </row>
    <row r="49" spans="1:8" ht="15.75" customHeight="1" x14ac:dyDescent="0.2">
      <c r="A49" s="11"/>
      <c r="B49" s="11"/>
      <c r="C49" s="11"/>
      <c r="D49" s="5" t="s">
        <v>162</v>
      </c>
      <c r="E49" s="5" t="s">
        <v>163</v>
      </c>
      <c r="F49" s="5" t="s">
        <v>164</v>
      </c>
      <c r="G49" s="11"/>
      <c r="H49" s="11"/>
    </row>
    <row r="50" spans="1:8" ht="15.75" customHeight="1" x14ac:dyDescent="0.2">
      <c r="A50" s="11"/>
      <c r="B50" s="11"/>
      <c r="C50" s="11"/>
      <c r="D50" s="5" t="s">
        <v>165</v>
      </c>
      <c r="E50" s="5" t="s">
        <v>166</v>
      </c>
      <c r="F50" s="5" t="s">
        <v>167</v>
      </c>
      <c r="G50" s="11"/>
      <c r="H50" s="11"/>
    </row>
    <row r="51" spans="1:8" ht="15.75" customHeight="1" x14ac:dyDescent="0.2">
      <c r="A51" s="11"/>
      <c r="B51" s="11"/>
      <c r="C51" s="11"/>
      <c r="D51" s="5" t="s">
        <v>168</v>
      </c>
      <c r="E51" s="5" t="s">
        <v>169</v>
      </c>
      <c r="F51" s="5" t="s">
        <v>170</v>
      </c>
      <c r="G51" s="11"/>
      <c r="H51" s="11"/>
    </row>
    <row r="52" spans="1:8" ht="15.75" customHeight="1" x14ac:dyDescent="0.2">
      <c r="A52" s="11"/>
      <c r="B52" s="11"/>
      <c r="C52" s="11"/>
      <c r="D52" s="5" t="s">
        <v>171</v>
      </c>
      <c r="E52" s="5" t="s">
        <v>172</v>
      </c>
      <c r="F52" s="5" t="s">
        <v>173</v>
      </c>
      <c r="G52" s="11"/>
      <c r="H52" s="11"/>
    </row>
    <row r="53" spans="1:8" ht="15.75" customHeight="1" x14ac:dyDescent="0.2">
      <c r="A53" s="11"/>
      <c r="B53" s="11"/>
      <c r="C53" s="11"/>
      <c r="D53" s="5" t="s">
        <v>174</v>
      </c>
      <c r="E53" s="5" t="s">
        <v>175</v>
      </c>
      <c r="F53" s="5" t="s">
        <v>176</v>
      </c>
      <c r="G53" s="11"/>
      <c r="H53" s="11"/>
    </row>
    <row r="54" spans="1:8" ht="15.75" customHeight="1" x14ac:dyDescent="0.2">
      <c r="A54" s="11"/>
      <c r="B54" s="11"/>
      <c r="C54" s="11"/>
      <c r="D54" s="5" t="s">
        <v>177</v>
      </c>
      <c r="E54" s="5" t="s">
        <v>178</v>
      </c>
      <c r="F54" s="5" t="s">
        <v>179</v>
      </c>
      <c r="G54" s="11"/>
      <c r="H54" s="11"/>
    </row>
    <row r="55" spans="1:8" ht="15.75" customHeight="1" x14ac:dyDescent="0.2">
      <c r="A55" s="11"/>
      <c r="B55" s="11"/>
      <c r="C55" s="11"/>
      <c r="D55" s="5" t="s">
        <v>180</v>
      </c>
      <c r="E55" s="5" t="s">
        <v>181</v>
      </c>
      <c r="F55" s="5" t="s">
        <v>182</v>
      </c>
      <c r="G55" s="11"/>
      <c r="H55" s="11"/>
    </row>
    <row r="56" spans="1:8" ht="15.75" customHeight="1" x14ac:dyDescent="0.2">
      <c r="A56" s="11"/>
      <c r="B56" s="11"/>
      <c r="C56" s="11"/>
      <c r="D56" s="5" t="s">
        <v>183</v>
      </c>
      <c r="E56" s="5" t="s">
        <v>184</v>
      </c>
      <c r="F56" s="5" t="s">
        <v>185</v>
      </c>
      <c r="G56" s="11"/>
      <c r="H56" s="11"/>
    </row>
    <row r="57" spans="1:8" ht="15.75" customHeight="1" x14ac:dyDescent="0.2">
      <c r="A57" s="11"/>
      <c r="B57" s="10" t="s">
        <v>186</v>
      </c>
      <c r="C57" s="10">
        <f>COUNTA(D57:D62)</f>
        <v>6</v>
      </c>
      <c r="D57" s="5" t="s">
        <v>187</v>
      </c>
      <c r="E57" s="5" t="s">
        <v>188</v>
      </c>
      <c r="F57" s="5" t="s">
        <v>189</v>
      </c>
      <c r="G57" s="7" t="s">
        <v>190</v>
      </c>
      <c r="H57" s="13" t="s">
        <v>191</v>
      </c>
    </row>
    <row r="58" spans="1:8" ht="15.75" customHeight="1" x14ac:dyDescent="0.2">
      <c r="A58" s="11"/>
      <c r="B58" s="11"/>
      <c r="C58" s="11"/>
      <c r="D58" s="5" t="s">
        <v>192</v>
      </c>
      <c r="E58" s="5" t="s">
        <v>193</v>
      </c>
      <c r="F58" s="5" t="s">
        <v>194</v>
      </c>
      <c r="G58" s="14" t="s">
        <v>195</v>
      </c>
      <c r="H58" s="11"/>
    </row>
    <row r="59" spans="1:8" ht="15.75" customHeight="1" x14ac:dyDescent="0.2">
      <c r="A59" s="11"/>
      <c r="B59" s="11"/>
      <c r="C59" s="11"/>
      <c r="D59" s="5" t="s">
        <v>196</v>
      </c>
      <c r="E59" s="5" t="s">
        <v>197</v>
      </c>
      <c r="F59" s="5" t="s">
        <v>194</v>
      </c>
      <c r="G59" s="11"/>
      <c r="H59" s="11"/>
    </row>
    <row r="60" spans="1:8" ht="15.75" customHeight="1" x14ac:dyDescent="0.2">
      <c r="A60" s="11"/>
      <c r="B60" s="11"/>
      <c r="C60" s="11"/>
      <c r="D60" s="5" t="s">
        <v>198</v>
      </c>
      <c r="E60" s="5" t="s">
        <v>199</v>
      </c>
      <c r="F60" s="5" t="s">
        <v>194</v>
      </c>
      <c r="G60" s="11"/>
      <c r="H60" s="11"/>
    </row>
    <row r="61" spans="1:8" ht="15.75" customHeight="1" x14ac:dyDescent="0.2">
      <c r="A61" s="11"/>
      <c r="B61" s="11"/>
      <c r="C61" s="11"/>
      <c r="D61" s="5" t="s">
        <v>200</v>
      </c>
      <c r="E61" s="5" t="s">
        <v>201</v>
      </c>
      <c r="F61" s="5" t="s">
        <v>194</v>
      </c>
      <c r="G61" s="11"/>
      <c r="H61" s="11"/>
    </row>
    <row r="62" spans="1:8" ht="15.75" customHeight="1" x14ac:dyDescent="0.2">
      <c r="A62" s="11"/>
      <c r="B62" s="11"/>
      <c r="C62" s="11"/>
      <c r="D62" s="5" t="s">
        <v>202</v>
      </c>
      <c r="E62" s="5" t="s">
        <v>203</v>
      </c>
      <c r="F62" s="5" t="s">
        <v>194</v>
      </c>
      <c r="G62" s="11"/>
      <c r="H62" s="11"/>
    </row>
    <row r="63" spans="1:8" ht="15.75" customHeight="1" x14ac:dyDescent="0.2">
      <c r="A63" s="12" t="s">
        <v>204</v>
      </c>
      <c r="B63" s="5" t="s">
        <v>205</v>
      </c>
      <c r="C63" s="5">
        <v>1</v>
      </c>
      <c r="D63" s="5" t="s">
        <v>206</v>
      </c>
      <c r="E63" s="5" t="s">
        <v>207</v>
      </c>
      <c r="F63" s="5" t="s">
        <v>208</v>
      </c>
      <c r="G63" s="7" t="s">
        <v>190</v>
      </c>
      <c r="H63" s="6"/>
    </row>
    <row r="64" spans="1:8" ht="31.5" customHeight="1" x14ac:dyDescent="0.2">
      <c r="A64" s="11"/>
      <c r="B64" s="10" t="s">
        <v>209</v>
      </c>
      <c r="C64" s="10">
        <f>COUNTA(D64:D92)</f>
        <v>29</v>
      </c>
      <c r="D64" s="5" t="s">
        <v>210</v>
      </c>
      <c r="E64" s="5" t="s">
        <v>211</v>
      </c>
      <c r="F64" s="5" t="s">
        <v>212</v>
      </c>
      <c r="G64" s="14" t="s">
        <v>213</v>
      </c>
      <c r="H64" s="13" t="s">
        <v>214</v>
      </c>
    </row>
    <row r="65" spans="1:8" ht="15.75" customHeight="1" x14ac:dyDescent="0.2">
      <c r="A65" s="11"/>
      <c r="B65" s="11"/>
      <c r="C65" s="11"/>
      <c r="D65" s="5" t="s">
        <v>215</v>
      </c>
      <c r="E65" s="5" t="s">
        <v>216</v>
      </c>
      <c r="F65" s="5" t="s">
        <v>217</v>
      </c>
      <c r="G65" s="11"/>
      <c r="H65" s="11"/>
    </row>
    <row r="66" spans="1:8" ht="15.75" customHeight="1" x14ac:dyDescent="0.2">
      <c r="A66" s="11"/>
      <c r="B66" s="11"/>
      <c r="C66" s="11"/>
      <c r="D66" s="5" t="s">
        <v>218</v>
      </c>
      <c r="E66" s="5" t="s">
        <v>219</v>
      </c>
      <c r="F66" s="5" t="s">
        <v>220</v>
      </c>
      <c r="G66" s="11"/>
      <c r="H66" s="11"/>
    </row>
    <row r="67" spans="1:8" ht="15.75" customHeight="1" x14ac:dyDescent="0.2">
      <c r="A67" s="11"/>
      <c r="B67" s="11"/>
      <c r="C67" s="11"/>
      <c r="D67" s="5" t="s">
        <v>221</v>
      </c>
      <c r="E67" s="5" t="s">
        <v>222</v>
      </c>
      <c r="F67" s="5" t="s">
        <v>223</v>
      </c>
      <c r="G67" s="11"/>
      <c r="H67" s="11"/>
    </row>
    <row r="68" spans="1:8" ht="15.75" customHeight="1" x14ac:dyDescent="0.2">
      <c r="A68" s="11"/>
      <c r="B68" s="11"/>
      <c r="C68" s="11"/>
      <c r="D68" s="5" t="s">
        <v>224</v>
      </c>
      <c r="E68" s="5" t="s">
        <v>225</v>
      </c>
      <c r="F68" s="5" t="s">
        <v>226</v>
      </c>
      <c r="G68" s="11"/>
      <c r="H68" s="11"/>
    </row>
    <row r="69" spans="1:8" ht="15.75" customHeight="1" x14ac:dyDescent="0.2">
      <c r="A69" s="11"/>
      <c r="B69" s="11"/>
      <c r="C69" s="11"/>
      <c r="D69" s="5" t="s">
        <v>227</v>
      </c>
      <c r="E69" s="5" t="s">
        <v>228</v>
      </c>
      <c r="F69" s="5" t="s">
        <v>229</v>
      </c>
      <c r="G69" s="11"/>
      <c r="H69" s="11"/>
    </row>
    <row r="70" spans="1:8" ht="15.75" customHeight="1" x14ac:dyDescent="0.2">
      <c r="A70" s="11"/>
      <c r="B70" s="11"/>
      <c r="C70" s="11"/>
      <c r="D70" s="5" t="s">
        <v>230</v>
      </c>
      <c r="E70" s="5" t="s">
        <v>231</v>
      </c>
      <c r="F70" s="5" t="s">
        <v>230</v>
      </c>
      <c r="G70" s="14" t="s">
        <v>232</v>
      </c>
      <c r="H70" s="11"/>
    </row>
    <row r="71" spans="1:8" ht="15.75" customHeight="1" x14ac:dyDescent="0.2">
      <c r="A71" s="11"/>
      <c r="B71" s="11"/>
      <c r="C71" s="11"/>
      <c r="D71" s="5" t="s">
        <v>233</v>
      </c>
      <c r="E71" s="5" t="s">
        <v>234</v>
      </c>
      <c r="F71" s="5" t="s">
        <v>235</v>
      </c>
      <c r="G71" s="11"/>
      <c r="H71" s="11"/>
    </row>
    <row r="72" spans="1:8" ht="15.75" customHeight="1" x14ac:dyDescent="0.2">
      <c r="A72" s="11"/>
      <c r="B72" s="11"/>
      <c r="C72" s="11"/>
      <c r="D72" s="5" t="s">
        <v>236</v>
      </c>
      <c r="E72" s="5" t="s">
        <v>237</v>
      </c>
      <c r="F72" s="5" t="s">
        <v>236</v>
      </c>
      <c r="G72" s="11"/>
      <c r="H72" s="11"/>
    </row>
    <row r="73" spans="1:8" ht="15.75" customHeight="1" x14ac:dyDescent="0.2">
      <c r="A73" s="11"/>
      <c r="B73" s="11"/>
      <c r="C73" s="11"/>
      <c r="D73" s="5" t="s">
        <v>238</v>
      </c>
      <c r="E73" s="5" t="s">
        <v>239</v>
      </c>
      <c r="F73" s="5" t="s">
        <v>238</v>
      </c>
      <c r="G73" s="11"/>
      <c r="H73" s="11"/>
    </row>
    <row r="74" spans="1:8" ht="15.75" customHeight="1" x14ac:dyDescent="0.2">
      <c r="A74" s="11"/>
      <c r="B74" s="11"/>
      <c r="C74" s="11"/>
      <c r="D74" s="5" t="s">
        <v>240</v>
      </c>
      <c r="E74" s="5" t="s">
        <v>241</v>
      </c>
      <c r="F74" s="5" t="s">
        <v>223</v>
      </c>
      <c r="G74" s="11"/>
      <c r="H74" s="11"/>
    </row>
    <row r="75" spans="1:8" ht="15.75" customHeight="1" x14ac:dyDescent="0.2">
      <c r="A75" s="11"/>
      <c r="B75" s="11"/>
      <c r="C75" s="11"/>
      <c r="D75" s="5" t="s">
        <v>242</v>
      </c>
      <c r="E75" s="5" t="s">
        <v>243</v>
      </c>
      <c r="F75" s="5" t="s">
        <v>226</v>
      </c>
      <c r="G75" s="11"/>
      <c r="H75" s="11"/>
    </row>
    <row r="76" spans="1:8" ht="15.75" customHeight="1" x14ac:dyDescent="0.2">
      <c r="A76" s="11"/>
      <c r="B76" s="11"/>
      <c r="C76" s="11"/>
      <c r="D76" s="5" t="s">
        <v>244</v>
      </c>
      <c r="E76" s="5" t="s">
        <v>245</v>
      </c>
      <c r="F76" s="5" t="s">
        <v>244</v>
      </c>
      <c r="G76" s="11"/>
      <c r="H76" s="11"/>
    </row>
    <row r="77" spans="1:8" ht="15.75" customHeight="1" x14ac:dyDescent="0.2">
      <c r="A77" s="11"/>
      <c r="B77" s="11"/>
      <c r="C77" s="11"/>
      <c r="D77" s="5" t="s">
        <v>246</v>
      </c>
      <c r="E77" s="5" t="s">
        <v>247</v>
      </c>
      <c r="F77" s="5" t="s">
        <v>248</v>
      </c>
      <c r="G77" s="11"/>
      <c r="H77" s="11"/>
    </row>
    <row r="78" spans="1:8" ht="15.75" customHeight="1" x14ac:dyDescent="0.2">
      <c r="A78" s="11"/>
      <c r="B78" s="11"/>
      <c r="C78" s="11"/>
      <c r="D78" s="5" t="s">
        <v>249</v>
      </c>
      <c r="E78" s="5" t="s">
        <v>250</v>
      </c>
      <c r="F78" s="5" t="s">
        <v>251</v>
      </c>
      <c r="G78" s="11"/>
      <c r="H78" s="11"/>
    </row>
    <row r="79" spans="1:8" ht="15.75" customHeight="1" x14ac:dyDescent="0.2">
      <c r="A79" s="11"/>
      <c r="B79" s="11"/>
      <c r="C79" s="11"/>
      <c r="D79" s="5" t="s">
        <v>252</v>
      </c>
      <c r="E79" s="5" t="s">
        <v>253</v>
      </c>
      <c r="F79" s="5" t="s">
        <v>252</v>
      </c>
      <c r="G79" s="11"/>
      <c r="H79" s="11"/>
    </row>
    <row r="80" spans="1:8" ht="15.75" customHeight="1" x14ac:dyDescent="0.2">
      <c r="A80" s="11"/>
      <c r="B80" s="11"/>
      <c r="C80" s="11"/>
      <c r="D80" s="5" t="s">
        <v>254</v>
      </c>
      <c r="E80" s="5" t="s">
        <v>255</v>
      </c>
      <c r="F80" s="5" t="s">
        <v>254</v>
      </c>
      <c r="G80" s="11"/>
      <c r="H80" s="11"/>
    </row>
    <row r="81" spans="1:8" ht="15.75" customHeight="1" x14ac:dyDescent="0.2">
      <c r="A81" s="11"/>
      <c r="B81" s="11"/>
      <c r="C81" s="11"/>
      <c r="D81" s="5" t="s">
        <v>256</v>
      </c>
      <c r="E81" s="5" t="s">
        <v>257</v>
      </c>
      <c r="F81" s="5" t="s">
        <v>258</v>
      </c>
      <c r="G81" s="14" t="s">
        <v>259</v>
      </c>
      <c r="H81" s="11"/>
    </row>
    <row r="82" spans="1:8" ht="15.75" customHeight="1" x14ac:dyDescent="0.2">
      <c r="A82" s="11"/>
      <c r="B82" s="11"/>
      <c r="C82" s="11"/>
      <c r="D82" s="5" t="s">
        <v>260</v>
      </c>
      <c r="E82" s="5" t="s">
        <v>261</v>
      </c>
      <c r="F82" s="5" t="s">
        <v>217</v>
      </c>
      <c r="G82" s="11"/>
      <c r="H82" s="11"/>
    </row>
    <row r="83" spans="1:8" ht="15.75" customHeight="1" x14ac:dyDescent="0.2">
      <c r="A83" s="11"/>
      <c r="B83" s="11"/>
      <c r="C83" s="11"/>
      <c r="D83" s="5" t="s">
        <v>262</v>
      </c>
      <c r="E83" s="5" t="s">
        <v>263</v>
      </c>
      <c r="F83" s="5" t="s">
        <v>223</v>
      </c>
      <c r="G83" s="11"/>
      <c r="H83" s="11"/>
    </row>
    <row r="84" spans="1:8" ht="15.75" customHeight="1" x14ac:dyDescent="0.2">
      <c r="A84" s="11"/>
      <c r="B84" s="11"/>
      <c r="C84" s="11"/>
      <c r="D84" s="5" t="s">
        <v>264</v>
      </c>
      <c r="E84" s="5" t="s">
        <v>265</v>
      </c>
      <c r="F84" s="5" t="s">
        <v>226</v>
      </c>
      <c r="G84" s="11"/>
      <c r="H84" s="11"/>
    </row>
    <row r="85" spans="1:8" ht="15.75" customHeight="1" x14ac:dyDescent="0.2">
      <c r="A85" s="11"/>
      <c r="B85" s="11"/>
      <c r="C85" s="11"/>
      <c r="D85" s="5" t="s">
        <v>266</v>
      </c>
      <c r="E85" s="5" t="s">
        <v>267</v>
      </c>
      <c r="F85" s="5" t="s">
        <v>220</v>
      </c>
      <c r="G85" s="11"/>
      <c r="H85" s="11"/>
    </row>
    <row r="86" spans="1:8" ht="15.75" customHeight="1" x14ac:dyDescent="0.2">
      <c r="A86" s="11"/>
      <c r="B86" s="11"/>
      <c r="C86" s="11"/>
      <c r="D86" s="5" t="s">
        <v>268</v>
      </c>
      <c r="E86" s="5" t="s">
        <v>269</v>
      </c>
      <c r="F86" s="5" t="s">
        <v>270</v>
      </c>
      <c r="G86" s="11"/>
      <c r="H86" s="11"/>
    </row>
    <row r="87" spans="1:8" ht="15.75" customHeight="1" x14ac:dyDescent="0.2">
      <c r="A87" s="11"/>
      <c r="B87" s="11"/>
      <c r="C87" s="11"/>
      <c r="D87" s="5" t="s">
        <v>271</v>
      </c>
      <c r="E87" s="5" t="s">
        <v>272</v>
      </c>
      <c r="F87" s="5" t="s">
        <v>230</v>
      </c>
      <c r="G87" s="11"/>
      <c r="H87" s="11"/>
    </row>
    <row r="88" spans="1:8" ht="15.75" customHeight="1" x14ac:dyDescent="0.2">
      <c r="A88" s="11"/>
      <c r="B88" s="11"/>
      <c r="C88" s="11"/>
      <c r="D88" s="5" t="s">
        <v>273</v>
      </c>
      <c r="E88" s="5" t="s">
        <v>274</v>
      </c>
      <c r="F88" s="5" t="s">
        <v>275</v>
      </c>
      <c r="G88" s="11"/>
      <c r="H88" s="11"/>
    </row>
    <row r="89" spans="1:8" ht="15.75" customHeight="1" x14ac:dyDescent="0.2">
      <c r="A89" s="11"/>
      <c r="B89" s="11"/>
      <c r="C89" s="11"/>
      <c r="D89" s="5" t="s">
        <v>276</v>
      </c>
      <c r="E89" s="5" t="s">
        <v>277</v>
      </c>
      <c r="F89" s="5" t="s">
        <v>236</v>
      </c>
      <c r="G89" s="11"/>
      <c r="H89" s="11"/>
    </row>
    <row r="90" spans="1:8" ht="15.75" customHeight="1" x14ac:dyDescent="0.2">
      <c r="A90" s="11"/>
      <c r="B90" s="11"/>
      <c r="C90" s="11"/>
      <c r="D90" s="5" t="s">
        <v>278</v>
      </c>
      <c r="E90" s="5" t="s">
        <v>279</v>
      </c>
      <c r="F90" s="5" t="s">
        <v>244</v>
      </c>
      <c r="G90" s="11"/>
      <c r="H90" s="11"/>
    </row>
    <row r="91" spans="1:8" ht="15.75" customHeight="1" x14ac:dyDescent="0.2">
      <c r="A91" s="11"/>
      <c r="B91" s="11"/>
      <c r="C91" s="11"/>
      <c r="D91" s="5" t="s">
        <v>280</v>
      </c>
      <c r="E91" s="5" t="s">
        <v>281</v>
      </c>
      <c r="F91" s="5" t="s">
        <v>282</v>
      </c>
      <c r="G91" s="11"/>
      <c r="H91" s="11"/>
    </row>
    <row r="92" spans="1:8" ht="15.75" customHeight="1" x14ac:dyDescent="0.2">
      <c r="A92" s="11"/>
      <c r="B92" s="11"/>
      <c r="C92" s="11"/>
      <c r="D92" s="5" t="s">
        <v>283</v>
      </c>
      <c r="E92" s="5" t="s">
        <v>284</v>
      </c>
      <c r="F92" s="5" t="s">
        <v>285</v>
      </c>
      <c r="G92" s="11"/>
      <c r="H92" s="11"/>
    </row>
    <row r="93" spans="1:8" ht="15.75" customHeight="1" x14ac:dyDescent="0.2">
      <c r="A93" s="11"/>
      <c r="B93" s="10" t="s">
        <v>286</v>
      </c>
      <c r="C93" s="10">
        <f>COUNTA(D93:D112)</f>
        <v>20</v>
      </c>
      <c r="D93" s="5" t="s">
        <v>287</v>
      </c>
      <c r="E93" s="5" t="s">
        <v>288</v>
      </c>
      <c r="F93" s="5" t="s">
        <v>289</v>
      </c>
      <c r="G93" s="14" t="s">
        <v>190</v>
      </c>
      <c r="H93" s="13" t="s">
        <v>290</v>
      </c>
    </row>
    <row r="94" spans="1:8" ht="15.75" customHeight="1" x14ac:dyDescent="0.2">
      <c r="A94" s="11"/>
      <c r="B94" s="11"/>
      <c r="C94" s="11"/>
      <c r="D94" s="5" t="s">
        <v>291</v>
      </c>
      <c r="E94" s="5" t="s">
        <v>292</v>
      </c>
      <c r="F94" s="5" t="s">
        <v>293</v>
      </c>
      <c r="G94" s="11"/>
      <c r="H94" s="11"/>
    </row>
    <row r="95" spans="1:8" ht="15.75" customHeight="1" x14ac:dyDescent="0.2">
      <c r="A95" s="11"/>
      <c r="B95" s="11"/>
      <c r="C95" s="11"/>
      <c r="D95" s="5" t="s">
        <v>294</v>
      </c>
      <c r="E95" s="5" t="s">
        <v>295</v>
      </c>
      <c r="F95" s="5" t="s">
        <v>296</v>
      </c>
      <c r="G95" s="11"/>
      <c r="H95" s="11"/>
    </row>
    <row r="96" spans="1:8" ht="15.75" customHeight="1" x14ac:dyDescent="0.2">
      <c r="A96" s="11"/>
      <c r="B96" s="11"/>
      <c r="C96" s="11"/>
      <c r="D96" s="5" t="s">
        <v>297</v>
      </c>
      <c r="E96" s="5" t="s">
        <v>298</v>
      </c>
      <c r="F96" s="5" t="s">
        <v>299</v>
      </c>
      <c r="G96" s="11"/>
      <c r="H96" s="11"/>
    </row>
    <row r="97" spans="1:8" ht="15.75" customHeight="1" x14ac:dyDescent="0.2">
      <c r="A97" s="11"/>
      <c r="B97" s="11"/>
      <c r="C97" s="11"/>
      <c r="D97" s="5" t="s">
        <v>300</v>
      </c>
      <c r="E97" s="5" t="s">
        <v>301</v>
      </c>
      <c r="F97" s="5" t="s">
        <v>302</v>
      </c>
      <c r="G97" s="11"/>
      <c r="H97" s="11"/>
    </row>
    <row r="98" spans="1:8" ht="15.75" customHeight="1" x14ac:dyDescent="0.2">
      <c r="A98" s="11"/>
      <c r="B98" s="11"/>
      <c r="C98" s="11"/>
      <c r="D98" s="5" t="s">
        <v>303</v>
      </c>
      <c r="E98" s="5" t="s">
        <v>304</v>
      </c>
      <c r="F98" s="5" t="s">
        <v>305</v>
      </c>
      <c r="G98" s="11"/>
      <c r="H98" s="11"/>
    </row>
    <row r="99" spans="1:8" ht="15.75" customHeight="1" x14ac:dyDescent="0.2">
      <c r="A99" s="11"/>
      <c r="B99" s="11"/>
      <c r="C99" s="11"/>
      <c r="D99" s="5" t="s">
        <v>306</v>
      </c>
      <c r="E99" s="5" t="s">
        <v>307</v>
      </c>
      <c r="F99" s="5" t="s">
        <v>308</v>
      </c>
      <c r="G99" s="11"/>
      <c r="H99" s="11"/>
    </row>
    <row r="100" spans="1:8" ht="15.75" customHeight="1" x14ac:dyDescent="0.2">
      <c r="A100" s="11"/>
      <c r="B100" s="11"/>
      <c r="C100" s="11"/>
      <c r="D100" s="5" t="s">
        <v>309</v>
      </c>
      <c r="E100" s="5" t="s">
        <v>310</v>
      </c>
      <c r="F100" s="5" t="s">
        <v>311</v>
      </c>
      <c r="G100" s="11"/>
      <c r="H100" s="11"/>
    </row>
    <row r="101" spans="1:8" ht="15.75" customHeight="1" x14ac:dyDescent="0.2">
      <c r="A101" s="11"/>
      <c r="B101" s="11"/>
      <c r="C101" s="11"/>
      <c r="D101" s="5" t="s">
        <v>312</v>
      </c>
      <c r="E101" s="5" t="s">
        <v>313</v>
      </c>
      <c r="F101" s="5" t="s">
        <v>314</v>
      </c>
      <c r="G101" s="11"/>
      <c r="H101" s="11"/>
    </row>
    <row r="102" spans="1:8" ht="15.75" customHeight="1" x14ac:dyDescent="0.2">
      <c r="A102" s="11"/>
      <c r="B102" s="11"/>
      <c r="C102" s="11"/>
      <c r="D102" s="5" t="s">
        <v>315</v>
      </c>
      <c r="E102" s="5" t="s">
        <v>316</v>
      </c>
      <c r="F102" s="5" t="s">
        <v>317</v>
      </c>
      <c r="G102" s="11"/>
      <c r="H102" s="11"/>
    </row>
    <row r="103" spans="1:8" ht="15.75" customHeight="1" x14ac:dyDescent="0.2">
      <c r="A103" s="11"/>
      <c r="B103" s="11"/>
      <c r="C103" s="11"/>
      <c r="D103" s="5" t="s">
        <v>318</v>
      </c>
      <c r="E103" s="5" t="s">
        <v>319</v>
      </c>
      <c r="F103" s="5" t="s">
        <v>320</v>
      </c>
      <c r="G103" s="11"/>
      <c r="H103" s="11"/>
    </row>
    <row r="104" spans="1:8" ht="15.75" customHeight="1" x14ac:dyDescent="0.2">
      <c r="A104" s="11"/>
      <c r="B104" s="11"/>
      <c r="C104" s="11"/>
      <c r="D104" s="5" t="s">
        <v>321</v>
      </c>
      <c r="E104" s="5" t="s">
        <v>322</v>
      </c>
      <c r="F104" s="5" t="s">
        <v>323</v>
      </c>
      <c r="G104" s="11"/>
      <c r="H104" s="11"/>
    </row>
    <row r="105" spans="1:8" ht="15.75" customHeight="1" x14ac:dyDescent="0.2">
      <c r="A105" s="11"/>
      <c r="B105" s="11"/>
      <c r="C105" s="11"/>
      <c r="D105" s="5" t="s">
        <v>324</v>
      </c>
      <c r="E105" s="5" t="s">
        <v>325</v>
      </c>
      <c r="F105" s="5" t="s">
        <v>326</v>
      </c>
      <c r="G105" s="11"/>
      <c r="H105" s="11"/>
    </row>
    <row r="106" spans="1:8" ht="15.75" customHeight="1" x14ac:dyDescent="0.2">
      <c r="A106" s="11"/>
      <c r="B106" s="11"/>
      <c r="C106" s="11"/>
      <c r="D106" s="5" t="s">
        <v>327</v>
      </c>
      <c r="E106" s="5" t="s">
        <v>328</v>
      </c>
      <c r="F106" s="5" t="s">
        <v>329</v>
      </c>
      <c r="G106" s="11"/>
      <c r="H106" s="11"/>
    </row>
    <row r="107" spans="1:8" ht="15.75" customHeight="1" x14ac:dyDescent="0.2">
      <c r="A107" s="11"/>
      <c r="B107" s="11"/>
      <c r="C107" s="11"/>
      <c r="D107" s="5" t="s">
        <v>330</v>
      </c>
      <c r="E107" s="5" t="s">
        <v>331</v>
      </c>
      <c r="F107" s="5" t="s">
        <v>332</v>
      </c>
      <c r="G107" s="11"/>
      <c r="H107" s="11"/>
    </row>
    <row r="108" spans="1:8" ht="15.75" customHeight="1" x14ac:dyDescent="0.2">
      <c r="A108" s="11"/>
      <c r="B108" s="11"/>
      <c r="C108" s="11"/>
      <c r="D108" s="5" t="s">
        <v>333</v>
      </c>
      <c r="E108" s="5" t="s">
        <v>334</v>
      </c>
      <c r="F108" s="5" t="s">
        <v>335</v>
      </c>
      <c r="G108" s="11"/>
      <c r="H108" s="11"/>
    </row>
    <row r="109" spans="1:8" ht="15.75" customHeight="1" x14ac:dyDescent="0.2">
      <c r="A109" s="11"/>
      <c r="B109" s="11"/>
      <c r="C109" s="11"/>
      <c r="D109" s="5" t="s">
        <v>336</v>
      </c>
      <c r="E109" s="5" t="s">
        <v>337</v>
      </c>
      <c r="F109" s="5" t="s">
        <v>338</v>
      </c>
      <c r="G109" s="11"/>
      <c r="H109" s="11"/>
    </row>
    <row r="110" spans="1:8" ht="15.75" customHeight="1" x14ac:dyDescent="0.2">
      <c r="A110" s="11"/>
      <c r="B110" s="11"/>
      <c r="C110" s="11"/>
      <c r="D110" s="5" t="s">
        <v>339</v>
      </c>
      <c r="E110" s="5" t="s">
        <v>340</v>
      </c>
      <c r="F110" s="5" t="s">
        <v>341</v>
      </c>
      <c r="G110" s="11"/>
      <c r="H110" s="11"/>
    </row>
    <row r="111" spans="1:8" ht="15.75" customHeight="1" x14ac:dyDescent="0.2">
      <c r="A111" s="11"/>
      <c r="B111" s="11"/>
      <c r="C111" s="11"/>
      <c r="D111" s="5" t="s">
        <v>342</v>
      </c>
      <c r="E111" s="5" t="s">
        <v>343</v>
      </c>
      <c r="F111" s="5" t="s">
        <v>344</v>
      </c>
      <c r="G111" s="11"/>
      <c r="H111" s="11"/>
    </row>
    <row r="112" spans="1:8" ht="15.75" customHeight="1" x14ac:dyDescent="0.2">
      <c r="A112" s="11"/>
      <c r="B112" s="11"/>
      <c r="C112" s="11"/>
      <c r="D112" s="5" t="s">
        <v>345</v>
      </c>
      <c r="E112" s="5" t="s">
        <v>346</v>
      </c>
      <c r="F112" s="5" t="s">
        <v>347</v>
      </c>
      <c r="G112" s="11"/>
      <c r="H112" s="11"/>
    </row>
    <row r="113" spans="1:8" ht="15.75" customHeight="1" x14ac:dyDescent="0.2">
      <c r="A113" s="11"/>
      <c r="B113" s="10" t="s">
        <v>348</v>
      </c>
      <c r="C113" s="10">
        <f>COUNTA(D113:D134)</f>
        <v>22</v>
      </c>
      <c r="D113" s="5" t="s">
        <v>349</v>
      </c>
      <c r="E113" s="5" t="s">
        <v>350</v>
      </c>
      <c r="F113" s="5" t="s">
        <v>351</v>
      </c>
      <c r="G113" s="11"/>
      <c r="H113" s="13" t="s">
        <v>352</v>
      </c>
    </row>
    <row r="114" spans="1:8" ht="15.75" customHeight="1" x14ac:dyDescent="0.2">
      <c r="A114" s="11"/>
      <c r="B114" s="11"/>
      <c r="C114" s="11"/>
      <c r="D114" s="5" t="s">
        <v>353</v>
      </c>
      <c r="E114" s="5" t="s">
        <v>354</v>
      </c>
      <c r="F114" s="5" t="s">
        <v>355</v>
      </c>
      <c r="G114" s="11"/>
      <c r="H114" s="11"/>
    </row>
    <row r="115" spans="1:8" ht="15.75" customHeight="1" x14ac:dyDescent="0.2">
      <c r="A115" s="11"/>
      <c r="B115" s="11"/>
      <c r="C115" s="11"/>
      <c r="D115" s="5" t="s">
        <v>356</v>
      </c>
      <c r="E115" s="5" t="s">
        <v>357</v>
      </c>
      <c r="F115" s="5" t="s">
        <v>358</v>
      </c>
      <c r="G115" s="11"/>
      <c r="H115" s="11"/>
    </row>
    <row r="116" spans="1:8" ht="15.75" customHeight="1" x14ac:dyDescent="0.2">
      <c r="A116" s="11"/>
      <c r="B116" s="11"/>
      <c r="C116" s="11"/>
      <c r="D116" s="5" t="s">
        <v>359</v>
      </c>
      <c r="E116" s="5" t="s">
        <v>360</v>
      </c>
      <c r="F116" s="5" t="s">
        <v>361</v>
      </c>
      <c r="G116" s="11"/>
      <c r="H116" s="11"/>
    </row>
    <row r="117" spans="1:8" ht="15.75" customHeight="1" x14ac:dyDescent="0.2">
      <c r="A117" s="11"/>
      <c r="B117" s="11"/>
      <c r="C117" s="11"/>
      <c r="D117" s="5" t="s">
        <v>362</v>
      </c>
      <c r="E117" s="5" t="s">
        <v>363</v>
      </c>
      <c r="F117" s="5" t="s">
        <v>364</v>
      </c>
      <c r="G117" s="11"/>
      <c r="H117" s="11"/>
    </row>
    <row r="118" spans="1:8" ht="15.75" customHeight="1" x14ac:dyDescent="0.2">
      <c r="A118" s="11"/>
      <c r="B118" s="11"/>
      <c r="C118" s="11"/>
      <c r="D118" s="5" t="s">
        <v>365</v>
      </c>
      <c r="E118" s="5" t="s">
        <v>366</v>
      </c>
      <c r="F118" s="5" t="s">
        <v>367</v>
      </c>
      <c r="G118" s="11"/>
      <c r="H118" s="11"/>
    </row>
    <row r="119" spans="1:8" ht="15.75" customHeight="1" x14ac:dyDescent="0.2">
      <c r="A119" s="11"/>
      <c r="B119" s="11"/>
      <c r="C119" s="11"/>
      <c r="D119" s="5" t="s">
        <v>368</v>
      </c>
      <c r="E119" s="5" t="s">
        <v>369</v>
      </c>
      <c r="F119" s="5" t="s">
        <v>370</v>
      </c>
      <c r="G119" s="11"/>
      <c r="H119" s="11"/>
    </row>
    <row r="120" spans="1:8" ht="15.75" customHeight="1" x14ac:dyDescent="0.2">
      <c r="A120" s="11"/>
      <c r="B120" s="11"/>
      <c r="C120" s="11"/>
      <c r="D120" s="5" t="s">
        <v>371</v>
      </c>
      <c r="E120" s="5" t="s">
        <v>372</v>
      </c>
      <c r="F120" s="5" t="s">
        <v>373</v>
      </c>
      <c r="G120" s="11"/>
      <c r="H120" s="11"/>
    </row>
    <row r="121" spans="1:8" ht="15.75" customHeight="1" x14ac:dyDescent="0.2">
      <c r="A121" s="11"/>
      <c r="B121" s="11"/>
      <c r="C121" s="11"/>
      <c r="D121" s="5" t="s">
        <v>374</v>
      </c>
      <c r="E121" s="5" t="s">
        <v>375</v>
      </c>
      <c r="F121" s="5" t="s">
        <v>376</v>
      </c>
      <c r="G121" s="11"/>
      <c r="H121" s="11"/>
    </row>
    <row r="122" spans="1:8" ht="15.75" customHeight="1" x14ac:dyDescent="0.2">
      <c r="A122" s="11"/>
      <c r="B122" s="11"/>
      <c r="C122" s="11"/>
      <c r="D122" s="5" t="s">
        <v>377</v>
      </c>
      <c r="E122" s="5" t="s">
        <v>378</v>
      </c>
      <c r="F122" s="5" t="s">
        <v>379</v>
      </c>
      <c r="G122" s="11"/>
      <c r="H122" s="11"/>
    </row>
    <row r="123" spans="1:8" ht="15.75" customHeight="1" x14ac:dyDescent="0.2">
      <c r="A123" s="11"/>
      <c r="B123" s="11"/>
      <c r="C123" s="11"/>
      <c r="D123" s="5" t="s">
        <v>380</v>
      </c>
      <c r="E123" s="5" t="s">
        <v>381</v>
      </c>
      <c r="F123" s="5" t="s">
        <v>382</v>
      </c>
      <c r="G123" s="11"/>
      <c r="H123" s="11"/>
    </row>
    <row r="124" spans="1:8" ht="15.75" customHeight="1" x14ac:dyDescent="0.2">
      <c r="A124" s="11"/>
      <c r="B124" s="11"/>
      <c r="C124" s="11"/>
      <c r="D124" s="5" t="s">
        <v>383</v>
      </c>
      <c r="E124" s="5" t="s">
        <v>384</v>
      </c>
      <c r="F124" s="5" t="s">
        <v>385</v>
      </c>
      <c r="G124" s="11"/>
      <c r="H124" s="11"/>
    </row>
    <row r="125" spans="1:8" ht="15.75" customHeight="1" x14ac:dyDescent="0.2">
      <c r="A125" s="11"/>
      <c r="B125" s="11"/>
      <c r="C125" s="11"/>
      <c r="D125" s="5" t="s">
        <v>386</v>
      </c>
      <c r="E125" s="5" t="s">
        <v>387</v>
      </c>
      <c r="F125" s="5" t="s">
        <v>388</v>
      </c>
      <c r="G125" s="11"/>
      <c r="H125" s="11"/>
    </row>
    <row r="126" spans="1:8" ht="15.75" customHeight="1" x14ac:dyDescent="0.2">
      <c r="A126" s="11"/>
      <c r="B126" s="11"/>
      <c r="C126" s="11"/>
      <c r="D126" s="5" t="s">
        <v>389</v>
      </c>
      <c r="E126" s="5" t="s">
        <v>390</v>
      </c>
      <c r="F126" s="5" t="s">
        <v>391</v>
      </c>
      <c r="G126" s="11"/>
      <c r="H126" s="11"/>
    </row>
    <row r="127" spans="1:8" ht="15.75" customHeight="1" x14ac:dyDescent="0.2">
      <c r="A127" s="11"/>
      <c r="B127" s="11"/>
      <c r="C127" s="11"/>
      <c r="D127" s="5" t="s">
        <v>392</v>
      </c>
      <c r="E127" s="5" t="s">
        <v>393</v>
      </c>
      <c r="F127" s="5" t="s">
        <v>394</v>
      </c>
      <c r="G127" s="11"/>
      <c r="H127" s="11"/>
    </row>
    <row r="128" spans="1:8" ht="15.75" customHeight="1" x14ac:dyDescent="0.2">
      <c r="A128" s="11"/>
      <c r="B128" s="11"/>
      <c r="C128" s="11"/>
      <c r="D128" s="5" t="s">
        <v>395</v>
      </c>
      <c r="E128" s="5" t="s">
        <v>396</v>
      </c>
      <c r="F128" s="5" t="s">
        <v>397</v>
      </c>
      <c r="G128" s="11"/>
      <c r="H128" s="11"/>
    </row>
    <row r="129" spans="1:8" ht="15.75" customHeight="1" x14ac:dyDescent="0.2">
      <c r="A129" s="11"/>
      <c r="B129" s="11"/>
      <c r="C129" s="11"/>
      <c r="D129" s="5" t="s">
        <v>398</v>
      </c>
      <c r="E129" s="5" t="s">
        <v>399</v>
      </c>
      <c r="F129" s="5" t="s">
        <v>400</v>
      </c>
      <c r="G129" s="11"/>
      <c r="H129" s="11"/>
    </row>
    <row r="130" spans="1:8" ht="15.75" customHeight="1" x14ac:dyDescent="0.2">
      <c r="A130" s="11"/>
      <c r="B130" s="11"/>
      <c r="C130" s="11"/>
      <c r="D130" s="5" t="s">
        <v>401</v>
      </c>
      <c r="E130" s="5" t="s">
        <v>402</v>
      </c>
      <c r="F130" s="5" t="s">
        <v>403</v>
      </c>
      <c r="G130" s="11"/>
      <c r="H130" s="11"/>
    </row>
    <row r="131" spans="1:8" ht="15.75" customHeight="1" x14ac:dyDescent="0.2">
      <c r="A131" s="11"/>
      <c r="B131" s="11"/>
      <c r="C131" s="11"/>
      <c r="D131" s="5" t="s">
        <v>404</v>
      </c>
      <c r="E131" s="5" t="s">
        <v>405</v>
      </c>
      <c r="F131" s="5" t="s">
        <v>406</v>
      </c>
      <c r="G131" s="11"/>
      <c r="H131" s="11"/>
    </row>
    <row r="132" spans="1:8" ht="15.75" customHeight="1" x14ac:dyDescent="0.2">
      <c r="A132" s="11"/>
      <c r="B132" s="11"/>
      <c r="C132" s="11"/>
      <c r="D132" s="5" t="s">
        <v>407</v>
      </c>
      <c r="E132" s="5" t="s">
        <v>408</v>
      </c>
      <c r="F132" s="5" t="s">
        <v>409</v>
      </c>
      <c r="G132" s="11"/>
      <c r="H132" s="11"/>
    </row>
    <row r="133" spans="1:8" ht="15.75" customHeight="1" x14ac:dyDescent="0.2">
      <c r="A133" s="11"/>
      <c r="B133" s="11"/>
      <c r="C133" s="11"/>
      <c r="D133" s="5" t="s">
        <v>410</v>
      </c>
      <c r="E133" s="5" t="s">
        <v>411</v>
      </c>
      <c r="F133" s="5" t="s">
        <v>412</v>
      </c>
      <c r="G133" s="11"/>
      <c r="H133" s="11"/>
    </row>
    <row r="134" spans="1:8" ht="15.75" customHeight="1" x14ac:dyDescent="0.2">
      <c r="A134" s="11"/>
      <c r="B134" s="11"/>
      <c r="C134" s="11"/>
      <c r="D134" s="5" t="s">
        <v>413</v>
      </c>
      <c r="E134" s="5" t="s">
        <v>414</v>
      </c>
      <c r="F134" s="5" t="s">
        <v>415</v>
      </c>
      <c r="G134" s="11"/>
      <c r="H134" s="11"/>
    </row>
    <row r="135" spans="1:8" ht="15.75" customHeight="1" x14ac:dyDescent="0.2">
      <c r="A135" s="11"/>
      <c r="B135" s="10" t="s">
        <v>416</v>
      </c>
      <c r="C135" s="10">
        <f>COUNTA(D135:D164)</f>
        <v>30</v>
      </c>
      <c r="D135" s="5" t="s">
        <v>417</v>
      </c>
      <c r="E135" s="5" t="s">
        <v>418</v>
      </c>
      <c r="F135" s="5" t="s">
        <v>419</v>
      </c>
      <c r="G135" s="14" t="s">
        <v>420</v>
      </c>
      <c r="H135" s="13" t="s">
        <v>421</v>
      </c>
    </row>
    <row r="136" spans="1:8" ht="15.75" customHeight="1" x14ac:dyDescent="0.2">
      <c r="A136" s="11"/>
      <c r="B136" s="11"/>
      <c r="C136" s="11"/>
      <c r="D136" s="5" t="s">
        <v>422</v>
      </c>
      <c r="E136" s="5" t="s">
        <v>423</v>
      </c>
      <c r="F136" s="5" t="s">
        <v>424</v>
      </c>
      <c r="G136" s="11"/>
      <c r="H136" s="11"/>
    </row>
    <row r="137" spans="1:8" ht="15.75" customHeight="1" x14ac:dyDescent="0.2">
      <c r="A137" s="11"/>
      <c r="B137" s="11"/>
      <c r="C137" s="11"/>
      <c r="D137" s="5" t="s">
        <v>425</v>
      </c>
      <c r="E137" s="5" t="s">
        <v>426</v>
      </c>
      <c r="F137" s="5" t="s">
        <v>427</v>
      </c>
      <c r="G137" s="11"/>
      <c r="H137" s="11"/>
    </row>
    <row r="138" spans="1:8" ht="15.75" customHeight="1" x14ac:dyDescent="0.2">
      <c r="A138" s="11"/>
      <c r="B138" s="11"/>
      <c r="C138" s="11"/>
      <c r="D138" s="5" t="s">
        <v>428</v>
      </c>
      <c r="E138" s="5" t="s">
        <v>429</v>
      </c>
      <c r="F138" s="5" t="s">
        <v>430</v>
      </c>
      <c r="G138" s="11"/>
      <c r="H138" s="11"/>
    </row>
    <row r="139" spans="1:8" ht="15.75" customHeight="1" x14ac:dyDescent="0.2">
      <c r="A139" s="11"/>
      <c r="B139" s="11"/>
      <c r="C139" s="11"/>
      <c r="D139" s="5" t="s">
        <v>431</v>
      </c>
      <c r="E139" s="5" t="s">
        <v>432</v>
      </c>
      <c r="F139" s="5" t="s">
        <v>433</v>
      </c>
      <c r="G139" s="11"/>
      <c r="H139" s="11"/>
    </row>
    <row r="140" spans="1:8" ht="15.75" customHeight="1" x14ac:dyDescent="0.2">
      <c r="A140" s="11"/>
      <c r="B140" s="11"/>
      <c r="C140" s="11"/>
      <c r="D140" s="5" t="s">
        <v>434</v>
      </c>
      <c r="E140" s="5" t="s">
        <v>435</v>
      </c>
      <c r="F140" s="5" t="s">
        <v>436</v>
      </c>
      <c r="G140" s="11"/>
      <c r="H140" s="11"/>
    </row>
    <row r="141" spans="1:8" ht="15.75" customHeight="1" x14ac:dyDescent="0.2">
      <c r="A141" s="11"/>
      <c r="B141" s="11"/>
      <c r="C141" s="11"/>
      <c r="D141" s="5" t="s">
        <v>437</v>
      </c>
      <c r="E141" s="5" t="s">
        <v>438</v>
      </c>
      <c r="F141" s="5" t="s">
        <v>439</v>
      </c>
      <c r="G141" s="11"/>
      <c r="H141" s="11"/>
    </row>
    <row r="142" spans="1:8" ht="15.75" customHeight="1" x14ac:dyDescent="0.2">
      <c r="A142" s="11"/>
      <c r="B142" s="11"/>
      <c r="C142" s="11"/>
      <c r="D142" s="5" t="s">
        <v>440</v>
      </c>
      <c r="E142" s="5" t="s">
        <v>441</v>
      </c>
      <c r="F142" s="5" t="s">
        <v>442</v>
      </c>
      <c r="G142" s="11"/>
      <c r="H142" s="11"/>
    </row>
    <row r="143" spans="1:8" ht="15.75" customHeight="1" x14ac:dyDescent="0.2">
      <c r="A143" s="11"/>
      <c r="B143" s="11"/>
      <c r="C143" s="11"/>
      <c r="D143" s="5" t="s">
        <v>443</v>
      </c>
      <c r="E143" s="5" t="s">
        <v>444</v>
      </c>
      <c r="F143" s="5" t="s">
        <v>445</v>
      </c>
      <c r="G143" s="11"/>
      <c r="H143" s="11"/>
    </row>
    <row r="144" spans="1:8" ht="15.75" customHeight="1" x14ac:dyDescent="0.2">
      <c r="A144" s="11"/>
      <c r="B144" s="11"/>
      <c r="C144" s="11"/>
      <c r="D144" s="5" t="s">
        <v>446</v>
      </c>
      <c r="E144" s="5" t="s">
        <v>447</v>
      </c>
      <c r="F144" s="5" t="s">
        <v>448</v>
      </c>
      <c r="G144" s="14" t="s">
        <v>449</v>
      </c>
      <c r="H144" s="11"/>
    </row>
    <row r="145" spans="1:8" ht="15.75" customHeight="1" x14ac:dyDescent="0.2">
      <c r="A145" s="11"/>
      <c r="B145" s="11"/>
      <c r="C145" s="11"/>
      <c r="D145" s="5" t="s">
        <v>450</v>
      </c>
      <c r="E145" s="5" t="s">
        <v>451</v>
      </c>
      <c r="F145" s="5" t="s">
        <v>452</v>
      </c>
      <c r="G145" s="11"/>
      <c r="H145" s="11"/>
    </row>
    <row r="146" spans="1:8" ht="15.75" customHeight="1" x14ac:dyDescent="0.2">
      <c r="A146" s="11"/>
      <c r="B146" s="11"/>
      <c r="C146" s="11"/>
      <c r="D146" s="5" t="s">
        <v>453</v>
      </c>
      <c r="E146" s="5" t="s">
        <v>454</v>
      </c>
      <c r="F146" s="5" t="s">
        <v>455</v>
      </c>
      <c r="G146" s="11"/>
      <c r="H146" s="11"/>
    </row>
    <row r="147" spans="1:8" ht="15.75" customHeight="1" x14ac:dyDescent="0.2">
      <c r="A147" s="11"/>
      <c r="B147" s="11"/>
      <c r="C147" s="11"/>
      <c r="D147" s="5" t="s">
        <v>456</v>
      </c>
      <c r="E147" s="5" t="s">
        <v>457</v>
      </c>
      <c r="F147" s="5" t="s">
        <v>458</v>
      </c>
      <c r="G147" s="11"/>
      <c r="H147" s="11"/>
    </row>
    <row r="148" spans="1:8" ht="15.75" customHeight="1" x14ac:dyDescent="0.2">
      <c r="A148" s="11"/>
      <c r="B148" s="11"/>
      <c r="C148" s="11"/>
      <c r="D148" s="5" t="s">
        <v>459</v>
      </c>
      <c r="E148" s="5" t="s">
        <v>460</v>
      </c>
      <c r="F148" s="5" t="s">
        <v>461</v>
      </c>
      <c r="G148" s="11"/>
      <c r="H148" s="11"/>
    </row>
    <row r="149" spans="1:8" ht="15.75" customHeight="1" x14ac:dyDescent="0.2">
      <c r="A149" s="11"/>
      <c r="B149" s="11"/>
      <c r="C149" s="11"/>
      <c r="D149" s="5" t="s">
        <v>462</v>
      </c>
      <c r="E149" s="5" t="s">
        <v>463</v>
      </c>
      <c r="F149" s="5" t="s">
        <v>464</v>
      </c>
      <c r="G149" s="11"/>
      <c r="H149" s="11"/>
    </row>
    <row r="150" spans="1:8" ht="15.75" customHeight="1" x14ac:dyDescent="0.2">
      <c r="A150" s="11"/>
      <c r="B150" s="11"/>
      <c r="C150" s="11"/>
      <c r="D150" s="5" t="s">
        <v>465</v>
      </c>
      <c r="E150" s="5" t="s">
        <v>466</v>
      </c>
      <c r="F150" s="5" t="s">
        <v>467</v>
      </c>
      <c r="G150" s="11"/>
      <c r="H150" s="11"/>
    </row>
    <row r="151" spans="1:8" ht="15.75" customHeight="1" x14ac:dyDescent="0.2">
      <c r="A151" s="11"/>
      <c r="B151" s="11"/>
      <c r="C151" s="11"/>
      <c r="D151" s="5" t="s">
        <v>468</v>
      </c>
      <c r="E151" s="5" t="s">
        <v>469</v>
      </c>
      <c r="F151" s="5" t="s">
        <v>470</v>
      </c>
      <c r="G151" s="11"/>
      <c r="H151" s="11"/>
    </row>
    <row r="152" spans="1:8" ht="15.75" customHeight="1" x14ac:dyDescent="0.2">
      <c r="A152" s="11"/>
      <c r="B152" s="11"/>
      <c r="C152" s="11"/>
      <c r="D152" s="5" t="s">
        <v>471</v>
      </c>
      <c r="E152" s="5" t="s">
        <v>472</v>
      </c>
      <c r="F152" s="5" t="s">
        <v>473</v>
      </c>
      <c r="G152" s="11"/>
      <c r="H152" s="11"/>
    </row>
    <row r="153" spans="1:8" ht="15.75" customHeight="1" x14ac:dyDescent="0.2">
      <c r="A153" s="11"/>
      <c r="B153" s="11"/>
      <c r="C153" s="11"/>
      <c r="D153" s="5" t="s">
        <v>474</v>
      </c>
      <c r="E153" s="5" t="s">
        <v>475</v>
      </c>
      <c r="F153" s="5" t="s">
        <v>476</v>
      </c>
      <c r="G153" s="11"/>
      <c r="H153" s="11"/>
    </row>
    <row r="154" spans="1:8" ht="15.75" customHeight="1" x14ac:dyDescent="0.2">
      <c r="A154" s="11"/>
      <c r="B154" s="11"/>
      <c r="C154" s="11"/>
      <c r="D154" s="5" t="s">
        <v>477</v>
      </c>
      <c r="E154" s="5" t="s">
        <v>478</v>
      </c>
      <c r="F154" s="5" t="s">
        <v>479</v>
      </c>
      <c r="G154" s="11"/>
      <c r="H154" s="11"/>
    </row>
    <row r="155" spans="1:8" ht="15.75" customHeight="1" x14ac:dyDescent="0.2">
      <c r="A155" s="11"/>
      <c r="B155" s="11"/>
      <c r="C155" s="11"/>
      <c r="D155" s="5" t="s">
        <v>480</v>
      </c>
      <c r="E155" s="5" t="s">
        <v>481</v>
      </c>
      <c r="F155" s="5" t="s">
        <v>482</v>
      </c>
      <c r="G155" s="11"/>
      <c r="H155" s="11"/>
    </row>
    <row r="156" spans="1:8" ht="15.75" customHeight="1" x14ac:dyDescent="0.2">
      <c r="A156" s="11"/>
      <c r="B156" s="11"/>
      <c r="C156" s="11"/>
      <c r="D156" s="5" t="s">
        <v>483</v>
      </c>
      <c r="E156" s="5" t="s">
        <v>484</v>
      </c>
      <c r="F156" s="5" t="s">
        <v>485</v>
      </c>
      <c r="G156" s="11"/>
      <c r="H156" s="11"/>
    </row>
    <row r="157" spans="1:8" ht="15.75" customHeight="1" x14ac:dyDescent="0.2">
      <c r="A157" s="11"/>
      <c r="B157" s="11"/>
      <c r="C157" s="11"/>
      <c r="D157" s="5" t="s">
        <v>486</v>
      </c>
      <c r="E157" s="5" t="s">
        <v>487</v>
      </c>
      <c r="F157" s="5" t="s">
        <v>488</v>
      </c>
      <c r="G157" s="11"/>
      <c r="H157" s="11"/>
    </row>
    <row r="158" spans="1:8" ht="15.75" customHeight="1" x14ac:dyDescent="0.2">
      <c r="A158" s="11"/>
      <c r="B158" s="11"/>
      <c r="C158" s="11"/>
      <c r="D158" s="5" t="s">
        <v>489</v>
      </c>
      <c r="E158" s="5" t="s">
        <v>490</v>
      </c>
      <c r="F158" s="5" t="s">
        <v>491</v>
      </c>
      <c r="G158" s="11"/>
      <c r="H158" s="11"/>
    </row>
    <row r="159" spans="1:8" ht="15.75" customHeight="1" x14ac:dyDescent="0.2">
      <c r="A159" s="11"/>
      <c r="B159" s="11"/>
      <c r="C159" s="11"/>
      <c r="D159" s="5" t="s">
        <v>492</v>
      </c>
      <c r="E159" s="5" t="s">
        <v>493</v>
      </c>
      <c r="F159" s="5" t="s">
        <v>494</v>
      </c>
      <c r="G159" s="11"/>
      <c r="H159" s="11"/>
    </row>
    <row r="160" spans="1:8" ht="15.75" customHeight="1" x14ac:dyDescent="0.2">
      <c r="A160" s="11"/>
      <c r="B160" s="11"/>
      <c r="C160" s="11"/>
      <c r="D160" s="5" t="s">
        <v>495</v>
      </c>
      <c r="E160" s="5" t="s">
        <v>496</v>
      </c>
      <c r="F160" s="5" t="s">
        <v>497</v>
      </c>
      <c r="G160" s="11"/>
      <c r="H160" s="11"/>
    </row>
    <row r="161" spans="1:8" ht="15.75" customHeight="1" x14ac:dyDescent="0.2">
      <c r="A161" s="11"/>
      <c r="B161" s="11"/>
      <c r="C161" s="11"/>
      <c r="D161" s="5" t="s">
        <v>498</v>
      </c>
      <c r="E161" s="5" t="s">
        <v>499</v>
      </c>
      <c r="F161" s="5" t="s">
        <v>500</v>
      </c>
      <c r="G161" s="11"/>
      <c r="H161" s="11"/>
    </row>
    <row r="162" spans="1:8" ht="15.75" customHeight="1" x14ac:dyDescent="0.2">
      <c r="A162" s="11"/>
      <c r="B162" s="11"/>
      <c r="C162" s="11"/>
      <c r="D162" s="5" t="s">
        <v>501</v>
      </c>
      <c r="E162" s="5" t="s">
        <v>502</v>
      </c>
      <c r="F162" s="5" t="s">
        <v>503</v>
      </c>
      <c r="G162" s="11"/>
      <c r="H162" s="11"/>
    </row>
    <row r="163" spans="1:8" ht="15.75" customHeight="1" x14ac:dyDescent="0.2">
      <c r="A163" s="11"/>
      <c r="B163" s="11"/>
      <c r="C163" s="11"/>
      <c r="D163" s="5" t="s">
        <v>504</v>
      </c>
      <c r="E163" s="5" t="s">
        <v>505</v>
      </c>
      <c r="F163" s="5" t="s">
        <v>506</v>
      </c>
      <c r="G163" s="11"/>
      <c r="H163" s="11"/>
    </row>
    <row r="164" spans="1:8" ht="15.75" customHeight="1" x14ac:dyDescent="0.2">
      <c r="A164" s="11"/>
      <c r="B164" s="11"/>
      <c r="C164" s="11"/>
      <c r="D164" s="5" t="s">
        <v>507</v>
      </c>
      <c r="E164" s="5" t="s">
        <v>508</v>
      </c>
      <c r="F164" s="5" t="s">
        <v>509</v>
      </c>
      <c r="G164" s="11"/>
      <c r="H164" s="11"/>
    </row>
    <row r="165" spans="1:8" ht="31.5" customHeight="1" x14ac:dyDescent="0.2">
      <c r="A165" s="11"/>
      <c r="B165" s="10" t="s">
        <v>510</v>
      </c>
      <c r="C165" s="10">
        <f>COUNTA(D165:D185)</f>
        <v>21</v>
      </c>
      <c r="D165" s="5" t="s">
        <v>511</v>
      </c>
      <c r="E165" s="5" t="s">
        <v>512</v>
      </c>
      <c r="F165" s="5" t="s">
        <v>513</v>
      </c>
      <c r="G165" s="11"/>
      <c r="H165" s="13" t="s">
        <v>514</v>
      </c>
    </row>
    <row r="166" spans="1:8" ht="15.75" customHeight="1" x14ac:dyDescent="0.2">
      <c r="A166" s="11"/>
      <c r="B166" s="11"/>
      <c r="C166" s="11"/>
      <c r="D166" s="5" t="s">
        <v>515</v>
      </c>
      <c r="E166" s="5" t="s">
        <v>516</v>
      </c>
      <c r="F166" s="5" t="s">
        <v>517</v>
      </c>
      <c r="G166" s="11"/>
      <c r="H166" s="11"/>
    </row>
    <row r="167" spans="1:8" ht="15.75" customHeight="1" x14ac:dyDescent="0.2">
      <c r="A167" s="11"/>
      <c r="B167" s="11"/>
      <c r="C167" s="11"/>
      <c r="D167" s="5" t="s">
        <v>518</v>
      </c>
      <c r="E167" s="5" t="s">
        <v>519</v>
      </c>
      <c r="F167" s="5" t="s">
        <v>520</v>
      </c>
      <c r="G167" s="11"/>
      <c r="H167" s="11"/>
    </row>
    <row r="168" spans="1:8" ht="15.75" customHeight="1" x14ac:dyDescent="0.2">
      <c r="A168" s="11"/>
      <c r="B168" s="11"/>
      <c r="C168" s="11"/>
      <c r="D168" s="5" t="s">
        <v>521</v>
      </c>
      <c r="E168" s="5" t="s">
        <v>522</v>
      </c>
      <c r="F168" s="5" t="s">
        <v>523</v>
      </c>
      <c r="G168" s="11"/>
      <c r="H168" s="11"/>
    </row>
    <row r="169" spans="1:8" ht="15.75" customHeight="1" x14ac:dyDescent="0.2">
      <c r="A169" s="11"/>
      <c r="B169" s="11"/>
      <c r="C169" s="11"/>
      <c r="D169" s="5" t="s">
        <v>524</v>
      </c>
      <c r="E169" s="5" t="s">
        <v>525</v>
      </c>
      <c r="F169" s="5" t="s">
        <v>526</v>
      </c>
      <c r="G169" s="11"/>
      <c r="H169" s="11"/>
    </row>
    <row r="170" spans="1:8" ht="15.75" customHeight="1" x14ac:dyDescent="0.2">
      <c r="A170" s="11"/>
      <c r="B170" s="11"/>
      <c r="C170" s="11"/>
      <c r="D170" s="5" t="s">
        <v>527</v>
      </c>
      <c r="E170" s="5" t="s">
        <v>528</v>
      </c>
      <c r="F170" s="5" t="s">
        <v>529</v>
      </c>
      <c r="G170" s="11"/>
      <c r="H170" s="11"/>
    </row>
    <row r="171" spans="1:8" ht="15.75" customHeight="1" x14ac:dyDescent="0.2">
      <c r="A171" s="11"/>
      <c r="B171" s="11"/>
      <c r="C171" s="11"/>
      <c r="D171" s="5" t="s">
        <v>530</v>
      </c>
      <c r="E171" s="5" t="s">
        <v>531</v>
      </c>
      <c r="F171" s="5" t="s">
        <v>532</v>
      </c>
      <c r="G171" s="11"/>
      <c r="H171" s="11"/>
    </row>
    <row r="172" spans="1:8" ht="15.75" customHeight="1" x14ac:dyDescent="0.2">
      <c r="A172" s="11"/>
      <c r="B172" s="11"/>
      <c r="C172" s="11"/>
      <c r="D172" s="5" t="s">
        <v>533</v>
      </c>
      <c r="E172" s="5" t="s">
        <v>534</v>
      </c>
      <c r="F172" s="5" t="s">
        <v>535</v>
      </c>
      <c r="G172" s="11"/>
      <c r="H172" s="11"/>
    </row>
    <row r="173" spans="1:8" ht="15.75" customHeight="1" x14ac:dyDescent="0.2">
      <c r="A173" s="11"/>
      <c r="B173" s="11"/>
      <c r="C173" s="11"/>
      <c r="D173" s="5" t="s">
        <v>536</v>
      </c>
      <c r="E173" s="5" t="s">
        <v>537</v>
      </c>
      <c r="F173" s="5" t="s">
        <v>538</v>
      </c>
      <c r="G173" s="11"/>
      <c r="H173" s="11"/>
    </row>
    <row r="174" spans="1:8" ht="15.75" customHeight="1" x14ac:dyDescent="0.2">
      <c r="A174" s="11"/>
      <c r="B174" s="11"/>
      <c r="C174" s="11"/>
      <c r="D174" s="5" t="s">
        <v>539</v>
      </c>
      <c r="E174" s="5" t="s">
        <v>540</v>
      </c>
      <c r="F174" s="5" t="s">
        <v>541</v>
      </c>
      <c r="G174" s="11"/>
      <c r="H174" s="11"/>
    </row>
    <row r="175" spans="1:8" ht="15.75" customHeight="1" x14ac:dyDescent="0.2">
      <c r="A175" s="11"/>
      <c r="B175" s="11"/>
      <c r="C175" s="11"/>
      <c r="D175" s="5" t="s">
        <v>542</v>
      </c>
      <c r="E175" s="5" t="s">
        <v>543</v>
      </c>
      <c r="F175" s="5" t="s">
        <v>544</v>
      </c>
      <c r="G175" s="11"/>
      <c r="H175" s="11"/>
    </row>
    <row r="176" spans="1:8" ht="15.75" customHeight="1" x14ac:dyDescent="0.2">
      <c r="A176" s="11"/>
      <c r="B176" s="11"/>
      <c r="C176" s="11"/>
      <c r="D176" s="5" t="s">
        <v>545</v>
      </c>
      <c r="E176" s="5" t="s">
        <v>546</v>
      </c>
      <c r="F176" s="5" t="s">
        <v>547</v>
      </c>
      <c r="G176" s="11"/>
      <c r="H176" s="11"/>
    </row>
    <row r="177" spans="1:8" ht="15.75" customHeight="1" x14ac:dyDescent="0.2">
      <c r="A177" s="11"/>
      <c r="B177" s="11"/>
      <c r="C177" s="11"/>
      <c r="D177" s="5" t="s">
        <v>548</v>
      </c>
      <c r="E177" s="5" t="s">
        <v>549</v>
      </c>
      <c r="F177" s="5" t="s">
        <v>550</v>
      </c>
      <c r="G177" s="11"/>
      <c r="H177" s="11"/>
    </row>
    <row r="178" spans="1:8" ht="15.75" customHeight="1" x14ac:dyDescent="0.2">
      <c r="A178" s="11"/>
      <c r="B178" s="11"/>
      <c r="C178" s="11"/>
      <c r="D178" s="5" t="s">
        <v>551</v>
      </c>
      <c r="E178" s="5" t="s">
        <v>552</v>
      </c>
      <c r="F178" s="5" t="s">
        <v>553</v>
      </c>
      <c r="G178" s="11"/>
      <c r="H178" s="11"/>
    </row>
    <row r="179" spans="1:8" ht="15.75" customHeight="1" x14ac:dyDescent="0.2">
      <c r="A179" s="11"/>
      <c r="B179" s="11"/>
      <c r="C179" s="11"/>
      <c r="D179" s="5" t="s">
        <v>554</v>
      </c>
      <c r="E179" s="5" t="s">
        <v>555</v>
      </c>
      <c r="F179" s="5" t="s">
        <v>556</v>
      </c>
      <c r="G179" s="11"/>
      <c r="H179" s="11"/>
    </row>
    <row r="180" spans="1:8" ht="15.75" customHeight="1" x14ac:dyDescent="0.2">
      <c r="A180" s="11"/>
      <c r="B180" s="11"/>
      <c r="C180" s="11"/>
      <c r="D180" s="5" t="s">
        <v>557</v>
      </c>
      <c r="E180" s="5" t="s">
        <v>558</v>
      </c>
      <c r="F180" s="5" t="s">
        <v>559</v>
      </c>
      <c r="G180" s="11"/>
      <c r="H180" s="11"/>
    </row>
    <row r="181" spans="1:8" ht="15.75" customHeight="1" x14ac:dyDescent="0.2">
      <c r="A181" s="11"/>
      <c r="B181" s="11"/>
      <c r="C181" s="11"/>
      <c r="D181" s="5" t="s">
        <v>560</v>
      </c>
      <c r="E181" s="5" t="s">
        <v>561</v>
      </c>
      <c r="F181" s="5" t="s">
        <v>562</v>
      </c>
      <c r="G181" s="11"/>
      <c r="H181" s="11"/>
    </row>
    <row r="182" spans="1:8" ht="15.75" customHeight="1" x14ac:dyDescent="0.2">
      <c r="A182" s="11"/>
      <c r="B182" s="11"/>
      <c r="C182" s="11"/>
      <c r="D182" s="5" t="s">
        <v>563</v>
      </c>
      <c r="E182" s="5" t="s">
        <v>564</v>
      </c>
      <c r="F182" s="5" t="s">
        <v>565</v>
      </c>
      <c r="G182" s="11"/>
      <c r="H182" s="11"/>
    </row>
    <row r="183" spans="1:8" ht="15.75" customHeight="1" x14ac:dyDescent="0.2">
      <c r="A183" s="11"/>
      <c r="B183" s="11"/>
      <c r="C183" s="11"/>
      <c r="D183" s="5" t="s">
        <v>566</v>
      </c>
      <c r="E183" s="5" t="s">
        <v>567</v>
      </c>
      <c r="F183" s="5" t="s">
        <v>568</v>
      </c>
      <c r="G183" s="11"/>
      <c r="H183" s="11"/>
    </row>
    <row r="184" spans="1:8" ht="15.75" customHeight="1" x14ac:dyDescent="0.2">
      <c r="A184" s="11"/>
      <c r="B184" s="11"/>
      <c r="C184" s="11"/>
      <c r="D184" s="5" t="s">
        <v>569</v>
      </c>
      <c r="E184" s="5" t="s">
        <v>570</v>
      </c>
      <c r="F184" s="5" t="s">
        <v>571</v>
      </c>
      <c r="G184" s="11"/>
      <c r="H184" s="11"/>
    </row>
    <row r="185" spans="1:8" ht="15.75" customHeight="1" x14ac:dyDescent="0.2">
      <c r="A185" s="11"/>
      <c r="B185" s="11"/>
      <c r="C185" s="11"/>
      <c r="D185" s="5" t="s">
        <v>572</v>
      </c>
      <c r="E185" s="5" t="s">
        <v>573</v>
      </c>
      <c r="F185" s="5" t="s">
        <v>574</v>
      </c>
      <c r="G185" s="11"/>
      <c r="H185" s="11"/>
    </row>
    <row r="186" spans="1:8" ht="15.75" customHeight="1" x14ac:dyDescent="0.2">
      <c r="A186" s="11"/>
      <c r="B186" s="10" t="s">
        <v>575</v>
      </c>
      <c r="C186" s="10">
        <f>COUNTA(D186:D188)</f>
        <v>3</v>
      </c>
      <c r="D186" s="5" t="s">
        <v>576</v>
      </c>
      <c r="E186" s="5" t="s">
        <v>577</v>
      </c>
      <c r="F186" s="5" t="s">
        <v>578</v>
      </c>
      <c r="G186" s="14" t="s">
        <v>579</v>
      </c>
      <c r="H186" s="13" t="s">
        <v>580</v>
      </c>
    </row>
    <row r="187" spans="1:8" ht="15.75" customHeight="1" x14ac:dyDescent="0.2">
      <c r="A187" s="11"/>
      <c r="B187" s="11"/>
      <c r="C187" s="11"/>
      <c r="D187" s="5" t="s">
        <v>581</v>
      </c>
      <c r="E187" s="5" t="s">
        <v>582</v>
      </c>
      <c r="F187" s="5" t="s">
        <v>583</v>
      </c>
      <c r="G187" s="11"/>
      <c r="H187" s="11"/>
    </row>
    <row r="188" spans="1:8" ht="15.75" customHeight="1" x14ac:dyDescent="0.2">
      <c r="A188" s="11"/>
      <c r="B188" s="11"/>
      <c r="C188" s="11"/>
      <c r="D188" s="5" t="s">
        <v>584</v>
      </c>
      <c r="E188" s="5" t="s">
        <v>585</v>
      </c>
      <c r="F188" s="5" t="s">
        <v>586</v>
      </c>
      <c r="G188" s="11"/>
      <c r="H188" s="11"/>
    </row>
    <row r="189" spans="1:8" ht="15.75" customHeight="1" x14ac:dyDescent="0.2">
      <c r="A189" s="10" t="s">
        <v>587</v>
      </c>
      <c r="B189" s="10" t="s">
        <v>588</v>
      </c>
      <c r="C189" s="10">
        <f>COUNTA(D189:D192)</f>
        <v>4</v>
      </c>
      <c r="D189" s="5" t="s">
        <v>589</v>
      </c>
      <c r="E189" s="5" t="s">
        <v>590</v>
      </c>
      <c r="F189" s="5" t="s">
        <v>591</v>
      </c>
      <c r="G189" s="7" t="s">
        <v>592</v>
      </c>
      <c r="H189" s="13" t="s">
        <v>593</v>
      </c>
    </row>
    <row r="190" spans="1:8" ht="15.75" customHeight="1" x14ac:dyDescent="0.2">
      <c r="A190" s="11"/>
      <c r="B190" s="11"/>
      <c r="C190" s="11"/>
      <c r="D190" s="5" t="s">
        <v>594</v>
      </c>
      <c r="E190" s="5" t="s">
        <v>595</v>
      </c>
      <c r="F190" s="5" t="s">
        <v>596</v>
      </c>
      <c r="G190" s="7" t="s">
        <v>597</v>
      </c>
      <c r="H190" s="11"/>
    </row>
    <row r="191" spans="1:8" ht="15.75" customHeight="1" x14ac:dyDescent="0.2">
      <c r="A191" s="11"/>
      <c r="B191" s="11"/>
      <c r="C191" s="11"/>
      <c r="D191" s="5" t="s">
        <v>598</v>
      </c>
      <c r="E191" s="5" t="s">
        <v>599</v>
      </c>
      <c r="F191" s="5" t="s">
        <v>600</v>
      </c>
      <c r="G191" s="14" t="s">
        <v>420</v>
      </c>
      <c r="H191" s="11"/>
    </row>
    <row r="192" spans="1:8" ht="15.75" customHeight="1" x14ac:dyDescent="0.2">
      <c r="A192" s="11"/>
      <c r="B192" s="11"/>
      <c r="C192" s="11"/>
      <c r="D192" s="5" t="s">
        <v>601</v>
      </c>
      <c r="E192" s="5" t="s">
        <v>602</v>
      </c>
      <c r="F192" s="5" t="s">
        <v>591</v>
      </c>
      <c r="G192" s="11"/>
      <c r="H192" s="11"/>
    </row>
    <row r="193" spans="1:8" ht="15.75" customHeight="1" x14ac:dyDescent="0.2">
      <c r="A193" s="11"/>
      <c r="B193" s="10" t="s">
        <v>603</v>
      </c>
      <c r="C193" s="10">
        <f>COUNTA(D193:D199)</f>
        <v>7</v>
      </c>
      <c r="D193" s="5" t="s">
        <v>604</v>
      </c>
      <c r="E193" s="5" t="s">
        <v>605</v>
      </c>
      <c r="F193" s="5" t="s">
        <v>606</v>
      </c>
      <c r="G193" s="11"/>
      <c r="H193" s="13" t="s">
        <v>607</v>
      </c>
    </row>
    <row r="194" spans="1:8" ht="15.75" customHeight="1" x14ac:dyDescent="0.2">
      <c r="A194" s="11"/>
      <c r="B194" s="11"/>
      <c r="C194" s="11"/>
      <c r="D194" s="5" t="s">
        <v>608</v>
      </c>
      <c r="E194" s="5" t="s">
        <v>609</v>
      </c>
      <c r="F194" s="5" t="s">
        <v>610</v>
      </c>
      <c r="G194" s="11"/>
      <c r="H194" s="11"/>
    </row>
    <row r="195" spans="1:8" ht="15.75" customHeight="1" x14ac:dyDescent="0.2">
      <c r="A195" s="11"/>
      <c r="B195" s="11"/>
      <c r="C195" s="11"/>
      <c r="D195" s="5" t="s">
        <v>611</v>
      </c>
      <c r="E195" s="5" t="s">
        <v>612</v>
      </c>
      <c r="F195" s="5" t="s">
        <v>606</v>
      </c>
      <c r="G195" s="7" t="s">
        <v>592</v>
      </c>
      <c r="H195" s="11"/>
    </row>
    <row r="196" spans="1:8" ht="15.75" customHeight="1" x14ac:dyDescent="0.2">
      <c r="A196" s="11"/>
      <c r="B196" s="11"/>
      <c r="C196" s="11"/>
      <c r="D196" s="5" t="s">
        <v>613</v>
      </c>
      <c r="E196" s="5" t="s">
        <v>614</v>
      </c>
      <c r="F196" s="5" t="s">
        <v>615</v>
      </c>
      <c r="G196" s="14" t="s">
        <v>616</v>
      </c>
      <c r="H196" s="11"/>
    </row>
    <row r="197" spans="1:8" ht="15.75" customHeight="1" x14ac:dyDescent="0.2">
      <c r="A197" s="11"/>
      <c r="B197" s="11"/>
      <c r="C197" s="11"/>
      <c r="D197" s="5" t="s">
        <v>617</v>
      </c>
      <c r="E197" s="5" t="s">
        <v>618</v>
      </c>
      <c r="F197" s="5" t="s">
        <v>606</v>
      </c>
      <c r="G197" s="11"/>
      <c r="H197" s="11"/>
    </row>
    <row r="198" spans="1:8" ht="15.75" customHeight="1" x14ac:dyDescent="0.2">
      <c r="A198" s="11"/>
      <c r="B198" s="11"/>
      <c r="C198" s="11"/>
      <c r="D198" s="5" t="s">
        <v>619</v>
      </c>
      <c r="E198" s="5" t="s">
        <v>620</v>
      </c>
      <c r="F198" s="5" t="s">
        <v>621</v>
      </c>
      <c r="G198" s="7" t="s">
        <v>420</v>
      </c>
      <c r="H198" s="11"/>
    </row>
    <row r="199" spans="1:8" ht="15.75" customHeight="1" x14ac:dyDescent="0.2">
      <c r="A199" s="11"/>
      <c r="B199" s="11"/>
      <c r="C199" s="11"/>
      <c r="D199" s="5" t="s">
        <v>622</v>
      </c>
      <c r="E199" s="5" t="s">
        <v>623</v>
      </c>
      <c r="F199" s="8" t="s">
        <v>624</v>
      </c>
      <c r="G199" s="7" t="s">
        <v>592</v>
      </c>
      <c r="H199" s="11"/>
    </row>
    <row r="200" spans="1:8" ht="15.75" customHeight="1" x14ac:dyDescent="0.2">
      <c r="A200" s="11"/>
      <c r="B200" s="5" t="s">
        <v>625</v>
      </c>
      <c r="C200" s="5">
        <v>1</v>
      </c>
      <c r="D200" s="5" t="s">
        <v>626</v>
      </c>
      <c r="E200" s="5" t="s">
        <v>627</v>
      </c>
      <c r="F200" s="5" t="s">
        <v>628</v>
      </c>
      <c r="G200" s="7" t="s">
        <v>420</v>
      </c>
      <c r="H200" s="6" t="s">
        <v>629</v>
      </c>
    </row>
    <row r="201" spans="1:8" ht="15.75" customHeight="1" x14ac:dyDescent="0.2">
      <c r="A201" s="11"/>
      <c r="B201" s="10" t="s">
        <v>630</v>
      </c>
      <c r="C201" s="10">
        <f>COUNTA(D201:D211)</f>
        <v>11</v>
      </c>
      <c r="D201" s="5" t="s">
        <v>631</v>
      </c>
      <c r="E201" s="5" t="s">
        <v>632</v>
      </c>
      <c r="F201" s="9" t="s">
        <v>633</v>
      </c>
      <c r="G201" s="14" t="s">
        <v>634</v>
      </c>
      <c r="H201" s="13" t="s">
        <v>635</v>
      </c>
    </row>
    <row r="202" spans="1:8" ht="15.75" customHeight="1" x14ac:dyDescent="0.2">
      <c r="A202" s="11"/>
      <c r="B202" s="11"/>
      <c r="C202" s="11"/>
      <c r="D202" s="5" t="s">
        <v>636</v>
      </c>
      <c r="E202" s="5" t="s">
        <v>637</v>
      </c>
      <c r="F202" s="9" t="s">
        <v>638</v>
      </c>
      <c r="G202" s="11"/>
      <c r="H202" s="11"/>
    </row>
    <row r="203" spans="1:8" ht="15.75" customHeight="1" x14ac:dyDescent="0.2">
      <c r="A203" s="11"/>
      <c r="B203" s="11"/>
      <c r="C203" s="11"/>
      <c r="D203" s="5" t="s">
        <v>639</v>
      </c>
      <c r="E203" s="5" t="s">
        <v>640</v>
      </c>
      <c r="F203" s="9" t="s">
        <v>641</v>
      </c>
      <c r="G203" s="11"/>
      <c r="H203" s="11"/>
    </row>
    <row r="204" spans="1:8" ht="15.75" customHeight="1" x14ac:dyDescent="0.2">
      <c r="A204" s="11"/>
      <c r="B204" s="11"/>
      <c r="C204" s="11"/>
      <c r="D204" s="5" t="s">
        <v>642</v>
      </c>
      <c r="E204" s="5" t="s">
        <v>643</v>
      </c>
      <c r="F204" s="9" t="s">
        <v>644</v>
      </c>
      <c r="G204" s="11"/>
      <c r="H204" s="11"/>
    </row>
    <row r="205" spans="1:8" ht="15.75" customHeight="1" x14ac:dyDescent="0.2">
      <c r="A205" s="11"/>
      <c r="B205" s="11"/>
      <c r="C205" s="11"/>
      <c r="D205" s="5" t="s">
        <v>645</v>
      </c>
      <c r="E205" s="5" t="s">
        <v>646</v>
      </c>
      <c r="F205" s="9" t="s">
        <v>647</v>
      </c>
      <c r="G205" s="11"/>
      <c r="H205" s="11"/>
    </row>
    <row r="206" spans="1:8" ht="15.75" customHeight="1" x14ac:dyDescent="0.2">
      <c r="A206" s="11"/>
      <c r="B206" s="11"/>
      <c r="C206" s="11"/>
      <c r="D206" s="5" t="s">
        <v>648</v>
      </c>
      <c r="E206" s="5" t="s">
        <v>649</v>
      </c>
      <c r="F206" s="9" t="s">
        <v>633</v>
      </c>
      <c r="G206" s="11"/>
      <c r="H206" s="11"/>
    </row>
    <row r="207" spans="1:8" ht="15.75" customHeight="1" x14ac:dyDescent="0.2">
      <c r="A207" s="11"/>
      <c r="B207" s="11"/>
      <c r="C207" s="11"/>
      <c r="D207" s="5" t="s">
        <v>650</v>
      </c>
      <c r="E207" s="5" t="s">
        <v>651</v>
      </c>
      <c r="F207" s="9" t="s">
        <v>638</v>
      </c>
      <c r="G207" s="11"/>
      <c r="H207" s="11"/>
    </row>
    <row r="208" spans="1:8" ht="15.75" customHeight="1" x14ac:dyDescent="0.2">
      <c r="A208" s="11"/>
      <c r="B208" s="11"/>
      <c r="C208" s="11"/>
      <c r="D208" s="5" t="s">
        <v>652</v>
      </c>
      <c r="E208" s="5" t="s">
        <v>653</v>
      </c>
      <c r="F208" s="9" t="s">
        <v>641</v>
      </c>
      <c r="G208" s="11"/>
      <c r="H208" s="11"/>
    </row>
    <row r="209" spans="1:8" ht="15.75" customHeight="1" x14ac:dyDescent="0.2">
      <c r="A209" s="11"/>
      <c r="B209" s="11"/>
      <c r="C209" s="11"/>
      <c r="D209" s="5" t="s">
        <v>654</v>
      </c>
      <c r="E209" s="5" t="s">
        <v>655</v>
      </c>
      <c r="F209" s="9" t="s">
        <v>656</v>
      </c>
      <c r="G209" s="11"/>
      <c r="H209" s="11"/>
    </row>
    <row r="210" spans="1:8" ht="15.75" customHeight="1" x14ac:dyDescent="0.2">
      <c r="A210" s="11"/>
      <c r="B210" s="11"/>
      <c r="C210" s="11"/>
      <c r="D210" s="5" t="s">
        <v>657</v>
      </c>
      <c r="E210" s="5" t="s">
        <v>658</v>
      </c>
      <c r="F210" s="9" t="s">
        <v>659</v>
      </c>
      <c r="G210" s="11"/>
      <c r="H210" s="11"/>
    </row>
    <row r="211" spans="1:8" ht="15.75" customHeight="1" x14ac:dyDescent="0.2">
      <c r="A211" s="11"/>
      <c r="B211" s="11"/>
      <c r="C211" s="11"/>
      <c r="D211" s="5" t="s">
        <v>660</v>
      </c>
      <c r="E211" s="5" t="s">
        <v>661</v>
      </c>
      <c r="F211" s="9" t="s">
        <v>662</v>
      </c>
      <c r="G211" s="11"/>
      <c r="H211" s="11"/>
    </row>
    <row r="212" spans="1:8" ht="15.75" customHeight="1" x14ac:dyDescent="0.2">
      <c r="A212" s="11"/>
      <c r="B212" s="10" t="s">
        <v>663</v>
      </c>
      <c r="C212" s="10">
        <f>COUNTA(D212:D219)</f>
        <v>8</v>
      </c>
      <c r="D212" s="5" t="s">
        <v>664</v>
      </c>
      <c r="E212" s="5" t="s">
        <v>665</v>
      </c>
      <c r="F212" s="5" t="s">
        <v>666</v>
      </c>
      <c r="G212" s="11"/>
      <c r="H212" s="13" t="s">
        <v>667</v>
      </c>
    </row>
    <row r="213" spans="1:8" ht="15.75" customHeight="1" x14ac:dyDescent="0.2">
      <c r="A213" s="11"/>
      <c r="B213" s="11"/>
      <c r="C213" s="11"/>
      <c r="D213" s="5" t="s">
        <v>668</v>
      </c>
      <c r="E213" s="5" t="s">
        <v>669</v>
      </c>
      <c r="F213" s="5" t="s">
        <v>670</v>
      </c>
      <c r="G213" s="11"/>
      <c r="H213" s="11"/>
    </row>
    <row r="214" spans="1:8" ht="15.75" customHeight="1" x14ac:dyDescent="0.2">
      <c r="A214" s="11"/>
      <c r="B214" s="11"/>
      <c r="C214" s="11"/>
      <c r="D214" s="5" t="s">
        <v>671</v>
      </c>
      <c r="E214" s="5" t="s">
        <v>672</v>
      </c>
      <c r="F214" s="5" t="s">
        <v>673</v>
      </c>
      <c r="G214" s="11"/>
      <c r="H214" s="11"/>
    </row>
    <row r="215" spans="1:8" ht="15.75" customHeight="1" x14ac:dyDescent="0.2">
      <c r="A215" s="11"/>
      <c r="B215" s="11"/>
      <c r="C215" s="11"/>
      <c r="D215" s="5" t="s">
        <v>674</v>
      </c>
      <c r="E215" s="5" t="s">
        <v>675</v>
      </c>
      <c r="F215" s="5" t="s">
        <v>676</v>
      </c>
      <c r="G215" s="11"/>
      <c r="H215" s="11"/>
    </row>
    <row r="216" spans="1:8" ht="15.75" customHeight="1" x14ac:dyDescent="0.2">
      <c r="A216" s="11"/>
      <c r="B216" s="11"/>
      <c r="C216" s="11"/>
      <c r="D216" s="5" t="s">
        <v>677</v>
      </c>
      <c r="E216" s="5" t="s">
        <v>678</v>
      </c>
      <c r="F216" s="5" t="s">
        <v>679</v>
      </c>
      <c r="G216" s="11"/>
      <c r="H216" s="11"/>
    </row>
    <row r="217" spans="1:8" ht="15.75" customHeight="1" x14ac:dyDescent="0.2">
      <c r="A217" s="11"/>
      <c r="B217" s="11"/>
      <c r="C217" s="11"/>
      <c r="D217" s="5" t="s">
        <v>680</v>
      </c>
      <c r="E217" s="5" t="s">
        <v>681</v>
      </c>
      <c r="F217" s="5" t="s">
        <v>682</v>
      </c>
      <c r="G217" s="11"/>
      <c r="H217" s="11"/>
    </row>
    <row r="218" spans="1:8" ht="15.75" customHeight="1" x14ac:dyDescent="0.2">
      <c r="A218" s="11"/>
      <c r="B218" s="11"/>
      <c r="C218" s="11"/>
      <c r="D218" s="5" t="s">
        <v>683</v>
      </c>
      <c r="E218" s="5" t="s">
        <v>684</v>
      </c>
      <c r="F218" s="5" t="s">
        <v>685</v>
      </c>
      <c r="G218" s="11"/>
      <c r="H218" s="11"/>
    </row>
    <row r="219" spans="1:8" ht="15.75" customHeight="1" x14ac:dyDescent="0.2">
      <c r="A219" s="11"/>
      <c r="B219" s="11"/>
      <c r="C219" s="11"/>
      <c r="D219" s="5" t="s">
        <v>686</v>
      </c>
      <c r="E219" s="5" t="s">
        <v>687</v>
      </c>
      <c r="F219" s="5" t="s">
        <v>688</v>
      </c>
      <c r="G219" s="11"/>
      <c r="H219" s="11"/>
    </row>
    <row r="220" spans="1:8" ht="15.75" customHeight="1" x14ac:dyDescent="0.2">
      <c r="G220" s="7"/>
      <c r="H220" s="6"/>
    </row>
    <row r="221" spans="1:8" ht="15.75" customHeight="1" x14ac:dyDescent="0.2">
      <c r="G221" s="7"/>
      <c r="H221" s="6"/>
    </row>
    <row r="222" spans="1:8" ht="15.75" customHeight="1" x14ac:dyDescent="0.2">
      <c r="G222" s="7"/>
      <c r="H222" s="6"/>
    </row>
    <row r="223" spans="1:8" ht="15.75" customHeight="1" x14ac:dyDescent="0.2">
      <c r="G223" s="7"/>
      <c r="H223" s="6"/>
    </row>
    <row r="224" spans="1:8" ht="15.75" customHeight="1" x14ac:dyDescent="0.2">
      <c r="G224" s="7"/>
      <c r="H224" s="6"/>
    </row>
    <row r="225" spans="7:8" ht="15.75" customHeight="1" x14ac:dyDescent="0.2">
      <c r="G225" s="7"/>
      <c r="H225" s="6"/>
    </row>
    <row r="226" spans="7:8" ht="15.75" customHeight="1" x14ac:dyDescent="0.2">
      <c r="G226" s="7"/>
      <c r="H226" s="6"/>
    </row>
    <row r="227" spans="7:8" ht="15.75" customHeight="1" x14ac:dyDescent="0.2">
      <c r="G227" s="7"/>
      <c r="H227" s="6"/>
    </row>
    <row r="228" spans="7:8" ht="15.75" customHeight="1" x14ac:dyDescent="0.2">
      <c r="G228" s="7"/>
      <c r="H228" s="6"/>
    </row>
    <row r="229" spans="7:8" ht="15.75" customHeight="1" x14ac:dyDescent="0.2">
      <c r="G229" s="7"/>
      <c r="H229" s="6"/>
    </row>
    <row r="230" spans="7:8" ht="15.75" customHeight="1" x14ac:dyDescent="0.2">
      <c r="G230" s="7"/>
      <c r="H230" s="6"/>
    </row>
    <row r="231" spans="7:8" ht="15.75" customHeight="1" x14ac:dyDescent="0.2">
      <c r="G231" s="7"/>
      <c r="H231" s="6"/>
    </row>
    <row r="232" spans="7:8" ht="15.75" customHeight="1" x14ac:dyDescent="0.2">
      <c r="G232" s="7"/>
      <c r="H232" s="6"/>
    </row>
    <row r="233" spans="7:8" ht="15.75" customHeight="1" x14ac:dyDescent="0.2">
      <c r="G233" s="7"/>
      <c r="H233" s="6"/>
    </row>
    <row r="234" spans="7:8" ht="15.75" customHeight="1" x14ac:dyDescent="0.2">
      <c r="G234" s="7"/>
      <c r="H234" s="6"/>
    </row>
    <row r="235" spans="7:8" ht="15.75" customHeight="1" x14ac:dyDescent="0.2">
      <c r="G235" s="7"/>
      <c r="H235" s="6"/>
    </row>
    <row r="236" spans="7:8" ht="15.75" customHeight="1" x14ac:dyDescent="0.2">
      <c r="G236" s="7"/>
      <c r="H236" s="6"/>
    </row>
    <row r="237" spans="7:8" ht="15.75" customHeight="1" x14ac:dyDescent="0.2">
      <c r="G237" s="7"/>
      <c r="H237" s="6"/>
    </row>
    <row r="238" spans="7:8" ht="15.75" customHeight="1" x14ac:dyDescent="0.2">
      <c r="G238" s="7"/>
      <c r="H238" s="6"/>
    </row>
    <row r="239" spans="7:8" ht="15.75" customHeight="1" x14ac:dyDescent="0.2">
      <c r="G239" s="7"/>
      <c r="H239" s="6"/>
    </row>
    <row r="240" spans="7:8" ht="15.75" customHeight="1" x14ac:dyDescent="0.2">
      <c r="G240" s="7"/>
      <c r="H240" s="6"/>
    </row>
    <row r="241" spans="7:8" ht="15.75" customHeight="1" x14ac:dyDescent="0.2">
      <c r="G241" s="7"/>
      <c r="H241" s="6"/>
    </row>
    <row r="242" spans="7:8" ht="15.75" customHeight="1" x14ac:dyDescent="0.2">
      <c r="G242" s="7"/>
      <c r="H242" s="6"/>
    </row>
    <row r="243" spans="7:8" ht="15.75" customHeight="1" x14ac:dyDescent="0.2">
      <c r="G243" s="7"/>
      <c r="H243" s="6"/>
    </row>
    <row r="244" spans="7:8" ht="15.75" customHeight="1" x14ac:dyDescent="0.2">
      <c r="G244" s="7"/>
      <c r="H244" s="6"/>
    </row>
    <row r="245" spans="7:8" ht="15.75" customHeight="1" x14ac:dyDescent="0.2">
      <c r="G245" s="7"/>
      <c r="H245" s="6"/>
    </row>
    <row r="246" spans="7:8" ht="15.75" customHeight="1" x14ac:dyDescent="0.2">
      <c r="G246" s="7"/>
      <c r="H246" s="6"/>
    </row>
    <row r="247" spans="7:8" ht="15.75" customHeight="1" x14ac:dyDescent="0.2">
      <c r="G247" s="7"/>
      <c r="H247" s="6"/>
    </row>
    <row r="248" spans="7:8" ht="15.75" customHeight="1" x14ac:dyDescent="0.2">
      <c r="G248" s="7"/>
      <c r="H248" s="6"/>
    </row>
    <row r="249" spans="7:8" ht="15.75" customHeight="1" x14ac:dyDescent="0.2">
      <c r="G249" s="7"/>
      <c r="H249" s="6"/>
    </row>
    <row r="250" spans="7:8" ht="15.75" customHeight="1" x14ac:dyDescent="0.2">
      <c r="G250" s="7"/>
      <c r="H250" s="6"/>
    </row>
    <row r="251" spans="7:8" ht="15.75" customHeight="1" x14ac:dyDescent="0.2">
      <c r="G251" s="7"/>
      <c r="H251" s="6"/>
    </row>
    <row r="252" spans="7:8" ht="15.75" customHeight="1" x14ac:dyDescent="0.2">
      <c r="G252" s="7"/>
      <c r="H252" s="6"/>
    </row>
    <row r="253" spans="7:8" ht="15.75" customHeight="1" x14ac:dyDescent="0.2">
      <c r="G253" s="7"/>
      <c r="H253" s="6"/>
    </row>
    <row r="254" spans="7:8" ht="15.75" customHeight="1" x14ac:dyDescent="0.2">
      <c r="G254" s="7"/>
      <c r="H254" s="6"/>
    </row>
    <row r="255" spans="7:8" ht="15.75" customHeight="1" x14ac:dyDescent="0.2">
      <c r="G255" s="7"/>
      <c r="H255" s="6"/>
    </row>
    <row r="256" spans="7:8" ht="15.75" customHeight="1" x14ac:dyDescent="0.2">
      <c r="G256" s="7"/>
      <c r="H256" s="6"/>
    </row>
    <row r="257" spans="7:8" ht="15.75" customHeight="1" x14ac:dyDescent="0.2">
      <c r="G257" s="7"/>
      <c r="H257" s="6"/>
    </row>
    <row r="258" spans="7:8" ht="15.75" customHeight="1" x14ac:dyDescent="0.2">
      <c r="G258" s="7"/>
      <c r="H258" s="6"/>
    </row>
    <row r="259" spans="7:8" ht="15.75" customHeight="1" x14ac:dyDescent="0.2">
      <c r="G259" s="7"/>
      <c r="H259" s="6"/>
    </row>
    <row r="260" spans="7:8" ht="15.75" customHeight="1" x14ac:dyDescent="0.2">
      <c r="G260" s="7"/>
      <c r="H260" s="6"/>
    </row>
    <row r="261" spans="7:8" ht="15.75" customHeight="1" x14ac:dyDescent="0.2">
      <c r="G261" s="7"/>
      <c r="H261" s="6"/>
    </row>
    <row r="262" spans="7:8" ht="15.75" customHeight="1" x14ac:dyDescent="0.2">
      <c r="G262" s="7"/>
      <c r="H262" s="6"/>
    </row>
    <row r="263" spans="7:8" ht="15.75" customHeight="1" x14ac:dyDescent="0.2">
      <c r="G263" s="7"/>
      <c r="H263" s="6"/>
    </row>
    <row r="264" spans="7:8" ht="15.75" customHeight="1" x14ac:dyDescent="0.2">
      <c r="G264" s="7"/>
      <c r="H264" s="6"/>
    </row>
    <row r="265" spans="7:8" ht="15.75" customHeight="1" x14ac:dyDescent="0.2">
      <c r="G265" s="7"/>
      <c r="H265" s="6"/>
    </row>
    <row r="266" spans="7:8" ht="15.75" customHeight="1" x14ac:dyDescent="0.2">
      <c r="G266" s="7"/>
      <c r="H266" s="6"/>
    </row>
    <row r="267" spans="7:8" ht="15.75" customHeight="1" x14ac:dyDescent="0.2">
      <c r="G267" s="7"/>
      <c r="H267" s="6"/>
    </row>
    <row r="268" spans="7:8" ht="15.75" customHeight="1" x14ac:dyDescent="0.2">
      <c r="G268" s="7"/>
      <c r="H268" s="6"/>
    </row>
    <row r="269" spans="7:8" ht="15.75" customHeight="1" x14ac:dyDescent="0.2">
      <c r="G269" s="7"/>
      <c r="H269" s="6"/>
    </row>
    <row r="270" spans="7:8" ht="15.75" customHeight="1" x14ac:dyDescent="0.2">
      <c r="G270" s="7"/>
      <c r="H270" s="6"/>
    </row>
    <row r="271" spans="7:8" ht="15.75" customHeight="1" x14ac:dyDescent="0.2">
      <c r="G271" s="7"/>
      <c r="H271" s="6"/>
    </row>
    <row r="272" spans="7:8" ht="15.75" customHeight="1" x14ac:dyDescent="0.2">
      <c r="G272" s="7"/>
      <c r="H272" s="6"/>
    </row>
    <row r="273" spans="7:8" ht="15.75" customHeight="1" x14ac:dyDescent="0.2">
      <c r="G273" s="7"/>
      <c r="H273" s="6"/>
    </row>
    <row r="274" spans="7:8" ht="15.75" customHeight="1" x14ac:dyDescent="0.2">
      <c r="G274" s="7"/>
      <c r="H274" s="6"/>
    </row>
    <row r="275" spans="7:8" ht="15.75" customHeight="1" x14ac:dyDescent="0.2">
      <c r="G275" s="7"/>
      <c r="H275" s="6"/>
    </row>
    <row r="276" spans="7:8" ht="15.75" customHeight="1" x14ac:dyDescent="0.2">
      <c r="G276" s="7"/>
      <c r="H276" s="6"/>
    </row>
    <row r="277" spans="7:8" ht="15.75" customHeight="1" x14ac:dyDescent="0.2">
      <c r="G277" s="7"/>
      <c r="H277" s="6"/>
    </row>
    <row r="278" spans="7:8" ht="15.75" customHeight="1" x14ac:dyDescent="0.2">
      <c r="G278" s="7"/>
      <c r="H278" s="6"/>
    </row>
    <row r="279" spans="7:8" ht="15.75" customHeight="1" x14ac:dyDescent="0.2">
      <c r="G279" s="7"/>
      <c r="H279" s="6"/>
    </row>
    <row r="280" spans="7:8" ht="15.75" customHeight="1" x14ac:dyDescent="0.2">
      <c r="G280" s="7"/>
      <c r="H280" s="6"/>
    </row>
    <row r="281" spans="7:8" ht="15.75" customHeight="1" x14ac:dyDescent="0.2">
      <c r="G281" s="7"/>
      <c r="H281" s="6"/>
    </row>
    <row r="282" spans="7:8" ht="15.75" customHeight="1" x14ac:dyDescent="0.2">
      <c r="G282" s="7"/>
      <c r="H282" s="6"/>
    </row>
    <row r="283" spans="7:8" ht="15.75" customHeight="1" x14ac:dyDescent="0.2">
      <c r="G283" s="7"/>
      <c r="H283" s="6"/>
    </row>
    <row r="284" spans="7:8" ht="15.75" customHeight="1" x14ac:dyDescent="0.2">
      <c r="G284" s="7"/>
      <c r="H284" s="6"/>
    </row>
    <row r="285" spans="7:8" ht="15.75" customHeight="1" x14ac:dyDescent="0.2">
      <c r="G285" s="7"/>
      <c r="H285" s="6"/>
    </row>
    <row r="286" spans="7:8" ht="15.75" customHeight="1" x14ac:dyDescent="0.2">
      <c r="G286" s="7"/>
      <c r="H286" s="6"/>
    </row>
    <row r="287" spans="7:8" ht="15.75" customHeight="1" x14ac:dyDescent="0.2">
      <c r="G287" s="7"/>
      <c r="H287" s="6"/>
    </row>
    <row r="288" spans="7:8" ht="15.75" customHeight="1" x14ac:dyDescent="0.2">
      <c r="G288" s="7"/>
      <c r="H288" s="6"/>
    </row>
    <row r="289" spans="7:8" ht="15.75" customHeight="1" x14ac:dyDescent="0.2">
      <c r="G289" s="7"/>
      <c r="H289" s="6"/>
    </row>
    <row r="290" spans="7:8" ht="15.75" customHeight="1" x14ac:dyDescent="0.2">
      <c r="G290" s="7"/>
      <c r="H290" s="6"/>
    </row>
    <row r="291" spans="7:8" ht="15.75" customHeight="1" x14ac:dyDescent="0.2">
      <c r="G291" s="7"/>
      <c r="H291" s="6"/>
    </row>
    <row r="292" spans="7:8" ht="15.75" customHeight="1" x14ac:dyDescent="0.2">
      <c r="G292" s="7"/>
      <c r="H292" s="6"/>
    </row>
    <row r="293" spans="7:8" ht="15.75" customHeight="1" x14ac:dyDescent="0.2">
      <c r="G293" s="7"/>
      <c r="H293" s="6"/>
    </row>
    <row r="294" spans="7:8" ht="15.75" customHeight="1" x14ac:dyDescent="0.2">
      <c r="G294" s="7"/>
      <c r="H294" s="6"/>
    </row>
    <row r="295" spans="7:8" ht="15.75" customHeight="1" x14ac:dyDescent="0.2">
      <c r="G295" s="7"/>
      <c r="H295" s="6"/>
    </row>
    <row r="296" spans="7:8" ht="15.75" customHeight="1" x14ac:dyDescent="0.2">
      <c r="G296" s="7"/>
      <c r="H296" s="6"/>
    </row>
    <row r="297" spans="7:8" ht="15.75" customHeight="1" x14ac:dyDescent="0.2">
      <c r="G297" s="7"/>
      <c r="H297" s="6"/>
    </row>
    <row r="298" spans="7:8" ht="15.75" customHeight="1" x14ac:dyDescent="0.2">
      <c r="G298" s="7"/>
      <c r="H298" s="6"/>
    </row>
    <row r="299" spans="7:8" ht="15.75" customHeight="1" x14ac:dyDescent="0.2">
      <c r="G299" s="7"/>
      <c r="H299" s="6"/>
    </row>
    <row r="300" spans="7:8" ht="15.75" customHeight="1" x14ac:dyDescent="0.2">
      <c r="G300" s="7"/>
      <c r="H300" s="6"/>
    </row>
    <row r="301" spans="7:8" ht="15.75" customHeight="1" x14ac:dyDescent="0.2">
      <c r="G301" s="7"/>
      <c r="H301" s="6"/>
    </row>
    <row r="302" spans="7:8" ht="15.75" customHeight="1" x14ac:dyDescent="0.2">
      <c r="G302" s="7"/>
      <c r="H302" s="6"/>
    </row>
    <row r="303" spans="7:8" ht="15.75" customHeight="1" x14ac:dyDescent="0.2">
      <c r="G303" s="7"/>
      <c r="H303" s="6"/>
    </row>
    <row r="304" spans="7:8" ht="15.75" customHeight="1" x14ac:dyDescent="0.2">
      <c r="G304" s="7"/>
      <c r="H304" s="6"/>
    </row>
    <row r="305" spans="7:8" ht="15.75" customHeight="1" x14ac:dyDescent="0.2">
      <c r="G305" s="7"/>
      <c r="H305" s="6"/>
    </row>
    <row r="306" spans="7:8" ht="15.75" customHeight="1" x14ac:dyDescent="0.2">
      <c r="G306" s="7"/>
      <c r="H306" s="6"/>
    </row>
    <row r="307" spans="7:8" ht="15.75" customHeight="1" x14ac:dyDescent="0.2">
      <c r="G307" s="7"/>
      <c r="H307" s="6"/>
    </row>
    <row r="308" spans="7:8" ht="15.75" customHeight="1" x14ac:dyDescent="0.2">
      <c r="G308" s="7"/>
      <c r="H308" s="6"/>
    </row>
    <row r="309" spans="7:8" ht="15.75" customHeight="1" x14ac:dyDescent="0.2">
      <c r="G309" s="7"/>
      <c r="H309" s="6"/>
    </row>
    <row r="310" spans="7:8" ht="15.75" customHeight="1" x14ac:dyDescent="0.2">
      <c r="G310" s="7"/>
      <c r="H310" s="6"/>
    </row>
    <row r="311" spans="7:8" ht="15.75" customHeight="1" x14ac:dyDescent="0.2">
      <c r="G311" s="7"/>
      <c r="H311" s="6"/>
    </row>
    <row r="312" spans="7:8" ht="15.75" customHeight="1" x14ac:dyDescent="0.2">
      <c r="G312" s="7"/>
      <c r="H312" s="6"/>
    </row>
    <row r="313" spans="7:8" ht="15.75" customHeight="1" x14ac:dyDescent="0.2">
      <c r="G313" s="7"/>
      <c r="H313" s="6"/>
    </row>
    <row r="314" spans="7:8" ht="15.75" customHeight="1" x14ac:dyDescent="0.2">
      <c r="G314" s="7"/>
      <c r="H314" s="6"/>
    </row>
    <row r="315" spans="7:8" ht="15.75" customHeight="1" x14ac:dyDescent="0.2">
      <c r="G315" s="7"/>
      <c r="H315" s="6"/>
    </row>
    <row r="316" spans="7:8" ht="15.75" customHeight="1" x14ac:dyDescent="0.2">
      <c r="G316" s="7"/>
      <c r="H316" s="6"/>
    </row>
    <row r="317" spans="7:8" ht="15.75" customHeight="1" x14ac:dyDescent="0.2">
      <c r="G317" s="7"/>
      <c r="H317" s="6"/>
    </row>
    <row r="318" spans="7:8" ht="15.75" customHeight="1" x14ac:dyDescent="0.2">
      <c r="G318" s="7"/>
      <c r="H318" s="6"/>
    </row>
    <row r="319" spans="7:8" ht="15.75" customHeight="1" x14ac:dyDescent="0.2">
      <c r="G319" s="7"/>
      <c r="H319" s="6"/>
    </row>
    <row r="320" spans="7:8" ht="15.75" customHeight="1" x14ac:dyDescent="0.2">
      <c r="G320" s="7"/>
      <c r="H320" s="6"/>
    </row>
    <row r="321" spans="7:8" ht="15.75" customHeight="1" x14ac:dyDescent="0.2">
      <c r="G321" s="7"/>
      <c r="H321" s="6"/>
    </row>
    <row r="322" spans="7:8" ht="15.75" customHeight="1" x14ac:dyDescent="0.2">
      <c r="G322" s="7"/>
      <c r="H322" s="6"/>
    </row>
    <row r="323" spans="7:8" ht="15.75" customHeight="1" x14ac:dyDescent="0.2">
      <c r="G323" s="7"/>
      <c r="H323" s="6"/>
    </row>
    <row r="324" spans="7:8" ht="15.75" customHeight="1" x14ac:dyDescent="0.2">
      <c r="G324" s="7"/>
      <c r="H324" s="6"/>
    </row>
    <row r="325" spans="7:8" ht="15.75" customHeight="1" x14ac:dyDescent="0.2">
      <c r="G325" s="7"/>
      <c r="H325" s="6"/>
    </row>
    <row r="326" spans="7:8" ht="15.75" customHeight="1" x14ac:dyDescent="0.2">
      <c r="G326" s="7"/>
      <c r="H326" s="6"/>
    </row>
    <row r="327" spans="7:8" ht="15.75" customHeight="1" x14ac:dyDescent="0.2">
      <c r="G327" s="7"/>
      <c r="H327" s="6"/>
    </row>
    <row r="328" spans="7:8" ht="15.75" customHeight="1" x14ac:dyDescent="0.2">
      <c r="G328" s="7"/>
      <c r="H328" s="6"/>
    </row>
    <row r="329" spans="7:8" ht="15.75" customHeight="1" x14ac:dyDescent="0.2">
      <c r="G329" s="7"/>
      <c r="H329" s="6"/>
    </row>
    <row r="330" spans="7:8" ht="15.75" customHeight="1" x14ac:dyDescent="0.2">
      <c r="G330" s="7"/>
      <c r="H330" s="6"/>
    </row>
    <row r="331" spans="7:8" ht="15.75" customHeight="1" x14ac:dyDescent="0.2">
      <c r="G331" s="7"/>
      <c r="H331" s="6"/>
    </row>
    <row r="332" spans="7:8" ht="15.75" customHeight="1" x14ac:dyDescent="0.2">
      <c r="G332" s="7"/>
      <c r="H332" s="6"/>
    </row>
    <row r="333" spans="7:8" ht="15.75" customHeight="1" x14ac:dyDescent="0.2">
      <c r="G333" s="7"/>
      <c r="H333" s="6"/>
    </row>
    <row r="334" spans="7:8" ht="15.75" customHeight="1" x14ac:dyDescent="0.2">
      <c r="G334" s="7"/>
      <c r="H334" s="6"/>
    </row>
    <row r="335" spans="7:8" ht="15.75" customHeight="1" x14ac:dyDescent="0.2">
      <c r="G335" s="7"/>
      <c r="H335" s="6"/>
    </row>
    <row r="336" spans="7:8" ht="15.75" customHeight="1" x14ac:dyDescent="0.2">
      <c r="G336" s="7"/>
      <c r="H336" s="6"/>
    </row>
    <row r="337" spans="7:8" ht="15.75" customHeight="1" x14ac:dyDescent="0.2">
      <c r="G337" s="7"/>
      <c r="H337" s="6"/>
    </row>
    <row r="338" spans="7:8" ht="15.75" customHeight="1" x14ac:dyDescent="0.2">
      <c r="G338" s="7"/>
      <c r="H338" s="6"/>
    </row>
    <row r="339" spans="7:8" ht="15.75" customHeight="1" x14ac:dyDescent="0.2">
      <c r="G339" s="7"/>
      <c r="H339" s="6"/>
    </row>
    <row r="340" spans="7:8" ht="15.75" customHeight="1" x14ac:dyDescent="0.2">
      <c r="G340" s="7"/>
      <c r="H340" s="6"/>
    </row>
    <row r="341" spans="7:8" ht="15.75" customHeight="1" x14ac:dyDescent="0.2">
      <c r="G341" s="7"/>
      <c r="H341" s="6"/>
    </row>
    <row r="342" spans="7:8" ht="15.75" customHeight="1" x14ac:dyDescent="0.2">
      <c r="G342" s="7"/>
      <c r="H342" s="6"/>
    </row>
    <row r="343" spans="7:8" ht="15.75" customHeight="1" x14ac:dyDescent="0.2">
      <c r="G343" s="7"/>
      <c r="H343" s="6"/>
    </row>
    <row r="344" spans="7:8" ht="15.75" customHeight="1" x14ac:dyDescent="0.2">
      <c r="G344" s="7"/>
      <c r="H344" s="6"/>
    </row>
    <row r="345" spans="7:8" ht="15.75" customHeight="1" x14ac:dyDescent="0.2">
      <c r="G345" s="7"/>
      <c r="H345" s="6"/>
    </row>
    <row r="346" spans="7:8" ht="15.75" customHeight="1" x14ac:dyDescent="0.2">
      <c r="G346" s="7"/>
      <c r="H346" s="6"/>
    </row>
    <row r="347" spans="7:8" ht="15.75" customHeight="1" x14ac:dyDescent="0.2">
      <c r="G347" s="7"/>
      <c r="H347" s="6"/>
    </row>
    <row r="348" spans="7:8" ht="15.75" customHeight="1" x14ac:dyDescent="0.2">
      <c r="G348" s="7"/>
      <c r="H348" s="6"/>
    </row>
    <row r="349" spans="7:8" ht="15.75" customHeight="1" x14ac:dyDescent="0.2">
      <c r="G349" s="7"/>
      <c r="H349" s="6"/>
    </row>
    <row r="350" spans="7:8" ht="15.75" customHeight="1" x14ac:dyDescent="0.2">
      <c r="G350" s="7"/>
      <c r="H350" s="6"/>
    </row>
    <row r="351" spans="7:8" ht="15.75" customHeight="1" x14ac:dyDescent="0.2">
      <c r="G351" s="7"/>
      <c r="H351" s="6"/>
    </row>
    <row r="352" spans="7:8" ht="15.75" customHeight="1" x14ac:dyDescent="0.2">
      <c r="G352" s="7"/>
      <c r="H352" s="6"/>
    </row>
    <row r="353" spans="7:8" ht="15.75" customHeight="1" x14ac:dyDescent="0.2">
      <c r="G353" s="7"/>
      <c r="H353" s="6"/>
    </row>
    <row r="354" spans="7:8" ht="15.75" customHeight="1" x14ac:dyDescent="0.2">
      <c r="G354" s="7"/>
      <c r="H354" s="6"/>
    </row>
    <row r="355" spans="7:8" ht="15.75" customHeight="1" x14ac:dyDescent="0.2">
      <c r="G355" s="7"/>
      <c r="H355" s="6"/>
    </row>
    <row r="356" spans="7:8" ht="15.75" customHeight="1" x14ac:dyDescent="0.2">
      <c r="G356" s="7"/>
      <c r="H356" s="6"/>
    </row>
    <row r="357" spans="7:8" ht="15.75" customHeight="1" x14ac:dyDescent="0.2">
      <c r="G357" s="7"/>
      <c r="H357" s="6"/>
    </row>
    <row r="358" spans="7:8" ht="15.75" customHeight="1" x14ac:dyDescent="0.2">
      <c r="G358" s="7"/>
      <c r="H358" s="6"/>
    </row>
    <row r="359" spans="7:8" ht="15.75" customHeight="1" x14ac:dyDescent="0.2">
      <c r="G359" s="7"/>
      <c r="H359" s="6"/>
    </row>
    <row r="360" spans="7:8" ht="15.75" customHeight="1" x14ac:dyDescent="0.2">
      <c r="G360" s="7"/>
      <c r="H360" s="6"/>
    </row>
    <row r="361" spans="7:8" ht="15.75" customHeight="1" x14ac:dyDescent="0.2">
      <c r="G361" s="7"/>
      <c r="H361" s="6"/>
    </row>
    <row r="362" spans="7:8" ht="15.75" customHeight="1" x14ac:dyDescent="0.2">
      <c r="G362" s="7"/>
      <c r="H362" s="6"/>
    </row>
    <row r="363" spans="7:8" ht="15.75" customHeight="1" x14ac:dyDescent="0.2">
      <c r="G363" s="7"/>
      <c r="H363" s="6"/>
    </row>
    <row r="364" spans="7:8" ht="15.75" customHeight="1" x14ac:dyDescent="0.2">
      <c r="G364" s="7"/>
      <c r="H364" s="6"/>
    </row>
    <row r="365" spans="7:8" ht="15.75" customHeight="1" x14ac:dyDescent="0.2">
      <c r="G365" s="7"/>
      <c r="H365" s="6"/>
    </row>
    <row r="366" spans="7:8" ht="15.75" customHeight="1" x14ac:dyDescent="0.2">
      <c r="G366" s="7"/>
      <c r="H366" s="6"/>
    </row>
    <row r="367" spans="7:8" ht="15.75" customHeight="1" x14ac:dyDescent="0.2">
      <c r="G367" s="7"/>
      <c r="H367" s="6"/>
    </row>
    <row r="368" spans="7:8" ht="15.75" customHeight="1" x14ac:dyDescent="0.2">
      <c r="G368" s="7"/>
      <c r="H368" s="6"/>
    </row>
    <row r="369" spans="7:8" ht="15.75" customHeight="1" x14ac:dyDescent="0.2">
      <c r="G369" s="7"/>
      <c r="H369" s="6"/>
    </row>
    <row r="370" spans="7:8" ht="15.75" customHeight="1" x14ac:dyDescent="0.2">
      <c r="G370" s="7"/>
      <c r="H370" s="6"/>
    </row>
    <row r="371" spans="7:8" ht="15.75" customHeight="1" x14ac:dyDescent="0.2">
      <c r="G371" s="7"/>
      <c r="H371" s="6"/>
    </row>
    <row r="372" spans="7:8" ht="15.75" customHeight="1" x14ac:dyDescent="0.2">
      <c r="G372" s="7"/>
      <c r="H372" s="6"/>
    </row>
    <row r="373" spans="7:8" ht="15.75" customHeight="1" x14ac:dyDescent="0.2">
      <c r="G373" s="7"/>
      <c r="H373" s="6"/>
    </row>
    <row r="374" spans="7:8" ht="15.75" customHeight="1" x14ac:dyDescent="0.2">
      <c r="G374" s="7"/>
      <c r="H374" s="6"/>
    </row>
    <row r="375" spans="7:8" ht="15.75" customHeight="1" x14ac:dyDescent="0.2">
      <c r="G375" s="7"/>
      <c r="H375" s="6"/>
    </row>
    <row r="376" spans="7:8" ht="15.75" customHeight="1" x14ac:dyDescent="0.2">
      <c r="G376" s="7"/>
      <c r="H376" s="6"/>
    </row>
    <row r="377" spans="7:8" ht="15.75" customHeight="1" x14ac:dyDescent="0.2">
      <c r="G377" s="7"/>
      <c r="H377" s="6"/>
    </row>
    <row r="378" spans="7:8" ht="15.75" customHeight="1" x14ac:dyDescent="0.2">
      <c r="G378" s="7"/>
      <c r="H378" s="6"/>
    </row>
    <row r="379" spans="7:8" ht="15.75" customHeight="1" x14ac:dyDescent="0.2">
      <c r="G379" s="7"/>
      <c r="H379" s="6"/>
    </row>
    <row r="380" spans="7:8" ht="15.75" customHeight="1" x14ac:dyDescent="0.2">
      <c r="G380" s="7"/>
      <c r="H380" s="6"/>
    </row>
    <row r="381" spans="7:8" ht="15.75" customHeight="1" x14ac:dyDescent="0.2">
      <c r="G381" s="7"/>
      <c r="H381" s="6"/>
    </row>
    <row r="382" spans="7:8" ht="15.75" customHeight="1" x14ac:dyDescent="0.2">
      <c r="G382" s="7"/>
      <c r="H382" s="6"/>
    </row>
    <row r="383" spans="7:8" ht="15.75" customHeight="1" x14ac:dyDescent="0.2">
      <c r="G383" s="7"/>
      <c r="H383" s="6"/>
    </row>
    <row r="384" spans="7:8" ht="15.75" customHeight="1" x14ac:dyDescent="0.2">
      <c r="G384" s="7"/>
      <c r="H384" s="6"/>
    </row>
    <row r="385" spans="7:8" ht="15.75" customHeight="1" x14ac:dyDescent="0.2">
      <c r="G385" s="7"/>
      <c r="H385" s="6"/>
    </row>
    <row r="386" spans="7:8" ht="15.75" customHeight="1" x14ac:dyDescent="0.2">
      <c r="G386" s="7"/>
      <c r="H386" s="6"/>
    </row>
    <row r="387" spans="7:8" ht="15.75" customHeight="1" x14ac:dyDescent="0.2">
      <c r="G387" s="7"/>
      <c r="H387" s="6"/>
    </row>
    <row r="388" spans="7:8" ht="15.75" customHeight="1" x14ac:dyDescent="0.2">
      <c r="G388" s="7"/>
      <c r="H388" s="6"/>
    </row>
    <row r="389" spans="7:8" ht="15.75" customHeight="1" x14ac:dyDescent="0.2">
      <c r="G389" s="7"/>
      <c r="H389" s="6"/>
    </row>
    <row r="390" spans="7:8" ht="15.75" customHeight="1" x14ac:dyDescent="0.2">
      <c r="G390" s="7"/>
      <c r="H390" s="6"/>
    </row>
    <row r="391" spans="7:8" ht="15.75" customHeight="1" x14ac:dyDescent="0.2">
      <c r="G391" s="7"/>
      <c r="H391" s="6"/>
    </row>
    <row r="392" spans="7:8" ht="15.75" customHeight="1" x14ac:dyDescent="0.2">
      <c r="G392" s="7"/>
      <c r="H392" s="6"/>
    </row>
    <row r="393" spans="7:8" ht="15.75" customHeight="1" x14ac:dyDescent="0.2">
      <c r="G393" s="7"/>
      <c r="H393" s="6"/>
    </row>
    <row r="394" spans="7:8" ht="15.75" customHeight="1" x14ac:dyDescent="0.2">
      <c r="G394" s="7"/>
      <c r="H394" s="6"/>
    </row>
    <row r="395" spans="7:8" ht="15.75" customHeight="1" x14ac:dyDescent="0.2">
      <c r="G395" s="7"/>
      <c r="H395" s="6"/>
    </row>
    <row r="396" spans="7:8" ht="15.75" customHeight="1" x14ac:dyDescent="0.2">
      <c r="G396" s="7"/>
      <c r="H396" s="6"/>
    </row>
    <row r="397" spans="7:8" ht="15.75" customHeight="1" x14ac:dyDescent="0.2">
      <c r="G397" s="7"/>
      <c r="H397" s="6"/>
    </row>
    <row r="398" spans="7:8" ht="15.75" customHeight="1" x14ac:dyDescent="0.2">
      <c r="G398" s="7"/>
      <c r="H398" s="6"/>
    </row>
    <row r="399" spans="7:8" ht="15.75" customHeight="1" x14ac:dyDescent="0.2">
      <c r="G399" s="7"/>
      <c r="H399" s="6"/>
    </row>
    <row r="400" spans="7:8" ht="15.75" customHeight="1" x14ac:dyDescent="0.2">
      <c r="G400" s="7"/>
      <c r="H400" s="6"/>
    </row>
    <row r="401" spans="7:8" ht="15.75" customHeight="1" x14ac:dyDescent="0.2">
      <c r="G401" s="7"/>
      <c r="H401" s="6"/>
    </row>
    <row r="402" spans="7:8" ht="15.75" customHeight="1" x14ac:dyDescent="0.2">
      <c r="G402" s="7"/>
      <c r="H402" s="6"/>
    </row>
    <row r="403" spans="7:8" ht="15.75" customHeight="1" x14ac:dyDescent="0.2">
      <c r="G403" s="7"/>
      <c r="H403" s="6"/>
    </row>
    <row r="404" spans="7:8" ht="15.75" customHeight="1" x14ac:dyDescent="0.2">
      <c r="G404" s="7"/>
      <c r="H404" s="6"/>
    </row>
    <row r="405" spans="7:8" ht="15.75" customHeight="1" x14ac:dyDescent="0.2">
      <c r="G405" s="7"/>
      <c r="H405" s="6"/>
    </row>
    <row r="406" spans="7:8" ht="15.75" customHeight="1" x14ac:dyDescent="0.2">
      <c r="G406" s="7"/>
      <c r="H406" s="6"/>
    </row>
    <row r="407" spans="7:8" ht="15.75" customHeight="1" x14ac:dyDescent="0.2">
      <c r="G407" s="7"/>
      <c r="H407" s="6"/>
    </row>
    <row r="408" spans="7:8" ht="15.75" customHeight="1" x14ac:dyDescent="0.2">
      <c r="G408" s="7"/>
      <c r="H408" s="6"/>
    </row>
    <row r="409" spans="7:8" ht="15.75" customHeight="1" x14ac:dyDescent="0.2">
      <c r="G409" s="7"/>
      <c r="H409" s="6"/>
    </row>
    <row r="410" spans="7:8" ht="15.75" customHeight="1" x14ac:dyDescent="0.2">
      <c r="G410" s="7"/>
      <c r="H410" s="6"/>
    </row>
    <row r="411" spans="7:8" ht="15.75" customHeight="1" x14ac:dyDescent="0.2">
      <c r="G411" s="7"/>
      <c r="H411" s="6"/>
    </row>
    <row r="412" spans="7:8" ht="15.75" customHeight="1" x14ac:dyDescent="0.2">
      <c r="G412" s="7"/>
      <c r="H412" s="6"/>
    </row>
    <row r="413" spans="7:8" ht="15.75" customHeight="1" x14ac:dyDescent="0.2">
      <c r="G413" s="7"/>
      <c r="H413" s="6"/>
    </row>
    <row r="414" spans="7:8" ht="15.75" customHeight="1" x14ac:dyDescent="0.2">
      <c r="G414" s="7"/>
      <c r="H414" s="6"/>
    </row>
    <row r="415" spans="7:8" ht="15.75" customHeight="1" x14ac:dyDescent="0.2">
      <c r="G415" s="7"/>
      <c r="H415" s="6"/>
    </row>
    <row r="416" spans="7:8" ht="15.75" customHeight="1" x14ac:dyDescent="0.2">
      <c r="G416" s="7"/>
      <c r="H416" s="6"/>
    </row>
    <row r="417" spans="7:8" ht="15.75" customHeight="1" x14ac:dyDescent="0.2">
      <c r="G417" s="7"/>
      <c r="H417" s="6"/>
    </row>
    <row r="418" spans="7:8" ht="15.75" customHeight="1" x14ac:dyDescent="0.2">
      <c r="G418" s="7"/>
      <c r="H418" s="6"/>
    </row>
    <row r="419" spans="7:8" ht="15.75" customHeight="1" x14ac:dyDescent="0.2">
      <c r="G419" s="7"/>
      <c r="H419" s="6"/>
    </row>
    <row r="420" spans="7:8" ht="15.75" customHeight="1" x14ac:dyDescent="0.2">
      <c r="G420" s="7"/>
      <c r="H420" s="6"/>
    </row>
    <row r="421" spans="7:8" ht="15.75" customHeight="1" x14ac:dyDescent="0.2">
      <c r="G421" s="7"/>
      <c r="H421" s="6"/>
    </row>
    <row r="422" spans="7:8" ht="15.75" customHeight="1" x14ac:dyDescent="0.2">
      <c r="G422" s="7"/>
      <c r="H422" s="6"/>
    </row>
    <row r="423" spans="7:8" ht="15.75" customHeight="1" x14ac:dyDescent="0.2">
      <c r="G423" s="7"/>
      <c r="H423" s="6"/>
    </row>
    <row r="424" spans="7:8" ht="15.75" customHeight="1" x14ac:dyDescent="0.2">
      <c r="G424" s="7"/>
      <c r="H424" s="6"/>
    </row>
    <row r="425" spans="7:8" ht="15.75" customHeight="1" x14ac:dyDescent="0.2">
      <c r="G425" s="7"/>
      <c r="H425" s="6"/>
    </row>
    <row r="426" spans="7:8" ht="15.75" customHeight="1" x14ac:dyDescent="0.2">
      <c r="G426" s="7"/>
      <c r="H426" s="6"/>
    </row>
    <row r="427" spans="7:8" ht="15.75" customHeight="1" x14ac:dyDescent="0.2">
      <c r="G427" s="7"/>
      <c r="H427" s="6"/>
    </row>
    <row r="428" spans="7:8" ht="15.75" customHeight="1" x14ac:dyDescent="0.2">
      <c r="G428" s="7"/>
      <c r="H428" s="6"/>
    </row>
    <row r="429" spans="7:8" ht="15.75" customHeight="1" x14ac:dyDescent="0.2">
      <c r="G429" s="7"/>
      <c r="H429" s="6"/>
    </row>
    <row r="430" spans="7:8" ht="15.75" customHeight="1" x14ac:dyDescent="0.2">
      <c r="G430" s="7"/>
      <c r="H430" s="6"/>
    </row>
    <row r="431" spans="7:8" ht="15.75" customHeight="1" x14ac:dyDescent="0.2">
      <c r="G431" s="7"/>
      <c r="H431" s="6"/>
    </row>
    <row r="432" spans="7:8" ht="15.75" customHeight="1" x14ac:dyDescent="0.2">
      <c r="G432" s="7"/>
      <c r="H432" s="6"/>
    </row>
    <row r="433" spans="7:8" ht="15.75" customHeight="1" x14ac:dyDescent="0.2">
      <c r="G433" s="7"/>
      <c r="H433" s="6"/>
    </row>
    <row r="434" spans="7:8" ht="15.75" customHeight="1" x14ac:dyDescent="0.2">
      <c r="G434" s="7"/>
      <c r="H434" s="6"/>
    </row>
    <row r="435" spans="7:8" ht="15.75" customHeight="1" x14ac:dyDescent="0.2">
      <c r="G435" s="7"/>
      <c r="H435" s="6"/>
    </row>
    <row r="436" spans="7:8" ht="15.75" customHeight="1" x14ac:dyDescent="0.2">
      <c r="G436" s="7"/>
      <c r="H436" s="6"/>
    </row>
    <row r="437" spans="7:8" ht="15.75" customHeight="1" x14ac:dyDescent="0.2">
      <c r="G437" s="7"/>
      <c r="H437" s="6"/>
    </row>
    <row r="438" spans="7:8" ht="15.75" customHeight="1" x14ac:dyDescent="0.2">
      <c r="G438" s="7"/>
      <c r="H438" s="6"/>
    </row>
    <row r="439" spans="7:8" ht="15.75" customHeight="1" x14ac:dyDescent="0.2">
      <c r="G439" s="7"/>
      <c r="H439" s="6"/>
    </row>
    <row r="440" spans="7:8" ht="15.75" customHeight="1" x14ac:dyDescent="0.2">
      <c r="G440" s="7"/>
      <c r="H440" s="6"/>
    </row>
    <row r="441" spans="7:8" ht="15.75" customHeight="1" x14ac:dyDescent="0.2">
      <c r="G441" s="7"/>
      <c r="H441" s="6"/>
    </row>
    <row r="442" spans="7:8" ht="15.75" customHeight="1" x14ac:dyDescent="0.2">
      <c r="G442" s="7"/>
      <c r="H442" s="6"/>
    </row>
    <row r="443" spans="7:8" ht="15.75" customHeight="1" x14ac:dyDescent="0.2">
      <c r="G443" s="7"/>
      <c r="H443" s="6"/>
    </row>
    <row r="444" spans="7:8" ht="15.75" customHeight="1" x14ac:dyDescent="0.2">
      <c r="G444" s="7"/>
      <c r="H444" s="6"/>
    </row>
    <row r="445" spans="7:8" ht="15.75" customHeight="1" x14ac:dyDescent="0.2">
      <c r="G445" s="7"/>
      <c r="H445" s="6"/>
    </row>
    <row r="446" spans="7:8" ht="15.75" customHeight="1" x14ac:dyDescent="0.2">
      <c r="G446" s="7"/>
      <c r="H446" s="6"/>
    </row>
    <row r="447" spans="7:8" ht="15.75" customHeight="1" x14ac:dyDescent="0.2">
      <c r="G447" s="7"/>
      <c r="H447" s="6"/>
    </row>
    <row r="448" spans="7:8" ht="15.75" customHeight="1" x14ac:dyDescent="0.2">
      <c r="G448" s="7"/>
      <c r="H448" s="6"/>
    </row>
    <row r="449" spans="7:8" ht="15.75" customHeight="1" x14ac:dyDescent="0.2">
      <c r="G449" s="7"/>
      <c r="H449" s="6"/>
    </row>
    <row r="450" spans="7:8" ht="15.75" customHeight="1" x14ac:dyDescent="0.2">
      <c r="G450" s="7"/>
      <c r="H450" s="6"/>
    </row>
    <row r="451" spans="7:8" ht="15.75" customHeight="1" x14ac:dyDescent="0.2">
      <c r="G451" s="7"/>
      <c r="H451" s="6"/>
    </row>
    <row r="452" spans="7:8" ht="15.75" customHeight="1" x14ac:dyDescent="0.2">
      <c r="G452" s="7"/>
      <c r="H452" s="6"/>
    </row>
    <row r="453" spans="7:8" ht="15.75" customHeight="1" x14ac:dyDescent="0.2">
      <c r="G453" s="7"/>
      <c r="H453" s="6"/>
    </row>
    <row r="454" spans="7:8" ht="15.75" customHeight="1" x14ac:dyDescent="0.2">
      <c r="G454" s="7"/>
      <c r="H454" s="6"/>
    </row>
    <row r="455" spans="7:8" ht="15.75" customHeight="1" x14ac:dyDescent="0.2">
      <c r="G455" s="7"/>
      <c r="H455" s="6"/>
    </row>
    <row r="456" spans="7:8" ht="15.75" customHeight="1" x14ac:dyDescent="0.2">
      <c r="G456" s="7"/>
      <c r="H456" s="6"/>
    </row>
    <row r="457" spans="7:8" ht="15.75" customHeight="1" x14ac:dyDescent="0.2">
      <c r="G457" s="7"/>
      <c r="H457" s="6"/>
    </row>
    <row r="458" spans="7:8" ht="15.75" customHeight="1" x14ac:dyDescent="0.2">
      <c r="G458" s="7"/>
      <c r="H458" s="6"/>
    </row>
    <row r="459" spans="7:8" ht="15.75" customHeight="1" x14ac:dyDescent="0.2">
      <c r="G459" s="7"/>
      <c r="H459" s="6"/>
    </row>
    <row r="460" spans="7:8" ht="15.75" customHeight="1" x14ac:dyDescent="0.2">
      <c r="G460" s="7"/>
      <c r="H460" s="6"/>
    </row>
    <row r="461" spans="7:8" ht="15.75" customHeight="1" x14ac:dyDescent="0.2">
      <c r="G461" s="7"/>
      <c r="H461" s="6"/>
    </row>
    <row r="462" spans="7:8" ht="15.75" customHeight="1" x14ac:dyDescent="0.2">
      <c r="G462" s="7"/>
      <c r="H462" s="6"/>
    </row>
    <row r="463" spans="7:8" ht="15.75" customHeight="1" x14ac:dyDescent="0.2">
      <c r="G463" s="7"/>
      <c r="H463" s="6"/>
    </row>
    <row r="464" spans="7:8" ht="15.75" customHeight="1" x14ac:dyDescent="0.2">
      <c r="G464" s="7"/>
      <c r="H464" s="6"/>
    </row>
    <row r="465" spans="7:8" ht="15.75" customHeight="1" x14ac:dyDescent="0.2">
      <c r="G465" s="7"/>
      <c r="H465" s="6"/>
    </row>
    <row r="466" spans="7:8" ht="15.75" customHeight="1" x14ac:dyDescent="0.2">
      <c r="G466" s="7"/>
      <c r="H466" s="6"/>
    </row>
    <row r="467" spans="7:8" ht="15.75" customHeight="1" x14ac:dyDescent="0.2">
      <c r="G467" s="7"/>
      <c r="H467" s="6"/>
    </row>
    <row r="468" spans="7:8" ht="15.75" customHeight="1" x14ac:dyDescent="0.2">
      <c r="G468" s="7"/>
      <c r="H468" s="6"/>
    </row>
    <row r="469" spans="7:8" ht="15.75" customHeight="1" x14ac:dyDescent="0.2">
      <c r="G469" s="7"/>
      <c r="H469" s="6"/>
    </row>
    <row r="470" spans="7:8" ht="15.75" customHeight="1" x14ac:dyDescent="0.2">
      <c r="G470" s="7"/>
      <c r="H470" s="6"/>
    </row>
    <row r="471" spans="7:8" ht="15.75" customHeight="1" x14ac:dyDescent="0.2">
      <c r="G471" s="7"/>
      <c r="H471" s="6"/>
    </row>
    <row r="472" spans="7:8" ht="15.75" customHeight="1" x14ac:dyDescent="0.2">
      <c r="G472" s="7"/>
      <c r="H472" s="6"/>
    </row>
    <row r="473" spans="7:8" ht="15.75" customHeight="1" x14ac:dyDescent="0.2">
      <c r="G473" s="7"/>
      <c r="H473" s="6"/>
    </row>
    <row r="474" spans="7:8" ht="15.75" customHeight="1" x14ac:dyDescent="0.2">
      <c r="G474" s="7"/>
      <c r="H474" s="6"/>
    </row>
    <row r="475" spans="7:8" ht="15.75" customHeight="1" x14ac:dyDescent="0.2">
      <c r="G475" s="7"/>
      <c r="H475" s="6"/>
    </row>
    <row r="476" spans="7:8" ht="15.75" customHeight="1" x14ac:dyDescent="0.2">
      <c r="G476" s="7"/>
      <c r="H476" s="6"/>
    </row>
    <row r="477" spans="7:8" ht="15.75" customHeight="1" x14ac:dyDescent="0.2">
      <c r="G477" s="7"/>
      <c r="H477" s="6"/>
    </row>
    <row r="478" spans="7:8" ht="15.75" customHeight="1" x14ac:dyDescent="0.2">
      <c r="G478" s="7"/>
      <c r="H478" s="6"/>
    </row>
    <row r="479" spans="7:8" ht="15.75" customHeight="1" x14ac:dyDescent="0.2">
      <c r="G479" s="7"/>
      <c r="H479" s="6"/>
    </row>
    <row r="480" spans="7:8" ht="15.75" customHeight="1" x14ac:dyDescent="0.2">
      <c r="G480" s="7"/>
      <c r="H480" s="6"/>
    </row>
    <row r="481" spans="7:8" ht="15.75" customHeight="1" x14ac:dyDescent="0.2">
      <c r="G481" s="7"/>
      <c r="H481" s="6"/>
    </row>
    <row r="482" spans="7:8" ht="15.75" customHeight="1" x14ac:dyDescent="0.2">
      <c r="G482" s="7"/>
      <c r="H482" s="6"/>
    </row>
    <row r="483" spans="7:8" ht="15.75" customHeight="1" x14ac:dyDescent="0.2">
      <c r="G483" s="7"/>
      <c r="H483" s="6"/>
    </row>
    <row r="484" spans="7:8" ht="15.75" customHeight="1" x14ac:dyDescent="0.2">
      <c r="G484" s="7"/>
      <c r="H484" s="6"/>
    </row>
    <row r="485" spans="7:8" ht="15.75" customHeight="1" x14ac:dyDescent="0.2">
      <c r="G485" s="7"/>
      <c r="H485" s="6"/>
    </row>
    <row r="486" spans="7:8" ht="15.75" customHeight="1" x14ac:dyDescent="0.2">
      <c r="G486" s="7"/>
      <c r="H486" s="6"/>
    </row>
    <row r="487" spans="7:8" ht="15.75" customHeight="1" x14ac:dyDescent="0.2">
      <c r="G487" s="7"/>
      <c r="H487" s="6"/>
    </row>
    <row r="488" spans="7:8" ht="15.75" customHeight="1" x14ac:dyDescent="0.2">
      <c r="G488" s="7"/>
      <c r="H488" s="6"/>
    </row>
    <row r="489" spans="7:8" ht="15.75" customHeight="1" x14ac:dyDescent="0.2">
      <c r="G489" s="7"/>
      <c r="H489" s="6"/>
    </row>
    <row r="490" spans="7:8" ht="15.75" customHeight="1" x14ac:dyDescent="0.2">
      <c r="G490" s="7"/>
      <c r="H490" s="6"/>
    </row>
    <row r="491" spans="7:8" ht="15.75" customHeight="1" x14ac:dyDescent="0.2">
      <c r="G491" s="7"/>
      <c r="H491" s="6"/>
    </row>
    <row r="492" spans="7:8" ht="15.75" customHeight="1" x14ac:dyDescent="0.2">
      <c r="G492" s="7"/>
      <c r="H492" s="6"/>
    </row>
    <row r="493" spans="7:8" ht="15.75" customHeight="1" x14ac:dyDescent="0.2">
      <c r="G493" s="7"/>
      <c r="H493" s="6"/>
    </row>
    <row r="494" spans="7:8" ht="15.75" customHeight="1" x14ac:dyDescent="0.2">
      <c r="G494" s="7"/>
      <c r="H494" s="6"/>
    </row>
    <row r="495" spans="7:8" ht="15.75" customHeight="1" x14ac:dyDescent="0.2">
      <c r="G495" s="7"/>
      <c r="H495" s="6"/>
    </row>
    <row r="496" spans="7:8" ht="15.75" customHeight="1" x14ac:dyDescent="0.2">
      <c r="G496" s="7"/>
      <c r="H496" s="6"/>
    </row>
    <row r="497" spans="7:8" ht="15.75" customHeight="1" x14ac:dyDescent="0.2">
      <c r="G497" s="7"/>
      <c r="H497" s="6"/>
    </row>
    <row r="498" spans="7:8" ht="15.75" customHeight="1" x14ac:dyDescent="0.2">
      <c r="G498" s="7"/>
      <c r="H498" s="6"/>
    </row>
    <row r="499" spans="7:8" ht="15.75" customHeight="1" x14ac:dyDescent="0.2">
      <c r="G499" s="7"/>
      <c r="H499" s="6"/>
    </row>
    <row r="500" spans="7:8" ht="15.75" customHeight="1" x14ac:dyDescent="0.2">
      <c r="G500" s="7"/>
      <c r="H500" s="6"/>
    </row>
    <row r="501" spans="7:8" ht="15.75" customHeight="1" x14ac:dyDescent="0.2">
      <c r="G501" s="7"/>
      <c r="H501" s="6"/>
    </row>
    <row r="502" spans="7:8" ht="15.75" customHeight="1" x14ac:dyDescent="0.2">
      <c r="G502" s="7"/>
      <c r="H502" s="6"/>
    </row>
    <row r="503" spans="7:8" ht="15.75" customHeight="1" x14ac:dyDescent="0.2">
      <c r="G503" s="7"/>
      <c r="H503" s="6"/>
    </row>
    <row r="504" spans="7:8" ht="15.75" customHeight="1" x14ac:dyDescent="0.2">
      <c r="G504" s="7"/>
      <c r="H504" s="6"/>
    </row>
    <row r="505" spans="7:8" ht="15.75" customHeight="1" x14ac:dyDescent="0.2">
      <c r="G505" s="7"/>
      <c r="H505" s="6"/>
    </row>
    <row r="506" spans="7:8" ht="15.75" customHeight="1" x14ac:dyDescent="0.2">
      <c r="G506" s="7"/>
      <c r="H506" s="6"/>
    </row>
    <row r="507" spans="7:8" ht="15.75" customHeight="1" x14ac:dyDescent="0.2">
      <c r="G507" s="7"/>
      <c r="H507" s="6"/>
    </row>
    <row r="508" spans="7:8" ht="15.75" customHeight="1" x14ac:dyDescent="0.2">
      <c r="G508" s="7"/>
      <c r="H508" s="6"/>
    </row>
    <row r="509" spans="7:8" ht="15.75" customHeight="1" x14ac:dyDescent="0.2">
      <c r="G509" s="7"/>
      <c r="H509" s="6"/>
    </row>
    <row r="510" spans="7:8" ht="15.75" customHeight="1" x14ac:dyDescent="0.2">
      <c r="G510" s="7"/>
      <c r="H510" s="6"/>
    </row>
    <row r="511" spans="7:8" ht="15.75" customHeight="1" x14ac:dyDescent="0.2">
      <c r="G511" s="7"/>
      <c r="H511" s="6"/>
    </row>
    <row r="512" spans="7:8" ht="15.75" customHeight="1" x14ac:dyDescent="0.2">
      <c r="G512" s="7"/>
      <c r="H512" s="6"/>
    </row>
    <row r="513" spans="7:8" ht="15.75" customHeight="1" x14ac:dyDescent="0.2">
      <c r="G513" s="7"/>
      <c r="H513" s="6"/>
    </row>
    <row r="514" spans="7:8" ht="15.75" customHeight="1" x14ac:dyDescent="0.2">
      <c r="G514" s="7"/>
      <c r="H514" s="6"/>
    </row>
    <row r="515" spans="7:8" ht="15.75" customHeight="1" x14ac:dyDescent="0.2">
      <c r="G515" s="7"/>
      <c r="H515" s="6"/>
    </row>
    <row r="516" spans="7:8" ht="15.75" customHeight="1" x14ac:dyDescent="0.2">
      <c r="G516" s="7"/>
      <c r="H516" s="6"/>
    </row>
    <row r="517" spans="7:8" ht="15.75" customHeight="1" x14ac:dyDescent="0.2">
      <c r="G517" s="7"/>
      <c r="H517" s="6"/>
    </row>
    <row r="518" spans="7:8" ht="15.75" customHeight="1" x14ac:dyDescent="0.2">
      <c r="G518" s="7"/>
      <c r="H518" s="6"/>
    </row>
    <row r="519" spans="7:8" ht="15.75" customHeight="1" x14ac:dyDescent="0.2">
      <c r="G519" s="7"/>
      <c r="H519" s="6"/>
    </row>
    <row r="520" spans="7:8" ht="15.75" customHeight="1" x14ac:dyDescent="0.2">
      <c r="G520" s="7"/>
      <c r="H520" s="6"/>
    </row>
    <row r="521" spans="7:8" ht="15.75" customHeight="1" x14ac:dyDescent="0.2">
      <c r="G521" s="7"/>
      <c r="H521" s="6"/>
    </row>
    <row r="522" spans="7:8" ht="15.75" customHeight="1" x14ac:dyDescent="0.2">
      <c r="G522" s="7"/>
      <c r="H522" s="6"/>
    </row>
    <row r="523" spans="7:8" ht="15.75" customHeight="1" x14ac:dyDescent="0.2">
      <c r="G523" s="7"/>
      <c r="H523" s="6"/>
    </row>
    <row r="524" spans="7:8" ht="15.75" customHeight="1" x14ac:dyDescent="0.2">
      <c r="G524" s="7"/>
      <c r="H524" s="6"/>
    </row>
    <row r="525" spans="7:8" ht="15.75" customHeight="1" x14ac:dyDescent="0.2">
      <c r="G525" s="7"/>
      <c r="H525" s="6"/>
    </row>
    <row r="526" spans="7:8" ht="15.75" customHeight="1" x14ac:dyDescent="0.2">
      <c r="G526" s="7"/>
      <c r="H526" s="6"/>
    </row>
    <row r="527" spans="7:8" ht="15.75" customHeight="1" x14ac:dyDescent="0.2">
      <c r="G527" s="7"/>
      <c r="H527" s="6"/>
    </row>
    <row r="528" spans="7:8" ht="15.75" customHeight="1" x14ac:dyDescent="0.2">
      <c r="G528" s="7"/>
      <c r="H528" s="6"/>
    </row>
    <row r="529" spans="7:8" ht="15.75" customHeight="1" x14ac:dyDescent="0.2">
      <c r="G529" s="7"/>
      <c r="H529" s="6"/>
    </row>
    <row r="530" spans="7:8" ht="15.75" customHeight="1" x14ac:dyDescent="0.2">
      <c r="G530" s="7"/>
      <c r="H530" s="6"/>
    </row>
    <row r="531" spans="7:8" ht="15.75" customHeight="1" x14ac:dyDescent="0.2">
      <c r="G531" s="7"/>
      <c r="H531" s="6"/>
    </row>
    <row r="532" spans="7:8" ht="15.75" customHeight="1" x14ac:dyDescent="0.2">
      <c r="G532" s="7"/>
      <c r="H532" s="6"/>
    </row>
    <row r="533" spans="7:8" ht="15.75" customHeight="1" x14ac:dyDescent="0.2">
      <c r="G533" s="7"/>
      <c r="H533" s="6"/>
    </row>
    <row r="534" spans="7:8" ht="15.75" customHeight="1" x14ac:dyDescent="0.2">
      <c r="G534" s="7"/>
      <c r="H534" s="6"/>
    </row>
    <row r="535" spans="7:8" ht="15.75" customHeight="1" x14ac:dyDescent="0.2">
      <c r="G535" s="7"/>
      <c r="H535" s="6"/>
    </row>
    <row r="536" spans="7:8" ht="15.75" customHeight="1" x14ac:dyDescent="0.2">
      <c r="G536" s="7"/>
      <c r="H536" s="6"/>
    </row>
    <row r="537" spans="7:8" ht="15.75" customHeight="1" x14ac:dyDescent="0.2">
      <c r="G537" s="7"/>
      <c r="H537" s="6"/>
    </row>
    <row r="538" spans="7:8" ht="15.75" customHeight="1" x14ac:dyDescent="0.2">
      <c r="G538" s="7"/>
      <c r="H538" s="6"/>
    </row>
    <row r="539" spans="7:8" ht="15.75" customHeight="1" x14ac:dyDescent="0.2">
      <c r="G539" s="7"/>
      <c r="H539" s="6"/>
    </row>
    <row r="540" spans="7:8" ht="15.75" customHeight="1" x14ac:dyDescent="0.2">
      <c r="G540" s="7"/>
      <c r="H540" s="6"/>
    </row>
    <row r="541" spans="7:8" ht="15.75" customHeight="1" x14ac:dyDescent="0.2">
      <c r="G541" s="7"/>
      <c r="H541" s="6"/>
    </row>
    <row r="542" spans="7:8" ht="15.75" customHeight="1" x14ac:dyDescent="0.2">
      <c r="G542" s="7"/>
      <c r="H542" s="6"/>
    </row>
    <row r="543" spans="7:8" ht="15.75" customHeight="1" x14ac:dyDescent="0.2">
      <c r="G543" s="7"/>
      <c r="H543" s="6"/>
    </row>
    <row r="544" spans="7:8" ht="15.75" customHeight="1" x14ac:dyDescent="0.2">
      <c r="G544" s="7"/>
      <c r="H544" s="6"/>
    </row>
    <row r="545" spans="7:8" ht="15.75" customHeight="1" x14ac:dyDescent="0.2">
      <c r="G545" s="7"/>
      <c r="H545" s="6"/>
    </row>
    <row r="546" spans="7:8" ht="15.75" customHeight="1" x14ac:dyDescent="0.2">
      <c r="G546" s="7"/>
      <c r="H546" s="6"/>
    </row>
    <row r="547" spans="7:8" ht="15.75" customHeight="1" x14ac:dyDescent="0.2">
      <c r="G547" s="7"/>
      <c r="H547" s="6"/>
    </row>
    <row r="548" spans="7:8" ht="15.75" customHeight="1" x14ac:dyDescent="0.2">
      <c r="G548" s="7"/>
      <c r="H548" s="6"/>
    </row>
    <row r="549" spans="7:8" ht="15.75" customHeight="1" x14ac:dyDescent="0.2">
      <c r="G549" s="7"/>
      <c r="H549" s="6"/>
    </row>
    <row r="550" spans="7:8" ht="15.75" customHeight="1" x14ac:dyDescent="0.2">
      <c r="G550" s="7"/>
      <c r="H550" s="6"/>
    </row>
    <row r="551" spans="7:8" ht="15.75" customHeight="1" x14ac:dyDescent="0.2">
      <c r="G551" s="7"/>
      <c r="H551" s="6"/>
    </row>
    <row r="552" spans="7:8" ht="15.75" customHeight="1" x14ac:dyDescent="0.2">
      <c r="G552" s="7"/>
      <c r="H552" s="6"/>
    </row>
    <row r="553" spans="7:8" ht="15.75" customHeight="1" x14ac:dyDescent="0.2">
      <c r="G553" s="7"/>
      <c r="H553" s="6"/>
    </row>
    <row r="554" spans="7:8" ht="15.75" customHeight="1" x14ac:dyDescent="0.2">
      <c r="G554" s="7"/>
      <c r="H554" s="6"/>
    </row>
    <row r="555" spans="7:8" ht="15.75" customHeight="1" x14ac:dyDescent="0.2">
      <c r="G555" s="7"/>
      <c r="H555" s="6"/>
    </row>
    <row r="556" spans="7:8" ht="15.75" customHeight="1" x14ac:dyDescent="0.2">
      <c r="G556" s="7"/>
      <c r="H556" s="6"/>
    </row>
    <row r="557" spans="7:8" ht="15.75" customHeight="1" x14ac:dyDescent="0.2">
      <c r="G557" s="7"/>
      <c r="H557" s="6"/>
    </row>
    <row r="558" spans="7:8" ht="15.75" customHeight="1" x14ac:dyDescent="0.2">
      <c r="G558" s="7"/>
      <c r="H558" s="6"/>
    </row>
    <row r="559" spans="7:8" ht="15.75" customHeight="1" x14ac:dyDescent="0.2">
      <c r="G559" s="7"/>
      <c r="H559" s="6"/>
    </row>
    <row r="560" spans="7:8" ht="15.75" customHeight="1" x14ac:dyDescent="0.2">
      <c r="G560" s="7"/>
      <c r="H560" s="6"/>
    </row>
    <row r="561" spans="7:8" ht="15.75" customHeight="1" x14ac:dyDescent="0.2">
      <c r="G561" s="7"/>
      <c r="H561" s="6"/>
    </row>
    <row r="562" spans="7:8" ht="15.75" customHeight="1" x14ac:dyDescent="0.2">
      <c r="G562" s="7"/>
      <c r="H562" s="6"/>
    </row>
    <row r="563" spans="7:8" ht="15.75" customHeight="1" x14ac:dyDescent="0.2">
      <c r="G563" s="7"/>
      <c r="H563" s="6"/>
    </row>
    <row r="564" spans="7:8" ht="15.75" customHeight="1" x14ac:dyDescent="0.2">
      <c r="G564" s="7"/>
      <c r="H564" s="6"/>
    </row>
    <row r="565" spans="7:8" ht="15.75" customHeight="1" x14ac:dyDescent="0.2">
      <c r="G565" s="7"/>
      <c r="H565" s="6"/>
    </row>
    <row r="566" spans="7:8" ht="15.75" customHeight="1" x14ac:dyDescent="0.2">
      <c r="G566" s="7"/>
      <c r="H566" s="6"/>
    </row>
    <row r="567" spans="7:8" ht="15.75" customHeight="1" x14ac:dyDescent="0.2">
      <c r="G567" s="7"/>
      <c r="H567" s="6"/>
    </row>
    <row r="568" spans="7:8" ht="15.75" customHeight="1" x14ac:dyDescent="0.2">
      <c r="G568" s="7"/>
      <c r="H568" s="6"/>
    </row>
    <row r="569" spans="7:8" ht="15.75" customHeight="1" x14ac:dyDescent="0.2">
      <c r="G569" s="7"/>
      <c r="H569" s="6"/>
    </row>
    <row r="570" spans="7:8" ht="15.75" customHeight="1" x14ac:dyDescent="0.2">
      <c r="G570" s="7"/>
      <c r="H570" s="6"/>
    </row>
    <row r="571" spans="7:8" ht="15.75" customHeight="1" x14ac:dyDescent="0.2">
      <c r="G571" s="7"/>
      <c r="H571" s="6"/>
    </row>
    <row r="572" spans="7:8" ht="15.75" customHeight="1" x14ac:dyDescent="0.2">
      <c r="G572" s="7"/>
      <c r="H572" s="6"/>
    </row>
    <row r="573" spans="7:8" ht="15.75" customHeight="1" x14ac:dyDescent="0.2">
      <c r="G573" s="7"/>
      <c r="H573" s="6"/>
    </row>
    <row r="574" spans="7:8" ht="15.75" customHeight="1" x14ac:dyDescent="0.2">
      <c r="G574" s="7"/>
      <c r="H574" s="6"/>
    </row>
    <row r="575" spans="7:8" ht="15.75" customHeight="1" x14ac:dyDescent="0.2">
      <c r="G575" s="7"/>
      <c r="H575" s="6"/>
    </row>
    <row r="576" spans="7:8" ht="15.75" customHeight="1" x14ac:dyDescent="0.2">
      <c r="G576" s="7"/>
      <c r="H576" s="6"/>
    </row>
    <row r="577" spans="7:8" ht="15.75" customHeight="1" x14ac:dyDescent="0.2">
      <c r="G577" s="7"/>
      <c r="H577" s="6"/>
    </row>
    <row r="578" spans="7:8" ht="15.75" customHeight="1" x14ac:dyDescent="0.2">
      <c r="G578" s="7"/>
      <c r="H578" s="6"/>
    </row>
    <row r="579" spans="7:8" ht="15.75" customHeight="1" x14ac:dyDescent="0.2">
      <c r="G579" s="7"/>
      <c r="H579" s="6"/>
    </row>
    <row r="580" spans="7:8" ht="15.75" customHeight="1" x14ac:dyDescent="0.2">
      <c r="G580" s="7"/>
      <c r="H580" s="6"/>
    </row>
    <row r="581" spans="7:8" ht="15.75" customHeight="1" x14ac:dyDescent="0.2">
      <c r="G581" s="7"/>
      <c r="H581" s="6"/>
    </row>
    <row r="582" spans="7:8" ht="15.75" customHeight="1" x14ac:dyDescent="0.2">
      <c r="G582" s="7"/>
      <c r="H582" s="6"/>
    </row>
    <row r="583" spans="7:8" ht="15.75" customHeight="1" x14ac:dyDescent="0.2">
      <c r="G583" s="7"/>
      <c r="H583" s="6"/>
    </row>
    <row r="584" spans="7:8" ht="15.75" customHeight="1" x14ac:dyDescent="0.2">
      <c r="G584" s="7"/>
      <c r="H584" s="6"/>
    </row>
    <row r="585" spans="7:8" ht="15.75" customHeight="1" x14ac:dyDescent="0.2">
      <c r="G585" s="7"/>
      <c r="H585" s="6"/>
    </row>
    <row r="586" spans="7:8" ht="15.75" customHeight="1" x14ac:dyDescent="0.2">
      <c r="G586" s="7"/>
      <c r="H586" s="6"/>
    </row>
    <row r="587" spans="7:8" ht="15.75" customHeight="1" x14ac:dyDescent="0.2">
      <c r="G587" s="7"/>
      <c r="H587" s="6"/>
    </row>
    <row r="588" spans="7:8" ht="15.75" customHeight="1" x14ac:dyDescent="0.2">
      <c r="G588" s="7"/>
      <c r="H588" s="6"/>
    </row>
    <row r="589" spans="7:8" ht="15.75" customHeight="1" x14ac:dyDescent="0.2">
      <c r="G589" s="7"/>
      <c r="H589" s="6"/>
    </row>
    <row r="590" spans="7:8" ht="15.75" customHeight="1" x14ac:dyDescent="0.2">
      <c r="G590" s="7"/>
      <c r="H590" s="6"/>
    </row>
    <row r="591" spans="7:8" ht="15.75" customHeight="1" x14ac:dyDescent="0.2">
      <c r="G591" s="7"/>
      <c r="H591" s="6"/>
    </row>
    <row r="592" spans="7:8" ht="15.75" customHeight="1" x14ac:dyDescent="0.2">
      <c r="G592" s="7"/>
      <c r="H592" s="6"/>
    </row>
    <row r="593" spans="7:8" ht="15.75" customHeight="1" x14ac:dyDescent="0.2">
      <c r="G593" s="7"/>
      <c r="H593" s="6"/>
    </row>
    <row r="594" spans="7:8" ht="15.75" customHeight="1" x14ac:dyDescent="0.2">
      <c r="G594" s="7"/>
      <c r="H594" s="6"/>
    </row>
    <row r="595" spans="7:8" ht="15.75" customHeight="1" x14ac:dyDescent="0.2">
      <c r="G595" s="7"/>
      <c r="H595" s="6"/>
    </row>
    <row r="596" spans="7:8" ht="15.75" customHeight="1" x14ac:dyDescent="0.2">
      <c r="G596" s="7"/>
      <c r="H596" s="6"/>
    </row>
    <row r="597" spans="7:8" ht="15.75" customHeight="1" x14ac:dyDescent="0.2">
      <c r="G597" s="7"/>
      <c r="H597" s="6"/>
    </row>
    <row r="598" spans="7:8" ht="15.75" customHeight="1" x14ac:dyDescent="0.2">
      <c r="G598" s="7"/>
      <c r="H598" s="6"/>
    </row>
    <row r="599" spans="7:8" ht="15.75" customHeight="1" x14ac:dyDescent="0.2">
      <c r="G599" s="7"/>
      <c r="H599" s="6"/>
    </row>
    <row r="600" spans="7:8" ht="15.75" customHeight="1" x14ac:dyDescent="0.2">
      <c r="G600" s="7"/>
      <c r="H600" s="6"/>
    </row>
    <row r="601" spans="7:8" ht="15.75" customHeight="1" x14ac:dyDescent="0.2">
      <c r="G601" s="7"/>
      <c r="H601" s="6"/>
    </row>
    <row r="602" spans="7:8" ht="15.75" customHeight="1" x14ac:dyDescent="0.2">
      <c r="G602" s="7"/>
      <c r="H602" s="6"/>
    </row>
    <row r="603" spans="7:8" ht="15.75" customHeight="1" x14ac:dyDescent="0.2">
      <c r="G603" s="7"/>
      <c r="H603" s="6"/>
    </row>
    <row r="604" spans="7:8" ht="15.75" customHeight="1" x14ac:dyDescent="0.2">
      <c r="G604" s="7"/>
      <c r="H604" s="6"/>
    </row>
    <row r="605" spans="7:8" ht="15.75" customHeight="1" x14ac:dyDescent="0.2">
      <c r="G605" s="7"/>
      <c r="H605" s="6"/>
    </row>
    <row r="606" spans="7:8" ht="15.75" customHeight="1" x14ac:dyDescent="0.2">
      <c r="G606" s="7"/>
      <c r="H606" s="6"/>
    </row>
    <row r="607" spans="7:8" ht="15.75" customHeight="1" x14ac:dyDescent="0.2">
      <c r="G607" s="7"/>
      <c r="H607" s="6"/>
    </row>
    <row r="608" spans="7:8" ht="15.75" customHeight="1" x14ac:dyDescent="0.2">
      <c r="G608" s="7"/>
      <c r="H608" s="6"/>
    </row>
    <row r="609" spans="7:8" ht="15.75" customHeight="1" x14ac:dyDescent="0.2">
      <c r="G609" s="7"/>
      <c r="H609" s="6"/>
    </row>
    <row r="610" spans="7:8" ht="15.75" customHeight="1" x14ac:dyDescent="0.2">
      <c r="G610" s="7"/>
      <c r="H610" s="6"/>
    </row>
    <row r="611" spans="7:8" ht="15.75" customHeight="1" x14ac:dyDescent="0.2">
      <c r="G611" s="7"/>
      <c r="H611" s="6"/>
    </row>
    <row r="612" spans="7:8" ht="15.75" customHeight="1" x14ac:dyDescent="0.2">
      <c r="G612" s="7"/>
      <c r="H612" s="6"/>
    </row>
    <row r="613" spans="7:8" ht="15.75" customHeight="1" x14ac:dyDescent="0.2">
      <c r="G613" s="7"/>
      <c r="H613" s="6"/>
    </row>
    <row r="614" spans="7:8" ht="15.75" customHeight="1" x14ac:dyDescent="0.2">
      <c r="G614" s="7"/>
      <c r="H614" s="6"/>
    </row>
    <row r="615" spans="7:8" ht="15.75" customHeight="1" x14ac:dyDescent="0.2">
      <c r="G615" s="7"/>
      <c r="H615" s="6"/>
    </row>
    <row r="616" spans="7:8" ht="15.75" customHeight="1" x14ac:dyDescent="0.2">
      <c r="G616" s="7"/>
      <c r="H616" s="6"/>
    </row>
    <row r="617" spans="7:8" ht="15.75" customHeight="1" x14ac:dyDescent="0.2">
      <c r="G617" s="7"/>
      <c r="H617" s="6"/>
    </row>
    <row r="618" spans="7:8" ht="15.75" customHeight="1" x14ac:dyDescent="0.2">
      <c r="G618" s="7"/>
      <c r="H618" s="6"/>
    </row>
    <row r="619" spans="7:8" ht="15.75" customHeight="1" x14ac:dyDescent="0.2">
      <c r="G619" s="7"/>
      <c r="H619" s="6"/>
    </row>
    <row r="620" spans="7:8" ht="15.75" customHeight="1" x14ac:dyDescent="0.2">
      <c r="G620" s="7"/>
      <c r="H620" s="6"/>
    </row>
    <row r="621" spans="7:8" ht="15.75" customHeight="1" x14ac:dyDescent="0.2">
      <c r="G621" s="7"/>
      <c r="H621" s="6"/>
    </row>
    <row r="622" spans="7:8" ht="15.75" customHeight="1" x14ac:dyDescent="0.2">
      <c r="G622" s="7"/>
      <c r="H622" s="6"/>
    </row>
    <row r="623" spans="7:8" ht="15.75" customHeight="1" x14ac:dyDescent="0.2">
      <c r="G623" s="7"/>
      <c r="H623" s="6"/>
    </row>
    <row r="624" spans="7:8" ht="15.75" customHeight="1" x14ac:dyDescent="0.2">
      <c r="G624" s="7"/>
      <c r="H624" s="6"/>
    </row>
    <row r="625" spans="7:8" ht="15.75" customHeight="1" x14ac:dyDescent="0.2">
      <c r="G625" s="7"/>
      <c r="H625" s="6"/>
    </row>
    <row r="626" spans="7:8" ht="15.75" customHeight="1" x14ac:dyDescent="0.2">
      <c r="G626" s="7"/>
      <c r="H626" s="6"/>
    </row>
    <row r="627" spans="7:8" ht="15.75" customHeight="1" x14ac:dyDescent="0.2">
      <c r="G627" s="7"/>
      <c r="H627" s="6"/>
    </row>
    <row r="628" spans="7:8" ht="15.75" customHeight="1" x14ac:dyDescent="0.2">
      <c r="G628" s="7"/>
      <c r="H628" s="6"/>
    </row>
    <row r="629" spans="7:8" ht="15.75" customHeight="1" x14ac:dyDescent="0.2">
      <c r="G629" s="7"/>
      <c r="H629" s="6"/>
    </row>
    <row r="630" spans="7:8" ht="15.75" customHeight="1" x14ac:dyDescent="0.2">
      <c r="G630" s="7"/>
      <c r="H630" s="6"/>
    </row>
    <row r="631" spans="7:8" ht="15.75" customHeight="1" x14ac:dyDescent="0.2">
      <c r="G631" s="7"/>
      <c r="H631" s="6"/>
    </row>
    <row r="632" spans="7:8" ht="15.75" customHeight="1" x14ac:dyDescent="0.2">
      <c r="G632" s="7"/>
      <c r="H632" s="6"/>
    </row>
    <row r="633" spans="7:8" ht="15.75" customHeight="1" x14ac:dyDescent="0.2">
      <c r="G633" s="7"/>
      <c r="H633" s="6"/>
    </row>
    <row r="634" spans="7:8" ht="15.75" customHeight="1" x14ac:dyDescent="0.2">
      <c r="G634" s="7"/>
      <c r="H634" s="6"/>
    </row>
    <row r="635" spans="7:8" ht="15.75" customHeight="1" x14ac:dyDescent="0.2">
      <c r="G635" s="7"/>
      <c r="H635" s="6"/>
    </row>
    <row r="636" spans="7:8" ht="15.75" customHeight="1" x14ac:dyDescent="0.2">
      <c r="G636" s="7"/>
      <c r="H636" s="6"/>
    </row>
    <row r="637" spans="7:8" ht="15.75" customHeight="1" x14ac:dyDescent="0.2">
      <c r="G637" s="7"/>
      <c r="H637" s="6"/>
    </row>
    <row r="638" spans="7:8" ht="15.75" customHeight="1" x14ac:dyDescent="0.2">
      <c r="G638" s="7"/>
      <c r="H638" s="6"/>
    </row>
    <row r="639" spans="7:8" ht="15.75" customHeight="1" x14ac:dyDescent="0.2">
      <c r="G639" s="7"/>
      <c r="H639" s="6"/>
    </row>
    <row r="640" spans="7:8" ht="15.75" customHeight="1" x14ac:dyDescent="0.2">
      <c r="G640" s="7"/>
      <c r="H640" s="6"/>
    </row>
    <row r="641" spans="7:8" ht="15.75" customHeight="1" x14ac:dyDescent="0.2">
      <c r="G641" s="7"/>
      <c r="H641" s="6"/>
    </row>
    <row r="642" spans="7:8" ht="15.75" customHeight="1" x14ac:dyDescent="0.2">
      <c r="G642" s="7"/>
      <c r="H642" s="6"/>
    </row>
    <row r="643" spans="7:8" ht="15.75" customHeight="1" x14ac:dyDescent="0.2">
      <c r="G643" s="7"/>
      <c r="H643" s="6"/>
    </row>
    <row r="644" spans="7:8" ht="15.75" customHeight="1" x14ac:dyDescent="0.2">
      <c r="G644" s="7"/>
      <c r="H644" s="6"/>
    </row>
    <row r="645" spans="7:8" ht="15.75" customHeight="1" x14ac:dyDescent="0.2">
      <c r="G645" s="7"/>
      <c r="H645" s="6"/>
    </row>
    <row r="646" spans="7:8" ht="15.75" customHeight="1" x14ac:dyDescent="0.2">
      <c r="G646" s="7"/>
      <c r="H646" s="6"/>
    </row>
    <row r="647" spans="7:8" ht="15.75" customHeight="1" x14ac:dyDescent="0.2">
      <c r="G647" s="7"/>
      <c r="H647" s="6"/>
    </row>
    <row r="648" spans="7:8" ht="15.75" customHeight="1" x14ac:dyDescent="0.2">
      <c r="G648" s="7"/>
      <c r="H648" s="6"/>
    </row>
    <row r="649" spans="7:8" ht="15.75" customHeight="1" x14ac:dyDescent="0.2">
      <c r="G649" s="7"/>
      <c r="H649" s="6"/>
    </row>
    <row r="650" spans="7:8" ht="15.75" customHeight="1" x14ac:dyDescent="0.2">
      <c r="G650" s="7"/>
      <c r="H650" s="6"/>
    </row>
    <row r="651" spans="7:8" ht="15.75" customHeight="1" x14ac:dyDescent="0.2">
      <c r="G651" s="7"/>
      <c r="H651" s="6"/>
    </row>
    <row r="652" spans="7:8" ht="15.75" customHeight="1" x14ac:dyDescent="0.2">
      <c r="G652" s="7"/>
      <c r="H652" s="6"/>
    </row>
    <row r="653" spans="7:8" ht="15.75" customHeight="1" x14ac:dyDescent="0.2">
      <c r="G653" s="7"/>
      <c r="H653" s="6"/>
    </row>
    <row r="654" spans="7:8" ht="15.75" customHeight="1" x14ac:dyDescent="0.2">
      <c r="G654" s="7"/>
      <c r="H654" s="6"/>
    </row>
    <row r="655" spans="7:8" ht="15.75" customHeight="1" x14ac:dyDescent="0.2">
      <c r="G655" s="7"/>
      <c r="H655" s="6"/>
    </row>
    <row r="656" spans="7:8" ht="15.75" customHeight="1" x14ac:dyDescent="0.2">
      <c r="G656" s="7"/>
      <c r="H656" s="6"/>
    </row>
    <row r="657" spans="7:8" ht="15.75" customHeight="1" x14ac:dyDescent="0.2">
      <c r="G657" s="7"/>
      <c r="H657" s="6"/>
    </row>
    <row r="658" spans="7:8" ht="15.75" customHeight="1" x14ac:dyDescent="0.2">
      <c r="G658" s="7"/>
      <c r="H658" s="6"/>
    </row>
    <row r="659" spans="7:8" ht="15.75" customHeight="1" x14ac:dyDescent="0.2">
      <c r="G659" s="7"/>
      <c r="H659" s="6"/>
    </row>
    <row r="660" spans="7:8" ht="15.75" customHeight="1" x14ac:dyDescent="0.2">
      <c r="G660" s="7"/>
      <c r="H660" s="6"/>
    </row>
    <row r="661" spans="7:8" ht="15.75" customHeight="1" x14ac:dyDescent="0.2">
      <c r="G661" s="7"/>
      <c r="H661" s="6"/>
    </row>
    <row r="662" spans="7:8" ht="15.75" customHeight="1" x14ac:dyDescent="0.2">
      <c r="G662" s="7"/>
      <c r="H662" s="6"/>
    </row>
    <row r="663" spans="7:8" ht="15.75" customHeight="1" x14ac:dyDescent="0.2">
      <c r="G663" s="7"/>
      <c r="H663" s="6"/>
    </row>
    <row r="664" spans="7:8" ht="15.75" customHeight="1" x14ac:dyDescent="0.2">
      <c r="G664" s="7"/>
      <c r="H664" s="6"/>
    </row>
    <row r="665" spans="7:8" ht="15.75" customHeight="1" x14ac:dyDescent="0.2">
      <c r="G665" s="7"/>
      <c r="H665" s="6"/>
    </row>
    <row r="666" spans="7:8" ht="15.75" customHeight="1" x14ac:dyDescent="0.2">
      <c r="G666" s="7"/>
      <c r="H666" s="6"/>
    </row>
    <row r="667" spans="7:8" ht="15.75" customHeight="1" x14ac:dyDescent="0.2">
      <c r="G667" s="7"/>
      <c r="H667" s="6"/>
    </row>
    <row r="668" spans="7:8" ht="15.75" customHeight="1" x14ac:dyDescent="0.2">
      <c r="G668" s="7"/>
      <c r="H668" s="6"/>
    </row>
    <row r="669" spans="7:8" ht="15.75" customHeight="1" x14ac:dyDescent="0.2">
      <c r="G669" s="7"/>
      <c r="H669" s="6"/>
    </row>
    <row r="670" spans="7:8" ht="15.75" customHeight="1" x14ac:dyDescent="0.2">
      <c r="G670" s="7"/>
      <c r="H670" s="6"/>
    </row>
    <row r="671" spans="7:8" ht="15.75" customHeight="1" x14ac:dyDescent="0.2">
      <c r="G671" s="7"/>
      <c r="H671" s="6"/>
    </row>
    <row r="672" spans="7:8" ht="15.75" customHeight="1" x14ac:dyDescent="0.2">
      <c r="G672" s="7"/>
      <c r="H672" s="6"/>
    </row>
    <row r="673" spans="7:8" ht="15.75" customHeight="1" x14ac:dyDescent="0.2">
      <c r="G673" s="7"/>
      <c r="H673" s="6"/>
    </row>
    <row r="674" spans="7:8" ht="15.75" customHeight="1" x14ac:dyDescent="0.2">
      <c r="G674" s="7"/>
      <c r="H674" s="6"/>
    </row>
    <row r="675" spans="7:8" ht="15.75" customHeight="1" x14ac:dyDescent="0.2">
      <c r="G675" s="7"/>
      <c r="H675" s="6"/>
    </row>
    <row r="676" spans="7:8" ht="15.75" customHeight="1" x14ac:dyDescent="0.2">
      <c r="G676" s="7"/>
      <c r="H676" s="6"/>
    </row>
    <row r="677" spans="7:8" ht="15.75" customHeight="1" x14ac:dyDescent="0.2">
      <c r="G677" s="7"/>
      <c r="H677" s="6"/>
    </row>
    <row r="678" spans="7:8" ht="15.75" customHeight="1" x14ac:dyDescent="0.2">
      <c r="G678" s="7"/>
      <c r="H678" s="6"/>
    </row>
    <row r="679" spans="7:8" ht="15.75" customHeight="1" x14ac:dyDescent="0.2">
      <c r="G679" s="7"/>
      <c r="H679" s="6"/>
    </row>
    <row r="680" spans="7:8" ht="15.75" customHeight="1" x14ac:dyDescent="0.2">
      <c r="G680" s="7"/>
      <c r="H680" s="6"/>
    </row>
    <row r="681" spans="7:8" ht="15.75" customHeight="1" x14ac:dyDescent="0.2">
      <c r="G681" s="7"/>
      <c r="H681" s="6"/>
    </row>
    <row r="682" spans="7:8" ht="15.75" customHeight="1" x14ac:dyDescent="0.2">
      <c r="G682" s="7"/>
      <c r="H682" s="6"/>
    </row>
    <row r="683" spans="7:8" ht="15.75" customHeight="1" x14ac:dyDescent="0.2">
      <c r="G683" s="7"/>
      <c r="H683" s="6"/>
    </row>
    <row r="684" spans="7:8" ht="15.75" customHeight="1" x14ac:dyDescent="0.2">
      <c r="G684" s="7"/>
      <c r="H684" s="6"/>
    </row>
    <row r="685" spans="7:8" ht="15.75" customHeight="1" x14ac:dyDescent="0.2">
      <c r="G685" s="7"/>
      <c r="H685" s="6"/>
    </row>
    <row r="686" spans="7:8" ht="15.75" customHeight="1" x14ac:dyDescent="0.2">
      <c r="G686" s="7"/>
      <c r="H686" s="6"/>
    </row>
    <row r="687" spans="7:8" ht="15.75" customHeight="1" x14ac:dyDescent="0.2">
      <c r="G687" s="7"/>
      <c r="H687" s="6"/>
    </row>
    <row r="688" spans="7:8" ht="15.75" customHeight="1" x14ac:dyDescent="0.2">
      <c r="G688" s="7"/>
      <c r="H688" s="6"/>
    </row>
    <row r="689" spans="7:8" ht="15.75" customHeight="1" x14ac:dyDescent="0.2">
      <c r="G689" s="7"/>
      <c r="H689" s="6"/>
    </row>
    <row r="690" spans="7:8" ht="15.75" customHeight="1" x14ac:dyDescent="0.2">
      <c r="G690" s="7"/>
      <c r="H690" s="6"/>
    </row>
    <row r="691" spans="7:8" ht="15.75" customHeight="1" x14ac:dyDescent="0.2">
      <c r="G691" s="7"/>
      <c r="H691" s="6"/>
    </row>
    <row r="692" spans="7:8" ht="15.75" customHeight="1" x14ac:dyDescent="0.2">
      <c r="G692" s="7"/>
      <c r="H692" s="6"/>
    </row>
    <row r="693" spans="7:8" ht="15.75" customHeight="1" x14ac:dyDescent="0.2">
      <c r="G693" s="7"/>
      <c r="H693" s="6"/>
    </row>
    <row r="694" spans="7:8" ht="15.75" customHeight="1" x14ac:dyDescent="0.2">
      <c r="G694" s="7"/>
      <c r="H694" s="6"/>
    </row>
    <row r="695" spans="7:8" ht="15.75" customHeight="1" x14ac:dyDescent="0.2">
      <c r="G695" s="7"/>
      <c r="H695" s="6"/>
    </row>
    <row r="696" spans="7:8" ht="15.75" customHeight="1" x14ac:dyDescent="0.2">
      <c r="G696" s="7"/>
      <c r="H696" s="6"/>
    </row>
    <row r="697" spans="7:8" ht="15.75" customHeight="1" x14ac:dyDescent="0.2">
      <c r="G697" s="7"/>
      <c r="H697" s="6"/>
    </row>
    <row r="698" spans="7:8" ht="15.75" customHeight="1" x14ac:dyDescent="0.2">
      <c r="G698" s="7"/>
      <c r="H698" s="6"/>
    </row>
    <row r="699" spans="7:8" ht="15.75" customHeight="1" x14ac:dyDescent="0.2">
      <c r="G699" s="7"/>
      <c r="H699" s="6"/>
    </row>
    <row r="700" spans="7:8" ht="15.75" customHeight="1" x14ac:dyDescent="0.2">
      <c r="G700" s="7"/>
      <c r="H700" s="6"/>
    </row>
    <row r="701" spans="7:8" ht="15.75" customHeight="1" x14ac:dyDescent="0.2">
      <c r="G701" s="7"/>
      <c r="H701" s="6"/>
    </row>
    <row r="702" spans="7:8" ht="15.75" customHeight="1" x14ac:dyDescent="0.2">
      <c r="G702" s="7"/>
      <c r="H702" s="6"/>
    </row>
    <row r="703" spans="7:8" ht="15.75" customHeight="1" x14ac:dyDescent="0.2">
      <c r="G703" s="7"/>
      <c r="H703" s="6"/>
    </row>
    <row r="704" spans="7:8" ht="15.75" customHeight="1" x14ac:dyDescent="0.2">
      <c r="G704" s="7"/>
      <c r="H704" s="6"/>
    </row>
    <row r="705" spans="7:8" ht="15.75" customHeight="1" x14ac:dyDescent="0.2">
      <c r="G705" s="7"/>
      <c r="H705" s="6"/>
    </row>
    <row r="706" spans="7:8" ht="15.75" customHeight="1" x14ac:dyDescent="0.2">
      <c r="G706" s="7"/>
      <c r="H706" s="6"/>
    </row>
    <row r="707" spans="7:8" ht="15.75" customHeight="1" x14ac:dyDescent="0.2">
      <c r="G707" s="7"/>
      <c r="H707" s="6"/>
    </row>
    <row r="708" spans="7:8" ht="15.75" customHeight="1" x14ac:dyDescent="0.2">
      <c r="G708" s="7"/>
      <c r="H708" s="6"/>
    </row>
    <row r="709" spans="7:8" ht="15.75" customHeight="1" x14ac:dyDescent="0.2">
      <c r="G709" s="7"/>
      <c r="H709" s="6"/>
    </row>
    <row r="710" spans="7:8" ht="15.75" customHeight="1" x14ac:dyDescent="0.2">
      <c r="G710" s="7"/>
      <c r="H710" s="6"/>
    </row>
    <row r="711" spans="7:8" ht="15.75" customHeight="1" x14ac:dyDescent="0.2">
      <c r="G711" s="7"/>
      <c r="H711" s="6"/>
    </row>
    <row r="712" spans="7:8" ht="15.75" customHeight="1" x14ac:dyDescent="0.2">
      <c r="G712" s="7"/>
      <c r="H712" s="6"/>
    </row>
    <row r="713" spans="7:8" ht="15.75" customHeight="1" x14ac:dyDescent="0.2">
      <c r="G713" s="7"/>
      <c r="H713" s="6"/>
    </row>
    <row r="714" spans="7:8" ht="15.75" customHeight="1" x14ac:dyDescent="0.2">
      <c r="G714" s="7"/>
      <c r="H714" s="6"/>
    </row>
    <row r="715" spans="7:8" ht="15.75" customHeight="1" x14ac:dyDescent="0.2">
      <c r="G715" s="7"/>
      <c r="H715" s="6"/>
    </row>
    <row r="716" spans="7:8" ht="15.75" customHeight="1" x14ac:dyDescent="0.2">
      <c r="G716" s="7"/>
      <c r="H716" s="6"/>
    </row>
    <row r="717" spans="7:8" ht="15.75" customHeight="1" x14ac:dyDescent="0.2">
      <c r="G717" s="7"/>
      <c r="H717" s="6"/>
    </row>
    <row r="718" spans="7:8" ht="15.75" customHeight="1" x14ac:dyDescent="0.2">
      <c r="G718" s="7"/>
      <c r="H718" s="6"/>
    </row>
    <row r="719" spans="7:8" ht="15.75" customHeight="1" x14ac:dyDescent="0.2">
      <c r="G719" s="7"/>
      <c r="H719" s="6"/>
    </row>
    <row r="720" spans="7:8" ht="15.75" customHeight="1" x14ac:dyDescent="0.2">
      <c r="G720" s="7"/>
      <c r="H720" s="6"/>
    </row>
    <row r="721" spans="7:8" ht="15.75" customHeight="1" x14ac:dyDescent="0.2">
      <c r="G721" s="7"/>
      <c r="H721" s="6"/>
    </row>
    <row r="722" spans="7:8" ht="15.75" customHeight="1" x14ac:dyDescent="0.2">
      <c r="G722" s="7"/>
      <c r="H722" s="6"/>
    </row>
    <row r="723" spans="7:8" ht="15.75" customHeight="1" x14ac:dyDescent="0.2">
      <c r="G723" s="7"/>
      <c r="H723" s="6"/>
    </row>
    <row r="724" spans="7:8" ht="15.75" customHeight="1" x14ac:dyDescent="0.2">
      <c r="G724" s="7"/>
      <c r="H724" s="6"/>
    </row>
    <row r="725" spans="7:8" ht="15.75" customHeight="1" x14ac:dyDescent="0.2">
      <c r="G725" s="7"/>
      <c r="H725" s="6"/>
    </row>
    <row r="726" spans="7:8" ht="15.75" customHeight="1" x14ac:dyDescent="0.2">
      <c r="G726" s="7"/>
      <c r="H726" s="6"/>
    </row>
    <row r="727" spans="7:8" ht="15.75" customHeight="1" x14ac:dyDescent="0.2">
      <c r="G727" s="7"/>
      <c r="H727" s="6"/>
    </row>
    <row r="728" spans="7:8" ht="15.75" customHeight="1" x14ac:dyDescent="0.2">
      <c r="G728" s="7"/>
      <c r="H728" s="6"/>
    </row>
    <row r="729" spans="7:8" ht="15.75" customHeight="1" x14ac:dyDescent="0.2">
      <c r="G729" s="7"/>
      <c r="H729" s="6"/>
    </row>
    <row r="730" spans="7:8" ht="15.75" customHeight="1" x14ac:dyDescent="0.2">
      <c r="G730" s="7"/>
      <c r="H730" s="6"/>
    </row>
    <row r="731" spans="7:8" ht="15.75" customHeight="1" x14ac:dyDescent="0.2">
      <c r="G731" s="7"/>
      <c r="H731" s="6"/>
    </row>
    <row r="732" spans="7:8" ht="15.75" customHeight="1" x14ac:dyDescent="0.2">
      <c r="G732" s="7"/>
      <c r="H732" s="6"/>
    </row>
    <row r="733" spans="7:8" ht="15.75" customHeight="1" x14ac:dyDescent="0.2">
      <c r="G733" s="7"/>
      <c r="H733" s="6"/>
    </row>
    <row r="734" spans="7:8" ht="15.75" customHeight="1" x14ac:dyDescent="0.2">
      <c r="G734" s="7"/>
      <c r="H734" s="6"/>
    </row>
    <row r="735" spans="7:8" ht="15.75" customHeight="1" x14ac:dyDescent="0.2">
      <c r="G735" s="7"/>
      <c r="H735" s="6"/>
    </row>
    <row r="736" spans="7:8" ht="15.75" customHeight="1" x14ac:dyDescent="0.2">
      <c r="G736" s="7"/>
      <c r="H736" s="6"/>
    </row>
    <row r="737" spans="7:8" ht="15.75" customHeight="1" x14ac:dyDescent="0.2">
      <c r="G737" s="7"/>
      <c r="H737" s="6"/>
    </row>
    <row r="738" spans="7:8" ht="15.75" customHeight="1" x14ac:dyDescent="0.2">
      <c r="G738" s="7"/>
      <c r="H738" s="6"/>
    </row>
    <row r="739" spans="7:8" ht="15.75" customHeight="1" x14ac:dyDescent="0.2">
      <c r="G739" s="7"/>
      <c r="H739" s="6"/>
    </row>
    <row r="740" spans="7:8" ht="15.75" customHeight="1" x14ac:dyDescent="0.2">
      <c r="G740" s="7"/>
      <c r="H740" s="6"/>
    </row>
    <row r="741" spans="7:8" ht="15.75" customHeight="1" x14ac:dyDescent="0.2">
      <c r="G741" s="7"/>
      <c r="H741" s="6"/>
    </row>
    <row r="742" spans="7:8" ht="15.75" customHeight="1" x14ac:dyDescent="0.2">
      <c r="G742" s="7"/>
      <c r="H742" s="6"/>
    </row>
    <row r="743" spans="7:8" ht="15.75" customHeight="1" x14ac:dyDescent="0.2">
      <c r="G743" s="7"/>
      <c r="H743" s="6"/>
    </row>
    <row r="744" spans="7:8" ht="15.75" customHeight="1" x14ac:dyDescent="0.2">
      <c r="G744" s="7"/>
      <c r="H744" s="6"/>
    </row>
    <row r="745" spans="7:8" ht="15.75" customHeight="1" x14ac:dyDescent="0.2">
      <c r="G745" s="7"/>
      <c r="H745" s="6"/>
    </row>
    <row r="746" spans="7:8" ht="15.75" customHeight="1" x14ac:dyDescent="0.2">
      <c r="G746" s="7"/>
      <c r="H746" s="6"/>
    </row>
    <row r="747" spans="7:8" ht="15.75" customHeight="1" x14ac:dyDescent="0.2">
      <c r="G747" s="7"/>
      <c r="H747" s="6"/>
    </row>
    <row r="748" spans="7:8" ht="15.75" customHeight="1" x14ac:dyDescent="0.2">
      <c r="G748" s="7"/>
      <c r="H748" s="6"/>
    </row>
    <row r="749" spans="7:8" ht="15.75" customHeight="1" x14ac:dyDescent="0.2">
      <c r="G749" s="7"/>
      <c r="H749" s="6"/>
    </row>
    <row r="750" spans="7:8" ht="15.75" customHeight="1" x14ac:dyDescent="0.2">
      <c r="G750" s="7"/>
      <c r="H750" s="6"/>
    </row>
    <row r="751" spans="7:8" ht="15.75" customHeight="1" x14ac:dyDescent="0.2">
      <c r="G751" s="7"/>
      <c r="H751" s="6"/>
    </row>
    <row r="752" spans="7:8" ht="15.75" customHeight="1" x14ac:dyDescent="0.2">
      <c r="G752" s="7"/>
      <c r="H752" s="6"/>
    </row>
    <row r="753" spans="7:8" ht="15.75" customHeight="1" x14ac:dyDescent="0.2">
      <c r="G753" s="7"/>
      <c r="H753" s="6"/>
    </row>
    <row r="754" spans="7:8" ht="15.75" customHeight="1" x14ac:dyDescent="0.2">
      <c r="G754" s="7"/>
      <c r="H754" s="6"/>
    </row>
    <row r="755" spans="7:8" ht="15.75" customHeight="1" x14ac:dyDescent="0.2">
      <c r="G755" s="7"/>
      <c r="H755" s="6"/>
    </row>
    <row r="756" spans="7:8" ht="15.75" customHeight="1" x14ac:dyDescent="0.2">
      <c r="G756" s="7"/>
      <c r="H756" s="6"/>
    </row>
    <row r="757" spans="7:8" ht="15.75" customHeight="1" x14ac:dyDescent="0.2">
      <c r="G757" s="7"/>
      <c r="H757" s="6"/>
    </row>
    <row r="758" spans="7:8" ht="15.75" customHeight="1" x14ac:dyDescent="0.2">
      <c r="G758" s="7"/>
      <c r="H758" s="6"/>
    </row>
    <row r="759" spans="7:8" ht="15.75" customHeight="1" x14ac:dyDescent="0.2">
      <c r="G759" s="7"/>
      <c r="H759" s="6"/>
    </row>
    <row r="760" spans="7:8" ht="15.75" customHeight="1" x14ac:dyDescent="0.2">
      <c r="G760" s="7"/>
      <c r="H760" s="6"/>
    </row>
    <row r="761" spans="7:8" ht="15.75" customHeight="1" x14ac:dyDescent="0.2">
      <c r="G761" s="7"/>
      <c r="H761" s="6"/>
    </row>
    <row r="762" spans="7:8" ht="15.75" customHeight="1" x14ac:dyDescent="0.2">
      <c r="G762" s="7"/>
      <c r="H762" s="6"/>
    </row>
    <row r="763" spans="7:8" ht="15.75" customHeight="1" x14ac:dyDescent="0.2">
      <c r="G763" s="7"/>
      <c r="H763" s="6"/>
    </row>
    <row r="764" spans="7:8" ht="15.75" customHeight="1" x14ac:dyDescent="0.2">
      <c r="G764" s="7"/>
      <c r="H764" s="6"/>
    </row>
    <row r="765" spans="7:8" ht="15.75" customHeight="1" x14ac:dyDescent="0.2">
      <c r="G765" s="7"/>
      <c r="H765" s="6"/>
    </row>
    <row r="766" spans="7:8" ht="15.75" customHeight="1" x14ac:dyDescent="0.2">
      <c r="G766" s="7"/>
      <c r="H766" s="6"/>
    </row>
    <row r="767" spans="7:8" ht="15.75" customHeight="1" x14ac:dyDescent="0.2">
      <c r="G767" s="7"/>
      <c r="H767" s="6"/>
    </row>
    <row r="768" spans="7:8" ht="15.75" customHeight="1" x14ac:dyDescent="0.2">
      <c r="G768" s="7"/>
      <c r="H768" s="6"/>
    </row>
    <row r="769" spans="7:8" ht="15.75" customHeight="1" x14ac:dyDescent="0.2">
      <c r="G769" s="7"/>
      <c r="H769" s="6"/>
    </row>
    <row r="770" spans="7:8" ht="15.75" customHeight="1" x14ac:dyDescent="0.2">
      <c r="G770" s="7"/>
      <c r="H770" s="6"/>
    </row>
    <row r="771" spans="7:8" ht="15.75" customHeight="1" x14ac:dyDescent="0.2">
      <c r="G771" s="7"/>
      <c r="H771" s="6"/>
    </row>
    <row r="772" spans="7:8" ht="15.75" customHeight="1" x14ac:dyDescent="0.2">
      <c r="G772" s="7"/>
      <c r="H772" s="6"/>
    </row>
    <row r="773" spans="7:8" ht="15.75" customHeight="1" x14ac:dyDescent="0.2">
      <c r="G773" s="7"/>
      <c r="H773" s="6"/>
    </row>
    <row r="774" spans="7:8" ht="15.75" customHeight="1" x14ac:dyDescent="0.2">
      <c r="G774" s="7"/>
      <c r="H774" s="6"/>
    </row>
    <row r="775" spans="7:8" ht="15.75" customHeight="1" x14ac:dyDescent="0.2">
      <c r="G775" s="7"/>
      <c r="H775" s="6"/>
    </row>
    <row r="776" spans="7:8" ht="15.75" customHeight="1" x14ac:dyDescent="0.2">
      <c r="G776" s="7"/>
      <c r="H776" s="6"/>
    </row>
    <row r="777" spans="7:8" ht="15.75" customHeight="1" x14ac:dyDescent="0.2">
      <c r="G777" s="7"/>
      <c r="H777" s="6"/>
    </row>
    <row r="778" spans="7:8" ht="15.75" customHeight="1" x14ac:dyDescent="0.2">
      <c r="G778" s="7"/>
      <c r="H778" s="6"/>
    </row>
    <row r="779" spans="7:8" ht="15.75" customHeight="1" x14ac:dyDescent="0.2">
      <c r="G779" s="7"/>
      <c r="H779" s="6"/>
    </row>
    <row r="780" spans="7:8" ht="15.75" customHeight="1" x14ac:dyDescent="0.2">
      <c r="G780" s="7"/>
      <c r="H780" s="6"/>
    </row>
    <row r="781" spans="7:8" ht="15.75" customHeight="1" x14ac:dyDescent="0.2">
      <c r="G781" s="7"/>
      <c r="H781" s="6"/>
    </row>
    <row r="782" spans="7:8" ht="15.75" customHeight="1" x14ac:dyDescent="0.2">
      <c r="G782" s="7"/>
      <c r="H782" s="6"/>
    </row>
    <row r="783" spans="7:8" ht="15.75" customHeight="1" x14ac:dyDescent="0.2">
      <c r="G783" s="7"/>
      <c r="H783" s="6"/>
    </row>
    <row r="784" spans="7:8" ht="15.75" customHeight="1" x14ac:dyDescent="0.2">
      <c r="G784" s="7"/>
      <c r="H784" s="6"/>
    </row>
    <row r="785" spans="7:8" ht="15.75" customHeight="1" x14ac:dyDescent="0.2">
      <c r="G785" s="7"/>
      <c r="H785" s="6"/>
    </row>
    <row r="786" spans="7:8" ht="15.75" customHeight="1" x14ac:dyDescent="0.2">
      <c r="G786" s="7"/>
      <c r="H786" s="6"/>
    </row>
    <row r="787" spans="7:8" ht="15.75" customHeight="1" x14ac:dyDescent="0.2">
      <c r="G787" s="7"/>
      <c r="H787" s="6"/>
    </row>
    <row r="788" spans="7:8" ht="15.75" customHeight="1" x14ac:dyDescent="0.2">
      <c r="G788" s="7"/>
      <c r="H788" s="6"/>
    </row>
    <row r="789" spans="7:8" ht="15.75" customHeight="1" x14ac:dyDescent="0.2">
      <c r="G789" s="7"/>
      <c r="H789" s="6"/>
    </row>
    <row r="790" spans="7:8" ht="15.75" customHeight="1" x14ac:dyDescent="0.2">
      <c r="G790" s="7"/>
      <c r="H790" s="6"/>
    </row>
    <row r="791" spans="7:8" ht="15.75" customHeight="1" x14ac:dyDescent="0.2">
      <c r="G791" s="7"/>
      <c r="H791" s="6"/>
    </row>
    <row r="792" spans="7:8" ht="15.75" customHeight="1" x14ac:dyDescent="0.2">
      <c r="G792" s="7"/>
      <c r="H792" s="6"/>
    </row>
    <row r="793" spans="7:8" ht="15.75" customHeight="1" x14ac:dyDescent="0.2">
      <c r="G793" s="7"/>
      <c r="H793" s="6"/>
    </row>
    <row r="794" spans="7:8" ht="15.75" customHeight="1" x14ac:dyDescent="0.2">
      <c r="G794" s="7"/>
      <c r="H794" s="6"/>
    </row>
    <row r="795" spans="7:8" ht="15.75" customHeight="1" x14ac:dyDescent="0.2">
      <c r="G795" s="7"/>
      <c r="H795" s="6"/>
    </row>
    <row r="796" spans="7:8" ht="15.75" customHeight="1" x14ac:dyDescent="0.2">
      <c r="G796" s="7"/>
      <c r="H796" s="6"/>
    </row>
    <row r="797" spans="7:8" ht="15.75" customHeight="1" x14ac:dyDescent="0.2">
      <c r="G797" s="7"/>
      <c r="H797" s="6"/>
    </row>
    <row r="798" spans="7:8" ht="15.75" customHeight="1" x14ac:dyDescent="0.2">
      <c r="G798" s="7"/>
      <c r="H798" s="6"/>
    </row>
    <row r="799" spans="7:8" ht="15.75" customHeight="1" x14ac:dyDescent="0.2">
      <c r="G799" s="7"/>
      <c r="H799" s="6"/>
    </row>
    <row r="800" spans="7:8" ht="15.75" customHeight="1" x14ac:dyDescent="0.2">
      <c r="G800" s="7"/>
      <c r="H800" s="6"/>
    </row>
    <row r="801" spans="7:8" ht="15.75" customHeight="1" x14ac:dyDescent="0.2">
      <c r="G801" s="7"/>
      <c r="H801" s="6"/>
    </row>
    <row r="802" spans="7:8" ht="15.75" customHeight="1" x14ac:dyDescent="0.2">
      <c r="G802" s="7"/>
      <c r="H802" s="6"/>
    </row>
    <row r="803" spans="7:8" ht="15.75" customHeight="1" x14ac:dyDescent="0.2">
      <c r="G803" s="7"/>
      <c r="H803" s="6"/>
    </row>
    <row r="804" spans="7:8" ht="15.75" customHeight="1" x14ac:dyDescent="0.2">
      <c r="G804" s="7"/>
      <c r="H804" s="6"/>
    </row>
    <row r="805" spans="7:8" ht="15.75" customHeight="1" x14ac:dyDescent="0.2">
      <c r="G805" s="7"/>
      <c r="H805" s="6"/>
    </row>
    <row r="806" spans="7:8" ht="15.75" customHeight="1" x14ac:dyDescent="0.2">
      <c r="G806" s="7"/>
      <c r="H806" s="6"/>
    </row>
    <row r="807" spans="7:8" ht="15.75" customHeight="1" x14ac:dyDescent="0.2">
      <c r="G807" s="7"/>
      <c r="H807" s="6"/>
    </row>
    <row r="808" spans="7:8" ht="15.75" customHeight="1" x14ac:dyDescent="0.2">
      <c r="G808" s="7"/>
      <c r="H808" s="6"/>
    </row>
    <row r="809" spans="7:8" ht="15.75" customHeight="1" x14ac:dyDescent="0.2">
      <c r="G809" s="7"/>
      <c r="H809" s="6"/>
    </row>
    <row r="810" spans="7:8" ht="15.75" customHeight="1" x14ac:dyDescent="0.2">
      <c r="G810" s="7"/>
      <c r="H810" s="6"/>
    </row>
    <row r="811" spans="7:8" ht="15.75" customHeight="1" x14ac:dyDescent="0.2">
      <c r="G811" s="7"/>
      <c r="H811" s="6"/>
    </row>
    <row r="812" spans="7:8" ht="15.75" customHeight="1" x14ac:dyDescent="0.2">
      <c r="G812" s="7"/>
      <c r="H812" s="6"/>
    </row>
    <row r="813" spans="7:8" ht="15.75" customHeight="1" x14ac:dyDescent="0.2">
      <c r="G813" s="7"/>
      <c r="H813" s="6"/>
    </row>
    <row r="814" spans="7:8" ht="15.75" customHeight="1" x14ac:dyDescent="0.2">
      <c r="G814" s="7"/>
      <c r="H814" s="6"/>
    </row>
    <row r="815" spans="7:8" ht="15.75" customHeight="1" x14ac:dyDescent="0.2">
      <c r="G815" s="7"/>
      <c r="H815" s="6"/>
    </row>
    <row r="816" spans="7:8" ht="15.75" customHeight="1" x14ac:dyDescent="0.2">
      <c r="G816" s="7"/>
      <c r="H816" s="6"/>
    </row>
    <row r="817" spans="7:8" ht="15.75" customHeight="1" x14ac:dyDescent="0.2">
      <c r="G817" s="7"/>
      <c r="H817" s="6"/>
    </row>
    <row r="818" spans="7:8" ht="15.75" customHeight="1" x14ac:dyDescent="0.2">
      <c r="G818" s="7"/>
      <c r="H818" s="6"/>
    </row>
    <row r="819" spans="7:8" ht="15.75" customHeight="1" x14ac:dyDescent="0.2">
      <c r="G819" s="7"/>
      <c r="H819" s="6"/>
    </row>
    <row r="820" spans="7:8" ht="15.75" customHeight="1" x14ac:dyDescent="0.2">
      <c r="G820" s="7"/>
      <c r="H820" s="6"/>
    </row>
    <row r="821" spans="7:8" ht="15.75" customHeight="1" x14ac:dyDescent="0.2">
      <c r="G821" s="7"/>
      <c r="H821" s="6"/>
    </row>
    <row r="822" spans="7:8" ht="15.75" customHeight="1" x14ac:dyDescent="0.2">
      <c r="G822" s="7"/>
      <c r="H822" s="6"/>
    </row>
    <row r="823" spans="7:8" ht="15.75" customHeight="1" x14ac:dyDescent="0.2">
      <c r="G823" s="7"/>
      <c r="H823" s="6"/>
    </row>
    <row r="824" spans="7:8" ht="15.75" customHeight="1" x14ac:dyDescent="0.2">
      <c r="G824" s="7"/>
      <c r="H824" s="6"/>
    </row>
    <row r="825" spans="7:8" ht="15.75" customHeight="1" x14ac:dyDescent="0.2">
      <c r="G825" s="7"/>
      <c r="H825" s="6"/>
    </row>
    <row r="826" spans="7:8" ht="15.75" customHeight="1" x14ac:dyDescent="0.2">
      <c r="G826" s="7"/>
      <c r="H826" s="6"/>
    </row>
    <row r="827" spans="7:8" ht="15.75" customHeight="1" x14ac:dyDescent="0.2">
      <c r="G827" s="7"/>
      <c r="H827" s="6"/>
    </row>
    <row r="828" spans="7:8" ht="15.75" customHeight="1" x14ac:dyDescent="0.2">
      <c r="G828" s="7"/>
      <c r="H828" s="6"/>
    </row>
    <row r="829" spans="7:8" ht="15.75" customHeight="1" x14ac:dyDescent="0.2">
      <c r="G829" s="7"/>
      <c r="H829" s="6"/>
    </row>
    <row r="830" spans="7:8" ht="15.75" customHeight="1" x14ac:dyDescent="0.2">
      <c r="G830" s="7"/>
      <c r="H830" s="6"/>
    </row>
    <row r="831" spans="7:8" ht="15.75" customHeight="1" x14ac:dyDescent="0.2">
      <c r="G831" s="7"/>
      <c r="H831" s="6"/>
    </row>
    <row r="832" spans="7:8" ht="15.75" customHeight="1" x14ac:dyDescent="0.2">
      <c r="G832" s="7"/>
      <c r="H832" s="6"/>
    </row>
    <row r="833" spans="7:8" ht="15.75" customHeight="1" x14ac:dyDescent="0.2">
      <c r="G833" s="7"/>
      <c r="H833" s="6"/>
    </row>
    <row r="834" spans="7:8" ht="15.75" customHeight="1" x14ac:dyDescent="0.2">
      <c r="G834" s="7"/>
      <c r="H834" s="6"/>
    </row>
    <row r="835" spans="7:8" ht="15.75" customHeight="1" x14ac:dyDescent="0.2">
      <c r="G835" s="7"/>
      <c r="H835" s="6"/>
    </row>
    <row r="836" spans="7:8" ht="15.75" customHeight="1" x14ac:dyDescent="0.2">
      <c r="G836" s="7"/>
      <c r="H836" s="6"/>
    </row>
    <row r="837" spans="7:8" ht="15.75" customHeight="1" x14ac:dyDescent="0.2">
      <c r="G837" s="7"/>
      <c r="H837" s="6"/>
    </row>
    <row r="838" spans="7:8" ht="15.75" customHeight="1" x14ac:dyDescent="0.2">
      <c r="G838" s="7"/>
      <c r="H838" s="6"/>
    </row>
    <row r="839" spans="7:8" ht="15.75" customHeight="1" x14ac:dyDescent="0.2">
      <c r="G839" s="7"/>
      <c r="H839" s="6"/>
    </row>
    <row r="840" spans="7:8" ht="15.75" customHeight="1" x14ac:dyDescent="0.2">
      <c r="G840" s="7"/>
      <c r="H840" s="6"/>
    </row>
    <row r="841" spans="7:8" ht="15.75" customHeight="1" x14ac:dyDescent="0.2">
      <c r="G841" s="7"/>
      <c r="H841" s="6"/>
    </row>
    <row r="842" spans="7:8" ht="15.75" customHeight="1" x14ac:dyDescent="0.2">
      <c r="G842" s="7"/>
      <c r="H842" s="6"/>
    </row>
    <row r="843" spans="7:8" ht="15.75" customHeight="1" x14ac:dyDescent="0.2">
      <c r="G843" s="7"/>
      <c r="H843" s="6"/>
    </row>
    <row r="844" spans="7:8" ht="15.75" customHeight="1" x14ac:dyDescent="0.2">
      <c r="G844" s="7"/>
      <c r="H844" s="6"/>
    </row>
    <row r="845" spans="7:8" ht="15.75" customHeight="1" x14ac:dyDescent="0.2">
      <c r="G845" s="7"/>
      <c r="H845" s="6"/>
    </row>
    <row r="846" spans="7:8" ht="15.75" customHeight="1" x14ac:dyDescent="0.2">
      <c r="G846" s="7"/>
      <c r="H846" s="6"/>
    </row>
    <row r="847" spans="7:8" ht="15.75" customHeight="1" x14ac:dyDescent="0.2">
      <c r="G847" s="7"/>
      <c r="H847" s="6"/>
    </row>
    <row r="848" spans="7:8" ht="15.75" customHeight="1" x14ac:dyDescent="0.2">
      <c r="G848" s="7"/>
      <c r="H848" s="6"/>
    </row>
    <row r="849" spans="7:8" ht="15.75" customHeight="1" x14ac:dyDescent="0.2">
      <c r="G849" s="7"/>
      <c r="H849" s="6"/>
    </row>
    <row r="850" spans="7:8" ht="15.75" customHeight="1" x14ac:dyDescent="0.2">
      <c r="G850" s="7"/>
      <c r="H850" s="6"/>
    </row>
    <row r="851" spans="7:8" ht="15.75" customHeight="1" x14ac:dyDescent="0.2">
      <c r="G851" s="7"/>
      <c r="H851" s="6"/>
    </row>
    <row r="852" spans="7:8" ht="15.75" customHeight="1" x14ac:dyDescent="0.2">
      <c r="G852" s="7"/>
      <c r="H852" s="6"/>
    </row>
    <row r="853" spans="7:8" ht="15.75" customHeight="1" x14ac:dyDescent="0.2">
      <c r="G853" s="7"/>
      <c r="H853" s="6"/>
    </row>
    <row r="854" spans="7:8" ht="15.75" customHeight="1" x14ac:dyDescent="0.2">
      <c r="G854" s="7"/>
      <c r="H854" s="6"/>
    </row>
    <row r="855" spans="7:8" ht="15.75" customHeight="1" x14ac:dyDescent="0.2">
      <c r="G855" s="7"/>
      <c r="H855" s="6"/>
    </row>
    <row r="856" spans="7:8" ht="15.75" customHeight="1" x14ac:dyDescent="0.2">
      <c r="G856" s="7"/>
      <c r="H856" s="6"/>
    </row>
    <row r="857" spans="7:8" ht="15.75" customHeight="1" x14ac:dyDescent="0.2">
      <c r="G857" s="7"/>
      <c r="H857" s="6"/>
    </row>
    <row r="858" spans="7:8" ht="15.75" customHeight="1" x14ac:dyDescent="0.2">
      <c r="G858" s="7"/>
      <c r="H858" s="6"/>
    </row>
    <row r="859" spans="7:8" ht="15.75" customHeight="1" x14ac:dyDescent="0.2">
      <c r="G859" s="7"/>
      <c r="H859" s="6"/>
    </row>
    <row r="860" spans="7:8" ht="15.75" customHeight="1" x14ac:dyDescent="0.2">
      <c r="G860" s="7"/>
      <c r="H860" s="6"/>
    </row>
    <row r="861" spans="7:8" ht="15.75" customHeight="1" x14ac:dyDescent="0.2">
      <c r="G861" s="7"/>
      <c r="H861" s="6"/>
    </row>
    <row r="862" spans="7:8" ht="15.75" customHeight="1" x14ac:dyDescent="0.2">
      <c r="G862" s="7"/>
      <c r="H862" s="6"/>
    </row>
    <row r="863" spans="7:8" ht="15.75" customHeight="1" x14ac:dyDescent="0.2">
      <c r="G863" s="7"/>
      <c r="H863" s="6"/>
    </row>
    <row r="864" spans="7:8" ht="15.75" customHeight="1" x14ac:dyDescent="0.2">
      <c r="G864" s="7"/>
      <c r="H864" s="6"/>
    </row>
    <row r="865" spans="7:8" ht="15.75" customHeight="1" x14ac:dyDescent="0.2">
      <c r="G865" s="7"/>
      <c r="H865" s="6"/>
    </row>
    <row r="866" spans="7:8" ht="15.75" customHeight="1" x14ac:dyDescent="0.2">
      <c r="G866" s="7"/>
      <c r="H866" s="6"/>
    </row>
    <row r="867" spans="7:8" ht="15.75" customHeight="1" x14ac:dyDescent="0.2">
      <c r="G867" s="7"/>
      <c r="H867" s="6"/>
    </row>
    <row r="868" spans="7:8" ht="15.75" customHeight="1" x14ac:dyDescent="0.2">
      <c r="G868" s="7"/>
      <c r="H868" s="6"/>
    </row>
    <row r="869" spans="7:8" ht="15.75" customHeight="1" x14ac:dyDescent="0.2">
      <c r="G869" s="7"/>
      <c r="H869" s="6"/>
    </row>
    <row r="870" spans="7:8" ht="15.75" customHeight="1" x14ac:dyDescent="0.2">
      <c r="G870" s="7"/>
      <c r="H870" s="6"/>
    </row>
    <row r="871" spans="7:8" ht="15.75" customHeight="1" x14ac:dyDescent="0.2">
      <c r="G871" s="7"/>
      <c r="H871" s="6"/>
    </row>
    <row r="872" spans="7:8" ht="15.75" customHeight="1" x14ac:dyDescent="0.2">
      <c r="G872" s="7"/>
      <c r="H872" s="6"/>
    </row>
    <row r="873" spans="7:8" ht="15.75" customHeight="1" x14ac:dyDescent="0.2">
      <c r="G873" s="7"/>
      <c r="H873" s="6"/>
    </row>
    <row r="874" spans="7:8" ht="15.75" customHeight="1" x14ac:dyDescent="0.2">
      <c r="G874" s="7"/>
      <c r="H874" s="6"/>
    </row>
    <row r="875" spans="7:8" ht="15.75" customHeight="1" x14ac:dyDescent="0.2">
      <c r="G875" s="7"/>
      <c r="H875" s="6"/>
    </row>
    <row r="876" spans="7:8" ht="15.75" customHeight="1" x14ac:dyDescent="0.2">
      <c r="G876" s="7"/>
      <c r="H876" s="6"/>
    </row>
    <row r="877" spans="7:8" ht="15.75" customHeight="1" x14ac:dyDescent="0.2">
      <c r="G877" s="7"/>
      <c r="H877" s="6"/>
    </row>
    <row r="878" spans="7:8" ht="15.75" customHeight="1" x14ac:dyDescent="0.2">
      <c r="G878" s="7"/>
      <c r="H878" s="6"/>
    </row>
    <row r="879" spans="7:8" ht="15.75" customHeight="1" x14ac:dyDescent="0.2">
      <c r="G879" s="7"/>
      <c r="H879" s="6"/>
    </row>
    <row r="880" spans="7:8" ht="15.75" customHeight="1" x14ac:dyDescent="0.2">
      <c r="G880" s="7"/>
      <c r="H880" s="6"/>
    </row>
    <row r="881" spans="7:8" ht="15.75" customHeight="1" x14ac:dyDescent="0.2">
      <c r="G881" s="7"/>
      <c r="H881" s="6"/>
    </row>
    <row r="882" spans="7:8" ht="15.75" customHeight="1" x14ac:dyDescent="0.2">
      <c r="G882" s="7"/>
      <c r="H882" s="6"/>
    </row>
    <row r="883" spans="7:8" ht="15.75" customHeight="1" x14ac:dyDescent="0.2">
      <c r="G883" s="7"/>
      <c r="H883" s="6"/>
    </row>
    <row r="884" spans="7:8" ht="15.75" customHeight="1" x14ac:dyDescent="0.2">
      <c r="G884" s="7"/>
      <c r="H884" s="6"/>
    </row>
    <row r="885" spans="7:8" ht="15.75" customHeight="1" x14ac:dyDescent="0.2">
      <c r="G885" s="7"/>
      <c r="H885" s="6"/>
    </row>
    <row r="886" spans="7:8" ht="15.75" customHeight="1" x14ac:dyDescent="0.2">
      <c r="G886" s="7"/>
      <c r="H886" s="6"/>
    </row>
    <row r="887" spans="7:8" ht="15.75" customHeight="1" x14ac:dyDescent="0.2">
      <c r="G887" s="7"/>
      <c r="H887" s="6"/>
    </row>
    <row r="888" spans="7:8" ht="15.75" customHeight="1" x14ac:dyDescent="0.2">
      <c r="G888" s="7"/>
      <c r="H888" s="6"/>
    </row>
    <row r="889" spans="7:8" ht="15.75" customHeight="1" x14ac:dyDescent="0.2">
      <c r="G889" s="7"/>
      <c r="H889" s="6"/>
    </row>
    <row r="890" spans="7:8" ht="15.75" customHeight="1" x14ac:dyDescent="0.2">
      <c r="G890" s="7"/>
      <c r="H890" s="6"/>
    </row>
    <row r="891" spans="7:8" ht="15.75" customHeight="1" x14ac:dyDescent="0.2">
      <c r="G891" s="7"/>
      <c r="H891" s="6"/>
    </row>
    <row r="892" spans="7:8" ht="15.75" customHeight="1" x14ac:dyDescent="0.2">
      <c r="G892" s="7"/>
      <c r="H892" s="6"/>
    </row>
    <row r="893" spans="7:8" ht="15.75" customHeight="1" x14ac:dyDescent="0.2">
      <c r="G893" s="7"/>
      <c r="H893" s="6"/>
    </row>
    <row r="894" spans="7:8" ht="15.75" customHeight="1" x14ac:dyDescent="0.2">
      <c r="G894" s="7"/>
      <c r="H894" s="6"/>
    </row>
    <row r="895" spans="7:8" ht="15.75" customHeight="1" x14ac:dyDescent="0.2">
      <c r="G895" s="7"/>
      <c r="H895" s="6"/>
    </row>
    <row r="896" spans="7:8" ht="15.75" customHeight="1" x14ac:dyDescent="0.2">
      <c r="G896" s="7"/>
      <c r="H896" s="6"/>
    </row>
    <row r="897" spans="7:8" ht="15.75" customHeight="1" x14ac:dyDescent="0.2">
      <c r="G897" s="7"/>
      <c r="H897" s="6"/>
    </row>
    <row r="898" spans="7:8" ht="15.75" customHeight="1" x14ac:dyDescent="0.2">
      <c r="G898" s="7"/>
      <c r="H898" s="6"/>
    </row>
    <row r="899" spans="7:8" ht="15.75" customHeight="1" x14ac:dyDescent="0.2">
      <c r="G899" s="7"/>
      <c r="H899" s="6"/>
    </row>
    <row r="900" spans="7:8" ht="15.75" customHeight="1" x14ac:dyDescent="0.2">
      <c r="G900" s="7"/>
      <c r="H900" s="6"/>
    </row>
    <row r="901" spans="7:8" ht="15.75" customHeight="1" x14ac:dyDescent="0.2">
      <c r="G901" s="7"/>
      <c r="H901" s="6"/>
    </row>
    <row r="902" spans="7:8" ht="15.75" customHeight="1" x14ac:dyDescent="0.2">
      <c r="G902" s="7"/>
      <c r="H902" s="6"/>
    </row>
    <row r="903" spans="7:8" ht="15.75" customHeight="1" x14ac:dyDescent="0.2">
      <c r="G903" s="7"/>
      <c r="H903" s="6"/>
    </row>
    <row r="904" spans="7:8" ht="15.75" customHeight="1" x14ac:dyDescent="0.2">
      <c r="G904" s="7"/>
      <c r="H904" s="6"/>
    </row>
    <row r="905" spans="7:8" ht="15.75" customHeight="1" x14ac:dyDescent="0.2">
      <c r="G905" s="7"/>
      <c r="H905" s="6"/>
    </row>
    <row r="906" spans="7:8" ht="15.75" customHeight="1" x14ac:dyDescent="0.2">
      <c r="G906" s="7"/>
      <c r="H906" s="6"/>
    </row>
    <row r="907" spans="7:8" ht="15.75" customHeight="1" x14ac:dyDescent="0.2">
      <c r="G907" s="7"/>
      <c r="H907" s="6"/>
    </row>
    <row r="908" spans="7:8" ht="15.75" customHeight="1" x14ac:dyDescent="0.2">
      <c r="G908" s="7"/>
      <c r="H908" s="6"/>
    </row>
    <row r="909" spans="7:8" ht="15.75" customHeight="1" x14ac:dyDescent="0.2">
      <c r="G909" s="7"/>
      <c r="H909" s="6"/>
    </row>
    <row r="910" spans="7:8" ht="15.75" customHeight="1" x14ac:dyDescent="0.2">
      <c r="G910" s="7"/>
      <c r="H910" s="6"/>
    </row>
    <row r="911" spans="7:8" ht="15.75" customHeight="1" x14ac:dyDescent="0.2">
      <c r="G911" s="7"/>
      <c r="H911" s="6"/>
    </row>
    <row r="912" spans="7:8" ht="15.75" customHeight="1" x14ac:dyDescent="0.2">
      <c r="G912" s="7"/>
      <c r="H912" s="6"/>
    </row>
    <row r="913" spans="7:8" ht="15.75" customHeight="1" x14ac:dyDescent="0.2">
      <c r="G913" s="7"/>
      <c r="H913" s="6"/>
    </row>
    <row r="914" spans="7:8" ht="15.75" customHeight="1" x14ac:dyDescent="0.2">
      <c r="G914" s="7"/>
      <c r="H914" s="6"/>
    </row>
    <row r="915" spans="7:8" ht="15.75" customHeight="1" x14ac:dyDescent="0.2">
      <c r="G915" s="7"/>
      <c r="H915" s="6"/>
    </row>
    <row r="916" spans="7:8" ht="15.75" customHeight="1" x14ac:dyDescent="0.2">
      <c r="G916" s="7"/>
      <c r="H916" s="6"/>
    </row>
    <row r="917" spans="7:8" ht="15.75" customHeight="1" x14ac:dyDescent="0.2">
      <c r="G917" s="7"/>
      <c r="H917" s="6"/>
    </row>
    <row r="918" spans="7:8" ht="15.75" customHeight="1" x14ac:dyDescent="0.2">
      <c r="G918" s="7"/>
      <c r="H918" s="6"/>
    </row>
    <row r="919" spans="7:8" ht="15.75" customHeight="1" x14ac:dyDescent="0.2">
      <c r="G919" s="7"/>
      <c r="H919" s="6"/>
    </row>
    <row r="920" spans="7:8" ht="15.75" customHeight="1" x14ac:dyDescent="0.2">
      <c r="G920" s="7"/>
      <c r="H920" s="6"/>
    </row>
    <row r="921" spans="7:8" ht="15.75" customHeight="1" x14ac:dyDescent="0.2">
      <c r="G921" s="7"/>
      <c r="H921" s="6"/>
    </row>
    <row r="922" spans="7:8" ht="15.75" customHeight="1" x14ac:dyDescent="0.2">
      <c r="G922" s="7"/>
      <c r="H922" s="6"/>
    </row>
    <row r="923" spans="7:8" ht="15.75" customHeight="1" x14ac:dyDescent="0.2">
      <c r="G923" s="7"/>
      <c r="H923" s="6"/>
    </row>
    <row r="924" spans="7:8" ht="15.75" customHeight="1" x14ac:dyDescent="0.2">
      <c r="G924" s="7"/>
      <c r="H924" s="6"/>
    </row>
    <row r="925" spans="7:8" ht="15.75" customHeight="1" x14ac:dyDescent="0.2">
      <c r="G925" s="7"/>
      <c r="H925" s="6"/>
    </row>
    <row r="926" spans="7:8" ht="15.75" customHeight="1" x14ac:dyDescent="0.2">
      <c r="G926" s="7"/>
      <c r="H926" s="6"/>
    </row>
    <row r="927" spans="7:8" ht="15.75" customHeight="1" x14ac:dyDescent="0.2">
      <c r="G927" s="7"/>
      <c r="H927" s="6"/>
    </row>
    <row r="928" spans="7:8" ht="15.75" customHeight="1" x14ac:dyDescent="0.2">
      <c r="G928" s="7"/>
      <c r="H928" s="6"/>
    </row>
    <row r="929" spans="7:8" ht="15.75" customHeight="1" x14ac:dyDescent="0.2">
      <c r="G929" s="7"/>
      <c r="H929" s="6"/>
    </row>
    <row r="930" spans="7:8" ht="15.75" customHeight="1" x14ac:dyDescent="0.2">
      <c r="G930" s="7"/>
      <c r="H930" s="6"/>
    </row>
    <row r="931" spans="7:8" ht="15.75" customHeight="1" x14ac:dyDescent="0.2">
      <c r="G931" s="7"/>
      <c r="H931" s="6"/>
    </row>
    <row r="932" spans="7:8" ht="15.75" customHeight="1" x14ac:dyDescent="0.2">
      <c r="G932" s="7"/>
      <c r="H932" s="6"/>
    </row>
    <row r="933" spans="7:8" ht="15.75" customHeight="1" x14ac:dyDescent="0.2">
      <c r="G933" s="7"/>
      <c r="H933" s="6"/>
    </row>
    <row r="934" spans="7:8" ht="15.75" customHeight="1" x14ac:dyDescent="0.2">
      <c r="G934" s="7"/>
      <c r="H934" s="6"/>
    </row>
    <row r="935" spans="7:8" ht="15.75" customHeight="1" x14ac:dyDescent="0.2">
      <c r="G935" s="7"/>
      <c r="H935" s="6"/>
    </row>
    <row r="936" spans="7:8" ht="15.75" customHeight="1" x14ac:dyDescent="0.2">
      <c r="G936" s="7"/>
      <c r="H936" s="6"/>
    </row>
    <row r="937" spans="7:8" ht="15.75" customHeight="1" x14ac:dyDescent="0.2">
      <c r="G937" s="7"/>
      <c r="H937" s="6"/>
    </row>
    <row r="938" spans="7:8" ht="15.75" customHeight="1" x14ac:dyDescent="0.2">
      <c r="G938" s="7"/>
      <c r="H938" s="6"/>
    </row>
    <row r="939" spans="7:8" ht="15.75" customHeight="1" x14ac:dyDescent="0.2">
      <c r="G939" s="7"/>
      <c r="H939" s="6"/>
    </row>
    <row r="940" spans="7:8" ht="15.75" customHeight="1" x14ac:dyDescent="0.2">
      <c r="G940" s="7"/>
      <c r="H940" s="6"/>
    </row>
    <row r="941" spans="7:8" ht="15.75" customHeight="1" x14ac:dyDescent="0.2">
      <c r="G941" s="7"/>
      <c r="H941" s="6"/>
    </row>
    <row r="942" spans="7:8" ht="15.75" customHeight="1" x14ac:dyDescent="0.2">
      <c r="G942" s="7"/>
      <c r="H942" s="6"/>
    </row>
    <row r="943" spans="7:8" ht="15.75" customHeight="1" x14ac:dyDescent="0.2">
      <c r="G943" s="7"/>
      <c r="H943" s="6"/>
    </row>
    <row r="944" spans="7:8" ht="15.75" customHeight="1" x14ac:dyDescent="0.2">
      <c r="G944" s="7"/>
      <c r="H944" s="6"/>
    </row>
    <row r="945" spans="7:8" ht="15.75" customHeight="1" x14ac:dyDescent="0.2">
      <c r="G945" s="7"/>
      <c r="H945" s="6"/>
    </row>
    <row r="946" spans="7:8" ht="15.75" customHeight="1" x14ac:dyDescent="0.2">
      <c r="G946" s="7"/>
      <c r="H946" s="6"/>
    </row>
    <row r="947" spans="7:8" ht="15.75" customHeight="1" x14ac:dyDescent="0.2">
      <c r="G947" s="7"/>
      <c r="H947" s="6"/>
    </row>
    <row r="948" spans="7:8" ht="15.75" customHeight="1" x14ac:dyDescent="0.2">
      <c r="G948" s="7"/>
      <c r="H948" s="6"/>
    </row>
    <row r="949" spans="7:8" ht="15.75" customHeight="1" x14ac:dyDescent="0.2">
      <c r="G949" s="7"/>
      <c r="H949" s="6"/>
    </row>
    <row r="950" spans="7:8" ht="15.75" customHeight="1" x14ac:dyDescent="0.2">
      <c r="G950" s="7"/>
      <c r="H950" s="6"/>
    </row>
    <row r="951" spans="7:8" ht="15.75" customHeight="1" x14ac:dyDescent="0.2">
      <c r="G951" s="7"/>
      <c r="H951" s="6"/>
    </row>
    <row r="952" spans="7:8" ht="15.75" customHeight="1" x14ac:dyDescent="0.2">
      <c r="G952" s="7"/>
      <c r="H952" s="6"/>
    </row>
    <row r="953" spans="7:8" ht="15.75" customHeight="1" x14ac:dyDescent="0.2">
      <c r="G953" s="7"/>
      <c r="H953" s="6"/>
    </row>
    <row r="954" spans="7:8" ht="15.75" customHeight="1" x14ac:dyDescent="0.2">
      <c r="G954" s="7"/>
      <c r="H954" s="6"/>
    </row>
    <row r="955" spans="7:8" ht="15.75" customHeight="1" x14ac:dyDescent="0.2">
      <c r="G955" s="7"/>
      <c r="H955" s="6"/>
    </row>
    <row r="956" spans="7:8" ht="15.75" customHeight="1" x14ac:dyDescent="0.2">
      <c r="G956" s="7"/>
      <c r="H956" s="6"/>
    </row>
    <row r="957" spans="7:8" ht="15.75" customHeight="1" x14ac:dyDescent="0.2">
      <c r="G957" s="7"/>
      <c r="H957" s="6"/>
    </row>
    <row r="958" spans="7:8" ht="15.75" customHeight="1" x14ac:dyDescent="0.2">
      <c r="G958" s="7"/>
      <c r="H958" s="6"/>
    </row>
    <row r="959" spans="7:8" ht="15.75" customHeight="1" x14ac:dyDescent="0.2">
      <c r="G959" s="7"/>
      <c r="H959" s="6"/>
    </row>
    <row r="960" spans="7:8" ht="15.75" customHeight="1" x14ac:dyDescent="0.2">
      <c r="G960" s="7"/>
      <c r="H960" s="6"/>
    </row>
    <row r="961" spans="7:8" ht="15.75" customHeight="1" x14ac:dyDescent="0.2">
      <c r="G961" s="7"/>
      <c r="H961" s="6"/>
    </row>
    <row r="962" spans="7:8" ht="15.75" customHeight="1" x14ac:dyDescent="0.2">
      <c r="G962" s="7"/>
      <c r="H962" s="6"/>
    </row>
    <row r="963" spans="7:8" ht="15.75" customHeight="1" x14ac:dyDescent="0.2">
      <c r="G963" s="7"/>
      <c r="H963" s="6"/>
    </row>
    <row r="964" spans="7:8" ht="15.75" customHeight="1" x14ac:dyDescent="0.2">
      <c r="G964" s="7"/>
      <c r="H964" s="6"/>
    </row>
    <row r="965" spans="7:8" ht="15.75" customHeight="1" x14ac:dyDescent="0.2">
      <c r="G965" s="7"/>
      <c r="H965" s="6"/>
    </row>
    <row r="966" spans="7:8" ht="15.75" customHeight="1" x14ac:dyDescent="0.2">
      <c r="G966" s="7"/>
      <c r="H966" s="6"/>
    </row>
    <row r="967" spans="7:8" ht="15.75" customHeight="1" x14ac:dyDescent="0.2">
      <c r="G967" s="7"/>
      <c r="H967" s="6"/>
    </row>
    <row r="968" spans="7:8" ht="15.75" customHeight="1" x14ac:dyDescent="0.2">
      <c r="G968" s="7"/>
      <c r="H968" s="6"/>
    </row>
    <row r="969" spans="7:8" ht="15.75" customHeight="1" x14ac:dyDescent="0.2">
      <c r="G969" s="7"/>
      <c r="H969" s="6"/>
    </row>
    <row r="970" spans="7:8" ht="15.75" customHeight="1" x14ac:dyDescent="0.2">
      <c r="G970" s="7"/>
      <c r="H970" s="6"/>
    </row>
    <row r="971" spans="7:8" ht="15.75" customHeight="1" x14ac:dyDescent="0.2">
      <c r="G971" s="7"/>
      <c r="H971" s="6"/>
    </row>
    <row r="972" spans="7:8" ht="15.75" customHeight="1" x14ac:dyDescent="0.2">
      <c r="G972" s="7"/>
      <c r="H972" s="6"/>
    </row>
    <row r="973" spans="7:8" ht="15.75" customHeight="1" x14ac:dyDescent="0.2">
      <c r="G973" s="7"/>
      <c r="H973" s="6"/>
    </row>
    <row r="974" spans="7:8" ht="15.75" customHeight="1" x14ac:dyDescent="0.2">
      <c r="G974" s="7"/>
      <c r="H974" s="6"/>
    </row>
    <row r="975" spans="7:8" ht="15.75" customHeight="1" x14ac:dyDescent="0.2">
      <c r="G975" s="7"/>
      <c r="H975" s="6"/>
    </row>
    <row r="976" spans="7:8" ht="15.75" customHeight="1" x14ac:dyDescent="0.2">
      <c r="G976" s="7"/>
      <c r="H976" s="6"/>
    </row>
    <row r="977" spans="7:8" ht="15.75" customHeight="1" x14ac:dyDescent="0.2">
      <c r="G977" s="7"/>
      <c r="H977" s="6"/>
    </row>
    <row r="978" spans="7:8" ht="15.75" customHeight="1" x14ac:dyDescent="0.2">
      <c r="G978" s="7"/>
      <c r="H978" s="6"/>
    </row>
    <row r="979" spans="7:8" ht="15.75" customHeight="1" x14ac:dyDescent="0.2">
      <c r="G979" s="7"/>
      <c r="H979" s="6"/>
    </row>
    <row r="980" spans="7:8" ht="15.75" customHeight="1" x14ac:dyDescent="0.2">
      <c r="G980" s="7"/>
      <c r="H980" s="6"/>
    </row>
    <row r="981" spans="7:8" ht="15.75" customHeight="1" x14ac:dyDescent="0.2">
      <c r="G981" s="7"/>
      <c r="H981" s="6"/>
    </row>
    <row r="982" spans="7:8" ht="15.75" customHeight="1" x14ac:dyDescent="0.2">
      <c r="G982" s="7"/>
      <c r="H982" s="6"/>
    </row>
    <row r="983" spans="7:8" ht="15.75" customHeight="1" x14ac:dyDescent="0.2">
      <c r="G983" s="7"/>
      <c r="H983" s="6"/>
    </row>
    <row r="984" spans="7:8" ht="15.75" customHeight="1" x14ac:dyDescent="0.2">
      <c r="G984" s="7"/>
      <c r="H984" s="6"/>
    </row>
    <row r="985" spans="7:8" ht="15.75" customHeight="1" x14ac:dyDescent="0.2">
      <c r="G985" s="7"/>
      <c r="H985" s="6"/>
    </row>
    <row r="986" spans="7:8" ht="15.75" customHeight="1" x14ac:dyDescent="0.2">
      <c r="G986" s="7"/>
      <c r="H986" s="6"/>
    </row>
    <row r="987" spans="7:8" ht="15.75" customHeight="1" x14ac:dyDescent="0.2">
      <c r="G987" s="7"/>
      <c r="H987" s="6"/>
    </row>
    <row r="988" spans="7:8" ht="15.75" customHeight="1" x14ac:dyDescent="0.2">
      <c r="G988" s="7"/>
      <c r="H988" s="6"/>
    </row>
    <row r="989" spans="7:8" ht="15.75" customHeight="1" x14ac:dyDescent="0.2">
      <c r="G989" s="7"/>
      <c r="H989" s="6"/>
    </row>
    <row r="990" spans="7:8" ht="15.75" customHeight="1" x14ac:dyDescent="0.2">
      <c r="G990" s="7"/>
      <c r="H990" s="6"/>
    </row>
    <row r="991" spans="7:8" ht="15.75" customHeight="1" x14ac:dyDescent="0.2">
      <c r="G991" s="7"/>
      <c r="H991" s="6"/>
    </row>
    <row r="992" spans="7:8" ht="15.75" customHeight="1" x14ac:dyDescent="0.2">
      <c r="G992" s="7"/>
      <c r="H992" s="6"/>
    </row>
    <row r="993" spans="7:8" ht="15.75" customHeight="1" x14ac:dyDescent="0.2">
      <c r="G993" s="7"/>
      <c r="H993" s="6"/>
    </row>
    <row r="994" spans="7:8" ht="15.75" customHeight="1" x14ac:dyDescent="0.2">
      <c r="G994" s="7"/>
      <c r="H994" s="6"/>
    </row>
    <row r="995" spans="7:8" ht="15.75" customHeight="1" x14ac:dyDescent="0.2">
      <c r="G995" s="7"/>
      <c r="H995" s="6"/>
    </row>
    <row r="996" spans="7:8" ht="15.75" customHeight="1" x14ac:dyDescent="0.2">
      <c r="G996" s="7"/>
      <c r="H996" s="6"/>
    </row>
    <row r="997" spans="7:8" ht="15.75" customHeight="1" x14ac:dyDescent="0.2">
      <c r="G997" s="7"/>
      <c r="H997" s="6"/>
    </row>
    <row r="998" spans="7:8" ht="15.75" customHeight="1" x14ac:dyDescent="0.2">
      <c r="G998" s="7"/>
      <c r="H998" s="6"/>
    </row>
    <row r="999" spans="7:8" ht="15.75" customHeight="1" x14ac:dyDescent="0.2">
      <c r="G999" s="7"/>
      <c r="H999" s="6"/>
    </row>
    <row r="1000" spans="7:8" ht="15.75" customHeight="1" x14ac:dyDescent="0.2">
      <c r="G1000" s="7"/>
      <c r="H1000" s="6"/>
    </row>
  </sheetData>
  <mergeCells count="59">
    <mergeCell ref="G201:G219"/>
    <mergeCell ref="H57:H62"/>
    <mergeCell ref="G58:G62"/>
    <mergeCell ref="G64:G69"/>
    <mergeCell ref="H64:H92"/>
    <mergeCell ref="G70:G80"/>
    <mergeCell ref="G81:G92"/>
    <mergeCell ref="G93:G134"/>
    <mergeCell ref="G135:G143"/>
    <mergeCell ref="G144:G185"/>
    <mergeCell ref="G186:G188"/>
    <mergeCell ref="G191:G194"/>
    <mergeCell ref="G196:G197"/>
    <mergeCell ref="G2:G19"/>
    <mergeCell ref="H2:H19"/>
    <mergeCell ref="B21:B37"/>
    <mergeCell ref="C21:C37"/>
    <mergeCell ref="B113:B134"/>
    <mergeCell ref="C113:C134"/>
    <mergeCell ref="G21:G37"/>
    <mergeCell ref="H21:H37"/>
    <mergeCell ref="B38:B56"/>
    <mergeCell ref="C38:C56"/>
    <mergeCell ref="G38:G56"/>
    <mergeCell ref="H38:H56"/>
    <mergeCell ref="H201:H211"/>
    <mergeCell ref="H212:H219"/>
    <mergeCell ref="H93:H112"/>
    <mergeCell ref="H113:H134"/>
    <mergeCell ref="H135:H164"/>
    <mergeCell ref="H165:H185"/>
    <mergeCell ref="H186:H188"/>
    <mergeCell ref="H189:H192"/>
    <mergeCell ref="H193:H199"/>
    <mergeCell ref="B57:B62"/>
    <mergeCell ref="C57:C62"/>
    <mergeCell ref="A63:A188"/>
    <mergeCell ref="B64:B92"/>
    <mergeCell ref="C64:C92"/>
    <mergeCell ref="B93:B112"/>
    <mergeCell ref="C93:C112"/>
    <mergeCell ref="A2:A62"/>
    <mergeCell ref="B2:B19"/>
    <mergeCell ref="C2:C19"/>
    <mergeCell ref="C189:C192"/>
    <mergeCell ref="C193:C199"/>
    <mergeCell ref="C201:C211"/>
    <mergeCell ref="C212:C219"/>
    <mergeCell ref="A189:A219"/>
    <mergeCell ref="B189:B192"/>
    <mergeCell ref="B193:B199"/>
    <mergeCell ref="B201:B211"/>
    <mergeCell ref="B212:B219"/>
    <mergeCell ref="B135:B164"/>
    <mergeCell ref="C135:C164"/>
    <mergeCell ref="B165:B185"/>
    <mergeCell ref="C165:C185"/>
    <mergeCell ref="B186:B188"/>
    <mergeCell ref="C186:C188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3DFC-0766-E749-93FC-DEBA826AACBB}">
  <dimension ref="A1:HM2159"/>
  <sheetViews>
    <sheetView tabSelected="1" workbookViewId="0">
      <selection activeCell="K21" sqref="K21"/>
    </sheetView>
  </sheetViews>
  <sheetFormatPr baseColWidth="10" defaultRowHeight="15" x14ac:dyDescent="0.2"/>
  <cols>
    <col min="1" max="16384" width="10.83203125" style="15"/>
  </cols>
  <sheetData>
    <row r="1" spans="1:221" x14ac:dyDescent="0.2">
      <c r="A1" s="15" t="s">
        <v>689</v>
      </c>
      <c r="B1" s="15" t="s">
        <v>690</v>
      </c>
      <c r="C1" s="15" t="s">
        <v>691</v>
      </c>
      <c r="D1" s="15" t="s">
        <v>74</v>
      </c>
      <c r="E1" s="15" t="s">
        <v>79</v>
      </c>
      <c r="F1" s="15" t="s">
        <v>82</v>
      </c>
      <c r="G1" s="15" t="s">
        <v>85</v>
      </c>
      <c r="H1" s="15" t="s">
        <v>88</v>
      </c>
      <c r="I1" s="15" t="s">
        <v>91</v>
      </c>
      <c r="J1" s="15" t="s">
        <v>94</v>
      </c>
      <c r="K1" s="15" t="s">
        <v>103</v>
      </c>
      <c r="L1" s="15" t="s">
        <v>106</v>
      </c>
      <c r="M1" s="15" t="s">
        <v>112</v>
      </c>
      <c r="N1" s="15" t="s">
        <v>115</v>
      </c>
      <c r="O1" s="15" t="s">
        <v>118</v>
      </c>
      <c r="P1" s="15" t="s">
        <v>121</v>
      </c>
      <c r="Q1" s="15" t="s">
        <v>124</v>
      </c>
      <c r="R1" s="15" t="s">
        <v>97</v>
      </c>
      <c r="S1" s="15" t="s">
        <v>109</v>
      </c>
      <c r="T1" s="15" t="s">
        <v>100</v>
      </c>
      <c r="U1" s="15" t="s">
        <v>128</v>
      </c>
      <c r="V1" s="15" t="s">
        <v>151</v>
      </c>
      <c r="W1" s="15" t="s">
        <v>154</v>
      </c>
      <c r="X1" s="15" t="s">
        <v>133</v>
      </c>
      <c r="Y1" s="15" t="s">
        <v>136</v>
      </c>
      <c r="Z1" s="15" t="s">
        <v>139</v>
      </c>
      <c r="AA1" s="15" t="s">
        <v>142</v>
      </c>
      <c r="AB1" s="15" t="s">
        <v>145</v>
      </c>
      <c r="AC1" s="15" t="s">
        <v>148</v>
      </c>
      <c r="AD1" s="15" t="s">
        <v>157</v>
      </c>
      <c r="AE1" s="15" t="s">
        <v>160</v>
      </c>
      <c r="AF1" s="15" t="s">
        <v>163</v>
      </c>
      <c r="AG1" s="15" t="s">
        <v>166</v>
      </c>
      <c r="AH1" s="15" t="s">
        <v>169</v>
      </c>
      <c r="AI1" s="15" t="s">
        <v>172</v>
      </c>
      <c r="AJ1" s="15" t="s">
        <v>175</v>
      </c>
      <c r="AK1" s="15" t="s">
        <v>178</v>
      </c>
      <c r="AL1" s="15" t="s">
        <v>181</v>
      </c>
      <c r="AM1" s="15" t="s">
        <v>184</v>
      </c>
      <c r="AN1" s="15" t="s">
        <v>19</v>
      </c>
      <c r="AO1" s="15" t="s">
        <v>11</v>
      </c>
      <c r="AP1" s="15" t="s">
        <v>16</v>
      </c>
      <c r="AQ1" s="15" t="s">
        <v>37</v>
      </c>
      <c r="AR1" s="15" t="s">
        <v>31</v>
      </c>
      <c r="AS1" s="15" t="s">
        <v>34</v>
      </c>
      <c r="AT1" s="15" t="s">
        <v>28</v>
      </c>
      <c r="AU1" s="15" t="s">
        <v>22</v>
      </c>
      <c r="AV1" s="15" t="s">
        <v>25</v>
      </c>
      <c r="AW1" s="15" t="s">
        <v>46</v>
      </c>
      <c r="AX1" s="15" t="s">
        <v>40</v>
      </c>
      <c r="AY1" s="15" t="s">
        <v>43</v>
      </c>
      <c r="AZ1" s="15" t="s">
        <v>55</v>
      </c>
      <c r="BA1" s="15" t="s">
        <v>49</v>
      </c>
      <c r="BB1" s="15" t="s">
        <v>52</v>
      </c>
      <c r="BC1" s="15" t="s">
        <v>64</v>
      </c>
      <c r="BD1" s="15" t="s">
        <v>58</v>
      </c>
      <c r="BE1" s="15" t="s">
        <v>61</v>
      </c>
      <c r="BF1" s="15" t="s">
        <v>68</v>
      </c>
      <c r="BG1" s="15" t="s">
        <v>188</v>
      </c>
      <c r="BH1" s="15" t="s">
        <v>193</v>
      </c>
      <c r="BI1" s="15" t="s">
        <v>197</v>
      </c>
      <c r="BJ1" s="15" t="s">
        <v>199</v>
      </c>
      <c r="BK1" s="15" t="s">
        <v>201</v>
      </c>
      <c r="BL1" s="15" t="s">
        <v>203</v>
      </c>
      <c r="BM1" s="15" t="s">
        <v>288</v>
      </c>
      <c r="BN1" s="15" t="s">
        <v>292</v>
      </c>
      <c r="BO1" s="15" t="s">
        <v>295</v>
      </c>
      <c r="BP1" s="15" t="s">
        <v>298</v>
      </c>
      <c r="BQ1" s="15" t="s">
        <v>301</v>
      </c>
      <c r="BR1" s="15" t="s">
        <v>304</v>
      </c>
      <c r="BS1" s="15" t="s">
        <v>307</v>
      </c>
      <c r="BT1" s="15" t="s">
        <v>310</v>
      </c>
      <c r="BU1" s="15" t="s">
        <v>313</v>
      </c>
      <c r="BV1" s="15" t="s">
        <v>316</v>
      </c>
      <c r="BW1" s="15" t="s">
        <v>319</v>
      </c>
      <c r="BX1" s="15" t="s">
        <v>322</v>
      </c>
      <c r="BY1" s="15" t="s">
        <v>325</v>
      </c>
      <c r="BZ1" s="15" t="s">
        <v>328</v>
      </c>
      <c r="CA1" s="15" t="s">
        <v>331</v>
      </c>
      <c r="CB1" s="15" t="s">
        <v>334</v>
      </c>
      <c r="CC1" s="15" t="s">
        <v>337</v>
      </c>
      <c r="CD1" s="15" t="s">
        <v>340</v>
      </c>
      <c r="CE1" s="15" t="s">
        <v>343</v>
      </c>
      <c r="CF1" s="15" t="s">
        <v>346</v>
      </c>
      <c r="CG1" s="15" t="s">
        <v>350</v>
      </c>
      <c r="CH1" s="15" t="s">
        <v>354</v>
      </c>
      <c r="CI1" s="15" t="s">
        <v>357</v>
      </c>
      <c r="CJ1" s="15" t="s">
        <v>360</v>
      </c>
      <c r="CK1" s="15" t="s">
        <v>363</v>
      </c>
      <c r="CL1" s="15" t="s">
        <v>366</v>
      </c>
      <c r="CM1" s="15" t="s">
        <v>369</v>
      </c>
      <c r="CN1" s="15" t="s">
        <v>372</v>
      </c>
      <c r="CO1" s="15" t="s">
        <v>375</v>
      </c>
      <c r="CP1" s="15" t="s">
        <v>378</v>
      </c>
      <c r="CQ1" s="15" t="s">
        <v>381</v>
      </c>
      <c r="CR1" s="15" t="s">
        <v>384</v>
      </c>
      <c r="CS1" s="15" t="s">
        <v>387</v>
      </c>
      <c r="CT1" s="15" t="s">
        <v>390</v>
      </c>
      <c r="CU1" s="15" t="s">
        <v>393</v>
      </c>
      <c r="CV1" s="15" t="s">
        <v>396</v>
      </c>
      <c r="CW1" s="15" t="s">
        <v>399</v>
      </c>
      <c r="CX1" s="15" t="s">
        <v>402</v>
      </c>
      <c r="CY1" s="15" t="s">
        <v>405</v>
      </c>
      <c r="CZ1" s="15" t="s">
        <v>408</v>
      </c>
      <c r="DA1" s="15" t="s">
        <v>411</v>
      </c>
      <c r="DB1" s="15" t="s">
        <v>414</v>
      </c>
      <c r="DC1" s="15" t="s">
        <v>207</v>
      </c>
      <c r="DD1" s="15" t="s">
        <v>216</v>
      </c>
      <c r="DE1" s="15" t="s">
        <v>219</v>
      </c>
      <c r="DF1" s="15" t="s">
        <v>222</v>
      </c>
      <c r="DG1" s="15" t="s">
        <v>225</v>
      </c>
      <c r="DH1" s="15" t="s">
        <v>211</v>
      </c>
      <c r="DI1" s="15" t="s">
        <v>228</v>
      </c>
      <c r="DJ1" s="15" t="s">
        <v>257</v>
      </c>
      <c r="DK1" s="15" t="s">
        <v>261</v>
      </c>
      <c r="DL1" s="15" t="s">
        <v>263</v>
      </c>
      <c r="DM1" s="15" t="s">
        <v>265</v>
      </c>
      <c r="DN1" s="15" t="s">
        <v>267</v>
      </c>
      <c r="DO1" s="15" t="s">
        <v>269</v>
      </c>
      <c r="DP1" s="15" t="s">
        <v>272</v>
      </c>
      <c r="DQ1" s="15" t="s">
        <v>274</v>
      </c>
      <c r="DR1" s="15" t="s">
        <v>277</v>
      </c>
      <c r="DS1" s="15" t="s">
        <v>279</v>
      </c>
      <c r="DT1" s="15" t="s">
        <v>281</v>
      </c>
      <c r="DU1" s="15" t="s">
        <v>284</v>
      </c>
      <c r="DV1" s="15" t="s">
        <v>418</v>
      </c>
      <c r="DW1" s="15" t="s">
        <v>423</v>
      </c>
      <c r="DX1" s="15" t="s">
        <v>426</v>
      </c>
      <c r="DY1" s="15" t="s">
        <v>429</v>
      </c>
      <c r="DZ1" s="15" t="s">
        <v>432</v>
      </c>
      <c r="EA1" s="15" t="s">
        <v>435</v>
      </c>
      <c r="EB1" s="15" t="s">
        <v>438</v>
      </c>
      <c r="EC1" s="15" t="s">
        <v>441</v>
      </c>
      <c r="ED1" s="15" t="s">
        <v>444</v>
      </c>
      <c r="EE1" s="15" t="s">
        <v>599</v>
      </c>
      <c r="EF1" s="15" t="s">
        <v>627</v>
      </c>
      <c r="EG1" s="15" t="s">
        <v>609</v>
      </c>
      <c r="EH1" s="15" t="s">
        <v>620</v>
      </c>
      <c r="EI1" s="15" t="s">
        <v>602</v>
      </c>
      <c r="EJ1" s="15" t="s">
        <v>605</v>
      </c>
      <c r="EK1" s="15" t="s">
        <v>577</v>
      </c>
      <c r="EL1" s="15" t="s">
        <v>582</v>
      </c>
      <c r="EM1" s="15" t="s">
        <v>623</v>
      </c>
      <c r="EN1" s="15" t="s">
        <v>590</v>
      </c>
      <c r="EO1" s="15" t="s">
        <v>612</v>
      </c>
      <c r="EP1" s="15" t="s">
        <v>585</v>
      </c>
      <c r="EQ1" s="15" t="s">
        <v>681</v>
      </c>
      <c r="ER1" s="15" t="s">
        <v>665</v>
      </c>
      <c r="ES1" s="15" t="s">
        <v>669</v>
      </c>
      <c r="ET1" s="15" t="s">
        <v>672</v>
      </c>
      <c r="EU1" s="15" t="s">
        <v>675</v>
      </c>
      <c r="EV1" s="15" t="s">
        <v>678</v>
      </c>
      <c r="EW1" s="15" t="s">
        <v>684</v>
      </c>
      <c r="EX1" s="15" t="s">
        <v>687</v>
      </c>
      <c r="EY1" s="15" t="s">
        <v>643</v>
      </c>
      <c r="EZ1" s="15" t="s">
        <v>646</v>
      </c>
      <c r="FA1" s="15" t="s">
        <v>649</v>
      </c>
      <c r="FB1" s="15" t="s">
        <v>651</v>
      </c>
      <c r="FC1" s="15" t="s">
        <v>653</v>
      </c>
      <c r="FD1" s="15" t="s">
        <v>655</v>
      </c>
      <c r="FE1" s="15" t="s">
        <v>658</v>
      </c>
      <c r="FF1" s="15" t="s">
        <v>661</v>
      </c>
      <c r="FG1" s="15" t="s">
        <v>632</v>
      </c>
      <c r="FH1" s="15" t="s">
        <v>637</v>
      </c>
      <c r="FI1" s="15" t="s">
        <v>640</v>
      </c>
      <c r="FJ1" s="15" t="s">
        <v>231</v>
      </c>
      <c r="FK1" s="15" t="s">
        <v>234</v>
      </c>
      <c r="FL1" s="15" t="s">
        <v>237</v>
      </c>
      <c r="FM1" s="15" t="s">
        <v>239</v>
      </c>
      <c r="FN1" s="15" t="s">
        <v>241</v>
      </c>
      <c r="FO1" s="15" t="s">
        <v>243</v>
      </c>
      <c r="FP1" s="15" t="s">
        <v>245</v>
      </c>
      <c r="FQ1" s="15" t="s">
        <v>247</v>
      </c>
      <c r="FR1" s="15" t="s">
        <v>250</v>
      </c>
      <c r="FS1" s="15" t="s">
        <v>253</v>
      </c>
      <c r="FT1" s="15" t="s">
        <v>255</v>
      </c>
      <c r="FU1" s="15" t="s">
        <v>595</v>
      </c>
      <c r="FV1" s="15" t="s">
        <v>447</v>
      </c>
      <c r="FW1" s="15" t="s">
        <v>451</v>
      </c>
      <c r="FX1" s="15" t="s">
        <v>454</v>
      </c>
      <c r="FY1" s="15" t="s">
        <v>457</v>
      </c>
      <c r="FZ1" s="15" t="s">
        <v>460</v>
      </c>
      <c r="GA1" s="15" t="s">
        <v>463</v>
      </c>
      <c r="GB1" s="15" t="s">
        <v>466</v>
      </c>
      <c r="GC1" s="15" t="s">
        <v>469</v>
      </c>
      <c r="GD1" s="15" t="s">
        <v>472</v>
      </c>
      <c r="GE1" s="15" t="s">
        <v>475</v>
      </c>
      <c r="GF1" s="15" t="s">
        <v>478</v>
      </c>
      <c r="GG1" s="15" t="s">
        <v>481</v>
      </c>
      <c r="GH1" s="15" t="s">
        <v>484</v>
      </c>
      <c r="GI1" s="15" t="s">
        <v>487</v>
      </c>
      <c r="GJ1" s="15" t="s">
        <v>490</v>
      </c>
      <c r="GK1" s="15" t="s">
        <v>493</v>
      </c>
      <c r="GL1" s="15" t="s">
        <v>496</v>
      </c>
      <c r="GM1" s="15" t="s">
        <v>499</v>
      </c>
      <c r="GN1" s="15" t="s">
        <v>502</v>
      </c>
      <c r="GO1" s="15" t="s">
        <v>505</v>
      </c>
      <c r="GP1" s="15" t="s">
        <v>508</v>
      </c>
      <c r="GQ1" s="15" t="s">
        <v>512</v>
      </c>
      <c r="GR1" s="15" t="s">
        <v>516</v>
      </c>
      <c r="GS1" s="15" t="s">
        <v>519</v>
      </c>
      <c r="GT1" s="15" t="s">
        <v>522</v>
      </c>
      <c r="GU1" s="15" t="s">
        <v>525</v>
      </c>
      <c r="GV1" s="15" t="s">
        <v>528</v>
      </c>
      <c r="GW1" s="15" t="s">
        <v>531</v>
      </c>
      <c r="GX1" s="15" t="s">
        <v>534</v>
      </c>
      <c r="GY1" s="15" t="s">
        <v>537</v>
      </c>
      <c r="GZ1" s="15" t="s">
        <v>540</v>
      </c>
      <c r="HA1" s="15" t="s">
        <v>543</v>
      </c>
      <c r="HB1" s="15" t="s">
        <v>546</v>
      </c>
      <c r="HC1" s="15" t="s">
        <v>549</v>
      </c>
      <c r="HD1" s="15" t="s">
        <v>552</v>
      </c>
      <c r="HE1" s="15" t="s">
        <v>555</v>
      </c>
      <c r="HF1" s="15" t="s">
        <v>558</v>
      </c>
      <c r="HG1" s="15" t="s">
        <v>561</v>
      </c>
      <c r="HH1" s="15" t="s">
        <v>564</v>
      </c>
      <c r="HI1" s="15" t="s">
        <v>567</v>
      </c>
      <c r="HJ1" s="15" t="s">
        <v>570</v>
      </c>
      <c r="HK1" s="15" t="s">
        <v>573</v>
      </c>
      <c r="HL1" s="15" t="s">
        <v>618</v>
      </c>
      <c r="HM1" s="15" t="s">
        <v>614</v>
      </c>
    </row>
    <row r="2" spans="1:221" x14ac:dyDescent="0.2">
      <c r="A2" s="15" t="s">
        <v>692</v>
      </c>
      <c r="B2" s="15" t="s">
        <v>693</v>
      </c>
      <c r="C2" s="15" t="s">
        <v>694</v>
      </c>
      <c r="D2" s="15">
        <v>4.4909999999999999E-2</v>
      </c>
      <c r="E2" s="15">
        <v>5.5116666666666703E-2</v>
      </c>
      <c r="F2" s="15">
        <v>0.59769230769230797</v>
      </c>
      <c r="G2" s="15">
        <v>7.2090000000000001E-2</v>
      </c>
      <c r="H2" s="15">
        <v>0.18315000000000001</v>
      </c>
      <c r="I2" s="15">
        <v>5.3449999999999998E-2</v>
      </c>
      <c r="J2" s="15">
        <v>95.056323333333296</v>
      </c>
      <c r="K2" s="15">
        <v>5.9299999999999999E-2</v>
      </c>
      <c r="L2" s="15">
        <v>4.8770000000000001E-2</v>
      </c>
      <c r="M2" s="15">
        <v>2.615E-2</v>
      </c>
      <c r="N2" s="15">
        <v>1.2110000000000001</v>
      </c>
      <c r="O2" s="15">
        <v>0.49330000000000002</v>
      </c>
      <c r="P2" s="15">
        <v>34.33</v>
      </c>
      <c r="Q2" s="15">
        <v>5.6279999999999997E-2</v>
      </c>
      <c r="R2" s="15">
        <v>8.8410000000000002E-2</v>
      </c>
      <c r="S2" s="15">
        <v>3.0120000000000001E-2</v>
      </c>
      <c r="T2" s="15">
        <v>95.056323333333296</v>
      </c>
      <c r="U2" s="15">
        <v>4</v>
      </c>
      <c r="V2" s="15">
        <v>4</v>
      </c>
      <c r="W2" s="15">
        <v>1</v>
      </c>
      <c r="X2" s="15">
        <v>1</v>
      </c>
      <c r="Y2" s="15">
        <v>1</v>
      </c>
      <c r="AA2" s="15">
        <v>1</v>
      </c>
      <c r="AB2" s="15">
        <v>1</v>
      </c>
      <c r="AC2" s="15">
        <v>4</v>
      </c>
      <c r="AD2" s="15">
        <v>1</v>
      </c>
      <c r="AE2" s="15">
        <v>1</v>
      </c>
      <c r="AF2" s="15">
        <v>1</v>
      </c>
      <c r="AG2" s="15">
        <v>1</v>
      </c>
      <c r="AH2" s="15">
        <v>1</v>
      </c>
      <c r="AI2" s="15">
        <v>1</v>
      </c>
      <c r="AL2" s="15">
        <v>1.4186046511627901</v>
      </c>
      <c r="AM2" s="15">
        <v>17.254054054054102</v>
      </c>
      <c r="BG2" s="15">
        <v>1.98483507096665E-2</v>
      </c>
      <c r="BH2" s="15">
        <v>3.7608666666666701E-3</v>
      </c>
      <c r="BI2" s="15">
        <v>0</v>
      </c>
      <c r="BJ2" s="15">
        <v>0</v>
      </c>
      <c r="BK2" s="15">
        <v>4.1231526666666704E-3</v>
      </c>
      <c r="BL2" s="15">
        <v>8.5524323333333301E-3</v>
      </c>
      <c r="BM2" s="15">
        <v>6.2585969738652006E-2</v>
      </c>
      <c r="BN2" s="15">
        <v>1.7193947730398899E-2</v>
      </c>
      <c r="BO2" s="15">
        <v>4.5392022008253097E-2</v>
      </c>
      <c r="BP2" s="15">
        <v>5.5708390646492398E-2</v>
      </c>
      <c r="BQ2" s="15">
        <v>4.6079779917469102E-2</v>
      </c>
      <c r="BR2" s="15">
        <v>6.6712517193947704E-2</v>
      </c>
      <c r="BS2" s="15">
        <v>1.65061898211829E-2</v>
      </c>
      <c r="BT2" s="15">
        <v>4.4704264099037098E-2</v>
      </c>
      <c r="BU2" s="15">
        <v>5.3645116918844597E-2</v>
      </c>
      <c r="BV2" s="15">
        <v>9.9037138927097701E-2</v>
      </c>
      <c r="BW2" s="15">
        <v>2.13204951856946E-2</v>
      </c>
      <c r="BX2" s="15">
        <v>4.1265474552957399E-2</v>
      </c>
      <c r="BY2" s="15">
        <v>5.8459422283356301E-2</v>
      </c>
      <c r="BZ2" s="15">
        <v>5.6396148555708403E-2</v>
      </c>
      <c r="CA2" s="15">
        <v>2.88858321870702E-2</v>
      </c>
      <c r="CB2" s="15">
        <v>8.3906464924346599E-2</v>
      </c>
      <c r="CC2" s="15">
        <v>6.94635488308116E-2</v>
      </c>
      <c r="CD2" s="15">
        <v>7.8404401650619002E-2</v>
      </c>
      <c r="CE2" s="15">
        <v>1.1691884456671299E-2</v>
      </c>
      <c r="CF2" s="15">
        <v>4.2640990371389298E-2</v>
      </c>
      <c r="CG2" s="15">
        <v>0.71120420157559106</v>
      </c>
      <c r="CH2" s="15">
        <v>1.0746217331499299</v>
      </c>
      <c r="CI2" s="15">
        <v>0.89003964722064899</v>
      </c>
      <c r="CJ2" s="15">
        <v>0.79583415209274899</v>
      </c>
      <c r="CK2" s="15">
        <v>1.24539945722889</v>
      </c>
      <c r="CL2" s="15">
        <v>0.70970762972284795</v>
      </c>
      <c r="CM2" s="15">
        <v>0.86874683269383901</v>
      </c>
      <c r="CN2" s="15">
        <v>1.0396340488148199</v>
      </c>
      <c r="CO2" s="15">
        <v>0.69668983011486496</v>
      </c>
      <c r="CP2" s="15">
        <v>1.1790135586559201</v>
      </c>
      <c r="CQ2" s="15">
        <v>1.01526167550927</v>
      </c>
      <c r="CR2" s="15">
        <v>1.0316368638239299</v>
      </c>
      <c r="CS2" s="15">
        <v>1.3595214484501501</v>
      </c>
      <c r="CT2" s="15">
        <v>0.95586692467302403</v>
      </c>
      <c r="CU2" s="15">
        <v>0.58950677932796203</v>
      </c>
      <c r="CV2" s="15">
        <v>1.31103851444292</v>
      </c>
      <c r="CW2" s="15">
        <v>1.3892709766162299</v>
      </c>
      <c r="CX2" s="15">
        <v>1.22506877579092</v>
      </c>
      <c r="CY2" s="15">
        <v>2.3383768913342502</v>
      </c>
      <c r="CZ2" s="15">
        <v>1.6400380912072801</v>
      </c>
      <c r="DA2" s="15">
        <v>0.80465777971464303</v>
      </c>
      <c r="DB2" s="15">
        <v>0.87153430382576802</v>
      </c>
      <c r="DC2" s="15">
        <v>161104.62633999999</v>
      </c>
      <c r="DD2" s="15">
        <v>6.8775790921595603E-3</v>
      </c>
      <c r="DE2" s="15">
        <v>0</v>
      </c>
      <c r="DF2" s="15">
        <v>3.4387895460797802E-3</v>
      </c>
      <c r="DG2" s="15">
        <v>0</v>
      </c>
      <c r="DH2" s="15">
        <v>6.8775790921595599E-4</v>
      </c>
      <c r="DI2" s="15">
        <v>0</v>
      </c>
      <c r="DJ2" s="15">
        <v>6.8775790921595599E-4</v>
      </c>
      <c r="DK2" s="15">
        <v>6.8775790921595603E-3</v>
      </c>
      <c r="DL2" s="15">
        <v>3.4387895460797802E-3</v>
      </c>
      <c r="DM2" s="15">
        <v>0</v>
      </c>
      <c r="DN2" s="15">
        <v>0</v>
      </c>
      <c r="DO2" s="15">
        <v>0</v>
      </c>
      <c r="DP2" s="15">
        <v>0</v>
      </c>
      <c r="DQ2" s="15">
        <v>0</v>
      </c>
      <c r="DR2" s="15">
        <v>0</v>
      </c>
      <c r="DS2" s="15">
        <v>0</v>
      </c>
      <c r="DT2" s="15">
        <v>0</v>
      </c>
      <c r="DU2" s="15">
        <v>0</v>
      </c>
      <c r="DV2" s="15">
        <v>10.11</v>
      </c>
      <c r="DW2" s="15">
        <v>28.472999999999999</v>
      </c>
      <c r="DX2" s="15">
        <v>11.692</v>
      </c>
      <c r="DY2" s="15">
        <v>9.9039999999999999</v>
      </c>
      <c r="DZ2" s="15">
        <v>20.013999999999999</v>
      </c>
      <c r="EA2" s="15">
        <v>54.883000000000003</v>
      </c>
      <c r="EB2" s="15">
        <v>45.116999999999997</v>
      </c>
      <c r="EC2" s="15">
        <v>52.338000000000001</v>
      </c>
      <c r="ED2" s="15">
        <v>29.986000000000001</v>
      </c>
      <c r="EE2" s="15">
        <v>85.055020632737296</v>
      </c>
      <c r="EF2" s="15">
        <v>1.20040577716644</v>
      </c>
      <c r="EG2" s="15">
        <v>-26.2721899168844</v>
      </c>
      <c r="EH2" s="15">
        <v>-0.157634112792297</v>
      </c>
      <c r="EI2" s="15">
        <v>38.547524071526801</v>
      </c>
      <c r="EJ2" s="15">
        <v>5.4688809281545598</v>
      </c>
      <c r="FJ2" s="15">
        <v>2.7510316368638201E-3</v>
      </c>
      <c r="FK2" s="15">
        <v>0</v>
      </c>
      <c r="FL2" s="15">
        <v>0</v>
      </c>
      <c r="FM2" s="15">
        <v>0</v>
      </c>
      <c r="FN2" s="15">
        <v>0</v>
      </c>
      <c r="FO2" s="15">
        <v>0</v>
      </c>
      <c r="FP2" s="15">
        <v>4.1265474552957399E-3</v>
      </c>
      <c r="FQ2" s="15">
        <v>0</v>
      </c>
      <c r="FR2" s="15">
        <v>0</v>
      </c>
      <c r="FS2" s="15">
        <v>0</v>
      </c>
      <c r="FT2" s="15">
        <v>0</v>
      </c>
      <c r="FU2" s="15">
        <v>64.250023615000003</v>
      </c>
      <c r="FV2" s="15">
        <v>8.25309491059147E-2</v>
      </c>
      <c r="FW2" s="15">
        <v>0.81636863823934003</v>
      </c>
      <c r="FX2" s="15">
        <v>0.10110041265474599</v>
      </c>
      <c r="FY2" s="15">
        <v>0.28129298486932602</v>
      </c>
      <c r="FZ2" s="15">
        <v>0.40027510316368597</v>
      </c>
      <c r="GA2" s="15">
        <v>0.318431911966988</v>
      </c>
      <c r="GB2" s="15">
        <v>0.40371389270976599</v>
      </c>
      <c r="GC2" s="15">
        <v>0.37551581843191201</v>
      </c>
      <c r="GD2" s="15">
        <v>0.22077028885832201</v>
      </c>
      <c r="GE2" s="15">
        <v>0.36107290233837702</v>
      </c>
      <c r="GF2" s="15">
        <v>0.34112792297111399</v>
      </c>
      <c r="GG2" s="15">
        <v>0.29779917469050898</v>
      </c>
      <c r="GH2" s="15">
        <v>0.32806052269601099</v>
      </c>
      <c r="GI2" s="15">
        <v>0.451169188445667</v>
      </c>
      <c r="GJ2" s="15">
        <v>0.22077028885832201</v>
      </c>
      <c r="GK2" s="15">
        <v>0.394085281980743</v>
      </c>
      <c r="GL2" s="15">
        <v>0.31017881705639599</v>
      </c>
      <c r="GM2" s="15">
        <v>0.29573590096286101</v>
      </c>
      <c r="GN2" s="15">
        <v>0.42640990371389298</v>
      </c>
      <c r="GO2" s="15">
        <v>0.28129298486932602</v>
      </c>
      <c r="GP2" s="15">
        <v>0.292297111416781</v>
      </c>
      <c r="GQ2" s="15">
        <v>0.22092222986923599</v>
      </c>
      <c r="GR2" s="15">
        <v>0.18719889883000701</v>
      </c>
      <c r="GS2" s="15">
        <v>0.26772195457673797</v>
      </c>
      <c r="GT2" s="15">
        <v>0.298004129387474</v>
      </c>
      <c r="GU2" s="15">
        <v>0.19889883000688199</v>
      </c>
      <c r="GV2" s="15">
        <v>0.15966964900206501</v>
      </c>
      <c r="GW2" s="15">
        <v>0.26083964211975202</v>
      </c>
      <c r="GX2" s="15">
        <v>0.21748107364074301</v>
      </c>
      <c r="GY2" s="15">
        <v>0.205781142463868</v>
      </c>
      <c r="GZ2" s="15">
        <v>0.29938059187887101</v>
      </c>
      <c r="HA2" s="15">
        <v>0.15898141775636601</v>
      </c>
      <c r="HB2" s="15">
        <v>0.19958706125258099</v>
      </c>
      <c r="HC2" s="15">
        <v>0.13764624913971099</v>
      </c>
      <c r="HD2" s="15">
        <v>1.65175498967653E-2</v>
      </c>
      <c r="HE2" s="15">
        <v>0.16035788024776301</v>
      </c>
      <c r="HF2" s="15">
        <v>0.24294562973159001</v>
      </c>
      <c r="HG2" s="15">
        <v>0.22367515485202999</v>
      </c>
      <c r="HH2" s="15">
        <v>0.18926359256710301</v>
      </c>
      <c r="HI2" s="15">
        <v>0.25326909841706802</v>
      </c>
      <c r="HJ2" s="15">
        <v>0.26703372333103897</v>
      </c>
      <c r="HK2" s="15">
        <v>0.15485203028217501</v>
      </c>
    </row>
    <row r="3" spans="1:221" x14ac:dyDescent="0.2">
      <c r="A3" s="15" t="s">
        <v>695</v>
      </c>
      <c r="B3" s="15" t="s">
        <v>696</v>
      </c>
      <c r="C3" s="15" t="s">
        <v>697</v>
      </c>
      <c r="D3" s="15">
        <v>0.13275000000000001</v>
      </c>
      <c r="E3" s="15">
        <v>1.06573333333333E-2</v>
      </c>
      <c r="F3" s="15">
        <v>3.0184615384615401E-4</v>
      </c>
      <c r="G3" s="15">
        <v>2.8479999999999998E-2</v>
      </c>
      <c r="H3" s="15">
        <v>9.162E-3</v>
      </c>
      <c r="I3" s="15">
        <v>5.2014999999999999E-2</v>
      </c>
      <c r="J3" s="15">
        <v>5.5820000000000002E-2</v>
      </c>
      <c r="K3" s="15">
        <v>6.5250000000000004E-3</v>
      </c>
      <c r="L3" s="15">
        <v>0</v>
      </c>
      <c r="M3" s="15">
        <v>0</v>
      </c>
      <c r="N3" s="15">
        <v>8.7919999999999995E-3</v>
      </c>
      <c r="O3" s="15">
        <v>1.52E-2</v>
      </c>
      <c r="P3" s="15">
        <v>10.904999999999999</v>
      </c>
      <c r="Q3" s="15">
        <v>5.8380000000000001E-2</v>
      </c>
      <c r="R3" s="15">
        <v>8.4530000000000004E-3</v>
      </c>
      <c r="S3" s="15">
        <v>0</v>
      </c>
      <c r="T3" s="15">
        <v>10.904999999999999</v>
      </c>
      <c r="AM3" s="15">
        <v>0.964864864864865</v>
      </c>
      <c r="BF3" s="15">
        <v>5.5123749999999996</v>
      </c>
      <c r="BG3" s="15">
        <v>0</v>
      </c>
      <c r="BH3" s="15">
        <v>6.1285749999999998E-3</v>
      </c>
      <c r="BI3" s="15">
        <v>0</v>
      </c>
      <c r="BJ3" s="15">
        <v>0</v>
      </c>
      <c r="BK3" s="15">
        <v>0</v>
      </c>
      <c r="BL3" s="15">
        <v>0</v>
      </c>
      <c r="BM3" s="15">
        <v>5.7356608478803001E-2</v>
      </c>
      <c r="BN3" s="15">
        <v>1.7456359102244402E-2</v>
      </c>
      <c r="BO3" s="15">
        <v>6.23441396508728E-2</v>
      </c>
      <c r="BP3" s="15">
        <v>4.4887780548628402E-2</v>
      </c>
      <c r="BQ3" s="15">
        <v>5.2369077306733201E-2</v>
      </c>
      <c r="BR3" s="15">
        <v>5.4862842892768098E-2</v>
      </c>
      <c r="BS3" s="15">
        <v>3.24189526184539E-2</v>
      </c>
      <c r="BT3" s="15">
        <v>5.7356608478803001E-2</v>
      </c>
      <c r="BU3" s="15">
        <v>4.4887780548628402E-2</v>
      </c>
      <c r="BV3" s="15">
        <v>0.12967581047381499</v>
      </c>
      <c r="BW3" s="15">
        <v>3.24189526184539E-2</v>
      </c>
      <c r="BX3" s="15">
        <v>3.24189526184539E-2</v>
      </c>
      <c r="BY3" s="15">
        <v>4.4887780548628402E-2</v>
      </c>
      <c r="BZ3" s="15">
        <v>3.4912718204488803E-2</v>
      </c>
      <c r="CA3" s="15">
        <v>6.23441396508728E-2</v>
      </c>
      <c r="CB3" s="15">
        <v>5.2369077306733201E-2</v>
      </c>
      <c r="CC3" s="15">
        <v>6.23441396508728E-2</v>
      </c>
      <c r="CD3" s="15">
        <v>6.4837905236907703E-2</v>
      </c>
      <c r="CE3" s="15">
        <v>1.2468827930174601E-2</v>
      </c>
      <c r="CF3" s="15">
        <v>4.7381546134663298E-2</v>
      </c>
      <c r="CG3" s="15">
        <v>0.65177964180457904</v>
      </c>
      <c r="CH3" s="15">
        <v>1.09102244389027</v>
      </c>
      <c r="CI3" s="15">
        <v>1.2224341108014301</v>
      </c>
      <c r="CJ3" s="15">
        <v>0.64125400783754904</v>
      </c>
      <c r="CK3" s="15">
        <v>1.4153804677495501</v>
      </c>
      <c r="CL3" s="15">
        <v>0.58364726481668205</v>
      </c>
      <c r="CM3" s="15">
        <v>1.70626066412915</v>
      </c>
      <c r="CN3" s="15">
        <v>1.3338746157861201</v>
      </c>
      <c r="CO3" s="15">
        <v>0.58295818894322604</v>
      </c>
      <c r="CP3" s="15">
        <v>1.5437596484978</v>
      </c>
      <c r="CQ3" s="15">
        <v>1.5437596484978</v>
      </c>
      <c r="CR3" s="15">
        <v>0.810473815461347</v>
      </c>
      <c r="CS3" s="15">
        <v>1.04390187322392</v>
      </c>
      <c r="CT3" s="15">
        <v>0.59174098651675899</v>
      </c>
      <c r="CU3" s="15">
        <v>1.27232938063006</v>
      </c>
      <c r="CV3" s="15">
        <v>0.81826683291770597</v>
      </c>
      <c r="CW3" s="15">
        <v>1.24688279301746</v>
      </c>
      <c r="CX3" s="15">
        <v>1.01309226932668</v>
      </c>
      <c r="CY3" s="15">
        <v>2.4937655860349102</v>
      </c>
      <c r="CZ3" s="15">
        <v>1.8223671590255099</v>
      </c>
      <c r="DA3" s="15">
        <v>0.62062156185392903</v>
      </c>
      <c r="DB3" s="15">
        <v>0.81749204731616898</v>
      </c>
      <c r="DC3" s="15">
        <v>46098.935420000002</v>
      </c>
      <c r="DD3" s="15">
        <v>2.4937655860349101E-3</v>
      </c>
      <c r="DE3" s="15">
        <v>0</v>
      </c>
      <c r="DF3" s="15">
        <v>0</v>
      </c>
      <c r="DG3" s="15">
        <v>0</v>
      </c>
      <c r="DH3" s="15">
        <v>2.4937655860349101E-3</v>
      </c>
      <c r="DI3" s="15">
        <v>0</v>
      </c>
      <c r="DJ3" s="15">
        <v>0</v>
      </c>
      <c r="DK3" s="15">
        <v>2.4937655860349101E-3</v>
      </c>
      <c r="DL3" s="15">
        <v>0</v>
      </c>
      <c r="DM3" s="15">
        <v>0</v>
      </c>
      <c r="DN3" s="15">
        <v>0</v>
      </c>
      <c r="DO3" s="15">
        <v>0</v>
      </c>
      <c r="DP3" s="15">
        <v>0</v>
      </c>
      <c r="DQ3" s="15">
        <v>0</v>
      </c>
      <c r="DR3" s="15">
        <v>0</v>
      </c>
      <c r="DS3" s="15">
        <v>0</v>
      </c>
      <c r="DT3" s="15">
        <v>0</v>
      </c>
      <c r="DU3" s="15">
        <v>0</v>
      </c>
      <c r="DV3" s="15">
        <v>10.723000000000001</v>
      </c>
      <c r="DW3" s="15">
        <v>30.922999999999998</v>
      </c>
      <c r="DX3" s="15">
        <v>14.464</v>
      </c>
      <c r="DY3" s="15">
        <v>13.965</v>
      </c>
      <c r="DZ3" s="15">
        <v>24.687999999999999</v>
      </c>
      <c r="EA3" s="15">
        <v>57.106999999999999</v>
      </c>
      <c r="EB3" s="15">
        <v>42.893000000000001</v>
      </c>
      <c r="EC3" s="15">
        <v>44.887999999999998</v>
      </c>
      <c r="ED3" s="15">
        <v>24.439</v>
      </c>
      <c r="EE3" s="15">
        <v>97.481296758104705</v>
      </c>
      <c r="EF3" s="15">
        <v>1.31211970074813</v>
      </c>
      <c r="EG3" s="15">
        <v>0.76754252104285103</v>
      </c>
      <c r="EH3" s="15">
        <v>-4.4139650872818001E-2</v>
      </c>
      <c r="EI3" s="15">
        <v>43.788778054862803</v>
      </c>
      <c r="EJ3" s="15">
        <v>7.60555168721804</v>
      </c>
      <c r="FJ3" s="15">
        <v>0</v>
      </c>
      <c r="FK3" s="15">
        <v>0</v>
      </c>
      <c r="FL3" s="15">
        <v>0</v>
      </c>
      <c r="FM3" s="15">
        <v>0</v>
      </c>
      <c r="FN3" s="15">
        <v>0</v>
      </c>
      <c r="FO3" s="15">
        <v>0</v>
      </c>
      <c r="FP3" s="15">
        <v>4.9875311720698296E-3</v>
      </c>
      <c r="FQ3" s="15">
        <v>0</v>
      </c>
      <c r="FR3" s="15">
        <v>0</v>
      </c>
      <c r="FS3" s="15">
        <v>0</v>
      </c>
      <c r="FT3" s="15">
        <v>0</v>
      </c>
      <c r="FU3" s="15">
        <v>70.625227295000002</v>
      </c>
      <c r="FV3" s="15">
        <v>0.10723192019950099</v>
      </c>
      <c r="FW3" s="15">
        <v>0.78553615960099799</v>
      </c>
      <c r="FX3" s="15">
        <v>0.10723192019950099</v>
      </c>
      <c r="FY3" s="15">
        <v>0.28179551122194502</v>
      </c>
      <c r="FZ3" s="15">
        <v>0.351620947630923</v>
      </c>
      <c r="GA3" s="15">
        <v>0.36658354114713199</v>
      </c>
      <c r="GB3" s="15">
        <v>0.351620947630923</v>
      </c>
      <c r="GC3" s="15">
        <v>0.36408977556109701</v>
      </c>
      <c r="GD3" s="15">
        <v>0.28428927680798</v>
      </c>
      <c r="GE3" s="15">
        <v>0.41396508728179499</v>
      </c>
      <c r="GF3" s="15">
        <v>0.27182044887780499</v>
      </c>
      <c r="GG3" s="15">
        <v>0.31421446384039903</v>
      </c>
      <c r="GH3" s="15">
        <v>0.28927680798005001</v>
      </c>
      <c r="GI3" s="15">
        <v>0.42643391521196999</v>
      </c>
      <c r="GJ3" s="15">
        <v>0.28428927680798</v>
      </c>
      <c r="GK3" s="15">
        <v>0.438902743142145</v>
      </c>
      <c r="GL3" s="15">
        <v>0.31421446384039903</v>
      </c>
      <c r="GM3" s="15">
        <v>0.246882793017456</v>
      </c>
      <c r="GN3" s="15">
        <v>0.446384039900249</v>
      </c>
      <c r="GO3" s="15">
        <v>0.28179551122194502</v>
      </c>
      <c r="GP3" s="15">
        <v>0.27182044887780499</v>
      </c>
      <c r="GQ3" s="15">
        <v>0.1875</v>
      </c>
      <c r="GR3" s="15">
        <v>0.1875</v>
      </c>
      <c r="GS3" s="15">
        <v>0.3175</v>
      </c>
      <c r="GT3" s="15">
        <v>0.28749999999999998</v>
      </c>
      <c r="GU3" s="15">
        <v>0.1825</v>
      </c>
      <c r="GV3" s="15">
        <v>0.19500000000000001</v>
      </c>
      <c r="GW3" s="15">
        <v>0.27250000000000002</v>
      </c>
      <c r="GX3" s="15">
        <v>0.23250000000000001</v>
      </c>
      <c r="GY3" s="15">
        <v>0.14749999999999999</v>
      </c>
      <c r="GZ3" s="15">
        <v>0.25750000000000001</v>
      </c>
      <c r="HA3" s="15">
        <v>0.1525</v>
      </c>
      <c r="HB3" s="15">
        <v>0.22500000000000001</v>
      </c>
      <c r="HC3" s="15">
        <v>0.16250000000000001</v>
      </c>
      <c r="HD3" s="15">
        <v>2.2499999999999999E-2</v>
      </c>
      <c r="HE3" s="15">
        <v>0.1575</v>
      </c>
      <c r="HF3" s="15">
        <v>0.26750000000000002</v>
      </c>
      <c r="HG3" s="15">
        <v>0.22750000000000001</v>
      </c>
      <c r="HH3" s="15">
        <v>0.1275</v>
      </c>
      <c r="HI3" s="15">
        <v>0.215</v>
      </c>
      <c r="HJ3" s="15">
        <v>0.2475</v>
      </c>
      <c r="HK3" s="15">
        <v>0.16</v>
      </c>
    </row>
    <row r="4" spans="1:221" x14ac:dyDescent="0.2">
      <c r="A4" s="15" t="s">
        <v>698</v>
      </c>
      <c r="B4" s="15" t="s">
        <v>699</v>
      </c>
      <c r="C4" s="15" t="s">
        <v>700</v>
      </c>
      <c r="D4" s="15">
        <v>11.085000000000001</v>
      </c>
      <c r="E4" s="15">
        <v>3.78</v>
      </c>
      <c r="F4" s="15">
        <v>1.46947692307692</v>
      </c>
      <c r="G4" s="15">
        <v>6.9569999999999999</v>
      </c>
      <c r="H4" s="15">
        <v>4.2205000000000004</v>
      </c>
      <c r="I4" s="15">
        <v>5.13</v>
      </c>
      <c r="J4" s="15">
        <v>3.6396666666666699</v>
      </c>
      <c r="K4" s="15">
        <v>2.7654999999999998</v>
      </c>
      <c r="L4" s="15">
        <v>5.5640000000000001</v>
      </c>
      <c r="M4" s="15">
        <v>1.0589999999999999</v>
      </c>
      <c r="N4" s="15">
        <v>9.452</v>
      </c>
      <c r="O4" s="15">
        <v>4.1500000000000004</v>
      </c>
      <c r="P4" s="15">
        <v>3.6215000000000002</v>
      </c>
      <c r="Q4" s="15">
        <v>9.1159999999999997</v>
      </c>
      <c r="R4" s="15">
        <v>3.4169999999999998</v>
      </c>
      <c r="S4" s="15">
        <v>3.2320000000000002</v>
      </c>
      <c r="T4" s="15">
        <v>11.085000000000001</v>
      </c>
      <c r="U4" s="15">
        <v>3</v>
      </c>
      <c r="V4" s="15">
        <v>4</v>
      </c>
      <c r="W4" s="15">
        <v>3</v>
      </c>
      <c r="X4" s="15">
        <v>3</v>
      </c>
      <c r="Y4" s="15">
        <v>3</v>
      </c>
      <c r="AA4" s="15">
        <v>3</v>
      </c>
      <c r="AB4" s="15">
        <v>3</v>
      </c>
      <c r="AC4" s="15">
        <v>3</v>
      </c>
      <c r="AD4" s="15">
        <v>3</v>
      </c>
      <c r="AE4" s="15">
        <v>4</v>
      </c>
      <c r="AF4" s="15">
        <v>3</v>
      </c>
      <c r="AG4" s="15">
        <v>3</v>
      </c>
      <c r="AH4" s="15">
        <v>3</v>
      </c>
      <c r="AI4" s="15">
        <v>2</v>
      </c>
      <c r="AL4" s="15">
        <v>2.3953488372092999</v>
      </c>
      <c r="AM4" s="15">
        <v>6.8189189189189197</v>
      </c>
      <c r="BF4" s="15">
        <v>4.9296666666666704</v>
      </c>
      <c r="BG4" s="15">
        <v>0.37448314466294402</v>
      </c>
      <c r="BH4" s="15">
        <v>0.73855499999999996</v>
      </c>
      <c r="BI4" s="15">
        <v>0.928651</v>
      </c>
      <c r="BJ4" s="15">
        <v>0.92883099999999996</v>
      </c>
      <c r="BK4" s="15">
        <v>0.26139743399999998</v>
      </c>
      <c r="BL4" s="15">
        <v>0.204095471</v>
      </c>
      <c r="BM4" s="15">
        <v>8.7606837606837601E-2</v>
      </c>
      <c r="BN4" s="15">
        <v>3.2051282051282E-2</v>
      </c>
      <c r="BO4" s="15">
        <v>4.48717948717949E-2</v>
      </c>
      <c r="BP4" s="15">
        <v>6.4102564102564097E-2</v>
      </c>
      <c r="BQ4" s="15">
        <v>4.7008547008547001E-2</v>
      </c>
      <c r="BR4" s="15">
        <v>9.4017094017094002E-2</v>
      </c>
      <c r="BS4" s="15">
        <v>2.9914529914529898E-2</v>
      </c>
      <c r="BT4" s="15">
        <v>2.5641025641025599E-2</v>
      </c>
      <c r="BU4" s="15">
        <v>1.2820512820512799E-2</v>
      </c>
      <c r="BV4" s="15">
        <v>0.141025641025641</v>
      </c>
      <c r="BW4" s="15">
        <v>2.13675213675214E-3</v>
      </c>
      <c r="BX4" s="15">
        <v>1.2820512820512799E-2</v>
      </c>
      <c r="BY4" s="15">
        <v>7.69230769230769E-2</v>
      </c>
      <c r="BZ4" s="15">
        <v>1.9230769230769201E-2</v>
      </c>
      <c r="CA4" s="15">
        <v>9.8290598290598302E-2</v>
      </c>
      <c r="CB4" s="15">
        <v>7.4786324786324798E-2</v>
      </c>
      <c r="CC4" s="15">
        <v>3.63247863247863E-2</v>
      </c>
      <c r="CD4" s="15">
        <v>5.3418803418803402E-2</v>
      </c>
      <c r="CE4" s="15">
        <v>2.3504273504273501E-2</v>
      </c>
      <c r="CF4" s="15">
        <v>2.3504273504273501E-2</v>
      </c>
      <c r="CG4" s="15">
        <v>0.99553224553224595</v>
      </c>
      <c r="CH4" s="15">
        <v>2.00320512820513</v>
      </c>
      <c r="CI4" s="15">
        <v>0.87983911513323299</v>
      </c>
      <c r="CJ4" s="15">
        <v>0.91575091575091605</v>
      </c>
      <c r="CK4" s="15">
        <v>1.2705012705012699</v>
      </c>
      <c r="CL4" s="15">
        <v>1.0001818512456799</v>
      </c>
      <c r="CM4" s="15">
        <v>1.5744489428699999</v>
      </c>
      <c r="CN4" s="15">
        <v>0.59630292188431699</v>
      </c>
      <c r="CO4" s="15">
        <v>0.166500166500166</v>
      </c>
      <c r="CP4" s="15">
        <v>1.67887667887668</v>
      </c>
      <c r="CQ4" s="15">
        <v>0.101750101750102</v>
      </c>
      <c r="CR4" s="15">
        <v>0.32051282051281998</v>
      </c>
      <c r="CS4" s="15">
        <v>1.7889087656529501</v>
      </c>
      <c r="CT4" s="15">
        <v>0.32594524119947899</v>
      </c>
      <c r="CU4" s="15">
        <v>2.00593057735915</v>
      </c>
      <c r="CV4" s="15">
        <v>1.1685363247863201</v>
      </c>
      <c r="CW4" s="15">
        <v>0.72649572649572602</v>
      </c>
      <c r="CX4" s="15">
        <v>0.83466880341880301</v>
      </c>
      <c r="CY4" s="15">
        <v>4.7008547008547001</v>
      </c>
      <c r="CZ4" s="15">
        <v>0.90401051939513499</v>
      </c>
      <c r="DA4" s="15">
        <v>0.61956701496006705</v>
      </c>
      <c r="DB4" s="15">
        <v>0.53979947209845303</v>
      </c>
      <c r="DC4" s="15">
        <v>51770.595359999999</v>
      </c>
      <c r="DD4" s="15">
        <v>0</v>
      </c>
      <c r="DE4" s="15">
        <v>0</v>
      </c>
      <c r="DF4" s="15">
        <v>0</v>
      </c>
      <c r="DG4" s="15">
        <v>0</v>
      </c>
      <c r="DH4" s="15">
        <v>2.13675213675214E-3</v>
      </c>
      <c r="DI4" s="15">
        <v>0</v>
      </c>
      <c r="DJ4" s="15">
        <v>0</v>
      </c>
      <c r="DK4" s="15">
        <v>0</v>
      </c>
      <c r="DL4" s="15">
        <v>0</v>
      </c>
      <c r="DM4" s="15">
        <v>0</v>
      </c>
      <c r="DN4" s="15">
        <v>0</v>
      </c>
      <c r="DO4" s="15">
        <v>0</v>
      </c>
      <c r="DP4" s="15">
        <v>0</v>
      </c>
      <c r="DQ4" s="15">
        <v>0</v>
      </c>
      <c r="DR4" s="15">
        <v>0</v>
      </c>
      <c r="DS4" s="15">
        <v>2.13675213675214E-3</v>
      </c>
      <c r="DT4" s="15">
        <v>0</v>
      </c>
      <c r="DU4" s="15">
        <v>0</v>
      </c>
      <c r="DV4" s="15">
        <v>10.897</v>
      </c>
      <c r="DW4" s="15">
        <v>30.768999999999998</v>
      </c>
      <c r="DX4" s="15">
        <v>12.393000000000001</v>
      </c>
      <c r="DY4" s="15">
        <v>14.103</v>
      </c>
      <c r="DZ4" s="15">
        <v>25</v>
      </c>
      <c r="EA4" s="15">
        <v>60.683999999999997</v>
      </c>
      <c r="EB4" s="15">
        <v>39.316000000000003</v>
      </c>
      <c r="EC4" s="15">
        <v>51.281999999999996</v>
      </c>
      <c r="ED4" s="15">
        <v>32.478999999999999</v>
      </c>
      <c r="EE4" s="15">
        <v>89.252136752136707</v>
      </c>
      <c r="EF4" s="15">
        <v>1.52380341880342</v>
      </c>
      <c r="EG4" s="15">
        <v>1.3924436035440799</v>
      </c>
      <c r="EH4" s="15">
        <v>-0.130128205128205</v>
      </c>
      <c r="EI4" s="15">
        <v>52.392735042734998</v>
      </c>
      <c r="EJ4" s="15">
        <v>7.6395604403575303</v>
      </c>
      <c r="FJ4" s="15">
        <v>0</v>
      </c>
      <c r="FK4" s="15">
        <v>0</v>
      </c>
      <c r="FL4" s="15">
        <v>2.13675213675214E-3</v>
      </c>
      <c r="FM4" s="15">
        <v>0</v>
      </c>
      <c r="FN4" s="15">
        <v>0</v>
      </c>
      <c r="FO4" s="15">
        <v>0</v>
      </c>
      <c r="FP4" s="15">
        <v>1.06837606837607E-2</v>
      </c>
      <c r="FQ4" s="15">
        <v>0</v>
      </c>
      <c r="FR4" s="15">
        <v>0</v>
      </c>
      <c r="FS4" s="15">
        <v>0</v>
      </c>
      <c r="FT4" s="15">
        <v>2.13675213675214E-3</v>
      </c>
      <c r="FV4" s="15">
        <v>0.11111111111111099</v>
      </c>
      <c r="FW4" s="15">
        <v>0.77991452991453003</v>
      </c>
      <c r="FX4" s="15">
        <v>0.108974358974359</v>
      </c>
      <c r="FY4" s="15">
        <v>0.25213675213675202</v>
      </c>
      <c r="FZ4" s="15">
        <v>0.42307692307692302</v>
      </c>
      <c r="GA4" s="15">
        <v>0.32478632478632502</v>
      </c>
      <c r="GB4" s="15">
        <v>0.44658119658119699</v>
      </c>
      <c r="GC4" s="15">
        <v>0.316239316239316</v>
      </c>
      <c r="GD4" s="15">
        <v>0.237179487179487</v>
      </c>
      <c r="GE4" s="15">
        <v>0.348290598290598</v>
      </c>
      <c r="GF4" s="15">
        <v>0.36965811965812001</v>
      </c>
      <c r="GG4" s="15">
        <v>0.28205128205128199</v>
      </c>
      <c r="GH4" s="15">
        <v>0.33760683760683802</v>
      </c>
      <c r="GI4" s="15">
        <v>0.42521367521367498</v>
      </c>
      <c r="GJ4" s="15">
        <v>0.237179487179487</v>
      </c>
      <c r="GK4" s="15">
        <v>0.45512820512820501</v>
      </c>
      <c r="GL4" s="15">
        <v>0.24145299145299101</v>
      </c>
      <c r="GM4" s="15">
        <v>0.30341880341880301</v>
      </c>
      <c r="GN4" s="15">
        <v>0.50427350427350404</v>
      </c>
      <c r="GO4" s="15">
        <v>0.25213675213675202</v>
      </c>
      <c r="GP4" s="15">
        <v>0.243589743589744</v>
      </c>
      <c r="GQ4" s="15">
        <v>0.20342612419700201</v>
      </c>
      <c r="GR4" s="15">
        <v>0.13276231263383301</v>
      </c>
      <c r="GS4" s="15">
        <v>0.28051391862955</v>
      </c>
      <c r="GT4" s="15">
        <v>0.28907922912205603</v>
      </c>
      <c r="GU4" s="15">
        <v>0.207708779443255</v>
      </c>
      <c r="GV4" s="15">
        <v>0.134903640256959</v>
      </c>
      <c r="GW4" s="15">
        <v>0.27408993576017099</v>
      </c>
      <c r="GX4" s="15">
        <v>0.15631691648822299</v>
      </c>
      <c r="GY4" s="15">
        <v>0.20128479657387599</v>
      </c>
      <c r="GZ4" s="15">
        <v>0.27837259100642398</v>
      </c>
      <c r="HA4" s="15">
        <v>0.15845824411134901</v>
      </c>
      <c r="HB4" s="15">
        <v>0.18415417558886499</v>
      </c>
      <c r="HC4" s="15">
        <v>0.16059957173447501</v>
      </c>
      <c r="HD4" s="15">
        <v>2.9978586723768699E-2</v>
      </c>
      <c r="HE4" s="15">
        <v>0.14989293361884401</v>
      </c>
      <c r="HF4" s="15">
        <v>0.20556745182012801</v>
      </c>
      <c r="HG4" s="15">
        <v>0.23982869379015001</v>
      </c>
      <c r="HH4" s="15">
        <v>0.14132762312633801</v>
      </c>
      <c r="HI4" s="15">
        <v>0.21841541755888699</v>
      </c>
      <c r="HJ4" s="15">
        <v>0.23126338329764501</v>
      </c>
      <c r="HK4" s="15">
        <v>0.117773019271949</v>
      </c>
    </row>
    <row r="5" spans="1:221" x14ac:dyDescent="0.2">
      <c r="A5" s="15" t="s">
        <v>701</v>
      </c>
      <c r="B5" s="15" t="s">
        <v>702</v>
      </c>
      <c r="C5" s="15" t="s">
        <v>703</v>
      </c>
      <c r="D5" s="15">
        <v>12.97</v>
      </c>
      <c r="E5" s="15">
        <v>19.64</v>
      </c>
      <c r="F5" s="15">
        <v>0.82321538461538502</v>
      </c>
      <c r="G5" s="15">
        <v>9.3829999999999991</v>
      </c>
      <c r="H5" s="15">
        <v>8.4465000000000003</v>
      </c>
      <c r="I5" s="15">
        <v>8.3655000000000008</v>
      </c>
      <c r="J5" s="15">
        <v>9.4086666666666705</v>
      </c>
      <c r="K5" s="15">
        <v>7.0030000000000001</v>
      </c>
      <c r="L5" s="15">
        <v>1.8460000000000001</v>
      </c>
      <c r="M5" s="15">
        <v>0.96519999999999995</v>
      </c>
      <c r="N5" s="15">
        <v>20.86</v>
      </c>
      <c r="O5" s="15">
        <v>5.5540000000000003</v>
      </c>
      <c r="P5" s="15">
        <v>5.5979999999999999</v>
      </c>
      <c r="Q5" s="15">
        <v>5.468</v>
      </c>
      <c r="R5" s="15">
        <v>28</v>
      </c>
      <c r="S5" s="15">
        <v>6.055E-2</v>
      </c>
      <c r="T5" s="15">
        <v>28</v>
      </c>
      <c r="U5" s="15">
        <v>4</v>
      </c>
      <c r="V5" s="15">
        <v>3</v>
      </c>
      <c r="W5" s="15">
        <v>3</v>
      </c>
      <c r="X5" s="15">
        <v>3</v>
      </c>
      <c r="Y5" s="15">
        <v>2</v>
      </c>
      <c r="AA5" s="15">
        <v>2</v>
      </c>
      <c r="AB5" s="15">
        <v>3</v>
      </c>
      <c r="AC5" s="15">
        <v>3</v>
      </c>
      <c r="AD5" s="15">
        <v>4</v>
      </c>
      <c r="AE5" s="15">
        <v>3</v>
      </c>
      <c r="AF5" s="15">
        <v>1</v>
      </c>
      <c r="AG5" s="15">
        <v>3</v>
      </c>
      <c r="AH5" s="15">
        <v>2</v>
      </c>
      <c r="AI5" s="15">
        <v>2</v>
      </c>
      <c r="AL5" s="15">
        <v>2.1363636363636398</v>
      </c>
      <c r="AM5" s="15">
        <v>43.391891891891902</v>
      </c>
      <c r="BG5" s="15">
        <v>0.36530676739764401</v>
      </c>
      <c r="BH5" s="15">
        <v>1.5989699999999999E-2</v>
      </c>
      <c r="BI5" s="15">
        <v>1.91868E-2</v>
      </c>
      <c r="BJ5" s="15">
        <v>3.8739200000000001E-2</v>
      </c>
      <c r="BK5" s="15">
        <v>1.4565204999999999E-2</v>
      </c>
      <c r="BL5" s="15">
        <v>1.9617671999999999E-2</v>
      </c>
      <c r="BM5" s="15">
        <v>4.0930232558139497E-2</v>
      </c>
      <c r="BN5" s="15">
        <v>1.11627906976744E-2</v>
      </c>
      <c r="BO5" s="15">
        <v>3.5348837209302299E-2</v>
      </c>
      <c r="BP5" s="15">
        <v>6.1395348837209297E-2</v>
      </c>
      <c r="BQ5" s="15">
        <v>2.9767441860465101E-2</v>
      </c>
      <c r="BR5" s="15">
        <v>5.2093023255813997E-2</v>
      </c>
      <c r="BS5" s="15">
        <v>1.6744186046511601E-2</v>
      </c>
      <c r="BT5" s="15">
        <v>5.3953488372093003E-2</v>
      </c>
      <c r="BU5" s="15">
        <v>0.08</v>
      </c>
      <c r="BV5" s="15">
        <v>6.4186046511627903E-2</v>
      </c>
      <c r="BW5" s="15">
        <v>5.5813953488372103E-3</v>
      </c>
      <c r="BX5" s="15">
        <v>3.4418604651162803E-2</v>
      </c>
      <c r="BY5" s="15">
        <v>0.12930232558139501</v>
      </c>
      <c r="BZ5" s="15">
        <v>4.27906976744186E-2</v>
      </c>
      <c r="CA5" s="15">
        <v>5.0232558139534901E-2</v>
      </c>
      <c r="CB5" s="15">
        <v>8.9302325581395406E-2</v>
      </c>
      <c r="CC5" s="15">
        <v>0.108837209302326</v>
      </c>
      <c r="CD5" s="15">
        <v>6.0465116279069801E-2</v>
      </c>
      <c r="CE5" s="15">
        <v>1.02325581395349E-2</v>
      </c>
      <c r="CF5" s="15">
        <v>2.32558139534884E-2</v>
      </c>
      <c r="CG5" s="15">
        <v>0.46511627906976699</v>
      </c>
      <c r="CH5" s="15">
        <v>0.69767441860465096</v>
      </c>
      <c r="CI5" s="15">
        <v>0.69311445508435898</v>
      </c>
      <c r="CJ5" s="15">
        <v>0.87707641196013297</v>
      </c>
      <c r="CK5" s="15">
        <v>0.80452545568824696</v>
      </c>
      <c r="CL5" s="15">
        <v>0.55418109846610597</v>
      </c>
      <c r="CM5" s="15">
        <v>0.88127294981640203</v>
      </c>
      <c r="CN5" s="15">
        <v>1.25473228772309</v>
      </c>
      <c r="CO5" s="15">
        <v>1.03896103896104</v>
      </c>
      <c r="CP5" s="15">
        <v>0.764119601328904</v>
      </c>
      <c r="CQ5" s="15">
        <v>0.26578073089700999</v>
      </c>
      <c r="CR5" s="15">
        <v>0.86046511627906996</v>
      </c>
      <c r="CS5" s="15">
        <v>3.0070308274743098</v>
      </c>
      <c r="CT5" s="15">
        <v>0.72526606227828105</v>
      </c>
      <c r="CU5" s="15">
        <v>1.0251542477456099</v>
      </c>
      <c r="CV5" s="15">
        <v>1.3953488372092999</v>
      </c>
      <c r="CW5" s="15">
        <v>2.17674418604651</v>
      </c>
      <c r="CX5" s="15">
        <v>0.94476744186046502</v>
      </c>
      <c r="CY5" s="15">
        <v>2.0465116279069799</v>
      </c>
      <c r="CZ5" s="15">
        <v>0.89445438282647605</v>
      </c>
      <c r="DA5" s="15">
        <v>0.49492025994413003</v>
      </c>
      <c r="DB5" s="15">
        <v>0.622253980225842</v>
      </c>
      <c r="DC5" s="15">
        <v>118640.47136</v>
      </c>
      <c r="DD5" s="15">
        <v>0</v>
      </c>
      <c r="DE5" s="15">
        <v>0</v>
      </c>
      <c r="DF5" s="15">
        <v>9.3023255813953504E-4</v>
      </c>
      <c r="DG5" s="15">
        <v>0</v>
      </c>
      <c r="DH5" s="15">
        <v>9.3023255813953504E-4</v>
      </c>
      <c r="DI5" s="15">
        <v>0</v>
      </c>
      <c r="DJ5" s="15">
        <v>0</v>
      </c>
      <c r="DK5" s="15">
        <v>0</v>
      </c>
      <c r="DL5" s="15">
        <v>9.3023255813953504E-4</v>
      </c>
      <c r="DM5" s="15">
        <v>0</v>
      </c>
      <c r="DN5" s="15">
        <v>0</v>
      </c>
      <c r="DO5" s="15">
        <v>0</v>
      </c>
      <c r="DP5" s="15">
        <v>0</v>
      </c>
      <c r="DQ5" s="15">
        <v>0</v>
      </c>
      <c r="DR5" s="15">
        <v>0</v>
      </c>
      <c r="DS5" s="15">
        <v>0</v>
      </c>
      <c r="DT5" s="15">
        <v>0</v>
      </c>
      <c r="DU5" s="15">
        <v>0</v>
      </c>
      <c r="DV5" s="15">
        <v>9.6739999999999995</v>
      </c>
      <c r="DW5" s="15">
        <v>21.952999999999999</v>
      </c>
      <c r="DX5" s="15">
        <v>8</v>
      </c>
      <c r="DY5" s="15">
        <v>14.698</v>
      </c>
      <c r="DZ5" s="15">
        <v>24.372</v>
      </c>
      <c r="EA5" s="15">
        <v>48.093000000000004</v>
      </c>
      <c r="EB5" s="15">
        <v>51.906999999999996</v>
      </c>
      <c r="EC5" s="15">
        <v>56.186</v>
      </c>
      <c r="ED5" s="15">
        <v>30.233000000000001</v>
      </c>
      <c r="EE5" s="15">
        <v>67.702325581395399</v>
      </c>
      <c r="EF5" s="15">
        <v>1.9615069767441899</v>
      </c>
      <c r="EG5" s="15">
        <v>36.9779637668221</v>
      </c>
      <c r="EH5" s="15">
        <v>-0.67906976744185998</v>
      </c>
      <c r="EI5" s="15">
        <v>47.473581395348802</v>
      </c>
      <c r="EJ5" s="15">
        <v>10.0104447363764</v>
      </c>
      <c r="FJ5" s="15">
        <v>0</v>
      </c>
      <c r="FK5" s="15">
        <v>0</v>
      </c>
      <c r="FL5" s="15">
        <v>0</v>
      </c>
      <c r="FM5" s="15">
        <v>0</v>
      </c>
      <c r="FN5" s="15">
        <v>9.3023255813953504E-4</v>
      </c>
      <c r="FO5" s="15">
        <v>0</v>
      </c>
      <c r="FP5" s="15">
        <v>1.3023255813953499E-2</v>
      </c>
      <c r="FQ5" s="15">
        <v>0</v>
      </c>
      <c r="FR5" s="15">
        <v>0</v>
      </c>
      <c r="FS5" s="15">
        <v>0</v>
      </c>
      <c r="FT5" s="15">
        <v>0</v>
      </c>
      <c r="FU5" s="15">
        <v>68.931003445000002</v>
      </c>
      <c r="FV5" s="15">
        <v>0.13023255813953499</v>
      </c>
      <c r="FW5" s="15">
        <v>0.77302325581395304</v>
      </c>
      <c r="FX5" s="15">
        <v>9.6744186046511596E-2</v>
      </c>
      <c r="FY5" s="15">
        <v>0.30418604651162801</v>
      </c>
      <c r="FZ5" s="15">
        <v>0.46046511627907</v>
      </c>
      <c r="GA5" s="15">
        <v>0.235348837209302</v>
      </c>
      <c r="GB5" s="15">
        <v>0.46697674418604701</v>
      </c>
      <c r="GC5" s="15">
        <v>0.31720930232558098</v>
      </c>
      <c r="GD5" s="15">
        <v>0.21581395348837201</v>
      </c>
      <c r="GE5" s="15">
        <v>0.25860465116279102</v>
      </c>
      <c r="GF5" s="15">
        <v>0.42046511627907002</v>
      </c>
      <c r="GG5" s="15">
        <v>0.32093023255814002</v>
      </c>
      <c r="GH5" s="15">
        <v>0.32651162790697702</v>
      </c>
      <c r="GI5" s="15">
        <v>0.45767441860465102</v>
      </c>
      <c r="GJ5" s="15">
        <v>0.21581395348837201</v>
      </c>
      <c r="GK5" s="15">
        <v>0.36186046511627901</v>
      </c>
      <c r="GL5" s="15">
        <v>0.29767441860465099</v>
      </c>
      <c r="GM5" s="15">
        <v>0.34046511627907</v>
      </c>
      <c r="GN5" s="15">
        <v>0.32279069767441898</v>
      </c>
      <c r="GO5" s="15">
        <v>0.30418604651162801</v>
      </c>
      <c r="GP5" s="15">
        <v>0.37302325581395401</v>
      </c>
      <c r="GQ5" s="15">
        <v>0.29329608938547502</v>
      </c>
      <c r="GR5" s="15">
        <v>0.14804469273743001</v>
      </c>
      <c r="GS5" s="15">
        <v>0.209497206703911</v>
      </c>
      <c r="GT5" s="15">
        <v>0.28770949720670402</v>
      </c>
      <c r="GU5" s="15">
        <v>0.209497206703911</v>
      </c>
      <c r="GV5" s="15">
        <v>0.13128491620111701</v>
      </c>
      <c r="GW5" s="15">
        <v>0.20391061452514</v>
      </c>
      <c r="GX5" s="15">
        <v>0.17225325884543799</v>
      </c>
      <c r="GY5" s="15">
        <v>0.28584729981377999</v>
      </c>
      <c r="GZ5" s="15">
        <v>0.28770949720670402</v>
      </c>
      <c r="HA5" s="15">
        <v>0.129422718808194</v>
      </c>
      <c r="HB5" s="15">
        <v>0.21135940409683401</v>
      </c>
      <c r="HC5" s="15">
        <v>0.209497206703911</v>
      </c>
      <c r="HD5" s="15">
        <v>2.3277467411545599E-2</v>
      </c>
      <c r="HE5" s="15">
        <v>0.157355679702048</v>
      </c>
      <c r="HF5" s="15">
        <v>0.204841713221601</v>
      </c>
      <c r="HG5" s="15">
        <v>0.27653631284916202</v>
      </c>
      <c r="HH5" s="15">
        <v>0.18901303538174999</v>
      </c>
      <c r="HI5" s="15">
        <v>0.202048417132216</v>
      </c>
      <c r="HJ5" s="15">
        <v>0.24394785847299799</v>
      </c>
      <c r="HK5" s="15">
        <v>0.23929236499068901</v>
      </c>
    </row>
    <row r="6" spans="1:221" x14ac:dyDescent="0.2">
      <c r="A6" s="15" t="s">
        <v>704</v>
      </c>
      <c r="B6" s="15" t="s">
        <v>705</v>
      </c>
      <c r="C6" s="15" t="s">
        <v>706</v>
      </c>
      <c r="AM6" s="15">
        <v>141.140540540541</v>
      </c>
      <c r="BM6" s="15">
        <v>5.1282051282051301E-2</v>
      </c>
      <c r="BN6" s="15">
        <v>1.7094017094017099E-2</v>
      </c>
      <c r="BO6" s="15">
        <v>1.7094017094017099E-2</v>
      </c>
      <c r="BP6" s="15">
        <v>2.5641025641025599E-2</v>
      </c>
      <c r="BQ6" s="15">
        <v>2.5641025641025599E-2</v>
      </c>
      <c r="BR6" s="15">
        <v>7.69230769230769E-2</v>
      </c>
      <c r="BS6" s="15">
        <v>1.7094017094017099E-2</v>
      </c>
      <c r="BT6" s="15">
        <v>4.2735042735042701E-2</v>
      </c>
      <c r="BU6" s="15">
        <v>5.1282051282051301E-2</v>
      </c>
      <c r="BV6" s="15">
        <v>0.11111111111111099</v>
      </c>
      <c r="BW6" s="15">
        <v>8.5470085470085496E-3</v>
      </c>
      <c r="BX6" s="15">
        <v>1.7094017094017099E-2</v>
      </c>
      <c r="BY6" s="15">
        <v>5.1282051282051301E-2</v>
      </c>
      <c r="BZ6" s="15">
        <v>4.2735042735042701E-2</v>
      </c>
      <c r="CA6" s="15">
        <v>3.4188034188034198E-2</v>
      </c>
      <c r="CB6" s="15">
        <v>0.15384615384615399</v>
      </c>
      <c r="CC6" s="15">
        <v>6.8376068376068397E-2</v>
      </c>
      <c r="CD6" s="15">
        <v>7.69230769230769E-2</v>
      </c>
      <c r="CE6" s="15">
        <v>4.2735042735042701E-2</v>
      </c>
      <c r="CF6" s="15">
        <v>6.8376068376068397E-2</v>
      </c>
      <c r="CG6" s="15">
        <v>0.582750582750583</v>
      </c>
      <c r="CH6" s="15">
        <v>1.0683760683760699</v>
      </c>
      <c r="CI6" s="15">
        <v>0.335176805765041</v>
      </c>
      <c r="CJ6" s="15">
        <v>0.366300366300366</v>
      </c>
      <c r="CK6" s="15">
        <v>0.693000693000693</v>
      </c>
      <c r="CL6" s="15">
        <v>0.81833060556464798</v>
      </c>
      <c r="CM6" s="15">
        <v>0.89968511021142605</v>
      </c>
      <c r="CN6" s="15">
        <v>0.99383820314052895</v>
      </c>
      <c r="CO6" s="15">
        <v>0.66600066600066599</v>
      </c>
      <c r="CP6" s="15">
        <v>1.3227513227513199</v>
      </c>
      <c r="CQ6" s="15">
        <v>0.40700040700040702</v>
      </c>
      <c r="CR6" s="15">
        <v>0.427350427350427</v>
      </c>
      <c r="CS6" s="15">
        <v>1.19260584376863</v>
      </c>
      <c r="CT6" s="15">
        <v>0.72432275822106296</v>
      </c>
      <c r="CU6" s="15">
        <v>0.69771498342926896</v>
      </c>
      <c r="CV6" s="15">
        <v>2.4038461538461502</v>
      </c>
      <c r="CW6" s="15">
        <v>1.36752136752137</v>
      </c>
      <c r="CX6" s="15">
        <v>1.20192307692308</v>
      </c>
      <c r="CY6" s="15">
        <v>8.5470085470085504</v>
      </c>
      <c r="CZ6" s="15">
        <v>2.62984878369494</v>
      </c>
      <c r="DA6" s="15">
        <v>0.497719918956745</v>
      </c>
      <c r="DB6" s="15">
        <v>0.77613383668442903</v>
      </c>
      <c r="DC6" s="15">
        <v>13015.73724</v>
      </c>
      <c r="DJ6" s="15">
        <v>0</v>
      </c>
      <c r="DK6" s="15">
        <v>8.5470085470085496E-3</v>
      </c>
      <c r="DL6" s="15">
        <v>0</v>
      </c>
      <c r="DM6" s="15">
        <v>0</v>
      </c>
      <c r="DN6" s="15">
        <v>0</v>
      </c>
      <c r="DO6" s="15">
        <v>0</v>
      </c>
      <c r="DP6" s="15">
        <v>0</v>
      </c>
      <c r="DQ6" s="15">
        <v>0</v>
      </c>
      <c r="DR6" s="15">
        <v>0</v>
      </c>
      <c r="DS6" s="15">
        <v>0</v>
      </c>
      <c r="DT6" s="15">
        <v>0</v>
      </c>
      <c r="DU6" s="15">
        <v>0</v>
      </c>
      <c r="DV6" s="15">
        <v>4.274</v>
      </c>
      <c r="DW6" s="15">
        <v>28.204999999999998</v>
      </c>
      <c r="DX6" s="15">
        <v>15.385</v>
      </c>
      <c r="DY6" s="15">
        <v>10.256</v>
      </c>
      <c r="DZ6" s="15">
        <v>14.53</v>
      </c>
      <c r="EA6" s="15">
        <v>57.265000000000001</v>
      </c>
      <c r="EB6" s="15">
        <v>42.734999999999999</v>
      </c>
      <c r="EC6" s="15">
        <v>52.991</v>
      </c>
      <c r="ED6" s="15">
        <v>36.752000000000002</v>
      </c>
      <c r="EE6" s="15">
        <v>87.435897435897402</v>
      </c>
      <c r="EF6" s="15">
        <v>0.80589743589743601</v>
      </c>
      <c r="EG6" s="15">
        <v>5.0534846238481297</v>
      </c>
      <c r="EH6" s="15">
        <v>-1.7948717948717999E-2</v>
      </c>
      <c r="EI6" s="15">
        <v>29.828205128205099</v>
      </c>
      <c r="EJ6" s="15">
        <v>9.5906156331455605</v>
      </c>
      <c r="FV6" s="15">
        <v>8.54700854700855E-2</v>
      </c>
      <c r="FW6" s="15">
        <v>0.87179487179487203</v>
      </c>
      <c r="FX6" s="15">
        <v>4.2735042735042701E-2</v>
      </c>
      <c r="FY6" s="15">
        <v>0.188034188034188</v>
      </c>
      <c r="FZ6" s="15">
        <v>0.487179487179487</v>
      </c>
      <c r="GA6" s="15">
        <v>0.32478632478632502</v>
      </c>
      <c r="GB6" s="15">
        <v>0.43589743589743601</v>
      </c>
      <c r="GC6" s="15">
        <v>0.316239316239316</v>
      </c>
      <c r="GD6" s="15">
        <v>0.24786324786324801</v>
      </c>
      <c r="GE6" s="15">
        <v>0.39316239316239299</v>
      </c>
      <c r="GF6" s="15">
        <v>0.401709401709402</v>
      </c>
      <c r="GG6" s="15">
        <v>0.20512820512820501</v>
      </c>
      <c r="GH6" s="15">
        <v>0.36752136752136799</v>
      </c>
      <c r="GI6" s="15">
        <v>0.38461538461538503</v>
      </c>
      <c r="GJ6" s="15">
        <v>0.24786324786324801</v>
      </c>
      <c r="GK6" s="15">
        <v>0.341880341880342</v>
      </c>
      <c r="GL6" s="15">
        <v>0.341880341880342</v>
      </c>
      <c r="GM6" s="15">
        <v>0.316239316239316</v>
      </c>
      <c r="GN6" s="15">
        <v>0.44444444444444398</v>
      </c>
      <c r="GO6" s="15">
        <v>0.188034188034188</v>
      </c>
      <c r="GP6" s="15">
        <v>0.36752136752136799</v>
      </c>
      <c r="GQ6" s="15">
        <v>0.163793103448276</v>
      </c>
      <c r="GR6" s="15">
        <v>0.13793103448275901</v>
      </c>
      <c r="GS6" s="15">
        <v>0.30172413793103398</v>
      </c>
      <c r="GT6" s="15">
        <v>0.26724137931034497</v>
      </c>
      <c r="GU6" s="15">
        <v>0.14655172413793099</v>
      </c>
      <c r="GV6" s="15">
        <v>0.163793103448276</v>
      </c>
      <c r="GW6" s="15">
        <v>0.29310344827586199</v>
      </c>
      <c r="GX6" s="15">
        <v>0.163793103448276</v>
      </c>
      <c r="GY6" s="15">
        <v>0.15517241379310301</v>
      </c>
      <c r="GZ6" s="15">
        <v>0.32758620689655199</v>
      </c>
      <c r="HA6" s="15">
        <v>0.12068965517241401</v>
      </c>
      <c r="HB6" s="15">
        <v>0.18965517241379301</v>
      </c>
      <c r="HC6" s="15">
        <v>0.163793103448276</v>
      </c>
      <c r="HD6" s="15">
        <v>0</v>
      </c>
      <c r="HE6" s="15">
        <v>8.6206896551724102E-2</v>
      </c>
      <c r="HF6" s="15">
        <v>0.18965517241379301</v>
      </c>
      <c r="HG6" s="15">
        <v>0.20689655172413801</v>
      </c>
      <c r="HH6" s="15">
        <v>0.17241379310344801</v>
      </c>
      <c r="HI6" s="15">
        <v>0.163793103448276</v>
      </c>
      <c r="HJ6" s="15">
        <v>0.35344827586206901</v>
      </c>
      <c r="HK6" s="15">
        <v>0.13793103448275901</v>
      </c>
    </row>
    <row r="7" spans="1:221" x14ac:dyDescent="0.2">
      <c r="A7" s="15" t="s">
        <v>707</v>
      </c>
      <c r="B7" s="15" t="s">
        <v>708</v>
      </c>
      <c r="C7" s="15" t="s">
        <v>709</v>
      </c>
      <c r="D7" s="15">
        <v>2.4064999999999999</v>
      </c>
      <c r="E7" s="15">
        <v>0.246746666666667</v>
      </c>
      <c r="F7" s="15">
        <v>4.9569230769230803E-2</v>
      </c>
      <c r="G7" s="15">
        <v>0.99039999999999995</v>
      </c>
      <c r="H7" s="15">
        <v>0.18240000000000001</v>
      </c>
      <c r="I7" s="15">
        <v>1.5461</v>
      </c>
      <c r="J7" s="15">
        <v>0.58043333333333302</v>
      </c>
      <c r="K7" s="15">
        <v>4.3215000000000003</v>
      </c>
      <c r="L7" s="15">
        <v>4.9080000000000004</v>
      </c>
      <c r="M7" s="15">
        <v>9.5170000000000005E-2</v>
      </c>
      <c r="N7" s="15">
        <v>0.16969999999999999</v>
      </c>
      <c r="O7" s="15">
        <v>0.90049999999999997</v>
      </c>
      <c r="P7" s="15">
        <v>0.17885000000000001</v>
      </c>
      <c r="Q7" s="15">
        <v>33.770000000000003</v>
      </c>
      <c r="R7" s="15">
        <v>7.0749999999999997E-3</v>
      </c>
      <c r="S7" s="15">
        <v>7.0309999999999999E-3</v>
      </c>
      <c r="T7" s="15">
        <v>33.770000000000003</v>
      </c>
      <c r="U7" s="15">
        <v>1</v>
      </c>
      <c r="V7" s="15">
        <v>4</v>
      </c>
      <c r="W7" s="15">
        <v>4</v>
      </c>
      <c r="X7" s="15">
        <v>1</v>
      </c>
      <c r="Y7" s="15">
        <v>1</v>
      </c>
      <c r="AA7" s="15">
        <v>2</v>
      </c>
      <c r="AB7" s="15">
        <v>1</v>
      </c>
      <c r="AC7" s="15">
        <v>1</v>
      </c>
      <c r="AD7" s="15">
        <v>4</v>
      </c>
      <c r="AE7" s="15">
        <v>4</v>
      </c>
      <c r="AF7" s="15">
        <v>1</v>
      </c>
      <c r="AG7" s="15">
        <v>1</v>
      </c>
      <c r="AH7" s="15">
        <v>1</v>
      </c>
      <c r="AI7" s="15">
        <v>1</v>
      </c>
      <c r="AL7" s="15">
        <v>1.4318181818181801</v>
      </c>
      <c r="AM7" s="15">
        <v>21.9</v>
      </c>
      <c r="BF7" s="15">
        <v>3.883</v>
      </c>
      <c r="BG7" s="15">
        <v>2.76280797321777E-2</v>
      </c>
      <c r="BH7" s="15">
        <v>0.48130400000000001</v>
      </c>
      <c r="BI7" s="15">
        <v>0.51232900000000003</v>
      </c>
      <c r="BJ7" s="15">
        <v>0.22564899999999999</v>
      </c>
      <c r="BK7" s="15">
        <v>0.216645331</v>
      </c>
      <c r="BL7" s="15">
        <v>0.8418949</v>
      </c>
      <c r="BM7" s="15">
        <v>6.3354037267080707E-2</v>
      </c>
      <c r="BN7" s="15">
        <v>9.9378881987577591E-3</v>
      </c>
      <c r="BO7" s="15">
        <v>5.3416149068323003E-2</v>
      </c>
      <c r="BP7" s="15">
        <v>6.9565217391304293E-2</v>
      </c>
      <c r="BQ7" s="15">
        <v>4.8447204968944099E-2</v>
      </c>
      <c r="BR7" s="15">
        <v>5.3416149068323003E-2</v>
      </c>
      <c r="BS7" s="15">
        <v>1.9875776397515501E-2</v>
      </c>
      <c r="BT7" s="15">
        <v>4.9689440993788803E-2</v>
      </c>
      <c r="BU7" s="15">
        <v>5.83850931677019E-2</v>
      </c>
      <c r="BV7" s="15">
        <v>9.4409937888198806E-2</v>
      </c>
      <c r="BW7" s="15">
        <v>3.3540372670807499E-2</v>
      </c>
      <c r="BX7" s="15">
        <v>6.70807453416149E-2</v>
      </c>
      <c r="BY7" s="15">
        <v>4.5962732919254699E-2</v>
      </c>
      <c r="BZ7" s="15">
        <v>4.7204968944099403E-2</v>
      </c>
      <c r="CA7" s="15">
        <v>3.8509316770186298E-2</v>
      </c>
      <c r="CB7" s="15">
        <v>6.70807453416149E-2</v>
      </c>
      <c r="CC7" s="15">
        <v>4.8447204968944099E-2</v>
      </c>
      <c r="CD7" s="15">
        <v>6.2111801242236003E-2</v>
      </c>
      <c r="CE7" s="15">
        <v>2.8571428571428598E-2</v>
      </c>
      <c r="CF7" s="15">
        <v>4.0993788819875802E-2</v>
      </c>
      <c r="CG7" s="15">
        <v>0.71993224167137204</v>
      </c>
      <c r="CH7" s="15">
        <v>0.62111801242235998</v>
      </c>
      <c r="CI7" s="15">
        <v>1.0473754719279</v>
      </c>
      <c r="CJ7" s="15">
        <v>0.99378881987577605</v>
      </c>
      <c r="CK7" s="15">
        <v>1.3093839180795701</v>
      </c>
      <c r="CL7" s="15">
        <v>0.56825690498215897</v>
      </c>
      <c r="CM7" s="15">
        <v>1.04609349460608</v>
      </c>
      <c r="CN7" s="15">
        <v>1.15556839520439</v>
      </c>
      <c r="CO7" s="15">
        <v>0.75824796321690702</v>
      </c>
      <c r="CP7" s="15">
        <v>1.12392783200237</v>
      </c>
      <c r="CQ7" s="15">
        <v>1.59716060337178</v>
      </c>
      <c r="CR7" s="15">
        <v>1.6770186335403701</v>
      </c>
      <c r="CS7" s="15">
        <v>1.0689007655640601</v>
      </c>
      <c r="CT7" s="15">
        <v>0.80008421939151497</v>
      </c>
      <c r="CU7" s="15">
        <v>0.78590442388135395</v>
      </c>
      <c r="CV7" s="15">
        <v>1.0481366459627299</v>
      </c>
      <c r="CW7" s="15">
        <v>0.96894409937888204</v>
      </c>
      <c r="CX7" s="15">
        <v>0.97049689440993803</v>
      </c>
      <c r="CY7" s="15">
        <v>5.71428571428571</v>
      </c>
      <c r="CZ7" s="15">
        <v>1.5766841853798399</v>
      </c>
      <c r="DA7" s="15">
        <v>0.77233250539156595</v>
      </c>
      <c r="DB7" s="15">
        <v>0.885451119347341</v>
      </c>
      <c r="DC7" s="15">
        <v>92461.959719999999</v>
      </c>
      <c r="DD7" s="15">
        <v>3.7267080745341601E-3</v>
      </c>
      <c r="DE7" s="15">
        <v>0</v>
      </c>
      <c r="DF7" s="15">
        <v>8.6956521739130401E-3</v>
      </c>
      <c r="DG7" s="15">
        <v>0</v>
      </c>
      <c r="DH7" s="15">
        <v>1.2422360248447199E-3</v>
      </c>
      <c r="DI7" s="15">
        <v>1.2422360248447199E-3</v>
      </c>
      <c r="DJ7" s="15">
        <v>0</v>
      </c>
      <c r="DK7" s="15">
        <v>3.7267080745341601E-3</v>
      </c>
      <c r="DL7" s="15">
        <v>8.6956521739130401E-3</v>
      </c>
      <c r="DM7" s="15">
        <v>0</v>
      </c>
      <c r="DN7" s="15">
        <v>0</v>
      </c>
      <c r="DO7" s="15">
        <v>0</v>
      </c>
      <c r="DP7" s="15">
        <v>0</v>
      </c>
      <c r="DQ7" s="15">
        <v>0</v>
      </c>
      <c r="DR7" s="15">
        <v>0</v>
      </c>
      <c r="DS7" s="15">
        <v>0</v>
      </c>
      <c r="DT7" s="15">
        <v>0</v>
      </c>
      <c r="DU7" s="15">
        <v>0</v>
      </c>
      <c r="DV7" s="15">
        <v>12.298</v>
      </c>
      <c r="DW7" s="15">
        <v>26.957000000000001</v>
      </c>
      <c r="DX7" s="15">
        <v>13.789</v>
      </c>
      <c r="DY7" s="15">
        <v>11.677</v>
      </c>
      <c r="DZ7" s="15">
        <v>23.975000000000001</v>
      </c>
      <c r="EA7" s="15">
        <v>53.042999999999999</v>
      </c>
      <c r="EB7" s="15">
        <v>46.957000000000001</v>
      </c>
      <c r="EC7" s="15">
        <v>47.081000000000003</v>
      </c>
      <c r="ED7" s="15">
        <v>24.224</v>
      </c>
      <c r="EE7" s="15">
        <v>80.546583850931697</v>
      </c>
      <c r="EF7" s="15">
        <v>1.56873291925466</v>
      </c>
      <c r="EG7" s="15">
        <v>-19.9666951915904</v>
      </c>
      <c r="EH7" s="15">
        <v>-0.37503105590062102</v>
      </c>
      <c r="EI7" s="15">
        <v>40.089192546583902</v>
      </c>
      <c r="EJ7" s="15">
        <v>5.2291752320599798</v>
      </c>
      <c r="FJ7" s="15">
        <v>3.7267080745341601E-3</v>
      </c>
      <c r="FK7" s="15">
        <v>0</v>
      </c>
      <c r="FL7" s="15">
        <v>0</v>
      </c>
      <c r="FM7" s="15">
        <v>0</v>
      </c>
      <c r="FN7" s="15">
        <v>7.4534161490683202E-3</v>
      </c>
      <c r="FO7" s="15">
        <v>0</v>
      </c>
      <c r="FP7" s="15">
        <v>1.3664596273291901E-2</v>
      </c>
      <c r="FQ7" s="15">
        <v>0</v>
      </c>
      <c r="FR7" s="15">
        <v>0</v>
      </c>
      <c r="FS7" s="15">
        <v>0</v>
      </c>
      <c r="FT7" s="15">
        <v>2.4844720496894398E-3</v>
      </c>
      <c r="FU7" s="15">
        <v>62.93863339</v>
      </c>
      <c r="FV7" s="15">
        <v>9.6894409937888198E-2</v>
      </c>
      <c r="FW7" s="15">
        <v>0.78012422360248401</v>
      </c>
      <c r="FX7" s="15">
        <v>0.122981366459627</v>
      </c>
      <c r="FY7" s="15">
        <v>0.33416149068322998</v>
      </c>
      <c r="FZ7" s="15">
        <v>0.33913043478260901</v>
      </c>
      <c r="GA7" s="15">
        <v>0.32670807453416201</v>
      </c>
      <c r="GB7" s="15">
        <v>0.341614906832298</v>
      </c>
      <c r="GC7" s="15">
        <v>0.39006211180124201</v>
      </c>
      <c r="GD7" s="15">
        <v>0.26832298136645999</v>
      </c>
      <c r="GE7" s="15">
        <v>0.36770186335403698</v>
      </c>
      <c r="GF7" s="15">
        <v>0.27826086956521701</v>
      </c>
      <c r="GG7" s="15">
        <v>0.35403726708074501</v>
      </c>
      <c r="GH7" s="15">
        <v>0.28571428571428598</v>
      </c>
      <c r="GI7" s="15">
        <v>0.44596273291925498</v>
      </c>
      <c r="GJ7" s="15">
        <v>0.26832298136645999</v>
      </c>
      <c r="GK7" s="15">
        <v>0.42484472049689398</v>
      </c>
      <c r="GL7" s="15">
        <v>0.28819875776397502</v>
      </c>
      <c r="GM7" s="15">
        <v>0.28695652173913</v>
      </c>
      <c r="GN7" s="15">
        <v>0.40993788819875798</v>
      </c>
      <c r="GO7" s="15">
        <v>0.33416149068322998</v>
      </c>
      <c r="GP7" s="15">
        <v>0.25590062111801198</v>
      </c>
      <c r="GQ7" s="15">
        <v>0.23134328358209</v>
      </c>
      <c r="GR7" s="15">
        <v>0.21393034825870599</v>
      </c>
      <c r="GS7" s="15">
        <v>0.23134328358209</v>
      </c>
      <c r="GT7" s="15">
        <v>0.28482587064676601</v>
      </c>
      <c r="GU7" s="15">
        <v>0.20024875621890501</v>
      </c>
      <c r="GV7" s="15">
        <v>0.212686567164179</v>
      </c>
      <c r="GW7" s="15">
        <v>0.22636815920398001</v>
      </c>
      <c r="GX7" s="15">
        <v>0.25621890547263698</v>
      </c>
      <c r="GY7" s="15">
        <v>0.19651741293532299</v>
      </c>
      <c r="GZ7" s="15">
        <v>0.26492537313432801</v>
      </c>
      <c r="HA7" s="15">
        <v>0.17039800995024901</v>
      </c>
      <c r="HB7" s="15">
        <v>0.24253731343283599</v>
      </c>
      <c r="HC7" s="15">
        <v>0.16044776119403001</v>
      </c>
      <c r="HD7" s="15">
        <v>1.8656716417910401E-2</v>
      </c>
      <c r="HE7" s="15">
        <v>0.192786069651741</v>
      </c>
      <c r="HF7" s="15">
        <v>0.240049751243781</v>
      </c>
      <c r="HG7" s="15">
        <v>0.241293532338308</v>
      </c>
      <c r="HH7" s="15">
        <v>0.181592039800995</v>
      </c>
      <c r="HI7" s="15">
        <v>0.27611940298507498</v>
      </c>
      <c r="HJ7" s="15">
        <v>0.21517412935323399</v>
      </c>
      <c r="HK7" s="15">
        <v>0.16915422885572101</v>
      </c>
    </row>
    <row r="8" spans="1:221" x14ac:dyDescent="0.2">
      <c r="A8" s="15" t="s">
        <v>710</v>
      </c>
      <c r="B8" s="15" t="s">
        <v>711</v>
      </c>
      <c r="C8" s="15" t="s">
        <v>712</v>
      </c>
      <c r="D8" s="15">
        <v>2.5465</v>
      </c>
      <c r="E8" s="15">
        <v>0.57089999999999996</v>
      </c>
      <c r="F8" s="15">
        <v>0.562438461538462</v>
      </c>
      <c r="G8" s="15">
        <v>1.976</v>
      </c>
      <c r="H8" s="15">
        <v>1.5605</v>
      </c>
      <c r="I8" s="15">
        <v>1.5743</v>
      </c>
      <c r="J8" s="15">
        <v>0.81296666666666695</v>
      </c>
      <c r="K8" s="15">
        <v>0.69689999999999996</v>
      </c>
      <c r="L8" s="15">
        <v>0.79490000000000005</v>
      </c>
      <c r="M8" s="15">
        <v>0.33839999999999998</v>
      </c>
      <c r="N8" s="15">
        <v>0.86990000000000001</v>
      </c>
      <c r="O8" s="15">
        <v>1.69</v>
      </c>
      <c r="P8" s="15">
        <v>0.67335</v>
      </c>
      <c r="Q8" s="15">
        <v>38.5</v>
      </c>
      <c r="R8" s="15">
        <v>1.8180000000000001</v>
      </c>
      <c r="S8" s="15">
        <v>4.2569999999999997E-2</v>
      </c>
      <c r="T8" s="15">
        <v>38.5</v>
      </c>
      <c r="U8" s="15">
        <v>1</v>
      </c>
      <c r="V8" s="15">
        <v>4</v>
      </c>
      <c r="W8" s="15">
        <v>4</v>
      </c>
      <c r="X8" s="15">
        <v>1</v>
      </c>
      <c r="Y8" s="15">
        <v>1</v>
      </c>
      <c r="AA8" s="15">
        <v>1</v>
      </c>
      <c r="AB8" s="15">
        <v>3</v>
      </c>
      <c r="AC8" s="15">
        <v>4</v>
      </c>
      <c r="AD8" s="15">
        <v>1</v>
      </c>
      <c r="AE8" s="15">
        <v>3</v>
      </c>
      <c r="AF8" s="15">
        <v>1</v>
      </c>
      <c r="AG8" s="15">
        <v>1</v>
      </c>
      <c r="AH8" s="15">
        <v>3</v>
      </c>
      <c r="AI8" s="15">
        <v>1</v>
      </c>
      <c r="AL8" s="15">
        <v>1.5909090909090899</v>
      </c>
      <c r="AM8" s="15">
        <v>25.5513513513514</v>
      </c>
      <c r="BG8" s="15">
        <v>1.24311877800776E-2</v>
      </c>
      <c r="BH8" s="15">
        <v>0</v>
      </c>
      <c r="BI8" s="15">
        <v>1.11870666666667E-2</v>
      </c>
      <c r="BJ8" s="15">
        <v>1.34092E-2</v>
      </c>
      <c r="BK8" s="15">
        <v>0.105197851333333</v>
      </c>
      <c r="BL8" s="15">
        <v>1.3223054666666701E-2</v>
      </c>
      <c r="BM8" s="15">
        <v>8.0398162327718195E-2</v>
      </c>
      <c r="BN8" s="15">
        <v>1.07197549770291E-2</v>
      </c>
      <c r="BO8" s="15">
        <v>5.1301684532925003E-2</v>
      </c>
      <c r="BP8" s="15">
        <v>6.1255742725880601E-2</v>
      </c>
      <c r="BQ8" s="15">
        <v>4.44104134762634E-2</v>
      </c>
      <c r="BR8" s="15">
        <v>5.8192955589586502E-2</v>
      </c>
      <c r="BS8" s="15">
        <v>3.3690658499234298E-2</v>
      </c>
      <c r="BT8" s="15">
        <v>3.5987748851454802E-2</v>
      </c>
      <c r="BU8" s="15">
        <v>4.0581929555895901E-2</v>
      </c>
      <c r="BV8" s="15">
        <v>0.116385911179173</v>
      </c>
      <c r="BW8" s="15">
        <v>2.29709035222052E-2</v>
      </c>
      <c r="BX8" s="15">
        <v>4.44104134762634E-2</v>
      </c>
      <c r="BY8" s="15">
        <v>6.2021439509954097E-2</v>
      </c>
      <c r="BZ8" s="15">
        <v>5.7427258805512998E-2</v>
      </c>
      <c r="CA8" s="15">
        <v>5.20673813169985E-2</v>
      </c>
      <c r="CB8" s="15">
        <v>5.9724349157733503E-2</v>
      </c>
      <c r="CC8" s="15">
        <v>4.7473200612557401E-2</v>
      </c>
      <c r="CD8" s="15">
        <v>4.6707503828483897E-2</v>
      </c>
      <c r="CE8" s="15">
        <v>3.1393568147013801E-2</v>
      </c>
      <c r="CF8" s="15">
        <v>4.2879019908116399E-2</v>
      </c>
      <c r="CG8" s="15">
        <v>0.91361548099679801</v>
      </c>
      <c r="CH8" s="15">
        <v>0.66998468606431805</v>
      </c>
      <c r="CI8" s="15">
        <v>1.0059153829985299</v>
      </c>
      <c r="CJ8" s="15">
        <v>0.875082038941151</v>
      </c>
      <c r="CK8" s="15">
        <v>1.2002814453044199</v>
      </c>
      <c r="CL8" s="15">
        <v>0.61907399563389898</v>
      </c>
      <c r="CM8" s="15">
        <v>1.7731925525912799</v>
      </c>
      <c r="CN8" s="15">
        <v>0.83692439189429801</v>
      </c>
      <c r="CO8" s="15">
        <v>0.52703804618046601</v>
      </c>
      <c r="CP8" s="15">
        <v>1.3855465616568201</v>
      </c>
      <c r="CQ8" s="15">
        <v>1.0938525486764401</v>
      </c>
      <c r="CR8" s="15">
        <v>1.11026033690658</v>
      </c>
      <c r="CS8" s="15">
        <v>1.44235905837102</v>
      </c>
      <c r="CT8" s="15">
        <v>0.97334336958496603</v>
      </c>
      <c r="CU8" s="15">
        <v>1.0625996187142499</v>
      </c>
      <c r="CV8" s="15">
        <v>0.93319295558958604</v>
      </c>
      <c r="CW8" s="15">
        <v>0.94946401225114896</v>
      </c>
      <c r="CX8" s="15">
        <v>0.72980474732006095</v>
      </c>
      <c r="CY8" s="15">
        <v>6.2787136294027599</v>
      </c>
      <c r="CZ8" s="15">
        <v>1.64919307338909</v>
      </c>
      <c r="DA8" s="15">
        <v>0.73142212691519604</v>
      </c>
      <c r="DB8" s="15">
        <v>0.71936506841754699</v>
      </c>
      <c r="DC8" s="15">
        <v>149713.03862000001</v>
      </c>
      <c r="DD8" s="15">
        <v>3.0627871362940299E-3</v>
      </c>
      <c r="DE8" s="15">
        <v>0</v>
      </c>
      <c r="DF8" s="15">
        <v>1.14854517611026E-2</v>
      </c>
      <c r="DG8" s="15">
        <v>0</v>
      </c>
      <c r="DH8" s="15">
        <v>7.6569678407350703E-4</v>
      </c>
      <c r="DI8" s="15">
        <v>7.6569678407350703E-4</v>
      </c>
      <c r="DJ8" s="15">
        <v>0</v>
      </c>
      <c r="DK8" s="15">
        <v>3.0627871362940299E-3</v>
      </c>
      <c r="DL8" s="15">
        <v>1.14854517611026E-2</v>
      </c>
      <c r="DM8" s="15">
        <v>0</v>
      </c>
      <c r="DN8" s="15">
        <v>0</v>
      </c>
      <c r="DO8" s="15">
        <v>0</v>
      </c>
      <c r="DP8" s="15">
        <v>0</v>
      </c>
      <c r="DQ8" s="15">
        <v>0</v>
      </c>
      <c r="DR8" s="15">
        <v>0</v>
      </c>
      <c r="DS8" s="15">
        <v>7.6569678407350703E-4</v>
      </c>
      <c r="DT8" s="15">
        <v>0</v>
      </c>
      <c r="DU8" s="15">
        <v>0</v>
      </c>
      <c r="DV8" s="15">
        <v>11.256</v>
      </c>
      <c r="DW8" s="15">
        <v>27.948</v>
      </c>
      <c r="DX8" s="15">
        <v>15.237</v>
      </c>
      <c r="DY8" s="15">
        <v>12.634</v>
      </c>
      <c r="DZ8" s="15">
        <v>23.89</v>
      </c>
      <c r="EA8" s="15">
        <v>55.207000000000001</v>
      </c>
      <c r="EB8" s="15">
        <v>44.792999999999999</v>
      </c>
      <c r="EC8" s="15">
        <v>46.094999999999999</v>
      </c>
      <c r="ED8" s="15">
        <v>25.651</v>
      </c>
      <c r="EE8" s="15">
        <v>81.010719754977004</v>
      </c>
      <c r="EF8" s="15">
        <v>1.55588820826953</v>
      </c>
      <c r="EG8" s="15">
        <v>-22.761222624310999</v>
      </c>
      <c r="EH8" s="15">
        <v>-0.39839203675344598</v>
      </c>
      <c r="EI8" s="15">
        <v>43.384839203675298</v>
      </c>
      <c r="EJ8" s="15">
        <v>6.3625484928137599</v>
      </c>
      <c r="FJ8" s="15">
        <v>7.6569678407350703E-4</v>
      </c>
      <c r="FK8" s="15">
        <v>0</v>
      </c>
      <c r="FL8" s="15">
        <v>1.5313935681470099E-3</v>
      </c>
      <c r="FM8" s="15">
        <v>0</v>
      </c>
      <c r="FN8" s="15">
        <v>9.9540581929555907E-3</v>
      </c>
      <c r="FO8" s="15">
        <v>0</v>
      </c>
      <c r="FP8" s="15">
        <v>4.59418070444104E-3</v>
      </c>
      <c r="FQ8" s="15">
        <v>0</v>
      </c>
      <c r="FR8" s="15">
        <v>0</v>
      </c>
      <c r="FS8" s="15">
        <v>0</v>
      </c>
      <c r="FT8" s="15">
        <v>7.6569678407350703E-4</v>
      </c>
      <c r="FU8" s="15">
        <v>65.211246000000003</v>
      </c>
      <c r="FV8" s="15">
        <v>9.2649310872894297E-2</v>
      </c>
      <c r="FW8" s="15">
        <v>0.79479326186830002</v>
      </c>
      <c r="FX8" s="15">
        <v>0.11255742725880601</v>
      </c>
      <c r="FY8" s="15">
        <v>0.30704441041347602</v>
      </c>
      <c r="FZ8" s="15">
        <v>0.38437978560489999</v>
      </c>
      <c r="GA8" s="15">
        <v>0.30857580398162299</v>
      </c>
      <c r="GB8" s="15">
        <v>0.36983154670750401</v>
      </c>
      <c r="GC8" s="15">
        <v>0.36217457886676901</v>
      </c>
      <c r="GD8" s="15">
        <v>0.26799387442572697</v>
      </c>
      <c r="GE8" s="15">
        <v>0.35145482388973998</v>
      </c>
      <c r="GF8" s="15">
        <v>0.30781010719754998</v>
      </c>
      <c r="GG8" s="15">
        <v>0.34073506891271099</v>
      </c>
      <c r="GH8" s="15">
        <v>0.29709035222052099</v>
      </c>
      <c r="GI8" s="15">
        <v>0.43491577335375198</v>
      </c>
      <c r="GJ8" s="15">
        <v>0.26799387442572697</v>
      </c>
      <c r="GK8" s="15">
        <v>0.46477794793261901</v>
      </c>
      <c r="GL8" s="15">
        <v>0.25957120980091902</v>
      </c>
      <c r="GM8" s="15">
        <v>0.27565084226646203</v>
      </c>
      <c r="GN8" s="15">
        <v>0.42419601837672299</v>
      </c>
      <c r="GO8" s="15">
        <v>0.30704441041347602</v>
      </c>
      <c r="GP8" s="15">
        <v>0.26875957120980098</v>
      </c>
      <c r="GQ8" s="15">
        <v>0.24291187739463599</v>
      </c>
      <c r="GR8" s="15">
        <v>0.20459770114942499</v>
      </c>
      <c r="GS8" s="15">
        <v>0.24674329501915701</v>
      </c>
      <c r="GT8" s="15">
        <v>0.27509578544061303</v>
      </c>
      <c r="GU8" s="15">
        <v>0.18544061302681999</v>
      </c>
      <c r="GV8" s="15">
        <v>0.196934865900383</v>
      </c>
      <c r="GW8" s="15">
        <v>0.21072796934865901</v>
      </c>
      <c r="GX8" s="15">
        <v>0.27126436781609198</v>
      </c>
      <c r="GY8" s="15">
        <v>0.200766283524904</v>
      </c>
      <c r="GZ8" s="15">
        <v>0.247509578544061</v>
      </c>
      <c r="HA8" s="15">
        <v>0.15785440613026799</v>
      </c>
      <c r="HB8" s="15">
        <v>0.22452107279693501</v>
      </c>
      <c r="HC8" s="15">
        <v>0.14252873563218399</v>
      </c>
      <c r="HD8" s="15">
        <v>1.99233716475096E-2</v>
      </c>
      <c r="HE8" s="15">
        <v>0.18544061302681999</v>
      </c>
      <c r="HF8" s="15">
        <v>0.22068965517241401</v>
      </c>
      <c r="HG8" s="15">
        <v>0.24904214559387</v>
      </c>
      <c r="HH8" s="15">
        <v>0.16398467432950201</v>
      </c>
      <c r="HI8" s="15">
        <v>0.27739463601532599</v>
      </c>
      <c r="HJ8" s="15">
        <v>0.240613026819923</v>
      </c>
      <c r="HK8" s="15">
        <v>0.17011494252873599</v>
      </c>
    </row>
    <row r="9" spans="1:221" x14ac:dyDescent="0.2">
      <c r="A9" s="15" t="s">
        <v>713</v>
      </c>
      <c r="B9" s="15" t="s">
        <v>714</v>
      </c>
      <c r="C9" s="15" t="s">
        <v>715</v>
      </c>
      <c r="U9" s="15">
        <v>3</v>
      </c>
      <c r="V9" s="15">
        <v>3</v>
      </c>
      <c r="W9" s="15">
        <v>3</v>
      </c>
      <c r="X9" s="15">
        <v>3</v>
      </c>
      <c r="Y9" s="15">
        <v>3</v>
      </c>
      <c r="AA9" s="15">
        <v>3</v>
      </c>
      <c r="AB9" s="15">
        <v>3</v>
      </c>
      <c r="AC9" s="15">
        <v>3</v>
      </c>
      <c r="AD9" s="15">
        <v>3</v>
      </c>
      <c r="AE9" s="15">
        <v>3</v>
      </c>
      <c r="AF9" s="15">
        <v>2</v>
      </c>
      <c r="AG9" s="15">
        <v>3</v>
      </c>
      <c r="AH9" s="15">
        <v>3</v>
      </c>
      <c r="AI9" s="15">
        <v>3</v>
      </c>
      <c r="AL9" s="15">
        <v>2.53488372093023</v>
      </c>
      <c r="AM9" s="15">
        <v>0.356756756756757</v>
      </c>
      <c r="BG9" s="15">
        <v>0</v>
      </c>
      <c r="BH9" s="15">
        <v>0</v>
      </c>
      <c r="BI9" s="15">
        <v>0</v>
      </c>
      <c r="BJ9" s="15">
        <v>0</v>
      </c>
      <c r="BK9" s="15">
        <v>5.1255759999999997E-3</v>
      </c>
      <c r="BL9" s="15">
        <v>0</v>
      </c>
      <c r="BM9" s="15">
        <v>5.7077625570776301E-2</v>
      </c>
      <c r="BN9" s="15">
        <v>1.5981735159817399E-2</v>
      </c>
      <c r="BO9" s="15">
        <v>5.0228310502283102E-2</v>
      </c>
      <c r="BP9" s="15">
        <v>3.88127853881279E-2</v>
      </c>
      <c r="BQ9" s="15">
        <v>4.5662100456621002E-2</v>
      </c>
      <c r="BR9" s="15">
        <v>8.6757990867579904E-2</v>
      </c>
      <c r="BS9" s="15">
        <v>3.88127853881279E-2</v>
      </c>
      <c r="BT9" s="15">
        <v>3.1963470319634701E-2</v>
      </c>
      <c r="BU9" s="15">
        <v>2.96803652968037E-2</v>
      </c>
      <c r="BV9" s="15">
        <v>9.8173515981735196E-2</v>
      </c>
      <c r="BW9" s="15">
        <v>2.2831050228310501E-2</v>
      </c>
      <c r="BX9" s="15">
        <v>3.42465753424658E-2</v>
      </c>
      <c r="BY9" s="15">
        <v>6.8493150684931503E-2</v>
      </c>
      <c r="BZ9" s="15">
        <v>4.3378995433790001E-2</v>
      </c>
      <c r="CA9" s="15">
        <v>8.6757990867579904E-2</v>
      </c>
      <c r="CB9" s="15">
        <v>5.7077625570776301E-2</v>
      </c>
      <c r="CC9" s="15">
        <v>3.88127853881279E-2</v>
      </c>
      <c r="CD9" s="15">
        <v>6.8493150684931503E-2</v>
      </c>
      <c r="CE9" s="15">
        <v>2.96803652968037E-2</v>
      </c>
      <c r="CF9" s="15">
        <v>5.7077625570776301E-2</v>
      </c>
      <c r="CG9" s="15">
        <v>0.64860938148609404</v>
      </c>
      <c r="CH9" s="15">
        <v>0.99885844748858399</v>
      </c>
      <c r="CI9" s="15">
        <v>0.98486883337810005</v>
      </c>
      <c r="CJ9" s="15">
        <v>0.55446836268754096</v>
      </c>
      <c r="CK9" s="15">
        <v>1.23411082315192</v>
      </c>
      <c r="CL9" s="15">
        <v>0.92295734965510501</v>
      </c>
      <c r="CM9" s="15">
        <v>2.0427781783225201</v>
      </c>
      <c r="CN9" s="15">
        <v>0.74333651906127196</v>
      </c>
      <c r="CO9" s="15">
        <v>0.38545928956887898</v>
      </c>
      <c r="CP9" s="15">
        <v>1.1687323331158901</v>
      </c>
      <c r="CQ9" s="15">
        <v>1.08719286801479</v>
      </c>
      <c r="CR9" s="15">
        <v>0.85616438356164404</v>
      </c>
      <c r="CS9" s="15">
        <v>1.5928639694170099</v>
      </c>
      <c r="CT9" s="15">
        <v>0.73523721074220305</v>
      </c>
      <c r="CU9" s="15">
        <v>1.77057124219551</v>
      </c>
      <c r="CV9" s="15">
        <v>0.891837899543379</v>
      </c>
      <c r="CW9" s="15">
        <v>0.77625570776255703</v>
      </c>
      <c r="CX9" s="15">
        <v>1.0702054794520499</v>
      </c>
      <c r="CY9" s="15">
        <v>5.93607305936073</v>
      </c>
      <c r="CZ9" s="15">
        <v>2.1952932911837002</v>
      </c>
      <c r="DA9" s="15">
        <v>0.58196984581951705</v>
      </c>
      <c r="DB9" s="15">
        <v>0.61652930692375596</v>
      </c>
      <c r="DC9" s="15">
        <v>50479.00086</v>
      </c>
      <c r="DD9" s="15">
        <v>0</v>
      </c>
      <c r="DE9" s="15">
        <v>0</v>
      </c>
      <c r="DF9" s="15">
        <v>6.8493150684931503E-3</v>
      </c>
      <c r="DG9" s="15">
        <v>0</v>
      </c>
      <c r="DH9" s="15">
        <v>2.2831050228310501E-3</v>
      </c>
      <c r="DI9" s="15">
        <v>0</v>
      </c>
      <c r="DJ9" s="15">
        <v>0</v>
      </c>
      <c r="DK9" s="15">
        <v>0</v>
      </c>
      <c r="DL9" s="15">
        <v>6.8493150684931503E-3</v>
      </c>
      <c r="DM9" s="15">
        <v>0</v>
      </c>
      <c r="DN9" s="15">
        <v>0</v>
      </c>
      <c r="DO9" s="15">
        <v>0</v>
      </c>
      <c r="DP9" s="15">
        <v>0</v>
      </c>
      <c r="DQ9" s="15">
        <v>0</v>
      </c>
      <c r="DR9" s="15">
        <v>0</v>
      </c>
      <c r="DS9" s="15">
        <v>0</v>
      </c>
      <c r="DT9" s="15">
        <v>0</v>
      </c>
      <c r="DU9" s="15">
        <v>0</v>
      </c>
      <c r="DV9" s="15">
        <v>8.9039999999999999</v>
      </c>
      <c r="DW9" s="15">
        <v>25.571000000000002</v>
      </c>
      <c r="DX9" s="15">
        <v>17.123000000000001</v>
      </c>
      <c r="DY9" s="15">
        <v>15.525</v>
      </c>
      <c r="DZ9" s="15">
        <v>24.428999999999998</v>
      </c>
      <c r="EA9" s="15">
        <v>58.219000000000001</v>
      </c>
      <c r="EB9" s="15">
        <v>41.780999999999999</v>
      </c>
      <c r="EC9" s="15">
        <v>47.716999999999999</v>
      </c>
      <c r="ED9" s="15">
        <v>25.571000000000002</v>
      </c>
      <c r="EE9" s="15">
        <v>76.324200913241995</v>
      </c>
      <c r="EF9" s="15">
        <v>1.7306621004566201</v>
      </c>
      <c r="EG9" s="15">
        <v>13.124393946515299</v>
      </c>
      <c r="EH9" s="15">
        <v>-0.41324200913241999</v>
      </c>
      <c r="EI9" s="15">
        <v>47.265525114155203</v>
      </c>
      <c r="EJ9" s="15">
        <v>9.4227122337962701</v>
      </c>
      <c r="FJ9" s="15">
        <v>2.2831050228310501E-3</v>
      </c>
      <c r="FK9" s="15">
        <v>0</v>
      </c>
      <c r="FL9" s="15">
        <v>0</v>
      </c>
      <c r="FM9" s="15">
        <v>0</v>
      </c>
      <c r="FN9" s="15">
        <v>0</v>
      </c>
      <c r="FO9" s="15">
        <v>0</v>
      </c>
      <c r="FP9" s="15">
        <v>0</v>
      </c>
      <c r="FQ9" s="15">
        <v>0</v>
      </c>
      <c r="FR9" s="15">
        <v>0</v>
      </c>
      <c r="FS9" s="15">
        <v>0</v>
      </c>
      <c r="FT9" s="15">
        <v>0</v>
      </c>
      <c r="FV9" s="15">
        <v>0.116438356164384</v>
      </c>
      <c r="FW9" s="15">
        <v>0.79452054794520499</v>
      </c>
      <c r="FX9" s="15">
        <v>8.9041095890410996E-2</v>
      </c>
      <c r="FY9" s="15">
        <v>0.28310502283104999</v>
      </c>
      <c r="FZ9" s="15">
        <v>0.40410958904109601</v>
      </c>
      <c r="GA9" s="15">
        <v>0.312785388127854</v>
      </c>
      <c r="GB9" s="15">
        <v>0.37442922374429199</v>
      </c>
      <c r="GC9" s="15">
        <v>0.31506849315068503</v>
      </c>
      <c r="GD9" s="15">
        <v>0.31050228310502298</v>
      </c>
      <c r="GE9" s="15">
        <v>0.36986301369863001</v>
      </c>
      <c r="GF9" s="15">
        <v>0.30821917808219201</v>
      </c>
      <c r="GG9" s="15">
        <v>0.32191780821917798</v>
      </c>
      <c r="GH9" s="15">
        <v>0.289954337899543</v>
      </c>
      <c r="GI9" s="15">
        <v>0.39954337899543402</v>
      </c>
      <c r="GJ9" s="15">
        <v>0.31050228310502298</v>
      </c>
      <c r="GK9" s="15">
        <v>0.41552511415525101</v>
      </c>
      <c r="GL9" s="15">
        <v>0.28767123287671198</v>
      </c>
      <c r="GM9" s="15">
        <v>0.29680365296803701</v>
      </c>
      <c r="GN9" s="15">
        <v>0.43378995433790002</v>
      </c>
      <c r="GO9" s="15">
        <v>0.28310502283104999</v>
      </c>
      <c r="GP9" s="15">
        <v>0.28310502283104999</v>
      </c>
      <c r="GQ9" s="15">
        <v>0.221967963386728</v>
      </c>
      <c r="GR9" s="15">
        <v>0.17162471395880999</v>
      </c>
      <c r="GS9" s="15">
        <v>0.29519450800915298</v>
      </c>
      <c r="GT9" s="15">
        <v>0.23112128146453101</v>
      </c>
      <c r="GU9" s="15">
        <v>0.22654462242562901</v>
      </c>
      <c r="GV9" s="15">
        <v>0.21510297482837501</v>
      </c>
      <c r="GW9" s="15">
        <v>0.24713958810068701</v>
      </c>
      <c r="GX9" s="15">
        <v>0.24713958810068701</v>
      </c>
      <c r="GY9" s="15">
        <v>0.18306636155606401</v>
      </c>
      <c r="GZ9" s="15">
        <v>0.23569794050343201</v>
      </c>
      <c r="HA9" s="15">
        <v>0.16704805491990801</v>
      </c>
      <c r="HB9" s="15">
        <v>0.274599542334096</v>
      </c>
      <c r="HC9" s="15">
        <v>0.185354691075515</v>
      </c>
      <c r="HD9" s="15">
        <v>1.60183066361556E-2</v>
      </c>
      <c r="HE9" s="15">
        <v>0.13501144164759701</v>
      </c>
      <c r="HF9" s="15">
        <v>0.21967963386727701</v>
      </c>
      <c r="HG9" s="15">
        <v>0.237986270022883</v>
      </c>
      <c r="HH9" s="15">
        <v>0.169336384439359</v>
      </c>
      <c r="HI9" s="15">
        <v>0.25629290617848999</v>
      </c>
      <c r="HJ9" s="15">
        <v>0.28146453089244799</v>
      </c>
      <c r="HK9" s="15">
        <v>0.137299771167048</v>
      </c>
    </row>
    <row r="10" spans="1:221" x14ac:dyDescent="0.2">
      <c r="A10" s="15" t="s">
        <v>716</v>
      </c>
      <c r="B10" s="15" t="s">
        <v>717</v>
      </c>
      <c r="C10" s="15" t="s">
        <v>718</v>
      </c>
      <c r="D10" s="15">
        <v>1.27285</v>
      </c>
      <c r="E10" s="15">
        <v>0.23226666666666701</v>
      </c>
      <c r="F10" s="15">
        <v>0.28951538461538501</v>
      </c>
      <c r="G10" s="15">
        <v>1.456</v>
      </c>
      <c r="H10" s="15">
        <v>0.53595000000000004</v>
      </c>
      <c r="I10" s="15">
        <v>0.31909999999999999</v>
      </c>
      <c r="J10" s="15">
        <v>0.34053333333333302</v>
      </c>
      <c r="K10" s="15">
        <v>0.20945</v>
      </c>
      <c r="L10" s="15">
        <v>0.46289999999999998</v>
      </c>
      <c r="M10" s="15">
        <v>0.2752</v>
      </c>
      <c r="N10" s="15">
        <v>0.71860000000000002</v>
      </c>
      <c r="O10" s="15">
        <v>0.41510000000000002</v>
      </c>
      <c r="P10" s="15">
        <v>0.55489999999999995</v>
      </c>
      <c r="Q10" s="15">
        <v>0.31259999999999999</v>
      </c>
      <c r="R10" s="15">
        <v>1.6400000000000001E-2</v>
      </c>
      <c r="S10" s="15">
        <v>0</v>
      </c>
      <c r="T10" s="15">
        <v>1.456</v>
      </c>
      <c r="U10" s="15">
        <v>1</v>
      </c>
      <c r="V10" s="15">
        <v>1</v>
      </c>
      <c r="W10" s="15">
        <v>1</v>
      </c>
      <c r="X10" s="15">
        <v>1</v>
      </c>
      <c r="Y10" s="15">
        <v>1</v>
      </c>
      <c r="AA10" s="15">
        <v>1</v>
      </c>
      <c r="AB10" s="15">
        <v>1</v>
      </c>
      <c r="AC10" s="15">
        <v>1</v>
      </c>
      <c r="AD10" s="15">
        <v>1</v>
      </c>
      <c r="AE10" s="15">
        <v>4</v>
      </c>
      <c r="AF10" s="15">
        <v>1</v>
      </c>
      <c r="AG10" s="15">
        <v>1</v>
      </c>
      <c r="AH10" s="15">
        <v>1</v>
      </c>
      <c r="AI10" s="15">
        <v>1</v>
      </c>
      <c r="AL10" s="15">
        <v>1.0681818181818199</v>
      </c>
      <c r="AM10" s="15">
        <v>1.7594594594594599</v>
      </c>
      <c r="BG10" s="15">
        <v>0</v>
      </c>
      <c r="BH10" s="15">
        <v>2.3795199999999999</v>
      </c>
      <c r="BI10" s="15">
        <v>2.6455799999999998</v>
      </c>
      <c r="BJ10" s="15">
        <v>1.1491499999999999</v>
      </c>
      <c r="BK10" s="15">
        <v>0</v>
      </c>
      <c r="BL10" s="15">
        <v>0</v>
      </c>
      <c r="BM10" s="15">
        <v>7.1258907363420401E-2</v>
      </c>
      <c r="BN10" s="15">
        <v>2.85035629453682E-2</v>
      </c>
      <c r="BO10" s="15">
        <v>2.85035629453682E-2</v>
      </c>
      <c r="BP10" s="15">
        <v>3.5629453681710201E-2</v>
      </c>
      <c r="BQ10" s="15">
        <v>2.1377672209026099E-2</v>
      </c>
      <c r="BR10" s="15">
        <v>8.0760095011876504E-2</v>
      </c>
      <c r="BS10" s="15">
        <v>2.37529691211401E-2</v>
      </c>
      <c r="BT10" s="15">
        <v>5.4631828978622302E-2</v>
      </c>
      <c r="BU10" s="15">
        <v>4.7505938242280298E-2</v>
      </c>
      <c r="BV10" s="15">
        <v>7.3634204275534396E-2</v>
      </c>
      <c r="BW10" s="15">
        <v>1.66270783847981E-2</v>
      </c>
      <c r="BX10" s="15">
        <v>3.8004750593824202E-2</v>
      </c>
      <c r="BY10" s="15">
        <v>0.14726840855106901</v>
      </c>
      <c r="BZ10" s="15">
        <v>3.5629453681710201E-2</v>
      </c>
      <c r="CA10" s="15">
        <v>4.9881235154394299E-2</v>
      </c>
      <c r="CB10" s="15">
        <v>6.8883610451306407E-2</v>
      </c>
      <c r="CC10" s="15">
        <v>5.9382422802850401E-2</v>
      </c>
      <c r="CD10" s="15">
        <v>5.9382422802850401E-2</v>
      </c>
      <c r="CE10" s="15">
        <v>2.6128266033254199E-2</v>
      </c>
      <c r="CF10" s="15">
        <v>3.3254156769596199E-2</v>
      </c>
      <c r="CG10" s="15">
        <v>0.80976031094795897</v>
      </c>
      <c r="CH10" s="15">
        <v>1.78147268408551</v>
      </c>
      <c r="CI10" s="15">
        <v>0.55889339108565095</v>
      </c>
      <c r="CJ10" s="15">
        <v>0.508992195453003</v>
      </c>
      <c r="CK10" s="15">
        <v>0.57777492456827395</v>
      </c>
      <c r="CL10" s="15">
        <v>0.85914994693485602</v>
      </c>
      <c r="CM10" s="15">
        <v>1.2501562695336901</v>
      </c>
      <c r="CN10" s="15">
        <v>1.2705076506656401</v>
      </c>
      <c r="CO10" s="15">
        <v>0.61696023691273105</v>
      </c>
      <c r="CP10" s="15">
        <v>0.87659766994683896</v>
      </c>
      <c r="CQ10" s="15">
        <v>0.79176563737133798</v>
      </c>
      <c r="CR10" s="15">
        <v>0.95011876484560598</v>
      </c>
      <c r="CS10" s="15">
        <v>3.42484671048997</v>
      </c>
      <c r="CT10" s="15">
        <v>0.60388904545271505</v>
      </c>
      <c r="CU10" s="15">
        <v>1.01798439090601</v>
      </c>
      <c r="CV10" s="15">
        <v>1.07630641330166</v>
      </c>
      <c r="CW10" s="15">
        <v>1.18764845605701</v>
      </c>
      <c r="CX10" s="15">
        <v>0.92785035629453705</v>
      </c>
      <c r="CY10" s="15">
        <v>5.2256532066508301</v>
      </c>
      <c r="CZ10" s="15">
        <v>1.27900602959985</v>
      </c>
      <c r="DA10" s="15">
        <v>0.46332072704405203</v>
      </c>
      <c r="DB10" s="15">
        <v>0.43545083460619899</v>
      </c>
      <c r="DC10" s="15">
        <v>45846.329299999998</v>
      </c>
      <c r="DD10" s="15">
        <v>1.42517814726841E-2</v>
      </c>
      <c r="DE10" s="15">
        <v>0</v>
      </c>
      <c r="DF10" s="15">
        <v>4.7505938242280296E-3</v>
      </c>
      <c r="DG10" s="15">
        <v>0</v>
      </c>
      <c r="DH10" s="15">
        <v>2.37529691211401E-3</v>
      </c>
      <c r="DI10" s="15">
        <v>0</v>
      </c>
      <c r="DJ10" s="15">
        <v>0</v>
      </c>
      <c r="DK10" s="15">
        <v>1.42517814726841E-2</v>
      </c>
      <c r="DL10" s="15">
        <v>4.7505938242280296E-3</v>
      </c>
      <c r="DM10" s="15">
        <v>0</v>
      </c>
      <c r="DN10" s="15">
        <v>0</v>
      </c>
      <c r="DO10" s="15">
        <v>0</v>
      </c>
      <c r="DP10" s="15">
        <v>0</v>
      </c>
      <c r="DQ10" s="15">
        <v>0</v>
      </c>
      <c r="DR10" s="15">
        <v>0</v>
      </c>
      <c r="DS10" s="15">
        <v>0</v>
      </c>
      <c r="DT10" s="15">
        <v>0</v>
      </c>
      <c r="DU10" s="15">
        <v>0</v>
      </c>
      <c r="DV10" s="15">
        <v>6.4130000000000003</v>
      </c>
      <c r="DW10" s="15">
        <v>25.890999999999998</v>
      </c>
      <c r="DX10" s="15">
        <v>10.451000000000001</v>
      </c>
      <c r="DY10" s="15">
        <v>12.114000000000001</v>
      </c>
      <c r="DZ10" s="15">
        <v>18.527000000000001</v>
      </c>
      <c r="EA10" s="15">
        <v>61.283000000000001</v>
      </c>
      <c r="EB10" s="15">
        <v>38.716999999999999</v>
      </c>
      <c r="EC10" s="15">
        <v>58.195</v>
      </c>
      <c r="ED10" s="15">
        <v>30.879000000000001</v>
      </c>
      <c r="EE10" s="15">
        <v>74.370546318289797</v>
      </c>
      <c r="EF10" s="15">
        <v>1.17496437054632</v>
      </c>
      <c r="EG10" s="15">
        <v>14.177487255024801</v>
      </c>
      <c r="EH10" s="15">
        <v>-0.33325415676959602</v>
      </c>
      <c r="EI10" s="15">
        <v>53.210688836104502</v>
      </c>
      <c r="EJ10" s="15">
        <v>9.3318242433103897</v>
      </c>
      <c r="FV10" s="15">
        <v>9.7387173396674603E-2</v>
      </c>
      <c r="FW10" s="15">
        <v>0.83847980997624705</v>
      </c>
      <c r="FX10" s="15">
        <v>6.4133016627078404E-2</v>
      </c>
      <c r="FY10" s="15">
        <v>0.235154394299287</v>
      </c>
      <c r="FZ10" s="15">
        <v>0.48456057007125902</v>
      </c>
      <c r="GA10" s="15">
        <v>0.280285035629454</v>
      </c>
      <c r="GB10" s="15">
        <v>0.48456057007125902</v>
      </c>
      <c r="GC10" s="15">
        <v>0.29691211401425199</v>
      </c>
      <c r="GD10" s="15">
        <v>0.21852731591448901</v>
      </c>
      <c r="GE10" s="15">
        <v>0.31353919239904998</v>
      </c>
      <c r="GF10" s="15">
        <v>0.42755344418052299</v>
      </c>
      <c r="GG10" s="15">
        <v>0.25890736342042803</v>
      </c>
      <c r="GH10" s="15">
        <v>0.30878859857482199</v>
      </c>
      <c r="GI10" s="15">
        <v>0.47268408551068902</v>
      </c>
      <c r="GJ10" s="15">
        <v>0.21852731591448901</v>
      </c>
      <c r="GK10" s="15">
        <v>0.35391923990498803</v>
      </c>
      <c r="GL10" s="15">
        <v>0.28266033254156803</v>
      </c>
      <c r="GM10" s="15">
        <v>0.363420427553444</v>
      </c>
      <c r="GN10" s="15">
        <v>0.41567695961995199</v>
      </c>
      <c r="GO10" s="15">
        <v>0.235154394299287</v>
      </c>
      <c r="GP10" s="15">
        <v>0.34916864608075998</v>
      </c>
      <c r="GQ10" s="15">
        <v>0.21666666666666701</v>
      </c>
      <c r="GR10" s="15">
        <v>0.15</v>
      </c>
      <c r="GS10" s="15">
        <v>0.22857142857142901</v>
      </c>
      <c r="GT10" s="15">
        <v>0.24285714285714299</v>
      </c>
      <c r="GU10" s="15">
        <v>0.202380952380952</v>
      </c>
      <c r="GV10" s="15">
        <v>0.13809523809523799</v>
      </c>
      <c r="GW10" s="15">
        <v>0.22380952380952401</v>
      </c>
      <c r="GX10" s="15">
        <v>0.18333333333333299</v>
      </c>
      <c r="GY10" s="15">
        <v>0.20714285714285699</v>
      </c>
      <c r="GZ10" s="15">
        <v>0.25476190476190502</v>
      </c>
      <c r="HA10" s="15">
        <v>0.13809523809523799</v>
      </c>
      <c r="HB10" s="15">
        <v>0.202380952380952</v>
      </c>
      <c r="HC10" s="15">
        <v>0.16666666666666699</v>
      </c>
      <c r="HD10" s="15">
        <v>1.9047619047619001E-2</v>
      </c>
      <c r="HE10" s="15">
        <v>0.104761904761905</v>
      </c>
      <c r="HF10" s="15">
        <v>0.202380952380952</v>
      </c>
      <c r="HG10" s="15">
        <v>0.22380952380952401</v>
      </c>
      <c r="HH10" s="15">
        <v>0.18333333333333299</v>
      </c>
      <c r="HI10" s="15">
        <v>0.221428571428571</v>
      </c>
      <c r="HJ10" s="15">
        <v>0.24047619047619001</v>
      </c>
      <c r="HK10" s="15">
        <v>0.145238095238095</v>
      </c>
    </row>
    <row r="11" spans="1:221" x14ac:dyDescent="0.2">
      <c r="A11" s="15" t="s">
        <v>719</v>
      </c>
      <c r="B11" s="15" t="s">
        <v>720</v>
      </c>
      <c r="C11" s="15" t="s">
        <v>721</v>
      </c>
      <c r="D11" s="15">
        <v>8.0135000000000005</v>
      </c>
      <c r="E11" s="15">
        <v>5.2966666666666704</v>
      </c>
      <c r="F11" s="15">
        <v>8.3994615384615408</v>
      </c>
      <c r="G11" s="15">
        <v>9.24</v>
      </c>
      <c r="H11" s="15">
        <v>8.3819999999999997</v>
      </c>
      <c r="I11" s="15">
        <v>8.3369999999999997</v>
      </c>
      <c r="J11" s="15">
        <v>6.6210000000000004</v>
      </c>
      <c r="K11" s="15">
        <v>3.5369999999999999</v>
      </c>
      <c r="L11" s="15">
        <v>17.91</v>
      </c>
      <c r="M11" s="15">
        <v>3.831</v>
      </c>
      <c r="N11" s="15">
        <v>6.9539999999999997</v>
      </c>
      <c r="O11" s="15">
        <v>12.02</v>
      </c>
      <c r="P11" s="15">
        <v>25.844999999999999</v>
      </c>
      <c r="Q11" s="15">
        <v>10.69</v>
      </c>
      <c r="R11" s="15">
        <v>6.2140000000000004</v>
      </c>
      <c r="S11" s="15">
        <v>0.31280000000000002</v>
      </c>
      <c r="T11" s="15">
        <v>25.844999999999999</v>
      </c>
      <c r="U11" s="15">
        <v>3</v>
      </c>
      <c r="V11" s="15">
        <v>3</v>
      </c>
      <c r="W11" s="15">
        <v>3</v>
      </c>
      <c r="X11" s="15">
        <v>2</v>
      </c>
      <c r="Y11" s="15">
        <v>1</v>
      </c>
      <c r="AA11" s="15">
        <v>2</v>
      </c>
      <c r="AC11" s="15">
        <v>3</v>
      </c>
      <c r="AD11" s="15">
        <v>3</v>
      </c>
      <c r="AE11" s="15">
        <v>2</v>
      </c>
      <c r="AF11" s="15">
        <v>1</v>
      </c>
      <c r="AG11" s="15">
        <v>3</v>
      </c>
      <c r="AH11" s="15">
        <v>3</v>
      </c>
      <c r="AI11" s="15">
        <v>1</v>
      </c>
      <c r="AL11" s="15">
        <v>1.81395348837209</v>
      </c>
      <c r="AM11" s="15">
        <v>19.170270270270301</v>
      </c>
      <c r="BG11" s="15">
        <v>19.029676383481601</v>
      </c>
      <c r="BM11" s="15">
        <v>6.7326732673267303E-2</v>
      </c>
      <c r="BN11" s="15">
        <v>3.36633663366337E-2</v>
      </c>
      <c r="BO11" s="15">
        <v>5.3465346534653499E-2</v>
      </c>
      <c r="BP11" s="15">
        <v>5.9405940594059403E-2</v>
      </c>
      <c r="BQ11" s="15">
        <v>2.9702970297029702E-2</v>
      </c>
      <c r="BR11" s="15">
        <v>7.5247524752475203E-2</v>
      </c>
      <c r="BS11" s="15">
        <v>3.1683168316831697E-2</v>
      </c>
      <c r="BT11" s="15">
        <v>6.3366336633663395E-2</v>
      </c>
      <c r="BU11" s="15">
        <v>4.5544554455445502E-2</v>
      </c>
      <c r="BV11" s="15">
        <v>0.100990099009901</v>
      </c>
      <c r="BW11" s="15">
        <v>3.1683168316831697E-2</v>
      </c>
      <c r="BX11" s="15">
        <v>3.5643564356435599E-2</v>
      </c>
      <c r="BY11" s="15">
        <v>3.9603960396039598E-2</v>
      </c>
      <c r="BZ11" s="15">
        <v>3.1683168316831697E-2</v>
      </c>
      <c r="CA11" s="15">
        <v>6.1386138613861399E-2</v>
      </c>
      <c r="CB11" s="15">
        <v>6.3366336633663395E-2</v>
      </c>
      <c r="CC11" s="15">
        <v>4.3564356435643603E-2</v>
      </c>
      <c r="CD11" s="15">
        <v>7.5247524752475203E-2</v>
      </c>
      <c r="CE11" s="15">
        <v>1.9801980198019799E-2</v>
      </c>
      <c r="CF11" s="15">
        <v>3.7623762376237602E-2</v>
      </c>
      <c r="CG11" s="15">
        <v>0.76507650765076496</v>
      </c>
      <c r="CH11" s="15">
        <v>2.1039603960396001</v>
      </c>
      <c r="CI11" s="15">
        <v>1.0483401281304601</v>
      </c>
      <c r="CJ11" s="15">
        <v>0.84865629420084898</v>
      </c>
      <c r="CK11" s="15">
        <v>0.80278298100080303</v>
      </c>
      <c r="CL11" s="15">
        <v>0.80050558247314096</v>
      </c>
      <c r="CM11" s="15">
        <v>1.6675351745700899</v>
      </c>
      <c r="CN11" s="15">
        <v>1.4736357356665899</v>
      </c>
      <c r="CO11" s="15">
        <v>0.59148772020059104</v>
      </c>
      <c r="CP11" s="15">
        <v>1.2022630834512</v>
      </c>
      <c r="CQ11" s="15">
        <v>1.50872230080151</v>
      </c>
      <c r="CR11" s="15">
        <v>0.89108910891089099</v>
      </c>
      <c r="CS11" s="15">
        <v>0.92102233479161899</v>
      </c>
      <c r="CT11" s="15">
        <v>0.53700285282765603</v>
      </c>
      <c r="CU11" s="15">
        <v>1.2527783390584</v>
      </c>
      <c r="CV11" s="15">
        <v>0.99009900990098998</v>
      </c>
      <c r="CW11" s="15">
        <v>0.87128712871287095</v>
      </c>
      <c r="CX11" s="15">
        <v>1.1757425742574299</v>
      </c>
      <c r="CY11" s="15">
        <v>3.9603960396039599</v>
      </c>
      <c r="CZ11" s="15">
        <v>1.4470677837014501</v>
      </c>
      <c r="DA11" s="15">
        <v>0.78265138792524402</v>
      </c>
      <c r="DB11" s="15">
        <v>0.80236939952070796</v>
      </c>
      <c r="DC11" s="15">
        <v>56805.947339999999</v>
      </c>
      <c r="DD11" s="15">
        <v>0</v>
      </c>
      <c r="DE11" s="15">
        <v>0</v>
      </c>
      <c r="DF11" s="15">
        <v>1.9801980198019798E-3</v>
      </c>
      <c r="DG11" s="15">
        <v>0</v>
      </c>
      <c r="DH11" s="15">
        <v>1.9801980198019798E-3</v>
      </c>
      <c r="DI11" s="15">
        <v>1.9801980198019798E-3</v>
      </c>
      <c r="DJ11" s="15">
        <v>0</v>
      </c>
      <c r="DK11" s="15">
        <v>0</v>
      </c>
      <c r="DL11" s="15">
        <v>1.9801980198019798E-3</v>
      </c>
      <c r="DM11" s="15">
        <v>0</v>
      </c>
      <c r="DN11" s="15">
        <v>0</v>
      </c>
      <c r="DO11" s="15">
        <v>0</v>
      </c>
      <c r="DP11" s="15">
        <v>0</v>
      </c>
      <c r="DQ11" s="15">
        <v>0</v>
      </c>
      <c r="DR11" s="15">
        <v>0</v>
      </c>
      <c r="DS11" s="15">
        <v>1.9801980198019798E-3</v>
      </c>
      <c r="DT11" s="15">
        <v>0</v>
      </c>
      <c r="DU11" s="15">
        <v>0</v>
      </c>
      <c r="DV11" s="15">
        <v>11.287000000000001</v>
      </c>
      <c r="DW11" s="15">
        <v>30.693000000000001</v>
      </c>
      <c r="DX11" s="15">
        <v>11.881</v>
      </c>
      <c r="DY11" s="15">
        <v>13.861000000000001</v>
      </c>
      <c r="DZ11" s="15">
        <v>25.149000000000001</v>
      </c>
      <c r="EA11" s="15">
        <v>57.426000000000002</v>
      </c>
      <c r="EB11" s="15">
        <v>42.573999999999998</v>
      </c>
      <c r="EC11" s="15">
        <v>48.713000000000001</v>
      </c>
      <c r="ED11" s="15">
        <v>28.317</v>
      </c>
      <c r="EE11" s="15">
        <v>92.653465346534702</v>
      </c>
      <c r="EF11" s="15">
        <v>1.37451485148515</v>
      </c>
      <c r="EG11" s="15">
        <v>-2.5587779612852501</v>
      </c>
      <c r="EH11" s="15">
        <v>-9.3663366336633705E-2</v>
      </c>
      <c r="EI11" s="15">
        <v>44.066138613861398</v>
      </c>
      <c r="EJ11" s="15">
        <v>7.0423504877199603</v>
      </c>
      <c r="FJ11" s="15">
        <v>0</v>
      </c>
      <c r="FK11" s="15">
        <v>0</v>
      </c>
      <c r="FL11" s="15">
        <v>0</v>
      </c>
      <c r="FM11" s="15">
        <v>0</v>
      </c>
      <c r="FN11" s="15">
        <v>0</v>
      </c>
      <c r="FO11" s="15">
        <v>0</v>
      </c>
      <c r="FP11" s="15">
        <v>2.1782178217821802E-2</v>
      </c>
      <c r="FQ11" s="15">
        <v>0</v>
      </c>
      <c r="FR11" s="15">
        <v>0</v>
      </c>
      <c r="FS11" s="15">
        <v>0</v>
      </c>
      <c r="FT11" s="15">
        <v>1.38613861386139E-2</v>
      </c>
      <c r="FU11" s="15">
        <v>67.918184158000003</v>
      </c>
      <c r="FV11" s="15">
        <v>0.106930693069307</v>
      </c>
      <c r="FW11" s="15">
        <v>0.78019801980198</v>
      </c>
      <c r="FX11" s="15">
        <v>0.112871287128713</v>
      </c>
      <c r="FY11" s="15">
        <v>0.287128712871287</v>
      </c>
      <c r="FZ11" s="15">
        <v>0.35841584158415801</v>
      </c>
      <c r="GA11" s="15">
        <v>0.35445544554455399</v>
      </c>
      <c r="GB11" s="15">
        <v>0.37623762376237602</v>
      </c>
      <c r="GC11" s="15">
        <v>0.366336633663366</v>
      </c>
      <c r="GD11" s="15">
        <v>0.25742574257425699</v>
      </c>
      <c r="GE11" s="15">
        <v>0.39207920792079198</v>
      </c>
      <c r="GF11" s="15">
        <v>0.28910891089108898</v>
      </c>
      <c r="GG11" s="15">
        <v>0.31881188118811898</v>
      </c>
      <c r="GH11" s="15">
        <v>0.30297029702970302</v>
      </c>
      <c r="GI11" s="15">
        <v>0.43960396039603999</v>
      </c>
      <c r="GJ11" s="15">
        <v>0.25742574257425699</v>
      </c>
      <c r="GK11" s="15">
        <v>0.42970297029702997</v>
      </c>
      <c r="GL11" s="15">
        <v>0.30297029702970302</v>
      </c>
      <c r="GM11" s="15">
        <v>0.26732673267326701</v>
      </c>
      <c r="GN11" s="15">
        <v>0.46534653465346498</v>
      </c>
      <c r="GO11" s="15">
        <v>0.287128712871287</v>
      </c>
      <c r="GP11" s="15">
        <v>0.24752475247524799</v>
      </c>
      <c r="GQ11" s="15">
        <v>0.202380952380952</v>
      </c>
      <c r="GR11" s="15">
        <v>0.206349206349206</v>
      </c>
      <c r="GS11" s="15">
        <v>0.238095238095238</v>
      </c>
      <c r="GT11" s="15">
        <v>0.27182539682539703</v>
      </c>
      <c r="GU11" s="15">
        <v>0.16468253968254001</v>
      </c>
      <c r="GV11" s="15">
        <v>0.202380952380952</v>
      </c>
      <c r="GW11" s="15">
        <v>0.21031746031745999</v>
      </c>
      <c r="GX11" s="15">
        <v>0.25396825396825401</v>
      </c>
      <c r="GY11" s="15">
        <v>0.16269841269841301</v>
      </c>
      <c r="GZ11" s="15">
        <v>0.26587301587301598</v>
      </c>
      <c r="HA11" s="15">
        <v>0.126984126984127</v>
      </c>
      <c r="HB11" s="15">
        <v>0.240079365079365</v>
      </c>
      <c r="HC11" s="15">
        <v>0.17658730158730199</v>
      </c>
      <c r="HD11" s="15">
        <v>1.7857142857142901E-2</v>
      </c>
      <c r="HE11" s="15">
        <v>0.180555555555556</v>
      </c>
      <c r="HF11" s="15">
        <v>0.25396825396825401</v>
      </c>
      <c r="HG11" s="15">
        <v>0.22023809523809501</v>
      </c>
      <c r="HH11" s="15">
        <v>0.136904761904762</v>
      </c>
      <c r="HI11" s="15">
        <v>0.25198412698412698</v>
      </c>
      <c r="HJ11" s="15">
        <v>0.23015873015873001</v>
      </c>
      <c r="HK11" s="15">
        <v>0.15674603174603199</v>
      </c>
    </row>
    <row r="12" spans="1:221" x14ac:dyDescent="0.2">
      <c r="A12" s="15" t="s">
        <v>722</v>
      </c>
      <c r="B12" s="15" t="s">
        <v>723</v>
      </c>
      <c r="C12" s="15" t="s">
        <v>724</v>
      </c>
      <c r="D12" s="15">
        <v>10.221</v>
      </c>
      <c r="E12" s="15">
        <v>11.518333333333301</v>
      </c>
      <c r="F12" s="15">
        <v>3.9748461538461499</v>
      </c>
      <c r="G12" s="15">
        <v>11.73</v>
      </c>
      <c r="H12" s="15">
        <v>13.89</v>
      </c>
      <c r="I12" s="15">
        <v>7.1124999999999998</v>
      </c>
      <c r="J12" s="15">
        <v>7.0126666666666697</v>
      </c>
      <c r="K12" s="15">
        <v>5.8464999999999998</v>
      </c>
      <c r="L12" s="15">
        <v>6.8890000000000002</v>
      </c>
      <c r="M12" s="15">
        <v>3.718</v>
      </c>
      <c r="N12" s="15">
        <v>8.6389999999999993</v>
      </c>
      <c r="O12" s="15">
        <v>9.99</v>
      </c>
      <c r="P12" s="15">
        <v>7.4615</v>
      </c>
      <c r="Q12" s="15">
        <v>5.1769999999999996</v>
      </c>
      <c r="R12" s="15">
        <v>17.72</v>
      </c>
      <c r="S12" s="15">
        <v>0.1211</v>
      </c>
      <c r="T12" s="15">
        <v>17.72</v>
      </c>
      <c r="U12" s="15">
        <v>2</v>
      </c>
      <c r="V12" s="15">
        <v>2</v>
      </c>
      <c r="W12" s="15">
        <v>3</v>
      </c>
      <c r="X12" s="15">
        <v>2</v>
      </c>
      <c r="Y12" s="15">
        <v>2</v>
      </c>
      <c r="AA12" s="15">
        <v>4</v>
      </c>
      <c r="AB12" s="15">
        <v>3</v>
      </c>
      <c r="AC12" s="15">
        <v>3</v>
      </c>
      <c r="AD12" s="15">
        <v>2</v>
      </c>
      <c r="AE12" s="15">
        <v>3</v>
      </c>
      <c r="AF12" s="15">
        <v>4</v>
      </c>
      <c r="AG12" s="15">
        <v>2</v>
      </c>
      <c r="AH12" s="15">
        <v>3</v>
      </c>
      <c r="AI12" s="15">
        <v>2</v>
      </c>
      <c r="AL12" s="15">
        <v>2.2325581395348801</v>
      </c>
      <c r="AM12" s="15">
        <v>22.1459459459459</v>
      </c>
      <c r="BG12" s="15">
        <v>14.9123089391202</v>
      </c>
      <c r="BH12" s="15">
        <v>16.8155</v>
      </c>
      <c r="BI12" s="15">
        <v>17.2394</v>
      </c>
      <c r="BJ12" s="15">
        <v>18.189499999999999</v>
      </c>
      <c r="BK12" s="15">
        <v>2.373155439</v>
      </c>
      <c r="BL12" s="15">
        <v>4.3369074159999998</v>
      </c>
      <c r="BM12" s="15">
        <v>4.3222003929273098E-2</v>
      </c>
      <c r="BN12" s="15">
        <v>4.1257367387033402E-2</v>
      </c>
      <c r="BO12" s="15">
        <v>5.6974459724950903E-2</v>
      </c>
      <c r="BP12" s="15">
        <v>5.10805500982318E-2</v>
      </c>
      <c r="BQ12" s="15">
        <v>3.3398821218074699E-2</v>
      </c>
      <c r="BR12" s="15">
        <v>6.8762278978389005E-2</v>
      </c>
      <c r="BS12" s="15">
        <v>2.35756385068762E-2</v>
      </c>
      <c r="BT12" s="15">
        <v>5.3045186640471503E-2</v>
      </c>
      <c r="BU12" s="15">
        <v>5.6974459724950903E-2</v>
      </c>
      <c r="BV12" s="15">
        <v>0.104125736738703</v>
      </c>
      <c r="BW12" s="15">
        <v>2.75049115913556E-2</v>
      </c>
      <c r="BX12" s="15">
        <v>4.5186640471512801E-2</v>
      </c>
      <c r="BY12" s="15">
        <v>4.5186640471512801E-2</v>
      </c>
      <c r="BZ12" s="15">
        <v>4.5186640471512801E-2</v>
      </c>
      <c r="CA12" s="15">
        <v>5.10805500982318E-2</v>
      </c>
      <c r="CB12" s="15">
        <v>7.0726915520628694E-2</v>
      </c>
      <c r="CC12" s="15">
        <v>5.8939096267190599E-2</v>
      </c>
      <c r="CD12" s="15">
        <v>7.8585461689587396E-2</v>
      </c>
      <c r="CE12" s="15">
        <v>1.7681728880157201E-2</v>
      </c>
      <c r="CF12" s="15">
        <v>2.75049115913556E-2</v>
      </c>
      <c r="CG12" s="15">
        <v>0.49115913555992102</v>
      </c>
      <c r="CH12" s="15">
        <v>2.57858546168959</v>
      </c>
      <c r="CI12" s="15">
        <v>1.11714626911668</v>
      </c>
      <c r="CJ12" s="15">
        <v>0.72972214426045501</v>
      </c>
      <c r="CK12" s="15">
        <v>0.902670843731748</v>
      </c>
      <c r="CL12" s="15">
        <v>0.73151360615307404</v>
      </c>
      <c r="CM12" s="15">
        <v>1.24082307930928</v>
      </c>
      <c r="CN12" s="15">
        <v>1.2336089916388699</v>
      </c>
      <c r="CO12" s="15">
        <v>0.73992804837598503</v>
      </c>
      <c r="CP12" s="15">
        <v>1.23959210403218</v>
      </c>
      <c r="CQ12" s="15">
        <v>1.30975769482646</v>
      </c>
      <c r="CR12" s="15">
        <v>1.1296660117878199</v>
      </c>
      <c r="CS12" s="15">
        <v>1.05085210398867</v>
      </c>
      <c r="CT12" s="15">
        <v>0.76587526222903002</v>
      </c>
      <c r="CU12" s="15">
        <v>1.0424602060863599</v>
      </c>
      <c r="CV12" s="15">
        <v>1.10510805500982</v>
      </c>
      <c r="CW12" s="15">
        <v>1.1787819253438101</v>
      </c>
      <c r="CX12" s="15">
        <v>1.2278978388998001</v>
      </c>
      <c r="CY12" s="15">
        <v>3.5363457760314301</v>
      </c>
      <c r="CZ12" s="15">
        <v>1.0578812150521399</v>
      </c>
      <c r="DA12" s="15">
        <v>0.74690633329698397</v>
      </c>
      <c r="DB12" s="15">
        <v>0.88544025607554799</v>
      </c>
      <c r="DC12" s="15">
        <v>57152.269339999999</v>
      </c>
      <c r="DD12" s="15">
        <v>0</v>
      </c>
      <c r="DE12" s="15">
        <v>0</v>
      </c>
      <c r="DF12" s="15">
        <v>1.9646365422396899E-3</v>
      </c>
      <c r="DG12" s="15">
        <v>0</v>
      </c>
      <c r="DH12" s="15">
        <v>1.9646365422396899E-3</v>
      </c>
      <c r="DI12" s="15">
        <v>1.9646365422396899E-3</v>
      </c>
      <c r="DJ12" s="15">
        <v>0</v>
      </c>
      <c r="DK12" s="15">
        <v>0</v>
      </c>
      <c r="DL12" s="15">
        <v>1.9646365422396899E-3</v>
      </c>
      <c r="DM12" s="15">
        <v>0</v>
      </c>
      <c r="DN12" s="15">
        <v>0</v>
      </c>
      <c r="DO12" s="15">
        <v>0</v>
      </c>
      <c r="DP12" s="15">
        <v>0</v>
      </c>
      <c r="DQ12" s="15">
        <v>0</v>
      </c>
      <c r="DR12" s="15">
        <v>0</v>
      </c>
      <c r="DS12" s="15">
        <v>1.9646365422396899E-3</v>
      </c>
      <c r="DT12" s="15">
        <v>0</v>
      </c>
      <c r="DU12" s="15">
        <v>0</v>
      </c>
      <c r="DV12" s="15">
        <v>10.805999999999999</v>
      </c>
      <c r="DW12" s="15">
        <v>27.898</v>
      </c>
      <c r="DX12" s="15">
        <v>10.215999999999999</v>
      </c>
      <c r="DY12" s="15">
        <v>13.163</v>
      </c>
      <c r="DZ12" s="15">
        <v>23.969000000000001</v>
      </c>
      <c r="EA12" s="15">
        <v>54.027999999999999</v>
      </c>
      <c r="EB12" s="15">
        <v>45.972000000000001</v>
      </c>
      <c r="EC12" s="15">
        <v>50.884</v>
      </c>
      <c r="ED12" s="15">
        <v>28.291</v>
      </c>
      <c r="EE12" s="15">
        <v>88.408644400785803</v>
      </c>
      <c r="EF12" s="15">
        <v>1.4872298624754401</v>
      </c>
      <c r="EG12" s="15">
        <v>-0.17402228681548901</v>
      </c>
      <c r="EH12" s="15">
        <v>-0.18015717092337899</v>
      </c>
      <c r="EI12" s="15">
        <v>44.405893909626698</v>
      </c>
      <c r="EJ12" s="15">
        <v>7.3553478911922801</v>
      </c>
      <c r="FJ12" s="15">
        <v>0</v>
      </c>
      <c r="FK12" s="15">
        <v>0</v>
      </c>
      <c r="FL12" s="15">
        <v>0</v>
      </c>
      <c r="FM12" s="15">
        <v>0</v>
      </c>
      <c r="FN12" s="15">
        <v>0</v>
      </c>
      <c r="FO12" s="15">
        <v>0</v>
      </c>
      <c r="FP12" s="15">
        <v>5.8939096267190596E-3</v>
      </c>
      <c r="FQ12" s="15">
        <v>0</v>
      </c>
      <c r="FR12" s="15">
        <v>0</v>
      </c>
      <c r="FS12" s="15">
        <v>0</v>
      </c>
      <c r="FT12" s="15">
        <v>1.17878192534381E-2</v>
      </c>
      <c r="FV12" s="15">
        <v>0.108055009823183</v>
      </c>
      <c r="FW12" s="15">
        <v>0.783889980353635</v>
      </c>
      <c r="FX12" s="15">
        <v>0.108055009823183</v>
      </c>
      <c r="FY12" s="15">
        <v>0.30648330058939099</v>
      </c>
      <c r="FZ12" s="15">
        <v>0.33791748526522603</v>
      </c>
      <c r="GA12" s="15">
        <v>0.35559921414538298</v>
      </c>
      <c r="GB12" s="15">
        <v>0.38506876227897802</v>
      </c>
      <c r="GC12" s="15">
        <v>0.37721021611001998</v>
      </c>
      <c r="GD12" s="15">
        <v>0.237721021611002</v>
      </c>
      <c r="GE12" s="15">
        <v>0.38310412573673902</v>
      </c>
      <c r="GF12" s="15">
        <v>0.28683693516699399</v>
      </c>
      <c r="GG12" s="15">
        <v>0.33005893909626699</v>
      </c>
      <c r="GH12" s="15">
        <v>0.29862475442043201</v>
      </c>
      <c r="GI12" s="15">
        <v>0.46365422396856598</v>
      </c>
      <c r="GJ12" s="15">
        <v>0.237721021611002</v>
      </c>
      <c r="GK12" s="15">
        <v>0.40275049115913603</v>
      </c>
      <c r="GL12" s="15">
        <v>0.31041257367386998</v>
      </c>
      <c r="GM12" s="15">
        <v>0.28683693516699399</v>
      </c>
      <c r="GN12" s="15">
        <v>0.44007858546168999</v>
      </c>
      <c r="GO12" s="15">
        <v>0.30648330058939099</v>
      </c>
      <c r="GP12" s="15">
        <v>0.25343811394891902</v>
      </c>
      <c r="GQ12" s="15">
        <v>0.21062992125984301</v>
      </c>
      <c r="GR12" s="15">
        <v>0.202755905511811</v>
      </c>
      <c r="GS12" s="15">
        <v>0.25</v>
      </c>
      <c r="GT12" s="15">
        <v>0.32283464566929099</v>
      </c>
      <c r="GU12" s="15">
        <v>0.17125984251968501</v>
      </c>
      <c r="GV12" s="15">
        <v>0.16141732283464599</v>
      </c>
      <c r="GW12" s="15">
        <v>0.21850393700787399</v>
      </c>
      <c r="GX12" s="15">
        <v>0.25</v>
      </c>
      <c r="GY12" s="15">
        <v>0.18307086614173201</v>
      </c>
      <c r="GZ12" s="15">
        <v>0.30708661417322802</v>
      </c>
      <c r="HA12" s="15">
        <v>0.133858267716535</v>
      </c>
      <c r="HB12" s="15">
        <v>0.19881889763779501</v>
      </c>
      <c r="HC12" s="15">
        <v>0.163385826771654</v>
      </c>
      <c r="HD12" s="15">
        <v>1.7716535433070901E-2</v>
      </c>
      <c r="HE12" s="15">
        <v>0.17125984251968501</v>
      </c>
      <c r="HF12" s="15">
        <v>0.27755905511811002</v>
      </c>
      <c r="HG12" s="15">
        <v>0.21653543307086601</v>
      </c>
      <c r="HH12" s="15">
        <v>0.16535433070866101</v>
      </c>
      <c r="HI12" s="15">
        <v>0.25984251968503902</v>
      </c>
      <c r="HJ12" s="15">
        <v>0.21062992125984301</v>
      </c>
      <c r="HK12" s="15">
        <v>0.15354330708661401</v>
      </c>
    </row>
    <row r="13" spans="1:221" x14ac:dyDescent="0.2">
      <c r="A13" s="15" t="s">
        <v>725</v>
      </c>
      <c r="B13" s="15" t="s">
        <v>726</v>
      </c>
      <c r="C13" s="15" t="s">
        <v>727</v>
      </c>
      <c r="D13" s="15">
        <v>0.84975000000000001</v>
      </c>
      <c r="E13" s="15">
        <v>0.650166666666667</v>
      </c>
      <c r="F13" s="15">
        <v>1.6680076923076901</v>
      </c>
      <c r="G13" s="15">
        <v>1.123</v>
      </c>
      <c r="H13" s="15">
        <v>1.2544999999999999</v>
      </c>
      <c r="I13" s="15">
        <v>1.1365000000000001</v>
      </c>
      <c r="J13" s="15">
        <v>0.86733333333333296</v>
      </c>
      <c r="K13" s="15">
        <v>0.65485000000000004</v>
      </c>
      <c r="L13" s="15">
        <v>1.167</v>
      </c>
      <c r="M13" s="15">
        <v>0.95009999999999994</v>
      </c>
      <c r="N13" s="15">
        <v>1.7509999999999999</v>
      </c>
      <c r="O13" s="15">
        <v>1.0640000000000001</v>
      </c>
      <c r="P13" s="15">
        <v>0.5514</v>
      </c>
      <c r="Q13" s="15">
        <v>0.99519999999999997</v>
      </c>
      <c r="R13" s="15">
        <v>0.41089999999999999</v>
      </c>
      <c r="S13" s="15">
        <v>0.72470000000000001</v>
      </c>
      <c r="T13" s="15">
        <v>1.7509999999999999</v>
      </c>
      <c r="U13" s="15">
        <v>2</v>
      </c>
      <c r="V13" s="15">
        <v>2</v>
      </c>
      <c r="W13" s="15">
        <v>2</v>
      </c>
      <c r="X13" s="15">
        <v>1</v>
      </c>
      <c r="Y13" s="15">
        <v>1</v>
      </c>
      <c r="AA13" s="15">
        <v>3</v>
      </c>
      <c r="AB13" s="15">
        <v>2</v>
      </c>
      <c r="AC13" s="15">
        <v>3</v>
      </c>
      <c r="AD13" s="15">
        <v>2</v>
      </c>
      <c r="AE13" s="15">
        <v>3</v>
      </c>
      <c r="AF13" s="15">
        <v>2</v>
      </c>
      <c r="AG13" s="15">
        <v>2</v>
      </c>
      <c r="AH13" s="15">
        <v>3</v>
      </c>
      <c r="AI13" s="15">
        <v>4</v>
      </c>
      <c r="AL13" s="15">
        <v>1.9318181818181801</v>
      </c>
      <c r="AM13" s="15">
        <v>1.8297297297297299</v>
      </c>
      <c r="BF13" s="15">
        <v>6.05</v>
      </c>
      <c r="BG13" s="15">
        <v>1.2372647450462999</v>
      </c>
      <c r="BH13" s="15">
        <v>1.8133600000000001</v>
      </c>
      <c r="BI13" s="15">
        <v>1.63218</v>
      </c>
      <c r="BJ13" s="15">
        <v>1.2861800000000001</v>
      </c>
      <c r="BK13" s="15">
        <v>2.209078978</v>
      </c>
      <c r="BL13" s="15">
        <v>1.670949899</v>
      </c>
      <c r="BM13" s="15">
        <v>6.4453125E-2</v>
      </c>
      <c r="BN13" s="15">
        <v>3.7109375E-2</v>
      </c>
      <c r="BO13" s="15">
        <v>4.6875E-2</v>
      </c>
      <c r="BP13" s="15">
        <v>8.984375E-2</v>
      </c>
      <c r="BQ13" s="15">
        <v>3.3203125E-2</v>
      </c>
      <c r="BR13" s="15">
        <v>7.2265625E-2</v>
      </c>
      <c r="BS13" s="15">
        <v>3.3203125E-2</v>
      </c>
      <c r="BT13" s="15">
        <v>3.90625E-2</v>
      </c>
      <c r="BU13" s="15">
        <v>4.6875E-2</v>
      </c>
      <c r="BV13" s="15">
        <v>0.111328125</v>
      </c>
      <c r="BW13" s="15">
        <v>1.953125E-2</v>
      </c>
      <c r="BX13" s="15">
        <v>3.3203125E-2</v>
      </c>
      <c r="BY13" s="15">
        <v>6.4453125E-2</v>
      </c>
      <c r="BZ13" s="15">
        <v>2.9296875E-2</v>
      </c>
      <c r="CA13" s="15">
        <v>5.46875E-2</v>
      </c>
      <c r="CB13" s="15">
        <v>5.6640625E-2</v>
      </c>
      <c r="CC13" s="15">
        <v>4.6875E-2</v>
      </c>
      <c r="CD13" s="15">
        <v>6.640625E-2</v>
      </c>
      <c r="CE13" s="15">
        <v>2.734375E-2</v>
      </c>
      <c r="CF13" s="15">
        <v>2.734375E-2</v>
      </c>
      <c r="CG13" s="15">
        <v>0.732421875</v>
      </c>
      <c r="CH13" s="15">
        <v>2.3193359375</v>
      </c>
      <c r="CI13" s="15">
        <v>0.91911764705882404</v>
      </c>
      <c r="CJ13" s="15">
        <v>1.2834821428571399</v>
      </c>
      <c r="CK13" s="15">
        <v>0.89738175675675702</v>
      </c>
      <c r="CL13" s="15">
        <v>0.76878324468085102</v>
      </c>
      <c r="CM13" s="15">
        <v>1.74753289473684</v>
      </c>
      <c r="CN13" s="15">
        <v>0.90843023255814004</v>
      </c>
      <c r="CO13" s="15">
        <v>0.60876623376623396</v>
      </c>
      <c r="CP13" s="15">
        <v>1.3253348214285701</v>
      </c>
      <c r="CQ13" s="15">
        <v>0.93005952380952395</v>
      </c>
      <c r="CR13" s="15">
        <v>0.830078125</v>
      </c>
      <c r="CS13" s="15">
        <v>1.49890988372093</v>
      </c>
      <c r="CT13" s="15">
        <v>0.496557203389831</v>
      </c>
      <c r="CU13" s="15">
        <v>1.1160714285714299</v>
      </c>
      <c r="CV13" s="15">
        <v>0.885009765625</v>
      </c>
      <c r="CW13" s="15">
        <v>0.9375</v>
      </c>
      <c r="CX13" s="15">
        <v>1.03759765625</v>
      </c>
      <c r="CY13" s="15">
        <v>5.46875</v>
      </c>
      <c r="CZ13" s="15">
        <v>1.0516826923076901</v>
      </c>
      <c r="DA13" s="15">
        <v>0.74328881962062299</v>
      </c>
      <c r="DB13" s="15">
        <v>0.77913027458689599</v>
      </c>
      <c r="DC13" s="15">
        <v>57723.33584</v>
      </c>
      <c r="DD13" s="15">
        <v>9.765625E-3</v>
      </c>
      <c r="DE13" s="15">
        <v>0</v>
      </c>
      <c r="DF13" s="15">
        <v>3.90625E-3</v>
      </c>
      <c r="DG13" s="15">
        <v>0</v>
      </c>
      <c r="DH13" s="15">
        <v>1.953125E-3</v>
      </c>
      <c r="DI13" s="15">
        <v>1.953125E-3</v>
      </c>
      <c r="DJ13" s="15">
        <v>0</v>
      </c>
      <c r="DK13" s="15">
        <v>9.765625E-3</v>
      </c>
      <c r="DL13" s="15">
        <v>3.90625E-3</v>
      </c>
      <c r="DM13" s="15">
        <v>0</v>
      </c>
      <c r="DN13" s="15">
        <v>0</v>
      </c>
      <c r="DO13" s="15">
        <v>0</v>
      </c>
      <c r="DP13" s="15">
        <v>0</v>
      </c>
      <c r="DQ13" s="15">
        <v>0</v>
      </c>
      <c r="DR13" s="15">
        <v>0</v>
      </c>
      <c r="DS13" s="15">
        <v>0</v>
      </c>
      <c r="DT13" s="15">
        <v>0</v>
      </c>
      <c r="DU13" s="15">
        <v>0</v>
      </c>
      <c r="DV13" s="15">
        <v>13.672000000000001</v>
      </c>
      <c r="DW13" s="15">
        <v>28.125</v>
      </c>
      <c r="DX13" s="15">
        <v>12.109</v>
      </c>
      <c r="DY13" s="15">
        <v>13.477</v>
      </c>
      <c r="DZ13" s="15">
        <v>27.148</v>
      </c>
      <c r="EA13" s="15">
        <v>56.25</v>
      </c>
      <c r="EB13" s="15">
        <v>43.75</v>
      </c>
      <c r="EC13" s="15">
        <v>48.828000000000003</v>
      </c>
      <c r="ED13" s="15">
        <v>27.734000000000002</v>
      </c>
      <c r="EE13" s="15">
        <v>84.35546875</v>
      </c>
      <c r="EF13" s="15">
        <v>1.50220703125</v>
      </c>
      <c r="EG13" s="15">
        <v>-17.560788819618601</v>
      </c>
      <c r="EH13" s="15">
        <v>-0.2861328125</v>
      </c>
      <c r="EI13" s="15">
        <v>46.331249999999997</v>
      </c>
      <c r="EJ13" s="15">
        <v>5.4762579217987</v>
      </c>
      <c r="FJ13" s="15">
        <v>0</v>
      </c>
      <c r="FK13" s="15">
        <v>0</v>
      </c>
      <c r="FL13" s="15">
        <v>0</v>
      </c>
      <c r="FM13" s="15">
        <v>0</v>
      </c>
      <c r="FN13" s="15">
        <v>3.90625E-3</v>
      </c>
      <c r="FO13" s="15">
        <v>0</v>
      </c>
      <c r="FP13" s="15">
        <v>5.859375E-3</v>
      </c>
      <c r="FQ13" s="15">
        <v>0</v>
      </c>
      <c r="FR13" s="15">
        <v>0</v>
      </c>
      <c r="FS13" s="15">
        <v>0</v>
      </c>
      <c r="FT13" s="15">
        <v>5.859375E-3</v>
      </c>
      <c r="FV13" s="15">
        <v>0.1015625</v>
      </c>
      <c r="FW13" s="15">
        <v>0.76171875</v>
      </c>
      <c r="FX13" s="15">
        <v>0.13671875</v>
      </c>
      <c r="FY13" s="15">
        <v>0.30078125</v>
      </c>
      <c r="FZ13" s="15">
        <v>0.365234375</v>
      </c>
      <c r="GA13" s="15">
        <v>0.333984375</v>
      </c>
      <c r="GB13" s="15">
        <v>0.388671875</v>
      </c>
      <c r="GC13" s="15">
        <v>0.369140625</v>
      </c>
      <c r="GD13" s="15">
        <v>0.2421875</v>
      </c>
      <c r="GE13" s="15">
        <v>0.361328125</v>
      </c>
      <c r="GF13" s="15">
        <v>0.3046875</v>
      </c>
      <c r="GG13" s="15">
        <v>0.333984375</v>
      </c>
      <c r="GH13" s="15">
        <v>0.287109375</v>
      </c>
      <c r="GI13" s="15">
        <v>0.470703125</v>
      </c>
      <c r="GJ13" s="15">
        <v>0.2421875</v>
      </c>
      <c r="GK13" s="15">
        <v>0.44921875</v>
      </c>
      <c r="GL13" s="15">
        <v>0.27734375</v>
      </c>
      <c r="GM13" s="15">
        <v>0.2734375</v>
      </c>
      <c r="GN13" s="15">
        <v>0.451171875</v>
      </c>
      <c r="GO13" s="15">
        <v>0.30078125</v>
      </c>
      <c r="GP13" s="15">
        <v>0.248046875</v>
      </c>
      <c r="GQ13" s="15">
        <v>0.20743639921722101</v>
      </c>
      <c r="GR13" s="15">
        <v>0.20352250489236801</v>
      </c>
      <c r="GS13" s="15">
        <v>0.23091976516634</v>
      </c>
      <c r="GT13" s="15">
        <v>0.27984344422700602</v>
      </c>
      <c r="GU13" s="15">
        <v>0.197651663405088</v>
      </c>
      <c r="GV13" s="15">
        <v>0.148727984344423</v>
      </c>
      <c r="GW13" s="15">
        <v>0.20352250489236801</v>
      </c>
      <c r="GX13" s="15">
        <v>0.23874755381604701</v>
      </c>
      <c r="GY13" s="15">
        <v>0.18003913894324899</v>
      </c>
      <c r="GZ13" s="15">
        <v>0.264187866927593</v>
      </c>
      <c r="HA13" s="15">
        <v>0.14677103718199599</v>
      </c>
      <c r="HB13" s="15">
        <v>0.199608610567515</v>
      </c>
      <c r="HC13" s="15">
        <v>0.14481409001956899</v>
      </c>
      <c r="HD13" s="15">
        <v>3.1311154598825802E-2</v>
      </c>
      <c r="HE13" s="15">
        <v>0.20352250489236801</v>
      </c>
      <c r="HF13" s="15">
        <v>0.24461839530332699</v>
      </c>
      <c r="HG13" s="15">
        <v>0.234833659491194</v>
      </c>
      <c r="HH13" s="15">
        <v>0.14090019569471601</v>
      </c>
      <c r="HI13" s="15">
        <v>0.28180039138943203</v>
      </c>
      <c r="HJ13" s="15">
        <v>0.217221135029354</v>
      </c>
      <c r="HK13" s="15">
        <v>0.12915851272015699</v>
      </c>
    </row>
    <row r="14" spans="1:221" x14ac:dyDescent="0.2">
      <c r="A14" s="15" t="s">
        <v>728</v>
      </c>
      <c r="B14" s="15" t="s">
        <v>729</v>
      </c>
      <c r="C14" s="15" t="s">
        <v>730</v>
      </c>
      <c r="D14" s="15">
        <v>2.1505000000000001</v>
      </c>
      <c r="E14" s="15">
        <v>0.18906666666666699</v>
      </c>
      <c r="F14" s="15">
        <v>0.39608461538461498</v>
      </c>
      <c r="G14" s="15">
        <v>2.3780000000000001</v>
      </c>
      <c r="H14" s="15">
        <v>1.0627</v>
      </c>
      <c r="I14" s="15">
        <v>0.11269999999999999</v>
      </c>
      <c r="J14" s="15">
        <v>9.9479999999999999E-2</v>
      </c>
      <c r="K14" s="15">
        <v>9.9269999999999997E-2</v>
      </c>
      <c r="L14" s="15">
        <v>0.41460000000000002</v>
      </c>
      <c r="M14" s="15">
        <v>1.8329999999999999E-2</v>
      </c>
      <c r="N14" s="15">
        <v>0.1391</v>
      </c>
      <c r="O14" s="15">
        <v>0.33729999999999999</v>
      </c>
      <c r="P14" s="15">
        <v>0.18124999999999999</v>
      </c>
      <c r="Q14" s="15">
        <v>0.22750000000000001</v>
      </c>
      <c r="R14" s="15">
        <v>10.130000000000001</v>
      </c>
      <c r="S14" s="15">
        <v>2.1180000000000001E-2</v>
      </c>
      <c r="T14" s="15">
        <v>10.130000000000001</v>
      </c>
      <c r="U14" s="15">
        <v>1</v>
      </c>
      <c r="V14" s="15">
        <v>1</v>
      </c>
      <c r="W14" s="15">
        <v>1</v>
      </c>
      <c r="X14" s="15">
        <v>1</v>
      </c>
      <c r="Y14" s="15">
        <v>1</v>
      </c>
      <c r="AA14" s="15">
        <v>1</v>
      </c>
      <c r="AB14" s="15">
        <v>1</v>
      </c>
      <c r="AC14" s="15">
        <v>4</v>
      </c>
      <c r="AD14" s="15">
        <v>1</v>
      </c>
      <c r="AE14" s="15">
        <v>1</v>
      </c>
      <c r="AF14" s="15">
        <v>1</v>
      </c>
      <c r="AG14" s="15">
        <v>1</v>
      </c>
      <c r="AH14" s="15">
        <v>1</v>
      </c>
      <c r="AI14" s="15">
        <v>1</v>
      </c>
      <c r="AL14" s="15">
        <v>1.0681818181818199</v>
      </c>
      <c r="AM14" s="15">
        <v>10.0864864864865</v>
      </c>
      <c r="BG14" s="15">
        <v>20.6700449471907</v>
      </c>
      <c r="BM14" s="15">
        <v>7.2607260726072598E-2</v>
      </c>
      <c r="BN14" s="15">
        <v>5.5005500550055E-2</v>
      </c>
      <c r="BO14" s="15">
        <v>4.5104510451045098E-2</v>
      </c>
      <c r="BP14" s="15">
        <v>4.5104510451045098E-2</v>
      </c>
      <c r="BQ14" s="15">
        <v>2.8602860286028601E-2</v>
      </c>
      <c r="BR14" s="15">
        <v>8.3608360836083598E-2</v>
      </c>
      <c r="BS14" s="15">
        <v>3.4103410341034097E-2</v>
      </c>
      <c r="BT14" s="15">
        <v>3.6303630363036299E-2</v>
      </c>
      <c r="BU14" s="15">
        <v>5.2805280528052799E-2</v>
      </c>
      <c r="BV14" s="15">
        <v>9.1309130913091299E-2</v>
      </c>
      <c r="BW14" s="15">
        <v>1.9801980198019799E-2</v>
      </c>
      <c r="BX14" s="15">
        <v>4.7304730473047299E-2</v>
      </c>
      <c r="BY14" s="15">
        <v>7.5907590759075896E-2</v>
      </c>
      <c r="BZ14" s="15">
        <v>4.4004400440044E-2</v>
      </c>
      <c r="CA14" s="15">
        <v>6.3806380638063806E-2</v>
      </c>
      <c r="CB14" s="15">
        <v>6.2706270627062702E-2</v>
      </c>
      <c r="CC14" s="15">
        <v>4.95049504950495E-2</v>
      </c>
      <c r="CD14" s="15">
        <v>6.1606160616061598E-2</v>
      </c>
      <c r="CE14" s="15">
        <v>8.8008800880088004E-3</v>
      </c>
      <c r="CF14" s="15">
        <v>2.2002200220022E-2</v>
      </c>
      <c r="CG14" s="15">
        <v>0.82508250825082496</v>
      </c>
      <c r="CH14" s="15">
        <v>3.43784378437844</v>
      </c>
      <c r="CI14" s="15">
        <v>0.884402165706767</v>
      </c>
      <c r="CJ14" s="15">
        <v>0.64435014930064405</v>
      </c>
      <c r="CK14" s="15">
        <v>0.77305027800077297</v>
      </c>
      <c r="CL14" s="15">
        <v>0.88945064719237898</v>
      </c>
      <c r="CM14" s="15">
        <v>1.79491633373864</v>
      </c>
      <c r="CN14" s="15">
        <v>0.84427047355898399</v>
      </c>
      <c r="CO14" s="15">
        <v>0.685782864000686</v>
      </c>
      <c r="CP14" s="15">
        <v>1.0870134632510899</v>
      </c>
      <c r="CQ14" s="15">
        <v>0.94295143800094305</v>
      </c>
      <c r="CR14" s="15">
        <v>1.18261826182618</v>
      </c>
      <c r="CS14" s="15">
        <v>1.7652928083506001</v>
      </c>
      <c r="CT14" s="15">
        <v>0.74583729559396605</v>
      </c>
      <c r="CU14" s="15">
        <v>1.30217103342987</v>
      </c>
      <c r="CV14" s="15">
        <v>0.97978547854785503</v>
      </c>
      <c r="CW14" s="15">
        <v>0.99009900990098998</v>
      </c>
      <c r="CX14" s="15">
        <v>0.96259625962596296</v>
      </c>
      <c r="CY14" s="15">
        <v>1.76017601760176</v>
      </c>
      <c r="CZ14" s="15">
        <v>0.84623847000084595</v>
      </c>
      <c r="DA14" s="15">
        <v>0.764525317202567</v>
      </c>
      <c r="DB14" s="15">
        <v>0.733452174124399</v>
      </c>
      <c r="DC14" s="15">
        <v>99541.245020000002</v>
      </c>
      <c r="DD14" s="15">
        <v>7.7007700770076997E-3</v>
      </c>
      <c r="DE14" s="15">
        <v>0</v>
      </c>
      <c r="DF14" s="15">
        <v>5.5005500550055E-3</v>
      </c>
      <c r="DG14" s="15">
        <v>0</v>
      </c>
      <c r="DH14" s="15">
        <v>1.1001100110011001E-3</v>
      </c>
      <c r="DI14" s="15">
        <v>1.1001100110011001E-3</v>
      </c>
      <c r="DJ14" s="15">
        <v>0</v>
      </c>
      <c r="DK14" s="15">
        <v>7.7007700770076997E-3</v>
      </c>
      <c r="DL14" s="15">
        <v>5.5005500550055E-3</v>
      </c>
      <c r="DM14" s="15">
        <v>0</v>
      </c>
      <c r="DN14" s="15">
        <v>0</v>
      </c>
      <c r="DO14" s="15">
        <v>0</v>
      </c>
      <c r="DP14" s="15">
        <v>0</v>
      </c>
      <c r="DQ14" s="15">
        <v>0</v>
      </c>
      <c r="DR14" s="15">
        <v>0</v>
      </c>
      <c r="DS14" s="15">
        <v>1.1001100110011001E-3</v>
      </c>
      <c r="DT14" s="15">
        <v>0</v>
      </c>
      <c r="DU14" s="15">
        <v>0</v>
      </c>
      <c r="DV14" s="15">
        <v>9.0210000000000008</v>
      </c>
      <c r="DW14" s="15">
        <v>26.183</v>
      </c>
      <c r="DX14" s="15">
        <v>9.3510000000000009</v>
      </c>
      <c r="DY14" s="15">
        <v>15.071999999999999</v>
      </c>
      <c r="DZ14" s="15">
        <v>24.091999999999999</v>
      </c>
      <c r="EA14" s="15">
        <v>55.555999999999997</v>
      </c>
      <c r="EB14" s="15">
        <v>44.444000000000003</v>
      </c>
      <c r="EC14" s="15">
        <v>55.335999999999999</v>
      </c>
      <c r="ED14" s="15">
        <v>32.343000000000004</v>
      </c>
      <c r="EE14" s="15">
        <v>74.895489548954899</v>
      </c>
      <c r="EF14" s="15">
        <v>1.69641364136414</v>
      </c>
      <c r="EG14" s="15">
        <v>23.777154239563099</v>
      </c>
      <c r="EH14" s="15">
        <v>-0.35874587458745899</v>
      </c>
      <c r="EI14" s="15">
        <v>42.567876787678799</v>
      </c>
      <c r="EJ14" s="15">
        <v>8.4409209468726996</v>
      </c>
      <c r="FJ14" s="15">
        <v>0</v>
      </c>
      <c r="FK14" s="15">
        <v>0</v>
      </c>
      <c r="FL14" s="15">
        <v>2.2002200220022001E-3</v>
      </c>
      <c r="FM14" s="15">
        <v>0</v>
      </c>
      <c r="FN14" s="15">
        <v>0</v>
      </c>
      <c r="FO14" s="15">
        <v>0</v>
      </c>
      <c r="FP14" s="15">
        <v>4.4004400440044002E-3</v>
      </c>
      <c r="FQ14" s="15">
        <v>0</v>
      </c>
      <c r="FR14" s="15">
        <v>0</v>
      </c>
      <c r="FS14" s="15">
        <v>0</v>
      </c>
      <c r="FT14" s="15">
        <v>0</v>
      </c>
      <c r="FU14" s="15">
        <v>67.504581802499999</v>
      </c>
      <c r="FV14" s="15">
        <v>0.116611661166117</v>
      </c>
      <c r="FW14" s="15">
        <v>0.79317931793179297</v>
      </c>
      <c r="FX14" s="15">
        <v>9.0209020902090195E-2</v>
      </c>
      <c r="FY14" s="15">
        <v>0.29812981298129798</v>
      </c>
      <c r="FZ14" s="15">
        <v>0.40044004400439998</v>
      </c>
      <c r="GA14" s="15">
        <v>0.30143014301430099</v>
      </c>
      <c r="GB14" s="15">
        <v>0.44444444444444398</v>
      </c>
      <c r="GC14" s="15">
        <v>0.325632563256326</v>
      </c>
      <c r="GD14" s="15">
        <v>0.22992299229922999</v>
      </c>
      <c r="GE14" s="15">
        <v>0.32343234323432302</v>
      </c>
      <c r="GF14" s="15">
        <v>0.34433443344334402</v>
      </c>
      <c r="GG14" s="15">
        <v>0.33223322332233202</v>
      </c>
      <c r="GH14" s="15">
        <v>0.31353135313531399</v>
      </c>
      <c r="GI14" s="15">
        <v>0.45654565456545698</v>
      </c>
      <c r="GJ14" s="15">
        <v>0.22992299229922999</v>
      </c>
      <c r="GK14" s="15">
        <v>0.42354235423542402</v>
      </c>
      <c r="GL14" s="15">
        <v>0.26182618261826202</v>
      </c>
      <c r="GM14" s="15">
        <v>0.31463146314631502</v>
      </c>
      <c r="GN14" s="15">
        <v>0.43784378437843802</v>
      </c>
      <c r="GO14" s="15">
        <v>0.29812981298129798</v>
      </c>
      <c r="GP14" s="15">
        <v>0.264026402640264</v>
      </c>
      <c r="GQ14" s="15">
        <v>0.22687224669603501</v>
      </c>
      <c r="GR14" s="15">
        <v>0.188325991189427</v>
      </c>
      <c r="GS14" s="15">
        <v>0.24229074889867799</v>
      </c>
      <c r="GT14" s="15">
        <v>0.27973568281938299</v>
      </c>
      <c r="GU14" s="15">
        <v>0.22026431718061701</v>
      </c>
      <c r="GV14" s="15">
        <v>0.16079295154185</v>
      </c>
      <c r="GW14" s="15">
        <v>0.222466960352423</v>
      </c>
      <c r="GX14" s="15">
        <v>0.21475770925110099</v>
      </c>
      <c r="GY14" s="15">
        <v>0.229074889867841</v>
      </c>
      <c r="GZ14" s="15">
        <v>0.26431718061673998</v>
      </c>
      <c r="HA14" s="15">
        <v>0.154185022026432</v>
      </c>
      <c r="HB14" s="15">
        <v>0.22687224669603501</v>
      </c>
      <c r="HC14" s="15">
        <v>0.18392070484581499</v>
      </c>
      <c r="HD14" s="15">
        <v>2.2026431718061699E-2</v>
      </c>
      <c r="HE14" s="15">
        <v>0.14537444933920701</v>
      </c>
      <c r="HF14" s="15">
        <v>0.20704845814978001</v>
      </c>
      <c r="HG14" s="15">
        <v>0.28854625550660801</v>
      </c>
      <c r="HH14" s="15">
        <v>0.167400881057269</v>
      </c>
      <c r="HI14" s="15">
        <v>0.263215859030837</v>
      </c>
      <c r="HJ14" s="15">
        <v>0.243392070484582</v>
      </c>
      <c r="HK14" s="15">
        <v>0.15198237885462601</v>
      </c>
    </row>
    <row r="15" spans="1:221" x14ac:dyDescent="0.2">
      <c r="A15" s="15" t="s">
        <v>731</v>
      </c>
      <c r="B15" s="15" t="s">
        <v>732</v>
      </c>
      <c r="C15" s="15" t="s">
        <v>733</v>
      </c>
      <c r="D15" s="15">
        <v>4.8354999999999997</v>
      </c>
      <c r="E15" s="15">
        <v>3.39333333333333</v>
      </c>
      <c r="F15" s="15">
        <v>2.7909999999999999</v>
      </c>
      <c r="G15" s="15">
        <v>4.7889999999999997</v>
      </c>
      <c r="H15" s="15">
        <v>3.6175000000000002</v>
      </c>
      <c r="I15" s="15">
        <v>2.56</v>
      </c>
      <c r="J15" s="15">
        <v>3.32466666666667</v>
      </c>
      <c r="K15" s="15">
        <v>2.278</v>
      </c>
      <c r="L15" s="15">
        <v>2.2719999999999998</v>
      </c>
      <c r="M15" s="15">
        <v>1.9370000000000001</v>
      </c>
      <c r="N15" s="15">
        <v>5.282</v>
      </c>
      <c r="O15" s="15">
        <v>3.488</v>
      </c>
      <c r="P15" s="15">
        <v>4.5359999999999996</v>
      </c>
      <c r="Q15" s="15">
        <v>3.4089999999999998</v>
      </c>
      <c r="R15" s="15">
        <v>10.24</v>
      </c>
      <c r="S15" s="15">
        <v>6.4</v>
      </c>
      <c r="T15" s="15">
        <v>10.24</v>
      </c>
      <c r="U15" s="15">
        <v>3</v>
      </c>
      <c r="V15" s="15">
        <v>3</v>
      </c>
      <c r="W15" s="15">
        <v>3</v>
      </c>
      <c r="X15" s="15">
        <v>3</v>
      </c>
      <c r="Y15" s="15">
        <v>3</v>
      </c>
      <c r="AA15" s="15">
        <v>3</v>
      </c>
      <c r="AB15" s="15">
        <v>3</v>
      </c>
      <c r="AC15" s="15">
        <v>3</v>
      </c>
      <c r="AD15" s="15">
        <v>3</v>
      </c>
      <c r="AE15" s="15">
        <v>3</v>
      </c>
      <c r="AF15" s="15">
        <v>3</v>
      </c>
      <c r="AG15" s="15">
        <v>3</v>
      </c>
      <c r="AH15" s="15">
        <v>3</v>
      </c>
      <c r="AI15" s="15">
        <v>3</v>
      </c>
      <c r="AL15" s="15">
        <v>2.8181818181818201</v>
      </c>
      <c r="AM15" s="15">
        <v>14.243243243243199</v>
      </c>
      <c r="AN15" s="15">
        <v>195.28</v>
      </c>
      <c r="AO15" s="15">
        <v>179.1</v>
      </c>
      <c r="AP15" s="15">
        <v>212.91</v>
      </c>
      <c r="AQ15" s="15">
        <v>5.75</v>
      </c>
      <c r="AR15" s="15">
        <v>5.75</v>
      </c>
      <c r="AT15" s="15">
        <v>18.46</v>
      </c>
      <c r="AU15" s="15">
        <v>16.38</v>
      </c>
      <c r="AV15" s="15">
        <v>20.81</v>
      </c>
      <c r="AW15" s="15">
        <v>17.7</v>
      </c>
      <c r="AX15" s="15">
        <v>13.05</v>
      </c>
      <c r="AY15" s="15">
        <v>24.02</v>
      </c>
      <c r="AZ15" s="15">
        <v>1.24</v>
      </c>
      <c r="BA15" s="15">
        <v>1.24</v>
      </c>
      <c r="BC15" s="15">
        <v>1.58</v>
      </c>
      <c r="BD15" s="15">
        <v>1.58</v>
      </c>
      <c r="BG15" s="15">
        <v>32.126863966944498</v>
      </c>
      <c r="BH15" s="15">
        <v>25.919799999999999</v>
      </c>
      <c r="BI15" s="15">
        <v>24.551400000000001</v>
      </c>
      <c r="BJ15" s="15">
        <v>29.286999999999999</v>
      </c>
      <c r="BK15" s="15">
        <v>7.7742779390000001</v>
      </c>
      <c r="BL15" s="15">
        <v>10.845629880000001</v>
      </c>
      <c r="BM15" s="15">
        <v>4.6116504854368898E-2</v>
      </c>
      <c r="BN15" s="15">
        <v>4.2475728155339801E-2</v>
      </c>
      <c r="BO15" s="15">
        <v>7.8883495145631102E-2</v>
      </c>
      <c r="BP15" s="15">
        <v>7.0388349514563103E-2</v>
      </c>
      <c r="BQ15" s="15">
        <v>4.3689320388349502E-2</v>
      </c>
      <c r="BR15" s="15">
        <v>5.4611650485436897E-2</v>
      </c>
      <c r="BS15" s="15">
        <v>2.4271844660194199E-2</v>
      </c>
      <c r="BT15" s="15">
        <v>4.2475728155339801E-2</v>
      </c>
      <c r="BU15" s="15">
        <v>7.5242718446601894E-2</v>
      </c>
      <c r="BV15" s="15">
        <v>7.6456310679611603E-2</v>
      </c>
      <c r="BW15" s="15">
        <v>1.8203883495145599E-2</v>
      </c>
      <c r="BX15" s="15">
        <v>5.09708737864078E-2</v>
      </c>
      <c r="BY15" s="15">
        <v>5.5825242718446598E-2</v>
      </c>
      <c r="BZ15" s="15">
        <v>4.0048543689320398E-2</v>
      </c>
      <c r="CA15" s="15">
        <v>4.7330097087378599E-2</v>
      </c>
      <c r="CB15" s="15">
        <v>7.7669902912621394E-2</v>
      </c>
      <c r="CC15" s="15">
        <v>4.9757281553398099E-2</v>
      </c>
      <c r="CD15" s="15">
        <v>6.6747572815534006E-2</v>
      </c>
      <c r="CE15" s="15">
        <v>7.2815533980582501E-3</v>
      </c>
      <c r="CF15" s="15">
        <v>3.1553398058252399E-2</v>
      </c>
      <c r="CG15" s="15">
        <v>0.52405119152692003</v>
      </c>
      <c r="CH15" s="15">
        <v>2.6547330097087398</v>
      </c>
      <c r="CI15" s="15">
        <v>1.54673519893394</v>
      </c>
      <c r="CJ15" s="15">
        <v>1.0055478502080399</v>
      </c>
      <c r="CK15" s="15">
        <v>1.18079244292837</v>
      </c>
      <c r="CL15" s="15">
        <v>0.58097500516422196</v>
      </c>
      <c r="CM15" s="15">
        <v>1.27746550843127</v>
      </c>
      <c r="CN15" s="15">
        <v>0.98780763151952999</v>
      </c>
      <c r="CO15" s="15">
        <v>0.97717816164418103</v>
      </c>
      <c r="CP15" s="15">
        <v>0.91019417475728104</v>
      </c>
      <c r="CQ15" s="15">
        <v>0.86685159500693498</v>
      </c>
      <c r="CR15" s="15">
        <v>1.2742718446601899</v>
      </c>
      <c r="CS15" s="15">
        <v>1.2982614585685299</v>
      </c>
      <c r="CT15" s="15">
        <v>0.67878887609017602</v>
      </c>
      <c r="CU15" s="15">
        <v>0.96592034872201304</v>
      </c>
      <c r="CV15" s="15">
        <v>1.21359223300971</v>
      </c>
      <c r="CW15" s="15">
        <v>0.99514563106796095</v>
      </c>
      <c r="CX15" s="15">
        <v>1.0429308252427201</v>
      </c>
      <c r="CY15" s="15">
        <v>1.4563106796116501</v>
      </c>
      <c r="CZ15" s="15">
        <v>1.21359223300971</v>
      </c>
      <c r="DA15" s="15">
        <v>0.72485075336042704</v>
      </c>
      <c r="DB15" s="15">
        <v>0.93321293219774404</v>
      </c>
      <c r="DC15" s="15">
        <v>93019.987439999997</v>
      </c>
      <c r="DD15" s="15">
        <v>8.4951456310679609E-3</v>
      </c>
      <c r="DE15" s="15">
        <v>0</v>
      </c>
      <c r="DF15" s="15">
        <v>1.09223300970874E-2</v>
      </c>
      <c r="DG15" s="15">
        <v>0</v>
      </c>
      <c r="DH15" s="15">
        <v>1.2135922330097099E-3</v>
      </c>
      <c r="DI15" s="15">
        <v>1.2135922330097099E-3</v>
      </c>
      <c r="DJ15" s="15">
        <v>0</v>
      </c>
      <c r="DK15" s="15">
        <v>8.4951456310679609E-3</v>
      </c>
      <c r="DL15" s="15">
        <v>1.09223300970874E-2</v>
      </c>
      <c r="DM15" s="15">
        <v>0</v>
      </c>
      <c r="DN15" s="15">
        <v>0</v>
      </c>
      <c r="DO15" s="15">
        <v>0</v>
      </c>
      <c r="DP15" s="15">
        <v>0</v>
      </c>
      <c r="DQ15" s="15">
        <v>0</v>
      </c>
      <c r="DR15" s="15">
        <v>0</v>
      </c>
      <c r="DS15" s="15">
        <v>6.0679611650485401E-3</v>
      </c>
      <c r="DT15" s="15">
        <v>0</v>
      </c>
      <c r="DU15" s="15">
        <v>0</v>
      </c>
      <c r="DV15" s="15">
        <v>14.927</v>
      </c>
      <c r="DW15" s="15">
        <v>23.18</v>
      </c>
      <c r="DX15" s="15">
        <v>10.68</v>
      </c>
      <c r="DY15" s="15">
        <v>14.683999999999999</v>
      </c>
      <c r="DZ15" s="15">
        <v>29.611999999999998</v>
      </c>
      <c r="EA15" s="15">
        <v>48.543999999999997</v>
      </c>
      <c r="EB15" s="15">
        <v>51.456000000000003</v>
      </c>
      <c r="EC15" s="15">
        <v>52.305999999999997</v>
      </c>
      <c r="ED15" s="15">
        <v>27.062999999999999</v>
      </c>
      <c r="EE15" s="15">
        <v>70.351941747572795</v>
      </c>
      <c r="EF15" s="15">
        <v>2.1268446601941702</v>
      </c>
      <c r="EG15" s="15">
        <v>-22.261502359690802</v>
      </c>
      <c r="EH15" s="15">
        <v>-0.57269417475728202</v>
      </c>
      <c r="EI15" s="15">
        <v>46.3757281553398</v>
      </c>
      <c r="EJ15" s="15">
        <v>5.4976627201417099</v>
      </c>
      <c r="FJ15" s="15">
        <v>0</v>
      </c>
      <c r="FK15" s="15">
        <v>0</v>
      </c>
      <c r="FL15" s="15">
        <v>0</v>
      </c>
      <c r="FM15" s="15">
        <v>0</v>
      </c>
      <c r="FN15" s="15">
        <v>0</v>
      </c>
      <c r="FO15" s="15">
        <v>0</v>
      </c>
      <c r="FP15" s="15">
        <v>2.3058252427184501E-2</v>
      </c>
      <c r="FQ15" s="15">
        <v>0</v>
      </c>
      <c r="FR15" s="15">
        <v>0</v>
      </c>
      <c r="FS15" s="15">
        <v>0</v>
      </c>
      <c r="FT15" s="15">
        <v>2.18446601941748E-2</v>
      </c>
      <c r="FU15" s="15">
        <v>61.875665179999999</v>
      </c>
      <c r="FV15" s="15">
        <v>0.122572815533981</v>
      </c>
      <c r="FW15" s="15">
        <v>0.72815533980582503</v>
      </c>
      <c r="FX15" s="15">
        <v>0.149271844660194</v>
      </c>
      <c r="FY15" s="15">
        <v>0.36286407766990297</v>
      </c>
      <c r="FZ15" s="15">
        <v>0.33980582524271802</v>
      </c>
      <c r="GA15" s="15">
        <v>0.29733009708737901</v>
      </c>
      <c r="GB15" s="15">
        <v>0.40533980582524298</v>
      </c>
      <c r="GC15" s="15">
        <v>0.34708737864077699</v>
      </c>
      <c r="GD15" s="15">
        <v>0.247572815533981</v>
      </c>
      <c r="GE15" s="15">
        <v>0.32888349514563098</v>
      </c>
      <c r="GF15" s="15">
        <v>0.283980582524272</v>
      </c>
      <c r="GG15" s="15">
        <v>0.38713592233009703</v>
      </c>
      <c r="GH15" s="15">
        <v>0.30703883495145601</v>
      </c>
      <c r="GI15" s="15">
        <v>0.44538834951456302</v>
      </c>
      <c r="GJ15" s="15">
        <v>0.247572815533981</v>
      </c>
      <c r="GK15" s="15">
        <v>0.39805825242718401</v>
      </c>
      <c r="GL15" s="15">
        <v>0.283980582524272</v>
      </c>
      <c r="GM15" s="15">
        <v>0.31796116504854399</v>
      </c>
      <c r="GN15" s="15">
        <v>0.379854368932039</v>
      </c>
      <c r="GO15" s="15">
        <v>0.36286407766990297</v>
      </c>
      <c r="GP15" s="15">
        <v>0.25728155339805803</v>
      </c>
      <c r="GQ15" s="15">
        <v>0.24179829890644</v>
      </c>
      <c r="GR15" s="15">
        <v>0.215066828675577</v>
      </c>
      <c r="GS15" s="15">
        <v>0.19562575941676799</v>
      </c>
      <c r="GT15" s="15">
        <v>0.27217496962332899</v>
      </c>
      <c r="GU15" s="15">
        <v>0.198055893074119</v>
      </c>
      <c r="GV15" s="15">
        <v>0.172539489671932</v>
      </c>
      <c r="GW15" s="15">
        <v>0.17861482381530999</v>
      </c>
      <c r="GX15" s="15">
        <v>0.249088699878493</v>
      </c>
      <c r="GY15" s="15">
        <v>0.21749696233292801</v>
      </c>
      <c r="GZ15" s="15">
        <v>0.28068043742405802</v>
      </c>
      <c r="HA15" s="15">
        <v>0.14945321992709601</v>
      </c>
      <c r="HB15" s="15">
        <v>0.22114216281895499</v>
      </c>
      <c r="HC15" s="15">
        <v>0.18469015795868801</v>
      </c>
      <c r="HD15" s="15">
        <v>3.40218712029162E-2</v>
      </c>
      <c r="HE15" s="15">
        <v>0.21871202916160401</v>
      </c>
      <c r="HF15" s="15">
        <v>0.216281895504253</v>
      </c>
      <c r="HG15" s="15">
        <v>0.24422843256379101</v>
      </c>
      <c r="HH15" s="15">
        <v>0.18347509113001201</v>
      </c>
      <c r="HI15" s="15">
        <v>0.27339003645200499</v>
      </c>
      <c r="HJ15" s="15">
        <v>0.196840826245443</v>
      </c>
      <c r="HK15" s="15">
        <v>0.18347509113001201</v>
      </c>
    </row>
    <row r="16" spans="1:221" x14ac:dyDescent="0.2">
      <c r="A16" s="15" t="s">
        <v>734</v>
      </c>
      <c r="B16" s="15" t="s">
        <v>735</v>
      </c>
      <c r="C16" s="15" t="s">
        <v>736</v>
      </c>
      <c r="D16" s="15">
        <v>2.2890000000000001</v>
      </c>
      <c r="E16" s="15">
        <v>3.9359999999999999</v>
      </c>
      <c r="F16" s="15">
        <v>1.7590769230769201</v>
      </c>
      <c r="G16" s="15">
        <v>1.621</v>
      </c>
      <c r="H16" s="15">
        <v>2.4790000000000001</v>
      </c>
      <c r="I16" s="15">
        <v>9.0210000000000008</v>
      </c>
      <c r="J16" s="15">
        <v>6.9930000000000003</v>
      </c>
      <c r="K16" s="15">
        <v>5.3164999999999996</v>
      </c>
      <c r="L16" s="15">
        <v>0.84209999999999996</v>
      </c>
      <c r="M16" s="15">
        <v>0.53</v>
      </c>
      <c r="N16" s="15">
        <v>3.9620000000000002</v>
      </c>
      <c r="O16" s="15">
        <v>1.0129999999999999</v>
      </c>
      <c r="P16" s="15">
        <v>0.68389999999999995</v>
      </c>
      <c r="Q16" s="15">
        <v>8.7089999999999996</v>
      </c>
      <c r="R16" s="15">
        <v>2.7280000000000002</v>
      </c>
      <c r="S16" s="15">
        <v>3.7010000000000001</v>
      </c>
      <c r="T16" s="15">
        <v>9.0210000000000008</v>
      </c>
      <c r="AM16" s="15">
        <v>8.1432432432432407</v>
      </c>
      <c r="BG16" s="15">
        <v>23.1233307859139</v>
      </c>
      <c r="BH16" s="15">
        <v>27.7029</v>
      </c>
      <c r="BI16" s="15">
        <v>26.979500000000002</v>
      </c>
      <c r="BJ16" s="15">
        <v>38.011099999999999</v>
      </c>
      <c r="BK16" s="15">
        <v>3.630807184</v>
      </c>
      <c r="BL16" s="15">
        <v>3.643231482</v>
      </c>
      <c r="BM16" s="15">
        <v>6.7015706806282702E-2</v>
      </c>
      <c r="BN16" s="15">
        <v>5.3403141361256498E-2</v>
      </c>
      <c r="BO16" s="15">
        <v>3.1413612565444997E-2</v>
      </c>
      <c r="BP16" s="15">
        <v>6.0732984293193702E-2</v>
      </c>
      <c r="BQ16" s="15">
        <v>2.72251308900524E-2</v>
      </c>
      <c r="BR16" s="15">
        <v>9.2146596858638699E-2</v>
      </c>
      <c r="BS16" s="15">
        <v>3.03664921465969E-2</v>
      </c>
      <c r="BT16" s="15">
        <v>2.9319371727748698E-2</v>
      </c>
      <c r="BU16" s="15">
        <v>4.7120418848167499E-2</v>
      </c>
      <c r="BV16" s="15">
        <v>8.2722513089005204E-2</v>
      </c>
      <c r="BW16" s="15">
        <v>2.8272251308900501E-2</v>
      </c>
      <c r="BX16" s="15">
        <v>4.8167539267015697E-2</v>
      </c>
      <c r="BY16" s="15">
        <v>9.2146596858638699E-2</v>
      </c>
      <c r="BZ16" s="15">
        <v>4.8167539267015697E-2</v>
      </c>
      <c r="CA16" s="15">
        <v>6.9109947643979097E-2</v>
      </c>
      <c r="CB16" s="15">
        <v>6.3874345549738198E-2</v>
      </c>
      <c r="CC16" s="15">
        <v>5.2356020942408397E-2</v>
      </c>
      <c r="CD16" s="15">
        <v>4.0837696335078499E-2</v>
      </c>
      <c r="CE16" s="15">
        <v>9.4240837696335095E-3</v>
      </c>
      <c r="CF16" s="15">
        <v>2.6178010471204199E-2</v>
      </c>
      <c r="CG16" s="15">
        <v>0.76154212279866695</v>
      </c>
      <c r="CH16" s="15">
        <v>3.33769633507853</v>
      </c>
      <c r="CI16" s="15">
        <v>0.61595318755774597</v>
      </c>
      <c r="CJ16" s="15">
        <v>0.867614061331339</v>
      </c>
      <c r="CK16" s="15">
        <v>0.73581434837979298</v>
      </c>
      <c r="CL16" s="15">
        <v>0.98028294530466697</v>
      </c>
      <c r="CM16" s="15">
        <v>1.59823642876826</v>
      </c>
      <c r="CN16" s="15">
        <v>0.68184585413369103</v>
      </c>
      <c r="CO16" s="15">
        <v>0.61195349153464296</v>
      </c>
      <c r="CP16" s="15">
        <v>0.984791822488157</v>
      </c>
      <c r="CQ16" s="15">
        <v>1.34629768137622</v>
      </c>
      <c r="CR16" s="15">
        <v>1.2041884816753901</v>
      </c>
      <c r="CS16" s="15">
        <v>2.1429441129916</v>
      </c>
      <c r="CT16" s="15">
        <v>0.81639897062738498</v>
      </c>
      <c r="CU16" s="15">
        <v>1.41040709477508</v>
      </c>
      <c r="CV16" s="15">
        <v>0.99803664921465995</v>
      </c>
      <c r="CW16" s="15">
        <v>1.04712041884817</v>
      </c>
      <c r="CX16" s="15">
        <v>0.63808900523560197</v>
      </c>
      <c r="CY16" s="15">
        <v>1.8848167539267</v>
      </c>
      <c r="CZ16" s="15">
        <v>1.00684655658478</v>
      </c>
      <c r="DA16" s="15">
        <v>0.67576339110204497</v>
      </c>
      <c r="DB16" s="15">
        <v>0.556193827309448</v>
      </c>
      <c r="DC16" s="15">
        <v>104995.80848000001</v>
      </c>
      <c r="DD16" s="15">
        <v>7.3298429319371703E-3</v>
      </c>
      <c r="DE16" s="15">
        <v>0</v>
      </c>
      <c r="DF16" s="15">
        <v>4.1884816753926697E-3</v>
      </c>
      <c r="DG16" s="15">
        <v>0</v>
      </c>
      <c r="DH16" s="15">
        <v>1.04712041884817E-3</v>
      </c>
      <c r="DI16" s="15">
        <v>1.04712041884817E-3</v>
      </c>
      <c r="DJ16" s="15">
        <v>0</v>
      </c>
      <c r="DK16" s="15">
        <v>7.3298429319371703E-3</v>
      </c>
      <c r="DL16" s="15">
        <v>4.1884816753926697E-3</v>
      </c>
      <c r="DM16" s="15">
        <v>0</v>
      </c>
      <c r="DN16" s="15">
        <v>0</v>
      </c>
      <c r="DO16" s="15">
        <v>0</v>
      </c>
      <c r="DP16" s="15">
        <v>0</v>
      </c>
      <c r="DQ16" s="15">
        <v>0</v>
      </c>
      <c r="DR16" s="15">
        <v>0</v>
      </c>
      <c r="DS16" s="15">
        <v>0</v>
      </c>
      <c r="DT16" s="15">
        <v>0</v>
      </c>
      <c r="DU16" s="15">
        <v>0</v>
      </c>
      <c r="DV16" s="15">
        <v>9.2149999999999999</v>
      </c>
      <c r="DW16" s="15">
        <v>21.99</v>
      </c>
      <c r="DX16" s="15">
        <v>9.3190000000000008</v>
      </c>
      <c r="DY16" s="15">
        <v>14.66</v>
      </c>
      <c r="DZ16" s="15">
        <v>23.873999999999999</v>
      </c>
      <c r="EA16" s="15">
        <v>54.869</v>
      </c>
      <c r="EB16" s="15">
        <v>45.131</v>
      </c>
      <c r="EC16" s="15">
        <v>54.136000000000003</v>
      </c>
      <c r="ED16" s="15">
        <v>32.880000000000003</v>
      </c>
      <c r="EE16" s="15">
        <v>62.240837696335099</v>
      </c>
      <c r="EF16" s="15">
        <v>1.90170680628272</v>
      </c>
      <c r="EG16" s="15">
        <v>22.555233642855701</v>
      </c>
      <c r="EH16" s="15">
        <v>-0.56429319371727704</v>
      </c>
      <c r="EI16" s="15">
        <v>55.136963350785301</v>
      </c>
      <c r="EJ16" s="15">
        <v>8.3914465568793801</v>
      </c>
      <c r="FJ16" s="15">
        <v>0</v>
      </c>
      <c r="FK16" s="15">
        <v>0</v>
      </c>
      <c r="FL16" s="15">
        <v>1.04712041884817E-3</v>
      </c>
      <c r="FM16" s="15">
        <v>0</v>
      </c>
      <c r="FN16" s="15">
        <v>0</v>
      </c>
      <c r="FO16" s="15">
        <v>3.1413612565445001E-3</v>
      </c>
      <c r="FP16" s="15">
        <v>1.1518324607329799E-2</v>
      </c>
      <c r="FQ16" s="15">
        <v>0</v>
      </c>
      <c r="FR16" s="15">
        <v>0</v>
      </c>
      <c r="FS16" s="15">
        <v>0</v>
      </c>
      <c r="FT16" s="15">
        <v>5.2356020942408397E-3</v>
      </c>
      <c r="FU16" s="15">
        <v>67.105644244999993</v>
      </c>
      <c r="FV16" s="15">
        <v>0.11623036649214701</v>
      </c>
      <c r="FW16" s="15">
        <v>0.79162303664921496</v>
      </c>
      <c r="FX16" s="15">
        <v>9.2146596858638699E-2</v>
      </c>
      <c r="FY16" s="15">
        <v>0.30471204188481699</v>
      </c>
      <c r="FZ16" s="15">
        <v>0.42408376963350802</v>
      </c>
      <c r="GA16" s="15">
        <v>0.27120418848167499</v>
      </c>
      <c r="GB16" s="15">
        <v>0.45235602094240801</v>
      </c>
      <c r="GC16" s="15">
        <v>0.309947643979058</v>
      </c>
      <c r="GD16" s="15">
        <v>0.23769633507853399</v>
      </c>
      <c r="GE16" s="15">
        <v>0.29738219895287998</v>
      </c>
      <c r="GF16" s="15">
        <v>0.36753926701570699</v>
      </c>
      <c r="GG16" s="15">
        <v>0.33507853403141402</v>
      </c>
      <c r="GH16" s="15">
        <v>0.30680628272251298</v>
      </c>
      <c r="GI16" s="15">
        <v>0.45549738219895303</v>
      </c>
      <c r="GJ16" s="15">
        <v>0.23769633507853399</v>
      </c>
      <c r="GK16" s="15">
        <v>0.43350785340314102</v>
      </c>
      <c r="GL16" s="15">
        <v>0.23874345549738199</v>
      </c>
      <c r="GM16" s="15">
        <v>0.32774869109947602</v>
      </c>
      <c r="GN16" s="15">
        <v>0.40209424083769602</v>
      </c>
      <c r="GO16" s="15">
        <v>0.30471204188481699</v>
      </c>
      <c r="GP16" s="15">
        <v>0.293193717277487</v>
      </c>
      <c r="GQ16" s="15">
        <v>0.252620545073375</v>
      </c>
      <c r="GR16" s="15">
        <v>0.177148846960168</v>
      </c>
      <c r="GS16" s="15">
        <v>0.20545073375262099</v>
      </c>
      <c r="GT16" s="15">
        <v>0.26310272536687601</v>
      </c>
      <c r="GU16" s="15">
        <v>0.22641509433962301</v>
      </c>
      <c r="GV16" s="15">
        <v>0.145702306079665</v>
      </c>
      <c r="GW16" s="15">
        <v>0.184486373165618</v>
      </c>
      <c r="GX16" s="15">
        <v>0.206498951781971</v>
      </c>
      <c r="GY16" s="15">
        <v>0.24423480083857399</v>
      </c>
      <c r="GZ16" s="15">
        <v>0.262054507337526</v>
      </c>
      <c r="HA16" s="15">
        <v>0.15199161425576499</v>
      </c>
      <c r="HB16" s="15">
        <v>0.22012578616352199</v>
      </c>
      <c r="HC16" s="15">
        <v>0.177148846960168</v>
      </c>
      <c r="HD16" s="15">
        <v>1.9916142557651999E-2</v>
      </c>
      <c r="HE16" s="15">
        <v>0.143605870020964</v>
      </c>
      <c r="HF16" s="15">
        <v>0.20440251572327001</v>
      </c>
      <c r="HG16" s="15">
        <v>0.271488469601677</v>
      </c>
      <c r="HH16" s="15">
        <v>0.143605870020964</v>
      </c>
      <c r="HI16" s="15">
        <v>0.247379454926625</v>
      </c>
      <c r="HJ16" s="15">
        <v>0.237945492662474</v>
      </c>
      <c r="HK16" s="15">
        <v>0.182389937106918</v>
      </c>
    </row>
    <row r="17" spans="1:219" x14ac:dyDescent="0.2">
      <c r="A17" s="15" t="s">
        <v>737</v>
      </c>
      <c r="B17" s="15" t="s">
        <v>738</v>
      </c>
      <c r="C17" s="15" t="s">
        <v>739</v>
      </c>
      <c r="D17" s="15">
        <v>0.49804999999999999</v>
      </c>
      <c r="E17" s="15">
        <v>0.48833333333333301</v>
      </c>
      <c r="F17" s="15">
        <v>0.63841538461538505</v>
      </c>
      <c r="G17" s="15">
        <v>0.55400000000000005</v>
      </c>
      <c r="H17" s="15">
        <v>0.35</v>
      </c>
      <c r="I17" s="15">
        <v>1.4734499999999999</v>
      </c>
      <c r="J17" s="15">
        <v>0.30249999999999999</v>
      </c>
      <c r="K17" s="15">
        <v>0.12485</v>
      </c>
      <c r="L17" s="15">
        <v>0.66</v>
      </c>
      <c r="M17" s="15">
        <v>3.7879999999999997E-2</v>
      </c>
      <c r="N17" s="15">
        <v>1.34</v>
      </c>
      <c r="O17" s="15">
        <v>4.1470000000000002</v>
      </c>
      <c r="P17" s="15">
        <v>0.37824999999999998</v>
      </c>
      <c r="Q17" s="15">
        <v>7.0369999999999999</v>
      </c>
      <c r="R17" s="15">
        <v>2.5999999999999999E-2</v>
      </c>
      <c r="S17" s="15">
        <v>2.0070000000000001E-2</v>
      </c>
      <c r="T17" s="15">
        <v>7.0369999999999999</v>
      </c>
      <c r="U17" s="15">
        <v>3</v>
      </c>
      <c r="V17" s="15">
        <v>4</v>
      </c>
      <c r="W17" s="15">
        <v>2</v>
      </c>
      <c r="X17" s="15">
        <v>1</v>
      </c>
      <c r="Y17" s="15">
        <v>1</v>
      </c>
      <c r="AA17" s="15">
        <v>1</v>
      </c>
      <c r="AB17" s="15">
        <v>4</v>
      </c>
      <c r="AC17" s="15">
        <v>4</v>
      </c>
      <c r="AD17" s="15">
        <v>4</v>
      </c>
      <c r="AE17" s="15">
        <v>3</v>
      </c>
      <c r="AF17" s="15">
        <v>3</v>
      </c>
      <c r="AG17" s="15">
        <v>2</v>
      </c>
      <c r="AH17" s="15">
        <v>4</v>
      </c>
      <c r="AI17" s="15">
        <v>1</v>
      </c>
      <c r="AL17" s="15">
        <v>1.8409090909090899</v>
      </c>
      <c r="AM17" s="15">
        <v>24.894594594594601</v>
      </c>
      <c r="BF17" s="15">
        <v>7.0774999999999997</v>
      </c>
      <c r="BG17" s="15">
        <v>0</v>
      </c>
      <c r="BH17" s="15">
        <v>0</v>
      </c>
      <c r="BI17" s="15">
        <v>0</v>
      </c>
      <c r="BJ17" s="15">
        <v>0</v>
      </c>
      <c r="BK17" s="15">
        <v>9.9859202999999994E-2</v>
      </c>
      <c r="BL17" s="15">
        <v>0.13170526099999999</v>
      </c>
      <c r="BM17" s="15">
        <v>4.9032258064516103E-2</v>
      </c>
      <c r="BN17" s="15">
        <v>5.5483870967741898E-2</v>
      </c>
      <c r="BO17" s="15">
        <v>6.3225806451612895E-2</v>
      </c>
      <c r="BP17" s="15">
        <v>6.3225806451612895E-2</v>
      </c>
      <c r="BQ17" s="15">
        <v>3.7419354838709701E-2</v>
      </c>
      <c r="BR17" s="15">
        <v>6.3225806451612895E-2</v>
      </c>
      <c r="BS17" s="15">
        <v>2.96774193548387E-2</v>
      </c>
      <c r="BT17" s="15">
        <v>4.3870967741935503E-2</v>
      </c>
      <c r="BU17" s="15">
        <v>8.5161290322580602E-2</v>
      </c>
      <c r="BV17" s="15">
        <v>7.09677419354839E-2</v>
      </c>
      <c r="BW17" s="15">
        <v>3.0967741935483899E-2</v>
      </c>
      <c r="BX17" s="15">
        <v>4.7741935483870998E-2</v>
      </c>
      <c r="BY17" s="15">
        <v>5.5483870967741898E-2</v>
      </c>
      <c r="BZ17" s="15">
        <v>4.2580645161290301E-2</v>
      </c>
      <c r="CA17" s="15">
        <v>3.4838709677419401E-2</v>
      </c>
      <c r="CB17" s="15">
        <v>6.0645161290322602E-2</v>
      </c>
      <c r="CC17" s="15">
        <v>5.93548387096774E-2</v>
      </c>
      <c r="CD17" s="15">
        <v>6.3225806451612895E-2</v>
      </c>
      <c r="CE17" s="15">
        <v>7.7419354838709703E-3</v>
      </c>
      <c r="CF17" s="15">
        <v>3.6129032258064499E-2</v>
      </c>
      <c r="CG17" s="15">
        <v>0.557184750733138</v>
      </c>
      <c r="CH17" s="15">
        <v>3.4677419354838701</v>
      </c>
      <c r="CI17" s="15">
        <v>1.2397216951296699</v>
      </c>
      <c r="CJ17" s="15">
        <v>0.90322580645161299</v>
      </c>
      <c r="CK17" s="15">
        <v>1.01133391455972</v>
      </c>
      <c r="CL17" s="15">
        <v>0.67261496225120099</v>
      </c>
      <c r="CM17" s="15">
        <v>1.5619694397283499</v>
      </c>
      <c r="CN17" s="15">
        <v>1.02025506376594</v>
      </c>
      <c r="CO17" s="15">
        <v>1.1059907834101399</v>
      </c>
      <c r="CP17" s="15">
        <v>0.84485407066052198</v>
      </c>
      <c r="CQ17" s="15">
        <v>1.4746543778801799</v>
      </c>
      <c r="CR17" s="15">
        <v>1.19354838709677</v>
      </c>
      <c r="CS17" s="15">
        <v>1.2903225806451599</v>
      </c>
      <c r="CT17" s="15">
        <v>0.72170585019136102</v>
      </c>
      <c r="CU17" s="15">
        <v>0.71099407504937495</v>
      </c>
      <c r="CV17" s="15">
        <v>0.94758064516129004</v>
      </c>
      <c r="CW17" s="15">
        <v>1.1870967741935501</v>
      </c>
      <c r="CX17" s="15">
        <v>0.98790322580645196</v>
      </c>
      <c r="CY17" s="15">
        <v>1.54838709677419</v>
      </c>
      <c r="CZ17" s="15">
        <v>1.38957816377171</v>
      </c>
      <c r="DA17" s="15">
        <v>0.73489541949247605</v>
      </c>
      <c r="DB17" s="15">
        <v>0.82754632687533403</v>
      </c>
      <c r="DC17" s="15">
        <v>87146.825979999994</v>
      </c>
      <c r="DD17" s="15">
        <v>9.0322580645161299E-3</v>
      </c>
      <c r="DE17" s="15">
        <v>0</v>
      </c>
      <c r="DF17" s="15">
        <v>6.4516129032258099E-3</v>
      </c>
      <c r="DG17" s="15">
        <v>0</v>
      </c>
      <c r="DH17" s="15">
        <v>1.29032258064516E-3</v>
      </c>
      <c r="DI17" s="15">
        <v>1.29032258064516E-3</v>
      </c>
      <c r="DJ17" s="15">
        <v>0</v>
      </c>
      <c r="DK17" s="15">
        <v>9.0322580645161299E-3</v>
      </c>
      <c r="DL17" s="15">
        <v>6.4516129032258099E-3</v>
      </c>
      <c r="DM17" s="15">
        <v>0</v>
      </c>
      <c r="DN17" s="15">
        <v>0</v>
      </c>
      <c r="DO17" s="15">
        <v>0</v>
      </c>
      <c r="DP17" s="15">
        <v>0</v>
      </c>
      <c r="DQ17" s="15">
        <v>0</v>
      </c>
      <c r="DR17" s="15">
        <v>0</v>
      </c>
      <c r="DS17" s="15">
        <v>0</v>
      </c>
      <c r="DT17" s="15">
        <v>0</v>
      </c>
      <c r="DU17" s="15">
        <v>0</v>
      </c>
      <c r="DV17" s="15">
        <v>12.645</v>
      </c>
      <c r="DW17" s="15">
        <v>22.71</v>
      </c>
      <c r="DX17" s="15">
        <v>11.097</v>
      </c>
      <c r="DY17" s="15">
        <v>14.968</v>
      </c>
      <c r="DZ17" s="15">
        <v>27.613</v>
      </c>
      <c r="EA17" s="15">
        <v>51.354999999999997</v>
      </c>
      <c r="EB17" s="15">
        <v>48.645000000000003</v>
      </c>
      <c r="EC17" s="15">
        <v>51.741999999999997</v>
      </c>
      <c r="ED17" s="15">
        <v>28.774000000000001</v>
      </c>
      <c r="EE17" s="15">
        <v>68.025806451612894</v>
      </c>
      <c r="EF17" s="15">
        <v>1.7873677419354801</v>
      </c>
      <c r="EG17" s="15">
        <v>-5.5105338938004298</v>
      </c>
      <c r="EH17" s="15">
        <v>-0.47741935483871001</v>
      </c>
      <c r="EI17" s="15">
        <v>41.561806451612902</v>
      </c>
      <c r="EJ17" s="15">
        <v>6.9429971598366897</v>
      </c>
      <c r="FJ17" s="15">
        <v>0</v>
      </c>
      <c r="FK17" s="15">
        <v>0</v>
      </c>
      <c r="FL17" s="15">
        <v>0</v>
      </c>
      <c r="FM17" s="15">
        <v>0</v>
      </c>
      <c r="FN17" s="15">
        <v>0</v>
      </c>
      <c r="FO17" s="15">
        <v>0</v>
      </c>
      <c r="FP17" s="15">
        <v>3.87096774193548E-3</v>
      </c>
      <c r="FQ17" s="15">
        <v>0</v>
      </c>
      <c r="FR17" s="15">
        <v>0</v>
      </c>
      <c r="FS17" s="15">
        <v>0</v>
      </c>
      <c r="FT17" s="15">
        <v>0</v>
      </c>
      <c r="FU17" s="15">
        <v>68.231588814999995</v>
      </c>
      <c r="FV17" s="15">
        <v>0.12</v>
      </c>
      <c r="FW17" s="15">
        <v>0.75354838709677396</v>
      </c>
      <c r="FX17" s="15">
        <v>0.12645161290322601</v>
      </c>
      <c r="FY17" s="15">
        <v>0.336774193548387</v>
      </c>
      <c r="FZ17" s="15">
        <v>0.353548387096774</v>
      </c>
      <c r="GA17" s="15">
        <v>0.309677419354839</v>
      </c>
      <c r="GB17" s="15">
        <v>0.40645161290322601</v>
      </c>
      <c r="GC17" s="15">
        <v>0.331612903225806</v>
      </c>
      <c r="GD17" s="15">
        <v>0.26193548387096799</v>
      </c>
      <c r="GE17" s="15">
        <v>0.34580645161290302</v>
      </c>
      <c r="GF17" s="15">
        <v>0.287741935483871</v>
      </c>
      <c r="GG17" s="15">
        <v>0.36645161290322598</v>
      </c>
      <c r="GH17" s="15">
        <v>0.29548387096774198</v>
      </c>
      <c r="GI17" s="15">
        <v>0.44258064516128998</v>
      </c>
      <c r="GJ17" s="15">
        <v>0.26193548387096799</v>
      </c>
      <c r="GK17" s="15">
        <v>0.40645161290322601</v>
      </c>
      <c r="GL17" s="15">
        <v>0.30322580645161301</v>
      </c>
      <c r="GM17" s="15">
        <v>0.29032258064516098</v>
      </c>
      <c r="GN17" s="15">
        <v>0.390967741935484</v>
      </c>
      <c r="GO17" s="15">
        <v>0.336774193548387</v>
      </c>
      <c r="GP17" s="15">
        <v>0.27225806451612899</v>
      </c>
      <c r="GQ17" s="15">
        <v>0.21963824289405701</v>
      </c>
      <c r="GR17" s="15">
        <v>0.19896640826873399</v>
      </c>
      <c r="GS17" s="15">
        <v>0.233850129198966</v>
      </c>
      <c r="GT17" s="15">
        <v>0.26485788113695102</v>
      </c>
      <c r="GU17" s="15">
        <v>0.20671834625322999</v>
      </c>
      <c r="GV17" s="15">
        <v>0.169250645994832</v>
      </c>
      <c r="GW17" s="15">
        <v>0.21447028423772599</v>
      </c>
      <c r="GX17" s="15">
        <v>0.24418604651162801</v>
      </c>
      <c r="GY17" s="15">
        <v>0.184754521963824</v>
      </c>
      <c r="GZ17" s="15">
        <v>0.25064599483204097</v>
      </c>
      <c r="HA17" s="15">
        <v>0.15891472868217099</v>
      </c>
      <c r="HB17" s="15">
        <v>0.217054263565891</v>
      </c>
      <c r="HC17" s="15">
        <v>0.16408268733850101</v>
      </c>
      <c r="HD17" s="15">
        <v>3.4883720930232599E-2</v>
      </c>
      <c r="HE17" s="15">
        <v>0.184754521963824</v>
      </c>
      <c r="HF17" s="15">
        <v>0.233850129198966</v>
      </c>
      <c r="HG17" s="15">
        <v>0.233850129198966</v>
      </c>
      <c r="HH17" s="15">
        <v>0.18992248062015499</v>
      </c>
      <c r="HI17" s="15">
        <v>0.25581395348837199</v>
      </c>
      <c r="HJ17" s="15">
        <v>0.23643410852713201</v>
      </c>
      <c r="HK17" s="15">
        <v>0.162790697674419</v>
      </c>
    </row>
    <row r="18" spans="1:219" x14ac:dyDescent="0.2">
      <c r="A18" s="15" t="s">
        <v>740</v>
      </c>
      <c r="B18" s="15" t="s">
        <v>741</v>
      </c>
      <c r="C18" s="15" t="s">
        <v>742</v>
      </c>
      <c r="D18" s="15">
        <v>0</v>
      </c>
      <c r="E18" s="15">
        <v>0</v>
      </c>
      <c r="F18" s="15">
        <v>8.6153846153846198E-4</v>
      </c>
      <c r="G18" s="15">
        <v>0</v>
      </c>
      <c r="H18" s="15">
        <v>2.9125000000000002E-3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2.9125000000000002E-3</v>
      </c>
      <c r="U18" s="15">
        <v>1</v>
      </c>
      <c r="V18" s="15">
        <v>1</v>
      </c>
      <c r="W18" s="15">
        <v>1</v>
      </c>
      <c r="X18" s="15">
        <v>1</v>
      </c>
      <c r="Y18" s="15">
        <v>1</v>
      </c>
      <c r="AA18" s="15">
        <v>1</v>
      </c>
      <c r="AB18" s="15">
        <v>1</v>
      </c>
      <c r="AC18" s="15">
        <v>1</v>
      </c>
      <c r="AD18" s="15">
        <v>1</v>
      </c>
      <c r="AE18" s="15">
        <v>4</v>
      </c>
      <c r="AF18" s="15">
        <v>1</v>
      </c>
      <c r="AG18" s="15">
        <v>1</v>
      </c>
      <c r="AH18" s="15">
        <v>1</v>
      </c>
      <c r="AI18" s="15">
        <v>1</v>
      </c>
      <c r="AL18" s="15">
        <v>1.0681818181818199</v>
      </c>
      <c r="AM18" s="15">
        <v>1.13513513513514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2.8040460000000001E-3</v>
      </c>
      <c r="BM18" s="15">
        <v>4.62585034013605E-2</v>
      </c>
      <c r="BN18" s="15">
        <v>5.8503401360544202E-2</v>
      </c>
      <c r="BO18" s="15">
        <v>5.0340136054421801E-2</v>
      </c>
      <c r="BP18" s="15">
        <v>6.2585034013605406E-2</v>
      </c>
      <c r="BQ18" s="15">
        <v>5.17006802721088E-2</v>
      </c>
      <c r="BR18" s="15">
        <v>6.8027210884353706E-2</v>
      </c>
      <c r="BS18" s="15">
        <v>2.7210884353741499E-2</v>
      </c>
      <c r="BT18" s="15">
        <v>6.8027210884353706E-2</v>
      </c>
      <c r="BU18" s="15">
        <v>5.9863945578231298E-2</v>
      </c>
      <c r="BV18" s="15">
        <v>7.3469387755102006E-2</v>
      </c>
      <c r="BW18" s="15">
        <v>2.1768707482993199E-2</v>
      </c>
      <c r="BX18" s="15">
        <v>4.8979591836734698E-2</v>
      </c>
      <c r="BY18" s="15">
        <v>4.3537414965986398E-2</v>
      </c>
      <c r="BZ18" s="15">
        <v>4.62585034013605E-2</v>
      </c>
      <c r="CA18" s="15">
        <v>3.2653061224489799E-2</v>
      </c>
      <c r="CB18" s="15">
        <v>8.8435374149659907E-2</v>
      </c>
      <c r="CC18" s="15">
        <v>3.9455782312925201E-2</v>
      </c>
      <c r="CD18" s="15">
        <v>6.2585034013605406E-2</v>
      </c>
      <c r="CE18" s="15">
        <v>1.08843537414966E-2</v>
      </c>
      <c r="CF18" s="15">
        <v>3.9455782312925201E-2</v>
      </c>
      <c r="CG18" s="15">
        <v>0.52566481137909704</v>
      </c>
      <c r="CH18" s="15">
        <v>3.65646258503401</v>
      </c>
      <c r="CI18" s="15">
        <v>0.987061491263172</v>
      </c>
      <c r="CJ18" s="15">
        <v>0.89407191448007794</v>
      </c>
      <c r="CK18" s="15">
        <v>1.39731568302997</v>
      </c>
      <c r="CL18" s="15">
        <v>0.723693732812274</v>
      </c>
      <c r="CM18" s="15">
        <v>1.43215180809166</v>
      </c>
      <c r="CN18" s="15">
        <v>1.58202816010125</v>
      </c>
      <c r="CO18" s="15">
        <v>0.77745383867832896</v>
      </c>
      <c r="CP18" s="15">
        <v>0.87463556851311997</v>
      </c>
      <c r="CQ18" s="15">
        <v>1.03660511823777</v>
      </c>
      <c r="CR18" s="15">
        <v>1.22448979591837</v>
      </c>
      <c r="CS18" s="15">
        <v>1.0124980224647999</v>
      </c>
      <c r="CT18" s="15">
        <v>0.784042430531535</v>
      </c>
      <c r="CU18" s="15">
        <v>0.66638900458142403</v>
      </c>
      <c r="CV18" s="15">
        <v>1.38180272108844</v>
      </c>
      <c r="CW18" s="15">
        <v>0.78911564625850295</v>
      </c>
      <c r="CX18" s="15">
        <v>0.97789115646258495</v>
      </c>
      <c r="CY18" s="15">
        <v>2.1768707482993199</v>
      </c>
      <c r="CZ18" s="15">
        <v>1.51753008895866</v>
      </c>
      <c r="DA18" s="15">
        <v>0.65199118620409102</v>
      </c>
      <c r="DB18" s="15">
        <v>0.70567954579177905</v>
      </c>
      <c r="DC18" s="15">
        <v>82456.3557</v>
      </c>
      <c r="DD18" s="15">
        <v>9.5238095238095195E-3</v>
      </c>
      <c r="DE18" s="15">
        <v>0</v>
      </c>
      <c r="DF18" s="15">
        <v>6.8027210884353704E-3</v>
      </c>
      <c r="DG18" s="15">
        <v>0</v>
      </c>
      <c r="DH18" s="15">
        <v>1.36054421768707E-3</v>
      </c>
      <c r="DI18" s="15">
        <v>1.36054421768707E-3</v>
      </c>
      <c r="DJ18" s="15">
        <v>0</v>
      </c>
      <c r="DK18" s="15">
        <v>9.5238095238095195E-3</v>
      </c>
      <c r="DL18" s="15">
        <v>6.8027210884353704E-3</v>
      </c>
      <c r="DM18" s="15">
        <v>0</v>
      </c>
      <c r="DN18" s="15">
        <v>0</v>
      </c>
      <c r="DO18" s="15">
        <v>0</v>
      </c>
      <c r="DP18" s="15">
        <v>0</v>
      </c>
      <c r="DQ18" s="15">
        <v>0</v>
      </c>
      <c r="DR18" s="15">
        <v>0</v>
      </c>
      <c r="DS18" s="15">
        <v>1.36054421768707E-3</v>
      </c>
      <c r="DT18" s="15">
        <v>0</v>
      </c>
      <c r="DU18" s="15">
        <v>0</v>
      </c>
      <c r="DV18" s="15">
        <v>11.292999999999999</v>
      </c>
      <c r="DW18" s="15">
        <v>25.033999999999999</v>
      </c>
      <c r="DX18" s="15">
        <v>12.925000000000001</v>
      </c>
      <c r="DY18" s="15">
        <v>11.973000000000001</v>
      </c>
      <c r="DZ18" s="15">
        <v>23.265000000000001</v>
      </c>
      <c r="EA18" s="15">
        <v>54.421999999999997</v>
      </c>
      <c r="EB18" s="15">
        <v>45.578000000000003</v>
      </c>
      <c r="EC18" s="15">
        <v>50.612000000000002</v>
      </c>
      <c r="ED18" s="15">
        <v>30.068000000000001</v>
      </c>
      <c r="EE18" s="15">
        <v>77.959183673469397</v>
      </c>
      <c r="EF18" s="15">
        <v>1.3983537414966001</v>
      </c>
      <c r="EG18" s="15">
        <v>-15.7882940801987</v>
      </c>
      <c r="EH18" s="15">
        <v>-0.188571428571429</v>
      </c>
      <c r="EI18" s="15">
        <v>46.097006802721097</v>
      </c>
      <c r="EJ18" s="15">
        <v>6.0839545097024503</v>
      </c>
      <c r="FJ18" s="15">
        <v>0</v>
      </c>
      <c r="FK18" s="15">
        <v>0</v>
      </c>
      <c r="FL18" s="15">
        <v>0</v>
      </c>
      <c r="FM18" s="15">
        <v>0</v>
      </c>
      <c r="FN18" s="15">
        <v>0</v>
      </c>
      <c r="FO18" s="15">
        <v>0</v>
      </c>
      <c r="FP18" s="15">
        <v>5.4421768707482998E-3</v>
      </c>
      <c r="FQ18" s="15">
        <v>0</v>
      </c>
      <c r="FR18" s="15">
        <v>0</v>
      </c>
      <c r="FS18" s="15">
        <v>0</v>
      </c>
      <c r="FT18" s="15">
        <v>0</v>
      </c>
      <c r="FU18" s="15">
        <v>62.09485171</v>
      </c>
      <c r="FV18" s="15">
        <v>9.2517006802721097E-2</v>
      </c>
      <c r="FW18" s="15">
        <v>0.79455782312925205</v>
      </c>
      <c r="FX18" s="15">
        <v>0.11292517006802701</v>
      </c>
      <c r="FY18" s="15">
        <v>0.30068027210884402</v>
      </c>
      <c r="FZ18" s="15">
        <v>0.35238095238095202</v>
      </c>
      <c r="GA18" s="15">
        <v>0.34693877551020402</v>
      </c>
      <c r="GB18" s="15">
        <v>0.39455782312925203</v>
      </c>
      <c r="GC18" s="15">
        <v>0.36190476190476201</v>
      </c>
      <c r="GD18" s="15">
        <v>0.24353741496598599</v>
      </c>
      <c r="GE18" s="15">
        <v>0.38639455782312898</v>
      </c>
      <c r="GF18" s="15">
        <v>0.28571428571428598</v>
      </c>
      <c r="GG18" s="15">
        <v>0.32789115646258499</v>
      </c>
      <c r="GH18" s="15">
        <v>0.29251700680272102</v>
      </c>
      <c r="GI18" s="15">
        <v>0.46394557823129301</v>
      </c>
      <c r="GJ18" s="15">
        <v>0.24353741496598599</v>
      </c>
      <c r="GK18" s="15">
        <v>0.370068027210884</v>
      </c>
      <c r="GL18" s="15">
        <v>0.33061224489795898</v>
      </c>
      <c r="GM18" s="15">
        <v>0.29931972789115602</v>
      </c>
      <c r="GN18" s="15">
        <v>0.43945578231292498</v>
      </c>
      <c r="GO18" s="15">
        <v>0.30068027210884402</v>
      </c>
      <c r="GP18" s="15">
        <v>0.259863945578231</v>
      </c>
      <c r="GQ18" s="15">
        <v>0.20708446866485</v>
      </c>
      <c r="GR18" s="15">
        <v>0.21525885558583099</v>
      </c>
      <c r="GS18" s="15">
        <v>0.23841961852860999</v>
      </c>
      <c r="GT18" s="15">
        <v>0.29019073569482301</v>
      </c>
      <c r="GU18" s="15">
        <v>0.17983651226158001</v>
      </c>
      <c r="GV18" s="15">
        <v>0.18664850136239799</v>
      </c>
      <c r="GW18" s="15">
        <v>0.222070844686649</v>
      </c>
      <c r="GX18" s="15">
        <v>0.26158038147139001</v>
      </c>
      <c r="GY18" s="15">
        <v>0.188010899182561</v>
      </c>
      <c r="GZ18" s="15">
        <v>0.258855585831063</v>
      </c>
      <c r="HA18" s="15">
        <v>0.12397820163487699</v>
      </c>
      <c r="HB18" s="15">
        <v>0.24250681198910101</v>
      </c>
      <c r="HC18" s="15">
        <v>0.149863760217984</v>
      </c>
      <c r="HD18" s="15">
        <v>2.17983651226158E-2</v>
      </c>
      <c r="HE18" s="15">
        <v>0.18528610354223399</v>
      </c>
      <c r="HF18" s="15">
        <v>0.241144414168937</v>
      </c>
      <c r="HG18" s="15">
        <v>0.231607629427793</v>
      </c>
      <c r="HH18" s="15">
        <v>0.20299727520436001</v>
      </c>
      <c r="HI18" s="15">
        <v>0.26702997275204399</v>
      </c>
      <c r="HJ18" s="15">
        <v>0.235694822888283</v>
      </c>
      <c r="HK18" s="15">
        <v>0.15531335149863801</v>
      </c>
    </row>
    <row r="19" spans="1:219" x14ac:dyDescent="0.2">
      <c r="A19" s="15" t="s">
        <v>743</v>
      </c>
      <c r="B19" s="15" t="s">
        <v>744</v>
      </c>
      <c r="C19" s="15" t="s">
        <v>745</v>
      </c>
      <c r="D19" s="15">
        <v>31.36</v>
      </c>
      <c r="E19" s="15">
        <v>35.4033333333333</v>
      </c>
      <c r="F19" s="15">
        <v>3.1482307692307701</v>
      </c>
      <c r="G19" s="15">
        <v>35</v>
      </c>
      <c r="H19" s="15">
        <v>123.1</v>
      </c>
      <c r="I19" s="15">
        <v>63.575000000000003</v>
      </c>
      <c r="J19" s="15">
        <v>42.566666666666698</v>
      </c>
      <c r="K19" s="15">
        <v>7.8540000000000001</v>
      </c>
      <c r="L19" s="15">
        <v>2.359</v>
      </c>
      <c r="M19" s="15">
        <v>2.3079999999999998</v>
      </c>
      <c r="N19" s="15">
        <v>50.27</v>
      </c>
      <c r="O19" s="15">
        <v>11.76</v>
      </c>
      <c r="P19" s="15">
        <v>14.045</v>
      </c>
      <c r="Q19" s="15">
        <v>16.059999999999999</v>
      </c>
      <c r="R19" s="15">
        <v>42.57</v>
      </c>
      <c r="S19" s="15">
        <v>4.5830000000000003E-2</v>
      </c>
      <c r="T19" s="15">
        <v>123.1</v>
      </c>
      <c r="U19" s="15">
        <v>4</v>
      </c>
      <c r="V19" s="15">
        <v>3</v>
      </c>
      <c r="W19" s="15">
        <v>3</v>
      </c>
      <c r="X19" s="15">
        <v>2</v>
      </c>
      <c r="Y19" s="15">
        <v>3</v>
      </c>
      <c r="AA19" s="15">
        <v>3</v>
      </c>
      <c r="AB19" s="15">
        <v>2</v>
      </c>
      <c r="AC19" s="15">
        <v>3</v>
      </c>
      <c r="AD19" s="15">
        <v>4</v>
      </c>
      <c r="AE19" s="15">
        <v>3</v>
      </c>
      <c r="AF19" s="15">
        <v>3</v>
      </c>
      <c r="AG19" s="15">
        <v>2</v>
      </c>
      <c r="AH19" s="15">
        <v>2</v>
      </c>
      <c r="AI19" s="15">
        <v>2</v>
      </c>
      <c r="AL19" s="15">
        <v>2.1162790697674398</v>
      </c>
      <c r="AM19" s="15">
        <v>21.4918918918919</v>
      </c>
      <c r="BF19" s="15">
        <v>4.7749600000000001</v>
      </c>
      <c r="BG19" s="15">
        <v>0</v>
      </c>
      <c r="BH19" s="15">
        <v>1.00783E-2</v>
      </c>
      <c r="BI19" s="15">
        <v>2.4190099999999999E-2</v>
      </c>
      <c r="BJ19" s="15">
        <v>0</v>
      </c>
      <c r="BK19" s="15">
        <v>2.2544862999999998E-2</v>
      </c>
      <c r="BL19" s="15">
        <v>3.2809349000000002E-2</v>
      </c>
      <c r="BM19" s="15">
        <v>8.3640836408364103E-2</v>
      </c>
      <c r="BN19" s="15">
        <v>6.1500615006150103E-2</v>
      </c>
      <c r="BO19" s="15">
        <v>4.920049200492E-2</v>
      </c>
      <c r="BP19" s="15">
        <v>4.5510455104550998E-2</v>
      </c>
      <c r="BQ19" s="15">
        <v>2.3370233702337002E-2</v>
      </c>
      <c r="BR19" s="15">
        <v>0.109471094710947</v>
      </c>
      <c r="BS19" s="15">
        <v>4.5510455104550998E-2</v>
      </c>
      <c r="BT19" s="15">
        <v>9.8400984009840101E-3</v>
      </c>
      <c r="BU19" s="15">
        <v>1.8450184501845001E-2</v>
      </c>
      <c r="BV19" s="15">
        <v>0.11685116851168501</v>
      </c>
      <c r="BW19" s="15">
        <v>1.8450184501845001E-2</v>
      </c>
      <c r="BX19" s="15">
        <v>2.3370233702337002E-2</v>
      </c>
      <c r="BY19" s="15">
        <v>9.1020910209102093E-2</v>
      </c>
      <c r="BZ19" s="15">
        <v>4.920049200492E-2</v>
      </c>
      <c r="CA19" s="15">
        <v>6.6420664206642097E-2</v>
      </c>
      <c r="CB19" s="15">
        <v>5.7810578105781101E-2</v>
      </c>
      <c r="CC19" s="15">
        <v>4.3050430504305001E-2</v>
      </c>
      <c r="CD19" s="15">
        <v>5.1660516605166101E-2</v>
      </c>
      <c r="CE19" s="15">
        <v>2.2140221402214E-2</v>
      </c>
      <c r="CF19" s="15">
        <v>1.3530135301353E-2</v>
      </c>
      <c r="CG19" s="15">
        <v>0.95046405009504698</v>
      </c>
      <c r="CH19" s="15">
        <v>3.8437884378843798</v>
      </c>
      <c r="CI19" s="15">
        <v>0.96471552950823602</v>
      </c>
      <c r="CJ19" s="15">
        <v>0.65014935863644296</v>
      </c>
      <c r="CK19" s="15">
        <v>0.63162793790100102</v>
      </c>
      <c r="CL19" s="15">
        <v>1.1645861139462499</v>
      </c>
      <c r="CM19" s="15">
        <v>2.3952871107658402</v>
      </c>
      <c r="CN19" s="15">
        <v>0.228839497697303</v>
      </c>
      <c r="CO19" s="15">
        <v>0.23961278573824699</v>
      </c>
      <c r="CP19" s="15">
        <v>1.3910853394248199</v>
      </c>
      <c r="CQ19" s="15">
        <v>0.87858021437357203</v>
      </c>
      <c r="CR19" s="15">
        <v>0.584255842558426</v>
      </c>
      <c r="CS19" s="15">
        <v>2.1167653537000501</v>
      </c>
      <c r="CT19" s="15">
        <v>0.83390664415118698</v>
      </c>
      <c r="CU19" s="15">
        <v>1.35552375931923</v>
      </c>
      <c r="CV19" s="15">
        <v>0.90329028290282898</v>
      </c>
      <c r="CW19" s="15">
        <v>0.86100861008610097</v>
      </c>
      <c r="CX19" s="15">
        <v>0.80719557195572</v>
      </c>
      <c r="CY19" s="15">
        <v>4.4280442804428004</v>
      </c>
      <c r="CZ19" s="15">
        <v>0.52038981928280803</v>
      </c>
      <c r="DA19" s="15">
        <v>0.58445852071860804</v>
      </c>
      <c r="DB19" s="15">
        <v>0.39203217039674998</v>
      </c>
      <c r="DC19" s="15">
        <v>87738.083419999995</v>
      </c>
      <c r="DD19" s="15">
        <v>8.61008610086101E-3</v>
      </c>
      <c r="DE19" s="15">
        <v>0</v>
      </c>
      <c r="DF19" s="15">
        <v>6.1500615006150096E-3</v>
      </c>
      <c r="DG19" s="15">
        <v>0</v>
      </c>
      <c r="DH19" s="15">
        <v>1.230012300123E-3</v>
      </c>
      <c r="DI19" s="15">
        <v>1.230012300123E-3</v>
      </c>
      <c r="DJ19" s="15">
        <v>0</v>
      </c>
      <c r="DK19" s="15">
        <v>8.61008610086101E-3</v>
      </c>
      <c r="DL19" s="15">
        <v>6.1500615006150096E-3</v>
      </c>
      <c r="DM19" s="15">
        <v>0</v>
      </c>
      <c r="DN19" s="15">
        <v>0</v>
      </c>
      <c r="DO19" s="15">
        <v>0</v>
      </c>
      <c r="DP19" s="15">
        <v>0</v>
      </c>
      <c r="DQ19" s="15">
        <v>0</v>
      </c>
      <c r="DR19" s="15">
        <v>0</v>
      </c>
      <c r="DS19" s="15">
        <v>0</v>
      </c>
      <c r="DT19" s="15">
        <v>0</v>
      </c>
      <c r="DU19" s="15">
        <v>0</v>
      </c>
      <c r="DV19" s="15">
        <v>9.4710000000000001</v>
      </c>
      <c r="DW19" s="15">
        <v>26.199000000000002</v>
      </c>
      <c r="DX19" s="15">
        <v>10.455</v>
      </c>
      <c r="DY19" s="15">
        <v>13.038</v>
      </c>
      <c r="DZ19" s="15">
        <v>22.509</v>
      </c>
      <c r="EA19" s="15">
        <v>60.148000000000003</v>
      </c>
      <c r="EB19" s="15">
        <v>39.851999999999997</v>
      </c>
      <c r="EC19" s="15">
        <v>57.073</v>
      </c>
      <c r="ED19" s="15">
        <v>35.546999999999997</v>
      </c>
      <c r="EE19" s="15">
        <v>72.7552275522755</v>
      </c>
      <c r="EF19" s="15">
        <v>1.4516359163591599</v>
      </c>
      <c r="EG19" s="15">
        <v>-7.6675350998386396</v>
      </c>
      <c r="EH19" s="15">
        <v>-0.29520295202952002</v>
      </c>
      <c r="EI19" s="15">
        <v>49.212669126691303</v>
      </c>
      <c r="EJ19" s="15">
        <v>6.9690876325804902</v>
      </c>
      <c r="FJ19" s="15">
        <v>0</v>
      </c>
      <c r="FK19" s="15">
        <v>0</v>
      </c>
      <c r="FL19" s="15">
        <v>1.230012300123E-3</v>
      </c>
      <c r="FM19" s="15">
        <v>0</v>
      </c>
      <c r="FN19" s="15">
        <v>0</v>
      </c>
      <c r="FO19" s="15">
        <v>0</v>
      </c>
      <c r="FP19" s="15">
        <v>2.4600246002459999E-3</v>
      </c>
      <c r="FQ19" s="15">
        <v>0</v>
      </c>
      <c r="FR19" s="15">
        <v>0</v>
      </c>
      <c r="FS19" s="15">
        <v>0</v>
      </c>
      <c r="FT19" s="15">
        <v>0</v>
      </c>
      <c r="FU19" s="15">
        <v>71.413863653333294</v>
      </c>
      <c r="FV19" s="15">
        <v>8.4870848708487101E-2</v>
      </c>
      <c r="FW19" s="15">
        <v>0.82041820418204203</v>
      </c>
      <c r="FX19" s="15">
        <v>9.4710947109471103E-2</v>
      </c>
      <c r="FY19" s="15">
        <v>0.252152521525215</v>
      </c>
      <c r="FZ19" s="15">
        <v>0.44403444034440298</v>
      </c>
      <c r="GA19" s="15">
        <v>0.30381303813038102</v>
      </c>
      <c r="GB19" s="15">
        <v>0.495694956949569</v>
      </c>
      <c r="GC19" s="15">
        <v>0.296432964329643</v>
      </c>
      <c r="GD19" s="15">
        <v>0.207872078720787</v>
      </c>
      <c r="GE19" s="15">
        <v>0.31734317343173402</v>
      </c>
      <c r="GF19" s="15">
        <v>0.384993849938499</v>
      </c>
      <c r="GG19" s="15">
        <v>0.29766297662976599</v>
      </c>
      <c r="GH19" s="15">
        <v>0.34317343173431702</v>
      </c>
      <c r="GI19" s="15">
        <v>0.44895448954489497</v>
      </c>
      <c r="GJ19" s="15">
        <v>0.207872078720787</v>
      </c>
      <c r="GK19" s="15">
        <v>0.44403444034440298</v>
      </c>
      <c r="GL19" s="15">
        <v>0.22509225092250901</v>
      </c>
      <c r="GM19" s="15">
        <v>0.33087330873308701</v>
      </c>
      <c r="GN19" s="15">
        <v>0.47847478474784699</v>
      </c>
      <c r="GO19" s="15">
        <v>0.252152521525215</v>
      </c>
      <c r="GP19" s="15">
        <v>0.26937269372693701</v>
      </c>
      <c r="GQ19" s="15">
        <v>0.22906403940886699</v>
      </c>
      <c r="GR19" s="15">
        <v>0.147783251231527</v>
      </c>
      <c r="GS19" s="15">
        <v>0.25615763546797998</v>
      </c>
      <c r="GT19" s="15">
        <v>0.26477832512315302</v>
      </c>
      <c r="GU19" s="15">
        <v>0.232758620689655</v>
      </c>
      <c r="GV19" s="15">
        <v>0.102216748768473</v>
      </c>
      <c r="GW19" s="15">
        <v>0.231527093596059</v>
      </c>
      <c r="GX19" s="15">
        <v>0.17241379310344801</v>
      </c>
      <c r="GY19" s="15">
        <v>0.24137931034482801</v>
      </c>
      <c r="GZ19" s="15">
        <v>0.29556650246305399</v>
      </c>
      <c r="HA19" s="15">
        <v>0.15763546798029601</v>
      </c>
      <c r="HB19" s="15">
        <v>0.17733990147783299</v>
      </c>
      <c r="HC19" s="15">
        <v>0.12807881773398999</v>
      </c>
      <c r="HD19" s="15">
        <v>1.72413793103448E-2</v>
      </c>
      <c r="HE19" s="15">
        <v>0.167487684729064</v>
      </c>
      <c r="HF19" s="15">
        <v>0.197044334975369</v>
      </c>
      <c r="HG19" s="15">
        <v>0.29926108374384203</v>
      </c>
      <c r="HH19" s="15">
        <v>0.13423645320197</v>
      </c>
      <c r="HI19" s="15">
        <v>0.23768472906403901</v>
      </c>
      <c r="HJ19" s="15">
        <v>0.26354679802955699</v>
      </c>
      <c r="HK19" s="15">
        <v>0.13916256157635501</v>
      </c>
    </row>
    <row r="20" spans="1:219" x14ac:dyDescent="0.2">
      <c r="A20" s="15" t="s">
        <v>746</v>
      </c>
      <c r="B20" s="15" t="s">
        <v>747</v>
      </c>
      <c r="C20" s="15" t="s">
        <v>748</v>
      </c>
      <c r="D20" s="15">
        <v>2.4710000000000001</v>
      </c>
      <c r="E20" s="15">
        <v>1.7593333333333301</v>
      </c>
      <c r="F20" s="15">
        <v>1.4196615384615401</v>
      </c>
      <c r="G20" s="15">
        <v>2.14</v>
      </c>
      <c r="H20" s="15">
        <v>3.411</v>
      </c>
      <c r="I20" s="15">
        <v>1.8360000000000001</v>
      </c>
      <c r="J20" s="15">
        <v>1.4623333333333299</v>
      </c>
      <c r="K20" s="15">
        <v>0.79369999999999996</v>
      </c>
      <c r="L20" s="15">
        <v>3.1589999999999998</v>
      </c>
      <c r="M20" s="15">
        <v>0.39450000000000002</v>
      </c>
      <c r="N20" s="15">
        <v>2.0750000000000002</v>
      </c>
      <c r="O20" s="15">
        <v>2.7090000000000001</v>
      </c>
      <c r="P20" s="15">
        <v>2.12</v>
      </c>
      <c r="Q20" s="15">
        <v>5.9329999999999998</v>
      </c>
      <c r="R20" s="15">
        <v>0.31490000000000001</v>
      </c>
      <c r="S20" s="15">
        <v>37.31</v>
      </c>
      <c r="T20" s="15">
        <v>37.31</v>
      </c>
      <c r="U20" s="15">
        <v>3</v>
      </c>
      <c r="V20" s="15">
        <v>3</v>
      </c>
      <c r="W20" s="15">
        <v>3</v>
      </c>
      <c r="X20" s="15">
        <v>2</v>
      </c>
      <c r="Y20" s="15">
        <v>3</v>
      </c>
      <c r="AA20" s="15">
        <v>3</v>
      </c>
      <c r="AB20" s="15">
        <v>3</v>
      </c>
      <c r="AC20" s="15">
        <v>3</v>
      </c>
      <c r="AD20" s="15">
        <v>3</v>
      </c>
      <c r="AE20" s="15">
        <v>3</v>
      </c>
      <c r="AF20" s="15">
        <v>1</v>
      </c>
      <c r="AG20" s="15">
        <v>3</v>
      </c>
      <c r="AH20" s="15">
        <v>3</v>
      </c>
      <c r="AI20" s="15">
        <v>3</v>
      </c>
      <c r="AL20" s="15">
        <v>2.1818181818181799</v>
      </c>
      <c r="AM20" s="15">
        <v>6.2324324324324296</v>
      </c>
      <c r="BF20" s="15">
        <v>5.83</v>
      </c>
      <c r="BG20" s="15">
        <v>9.3530917845847605E-2</v>
      </c>
      <c r="BH20" s="15">
        <v>1.8260599999999998E-2</v>
      </c>
      <c r="BI20" s="15">
        <v>5.4783699999999998E-2</v>
      </c>
      <c r="BJ20" s="15">
        <v>0</v>
      </c>
      <c r="BK20" s="15">
        <v>6.4305539999999998E-3</v>
      </c>
      <c r="BL20" s="15">
        <v>8.5739409999999999E-3</v>
      </c>
      <c r="BM20" s="15">
        <v>9.1019417475728198E-2</v>
      </c>
      <c r="BN20" s="15">
        <v>5.3398058252427202E-2</v>
      </c>
      <c r="BO20" s="15">
        <v>3.6407766990291301E-2</v>
      </c>
      <c r="BP20" s="15">
        <v>5.4611650485436897E-2</v>
      </c>
      <c r="BQ20" s="15">
        <v>2.7912621359223299E-2</v>
      </c>
      <c r="BR20" s="15">
        <v>9.5873786407767003E-2</v>
      </c>
      <c r="BS20" s="15">
        <v>4.12621359223301E-2</v>
      </c>
      <c r="BT20" s="15">
        <v>1.6990291262135901E-2</v>
      </c>
      <c r="BU20" s="15">
        <v>2.9126213592233E-2</v>
      </c>
      <c r="BV20" s="15">
        <v>8.2524271844660199E-2</v>
      </c>
      <c r="BW20" s="15">
        <v>1.6990291262135901E-2</v>
      </c>
      <c r="BX20" s="15">
        <v>3.0339805825242702E-2</v>
      </c>
      <c r="BY20" s="15">
        <v>8.7378640776699004E-2</v>
      </c>
      <c r="BZ20" s="15">
        <v>4.85436893203883E-2</v>
      </c>
      <c r="CA20" s="15">
        <v>6.4320388349514604E-2</v>
      </c>
      <c r="CB20" s="15">
        <v>6.0679611650485403E-2</v>
      </c>
      <c r="CC20" s="15">
        <v>4.6116504854368898E-2</v>
      </c>
      <c r="CD20" s="15">
        <v>8.3737864077669893E-2</v>
      </c>
      <c r="CE20" s="15">
        <v>9.7087378640776708E-3</v>
      </c>
      <c r="CF20" s="15">
        <v>2.3058252427184501E-2</v>
      </c>
      <c r="CG20" s="15">
        <v>1.0343115622241801</v>
      </c>
      <c r="CH20" s="15">
        <v>3.3373786407766999</v>
      </c>
      <c r="CI20" s="15">
        <v>0.71387778412335801</v>
      </c>
      <c r="CJ20" s="15">
        <v>0.78016643550624099</v>
      </c>
      <c r="CK20" s="15">
        <v>0.75439517187089999</v>
      </c>
      <c r="CL20" s="15">
        <v>1.0199338979549699</v>
      </c>
      <c r="CM20" s="15">
        <v>2.1716913643331601</v>
      </c>
      <c r="CN20" s="15">
        <v>0.395123052607812</v>
      </c>
      <c r="CO20" s="15">
        <v>0.37826251418484402</v>
      </c>
      <c r="CP20" s="15">
        <v>0.98243180767452598</v>
      </c>
      <c r="CQ20" s="15">
        <v>0.80906148867313898</v>
      </c>
      <c r="CR20" s="15">
        <v>0.75849514563106801</v>
      </c>
      <c r="CS20" s="15">
        <v>2.03206141341161</v>
      </c>
      <c r="CT20" s="15">
        <v>0.82277439526081997</v>
      </c>
      <c r="CU20" s="15">
        <v>1.31266098672479</v>
      </c>
      <c r="CV20" s="15">
        <v>0.94811893203883502</v>
      </c>
      <c r="CW20" s="15">
        <v>0.92233009708737901</v>
      </c>
      <c r="CX20" s="15">
        <v>1.3084041262135899</v>
      </c>
      <c r="CY20" s="15">
        <v>1.94174757281553</v>
      </c>
      <c r="CZ20" s="15">
        <v>0.88685586258401805</v>
      </c>
      <c r="DA20" s="15">
        <v>0.68214373743119705</v>
      </c>
      <c r="DB20" s="15">
        <v>0.516169075733935</v>
      </c>
      <c r="DC20" s="15">
        <v>88770.186619999993</v>
      </c>
      <c r="DD20" s="15">
        <v>8.4951456310679609E-3</v>
      </c>
      <c r="DE20" s="15">
        <v>0</v>
      </c>
      <c r="DF20" s="15">
        <v>4.8543689320388302E-3</v>
      </c>
      <c r="DG20" s="15">
        <v>0</v>
      </c>
      <c r="DH20" s="15">
        <v>1.2135922330097099E-3</v>
      </c>
      <c r="DI20" s="15">
        <v>1.2135922330097099E-3</v>
      </c>
      <c r="DJ20" s="15">
        <v>0</v>
      </c>
      <c r="DK20" s="15">
        <v>1.45631067961165E-2</v>
      </c>
      <c r="DL20" s="15">
        <v>4.8543689320388302E-3</v>
      </c>
      <c r="DM20" s="15">
        <v>0</v>
      </c>
      <c r="DN20" s="15">
        <v>0</v>
      </c>
      <c r="DO20" s="15">
        <v>0</v>
      </c>
      <c r="DP20" s="15">
        <v>0</v>
      </c>
      <c r="DQ20" s="15">
        <v>0</v>
      </c>
      <c r="DR20" s="15">
        <v>0</v>
      </c>
      <c r="DS20" s="15">
        <v>0</v>
      </c>
      <c r="DT20" s="15">
        <v>0</v>
      </c>
      <c r="DU20" s="15">
        <v>0</v>
      </c>
      <c r="DV20" s="15">
        <v>9.1020000000000003</v>
      </c>
      <c r="DW20" s="15">
        <v>27.427</v>
      </c>
      <c r="DX20" s="15">
        <v>10.194000000000001</v>
      </c>
      <c r="DY20" s="15">
        <v>13.471</v>
      </c>
      <c r="DZ20" s="15">
        <v>22.573</v>
      </c>
      <c r="EA20" s="15">
        <v>58.859000000000002</v>
      </c>
      <c r="EB20" s="15">
        <v>41.140999999999998</v>
      </c>
      <c r="EC20" s="15">
        <v>58.494999999999997</v>
      </c>
      <c r="ED20" s="15">
        <v>34.709000000000003</v>
      </c>
      <c r="EE20" s="15">
        <v>72.196601941747602</v>
      </c>
      <c r="EF20" s="15">
        <v>1.50456310679612</v>
      </c>
      <c r="EG20" s="15">
        <v>2.43186675628837</v>
      </c>
      <c r="EH20" s="15">
        <v>-0.27791262135922301</v>
      </c>
      <c r="EI20" s="15">
        <v>45.681432038834899</v>
      </c>
      <c r="EJ20" s="15">
        <v>7.5639977857288203</v>
      </c>
      <c r="FJ20" s="15">
        <v>0</v>
      </c>
      <c r="FK20" s="15">
        <v>0</v>
      </c>
      <c r="FL20" s="15">
        <v>0</v>
      </c>
      <c r="FM20" s="15">
        <v>0</v>
      </c>
      <c r="FN20" s="15">
        <v>0</v>
      </c>
      <c r="FO20" s="15">
        <v>0</v>
      </c>
      <c r="FP20" s="15">
        <v>4.8543689320388302E-3</v>
      </c>
      <c r="FQ20" s="15">
        <v>0</v>
      </c>
      <c r="FR20" s="15">
        <v>0</v>
      </c>
      <c r="FS20" s="15">
        <v>0</v>
      </c>
      <c r="FT20" s="15">
        <v>0</v>
      </c>
      <c r="FU20" s="15">
        <v>70.120614233333299</v>
      </c>
      <c r="FV20" s="15">
        <v>9.3446601941747601E-2</v>
      </c>
      <c r="FW20" s="15">
        <v>0.81553398058252402</v>
      </c>
      <c r="FX20" s="15">
        <v>9.1019417475728198E-2</v>
      </c>
      <c r="FY20" s="15">
        <v>0.26334951456310701</v>
      </c>
      <c r="FZ20" s="15">
        <v>0.44538834951456302</v>
      </c>
      <c r="GA20" s="15">
        <v>0.29126213592233002</v>
      </c>
      <c r="GB20" s="15">
        <v>0.470873786407767</v>
      </c>
      <c r="GC20" s="15">
        <v>0.31674757281553401</v>
      </c>
      <c r="GD20" s="15">
        <v>0.21237864077669899</v>
      </c>
      <c r="GE20" s="15">
        <v>0.31432038834951498</v>
      </c>
      <c r="GF20" s="15">
        <v>0.38106796116504899</v>
      </c>
      <c r="GG20" s="15">
        <v>0.30461165048543698</v>
      </c>
      <c r="GH20" s="15">
        <v>0.33009708737864102</v>
      </c>
      <c r="GI20" s="15">
        <v>0.45752427184465999</v>
      </c>
      <c r="GJ20" s="15">
        <v>0.21237864077669899</v>
      </c>
      <c r="GK20" s="15">
        <v>0.42839805825242699</v>
      </c>
      <c r="GL20" s="15">
        <v>0.26092233009708699</v>
      </c>
      <c r="GM20" s="15">
        <v>0.31067961165048502</v>
      </c>
      <c r="GN20" s="15">
        <v>0.461165048543689</v>
      </c>
      <c r="GO20" s="15">
        <v>0.26334951456310701</v>
      </c>
      <c r="GP20" s="15">
        <v>0.27548543689320398</v>
      </c>
      <c r="GQ20" s="15">
        <v>0.22721749696233301</v>
      </c>
      <c r="GR20" s="15">
        <v>0.15674362089914901</v>
      </c>
      <c r="GS20" s="15">
        <v>0.24544349939246701</v>
      </c>
      <c r="GT20" s="15">
        <v>0.28189550425273402</v>
      </c>
      <c r="GU20" s="15">
        <v>0.20534629404617299</v>
      </c>
      <c r="GV20" s="15">
        <v>0.13608748481166499</v>
      </c>
      <c r="GW20" s="15">
        <v>0.21385176184690199</v>
      </c>
      <c r="GX20" s="15">
        <v>0.20291616038882099</v>
      </c>
      <c r="GY20" s="15">
        <v>0.21263669501822599</v>
      </c>
      <c r="GZ20" s="15">
        <v>0.29647630619684101</v>
      </c>
      <c r="HA20" s="15">
        <v>0.13608748481166499</v>
      </c>
      <c r="HB20" s="15">
        <v>0.20534629404617299</v>
      </c>
      <c r="HC20" s="15">
        <v>0.15795868772782501</v>
      </c>
      <c r="HD20" s="15">
        <v>1.21506682867558E-2</v>
      </c>
      <c r="HE20" s="15">
        <v>0.15066828675577201</v>
      </c>
      <c r="HF20" s="15">
        <v>0.21749696233292801</v>
      </c>
      <c r="HG20" s="15">
        <v>0.28189550425273402</v>
      </c>
      <c r="HH20" s="15">
        <v>0.13730255164034</v>
      </c>
      <c r="HI20" s="15">
        <v>0.23450789793438601</v>
      </c>
      <c r="HJ20" s="15">
        <v>0.26852976913730298</v>
      </c>
      <c r="HK20" s="15">
        <v>0.14945321992709601</v>
      </c>
    </row>
    <row r="21" spans="1:219" x14ac:dyDescent="0.2">
      <c r="A21" s="15" t="s">
        <v>749</v>
      </c>
      <c r="B21" s="15" t="s">
        <v>750</v>
      </c>
      <c r="C21" s="15" t="s">
        <v>751</v>
      </c>
      <c r="D21" s="15">
        <v>15.7</v>
      </c>
      <c r="E21" s="15">
        <v>20.446666666666701</v>
      </c>
      <c r="F21" s="15">
        <v>6.1439230769230804</v>
      </c>
      <c r="G21" s="15">
        <v>11.75</v>
      </c>
      <c r="H21" s="15">
        <v>12.62</v>
      </c>
      <c r="I21" s="15">
        <v>13.965</v>
      </c>
      <c r="J21" s="15">
        <v>12.973333333333301</v>
      </c>
      <c r="K21" s="15">
        <v>10.4635</v>
      </c>
      <c r="L21" s="15">
        <v>11.81</v>
      </c>
      <c r="M21" s="15">
        <v>6.0209999999999999</v>
      </c>
      <c r="N21" s="15">
        <v>10.91</v>
      </c>
      <c r="O21" s="15">
        <v>26.46</v>
      </c>
      <c r="P21" s="15">
        <v>7.6864999999999997</v>
      </c>
      <c r="Q21" s="15">
        <v>13.03</v>
      </c>
      <c r="R21" s="15">
        <v>67.55</v>
      </c>
      <c r="S21" s="15">
        <v>8.31</v>
      </c>
      <c r="T21" s="15">
        <v>67.55</v>
      </c>
      <c r="AM21" s="15">
        <v>47.332432432432398</v>
      </c>
      <c r="BF21" s="15">
        <v>4.5269500000000003</v>
      </c>
      <c r="BG21" s="15">
        <v>15.0577926708372</v>
      </c>
      <c r="BH21" s="15">
        <v>9.4234200000000001</v>
      </c>
      <c r="BI21" s="15">
        <v>9.38002</v>
      </c>
      <c r="BJ21" s="15">
        <v>8.2951800000000002</v>
      </c>
      <c r="BK21" s="15">
        <v>9.3787389999999995</v>
      </c>
      <c r="BL21" s="15">
        <v>6.9612847587999998</v>
      </c>
      <c r="BM21" s="15">
        <v>5.7387057387057398E-2</v>
      </c>
      <c r="BN21" s="15">
        <v>5.37240537240537E-2</v>
      </c>
      <c r="BO21" s="15">
        <v>4.63980463980464E-2</v>
      </c>
      <c r="BP21" s="15">
        <v>5.8608058608058601E-2</v>
      </c>
      <c r="BQ21" s="15">
        <v>4.0293040293040303E-2</v>
      </c>
      <c r="BR21" s="15">
        <v>9.1575091575091597E-2</v>
      </c>
      <c r="BS21" s="15">
        <v>2.31990231990232E-2</v>
      </c>
      <c r="BT21" s="15">
        <v>5.0061050061050098E-2</v>
      </c>
      <c r="BU21" s="15">
        <v>5.37240537240537E-2</v>
      </c>
      <c r="BV21" s="15">
        <v>7.2039072039072005E-2</v>
      </c>
      <c r="BW21" s="15">
        <v>1.7094017094017099E-2</v>
      </c>
      <c r="BX21" s="15">
        <v>5.8608058608058601E-2</v>
      </c>
      <c r="BY21" s="15">
        <v>6.3492063492063502E-2</v>
      </c>
      <c r="BZ21" s="15">
        <v>4.1514041514041498E-2</v>
      </c>
      <c r="CA21" s="15">
        <v>5.4945054945054903E-2</v>
      </c>
      <c r="CB21" s="15">
        <v>6.7155067155067194E-2</v>
      </c>
      <c r="CC21" s="15">
        <v>4.0293040293040303E-2</v>
      </c>
      <c r="CD21" s="15">
        <v>6.3492063492063502E-2</v>
      </c>
      <c r="CE21" s="15">
        <v>8.5470085470085496E-3</v>
      </c>
      <c r="CF21" s="15">
        <v>3.78510378510378E-2</v>
      </c>
      <c r="CG21" s="15">
        <v>0.65212565212565199</v>
      </c>
      <c r="CH21" s="15">
        <v>3.35775335775336</v>
      </c>
      <c r="CI21" s="15">
        <v>0.90976561564796898</v>
      </c>
      <c r="CJ21" s="15">
        <v>0.83725798011512298</v>
      </c>
      <c r="CK21" s="15">
        <v>1.0890010890010899</v>
      </c>
      <c r="CL21" s="15">
        <v>0.974203101862676</v>
      </c>
      <c r="CM21" s="15">
        <v>1.22100122100122</v>
      </c>
      <c r="CN21" s="15">
        <v>1.16421046653605</v>
      </c>
      <c r="CO21" s="15">
        <v>0.69771498342926896</v>
      </c>
      <c r="CP21" s="15">
        <v>0.85760800046514296</v>
      </c>
      <c r="CQ21" s="15">
        <v>0.81400081400081403</v>
      </c>
      <c r="CR21" s="15">
        <v>1.46520146520147</v>
      </c>
      <c r="CS21" s="15">
        <v>1.4765596160945</v>
      </c>
      <c r="CT21" s="15">
        <v>0.70362782227189002</v>
      </c>
      <c r="CU21" s="15">
        <v>1.1213276519399</v>
      </c>
      <c r="CV21" s="15">
        <v>1.0492979242979199</v>
      </c>
      <c r="CW21" s="15">
        <v>0.805860805860806</v>
      </c>
      <c r="CX21" s="15">
        <v>0.99206349206349198</v>
      </c>
      <c r="CY21" s="15">
        <v>1.70940170940171</v>
      </c>
      <c r="CZ21" s="15">
        <v>1.45580914811684</v>
      </c>
      <c r="DA21" s="15">
        <v>0.78364718740324002</v>
      </c>
      <c r="DB21" s="15">
        <v>0.77311192468554002</v>
      </c>
      <c r="DC21" s="15">
        <v>90555.078460000004</v>
      </c>
      <c r="DD21" s="15">
        <v>8.5470085470085496E-3</v>
      </c>
      <c r="DE21" s="15">
        <v>0</v>
      </c>
      <c r="DF21" s="15">
        <v>7.3260073260073303E-3</v>
      </c>
      <c r="DG21" s="15">
        <v>0</v>
      </c>
      <c r="DH21" s="15">
        <v>1.2210012210012199E-3</v>
      </c>
      <c r="DI21" s="15">
        <v>1.2210012210012199E-3</v>
      </c>
      <c r="DJ21" s="15">
        <v>0</v>
      </c>
      <c r="DK21" s="15">
        <v>8.5470085470085496E-3</v>
      </c>
      <c r="DL21" s="15">
        <v>7.3260073260073303E-3</v>
      </c>
      <c r="DM21" s="15">
        <v>0</v>
      </c>
      <c r="DN21" s="15">
        <v>0</v>
      </c>
      <c r="DO21" s="15">
        <v>0</v>
      </c>
      <c r="DP21" s="15">
        <v>0</v>
      </c>
      <c r="DQ21" s="15">
        <v>0</v>
      </c>
      <c r="DR21" s="15">
        <v>0</v>
      </c>
      <c r="DS21" s="15">
        <v>2.4420024420024398E-3</v>
      </c>
      <c r="DT21" s="15">
        <v>0</v>
      </c>
      <c r="DU21" s="15">
        <v>0</v>
      </c>
      <c r="DV21" s="15">
        <v>10.500999999999999</v>
      </c>
      <c r="DW21" s="15">
        <v>24.297999999999998</v>
      </c>
      <c r="DX21" s="15">
        <v>10.989000000000001</v>
      </c>
      <c r="DY21" s="15">
        <v>13.186999999999999</v>
      </c>
      <c r="DZ21" s="15">
        <v>23.687000000000001</v>
      </c>
      <c r="EA21" s="15">
        <v>55.555999999999997</v>
      </c>
      <c r="EB21" s="15">
        <v>44.444000000000003</v>
      </c>
      <c r="EC21" s="15">
        <v>54.212000000000003</v>
      </c>
      <c r="ED21" s="15">
        <v>31.013000000000002</v>
      </c>
      <c r="EE21" s="15">
        <v>71.7704517704518</v>
      </c>
      <c r="EF21" s="15">
        <v>1.68997557997558</v>
      </c>
      <c r="EG21" s="15">
        <v>2.0610484768716502</v>
      </c>
      <c r="EH21" s="15">
        <v>-0.37741147741147701</v>
      </c>
      <c r="EI21" s="15">
        <v>45.887789987790001</v>
      </c>
      <c r="EJ21" s="15">
        <v>7.5459240685382403</v>
      </c>
      <c r="FJ21" s="15">
        <v>3.66300366300366E-3</v>
      </c>
      <c r="FK21" s="15">
        <v>0</v>
      </c>
      <c r="FL21" s="15">
        <v>1.2210012210012199E-3</v>
      </c>
      <c r="FM21" s="15">
        <v>0</v>
      </c>
      <c r="FN21" s="15">
        <v>0</v>
      </c>
      <c r="FO21" s="15">
        <v>3.66300366300366E-3</v>
      </c>
      <c r="FP21" s="15">
        <v>2.9304029304029301E-2</v>
      </c>
      <c r="FQ21" s="15">
        <v>0</v>
      </c>
      <c r="FR21" s="15">
        <v>0</v>
      </c>
      <c r="FS21" s="15">
        <v>0</v>
      </c>
      <c r="FT21" s="15">
        <v>1.0989010989011E-2</v>
      </c>
      <c r="FU21" s="15">
        <v>67.471952294999994</v>
      </c>
      <c r="FV21" s="15">
        <v>0.108669108669109</v>
      </c>
      <c r="FW21" s="15">
        <v>0.78632478632478597</v>
      </c>
      <c r="FX21" s="15">
        <v>0.10500610500610499</v>
      </c>
      <c r="FY21" s="15">
        <v>0.31379731379731401</v>
      </c>
      <c r="FZ21" s="15">
        <v>0.38095238095238099</v>
      </c>
      <c r="GA21" s="15">
        <v>0.305250305250305</v>
      </c>
      <c r="GB21" s="15">
        <v>0.42002442002441998</v>
      </c>
      <c r="GC21" s="15">
        <v>0.34432234432234399</v>
      </c>
      <c r="GD21" s="15">
        <v>0.23565323565323601</v>
      </c>
      <c r="GE21" s="15">
        <v>0.34310134310134299</v>
      </c>
      <c r="GF21" s="15">
        <v>0.31990231990231999</v>
      </c>
      <c r="GG21" s="15">
        <v>0.33699633699633702</v>
      </c>
      <c r="GH21" s="15">
        <v>0.30280830280830301</v>
      </c>
      <c r="GI21" s="15">
        <v>0.46153846153846201</v>
      </c>
      <c r="GJ21" s="15">
        <v>0.23565323565323601</v>
      </c>
      <c r="GK21" s="15">
        <v>0.378510378510378</v>
      </c>
      <c r="GL21" s="15">
        <v>0.29426129426129399</v>
      </c>
      <c r="GM21" s="15">
        <v>0.32722832722832701</v>
      </c>
      <c r="GN21" s="15">
        <v>0.43711843711843701</v>
      </c>
      <c r="GO21" s="15">
        <v>0.31379731379731401</v>
      </c>
      <c r="GP21" s="15">
        <v>0.249084249084249</v>
      </c>
      <c r="GQ21" s="15">
        <v>0.223716381418093</v>
      </c>
      <c r="GR21" s="15">
        <v>0.194376528117359</v>
      </c>
      <c r="GS21" s="15">
        <v>0.20048899755501201</v>
      </c>
      <c r="GT21" s="15">
        <v>0.24938875305623501</v>
      </c>
      <c r="GU21" s="15">
        <v>0.20904645476772599</v>
      </c>
      <c r="GV21" s="15">
        <v>0.163814180929095</v>
      </c>
      <c r="GW21" s="15">
        <v>0.194376528117359</v>
      </c>
      <c r="GX21" s="15">
        <v>0.23716381418092899</v>
      </c>
      <c r="GY21" s="15">
        <v>0.19804400977995101</v>
      </c>
      <c r="GZ21" s="15">
        <v>0.243276283618582</v>
      </c>
      <c r="HA21" s="15">
        <v>0.158924205378973</v>
      </c>
      <c r="HB21" s="15">
        <v>0.21393643031784801</v>
      </c>
      <c r="HC21" s="15">
        <v>0.15281173594132</v>
      </c>
      <c r="HD21" s="15">
        <v>3.3007334963325197E-2</v>
      </c>
      <c r="HE21" s="15">
        <v>0.150366748166259</v>
      </c>
      <c r="HF21" s="15">
        <v>0.22004889975550099</v>
      </c>
      <c r="HG21" s="15">
        <v>0.245721271393643</v>
      </c>
      <c r="HH21" s="15">
        <v>0.18948655256723701</v>
      </c>
      <c r="HI21" s="15">
        <v>0.270171149144254</v>
      </c>
      <c r="HJ21" s="15">
        <v>0.21393643031784801</v>
      </c>
      <c r="HK21" s="15">
        <v>0.147921760391198</v>
      </c>
    </row>
    <row r="22" spans="1:219" x14ac:dyDescent="0.2">
      <c r="A22" s="15" t="s">
        <v>752</v>
      </c>
      <c r="B22" s="15" t="s">
        <v>753</v>
      </c>
      <c r="C22" s="15" t="s">
        <v>754</v>
      </c>
      <c r="D22" s="15">
        <v>0.20099500000000001</v>
      </c>
      <c r="E22" s="15">
        <v>0.129986666666667</v>
      </c>
      <c r="F22" s="15">
        <v>1.58538461538462E-3</v>
      </c>
      <c r="G22" s="15">
        <v>0.1114</v>
      </c>
      <c r="H22" s="15">
        <v>4.2860000000000002E-2</v>
      </c>
      <c r="I22" s="15">
        <v>24.563465000000001</v>
      </c>
      <c r="J22" s="15">
        <v>9.4746666666666701E-2</v>
      </c>
      <c r="K22" s="15">
        <v>1.5709999999999998E-2</v>
      </c>
      <c r="L22" s="15">
        <v>2.3769999999999999E-2</v>
      </c>
      <c r="M22" s="15">
        <v>0</v>
      </c>
      <c r="N22" s="15">
        <v>3.1989999999999998E-2</v>
      </c>
      <c r="O22" s="15">
        <v>0.1258</v>
      </c>
      <c r="P22" s="15">
        <v>0.11823</v>
      </c>
      <c r="Q22" s="15">
        <v>95.51</v>
      </c>
      <c r="R22" s="15">
        <v>2.1760000000000002E-2</v>
      </c>
      <c r="S22" s="15">
        <v>0.30620000000000003</v>
      </c>
      <c r="T22" s="15">
        <v>95.51</v>
      </c>
      <c r="AM22" s="15">
        <v>40.159459459459498</v>
      </c>
      <c r="BF22" s="15">
        <v>4.4547749999999997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2.3279840999999999E-2</v>
      </c>
      <c r="BM22" s="15">
        <v>4.4680851063829803E-2</v>
      </c>
      <c r="BN22" s="15">
        <v>3.6170212765957402E-2</v>
      </c>
      <c r="BO22" s="15">
        <v>4.2553191489361701E-2</v>
      </c>
      <c r="BP22" s="15">
        <v>6.8085106382978697E-2</v>
      </c>
      <c r="BQ22" s="15">
        <v>2.7659574468085101E-2</v>
      </c>
      <c r="BR22" s="15">
        <v>5.5319148936170202E-2</v>
      </c>
      <c r="BS22" s="15">
        <v>4.0425531914893599E-2</v>
      </c>
      <c r="BT22" s="15">
        <v>5.7446808510638298E-2</v>
      </c>
      <c r="BU22" s="15">
        <v>7.6595744680851105E-2</v>
      </c>
      <c r="BV22" s="15">
        <v>0.102127659574468</v>
      </c>
      <c r="BW22" s="15">
        <v>2.1276595744680899E-2</v>
      </c>
      <c r="BX22" s="15">
        <v>6.1702127659574502E-2</v>
      </c>
      <c r="BY22" s="15">
        <v>5.31914893617021E-2</v>
      </c>
      <c r="BZ22" s="15">
        <v>4.0425531914893599E-2</v>
      </c>
      <c r="CA22" s="15">
        <v>3.1914893617021302E-2</v>
      </c>
      <c r="CB22" s="15">
        <v>7.4468085106383003E-2</v>
      </c>
      <c r="CC22" s="15">
        <v>6.3829787234042507E-2</v>
      </c>
      <c r="CD22" s="15">
        <v>6.1702127659574502E-2</v>
      </c>
      <c r="CE22" s="15">
        <v>8.5106382978723406E-3</v>
      </c>
      <c r="CF22" s="15">
        <v>3.1914893617021302E-2</v>
      </c>
      <c r="CG22" s="15">
        <v>0.50773694390715696</v>
      </c>
      <c r="CH22" s="15">
        <v>2.2606382978723398</v>
      </c>
      <c r="CI22" s="15">
        <v>0.834376303712975</v>
      </c>
      <c r="CJ22" s="15">
        <v>0.97264437689969596</v>
      </c>
      <c r="CK22" s="15">
        <v>0.74755606670500296</v>
      </c>
      <c r="CL22" s="15">
        <v>0.58850158442734302</v>
      </c>
      <c r="CM22" s="15">
        <v>2.12765957446809</v>
      </c>
      <c r="CN22" s="15">
        <v>1.33597229094508</v>
      </c>
      <c r="CO22" s="15">
        <v>0.99474993092014397</v>
      </c>
      <c r="CP22" s="15">
        <v>1.21580547112462</v>
      </c>
      <c r="CQ22" s="15">
        <v>1.0131712259371799</v>
      </c>
      <c r="CR22" s="15">
        <v>1.54255319148936</v>
      </c>
      <c r="CS22" s="15">
        <v>1.2370113805047001</v>
      </c>
      <c r="CT22" s="15">
        <v>0.68517850703209504</v>
      </c>
      <c r="CU22" s="15">
        <v>0.65132435953104595</v>
      </c>
      <c r="CV22" s="15">
        <v>1.1635638297872299</v>
      </c>
      <c r="CW22" s="15">
        <v>1.27659574468085</v>
      </c>
      <c r="CX22" s="15">
        <v>0.96409574468085102</v>
      </c>
      <c r="CY22" s="15">
        <v>1.7021276595744701</v>
      </c>
      <c r="CZ22" s="15">
        <v>1.2274959083469701</v>
      </c>
      <c r="DA22" s="15">
        <v>0.69933254120138799</v>
      </c>
      <c r="DB22" s="15">
        <v>0.88400312367721501</v>
      </c>
      <c r="DC22" s="15">
        <v>52774.859920000003</v>
      </c>
      <c r="DD22" s="15">
        <v>4.2553191489361703E-3</v>
      </c>
      <c r="DE22" s="15">
        <v>0</v>
      </c>
      <c r="DF22" s="15">
        <v>8.5106382978723406E-3</v>
      </c>
      <c r="DG22" s="15">
        <v>0</v>
      </c>
      <c r="DH22" s="15">
        <v>2.1276595744680899E-3</v>
      </c>
      <c r="DI22" s="15">
        <v>0</v>
      </c>
      <c r="DJ22" s="15">
        <v>0</v>
      </c>
      <c r="DK22" s="15">
        <v>4.2553191489361703E-3</v>
      </c>
      <c r="DL22" s="15">
        <v>8.5106382978723406E-3</v>
      </c>
      <c r="DM22" s="15">
        <v>0</v>
      </c>
      <c r="DN22" s="15">
        <v>0</v>
      </c>
      <c r="DO22" s="15">
        <v>0</v>
      </c>
      <c r="DP22" s="15">
        <v>0</v>
      </c>
      <c r="DQ22" s="15">
        <v>0</v>
      </c>
      <c r="DR22" s="15">
        <v>0</v>
      </c>
      <c r="DS22" s="15">
        <v>0</v>
      </c>
      <c r="DT22" s="15">
        <v>0</v>
      </c>
      <c r="DU22" s="15">
        <v>0</v>
      </c>
      <c r="DV22" s="15">
        <v>11.064</v>
      </c>
      <c r="DW22" s="15">
        <v>26.596</v>
      </c>
      <c r="DX22" s="15">
        <v>10.851000000000001</v>
      </c>
      <c r="DY22" s="15">
        <v>14.894</v>
      </c>
      <c r="DZ22" s="15">
        <v>25.957000000000001</v>
      </c>
      <c r="EA22" s="15">
        <v>50</v>
      </c>
      <c r="EB22" s="15">
        <v>50</v>
      </c>
      <c r="EC22" s="15">
        <v>49.362000000000002</v>
      </c>
      <c r="ED22" s="15">
        <v>27.446999999999999</v>
      </c>
      <c r="EE22" s="15">
        <v>84.595744680851098</v>
      </c>
      <c r="EF22" s="15">
        <v>1.6139361702127699</v>
      </c>
      <c r="EG22" s="15">
        <v>-0.28600663455019798</v>
      </c>
      <c r="EH22" s="15">
        <v>-0.38255319148936201</v>
      </c>
      <c r="EI22" s="15">
        <v>45.560638297872302</v>
      </c>
      <c r="EJ22" s="15">
        <v>7.3716499996439797</v>
      </c>
      <c r="FJ22" s="15">
        <v>0</v>
      </c>
      <c r="FK22" s="15">
        <v>0</v>
      </c>
      <c r="FL22" s="15">
        <v>0</v>
      </c>
      <c r="FM22" s="15">
        <v>0</v>
      </c>
      <c r="FN22" s="15">
        <v>4.2553191489361703E-3</v>
      </c>
      <c r="FO22" s="15">
        <v>0</v>
      </c>
      <c r="FP22" s="15">
        <v>2.1276595744680899E-3</v>
      </c>
      <c r="FQ22" s="15">
        <v>0</v>
      </c>
      <c r="FR22" s="15">
        <v>0</v>
      </c>
      <c r="FS22" s="15">
        <v>0</v>
      </c>
      <c r="FT22" s="15">
        <v>0</v>
      </c>
      <c r="FU22" s="15">
        <v>66.004433520000006</v>
      </c>
      <c r="FV22" s="15">
        <v>0.108510638297872</v>
      </c>
      <c r="FW22" s="15">
        <v>0.78085106382978697</v>
      </c>
      <c r="FX22" s="15">
        <v>0.11063829787234</v>
      </c>
      <c r="FY22" s="15">
        <v>0.32127659574468098</v>
      </c>
      <c r="FZ22" s="15">
        <v>0.36382978723404302</v>
      </c>
      <c r="GA22" s="15">
        <v>0.31489361702127699</v>
      </c>
      <c r="GB22" s="15">
        <v>0.37021276595744701</v>
      </c>
      <c r="GC22" s="15">
        <v>0.391489361702128</v>
      </c>
      <c r="GD22" s="15">
        <v>0.23829787234042599</v>
      </c>
      <c r="GE22" s="15">
        <v>0.34680851063829798</v>
      </c>
      <c r="GF22" s="15">
        <v>0.29148936170212802</v>
      </c>
      <c r="GG22" s="15">
        <v>0.36170212765957399</v>
      </c>
      <c r="GH22" s="15">
        <v>0.28085106382978697</v>
      </c>
      <c r="GI22" s="15">
        <v>0.48085106382978698</v>
      </c>
      <c r="GJ22" s="15">
        <v>0.23829787234042599</v>
      </c>
      <c r="GK22" s="15">
        <v>0.42553191489361702</v>
      </c>
      <c r="GL22" s="15">
        <v>0.28723404255319201</v>
      </c>
      <c r="GM22" s="15">
        <v>0.28723404255319201</v>
      </c>
      <c r="GN22" s="15">
        <v>0.39361702127659598</v>
      </c>
      <c r="GO22" s="15">
        <v>0.32127659574468098</v>
      </c>
      <c r="GP22" s="15">
        <v>0.28510638297872298</v>
      </c>
      <c r="GQ22" s="15">
        <v>0.23667377398720699</v>
      </c>
      <c r="GR22" s="15">
        <v>0.18336886993603399</v>
      </c>
      <c r="GS22" s="15">
        <v>0.24093816631130099</v>
      </c>
      <c r="GT22" s="15">
        <v>0.26012793176972299</v>
      </c>
      <c r="GU22" s="15">
        <v>0.16204690831556501</v>
      </c>
      <c r="GV22" s="15">
        <v>0.211087420042644</v>
      </c>
      <c r="GW22" s="15">
        <v>0.20255863539445601</v>
      </c>
      <c r="GX22" s="15">
        <v>0.238805970149254</v>
      </c>
      <c r="GY22" s="15">
        <v>0.198294243070362</v>
      </c>
      <c r="GZ22" s="15">
        <v>0.28571428571428598</v>
      </c>
      <c r="HA22" s="15">
        <v>0.123667377398721</v>
      </c>
      <c r="HB22" s="15">
        <v>0.24946695095948801</v>
      </c>
      <c r="HC22" s="15">
        <v>0.164179104477612</v>
      </c>
      <c r="HD22" s="15">
        <v>2.7718550106609799E-2</v>
      </c>
      <c r="HE22" s="15">
        <v>0.16204690831556501</v>
      </c>
      <c r="HF22" s="15">
        <v>0.24946695095948801</v>
      </c>
      <c r="HG22" s="15">
        <v>0.22388059701492499</v>
      </c>
      <c r="HH22" s="15">
        <v>0.17697228144989299</v>
      </c>
      <c r="HI22" s="15">
        <v>0.23667377398720699</v>
      </c>
      <c r="HJ22" s="15">
        <v>0.21961620469083201</v>
      </c>
      <c r="HK22" s="15">
        <v>0.18336886993603399</v>
      </c>
    </row>
    <row r="23" spans="1:219" x14ac:dyDescent="0.2">
      <c r="A23" s="15" t="s">
        <v>755</v>
      </c>
      <c r="B23" s="15" t="s">
        <v>756</v>
      </c>
      <c r="C23" s="15" t="s">
        <v>757</v>
      </c>
      <c r="D23" s="15">
        <v>12.294499999999999</v>
      </c>
      <c r="E23" s="15">
        <v>17.989999999999998</v>
      </c>
      <c r="F23" s="15">
        <v>4.3830615384615399</v>
      </c>
      <c r="G23" s="15">
        <v>9.9960000000000004</v>
      </c>
      <c r="H23" s="15">
        <v>12.494999999999999</v>
      </c>
      <c r="I23" s="15">
        <v>6.0125000000000002</v>
      </c>
      <c r="J23" s="15">
        <v>5.13</v>
      </c>
      <c r="K23" s="15">
        <v>3.8460000000000001</v>
      </c>
      <c r="L23" s="15">
        <v>4.7</v>
      </c>
      <c r="M23" s="15">
        <v>1.1539999999999999</v>
      </c>
      <c r="N23" s="15">
        <v>9.6170000000000009</v>
      </c>
      <c r="O23" s="15">
        <v>3.472</v>
      </c>
      <c r="P23" s="15">
        <v>6.6485000000000003</v>
      </c>
      <c r="Q23" s="15">
        <v>5.3479999999999999</v>
      </c>
      <c r="R23" s="15">
        <v>1.948</v>
      </c>
      <c r="S23" s="15">
        <v>3.0519999999999999E-2</v>
      </c>
      <c r="T23" s="15">
        <v>17.989999999999998</v>
      </c>
      <c r="U23" s="15">
        <v>3</v>
      </c>
      <c r="V23" s="15">
        <v>3</v>
      </c>
      <c r="W23" s="15">
        <v>3</v>
      </c>
      <c r="X23" s="15">
        <v>3</v>
      </c>
      <c r="Y23" s="15">
        <v>3</v>
      </c>
      <c r="AA23" s="15">
        <v>3</v>
      </c>
      <c r="AB23" s="15">
        <v>3</v>
      </c>
      <c r="AC23" s="15">
        <v>3</v>
      </c>
      <c r="AD23" s="15">
        <v>3</v>
      </c>
      <c r="AE23" s="15">
        <v>3</v>
      </c>
      <c r="AF23" s="15">
        <v>3</v>
      </c>
      <c r="AG23" s="15">
        <v>3</v>
      </c>
      <c r="AH23" s="15">
        <v>3</v>
      </c>
      <c r="AI23" s="15">
        <v>3</v>
      </c>
      <c r="AL23" s="15">
        <v>2.8181818181818201</v>
      </c>
      <c r="AM23" s="15">
        <v>1.8216216216216199</v>
      </c>
      <c r="BF23" s="15">
        <v>3.8599366666666701</v>
      </c>
      <c r="BG23" s="15">
        <v>0</v>
      </c>
      <c r="BH23" s="15">
        <v>0</v>
      </c>
      <c r="BI23" s="15">
        <v>0</v>
      </c>
      <c r="BJ23" s="15">
        <v>0</v>
      </c>
      <c r="BK23" s="15">
        <v>1.1442658E-2</v>
      </c>
      <c r="BL23" s="15">
        <v>0</v>
      </c>
      <c r="BM23" s="15">
        <v>8.0689029918404306E-2</v>
      </c>
      <c r="BN23" s="15">
        <v>5.9836808703535797E-2</v>
      </c>
      <c r="BO23" s="15">
        <v>4.5330915684496799E-2</v>
      </c>
      <c r="BP23" s="15">
        <v>5.3490480507706301E-2</v>
      </c>
      <c r="BQ23" s="15">
        <v>2.6291931097008201E-2</v>
      </c>
      <c r="BR23" s="15">
        <v>8.5222121486853999E-2</v>
      </c>
      <c r="BS23" s="15">
        <v>3.7171350861287401E-2</v>
      </c>
      <c r="BT23" s="15">
        <v>2.9918404351767899E-2</v>
      </c>
      <c r="BU23" s="15">
        <v>3.7171350861287401E-2</v>
      </c>
      <c r="BV23" s="15">
        <v>7.8875793291024496E-2</v>
      </c>
      <c r="BW23" s="15">
        <v>1.08794197642792E-2</v>
      </c>
      <c r="BX23" s="15">
        <v>2.5385312783318199E-2</v>
      </c>
      <c r="BY23" s="15">
        <v>7.5249320036264694E-2</v>
      </c>
      <c r="BZ23" s="15">
        <v>3.80779691749773E-2</v>
      </c>
      <c r="CA23" s="15">
        <v>7.4342701722574803E-2</v>
      </c>
      <c r="CB23" s="15">
        <v>8.0689029918404306E-2</v>
      </c>
      <c r="CC23" s="15">
        <v>5.3490480507706301E-2</v>
      </c>
      <c r="CD23" s="15">
        <v>6.2556663644605603E-2</v>
      </c>
      <c r="CE23" s="15">
        <v>2.0852221214868499E-2</v>
      </c>
      <c r="CF23" s="15">
        <v>2.44786944696283E-2</v>
      </c>
      <c r="CG23" s="15">
        <v>0.916920794527322</v>
      </c>
      <c r="CH23" s="15">
        <v>3.7398005439709898</v>
      </c>
      <c r="CI23" s="15">
        <v>0.88884148400974206</v>
      </c>
      <c r="CJ23" s="15">
        <v>0.76414972153866101</v>
      </c>
      <c r="CK23" s="15">
        <v>0.71059273235157205</v>
      </c>
      <c r="CL23" s="15">
        <v>0.90661831368993695</v>
      </c>
      <c r="CM23" s="15">
        <v>1.9563868874361801</v>
      </c>
      <c r="CN23" s="15">
        <v>0.69577684538995099</v>
      </c>
      <c r="CO23" s="15">
        <v>0.48274481638035599</v>
      </c>
      <c r="CP23" s="15">
        <v>0.93899753917886297</v>
      </c>
      <c r="CQ23" s="15">
        <v>0.51806760782282102</v>
      </c>
      <c r="CR23" s="15">
        <v>0.63463281958295603</v>
      </c>
      <c r="CS23" s="15">
        <v>1.74998418688988</v>
      </c>
      <c r="CT23" s="15">
        <v>0.64538930805046302</v>
      </c>
      <c r="CU23" s="15">
        <v>1.5171979943382601</v>
      </c>
      <c r="CV23" s="15">
        <v>1.2607660924750701</v>
      </c>
      <c r="CW23" s="15">
        <v>1.0698096101541299</v>
      </c>
      <c r="CX23" s="15">
        <v>0.97744786944696305</v>
      </c>
      <c r="CY23" s="15">
        <v>4.1704442429737103</v>
      </c>
      <c r="CZ23" s="15">
        <v>0.941488248831857</v>
      </c>
      <c r="DA23" s="15">
        <v>0.66703620726008594</v>
      </c>
      <c r="DB23" s="15">
        <v>0.52921097957786001</v>
      </c>
      <c r="DC23" s="15">
        <v>120873.02843999999</v>
      </c>
      <c r="DD23" s="15">
        <v>4.5330915684496801E-3</v>
      </c>
      <c r="DE23" s="15">
        <v>0</v>
      </c>
      <c r="DF23" s="15">
        <v>5.4397098821396201E-3</v>
      </c>
      <c r="DG23" s="15">
        <v>0</v>
      </c>
      <c r="DH23" s="15">
        <v>9.0661831368993697E-4</v>
      </c>
      <c r="DI23" s="15">
        <v>0</v>
      </c>
      <c r="DJ23" s="15">
        <v>0</v>
      </c>
      <c r="DK23" s="15">
        <v>9.9728014505893001E-3</v>
      </c>
      <c r="DL23" s="15">
        <v>5.4397098821396201E-3</v>
      </c>
      <c r="DM23" s="15">
        <v>0</v>
      </c>
      <c r="DN23" s="15">
        <v>0</v>
      </c>
      <c r="DO23" s="15">
        <v>0</v>
      </c>
      <c r="DP23" s="15">
        <v>0</v>
      </c>
      <c r="DQ23" s="15">
        <v>0</v>
      </c>
      <c r="DR23" s="15">
        <v>0</v>
      </c>
      <c r="DS23" s="15">
        <v>0</v>
      </c>
      <c r="DT23" s="15">
        <v>0</v>
      </c>
      <c r="DU23" s="15">
        <v>0</v>
      </c>
      <c r="DV23" s="15">
        <v>9.8819999999999997</v>
      </c>
      <c r="DW23" s="15">
        <v>25.204000000000001</v>
      </c>
      <c r="DX23" s="15">
        <v>10.879</v>
      </c>
      <c r="DY23" s="15">
        <v>14.869</v>
      </c>
      <c r="DZ23" s="15">
        <v>24.751000000000001</v>
      </c>
      <c r="EA23" s="15">
        <v>55.484999999999999</v>
      </c>
      <c r="EB23" s="15">
        <v>44.515000000000001</v>
      </c>
      <c r="EC23" s="15">
        <v>56.844999999999999</v>
      </c>
      <c r="ED23" s="15">
        <v>35.993000000000002</v>
      </c>
      <c r="EE23" s="15">
        <v>68.640072529465101</v>
      </c>
      <c r="EF23" s="15">
        <v>1.7997733454215801</v>
      </c>
      <c r="EG23" s="15">
        <v>13.7266531268978</v>
      </c>
      <c r="EH23" s="15">
        <v>-0.38730734360834101</v>
      </c>
      <c r="EI23" s="15">
        <v>58.845693563010002</v>
      </c>
      <c r="EJ23" s="15">
        <v>7.9656050918738996</v>
      </c>
      <c r="FJ23" s="15">
        <v>0</v>
      </c>
      <c r="FK23" s="15">
        <v>0</v>
      </c>
      <c r="FL23" s="15">
        <v>9.0661831368993697E-4</v>
      </c>
      <c r="FM23" s="15">
        <v>0</v>
      </c>
      <c r="FN23" s="15">
        <v>0</v>
      </c>
      <c r="FO23" s="15">
        <v>0</v>
      </c>
      <c r="FP23" s="15">
        <v>9.0661831368993705E-3</v>
      </c>
      <c r="FQ23" s="15">
        <v>0</v>
      </c>
      <c r="FR23" s="15">
        <v>0</v>
      </c>
      <c r="FS23" s="15">
        <v>0</v>
      </c>
      <c r="FT23" s="15">
        <v>0</v>
      </c>
      <c r="FU23" s="15">
        <v>69.087604755000001</v>
      </c>
      <c r="FV23" s="15">
        <v>0.111514052583862</v>
      </c>
      <c r="FW23" s="15">
        <v>0.78966455122393497</v>
      </c>
      <c r="FX23" s="15">
        <v>9.8821396192203106E-2</v>
      </c>
      <c r="FY23" s="15">
        <v>0.27379873073436101</v>
      </c>
      <c r="FZ23" s="15">
        <v>0.43699002719854901</v>
      </c>
      <c r="GA23" s="15">
        <v>0.28921124206708998</v>
      </c>
      <c r="GB23" s="15">
        <v>0.48050770625566602</v>
      </c>
      <c r="GC23" s="15">
        <v>0.28830462375339999</v>
      </c>
      <c r="GD23" s="15">
        <v>0.23118766999093401</v>
      </c>
      <c r="GE23" s="15">
        <v>0.31368993653671801</v>
      </c>
      <c r="GF23" s="15">
        <v>0.37533998186763401</v>
      </c>
      <c r="GG23" s="15">
        <v>0.31097008159564798</v>
      </c>
      <c r="GH23" s="15">
        <v>0.345421577515866</v>
      </c>
      <c r="GI23" s="15">
        <v>0.42339075249320002</v>
      </c>
      <c r="GJ23" s="15">
        <v>0.23118766999093401</v>
      </c>
      <c r="GK23" s="15">
        <v>0.41069809610154101</v>
      </c>
      <c r="GL23" s="15">
        <v>0.27742520398912102</v>
      </c>
      <c r="GM23" s="15">
        <v>0.31187669990933797</v>
      </c>
      <c r="GN23" s="15">
        <v>0.44424297370806898</v>
      </c>
      <c r="GO23" s="15">
        <v>0.27379873073436101</v>
      </c>
      <c r="GP23" s="15">
        <v>0.28195829555757002</v>
      </c>
      <c r="GQ23" s="15">
        <v>0.229582577132486</v>
      </c>
      <c r="GR23" s="15">
        <v>0.162431941923775</v>
      </c>
      <c r="GS23" s="15">
        <v>0.25771324863883799</v>
      </c>
      <c r="GT23" s="15">
        <v>0.284936479128857</v>
      </c>
      <c r="GU23" s="15">
        <v>0.21960072595281299</v>
      </c>
      <c r="GV23" s="15">
        <v>0.127041742286751</v>
      </c>
      <c r="GW23" s="15">
        <v>0.23774954627949199</v>
      </c>
      <c r="GX23" s="15">
        <v>0.20054446460979999</v>
      </c>
      <c r="GY23" s="15">
        <v>0.22686025408348501</v>
      </c>
      <c r="GZ23" s="15">
        <v>0.31488203266787701</v>
      </c>
      <c r="HA23" s="15">
        <v>0.15698729582577101</v>
      </c>
      <c r="HB23" s="15">
        <v>0.18965517241379301</v>
      </c>
      <c r="HC23" s="15">
        <v>0.18330308529945599</v>
      </c>
      <c r="HD23" s="15">
        <v>1.9963702359346601E-2</v>
      </c>
      <c r="HE23" s="15">
        <v>0.15063520871143399</v>
      </c>
      <c r="HF23" s="15">
        <v>0.23774954627949199</v>
      </c>
      <c r="HG23" s="15">
        <v>0.26497277676950998</v>
      </c>
      <c r="HH23" s="15">
        <v>0.16515426497277699</v>
      </c>
      <c r="HI23" s="15">
        <v>0.23865698729582599</v>
      </c>
      <c r="HJ23" s="15">
        <v>0.251361161524501</v>
      </c>
      <c r="HK23" s="15">
        <v>0.15335753176043601</v>
      </c>
    </row>
    <row r="24" spans="1:219" x14ac:dyDescent="0.2">
      <c r="A24" s="15" t="s">
        <v>758</v>
      </c>
      <c r="B24" s="15" t="s">
        <v>759</v>
      </c>
      <c r="C24" s="15" t="s">
        <v>760</v>
      </c>
      <c r="D24" s="15">
        <v>2.7515000000000001</v>
      </c>
      <c r="E24" s="15">
        <v>0.683466666666667</v>
      </c>
      <c r="F24" s="15">
        <v>9.3300307692307696E-2</v>
      </c>
      <c r="G24" s="15">
        <v>2.677</v>
      </c>
      <c r="H24" s="15">
        <v>0.53590000000000004</v>
      </c>
      <c r="I24" s="15">
        <v>0.50675000000000003</v>
      </c>
      <c r="J24" s="15">
        <v>0.40793333333333298</v>
      </c>
      <c r="K24" s="15">
        <v>0.25485000000000002</v>
      </c>
      <c r="L24" s="15">
        <v>0.34739999999999999</v>
      </c>
      <c r="M24" s="15">
        <v>0.1615</v>
      </c>
      <c r="N24" s="15">
        <v>0.68730000000000002</v>
      </c>
      <c r="O24" s="15">
        <v>0.33629999999999999</v>
      </c>
      <c r="P24" s="15">
        <v>0.40899999999999997</v>
      </c>
      <c r="Q24" s="15">
        <v>0.3382</v>
      </c>
      <c r="R24" s="15">
        <v>5.0049999999999999</v>
      </c>
      <c r="S24" s="15">
        <v>2.0609999999999999</v>
      </c>
      <c r="T24" s="15">
        <v>5.0049999999999999</v>
      </c>
      <c r="AM24" s="15">
        <v>2.28918918918919</v>
      </c>
      <c r="BF24" s="15">
        <v>2.02</v>
      </c>
      <c r="BG24" s="15">
        <v>0</v>
      </c>
      <c r="BH24" s="15">
        <v>0</v>
      </c>
      <c r="BI24" s="15">
        <v>0</v>
      </c>
      <c r="BJ24" s="15">
        <v>0</v>
      </c>
      <c r="BK24" s="15">
        <v>2.7203077999999999E-2</v>
      </c>
      <c r="BL24" s="15">
        <v>1.9841503999999999E-2</v>
      </c>
      <c r="BM24" s="15">
        <v>4.1405269761606002E-2</v>
      </c>
      <c r="BN24" s="15">
        <v>5.45796737766625E-2</v>
      </c>
      <c r="BO24" s="15">
        <v>4.1405269761606002E-2</v>
      </c>
      <c r="BP24" s="15">
        <v>6.3362609786700094E-2</v>
      </c>
      <c r="BQ24" s="15">
        <v>2.8230865746549601E-2</v>
      </c>
      <c r="BR24" s="15">
        <v>8.1555834378920999E-2</v>
      </c>
      <c r="BS24" s="15">
        <v>3.1994981179422802E-2</v>
      </c>
      <c r="BT24" s="15">
        <v>4.07779171894605E-2</v>
      </c>
      <c r="BU24" s="15">
        <v>5.95984943538269E-2</v>
      </c>
      <c r="BV24" s="15">
        <v>7.2145545796737806E-2</v>
      </c>
      <c r="BW24" s="15">
        <v>1.88205771643664E-2</v>
      </c>
      <c r="BX24" s="15">
        <v>4.2032622333751601E-2</v>
      </c>
      <c r="BY24" s="15">
        <v>7.2772898368883301E-2</v>
      </c>
      <c r="BZ24" s="15">
        <v>4.7678795483061497E-2</v>
      </c>
      <c r="CA24" s="15">
        <v>5.5207026348808003E-2</v>
      </c>
      <c r="CB24" s="15">
        <v>8.4692597239648698E-2</v>
      </c>
      <c r="CC24" s="15">
        <v>6.5244667503136802E-2</v>
      </c>
      <c r="CD24" s="15">
        <v>5.2070263488080297E-2</v>
      </c>
      <c r="CE24" s="15">
        <v>2.38393977415307E-2</v>
      </c>
      <c r="CF24" s="15">
        <v>2.2584692597239699E-2</v>
      </c>
      <c r="CG24" s="15">
        <v>0.47051442910915903</v>
      </c>
      <c r="CH24" s="15">
        <v>3.41122961104141</v>
      </c>
      <c r="CI24" s="15">
        <v>0.81186803454129497</v>
      </c>
      <c r="CJ24" s="15">
        <v>0.905180139810002</v>
      </c>
      <c r="CK24" s="15">
        <v>0.76299637152836697</v>
      </c>
      <c r="CL24" s="15">
        <v>0.86761525935022299</v>
      </c>
      <c r="CM24" s="15">
        <v>1.68394637786436</v>
      </c>
      <c r="CN24" s="15">
        <v>0.94832365556884801</v>
      </c>
      <c r="CO24" s="15">
        <v>0.77400642017957</v>
      </c>
      <c r="CP24" s="15">
        <v>0.85887554519925902</v>
      </c>
      <c r="CQ24" s="15">
        <v>0.89621796020792199</v>
      </c>
      <c r="CR24" s="15">
        <v>1.0508155583437899</v>
      </c>
      <c r="CS24" s="15">
        <v>1.6923929853228701</v>
      </c>
      <c r="CT24" s="15">
        <v>0.80811517767900798</v>
      </c>
      <c r="CU24" s="15">
        <v>1.1266740071185299</v>
      </c>
      <c r="CV24" s="15">
        <v>1.3233218318695099</v>
      </c>
      <c r="CW24" s="15">
        <v>1.30489335006274</v>
      </c>
      <c r="CX24" s="15">
        <v>0.81359786700125503</v>
      </c>
      <c r="CY24" s="15">
        <v>4.7678795483061496</v>
      </c>
      <c r="CZ24" s="15">
        <v>0.86864202297075599</v>
      </c>
      <c r="DA24" s="15">
        <v>0.66519461231303301</v>
      </c>
      <c r="DB24" s="15">
        <v>0.69435286743425895</v>
      </c>
      <c r="DC24" s="15">
        <v>177673.82042</v>
      </c>
      <c r="DD24" s="15">
        <v>3.1367628607277299E-3</v>
      </c>
      <c r="DE24" s="15">
        <v>0</v>
      </c>
      <c r="DF24" s="15">
        <v>8.7829360100376407E-3</v>
      </c>
      <c r="DG24" s="15">
        <v>0</v>
      </c>
      <c r="DH24" s="15">
        <v>6.2735257214554597E-4</v>
      </c>
      <c r="DI24" s="15">
        <v>0</v>
      </c>
      <c r="DJ24" s="15">
        <v>0</v>
      </c>
      <c r="DK24" s="15">
        <v>6.9008782936010003E-3</v>
      </c>
      <c r="DL24" s="15">
        <v>8.7829360100376407E-3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0</v>
      </c>
      <c r="DT24" s="15">
        <v>0</v>
      </c>
      <c r="DU24" s="15">
        <v>0</v>
      </c>
      <c r="DV24" s="15">
        <v>10.477</v>
      </c>
      <c r="DW24" s="15">
        <v>20.64</v>
      </c>
      <c r="DX24" s="15">
        <v>10.664999999999999</v>
      </c>
      <c r="DY24" s="15">
        <v>14.68</v>
      </c>
      <c r="DZ24" s="15">
        <v>25.157</v>
      </c>
      <c r="EA24" s="15">
        <v>50.878</v>
      </c>
      <c r="EB24" s="15">
        <v>49.122</v>
      </c>
      <c r="EC24" s="15">
        <v>53.576000000000001</v>
      </c>
      <c r="ED24" s="15">
        <v>32.747999999999998</v>
      </c>
      <c r="EE24" s="15">
        <v>63.281053952321201</v>
      </c>
      <c r="EF24" s="15">
        <v>1.9268255959849401</v>
      </c>
      <c r="EG24" s="15">
        <v>15.3923684795858</v>
      </c>
      <c r="EH24" s="15">
        <v>-0.57509410288582197</v>
      </c>
      <c r="EI24" s="15">
        <v>50.6879548306148</v>
      </c>
      <c r="EJ24" s="15">
        <v>7.8998970965499398</v>
      </c>
      <c r="FJ24" s="15">
        <v>1.88205771643664E-3</v>
      </c>
      <c r="FK24" s="15">
        <v>0</v>
      </c>
      <c r="FL24" s="15">
        <v>6.2735257214554597E-4</v>
      </c>
      <c r="FM24" s="15">
        <v>0</v>
      </c>
      <c r="FN24" s="15">
        <v>0</v>
      </c>
      <c r="FO24" s="15">
        <v>0</v>
      </c>
      <c r="FP24" s="15">
        <v>8.7829360100376407E-3</v>
      </c>
      <c r="FQ24" s="15">
        <v>0</v>
      </c>
      <c r="FR24" s="15">
        <v>0</v>
      </c>
      <c r="FS24" s="15">
        <v>0</v>
      </c>
      <c r="FT24" s="15">
        <v>0</v>
      </c>
      <c r="FU24" s="15">
        <v>68.594085603333298</v>
      </c>
      <c r="FV24" s="15">
        <v>0.114805520702635</v>
      </c>
      <c r="FW24" s="15">
        <v>0.78042659974905904</v>
      </c>
      <c r="FX24" s="15">
        <v>0.10476787954830601</v>
      </c>
      <c r="FY24" s="15">
        <v>0.30928481806775399</v>
      </c>
      <c r="FZ24" s="15">
        <v>0.400250941028858</v>
      </c>
      <c r="GA24" s="15">
        <v>0.29046424090338802</v>
      </c>
      <c r="GB24" s="15">
        <v>0.44165621079046402</v>
      </c>
      <c r="GC24" s="15">
        <v>0.31806775407779198</v>
      </c>
      <c r="GD24" s="15">
        <v>0.240276035131744</v>
      </c>
      <c r="GE24" s="15">
        <v>0.31304893350062701</v>
      </c>
      <c r="GF24" s="15">
        <v>0.34567126725219599</v>
      </c>
      <c r="GG24" s="15">
        <v>0.341279799247177</v>
      </c>
      <c r="GH24" s="15">
        <v>0.314303638644918</v>
      </c>
      <c r="GI24" s="15">
        <v>0.44542032622333699</v>
      </c>
      <c r="GJ24" s="15">
        <v>0.240276035131744</v>
      </c>
      <c r="GK24" s="15">
        <v>0.39021329987452902</v>
      </c>
      <c r="GL24" s="15">
        <v>0.28732747804266001</v>
      </c>
      <c r="GM24" s="15">
        <v>0.32245922208281103</v>
      </c>
      <c r="GN24" s="15">
        <v>0.39460476787954801</v>
      </c>
      <c r="GO24" s="15">
        <v>0.30928481806775399</v>
      </c>
      <c r="GP24" s="15">
        <v>0.296110414052698</v>
      </c>
      <c r="GQ24" s="15">
        <v>0.23414940364092901</v>
      </c>
      <c r="GR24" s="15">
        <v>0.17514124293785299</v>
      </c>
      <c r="GS24" s="15">
        <v>0.242937853107345</v>
      </c>
      <c r="GT24" s="15">
        <v>0.294413057124922</v>
      </c>
      <c r="GU24" s="15">
        <v>0.18895166352793499</v>
      </c>
      <c r="GV24" s="15">
        <v>0.16070307595731301</v>
      </c>
      <c r="GW24" s="15">
        <v>0.21908349026993101</v>
      </c>
      <c r="GX24" s="15">
        <v>0.21782799748901399</v>
      </c>
      <c r="GY24" s="15">
        <v>0.22033898305084701</v>
      </c>
      <c r="GZ24" s="15">
        <v>0.27809165097300698</v>
      </c>
      <c r="HA24" s="15">
        <v>0.13496547394852501</v>
      </c>
      <c r="HB24" s="15">
        <v>0.21468926553672299</v>
      </c>
      <c r="HC24" s="15">
        <v>0.16258631512868801</v>
      </c>
      <c r="HD24" s="15">
        <v>2.6993094789705002E-2</v>
      </c>
      <c r="HE24" s="15">
        <v>0.158819836785938</v>
      </c>
      <c r="HF24" s="15">
        <v>0.22473320778405501</v>
      </c>
      <c r="HG24" s="15">
        <v>0.25109855618330201</v>
      </c>
      <c r="HH24" s="15">
        <v>0.19209039548022599</v>
      </c>
      <c r="HI24" s="15">
        <v>0.22661644695543001</v>
      </c>
      <c r="HJ24" s="15">
        <v>0.246076585059636</v>
      </c>
      <c r="HK24" s="15">
        <v>0.18267419962335199</v>
      </c>
    </row>
    <row r="25" spans="1:219" x14ac:dyDescent="0.2">
      <c r="A25" s="15" t="s">
        <v>761</v>
      </c>
      <c r="B25" s="15" t="s">
        <v>762</v>
      </c>
      <c r="C25" s="15" t="s">
        <v>763</v>
      </c>
      <c r="D25" s="15">
        <v>0.93515000000000004</v>
      </c>
      <c r="E25" s="15">
        <v>0.89263333333333295</v>
      </c>
      <c r="F25" s="15">
        <v>3.5932307692307699</v>
      </c>
      <c r="G25" s="15">
        <v>1.3540000000000001</v>
      </c>
      <c r="H25" s="15">
        <v>1.1875</v>
      </c>
      <c r="I25" s="15">
        <v>1.6715</v>
      </c>
      <c r="J25" s="15">
        <v>1.0147333333333299</v>
      </c>
      <c r="K25" s="15">
        <v>1.29</v>
      </c>
      <c r="L25" s="15">
        <v>1.9790000000000001</v>
      </c>
      <c r="M25" s="15">
        <v>0.88790000000000002</v>
      </c>
      <c r="N25" s="15">
        <v>1.9810000000000001</v>
      </c>
      <c r="O25" s="15">
        <v>1.0680000000000001</v>
      </c>
      <c r="P25" s="15">
        <v>1.0562</v>
      </c>
      <c r="Q25" s="15">
        <v>1.974</v>
      </c>
      <c r="R25" s="15">
        <v>1.2909999999999999</v>
      </c>
      <c r="S25" s="15">
        <v>1.202</v>
      </c>
      <c r="T25" s="15">
        <v>3.5932307692307699</v>
      </c>
      <c r="U25" s="15">
        <v>1</v>
      </c>
      <c r="V25" s="15">
        <v>2</v>
      </c>
      <c r="W25" s="15">
        <v>2</v>
      </c>
      <c r="X25" s="15">
        <v>1</v>
      </c>
      <c r="Y25" s="15">
        <v>2</v>
      </c>
      <c r="AA25" s="15">
        <v>2</v>
      </c>
      <c r="AB25" s="15">
        <v>1</v>
      </c>
      <c r="AC25" s="15">
        <v>2</v>
      </c>
      <c r="AD25" s="15">
        <v>4</v>
      </c>
      <c r="AE25" s="15">
        <v>2</v>
      </c>
      <c r="AF25" s="15">
        <v>1</v>
      </c>
      <c r="AG25" s="15">
        <v>2</v>
      </c>
      <c r="AH25" s="15">
        <v>2</v>
      </c>
      <c r="AI25" s="15">
        <v>1</v>
      </c>
      <c r="AL25" s="15">
        <v>1.47727272727273</v>
      </c>
      <c r="AM25" s="15">
        <v>1.7378378378378401</v>
      </c>
      <c r="BG25" s="15">
        <v>0</v>
      </c>
      <c r="BH25" s="15">
        <v>1.8433700000000001E-2</v>
      </c>
      <c r="BI25" s="15">
        <v>2.2117000000000001E-2</v>
      </c>
      <c r="BJ25" s="15">
        <v>0</v>
      </c>
      <c r="BK25" s="15">
        <v>4.669299E-3</v>
      </c>
      <c r="BL25" s="15">
        <v>4.493375E-3</v>
      </c>
      <c r="BM25" s="15">
        <v>9.3202522775052601E-2</v>
      </c>
      <c r="BN25" s="15">
        <v>5.7463209530483499E-2</v>
      </c>
      <c r="BO25" s="15">
        <v>3.9943938332165398E-2</v>
      </c>
      <c r="BP25" s="15">
        <v>5.53608969866854E-2</v>
      </c>
      <c r="BQ25" s="15">
        <v>2.24246671338472E-2</v>
      </c>
      <c r="BR25" s="15">
        <v>0.101611772950245</v>
      </c>
      <c r="BS25" s="15">
        <v>2.17238962859145E-2</v>
      </c>
      <c r="BT25" s="15">
        <v>2.312543798178E-2</v>
      </c>
      <c r="BU25" s="15">
        <v>1.6818500350385401E-2</v>
      </c>
      <c r="BV25" s="15">
        <v>8.8997897687456196E-2</v>
      </c>
      <c r="BW25" s="15">
        <v>1.6818500350385401E-2</v>
      </c>
      <c r="BX25" s="15">
        <v>1.7519271198318101E-2</v>
      </c>
      <c r="BY25" s="15">
        <v>8.2690960056061705E-2</v>
      </c>
      <c r="BZ25" s="15">
        <v>5.3959355290819903E-2</v>
      </c>
      <c r="CA25" s="15">
        <v>7.70847932725999E-2</v>
      </c>
      <c r="CB25" s="15">
        <v>7.7785564120532599E-2</v>
      </c>
      <c r="CC25" s="15">
        <v>5.0455501051156301E-2</v>
      </c>
      <c r="CD25" s="15">
        <v>6.2368605466012597E-2</v>
      </c>
      <c r="CE25" s="15">
        <v>2.312543798178E-2</v>
      </c>
      <c r="CF25" s="15">
        <v>1.7519271198318101E-2</v>
      </c>
      <c r="CG25" s="15">
        <v>1.0591195769892301</v>
      </c>
      <c r="CH25" s="15">
        <v>3.5914505956552198</v>
      </c>
      <c r="CI25" s="15">
        <v>0.783214477101282</v>
      </c>
      <c r="CJ25" s="15">
        <v>0.79086995695264795</v>
      </c>
      <c r="CK25" s="15">
        <v>0.60607208469857399</v>
      </c>
      <c r="CL25" s="15">
        <v>1.0809763079813299</v>
      </c>
      <c r="CM25" s="15">
        <v>1.14336296241655</v>
      </c>
      <c r="CN25" s="15">
        <v>0.53780088329720799</v>
      </c>
      <c r="CO25" s="15">
        <v>0.218422082472538</v>
      </c>
      <c r="CP25" s="15">
        <v>1.05949878199353</v>
      </c>
      <c r="CQ25" s="15">
        <v>0.80088096906597295</v>
      </c>
      <c r="CR25" s="15">
        <v>0.43798177995795401</v>
      </c>
      <c r="CS25" s="15">
        <v>1.92304558269911</v>
      </c>
      <c r="CT25" s="15">
        <v>0.91456534391220201</v>
      </c>
      <c r="CU25" s="15">
        <v>1.5731590463795899</v>
      </c>
      <c r="CV25" s="15">
        <v>1.2153994393833201</v>
      </c>
      <c r="CW25" s="15">
        <v>1.0091100210231301</v>
      </c>
      <c r="CX25" s="15">
        <v>0.97450946040644704</v>
      </c>
      <c r="CY25" s="15">
        <v>4.6250875963559901</v>
      </c>
      <c r="CZ25" s="15">
        <v>0.67381812301223698</v>
      </c>
      <c r="DA25" s="15">
        <v>0.65801714371620001</v>
      </c>
      <c r="DB25" s="15">
        <v>0.43411247076321902</v>
      </c>
      <c r="DC25" s="15">
        <v>153602.97933999999</v>
      </c>
      <c r="DD25" s="15">
        <v>3.5038542396636299E-3</v>
      </c>
      <c r="DE25" s="15">
        <v>0</v>
      </c>
      <c r="DF25" s="15">
        <v>7.0077084793272598E-3</v>
      </c>
      <c r="DG25" s="15">
        <v>0</v>
      </c>
      <c r="DH25" s="15">
        <v>7.0077084793272596E-4</v>
      </c>
      <c r="DI25" s="15">
        <v>0</v>
      </c>
      <c r="DJ25" s="15">
        <v>0</v>
      </c>
      <c r="DK25" s="15">
        <v>1.05115627189909E-2</v>
      </c>
      <c r="DL25" s="15">
        <v>7.0077084793272598E-3</v>
      </c>
      <c r="DM25" s="15">
        <v>4.9053959355290803E-3</v>
      </c>
      <c r="DN25" s="15">
        <v>0</v>
      </c>
      <c r="DO25" s="15">
        <v>0</v>
      </c>
      <c r="DP25" s="15">
        <v>0</v>
      </c>
      <c r="DQ25" s="15">
        <v>0</v>
      </c>
      <c r="DR25" s="15">
        <v>0</v>
      </c>
      <c r="DS25" s="15">
        <v>0</v>
      </c>
      <c r="DT25" s="15">
        <v>0</v>
      </c>
      <c r="DU25" s="15">
        <v>0</v>
      </c>
      <c r="DV25" s="15">
        <v>9.5299999999999994</v>
      </c>
      <c r="DW25" s="15">
        <v>26.768999999999998</v>
      </c>
      <c r="DX25" s="15">
        <v>8.4789999999999992</v>
      </c>
      <c r="DY25" s="15">
        <v>11.563000000000001</v>
      </c>
      <c r="DZ25" s="15">
        <v>21.093</v>
      </c>
      <c r="EA25" s="15">
        <v>58.935000000000002</v>
      </c>
      <c r="EB25" s="15">
        <v>41.064999999999998</v>
      </c>
      <c r="EC25" s="15">
        <v>58.304000000000002</v>
      </c>
      <c r="ED25" s="15">
        <v>38.052</v>
      </c>
      <c r="EE25" s="15">
        <v>71.135248773651</v>
      </c>
      <c r="EF25" s="15">
        <v>1.5802452697967799</v>
      </c>
      <c r="EG25" s="15">
        <v>-4.1287817054839699</v>
      </c>
      <c r="EH25" s="15">
        <v>-0.26944639103013301</v>
      </c>
      <c r="EI25" s="15">
        <v>56.658794674141603</v>
      </c>
      <c r="EJ25" s="15">
        <v>7.1605978964064603</v>
      </c>
      <c r="FJ25" s="15">
        <v>0</v>
      </c>
      <c r="FK25" s="15">
        <v>0</v>
      </c>
      <c r="FL25" s="15">
        <v>0</v>
      </c>
      <c r="FM25" s="15">
        <v>0</v>
      </c>
      <c r="FN25" s="15">
        <v>3.5038542396636299E-3</v>
      </c>
      <c r="FO25" s="15">
        <v>4.2046250875963599E-3</v>
      </c>
      <c r="FP25" s="15">
        <v>5.6061667834618103E-3</v>
      </c>
      <c r="FQ25" s="15">
        <v>0</v>
      </c>
      <c r="FR25" s="15">
        <v>0</v>
      </c>
      <c r="FS25" s="15">
        <v>0</v>
      </c>
      <c r="FT25" s="15">
        <v>0</v>
      </c>
      <c r="FU25" s="15">
        <v>65.708557117500007</v>
      </c>
      <c r="FV25" s="15">
        <v>9.3903293622985301E-2</v>
      </c>
      <c r="FW25" s="15">
        <v>0.81079187105816397</v>
      </c>
      <c r="FX25" s="15">
        <v>9.53048353188507E-2</v>
      </c>
      <c r="FY25" s="15">
        <v>0.26068675543097403</v>
      </c>
      <c r="FZ25" s="15">
        <v>0.44498948843728098</v>
      </c>
      <c r="GA25" s="15">
        <v>0.294323756131745</v>
      </c>
      <c r="GB25" s="15">
        <v>0.503153468815697</v>
      </c>
      <c r="GC25" s="15">
        <v>0.30133146461107202</v>
      </c>
      <c r="GD25" s="15">
        <v>0.19551506657323101</v>
      </c>
      <c r="GE25" s="15">
        <v>0.31184302733006303</v>
      </c>
      <c r="GF25" s="15">
        <v>0.40574632095304802</v>
      </c>
      <c r="GG25" s="15">
        <v>0.28241065171688901</v>
      </c>
      <c r="GH25" s="15">
        <v>0.36299929922915197</v>
      </c>
      <c r="GI25" s="15">
        <v>0.44148563419761699</v>
      </c>
      <c r="GJ25" s="15">
        <v>0.19551506657323101</v>
      </c>
      <c r="GK25" s="15">
        <v>0.42396636299929902</v>
      </c>
      <c r="GL25" s="15">
        <v>0.25648213034337802</v>
      </c>
      <c r="GM25" s="15">
        <v>0.31955150665732301</v>
      </c>
      <c r="GN25" s="15">
        <v>0.472319551506657</v>
      </c>
      <c r="GO25" s="15">
        <v>0.26068675543097403</v>
      </c>
      <c r="GP25" s="15">
        <v>0.26699369306236898</v>
      </c>
      <c r="GQ25" s="15">
        <v>0.23492286115006999</v>
      </c>
      <c r="GR25" s="15">
        <v>0.157784011220196</v>
      </c>
      <c r="GS25" s="15">
        <v>0.27629733520336602</v>
      </c>
      <c r="GT25" s="15">
        <v>0.29242636746143102</v>
      </c>
      <c r="GU25" s="15">
        <v>0.18653576437587699</v>
      </c>
      <c r="GV25" s="15">
        <v>0.115708274894811</v>
      </c>
      <c r="GW25" s="15">
        <v>0.25596072931276298</v>
      </c>
      <c r="GX25" s="15">
        <v>0.183730715287518</v>
      </c>
      <c r="GY25" s="15">
        <v>0.23422159887798</v>
      </c>
      <c r="GZ25" s="15">
        <v>0.333800841514726</v>
      </c>
      <c r="HA25" s="15">
        <v>0.13955119214586301</v>
      </c>
      <c r="HB25" s="15">
        <v>0.16269284712482501</v>
      </c>
      <c r="HC25" s="15">
        <v>0.15217391304347799</v>
      </c>
      <c r="HD25" s="15">
        <v>1.3323983169705501E-2</v>
      </c>
      <c r="HE25" s="15">
        <v>0.15357643758765799</v>
      </c>
      <c r="HF25" s="15">
        <v>0.209677419354839</v>
      </c>
      <c r="HG25" s="15">
        <v>0.26507713884993001</v>
      </c>
      <c r="HH25" s="15">
        <v>0.16830294530154299</v>
      </c>
      <c r="HI25" s="15">
        <v>0.24754558204768601</v>
      </c>
      <c r="HJ25" s="15">
        <v>0.26437587657784001</v>
      </c>
      <c r="HK25" s="15">
        <v>0.14516129032258099</v>
      </c>
    </row>
    <row r="26" spans="1:219" x14ac:dyDescent="0.2">
      <c r="A26" s="15" t="s">
        <v>764</v>
      </c>
      <c r="B26" s="15" t="s">
        <v>765</v>
      </c>
      <c r="C26" s="15" t="s">
        <v>766</v>
      </c>
      <c r="D26" s="15">
        <v>0.21254999999999999</v>
      </c>
      <c r="E26" s="15">
        <v>0.20462666666666701</v>
      </c>
      <c r="F26" s="15">
        <v>1.08146153846154</v>
      </c>
      <c r="G26" s="15">
        <v>0.1477</v>
      </c>
      <c r="H26" s="15">
        <v>0.31069999999999998</v>
      </c>
      <c r="I26" s="15">
        <v>1.1508</v>
      </c>
      <c r="J26" s="15">
        <v>0.34466666666666701</v>
      </c>
      <c r="K26" s="15">
        <v>0.21085000000000001</v>
      </c>
      <c r="L26" s="15">
        <v>0.15509999999999999</v>
      </c>
      <c r="M26" s="15">
        <v>3.5430000000000003E-2</v>
      </c>
      <c r="N26" s="15">
        <v>3.8239999999999998</v>
      </c>
      <c r="O26" s="15">
        <v>0.31440000000000001</v>
      </c>
      <c r="P26" s="15">
        <v>0.65410000000000001</v>
      </c>
      <c r="Q26" s="15">
        <v>2.3479999999999999</v>
      </c>
      <c r="R26" s="15">
        <v>0.2291</v>
      </c>
      <c r="S26" s="15">
        <v>2.7310000000000001E-2</v>
      </c>
      <c r="T26" s="15">
        <v>3.8239999999999998</v>
      </c>
      <c r="AM26" s="15">
        <v>1.5972972972973001</v>
      </c>
      <c r="BF26" s="15">
        <v>6.0527249999999997</v>
      </c>
      <c r="BG26" s="15">
        <v>0</v>
      </c>
      <c r="BH26" s="15">
        <v>0</v>
      </c>
      <c r="BI26" s="15">
        <v>0</v>
      </c>
      <c r="BJ26" s="15">
        <v>0</v>
      </c>
      <c r="BK26" s="15">
        <v>4.663174E-3</v>
      </c>
      <c r="BL26" s="15">
        <v>0</v>
      </c>
      <c r="BM26" s="15">
        <v>6.5412919051512697E-2</v>
      </c>
      <c r="BN26" s="15">
        <v>4.8242027800490597E-2</v>
      </c>
      <c r="BO26" s="15">
        <v>5.0695012264922297E-2</v>
      </c>
      <c r="BP26" s="15">
        <v>5.5600981193785801E-2</v>
      </c>
      <c r="BQ26" s="15">
        <v>2.6982829108748999E-2</v>
      </c>
      <c r="BR26" s="15">
        <v>9.4848732624693399E-2</v>
      </c>
      <c r="BS26" s="15">
        <v>4.0883074407195401E-2</v>
      </c>
      <c r="BT26" s="15">
        <v>2.6982829108748999E-2</v>
      </c>
      <c r="BU26" s="15">
        <v>3.7612428454619803E-2</v>
      </c>
      <c r="BV26" s="15">
        <v>7.9313164349959095E-2</v>
      </c>
      <c r="BW26" s="15">
        <v>1.39002452984464E-2</v>
      </c>
      <c r="BX26" s="15">
        <v>2.6165167620605102E-2</v>
      </c>
      <c r="BY26" s="15">
        <v>8.6672117743254298E-2</v>
      </c>
      <c r="BZ26" s="15">
        <v>4.5789043336058897E-2</v>
      </c>
      <c r="CA26" s="15">
        <v>6.3777596075224902E-2</v>
      </c>
      <c r="CB26" s="15">
        <v>7.9313164349959095E-2</v>
      </c>
      <c r="CC26" s="15">
        <v>4.9877350776778399E-2</v>
      </c>
      <c r="CD26" s="15">
        <v>6.3777596075224902E-2</v>
      </c>
      <c r="CE26" s="15">
        <v>1.9623875715453799E-2</v>
      </c>
      <c r="CF26" s="15">
        <v>2.4529844644317299E-2</v>
      </c>
      <c r="CG26" s="15">
        <v>0.74332862558537105</v>
      </c>
      <c r="CH26" s="15">
        <v>3.0151267375306601</v>
      </c>
      <c r="CI26" s="15">
        <v>0.99401984833181001</v>
      </c>
      <c r="CJ26" s="15">
        <v>0.79429973133979703</v>
      </c>
      <c r="CK26" s="15">
        <v>0.72926565158780998</v>
      </c>
      <c r="CL26" s="15">
        <v>1.0090290704754601</v>
      </c>
      <c r="CM26" s="15">
        <v>2.1517407582734398</v>
      </c>
      <c r="CN26" s="15">
        <v>0.62750765369183703</v>
      </c>
      <c r="CO26" s="15">
        <v>0.48847309681324402</v>
      </c>
      <c r="CP26" s="15">
        <v>0.94420433749951305</v>
      </c>
      <c r="CQ26" s="15">
        <v>0.66191644278316397</v>
      </c>
      <c r="CR26" s="15">
        <v>0.65412919051512697</v>
      </c>
      <c r="CS26" s="15">
        <v>2.0156306451919601</v>
      </c>
      <c r="CT26" s="15">
        <v>0.77608548027218405</v>
      </c>
      <c r="CU26" s="15">
        <v>1.30158359337194</v>
      </c>
      <c r="CV26" s="15">
        <v>1.23926819296811</v>
      </c>
      <c r="CW26" s="15">
        <v>0.99754701553556802</v>
      </c>
      <c r="CX26" s="15">
        <v>0.99652493867538805</v>
      </c>
      <c r="CY26" s="15">
        <v>3.92477514309076</v>
      </c>
      <c r="CZ26" s="15">
        <v>0.94345556324297097</v>
      </c>
      <c r="DA26" s="15">
        <v>0.68418487174383702</v>
      </c>
      <c r="DB26" s="15">
        <v>0.55320162978763998</v>
      </c>
      <c r="DC26" s="15">
        <v>133886.7592</v>
      </c>
      <c r="DD26" s="15">
        <v>6.5412919051512702E-3</v>
      </c>
      <c r="DE26" s="15">
        <v>0</v>
      </c>
      <c r="DF26" s="15">
        <v>3.2706459525756299E-3</v>
      </c>
      <c r="DG26" s="15">
        <v>0</v>
      </c>
      <c r="DH26" s="15">
        <v>8.1766148814390802E-4</v>
      </c>
      <c r="DI26" s="15">
        <v>0</v>
      </c>
      <c r="DJ26" s="15">
        <v>0</v>
      </c>
      <c r="DK26" s="15">
        <v>1.0629599345870801E-2</v>
      </c>
      <c r="DL26" s="15">
        <v>3.2706459525756299E-3</v>
      </c>
      <c r="DM26" s="15">
        <v>0</v>
      </c>
      <c r="DN26" s="15">
        <v>0</v>
      </c>
      <c r="DO26" s="15">
        <v>0</v>
      </c>
      <c r="DP26" s="15">
        <v>0</v>
      </c>
      <c r="DQ26" s="15">
        <v>0</v>
      </c>
      <c r="DR26" s="15">
        <v>0</v>
      </c>
      <c r="DS26" s="15">
        <v>0</v>
      </c>
      <c r="DT26" s="15">
        <v>0</v>
      </c>
      <c r="DU26" s="15">
        <v>0</v>
      </c>
      <c r="DV26" s="15">
        <v>10.63</v>
      </c>
      <c r="DW26" s="15">
        <v>23.548999999999999</v>
      </c>
      <c r="DX26" s="15">
        <v>11.202</v>
      </c>
      <c r="DY26" s="15">
        <v>14.227</v>
      </c>
      <c r="DZ26" s="15">
        <v>24.856999999999999</v>
      </c>
      <c r="EA26" s="15">
        <v>55.029000000000003</v>
      </c>
      <c r="EB26" s="15">
        <v>44.970999999999997</v>
      </c>
      <c r="EC26" s="15">
        <v>56.5</v>
      </c>
      <c r="ED26" s="15">
        <v>33.768999999999998</v>
      </c>
      <c r="EE26" s="15">
        <v>66.4922322158626</v>
      </c>
      <c r="EF26" s="15">
        <v>1.79147996729354</v>
      </c>
      <c r="EG26" s="15">
        <v>-5.0040212955845202</v>
      </c>
      <c r="EH26" s="15">
        <v>-0.48192968111202</v>
      </c>
      <c r="EI26" s="15">
        <v>49.188389206868401</v>
      </c>
      <c r="EJ26" s="15">
        <v>7.1778840226775804</v>
      </c>
      <c r="FJ26" s="15">
        <v>1.6353229762878199E-3</v>
      </c>
      <c r="FK26" s="15">
        <v>0</v>
      </c>
      <c r="FL26" s="15">
        <v>0</v>
      </c>
      <c r="FM26" s="15">
        <v>0</v>
      </c>
      <c r="FN26" s="15">
        <v>0</v>
      </c>
      <c r="FO26" s="15">
        <v>1.6353229762878199E-3</v>
      </c>
      <c r="FP26" s="15">
        <v>3.2706459525756299E-3</v>
      </c>
      <c r="FQ26" s="15">
        <v>0</v>
      </c>
      <c r="FR26" s="15">
        <v>0</v>
      </c>
      <c r="FS26" s="15">
        <v>0</v>
      </c>
      <c r="FT26" s="15">
        <v>0</v>
      </c>
      <c r="FU26" s="15">
        <v>65.318277822499994</v>
      </c>
      <c r="FV26" s="15">
        <v>0.101390024529845</v>
      </c>
      <c r="FW26" s="15">
        <v>0.79231398201144698</v>
      </c>
      <c r="FX26" s="15">
        <v>0.10629599345870799</v>
      </c>
      <c r="FY26" s="15">
        <v>0.27964022894521701</v>
      </c>
      <c r="FZ26" s="15">
        <v>0.44153720359771098</v>
      </c>
      <c r="GA26" s="15">
        <v>0.27882256745707301</v>
      </c>
      <c r="GB26" s="15">
        <v>0.47506132461161099</v>
      </c>
      <c r="GC26" s="15">
        <v>0.297628781684383</v>
      </c>
      <c r="GD26" s="15">
        <v>0.227309893704007</v>
      </c>
      <c r="GE26" s="15">
        <v>0.30335241210139002</v>
      </c>
      <c r="GF26" s="15">
        <v>0.37612428454619801</v>
      </c>
      <c r="GG26" s="15">
        <v>0.32052330335241203</v>
      </c>
      <c r="GH26" s="15">
        <v>0.34014717906786601</v>
      </c>
      <c r="GI26" s="15">
        <v>0.43254292722812798</v>
      </c>
      <c r="GJ26" s="15">
        <v>0.227309893704007</v>
      </c>
      <c r="GK26" s="15">
        <v>0.40228945216680301</v>
      </c>
      <c r="GL26" s="15">
        <v>0.26001635322976302</v>
      </c>
      <c r="GM26" s="15">
        <v>0.33769419460343397</v>
      </c>
      <c r="GN26" s="15">
        <v>0.42518397383483197</v>
      </c>
      <c r="GO26" s="15">
        <v>0.27964022894521701</v>
      </c>
      <c r="GP26" s="15">
        <v>0.29517579721995102</v>
      </c>
      <c r="GQ26" s="15">
        <v>0.24222585924713599</v>
      </c>
      <c r="GR26" s="15">
        <v>0.14893617021276601</v>
      </c>
      <c r="GS26" s="15">
        <v>0.24959083469721799</v>
      </c>
      <c r="GT26" s="15">
        <v>0.26595744680851102</v>
      </c>
      <c r="GU26" s="15">
        <v>0.211129296235679</v>
      </c>
      <c r="GV26" s="15">
        <v>0.13338788870703799</v>
      </c>
      <c r="GW26" s="15">
        <v>0.23567921440261899</v>
      </c>
      <c r="GX26" s="15">
        <v>0.190671031096563</v>
      </c>
      <c r="GY26" s="15">
        <v>0.22176759410801999</v>
      </c>
      <c r="GZ26" s="15">
        <v>0.27905073649754503</v>
      </c>
      <c r="HA26" s="15">
        <v>0.16530278232405901</v>
      </c>
      <c r="HB26" s="15">
        <v>0.17921440261865801</v>
      </c>
      <c r="HC26" s="15">
        <v>0.15875613747954201</v>
      </c>
      <c r="HD26" s="15">
        <v>1.8003273322422301E-2</v>
      </c>
      <c r="HE26" s="15">
        <v>0.160392798690671</v>
      </c>
      <c r="HF26" s="15">
        <v>0.20867430441898499</v>
      </c>
      <c r="HG26" s="15">
        <v>0.26022913256955799</v>
      </c>
      <c r="HH26" s="15">
        <v>0.17512274959083499</v>
      </c>
      <c r="HI26" s="15">
        <v>0.22585924713584299</v>
      </c>
      <c r="HJ26" s="15">
        <v>0.26350245499181701</v>
      </c>
      <c r="HK26" s="15">
        <v>0.16530278232405901</v>
      </c>
    </row>
    <row r="27" spans="1:219" x14ac:dyDescent="0.2">
      <c r="A27" s="15" t="s">
        <v>767</v>
      </c>
      <c r="B27" s="15" t="s">
        <v>768</v>
      </c>
      <c r="C27" s="15" t="s">
        <v>769</v>
      </c>
      <c r="D27" s="15">
        <v>12.59</v>
      </c>
      <c r="E27" s="15">
        <v>6.2816666666666698</v>
      </c>
      <c r="F27" s="15">
        <v>0.15772</v>
      </c>
      <c r="G27" s="15">
        <v>12.7</v>
      </c>
      <c r="H27" s="15">
        <v>1.929</v>
      </c>
      <c r="I27" s="15">
        <v>1.9735</v>
      </c>
      <c r="J27" s="15">
        <v>3.0266666666666699</v>
      </c>
      <c r="K27" s="15">
        <v>6.734</v>
      </c>
      <c r="L27" s="15">
        <v>3.0369999999999999</v>
      </c>
      <c r="M27" s="15">
        <v>0.64239999999999997</v>
      </c>
      <c r="N27" s="15">
        <v>4.2590000000000003</v>
      </c>
      <c r="O27" s="15">
        <v>0.84089999999999998</v>
      </c>
      <c r="P27" s="15">
        <v>2.7730000000000001</v>
      </c>
      <c r="Q27" s="15">
        <v>2.3239999999999998</v>
      </c>
      <c r="R27" s="15">
        <v>2.319</v>
      </c>
      <c r="S27" s="15">
        <v>1.001E-2</v>
      </c>
      <c r="T27" s="15">
        <v>12.7</v>
      </c>
      <c r="AM27" s="15">
        <v>3.6810810810810799</v>
      </c>
      <c r="BF27" s="15">
        <v>7.0750000000000002</v>
      </c>
      <c r="BG27" s="15">
        <v>0</v>
      </c>
      <c r="BH27" s="15">
        <v>9.4070300000000003E-3</v>
      </c>
      <c r="BI27" s="15">
        <v>1.1289E-2</v>
      </c>
      <c r="BJ27" s="15">
        <v>0</v>
      </c>
      <c r="BK27" s="15">
        <v>0.207924569</v>
      </c>
      <c r="BL27" s="15">
        <v>1.1085148E-2</v>
      </c>
      <c r="BM27" s="15">
        <v>7.6842105263157906E-2</v>
      </c>
      <c r="BN27" s="15">
        <v>4.9473684210526302E-2</v>
      </c>
      <c r="BO27" s="15">
        <v>5.36842105263158E-2</v>
      </c>
      <c r="BP27" s="15">
        <v>3.8947368421052599E-2</v>
      </c>
      <c r="BQ27" s="15">
        <v>3.1578947368421102E-2</v>
      </c>
      <c r="BR27" s="15">
        <v>9.8947368421052603E-2</v>
      </c>
      <c r="BS27" s="15">
        <v>2.4210526315789498E-2</v>
      </c>
      <c r="BT27" s="15">
        <v>2.6315789473684199E-2</v>
      </c>
      <c r="BU27" s="15">
        <v>5.1578947368421099E-2</v>
      </c>
      <c r="BV27" s="15">
        <v>9.0526315789473705E-2</v>
      </c>
      <c r="BW27" s="15">
        <v>1.15789473684211E-2</v>
      </c>
      <c r="BX27" s="15">
        <v>3.3684210526315803E-2</v>
      </c>
      <c r="BY27" s="15">
        <v>6.9473684210526299E-2</v>
      </c>
      <c r="BZ27" s="15">
        <v>3.3684210526315803E-2</v>
      </c>
      <c r="CA27" s="15">
        <v>7.1578947368421006E-2</v>
      </c>
      <c r="CB27" s="15">
        <v>0.08</v>
      </c>
      <c r="CC27" s="15">
        <v>4.6315789473684199E-2</v>
      </c>
      <c r="CD27" s="15">
        <v>6.7368421052631605E-2</v>
      </c>
      <c r="CE27" s="15">
        <v>1.4736842105263199E-2</v>
      </c>
      <c r="CF27" s="15">
        <v>2.9473684210526301E-2</v>
      </c>
      <c r="CG27" s="15">
        <v>0.87320574162679399</v>
      </c>
      <c r="CH27" s="15">
        <v>3.0921052631578898</v>
      </c>
      <c r="CI27" s="15">
        <v>1.0526315789473699</v>
      </c>
      <c r="CJ27" s="15">
        <v>0.55639097744360899</v>
      </c>
      <c r="CK27" s="15">
        <v>0.85348506401138002</v>
      </c>
      <c r="CL27" s="15">
        <v>1.0526315789473699</v>
      </c>
      <c r="CM27" s="15">
        <v>1.27423822714681</v>
      </c>
      <c r="CN27" s="15">
        <v>0.61199510403916801</v>
      </c>
      <c r="CO27" s="15">
        <v>0.66985645933014304</v>
      </c>
      <c r="CP27" s="15">
        <v>1.07769423558897</v>
      </c>
      <c r="CQ27" s="15">
        <v>0.55137844611528797</v>
      </c>
      <c r="CR27" s="15">
        <v>0.84210526315789502</v>
      </c>
      <c r="CS27" s="15">
        <v>1.6156670746634001</v>
      </c>
      <c r="CT27" s="15">
        <v>0.57091882247992898</v>
      </c>
      <c r="CU27" s="15">
        <v>1.4607948442534899</v>
      </c>
      <c r="CV27" s="15">
        <v>1.25</v>
      </c>
      <c r="CW27" s="15">
        <v>0.92631578947368398</v>
      </c>
      <c r="CX27" s="15">
        <v>1.0526315789473699</v>
      </c>
      <c r="CY27" s="15">
        <v>2.9473684210526301</v>
      </c>
      <c r="CZ27" s="15">
        <v>1.1336032388663999</v>
      </c>
      <c r="DA27" s="15">
        <v>0.76785293984661296</v>
      </c>
      <c r="DB27" s="15">
        <v>0.75056162941878002</v>
      </c>
      <c r="DC27" s="15">
        <v>103285.70355999999</v>
      </c>
      <c r="DD27" s="15">
        <v>5.2631578947368403E-3</v>
      </c>
      <c r="DE27" s="15">
        <v>0</v>
      </c>
      <c r="DF27" s="15">
        <v>4.2105263157894701E-3</v>
      </c>
      <c r="DG27" s="15">
        <v>0</v>
      </c>
      <c r="DH27" s="15">
        <v>1.0526315789473699E-3</v>
      </c>
      <c r="DI27" s="15">
        <v>0</v>
      </c>
      <c r="DJ27" s="15">
        <v>0</v>
      </c>
      <c r="DK27" s="15">
        <v>1.15789473684211E-2</v>
      </c>
      <c r="DL27" s="15">
        <v>4.2105263157894701E-3</v>
      </c>
      <c r="DM27" s="15">
        <v>0</v>
      </c>
      <c r="DN27" s="15">
        <v>0</v>
      </c>
      <c r="DO27" s="15">
        <v>0</v>
      </c>
      <c r="DP27" s="15">
        <v>0</v>
      </c>
      <c r="DQ27" s="15">
        <v>0</v>
      </c>
      <c r="DR27" s="15">
        <v>0</v>
      </c>
      <c r="DS27" s="15">
        <v>0</v>
      </c>
      <c r="DT27" s="15">
        <v>0</v>
      </c>
      <c r="DU27" s="15">
        <v>0</v>
      </c>
      <c r="DV27" s="15">
        <v>9.2629999999999999</v>
      </c>
      <c r="DW27" s="15">
        <v>26.105</v>
      </c>
      <c r="DX27" s="15">
        <v>10</v>
      </c>
      <c r="DY27" s="15">
        <v>14.737</v>
      </c>
      <c r="DZ27" s="15">
        <v>24</v>
      </c>
      <c r="EA27" s="15">
        <v>56.631999999999998</v>
      </c>
      <c r="EB27" s="15">
        <v>43.368000000000002</v>
      </c>
      <c r="EC27" s="15">
        <v>57.579000000000001</v>
      </c>
      <c r="ED27" s="15">
        <v>35.158000000000001</v>
      </c>
      <c r="EE27" s="15">
        <v>72.789473684210506</v>
      </c>
      <c r="EF27" s="15">
        <v>1.70772631578947</v>
      </c>
      <c r="EG27" s="15">
        <v>28.2260385500322</v>
      </c>
      <c r="EH27" s="15">
        <v>-0.34168421052631598</v>
      </c>
      <c r="EI27" s="15">
        <v>42.261684210526298</v>
      </c>
      <c r="EJ27" s="15">
        <v>8.6434602431043004</v>
      </c>
      <c r="FJ27" s="15">
        <v>0</v>
      </c>
      <c r="FK27" s="15">
        <v>0</v>
      </c>
      <c r="FL27" s="15">
        <v>0</v>
      </c>
      <c r="FM27" s="15">
        <v>0</v>
      </c>
      <c r="FN27" s="15">
        <v>0</v>
      </c>
      <c r="FO27" s="15">
        <v>0</v>
      </c>
      <c r="FP27" s="15">
        <v>2.1052631578947398E-3</v>
      </c>
      <c r="FQ27" s="15">
        <v>0</v>
      </c>
      <c r="FR27" s="15">
        <v>0</v>
      </c>
      <c r="FS27" s="15">
        <v>0</v>
      </c>
      <c r="FT27" s="15">
        <v>0</v>
      </c>
      <c r="FV27" s="15">
        <v>0.12315789473684199</v>
      </c>
      <c r="FW27" s="15">
        <v>0.78421052631578902</v>
      </c>
      <c r="FX27" s="15">
        <v>9.2631578947368398E-2</v>
      </c>
      <c r="FY27" s="15">
        <v>0.283157894736842</v>
      </c>
      <c r="FZ27" s="15">
        <v>0.42526315789473701</v>
      </c>
      <c r="GA27" s="15">
        <v>0.29157894736842099</v>
      </c>
      <c r="GB27" s="15">
        <v>0.47473684210526301</v>
      </c>
      <c r="GC27" s="15">
        <v>0.29052631578947402</v>
      </c>
      <c r="GD27" s="15">
        <v>0.23473684210526299</v>
      </c>
      <c r="GE27" s="15">
        <v>0.32105263157894698</v>
      </c>
      <c r="GF27" s="15">
        <v>0.37157894736842101</v>
      </c>
      <c r="GG27" s="15">
        <v>0.30736842105263201</v>
      </c>
      <c r="GH27" s="15">
        <v>0.35578947368421099</v>
      </c>
      <c r="GI27" s="15">
        <v>0.40947368421052599</v>
      </c>
      <c r="GJ27" s="15">
        <v>0.23473684210526299</v>
      </c>
      <c r="GK27" s="15">
        <v>0.39894736842105299</v>
      </c>
      <c r="GL27" s="15">
        <v>0.26526315789473698</v>
      </c>
      <c r="GM27" s="15">
        <v>0.33578947368421103</v>
      </c>
      <c r="GN27" s="15">
        <v>0.45578947368421102</v>
      </c>
      <c r="GO27" s="15">
        <v>0.283157894736842</v>
      </c>
      <c r="GP27" s="15">
        <v>0.26105263157894698</v>
      </c>
      <c r="GQ27" s="15">
        <v>0.24130663856691301</v>
      </c>
      <c r="GR27" s="15">
        <v>0.163329820864067</v>
      </c>
      <c r="GS27" s="15">
        <v>0.25184404636459401</v>
      </c>
      <c r="GT27" s="15">
        <v>0.26132771338250799</v>
      </c>
      <c r="GU27" s="15">
        <v>0.21180189673340399</v>
      </c>
      <c r="GV27" s="15">
        <v>0.128556375131718</v>
      </c>
      <c r="GW27" s="15">
        <v>0.23498419388830299</v>
      </c>
      <c r="GX27" s="15">
        <v>0.197049525816649</v>
      </c>
      <c r="GY27" s="15">
        <v>0.222339304531085</v>
      </c>
      <c r="GZ27" s="15">
        <v>0.28345626975763999</v>
      </c>
      <c r="HA27" s="15">
        <v>0.15911485774499501</v>
      </c>
      <c r="HB27" s="15">
        <v>0.18124341412012601</v>
      </c>
      <c r="HC27" s="15">
        <v>0.19178082191780799</v>
      </c>
      <c r="HD27" s="15">
        <v>2.1074815595363498E-2</v>
      </c>
      <c r="HE27" s="15">
        <v>0.141201264488936</v>
      </c>
      <c r="HF27" s="15">
        <v>0.208640674394099</v>
      </c>
      <c r="HG27" s="15">
        <v>0.26870389884088502</v>
      </c>
      <c r="HH27" s="15">
        <v>0.18229715489989501</v>
      </c>
      <c r="HI27" s="15">
        <v>0.255005268703899</v>
      </c>
      <c r="HJ27" s="15">
        <v>0.24762908324552199</v>
      </c>
      <c r="HK27" s="15">
        <v>0.149631190727081</v>
      </c>
    </row>
    <row r="28" spans="1:219" x14ac:dyDescent="0.2">
      <c r="A28" s="15" t="s">
        <v>770</v>
      </c>
      <c r="B28" s="15" t="s">
        <v>771</v>
      </c>
      <c r="C28" s="15" t="s">
        <v>772</v>
      </c>
      <c r="D28" s="15">
        <v>0.44800000000000001</v>
      </c>
      <c r="E28" s="15">
        <v>3.1296666666666702E-2</v>
      </c>
      <c r="F28" s="15">
        <v>1.01937153846154</v>
      </c>
      <c r="G28" s="15">
        <v>0.1719</v>
      </c>
      <c r="H28" s="15">
        <v>0.2273</v>
      </c>
      <c r="I28" s="15">
        <v>6.837E-2</v>
      </c>
      <c r="J28" s="15">
        <v>6.0183333333333297E-2</v>
      </c>
      <c r="K28" s="15">
        <v>1.056E-2</v>
      </c>
      <c r="L28" s="15">
        <v>2.109</v>
      </c>
      <c r="M28" s="15">
        <v>1.201E-2</v>
      </c>
      <c r="N28" s="15">
        <v>0.46460000000000001</v>
      </c>
      <c r="O28" s="15">
        <v>3.9960000000000002E-2</v>
      </c>
      <c r="P28" s="15">
        <v>2.656E-2</v>
      </c>
      <c r="Q28" s="15">
        <v>4.0039999999999999E-2</v>
      </c>
      <c r="R28" s="15">
        <v>2.315E-2</v>
      </c>
      <c r="S28" s="15">
        <v>0.11210000000000001</v>
      </c>
      <c r="T28" s="15">
        <v>2.109</v>
      </c>
      <c r="AM28" s="15">
        <v>1.4648648648648599</v>
      </c>
      <c r="BF28" s="15">
        <v>4.6658200000000001</v>
      </c>
      <c r="BG28" s="15">
        <v>0</v>
      </c>
      <c r="BH28" s="15">
        <v>0</v>
      </c>
      <c r="BI28" s="15">
        <v>0</v>
      </c>
      <c r="BJ28" s="15">
        <v>0</v>
      </c>
      <c r="BK28" s="15">
        <v>4.6449509999999999E-2</v>
      </c>
      <c r="BL28" s="15">
        <v>3.4608192000000003E-2</v>
      </c>
      <c r="BM28" s="15">
        <v>6.6993464052287593E-2</v>
      </c>
      <c r="BN28" s="15">
        <v>5.9640522875816997E-2</v>
      </c>
      <c r="BO28" s="15">
        <v>3.6764705882352901E-2</v>
      </c>
      <c r="BP28" s="15">
        <v>4.9019607843137303E-2</v>
      </c>
      <c r="BQ28" s="15">
        <v>2.9411764705882401E-2</v>
      </c>
      <c r="BR28" s="15">
        <v>7.9248366013071905E-2</v>
      </c>
      <c r="BS28" s="15">
        <v>4.2483660130718998E-2</v>
      </c>
      <c r="BT28" s="15">
        <v>2.8594771241830099E-2</v>
      </c>
      <c r="BU28" s="15">
        <v>5.9640522875816997E-2</v>
      </c>
      <c r="BV28" s="15">
        <v>7.5980392156862697E-2</v>
      </c>
      <c r="BW28" s="15">
        <v>2.1241830065359499E-2</v>
      </c>
      <c r="BX28" s="15">
        <v>3.18627450980392E-2</v>
      </c>
      <c r="BY28" s="15">
        <v>6.9444444444444406E-2</v>
      </c>
      <c r="BZ28" s="15">
        <v>3.9215686274509803E-2</v>
      </c>
      <c r="CA28" s="15">
        <v>6.4542483660130698E-2</v>
      </c>
      <c r="CB28" s="15">
        <v>9.2320261437908502E-2</v>
      </c>
      <c r="CC28" s="15">
        <v>4.9836601307189497E-2</v>
      </c>
      <c r="CD28" s="15">
        <v>4.9836601307189497E-2</v>
      </c>
      <c r="CE28" s="15">
        <v>2.3692810457516301E-2</v>
      </c>
      <c r="CF28" s="15">
        <v>3.0228758169934599E-2</v>
      </c>
      <c r="CG28" s="15">
        <v>0.76128936423054105</v>
      </c>
      <c r="CH28" s="15">
        <v>3.7275326797385602</v>
      </c>
      <c r="CI28" s="15">
        <v>0.72087658592848902</v>
      </c>
      <c r="CJ28" s="15">
        <v>0.70028011204481799</v>
      </c>
      <c r="CK28" s="15">
        <v>0.79491255961844198</v>
      </c>
      <c r="CL28" s="15">
        <v>0.84306772354331805</v>
      </c>
      <c r="CM28" s="15">
        <v>2.2359821121431001</v>
      </c>
      <c r="CN28" s="15">
        <v>0.66499468004256002</v>
      </c>
      <c r="CO28" s="15">
        <v>0.77455224514048004</v>
      </c>
      <c r="CP28" s="15">
        <v>0.90452847805789005</v>
      </c>
      <c r="CQ28" s="15">
        <v>1.01151571739807</v>
      </c>
      <c r="CR28" s="15">
        <v>0.79656862745098</v>
      </c>
      <c r="CS28" s="15">
        <v>1.6149870801033599</v>
      </c>
      <c r="CT28" s="15">
        <v>0.66467264872050502</v>
      </c>
      <c r="CU28" s="15">
        <v>1.3171935440842999</v>
      </c>
      <c r="CV28" s="15">
        <v>1.4425040849673201</v>
      </c>
      <c r="CW28" s="15">
        <v>0.99673202614379097</v>
      </c>
      <c r="CX28" s="15">
        <v>0.778696895424837</v>
      </c>
      <c r="CY28" s="15">
        <v>4.7385620915032698</v>
      </c>
      <c r="CZ28" s="15">
        <v>1.16264454499749</v>
      </c>
      <c r="DA28" s="15">
        <v>0.65555193339527595</v>
      </c>
      <c r="DB28" s="15">
        <v>0.62031011364474198</v>
      </c>
      <c r="DC28" s="15">
        <v>136202.16656000001</v>
      </c>
      <c r="DD28" s="15">
        <v>6.5359477124183E-3</v>
      </c>
      <c r="DE28" s="15">
        <v>0</v>
      </c>
      <c r="DF28" s="15">
        <v>5.7189542483660101E-3</v>
      </c>
      <c r="DG28" s="15">
        <v>0</v>
      </c>
      <c r="DH28" s="15">
        <v>8.1699346405228804E-4</v>
      </c>
      <c r="DI28" s="15">
        <v>0</v>
      </c>
      <c r="DJ28" s="15">
        <v>0</v>
      </c>
      <c r="DK28" s="15">
        <v>1.1437908496731999E-2</v>
      </c>
      <c r="DL28" s="15">
        <v>5.7189542483660101E-3</v>
      </c>
      <c r="DM28" s="15">
        <v>0</v>
      </c>
      <c r="DN28" s="15">
        <v>0</v>
      </c>
      <c r="DO28" s="15">
        <v>0</v>
      </c>
      <c r="DP28" s="15">
        <v>0</v>
      </c>
      <c r="DQ28" s="15">
        <v>0</v>
      </c>
      <c r="DR28" s="15">
        <v>0</v>
      </c>
      <c r="DS28" s="15">
        <v>0</v>
      </c>
      <c r="DT28" s="15">
        <v>0</v>
      </c>
      <c r="DU28" s="15">
        <v>0</v>
      </c>
      <c r="DV28" s="15">
        <v>8.5779999999999994</v>
      </c>
      <c r="DW28" s="15">
        <v>22.140999999999998</v>
      </c>
      <c r="DX28" s="15">
        <v>12.582000000000001</v>
      </c>
      <c r="DY28" s="15">
        <v>16.667000000000002</v>
      </c>
      <c r="DZ28" s="15">
        <v>25.245000000000001</v>
      </c>
      <c r="EA28" s="15">
        <v>53.430999999999997</v>
      </c>
      <c r="EB28" s="15">
        <v>46.569000000000003</v>
      </c>
      <c r="EC28" s="15">
        <v>53.594999999999999</v>
      </c>
      <c r="ED28" s="15">
        <v>34.804000000000002</v>
      </c>
      <c r="EE28" s="15">
        <v>61.936274509803901</v>
      </c>
      <c r="EF28" s="15">
        <v>1.8406781045751599</v>
      </c>
      <c r="EG28" s="15">
        <v>47.274437525844498</v>
      </c>
      <c r="EH28" s="15">
        <v>-0.50106209150326797</v>
      </c>
      <c r="EI28" s="15">
        <v>55.144526143790898</v>
      </c>
      <c r="EJ28" s="15">
        <v>8.7001429129544103</v>
      </c>
      <c r="FJ28" s="15">
        <v>0</v>
      </c>
      <c r="FK28" s="15">
        <v>0</v>
      </c>
      <c r="FL28" s="15">
        <v>0</v>
      </c>
      <c r="FM28" s="15">
        <v>0</v>
      </c>
      <c r="FN28" s="15">
        <v>0</v>
      </c>
      <c r="FO28" s="15">
        <v>0</v>
      </c>
      <c r="FP28" s="15">
        <v>4.0849673202614399E-3</v>
      </c>
      <c r="FQ28" s="15">
        <v>0</v>
      </c>
      <c r="FR28" s="15">
        <v>0</v>
      </c>
      <c r="FS28" s="15">
        <v>0</v>
      </c>
      <c r="FT28" s="15">
        <v>0</v>
      </c>
      <c r="FU28" s="15">
        <v>67.383875869999997</v>
      </c>
      <c r="FV28" s="15">
        <v>0.12418300653594801</v>
      </c>
      <c r="FW28" s="15">
        <v>0.79003267973856195</v>
      </c>
      <c r="FX28" s="15">
        <v>8.5784313725490197E-2</v>
      </c>
      <c r="FY28" s="15">
        <v>0.28104575163398698</v>
      </c>
      <c r="FZ28" s="15">
        <v>0.43055555555555602</v>
      </c>
      <c r="GA28" s="15">
        <v>0.28839869281045699</v>
      </c>
      <c r="GB28" s="15">
        <v>0.454248366013072</v>
      </c>
      <c r="GC28" s="15">
        <v>0.27450980392156898</v>
      </c>
      <c r="GD28" s="15">
        <v>0.27124183006535901</v>
      </c>
      <c r="GE28" s="15">
        <v>0.31862745098039202</v>
      </c>
      <c r="GF28" s="15">
        <v>0.35784313725490202</v>
      </c>
      <c r="GG28" s="15">
        <v>0.32352941176470601</v>
      </c>
      <c r="GH28" s="15">
        <v>0.32516339869281002</v>
      </c>
      <c r="GI28" s="15">
        <v>0.40359477124183002</v>
      </c>
      <c r="GJ28" s="15">
        <v>0.27124183006535901</v>
      </c>
      <c r="GK28" s="15">
        <v>0.41911764705882398</v>
      </c>
      <c r="GL28" s="15">
        <v>0.27124183006535901</v>
      </c>
      <c r="GM28" s="15">
        <v>0.309640522875817</v>
      </c>
      <c r="GN28" s="15">
        <v>0.41339869281045699</v>
      </c>
      <c r="GO28" s="15">
        <v>0.28104575163398698</v>
      </c>
      <c r="GP28" s="15">
        <v>0.30555555555555602</v>
      </c>
      <c r="GQ28" s="15">
        <v>0.26001635322976302</v>
      </c>
      <c r="GR28" s="15">
        <v>0.15208503679476701</v>
      </c>
      <c r="GS28" s="15">
        <v>0.25838103025347497</v>
      </c>
      <c r="GT28" s="15">
        <v>0.26982829108749001</v>
      </c>
      <c r="GU28" s="15">
        <v>0.23548650858544601</v>
      </c>
      <c r="GV28" s="15">
        <v>0.126737530662306</v>
      </c>
      <c r="GW28" s="15">
        <v>0.233033524121014</v>
      </c>
      <c r="GX28" s="15">
        <v>0.201962387571545</v>
      </c>
      <c r="GY28" s="15">
        <v>0.22976287816843799</v>
      </c>
      <c r="GZ28" s="15">
        <v>0.28454619787407998</v>
      </c>
      <c r="HA28" s="15">
        <v>0.174979558462796</v>
      </c>
      <c r="HB28" s="15">
        <v>0.18724448078495501</v>
      </c>
      <c r="HC28" s="15">
        <v>0.193785772690106</v>
      </c>
      <c r="HD28" s="15">
        <v>1.8806214227309902E-2</v>
      </c>
      <c r="HE28" s="15">
        <v>0.13327882256745699</v>
      </c>
      <c r="HF28" s="15">
        <v>0.22976287816843799</v>
      </c>
      <c r="HG28" s="15">
        <v>0.26901062959934602</v>
      </c>
      <c r="HH28" s="15">
        <v>0.16925592804578901</v>
      </c>
      <c r="HI28" s="15">
        <v>0.22240392477514301</v>
      </c>
      <c r="HJ28" s="15">
        <v>0.254292722812756</v>
      </c>
      <c r="HK28" s="15">
        <v>0.18969746524938699</v>
      </c>
    </row>
    <row r="29" spans="1:219" x14ac:dyDescent="0.2">
      <c r="A29" s="15" t="s">
        <v>773</v>
      </c>
      <c r="B29" s="15" t="s">
        <v>774</v>
      </c>
      <c r="C29" s="15" t="s">
        <v>775</v>
      </c>
      <c r="D29" s="15">
        <v>0.36764999999999998</v>
      </c>
      <c r="E29" s="15">
        <v>0.35226666666666701</v>
      </c>
      <c r="F29" s="15">
        <v>0.54826923076923095</v>
      </c>
      <c r="G29" s="15">
        <v>0.38590000000000002</v>
      </c>
      <c r="H29" s="15">
        <v>0.67544999999999999</v>
      </c>
      <c r="I29" s="15">
        <v>0.43469999999999998</v>
      </c>
      <c r="J29" s="15">
        <v>1.0170666666666699</v>
      </c>
      <c r="K29" s="15">
        <v>0.31964999999999999</v>
      </c>
      <c r="L29" s="15">
        <v>0.39579999999999999</v>
      </c>
      <c r="M29" s="15">
        <v>1.0509999999999999</v>
      </c>
      <c r="N29" s="15">
        <v>0.35449999999999998</v>
      </c>
      <c r="O29" s="15">
        <v>1.2909999999999999</v>
      </c>
      <c r="P29" s="15">
        <v>1.151</v>
      </c>
      <c r="Q29" s="15">
        <v>0.753</v>
      </c>
      <c r="R29" s="15">
        <v>1.6369999999999999E-2</v>
      </c>
      <c r="S29" s="15">
        <v>3.7960000000000001E-2</v>
      </c>
      <c r="T29" s="15">
        <v>1.2909999999999999</v>
      </c>
      <c r="AM29" s="15">
        <v>1.2324324324324301</v>
      </c>
      <c r="BG29" s="15">
        <v>0</v>
      </c>
      <c r="BH29" s="15">
        <v>9.1502500000000004E-3</v>
      </c>
      <c r="BI29" s="15">
        <v>0</v>
      </c>
      <c r="BJ29" s="15">
        <v>0</v>
      </c>
      <c r="BK29" s="15">
        <v>0.194315236</v>
      </c>
      <c r="BL29" s="15">
        <v>0.29029053700000002</v>
      </c>
      <c r="BM29" s="15">
        <v>6.7579908675799105E-2</v>
      </c>
      <c r="BN29" s="15">
        <v>6.02739726027397E-2</v>
      </c>
      <c r="BO29" s="15">
        <v>5.29680365296804E-2</v>
      </c>
      <c r="BP29" s="15">
        <v>5.29680365296804E-2</v>
      </c>
      <c r="BQ29" s="15">
        <v>2.00913242009132E-2</v>
      </c>
      <c r="BR29" s="15">
        <v>8.5844748858447506E-2</v>
      </c>
      <c r="BS29" s="15">
        <v>3.2876712328767099E-2</v>
      </c>
      <c r="BT29" s="15">
        <v>2.64840182648402E-2</v>
      </c>
      <c r="BU29" s="15">
        <v>4.65753424657534E-2</v>
      </c>
      <c r="BV29" s="15">
        <v>8.6757990867579904E-2</v>
      </c>
      <c r="BW29" s="15">
        <v>1.46118721461187E-2</v>
      </c>
      <c r="BX29" s="15">
        <v>3.10502283105023E-2</v>
      </c>
      <c r="BY29" s="15">
        <v>7.1232876712328794E-2</v>
      </c>
      <c r="BZ29" s="15">
        <v>4.3835616438356199E-2</v>
      </c>
      <c r="CA29" s="15">
        <v>7.5799086757990894E-2</v>
      </c>
      <c r="CB29" s="15">
        <v>6.7579908675799105E-2</v>
      </c>
      <c r="CC29" s="15">
        <v>5.29680365296804E-2</v>
      </c>
      <c r="CD29" s="15">
        <v>6.4840182648401801E-2</v>
      </c>
      <c r="CE29" s="15">
        <v>2.3744292237442899E-2</v>
      </c>
      <c r="CF29" s="15">
        <v>2.19178082191781E-2</v>
      </c>
      <c r="CG29" s="15">
        <v>0.76795350767953496</v>
      </c>
      <c r="CH29" s="15">
        <v>3.7671232876712302</v>
      </c>
      <c r="CI29" s="15">
        <v>1.0385889515623601</v>
      </c>
      <c r="CJ29" s="15">
        <v>0.756686236138291</v>
      </c>
      <c r="CK29" s="15">
        <v>0.54300876218684402</v>
      </c>
      <c r="CL29" s="15">
        <v>0.91324200913242004</v>
      </c>
      <c r="CM29" s="15">
        <v>1.7303532804614301</v>
      </c>
      <c r="CN29" s="15">
        <v>0.61590740150791101</v>
      </c>
      <c r="CO29" s="15">
        <v>0.60487457747731699</v>
      </c>
      <c r="CP29" s="15">
        <v>1.0328332246140499</v>
      </c>
      <c r="CQ29" s="15">
        <v>0.695803435529463</v>
      </c>
      <c r="CR29" s="15">
        <v>0.77625570776255703</v>
      </c>
      <c r="CS29" s="15">
        <v>1.65657852819369</v>
      </c>
      <c r="CT29" s="15">
        <v>0.74297654980264705</v>
      </c>
      <c r="CU29" s="15">
        <v>1.5469201379181801</v>
      </c>
      <c r="CV29" s="15">
        <v>1.0559360730593601</v>
      </c>
      <c r="CW29" s="15">
        <v>1.0593607305936099</v>
      </c>
      <c r="CX29" s="15">
        <v>1.01312785388128</v>
      </c>
      <c r="CY29" s="15">
        <v>4.7488584474885798</v>
      </c>
      <c r="CZ29" s="15">
        <v>0.84299262381454199</v>
      </c>
      <c r="DA29" s="15">
        <v>0.69629676152442799</v>
      </c>
      <c r="DB29" s="15">
        <v>0.60441357515178296</v>
      </c>
      <c r="DC29" s="15">
        <v>121125.77894</v>
      </c>
      <c r="DD29" s="15">
        <v>7.3059360730593596E-3</v>
      </c>
      <c r="DE29" s="15">
        <v>0</v>
      </c>
      <c r="DF29" s="15">
        <v>6.3926940639269401E-3</v>
      </c>
      <c r="DG29" s="15">
        <v>0</v>
      </c>
      <c r="DH29" s="15">
        <v>9.1324200913241995E-4</v>
      </c>
      <c r="DI29" s="15">
        <v>0</v>
      </c>
      <c r="DJ29" s="15">
        <v>0</v>
      </c>
      <c r="DK29" s="15">
        <v>1.2785388127853899E-2</v>
      </c>
      <c r="DL29" s="15">
        <v>6.3926940639269401E-3</v>
      </c>
      <c r="DM29" s="15">
        <v>0</v>
      </c>
      <c r="DN29" s="15">
        <v>0</v>
      </c>
      <c r="DO29" s="15">
        <v>0</v>
      </c>
      <c r="DP29" s="15">
        <v>0</v>
      </c>
      <c r="DQ29" s="15">
        <v>0</v>
      </c>
      <c r="DR29" s="15">
        <v>0</v>
      </c>
      <c r="DS29" s="15">
        <v>0</v>
      </c>
      <c r="DT29" s="15">
        <v>0</v>
      </c>
      <c r="DU29" s="15">
        <v>0</v>
      </c>
      <c r="DV29" s="15">
        <v>10.593999999999999</v>
      </c>
      <c r="DW29" s="15">
        <v>24.565999999999999</v>
      </c>
      <c r="DX29" s="15">
        <v>9.8629999999999995</v>
      </c>
      <c r="DY29" s="15">
        <v>15.525</v>
      </c>
      <c r="DZ29" s="15">
        <v>26.119</v>
      </c>
      <c r="EA29" s="15">
        <v>54.338000000000001</v>
      </c>
      <c r="EB29" s="15">
        <v>45.661999999999999</v>
      </c>
      <c r="EC29" s="15">
        <v>55.433999999999997</v>
      </c>
      <c r="ED29" s="15">
        <v>33.424999999999997</v>
      </c>
      <c r="EE29" s="15">
        <v>69.726027397260296</v>
      </c>
      <c r="EF29" s="15">
        <v>1.9344018264840199</v>
      </c>
      <c r="EG29" s="15">
        <v>17.273502015681199</v>
      </c>
      <c r="EH29" s="15">
        <v>-0.47260273972602701</v>
      </c>
      <c r="EI29" s="15">
        <v>46.868767123287697</v>
      </c>
      <c r="EJ29" s="15">
        <v>8.0857269569213006</v>
      </c>
      <c r="FJ29" s="15">
        <v>0</v>
      </c>
      <c r="FK29" s="15">
        <v>0</v>
      </c>
      <c r="FL29" s="15">
        <v>9.1324200913241995E-4</v>
      </c>
      <c r="FM29" s="15">
        <v>0</v>
      </c>
      <c r="FN29" s="15">
        <v>0</v>
      </c>
      <c r="FO29" s="15">
        <v>0</v>
      </c>
      <c r="FP29" s="15">
        <v>2.7397260273972599E-3</v>
      </c>
      <c r="FQ29" s="15">
        <v>0</v>
      </c>
      <c r="FR29" s="15">
        <v>0</v>
      </c>
      <c r="FS29" s="15">
        <v>0</v>
      </c>
      <c r="FT29" s="15">
        <v>9.1324200913241995E-4</v>
      </c>
      <c r="FU29" s="15">
        <v>70.269928919999998</v>
      </c>
      <c r="FV29" s="15">
        <v>0.122374429223744</v>
      </c>
      <c r="FW29" s="15">
        <v>0.77168949771689499</v>
      </c>
      <c r="FX29" s="15">
        <v>0.10593607305936099</v>
      </c>
      <c r="FY29" s="15">
        <v>0.30319634703196302</v>
      </c>
      <c r="FZ29" s="15">
        <v>0.4</v>
      </c>
      <c r="GA29" s="15">
        <v>0.29680365296803701</v>
      </c>
      <c r="GB29" s="15">
        <v>0.45844748858447498</v>
      </c>
      <c r="GC29" s="15">
        <v>0.30593607305936099</v>
      </c>
      <c r="GD29" s="15">
        <v>0.235616438356164</v>
      </c>
      <c r="GE29" s="15">
        <v>0.318721461187215</v>
      </c>
      <c r="GF29" s="15">
        <v>0.34520547945205499</v>
      </c>
      <c r="GG29" s="15">
        <v>0.33607305936073101</v>
      </c>
      <c r="GH29" s="15">
        <v>0.32694063926940597</v>
      </c>
      <c r="GI29" s="15">
        <v>0.437442922374429</v>
      </c>
      <c r="GJ29" s="15">
        <v>0.235616438356164</v>
      </c>
      <c r="GK29" s="15">
        <v>0.42100456621004601</v>
      </c>
      <c r="GL29" s="15">
        <v>0.27031963470319598</v>
      </c>
      <c r="GM29" s="15">
        <v>0.30867579908675802</v>
      </c>
      <c r="GN29" s="15">
        <v>0.43561643835616398</v>
      </c>
      <c r="GO29" s="15">
        <v>0.30319634703196302</v>
      </c>
      <c r="GP29" s="15">
        <v>0.261187214611872</v>
      </c>
      <c r="GQ29" s="15">
        <v>0.22943327239488101</v>
      </c>
      <c r="GR29" s="15">
        <v>0.17641681901279699</v>
      </c>
      <c r="GS29" s="15">
        <v>0.23583180987202901</v>
      </c>
      <c r="GT29" s="15">
        <v>0.248628884826325</v>
      </c>
      <c r="GU29" s="15">
        <v>0.21297989031078601</v>
      </c>
      <c r="GV29" s="15">
        <v>0.14990859232175499</v>
      </c>
      <c r="GW29" s="15">
        <v>0.208409506398537</v>
      </c>
      <c r="GX29" s="15">
        <v>0.214808043875686</v>
      </c>
      <c r="GY29" s="15">
        <v>0.21663619744058499</v>
      </c>
      <c r="GZ29" s="15">
        <v>0.26782449725777002</v>
      </c>
      <c r="HA29" s="15">
        <v>0.15356489945155399</v>
      </c>
      <c r="HB29" s="15">
        <v>0.20932358318098701</v>
      </c>
      <c r="HC29" s="15">
        <v>0.178244972577697</v>
      </c>
      <c r="HD29" s="15">
        <v>2.8336380255941498E-2</v>
      </c>
      <c r="HE29" s="15">
        <v>0.15996343692870199</v>
      </c>
      <c r="HF29" s="15">
        <v>0.23948811700182801</v>
      </c>
      <c r="HG29" s="15">
        <v>0.278793418647166</v>
      </c>
      <c r="HH29" s="15">
        <v>0.14625228519195599</v>
      </c>
      <c r="HI29" s="15">
        <v>0.25685557586837299</v>
      </c>
      <c r="HJ29" s="15">
        <v>0.24954296160877501</v>
      </c>
      <c r="HK29" s="15">
        <v>0.14899451553930501</v>
      </c>
    </row>
    <row r="30" spans="1:219" x14ac:dyDescent="0.2">
      <c r="A30" s="15" t="s">
        <v>776</v>
      </c>
      <c r="B30" s="15" t="s">
        <v>777</v>
      </c>
      <c r="C30" s="15" t="s">
        <v>778</v>
      </c>
      <c r="D30" s="15">
        <v>0.84775</v>
      </c>
      <c r="E30" s="15">
        <v>1.39926666666667E-2</v>
      </c>
      <c r="F30" s="15">
        <v>1.9594869230769201</v>
      </c>
      <c r="G30" s="15">
        <v>0.81059999999999999</v>
      </c>
      <c r="H30" s="15">
        <v>0.41449999999999998</v>
      </c>
      <c r="I30" s="15">
        <v>1.7627E-2</v>
      </c>
      <c r="J30" s="15">
        <v>6.6376666666666702E-3</v>
      </c>
      <c r="K30" s="15">
        <v>2.7759999999999998E-3</v>
      </c>
      <c r="L30" s="15">
        <v>0.1125</v>
      </c>
      <c r="M30" s="15">
        <v>7.1349999999999998E-3</v>
      </c>
      <c r="N30" s="15">
        <v>4.9079999999999999E-2</v>
      </c>
      <c r="O30" s="15">
        <v>2.1350000000000001E-2</v>
      </c>
      <c r="P30" s="15">
        <v>3.7315000000000001E-2</v>
      </c>
      <c r="Q30" s="15">
        <v>4.5379999999999997E-2</v>
      </c>
      <c r="R30" s="15">
        <v>5.9760000000000004E-3</v>
      </c>
      <c r="S30" s="15">
        <v>0</v>
      </c>
      <c r="T30" s="15">
        <v>1.9594869230769201</v>
      </c>
      <c r="U30" s="15">
        <v>2</v>
      </c>
      <c r="V30" s="15">
        <v>2</v>
      </c>
      <c r="W30" s="15">
        <v>2</v>
      </c>
      <c r="X30" s="15">
        <v>4</v>
      </c>
      <c r="Y30" s="15">
        <v>4</v>
      </c>
      <c r="AA30" s="15">
        <v>2</v>
      </c>
      <c r="AB30" s="15">
        <v>2</v>
      </c>
      <c r="AC30" s="15">
        <v>3</v>
      </c>
      <c r="AD30" s="15">
        <v>2</v>
      </c>
      <c r="AE30" s="15">
        <v>2</v>
      </c>
      <c r="AF30" s="15">
        <v>2</v>
      </c>
      <c r="AG30" s="15">
        <v>2</v>
      </c>
      <c r="AH30" s="15">
        <v>2</v>
      </c>
      <c r="AI30" s="15">
        <v>2</v>
      </c>
      <c r="AL30" s="15">
        <v>2.1136363636363602</v>
      </c>
      <c r="AM30" s="15">
        <v>1.1027027027027001</v>
      </c>
      <c r="BG30" s="15">
        <v>0</v>
      </c>
      <c r="BH30" s="15">
        <v>0</v>
      </c>
      <c r="BI30" s="15">
        <v>0</v>
      </c>
      <c r="BJ30" s="15">
        <v>0</v>
      </c>
      <c r="BK30" s="15">
        <v>1.7963670000000001E-3</v>
      </c>
      <c r="BL30" s="15">
        <v>0</v>
      </c>
      <c r="BM30" s="15">
        <v>6.3882063882063897E-2</v>
      </c>
      <c r="BN30" s="15">
        <v>6.3063063063063099E-2</v>
      </c>
      <c r="BO30" s="15">
        <v>2.9484029484029499E-2</v>
      </c>
      <c r="BP30" s="15">
        <v>5.2416052416052399E-2</v>
      </c>
      <c r="BQ30" s="15">
        <v>3.7674037674037701E-2</v>
      </c>
      <c r="BR30" s="15">
        <v>8.5995085995085999E-2</v>
      </c>
      <c r="BS30" s="15">
        <v>2.9484029484029499E-2</v>
      </c>
      <c r="BT30" s="15">
        <v>3.4398034398034398E-2</v>
      </c>
      <c r="BU30" s="15">
        <v>6.7977067977067998E-2</v>
      </c>
      <c r="BV30" s="15">
        <v>7.2891072891072897E-2</v>
      </c>
      <c r="BW30" s="15">
        <v>1.22850122850123E-2</v>
      </c>
      <c r="BX30" s="15">
        <v>4.25880425880426E-2</v>
      </c>
      <c r="BY30" s="15">
        <v>6.2244062244062197E-2</v>
      </c>
      <c r="BZ30" s="15">
        <v>5.3235053235053197E-2</v>
      </c>
      <c r="CA30" s="15">
        <v>5.0778050778050803E-2</v>
      </c>
      <c r="CB30" s="15">
        <v>9.00900900900901E-2</v>
      </c>
      <c r="CC30" s="15">
        <v>4.3407043407043398E-2</v>
      </c>
      <c r="CD30" s="15">
        <v>5.4054054054054099E-2</v>
      </c>
      <c r="CE30" s="15">
        <v>1.9656019656019701E-2</v>
      </c>
      <c r="CF30" s="15">
        <v>3.4398034398034398E-2</v>
      </c>
      <c r="CG30" s="15">
        <v>0.72593254411436203</v>
      </c>
      <c r="CH30" s="15">
        <v>3.94144144144144</v>
      </c>
      <c r="CI30" s="15">
        <v>0.57811822517704903</v>
      </c>
      <c r="CJ30" s="15">
        <v>0.74880074880074898</v>
      </c>
      <c r="CK30" s="15">
        <v>1.0182172344334499</v>
      </c>
      <c r="CL30" s="15">
        <v>0.91484134037325504</v>
      </c>
      <c r="CM30" s="15">
        <v>1.5517910254752401</v>
      </c>
      <c r="CN30" s="15">
        <v>0.79995428832638105</v>
      </c>
      <c r="CO30" s="15">
        <v>0.88281906463724602</v>
      </c>
      <c r="CP30" s="15">
        <v>0.86775086775086796</v>
      </c>
      <c r="CQ30" s="15">
        <v>0.58500058500058505</v>
      </c>
      <c r="CR30" s="15">
        <v>1.06470106470106</v>
      </c>
      <c r="CS30" s="15">
        <v>1.44753633125726</v>
      </c>
      <c r="CT30" s="15">
        <v>0.902289037882258</v>
      </c>
      <c r="CU30" s="15">
        <v>1.03628675057246</v>
      </c>
      <c r="CV30" s="15">
        <v>1.40765765765766</v>
      </c>
      <c r="CW30" s="15">
        <v>0.86814086814086799</v>
      </c>
      <c r="CX30" s="15">
        <v>0.84459459459459496</v>
      </c>
      <c r="CY30" s="15">
        <v>3.93120393120393</v>
      </c>
      <c r="CZ30" s="15">
        <v>1.32300132300132</v>
      </c>
      <c r="DA30" s="15">
        <v>0.73631999382598301</v>
      </c>
      <c r="DB30" s="15">
        <v>0.71506765304969799</v>
      </c>
      <c r="DC30" s="15">
        <v>135165.80265999999</v>
      </c>
      <c r="DD30" s="15">
        <v>4.0950040950041003E-3</v>
      </c>
      <c r="DE30" s="15">
        <v>0</v>
      </c>
      <c r="DF30" s="15">
        <v>4.9140049140049104E-3</v>
      </c>
      <c r="DG30" s="15">
        <v>0</v>
      </c>
      <c r="DH30" s="15">
        <v>8.1900081900081905E-4</v>
      </c>
      <c r="DI30" s="15">
        <v>0</v>
      </c>
      <c r="DJ30" s="15">
        <v>0</v>
      </c>
      <c r="DK30" s="15">
        <v>9.0090090090090107E-3</v>
      </c>
      <c r="DL30" s="15">
        <v>4.9140049140049104E-3</v>
      </c>
      <c r="DM30" s="15">
        <v>0</v>
      </c>
      <c r="DN30" s="15">
        <v>0</v>
      </c>
      <c r="DO30" s="15">
        <v>0</v>
      </c>
      <c r="DP30" s="15">
        <v>0</v>
      </c>
      <c r="DQ30" s="15">
        <v>0</v>
      </c>
      <c r="DR30" s="15">
        <v>0</v>
      </c>
      <c r="DS30" s="15">
        <v>0</v>
      </c>
      <c r="DT30" s="15">
        <v>0</v>
      </c>
      <c r="DU30" s="15">
        <v>0</v>
      </c>
      <c r="DV30" s="15">
        <v>8.19</v>
      </c>
      <c r="DW30" s="15">
        <v>22.523</v>
      </c>
      <c r="DX30" s="15">
        <v>12.121</v>
      </c>
      <c r="DY30" s="15">
        <v>14.824</v>
      </c>
      <c r="DZ30" s="15">
        <v>23.013999999999999</v>
      </c>
      <c r="EA30" s="15">
        <v>54.054000000000002</v>
      </c>
      <c r="EB30" s="15">
        <v>45.945999999999998</v>
      </c>
      <c r="EC30" s="15">
        <v>53.481000000000002</v>
      </c>
      <c r="ED30" s="15">
        <v>34.643999999999998</v>
      </c>
      <c r="EE30" s="15">
        <v>63.9066339066339</v>
      </c>
      <c r="EF30" s="15">
        <v>1.67635544635545</v>
      </c>
      <c r="EG30" s="15">
        <v>43.567929223678398</v>
      </c>
      <c r="EH30" s="15">
        <v>-0.448566748566749</v>
      </c>
      <c r="EI30" s="15">
        <v>52.014086814086802</v>
      </c>
      <c r="EJ30" s="15">
        <v>8.6011777080778096</v>
      </c>
      <c r="FJ30" s="15">
        <v>1.6380016380016401E-3</v>
      </c>
      <c r="FK30" s="15">
        <v>0</v>
      </c>
      <c r="FL30" s="15">
        <v>0</v>
      </c>
      <c r="FM30" s="15">
        <v>0</v>
      </c>
      <c r="FN30" s="15">
        <v>0</v>
      </c>
      <c r="FO30" s="15">
        <v>0</v>
      </c>
      <c r="FP30" s="15">
        <v>9.8280098280098295E-3</v>
      </c>
      <c r="FQ30" s="15">
        <v>0</v>
      </c>
      <c r="FR30" s="15">
        <v>0</v>
      </c>
      <c r="FS30" s="15">
        <v>1.6380016380016401E-3</v>
      </c>
      <c r="FT30" s="15">
        <v>0</v>
      </c>
      <c r="FU30" s="15">
        <v>64.797589235000004</v>
      </c>
      <c r="FV30" s="15">
        <v>0.118755118755119</v>
      </c>
      <c r="FW30" s="15">
        <v>0.79934479934479896</v>
      </c>
      <c r="FX30" s="15">
        <v>8.1900081900081897E-2</v>
      </c>
      <c r="FY30" s="15">
        <v>0.29647829647829599</v>
      </c>
      <c r="FZ30" s="15">
        <v>0.40950040950041</v>
      </c>
      <c r="GA30" s="15">
        <v>0.29402129402129401</v>
      </c>
      <c r="GB30" s="15">
        <v>0.43816543816543801</v>
      </c>
      <c r="GC30" s="15">
        <v>0.30958230958230998</v>
      </c>
      <c r="GD30" s="15">
        <v>0.25225225225225201</v>
      </c>
      <c r="GE30" s="15">
        <v>0.32841932841932803</v>
      </c>
      <c r="GF30" s="15">
        <v>0.34561834561834598</v>
      </c>
      <c r="GG30" s="15">
        <v>0.32596232596232599</v>
      </c>
      <c r="GH30" s="15">
        <v>0.312858312858313</v>
      </c>
      <c r="GI30" s="15">
        <v>0.43488943488943499</v>
      </c>
      <c r="GJ30" s="15">
        <v>0.25225225225225201</v>
      </c>
      <c r="GK30" s="15">
        <v>0.40294840294840301</v>
      </c>
      <c r="GL30" s="15">
        <v>0.28665028665028702</v>
      </c>
      <c r="GM30" s="15">
        <v>0.31040131040131003</v>
      </c>
      <c r="GN30" s="15">
        <v>0.43161343161343202</v>
      </c>
      <c r="GO30" s="15">
        <v>0.29647829647829599</v>
      </c>
      <c r="GP30" s="15">
        <v>0.27190827190827199</v>
      </c>
      <c r="GQ30" s="15">
        <v>0.23770491803278701</v>
      </c>
      <c r="GR30" s="15">
        <v>0.167213114754098</v>
      </c>
      <c r="GS30" s="15">
        <v>0.24754098360655699</v>
      </c>
      <c r="GT30" s="15">
        <v>0.25819672131147497</v>
      </c>
      <c r="GU30" s="15">
        <v>0.21557377049180301</v>
      </c>
      <c r="GV30" s="15">
        <v>0.14754098360655701</v>
      </c>
      <c r="GW30" s="15">
        <v>0.234426229508197</v>
      </c>
      <c r="GX30" s="15">
        <v>0.20819672131147501</v>
      </c>
      <c r="GY30" s="15">
        <v>0.20983606557376999</v>
      </c>
      <c r="GZ30" s="15">
        <v>0.27049180327868899</v>
      </c>
      <c r="HA30" s="15">
        <v>0.152459016393443</v>
      </c>
      <c r="HB30" s="15">
        <v>0.21065573770491799</v>
      </c>
      <c r="HC30" s="15">
        <v>0.17868852459016399</v>
      </c>
      <c r="HD30" s="15">
        <v>1.63934426229508E-2</v>
      </c>
      <c r="HE30" s="15">
        <v>0.127868852459016</v>
      </c>
      <c r="HF30" s="15">
        <v>0.23688524590163901</v>
      </c>
      <c r="HG30" s="15">
        <v>0.25409836065573799</v>
      </c>
      <c r="HH30" s="15">
        <v>0.18032786885245899</v>
      </c>
      <c r="HI30" s="15">
        <v>0.24016393442622999</v>
      </c>
      <c r="HJ30" s="15">
        <v>0.242622950819672</v>
      </c>
      <c r="HK30" s="15">
        <v>0.16475409836065599</v>
      </c>
    </row>
    <row r="31" spans="1:219" x14ac:dyDescent="0.2">
      <c r="A31" s="15" t="s">
        <v>779</v>
      </c>
      <c r="B31" s="15" t="s">
        <v>780</v>
      </c>
      <c r="C31" s="15" t="s">
        <v>781</v>
      </c>
      <c r="D31" s="15">
        <v>1.0963499999999999E-2</v>
      </c>
      <c r="E31" s="15">
        <v>7.2260000000000005E-2</v>
      </c>
      <c r="F31" s="15">
        <v>0.41037553846153901</v>
      </c>
      <c r="G31" s="15">
        <v>3.8550000000000001E-2</v>
      </c>
      <c r="H31" s="15">
        <v>1.571</v>
      </c>
      <c r="I31" s="15">
        <v>0.12636</v>
      </c>
      <c r="J31" s="15">
        <v>0.46109666666666699</v>
      </c>
      <c r="K31" s="15">
        <v>8.7105000000000002E-2</v>
      </c>
      <c r="L31" s="15">
        <v>0.21460000000000001</v>
      </c>
      <c r="M31" s="15">
        <v>8.9020000000000002E-2</v>
      </c>
      <c r="N31" s="15">
        <v>8.276E-2</v>
      </c>
      <c r="O31" s="15">
        <v>0.18920000000000001</v>
      </c>
      <c r="P31" s="15">
        <v>2.0285000000000001E-2</v>
      </c>
      <c r="Q31" s="15">
        <v>6.9879999999999998E-2</v>
      </c>
      <c r="R31" s="15">
        <v>0</v>
      </c>
      <c r="S31" s="15">
        <v>0</v>
      </c>
      <c r="T31" s="15">
        <v>1.571</v>
      </c>
      <c r="AM31" s="15">
        <v>1.43513513513514</v>
      </c>
      <c r="BF31" s="15">
        <v>4.0229999999999997</v>
      </c>
      <c r="BG31" s="15">
        <v>0</v>
      </c>
      <c r="BH31" s="15">
        <v>0</v>
      </c>
      <c r="BI31" s="15">
        <v>0</v>
      </c>
      <c r="BJ31" s="15">
        <v>0</v>
      </c>
      <c r="BK31" s="15">
        <v>2.3925249999999999E-3</v>
      </c>
      <c r="BL31" s="15">
        <v>2.199622E-3</v>
      </c>
      <c r="BM31" s="15">
        <v>6.4623032311516199E-2</v>
      </c>
      <c r="BN31" s="15">
        <v>5.7166528583264299E-2</v>
      </c>
      <c r="BO31" s="15">
        <v>4.5567522783761402E-2</v>
      </c>
      <c r="BP31" s="15">
        <v>7.0422535211267595E-2</v>
      </c>
      <c r="BQ31" s="15">
        <v>2.48550124275062E-2</v>
      </c>
      <c r="BR31" s="15">
        <v>8.2850041425020698E-2</v>
      </c>
      <c r="BS31" s="15">
        <v>2.8997514498757201E-2</v>
      </c>
      <c r="BT31" s="15">
        <v>4.4739022369511203E-2</v>
      </c>
      <c r="BU31" s="15">
        <v>5.4681027340513701E-2</v>
      </c>
      <c r="BV31" s="15">
        <v>7.3736536868268407E-2</v>
      </c>
      <c r="BW31" s="15">
        <v>2.3198011599005801E-2</v>
      </c>
      <c r="BX31" s="15">
        <v>3.2311516155758099E-2</v>
      </c>
      <c r="BY31" s="15">
        <v>7.2908036454018194E-2</v>
      </c>
      <c r="BZ31" s="15">
        <v>4.3082021541010797E-2</v>
      </c>
      <c r="CA31" s="15">
        <v>6.5451532725766398E-2</v>
      </c>
      <c r="CB31" s="15">
        <v>7.6222038111019103E-2</v>
      </c>
      <c r="CC31" s="15">
        <v>4.5567522783761402E-2</v>
      </c>
      <c r="CD31" s="15">
        <v>4.88815244407622E-2</v>
      </c>
      <c r="CE31" s="15">
        <v>2.1541010770505398E-2</v>
      </c>
      <c r="CF31" s="15">
        <v>2.3198011599005801E-2</v>
      </c>
      <c r="CG31" s="15">
        <v>0.73435263990359301</v>
      </c>
      <c r="CH31" s="15">
        <v>3.5729080364540202</v>
      </c>
      <c r="CI31" s="15">
        <v>0.89348083889728203</v>
      </c>
      <c r="CJ31" s="15">
        <v>1.00603621730382</v>
      </c>
      <c r="CK31" s="15">
        <v>0.67175709263530303</v>
      </c>
      <c r="CL31" s="15">
        <v>0.881383419415114</v>
      </c>
      <c r="CM31" s="15">
        <v>1.5261849736188</v>
      </c>
      <c r="CN31" s="15">
        <v>1.0404423806863099</v>
      </c>
      <c r="CO31" s="15">
        <v>0.71014321221446297</v>
      </c>
      <c r="CP31" s="15">
        <v>0.87781591509843404</v>
      </c>
      <c r="CQ31" s="15">
        <v>1.10466721900028</v>
      </c>
      <c r="CR31" s="15">
        <v>0.80778790389395205</v>
      </c>
      <c r="CS31" s="15">
        <v>1.6955357314888</v>
      </c>
      <c r="CT31" s="15">
        <v>0.73020375493238598</v>
      </c>
      <c r="CU31" s="15">
        <v>1.3357455658319699</v>
      </c>
      <c r="CV31" s="15">
        <v>1.1909693454846699</v>
      </c>
      <c r="CW31" s="15">
        <v>0.91135045567522799</v>
      </c>
      <c r="CX31" s="15">
        <v>0.76377381938691002</v>
      </c>
      <c r="CY31" s="15">
        <v>4.30820215410108</v>
      </c>
      <c r="CZ31" s="15">
        <v>0.89223121534637695</v>
      </c>
      <c r="DA31" s="15">
        <v>0.744151060962983</v>
      </c>
      <c r="DB31" s="15">
        <v>0.64238715348803299</v>
      </c>
      <c r="DC31" s="15">
        <v>134046.46534</v>
      </c>
      <c r="DD31" s="15">
        <v>6.6280033140016601E-3</v>
      </c>
      <c r="DE31" s="15">
        <v>0</v>
      </c>
      <c r="DF31" s="15">
        <v>4.14250207125104E-3</v>
      </c>
      <c r="DG31" s="15">
        <v>0</v>
      </c>
      <c r="DH31" s="15">
        <v>8.2850041425020697E-4</v>
      </c>
      <c r="DI31" s="15">
        <v>0</v>
      </c>
      <c r="DJ31" s="15">
        <v>0</v>
      </c>
      <c r="DK31" s="15">
        <v>1.15990057995029E-2</v>
      </c>
      <c r="DL31" s="15">
        <v>4.14250207125104E-3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0</v>
      </c>
      <c r="DU31" s="15">
        <v>0</v>
      </c>
      <c r="DV31" s="15">
        <v>11.599</v>
      </c>
      <c r="DW31" s="15">
        <v>23.198</v>
      </c>
      <c r="DX31" s="15">
        <v>9.859</v>
      </c>
      <c r="DY31" s="15">
        <v>14.913</v>
      </c>
      <c r="DZ31" s="15">
        <v>26.512</v>
      </c>
      <c r="EA31" s="15">
        <v>53.77</v>
      </c>
      <c r="EB31" s="15">
        <v>46.23</v>
      </c>
      <c r="EC31" s="15">
        <v>52.61</v>
      </c>
      <c r="ED31" s="15">
        <v>32.643000000000001</v>
      </c>
      <c r="EE31" s="15">
        <v>66.8434134217067</v>
      </c>
      <c r="EF31" s="15">
        <v>1.89763048881524</v>
      </c>
      <c r="EG31" s="15">
        <v>4.0354437192156096</v>
      </c>
      <c r="EH31" s="15">
        <v>-0.50289975144987598</v>
      </c>
      <c r="EI31" s="15">
        <v>50.428169014084503</v>
      </c>
      <c r="EJ31" s="15">
        <v>7.5850735132238896</v>
      </c>
      <c r="FJ31" s="15">
        <v>0</v>
      </c>
      <c r="FK31" s="15">
        <v>0</v>
      </c>
      <c r="FL31" s="15">
        <v>0</v>
      </c>
      <c r="FM31" s="15">
        <v>0</v>
      </c>
      <c r="FN31" s="15">
        <v>0</v>
      </c>
      <c r="FO31" s="15">
        <v>0</v>
      </c>
      <c r="FP31" s="15">
        <v>4.9710024855012403E-3</v>
      </c>
      <c r="FQ31" s="15">
        <v>0</v>
      </c>
      <c r="FR31" s="15">
        <v>0</v>
      </c>
      <c r="FS31" s="15">
        <v>0</v>
      </c>
      <c r="FT31" s="15">
        <v>0</v>
      </c>
      <c r="FV31" s="15">
        <v>0.12013256006627999</v>
      </c>
      <c r="FW31" s="15">
        <v>0.76387738193869104</v>
      </c>
      <c r="FX31" s="15">
        <v>0.115990057995029</v>
      </c>
      <c r="FY31" s="15">
        <v>0.31151615575807801</v>
      </c>
      <c r="FZ31" s="15">
        <v>0.39436619718309901</v>
      </c>
      <c r="GA31" s="15">
        <v>0.29411764705882398</v>
      </c>
      <c r="GB31" s="15">
        <v>0.44490472245236101</v>
      </c>
      <c r="GC31" s="15">
        <v>0.31317315658657802</v>
      </c>
      <c r="GD31" s="15">
        <v>0.24192212096106</v>
      </c>
      <c r="GE31" s="15">
        <v>0.31731565865782901</v>
      </c>
      <c r="GF31" s="15">
        <v>0.342170671085336</v>
      </c>
      <c r="GG31" s="15">
        <v>0.34051367025683499</v>
      </c>
      <c r="GH31" s="15">
        <v>0.31483015741507903</v>
      </c>
      <c r="GI31" s="15">
        <v>0.443247721623861</v>
      </c>
      <c r="GJ31" s="15">
        <v>0.24192212096106</v>
      </c>
      <c r="GK31" s="15">
        <v>0.42419221209610602</v>
      </c>
      <c r="GL31" s="15">
        <v>0.26594863297431598</v>
      </c>
      <c r="GM31" s="15">
        <v>0.309859154929577</v>
      </c>
      <c r="GN31" s="15">
        <v>0.41839270919635502</v>
      </c>
      <c r="GO31" s="15">
        <v>0.31151615575807801</v>
      </c>
      <c r="GP31" s="15">
        <v>0.27009113504556798</v>
      </c>
      <c r="GQ31" s="15">
        <v>0.22968490878938599</v>
      </c>
      <c r="GR31" s="15">
        <v>0.189883913764511</v>
      </c>
      <c r="GS31" s="15">
        <v>0.22056384742951901</v>
      </c>
      <c r="GT31" s="15">
        <v>0.25207296849087901</v>
      </c>
      <c r="GU31" s="15">
        <v>0.209784411276949</v>
      </c>
      <c r="GV31" s="15">
        <v>0.16915422885572101</v>
      </c>
      <c r="GW31" s="15">
        <v>0.20315091210613601</v>
      </c>
      <c r="GX31" s="15">
        <v>0.22222222222222199</v>
      </c>
      <c r="GY31" s="15">
        <v>0.21393034825870599</v>
      </c>
      <c r="GZ31" s="15">
        <v>0.26865671641791</v>
      </c>
      <c r="HA31" s="15">
        <v>0.15671641791044799</v>
      </c>
      <c r="HB31" s="15">
        <v>0.22222222222222199</v>
      </c>
      <c r="HC31" s="15">
        <v>0.17827529021558899</v>
      </c>
      <c r="HD31" s="15">
        <v>3.23383084577114E-2</v>
      </c>
      <c r="HE31" s="15">
        <v>0.16334991708126001</v>
      </c>
      <c r="HF31" s="15">
        <v>0.22056384742951901</v>
      </c>
      <c r="HG31" s="15">
        <v>0.274461028192372</v>
      </c>
      <c r="HH31" s="15">
        <v>0.15091210613598699</v>
      </c>
      <c r="HI31" s="15">
        <v>0.25787728026534001</v>
      </c>
      <c r="HJ31" s="15">
        <v>0.22968490878938599</v>
      </c>
      <c r="HK31" s="15">
        <v>0.16169154228855701</v>
      </c>
    </row>
    <row r="32" spans="1:219" x14ac:dyDescent="0.2">
      <c r="A32" s="15" t="s">
        <v>782</v>
      </c>
      <c r="B32" s="15" t="s">
        <v>783</v>
      </c>
      <c r="C32" s="15" t="s">
        <v>784</v>
      </c>
      <c r="D32" s="15">
        <v>115.325</v>
      </c>
      <c r="E32" s="15">
        <v>129.333333333333</v>
      </c>
      <c r="F32" s="15">
        <v>7.0547692307692298</v>
      </c>
      <c r="G32" s="15">
        <v>72.27</v>
      </c>
      <c r="H32" s="15">
        <v>58.865000000000002</v>
      </c>
      <c r="I32" s="15">
        <v>30.16</v>
      </c>
      <c r="J32" s="15">
        <v>35.11</v>
      </c>
      <c r="K32" s="15">
        <v>32.835000000000001</v>
      </c>
      <c r="L32" s="15">
        <v>43.85</v>
      </c>
      <c r="M32" s="15">
        <v>17.34</v>
      </c>
      <c r="N32" s="15">
        <v>87.64</v>
      </c>
      <c r="O32" s="15">
        <v>13.69</v>
      </c>
      <c r="P32" s="15">
        <v>14.904999999999999</v>
      </c>
      <c r="Q32" s="15">
        <v>24.65</v>
      </c>
      <c r="R32" s="15">
        <v>68.19</v>
      </c>
      <c r="S32" s="15">
        <v>0.11310000000000001</v>
      </c>
      <c r="T32" s="15">
        <v>129.333333333333</v>
      </c>
      <c r="U32" s="15">
        <v>3</v>
      </c>
      <c r="V32" s="15">
        <v>2</v>
      </c>
      <c r="W32" s="15">
        <v>1</v>
      </c>
      <c r="X32" s="15">
        <v>1</v>
      </c>
      <c r="Y32" s="15">
        <v>1</v>
      </c>
      <c r="AA32" s="15">
        <v>1</v>
      </c>
      <c r="AB32" s="15">
        <v>1</v>
      </c>
      <c r="AC32" s="15">
        <v>1</v>
      </c>
      <c r="AD32" s="15">
        <v>1</v>
      </c>
      <c r="AE32" s="15">
        <v>2</v>
      </c>
      <c r="AF32" s="15">
        <v>1</v>
      </c>
      <c r="AG32" s="15">
        <v>1</v>
      </c>
      <c r="AH32" s="15">
        <v>3</v>
      </c>
      <c r="AI32" s="15">
        <v>1</v>
      </c>
      <c r="AL32" s="15">
        <v>1.1818181818181801</v>
      </c>
      <c r="AM32" s="15">
        <v>73.491891891891896</v>
      </c>
      <c r="BG32" s="15">
        <v>2.12164125203175</v>
      </c>
      <c r="BH32" s="15">
        <v>3.1116700000000002</v>
      </c>
      <c r="BI32" s="15">
        <v>3.1963200000000001</v>
      </c>
      <c r="BJ32" s="15">
        <v>2.48515</v>
      </c>
      <c r="BK32" s="15">
        <v>1.5353029469999999</v>
      </c>
      <c r="BL32" s="15">
        <v>1.411257754</v>
      </c>
      <c r="BM32" s="15">
        <v>6.9286452947259602E-2</v>
      </c>
      <c r="BN32" s="15">
        <v>4.8603929679420899E-2</v>
      </c>
      <c r="BO32" s="15">
        <v>5.99793174767322E-2</v>
      </c>
      <c r="BP32" s="15">
        <v>5.7911065149948301E-2</v>
      </c>
      <c r="BQ32" s="15">
        <v>3.6194415718717697E-2</v>
      </c>
      <c r="BR32" s="15">
        <v>9.5139607032057899E-2</v>
      </c>
      <c r="BS32" s="15">
        <v>2.7921406411582202E-2</v>
      </c>
      <c r="BT32" s="15">
        <v>3.1023784901758E-2</v>
      </c>
      <c r="BU32" s="15">
        <v>5.99793174767322E-2</v>
      </c>
      <c r="BV32" s="15">
        <v>7.54912099276112E-2</v>
      </c>
      <c r="BW32" s="15">
        <v>1.5511892450879E-2</v>
      </c>
      <c r="BX32" s="15">
        <v>3.4126163391933799E-2</v>
      </c>
      <c r="BY32" s="15">
        <v>6.3081695966908005E-2</v>
      </c>
      <c r="BZ32" s="15">
        <v>4.1365046535677401E-2</v>
      </c>
      <c r="CA32" s="15">
        <v>4.9638055842812799E-2</v>
      </c>
      <c r="CB32" s="15">
        <v>8.3764219234746598E-2</v>
      </c>
      <c r="CC32" s="15">
        <v>5.7911065149948301E-2</v>
      </c>
      <c r="CD32" s="15">
        <v>5.4808686659772503E-2</v>
      </c>
      <c r="CE32" s="15">
        <v>1.5511892450879E-2</v>
      </c>
      <c r="CF32" s="15">
        <v>2.2750775594622501E-2</v>
      </c>
      <c r="CG32" s="15">
        <v>0.787346056218859</v>
      </c>
      <c r="CH32" s="15">
        <v>3.0377456049638099</v>
      </c>
      <c r="CI32" s="15">
        <v>1.1760650485633799</v>
      </c>
      <c r="CJ32" s="15">
        <v>0.82730093071354704</v>
      </c>
      <c r="CK32" s="15">
        <v>0.97822745185723503</v>
      </c>
      <c r="CL32" s="15">
        <v>1.01212347906445</v>
      </c>
      <c r="CM32" s="15">
        <v>1.46954770587275</v>
      </c>
      <c r="CN32" s="15">
        <v>0.72148336980832595</v>
      </c>
      <c r="CO32" s="15">
        <v>0.77895217502249603</v>
      </c>
      <c r="CP32" s="15">
        <v>0.898704880090609</v>
      </c>
      <c r="CQ32" s="15">
        <v>0.73866154527995298</v>
      </c>
      <c r="CR32" s="15">
        <v>0.85315408479834498</v>
      </c>
      <c r="CS32" s="15">
        <v>1.4670161852769299</v>
      </c>
      <c r="CT32" s="15">
        <v>0.70110248365554795</v>
      </c>
      <c r="CU32" s="15">
        <v>1.01302154781251</v>
      </c>
      <c r="CV32" s="15">
        <v>1.3088159255429199</v>
      </c>
      <c r="CW32" s="15">
        <v>1.1582213029989701</v>
      </c>
      <c r="CX32" s="15">
        <v>0.85638572905894506</v>
      </c>
      <c r="CY32" s="15">
        <v>3.1023784901757998</v>
      </c>
      <c r="CZ32" s="15">
        <v>0.87502983056240602</v>
      </c>
      <c r="DA32" s="15">
        <v>0.83528747593792596</v>
      </c>
      <c r="DB32" s="15">
        <v>0.81065658259463302</v>
      </c>
      <c r="DC32" s="15">
        <v>105356.61964</v>
      </c>
      <c r="DD32" s="15">
        <v>5.1706308169596699E-3</v>
      </c>
      <c r="DE32" s="15">
        <v>0</v>
      </c>
      <c r="DF32" s="15">
        <v>3.1023784901757999E-3</v>
      </c>
      <c r="DG32" s="15">
        <v>0</v>
      </c>
      <c r="DH32" s="15">
        <v>1.03412616339193E-3</v>
      </c>
      <c r="DI32" s="15">
        <v>0</v>
      </c>
      <c r="DJ32" s="15">
        <v>0</v>
      </c>
      <c r="DK32" s="15">
        <v>1.1375387797311299E-2</v>
      </c>
      <c r="DL32" s="15">
        <v>3.1023784901757999E-3</v>
      </c>
      <c r="DM32" s="15">
        <v>0</v>
      </c>
      <c r="DN32" s="15">
        <v>0</v>
      </c>
      <c r="DO32" s="15">
        <v>0</v>
      </c>
      <c r="DP32" s="15">
        <v>0</v>
      </c>
      <c r="DQ32" s="15">
        <v>0</v>
      </c>
      <c r="DR32" s="15">
        <v>0</v>
      </c>
      <c r="DS32" s="15">
        <v>0</v>
      </c>
      <c r="DT32" s="15">
        <v>0</v>
      </c>
      <c r="DU32" s="15">
        <v>0</v>
      </c>
      <c r="DV32" s="15">
        <v>11.789</v>
      </c>
      <c r="DW32" s="15">
        <v>23.061</v>
      </c>
      <c r="DX32" s="15">
        <v>10.238</v>
      </c>
      <c r="DY32" s="15">
        <v>13.754</v>
      </c>
      <c r="DZ32" s="15">
        <v>25.542999999999999</v>
      </c>
      <c r="EA32" s="15">
        <v>52.74</v>
      </c>
      <c r="EB32" s="15">
        <v>47.26</v>
      </c>
      <c r="EC32" s="15">
        <v>56.67</v>
      </c>
      <c r="ED32" s="15">
        <v>35.470999999999997</v>
      </c>
      <c r="EE32" s="15">
        <v>64.364012409514004</v>
      </c>
      <c r="EF32" s="15">
        <v>1.8105791106514999</v>
      </c>
      <c r="EG32" s="15">
        <v>-8.3709589584291706</v>
      </c>
      <c r="EH32" s="15">
        <v>-0.47983453981385699</v>
      </c>
      <c r="EI32" s="15">
        <v>42.884384694932798</v>
      </c>
      <c r="EJ32" s="15">
        <v>6.81513797542544</v>
      </c>
      <c r="FJ32" s="15">
        <v>0</v>
      </c>
      <c r="FK32" s="15">
        <v>0</v>
      </c>
      <c r="FL32" s="15">
        <v>0</v>
      </c>
      <c r="FM32" s="15">
        <v>0</v>
      </c>
      <c r="FN32" s="15">
        <v>0</v>
      </c>
      <c r="FO32" s="15">
        <v>3.1023784901757999E-3</v>
      </c>
      <c r="FP32" s="15">
        <v>8.2730093071354694E-3</v>
      </c>
      <c r="FQ32" s="15">
        <v>0</v>
      </c>
      <c r="FR32" s="15">
        <v>0</v>
      </c>
      <c r="FS32" s="15">
        <v>0</v>
      </c>
      <c r="FT32" s="15">
        <v>1.03412616339193E-3</v>
      </c>
      <c r="FV32" s="15">
        <v>0.10961737331954501</v>
      </c>
      <c r="FW32" s="15">
        <v>0.77249224405377503</v>
      </c>
      <c r="FX32" s="15">
        <v>0.11789038262668</v>
      </c>
      <c r="FY32" s="15">
        <v>0.30299896587383701</v>
      </c>
      <c r="FZ32" s="15">
        <v>0.41985522233712502</v>
      </c>
      <c r="GA32" s="15">
        <v>0.27714581178903802</v>
      </c>
      <c r="GB32" s="15">
        <v>0.477766287487073</v>
      </c>
      <c r="GC32" s="15">
        <v>0.29472595656670098</v>
      </c>
      <c r="GD32" s="15">
        <v>0.22750775594622499</v>
      </c>
      <c r="GE32" s="15">
        <v>0.29989658738366098</v>
      </c>
      <c r="GF32" s="15">
        <v>0.36918304033091998</v>
      </c>
      <c r="GG32" s="15">
        <v>0.33092037228541898</v>
      </c>
      <c r="GH32" s="15">
        <v>0.366080661840745</v>
      </c>
      <c r="GI32" s="15">
        <v>0.40641158221302998</v>
      </c>
      <c r="GJ32" s="15">
        <v>0.22750775594622499</v>
      </c>
      <c r="GK32" s="15">
        <v>0.397104446742503</v>
      </c>
      <c r="GL32" s="15">
        <v>0.266804550155119</v>
      </c>
      <c r="GM32" s="15">
        <v>0.33609100310237799</v>
      </c>
      <c r="GN32" s="15">
        <v>0.42605997931747702</v>
      </c>
      <c r="GO32" s="15">
        <v>0.30299896587383701</v>
      </c>
      <c r="GP32" s="15">
        <v>0.27094105480868702</v>
      </c>
      <c r="GQ32" s="15">
        <v>0.238095238095238</v>
      </c>
      <c r="GR32" s="15">
        <v>0.16356107660455499</v>
      </c>
      <c r="GS32" s="15">
        <v>0.23913043478260901</v>
      </c>
      <c r="GT32" s="15">
        <v>0.27536231884057999</v>
      </c>
      <c r="GU32" s="15">
        <v>0.20393374741200801</v>
      </c>
      <c r="GV32" s="15">
        <v>0.12422360248447201</v>
      </c>
      <c r="GW32" s="15">
        <v>0.226708074534162</v>
      </c>
      <c r="GX32" s="15">
        <v>0.194616977225673</v>
      </c>
      <c r="GY32" s="15">
        <v>0.22360248447205</v>
      </c>
      <c r="GZ32" s="15">
        <v>0.29503105590062101</v>
      </c>
      <c r="HA32" s="15">
        <v>0.161490683229814</v>
      </c>
      <c r="HB32" s="15">
        <v>0.16666666666666699</v>
      </c>
      <c r="HC32" s="15">
        <v>0.16045548654244299</v>
      </c>
      <c r="HD32" s="15">
        <v>1.9668737060041401E-2</v>
      </c>
      <c r="HE32" s="15">
        <v>0.17494824016563101</v>
      </c>
      <c r="HF32" s="15">
        <v>0.19254658385093201</v>
      </c>
      <c r="HG32" s="15">
        <v>0.25776397515527899</v>
      </c>
      <c r="HH32" s="15">
        <v>0.19047619047618999</v>
      </c>
      <c r="HI32" s="15">
        <v>0.25879917184265</v>
      </c>
      <c r="HJ32" s="15">
        <v>0.25465838509316802</v>
      </c>
      <c r="HK32" s="15">
        <v>0.14285714285714299</v>
      </c>
    </row>
    <row r="33" spans="1:219" x14ac:dyDescent="0.2">
      <c r="A33" s="15" t="s">
        <v>785</v>
      </c>
      <c r="B33" s="15" t="s">
        <v>786</v>
      </c>
      <c r="C33" s="15" t="s">
        <v>787</v>
      </c>
      <c r="D33" s="15">
        <v>0</v>
      </c>
      <c r="E33" s="15">
        <v>0</v>
      </c>
      <c r="F33" s="15">
        <v>9.8383076923076896E-3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9.8383076923076896E-3</v>
      </c>
      <c r="AM33" s="15">
        <v>4.59459459459459E-2</v>
      </c>
      <c r="BG33" s="15">
        <v>0</v>
      </c>
      <c r="BM33" s="15">
        <v>3.9267015706806303E-2</v>
      </c>
      <c r="BN33" s="15">
        <v>6.8062827225130906E-2</v>
      </c>
      <c r="BO33" s="15">
        <v>4.7120418848167499E-2</v>
      </c>
      <c r="BP33" s="15">
        <v>5.9162303664921499E-2</v>
      </c>
      <c r="BQ33" s="15">
        <v>2.9319371727748698E-2</v>
      </c>
      <c r="BR33" s="15">
        <v>7.3298429319371694E-2</v>
      </c>
      <c r="BS33" s="15">
        <v>3.7172774869109901E-2</v>
      </c>
      <c r="BT33" s="15">
        <v>4.2931937172774902E-2</v>
      </c>
      <c r="BU33" s="15">
        <v>5.13089005235602E-2</v>
      </c>
      <c r="BV33" s="15">
        <v>6.5445026178010499E-2</v>
      </c>
      <c r="BW33" s="15">
        <v>1.8324607329842899E-2</v>
      </c>
      <c r="BX33" s="15">
        <v>5.0785340314136097E-2</v>
      </c>
      <c r="BY33" s="15">
        <v>5.13089005235602E-2</v>
      </c>
      <c r="BZ33" s="15">
        <v>5.0261780104712002E-2</v>
      </c>
      <c r="CA33" s="15">
        <v>5.2356020942408397E-2</v>
      </c>
      <c r="CB33" s="15">
        <v>9.0052356020942401E-2</v>
      </c>
      <c r="CC33" s="15">
        <v>5.9162303664921499E-2</v>
      </c>
      <c r="CD33" s="15">
        <v>5.7591623036649199E-2</v>
      </c>
      <c r="CE33" s="15">
        <v>1.9895287958115199E-2</v>
      </c>
      <c r="CF33" s="15">
        <v>3.7172774869109901E-2</v>
      </c>
      <c r="CG33" s="15">
        <v>0.44621608757734399</v>
      </c>
      <c r="CH33" s="15">
        <v>4.2539267015706796</v>
      </c>
      <c r="CI33" s="15">
        <v>0.92392978133661896</v>
      </c>
      <c r="CJ33" s="15">
        <v>0.84517576664173499</v>
      </c>
      <c r="CK33" s="15">
        <v>0.79241545210131603</v>
      </c>
      <c r="CL33" s="15">
        <v>0.77977052467416696</v>
      </c>
      <c r="CM33" s="15">
        <v>1.9564618352163099</v>
      </c>
      <c r="CN33" s="15">
        <v>0.99841714355290401</v>
      </c>
      <c r="CO33" s="15">
        <v>0.66634935744883395</v>
      </c>
      <c r="CP33" s="15">
        <v>0.77910745450012497</v>
      </c>
      <c r="CQ33" s="15">
        <v>0.87260034904014006</v>
      </c>
      <c r="CR33" s="15">
        <v>1.2696335078534</v>
      </c>
      <c r="CS33" s="15">
        <v>1.19323024473396</v>
      </c>
      <c r="CT33" s="15">
        <v>0.85189457804596702</v>
      </c>
      <c r="CU33" s="15">
        <v>1.06849022331446</v>
      </c>
      <c r="CV33" s="15">
        <v>1.4070680628272301</v>
      </c>
      <c r="CW33" s="15">
        <v>1.18324607329843</v>
      </c>
      <c r="CX33" s="15">
        <v>0.89986910994764402</v>
      </c>
      <c r="CY33" s="15">
        <v>3.97905759162304</v>
      </c>
      <c r="CZ33" s="15">
        <v>1.4297221103503801</v>
      </c>
      <c r="DA33" s="15">
        <v>0.56139940278616896</v>
      </c>
      <c r="DB33" s="15">
        <v>0.59059783416978795</v>
      </c>
      <c r="DC33" s="15">
        <v>214719.31252000001</v>
      </c>
      <c r="DD33" s="15">
        <v>2.6178010471204199E-3</v>
      </c>
      <c r="DE33" s="15">
        <v>0</v>
      </c>
      <c r="DF33" s="15">
        <v>7.8534031413612596E-3</v>
      </c>
      <c r="DG33" s="15">
        <v>0</v>
      </c>
      <c r="DH33" s="15">
        <v>5.2356020942408404E-4</v>
      </c>
      <c r="DI33" s="15">
        <v>0</v>
      </c>
      <c r="DJ33" s="15">
        <v>0</v>
      </c>
      <c r="DK33" s="15">
        <v>5.7591623036649204E-3</v>
      </c>
      <c r="DL33" s="15">
        <v>7.8534031413612596E-3</v>
      </c>
      <c r="DM33" s="15">
        <v>0</v>
      </c>
      <c r="DN33" s="15">
        <v>0</v>
      </c>
      <c r="DO33" s="15">
        <v>0</v>
      </c>
      <c r="DP33" s="15">
        <v>0</v>
      </c>
      <c r="DQ33" s="15">
        <v>0</v>
      </c>
      <c r="DR33" s="15">
        <v>0</v>
      </c>
      <c r="DS33" s="15">
        <v>0</v>
      </c>
      <c r="DT33" s="15">
        <v>0</v>
      </c>
      <c r="DU33" s="15">
        <v>0</v>
      </c>
      <c r="DV33" s="15">
        <v>10.628</v>
      </c>
      <c r="DW33" s="15">
        <v>20.524000000000001</v>
      </c>
      <c r="DX33" s="15">
        <v>12.356</v>
      </c>
      <c r="DY33" s="15">
        <v>14.084</v>
      </c>
      <c r="DZ33" s="15">
        <v>24.712</v>
      </c>
      <c r="EA33" s="15">
        <v>50.262</v>
      </c>
      <c r="EB33" s="15">
        <v>49.738</v>
      </c>
      <c r="EC33" s="15">
        <v>53.664999999999999</v>
      </c>
      <c r="ED33" s="15">
        <v>32.984000000000002</v>
      </c>
      <c r="EE33" s="15">
        <v>62.895287958115198</v>
      </c>
      <c r="EF33" s="15">
        <v>1.96225130890052</v>
      </c>
      <c r="EG33" s="15">
        <v>-6.4530347291531598</v>
      </c>
      <c r="EH33" s="15">
        <v>-0.52989528795811502</v>
      </c>
      <c r="EI33" s="15">
        <v>46.0973821989529</v>
      </c>
      <c r="EJ33" s="15">
        <v>7.2159250356973601</v>
      </c>
      <c r="FJ33" s="15">
        <v>5.2356020942408404E-4</v>
      </c>
      <c r="FK33" s="15">
        <v>0</v>
      </c>
      <c r="FL33" s="15">
        <v>0</v>
      </c>
      <c r="FM33" s="15">
        <v>0</v>
      </c>
      <c r="FN33" s="15">
        <v>0</v>
      </c>
      <c r="FO33" s="15">
        <v>0</v>
      </c>
      <c r="FP33" s="15">
        <v>6.8062827225130896E-3</v>
      </c>
      <c r="FQ33" s="15">
        <v>0</v>
      </c>
      <c r="FR33" s="15">
        <v>0</v>
      </c>
      <c r="FS33" s="15">
        <v>0</v>
      </c>
      <c r="FT33" s="15">
        <v>0</v>
      </c>
      <c r="FU33" s="15">
        <v>65.647054503333294</v>
      </c>
      <c r="FV33" s="15">
        <v>0.10366492146596901</v>
      </c>
      <c r="FW33" s="15">
        <v>0.79005235602094204</v>
      </c>
      <c r="FX33" s="15">
        <v>0.106282722513089</v>
      </c>
      <c r="FY33" s="15">
        <v>0.31099476439790602</v>
      </c>
      <c r="FZ33" s="15">
        <v>0.38743455497382201</v>
      </c>
      <c r="GA33" s="15">
        <v>0.30157068062827203</v>
      </c>
      <c r="GB33" s="15">
        <v>0.42827225130890101</v>
      </c>
      <c r="GC33" s="15">
        <v>0.32617801047120398</v>
      </c>
      <c r="GD33" s="15">
        <v>0.24554973821989501</v>
      </c>
      <c r="GE33" s="15">
        <v>0.338743455497382</v>
      </c>
      <c r="GF33" s="15">
        <v>0.31308900523560201</v>
      </c>
      <c r="GG33" s="15">
        <v>0.34816753926701599</v>
      </c>
      <c r="GH33" s="15">
        <v>0.30890052356020897</v>
      </c>
      <c r="GI33" s="15">
        <v>0.44554973821989502</v>
      </c>
      <c r="GJ33" s="15">
        <v>0.24554973821989501</v>
      </c>
      <c r="GK33" s="15">
        <v>0.37329842931937202</v>
      </c>
      <c r="GL33" s="15">
        <v>0.31413612565444998</v>
      </c>
      <c r="GM33" s="15">
        <v>0.312565445026178</v>
      </c>
      <c r="GN33" s="15">
        <v>0.39581151832460698</v>
      </c>
      <c r="GO33" s="15">
        <v>0.31099476439790602</v>
      </c>
      <c r="GP33" s="15">
        <v>0.293193717277487</v>
      </c>
      <c r="GQ33" s="15">
        <v>0.22210581456259801</v>
      </c>
      <c r="GR33" s="15">
        <v>0.20534311157674201</v>
      </c>
      <c r="GS33" s="15">
        <v>0.24410686223153499</v>
      </c>
      <c r="GT33" s="15">
        <v>0.25563122053431098</v>
      </c>
      <c r="GU33" s="15">
        <v>0.20324777370350999</v>
      </c>
      <c r="GV33" s="15">
        <v>0.162912519643793</v>
      </c>
      <c r="GW33" s="15">
        <v>0.21843897328444201</v>
      </c>
      <c r="GX33" s="15">
        <v>0.258250392875851</v>
      </c>
      <c r="GY33" s="15">
        <v>0.20062860136197</v>
      </c>
      <c r="GZ33" s="15">
        <v>0.26610790990047101</v>
      </c>
      <c r="HA33" s="15">
        <v>0.14562598218962799</v>
      </c>
      <c r="HB33" s="15">
        <v>0.220534311157674</v>
      </c>
      <c r="HC33" s="15">
        <v>0.16134101623886901</v>
      </c>
      <c r="HD33" s="15">
        <v>2.40963855421687E-2</v>
      </c>
      <c r="HE33" s="15">
        <v>0.160293347302252</v>
      </c>
      <c r="HF33" s="15">
        <v>0.23624934520691501</v>
      </c>
      <c r="HG33" s="15">
        <v>0.22315348349921399</v>
      </c>
      <c r="HH33" s="15">
        <v>0.21686746987951799</v>
      </c>
      <c r="HI33" s="15">
        <v>0.258774227344159</v>
      </c>
      <c r="HJ33" s="15">
        <v>0.25720272393923499</v>
      </c>
      <c r="HK33" s="15">
        <v>0.16867469879518099</v>
      </c>
    </row>
    <row r="34" spans="1:219" x14ac:dyDescent="0.2">
      <c r="A34" s="15" t="s">
        <v>788</v>
      </c>
      <c r="B34" s="15" t="s">
        <v>789</v>
      </c>
      <c r="C34" s="15" t="s">
        <v>790</v>
      </c>
      <c r="D34" s="15">
        <v>19.05</v>
      </c>
      <c r="E34" s="15">
        <v>8.2233333333333292</v>
      </c>
      <c r="F34" s="15">
        <v>0.435184615384615</v>
      </c>
      <c r="G34" s="15">
        <v>12.99</v>
      </c>
      <c r="H34" s="15">
        <v>9.9380000000000006</v>
      </c>
      <c r="I34" s="15">
        <v>4.2074999999999996</v>
      </c>
      <c r="J34" s="15">
        <v>4.0836666666666703</v>
      </c>
      <c r="K34" s="15">
        <v>4.6150000000000002</v>
      </c>
      <c r="L34" s="15">
        <v>3.2919999999999998</v>
      </c>
      <c r="M34" s="15">
        <v>0.5423</v>
      </c>
      <c r="N34" s="15">
        <v>7.3150000000000004</v>
      </c>
      <c r="O34" s="15">
        <v>2.589</v>
      </c>
      <c r="P34" s="15">
        <v>3.8144999999999998</v>
      </c>
      <c r="Q34" s="15">
        <v>5.2190000000000003</v>
      </c>
      <c r="R34" s="15">
        <v>47.84</v>
      </c>
      <c r="S34" s="15">
        <v>2.1520000000000001E-2</v>
      </c>
      <c r="T34" s="15">
        <v>47.84</v>
      </c>
      <c r="U34" s="15">
        <v>3</v>
      </c>
      <c r="V34" s="15">
        <v>3</v>
      </c>
      <c r="W34" s="15">
        <v>3</v>
      </c>
      <c r="X34" s="15">
        <v>3</v>
      </c>
      <c r="Y34" s="15">
        <v>3</v>
      </c>
      <c r="AA34" s="15">
        <v>3</v>
      </c>
      <c r="AB34" s="15">
        <v>3</v>
      </c>
      <c r="AC34" s="15">
        <v>3</v>
      </c>
      <c r="AD34" s="15">
        <v>3</v>
      </c>
      <c r="AE34" s="15">
        <v>3</v>
      </c>
      <c r="AF34" s="15">
        <v>3</v>
      </c>
      <c r="AG34" s="15">
        <v>3</v>
      </c>
      <c r="AH34" s="15">
        <v>3</v>
      </c>
      <c r="AI34" s="15">
        <v>4</v>
      </c>
      <c r="AL34" s="15">
        <v>2.8863636363636398</v>
      </c>
      <c r="AM34" s="15">
        <v>3.6270270270270299</v>
      </c>
      <c r="BF34" s="15">
        <v>4.7144666666666701</v>
      </c>
      <c r="BG34" s="15">
        <v>0</v>
      </c>
      <c r="BH34" s="15">
        <v>0</v>
      </c>
      <c r="BI34" s="15">
        <v>0</v>
      </c>
      <c r="BJ34" s="15">
        <v>0</v>
      </c>
      <c r="BK34" s="15">
        <v>5.0003147999999997E-2</v>
      </c>
      <c r="BL34" s="15">
        <v>1.382477E-2</v>
      </c>
      <c r="BM34" s="15">
        <v>6.4409578860445904E-2</v>
      </c>
      <c r="BN34" s="15">
        <v>4.7068538398018202E-2</v>
      </c>
      <c r="BO34" s="15">
        <v>5.86292320396367E-2</v>
      </c>
      <c r="BP34" s="15">
        <v>6.2758051197357598E-2</v>
      </c>
      <c r="BQ34" s="15">
        <v>2.8901734104046201E-2</v>
      </c>
      <c r="BR34" s="15">
        <v>8.0099091659785293E-2</v>
      </c>
      <c r="BS34" s="15">
        <v>4.2113955408753102E-2</v>
      </c>
      <c r="BT34" s="15">
        <v>3.1379025598678799E-2</v>
      </c>
      <c r="BU34" s="15">
        <v>4.1288191577208901E-2</v>
      </c>
      <c r="BV34" s="15">
        <v>8.5053674649050406E-2</v>
      </c>
      <c r="BW34" s="15">
        <v>2.14698596201486E-2</v>
      </c>
      <c r="BX34" s="15">
        <v>3.38563170933113E-2</v>
      </c>
      <c r="BY34" s="15">
        <v>7.5144508670520194E-2</v>
      </c>
      <c r="BZ34" s="15">
        <v>3.4682080924855502E-2</v>
      </c>
      <c r="CA34" s="15">
        <v>7.4318744838976006E-2</v>
      </c>
      <c r="CB34" s="15">
        <v>6.9364161849711004E-2</v>
      </c>
      <c r="CC34" s="15">
        <v>4.6242774566474E-2</v>
      </c>
      <c r="CD34" s="15">
        <v>6.2758051197357598E-2</v>
      </c>
      <c r="CE34" s="15">
        <v>1.4863748967795199E-2</v>
      </c>
      <c r="CF34" s="15">
        <v>2.5598678777869501E-2</v>
      </c>
      <c r="CG34" s="15">
        <v>0.73192703250506697</v>
      </c>
      <c r="CH34" s="15">
        <v>2.94178364987614</v>
      </c>
      <c r="CI34" s="15">
        <v>1.14959278509092</v>
      </c>
      <c r="CJ34" s="15">
        <v>0.89654358853367899</v>
      </c>
      <c r="CK34" s="15">
        <v>0.78112794875800695</v>
      </c>
      <c r="CL34" s="15">
        <v>0.85211799638069496</v>
      </c>
      <c r="CM34" s="15">
        <v>2.2165239688817402</v>
      </c>
      <c r="CN34" s="15">
        <v>0.72974478136462295</v>
      </c>
      <c r="CO34" s="15">
        <v>0.53621028022349204</v>
      </c>
      <c r="CP34" s="15">
        <v>1.0125437458220301</v>
      </c>
      <c r="CQ34" s="15">
        <v>1.02237426762613</v>
      </c>
      <c r="CR34" s="15">
        <v>0.84640792733278303</v>
      </c>
      <c r="CS34" s="15">
        <v>1.7475467132679099</v>
      </c>
      <c r="CT34" s="15">
        <v>0.58783188008229603</v>
      </c>
      <c r="CU34" s="15">
        <v>1.5167090783464501</v>
      </c>
      <c r="CV34" s="15">
        <v>1.0838150289017301</v>
      </c>
      <c r="CW34" s="15">
        <v>0.92485549132947997</v>
      </c>
      <c r="CX34" s="15">
        <v>0.98059454995871198</v>
      </c>
      <c r="CY34" s="15">
        <v>2.9727497935590401</v>
      </c>
      <c r="CZ34" s="15">
        <v>0.98456456837959705</v>
      </c>
      <c r="DA34" s="15">
        <v>0.70467569967968902</v>
      </c>
      <c r="DB34" s="15">
        <v>0.637934259666745</v>
      </c>
      <c r="DC34" s="15">
        <v>134753.45824000001</v>
      </c>
      <c r="DD34" s="15">
        <v>6.6061106523534301E-3</v>
      </c>
      <c r="DE34" s="15">
        <v>0</v>
      </c>
      <c r="DF34" s="15">
        <v>6.6061106523534301E-3</v>
      </c>
      <c r="DG34" s="15">
        <v>0</v>
      </c>
      <c r="DH34" s="15">
        <v>8.25763831544178E-4</v>
      </c>
      <c r="DI34" s="15">
        <v>0</v>
      </c>
      <c r="DJ34" s="15">
        <v>0</v>
      </c>
      <c r="DK34" s="15">
        <v>1.07349298100743E-2</v>
      </c>
      <c r="DL34" s="15">
        <v>6.6061106523534301E-3</v>
      </c>
      <c r="DM34" s="15">
        <v>0</v>
      </c>
      <c r="DN34" s="15">
        <v>0</v>
      </c>
      <c r="DO34" s="15">
        <v>0</v>
      </c>
      <c r="DP34" s="15">
        <v>0</v>
      </c>
      <c r="DQ34" s="15">
        <v>0</v>
      </c>
      <c r="DR34" s="15">
        <v>0</v>
      </c>
      <c r="DS34" s="15">
        <v>0</v>
      </c>
      <c r="DT34" s="15">
        <v>0</v>
      </c>
      <c r="DU34" s="15">
        <v>0</v>
      </c>
      <c r="DV34" s="15">
        <v>12.138999999999999</v>
      </c>
      <c r="DW34" s="15">
        <v>24.36</v>
      </c>
      <c r="DX34" s="15">
        <v>11.148</v>
      </c>
      <c r="DY34" s="15">
        <v>15.772</v>
      </c>
      <c r="DZ34" s="15">
        <v>27.911000000000001</v>
      </c>
      <c r="EA34" s="15">
        <v>53.674999999999997</v>
      </c>
      <c r="EB34" s="15">
        <v>46.325000000000003</v>
      </c>
      <c r="EC34" s="15">
        <v>53.756999999999998</v>
      </c>
      <c r="ED34" s="15">
        <v>30.718</v>
      </c>
      <c r="EE34" s="15">
        <v>70.049545829892693</v>
      </c>
      <c r="EF34" s="15">
        <v>1.99834847233691</v>
      </c>
      <c r="EG34" s="15">
        <v>-5.7730137186925203</v>
      </c>
      <c r="EH34" s="15">
        <v>-0.49843104872006599</v>
      </c>
      <c r="EI34" s="15">
        <v>50.127497935590398</v>
      </c>
      <c r="EJ34" s="15">
        <v>7.14653481241288</v>
      </c>
      <c r="FJ34" s="15">
        <v>0</v>
      </c>
      <c r="FK34" s="15">
        <v>0</v>
      </c>
      <c r="FL34" s="15">
        <v>0</v>
      </c>
      <c r="FM34" s="15">
        <v>0</v>
      </c>
      <c r="FN34" s="15">
        <v>0</v>
      </c>
      <c r="FO34" s="15">
        <v>8.25763831544178E-4</v>
      </c>
      <c r="FP34" s="15">
        <v>6.6061106523534301E-3</v>
      </c>
      <c r="FQ34" s="15">
        <v>0</v>
      </c>
      <c r="FR34" s="15">
        <v>0</v>
      </c>
      <c r="FS34" s="15">
        <v>0</v>
      </c>
      <c r="FT34" s="15">
        <v>0</v>
      </c>
      <c r="FU34" s="15">
        <v>67.530274375000005</v>
      </c>
      <c r="FV34" s="15">
        <v>0.115606936416185</v>
      </c>
      <c r="FW34" s="15">
        <v>0.76300578034682098</v>
      </c>
      <c r="FX34" s="15">
        <v>0.12138728323699401</v>
      </c>
      <c r="FY34" s="15">
        <v>0.30553261767134599</v>
      </c>
      <c r="FZ34" s="15">
        <v>0.40297274979355902</v>
      </c>
      <c r="GA34" s="15">
        <v>0.291494632535095</v>
      </c>
      <c r="GB34" s="15">
        <v>0.44095788604459102</v>
      </c>
      <c r="GC34" s="15">
        <v>0.31048720066061097</v>
      </c>
      <c r="GD34" s="15">
        <v>0.24855491329479801</v>
      </c>
      <c r="GE34" s="15">
        <v>0.31709331131296398</v>
      </c>
      <c r="GF34" s="15">
        <v>0.33526011560693603</v>
      </c>
      <c r="GG34" s="15">
        <v>0.347646573080099</v>
      </c>
      <c r="GH34" s="15">
        <v>0.31874483897605299</v>
      </c>
      <c r="GI34" s="15">
        <v>0.432700247729149</v>
      </c>
      <c r="GJ34" s="15">
        <v>0.24855491329479801</v>
      </c>
      <c r="GK34" s="15">
        <v>0.426094137076796</v>
      </c>
      <c r="GL34" s="15">
        <v>0.25681255161023903</v>
      </c>
      <c r="GM34" s="15">
        <v>0.31709331131296398</v>
      </c>
      <c r="GN34" s="15">
        <v>0.41453344343517801</v>
      </c>
      <c r="GO34" s="15">
        <v>0.30553261767134599</v>
      </c>
      <c r="GP34" s="15">
        <v>0.27993393889347601</v>
      </c>
      <c r="GQ34" s="15">
        <v>0.240495867768595</v>
      </c>
      <c r="GR34" s="15">
        <v>0.17603305785123999</v>
      </c>
      <c r="GS34" s="15">
        <v>0.240495867768595</v>
      </c>
      <c r="GT34" s="15">
        <v>0.24297520661156999</v>
      </c>
      <c r="GU34" s="15">
        <v>0.22148760330578501</v>
      </c>
      <c r="GV34" s="15">
        <v>0.14214876033057899</v>
      </c>
      <c r="GW34" s="15">
        <v>0.21157024793388399</v>
      </c>
      <c r="GX34" s="15">
        <v>0.22314049586776899</v>
      </c>
      <c r="GY34" s="15">
        <v>0.22148760330578501</v>
      </c>
      <c r="GZ34" s="15">
        <v>0.26033057851239699</v>
      </c>
      <c r="HA34" s="15">
        <v>0.16776859504132199</v>
      </c>
      <c r="HB34" s="15">
        <v>0.19586776859504099</v>
      </c>
      <c r="HC34" s="15">
        <v>0.179338842975207</v>
      </c>
      <c r="HD34" s="15">
        <v>1.7355371900826401E-2</v>
      </c>
      <c r="HE34" s="15">
        <v>0.17603305785123999</v>
      </c>
      <c r="HF34" s="15">
        <v>0.23140495867768601</v>
      </c>
      <c r="HG34" s="15">
        <v>0.24876033057851199</v>
      </c>
      <c r="HH34" s="15">
        <v>0.16280991735537201</v>
      </c>
      <c r="HI34" s="15">
        <v>0.24462809917355399</v>
      </c>
      <c r="HJ34" s="15">
        <v>0.24545454545454501</v>
      </c>
      <c r="HK34" s="15">
        <v>0.17190082644628099</v>
      </c>
    </row>
    <row r="35" spans="1:219" x14ac:dyDescent="0.2">
      <c r="A35" s="15" t="s">
        <v>791</v>
      </c>
      <c r="B35" s="15" t="s">
        <v>792</v>
      </c>
      <c r="C35" s="15" t="s">
        <v>793</v>
      </c>
      <c r="D35" s="15">
        <v>1.1191</v>
      </c>
      <c r="E35" s="15">
        <v>0.72940000000000005</v>
      </c>
      <c r="F35" s="15">
        <v>0.44319776923076898</v>
      </c>
      <c r="G35" s="15">
        <v>1.5109999999999999</v>
      </c>
      <c r="H35" s="15">
        <v>0.33739999999999998</v>
      </c>
      <c r="I35" s="15">
        <v>0.21249999999999999</v>
      </c>
      <c r="J35" s="15">
        <v>0.29761333333333301</v>
      </c>
      <c r="K35" s="15">
        <v>0.27011499999999999</v>
      </c>
      <c r="L35" s="15">
        <v>0.44340000000000002</v>
      </c>
      <c r="M35" s="15">
        <v>7.2300000000000003E-2</v>
      </c>
      <c r="N35" s="15">
        <v>0.67600000000000005</v>
      </c>
      <c r="O35" s="15">
        <v>0.3473</v>
      </c>
      <c r="P35" s="15">
        <v>0.28334999999999999</v>
      </c>
      <c r="Q35" s="15">
        <v>0.1517</v>
      </c>
      <c r="R35" s="15">
        <v>0.1547</v>
      </c>
      <c r="S35" s="15">
        <v>4.9969999999999997E-3</v>
      </c>
      <c r="T35" s="15">
        <v>1.5109999999999999</v>
      </c>
      <c r="AM35" s="15">
        <v>1.14324324324324</v>
      </c>
      <c r="BF35" s="15">
        <v>5.8781499999999998</v>
      </c>
      <c r="BG35" s="15">
        <v>5.0664060631946402E-2</v>
      </c>
      <c r="BH35" s="15">
        <v>0.29473700000000003</v>
      </c>
      <c r="BI35" s="15">
        <v>0.25664399999999998</v>
      </c>
      <c r="BJ35" s="15">
        <v>0.55984699999999998</v>
      </c>
      <c r="BK35" s="15">
        <v>8.4355620000000006E-3</v>
      </c>
      <c r="BL35" s="15">
        <v>5.767912E-3</v>
      </c>
      <c r="BM35" s="15">
        <v>5.2282157676348501E-2</v>
      </c>
      <c r="BN35" s="15">
        <v>4.6473029045643197E-2</v>
      </c>
      <c r="BO35" s="15">
        <v>5.7261410788381699E-2</v>
      </c>
      <c r="BP35" s="15">
        <v>6.3900414937759303E-2</v>
      </c>
      <c r="BQ35" s="15">
        <v>2.82157676348548E-2</v>
      </c>
      <c r="BR35" s="15">
        <v>7.1369294605809097E-2</v>
      </c>
      <c r="BS35" s="15">
        <v>4.2323651452282202E-2</v>
      </c>
      <c r="BT35" s="15">
        <v>4.3153526970954398E-2</v>
      </c>
      <c r="BU35" s="15">
        <v>5.39419087136929E-2</v>
      </c>
      <c r="BV35" s="15">
        <v>6.7219917012448102E-2</v>
      </c>
      <c r="BW35" s="15">
        <v>2.2406639004149399E-2</v>
      </c>
      <c r="BX35" s="15">
        <v>4.73029045643154E-2</v>
      </c>
      <c r="BY35" s="15">
        <v>5.8921161825726098E-2</v>
      </c>
      <c r="BZ35" s="15">
        <v>4.3983402489626601E-2</v>
      </c>
      <c r="CA35" s="15">
        <v>6.1410788381742701E-2</v>
      </c>
      <c r="CB35" s="15">
        <v>7.9668049792531101E-2</v>
      </c>
      <c r="CC35" s="15">
        <v>5.1452282157676298E-2</v>
      </c>
      <c r="CD35" s="15">
        <v>5.8921161825726098E-2</v>
      </c>
      <c r="CE35" s="15">
        <v>1.49377593360996E-2</v>
      </c>
      <c r="CF35" s="15">
        <v>3.4854771784232401E-2</v>
      </c>
      <c r="CG35" s="15">
        <v>0.59411542814032403</v>
      </c>
      <c r="CH35" s="15">
        <v>2.9045643153527001</v>
      </c>
      <c r="CI35" s="15">
        <v>1.1227727605565001</v>
      </c>
      <c r="CJ35" s="15">
        <v>0.91286307053941895</v>
      </c>
      <c r="CK35" s="15">
        <v>0.76258831445553399</v>
      </c>
      <c r="CL35" s="15">
        <v>0.75924781495541604</v>
      </c>
      <c r="CM35" s="15">
        <v>2.2275606027516899</v>
      </c>
      <c r="CN35" s="15">
        <v>1.0035703946733601</v>
      </c>
      <c r="CO35" s="15">
        <v>0.70054426900899902</v>
      </c>
      <c r="CP35" s="15">
        <v>0.80023710729104902</v>
      </c>
      <c r="CQ35" s="15">
        <v>1.0669828097214</v>
      </c>
      <c r="CR35" s="15">
        <v>1.1825726141078801</v>
      </c>
      <c r="CS35" s="15">
        <v>1.3702595773424699</v>
      </c>
      <c r="CT35" s="15">
        <v>0.74548139812926395</v>
      </c>
      <c r="CU35" s="15">
        <v>1.25328139554577</v>
      </c>
      <c r="CV35" s="15">
        <v>1.2448132780083001</v>
      </c>
      <c r="CW35" s="15">
        <v>1.02904564315353</v>
      </c>
      <c r="CX35" s="15">
        <v>0.92064315352697101</v>
      </c>
      <c r="CY35" s="15">
        <v>2.9875518672199202</v>
      </c>
      <c r="CZ35" s="15">
        <v>1.3405681455473999</v>
      </c>
      <c r="DA35" s="15">
        <v>0.75263483736906001</v>
      </c>
      <c r="DB35" s="15">
        <v>0.77086144866589701</v>
      </c>
      <c r="DC35" s="15">
        <v>135601.45740000001</v>
      </c>
      <c r="DD35" s="15">
        <v>6.6390041493775897E-3</v>
      </c>
      <c r="DE35" s="15">
        <v>0</v>
      </c>
      <c r="DF35" s="15">
        <v>5.80912863070539E-3</v>
      </c>
      <c r="DG35" s="15">
        <v>0</v>
      </c>
      <c r="DH35" s="15">
        <v>8.2987551867219904E-4</v>
      </c>
      <c r="DI35" s="15">
        <v>0</v>
      </c>
      <c r="DJ35" s="15">
        <v>0</v>
      </c>
      <c r="DK35" s="15">
        <v>1.0788381742738599E-2</v>
      </c>
      <c r="DL35" s="15">
        <v>5.80912863070539E-3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0</v>
      </c>
      <c r="DS35" s="15">
        <v>0</v>
      </c>
      <c r="DT35" s="15">
        <v>0</v>
      </c>
      <c r="DU35" s="15">
        <v>0</v>
      </c>
      <c r="DV35" s="15">
        <v>12.116</v>
      </c>
      <c r="DW35" s="15">
        <v>22.158000000000001</v>
      </c>
      <c r="DX35" s="15">
        <v>12.032999999999999</v>
      </c>
      <c r="DY35" s="15">
        <v>15.768000000000001</v>
      </c>
      <c r="DZ35" s="15">
        <v>27.884</v>
      </c>
      <c r="EA35" s="15">
        <v>49.875999999999998</v>
      </c>
      <c r="EB35" s="15">
        <v>50.124000000000002</v>
      </c>
      <c r="EC35" s="15">
        <v>52.365000000000002</v>
      </c>
      <c r="ED35" s="15">
        <v>30.123999999999999</v>
      </c>
      <c r="EE35" s="15">
        <v>65.360995850622402</v>
      </c>
      <c r="EF35" s="15">
        <v>2.1392531120332001</v>
      </c>
      <c r="EG35" s="15">
        <v>-5.7238839317088503</v>
      </c>
      <c r="EH35" s="15">
        <v>-0.61809128630705401</v>
      </c>
      <c r="EI35" s="15">
        <v>51.440829875518702</v>
      </c>
      <c r="EJ35" s="15">
        <v>7.1477137241247899</v>
      </c>
      <c r="FJ35" s="15">
        <v>8.2987551867219904E-4</v>
      </c>
      <c r="FK35" s="15">
        <v>0</v>
      </c>
      <c r="FL35" s="15">
        <v>0</v>
      </c>
      <c r="FM35" s="15">
        <v>0</v>
      </c>
      <c r="FN35" s="15">
        <v>0</v>
      </c>
      <c r="FO35" s="15">
        <v>6.6390041493775897E-3</v>
      </c>
      <c r="FP35" s="15">
        <v>4.1493775933610002E-3</v>
      </c>
      <c r="FQ35" s="15">
        <v>0</v>
      </c>
      <c r="FR35" s="15">
        <v>0</v>
      </c>
      <c r="FS35" s="15">
        <v>0</v>
      </c>
      <c r="FT35" s="15">
        <v>0</v>
      </c>
      <c r="FV35" s="15">
        <v>0.115352697095436</v>
      </c>
      <c r="FW35" s="15">
        <v>0.76348547717842297</v>
      </c>
      <c r="FX35" s="15">
        <v>0.121161825726141</v>
      </c>
      <c r="FY35" s="15">
        <v>0.32780082987551901</v>
      </c>
      <c r="FZ35" s="15">
        <v>0.39087136929460597</v>
      </c>
      <c r="GA35" s="15">
        <v>0.28132780082987602</v>
      </c>
      <c r="GB35" s="15">
        <v>0.41742738589211598</v>
      </c>
      <c r="GC35" s="15">
        <v>0.32448132780083</v>
      </c>
      <c r="GD35" s="15">
        <v>0.25809128630705402</v>
      </c>
      <c r="GE35" s="15">
        <v>0.31618257261410798</v>
      </c>
      <c r="GF35" s="15">
        <v>0.313692946058091</v>
      </c>
      <c r="GG35" s="15">
        <v>0.37012448132780101</v>
      </c>
      <c r="GH35" s="15">
        <v>0.312033195020747</v>
      </c>
      <c r="GI35" s="15">
        <v>0.42987551867219898</v>
      </c>
      <c r="GJ35" s="15">
        <v>0.25809128630705402</v>
      </c>
      <c r="GK35" s="15">
        <v>0.40746887966805001</v>
      </c>
      <c r="GL35" s="15">
        <v>0.27800829875518701</v>
      </c>
      <c r="GM35" s="15">
        <v>0.31452282157676298</v>
      </c>
      <c r="GN35" s="15">
        <v>0.38257261410788401</v>
      </c>
      <c r="GO35" s="15">
        <v>0.32780082987551901</v>
      </c>
      <c r="GP35" s="15">
        <v>0.28962655601659798</v>
      </c>
      <c r="GQ35" s="15">
        <v>0.254152823920266</v>
      </c>
      <c r="GR35" s="15">
        <v>0.18521594684385401</v>
      </c>
      <c r="GS35" s="15">
        <v>0.222591362126246</v>
      </c>
      <c r="GT35" s="15">
        <v>0.25664451827242502</v>
      </c>
      <c r="GU35" s="15">
        <v>0.22009966777408599</v>
      </c>
      <c r="GV35" s="15">
        <v>0.14700996677740899</v>
      </c>
      <c r="GW35" s="15">
        <v>0.19850498338870401</v>
      </c>
      <c r="GX35" s="15">
        <v>0.24750830564784099</v>
      </c>
      <c r="GY35" s="15">
        <v>0.22176079734219301</v>
      </c>
      <c r="GZ35" s="15">
        <v>0.25</v>
      </c>
      <c r="HA35" s="15">
        <v>0.16694352159468401</v>
      </c>
      <c r="HB35" s="15">
        <v>0.200166112956811</v>
      </c>
      <c r="HC35" s="15">
        <v>0.17607973421926901</v>
      </c>
      <c r="HD35" s="15">
        <v>1.5780730897010001E-2</v>
      </c>
      <c r="HE35" s="15">
        <v>0.18687707641196</v>
      </c>
      <c r="HF35" s="15">
        <v>0.25249169435215901</v>
      </c>
      <c r="HG35" s="15">
        <v>0.23754152823920299</v>
      </c>
      <c r="HH35" s="15">
        <v>0.181063122923588</v>
      </c>
      <c r="HI35" s="15">
        <v>0.24252491694352199</v>
      </c>
      <c r="HJ35" s="15">
        <v>0.24418604651162801</v>
      </c>
      <c r="HK35" s="15">
        <v>0.19684385382059799</v>
      </c>
    </row>
    <row r="36" spans="1:219" x14ac:dyDescent="0.2">
      <c r="A36" s="15" t="s">
        <v>794</v>
      </c>
      <c r="B36" s="15" t="s">
        <v>795</v>
      </c>
      <c r="C36" s="15" t="s">
        <v>796</v>
      </c>
      <c r="D36" s="15">
        <v>21.6435</v>
      </c>
      <c r="E36" s="15">
        <v>4.9643333333333297</v>
      </c>
      <c r="F36" s="15">
        <v>2.5909076923076899</v>
      </c>
      <c r="G36" s="15">
        <v>10.37</v>
      </c>
      <c r="H36" s="15">
        <v>3.7854999999999999</v>
      </c>
      <c r="I36" s="15">
        <v>1.88</v>
      </c>
      <c r="J36" s="15">
        <v>2.04423333333333</v>
      </c>
      <c r="K36" s="15">
        <v>6.9954999999999998</v>
      </c>
      <c r="L36" s="15">
        <v>1.762</v>
      </c>
      <c r="M36" s="15">
        <v>1.431</v>
      </c>
      <c r="N36" s="15">
        <v>5.9989999999999997</v>
      </c>
      <c r="O36" s="15">
        <v>1.1279999999999999</v>
      </c>
      <c r="P36" s="15">
        <v>1.0994999999999999</v>
      </c>
      <c r="Q36" s="15">
        <v>1.36</v>
      </c>
      <c r="R36" s="15">
        <v>1.524</v>
      </c>
      <c r="S36" s="15">
        <v>4.0460000000000003E-2</v>
      </c>
      <c r="T36" s="15">
        <v>21.6435</v>
      </c>
      <c r="U36" s="15">
        <v>2</v>
      </c>
      <c r="V36" s="15">
        <v>2</v>
      </c>
      <c r="W36" s="15">
        <v>2</v>
      </c>
      <c r="X36" s="15">
        <v>3</v>
      </c>
      <c r="Y36" s="15">
        <v>3</v>
      </c>
      <c r="AA36" s="15">
        <v>3</v>
      </c>
      <c r="AB36" s="15">
        <v>2</v>
      </c>
      <c r="AC36" s="15">
        <v>2</v>
      </c>
      <c r="AD36" s="15">
        <v>2</v>
      </c>
      <c r="AE36" s="15">
        <v>2</v>
      </c>
      <c r="AF36" s="15">
        <v>2</v>
      </c>
      <c r="AG36" s="15">
        <v>2</v>
      </c>
      <c r="AH36" s="15">
        <v>3</v>
      </c>
      <c r="AI36" s="15">
        <v>2</v>
      </c>
      <c r="AL36" s="15">
        <v>1.72727272727273</v>
      </c>
      <c r="AM36" s="15">
        <v>6.1729729729729703</v>
      </c>
      <c r="BF36" s="15">
        <v>6.5833333333333304</v>
      </c>
      <c r="BG36" s="15">
        <v>0.61612686232154301</v>
      </c>
      <c r="BH36" s="15">
        <v>0.42258099999999998</v>
      </c>
      <c r="BI36" s="15">
        <v>0.41009099999999998</v>
      </c>
      <c r="BJ36" s="15">
        <v>0.35105999999999998</v>
      </c>
      <c r="BK36" s="15">
        <v>0.36894998200000001</v>
      </c>
      <c r="BL36" s="15">
        <v>0.32948337300000002</v>
      </c>
      <c r="BM36" s="15">
        <v>8.2437275985663097E-2</v>
      </c>
      <c r="BN36" s="15">
        <v>4.1816009557944997E-2</v>
      </c>
      <c r="BO36" s="15">
        <v>5.01792114695341E-2</v>
      </c>
      <c r="BP36" s="15">
        <v>3.5842293906809999E-2</v>
      </c>
      <c r="BQ36" s="15">
        <v>3.1063321385901999E-2</v>
      </c>
      <c r="BR36" s="15">
        <v>0.105137395459976</v>
      </c>
      <c r="BS36" s="15">
        <v>2.9868578255674998E-2</v>
      </c>
      <c r="BT36" s="15">
        <v>2.2700119474313E-2</v>
      </c>
      <c r="BU36" s="15">
        <v>2.7479091995221E-2</v>
      </c>
      <c r="BV36" s="15">
        <v>0.10872162485065701</v>
      </c>
      <c r="BW36" s="15">
        <v>1.6726403823177999E-2</v>
      </c>
      <c r="BX36" s="15">
        <v>2.3894862604540001E-2</v>
      </c>
      <c r="BY36" s="15">
        <v>9.0800477897252097E-2</v>
      </c>
      <c r="BZ36" s="15">
        <v>4.5400238948626E-2</v>
      </c>
      <c r="CA36" s="15">
        <v>6.5710872162485098E-2</v>
      </c>
      <c r="CB36" s="15">
        <v>7.1684587813620096E-2</v>
      </c>
      <c r="CC36" s="15">
        <v>5.3763440860215103E-2</v>
      </c>
      <c r="CD36" s="15">
        <v>5.6152927120669098E-2</v>
      </c>
      <c r="CE36" s="15">
        <v>1.7921146953405E-2</v>
      </c>
      <c r="CF36" s="15">
        <v>2.2700119474313E-2</v>
      </c>
      <c r="CG36" s="15">
        <v>0.936787227109808</v>
      </c>
      <c r="CH36" s="15">
        <v>2.6135005973715599</v>
      </c>
      <c r="CI36" s="15">
        <v>0.98390610724576599</v>
      </c>
      <c r="CJ36" s="15">
        <v>0.51203277009728598</v>
      </c>
      <c r="CK36" s="15">
        <v>0.83954922664600096</v>
      </c>
      <c r="CL36" s="15">
        <v>1.1184829304252799</v>
      </c>
      <c r="CM36" s="15">
        <v>1.57203043450921</v>
      </c>
      <c r="CN36" s="15">
        <v>0.52790975521658201</v>
      </c>
      <c r="CO36" s="15">
        <v>0.35687132461325999</v>
      </c>
      <c r="CP36" s="15">
        <v>1.2943050577459201</v>
      </c>
      <c r="CQ36" s="15">
        <v>0.79649542015133401</v>
      </c>
      <c r="CR36" s="15">
        <v>0.59737156511350098</v>
      </c>
      <c r="CS36" s="15">
        <v>2.1116390208663298</v>
      </c>
      <c r="CT36" s="15">
        <v>0.769495575400442</v>
      </c>
      <c r="CU36" s="15">
        <v>1.3410382073976499</v>
      </c>
      <c r="CV36" s="15">
        <v>1.12007168458781</v>
      </c>
      <c r="CW36" s="15">
        <v>1.0752688172042999</v>
      </c>
      <c r="CX36" s="15">
        <v>0.87738948626045399</v>
      </c>
      <c r="CY36" s="15">
        <v>3.5842293906810001</v>
      </c>
      <c r="CZ36" s="15">
        <v>0.873081518242809</v>
      </c>
      <c r="DA36" s="15">
        <v>0.68535118484731605</v>
      </c>
      <c r="DB36" s="15">
        <v>0.58377213965678398</v>
      </c>
      <c r="DC36" s="15">
        <v>90195.890379999997</v>
      </c>
      <c r="DD36" s="15">
        <v>5.9737156511350097E-3</v>
      </c>
      <c r="DE36" s="15">
        <v>0</v>
      </c>
      <c r="DF36" s="15">
        <v>1.194743130227E-3</v>
      </c>
      <c r="DG36" s="15">
        <v>0</v>
      </c>
      <c r="DH36" s="15">
        <v>1.194743130227E-3</v>
      </c>
      <c r="DI36" s="15">
        <v>0</v>
      </c>
      <c r="DJ36" s="15">
        <v>0</v>
      </c>
      <c r="DK36" s="15">
        <v>1.3142174432497E-2</v>
      </c>
      <c r="DL36" s="15">
        <v>1.194743130227E-3</v>
      </c>
      <c r="DM36" s="15">
        <v>0</v>
      </c>
      <c r="DN36" s="15">
        <v>0</v>
      </c>
      <c r="DO36" s="15">
        <v>0</v>
      </c>
      <c r="DP36" s="15">
        <v>0</v>
      </c>
      <c r="DQ36" s="15">
        <v>0</v>
      </c>
      <c r="DR36" s="15">
        <v>0</v>
      </c>
      <c r="DS36" s="15">
        <v>0</v>
      </c>
      <c r="DT36" s="15">
        <v>0</v>
      </c>
      <c r="DU36" s="15">
        <v>0</v>
      </c>
      <c r="DV36" s="15">
        <v>8.6020000000000003</v>
      </c>
      <c r="DW36" s="15">
        <v>27.001000000000001</v>
      </c>
      <c r="DX36" s="15">
        <v>10.154999999999999</v>
      </c>
      <c r="DY36" s="15">
        <v>12.305999999999999</v>
      </c>
      <c r="DZ36" s="15">
        <v>20.908000000000001</v>
      </c>
      <c r="EA36" s="15">
        <v>59.618000000000002</v>
      </c>
      <c r="EB36" s="15">
        <v>40.381999999999998</v>
      </c>
      <c r="EC36" s="15">
        <v>57.587000000000003</v>
      </c>
      <c r="ED36" s="15">
        <v>35.484000000000002</v>
      </c>
      <c r="EE36" s="15">
        <v>75.782556750298696</v>
      </c>
      <c r="EF36" s="15">
        <v>1.40035842293907</v>
      </c>
      <c r="EG36" s="15">
        <v>6.1504767613592</v>
      </c>
      <c r="EH36" s="15">
        <v>-0.24719235364396699</v>
      </c>
      <c r="EI36" s="15">
        <v>50.099163679808797</v>
      </c>
      <c r="EJ36" s="15">
        <v>7.8758158773965201</v>
      </c>
      <c r="FJ36" s="15">
        <v>0</v>
      </c>
      <c r="FK36" s="15">
        <v>0</v>
      </c>
      <c r="FL36" s="15">
        <v>0</v>
      </c>
      <c r="FM36" s="15">
        <v>0</v>
      </c>
      <c r="FN36" s="15">
        <v>0</v>
      </c>
      <c r="FO36" s="15">
        <v>0</v>
      </c>
      <c r="FP36" s="15">
        <v>4.7789725209080001E-3</v>
      </c>
      <c r="FQ36" s="15">
        <v>0</v>
      </c>
      <c r="FR36" s="15">
        <v>0</v>
      </c>
      <c r="FS36" s="15">
        <v>0</v>
      </c>
      <c r="FT36" s="15">
        <v>0</v>
      </c>
      <c r="FU36" s="15">
        <v>68.336764650000006</v>
      </c>
      <c r="FV36" s="15">
        <v>9.3189964157706098E-2</v>
      </c>
      <c r="FW36" s="15">
        <v>0.82078853046595002</v>
      </c>
      <c r="FX36" s="15">
        <v>8.6021505376344107E-2</v>
      </c>
      <c r="FY36" s="15">
        <v>0.24850657108721599</v>
      </c>
      <c r="FZ36" s="15">
        <v>0.45639187574671403</v>
      </c>
      <c r="GA36" s="15">
        <v>0.29510155316606901</v>
      </c>
      <c r="GB36" s="15">
        <v>0.49581839904420499</v>
      </c>
      <c r="GC36" s="15">
        <v>0.29271206690561502</v>
      </c>
      <c r="GD36" s="15">
        <v>0.21146953405017899</v>
      </c>
      <c r="GE36" s="15">
        <v>0.317801672640382</v>
      </c>
      <c r="GF36" s="15">
        <v>0.40382317801672601</v>
      </c>
      <c r="GG36" s="15">
        <v>0.27837514934289098</v>
      </c>
      <c r="GH36" s="15">
        <v>0.363201911589008</v>
      </c>
      <c r="GI36" s="15">
        <v>0.42532855436081202</v>
      </c>
      <c r="GJ36" s="15">
        <v>0.21146953405017899</v>
      </c>
      <c r="GK36" s="15">
        <v>0.41218637992831503</v>
      </c>
      <c r="GL36" s="15">
        <v>0.24611708482676201</v>
      </c>
      <c r="GM36" s="15">
        <v>0.341696535244922</v>
      </c>
      <c r="GN36" s="15">
        <v>0.46594982078852998</v>
      </c>
      <c r="GO36" s="15">
        <v>0.24850657108721599</v>
      </c>
      <c r="GP36" s="15">
        <v>0.285543608124253</v>
      </c>
      <c r="GQ36" s="15">
        <v>0.22846889952153099</v>
      </c>
      <c r="GR36" s="15">
        <v>0.13875598086124399</v>
      </c>
      <c r="GS36" s="15">
        <v>0.254784688995215</v>
      </c>
      <c r="GT36" s="15">
        <v>0.26674641148325401</v>
      </c>
      <c r="GU36" s="15">
        <v>0.204545454545455</v>
      </c>
      <c r="GV36" s="15">
        <v>0.101674641148325</v>
      </c>
      <c r="GW36" s="15">
        <v>0.23684210526315799</v>
      </c>
      <c r="GX36" s="15">
        <v>0.18062200956937799</v>
      </c>
      <c r="GY36" s="15">
        <v>0.22009569377990401</v>
      </c>
      <c r="GZ36" s="15">
        <v>0.29306220095693802</v>
      </c>
      <c r="HA36" s="15">
        <v>0.154306220095694</v>
      </c>
      <c r="HB36" s="15">
        <v>0.151913875598086</v>
      </c>
      <c r="HC36" s="15">
        <v>0.142344497607655</v>
      </c>
      <c r="HD36" s="15">
        <v>1.19617224880383E-2</v>
      </c>
      <c r="HE36" s="15">
        <v>0.13636363636363599</v>
      </c>
      <c r="HF36" s="15">
        <v>0.199760765550239</v>
      </c>
      <c r="HG36" s="15">
        <v>0.254784688995215</v>
      </c>
      <c r="HH36" s="15">
        <v>0.16866028708134001</v>
      </c>
      <c r="HI36" s="15">
        <v>0.21889952153110001</v>
      </c>
      <c r="HJ36" s="15">
        <v>0.29784688995215303</v>
      </c>
      <c r="HK36" s="15">
        <v>0.148325358851675</v>
      </c>
    </row>
    <row r="37" spans="1:219" x14ac:dyDescent="0.2">
      <c r="A37" s="15" t="s">
        <v>797</v>
      </c>
      <c r="B37" s="15" t="s">
        <v>798</v>
      </c>
      <c r="C37" s="15" t="s">
        <v>799</v>
      </c>
      <c r="D37" s="15">
        <v>10.3325</v>
      </c>
      <c r="E37" s="15">
        <v>1.6907333333333301</v>
      </c>
      <c r="F37" s="15">
        <v>0.45620769230769198</v>
      </c>
      <c r="G37" s="15">
        <v>9.0679999999999996</v>
      </c>
      <c r="H37" s="15">
        <v>5.5724999999999998</v>
      </c>
      <c r="I37" s="15">
        <v>1.4735</v>
      </c>
      <c r="J37" s="15">
        <v>2.6033666666666702</v>
      </c>
      <c r="K37" s="15">
        <v>1.04175</v>
      </c>
      <c r="L37" s="15">
        <v>0.98970000000000002</v>
      </c>
      <c r="M37" s="15">
        <v>0.70250000000000001</v>
      </c>
      <c r="N37" s="15">
        <v>1.7250000000000001</v>
      </c>
      <c r="O37" s="15">
        <v>1.4179999999999999</v>
      </c>
      <c r="P37" s="15">
        <v>2.4390000000000001</v>
      </c>
      <c r="Q37" s="15">
        <v>1.9470000000000001</v>
      </c>
      <c r="R37" s="15">
        <v>13.63</v>
      </c>
      <c r="S37" s="15">
        <v>6.149E-3</v>
      </c>
      <c r="T37" s="15">
        <v>13.63</v>
      </c>
      <c r="U37" s="15">
        <v>2</v>
      </c>
      <c r="V37" s="15">
        <v>3</v>
      </c>
      <c r="W37" s="15">
        <v>3</v>
      </c>
      <c r="X37" s="15">
        <v>2</v>
      </c>
      <c r="Y37" s="15">
        <v>2</v>
      </c>
      <c r="AA37" s="15">
        <v>3</v>
      </c>
      <c r="AB37" s="15">
        <v>2</v>
      </c>
      <c r="AC37" s="15">
        <v>3</v>
      </c>
      <c r="AD37" s="15">
        <v>3</v>
      </c>
      <c r="AE37" s="15">
        <v>3</v>
      </c>
      <c r="AF37" s="15">
        <v>3</v>
      </c>
      <c r="AG37" s="15">
        <v>3</v>
      </c>
      <c r="AH37" s="15">
        <v>2</v>
      </c>
      <c r="AI37" s="15">
        <v>2</v>
      </c>
      <c r="AL37" s="15">
        <v>2.1818181818181799</v>
      </c>
      <c r="AM37" s="15">
        <v>5.57027027027027</v>
      </c>
      <c r="BF37" s="15">
        <v>4.817075</v>
      </c>
      <c r="BG37" s="15">
        <v>0</v>
      </c>
      <c r="BH37" s="15">
        <v>0</v>
      </c>
      <c r="BI37" s="15">
        <v>0</v>
      </c>
      <c r="BJ37" s="15">
        <v>0</v>
      </c>
      <c r="BK37" s="15">
        <v>0</v>
      </c>
      <c r="BL37" s="15">
        <v>1.009989E-3</v>
      </c>
      <c r="BM37" s="15">
        <v>8.0645161290322606E-2</v>
      </c>
      <c r="BN37" s="15">
        <v>4.5161290322580601E-2</v>
      </c>
      <c r="BO37" s="15">
        <v>4.8387096774193498E-2</v>
      </c>
      <c r="BP37" s="15">
        <v>4.0860215053763402E-2</v>
      </c>
      <c r="BQ37" s="15">
        <v>2.9032258064516099E-2</v>
      </c>
      <c r="BR37" s="15">
        <v>9.8924731182795697E-2</v>
      </c>
      <c r="BS37" s="15">
        <v>3.44086021505376E-2</v>
      </c>
      <c r="BT37" s="15">
        <v>3.2258064516128997E-2</v>
      </c>
      <c r="BU37" s="15">
        <v>6.3440860215053796E-2</v>
      </c>
      <c r="BV37" s="15">
        <v>8.2795698924731195E-2</v>
      </c>
      <c r="BW37" s="15">
        <v>1.0752688172042999E-2</v>
      </c>
      <c r="BX37" s="15">
        <v>2.7956989247311801E-2</v>
      </c>
      <c r="BY37" s="15">
        <v>5.2688172043010802E-2</v>
      </c>
      <c r="BZ37" s="15">
        <v>3.97849462365591E-2</v>
      </c>
      <c r="CA37" s="15">
        <v>6.4516129032258104E-2</v>
      </c>
      <c r="CB37" s="15">
        <v>7.7419354838709695E-2</v>
      </c>
      <c r="CC37" s="15">
        <v>6.0215053763440898E-2</v>
      </c>
      <c r="CD37" s="15">
        <v>6.0215053763440898E-2</v>
      </c>
      <c r="CE37" s="15">
        <v>1.72043010752688E-2</v>
      </c>
      <c r="CF37" s="15">
        <v>3.3333333333333298E-2</v>
      </c>
      <c r="CG37" s="15">
        <v>0.91642228739002896</v>
      </c>
      <c r="CH37" s="15">
        <v>2.82258064516129</v>
      </c>
      <c r="CI37" s="15">
        <v>0.94876660341555996</v>
      </c>
      <c r="CJ37" s="15">
        <v>0.58371735791090595</v>
      </c>
      <c r="CK37" s="15">
        <v>0.78465562336530104</v>
      </c>
      <c r="CL37" s="15">
        <v>1.0523907572637801</v>
      </c>
      <c r="CM37" s="15">
        <v>1.8109790605546101</v>
      </c>
      <c r="CN37" s="15">
        <v>0.75018754688672196</v>
      </c>
      <c r="CO37" s="15">
        <v>0.82390727552017895</v>
      </c>
      <c r="CP37" s="15">
        <v>0.98566308243727596</v>
      </c>
      <c r="CQ37" s="15">
        <v>0.51203277009728598</v>
      </c>
      <c r="CR37" s="15">
        <v>0.69892473118279597</v>
      </c>
      <c r="CS37" s="15">
        <v>1.22530632658165</v>
      </c>
      <c r="CT37" s="15">
        <v>0.67432112265354505</v>
      </c>
      <c r="CU37" s="15">
        <v>1.3166556945358801</v>
      </c>
      <c r="CV37" s="15">
        <v>1.2096774193548401</v>
      </c>
      <c r="CW37" s="15">
        <v>1.2043010752688199</v>
      </c>
      <c r="CX37" s="15">
        <v>0.94086021505376305</v>
      </c>
      <c r="CY37" s="15">
        <v>3.4408602150537599</v>
      </c>
      <c r="CZ37" s="15">
        <v>1.2820512820512799</v>
      </c>
      <c r="DA37" s="15">
        <v>0.83109864901930297</v>
      </c>
      <c r="DB37" s="15">
        <v>0.83732201801184403</v>
      </c>
      <c r="DC37" s="15">
        <v>101716.67514000001</v>
      </c>
      <c r="DD37" s="15">
        <v>5.3763440860215101E-3</v>
      </c>
      <c r="DE37" s="15">
        <v>0</v>
      </c>
      <c r="DF37" s="15">
        <v>4.3010752688172E-3</v>
      </c>
      <c r="DG37" s="15">
        <v>0</v>
      </c>
      <c r="DH37" s="15">
        <v>1.0752688172043E-3</v>
      </c>
      <c r="DI37" s="15">
        <v>0</v>
      </c>
      <c r="DJ37" s="15">
        <v>0</v>
      </c>
      <c r="DK37" s="15">
        <v>1.1827956989247299E-2</v>
      </c>
      <c r="DL37" s="15">
        <v>4.3010752688172E-3</v>
      </c>
      <c r="DM37" s="15">
        <v>1.0752688172043E-3</v>
      </c>
      <c r="DN37" s="15">
        <v>0</v>
      </c>
      <c r="DO37" s="15">
        <v>0</v>
      </c>
      <c r="DP37" s="15">
        <v>0</v>
      </c>
      <c r="DQ37" s="15">
        <v>0</v>
      </c>
      <c r="DR37" s="15">
        <v>0</v>
      </c>
      <c r="DS37" s="15">
        <v>0</v>
      </c>
      <c r="DT37" s="15">
        <v>0</v>
      </c>
      <c r="DU37" s="15">
        <v>0</v>
      </c>
      <c r="DV37" s="15">
        <v>8.9250000000000007</v>
      </c>
      <c r="DW37" s="15">
        <v>25.591000000000001</v>
      </c>
      <c r="DX37" s="15">
        <v>11.398</v>
      </c>
      <c r="DY37" s="15">
        <v>16.236999999999998</v>
      </c>
      <c r="DZ37" s="15">
        <v>25.161000000000001</v>
      </c>
      <c r="EA37" s="15">
        <v>54.301000000000002</v>
      </c>
      <c r="EB37" s="15">
        <v>45.698999999999998</v>
      </c>
      <c r="EC37" s="15">
        <v>55.161000000000001</v>
      </c>
      <c r="ED37" s="15">
        <v>36.237000000000002</v>
      </c>
      <c r="EE37" s="15">
        <v>70.397849462365599</v>
      </c>
      <c r="EF37" s="15">
        <v>1.74593548387097</v>
      </c>
      <c r="EG37" s="15">
        <v>36.347715074883602</v>
      </c>
      <c r="EH37" s="15">
        <v>-0.41161290322580601</v>
      </c>
      <c r="EI37" s="15">
        <v>43.16</v>
      </c>
      <c r="EJ37" s="15">
        <v>9.0101408858618601</v>
      </c>
      <c r="FJ37" s="15">
        <v>1.0752688172043E-3</v>
      </c>
      <c r="FK37" s="15">
        <v>2.1505376344086E-3</v>
      </c>
      <c r="FL37" s="15">
        <v>0</v>
      </c>
      <c r="FM37" s="15">
        <v>0</v>
      </c>
      <c r="FN37" s="15">
        <v>1.0752688172043E-3</v>
      </c>
      <c r="FO37" s="15">
        <v>5.3763440860215101E-3</v>
      </c>
      <c r="FP37" s="15">
        <v>8.6021505376344103E-3</v>
      </c>
      <c r="FQ37" s="15">
        <v>0</v>
      </c>
      <c r="FR37" s="15">
        <v>0</v>
      </c>
      <c r="FS37" s="15">
        <v>0</v>
      </c>
      <c r="FT37" s="15">
        <v>1.0752688172043E-3</v>
      </c>
      <c r="FV37" s="15">
        <v>0.127956989247312</v>
      </c>
      <c r="FW37" s="15">
        <v>0.782795698924731</v>
      </c>
      <c r="FX37" s="15">
        <v>8.9247311827957004E-2</v>
      </c>
      <c r="FY37" s="15">
        <v>0.28494623655913998</v>
      </c>
      <c r="FZ37" s="15">
        <v>0.43763440860215103</v>
      </c>
      <c r="GA37" s="15">
        <v>0.27741935483871</v>
      </c>
      <c r="GB37" s="15">
        <v>0.46344086021505398</v>
      </c>
      <c r="GC37" s="15">
        <v>0.28387096774193499</v>
      </c>
      <c r="GD37" s="15">
        <v>0.25268817204301097</v>
      </c>
      <c r="GE37" s="15">
        <v>0.31075268817204299</v>
      </c>
      <c r="GF37" s="15">
        <v>0.36989247311828</v>
      </c>
      <c r="GG37" s="15">
        <v>0.31935483870967701</v>
      </c>
      <c r="GH37" s="15">
        <v>0.36559139784946199</v>
      </c>
      <c r="GI37" s="15">
        <v>0.38172043010752699</v>
      </c>
      <c r="GJ37" s="15">
        <v>0.25268817204301097</v>
      </c>
      <c r="GK37" s="15">
        <v>0.41720430107526901</v>
      </c>
      <c r="GL37" s="15">
        <v>0.27741935483871</v>
      </c>
      <c r="GM37" s="15">
        <v>0.30537634408602099</v>
      </c>
      <c r="GN37" s="15">
        <v>0.44623655913978499</v>
      </c>
      <c r="GO37" s="15">
        <v>0.28494623655913998</v>
      </c>
      <c r="GP37" s="15">
        <v>0.26881720430107497</v>
      </c>
      <c r="GQ37" s="15">
        <v>0.24004305705059201</v>
      </c>
      <c r="GR37" s="15">
        <v>0.15177610333692099</v>
      </c>
      <c r="GS37" s="15">
        <v>0.229278794402583</v>
      </c>
      <c r="GT37" s="15">
        <v>0.25188374596340202</v>
      </c>
      <c r="GU37" s="15">
        <v>0.24219590958019399</v>
      </c>
      <c r="GV37" s="15">
        <v>0.139935414424112</v>
      </c>
      <c r="GW37" s="15">
        <v>0.22604951560818101</v>
      </c>
      <c r="GX37" s="15">
        <v>0.18299246501614599</v>
      </c>
      <c r="GY37" s="15">
        <v>0.23250807319698599</v>
      </c>
      <c r="GZ37" s="15">
        <v>0.258342303552207</v>
      </c>
      <c r="HA37" s="15">
        <v>0.20236813778256199</v>
      </c>
      <c r="HB37" s="15">
        <v>0.179763186221744</v>
      </c>
      <c r="HC37" s="15">
        <v>0.19268030139935399</v>
      </c>
      <c r="HD37" s="15">
        <v>1.8299246501614599E-2</v>
      </c>
      <c r="HE37" s="15">
        <v>0.13024757804090401</v>
      </c>
      <c r="HF37" s="15">
        <v>0.223896663078579</v>
      </c>
      <c r="HG37" s="15">
        <v>0.25080731969860098</v>
      </c>
      <c r="HH37" s="15">
        <v>0.17115177610333701</v>
      </c>
      <c r="HI37" s="15">
        <v>0.24973089343380001</v>
      </c>
      <c r="HJ37" s="15">
        <v>0.24650161463939699</v>
      </c>
      <c r="HK37" s="15">
        <v>0.14208826695371399</v>
      </c>
    </row>
    <row r="38" spans="1:219" x14ac:dyDescent="0.2">
      <c r="A38" s="15" t="s">
        <v>800</v>
      </c>
      <c r="B38" s="15" t="s">
        <v>801</v>
      </c>
      <c r="C38" s="15" t="s">
        <v>802</v>
      </c>
      <c r="D38" s="15">
        <v>0.50044999999999995</v>
      </c>
      <c r="E38" s="15">
        <v>0.92786666666666695</v>
      </c>
      <c r="F38" s="15">
        <v>0.15115076923076901</v>
      </c>
      <c r="G38" s="15">
        <v>0.40920000000000001</v>
      </c>
      <c r="H38" s="15">
        <v>0.3493</v>
      </c>
      <c r="I38" s="15">
        <v>0.32469999999999999</v>
      </c>
      <c r="J38" s="15">
        <v>0.45300000000000001</v>
      </c>
      <c r="K38" s="15">
        <v>0.20619999999999999</v>
      </c>
      <c r="L38" s="15">
        <v>0.24349999999999999</v>
      </c>
      <c r="M38" s="15">
        <v>3.7670000000000002E-2</v>
      </c>
      <c r="N38" s="15">
        <v>0.62570000000000003</v>
      </c>
      <c r="O38" s="15">
        <v>0.1105</v>
      </c>
      <c r="P38" s="15">
        <v>0.18584999999999999</v>
      </c>
      <c r="Q38" s="15">
        <v>0.57640000000000002</v>
      </c>
      <c r="R38" s="15">
        <v>3.8</v>
      </c>
      <c r="S38" s="15">
        <v>0.69240000000000002</v>
      </c>
      <c r="T38" s="15">
        <v>3.8</v>
      </c>
      <c r="U38" s="15">
        <v>2</v>
      </c>
      <c r="V38" s="15">
        <v>1</v>
      </c>
      <c r="W38" s="15">
        <v>1</v>
      </c>
      <c r="X38" s="15">
        <v>1</v>
      </c>
      <c r="Y38" s="15">
        <v>1</v>
      </c>
      <c r="AA38" s="15">
        <v>1</v>
      </c>
      <c r="AB38" s="15">
        <v>1</v>
      </c>
      <c r="AC38" s="15">
        <v>4</v>
      </c>
      <c r="AD38" s="15">
        <v>1</v>
      </c>
      <c r="AE38" s="15">
        <v>1</v>
      </c>
      <c r="AF38" s="15">
        <v>1</v>
      </c>
      <c r="AG38" s="15">
        <v>1</v>
      </c>
      <c r="AH38" s="15">
        <v>1</v>
      </c>
      <c r="AI38" s="15">
        <v>1</v>
      </c>
      <c r="AL38" s="15">
        <v>1.13636363636364</v>
      </c>
      <c r="AM38" s="15">
        <v>0.483783783783784</v>
      </c>
      <c r="BF38" s="15">
        <v>6.68025</v>
      </c>
      <c r="BG38" s="15">
        <v>1.86582140338191</v>
      </c>
      <c r="BH38" s="15">
        <v>4.3936999999999999</v>
      </c>
      <c r="BI38" s="15">
        <v>4.3435600000000001</v>
      </c>
      <c r="BJ38" s="15">
        <v>6.5734399999999997</v>
      </c>
      <c r="BK38" s="15">
        <v>0.32208663199999998</v>
      </c>
      <c r="BL38" s="15">
        <v>0.51446892</v>
      </c>
      <c r="BM38" s="15">
        <v>4.9239033124440501E-2</v>
      </c>
      <c r="BN38" s="15">
        <v>5.8191584601611501E-2</v>
      </c>
      <c r="BO38" s="15">
        <v>5.9982094897045701E-2</v>
      </c>
      <c r="BP38" s="15">
        <v>5.8191584601611501E-2</v>
      </c>
      <c r="BQ38" s="15">
        <v>3.4019695613249801E-2</v>
      </c>
      <c r="BR38" s="15">
        <v>7.8782452999104705E-2</v>
      </c>
      <c r="BS38" s="15">
        <v>3.4914950760966901E-2</v>
      </c>
      <c r="BT38" s="15">
        <v>4.8343777976723401E-2</v>
      </c>
      <c r="BU38" s="15">
        <v>5.1924798567591801E-2</v>
      </c>
      <c r="BV38" s="15">
        <v>6.5353625783348301E-2</v>
      </c>
      <c r="BW38" s="15">
        <v>1.52193375111907E-2</v>
      </c>
      <c r="BX38" s="15">
        <v>4.9239033124440501E-2</v>
      </c>
      <c r="BY38" s="15">
        <v>5.4610564010743101E-2</v>
      </c>
      <c r="BZ38" s="15">
        <v>3.9391226499552401E-2</v>
      </c>
      <c r="CA38" s="15">
        <v>5.2820053715308901E-2</v>
      </c>
      <c r="CB38" s="15">
        <v>8.1468218442256005E-2</v>
      </c>
      <c r="CC38" s="15">
        <v>5.6401074306177301E-2</v>
      </c>
      <c r="CD38" s="15">
        <v>5.2820053715308901E-2</v>
      </c>
      <c r="CE38" s="15">
        <v>2.23813786929275E-2</v>
      </c>
      <c r="CF38" s="15">
        <v>3.6705461056401101E-2</v>
      </c>
      <c r="CG38" s="15">
        <v>0.55953446732318701</v>
      </c>
      <c r="CH38" s="15">
        <v>3.6369740376007198</v>
      </c>
      <c r="CI38" s="15">
        <v>1.17611950778521</v>
      </c>
      <c r="CJ38" s="15">
        <v>0.83130835145159199</v>
      </c>
      <c r="CK38" s="15">
        <v>0.91945123279053398</v>
      </c>
      <c r="CL38" s="15">
        <v>0.83811120211813595</v>
      </c>
      <c r="CM38" s="15">
        <v>1.8376289874193099</v>
      </c>
      <c r="CN38" s="15">
        <v>1.1242739064354299</v>
      </c>
      <c r="CO38" s="15">
        <v>0.67434803334534799</v>
      </c>
      <c r="CP38" s="15">
        <v>0.77801935456367</v>
      </c>
      <c r="CQ38" s="15">
        <v>0.72473035767574701</v>
      </c>
      <c r="CR38" s="15">
        <v>1.2309758281110099</v>
      </c>
      <c r="CS38" s="15">
        <v>1.2700131165289099</v>
      </c>
      <c r="CT38" s="15">
        <v>0.66764790677207397</v>
      </c>
      <c r="CU38" s="15">
        <v>1.07796027990426</v>
      </c>
      <c r="CV38" s="15">
        <v>1.27294091316025</v>
      </c>
      <c r="CW38" s="15">
        <v>1.12802148612355</v>
      </c>
      <c r="CX38" s="15">
        <v>0.82531333930170103</v>
      </c>
      <c r="CY38" s="15">
        <v>4.4762757385854997</v>
      </c>
      <c r="CZ38" s="15">
        <v>1.4117485021692699</v>
      </c>
      <c r="DA38" s="15">
        <v>0.67711741229356104</v>
      </c>
      <c r="DB38" s="15">
        <v>0.68112599914659999</v>
      </c>
      <c r="DC38" s="15">
        <v>125271.72749999999</v>
      </c>
      <c r="DD38" s="15">
        <v>7.1620411817367897E-3</v>
      </c>
      <c r="DE38" s="15">
        <v>0</v>
      </c>
      <c r="DF38" s="15">
        <v>5.3715308863026001E-3</v>
      </c>
      <c r="DG38" s="15">
        <v>0</v>
      </c>
      <c r="DH38" s="15">
        <v>8.9525514771709904E-4</v>
      </c>
      <c r="DI38" s="15">
        <v>0</v>
      </c>
      <c r="DJ38" s="15">
        <v>0</v>
      </c>
      <c r="DK38" s="15">
        <v>1.25335720680394E-2</v>
      </c>
      <c r="DL38" s="15">
        <v>5.3715308863026001E-3</v>
      </c>
      <c r="DM38" s="15">
        <v>0</v>
      </c>
      <c r="DN38" s="15">
        <v>0</v>
      </c>
      <c r="DO38" s="15">
        <v>0</v>
      </c>
      <c r="DP38" s="15">
        <v>0</v>
      </c>
      <c r="DQ38" s="15">
        <v>0</v>
      </c>
      <c r="DR38" s="15">
        <v>0</v>
      </c>
      <c r="DS38" s="15">
        <v>0</v>
      </c>
      <c r="DT38" s="15">
        <v>0</v>
      </c>
      <c r="DU38" s="15">
        <v>0</v>
      </c>
      <c r="DV38" s="15">
        <v>11.817</v>
      </c>
      <c r="DW38" s="15">
        <v>21.576000000000001</v>
      </c>
      <c r="DX38" s="15">
        <v>12.802</v>
      </c>
      <c r="DY38" s="15">
        <v>13.965999999999999</v>
      </c>
      <c r="DZ38" s="15">
        <v>25.783000000000001</v>
      </c>
      <c r="EA38" s="15">
        <v>51.567</v>
      </c>
      <c r="EB38" s="15">
        <v>48.433</v>
      </c>
      <c r="EC38" s="15">
        <v>54.073</v>
      </c>
      <c r="ED38" s="15">
        <v>32.408000000000001</v>
      </c>
      <c r="EE38" s="15">
        <v>64.583706356311595</v>
      </c>
      <c r="EF38" s="15">
        <v>1.9308057296329499</v>
      </c>
      <c r="EG38" s="15">
        <v>-15.3917945865199</v>
      </c>
      <c r="EH38" s="15">
        <v>-0.52112802148612403</v>
      </c>
      <c r="EI38" s="15">
        <v>47.480752014324104</v>
      </c>
      <c r="EJ38" s="15">
        <v>6.6717123835057199</v>
      </c>
      <c r="FJ38" s="15">
        <v>8.9525514771709904E-4</v>
      </c>
      <c r="FK38" s="15">
        <v>0</v>
      </c>
      <c r="FL38" s="15">
        <v>0</v>
      </c>
      <c r="FM38" s="15">
        <v>0</v>
      </c>
      <c r="FN38" s="15">
        <v>0</v>
      </c>
      <c r="FO38" s="15">
        <v>0</v>
      </c>
      <c r="FP38" s="15">
        <v>1.7905102954342E-3</v>
      </c>
      <c r="FQ38" s="15">
        <v>0</v>
      </c>
      <c r="FR38" s="15">
        <v>0</v>
      </c>
      <c r="FS38" s="15">
        <v>0</v>
      </c>
      <c r="FT38" s="15">
        <v>0</v>
      </c>
      <c r="FU38" s="15">
        <v>64.055182042499993</v>
      </c>
      <c r="FV38" s="15">
        <v>0.10474485228290099</v>
      </c>
      <c r="FW38" s="15">
        <v>0.77708146821844204</v>
      </c>
      <c r="FX38" s="15">
        <v>0.11817367949865699</v>
      </c>
      <c r="FY38" s="15">
        <v>0.31154879140555097</v>
      </c>
      <c r="FZ38" s="15">
        <v>0.39212175470008998</v>
      </c>
      <c r="GA38" s="15">
        <v>0.29632945389436</v>
      </c>
      <c r="GB38" s="15">
        <v>0.43867502238137901</v>
      </c>
      <c r="GC38" s="15">
        <v>0.31333930170098501</v>
      </c>
      <c r="GD38" s="15">
        <v>0.24798567591763701</v>
      </c>
      <c r="GE38" s="15">
        <v>0.33303491495076099</v>
      </c>
      <c r="GF38" s="15">
        <v>0.32050134288272197</v>
      </c>
      <c r="GG38" s="15">
        <v>0.34646374216651699</v>
      </c>
      <c r="GH38" s="15">
        <v>0.32587287376902402</v>
      </c>
      <c r="GI38" s="15">
        <v>0.426141450313339</v>
      </c>
      <c r="GJ38" s="15">
        <v>0.24798567591763701</v>
      </c>
      <c r="GK38" s="15">
        <v>0.36705461056401101</v>
      </c>
      <c r="GL38" s="15">
        <v>0.30886302596239901</v>
      </c>
      <c r="GM38" s="15">
        <v>0.32408236347358998</v>
      </c>
      <c r="GN38" s="15">
        <v>0.40913160250671399</v>
      </c>
      <c r="GO38" s="15">
        <v>0.31154879140555097</v>
      </c>
      <c r="GP38" s="15">
        <v>0.27931960608773498</v>
      </c>
      <c r="GQ38" s="15">
        <v>0.24551971326164901</v>
      </c>
      <c r="GR38" s="15">
        <v>0.18458781362007201</v>
      </c>
      <c r="GS38" s="15">
        <v>0.25</v>
      </c>
      <c r="GT38" s="15">
        <v>0.28942652329749102</v>
      </c>
      <c r="GU38" s="15">
        <v>0.21594982078853001</v>
      </c>
      <c r="GV38" s="15">
        <v>0.128136200716846</v>
      </c>
      <c r="GW38" s="15">
        <v>0.23745519713261601</v>
      </c>
      <c r="GX38" s="15">
        <v>0.231182795698925</v>
      </c>
      <c r="GY38" s="15">
        <v>0.212365591397849</v>
      </c>
      <c r="GZ38" s="15">
        <v>0.276881720430108</v>
      </c>
      <c r="HA38" s="15">
        <v>0.16397849462365599</v>
      </c>
      <c r="HB38" s="15">
        <v>0.18010752688171999</v>
      </c>
      <c r="HC38" s="15">
        <v>0.16577060931899601</v>
      </c>
      <c r="HD38" s="15">
        <v>2.0609318996415799E-2</v>
      </c>
      <c r="HE38" s="15">
        <v>0.18727598566308201</v>
      </c>
      <c r="HF38" s="15">
        <v>0.23745519713261601</v>
      </c>
      <c r="HG38" s="15">
        <v>0.239247311827957</v>
      </c>
      <c r="HH38" s="15">
        <v>0.206989247311828</v>
      </c>
      <c r="HI38" s="15">
        <v>0.24283154121863801</v>
      </c>
      <c r="HJ38" s="15">
        <v>0.239247311827957</v>
      </c>
      <c r="HK38" s="15">
        <v>0.18727598566308201</v>
      </c>
    </row>
    <row r="39" spans="1:219" x14ac:dyDescent="0.2">
      <c r="A39" s="15" t="s">
        <v>803</v>
      </c>
      <c r="B39" s="15" t="s">
        <v>804</v>
      </c>
      <c r="C39" s="15" t="s">
        <v>805</v>
      </c>
      <c r="D39" s="15">
        <v>4.6595000000000004</v>
      </c>
      <c r="E39" s="15">
        <v>6.8170000000000002</v>
      </c>
      <c r="F39" s="15">
        <v>0.444784615384615</v>
      </c>
      <c r="G39" s="15">
        <v>2.8490000000000002</v>
      </c>
      <c r="H39" s="15">
        <v>4.8925000000000001</v>
      </c>
      <c r="I39" s="15">
        <v>2.3325</v>
      </c>
      <c r="J39" s="15">
        <v>1.252</v>
      </c>
      <c r="K39" s="15">
        <v>10.887</v>
      </c>
      <c r="L39" s="15">
        <v>1.3420000000000001</v>
      </c>
      <c r="M39" s="15">
        <v>0.34279999999999999</v>
      </c>
      <c r="N39" s="15">
        <v>5.4329999999999998</v>
      </c>
      <c r="O39" s="15">
        <v>0.86970000000000003</v>
      </c>
      <c r="P39" s="15">
        <v>1.1665000000000001</v>
      </c>
      <c r="Q39" s="15">
        <v>1.75</v>
      </c>
      <c r="R39" s="15">
        <v>4.883</v>
      </c>
      <c r="S39" s="15">
        <v>1.349</v>
      </c>
      <c r="T39" s="15">
        <v>10.887</v>
      </c>
      <c r="AM39" s="15">
        <v>1.3783783783783801</v>
      </c>
      <c r="BF39" s="15">
        <v>6.0447749999999996</v>
      </c>
      <c r="BG39" s="15">
        <v>10.3161739852648</v>
      </c>
      <c r="BH39" s="15">
        <v>3.5470799999999998</v>
      </c>
      <c r="BI39" s="15">
        <v>3.4693100000000001</v>
      </c>
      <c r="BJ39" s="15">
        <v>3.1177999999999999</v>
      </c>
      <c r="BK39" s="15">
        <v>1.5022587869999999</v>
      </c>
      <c r="BL39" s="15">
        <v>1.9663192789999999</v>
      </c>
      <c r="BM39" s="15">
        <v>6.9988137603796005E-2</v>
      </c>
      <c r="BN39" s="15">
        <v>4.9822064056939501E-2</v>
      </c>
      <c r="BO39" s="15">
        <v>4.9228944246737801E-2</v>
      </c>
      <c r="BP39" s="15">
        <v>6.6429418742585997E-2</v>
      </c>
      <c r="BQ39" s="15">
        <v>2.3724792408066402E-2</v>
      </c>
      <c r="BR39" s="15">
        <v>9.0747330960854106E-2</v>
      </c>
      <c r="BS39" s="15">
        <v>3.2621589561091298E-2</v>
      </c>
      <c r="BT39" s="15">
        <v>2.1352313167259801E-2</v>
      </c>
      <c r="BU39" s="15">
        <v>2.1352313167259801E-2</v>
      </c>
      <c r="BV39" s="15">
        <v>8.1850533807829196E-2</v>
      </c>
      <c r="BW39" s="15">
        <v>8.8967971530249101E-3</v>
      </c>
      <c r="BX39" s="15">
        <v>2.72835112692764E-2</v>
      </c>
      <c r="BY39" s="15">
        <v>0.112099644128114</v>
      </c>
      <c r="BZ39" s="15">
        <v>4.0925266903914598E-2</v>
      </c>
      <c r="CA39" s="15">
        <v>7.1174377224199295E-2</v>
      </c>
      <c r="CB39" s="15">
        <v>7.5919335705812593E-2</v>
      </c>
      <c r="CC39" s="15">
        <v>5.2194543297746102E-2</v>
      </c>
      <c r="CD39" s="15">
        <v>5.9311981020166098E-2</v>
      </c>
      <c r="CE39" s="15">
        <v>2.6690391459074699E-2</v>
      </c>
      <c r="CF39" s="15">
        <v>1.83867141162515E-2</v>
      </c>
      <c r="CG39" s="15">
        <v>0.79531974549768103</v>
      </c>
      <c r="CH39" s="15">
        <v>3.1138790035587198</v>
      </c>
      <c r="CI39" s="15">
        <v>0.96527341660270305</v>
      </c>
      <c r="CJ39" s="15">
        <v>0.94899169632265701</v>
      </c>
      <c r="CK39" s="15">
        <v>0.64121060562341703</v>
      </c>
      <c r="CL39" s="15">
        <v>0.965397137881427</v>
      </c>
      <c r="CM39" s="15">
        <v>1.71692576637323</v>
      </c>
      <c r="CN39" s="15">
        <v>0.49656542249441399</v>
      </c>
      <c r="CO39" s="15">
        <v>0.27730276840597101</v>
      </c>
      <c r="CP39" s="15">
        <v>0.97441111675987102</v>
      </c>
      <c r="CQ39" s="15">
        <v>0.42365700728690098</v>
      </c>
      <c r="CR39" s="15">
        <v>0.68208778173190998</v>
      </c>
      <c r="CS39" s="15">
        <v>2.60696846809567</v>
      </c>
      <c r="CT39" s="15">
        <v>0.69364859159177295</v>
      </c>
      <c r="CU39" s="15">
        <v>1.4525383106979399</v>
      </c>
      <c r="CV39" s="15">
        <v>1.1862396204033201</v>
      </c>
      <c r="CW39" s="15">
        <v>1.04389086595492</v>
      </c>
      <c r="CX39" s="15">
        <v>0.926749703440095</v>
      </c>
      <c r="CY39" s="15">
        <v>5.3380782918149503</v>
      </c>
      <c r="CZ39" s="15">
        <v>0.70718131216351898</v>
      </c>
      <c r="DA39" s="15">
        <v>0.55672535219891495</v>
      </c>
      <c r="DB39" s="15">
        <v>0.36741559298374199</v>
      </c>
      <c r="DC39" s="15">
        <v>184092.91678</v>
      </c>
      <c r="DD39" s="15">
        <v>2.9655990510083002E-3</v>
      </c>
      <c r="DE39" s="15">
        <v>0</v>
      </c>
      <c r="DF39" s="15">
        <v>1.7793594306049799E-3</v>
      </c>
      <c r="DG39" s="15">
        <v>0</v>
      </c>
      <c r="DH39" s="15">
        <v>5.9311981020166099E-4</v>
      </c>
      <c r="DI39" s="15">
        <v>0</v>
      </c>
      <c r="DJ39" s="15">
        <v>0</v>
      </c>
      <c r="DK39" s="15">
        <v>6.5243179122182696E-3</v>
      </c>
      <c r="DL39" s="15">
        <v>1.7793594306049799E-3</v>
      </c>
      <c r="DM39" s="15">
        <v>0</v>
      </c>
      <c r="DN39" s="15">
        <v>0</v>
      </c>
      <c r="DO39" s="15">
        <v>0</v>
      </c>
      <c r="DP39" s="15">
        <v>0</v>
      </c>
      <c r="DQ39" s="15">
        <v>0</v>
      </c>
      <c r="DR39" s="15">
        <v>0</v>
      </c>
      <c r="DS39" s="15">
        <v>0</v>
      </c>
      <c r="DT39" s="15">
        <v>0</v>
      </c>
      <c r="DU39" s="15">
        <v>0</v>
      </c>
      <c r="DV39" s="15">
        <v>11.566000000000001</v>
      </c>
      <c r="DW39" s="15">
        <v>23.25</v>
      </c>
      <c r="DX39" s="15">
        <v>10.141999999999999</v>
      </c>
      <c r="DY39" s="15">
        <v>12.515000000000001</v>
      </c>
      <c r="DZ39" s="15">
        <v>24.081</v>
      </c>
      <c r="EA39" s="15">
        <v>56.286999999999999</v>
      </c>
      <c r="EB39" s="15">
        <v>43.713000000000001</v>
      </c>
      <c r="EC39" s="15">
        <v>58.66</v>
      </c>
      <c r="ED39" s="15">
        <v>33.866999999999997</v>
      </c>
      <c r="EE39" s="15">
        <v>64.448398576512503</v>
      </c>
      <c r="EF39" s="15">
        <v>1.83990510083037</v>
      </c>
      <c r="EG39" s="15">
        <v>-39.009401321410898</v>
      </c>
      <c r="EH39" s="15">
        <v>-0.52224199288256201</v>
      </c>
      <c r="EI39" s="15">
        <v>59.934875444839903</v>
      </c>
      <c r="EJ39" s="15">
        <v>6.1529670903876603</v>
      </c>
      <c r="FJ39" s="15">
        <v>0</v>
      </c>
      <c r="FK39" s="15">
        <v>0</v>
      </c>
      <c r="FL39" s="15">
        <v>0</v>
      </c>
      <c r="FM39" s="15">
        <v>0</v>
      </c>
      <c r="FN39" s="15">
        <v>0</v>
      </c>
      <c r="FO39" s="15">
        <v>2.3724792408066401E-3</v>
      </c>
      <c r="FP39" s="15">
        <v>5.3380782918149502E-3</v>
      </c>
      <c r="FQ39" s="15">
        <v>0</v>
      </c>
      <c r="FR39" s="15">
        <v>0</v>
      </c>
      <c r="FS39" s="15">
        <v>0</v>
      </c>
      <c r="FT39" s="15">
        <v>0</v>
      </c>
      <c r="FV39" s="15">
        <v>9.2526690391459096E-2</v>
      </c>
      <c r="FW39" s="15">
        <v>0.79181494661921703</v>
      </c>
      <c r="FX39" s="15">
        <v>0.115658362989324</v>
      </c>
      <c r="FY39" s="15">
        <v>0.27639383155397401</v>
      </c>
      <c r="FZ39" s="15">
        <v>0.45195729537366502</v>
      </c>
      <c r="GA39" s="15">
        <v>0.27164887307236102</v>
      </c>
      <c r="GB39" s="15">
        <v>0.5</v>
      </c>
      <c r="GC39" s="15">
        <v>0.29715302491103202</v>
      </c>
      <c r="GD39" s="15">
        <v>0.20284697508896801</v>
      </c>
      <c r="GE39" s="15">
        <v>0.290035587188612</v>
      </c>
      <c r="GF39" s="15">
        <v>0.40094899169632298</v>
      </c>
      <c r="GG39" s="15">
        <v>0.30901542111506503</v>
      </c>
      <c r="GH39" s="15">
        <v>0.33807829181494697</v>
      </c>
      <c r="GI39" s="15">
        <v>0.45907473309608499</v>
      </c>
      <c r="GJ39" s="15">
        <v>0.20284697508896801</v>
      </c>
      <c r="GK39" s="15">
        <v>0.39323843416370102</v>
      </c>
      <c r="GL39" s="15">
        <v>0.25148279952550401</v>
      </c>
      <c r="GM39" s="15">
        <v>0.35527876631079502</v>
      </c>
      <c r="GN39" s="15">
        <v>0.42348754448398601</v>
      </c>
      <c r="GO39" s="15">
        <v>0.27639383155397401</v>
      </c>
      <c r="GP39" s="15">
        <v>0.30011862396203998</v>
      </c>
      <c r="GQ39" s="15">
        <v>0.221958456973294</v>
      </c>
      <c r="GR39" s="15">
        <v>0.16083086053412499</v>
      </c>
      <c r="GS39" s="15">
        <v>0.25875370919881302</v>
      </c>
      <c r="GT39" s="15">
        <v>0.30029673590504502</v>
      </c>
      <c r="GU39" s="15">
        <v>0.19584569732937701</v>
      </c>
      <c r="GV39" s="15">
        <v>0.12106824925816</v>
      </c>
      <c r="GW39" s="15">
        <v>0.23501483679525201</v>
      </c>
      <c r="GX39" s="15">
        <v>0.198813056379822</v>
      </c>
      <c r="GY39" s="15">
        <v>0.22077151335311601</v>
      </c>
      <c r="GZ39" s="15">
        <v>0.32997032640949597</v>
      </c>
      <c r="HA39" s="15">
        <v>0.13768545994065301</v>
      </c>
      <c r="HB39" s="15">
        <v>0.17922848664688401</v>
      </c>
      <c r="HC39" s="15">
        <v>0.13946587537092001</v>
      </c>
      <c r="HD39" s="15">
        <v>2.1364985163204699E-2</v>
      </c>
      <c r="HE39" s="15">
        <v>0.16854599406528201</v>
      </c>
      <c r="HF39" s="15">
        <v>0.188724035608309</v>
      </c>
      <c r="HG39" s="15">
        <v>0.28486646884272998</v>
      </c>
      <c r="HH39" s="15">
        <v>0.18516320474777401</v>
      </c>
      <c r="HI39" s="15">
        <v>0.232047477744807</v>
      </c>
      <c r="HJ39" s="15">
        <v>0.26884272997032599</v>
      </c>
      <c r="HK39" s="15">
        <v>0.15074183976261099</v>
      </c>
    </row>
    <row r="40" spans="1:219" x14ac:dyDescent="0.2">
      <c r="A40" s="15" t="s">
        <v>806</v>
      </c>
      <c r="B40" s="15" t="s">
        <v>807</v>
      </c>
      <c r="C40" s="15" t="s">
        <v>808</v>
      </c>
      <c r="D40" s="15">
        <v>0.3851</v>
      </c>
      <c r="E40" s="15">
        <v>5.1446666666666703</v>
      </c>
      <c r="F40" s="15">
        <v>2.2010923076923099</v>
      </c>
      <c r="G40" s="15">
        <v>0.73380000000000001</v>
      </c>
      <c r="H40" s="15">
        <v>1.3095000000000001</v>
      </c>
      <c r="I40" s="15">
        <v>5.7575000000000003</v>
      </c>
      <c r="J40" s="15">
        <v>5.5750000000000002</v>
      </c>
      <c r="K40" s="15">
        <v>0.76670000000000005</v>
      </c>
      <c r="L40" s="15">
        <v>0.57379999999999998</v>
      </c>
      <c r="M40" s="15">
        <v>0.1091</v>
      </c>
      <c r="N40" s="15">
        <v>2.2170000000000001</v>
      </c>
      <c r="O40" s="15">
        <v>0.53469999999999995</v>
      </c>
      <c r="P40" s="15">
        <v>0.40755000000000002</v>
      </c>
      <c r="Q40" s="15">
        <v>0.86299999999999999</v>
      </c>
      <c r="R40" s="15">
        <v>2.657E-2</v>
      </c>
      <c r="S40" s="15">
        <v>1.259E-2</v>
      </c>
      <c r="T40" s="15">
        <v>5.7575000000000003</v>
      </c>
      <c r="U40" s="15">
        <v>2</v>
      </c>
      <c r="V40" s="15">
        <v>3</v>
      </c>
      <c r="W40" s="15">
        <v>2</v>
      </c>
      <c r="X40" s="15">
        <v>1</v>
      </c>
      <c r="Y40" s="15">
        <v>3</v>
      </c>
      <c r="AA40" s="15">
        <v>2</v>
      </c>
      <c r="AB40" s="15">
        <v>1</v>
      </c>
      <c r="AC40" s="15">
        <v>1</v>
      </c>
      <c r="AD40" s="15">
        <v>1</v>
      </c>
      <c r="AE40" s="15">
        <v>2</v>
      </c>
      <c r="AF40" s="15">
        <v>1</v>
      </c>
      <c r="AG40" s="15">
        <v>1</v>
      </c>
      <c r="AH40" s="15">
        <v>1</v>
      </c>
      <c r="AI40" s="15">
        <v>2</v>
      </c>
      <c r="AL40" s="15">
        <v>1.25</v>
      </c>
      <c r="AM40" s="15">
        <v>1.84324324324324</v>
      </c>
      <c r="BF40" s="15">
        <v>6.2762000000000002</v>
      </c>
      <c r="BG40" s="15">
        <v>0</v>
      </c>
      <c r="BH40" s="15">
        <v>0</v>
      </c>
      <c r="BI40" s="15">
        <v>0</v>
      </c>
      <c r="BJ40" s="15">
        <v>0</v>
      </c>
      <c r="BK40" s="15">
        <v>0</v>
      </c>
      <c r="BL40" s="15">
        <v>2.301591E-3</v>
      </c>
      <c r="BM40" s="15">
        <v>7.9865016872890895E-2</v>
      </c>
      <c r="BN40" s="15">
        <v>4.4994375703037097E-2</v>
      </c>
      <c r="BO40" s="15">
        <v>5.0618672665916797E-2</v>
      </c>
      <c r="BP40" s="15">
        <v>6.6366704161979706E-2</v>
      </c>
      <c r="BQ40" s="15">
        <v>3.1496062992125998E-2</v>
      </c>
      <c r="BR40" s="15">
        <v>0.101237345331834</v>
      </c>
      <c r="BS40" s="15">
        <v>2.6996625421822299E-2</v>
      </c>
      <c r="BT40" s="15">
        <v>2.6996625421822299E-2</v>
      </c>
      <c r="BU40" s="15">
        <v>3.9370078740157501E-2</v>
      </c>
      <c r="BV40" s="15">
        <v>0.104611923509561</v>
      </c>
      <c r="BW40" s="15">
        <v>1.23734533183352E-2</v>
      </c>
      <c r="BX40" s="15">
        <v>3.1496062992125998E-2</v>
      </c>
      <c r="BY40" s="15">
        <v>8.0989876265466804E-2</v>
      </c>
      <c r="BZ40" s="15">
        <v>4.6119235095612998E-2</v>
      </c>
      <c r="CA40" s="15">
        <v>5.7367829021372302E-2</v>
      </c>
      <c r="CB40" s="15">
        <v>6.2992125984251995E-2</v>
      </c>
      <c r="CC40" s="15">
        <v>4.8368953880764898E-2</v>
      </c>
      <c r="CD40" s="15">
        <v>5.1743532058492699E-2</v>
      </c>
      <c r="CE40" s="15">
        <v>1.68728908886389E-2</v>
      </c>
      <c r="CF40" s="15">
        <v>1.91226096737908E-2</v>
      </c>
      <c r="CG40" s="15">
        <v>0.90755700991921495</v>
      </c>
      <c r="CH40" s="15">
        <v>2.8121484814398201</v>
      </c>
      <c r="CI40" s="15">
        <v>0.99252299344934802</v>
      </c>
      <c r="CJ40" s="15">
        <v>0.94809577374256804</v>
      </c>
      <c r="CK40" s="15">
        <v>0.85124494573313503</v>
      </c>
      <c r="CL40" s="15">
        <v>1.0769930354450401</v>
      </c>
      <c r="CM40" s="15">
        <v>1.4208750222011699</v>
      </c>
      <c r="CN40" s="15">
        <v>0.627828498181913</v>
      </c>
      <c r="CO40" s="15">
        <v>0.51129972389814904</v>
      </c>
      <c r="CP40" s="15">
        <v>1.2453800417804901</v>
      </c>
      <c r="CQ40" s="15">
        <v>0.58921206277786697</v>
      </c>
      <c r="CR40" s="15">
        <v>0.78740157480314998</v>
      </c>
      <c r="CS40" s="15">
        <v>1.88348549454574</v>
      </c>
      <c r="CT40" s="15">
        <v>0.78168195077310298</v>
      </c>
      <c r="CU40" s="15">
        <v>1.17077202084433</v>
      </c>
      <c r="CV40" s="15">
        <v>0.98425196850393704</v>
      </c>
      <c r="CW40" s="15">
        <v>0.96737907761529796</v>
      </c>
      <c r="CX40" s="15">
        <v>0.80849268841394795</v>
      </c>
      <c r="CY40" s="15">
        <v>3.3745781777277801</v>
      </c>
      <c r="CZ40" s="15">
        <v>0.735484987453491</v>
      </c>
      <c r="DA40" s="15">
        <v>0.79093298769422904</v>
      </c>
      <c r="DB40" s="15">
        <v>0.66774930410980504</v>
      </c>
      <c r="DC40" s="15">
        <v>96459.232839999997</v>
      </c>
      <c r="DD40" s="15">
        <v>5.6242969628796397E-3</v>
      </c>
      <c r="DE40" s="15">
        <v>0</v>
      </c>
      <c r="DF40" s="15">
        <v>5.6242969628796397E-3</v>
      </c>
      <c r="DG40" s="15">
        <v>0</v>
      </c>
      <c r="DH40" s="15">
        <v>1.1248593925759301E-3</v>
      </c>
      <c r="DI40" s="15">
        <v>0</v>
      </c>
      <c r="DJ40" s="15">
        <v>0</v>
      </c>
      <c r="DK40" s="15">
        <v>1.23734533183352E-2</v>
      </c>
      <c r="DL40" s="15">
        <v>5.6242969628796397E-3</v>
      </c>
      <c r="DM40" s="15">
        <v>0</v>
      </c>
      <c r="DN40" s="15">
        <v>0</v>
      </c>
      <c r="DO40" s="15">
        <v>0</v>
      </c>
      <c r="DP40" s="15">
        <v>0</v>
      </c>
      <c r="DQ40" s="15">
        <v>0</v>
      </c>
      <c r="DR40" s="15">
        <v>0</v>
      </c>
      <c r="DS40" s="15">
        <v>0</v>
      </c>
      <c r="DT40" s="15">
        <v>0</v>
      </c>
      <c r="DU40" s="15">
        <v>0</v>
      </c>
      <c r="DV40" s="15">
        <v>11.699</v>
      </c>
      <c r="DW40" s="15">
        <v>26.321999999999999</v>
      </c>
      <c r="DX40" s="15">
        <v>9.4489999999999998</v>
      </c>
      <c r="DY40" s="15">
        <v>12.372999999999999</v>
      </c>
      <c r="DZ40" s="15">
        <v>24.071999999999999</v>
      </c>
      <c r="EA40" s="15">
        <v>57.03</v>
      </c>
      <c r="EB40" s="15">
        <v>42.97</v>
      </c>
      <c r="EC40" s="15">
        <v>55.231000000000002</v>
      </c>
      <c r="ED40" s="15">
        <v>33.746000000000002</v>
      </c>
      <c r="EE40" s="15">
        <v>74.319460067491605</v>
      </c>
      <c r="EF40" s="15">
        <v>1.5832620922384699</v>
      </c>
      <c r="EG40" s="15">
        <v>-18.199314229669699</v>
      </c>
      <c r="EH40" s="15">
        <v>-0.36929133858267699</v>
      </c>
      <c r="EI40" s="15">
        <v>48.843307086614203</v>
      </c>
      <c r="EJ40" s="15">
        <v>6.0905530516050899</v>
      </c>
      <c r="FJ40" s="15">
        <v>0</v>
      </c>
      <c r="FK40" s="15">
        <v>0</v>
      </c>
      <c r="FL40" s="15">
        <v>0</v>
      </c>
      <c r="FM40" s="15">
        <v>0</v>
      </c>
      <c r="FN40" s="15">
        <v>0</v>
      </c>
      <c r="FO40" s="15">
        <v>0</v>
      </c>
      <c r="FP40" s="15">
        <v>6.7491563554555696E-3</v>
      </c>
      <c r="FQ40" s="15">
        <v>0</v>
      </c>
      <c r="FR40" s="15">
        <v>0</v>
      </c>
      <c r="FS40" s="15">
        <v>0</v>
      </c>
      <c r="FT40" s="15">
        <v>0</v>
      </c>
      <c r="FV40" s="15">
        <v>9.6737907761529796E-2</v>
      </c>
      <c r="FW40" s="15">
        <v>0.78627671541057398</v>
      </c>
      <c r="FX40" s="15">
        <v>0.116985376827897</v>
      </c>
      <c r="FY40" s="15">
        <v>0.291338582677165</v>
      </c>
      <c r="FZ40" s="15">
        <v>0.419572553430821</v>
      </c>
      <c r="GA40" s="15">
        <v>0.28908886389201299</v>
      </c>
      <c r="GB40" s="15">
        <v>0.46906636670416202</v>
      </c>
      <c r="GC40" s="15">
        <v>0.32733408323959501</v>
      </c>
      <c r="GD40" s="15">
        <v>0.203599550056243</v>
      </c>
      <c r="GE40" s="15">
        <v>0.30821147356580397</v>
      </c>
      <c r="GF40" s="15">
        <v>0.37345331833520801</v>
      </c>
      <c r="GG40" s="15">
        <v>0.31833520809898802</v>
      </c>
      <c r="GH40" s="15">
        <v>0.34308211473565797</v>
      </c>
      <c r="GI40" s="15">
        <v>0.453318335208099</v>
      </c>
      <c r="GJ40" s="15">
        <v>0.203599550056243</v>
      </c>
      <c r="GK40" s="15">
        <v>0.43307086614173201</v>
      </c>
      <c r="GL40" s="15">
        <v>0.23959505061867301</v>
      </c>
      <c r="GM40" s="15">
        <v>0.32733408323959501</v>
      </c>
      <c r="GN40" s="15">
        <v>0.45781777277840302</v>
      </c>
      <c r="GO40" s="15">
        <v>0.291338582677165</v>
      </c>
      <c r="GP40" s="15">
        <v>0.25084364454443198</v>
      </c>
      <c r="GQ40" s="15">
        <v>0.25563063063063102</v>
      </c>
      <c r="GR40" s="15">
        <v>0.161036036036036</v>
      </c>
      <c r="GS40" s="15">
        <v>0.23536036036036001</v>
      </c>
      <c r="GT40" s="15">
        <v>0.29617117117117098</v>
      </c>
      <c r="GU40" s="15">
        <v>0.19031531531531501</v>
      </c>
      <c r="GV40" s="15">
        <v>0.132882882882883</v>
      </c>
      <c r="GW40" s="15">
        <v>0.21959459459459499</v>
      </c>
      <c r="GX40" s="15">
        <v>0.197072072072072</v>
      </c>
      <c r="GY40" s="15">
        <v>0.242117117117117</v>
      </c>
      <c r="GZ40" s="15">
        <v>0.28828828828828801</v>
      </c>
      <c r="HA40" s="15">
        <v>0.13738738738738701</v>
      </c>
      <c r="HB40" s="15">
        <v>0.18581081081081099</v>
      </c>
      <c r="HC40" s="15">
        <v>0.161036036036036</v>
      </c>
      <c r="HD40" s="15">
        <v>1.9144144144144101E-2</v>
      </c>
      <c r="HE40" s="15">
        <v>0.179054054054054</v>
      </c>
      <c r="HF40" s="15">
        <v>0.21058558558558599</v>
      </c>
      <c r="HG40" s="15">
        <v>0.28490990990991</v>
      </c>
      <c r="HH40" s="15">
        <v>0.152027027027027</v>
      </c>
      <c r="HI40" s="15">
        <v>0.266891891891892</v>
      </c>
      <c r="HJ40" s="15">
        <v>0.24774774774774799</v>
      </c>
      <c r="HK40" s="15">
        <v>0.14977477477477499</v>
      </c>
    </row>
    <row r="41" spans="1:219" x14ac:dyDescent="0.2">
      <c r="A41" s="15" t="s">
        <v>809</v>
      </c>
      <c r="B41" s="15" t="s">
        <v>810</v>
      </c>
      <c r="C41" s="15" t="s">
        <v>811</v>
      </c>
      <c r="D41" s="15">
        <v>13.391999999999999</v>
      </c>
      <c r="E41" s="15">
        <v>5.0616666666666701</v>
      </c>
      <c r="F41" s="15">
        <v>0.64611538461538498</v>
      </c>
      <c r="G41" s="15">
        <v>9.3409999999999993</v>
      </c>
      <c r="H41" s="15">
        <v>5.87</v>
      </c>
      <c r="I41" s="15">
        <v>3.0095000000000001</v>
      </c>
      <c r="J41" s="15">
        <v>3.3026666666666702</v>
      </c>
      <c r="K41" s="15">
        <v>3.5354999999999999</v>
      </c>
      <c r="L41" s="15">
        <v>7.6420000000000003</v>
      </c>
      <c r="M41" s="15">
        <v>1.7050000000000001</v>
      </c>
      <c r="N41" s="15">
        <v>11.13</v>
      </c>
      <c r="O41" s="15">
        <v>2.0710000000000002</v>
      </c>
      <c r="P41" s="15">
        <v>1.2705</v>
      </c>
      <c r="Q41" s="15">
        <v>1.6910000000000001</v>
      </c>
      <c r="R41" s="15">
        <v>0.4708</v>
      </c>
      <c r="S41" s="15">
        <v>1.193E-2</v>
      </c>
      <c r="T41" s="15">
        <v>13.391999999999999</v>
      </c>
      <c r="U41" s="15">
        <v>2</v>
      </c>
      <c r="V41" s="15">
        <v>3</v>
      </c>
      <c r="W41" s="15">
        <v>3</v>
      </c>
      <c r="X41" s="15">
        <v>1</v>
      </c>
      <c r="Y41" s="15">
        <v>2</v>
      </c>
      <c r="AA41" s="15">
        <v>3</v>
      </c>
      <c r="AB41" s="15">
        <v>2</v>
      </c>
      <c r="AC41" s="15">
        <v>3</v>
      </c>
      <c r="AD41" s="15">
        <v>3</v>
      </c>
      <c r="AE41" s="15">
        <v>3</v>
      </c>
      <c r="AF41" s="15">
        <v>3</v>
      </c>
      <c r="AG41" s="15">
        <v>3</v>
      </c>
      <c r="AH41" s="15">
        <v>3</v>
      </c>
      <c r="AI41" s="15">
        <v>3</v>
      </c>
      <c r="AL41" s="15">
        <v>2.1136363636363602</v>
      </c>
      <c r="AM41" s="15">
        <v>7.6243243243243199</v>
      </c>
      <c r="BG41" s="15">
        <v>0</v>
      </c>
      <c r="BH41" s="15">
        <v>0</v>
      </c>
      <c r="BI41" s="15">
        <v>0</v>
      </c>
      <c r="BJ41" s="15">
        <v>0</v>
      </c>
      <c r="BK41" s="15">
        <v>7.9602360000000007E-3</v>
      </c>
      <c r="BL41" s="15">
        <v>2.227957E-3</v>
      </c>
      <c r="BM41" s="15">
        <v>5.1162790697674397E-2</v>
      </c>
      <c r="BN41" s="15">
        <v>6.6666666666666693E-2</v>
      </c>
      <c r="BO41" s="15">
        <v>5.4780361757105898E-2</v>
      </c>
      <c r="BP41" s="15">
        <v>5.7881136950904397E-2</v>
      </c>
      <c r="BQ41" s="15">
        <v>2.58397932816537E-2</v>
      </c>
      <c r="BR41" s="15">
        <v>7.9586563307493502E-2</v>
      </c>
      <c r="BS41" s="15">
        <v>3.1007751937984499E-2</v>
      </c>
      <c r="BT41" s="15">
        <v>3.4108527131782897E-2</v>
      </c>
      <c r="BU41" s="15">
        <v>5.1679586563307497E-2</v>
      </c>
      <c r="BV41" s="15">
        <v>5.5297157622738999E-2</v>
      </c>
      <c r="BW41" s="15">
        <v>1.34366925064599E-2</v>
      </c>
      <c r="BX41" s="15">
        <v>4.4961240310077498E-2</v>
      </c>
      <c r="BY41" s="15">
        <v>5.5813953488372099E-2</v>
      </c>
      <c r="BZ41" s="15">
        <v>4.6511627906976702E-2</v>
      </c>
      <c r="CA41" s="15">
        <v>7.0284237726098195E-2</v>
      </c>
      <c r="CB41" s="15">
        <v>8.21705426356589E-2</v>
      </c>
      <c r="CC41" s="15">
        <v>6.5116279069767399E-2</v>
      </c>
      <c r="CD41" s="15">
        <v>5.89147286821705E-2</v>
      </c>
      <c r="CE41" s="15">
        <v>2.0671834625322998E-2</v>
      </c>
      <c r="CF41" s="15">
        <v>3.4108527131782897E-2</v>
      </c>
      <c r="CG41" s="15">
        <v>0.581395348837209</v>
      </c>
      <c r="CH41" s="15">
        <v>4.1666666666666696</v>
      </c>
      <c r="CI41" s="15">
        <v>1.0741247403354099</v>
      </c>
      <c r="CJ41" s="15">
        <v>0.82687338501291996</v>
      </c>
      <c r="CK41" s="15">
        <v>0.69837279139604702</v>
      </c>
      <c r="CL41" s="15">
        <v>0.84666556710099505</v>
      </c>
      <c r="CM41" s="15">
        <v>1.6319869441044501</v>
      </c>
      <c r="CN41" s="15">
        <v>0.79322156120425502</v>
      </c>
      <c r="CO41" s="15">
        <v>0.67116346186113596</v>
      </c>
      <c r="CP41" s="15">
        <v>0.65829949550879796</v>
      </c>
      <c r="CQ41" s="15">
        <v>0.63984250030761702</v>
      </c>
      <c r="CR41" s="15">
        <v>1.12403100775194</v>
      </c>
      <c r="CS41" s="15">
        <v>1.29799891833423</v>
      </c>
      <c r="CT41" s="15">
        <v>0.78833267638943605</v>
      </c>
      <c r="CU41" s="15">
        <v>1.4343721984918001</v>
      </c>
      <c r="CV41" s="15">
        <v>1.2839147286821699</v>
      </c>
      <c r="CW41" s="15">
        <v>1.30232558139535</v>
      </c>
      <c r="CX41" s="15">
        <v>0.92054263565891503</v>
      </c>
      <c r="CY41" s="15">
        <v>4.1343669250646</v>
      </c>
      <c r="CZ41" s="15">
        <v>1.3118664281454999</v>
      </c>
      <c r="DA41" s="15">
        <v>0.60710827233106801</v>
      </c>
      <c r="DB41" s="15">
        <v>0.51413885738533804</v>
      </c>
      <c r="DC41" s="15">
        <v>216489.14498000001</v>
      </c>
      <c r="DD41" s="15">
        <v>7.2351421188630496E-3</v>
      </c>
      <c r="DE41" s="15">
        <v>0</v>
      </c>
      <c r="DF41" s="15">
        <v>4.65116279069767E-3</v>
      </c>
      <c r="DG41" s="15">
        <v>0</v>
      </c>
      <c r="DH41" s="15">
        <v>5.16795865633075E-4</v>
      </c>
      <c r="DI41" s="15">
        <v>0</v>
      </c>
      <c r="DJ41" s="15">
        <v>0</v>
      </c>
      <c r="DK41" s="15">
        <v>1.0335917312661499E-2</v>
      </c>
      <c r="DL41" s="15">
        <v>4.65116279069767E-3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0</v>
      </c>
      <c r="DT41" s="15">
        <v>0</v>
      </c>
      <c r="DU41" s="15">
        <v>0</v>
      </c>
      <c r="DV41" s="15">
        <v>11.266</v>
      </c>
      <c r="DW41" s="15">
        <v>19.948</v>
      </c>
      <c r="DX41" s="15">
        <v>11.163</v>
      </c>
      <c r="DY41" s="15">
        <v>15.297000000000001</v>
      </c>
      <c r="DZ41" s="15">
        <v>26.562999999999999</v>
      </c>
      <c r="EA41" s="15">
        <v>49.561</v>
      </c>
      <c r="EB41" s="15">
        <v>50.439</v>
      </c>
      <c r="EC41" s="15">
        <v>55.917000000000002</v>
      </c>
      <c r="ED41" s="15">
        <v>34.47</v>
      </c>
      <c r="EE41" s="15">
        <v>57.069767441860499</v>
      </c>
      <c r="EF41" s="15">
        <v>2.2721498708010301</v>
      </c>
      <c r="EG41" s="15">
        <v>15.617851407085301</v>
      </c>
      <c r="EH41" s="15">
        <v>-0.65922480620155</v>
      </c>
      <c r="EI41" s="15">
        <v>46.029974160206699</v>
      </c>
      <c r="EJ41" s="15">
        <v>7.7766435990931901</v>
      </c>
      <c r="FJ41" s="15">
        <v>0</v>
      </c>
      <c r="FK41" s="15">
        <v>0</v>
      </c>
      <c r="FL41" s="15">
        <v>0</v>
      </c>
      <c r="FM41" s="15">
        <v>0</v>
      </c>
      <c r="FN41" s="15">
        <v>0</v>
      </c>
      <c r="FO41" s="15">
        <v>0</v>
      </c>
      <c r="FP41" s="15">
        <v>3.61757105943152E-3</v>
      </c>
      <c r="FQ41" s="15">
        <v>0</v>
      </c>
      <c r="FR41" s="15">
        <v>0</v>
      </c>
      <c r="FS41" s="15">
        <v>0</v>
      </c>
      <c r="FT41" s="15">
        <v>0</v>
      </c>
      <c r="FU41" s="15">
        <v>65.807309977499997</v>
      </c>
      <c r="FV41" s="15">
        <v>0.121963824289406</v>
      </c>
      <c r="FW41" s="15">
        <v>0.76537467700258399</v>
      </c>
      <c r="FX41" s="15">
        <v>0.11266149870801</v>
      </c>
      <c r="FY41" s="15">
        <v>0.32609819121446998</v>
      </c>
      <c r="FZ41" s="15">
        <v>0.39896640826873397</v>
      </c>
      <c r="GA41" s="15">
        <v>0.27493540051679599</v>
      </c>
      <c r="GB41" s="15">
        <v>0.45529715762273898</v>
      </c>
      <c r="GC41" s="15">
        <v>0.29767441860465099</v>
      </c>
      <c r="GD41" s="15">
        <v>0.24702842377261</v>
      </c>
      <c r="GE41" s="15">
        <v>0.30904392764857902</v>
      </c>
      <c r="GF41" s="15">
        <v>0.33385012919896601</v>
      </c>
      <c r="GG41" s="15">
        <v>0.35710594315245497</v>
      </c>
      <c r="GH41" s="15">
        <v>0.33281653746770001</v>
      </c>
      <c r="GI41" s="15">
        <v>0.42015503875969001</v>
      </c>
      <c r="GJ41" s="15">
        <v>0.24702842377261</v>
      </c>
      <c r="GK41" s="15">
        <v>0.37726098191214502</v>
      </c>
      <c r="GL41" s="15">
        <v>0.30542635658914702</v>
      </c>
      <c r="GM41" s="15">
        <v>0.31731266149870802</v>
      </c>
      <c r="GN41" s="15">
        <v>0.392248062015504</v>
      </c>
      <c r="GO41" s="15">
        <v>0.32609819121446998</v>
      </c>
      <c r="GP41" s="15">
        <v>0.28165374677002603</v>
      </c>
      <c r="GQ41" s="15">
        <v>0.24457083764219201</v>
      </c>
      <c r="GR41" s="15">
        <v>0.186659772492244</v>
      </c>
      <c r="GS41" s="15">
        <v>0.23216132368148901</v>
      </c>
      <c r="GT41" s="15">
        <v>0.26473629782833502</v>
      </c>
      <c r="GU41" s="15">
        <v>0.22440537745604999</v>
      </c>
      <c r="GV41" s="15">
        <v>0.14529472595656701</v>
      </c>
      <c r="GW41" s="15">
        <v>0.22182006204756999</v>
      </c>
      <c r="GX41" s="15">
        <v>0.226990692864529</v>
      </c>
      <c r="GY41" s="15">
        <v>0.226990692864529</v>
      </c>
      <c r="GZ41" s="15">
        <v>0.28128231644260598</v>
      </c>
      <c r="HA41" s="15">
        <v>0.164426059979317</v>
      </c>
      <c r="HB41" s="15">
        <v>0.205274043433299</v>
      </c>
      <c r="HC41" s="15">
        <v>0.183040330920372</v>
      </c>
      <c r="HD41" s="15">
        <v>2.8955532574974099E-2</v>
      </c>
      <c r="HE41" s="15">
        <v>0.16546018614270899</v>
      </c>
      <c r="HF41" s="15">
        <v>0.23784901758014501</v>
      </c>
      <c r="HG41" s="15">
        <v>0.229576008273009</v>
      </c>
      <c r="HH41" s="15">
        <v>0.21923474663909001</v>
      </c>
      <c r="HI41" s="15">
        <v>0.25129265770423997</v>
      </c>
      <c r="HJ41" s="15">
        <v>0.24043433298862499</v>
      </c>
      <c r="HK41" s="15">
        <v>0.179937952430196</v>
      </c>
    </row>
    <row r="42" spans="1:219" x14ac:dyDescent="0.2">
      <c r="A42" s="15" t="s">
        <v>812</v>
      </c>
      <c r="B42" s="15" t="s">
        <v>813</v>
      </c>
      <c r="C42" s="15" t="s">
        <v>814</v>
      </c>
      <c r="D42" s="15">
        <v>1.2017500000000001</v>
      </c>
      <c r="E42" s="15">
        <v>2.5673333333333299</v>
      </c>
      <c r="F42" s="15">
        <v>0.175353846153846</v>
      </c>
      <c r="G42" s="15">
        <v>1.4650000000000001</v>
      </c>
      <c r="H42" s="15">
        <v>2.1234999999999999</v>
      </c>
      <c r="I42" s="15">
        <v>1.3580000000000001</v>
      </c>
      <c r="J42" s="15">
        <v>3.9304333333333301</v>
      </c>
      <c r="K42" s="15">
        <v>0.23080000000000001</v>
      </c>
      <c r="L42" s="15">
        <v>1.1479999999999999</v>
      </c>
      <c r="M42" s="15">
        <v>3.5659999999999997E-2</v>
      </c>
      <c r="N42" s="15">
        <v>3.4780000000000002</v>
      </c>
      <c r="O42" s="15">
        <v>0.503</v>
      </c>
      <c r="P42" s="15">
        <v>0.44840000000000002</v>
      </c>
      <c r="Q42" s="15">
        <v>0.75329999999999997</v>
      </c>
      <c r="R42" s="15">
        <v>10.35</v>
      </c>
      <c r="S42" s="15">
        <v>1.0019999999999999E-2</v>
      </c>
      <c r="T42" s="15">
        <v>10.35</v>
      </c>
      <c r="U42" s="15">
        <v>2</v>
      </c>
      <c r="V42" s="15">
        <v>2</v>
      </c>
      <c r="W42" s="15">
        <v>2</v>
      </c>
      <c r="X42" s="15">
        <v>1</v>
      </c>
      <c r="Y42" s="15">
        <v>3</v>
      </c>
      <c r="AA42" s="15">
        <v>1</v>
      </c>
      <c r="AB42" s="15">
        <v>2</v>
      </c>
      <c r="AC42" s="15">
        <v>3</v>
      </c>
      <c r="AD42" s="15">
        <v>2</v>
      </c>
      <c r="AE42" s="15">
        <v>3</v>
      </c>
      <c r="AF42" s="15">
        <v>2</v>
      </c>
      <c r="AG42" s="15">
        <v>2</v>
      </c>
      <c r="AH42" s="15">
        <v>1</v>
      </c>
      <c r="AI42" s="15">
        <v>1</v>
      </c>
      <c r="AL42" s="15">
        <v>1.5681818181818199</v>
      </c>
      <c r="AM42" s="15">
        <v>3.7864864864864902</v>
      </c>
      <c r="BG42" s="15">
        <v>9.6557412459434104E-3</v>
      </c>
      <c r="BH42" s="15">
        <v>6.1776699999999997E-2</v>
      </c>
      <c r="BI42" s="15">
        <v>7.4115899999999998E-2</v>
      </c>
      <c r="BJ42" s="15">
        <v>2.4918699999999998E-2</v>
      </c>
      <c r="BK42" s="15">
        <v>9.9646709999999996E-3</v>
      </c>
      <c r="BL42" s="15">
        <v>0.297762154</v>
      </c>
      <c r="BM42" s="15">
        <v>6.75368898978434E-2</v>
      </c>
      <c r="BN42" s="15">
        <v>5.95913734392736E-2</v>
      </c>
      <c r="BO42" s="15">
        <v>4.08626560726447E-2</v>
      </c>
      <c r="BP42" s="15">
        <v>5.6186152099886498E-2</v>
      </c>
      <c r="BQ42" s="15">
        <v>2.38365493757094E-2</v>
      </c>
      <c r="BR42" s="15">
        <v>7.3779795686719593E-2</v>
      </c>
      <c r="BS42" s="15">
        <v>2.6674233825198599E-2</v>
      </c>
      <c r="BT42" s="15">
        <v>3.5187287173666301E-2</v>
      </c>
      <c r="BU42" s="15">
        <v>4.5402951191827502E-2</v>
      </c>
      <c r="BV42" s="15">
        <v>9.0238365493757106E-2</v>
      </c>
      <c r="BW42" s="15">
        <v>9.6481271282633403E-3</v>
      </c>
      <c r="BX42" s="15">
        <v>3.1214528944381401E-2</v>
      </c>
      <c r="BY42" s="15">
        <v>6.75368898978434E-2</v>
      </c>
      <c r="BZ42" s="15">
        <v>5.3916004540295097E-2</v>
      </c>
      <c r="CA42" s="15">
        <v>6.0726447219069203E-2</v>
      </c>
      <c r="CB42" s="15">
        <v>8.6265607264472202E-2</v>
      </c>
      <c r="CC42" s="15">
        <v>6.6401816118047699E-2</v>
      </c>
      <c r="CD42" s="15">
        <v>6.46992054483541E-2</v>
      </c>
      <c r="CE42" s="15">
        <v>2.0431328036322399E-2</v>
      </c>
      <c r="CF42" s="15">
        <v>1.98637911464245E-2</v>
      </c>
      <c r="CG42" s="15">
        <v>0.76746465793003804</v>
      </c>
      <c r="CH42" s="15">
        <v>3.7244608399546002</v>
      </c>
      <c r="CI42" s="15">
        <v>0.80122855044401398</v>
      </c>
      <c r="CJ42" s="15">
        <v>0.80265931571266402</v>
      </c>
      <c r="CK42" s="15">
        <v>0.64423106420836296</v>
      </c>
      <c r="CL42" s="15">
        <v>0.78489144347574102</v>
      </c>
      <c r="CM42" s="15">
        <v>1.40390704343151</v>
      </c>
      <c r="CN42" s="15">
        <v>0.81830900403875095</v>
      </c>
      <c r="CO42" s="15">
        <v>0.58964871677698005</v>
      </c>
      <c r="CP42" s="15">
        <v>1.07426625587806</v>
      </c>
      <c r="CQ42" s="15">
        <v>0.45943462515539701</v>
      </c>
      <c r="CR42" s="15">
        <v>0.78036322360953503</v>
      </c>
      <c r="CS42" s="15">
        <v>1.5706253464614699</v>
      </c>
      <c r="CT42" s="15">
        <v>0.91383058542873097</v>
      </c>
      <c r="CU42" s="15">
        <v>1.23931524936876</v>
      </c>
      <c r="CV42" s="15">
        <v>1.34790011350738</v>
      </c>
      <c r="CW42" s="15">
        <v>1.3280363223609499</v>
      </c>
      <c r="CX42" s="15">
        <v>1.01092508513053</v>
      </c>
      <c r="CY42" s="15">
        <v>4.0862656072644699</v>
      </c>
      <c r="CZ42" s="15">
        <v>0.76399196717017404</v>
      </c>
      <c r="DA42" s="15">
        <v>0.71645733227354902</v>
      </c>
      <c r="DB42" s="15">
        <v>0.67420669515329701</v>
      </c>
      <c r="DC42" s="15">
        <v>193407.30061999999</v>
      </c>
      <c r="DD42" s="15">
        <v>9.08059023836549E-3</v>
      </c>
      <c r="DE42" s="15">
        <v>0</v>
      </c>
      <c r="DF42" s="15">
        <v>1.70261066969353E-3</v>
      </c>
      <c r="DG42" s="15">
        <v>0</v>
      </c>
      <c r="DH42" s="15">
        <v>5.6753688989784302E-4</v>
      </c>
      <c r="DI42" s="15">
        <v>0</v>
      </c>
      <c r="DJ42" s="15">
        <v>0</v>
      </c>
      <c r="DK42" s="15">
        <v>9.08059023836549E-3</v>
      </c>
      <c r="DL42" s="15">
        <v>5.6753688989784302E-4</v>
      </c>
      <c r="DM42" s="15">
        <v>2.2701475595913699E-3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0</v>
      </c>
      <c r="DT42" s="15">
        <v>0</v>
      </c>
      <c r="DU42" s="15">
        <v>0</v>
      </c>
      <c r="DV42" s="15">
        <v>9.7050000000000001</v>
      </c>
      <c r="DW42" s="15">
        <v>25.765999999999998</v>
      </c>
      <c r="DX42" s="15">
        <v>9.0809999999999995</v>
      </c>
      <c r="DY42" s="15">
        <v>13.28</v>
      </c>
      <c r="DZ42" s="15">
        <v>22.984999999999999</v>
      </c>
      <c r="EA42" s="15">
        <v>53.234999999999999</v>
      </c>
      <c r="EB42" s="15">
        <v>46.765000000000001</v>
      </c>
      <c r="EC42" s="15">
        <v>55.789000000000001</v>
      </c>
      <c r="ED42" s="15">
        <v>35.357999999999997</v>
      </c>
      <c r="EE42" s="15">
        <v>74.432463110102105</v>
      </c>
      <c r="EF42" s="15">
        <v>1.70631101021566</v>
      </c>
      <c r="EG42" s="15">
        <v>13.9175288960249</v>
      </c>
      <c r="EH42" s="15">
        <v>-0.34199772985243998</v>
      </c>
      <c r="EI42" s="15">
        <v>51.5230987514188</v>
      </c>
      <c r="EJ42" s="15">
        <v>7.8104473267715901</v>
      </c>
      <c r="FJ42" s="15">
        <v>0</v>
      </c>
      <c r="FK42" s="15">
        <v>1.1350737797956899E-3</v>
      </c>
      <c r="FL42" s="15">
        <v>0</v>
      </c>
      <c r="FM42" s="15">
        <v>0</v>
      </c>
      <c r="FN42" s="15">
        <v>5.6753688989784302E-4</v>
      </c>
      <c r="FO42" s="15">
        <v>6.2429057888762803E-3</v>
      </c>
      <c r="FP42" s="15">
        <v>1.19182746878547E-2</v>
      </c>
      <c r="FQ42" s="15">
        <v>0</v>
      </c>
      <c r="FR42" s="15">
        <v>0</v>
      </c>
      <c r="FS42" s="15">
        <v>0</v>
      </c>
      <c r="FT42" s="15">
        <v>0</v>
      </c>
      <c r="FU42" s="15">
        <v>63.7236644633333</v>
      </c>
      <c r="FV42" s="15">
        <v>0.106129398410897</v>
      </c>
      <c r="FW42" s="15">
        <v>0.796821793416572</v>
      </c>
      <c r="FX42" s="15">
        <v>9.7048808172531198E-2</v>
      </c>
      <c r="FY42" s="15">
        <v>0.28830874006810397</v>
      </c>
      <c r="FZ42" s="15">
        <v>0.40805902383654902</v>
      </c>
      <c r="GA42" s="15">
        <v>0.30363223609534601</v>
      </c>
      <c r="GB42" s="15">
        <v>0.46197502837684501</v>
      </c>
      <c r="GC42" s="15">
        <v>0.33144154370034101</v>
      </c>
      <c r="GD42" s="15">
        <v>0.206583427922815</v>
      </c>
      <c r="GE42" s="15">
        <v>0.32349602724177101</v>
      </c>
      <c r="GF42" s="15">
        <v>0.361520998864926</v>
      </c>
      <c r="GG42" s="15">
        <v>0.31498297389330299</v>
      </c>
      <c r="GH42" s="15">
        <v>0.33484676503972799</v>
      </c>
      <c r="GI42" s="15">
        <v>0.45856980703745698</v>
      </c>
      <c r="GJ42" s="15">
        <v>0.206583427922815</v>
      </c>
      <c r="GK42" s="15">
        <v>0.410329171396141</v>
      </c>
      <c r="GL42" s="15">
        <v>0.29001135073779799</v>
      </c>
      <c r="GM42" s="15">
        <v>0.29965947786606101</v>
      </c>
      <c r="GN42" s="15">
        <v>0.435300794551646</v>
      </c>
      <c r="GO42" s="15">
        <v>0.28830874006810397</v>
      </c>
      <c r="GP42" s="15">
        <v>0.27639046538025003</v>
      </c>
      <c r="GQ42" s="15">
        <v>0.23055082339579799</v>
      </c>
      <c r="GR42" s="15">
        <v>0.18171493469619501</v>
      </c>
      <c r="GS42" s="15">
        <v>0.26291879613855801</v>
      </c>
      <c r="GT42" s="15">
        <v>0.293583191368541</v>
      </c>
      <c r="GU42" s="15">
        <v>0.18171493469619501</v>
      </c>
      <c r="GV42" s="15">
        <v>0.130039750141965</v>
      </c>
      <c r="GW42" s="15">
        <v>0.24190800681430999</v>
      </c>
      <c r="GX42" s="15">
        <v>0.215218625780806</v>
      </c>
      <c r="GY42" s="15">
        <v>0.217490062464509</v>
      </c>
      <c r="GZ42" s="15">
        <v>0.30834752981260599</v>
      </c>
      <c r="HA42" s="15">
        <v>0.12492901760363399</v>
      </c>
      <c r="HB42" s="15">
        <v>0.18682566723452601</v>
      </c>
      <c r="HC42" s="15">
        <v>0.16978989210675799</v>
      </c>
      <c r="HD42" s="15">
        <v>1.6467915956842698E-2</v>
      </c>
      <c r="HE42" s="15">
        <v>0.148211243611584</v>
      </c>
      <c r="HF42" s="15">
        <v>0.23509369676320299</v>
      </c>
      <c r="HG42" s="15">
        <v>0.223736513344691</v>
      </c>
      <c r="HH42" s="15">
        <v>0.18739352640545101</v>
      </c>
      <c r="HI42" s="15">
        <v>0.25212947189097101</v>
      </c>
      <c r="HJ42" s="15">
        <v>0.25837592277115301</v>
      </c>
      <c r="HK42" s="15">
        <v>0.16013628620102199</v>
      </c>
    </row>
    <row r="43" spans="1:219" x14ac:dyDescent="0.2">
      <c r="A43" s="15" t="s">
        <v>815</v>
      </c>
      <c r="B43" s="15" t="s">
        <v>816</v>
      </c>
      <c r="C43" s="15" t="s">
        <v>817</v>
      </c>
      <c r="D43" s="15">
        <v>1.518</v>
      </c>
      <c r="E43" s="15">
        <v>2.0397666666666701</v>
      </c>
      <c r="F43" s="15">
        <v>4.0173846153846204</v>
      </c>
      <c r="G43" s="15">
        <v>0.89670000000000005</v>
      </c>
      <c r="H43" s="15">
        <v>1.0992999999999999</v>
      </c>
      <c r="I43" s="15">
        <v>1.2835000000000001</v>
      </c>
      <c r="J43" s="15">
        <v>1.55013333333333</v>
      </c>
      <c r="K43" s="15">
        <v>15.422000000000001</v>
      </c>
      <c r="L43" s="15">
        <v>15.8</v>
      </c>
      <c r="M43" s="15">
        <v>0.41260000000000002</v>
      </c>
      <c r="N43" s="15">
        <v>9.6340000000000003</v>
      </c>
      <c r="O43" s="15">
        <v>0.4718</v>
      </c>
      <c r="P43" s="15">
        <v>0.45040000000000002</v>
      </c>
      <c r="Q43" s="15">
        <v>1.72</v>
      </c>
      <c r="R43" s="15">
        <v>1.533E-2</v>
      </c>
      <c r="S43" s="15">
        <v>0.1143</v>
      </c>
      <c r="T43" s="15">
        <v>15.8</v>
      </c>
      <c r="U43" s="15">
        <v>2</v>
      </c>
      <c r="V43" s="15">
        <v>2</v>
      </c>
      <c r="W43" s="15">
        <v>3</v>
      </c>
      <c r="X43" s="15">
        <v>1</v>
      </c>
      <c r="Y43" s="15">
        <v>3</v>
      </c>
      <c r="AA43" s="15">
        <v>3</v>
      </c>
      <c r="AB43" s="15">
        <v>1</v>
      </c>
      <c r="AC43" s="15">
        <v>2</v>
      </c>
      <c r="AD43" s="15">
        <v>2</v>
      </c>
      <c r="AE43" s="15">
        <v>2</v>
      </c>
      <c r="AF43" s="15">
        <v>1</v>
      </c>
      <c r="AG43" s="15">
        <v>1</v>
      </c>
      <c r="AH43" s="15">
        <v>2</v>
      </c>
      <c r="AI43" s="15">
        <v>3</v>
      </c>
      <c r="AL43" s="15">
        <v>1.5681818181818199</v>
      </c>
      <c r="AM43" s="15">
        <v>3.41621621621622</v>
      </c>
      <c r="BF43" s="15">
        <v>4.9725000000000001</v>
      </c>
      <c r="BG43" s="15">
        <v>0</v>
      </c>
      <c r="BH43" s="15">
        <v>0</v>
      </c>
      <c r="BI43" s="15">
        <v>0</v>
      </c>
      <c r="BJ43" s="15">
        <v>0</v>
      </c>
      <c r="BK43" s="15">
        <v>0.54227088000000001</v>
      </c>
      <c r="BL43" s="15">
        <v>0.193477866</v>
      </c>
      <c r="BM43" s="15">
        <v>5.6782334384858003E-2</v>
      </c>
      <c r="BN43" s="15">
        <v>6.5194532071503705E-2</v>
      </c>
      <c r="BO43" s="15">
        <v>5.6782334384858003E-2</v>
      </c>
      <c r="BP43" s="15">
        <v>6.3091482649842295E-2</v>
      </c>
      <c r="BQ43" s="15">
        <v>2.73396424815983E-2</v>
      </c>
      <c r="BR43" s="15">
        <v>9.4637223974763401E-2</v>
      </c>
      <c r="BS43" s="15">
        <v>2.20820189274448E-2</v>
      </c>
      <c r="BT43" s="15">
        <v>1.8927444794952699E-2</v>
      </c>
      <c r="BU43" s="15">
        <v>4.3112513144058902E-2</v>
      </c>
      <c r="BV43" s="15">
        <v>5.7833859095688701E-2</v>
      </c>
      <c r="BW43" s="15">
        <v>1.47213459516299E-2</v>
      </c>
      <c r="BX43" s="15">
        <v>3.68033648790747E-2</v>
      </c>
      <c r="BY43" s="15">
        <v>6.6246056782334403E-2</v>
      </c>
      <c r="BZ43" s="15">
        <v>4.2060988433228197E-2</v>
      </c>
      <c r="CA43" s="15">
        <v>6.4143007360672993E-2</v>
      </c>
      <c r="CB43" s="15">
        <v>8.6225026288117804E-2</v>
      </c>
      <c r="CC43" s="15">
        <v>6.6246056782334403E-2</v>
      </c>
      <c r="CD43" s="15">
        <v>6.3091482649842295E-2</v>
      </c>
      <c r="CE43" s="15">
        <v>2.3133543638275501E-2</v>
      </c>
      <c r="CF43" s="15">
        <v>3.1545741324921099E-2</v>
      </c>
      <c r="CG43" s="15">
        <v>0.64525379982793196</v>
      </c>
      <c r="CH43" s="15">
        <v>4.0746582544689796</v>
      </c>
      <c r="CI43" s="15">
        <v>1.1133791055854501</v>
      </c>
      <c r="CJ43" s="15">
        <v>0.90130689499774697</v>
      </c>
      <c r="CK43" s="15">
        <v>0.73890925625941395</v>
      </c>
      <c r="CL43" s="15">
        <v>1.0067789784549299</v>
      </c>
      <c r="CM43" s="15">
        <v>1.1622115224970899</v>
      </c>
      <c r="CN43" s="15">
        <v>0.44017313476634101</v>
      </c>
      <c r="CO43" s="15">
        <v>0.559902768104661</v>
      </c>
      <c r="CP43" s="15">
        <v>0.68849832256772303</v>
      </c>
      <c r="CQ43" s="15">
        <v>0.70101647388713595</v>
      </c>
      <c r="CR43" s="15">
        <v>0.92008412197686595</v>
      </c>
      <c r="CS43" s="15">
        <v>1.5406059716822</v>
      </c>
      <c r="CT43" s="15">
        <v>0.71289810903776596</v>
      </c>
      <c r="CU43" s="15">
        <v>1.3090409665443501</v>
      </c>
      <c r="CV43" s="15">
        <v>1.34726603575184</v>
      </c>
      <c r="CW43" s="15">
        <v>1.3249211356466899</v>
      </c>
      <c r="CX43" s="15">
        <v>0.98580441640378502</v>
      </c>
      <c r="CY43" s="15">
        <v>4.6267087276551004</v>
      </c>
      <c r="CZ43" s="15">
        <v>1.2132977432662</v>
      </c>
      <c r="DA43" s="15">
        <v>0.62497793940286905</v>
      </c>
      <c r="DB43" s="15">
        <v>0.46677345208989801</v>
      </c>
      <c r="DC43" s="15">
        <v>104619.92642</v>
      </c>
      <c r="DD43" s="15">
        <v>3.15457413249211E-3</v>
      </c>
      <c r="DE43" s="15">
        <v>0</v>
      </c>
      <c r="DF43" s="15">
        <v>1.0515247108307001E-2</v>
      </c>
      <c r="DG43" s="15">
        <v>0</v>
      </c>
      <c r="DH43" s="15">
        <v>1.0515247108306999E-3</v>
      </c>
      <c r="DI43" s="15">
        <v>0</v>
      </c>
      <c r="DJ43" s="15">
        <v>0</v>
      </c>
      <c r="DK43" s="15">
        <v>3.15457413249211E-3</v>
      </c>
      <c r="DL43" s="15">
        <v>1.0515247108307001E-2</v>
      </c>
      <c r="DM43" s="15">
        <v>0</v>
      </c>
      <c r="DN43" s="15">
        <v>0</v>
      </c>
      <c r="DO43" s="15">
        <v>0</v>
      </c>
      <c r="DP43" s="15">
        <v>0</v>
      </c>
      <c r="DQ43" s="15">
        <v>0</v>
      </c>
      <c r="DR43" s="15">
        <v>0</v>
      </c>
      <c r="DS43" s="15">
        <v>0</v>
      </c>
      <c r="DT43" s="15">
        <v>0</v>
      </c>
      <c r="DU43" s="15">
        <v>0</v>
      </c>
      <c r="DV43" s="15">
        <v>11.987</v>
      </c>
      <c r="DW43" s="15">
        <v>19.664000000000001</v>
      </c>
      <c r="DX43" s="15">
        <v>10.41</v>
      </c>
      <c r="DY43" s="15">
        <v>12.933999999999999</v>
      </c>
      <c r="DZ43" s="15">
        <v>24.920999999999999</v>
      </c>
      <c r="EA43" s="15">
        <v>51.945</v>
      </c>
      <c r="EB43" s="15">
        <v>48.055</v>
      </c>
      <c r="EC43" s="15">
        <v>59.201000000000001</v>
      </c>
      <c r="ED43" s="15">
        <v>36.908999999999999</v>
      </c>
      <c r="EE43" s="15">
        <v>53.911671924290197</v>
      </c>
      <c r="EF43" s="15">
        <v>2.0915036803364901</v>
      </c>
      <c r="EG43" s="15">
        <v>-13.842550473566501</v>
      </c>
      <c r="EH43" s="15">
        <v>-0.604416403785489</v>
      </c>
      <c r="EI43" s="15">
        <v>46.731756046267101</v>
      </c>
      <c r="EJ43" s="15">
        <v>6.3767890818132997</v>
      </c>
      <c r="FJ43" s="15">
        <v>1.0515247108306999E-3</v>
      </c>
      <c r="FK43" s="15">
        <v>0</v>
      </c>
      <c r="FL43" s="15">
        <v>0</v>
      </c>
      <c r="FM43" s="15">
        <v>0</v>
      </c>
      <c r="FN43" s="15">
        <v>1.0515247108306999E-3</v>
      </c>
      <c r="FO43" s="15">
        <v>0</v>
      </c>
      <c r="FP43" s="15">
        <v>7.3606729758149301E-3</v>
      </c>
      <c r="FQ43" s="15">
        <v>0</v>
      </c>
      <c r="FR43" s="15">
        <v>0</v>
      </c>
      <c r="FS43" s="15">
        <v>0</v>
      </c>
      <c r="FT43" s="15">
        <v>0</v>
      </c>
      <c r="FV43" s="15">
        <v>0.107255520504732</v>
      </c>
      <c r="FW43" s="15">
        <v>0.77287066246056801</v>
      </c>
      <c r="FX43" s="15">
        <v>0.1198738170347</v>
      </c>
      <c r="FY43" s="15">
        <v>0.305993690851735</v>
      </c>
      <c r="FZ43" s="15">
        <v>0.42376445846477401</v>
      </c>
      <c r="GA43" s="15">
        <v>0.27024185068349099</v>
      </c>
      <c r="GB43" s="15">
        <v>0.49211356466876999</v>
      </c>
      <c r="GC43" s="15">
        <v>0.281808622502629</v>
      </c>
      <c r="GD43" s="15">
        <v>0.22607781282860101</v>
      </c>
      <c r="GE43" s="15">
        <v>0.30178759200841199</v>
      </c>
      <c r="GF43" s="15">
        <v>0.37013669821240802</v>
      </c>
      <c r="GG43" s="15">
        <v>0.32807570977917999</v>
      </c>
      <c r="GH43" s="15">
        <v>0.36067297581493202</v>
      </c>
      <c r="GI43" s="15">
        <v>0.41324921135646703</v>
      </c>
      <c r="GJ43" s="15">
        <v>0.22607781282860101</v>
      </c>
      <c r="GK43" s="15">
        <v>0.363827549947424</v>
      </c>
      <c r="GL43" s="15">
        <v>0.29547844374342802</v>
      </c>
      <c r="GM43" s="15">
        <v>0.34069400630914798</v>
      </c>
      <c r="GN43" s="15">
        <v>0.40694006309148301</v>
      </c>
      <c r="GO43" s="15">
        <v>0.305993690851735</v>
      </c>
      <c r="GP43" s="15">
        <v>0.28706624605678199</v>
      </c>
      <c r="GQ43" s="15">
        <v>0.26526315789473698</v>
      </c>
      <c r="GR43" s="15">
        <v>0.172631578947368</v>
      </c>
      <c r="GS43" s="15">
        <v>0.23684210526315799</v>
      </c>
      <c r="GT43" s="15">
        <v>0.28421052631578902</v>
      </c>
      <c r="GU43" s="15">
        <v>0.20736842105263201</v>
      </c>
      <c r="GV43" s="15">
        <v>0.13263157894736799</v>
      </c>
      <c r="GW43" s="15">
        <v>0.218947368421053</v>
      </c>
      <c r="GX43" s="15">
        <v>0.20947368421052601</v>
      </c>
      <c r="GY43" s="15">
        <v>0.25578947368421101</v>
      </c>
      <c r="GZ43" s="15">
        <v>0.31052631578947398</v>
      </c>
      <c r="HA43" s="15">
        <v>0.14947368421052601</v>
      </c>
      <c r="HB43" s="15">
        <v>0.19052631578947399</v>
      </c>
      <c r="HC43" s="15">
        <v>0.164210526315789</v>
      </c>
      <c r="HD43" s="15">
        <v>2.52631578947368E-2</v>
      </c>
      <c r="HE43" s="15">
        <v>0.18736842105263199</v>
      </c>
      <c r="HF43" s="15">
        <v>0.215789473684211</v>
      </c>
      <c r="HG43" s="15">
        <v>0.25263157894736799</v>
      </c>
      <c r="HH43" s="15">
        <v>0.20315789473684201</v>
      </c>
      <c r="HI43" s="15">
        <v>0.26</v>
      </c>
      <c r="HJ43" s="15">
        <v>0.232631578947368</v>
      </c>
      <c r="HK43" s="15">
        <v>0.17789473684210499</v>
      </c>
    </row>
    <row r="44" spans="1:219" x14ac:dyDescent="0.2">
      <c r="A44" s="15" t="s">
        <v>818</v>
      </c>
      <c r="B44" s="15" t="s">
        <v>819</v>
      </c>
      <c r="C44" s="15" t="s">
        <v>820</v>
      </c>
      <c r="D44" s="15">
        <v>1.9045000000000001</v>
      </c>
      <c r="E44" s="15">
        <v>7.4690000000000003</v>
      </c>
      <c r="F44" s="15">
        <v>0.34870000000000001</v>
      </c>
      <c r="G44" s="15">
        <v>1.1180000000000001</v>
      </c>
      <c r="H44" s="15">
        <v>2.1669999999999998</v>
      </c>
      <c r="I44" s="15">
        <v>4.9260000000000002</v>
      </c>
      <c r="J44" s="15">
        <v>3.7755000000000001</v>
      </c>
      <c r="K44" s="15">
        <v>3.4984999999999999</v>
      </c>
      <c r="L44" s="15">
        <v>0.84609999999999996</v>
      </c>
      <c r="M44" s="15">
        <v>0.42159999999999997</v>
      </c>
      <c r="N44" s="15">
        <v>3.3010000000000002</v>
      </c>
      <c r="O44" s="15">
        <v>0.68100000000000005</v>
      </c>
      <c r="P44" s="15">
        <v>0.75600000000000001</v>
      </c>
      <c r="Q44" s="15">
        <v>0.42399999999999999</v>
      </c>
      <c r="R44" s="15">
        <v>1.098E-2</v>
      </c>
      <c r="S44" s="15">
        <v>3.6049999999999999E-2</v>
      </c>
      <c r="T44" s="15">
        <v>7.4690000000000003</v>
      </c>
      <c r="U44" s="15">
        <v>3</v>
      </c>
      <c r="V44" s="15">
        <v>4</v>
      </c>
      <c r="W44" s="15">
        <v>4</v>
      </c>
      <c r="X44" s="15">
        <v>4</v>
      </c>
      <c r="Y44" s="15">
        <v>3</v>
      </c>
      <c r="AA44" s="15">
        <v>3</v>
      </c>
      <c r="AB44" s="15">
        <v>1</v>
      </c>
      <c r="AC44" s="15">
        <v>4</v>
      </c>
      <c r="AD44" s="15">
        <v>2</v>
      </c>
      <c r="AE44" s="15">
        <v>3</v>
      </c>
      <c r="AF44" s="15">
        <v>3</v>
      </c>
      <c r="AG44" s="15">
        <v>1</v>
      </c>
      <c r="AH44" s="15">
        <v>4</v>
      </c>
      <c r="AI44" s="15">
        <v>3</v>
      </c>
      <c r="AL44" s="15">
        <v>2.2954545454545499</v>
      </c>
      <c r="AM44" s="15">
        <v>4.0648648648648704</v>
      </c>
      <c r="BF44" s="15">
        <v>5.5785999999999998</v>
      </c>
      <c r="BG44" s="15">
        <v>1.54002223395762E-2</v>
      </c>
      <c r="BM44" s="15">
        <v>5.6179775280898903E-2</v>
      </c>
      <c r="BN44" s="15">
        <v>6.1502069781194602E-2</v>
      </c>
      <c r="BO44" s="15">
        <v>4.2578356002365501E-2</v>
      </c>
      <c r="BP44" s="15">
        <v>6.2093435836782999E-2</v>
      </c>
      <c r="BQ44" s="15">
        <v>2.4246008279124799E-2</v>
      </c>
      <c r="BR44" s="15">
        <v>7.1555292726197497E-2</v>
      </c>
      <c r="BS44" s="15">
        <v>2.9568302779420502E-2</v>
      </c>
      <c r="BT44" s="15">
        <v>4.1395623891188602E-2</v>
      </c>
      <c r="BU44" s="15">
        <v>5.2040212891779999E-2</v>
      </c>
      <c r="BV44" s="15">
        <v>7.1555292726197497E-2</v>
      </c>
      <c r="BW44" s="15">
        <v>1.7740981667652301E-2</v>
      </c>
      <c r="BX44" s="15">
        <v>3.9030159668835003E-2</v>
      </c>
      <c r="BY44" s="15">
        <v>6.9781194559432297E-2</v>
      </c>
      <c r="BZ44" s="15">
        <v>5.7362507392075698E-2</v>
      </c>
      <c r="CA44" s="15">
        <v>6.2684801892371397E-2</v>
      </c>
      <c r="CB44" s="15">
        <v>7.4512123004139605E-2</v>
      </c>
      <c r="CC44" s="15">
        <v>6.1502069781194602E-2</v>
      </c>
      <c r="CD44" s="15">
        <v>5.9727971614429297E-2</v>
      </c>
      <c r="CE44" s="15">
        <v>2.18805440567711E-2</v>
      </c>
      <c r="CF44" s="15">
        <v>2.3063276167948E-2</v>
      </c>
      <c r="CG44" s="15">
        <v>0.63840653728294205</v>
      </c>
      <c r="CH44" s="15">
        <v>3.8438793613246598</v>
      </c>
      <c r="CI44" s="15">
        <v>0.83486972553657801</v>
      </c>
      <c r="CJ44" s="15">
        <v>0.88704908338261401</v>
      </c>
      <c r="CK44" s="15">
        <v>0.655297521057426</v>
      </c>
      <c r="CL44" s="15">
        <v>0.76122651836380295</v>
      </c>
      <c r="CM44" s="15">
        <v>1.5562264620747599</v>
      </c>
      <c r="CN44" s="15">
        <v>0.96268892770206105</v>
      </c>
      <c r="CO44" s="15">
        <v>0.67584692067246799</v>
      </c>
      <c r="CP44" s="15">
        <v>0.85184872293092295</v>
      </c>
      <c r="CQ44" s="15">
        <v>0.84480865084058498</v>
      </c>
      <c r="CR44" s="15">
        <v>0.97575399172087496</v>
      </c>
      <c r="CS44" s="15">
        <v>1.62281847812633</v>
      </c>
      <c r="CT44" s="15">
        <v>0.97224588800128298</v>
      </c>
      <c r="CU44" s="15">
        <v>1.2792816712728901</v>
      </c>
      <c r="CV44" s="15">
        <v>1.1642519219396801</v>
      </c>
      <c r="CW44" s="15">
        <v>1.23004139562389</v>
      </c>
      <c r="CX44" s="15">
        <v>0.93324955647545804</v>
      </c>
      <c r="CY44" s="15">
        <v>4.3761088113542304</v>
      </c>
      <c r="CZ44" s="15">
        <v>0.88704908338261401</v>
      </c>
      <c r="DA44" s="15">
        <v>0.69566155415763198</v>
      </c>
      <c r="DB44" s="15">
        <v>0.63800951934757399</v>
      </c>
      <c r="DC44" s="15">
        <v>188689.87745999999</v>
      </c>
      <c r="DD44" s="15">
        <v>7.09639266706091E-3</v>
      </c>
      <c r="DE44" s="15">
        <v>0</v>
      </c>
      <c r="DF44" s="15">
        <v>1.0053222945003E-2</v>
      </c>
      <c r="DG44" s="15">
        <v>0</v>
      </c>
      <c r="DH44" s="15">
        <v>5.9136605558840895E-4</v>
      </c>
      <c r="DI44" s="15">
        <v>0</v>
      </c>
      <c r="DJ44" s="15">
        <v>0</v>
      </c>
      <c r="DK44" s="15">
        <v>7.09639266706091E-3</v>
      </c>
      <c r="DL44" s="15">
        <v>1.0053222945003E-2</v>
      </c>
      <c r="DM44" s="15">
        <v>0</v>
      </c>
      <c r="DN44" s="15">
        <v>0</v>
      </c>
      <c r="DO44" s="15">
        <v>0</v>
      </c>
      <c r="DP44" s="15">
        <v>0</v>
      </c>
      <c r="DQ44" s="15">
        <v>0</v>
      </c>
      <c r="DR44" s="15">
        <v>0</v>
      </c>
      <c r="DS44" s="15">
        <v>0</v>
      </c>
      <c r="DT44" s="15">
        <v>0</v>
      </c>
      <c r="DU44" s="15">
        <v>0</v>
      </c>
      <c r="DV44" s="15">
        <v>10.467000000000001</v>
      </c>
      <c r="DW44" s="15">
        <v>22.885999999999999</v>
      </c>
      <c r="DX44" s="15">
        <v>9.8759999999999994</v>
      </c>
      <c r="DY44" s="15">
        <v>14.429</v>
      </c>
      <c r="DZ44" s="15">
        <v>24.896999999999998</v>
      </c>
      <c r="EA44" s="15">
        <v>51.863</v>
      </c>
      <c r="EB44" s="15">
        <v>48.137</v>
      </c>
      <c r="EC44" s="15">
        <v>53.637</v>
      </c>
      <c r="ED44" s="15">
        <v>32.524999999999999</v>
      </c>
      <c r="EE44" s="15">
        <v>66.989946777054996</v>
      </c>
      <c r="EF44" s="15">
        <v>1.93797161442933</v>
      </c>
      <c r="EG44" s="15">
        <v>15.257123004763301</v>
      </c>
      <c r="EH44" s="15">
        <v>-0.51046717918391504</v>
      </c>
      <c r="EI44" s="15">
        <v>54.530751034890599</v>
      </c>
      <c r="EJ44" s="15">
        <v>7.84204855736039</v>
      </c>
      <c r="FJ44" s="15">
        <v>0</v>
      </c>
      <c r="FK44" s="15">
        <v>0</v>
      </c>
      <c r="FL44" s="15">
        <v>0</v>
      </c>
      <c r="FM44" s="15">
        <v>0</v>
      </c>
      <c r="FN44" s="15">
        <v>0</v>
      </c>
      <c r="FO44" s="15">
        <v>0</v>
      </c>
      <c r="FP44" s="15">
        <v>6.5050266114724999E-3</v>
      </c>
      <c r="FQ44" s="15">
        <v>0</v>
      </c>
      <c r="FR44" s="15">
        <v>0</v>
      </c>
      <c r="FS44" s="15">
        <v>0</v>
      </c>
      <c r="FT44" s="15">
        <v>0</v>
      </c>
      <c r="FU44" s="15">
        <v>67.006113584999994</v>
      </c>
      <c r="FV44" s="15">
        <v>0.11472501478415099</v>
      </c>
      <c r="FW44" s="15">
        <v>0.78060319337670003</v>
      </c>
      <c r="FX44" s="15">
        <v>0.104671791839148</v>
      </c>
      <c r="FY44" s="15">
        <v>0.31578947368421101</v>
      </c>
      <c r="FZ44" s="15">
        <v>0.38616203429923102</v>
      </c>
      <c r="GA44" s="15">
        <v>0.29804849201655798</v>
      </c>
      <c r="GB44" s="15">
        <v>0.43761088113542301</v>
      </c>
      <c r="GC44" s="15">
        <v>0.33116499112950898</v>
      </c>
      <c r="GD44" s="15">
        <v>0.23122412773506801</v>
      </c>
      <c r="GE44" s="15">
        <v>0.32111176818450599</v>
      </c>
      <c r="GF44" s="15">
        <v>0.33353045535186299</v>
      </c>
      <c r="GG44" s="15">
        <v>0.34535777646363103</v>
      </c>
      <c r="GH44" s="15">
        <v>0.30632761679479598</v>
      </c>
      <c r="GI44" s="15">
        <v>0.46244825547013602</v>
      </c>
      <c r="GJ44" s="15">
        <v>0.23122412773506801</v>
      </c>
      <c r="GK44" s="15">
        <v>0.40922531046717903</v>
      </c>
      <c r="GL44" s="15">
        <v>0.29331756357185101</v>
      </c>
      <c r="GM44" s="15">
        <v>0.29745712596097001</v>
      </c>
      <c r="GN44" s="15">
        <v>0.40804257835600199</v>
      </c>
      <c r="GO44" s="15">
        <v>0.31578947368421101</v>
      </c>
      <c r="GP44" s="15">
        <v>0.276167947959787</v>
      </c>
      <c r="GQ44" s="15">
        <v>0.244378698224852</v>
      </c>
      <c r="GR44" s="15">
        <v>0.19467455621301799</v>
      </c>
      <c r="GS44" s="15">
        <v>0.24142011834319499</v>
      </c>
      <c r="GT44" s="15">
        <v>0.28461538461538499</v>
      </c>
      <c r="GU44" s="15">
        <v>0.19053254437869799</v>
      </c>
      <c r="GV44" s="15">
        <v>0.15680473372781101</v>
      </c>
      <c r="GW44" s="15">
        <v>0.22011834319526599</v>
      </c>
      <c r="GX44" s="15">
        <v>0.23491124260355001</v>
      </c>
      <c r="GY44" s="15">
        <v>0.22899408284023701</v>
      </c>
      <c r="GZ44" s="15">
        <v>0.29230769230769199</v>
      </c>
      <c r="HA44" s="15">
        <v>0.13786982248520699</v>
      </c>
      <c r="HB44" s="15">
        <v>0.20946745562130201</v>
      </c>
      <c r="HC44" s="15">
        <v>0.177514792899408</v>
      </c>
      <c r="HD44" s="15">
        <v>2.2485207100591698E-2</v>
      </c>
      <c r="HE44" s="15">
        <v>0.15502958579881701</v>
      </c>
      <c r="HF44" s="15">
        <v>0.24082840236686401</v>
      </c>
      <c r="HG44" s="15">
        <v>0.23313609467455601</v>
      </c>
      <c r="HH44" s="15">
        <v>0.17810650887574001</v>
      </c>
      <c r="HI44" s="15">
        <v>0.25739644970414199</v>
      </c>
      <c r="HJ44" s="15">
        <v>0.246153846153846</v>
      </c>
      <c r="HK44" s="15">
        <v>0.181656804733728</v>
      </c>
    </row>
    <row r="45" spans="1:219" x14ac:dyDescent="0.2">
      <c r="A45" s="15" t="s">
        <v>821</v>
      </c>
      <c r="B45" s="15" t="s">
        <v>822</v>
      </c>
      <c r="C45" s="15" t="s">
        <v>823</v>
      </c>
      <c r="D45" s="15">
        <v>30.934999999999999</v>
      </c>
      <c r="E45" s="15">
        <v>19.9433333333333</v>
      </c>
      <c r="F45" s="15">
        <v>0.61793076923076895</v>
      </c>
      <c r="G45" s="15">
        <v>30.61</v>
      </c>
      <c r="H45" s="15">
        <v>23.87</v>
      </c>
      <c r="I45" s="15">
        <v>16.785</v>
      </c>
      <c r="J45" s="15">
        <v>35.9033333333333</v>
      </c>
      <c r="K45" s="15">
        <v>15.65</v>
      </c>
      <c r="L45" s="15">
        <v>4.343</v>
      </c>
      <c r="M45" s="15">
        <v>13.43</v>
      </c>
      <c r="N45" s="15">
        <v>42.01</v>
      </c>
      <c r="O45" s="15">
        <v>11.58</v>
      </c>
      <c r="P45" s="15">
        <v>13.08</v>
      </c>
      <c r="Q45" s="15">
        <v>10.97</v>
      </c>
      <c r="R45" s="15">
        <v>9.36</v>
      </c>
      <c r="S45" s="15">
        <v>0.1237</v>
      </c>
      <c r="T45" s="15">
        <v>42.01</v>
      </c>
      <c r="U45" s="15">
        <v>3</v>
      </c>
      <c r="V45" s="15">
        <v>3</v>
      </c>
      <c r="W45" s="15">
        <v>3</v>
      </c>
      <c r="X45" s="15">
        <v>3</v>
      </c>
      <c r="Y45" s="15">
        <v>4</v>
      </c>
      <c r="AA45" s="15">
        <v>4</v>
      </c>
      <c r="AB45" s="15">
        <v>3</v>
      </c>
      <c r="AC45" s="15">
        <v>4</v>
      </c>
      <c r="AD45" s="15">
        <v>2</v>
      </c>
      <c r="AE45" s="15">
        <v>3</v>
      </c>
      <c r="AF45" s="15">
        <v>3</v>
      </c>
      <c r="AG45" s="15">
        <v>3</v>
      </c>
      <c r="AH45" s="15">
        <v>4</v>
      </c>
      <c r="AI45" s="15">
        <v>3</v>
      </c>
      <c r="AL45" s="15">
        <v>2.9523809523809499</v>
      </c>
      <c r="AM45" s="15">
        <v>10.2081081081081</v>
      </c>
      <c r="BF45" s="15">
        <v>5.0149999999999997</v>
      </c>
      <c r="BG45" s="15">
        <v>7.4396521010849996</v>
      </c>
      <c r="BH45" s="15">
        <v>6.5868799999999998</v>
      </c>
      <c r="BI45" s="15">
        <v>5.7610000000000001</v>
      </c>
      <c r="BJ45" s="15">
        <v>3.97356</v>
      </c>
      <c r="BK45" s="15">
        <v>1.4057567820000001</v>
      </c>
      <c r="BL45" s="15">
        <v>0.97933350900000005</v>
      </c>
      <c r="BM45" s="15">
        <v>5.77281191806331E-2</v>
      </c>
      <c r="BN45" s="15">
        <v>5.4934823091247698E-2</v>
      </c>
      <c r="BO45" s="15">
        <v>2.3277467411545599E-2</v>
      </c>
      <c r="BP45" s="15">
        <v>5.77281191806331E-2</v>
      </c>
      <c r="BQ45" s="15">
        <v>1.86219739292365E-2</v>
      </c>
      <c r="BR45" s="15">
        <v>0.103351955307263</v>
      </c>
      <c r="BS45" s="15">
        <v>2.23463687150838E-2</v>
      </c>
      <c r="BT45" s="15">
        <v>2.1415270018622E-2</v>
      </c>
      <c r="BU45" s="15">
        <v>9.3109869646182501E-3</v>
      </c>
      <c r="BV45" s="15">
        <v>7.2625698324022395E-2</v>
      </c>
      <c r="BW45" s="15">
        <v>6.5176908752327704E-3</v>
      </c>
      <c r="BX45" s="15">
        <v>1.86219739292365E-2</v>
      </c>
      <c r="BY45" s="15">
        <v>0.14152700186219699</v>
      </c>
      <c r="BZ45" s="15">
        <v>6.9832402234636895E-2</v>
      </c>
      <c r="CA45" s="15">
        <v>9.4972067039106101E-2</v>
      </c>
      <c r="CB45" s="15">
        <v>9.6834264432029804E-2</v>
      </c>
      <c r="CC45" s="15">
        <v>5.0279329608938501E-2</v>
      </c>
      <c r="CD45" s="15">
        <v>4.00372439478585E-2</v>
      </c>
      <c r="CE45" s="15">
        <v>2.3277467411545599E-2</v>
      </c>
      <c r="CF45" s="15">
        <v>1.67597765363128E-2</v>
      </c>
      <c r="CG45" s="15">
        <v>0.65600135432537698</v>
      </c>
      <c r="CH45" s="15">
        <v>3.43342644320298</v>
      </c>
      <c r="CI45" s="15">
        <v>0.45642092963815001</v>
      </c>
      <c r="CJ45" s="15">
        <v>0.82468741686618796</v>
      </c>
      <c r="CK45" s="15">
        <v>0.50329659268206794</v>
      </c>
      <c r="CL45" s="15">
        <v>1.0994888862474701</v>
      </c>
      <c r="CM45" s="15">
        <v>1.1761246692149401</v>
      </c>
      <c r="CN45" s="15">
        <v>0.49802953531679001</v>
      </c>
      <c r="CO45" s="15">
        <v>0.12092190863140601</v>
      </c>
      <c r="CP45" s="15">
        <v>0.86459164671455202</v>
      </c>
      <c r="CQ45" s="15">
        <v>0.31036623215394199</v>
      </c>
      <c r="CR45" s="15">
        <v>0.46554934823091199</v>
      </c>
      <c r="CS45" s="15">
        <v>3.29132562470227</v>
      </c>
      <c r="CT45" s="15">
        <v>1.1836000378752001</v>
      </c>
      <c r="CU45" s="15">
        <v>1.9382054497776799</v>
      </c>
      <c r="CV45" s="15">
        <v>1.51303538175047</v>
      </c>
      <c r="CW45" s="15">
        <v>1.0055865921787699</v>
      </c>
      <c r="CX45" s="15">
        <v>0.62558193668528905</v>
      </c>
      <c r="CY45" s="15">
        <v>4.6554934823091196</v>
      </c>
      <c r="CZ45" s="15">
        <v>0.64460678985818698</v>
      </c>
      <c r="DA45" s="15">
        <v>0.41162327582659203</v>
      </c>
      <c r="DB45" s="15">
        <v>0.20943137003409501</v>
      </c>
      <c r="DC45" s="15">
        <v>116543.90274</v>
      </c>
      <c r="DD45" s="15">
        <v>0</v>
      </c>
      <c r="DE45" s="15">
        <v>0</v>
      </c>
      <c r="DF45" s="15">
        <v>2.7932960893854702E-3</v>
      </c>
      <c r="DG45" s="15">
        <v>0</v>
      </c>
      <c r="DH45" s="15">
        <v>9.3109869646182495E-4</v>
      </c>
      <c r="DI45" s="15">
        <v>0</v>
      </c>
      <c r="DJ45" s="15">
        <v>0</v>
      </c>
      <c r="DK45" s="15">
        <v>0</v>
      </c>
      <c r="DL45" s="15">
        <v>1.8621973929236499E-3</v>
      </c>
      <c r="DM45" s="15">
        <v>0</v>
      </c>
      <c r="DN45" s="15">
        <v>0</v>
      </c>
      <c r="DO45" s="15">
        <v>0</v>
      </c>
      <c r="DP45" s="15">
        <v>0</v>
      </c>
      <c r="DQ45" s="15">
        <v>0</v>
      </c>
      <c r="DR45" s="15">
        <v>0</v>
      </c>
      <c r="DS45" s="15">
        <v>0</v>
      </c>
      <c r="DT45" s="15">
        <v>0</v>
      </c>
      <c r="DU45" s="15">
        <v>0</v>
      </c>
      <c r="DV45" s="15">
        <v>8.1010000000000009</v>
      </c>
      <c r="DW45" s="15">
        <v>19.181000000000001</v>
      </c>
      <c r="DX45" s="15">
        <v>8.1010000000000009</v>
      </c>
      <c r="DY45" s="15">
        <v>12.663</v>
      </c>
      <c r="DZ45" s="15">
        <v>20.763999999999999</v>
      </c>
      <c r="EA45" s="15">
        <v>55.68</v>
      </c>
      <c r="EB45" s="15">
        <v>44.32</v>
      </c>
      <c r="EC45" s="15">
        <v>58.658999999999999</v>
      </c>
      <c r="ED45" s="15">
        <v>36.313000000000002</v>
      </c>
      <c r="EE45" s="15">
        <v>54.059590316573598</v>
      </c>
      <c r="EF45" s="15">
        <v>2.1187895716946001</v>
      </c>
      <c r="EG45" s="15">
        <v>23.625918408654901</v>
      </c>
      <c r="EH45" s="15">
        <v>-0.70521415270018595</v>
      </c>
      <c r="EI45" s="15">
        <v>70.655121042830501</v>
      </c>
      <c r="EJ45" s="15">
        <v>8.3547497521220002</v>
      </c>
      <c r="FJ45" s="15">
        <v>0</v>
      </c>
      <c r="FK45" s="15">
        <v>0</v>
      </c>
      <c r="FL45" s="15">
        <v>0</v>
      </c>
      <c r="FM45" s="15">
        <v>0</v>
      </c>
      <c r="FN45" s="15">
        <v>9.3109869646182495E-4</v>
      </c>
      <c r="FO45" s="15">
        <v>5.5865921787709499E-3</v>
      </c>
      <c r="FP45" s="15">
        <v>1.3966480446927399E-2</v>
      </c>
      <c r="FQ45" s="15">
        <v>0</v>
      </c>
      <c r="FR45" s="15">
        <v>0</v>
      </c>
      <c r="FS45" s="15">
        <v>0</v>
      </c>
      <c r="FT45" s="15">
        <v>0</v>
      </c>
      <c r="FU45" s="15">
        <v>66.151274153333304</v>
      </c>
      <c r="FV45" s="15">
        <v>0.10428305400372399</v>
      </c>
      <c r="FW45" s="15">
        <v>0.814711359404097</v>
      </c>
      <c r="FX45" s="15">
        <v>8.1005586592178797E-2</v>
      </c>
      <c r="FY45" s="15">
        <v>0.27374301675977702</v>
      </c>
      <c r="FZ45" s="15">
        <v>0.488826815642458</v>
      </c>
      <c r="GA45" s="15">
        <v>0.237430167597765</v>
      </c>
      <c r="GB45" s="15">
        <v>0.527932960893855</v>
      </c>
      <c r="GC45" s="15">
        <v>0.28026070763500899</v>
      </c>
      <c r="GD45" s="15">
        <v>0.19180633147113599</v>
      </c>
      <c r="GE45" s="15">
        <v>0.25418994413407803</v>
      </c>
      <c r="GF45" s="15">
        <v>0.44972067039106101</v>
      </c>
      <c r="GG45" s="15">
        <v>0.29608938547486002</v>
      </c>
      <c r="GH45" s="15">
        <v>0.33147113594041</v>
      </c>
      <c r="GI45" s="15">
        <v>0.47672253258845398</v>
      </c>
      <c r="GJ45" s="15">
        <v>0.19180633147113599</v>
      </c>
      <c r="GK45" s="15">
        <v>0.39106145251396601</v>
      </c>
      <c r="GL45" s="15">
        <v>0.22532588454376201</v>
      </c>
      <c r="GM45" s="15">
        <v>0.38361266294227198</v>
      </c>
      <c r="GN45" s="15">
        <v>0.39199255121042798</v>
      </c>
      <c r="GO45" s="15">
        <v>0.27374301675977702</v>
      </c>
      <c r="GP45" s="15">
        <v>0.334264432029795</v>
      </c>
      <c r="GQ45" s="15">
        <v>0.27493010251630901</v>
      </c>
      <c r="GR45" s="15">
        <v>0.14072693383038201</v>
      </c>
      <c r="GS45" s="15">
        <v>0.22367194780987901</v>
      </c>
      <c r="GT45" s="15">
        <v>0.28797763280521899</v>
      </c>
      <c r="GU45" s="15">
        <v>0.19757688723205999</v>
      </c>
      <c r="GV45" s="15">
        <v>0.101584342963653</v>
      </c>
      <c r="GW45" s="15">
        <v>0.208760484622554</v>
      </c>
      <c r="GX45" s="15">
        <v>0.159366262814539</v>
      </c>
      <c r="GY45" s="15">
        <v>0.284249767008388</v>
      </c>
      <c r="GZ45" s="15">
        <v>0.323392357875116</v>
      </c>
      <c r="HA45" s="15">
        <v>0.12301957129543301</v>
      </c>
      <c r="HB45" s="15">
        <v>0.17614165890028</v>
      </c>
      <c r="HC45" s="15">
        <v>0.174277726001864</v>
      </c>
      <c r="HD45" s="15">
        <v>1.39794967381174E-2</v>
      </c>
      <c r="HE45" s="15">
        <v>0.129543336439888</v>
      </c>
      <c r="HF45" s="15">
        <v>0.183597390493942</v>
      </c>
      <c r="HG45" s="15">
        <v>0.30195712954333598</v>
      </c>
      <c r="HH45" s="15">
        <v>0.17054986020503299</v>
      </c>
      <c r="HI45" s="15">
        <v>0.22739981360670999</v>
      </c>
      <c r="HJ45" s="15">
        <v>0.26095060577819201</v>
      </c>
      <c r="HK45" s="15">
        <v>0.18825722273998099</v>
      </c>
    </row>
    <row r="46" spans="1:219" x14ac:dyDescent="0.2">
      <c r="A46" s="15" t="s">
        <v>824</v>
      </c>
      <c r="B46" s="15" t="s">
        <v>825</v>
      </c>
      <c r="C46" s="15" t="s">
        <v>826</v>
      </c>
      <c r="D46" s="15">
        <v>2.8769999999999998</v>
      </c>
      <c r="E46" s="15">
        <v>1.9510000000000001</v>
      </c>
      <c r="F46" s="15">
        <v>3.9321538461538501</v>
      </c>
      <c r="G46" s="15">
        <v>3.1</v>
      </c>
      <c r="H46" s="15">
        <v>3.085</v>
      </c>
      <c r="I46" s="15">
        <v>4.3034999999999997</v>
      </c>
      <c r="J46" s="15">
        <v>3.1823333333333301</v>
      </c>
      <c r="K46" s="15">
        <v>3.67</v>
      </c>
      <c r="L46" s="15">
        <v>4.306</v>
      </c>
      <c r="M46" s="15">
        <v>3.024</v>
      </c>
      <c r="N46" s="15">
        <v>3.3530000000000002</v>
      </c>
      <c r="O46" s="15">
        <v>2.7559999999999998</v>
      </c>
      <c r="P46" s="15">
        <v>3.8220000000000001</v>
      </c>
      <c r="Q46" s="15">
        <v>4.101</v>
      </c>
      <c r="R46" s="15">
        <v>1.8560000000000001</v>
      </c>
      <c r="S46" s="15">
        <v>2.0289999999999999</v>
      </c>
      <c r="T46" s="15">
        <v>4.306</v>
      </c>
      <c r="U46" s="15">
        <v>3</v>
      </c>
      <c r="V46" s="15">
        <v>3</v>
      </c>
      <c r="W46" s="15">
        <v>3</v>
      </c>
      <c r="X46" s="15">
        <v>1</v>
      </c>
      <c r="Y46" s="15">
        <v>1</v>
      </c>
      <c r="AA46" s="15">
        <v>3</v>
      </c>
      <c r="AB46" s="15">
        <v>1</v>
      </c>
      <c r="AC46" s="15">
        <v>3</v>
      </c>
      <c r="AD46" s="15">
        <v>3</v>
      </c>
      <c r="AE46" s="15">
        <v>3</v>
      </c>
      <c r="AF46" s="15">
        <v>3</v>
      </c>
      <c r="AG46" s="15">
        <v>3</v>
      </c>
      <c r="AH46" s="15">
        <v>3</v>
      </c>
      <c r="AI46" s="15">
        <v>1</v>
      </c>
      <c r="AL46" s="15">
        <v>2</v>
      </c>
      <c r="AM46" s="15">
        <v>4.2972972972973</v>
      </c>
      <c r="BF46" s="15">
        <v>7.17</v>
      </c>
      <c r="BG46" s="15">
        <v>2.5009505110414998</v>
      </c>
      <c r="BH46" s="15">
        <v>2.5993400000000002</v>
      </c>
      <c r="BI46" s="15">
        <v>2.4839000000000002</v>
      </c>
      <c r="BJ46" s="15">
        <v>2.1108699999999998</v>
      </c>
      <c r="BK46" s="15">
        <v>1.4281557579999999</v>
      </c>
      <c r="BL46" s="15">
        <v>2.7709831629999999</v>
      </c>
      <c r="BM46" s="15">
        <v>7.5471698113207503E-2</v>
      </c>
      <c r="BN46" s="15">
        <v>1.88679245283019E-2</v>
      </c>
      <c r="BO46" s="15">
        <v>4.9056603773584902E-2</v>
      </c>
      <c r="BP46" s="15">
        <v>5.6603773584905703E-2</v>
      </c>
      <c r="BQ46" s="15">
        <v>4.3396226415094302E-2</v>
      </c>
      <c r="BR46" s="15">
        <v>4.71698113207547E-2</v>
      </c>
      <c r="BS46" s="15">
        <v>3.5849056603773598E-2</v>
      </c>
      <c r="BT46" s="15">
        <v>4.3396226415094302E-2</v>
      </c>
      <c r="BU46" s="15">
        <v>5.4716981132075501E-2</v>
      </c>
      <c r="BV46" s="15">
        <v>0.13773584905660399</v>
      </c>
      <c r="BW46" s="15">
        <v>2.83018867924528E-2</v>
      </c>
      <c r="BX46" s="15">
        <v>4.15094339622641E-2</v>
      </c>
      <c r="BY46" s="15">
        <v>3.5849056603773598E-2</v>
      </c>
      <c r="BZ46" s="15">
        <v>4.15094339622641E-2</v>
      </c>
      <c r="CA46" s="15">
        <v>6.6037735849056603E-2</v>
      </c>
      <c r="CB46" s="15">
        <v>6.7924528301886805E-2</v>
      </c>
      <c r="CC46" s="15">
        <v>3.9622641509434002E-2</v>
      </c>
      <c r="CD46" s="15">
        <v>6.9811320754716993E-2</v>
      </c>
      <c r="CE46" s="15">
        <v>1.6981132075471701E-2</v>
      </c>
      <c r="CF46" s="15">
        <v>3.0188679245282998E-2</v>
      </c>
      <c r="CG46" s="15">
        <v>0.85763293310463096</v>
      </c>
      <c r="CH46" s="15">
        <v>1.17924528301887</v>
      </c>
      <c r="CI46" s="15">
        <v>0.96189419163891998</v>
      </c>
      <c r="CJ46" s="15">
        <v>0.80862533692722405</v>
      </c>
      <c r="CK46" s="15">
        <v>1.17287098419174</v>
      </c>
      <c r="CL46" s="15">
        <v>0.50180650341228406</v>
      </c>
      <c r="CM46" s="15">
        <v>1.88679245283019</v>
      </c>
      <c r="CN46" s="15">
        <v>1.0092145677928901</v>
      </c>
      <c r="CO46" s="15">
        <v>0.71061014457240901</v>
      </c>
      <c r="CP46" s="15">
        <v>1.6397124887690899</v>
      </c>
      <c r="CQ46" s="15">
        <v>1.3477088948787099</v>
      </c>
      <c r="CR46" s="15">
        <v>1.0377358490566</v>
      </c>
      <c r="CS46" s="15">
        <v>0.83369899078543197</v>
      </c>
      <c r="CT46" s="15">
        <v>0.70354972817396899</v>
      </c>
      <c r="CU46" s="15">
        <v>1.3477088948787099</v>
      </c>
      <c r="CV46" s="15">
        <v>1.0613207547169801</v>
      </c>
      <c r="CW46" s="15">
        <v>0.79245283018867896</v>
      </c>
      <c r="CX46" s="15">
        <v>1.09080188679245</v>
      </c>
      <c r="CY46" s="15">
        <v>3.3962264150943402</v>
      </c>
      <c r="CZ46" s="15">
        <v>1.1611030478955</v>
      </c>
      <c r="DA46" s="15">
        <v>0.71108910606176001</v>
      </c>
      <c r="DB46" s="15">
        <v>0.81865502765531695</v>
      </c>
      <c r="DC46" s="15">
        <v>60576.51354</v>
      </c>
      <c r="DD46" s="15">
        <v>0</v>
      </c>
      <c r="DE46" s="15">
        <v>0</v>
      </c>
      <c r="DF46" s="15">
        <v>0</v>
      </c>
      <c r="DG46" s="15">
        <v>0</v>
      </c>
      <c r="DH46" s="15">
        <v>1.88679245283019E-3</v>
      </c>
      <c r="DI46" s="15">
        <v>0</v>
      </c>
      <c r="DJ46" s="15">
        <v>0</v>
      </c>
      <c r="DK46" s="15">
        <v>0</v>
      </c>
      <c r="DL46" s="15">
        <v>0</v>
      </c>
      <c r="DM46" s="15">
        <v>0</v>
      </c>
      <c r="DN46" s="15">
        <v>0</v>
      </c>
      <c r="DO46" s="15">
        <v>0</v>
      </c>
      <c r="DP46" s="15">
        <v>0</v>
      </c>
      <c r="DQ46" s="15">
        <v>0</v>
      </c>
      <c r="DR46" s="15">
        <v>0</v>
      </c>
      <c r="DS46" s="15">
        <v>0</v>
      </c>
      <c r="DT46" s="15">
        <v>0</v>
      </c>
      <c r="DU46" s="15">
        <v>0</v>
      </c>
      <c r="DV46" s="15">
        <v>10.566000000000001</v>
      </c>
      <c r="DW46" s="15">
        <v>32.642000000000003</v>
      </c>
      <c r="DX46" s="15">
        <v>12.641999999999999</v>
      </c>
      <c r="DY46" s="15">
        <v>15.66</v>
      </c>
      <c r="DZ46" s="15">
        <v>26.225999999999999</v>
      </c>
      <c r="EA46" s="15">
        <v>54.716999999999999</v>
      </c>
      <c r="EB46" s="15">
        <v>45.283000000000001</v>
      </c>
      <c r="EC46" s="15">
        <v>44.527999999999999</v>
      </c>
      <c r="ED46" s="15">
        <v>24.905999999999999</v>
      </c>
      <c r="EE46" s="15">
        <v>98.433962264150907</v>
      </c>
      <c r="EF46" s="15">
        <v>1.4981509433962299</v>
      </c>
      <c r="EG46" s="15">
        <v>9.1480936331064395</v>
      </c>
      <c r="EH46" s="15">
        <v>-0.128301886792453</v>
      </c>
      <c r="EI46" s="15">
        <v>43.365660377358502</v>
      </c>
      <c r="EJ46" s="15">
        <v>8.7712252738932506</v>
      </c>
      <c r="FJ46" s="15">
        <v>0</v>
      </c>
      <c r="FK46" s="15">
        <v>0</v>
      </c>
      <c r="FL46" s="15">
        <v>0</v>
      </c>
      <c r="FM46" s="15">
        <v>0</v>
      </c>
      <c r="FN46" s="15">
        <v>0</v>
      </c>
      <c r="FO46" s="15">
        <v>0</v>
      </c>
      <c r="FP46" s="15">
        <v>7.5471698113207496E-3</v>
      </c>
      <c r="FQ46" s="15">
        <v>0</v>
      </c>
      <c r="FR46" s="15">
        <v>0</v>
      </c>
      <c r="FS46" s="15">
        <v>0</v>
      </c>
      <c r="FT46" s="15">
        <v>3.77358490566038E-3</v>
      </c>
      <c r="FU46" s="15">
        <v>67.647718389999994</v>
      </c>
      <c r="FV46" s="15">
        <v>0.12075471698113199</v>
      </c>
      <c r="FW46" s="15">
        <v>0.77358490566037696</v>
      </c>
      <c r="FX46" s="15">
        <v>0.105660377358491</v>
      </c>
      <c r="FY46" s="15">
        <v>0.30943396226415099</v>
      </c>
      <c r="FZ46" s="15">
        <v>0.33207547169811302</v>
      </c>
      <c r="GA46" s="15">
        <v>0.35849056603773599</v>
      </c>
      <c r="GB46" s="15">
        <v>0.33396226415094299</v>
      </c>
      <c r="GC46" s="15">
        <v>0.39056603773584903</v>
      </c>
      <c r="GD46" s="15">
        <v>0.27547169811320799</v>
      </c>
      <c r="GE46" s="15">
        <v>0.388679245283019</v>
      </c>
      <c r="GF46" s="15">
        <v>0.26603773584905699</v>
      </c>
      <c r="GG46" s="15">
        <v>0.34528301886792501</v>
      </c>
      <c r="GH46" s="15">
        <v>0.27924528301886797</v>
      </c>
      <c r="GI46" s="15">
        <v>0.44528301886792498</v>
      </c>
      <c r="GJ46" s="15">
        <v>0.27547169811320799</v>
      </c>
      <c r="GK46" s="15">
        <v>0.49622641509434001</v>
      </c>
      <c r="GL46" s="15">
        <v>0.262264150943396</v>
      </c>
      <c r="GM46" s="15">
        <v>0.24150943396226399</v>
      </c>
      <c r="GN46" s="15">
        <v>0.45283018867924502</v>
      </c>
      <c r="GO46" s="15">
        <v>0.30943396226415099</v>
      </c>
      <c r="GP46" s="15">
        <v>0.237735849056604</v>
      </c>
      <c r="GQ46" s="15">
        <v>0.21172022684309999</v>
      </c>
      <c r="GR46" s="15">
        <v>0.23818525519848799</v>
      </c>
      <c r="GS46" s="15">
        <v>0.23062381852552</v>
      </c>
      <c r="GT46" s="15">
        <v>0.24952741020794</v>
      </c>
      <c r="GU46" s="15">
        <v>0.18903591682419699</v>
      </c>
      <c r="GV46" s="15">
        <v>0.25897920604914898</v>
      </c>
      <c r="GW46" s="15">
        <v>0.187145557655955</v>
      </c>
      <c r="GX46" s="15">
        <v>0.29300567107750503</v>
      </c>
      <c r="GY46" s="15">
        <v>0.17958412098298701</v>
      </c>
      <c r="GZ46" s="15">
        <v>0.23440453686200399</v>
      </c>
      <c r="HA46" s="15">
        <v>0.155009451795841</v>
      </c>
      <c r="HB46" s="15">
        <v>0.29300567107750503</v>
      </c>
      <c r="HC46" s="15">
        <v>0.19281663516068101</v>
      </c>
      <c r="HD46" s="15">
        <v>1.8903591682419701E-2</v>
      </c>
      <c r="HE46" s="15">
        <v>0.16635160680529301</v>
      </c>
      <c r="HF46" s="15">
        <v>0.26843100189035901</v>
      </c>
      <c r="HG46" s="15">
        <v>0.24574669187145601</v>
      </c>
      <c r="HH46" s="15">
        <v>0.151228733459357</v>
      </c>
      <c r="HI46" s="15">
        <v>0.29867674858223098</v>
      </c>
      <c r="HJ46" s="15">
        <v>0.217391304347826</v>
      </c>
      <c r="HK46" s="15">
        <v>0.151228733459357</v>
      </c>
    </row>
    <row r="47" spans="1:219" x14ac:dyDescent="0.2">
      <c r="A47" s="15" t="s">
        <v>827</v>
      </c>
      <c r="B47" s="15" t="s">
        <v>828</v>
      </c>
      <c r="C47" s="15" t="s">
        <v>829</v>
      </c>
      <c r="AM47" s="15">
        <v>1.05675675675676</v>
      </c>
      <c r="BF47" s="15">
        <v>6.27285</v>
      </c>
      <c r="BG47" s="15">
        <v>0</v>
      </c>
      <c r="BH47" s="15">
        <v>0</v>
      </c>
      <c r="BI47" s="15">
        <v>6.1124700000000001E-3</v>
      </c>
      <c r="BJ47" s="15">
        <v>0</v>
      </c>
      <c r="BK47" s="15">
        <v>0</v>
      </c>
      <c r="BL47" s="15">
        <v>0</v>
      </c>
      <c r="BM47" s="15">
        <v>8.1439393939393895E-2</v>
      </c>
      <c r="BN47" s="15">
        <v>3.8510101010101001E-2</v>
      </c>
      <c r="BO47" s="15">
        <v>4.48232323232323E-2</v>
      </c>
      <c r="BP47" s="15">
        <v>5.6818181818181802E-2</v>
      </c>
      <c r="BQ47" s="15">
        <v>3.3459595959596002E-2</v>
      </c>
      <c r="BR47" s="15">
        <v>8.0808080808080801E-2</v>
      </c>
      <c r="BS47" s="15">
        <v>1.5151515151515201E-2</v>
      </c>
      <c r="BT47" s="15">
        <v>3.2196969696969703E-2</v>
      </c>
      <c r="BU47" s="15">
        <v>3.7247474747474703E-2</v>
      </c>
      <c r="BV47" s="15">
        <v>9.5959595959595995E-2</v>
      </c>
      <c r="BW47" s="15">
        <v>1.38888888888889E-2</v>
      </c>
      <c r="BX47" s="15">
        <v>2.96717171717172E-2</v>
      </c>
      <c r="BY47" s="15">
        <v>8.3333333333333301E-2</v>
      </c>
      <c r="BZ47" s="15">
        <v>4.4191919191919199E-2</v>
      </c>
      <c r="CA47" s="15">
        <v>7.1969696969697003E-2</v>
      </c>
      <c r="CB47" s="15">
        <v>7.8914141414141395E-2</v>
      </c>
      <c r="CC47" s="15">
        <v>5.8080808080808101E-2</v>
      </c>
      <c r="CD47" s="15">
        <v>6.25E-2</v>
      </c>
      <c r="CE47" s="15">
        <v>2.3358585858585901E-2</v>
      </c>
      <c r="CF47" s="15">
        <v>1.76767676767677E-2</v>
      </c>
      <c r="CG47" s="15">
        <v>0.925447658402204</v>
      </c>
      <c r="CH47" s="15">
        <v>2.40688131313131</v>
      </c>
      <c r="CI47" s="15">
        <v>0.878886908298673</v>
      </c>
      <c r="CJ47" s="15">
        <v>0.81168831168831201</v>
      </c>
      <c r="CK47" s="15">
        <v>0.90431340431340401</v>
      </c>
      <c r="CL47" s="15">
        <v>0.859660434128519</v>
      </c>
      <c r="CM47" s="15">
        <v>0.79744816586921896</v>
      </c>
      <c r="CN47" s="15">
        <v>0.74876673713883002</v>
      </c>
      <c r="CO47" s="15">
        <v>0.48373343827889298</v>
      </c>
      <c r="CP47" s="15">
        <v>1.14237614237614</v>
      </c>
      <c r="CQ47" s="15">
        <v>0.66137566137566095</v>
      </c>
      <c r="CR47" s="15">
        <v>0.74179292929292895</v>
      </c>
      <c r="CS47" s="15">
        <v>1.93798449612403</v>
      </c>
      <c r="CT47" s="15">
        <v>0.74901557952405395</v>
      </c>
      <c r="CU47" s="15">
        <v>1.4687693259121799</v>
      </c>
      <c r="CV47" s="15">
        <v>1.23303345959596</v>
      </c>
      <c r="CW47" s="15">
        <v>1.16161616161616</v>
      </c>
      <c r="CX47" s="15">
        <v>0.9765625</v>
      </c>
      <c r="CY47" s="15">
        <v>4.6717171717171704</v>
      </c>
      <c r="CZ47" s="15">
        <v>0.67987567987567998</v>
      </c>
      <c r="DA47" s="15">
        <v>0.75338272556281105</v>
      </c>
      <c r="DB47" s="15">
        <v>0.67973320642878499</v>
      </c>
      <c r="DC47" s="15">
        <v>173498.90263999999</v>
      </c>
      <c r="DD47" s="15">
        <v>9.46969696969697E-3</v>
      </c>
      <c r="DE47" s="15">
        <v>0</v>
      </c>
      <c r="DF47" s="15">
        <v>4.4191919191919199E-3</v>
      </c>
      <c r="DG47" s="15">
        <v>0</v>
      </c>
      <c r="DH47" s="15">
        <v>6.3131313131313104E-4</v>
      </c>
      <c r="DI47" s="15">
        <v>4.4191919191919199E-3</v>
      </c>
      <c r="DJ47" s="15">
        <v>0</v>
      </c>
      <c r="DK47" s="15">
        <v>1.1994949494949499E-2</v>
      </c>
      <c r="DL47" s="15">
        <v>4.4191919191919199E-3</v>
      </c>
      <c r="DM47" s="15">
        <v>0</v>
      </c>
      <c r="DN47" s="15">
        <v>0</v>
      </c>
      <c r="DO47" s="15">
        <v>0</v>
      </c>
      <c r="DP47" s="15">
        <v>0</v>
      </c>
      <c r="DQ47" s="15">
        <v>0</v>
      </c>
      <c r="DR47" s="15">
        <v>0</v>
      </c>
      <c r="DS47" s="15">
        <v>1.2626262626262599E-3</v>
      </c>
      <c r="DT47" s="15">
        <v>0</v>
      </c>
      <c r="DU47" s="15">
        <v>0</v>
      </c>
      <c r="DV47" s="15">
        <v>10.164</v>
      </c>
      <c r="DW47" s="15">
        <v>27.21</v>
      </c>
      <c r="DX47" s="15">
        <v>8.9649999999999999</v>
      </c>
      <c r="DY47" s="15">
        <v>12.436999999999999</v>
      </c>
      <c r="DZ47" s="15">
        <v>22.600999999999999</v>
      </c>
      <c r="EA47" s="15">
        <v>56.313000000000002</v>
      </c>
      <c r="EB47" s="15">
        <v>43.686999999999998</v>
      </c>
      <c r="EC47" s="15">
        <v>55.808</v>
      </c>
      <c r="ED47" s="15">
        <v>33.774999999999999</v>
      </c>
      <c r="EE47" s="15">
        <v>76.25</v>
      </c>
      <c r="EF47" s="15">
        <v>1.64833964646465</v>
      </c>
      <c r="EG47" s="15">
        <v>10.5492101482828</v>
      </c>
      <c r="EH47" s="15">
        <v>-0.31035353535353499</v>
      </c>
      <c r="EI47" s="15">
        <v>54.019633838383797</v>
      </c>
      <c r="EJ47" s="15">
        <v>7.9107302072899204</v>
      </c>
      <c r="FJ47" s="15">
        <v>6.3131313131313104E-4</v>
      </c>
      <c r="FK47" s="15">
        <v>0</v>
      </c>
      <c r="FL47" s="15">
        <v>0</v>
      </c>
      <c r="FM47" s="15">
        <v>0</v>
      </c>
      <c r="FN47" s="15">
        <v>0</v>
      </c>
      <c r="FO47" s="15">
        <v>0</v>
      </c>
      <c r="FP47" s="15">
        <v>1.1994949494949499E-2</v>
      </c>
      <c r="FQ47" s="15">
        <v>0</v>
      </c>
      <c r="FR47" s="15">
        <v>0</v>
      </c>
      <c r="FS47" s="15">
        <v>0</v>
      </c>
      <c r="FT47" s="15">
        <v>0</v>
      </c>
      <c r="FV47" s="15">
        <v>0.109217171717172</v>
      </c>
      <c r="FW47" s="15">
        <v>0.78914141414141403</v>
      </c>
      <c r="FX47" s="15">
        <v>0.101641414141414</v>
      </c>
      <c r="FY47" s="15">
        <v>0.28472222222222199</v>
      </c>
      <c r="FZ47" s="15">
        <v>0.41540404040404</v>
      </c>
      <c r="GA47" s="15">
        <v>0.29987373737373701</v>
      </c>
      <c r="GB47" s="15">
        <v>0.46590909090909099</v>
      </c>
      <c r="GC47" s="15">
        <v>0.32133838383838398</v>
      </c>
      <c r="GD47" s="15">
        <v>0.212752525252525</v>
      </c>
      <c r="GE47" s="15">
        <v>0.31755050505050503</v>
      </c>
      <c r="GF47" s="15">
        <v>0.38257575757575801</v>
      </c>
      <c r="GG47" s="15">
        <v>0.29987373737373701</v>
      </c>
      <c r="GH47" s="15">
        <v>0.34406565656565702</v>
      </c>
      <c r="GI47" s="15">
        <v>0.44318181818181801</v>
      </c>
      <c r="GJ47" s="15">
        <v>0.212752525252525</v>
      </c>
      <c r="GK47" s="15">
        <v>0.41666666666666702</v>
      </c>
      <c r="GL47" s="15">
        <v>0.26578282828282801</v>
      </c>
      <c r="GM47" s="15">
        <v>0.31755050505050503</v>
      </c>
      <c r="GN47" s="15">
        <v>0.44823232323232298</v>
      </c>
      <c r="GO47" s="15">
        <v>0.28472222222222199</v>
      </c>
      <c r="GP47" s="15">
        <v>0.26704545454545497</v>
      </c>
      <c r="GQ47" s="15">
        <v>0.207201516108654</v>
      </c>
      <c r="GR47" s="15">
        <v>0.165508528111181</v>
      </c>
      <c r="GS47" s="15">
        <v>0.229943145925458</v>
      </c>
      <c r="GT47" s="15">
        <v>0.277321541377132</v>
      </c>
      <c r="GU47" s="15">
        <v>0.18509159823120699</v>
      </c>
      <c r="GV47" s="15">
        <v>0.14655716993051199</v>
      </c>
      <c r="GW47" s="15">
        <v>0.22299431459254601</v>
      </c>
      <c r="GX47" s="15">
        <v>0.186355022109918</v>
      </c>
      <c r="GY47" s="15">
        <v>0.20530638029058701</v>
      </c>
      <c r="GZ47" s="15">
        <v>0.298168035375869</v>
      </c>
      <c r="HA47" s="15">
        <v>0.15034744156664601</v>
      </c>
      <c r="HB47" s="15">
        <v>0.181301326595073</v>
      </c>
      <c r="HC47" s="15">
        <v>0.15792798483891299</v>
      </c>
      <c r="HD47" s="15">
        <v>3.03221730890714E-2</v>
      </c>
      <c r="HE47" s="15">
        <v>0.14529374605180001</v>
      </c>
      <c r="HF47" s="15">
        <v>0.22678458622868</v>
      </c>
      <c r="HG47" s="15">
        <v>0.24384080859128199</v>
      </c>
      <c r="HH47" s="15">
        <v>0.16803537586860401</v>
      </c>
      <c r="HI47" s="15">
        <v>0.23689197725837</v>
      </c>
      <c r="HJ47" s="15">
        <v>0.240050536955148</v>
      </c>
      <c r="HK47" s="15">
        <v>0.13581806696146601</v>
      </c>
    </row>
    <row r="48" spans="1:219" x14ac:dyDescent="0.2">
      <c r="A48" s="15" t="s">
        <v>830</v>
      </c>
      <c r="B48" s="15" t="s">
        <v>831</v>
      </c>
      <c r="C48" s="15" t="s">
        <v>832</v>
      </c>
      <c r="AM48" s="15">
        <v>1.14864864864865</v>
      </c>
      <c r="BF48" s="15">
        <v>10.04205</v>
      </c>
      <c r="BG48" s="15">
        <v>0</v>
      </c>
      <c r="BH48" s="15">
        <v>0</v>
      </c>
      <c r="BI48" s="15">
        <v>1.7349300000000002E-2</v>
      </c>
      <c r="BJ48" s="15">
        <v>0</v>
      </c>
      <c r="BK48" s="15">
        <v>0</v>
      </c>
      <c r="BL48" s="15">
        <v>0</v>
      </c>
      <c r="BM48" s="15">
        <v>5.6748466257668703E-2</v>
      </c>
      <c r="BN48" s="15">
        <v>4.2944785276073601E-2</v>
      </c>
      <c r="BO48" s="15">
        <v>2.9141104294478502E-2</v>
      </c>
      <c r="BP48" s="15">
        <v>4.1411042944785301E-2</v>
      </c>
      <c r="BQ48" s="15">
        <v>5.3680981595091999E-2</v>
      </c>
      <c r="BR48" s="15">
        <v>5.3680981595091999E-2</v>
      </c>
      <c r="BS48" s="15">
        <v>1.99386503067485E-2</v>
      </c>
      <c r="BT48" s="15">
        <v>5.0613496932515302E-2</v>
      </c>
      <c r="BU48" s="15">
        <v>5.5214723926380403E-2</v>
      </c>
      <c r="BV48" s="15">
        <v>0.119631901840491</v>
      </c>
      <c r="BW48" s="15">
        <v>2.14723926380368E-2</v>
      </c>
      <c r="BX48" s="15">
        <v>4.9079754601227002E-2</v>
      </c>
      <c r="BY48" s="15">
        <v>3.3742331288343599E-2</v>
      </c>
      <c r="BZ48" s="15">
        <v>5.2147239263803699E-2</v>
      </c>
      <c r="CA48" s="15">
        <v>2.7607361963190202E-2</v>
      </c>
      <c r="CB48" s="15">
        <v>9.66257668711656E-2</v>
      </c>
      <c r="CC48" s="15">
        <v>7.82208588957055E-2</v>
      </c>
      <c r="CD48" s="15">
        <v>7.0552147239263799E-2</v>
      </c>
      <c r="CE48" s="15">
        <v>1.68711656441718E-2</v>
      </c>
      <c r="CF48" s="15">
        <v>3.0674846625766899E-2</v>
      </c>
      <c r="CG48" s="15">
        <v>0.64486893474623497</v>
      </c>
      <c r="CH48" s="15">
        <v>2.6840490797546002</v>
      </c>
      <c r="CI48" s="15">
        <v>0.57139420185251999</v>
      </c>
      <c r="CJ48" s="15">
        <v>0.59158632778264697</v>
      </c>
      <c r="CK48" s="15">
        <v>1.45083734040789</v>
      </c>
      <c r="CL48" s="15">
        <v>0.57107427228821295</v>
      </c>
      <c r="CM48" s="15">
        <v>1.0494026477236</v>
      </c>
      <c r="CN48" s="15">
        <v>1.17705806819803</v>
      </c>
      <c r="CO48" s="15">
        <v>0.71707433670623899</v>
      </c>
      <c r="CP48" s="15">
        <v>1.4241893076248899</v>
      </c>
      <c r="CQ48" s="15">
        <v>1.0224948875255599</v>
      </c>
      <c r="CR48" s="15">
        <v>1.22699386503067</v>
      </c>
      <c r="CS48" s="15">
        <v>0.78470537879868696</v>
      </c>
      <c r="CT48" s="15">
        <v>0.88385151294582498</v>
      </c>
      <c r="CU48" s="15">
        <v>0.56341555026918699</v>
      </c>
      <c r="CV48" s="15">
        <v>1.50977760736196</v>
      </c>
      <c r="CW48" s="15">
        <v>1.5644171779141101</v>
      </c>
      <c r="CX48" s="15">
        <v>1.1023773006135</v>
      </c>
      <c r="CY48" s="15">
        <v>3.3742331288343599</v>
      </c>
      <c r="CZ48" s="15">
        <v>1.1798017932987299</v>
      </c>
      <c r="DA48" s="15">
        <v>0.62141974922469301</v>
      </c>
      <c r="DB48" s="15">
        <v>0.78414745581781897</v>
      </c>
      <c r="DC48" s="15">
        <v>72620.298540000003</v>
      </c>
      <c r="DD48" s="15">
        <v>9.2024539877300603E-3</v>
      </c>
      <c r="DE48" s="15">
        <v>0</v>
      </c>
      <c r="DF48" s="15">
        <v>1.3803680981595101E-2</v>
      </c>
      <c r="DG48" s="15">
        <v>0</v>
      </c>
      <c r="DH48" s="15">
        <v>1.5337423312883399E-3</v>
      </c>
      <c r="DI48" s="15">
        <v>1.07361963190184E-2</v>
      </c>
      <c r="DJ48" s="15">
        <v>0</v>
      </c>
      <c r="DK48" s="15">
        <v>9.2024539877300603E-3</v>
      </c>
      <c r="DL48" s="15">
        <v>1.3803680981595101E-2</v>
      </c>
      <c r="DM48" s="15">
        <v>0</v>
      </c>
      <c r="DN48" s="15">
        <v>0</v>
      </c>
      <c r="DO48" s="15">
        <v>0</v>
      </c>
      <c r="DP48" s="15">
        <v>0</v>
      </c>
      <c r="DQ48" s="15">
        <v>0</v>
      </c>
      <c r="DR48" s="15">
        <v>0</v>
      </c>
      <c r="DS48" s="15">
        <v>0</v>
      </c>
      <c r="DT48" s="15">
        <v>0</v>
      </c>
      <c r="DU48" s="15">
        <v>0</v>
      </c>
      <c r="DV48" s="15">
        <v>7.0549999999999997</v>
      </c>
      <c r="DW48" s="15">
        <v>29.754999999999999</v>
      </c>
      <c r="DX48" s="15">
        <v>12.117000000000001</v>
      </c>
      <c r="DY48" s="15">
        <v>10.276</v>
      </c>
      <c r="DZ48" s="15">
        <v>17.331</v>
      </c>
      <c r="EA48" s="15">
        <v>55.061</v>
      </c>
      <c r="EB48" s="15">
        <v>44.939</v>
      </c>
      <c r="EC48" s="15">
        <v>51.073999999999998</v>
      </c>
      <c r="ED48" s="15">
        <v>32.822000000000003</v>
      </c>
      <c r="EE48" s="15">
        <v>92.5306748466258</v>
      </c>
      <c r="EF48" s="15">
        <v>0.91549079754601204</v>
      </c>
      <c r="EG48" s="15">
        <v>7.4732328419399501</v>
      </c>
      <c r="EH48" s="15">
        <v>0.112116564417178</v>
      </c>
      <c r="EI48" s="15">
        <v>33.185582822085898</v>
      </c>
      <c r="EJ48" s="15">
        <v>8.0891527419913398</v>
      </c>
      <c r="FJ48" s="15">
        <v>0</v>
      </c>
      <c r="FK48" s="15">
        <v>0</v>
      </c>
      <c r="FL48" s="15">
        <v>0</v>
      </c>
      <c r="FM48" s="15">
        <v>0</v>
      </c>
      <c r="FN48" s="15">
        <v>0</v>
      </c>
      <c r="FO48" s="15">
        <v>0</v>
      </c>
      <c r="FP48" s="15">
        <v>1.84049079754601E-2</v>
      </c>
      <c r="FQ48" s="15">
        <v>0</v>
      </c>
      <c r="FR48" s="15">
        <v>0</v>
      </c>
      <c r="FS48" s="15">
        <v>0</v>
      </c>
      <c r="FT48" s="15">
        <v>0</v>
      </c>
      <c r="FU48" s="15">
        <v>62.279296359999996</v>
      </c>
      <c r="FV48" s="15">
        <v>8.2822085889570504E-2</v>
      </c>
      <c r="FW48" s="15">
        <v>0.84662576687116597</v>
      </c>
      <c r="FX48" s="15">
        <v>7.0552147239263799E-2</v>
      </c>
      <c r="FY48" s="15">
        <v>0.254601226993865</v>
      </c>
      <c r="FZ48" s="15">
        <v>0.369631901840491</v>
      </c>
      <c r="GA48" s="15">
        <v>0.375766871165644</v>
      </c>
      <c r="GB48" s="15">
        <v>0.39110429447852801</v>
      </c>
      <c r="GC48" s="15">
        <v>0.38343558282208601</v>
      </c>
      <c r="GD48" s="15">
        <v>0.22546012269938701</v>
      </c>
      <c r="GE48" s="15">
        <v>0.40644171779141097</v>
      </c>
      <c r="GF48" s="15">
        <v>0.31901840490797501</v>
      </c>
      <c r="GG48" s="15">
        <v>0.27453987730061402</v>
      </c>
      <c r="GH48" s="15">
        <v>0.31441717791411</v>
      </c>
      <c r="GI48" s="15">
        <v>0.46012269938650302</v>
      </c>
      <c r="GJ48" s="15">
        <v>0.22546012269938701</v>
      </c>
      <c r="GK48" s="15">
        <v>0.39417177914110402</v>
      </c>
      <c r="GL48" s="15">
        <v>0.34355828220858903</v>
      </c>
      <c r="GM48" s="15">
        <v>0.26226993865030701</v>
      </c>
      <c r="GN48" s="15">
        <v>0.46472392638036802</v>
      </c>
      <c r="GO48" s="15">
        <v>0.254601226993865</v>
      </c>
      <c r="GP48" s="15">
        <v>0.28067484662576703</v>
      </c>
      <c r="GQ48" s="15">
        <v>0.17204301075268799</v>
      </c>
      <c r="GR48" s="15">
        <v>0.16589861751152099</v>
      </c>
      <c r="GS48" s="15">
        <v>0.28110599078340998</v>
      </c>
      <c r="GT48" s="15">
        <v>0.30107526881720398</v>
      </c>
      <c r="GU48" s="15">
        <v>0.17511520737327199</v>
      </c>
      <c r="GV48" s="15">
        <v>0.17204301075268799</v>
      </c>
      <c r="GW48" s="15">
        <v>0.25499231950844897</v>
      </c>
      <c r="GX48" s="15">
        <v>0.19969278033794199</v>
      </c>
      <c r="GY48" s="15">
        <v>0.17204301075268799</v>
      </c>
      <c r="GZ48" s="15">
        <v>0.30414746543778798</v>
      </c>
      <c r="HA48" s="15">
        <v>0.13824884792626699</v>
      </c>
      <c r="HB48" s="15">
        <v>0.208909370199693</v>
      </c>
      <c r="HC48" s="15">
        <v>0.121351766513057</v>
      </c>
      <c r="HD48" s="15">
        <v>1.6897081413210401E-2</v>
      </c>
      <c r="HE48" s="15">
        <v>0.112135176651306</v>
      </c>
      <c r="HF48" s="15">
        <v>0.27188940092165897</v>
      </c>
      <c r="HG48" s="15">
        <v>0.19969278033794199</v>
      </c>
      <c r="HH48" s="15">
        <v>0.17204301075268799</v>
      </c>
      <c r="HI48" s="15">
        <v>0.20122887864823299</v>
      </c>
      <c r="HJ48" s="15">
        <v>0.27803379416282598</v>
      </c>
      <c r="HK48" s="15">
        <v>0.13671274961597499</v>
      </c>
    </row>
    <row r="49" spans="1:219" x14ac:dyDescent="0.2">
      <c r="A49" s="15" t="s">
        <v>833</v>
      </c>
      <c r="B49" s="15" t="s">
        <v>834</v>
      </c>
      <c r="C49" s="15" t="s">
        <v>835</v>
      </c>
      <c r="U49" s="15">
        <v>4</v>
      </c>
      <c r="V49" s="15">
        <v>1</v>
      </c>
      <c r="W49" s="15">
        <v>1</v>
      </c>
      <c r="X49" s="15">
        <v>1</v>
      </c>
      <c r="Y49" s="15">
        <v>1</v>
      </c>
      <c r="AA49" s="15">
        <v>1</v>
      </c>
      <c r="AB49" s="15">
        <v>1</v>
      </c>
      <c r="AC49" s="15">
        <v>1</v>
      </c>
      <c r="AD49" s="15">
        <v>1</v>
      </c>
      <c r="AE49" s="15">
        <v>1</v>
      </c>
      <c r="AF49" s="15">
        <v>1</v>
      </c>
      <c r="AG49" s="15">
        <v>1</v>
      </c>
      <c r="AH49" s="15">
        <v>3</v>
      </c>
      <c r="AI49" s="15">
        <v>1</v>
      </c>
      <c r="AL49" s="15">
        <v>1.38636363636364</v>
      </c>
      <c r="AM49" s="15">
        <v>41.210810810810798</v>
      </c>
      <c r="BG49" s="15">
        <v>9.7312478660384194</v>
      </c>
      <c r="BH49" s="15">
        <v>4.8021399999999996</v>
      </c>
      <c r="BI49" s="15">
        <v>5.3250999999999999</v>
      </c>
      <c r="BJ49" s="15">
        <v>3.8712599999999999</v>
      </c>
      <c r="BK49" s="15">
        <v>9.2739899789999996</v>
      </c>
      <c r="BL49" s="15">
        <v>4.4940720250000004</v>
      </c>
      <c r="BM49" s="15">
        <v>5.7485029940119801E-2</v>
      </c>
      <c r="BN49" s="15">
        <v>5.8682634730538898E-2</v>
      </c>
      <c r="BO49" s="15">
        <v>3.9520958083832297E-2</v>
      </c>
      <c r="BP49" s="15">
        <v>5.0299401197604801E-2</v>
      </c>
      <c r="BQ49" s="15">
        <v>4.6706586826347297E-2</v>
      </c>
      <c r="BR49" s="15">
        <v>7.7844311377245498E-2</v>
      </c>
      <c r="BS49" s="15">
        <v>2.03592814371257E-2</v>
      </c>
      <c r="BT49" s="15">
        <v>4.6706586826347297E-2</v>
      </c>
      <c r="BU49" s="15">
        <v>4.0718562874251497E-2</v>
      </c>
      <c r="BV49" s="15">
        <v>0.106586826347305</v>
      </c>
      <c r="BW49" s="15">
        <v>1.43712574850299E-2</v>
      </c>
      <c r="BX49" s="15">
        <v>4.5508982035928097E-2</v>
      </c>
      <c r="BY49" s="15">
        <v>4.9101796407185601E-2</v>
      </c>
      <c r="BZ49" s="15">
        <v>3.9520958083832297E-2</v>
      </c>
      <c r="CA49" s="15">
        <v>4.4311377245509001E-2</v>
      </c>
      <c r="CB49" s="15">
        <v>8.7425149700598795E-2</v>
      </c>
      <c r="CC49" s="15">
        <v>7.0658682634730505E-2</v>
      </c>
      <c r="CD49" s="15">
        <v>6.1077844311377201E-2</v>
      </c>
      <c r="CE49" s="15">
        <v>2.03592814371257E-2</v>
      </c>
      <c r="CF49" s="15">
        <v>2.2754491017964101E-2</v>
      </c>
      <c r="CG49" s="15">
        <v>0.65323897659227004</v>
      </c>
      <c r="CH49" s="15">
        <v>3.66766467065868</v>
      </c>
      <c r="CI49" s="15">
        <v>0.774920746741811</v>
      </c>
      <c r="CJ49" s="15">
        <v>0.71856287425149701</v>
      </c>
      <c r="CK49" s="15">
        <v>1.2623401844958699</v>
      </c>
      <c r="CL49" s="15">
        <v>0.82813097209835695</v>
      </c>
      <c r="CM49" s="15">
        <v>1.07154112826978</v>
      </c>
      <c r="CN49" s="15">
        <v>1.0861996936359799</v>
      </c>
      <c r="CO49" s="15">
        <v>0.52881250486040898</v>
      </c>
      <c r="CP49" s="15">
        <v>1.2688907898488699</v>
      </c>
      <c r="CQ49" s="15">
        <v>0.68434559452523502</v>
      </c>
      <c r="CR49" s="15">
        <v>1.1377245508981999</v>
      </c>
      <c r="CS49" s="15">
        <v>1.14190224202757</v>
      </c>
      <c r="CT49" s="15">
        <v>0.66984674718359904</v>
      </c>
      <c r="CU49" s="15">
        <v>0.90431382133691796</v>
      </c>
      <c r="CV49" s="15">
        <v>1.3660179640718599</v>
      </c>
      <c r="CW49" s="15">
        <v>1.4131736526946099</v>
      </c>
      <c r="CX49" s="15">
        <v>0.95434131736526895</v>
      </c>
      <c r="CY49" s="15">
        <v>4.0718562874251498</v>
      </c>
      <c r="CZ49" s="15">
        <v>0.87517273146015695</v>
      </c>
      <c r="DA49" s="15">
        <v>0.67851508505593305</v>
      </c>
      <c r="DB49" s="15">
        <v>0.69808955716184495</v>
      </c>
      <c r="DC49" s="15">
        <v>91868.373439999996</v>
      </c>
      <c r="DD49" s="15">
        <v>1.79640718562874E-2</v>
      </c>
      <c r="DE49" s="15">
        <v>0</v>
      </c>
      <c r="DF49" s="15">
        <v>1.0778443113772501E-2</v>
      </c>
      <c r="DG49" s="15">
        <v>0</v>
      </c>
      <c r="DH49" s="15">
        <v>1.1976047904191599E-3</v>
      </c>
      <c r="DI49" s="15">
        <v>8.3832335329341295E-3</v>
      </c>
      <c r="DJ49" s="15">
        <v>0</v>
      </c>
      <c r="DK49" s="15">
        <v>1.79640718562874E-2</v>
      </c>
      <c r="DL49" s="15">
        <v>1.0778443113772501E-2</v>
      </c>
      <c r="DM49" s="15">
        <v>0</v>
      </c>
      <c r="DN49" s="15">
        <v>0</v>
      </c>
      <c r="DO49" s="15">
        <v>0</v>
      </c>
      <c r="DP49" s="15">
        <v>0</v>
      </c>
      <c r="DQ49" s="15">
        <v>0</v>
      </c>
      <c r="DR49" s="15">
        <v>0</v>
      </c>
      <c r="DS49" s="15">
        <v>7.18562874251497E-3</v>
      </c>
      <c r="DT49" s="15">
        <v>0</v>
      </c>
      <c r="DU49" s="15">
        <v>0</v>
      </c>
      <c r="DV49" s="15">
        <v>8.9819999999999993</v>
      </c>
      <c r="DW49" s="15">
        <v>27.186</v>
      </c>
      <c r="DX49" s="15">
        <v>11.018000000000001</v>
      </c>
      <c r="DY49" s="15">
        <v>10.539</v>
      </c>
      <c r="DZ49" s="15">
        <v>19.521000000000001</v>
      </c>
      <c r="EA49" s="15">
        <v>56.167999999999999</v>
      </c>
      <c r="EB49" s="15">
        <v>43.832000000000001</v>
      </c>
      <c r="EC49" s="15">
        <v>54.731000000000002</v>
      </c>
      <c r="ED49" s="15">
        <v>35.21</v>
      </c>
      <c r="EE49" s="15">
        <v>83.245508982035901</v>
      </c>
      <c r="EF49" s="15">
        <v>1.1986107784431099</v>
      </c>
      <c r="EG49" s="15">
        <v>-5.4303446422813701</v>
      </c>
      <c r="EH49" s="15">
        <v>-3.2335329341317401E-2</v>
      </c>
      <c r="EI49" s="15">
        <v>40.619041916167703</v>
      </c>
      <c r="EJ49" s="15">
        <v>6.8731394111117998</v>
      </c>
      <c r="FJ49" s="15">
        <v>0</v>
      </c>
      <c r="FK49" s="15">
        <v>0</v>
      </c>
      <c r="FL49" s="15">
        <v>0</v>
      </c>
      <c r="FM49" s="15">
        <v>0</v>
      </c>
      <c r="FN49" s="15">
        <v>2.3952095808383199E-3</v>
      </c>
      <c r="FO49" s="15">
        <v>0</v>
      </c>
      <c r="FP49" s="15">
        <v>2.03592814371257E-2</v>
      </c>
      <c r="FQ49" s="15">
        <v>0</v>
      </c>
      <c r="FR49" s="15">
        <v>0</v>
      </c>
      <c r="FS49" s="15">
        <v>0</v>
      </c>
      <c r="FT49" s="15">
        <v>3.5928143712574798E-3</v>
      </c>
      <c r="FU49" s="15">
        <v>64.239938493333298</v>
      </c>
      <c r="FV49" s="15">
        <v>8.5029940119760505E-2</v>
      </c>
      <c r="FW49" s="15">
        <v>0.82514970059880199</v>
      </c>
      <c r="FX49" s="15">
        <v>8.9820359281437098E-2</v>
      </c>
      <c r="FY49" s="15">
        <v>0.25988023952095801</v>
      </c>
      <c r="FZ49" s="15">
        <v>0.38562874251496998</v>
      </c>
      <c r="GA49" s="15">
        <v>0.35449101796407201</v>
      </c>
      <c r="GB49" s="15">
        <v>0.44071856287425099</v>
      </c>
      <c r="GC49" s="15">
        <v>0.34970059880239501</v>
      </c>
      <c r="GD49" s="15">
        <v>0.209580838323353</v>
      </c>
      <c r="GE49" s="15">
        <v>0.37724550898203602</v>
      </c>
      <c r="GF49" s="15">
        <v>0.34251497005988002</v>
      </c>
      <c r="GG49" s="15">
        <v>0.28023952095808402</v>
      </c>
      <c r="GH49" s="15">
        <v>0.33293413173652697</v>
      </c>
      <c r="GI49" s="15">
        <v>0.45748502994012002</v>
      </c>
      <c r="GJ49" s="15">
        <v>0.209580838323353</v>
      </c>
      <c r="GK49" s="15">
        <v>0.37365269461077799</v>
      </c>
      <c r="GL49" s="15">
        <v>0.32694610778443101</v>
      </c>
      <c r="GM49" s="15">
        <v>0.29940119760479</v>
      </c>
      <c r="GN49" s="15">
        <v>0.47544910179640698</v>
      </c>
      <c r="GO49" s="15">
        <v>0.25988023952095801</v>
      </c>
      <c r="GP49" s="15">
        <v>0.26467065868263501</v>
      </c>
      <c r="GQ49" s="15">
        <v>0.190647482014388</v>
      </c>
      <c r="GR49" s="15">
        <v>0.18105515587529999</v>
      </c>
      <c r="GS49" s="15">
        <v>0.25059952038369299</v>
      </c>
      <c r="GT49" s="15">
        <v>0.30935251798561197</v>
      </c>
      <c r="GU49" s="15">
        <v>0.199040767386091</v>
      </c>
      <c r="GV49" s="15">
        <v>0.13549160671462801</v>
      </c>
      <c r="GW49" s="15">
        <v>0.24100719424460401</v>
      </c>
      <c r="GX49" s="15">
        <v>0.212230215827338</v>
      </c>
      <c r="GY49" s="15">
        <v>0.185851318944844</v>
      </c>
      <c r="GZ49" s="15">
        <v>0.29976019184652303</v>
      </c>
      <c r="HA49" s="15">
        <v>0.15347721822541999</v>
      </c>
      <c r="HB49" s="15">
        <v>0.18105515587529999</v>
      </c>
      <c r="HC49" s="15">
        <v>0.14268585131894501</v>
      </c>
      <c r="HD49" s="15">
        <v>1.3189448441247E-2</v>
      </c>
      <c r="HE49" s="15">
        <v>0.13549160671462801</v>
      </c>
      <c r="HF49" s="15">
        <v>0.25779376498800999</v>
      </c>
      <c r="HG49" s="15">
        <v>0.218225419664269</v>
      </c>
      <c r="HH49" s="15">
        <v>0.16546762589928099</v>
      </c>
      <c r="HI49" s="15">
        <v>0.23621103117506001</v>
      </c>
      <c r="HJ49" s="15">
        <v>0.23501199040767401</v>
      </c>
      <c r="HK49" s="15">
        <v>0.13549160671462801</v>
      </c>
    </row>
    <row r="50" spans="1:219" x14ac:dyDescent="0.2">
      <c r="A50" s="15" t="s">
        <v>836</v>
      </c>
      <c r="B50" s="15" t="s">
        <v>837</v>
      </c>
      <c r="C50" s="15" t="s">
        <v>838</v>
      </c>
      <c r="U50" s="15">
        <v>3</v>
      </c>
      <c r="V50" s="15">
        <v>3</v>
      </c>
      <c r="W50" s="15">
        <v>3</v>
      </c>
      <c r="X50" s="15">
        <v>1</v>
      </c>
      <c r="Y50" s="15">
        <v>1</v>
      </c>
      <c r="AA50" s="15">
        <v>1</v>
      </c>
      <c r="AB50" s="15">
        <v>4</v>
      </c>
      <c r="AC50" s="15">
        <v>3</v>
      </c>
      <c r="AD50" s="15">
        <v>3</v>
      </c>
      <c r="AE50" s="15">
        <v>3</v>
      </c>
      <c r="AF50" s="15">
        <v>3</v>
      </c>
      <c r="AG50" s="15">
        <v>2</v>
      </c>
      <c r="AH50" s="15">
        <v>3</v>
      </c>
      <c r="AI50" s="15">
        <v>1</v>
      </c>
      <c r="AL50" s="15">
        <v>1.77272727272727</v>
      </c>
      <c r="AM50" s="15">
        <v>2.4405405405405398</v>
      </c>
      <c r="BG50" s="15">
        <v>0.42823845016550599</v>
      </c>
      <c r="BH50" s="15">
        <v>0.65578499999999995</v>
      </c>
      <c r="BI50" s="15">
        <v>0.68130199999999996</v>
      </c>
      <c r="BJ50" s="15">
        <v>0.32192799999999999</v>
      </c>
      <c r="BK50" s="15">
        <v>0.297458049</v>
      </c>
      <c r="BL50" s="15">
        <v>0.30453613499999999</v>
      </c>
      <c r="BM50" s="15">
        <v>5.2747252747252699E-2</v>
      </c>
      <c r="BN50" s="15">
        <v>2.6373626373626401E-2</v>
      </c>
      <c r="BO50" s="15">
        <v>3.1868131868131901E-2</v>
      </c>
      <c r="BP50" s="15">
        <v>3.8461538461538498E-2</v>
      </c>
      <c r="BQ50" s="15">
        <v>5.8241758241758201E-2</v>
      </c>
      <c r="BR50" s="15">
        <v>5.8241758241758201E-2</v>
      </c>
      <c r="BS50" s="15">
        <v>2.1978021978022001E-2</v>
      </c>
      <c r="BT50" s="15">
        <v>7.69230769230769E-2</v>
      </c>
      <c r="BU50" s="15">
        <v>5.6043956043955998E-2</v>
      </c>
      <c r="BV50" s="15">
        <v>0.118681318681319</v>
      </c>
      <c r="BW50" s="15">
        <v>1.4285714285714299E-2</v>
      </c>
      <c r="BX50" s="15">
        <v>5.9340659340659303E-2</v>
      </c>
      <c r="BY50" s="15">
        <v>3.6263736263736301E-2</v>
      </c>
      <c r="BZ50" s="15">
        <v>3.8461538461538498E-2</v>
      </c>
      <c r="CA50" s="15">
        <v>3.2967032967033003E-2</v>
      </c>
      <c r="CB50" s="15">
        <v>0.101098901098901</v>
      </c>
      <c r="CC50" s="15">
        <v>6.0439560439560398E-2</v>
      </c>
      <c r="CD50" s="15">
        <v>7.4725274725274696E-2</v>
      </c>
      <c r="CE50" s="15">
        <v>2.0879120879120899E-2</v>
      </c>
      <c r="CF50" s="15">
        <v>2.1978021978022001E-2</v>
      </c>
      <c r="CG50" s="15">
        <v>0.59940059940059898</v>
      </c>
      <c r="CH50" s="15">
        <v>1.64835164835165</v>
      </c>
      <c r="CI50" s="15">
        <v>0.62486533074768402</v>
      </c>
      <c r="CJ50" s="15">
        <v>0.54945054945054905</v>
      </c>
      <c r="CK50" s="15">
        <v>1.57410157410157</v>
      </c>
      <c r="CL50" s="15">
        <v>0.61959317278466197</v>
      </c>
      <c r="CM50" s="15">
        <v>1.15673799884326</v>
      </c>
      <c r="CN50" s="15">
        <v>1.7889087656529501</v>
      </c>
      <c r="CO50" s="15">
        <v>0.72784358498644197</v>
      </c>
      <c r="CP50" s="15">
        <v>1.4128728414442699</v>
      </c>
      <c r="CQ50" s="15">
        <v>0.68027210884353695</v>
      </c>
      <c r="CR50" s="15">
        <v>1.48351648351648</v>
      </c>
      <c r="CS50" s="15">
        <v>0.84334270380781995</v>
      </c>
      <c r="CT50" s="15">
        <v>0.65189048239895697</v>
      </c>
      <c r="CU50" s="15">
        <v>0.67279659116393797</v>
      </c>
      <c r="CV50" s="15">
        <v>1.5796703296703301</v>
      </c>
      <c r="CW50" s="15">
        <v>1.20879120879121</v>
      </c>
      <c r="CX50" s="15">
        <v>1.1675824175824201</v>
      </c>
      <c r="CY50" s="15">
        <v>4.1758241758241796</v>
      </c>
      <c r="CZ50" s="15">
        <v>0.84530853761623004</v>
      </c>
      <c r="DA50" s="15">
        <v>0.61437909015422898</v>
      </c>
      <c r="DB50" s="15">
        <v>0.81000584026355205</v>
      </c>
      <c r="DC50" s="15">
        <v>101363.45008</v>
      </c>
      <c r="DD50" s="15">
        <v>0</v>
      </c>
      <c r="DE50" s="15">
        <v>0</v>
      </c>
      <c r="DF50" s="15">
        <v>2.0879120879120899E-2</v>
      </c>
      <c r="DG50" s="15">
        <v>0</v>
      </c>
      <c r="DH50" s="15">
        <v>1.0989010989011E-3</v>
      </c>
      <c r="DI50" s="15">
        <v>7.6923076923076901E-3</v>
      </c>
      <c r="DJ50" s="15">
        <v>0</v>
      </c>
      <c r="DK50" s="15">
        <v>0</v>
      </c>
      <c r="DL50" s="15">
        <v>2.0879120879120899E-2</v>
      </c>
      <c r="DM50" s="15">
        <v>0</v>
      </c>
      <c r="DN50" s="15">
        <v>0</v>
      </c>
      <c r="DO50" s="15">
        <v>0</v>
      </c>
      <c r="DP50" s="15">
        <v>0</v>
      </c>
      <c r="DQ50" s="15">
        <v>0</v>
      </c>
      <c r="DR50" s="15">
        <v>0</v>
      </c>
      <c r="DS50" s="15">
        <v>0</v>
      </c>
      <c r="DT50" s="15">
        <v>0</v>
      </c>
      <c r="DU50" s="15">
        <v>0</v>
      </c>
      <c r="DV50" s="15">
        <v>7.0330000000000004</v>
      </c>
      <c r="DW50" s="15">
        <v>32.308</v>
      </c>
      <c r="DX50" s="15">
        <v>12.308</v>
      </c>
      <c r="DY50" s="15">
        <v>11.099</v>
      </c>
      <c r="DZ50" s="15">
        <v>18.132000000000001</v>
      </c>
      <c r="EA50" s="15">
        <v>55.933999999999997</v>
      </c>
      <c r="EB50" s="15">
        <v>44.066000000000003</v>
      </c>
      <c r="EC50" s="15">
        <v>50.11</v>
      </c>
      <c r="ED50" s="15">
        <v>29.89</v>
      </c>
      <c r="EE50" s="15">
        <v>103.230769230769</v>
      </c>
      <c r="EF50" s="15">
        <v>0.85036263736263695</v>
      </c>
      <c r="EG50" s="15">
        <v>17.3716959221385</v>
      </c>
      <c r="EH50" s="15">
        <v>0.184505494505494</v>
      </c>
      <c r="EI50" s="15">
        <v>36.822197802197799</v>
      </c>
      <c r="EJ50" s="15">
        <v>8.7412030807914007</v>
      </c>
      <c r="FJ50" s="15">
        <v>0</v>
      </c>
      <c r="FK50" s="15">
        <v>0</v>
      </c>
      <c r="FL50" s="15">
        <v>0</v>
      </c>
      <c r="FM50" s="15">
        <v>0</v>
      </c>
      <c r="FN50" s="15">
        <v>0</v>
      </c>
      <c r="FO50" s="15">
        <v>0</v>
      </c>
      <c r="FP50" s="15">
        <v>7.6923076923076901E-3</v>
      </c>
      <c r="FQ50" s="15">
        <v>0</v>
      </c>
      <c r="FR50" s="15">
        <v>0</v>
      </c>
      <c r="FS50" s="15">
        <v>0</v>
      </c>
      <c r="FT50" s="15">
        <v>0</v>
      </c>
      <c r="FU50" s="15">
        <v>64.247005904999995</v>
      </c>
      <c r="FV50" s="15">
        <v>8.9010989010989E-2</v>
      </c>
      <c r="FW50" s="15">
        <v>0.840659340659341</v>
      </c>
      <c r="FX50" s="15">
        <v>7.0329670329670302E-2</v>
      </c>
      <c r="FY50" s="15">
        <v>0.25714285714285701</v>
      </c>
      <c r="FZ50" s="15">
        <v>0.35274725274725299</v>
      </c>
      <c r="GA50" s="15">
        <v>0.39010989010989</v>
      </c>
      <c r="GB50" s="15">
        <v>0.36703296703296701</v>
      </c>
      <c r="GC50" s="15">
        <v>0.40659340659340698</v>
      </c>
      <c r="GD50" s="15">
        <v>0.22637362637362601</v>
      </c>
      <c r="GE50" s="15">
        <v>0.41208791208791201</v>
      </c>
      <c r="GF50" s="15">
        <v>0.30879120879120903</v>
      </c>
      <c r="GG50" s="15">
        <v>0.27912087912087902</v>
      </c>
      <c r="GH50" s="15">
        <v>0.30439560439560398</v>
      </c>
      <c r="GI50" s="15">
        <v>0.46923076923076901</v>
      </c>
      <c r="GJ50" s="15">
        <v>0.22637362637362601</v>
      </c>
      <c r="GK50" s="15">
        <v>0.37362637362637402</v>
      </c>
      <c r="GL50" s="15">
        <v>0.33956043956044002</v>
      </c>
      <c r="GM50" s="15">
        <v>0.28681318681318702</v>
      </c>
      <c r="GN50" s="15">
        <v>0.48681318681318703</v>
      </c>
      <c r="GO50" s="15">
        <v>0.25714285714285701</v>
      </c>
      <c r="GP50" s="15">
        <v>0.25604395604395602</v>
      </c>
      <c r="GQ50" s="15">
        <v>0.167216721672167</v>
      </c>
      <c r="GR50" s="15">
        <v>0.17931793179317901</v>
      </c>
      <c r="GS50" s="15">
        <v>0.27942794279427902</v>
      </c>
      <c r="GT50" s="15">
        <v>0.30583058305830602</v>
      </c>
      <c r="GU50" s="15">
        <v>0.171617161716172</v>
      </c>
      <c r="GV50" s="15">
        <v>0.16171617161716201</v>
      </c>
      <c r="GW50" s="15">
        <v>0.27502750275027499</v>
      </c>
      <c r="GX50" s="15">
        <v>0.21452145214521501</v>
      </c>
      <c r="GY50" s="15">
        <v>0.16501650165016499</v>
      </c>
      <c r="GZ50" s="15">
        <v>0.27612761276127601</v>
      </c>
      <c r="HA50" s="15">
        <v>0.14631463146314599</v>
      </c>
      <c r="HB50" s="15">
        <v>0.18701870187018699</v>
      </c>
      <c r="HC50" s="15">
        <v>0.13421342134213399</v>
      </c>
      <c r="HD50" s="15">
        <v>1.9801980198019799E-2</v>
      </c>
      <c r="HE50" s="15">
        <v>0.10011001100109999</v>
      </c>
      <c r="HF50" s="15">
        <v>0.23982398239823999</v>
      </c>
      <c r="HG50" s="15">
        <v>0.202420242024202</v>
      </c>
      <c r="HH50" s="15">
        <v>0.19141914191419099</v>
      </c>
      <c r="HI50" s="15">
        <v>0.23102310231023099</v>
      </c>
      <c r="HJ50" s="15">
        <v>0.25302530253025302</v>
      </c>
      <c r="HK50" s="15">
        <v>0.11551155115511599</v>
      </c>
    </row>
    <row r="51" spans="1:219" x14ac:dyDescent="0.2">
      <c r="A51" s="15" t="s">
        <v>839</v>
      </c>
      <c r="B51" s="15" t="s">
        <v>840</v>
      </c>
      <c r="C51" s="15" t="s">
        <v>841</v>
      </c>
      <c r="U51" s="15">
        <v>4</v>
      </c>
      <c r="V51" s="15">
        <v>4</v>
      </c>
      <c r="W51" s="15">
        <v>3</v>
      </c>
      <c r="X51" s="15">
        <v>1</v>
      </c>
      <c r="Y51" s="15">
        <v>2</v>
      </c>
      <c r="AA51" s="15">
        <v>3</v>
      </c>
      <c r="AB51" s="15">
        <v>3</v>
      </c>
      <c r="AC51" s="15">
        <v>3</v>
      </c>
      <c r="AD51" s="15">
        <v>3</v>
      </c>
      <c r="AE51" s="15">
        <v>3</v>
      </c>
      <c r="AF51" s="15">
        <v>2</v>
      </c>
      <c r="AG51" s="15">
        <v>3</v>
      </c>
      <c r="AH51" s="15">
        <v>4</v>
      </c>
      <c r="AI51" s="15">
        <v>2</v>
      </c>
      <c r="AL51" s="15">
        <v>2.7209302325581399</v>
      </c>
      <c r="AM51" s="15">
        <v>59.716216216216203</v>
      </c>
      <c r="BG51" s="15">
        <v>116.07441239967901</v>
      </c>
      <c r="BH51" s="15">
        <v>26.6434</v>
      </c>
      <c r="BI51" s="15">
        <v>26.0182</v>
      </c>
      <c r="BJ51" s="15">
        <v>3.6563400000000001</v>
      </c>
      <c r="BK51" s="15">
        <v>23.80024074</v>
      </c>
      <c r="BL51" s="15">
        <v>14.62186633</v>
      </c>
      <c r="BM51" s="15">
        <v>6.4935064935064901E-2</v>
      </c>
      <c r="BN51" s="15">
        <v>2.1645021645021599E-2</v>
      </c>
      <c r="BO51" s="15">
        <v>2.8860028860028902E-2</v>
      </c>
      <c r="BP51" s="15">
        <v>4.0404040404040401E-2</v>
      </c>
      <c r="BQ51" s="15">
        <v>5.7720057720057699E-2</v>
      </c>
      <c r="BR51" s="15">
        <v>4.9062049062049098E-2</v>
      </c>
      <c r="BS51" s="15">
        <v>3.7518037518037499E-2</v>
      </c>
      <c r="BT51" s="15">
        <v>3.4632034632034597E-2</v>
      </c>
      <c r="BU51" s="15">
        <v>2.8860028860028902E-2</v>
      </c>
      <c r="BV51" s="15">
        <v>0.148629148629149</v>
      </c>
      <c r="BW51" s="15">
        <v>2.02020202020202E-2</v>
      </c>
      <c r="BX51" s="15">
        <v>2.4531024531024501E-2</v>
      </c>
      <c r="BY51" s="15">
        <v>5.3391053391053399E-2</v>
      </c>
      <c r="BZ51" s="15">
        <v>4.9062049062049098E-2</v>
      </c>
      <c r="CA51" s="15">
        <v>5.3391053391053399E-2</v>
      </c>
      <c r="CB51" s="15">
        <v>0.11111111111111099</v>
      </c>
      <c r="CC51" s="15">
        <v>5.62770562770563E-2</v>
      </c>
      <c r="CD51" s="15">
        <v>7.3593073593073599E-2</v>
      </c>
      <c r="CE51" s="15">
        <v>1.8759018759018802E-2</v>
      </c>
      <c r="CF51" s="15">
        <v>2.7417027417027399E-2</v>
      </c>
      <c r="CG51" s="15">
        <v>0.73789846517119195</v>
      </c>
      <c r="CH51" s="15">
        <v>1.35281385281385</v>
      </c>
      <c r="CI51" s="15">
        <v>0.56588291882409503</v>
      </c>
      <c r="CJ51" s="15">
        <v>0.57720057720057705</v>
      </c>
      <c r="CK51" s="15">
        <v>1.56000156000156</v>
      </c>
      <c r="CL51" s="15">
        <v>0.52193669214945804</v>
      </c>
      <c r="CM51" s="15">
        <v>1.9746335535809201</v>
      </c>
      <c r="CN51" s="15">
        <v>0.80539615423336397</v>
      </c>
      <c r="CO51" s="15">
        <v>0.374805569610764</v>
      </c>
      <c r="CP51" s="15">
        <v>1.76939462653748</v>
      </c>
      <c r="CQ51" s="15">
        <v>0.96200096200096197</v>
      </c>
      <c r="CR51" s="15">
        <v>0.61327561327561297</v>
      </c>
      <c r="CS51" s="15">
        <v>1.2416524044431001</v>
      </c>
      <c r="CT51" s="15">
        <v>0.831560153594052</v>
      </c>
      <c r="CU51" s="15">
        <v>1.0896133345112899</v>
      </c>
      <c r="CV51" s="15">
        <v>1.7361111111111101</v>
      </c>
      <c r="CW51" s="15">
        <v>1.1255411255411301</v>
      </c>
      <c r="CX51" s="15">
        <v>1.1498917748917701</v>
      </c>
      <c r="CY51" s="15">
        <v>3.7518037518037501</v>
      </c>
      <c r="CZ51" s="15">
        <v>1.05450105450105</v>
      </c>
      <c r="DA51" s="15">
        <v>0.56427409827669095</v>
      </c>
      <c r="DB51" s="15">
        <v>0.70296342808746004</v>
      </c>
      <c r="DC51" s="15">
        <v>77737.113299999997</v>
      </c>
      <c r="DD51" s="15">
        <v>0</v>
      </c>
      <c r="DE51" s="15">
        <v>0</v>
      </c>
      <c r="DF51" s="15">
        <v>1.01010101010101E-2</v>
      </c>
      <c r="DG51" s="15">
        <v>0</v>
      </c>
      <c r="DH51" s="15">
        <v>1.44300144300144E-3</v>
      </c>
      <c r="DI51" s="15">
        <v>1.01010101010101E-2</v>
      </c>
      <c r="DJ51" s="15">
        <v>0</v>
      </c>
      <c r="DK51" s="15">
        <v>0</v>
      </c>
      <c r="DL51" s="15">
        <v>1.01010101010101E-2</v>
      </c>
      <c r="DM51" s="15">
        <v>0</v>
      </c>
      <c r="DN51" s="15">
        <v>0</v>
      </c>
      <c r="DO51" s="15">
        <v>0</v>
      </c>
      <c r="DP51" s="15">
        <v>0</v>
      </c>
      <c r="DQ51" s="15">
        <v>0</v>
      </c>
      <c r="DR51" s="15">
        <v>0</v>
      </c>
      <c r="DS51" s="15">
        <v>0</v>
      </c>
      <c r="DT51" s="15">
        <v>0</v>
      </c>
      <c r="DU51" s="15">
        <v>0</v>
      </c>
      <c r="DV51" s="15">
        <v>6.9260000000000002</v>
      </c>
      <c r="DW51" s="15">
        <v>32.179000000000002</v>
      </c>
      <c r="DX51" s="15">
        <v>14.141</v>
      </c>
      <c r="DY51" s="15">
        <v>11.977</v>
      </c>
      <c r="DZ51" s="15">
        <v>18.902999999999999</v>
      </c>
      <c r="EA51" s="15">
        <v>56.999000000000002</v>
      </c>
      <c r="EB51" s="15">
        <v>43.000999999999998</v>
      </c>
      <c r="EC51" s="15">
        <v>48.341000000000001</v>
      </c>
      <c r="ED51" s="15">
        <v>30.303000000000001</v>
      </c>
      <c r="EE51" s="15">
        <v>99.307359307359306</v>
      </c>
      <c r="EF51" s="15">
        <v>0.96584415584415595</v>
      </c>
      <c r="EG51" s="15">
        <v>10.468451978834199</v>
      </c>
      <c r="EH51" s="15">
        <v>0.141991341991342</v>
      </c>
      <c r="EI51" s="15">
        <v>46.3904761904762</v>
      </c>
      <c r="EJ51" s="15">
        <v>8.5672101239857792</v>
      </c>
      <c r="FJ51" s="15">
        <v>0</v>
      </c>
      <c r="FK51" s="15">
        <v>0</v>
      </c>
      <c r="FL51" s="15">
        <v>0</v>
      </c>
      <c r="FM51" s="15">
        <v>0</v>
      </c>
      <c r="FN51" s="15">
        <v>0</v>
      </c>
      <c r="FO51" s="15">
        <v>1.44300144300144E-3</v>
      </c>
      <c r="FP51" s="15">
        <v>1.8759018759018802E-2</v>
      </c>
      <c r="FQ51" s="15">
        <v>0</v>
      </c>
      <c r="FR51" s="15">
        <v>0</v>
      </c>
      <c r="FS51" s="15">
        <v>0</v>
      </c>
      <c r="FT51" s="15">
        <v>1.44300144300144E-3</v>
      </c>
      <c r="FU51" s="15">
        <v>65.593668320000006</v>
      </c>
      <c r="FV51" s="15">
        <v>8.2251082251082297E-2</v>
      </c>
      <c r="FW51" s="15">
        <v>0.84848484848484895</v>
      </c>
      <c r="FX51" s="15">
        <v>6.9264069264069306E-2</v>
      </c>
      <c r="FY51" s="15">
        <v>0.22510822510822501</v>
      </c>
      <c r="FZ51" s="15">
        <v>0.39971139971140002</v>
      </c>
      <c r="GA51" s="15">
        <v>0.375180375180375</v>
      </c>
      <c r="GB51" s="15">
        <v>0.385281385281385</v>
      </c>
      <c r="GC51" s="15">
        <v>0.37085137085137099</v>
      </c>
      <c r="GD51" s="15">
        <v>0.24386724386724401</v>
      </c>
      <c r="GE51" s="15">
        <v>0.40259740259740301</v>
      </c>
      <c r="GF51" s="15">
        <v>0.33477633477633501</v>
      </c>
      <c r="GG51" s="15">
        <v>0.26262626262626299</v>
      </c>
      <c r="GH51" s="15">
        <v>0.31024531024530999</v>
      </c>
      <c r="GI51" s="15">
        <v>0.445887445887446</v>
      </c>
      <c r="GJ51" s="15">
        <v>0.24386724386724401</v>
      </c>
      <c r="GK51" s="15">
        <v>0.44300144300144301</v>
      </c>
      <c r="GL51" s="15">
        <v>0.29004329004328999</v>
      </c>
      <c r="GM51" s="15">
        <v>0.266955266955267</v>
      </c>
      <c r="GN51" s="15">
        <v>0.46897546897546899</v>
      </c>
      <c r="GO51" s="15">
        <v>0.22510822510822501</v>
      </c>
      <c r="GP51" s="15">
        <v>0.30591630591630598</v>
      </c>
      <c r="GQ51" s="15">
        <v>0.17196531791907499</v>
      </c>
      <c r="GR51" s="15">
        <v>0.14595375722543399</v>
      </c>
      <c r="GS51" s="15">
        <v>0.290462427745665</v>
      </c>
      <c r="GT51" s="15">
        <v>0.27601156069364202</v>
      </c>
      <c r="GU51" s="15">
        <v>0.195086705202312</v>
      </c>
      <c r="GV51" s="15">
        <v>0.179190751445087</v>
      </c>
      <c r="GW51" s="15">
        <v>0.25722543352601202</v>
      </c>
      <c r="GX51" s="15">
        <v>0.184971098265896</v>
      </c>
      <c r="GY51" s="15">
        <v>0.170520231213873</v>
      </c>
      <c r="GZ51" s="15">
        <v>0.27890173410404601</v>
      </c>
      <c r="HA51" s="15">
        <v>0.154624277456647</v>
      </c>
      <c r="HB51" s="15">
        <v>0.219653179190751</v>
      </c>
      <c r="HC51" s="15">
        <v>0.12861271676300601</v>
      </c>
      <c r="HD51" s="15">
        <v>1.5895953757225401E-2</v>
      </c>
      <c r="HE51" s="15">
        <v>9.9710982658959502E-2</v>
      </c>
      <c r="HF51" s="15">
        <v>0.24710982658959499</v>
      </c>
      <c r="HG51" s="15">
        <v>0.25144508670520199</v>
      </c>
      <c r="HH51" s="15">
        <v>0.15317919075144501</v>
      </c>
      <c r="HI51" s="15">
        <v>0.18352601156069401</v>
      </c>
      <c r="HJ51" s="15">
        <v>0.30346820809248598</v>
      </c>
      <c r="HK51" s="15">
        <v>0.134393063583815</v>
      </c>
    </row>
    <row r="52" spans="1:219" x14ac:dyDescent="0.2">
      <c r="A52" s="15" t="s">
        <v>842</v>
      </c>
      <c r="B52" s="15" t="s">
        <v>843</v>
      </c>
      <c r="C52" s="15" t="s">
        <v>844</v>
      </c>
      <c r="D52" s="15">
        <v>8.2180000000000003E-2</v>
      </c>
      <c r="E52" s="15">
        <v>4.2477000000000001E-2</v>
      </c>
      <c r="F52" s="15">
        <v>2.0923846153846199E-2</v>
      </c>
      <c r="G52" s="15">
        <v>0.31059999999999999</v>
      </c>
      <c r="H52" s="15">
        <v>8.3925E-2</v>
      </c>
      <c r="I52" s="15">
        <v>0.32930500000000001</v>
      </c>
      <c r="J52" s="15">
        <v>0.360993333333333</v>
      </c>
      <c r="K52" s="15">
        <v>2.1860000000000001E-2</v>
      </c>
      <c r="L52" s="15">
        <v>5.1379999999999999</v>
      </c>
      <c r="M52" s="15">
        <v>6.6230000000000004E-3</v>
      </c>
      <c r="N52" s="15">
        <v>1.915E-2</v>
      </c>
      <c r="O52" s="15">
        <v>2.82</v>
      </c>
      <c r="P52" s="15">
        <v>0.16295000000000001</v>
      </c>
      <c r="Q52" s="15">
        <v>2.0870000000000002</v>
      </c>
      <c r="R52" s="15">
        <v>3.395</v>
      </c>
      <c r="S52" s="15">
        <v>1.6160000000000001</v>
      </c>
      <c r="T52" s="15">
        <v>5.1379999999999999</v>
      </c>
      <c r="AM52" s="15">
        <v>1.8378378378378399</v>
      </c>
      <c r="BF52" s="15">
        <v>1.8724000000000001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1.8422846E-2</v>
      </c>
      <c r="BM52" s="15">
        <v>8.1081081081081099E-2</v>
      </c>
      <c r="BN52" s="15">
        <v>2.7027027027027001E-2</v>
      </c>
      <c r="BO52" s="15">
        <v>2.7027027027027001E-2</v>
      </c>
      <c r="BP52" s="15">
        <v>6.7567567567567597E-3</v>
      </c>
      <c r="BQ52" s="15">
        <v>0</v>
      </c>
      <c r="BR52" s="15">
        <v>0.108108108108108</v>
      </c>
      <c r="BS52" s="15">
        <v>4.0540540540540501E-2</v>
      </c>
      <c r="BT52" s="15">
        <v>1.35135135135135E-2</v>
      </c>
      <c r="BU52" s="15">
        <v>1.35135135135135E-2</v>
      </c>
      <c r="BV52" s="15">
        <v>0.121621621621622</v>
      </c>
      <c r="BW52" s="15">
        <v>2.0270270270270299E-2</v>
      </c>
      <c r="BX52" s="15">
        <v>6.7567567567567597E-3</v>
      </c>
      <c r="BY52" s="15">
        <v>0.135135135135135</v>
      </c>
      <c r="BZ52" s="15">
        <v>8.1081081081081099E-2</v>
      </c>
      <c r="CA52" s="15">
        <v>0.121621621621622</v>
      </c>
      <c r="CB52" s="15">
        <v>0.101351351351351</v>
      </c>
      <c r="CC52" s="15">
        <v>2.0270270270270299E-2</v>
      </c>
      <c r="CD52" s="15">
        <v>5.4054054054054099E-2</v>
      </c>
      <c r="CE52" s="15">
        <v>1.35135135135135E-2</v>
      </c>
      <c r="CF52" s="15">
        <v>6.7567567567567597E-3</v>
      </c>
      <c r="CG52" s="15">
        <v>0.92137592137592195</v>
      </c>
      <c r="CH52" s="15">
        <v>1.6891891891891899</v>
      </c>
      <c r="CI52" s="15">
        <v>0.52994170641229499</v>
      </c>
      <c r="CJ52" s="15">
        <v>9.6525096525096499E-2</v>
      </c>
      <c r="CK52" s="15">
        <v>0</v>
      </c>
      <c r="CL52" s="15">
        <v>1.15008625646924</v>
      </c>
      <c r="CM52" s="15">
        <v>2.1337126600284502</v>
      </c>
      <c r="CN52" s="15">
        <v>0.314267756128221</v>
      </c>
      <c r="CO52" s="15">
        <v>0.17550017550017599</v>
      </c>
      <c r="CP52" s="15">
        <v>1.4478764478764501</v>
      </c>
      <c r="CQ52" s="15">
        <v>0.96525096525096499</v>
      </c>
      <c r="CR52" s="15">
        <v>0.168918918918919</v>
      </c>
      <c r="CS52" s="15">
        <v>3.14267756128221</v>
      </c>
      <c r="CT52" s="15">
        <v>1.3742556115437501</v>
      </c>
      <c r="CU52" s="15">
        <v>2.4820739106453402</v>
      </c>
      <c r="CV52" s="15">
        <v>1.58361486486486</v>
      </c>
      <c r="CW52" s="15">
        <v>0.40540540540540498</v>
      </c>
      <c r="CX52" s="15">
        <v>0.84459459459459496</v>
      </c>
      <c r="CY52" s="15">
        <v>2.7027027027027</v>
      </c>
      <c r="CZ52" s="15">
        <v>0.25987525987526</v>
      </c>
      <c r="DA52" s="15">
        <v>0.48148865148317199</v>
      </c>
      <c r="DB52" s="15">
        <v>0.39168009357170802</v>
      </c>
      <c r="DC52" s="15">
        <v>15865.1394</v>
      </c>
      <c r="DD52" s="15">
        <v>6.7567567567567597E-3</v>
      </c>
      <c r="DE52" s="15">
        <v>0</v>
      </c>
      <c r="DF52" s="15">
        <v>0</v>
      </c>
      <c r="DG52" s="15">
        <v>0</v>
      </c>
      <c r="DH52" s="15">
        <v>6.7567567567567597E-3</v>
      </c>
      <c r="DI52" s="15">
        <v>0</v>
      </c>
      <c r="DJ52" s="15">
        <v>0</v>
      </c>
      <c r="DK52" s="15">
        <v>6.7567567567567597E-3</v>
      </c>
      <c r="DL52" s="15">
        <v>0</v>
      </c>
      <c r="DM52" s="15">
        <v>0</v>
      </c>
      <c r="DN52" s="15">
        <v>0</v>
      </c>
      <c r="DO52" s="15">
        <v>0</v>
      </c>
      <c r="DP52" s="15">
        <v>0</v>
      </c>
      <c r="DQ52" s="15">
        <v>0</v>
      </c>
      <c r="DR52" s="15">
        <v>0</v>
      </c>
      <c r="DS52" s="15">
        <v>0</v>
      </c>
      <c r="DT52" s="15">
        <v>0</v>
      </c>
      <c r="DU52" s="15">
        <v>0</v>
      </c>
      <c r="DV52" s="15">
        <v>3.3780000000000001</v>
      </c>
      <c r="DW52" s="15">
        <v>27.027000000000001</v>
      </c>
      <c r="DX52" s="15">
        <v>6.0810000000000004</v>
      </c>
      <c r="DY52" s="15">
        <v>17.568000000000001</v>
      </c>
      <c r="DZ52" s="15">
        <v>20.946000000000002</v>
      </c>
      <c r="EA52" s="15">
        <v>58.107999999999997</v>
      </c>
      <c r="EB52" s="15">
        <v>41.892000000000003</v>
      </c>
      <c r="EC52" s="15">
        <v>56.081000000000003</v>
      </c>
      <c r="ED52" s="15">
        <v>33.783999999999999</v>
      </c>
      <c r="EE52" s="15">
        <v>76.486486486486498</v>
      </c>
      <c r="EF52" s="15">
        <v>2.0065540540540501</v>
      </c>
      <c r="EG52" s="15">
        <v>15.297600955184899</v>
      </c>
      <c r="EH52" s="15">
        <v>-0.52905405405405403</v>
      </c>
      <c r="EI52" s="15">
        <v>71.256081081081106</v>
      </c>
      <c r="EJ52" s="15">
        <v>12.310503012196399</v>
      </c>
      <c r="FV52" s="15">
        <v>0.135135135135135</v>
      </c>
      <c r="FW52" s="15">
        <v>0.83108108108108103</v>
      </c>
      <c r="FX52" s="15">
        <v>3.37837837837838E-2</v>
      </c>
      <c r="FY52" s="15">
        <v>0.25675675675675702</v>
      </c>
      <c r="FZ52" s="15">
        <v>0.49324324324324298</v>
      </c>
      <c r="GA52" s="15">
        <v>0.25</v>
      </c>
      <c r="GB52" s="15">
        <v>0.5</v>
      </c>
      <c r="GC52" s="15">
        <v>0.28378378378378399</v>
      </c>
      <c r="GD52" s="15">
        <v>0.21621621621621601</v>
      </c>
      <c r="GE52" s="15">
        <v>0.25675675675675702</v>
      </c>
      <c r="GF52" s="15">
        <v>0.445945945945946</v>
      </c>
      <c r="GG52" s="15">
        <v>0.29729729729729698</v>
      </c>
      <c r="GH52" s="15">
        <v>0.337837837837838</v>
      </c>
      <c r="GI52" s="15">
        <v>0.445945945945946</v>
      </c>
      <c r="GJ52" s="15">
        <v>0.21621621621621601</v>
      </c>
      <c r="GK52" s="15">
        <v>0.48648648648648701</v>
      </c>
      <c r="GL52" s="15">
        <v>0.135135135135135</v>
      </c>
      <c r="GM52" s="15">
        <v>0.37837837837837801</v>
      </c>
      <c r="GN52" s="15">
        <v>0.41891891891891903</v>
      </c>
      <c r="GO52" s="15">
        <v>0.25675675675675702</v>
      </c>
      <c r="GP52" s="15">
        <v>0.32432432432432401</v>
      </c>
      <c r="GQ52" s="15">
        <v>0.25850340136054401</v>
      </c>
      <c r="GR52" s="15">
        <v>0.136054421768707</v>
      </c>
      <c r="GS52" s="15">
        <v>0.19727891156462601</v>
      </c>
      <c r="GT52" s="15">
        <v>0.25850340136054401</v>
      </c>
      <c r="GU52" s="15">
        <v>0.210884353741497</v>
      </c>
      <c r="GV52" s="15">
        <v>0.122448979591837</v>
      </c>
      <c r="GW52" s="15">
        <v>0.20408163265306101</v>
      </c>
      <c r="GX52" s="15">
        <v>0.14285714285714299</v>
      </c>
      <c r="GY52" s="15">
        <v>0.26530612244898</v>
      </c>
      <c r="GZ52" s="15">
        <v>0.29251700680272102</v>
      </c>
      <c r="HA52" s="15">
        <v>0.136054421768707</v>
      </c>
      <c r="HB52" s="15">
        <v>0.19727891156462601</v>
      </c>
      <c r="HC52" s="15">
        <v>0.23129251700680301</v>
      </c>
      <c r="HD52" s="15">
        <v>1.3605442176870699E-2</v>
      </c>
      <c r="HE52" s="15">
        <v>5.4421768707482998E-2</v>
      </c>
      <c r="HF52" s="15">
        <v>0.108843537414966</v>
      </c>
      <c r="HG52" s="15">
        <v>0.36054421768707501</v>
      </c>
      <c r="HH52" s="15">
        <v>9.5238095238095205E-2</v>
      </c>
      <c r="HI52" s="15">
        <v>0.22448979591836701</v>
      </c>
      <c r="HJ52" s="15">
        <v>0.25850340136054401</v>
      </c>
      <c r="HK52" s="15">
        <v>0.17006802721088399</v>
      </c>
    </row>
    <row r="53" spans="1:219" x14ac:dyDescent="0.2">
      <c r="A53" s="15" t="s">
        <v>845</v>
      </c>
      <c r="B53" s="15" t="s">
        <v>846</v>
      </c>
      <c r="C53" s="15" t="s">
        <v>847</v>
      </c>
      <c r="D53" s="15">
        <v>98.28</v>
      </c>
      <c r="E53" s="15">
        <v>17.936666666666699</v>
      </c>
      <c r="F53" s="15">
        <v>3.4273538461538502</v>
      </c>
      <c r="G53" s="15">
        <v>66.819999999999993</v>
      </c>
      <c r="H53" s="15">
        <v>47.78</v>
      </c>
      <c r="I53" s="15">
        <v>15.185</v>
      </c>
      <c r="J53" s="15">
        <v>16.996666666666702</v>
      </c>
      <c r="K53" s="15">
        <v>22.225000000000001</v>
      </c>
      <c r="L53" s="15">
        <v>22.31</v>
      </c>
      <c r="M53" s="15">
        <v>9.8339999999999996</v>
      </c>
      <c r="N53" s="15">
        <v>30.91</v>
      </c>
      <c r="O53" s="15">
        <v>17.3</v>
      </c>
      <c r="P53" s="15">
        <v>49.924999999999997</v>
      </c>
      <c r="Q53" s="15">
        <v>18.100000000000001</v>
      </c>
      <c r="R53" s="15">
        <v>349.1</v>
      </c>
      <c r="S53" s="15">
        <v>6.36</v>
      </c>
      <c r="T53" s="15">
        <v>349.1</v>
      </c>
      <c r="U53" s="15">
        <v>3</v>
      </c>
      <c r="V53" s="15">
        <v>3</v>
      </c>
      <c r="W53" s="15">
        <v>3</v>
      </c>
      <c r="X53" s="15">
        <v>2</v>
      </c>
      <c r="Y53" s="15">
        <v>1</v>
      </c>
      <c r="AA53" s="15">
        <v>2</v>
      </c>
      <c r="AB53" s="15">
        <v>1</v>
      </c>
      <c r="AC53" s="15">
        <v>3</v>
      </c>
      <c r="AD53" s="15">
        <v>2</v>
      </c>
      <c r="AE53" s="15">
        <v>2</v>
      </c>
      <c r="AF53" s="15">
        <v>2</v>
      </c>
      <c r="AG53" s="15">
        <v>3</v>
      </c>
      <c r="AH53" s="15">
        <v>2</v>
      </c>
      <c r="AI53" s="15">
        <v>1</v>
      </c>
      <c r="AL53" s="15">
        <v>1.77272727272727</v>
      </c>
      <c r="AM53" s="15">
        <v>26.027027027027</v>
      </c>
      <c r="BG53" s="15">
        <v>1.5261337346096699</v>
      </c>
      <c r="BH53" s="15">
        <v>0.31187700000000002</v>
      </c>
      <c r="BI53" s="15">
        <v>0.428087</v>
      </c>
      <c r="BJ53" s="15">
        <v>0.86751400000000001</v>
      </c>
      <c r="BK53" s="15">
        <v>1.4223454740000001</v>
      </c>
      <c r="BL53" s="15">
        <v>0.381871448</v>
      </c>
      <c r="BM53" s="15">
        <v>0.102702702702703</v>
      </c>
      <c r="BN53" s="15">
        <v>1.0810810810810799E-2</v>
      </c>
      <c r="BO53" s="15">
        <v>4.86486486486487E-2</v>
      </c>
      <c r="BP53" s="15">
        <v>2.1621621621621599E-2</v>
      </c>
      <c r="BQ53" s="15">
        <v>3.7837837837837798E-2</v>
      </c>
      <c r="BR53" s="15">
        <v>8.1081081081081099E-2</v>
      </c>
      <c r="BS53" s="15">
        <v>1.62162162162162E-2</v>
      </c>
      <c r="BT53" s="15">
        <v>2.1621621621621599E-2</v>
      </c>
      <c r="BU53" s="15">
        <v>7.0270270270270302E-2</v>
      </c>
      <c r="BV53" s="15">
        <v>8.1081081081081099E-2</v>
      </c>
      <c r="BW53" s="15">
        <v>2.7027027027027001E-2</v>
      </c>
      <c r="BX53" s="15">
        <v>2.1621621621621599E-2</v>
      </c>
      <c r="BY53" s="15">
        <v>7.5675675675675694E-2</v>
      </c>
      <c r="BZ53" s="15">
        <v>4.86486486486487E-2</v>
      </c>
      <c r="CA53" s="15">
        <v>0.108108108108108</v>
      </c>
      <c r="CB53" s="15">
        <v>0.108108108108108</v>
      </c>
      <c r="CC53" s="15">
        <v>3.7837837837837798E-2</v>
      </c>
      <c r="CD53" s="15">
        <v>4.3243243243243197E-2</v>
      </c>
      <c r="CE53" s="15">
        <v>1.0810810810810799E-2</v>
      </c>
      <c r="CF53" s="15">
        <v>2.7027027027027001E-2</v>
      </c>
      <c r="CG53" s="15">
        <v>1.16707616707617</v>
      </c>
      <c r="CH53" s="15">
        <v>0.67567567567567599</v>
      </c>
      <c r="CI53" s="15">
        <v>0.95389507154213005</v>
      </c>
      <c r="CJ53" s="15">
        <v>0.30888030888030898</v>
      </c>
      <c r="CK53" s="15">
        <v>1.0226442658875099</v>
      </c>
      <c r="CL53" s="15">
        <v>0.86256469235192601</v>
      </c>
      <c r="CM53" s="15">
        <v>0.85348506401138002</v>
      </c>
      <c r="CN53" s="15">
        <v>0.50282840980515398</v>
      </c>
      <c r="CO53" s="15">
        <v>0.91260091260091303</v>
      </c>
      <c r="CP53" s="15">
        <v>0.96525096525096499</v>
      </c>
      <c r="CQ53" s="15">
        <v>1.2870012870012899</v>
      </c>
      <c r="CR53" s="15">
        <v>0.54054054054054101</v>
      </c>
      <c r="CS53" s="15">
        <v>1.7598994343180401</v>
      </c>
      <c r="CT53" s="15">
        <v>0.82455336692624803</v>
      </c>
      <c r="CU53" s="15">
        <v>2.2062879205736299</v>
      </c>
      <c r="CV53" s="15">
        <v>1.6891891891891899</v>
      </c>
      <c r="CW53" s="15">
        <v>0.75675675675675702</v>
      </c>
      <c r="CX53" s="15">
        <v>0.67567567567567599</v>
      </c>
      <c r="CY53" s="15">
        <v>2.1621621621621601</v>
      </c>
      <c r="CZ53" s="15">
        <v>1.03950103950104</v>
      </c>
      <c r="DA53" s="15">
        <v>0.69045775520771402</v>
      </c>
      <c r="DB53" s="15">
        <v>0.70047182586616996</v>
      </c>
      <c r="DC53" s="15">
        <v>20420.150860000002</v>
      </c>
      <c r="DD53" s="15">
        <v>5.40540540540541E-3</v>
      </c>
      <c r="DE53" s="15">
        <v>0</v>
      </c>
      <c r="DF53" s="15">
        <v>0</v>
      </c>
      <c r="DG53" s="15">
        <v>0</v>
      </c>
      <c r="DH53" s="15">
        <v>5.40540540540541E-3</v>
      </c>
      <c r="DI53" s="15">
        <v>0</v>
      </c>
      <c r="DJ53" s="15">
        <v>0</v>
      </c>
      <c r="DK53" s="15">
        <v>5.40540540540541E-3</v>
      </c>
      <c r="DL53" s="15">
        <v>0</v>
      </c>
      <c r="DM53" s="15">
        <v>0</v>
      </c>
      <c r="DN53" s="15">
        <v>0</v>
      </c>
      <c r="DO53" s="15">
        <v>0</v>
      </c>
      <c r="DP53" s="15">
        <v>0</v>
      </c>
      <c r="DQ53" s="15">
        <v>0</v>
      </c>
      <c r="DR53" s="15">
        <v>0</v>
      </c>
      <c r="DS53" s="15">
        <v>0</v>
      </c>
      <c r="DT53" s="15">
        <v>0</v>
      </c>
      <c r="DU53" s="15">
        <v>0</v>
      </c>
      <c r="DV53" s="15">
        <v>7.0270000000000001</v>
      </c>
      <c r="DW53" s="15">
        <v>24.864999999999998</v>
      </c>
      <c r="DX53" s="15">
        <v>9.1890000000000001</v>
      </c>
      <c r="DY53" s="15">
        <v>19.459</v>
      </c>
      <c r="DZ53" s="15">
        <v>26.486000000000001</v>
      </c>
      <c r="EA53" s="15">
        <v>51.892000000000003</v>
      </c>
      <c r="EB53" s="15">
        <v>48.107999999999997</v>
      </c>
      <c r="EC53" s="15">
        <v>52.972999999999999</v>
      </c>
      <c r="ED53" s="15">
        <v>34.054000000000002</v>
      </c>
      <c r="EE53" s="15">
        <v>62.864864864864899</v>
      </c>
      <c r="EF53" s="15">
        <v>2.3742702702702698</v>
      </c>
      <c r="EG53" s="15">
        <v>20.149727251474999</v>
      </c>
      <c r="EH53" s="15">
        <v>-0.65945945945945905</v>
      </c>
      <c r="EI53" s="15">
        <v>66.293513513513503</v>
      </c>
      <c r="EJ53" s="15">
        <v>11.445123788582</v>
      </c>
      <c r="FJ53" s="15">
        <v>0</v>
      </c>
      <c r="FK53" s="15">
        <v>0</v>
      </c>
      <c r="FL53" s="15">
        <v>0</v>
      </c>
      <c r="FM53" s="15">
        <v>0</v>
      </c>
      <c r="FN53" s="15">
        <v>0</v>
      </c>
      <c r="FO53" s="15">
        <v>5.4054054054054099E-2</v>
      </c>
      <c r="FP53" s="15">
        <v>1.62162162162162E-2</v>
      </c>
      <c r="FQ53" s="15">
        <v>0</v>
      </c>
      <c r="FR53" s="15">
        <v>0</v>
      </c>
      <c r="FS53" s="15">
        <v>0</v>
      </c>
      <c r="FT53" s="15">
        <v>5.40540540540541E-3</v>
      </c>
      <c r="FV53" s="15">
        <v>0.178378378378378</v>
      </c>
      <c r="FW53" s="15">
        <v>0.751351351351351</v>
      </c>
      <c r="FX53" s="15">
        <v>7.0270270270270302E-2</v>
      </c>
      <c r="FY53" s="15">
        <v>0.31891891891891899</v>
      </c>
      <c r="FZ53" s="15">
        <v>0.44864864864864901</v>
      </c>
      <c r="GA53" s="15">
        <v>0.232432432432432</v>
      </c>
      <c r="GB53" s="15">
        <v>0.464864864864865</v>
      </c>
      <c r="GC53" s="15">
        <v>0.23783783783783799</v>
      </c>
      <c r="GD53" s="15">
        <v>0.29729729729729698</v>
      </c>
      <c r="GE53" s="15">
        <v>0.25945945945945897</v>
      </c>
      <c r="GF53" s="15">
        <v>0.40540540540540498</v>
      </c>
      <c r="GG53" s="15">
        <v>0.33513513513513499</v>
      </c>
      <c r="GH53" s="15">
        <v>0.37837837837837801</v>
      </c>
      <c r="GI53" s="15">
        <v>0.32432432432432401</v>
      </c>
      <c r="GJ53" s="15">
        <v>0.29729729729729698</v>
      </c>
      <c r="GK53" s="15">
        <v>0.47567567567567598</v>
      </c>
      <c r="GL53" s="15">
        <v>0.18918918918918901</v>
      </c>
      <c r="GM53" s="15">
        <v>0.33513513513513499</v>
      </c>
      <c r="GN53" s="15">
        <v>0.38918918918918899</v>
      </c>
      <c r="GO53" s="15">
        <v>0.31891891891891899</v>
      </c>
      <c r="GP53" s="15">
        <v>0.29189189189189202</v>
      </c>
      <c r="GQ53" s="15">
        <v>0.23913043478260901</v>
      </c>
      <c r="GR53" s="15">
        <v>0.184782608695652</v>
      </c>
      <c r="GS53" s="15">
        <v>0.20652173913043501</v>
      </c>
      <c r="GT53" s="15">
        <v>0.22826086956521699</v>
      </c>
      <c r="GU53" s="15">
        <v>0.22826086956521699</v>
      </c>
      <c r="GV53" s="15">
        <v>0.157608695652174</v>
      </c>
      <c r="GW53" s="15">
        <v>0.20652173913043501</v>
      </c>
      <c r="GX53" s="15">
        <v>0.20652173913043501</v>
      </c>
      <c r="GY53" s="15">
        <v>0.23913043478260901</v>
      </c>
      <c r="GZ53" s="15">
        <v>0.29347826086956502</v>
      </c>
      <c r="HA53" s="15">
        <v>0.19565217391304299</v>
      </c>
      <c r="HB53" s="15">
        <v>0.190217391304348</v>
      </c>
      <c r="HC53" s="15">
        <v>0.24456521739130399</v>
      </c>
      <c r="HD53" s="15">
        <v>2.7173913043478298E-2</v>
      </c>
      <c r="HE53" s="15">
        <v>0.103260869565217</v>
      </c>
      <c r="HF53" s="15">
        <v>0.20652173913043501</v>
      </c>
      <c r="HG53" s="15">
        <v>0.34782608695652201</v>
      </c>
      <c r="HH53" s="15">
        <v>0.119565217391304</v>
      </c>
      <c r="HI53" s="15">
        <v>0.24456521739130399</v>
      </c>
      <c r="HJ53" s="15">
        <v>0.22826086956521699</v>
      </c>
      <c r="HK53" s="15">
        <v>0.17934782608695701</v>
      </c>
    </row>
    <row r="54" spans="1:219" x14ac:dyDescent="0.2">
      <c r="A54" s="15" t="s">
        <v>848</v>
      </c>
      <c r="B54" s="15" t="s">
        <v>849</v>
      </c>
      <c r="C54" s="15" t="s">
        <v>850</v>
      </c>
      <c r="D54" s="15">
        <v>0</v>
      </c>
      <c r="E54" s="15">
        <v>0</v>
      </c>
      <c r="F54" s="15">
        <v>0</v>
      </c>
      <c r="G54" s="15">
        <v>0</v>
      </c>
      <c r="H54" s="15">
        <v>6.7765000000000004E-3</v>
      </c>
      <c r="I54" s="15">
        <v>0</v>
      </c>
      <c r="J54" s="15">
        <v>0</v>
      </c>
      <c r="K54" s="15">
        <v>0</v>
      </c>
      <c r="L54" s="15">
        <v>2.4769999999999999</v>
      </c>
      <c r="M54" s="15">
        <v>0</v>
      </c>
      <c r="N54" s="15">
        <v>0</v>
      </c>
      <c r="O54" s="15">
        <v>0</v>
      </c>
      <c r="P54" s="15">
        <v>9.6699999999999998E-3</v>
      </c>
      <c r="Q54" s="15">
        <v>0</v>
      </c>
      <c r="R54" s="15">
        <v>0</v>
      </c>
      <c r="S54" s="15">
        <v>0</v>
      </c>
      <c r="T54" s="15">
        <v>2.4769999999999999</v>
      </c>
      <c r="U54" s="15">
        <v>1</v>
      </c>
      <c r="V54" s="15">
        <v>1</v>
      </c>
      <c r="W54" s="15">
        <v>1</v>
      </c>
      <c r="X54" s="15">
        <v>1</v>
      </c>
      <c r="Y54" s="15">
        <v>1</v>
      </c>
      <c r="AA54" s="15">
        <v>1</v>
      </c>
      <c r="AB54" s="15">
        <v>1</v>
      </c>
      <c r="AC54" s="15">
        <v>1</v>
      </c>
      <c r="AD54" s="15">
        <v>1</v>
      </c>
      <c r="AE54" s="15">
        <v>1</v>
      </c>
      <c r="AF54" s="15">
        <v>1</v>
      </c>
      <c r="AG54" s="15">
        <v>1</v>
      </c>
      <c r="AH54" s="15">
        <v>1</v>
      </c>
      <c r="AI54" s="15">
        <v>1</v>
      </c>
      <c r="AL54" s="15">
        <v>1</v>
      </c>
      <c r="AM54" s="15">
        <v>14.8702702702703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0</v>
      </c>
      <c r="BM54" s="15">
        <v>4.6744574290484099E-2</v>
      </c>
      <c r="BN54" s="15">
        <v>5.67612687813022E-2</v>
      </c>
      <c r="BO54" s="15">
        <v>5.5091819699499202E-2</v>
      </c>
      <c r="BP54" s="15">
        <v>9.1819699499165297E-2</v>
      </c>
      <c r="BQ54" s="15">
        <v>7.1786310517529206E-2</v>
      </c>
      <c r="BR54" s="15">
        <v>2.6711185308848098E-2</v>
      </c>
      <c r="BS54" s="15">
        <v>2.17028380634391E-2</v>
      </c>
      <c r="BT54" s="15">
        <v>4.6744574290484099E-2</v>
      </c>
      <c r="BU54" s="15">
        <v>8.5141903171953304E-2</v>
      </c>
      <c r="BV54" s="15">
        <v>9.1819699499165297E-2</v>
      </c>
      <c r="BW54" s="15">
        <v>1.5025041736227001E-2</v>
      </c>
      <c r="BX54" s="15">
        <v>5.5091819699499202E-2</v>
      </c>
      <c r="BY54" s="15">
        <v>4.6744574290484099E-2</v>
      </c>
      <c r="BZ54" s="15">
        <v>4.5075125208681101E-2</v>
      </c>
      <c r="CA54" s="15">
        <v>4.0066777963272099E-2</v>
      </c>
      <c r="CB54" s="15">
        <v>5.8430717863105198E-2</v>
      </c>
      <c r="CC54" s="15">
        <v>5.67612687813022E-2</v>
      </c>
      <c r="CD54" s="15">
        <v>6.0100166944908197E-2</v>
      </c>
      <c r="CE54" s="15">
        <v>0</v>
      </c>
      <c r="CF54" s="15">
        <v>2.83806343906511E-2</v>
      </c>
      <c r="CG54" s="15">
        <v>0.53118834421004701</v>
      </c>
      <c r="CH54" s="15">
        <v>3.5475792988313901</v>
      </c>
      <c r="CI54" s="15">
        <v>1.08023175881371</v>
      </c>
      <c r="CJ54" s="15">
        <v>1.3117099928452201</v>
      </c>
      <c r="CK54" s="15">
        <v>1.9401705545278201</v>
      </c>
      <c r="CL54" s="15">
        <v>0.28416154583880898</v>
      </c>
      <c r="CM54" s="15">
        <v>1.14225463491785</v>
      </c>
      <c r="CN54" s="15">
        <v>1.0870831230345199</v>
      </c>
      <c r="CO54" s="15">
        <v>1.1057390022331599</v>
      </c>
      <c r="CP54" s="15">
        <v>1.0930916607043499</v>
      </c>
      <c r="CQ54" s="15">
        <v>0.715478177915574</v>
      </c>
      <c r="CR54" s="15">
        <v>1.3772954924874801</v>
      </c>
      <c r="CS54" s="15">
        <v>1.0870831230345199</v>
      </c>
      <c r="CT54" s="15">
        <v>0.763985173028494</v>
      </c>
      <c r="CU54" s="15">
        <v>0.81768934618922695</v>
      </c>
      <c r="CV54" s="15">
        <v>0.91297996661101799</v>
      </c>
      <c r="CW54" s="15">
        <v>1.13522537562604</v>
      </c>
      <c r="CX54" s="15">
        <v>0.93906510851419001</v>
      </c>
      <c r="CY54" s="15">
        <v>0</v>
      </c>
      <c r="CZ54" s="15">
        <v>1.0915628611788899</v>
      </c>
      <c r="DA54" s="15">
        <v>0.552881808444878</v>
      </c>
      <c r="DB54" s="15">
        <v>0.82829949847065099</v>
      </c>
      <c r="DC54" s="15">
        <v>69068.409280000007</v>
      </c>
      <c r="DD54" s="15">
        <v>2.83806343906511E-2</v>
      </c>
      <c r="DE54" s="15">
        <v>0</v>
      </c>
      <c r="DF54" s="15">
        <v>8.3472454090150194E-3</v>
      </c>
      <c r="DG54" s="15">
        <v>0</v>
      </c>
      <c r="DH54" s="15">
        <v>1.66944908180301E-3</v>
      </c>
      <c r="DI54" s="15">
        <v>0</v>
      </c>
      <c r="DJ54" s="15">
        <v>0</v>
      </c>
      <c r="DK54" s="15">
        <v>2.83806343906511E-2</v>
      </c>
      <c r="DL54" s="15">
        <v>8.3472454090150194E-3</v>
      </c>
      <c r="DM54" s="15">
        <v>0</v>
      </c>
      <c r="DN54" s="15">
        <v>0</v>
      </c>
      <c r="DO54" s="15">
        <v>0</v>
      </c>
      <c r="DP54" s="15">
        <v>0</v>
      </c>
      <c r="DQ54" s="15">
        <v>0</v>
      </c>
      <c r="DR54" s="15">
        <v>0</v>
      </c>
      <c r="DS54" s="15">
        <v>0</v>
      </c>
      <c r="DT54" s="15">
        <v>0</v>
      </c>
      <c r="DU54" s="15">
        <v>0</v>
      </c>
      <c r="DV54" s="15">
        <v>14.691000000000001</v>
      </c>
      <c r="DW54" s="15">
        <v>24.541</v>
      </c>
      <c r="DX54" s="15">
        <v>12.186999999999999</v>
      </c>
      <c r="DY54" s="15">
        <v>14.691000000000001</v>
      </c>
      <c r="DZ54" s="15">
        <v>29.382000000000001</v>
      </c>
      <c r="EA54" s="15">
        <v>49.082000000000001</v>
      </c>
      <c r="EB54" s="15">
        <v>50.917999999999999</v>
      </c>
      <c r="EC54" s="15">
        <v>46.244</v>
      </c>
      <c r="ED54" s="15">
        <v>24.541</v>
      </c>
      <c r="EE54" s="15">
        <v>76.143572621035005</v>
      </c>
      <c r="EF54" s="15">
        <v>1.8850584307178599</v>
      </c>
      <c r="EG54" s="15">
        <v>-13.8445553714861</v>
      </c>
      <c r="EH54" s="15">
        <v>-0.388146911519199</v>
      </c>
      <c r="EI54" s="15">
        <v>47.056427378964898</v>
      </c>
      <c r="EJ54" s="15">
        <v>5.70456366184054</v>
      </c>
      <c r="FJ54" s="15">
        <v>1.66944908180301E-3</v>
      </c>
      <c r="FK54" s="15">
        <v>0</v>
      </c>
      <c r="FL54" s="15">
        <v>0</v>
      </c>
      <c r="FM54" s="15">
        <v>0</v>
      </c>
      <c r="FN54" s="15">
        <v>8.3472454090150194E-3</v>
      </c>
      <c r="FO54" s="15">
        <v>0</v>
      </c>
      <c r="FP54" s="15">
        <v>5.0083472454090098E-3</v>
      </c>
      <c r="FQ54" s="15">
        <v>0</v>
      </c>
      <c r="FR54" s="15">
        <v>0</v>
      </c>
      <c r="FS54" s="15">
        <v>0</v>
      </c>
      <c r="FT54" s="15">
        <v>0</v>
      </c>
      <c r="FV54" s="15">
        <v>0.12520868113522499</v>
      </c>
      <c r="FW54" s="15">
        <v>0.72787979966611005</v>
      </c>
      <c r="FX54" s="15">
        <v>0.14691151919866399</v>
      </c>
      <c r="FY54" s="15">
        <v>0.37228714524207002</v>
      </c>
      <c r="FZ54" s="15">
        <v>0.28547579298831399</v>
      </c>
      <c r="GA54" s="15">
        <v>0.34223706176961599</v>
      </c>
      <c r="GB54" s="15">
        <v>0.34724540901502499</v>
      </c>
      <c r="GC54" s="15">
        <v>0.390651085141903</v>
      </c>
      <c r="GD54" s="15">
        <v>0.26210350584307202</v>
      </c>
      <c r="GE54" s="15">
        <v>0.37061769616026702</v>
      </c>
      <c r="GF54" s="15">
        <v>0.23539232053422399</v>
      </c>
      <c r="GG54" s="15">
        <v>0.393989983305509</v>
      </c>
      <c r="GH54" s="15">
        <v>0.24373956594323901</v>
      </c>
      <c r="GI54" s="15">
        <v>0.49415692821369001</v>
      </c>
      <c r="GJ54" s="15">
        <v>0.26210350584307202</v>
      </c>
      <c r="GK54" s="15">
        <v>0.43739565943238701</v>
      </c>
      <c r="GL54" s="15">
        <v>0.32053422370617701</v>
      </c>
      <c r="GM54" s="15">
        <v>0.24207011686143601</v>
      </c>
      <c r="GN54" s="15">
        <v>0.40066777963272099</v>
      </c>
      <c r="GO54" s="15">
        <v>0.37228714524207002</v>
      </c>
      <c r="GP54" s="15">
        <v>0.22704507512520899</v>
      </c>
      <c r="GQ54" s="15">
        <v>0.229096989966555</v>
      </c>
      <c r="GR54" s="15">
        <v>0.230769230769231</v>
      </c>
      <c r="GS54" s="15">
        <v>0.222408026755853</v>
      </c>
      <c r="GT54" s="15">
        <v>0.28093645484949797</v>
      </c>
      <c r="GU54" s="15">
        <v>0.18060200668896301</v>
      </c>
      <c r="GV54" s="15">
        <v>0.20568561872909699</v>
      </c>
      <c r="GW54" s="15">
        <v>0.19397993311036801</v>
      </c>
      <c r="GX54" s="15">
        <v>0.279264214046823</v>
      </c>
      <c r="GY54" s="15">
        <v>0.19063545150501701</v>
      </c>
      <c r="GZ54" s="15">
        <v>0.24414715719063501</v>
      </c>
      <c r="HA54" s="15">
        <v>0.13712374581939801</v>
      </c>
      <c r="HB54" s="15">
        <v>0.24916387959866201</v>
      </c>
      <c r="HC54" s="15">
        <v>0.18060200668896301</v>
      </c>
      <c r="HD54" s="15">
        <v>4.6822742474916398E-2</v>
      </c>
      <c r="HE54" s="15">
        <v>0.20066889632106999</v>
      </c>
      <c r="HF54" s="15">
        <v>0.28929765886287601</v>
      </c>
      <c r="HG54" s="15">
        <v>0.230769230769231</v>
      </c>
      <c r="HH54" s="15">
        <v>0.13879598662207401</v>
      </c>
      <c r="HI54" s="15">
        <v>0.27257525083612</v>
      </c>
      <c r="HJ54" s="15">
        <v>0.18561872909699001</v>
      </c>
      <c r="HK54" s="15">
        <v>0.18729096989966601</v>
      </c>
    </row>
    <row r="55" spans="1:219" x14ac:dyDescent="0.2">
      <c r="A55" s="15" t="s">
        <v>851</v>
      </c>
      <c r="B55" s="15" t="s">
        <v>852</v>
      </c>
      <c r="C55" s="15" t="s">
        <v>853</v>
      </c>
      <c r="D55" s="15">
        <v>5.7080000000000002</v>
      </c>
      <c r="E55" s="15">
        <v>4.9973333333333301</v>
      </c>
      <c r="F55" s="15">
        <v>6.7728461538461504</v>
      </c>
      <c r="G55" s="15">
        <v>5.81</v>
      </c>
      <c r="H55" s="15">
        <v>5.6044999999999998</v>
      </c>
      <c r="I55" s="15">
        <v>4.9240000000000004</v>
      </c>
      <c r="J55" s="15">
        <v>4.8079999999999998</v>
      </c>
      <c r="K55" s="15">
        <v>3.605</v>
      </c>
      <c r="L55" s="15">
        <v>5.8310000000000004</v>
      </c>
      <c r="M55" s="15">
        <v>3.6709999999999998</v>
      </c>
      <c r="N55" s="15">
        <v>5.2690000000000001</v>
      </c>
      <c r="O55" s="15">
        <v>5.6859999999999999</v>
      </c>
      <c r="P55" s="15">
        <v>4.7714999999999996</v>
      </c>
      <c r="Q55" s="15">
        <v>6.1260000000000003</v>
      </c>
      <c r="R55" s="15">
        <v>7.3540000000000001</v>
      </c>
      <c r="S55" s="15">
        <v>9.923</v>
      </c>
      <c r="T55" s="15">
        <v>9.923</v>
      </c>
      <c r="AM55" s="15">
        <v>15.018918918918899</v>
      </c>
      <c r="BF55" s="15">
        <v>6.2891500000000002</v>
      </c>
      <c r="BG55" s="15">
        <v>38.973424921509498</v>
      </c>
      <c r="BH55" s="15">
        <v>20.8673</v>
      </c>
      <c r="BI55" s="15">
        <v>20.602799999999998</v>
      </c>
      <c r="BJ55" s="15">
        <v>22.697399999999998</v>
      </c>
      <c r="BK55" s="15">
        <v>18.116475250000001</v>
      </c>
      <c r="BL55" s="15">
        <v>12.828183149999999</v>
      </c>
      <c r="BM55" s="15">
        <v>4.4817927170868299E-2</v>
      </c>
      <c r="BN55" s="15">
        <v>9.8039215686274508E-3</v>
      </c>
      <c r="BO55" s="15">
        <v>7.1428571428571397E-2</v>
      </c>
      <c r="BP55" s="15">
        <v>0.10784313725490199</v>
      </c>
      <c r="BQ55" s="15">
        <v>2.5210084033613401E-2</v>
      </c>
      <c r="BR55" s="15">
        <v>5.7422969187675102E-2</v>
      </c>
      <c r="BS55" s="15">
        <v>2.9411764705882401E-2</v>
      </c>
      <c r="BT55" s="15">
        <v>4.20168067226891E-2</v>
      </c>
      <c r="BU55" s="15">
        <v>8.8235294117647106E-2</v>
      </c>
      <c r="BV55" s="15">
        <v>6.5826330532212901E-2</v>
      </c>
      <c r="BW55" s="15">
        <v>1.1204481792717101E-2</v>
      </c>
      <c r="BX55" s="15">
        <v>4.7619047619047603E-2</v>
      </c>
      <c r="BY55" s="15">
        <v>5.6022408963585402E-2</v>
      </c>
      <c r="BZ55" s="15">
        <v>4.9019607843137303E-2</v>
      </c>
      <c r="CA55" s="15">
        <v>4.9019607843137303E-2</v>
      </c>
      <c r="CB55" s="15">
        <v>8.6834733893557406E-2</v>
      </c>
      <c r="CC55" s="15">
        <v>6.5826330532212901E-2</v>
      </c>
      <c r="CD55" s="15">
        <v>5.0420168067226899E-2</v>
      </c>
      <c r="CE55" s="15">
        <v>7.0028011204481804E-3</v>
      </c>
      <c r="CF55" s="15">
        <v>3.5014005602240897E-2</v>
      </c>
      <c r="CG55" s="15">
        <v>0.50929462694168603</v>
      </c>
      <c r="CH55" s="15">
        <v>0.61274509803921595</v>
      </c>
      <c r="CI55" s="15">
        <v>1.40056022408964</v>
      </c>
      <c r="CJ55" s="15">
        <v>1.5406162464986</v>
      </c>
      <c r="CK55" s="15">
        <v>0.68135362253009302</v>
      </c>
      <c r="CL55" s="15">
        <v>0.61088265093271299</v>
      </c>
      <c r="CM55" s="15">
        <v>1.54798761609907</v>
      </c>
      <c r="CN55" s="15">
        <v>0.97713504006253704</v>
      </c>
      <c r="CO55" s="15">
        <v>1.14591291061879</v>
      </c>
      <c r="CP55" s="15">
        <v>0.78364679205015297</v>
      </c>
      <c r="CQ55" s="15">
        <v>0.53354675203414703</v>
      </c>
      <c r="CR55" s="15">
        <v>1.19047619047619</v>
      </c>
      <c r="CS55" s="15">
        <v>1.30284672008338</v>
      </c>
      <c r="CT55" s="15">
        <v>0.830840810900631</v>
      </c>
      <c r="CU55" s="15">
        <v>1.00040016006403</v>
      </c>
      <c r="CV55" s="15">
        <v>1.3567927170868299</v>
      </c>
      <c r="CW55" s="15">
        <v>1.3165266106442599</v>
      </c>
      <c r="CX55" s="15">
        <v>0.78781512605042003</v>
      </c>
      <c r="CY55" s="15">
        <v>1.40056022408964</v>
      </c>
      <c r="CZ55" s="15">
        <v>1.3466925231631099</v>
      </c>
      <c r="DA55" s="15">
        <v>0.71774909354407801</v>
      </c>
      <c r="DB55" s="15">
        <v>0.89684660206690803</v>
      </c>
      <c r="DC55" s="15">
        <v>80976.353700000007</v>
      </c>
      <c r="DD55" s="15">
        <v>0</v>
      </c>
      <c r="DE55" s="15">
        <v>0</v>
      </c>
      <c r="DF55" s="15">
        <v>0</v>
      </c>
      <c r="DG55" s="15">
        <v>0</v>
      </c>
      <c r="DH55" s="15">
        <v>0</v>
      </c>
      <c r="DI55" s="15">
        <v>0</v>
      </c>
      <c r="DJ55" s="15">
        <v>0</v>
      </c>
      <c r="DK55" s="15">
        <v>0</v>
      </c>
      <c r="DL55" s="15">
        <v>0</v>
      </c>
      <c r="DM55" s="15">
        <v>0</v>
      </c>
      <c r="DN55" s="15">
        <v>0</v>
      </c>
      <c r="DO55" s="15">
        <v>0</v>
      </c>
      <c r="DP55" s="15">
        <v>1.40056022408964E-3</v>
      </c>
      <c r="DQ55" s="15">
        <v>0</v>
      </c>
      <c r="DR55" s="15">
        <v>0</v>
      </c>
      <c r="DS55" s="15">
        <v>4.20168067226891E-3</v>
      </c>
      <c r="DT55" s="15">
        <v>0</v>
      </c>
      <c r="DU55" s="15">
        <v>0</v>
      </c>
      <c r="DV55" s="15">
        <v>17.927</v>
      </c>
      <c r="DW55" s="15">
        <v>20.308</v>
      </c>
      <c r="DX55" s="15">
        <v>9.6639999999999997</v>
      </c>
      <c r="DY55" s="15">
        <v>16.667000000000002</v>
      </c>
      <c r="DZ55" s="15">
        <v>34.594000000000001</v>
      </c>
      <c r="EA55" s="15">
        <v>40.475999999999999</v>
      </c>
      <c r="EB55" s="15">
        <v>59.524000000000001</v>
      </c>
      <c r="EC55" s="15">
        <v>49.02</v>
      </c>
      <c r="ED55" s="15">
        <v>26.471</v>
      </c>
      <c r="EE55" s="15">
        <v>61.162464985994397</v>
      </c>
      <c r="EF55" s="15">
        <v>2.7727731092436998</v>
      </c>
      <c r="EG55" s="15">
        <v>-28.407256043303999</v>
      </c>
      <c r="EH55" s="15">
        <v>-1.0564425770308099</v>
      </c>
      <c r="EI55" s="15">
        <v>55.908263305322102</v>
      </c>
      <c r="EJ55" s="15">
        <v>5.11094658075484</v>
      </c>
      <c r="FJ55" s="15">
        <v>4.20168067226891E-3</v>
      </c>
      <c r="FK55" s="15">
        <v>0</v>
      </c>
      <c r="FL55" s="15">
        <v>0</v>
      </c>
      <c r="FM55" s="15">
        <v>0</v>
      </c>
      <c r="FN55" s="15">
        <v>0</v>
      </c>
      <c r="FO55" s="15">
        <v>0</v>
      </c>
      <c r="FP55" s="15">
        <v>1.9607843137254902E-2</v>
      </c>
      <c r="FQ55" s="15">
        <v>0</v>
      </c>
      <c r="FR55" s="15">
        <v>0</v>
      </c>
      <c r="FS55" s="15">
        <v>0</v>
      </c>
      <c r="FT55" s="15">
        <v>1.40056022408964E-3</v>
      </c>
      <c r="FU55" s="15">
        <v>66.355343090000005</v>
      </c>
      <c r="FV55" s="15">
        <v>0.13725490196078399</v>
      </c>
      <c r="FW55" s="15">
        <v>0.68347338935574198</v>
      </c>
      <c r="FX55" s="15">
        <v>0.179271708683473</v>
      </c>
      <c r="FY55" s="15">
        <v>0.413165266106443</v>
      </c>
      <c r="FZ55" s="15">
        <v>0.37535014005602202</v>
      </c>
      <c r="GA55" s="15">
        <v>0.21148459383753501</v>
      </c>
      <c r="GB55" s="15">
        <v>0.39215686274509798</v>
      </c>
      <c r="GC55" s="15">
        <v>0.36274509803921601</v>
      </c>
      <c r="GD55" s="15">
        <v>0.24509803921568599</v>
      </c>
      <c r="GE55" s="15">
        <v>0.24649859943977601</v>
      </c>
      <c r="GF55" s="15">
        <v>0.310924369747899</v>
      </c>
      <c r="GG55" s="15">
        <v>0.44257703081232502</v>
      </c>
      <c r="GH55" s="15">
        <v>0.32633053221288499</v>
      </c>
      <c r="GI55" s="15">
        <v>0.42857142857142899</v>
      </c>
      <c r="GJ55" s="15">
        <v>0.24509803921568599</v>
      </c>
      <c r="GK55" s="15">
        <v>0.44537815126050401</v>
      </c>
      <c r="GL55" s="15">
        <v>0.23529411764705899</v>
      </c>
      <c r="GM55" s="15">
        <v>0.31932773109243701</v>
      </c>
      <c r="GN55" s="15">
        <v>0.30252100840336099</v>
      </c>
      <c r="GO55" s="15">
        <v>0.413165266106443</v>
      </c>
      <c r="GP55" s="15">
        <v>0.28431372549019601</v>
      </c>
      <c r="GQ55" s="15">
        <v>0.266479663394109</v>
      </c>
      <c r="GR55" s="15">
        <v>0.18934081346423601</v>
      </c>
      <c r="GS55" s="15">
        <v>0.16830294530154299</v>
      </c>
      <c r="GT55" s="15">
        <v>0.27208976157082698</v>
      </c>
      <c r="GU55" s="15">
        <v>0.17671809256661999</v>
      </c>
      <c r="GV55" s="15">
        <v>0.166900420757363</v>
      </c>
      <c r="GW55" s="15">
        <v>0.14446002805049099</v>
      </c>
      <c r="GX55" s="15">
        <v>0.232819074333801</v>
      </c>
      <c r="GY55" s="15">
        <v>0.24544179523141699</v>
      </c>
      <c r="GZ55" s="15">
        <v>0.29032258064516098</v>
      </c>
      <c r="HA55" s="15">
        <v>0.150070126227209</v>
      </c>
      <c r="HB55" s="15">
        <v>0.19354838709677399</v>
      </c>
      <c r="HC55" s="15">
        <v>0.16409537166900401</v>
      </c>
      <c r="HD55" s="15">
        <v>5.1893408134642403E-2</v>
      </c>
      <c r="HE55" s="15">
        <v>0.232819074333801</v>
      </c>
      <c r="HF55" s="15">
        <v>0.19495091164095399</v>
      </c>
      <c r="HG55" s="15">
        <v>0.27068723702664799</v>
      </c>
      <c r="HH55" s="15">
        <v>0.16129032258064499</v>
      </c>
      <c r="HI55" s="15">
        <v>0.249649368863955</v>
      </c>
      <c r="HJ55" s="15">
        <v>0.190743338008415</v>
      </c>
      <c r="HK55" s="15">
        <v>0.20617110799439001</v>
      </c>
    </row>
    <row r="56" spans="1:219" x14ac:dyDescent="0.2">
      <c r="A56" s="15" t="s">
        <v>854</v>
      </c>
      <c r="B56" s="15" t="s">
        <v>855</v>
      </c>
      <c r="C56" s="15" t="s">
        <v>856</v>
      </c>
      <c r="D56" s="15">
        <v>8.5845000000000002</v>
      </c>
      <c r="E56" s="15">
        <v>8.7773333333333294</v>
      </c>
      <c r="F56" s="15">
        <v>11.4346153846154</v>
      </c>
      <c r="G56" s="15">
        <v>14.03</v>
      </c>
      <c r="H56" s="15">
        <v>15.474500000000001</v>
      </c>
      <c r="I56" s="15">
        <v>9.3945000000000007</v>
      </c>
      <c r="J56" s="15">
        <v>10.004</v>
      </c>
      <c r="K56" s="15">
        <v>4.9195000000000002</v>
      </c>
      <c r="L56" s="15">
        <v>52.39</v>
      </c>
      <c r="M56" s="15">
        <v>1.0840000000000001</v>
      </c>
      <c r="N56" s="15">
        <v>8.6829999999999998</v>
      </c>
      <c r="O56" s="15">
        <v>21.01</v>
      </c>
      <c r="P56" s="15">
        <v>14.605</v>
      </c>
      <c r="Q56" s="15">
        <v>9.5120000000000005</v>
      </c>
      <c r="R56" s="15">
        <v>11.43</v>
      </c>
      <c r="S56" s="15">
        <v>26.43</v>
      </c>
      <c r="T56" s="15">
        <v>52.39</v>
      </c>
      <c r="U56" s="15">
        <v>3</v>
      </c>
      <c r="V56" s="15">
        <v>3</v>
      </c>
      <c r="W56" s="15">
        <v>4</v>
      </c>
      <c r="X56" s="15">
        <v>3</v>
      </c>
      <c r="Y56" s="15">
        <v>3</v>
      </c>
      <c r="AA56" s="15">
        <v>3</v>
      </c>
      <c r="AB56" s="15">
        <v>2</v>
      </c>
      <c r="AC56" s="15">
        <v>2</v>
      </c>
      <c r="AD56" s="15">
        <v>3</v>
      </c>
      <c r="AE56" s="15">
        <v>3</v>
      </c>
      <c r="AF56" s="15">
        <v>3</v>
      </c>
      <c r="AG56" s="15">
        <v>1</v>
      </c>
      <c r="AH56" s="15">
        <v>4</v>
      </c>
      <c r="AI56" s="15">
        <v>2</v>
      </c>
      <c r="AL56" s="15">
        <v>2.4772727272727302</v>
      </c>
      <c r="AM56" s="15">
        <v>9.0108108108108098</v>
      </c>
      <c r="BF56" s="15">
        <v>4.0815000000000001</v>
      </c>
      <c r="BG56" s="15">
        <v>18.0317205029157</v>
      </c>
      <c r="BH56" s="15">
        <v>8.1833500000000008</v>
      </c>
      <c r="BI56" s="15">
        <v>8.1185799999999997</v>
      </c>
      <c r="BJ56" s="15">
        <v>10.9331</v>
      </c>
      <c r="BK56" s="15">
        <v>3.9313981309999999</v>
      </c>
      <c r="BL56" s="15">
        <v>1.9108455440000001</v>
      </c>
      <c r="BM56" s="15">
        <v>9.4294003868471907E-2</v>
      </c>
      <c r="BN56" s="15">
        <v>6.9148936170212796E-2</v>
      </c>
      <c r="BO56" s="15">
        <v>4.7872340425531901E-2</v>
      </c>
      <c r="BP56" s="15">
        <v>5.8027079303674997E-2</v>
      </c>
      <c r="BQ56" s="15">
        <v>2.75628626692456E-2</v>
      </c>
      <c r="BR56" s="15">
        <v>0.11121856866537699</v>
      </c>
      <c r="BS56" s="15">
        <v>1.9825918762089001E-2</v>
      </c>
      <c r="BT56" s="15">
        <v>1.30560928433269E-2</v>
      </c>
      <c r="BU56" s="15">
        <v>2.2243713733075401E-2</v>
      </c>
      <c r="BV56" s="15">
        <v>8.6073500967117994E-2</v>
      </c>
      <c r="BW56" s="15">
        <v>6.2862669245648001E-3</v>
      </c>
      <c r="BX56" s="15">
        <v>2.1276595744680899E-2</v>
      </c>
      <c r="BY56" s="15">
        <v>8.89748549323017E-2</v>
      </c>
      <c r="BZ56" s="15">
        <v>4.1102514506769799E-2</v>
      </c>
      <c r="CA56" s="15">
        <v>7.2050290135396503E-2</v>
      </c>
      <c r="CB56" s="15">
        <v>7.2050290135396503E-2</v>
      </c>
      <c r="CC56" s="15">
        <v>5.7543520309477798E-2</v>
      </c>
      <c r="CD56" s="15">
        <v>7.0599613152804594E-2</v>
      </c>
      <c r="CE56" s="15">
        <v>6.76982591876209E-3</v>
      </c>
      <c r="CF56" s="15">
        <v>1.40232108317215E-2</v>
      </c>
      <c r="CG56" s="15">
        <v>1.0715227712326401</v>
      </c>
      <c r="CH56" s="15">
        <v>4.3218085106383004</v>
      </c>
      <c r="CI56" s="15">
        <v>0.93867334167709604</v>
      </c>
      <c r="CJ56" s="15">
        <v>0.82895827576678605</v>
      </c>
      <c r="CK56" s="15">
        <v>0.74494223430393602</v>
      </c>
      <c r="CL56" s="15">
        <v>1.1831762623976301</v>
      </c>
      <c r="CM56" s="15">
        <v>1.0434694085309999</v>
      </c>
      <c r="CN56" s="15">
        <v>0.30363006612388099</v>
      </c>
      <c r="CO56" s="15">
        <v>0.28887939913084998</v>
      </c>
      <c r="CP56" s="15">
        <v>1.02468453532283</v>
      </c>
      <c r="CQ56" s="15">
        <v>0.29934604402689502</v>
      </c>
      <c r="CR56" s="15">
        <v>0.53191489361702105</v>
      </c>
      <c r="CS56" s="15">
        <v>2.0691826728442302</v>
      </c>
      <c r="CT56" s="15">
        <v>0.69665278825033605</v>
      </c>
      <c r="CU56" s="15">
        <v>1.47041408439585</v>
      </c>
      <c r="CV56" s="15">
        <v>1.12578578336557</v>
      </c>
      <c r="CW56" s="15">
        <v>1.15087040618956</v>
      </c>
      <c r="CX56" s="15">
        <v>1.10311895551257</v>
      </c>
      <c r="CY56" s="15">
        <v>1.35396518375242</v>
      </c>
      <c r="CZ56" s="15">
        <v>0.53935426275851805</v>
      </c>
      <c r="DA56" s="15">
        <v>0.67248470215644995</v>
      </c>
      <c r="DB56" s="15">
        <v>0.47151168690849998</v>
      </c>
      <c r="DC56" s="15">
        <v>217317.52126000001</v>
      </c>
      <c r="DD56" s="15">
        <v>1.1605415860735E-2</v>
      </c>
      <c r="DE56" s="15">
        <v>0</v>
      </c>
      <c r="DF56" s="15">
        <v>1.93423597678917E-3</v>
      </c>
      <c r="DG56" s="15">
        <v>0</v>
      </c>
      <c r="DH56" s="15">
        <v>4.8355899419729202E-4</v>
      </c>
      <c r="DI56" s="15">
        <v>0</v>
      </c>
      <c r="DJ56" s="15">
        <v>0</v>
      </c>
      <c r="DK56" s="15">
        <v>1.1605415860735E-2</v>
      </c>
      <c r="DL56" s="15">
        <v>1.93423597678917E-3</v>
      </c>
      <c r="DM56" s="15">
        <v>4.8355899419729202E-4</v>
      </c>
      <c r="DN56" s="15">
        <v>0</v>
      </c>
      <c r="DO56" s="15">
        <v>0</v>
      </c>
      <c r="DP56" s="15">
        <v>0</v>
      </c>
      <c r="DQ56" s="15">
        <v>0</v>
      </c>
      <c r="DR56" s="15">
        <v>0</v>
      </c>
      <c r="DS56" s="15">
        <v>9.6711798839458404E-4</v>
      </c>
      <c r="DT56" s="15">
        <v>0</v>
      </c>
      <c r="DU56" s="15">
        <v>0</v>
      </c>
      <c r="DV56" s="15">
        <v>10.59</v>
      </c>
      <c r="DW56" s="15">
        <v>26.402000000000001</v>
      </c>
      <c r="DX56" s="15">
        <v>6.8179999999999996</v>
      </c>
      <c r="DY56" s="15">
        <v>11.412000000000001</v>
      </c>
      <c r="DZ56" s="15">
        <v>22.001999999999999</v>
      </c>
      <c r="EA56" s="15">
        <v>58.801000000000002</v>
      </c>
      <c r="EB56" s="15">
        <v>41.198999999999998</v>
      </c>
      <c r="EC56" s="15">
        <v>63.298000000000002</v>
      </c>
      <c r="ED56" s="15">
        <v>40.426000000000002</v>
      </c>
      <c r="EE56" s="15">
        <v>68.563829787233999</v>
      </c>
      <c r="EF56" s="15">
        <v>1.6178965183752401</v>
      </c>
      <c r="EG56" s="15">
        <v>-28.918637643078799</v>
      </c>
      <c r="EH56" s="15">
        <v>-0.258413926499033</v>
      </c>
      <c r="EI56" s="15">
        <v>49.675531914893597</v>
      </c>
      <c r="EJ56" s="15">
        <v>6.3503629989507697</v>
      </c>
      <c r="FJ56" s="15">
        <v>9.6711798839458404E-4</v>
      </c>
      <c r="FK56" s="15">
        <v>0</v>
      </c>
      <c r="FL56" s="15">
        <v>0</v>
      </c>
      <c r="FM56" s="15">
        <v>0</v>
      </c>
      <c r="FN56" s="15">
        <v>4.8355899419729202E-4</v>
      </c>
      <c r="FO56" s="15">
        <v>1.45067698259188E-2</v>
      </c>
      <c r="FP56" s="15">
        <v>6.76982591876209E-3</v>
      </c>
      <c r="FQ56" s="15">
        <v>0</v>
      </c>
      <c r="FR56" s="15">
        <v>4.8355899419729202E-4</v>
      </c>
      <c r="FS56" s="15">
        <v>0</v>
      </c>
      <c r="FT56" s="15">
        <v>9.6711798839458404E-4</v>
      </c>
      <c r="FU56" s="15">
        <v>70.432837160000005</v>
      </c>
      <c r="FV56" s="15">
        <v>9.4294003868471907E-2</v>
      </c>
      <c r="FW56" s="15">
        <v>0.799806576402321</v>
      </c>
      <c r="FX56" s="15">
        <v>0.10589941972920699</v>
      </c>
      <c r="FY56" s="15">
        <v>0.26257253384912999</v>
      </c>
      <c r="FZ56" s="15">
        <v>0.45793036750483601</v>
      </c>
      <c r="GA56" s="15">
        <v>0.279497098646035</v>
      </c>
      <c r="GB56" s="15">
        <v>0.54110251450677005</v>
      </c>
      <c r="GC56" s="15">
        <v>0.290135396518375</v>
      </c>
      <c r="GD56" s="15">
        <v>0.16876208897485501</v>
      </c>
      <c r="GE56" s="15">
        <v>0.29352030947775598</v>
      </c>
      <c r="GF56" s="15">
        <v>0.42408123791102498</v>
      </c>
      <c r="GG56" s="15">
        <v>0.28239845261121899</v>
      </c>
      <c r="GH56" s="15">
        <v>0.38297872340425498</v>
      </c>
      <c r="GI56" s="15">
        <v>0.44825918762089001</v>
      </c>
      <c r="GJ56" s="15">
        <v>0.16876208897485501</v>
      </c>
      <c r="GK56" s="15">
        <v>0.399903288201161</v>
      </c>
      <c r="GL56" s="15">
        <v>0.25870406189555101</v>
      </c>
      <c r="GM56" s="15">
        <v>0.34139264990328799</v>
      </c>
      <c r="GN56" s="15">
        <v>0.47872340425531901</v>
      </c>
      <c r="GO56" s="15">
        <v>0.26257253384912999</v>
      </c>
      <c r="GP56" s="15">
        <v>0.25870406189555101</v>
      </c>
      <c r="GQ56" s="15">
        <v>0.225931301403</v>
      </c>
      <c r="GR56" s="15">
        <v>0.16690856313497801</v>
      </c>
      <c r="GS56" s="15">
        <v>0.248669569424286</v>
      </c>
      <c r="GT56" s="15">
        <v>0.29753265602322199</v>
      </c>
      <c r="GU56" s="15">
        <v>0.179003386550556</v>
      </c>
      <c r="GV56" s="15">
        <v>9.9177552007740699E-2</v>
      </c>
      <c r="GW56" s="15">
        <v>0.24238026124818601</v>
      </c>
      <c r="GX56" s="15">
        <v>0.187711659409773</v>
      </c>
      <c r="GY56" s="15">
        <v>0.23125302370585399</v>
      </c>
      <c r="GZ56" s="15">
        <v>0.31833575229801597</v>
      </c>
      <c r="HA56" s="15">
        <v>0.137397194000968</v>
      </c>
      <c r="HB56" s="15">
        <v>0.140783744557329</v>
      </c>
      <c r="HC56" s="15">
        <v>0.15239477503628401</v>
      </c>
      <c r="HD56" s="15">
        <v>1.7900338655055598E-2</v>
      </c>
      <c r="HE56" s="15">
        <v>0.175616835994194</v>
      </c>
      <c r="HF56" s="15">
        <v>0.203676826318336</v>
      </c>
      <c r="HG56" s="15">
        <v>0.25447508466376401</v>
      </c>
      <c r="HH56" s="15">
        <v>0.17174649250120899</v>
      </c>
      <c r="HI56" s="15">
        <v>0.27479438800193501</v>
      </c>
      <c r="HJ56" s="15">
        <v>0.25931301402999501</v>
      </c>
      <c r="HK56" s="15">
        <v>0.118045476536043</v>
      </c>
    </row>
    <row r="57" spans="1:219" x14ac:dyDescent="0.2">
      <c r="A57" s="15" t="s">
        <v>857</v>
      </c>
      <c r="B57" s="15" t="s">
        <v>858</v>
      </c>
      <c r="C57" s="15" t="s">
        <v>859</v>
      </c>
      <c r="D57" s="15">
        <v>1.129E-2</v>
      </c>
      <c r="E57" s="15">
        <v>1.6443333333333299E-2</v>
      </c>
      <c r="F57" s="15">
        <v>0.24622307692307699</v>
      </c>
      <c r="G57" s="15">
        <v>4.2290000000000001E-2</v>
      </c>
      <c r="H57" s="15">
        <v>3.7164999999999997E-2</v>
      </c>
      <c r="I57" s="15">
        <v>2.8049999999999999E-2</v>
      </c>
      <c r="J57" s="15">
        <v>1.60133333333333E-2</v>
      </c>
      <c r="K57" s="15">
        <v>0</v>
      </c>
      <c r="L57" s="15">
        <v>0.3382</v>
      </c>
      <c r="M57" s="15">
        <v>0</v>
      </c>
      <c r="N57" s="15">
        <v>6.8229999999999999E-2</v>
      </c>
      <c r="O57" s="15">
        <v>7.3719999999999994E-2</v>
      </c>
      <c r="P57" s="15">
        <v>3.0089999999999999E-2</v>
      </c>
      <c r="Q57" s="15">
        <v>5.6910000000000002E-2</v>
      </c>
      <c r="R57" s="15">
        <v>1.6289999999999999E-2</v>
      </c>
      <c r="S57" s="15">
        <v>9.3619999999999995E-2</v>
      </c>
      <c r="T57" s="15">
        <v>0.3382</v>
      </c>
      <c r="AM57" s="15">
        <v>1.01081081081081</v>
      </c>
      <c r="BF57" s="15">
        <v>6.61</v>
      </c>
      <c r="BG57" s="15">
        <v>0.163659488956865</v>
      </c>
      <c r="BH57" s="15">
        <v>0.111314</v>
      </c>
      <c r="BI57" s="15">
        <v>3.9780700000000002E-2</v>
      </c>
      <c r="BJ57" s="15">
        <v>0</v>
      </c>
      <c r="BK57" s="15">
        <v>0.30931678000000001</v>
      </c>
      <c r="BL57" s="15">
        <v>0.12622535400000001</v>
      </c>
      <c r="BM57" s="15">
        <v>0.12878787878787901</v>
      </c>
      <c r="BN57" s="15">
        <v>8.3333333333333301E-2</v>
      </c>
      <c r="BO57" s="15">
        <v>3.7878787878787901E-2</v>
      </c>
      <c r="BP57" s="15">
        <v>6.8181818181818205E-2</v>
      </c>
      <c r="BQ57" s="15">
        <v>2.27272727272727E-2</v>
      </c>
      <c r="BR57" s="15">
        <v>5.3030303030302997E-2</v>
      </c>
      <c r="BS57" s="15">
        <v>7.5757575757575803E-3</v>
      </c>
      <c r="BT57" s="15">
        <v>7.5757575757575803E-3</v>
      </c>
      <c r="BU57" s="15">
        <v>2.27272727272727E-2</v>
      </c>
      <c r="BV57" s="15">
        <v>0.15909090909090901</v>
      </c>
      <c r="BW57" s="15">
        <v>3.03030303030303E-2</v>
      </c>
      <c r="BX57" s="15">
        <v>1.5151515151515201E-2</v>
      </c>
      <c r="BY57" s="15">
        <v>7.5757575757575801E-2</v>
      </c>
      <c r="BZ57" s="15">
        <v>6.0606060606060601E-2</v>
      </c>
      <c r="CA57" s="15">
        <v>9.0909090909090898E-2</v>
      </c>
      <c r="CB57" s="15">
        <v>3.7878787878787901E-2</v>
      </c>
      <c r="CC57" s="15">
        <v>5.3030303030302997E-2</v>
      </c>
      <c r="CD57" s="15">
        <v>3.03030303030303E-2</v>
      </c>
      <c r="CE57" s="15">
        <v>0</v>
      </c>
      <c r="CF57" s="15">
        <v>1.5151515151515201E-2</v>
      </c>
      <c r="CG57" s="15">
        <v>1.4634986225895299</v>
      </c>
      <c r="CH57" s="15">
        <v>5.2083333333333304</v>
      </c>
      <c r="CI57" s="15">
        <v>0.74272133095662496</v>
      </c>
      <c r="CJ57" s="15">
        <v>0.97402597402597402</v>
      </c>
      <c r="CK57" s="15">
        <v>0.614250614250614</v>
      </c>
      <c r="CL57" s="15">
        <v>0.56415215989684098</v>
      </c>
      <c r="CM57" s="15">
        <v>0.39872408293460898</v>
      </c>
      <c r="CN57" s="15">
        <v>0.17618040873854801</v>
      </c>
      <c r="CO57" s="15">
        <v>0.29515938606847703</v>
      </c>
      <c r="CP57" s="15">
        <v>1.89393939393939</v>
      </c>
      <c r="CQ57" s="15">
        <v>1.44300144300144</v>
      </c>
      <c r="CR57" s="15">
        <v>0.37878787878787901</v>
      </c>
      <c r="CS57" s="15">
        <v>1.7618040873854801</v>
      </c>
      <c r="CT57" s="15">
        <v>1.0272213662044201</v>
      </c>
      <c r="CU57" s="15">
        <v>1.85528756957328</v>
      </c>
      <c r="CV57" s="15">
        <v>0.591856060606061</v>
      </c>
      <c r="CW57" s="15">
        <v>1.0606060606060601</v>
      </c>
      <c r="CX57" s="15">
        <v>0.47348484848484901</v>
      </c>
      <c r="CY57" s="15">
        <v>0</v>
      </c>
      <c r="CZ57" s="15">
        <v>0.582750582750583</v>
      </c>
      <c r="DA57" s="15">
        <v>0.53636712782245799</v>
      </c>
      <c r="DB57" s="15">
        <v>0.47899299036722198</v>
      </c>
      <c r="DC57" s="15">
        <v>14439.76698</v>
      </c>
      <c r="DD57" s="15">
        <v>3.7878787878787901E-2</v>
      </c>
      <c r="DE57" s="15">
        <v>0</v>
      </c>
      <c r="DF57" s="15">
        <v>0</v>
      </c>
      <c r="DG57" s="15">
        <v>0</v>
      </c>
      <c r="DH57" s="15">
        <v>7.5757575757575803E-3</v>
      </c>
      <c r="DI57" s="15">
        <v>0</v>
      </c>
      <c r="DJ57" s="15">
        <v>0</v>
      </c>
      <c r="DK57" s="15">
        <v>3.7878787878787901E-2</v>
      </c>
      <c r="DL57" s="15">
        <v>0</v>
      </c>
      <c r="DM57" s="15">
        <v>0</v>
      </c>
      <c r="DN57" s="15">
        <v>0</v>
      </c>
      <c r="DO57" s="15">
        <v>0</v>
      </c>
      <c r="DP57" s="15">
        <v>0</v>
      </c>
      <c r="DQ57" s="15">
        <v>0</v>
      </c>
      <c r="DR57" s="15">
        <v>0</v>
      </c>
      <c r="DS57" s="15">
        <v>0</v>
      </c>
      <c r="DT57" s="15">
        <v>0</v>
      </c>
      <c r="DU57" s="15">
        <v>0</v>
      </c>
      <c r="DV57" s="15">
        <v>10.606</v>
      </c>
      <c r="DW57" s="15">
        <v>32.576000000000001</v>
      </c>
      <c r="DX57" s="15">
        <v>4.5449999999999999</v>
      </c>
      <c r="DY57" s="15">
        <v>12.121</v>
      </c>
      <c r="DZ57" s="15">
        <v>22.727</v>
      </c>
      <c r="EA57" s="15">
        <v>60.606000000000002</v>
      </c>
      <c r="EB57" s="15">
        <v>39.393999999999998</v>
      </c>
      <c r="EC57" s="15">
        <v>51.515000000000001</v>
      </c>
      <c r="ED57" s="15">
        <v>35.606000000000002</v>
      </c>
      <c r="EE57" s="15">
        <v>86.6666666666667</v>
      </c>
      <c r="EF57" s="15">
        <v>1.5449999999999999</v>
      </c>
      <c r="EG57" s="15">
        <v>0.42275437501457402</v>
      </c>
      <c r="EH57" s="15">
        <v>-6.0606060606060601E-2</v>
      </c>
      <c r="EI57" s="15">
        <v>57.019696969697002</v>
      </c>
      <c r="EJ57" s="15">
        <v>7.5063350356904897</v>
      </c>
      <c r="FV57" s="15">
        <v>0.11363636363636399</v>
      </c>
      <c r="FW57" s="15">
        <v>0.78030303030303005</v>
      </c>
      <c r="FX57" s="15">
        <v>0.10606060606060599</v>
      </c>
      <c r="FY57" s="15">
        <v>0.29545454545454503</v>
      </c>
      <c r="FZ57" s="15">
        <v>0.37121212121212099</v>
      </c>
      <c r="GA57" s="15">
        <v>0.33333333333333298</v>
      </c>
      <c r="GB57" s="15">
        <v>0.46969696969697</v>
      </c>
      <c r="GC57" s="15">
        <v>0.34090909090909099</v>
      </c>
      <c r="GD57" s="15">
        <v>0.189393939393939</v>
      </c>
      <c r="GE57" s="15">
        <v>0.34848484848484901</v>
      </c>
      <c r="GF57" s="15">
        <v>0.34848484848484901</v>
      </c>
      <c r="GG57" s="15">
        <v>0.30303030303030298</v>
      </c>
      <c r="GH57" s="15">
        <v>0.310606060606061</v>
      </c>
      <c r="GI57" s="15">
        <v>0.5</v>
      </c>
      <c r="GJ57" s="15">
        <v>0.189393939393939</v>
      </c>
      <c r="GK57" s="15">
        <v>0.56818181818181801</v>
      </c>
      <c r="GL57" s="15">
        <v>0.21212121212121199</v>
      </c>
      <c r="GM57" s="15">
        <v>0.21969696969697</v>
      </c>
      <c r="GN57" s="15">
        <v>0.48484848484848497</v>
      </c>
      <c r="GO57" s="15">
        <v>0.29545454545454503</v>
      </c>
      <c r="GP57" s="15">
        <v>0.21969696969697</v>
      </c>
      <c r="GQ57" s="15">
        <v>0.221374045801527</v>
      </c>
      <c r="GR57" s="15">
        <v>0.17557251908396901</v>
      </c>
      <c r="GS57" s="15">
        <v>0.30534351145038202</v>
      </c>
      <c r="GT57" s="15">
        <v>0.35114503816793902</v>
      </c>
      <c r="GU57" s="15">
        <v>0.17557251908396901</v>
      </c>
      <c r="GV57" s="15">
        <v>0.106870229007634</v>
      </c>
      <c r="GW57" s="15">
        <v>0.26717557251908403</v>
      </c>
      <c r="GX57" s="15">
        <v>0.18320610687022901</v>
      </c>
      <c r="GY57" s="15">
        <v>0.213740458015267</v>
      </c>
      <c r="GZ57" s="15">
        <v>0.37404580152671801</v>
      </c>
      <c r="HA57" s="15">
        <v>9.1603053435114504E-2</v>
      </c>
      <c r="HB57" s="15">
        <v>0.19083969465648901</v>
      </c>
      <c r="HC57" s="15">
        <v>0.15267175572519101</v>
      </c>
      <c r="HD57" s="15">
        <v>1.5267175572519101E-2</v>
      </c>
      <c r="HE57" s="15">
        <v>0.16793893129771001</v>
      </c>
      <c r="HF57" s="15">
        <v>0.18320610687022901</v>
      </c>
      <c r="HG57" s="15">
        <v>0.28244274809160302</v>
      </c>
      <c r="HH57" s="15">
        <v>8.3969465648855005E-2</v>
      </c>
      <c r="HI57" s="15">
        <v>0.25954198473282403</v>
      </c>
      <c r="HJ57" s="15">
        <v>0.244274809160305</v>
      </c>
      <c r="HK57" s="15">
        <v>0.13740458015267201</v>
      </c>
    </row>
    <row r="58" spans="1:219" x14ac:dyDescent="0.2">
      <c r="A58" s="15" t="s">
        <v>860</v>
      </c>
      <c r="B58" s="15" t="s">
        <v>861</v>
      </c>
      <c r="C58" s="15" t="s">
        <v>862</v>
      </c>
      <c r="D58" s="15">
        <v>16.010000000000002</v>
      </c>
      <c r="E58" s="15">
        <v>17.8</v>
      </c>
      <c r="F58" s="15">
        <v>10.7483846153846</v>
      </c>
      <c r="G58" s="15">
        <v>18.079999999999998</v>
      </c>
      <c r="H58" s="15">
        <v>17.594999999999999</v>
      </c>
      <c r="I58" s="15">
        <v>17.195</v>
      </c>
      <c r="J58" s="15">
        <v>16.233333333333299</v>
      </c>
      <c r="K58" s="15">
        <v>10.845000000000001</v>
      </c>
      <c r="L58" s="15">
        <v>14.96</v>
      </c>
      <c r="M58" s="15">
        <v>15.94</v>
      </c>
      <c r="N58" s="15">
        <v>17.690000000000001</v>
      </c>
      <c r="O58" s="15">
        <v>15.39</v>
      </c>
      <c r="P58" s="15">
        <v>14.645</v>
      </c>
      <c r="Q58" s="15">
        <v>17.57</v>
      </c>
      <c r="R58" s="15">
        <v>22.16</v>
      </c>
      <c r="S58" s="15">
        <v>28</v>
      </c>
      <c r="T58" s="15">
        <v>28</v>
      </c>
      <c r="U58" s="15">
        <v>3</v>
      </c>
      <c r="V58" s="15">
        <v>3</v>
      </c>
      <c r="W58" s="15">
        <v>3</v>
      </c>
      <c r="X58" s="15">
        <v>4</v>
      </c>
      <c r="Y58" s="15">
        <v>4</v>
      </c>
      <c r="AA58" s="15">
        <v>3</v>
      </c>
      <c r="AB58" s="15">
        <v>3</v>
      </c>
      <c r="AC58" s="15">
        <v>3</v>
      </c>
      <c r="AD58" s="15">
        <v>3</v>
      </c>
      <c r="AE58" s="15">
        <v>3</v>
      </c>
      <c r="AF58" s="15">
        <v>2</v>
      </c>
      <c r="AG58" s="15">
        <v>3</v>
      </c>
      <c r="AH58" s="15">
        <v>3</v>
      </c>
      <c r="AI58" s="15">
        <v>3</v>
      </c>
      <c r="AL58" s="15">
        <v>2.9772727272727302</v>
      </c>
      <c r="AM58" s="15">
        <v>38.691891891891899</v>
      </c>
      <c r="AN58" s="15">
        <v>1149696.67</v>
      </c>
      <c r="AO58" s="15">
        <v>1108604.3700000001</v>
      </c>
      <c r="AP58" s="15">
        <v>1192312.1299999999</v>
      </c>
      <c r="AQ58" s="15">
        <v>79.349999999999994</v>
      </c>
      <c r="AR58" s="15">
        <v>77.72</v>
      </c>
      <c r="AS58" s="15">
        <v>81.02</v>
      </c>
      <c r="AT58" s="15">
        <v>47.62</v>
      </c>
      <c r="AU58" s="15">
        <v>53.52</v>
      </c>
      <c r="AV58" s="15">
        <v>42.38</v>
      </c>
      <c r="AW58" s="15">
        <v>10.64</v>
      </c>
      <c r="AX58" s="15">
        <v>7.61</v>
      </c>
      <c r="AY58" s="15">
        <v>14.88</v>
      </c>
      <c r="AZ58" s="15">
        <v>4.1100000000000003</v>
      </c>
      <c r="BA58" s="15">
        <v>6.02</v>
      </c>
      <c r="BB58" s="15">
        <v>2.81</v>
      </c>
      <c r="BC58" s="15">
        <v>774</v>
      </c>
      <c r="BD58" s="15">
        <v>700.65</v>
      </c>
      <c r="BE58" s="15">
        <v>855.04</v>
      </c>
      <c r="BF58" s="15">
        <v>5.6055599999999997</v>
      </c>
      <c r="BG58" s="15">
        <v>384.78486416401398</v>
      </c>
      <c r="BM58" s="15">
        <v>7.3717948717948706E-2</v>
      </c>
      <c r="BN58" s="15">
        <v>1.6025641025641E-2</v>
      </c>
      <c r="BO58" s="15">
        <v>4.48717948717949E-2</v>
      </c>
      <c r="BP58" s="15">
        <v>9.6153846153846201E-2</v>
      </c>
      <c r="BQ58" s="15">
        <v>1.2820512820512799E-2</v>
      </c>
      <c r="BR58" s="15">
        <v>6.4102564102564097E-2</v>
      </c>
      <c r="BS58" s="15">
        <v>1.2820512820512799E-2</v>
      </c>
      <c r="BT58" s="15">
        <v>7.3717948717948706E-2</v>
      </c>
      <c r="BU58" s="15">
        <v>0.118589743589744</v>
      </c>
      <c r="BV58" s="15">
        <v>7.69230769230769E-2</v>
      </c>
      <c r="BW58" s="15">
        <v>2.5641025641025599E-2</v>
      </c>
      <c r="BX58" s="15">
        <v>4.1666666666666699E-2</v>
      </c>
      <c r="BY58" s="15">
        <v>5.4487179487179502E-2</v>
      </c>
      <c r="BZ58" s="15">
        <v>6.0897435897435903E-2</v>
      </c>
      <c r="CA58" s="15">
        <v>3.5256410256410298E-2</v>
      </c>
      <c r="CB58" s="15">
        <v>6.0897435897435903E-2</v>
      </c>
      <c r="CC58" s="15">
        <v>4.1666666666666699E-2</v>
      </c>
      <c r="CD58" s="15">
        <v>7.69230769230769E-2</v>
      </c>
      <c r="CE58" s="15">
        <v>3.2051282051282098E-3</v>
      </c>
      <c r="CF58" s="15">
        <v>9.6153846153846194E-3</v>
      </c>
      <c r="CG58" s="15">
        <v>0.83770396270396297</v>
      </c>
      <c r="CH58" s="15">
        <v>1.0016025641025601</v>
      </c>
      <c r="CI58" s="15">
        <v>0.87983911513323299</v>
      </c>
      <c r="CJ58" s="15">
        <v>1.3736263736263701</v>
      </c>
      <c r="CK58" s="15">
        <v>0.346500346500347</v>
      </c>
      <c r="CL58" s="15">
        <v>0.68194217130387302</v>
      </c>
      <c r="CM58" s="15">
        <v>0.67476383265856998</v>
      </c>
      <c r="CN58" s="15">
        <v>1.7143709004174099</v>
      </c>
      <c r="CO58" s="15">
        <v>1.54012654012654</v>
      </c>
      <c r="CP58" s="15">
        <v>0.91575091575091605</v>
      </c>
      <c r="CQ58" s="15">
        <v>1.22100122100122</v>
      </c>
      <c r="CR58" s="15">
        <v>1.0416666666666701</v>
      </c>
      <c r="CS58" s="15">
        <v>1.2671437090041699</v>
      </c>
      <c r="CT58" s="15">
        <v>1.03215993046502</v>
      </c>
      <c r="CU58" s="15">
        <v>0.71951857666143404</v>
      </c>
      <c r="CV58" s="15">
        <v>0.95152243589743601</v>
      </c>
      <c r="CW58" s="15">
        <v>0.83333333333333304</v>
      </c>
      <c r="CX58" s="15">
        <v>1.20192307692308</v>
      </c>
      <c r="CY58" s="15">
        <v>0.64102564102564097</v>
      </c>
      <c r="CZ58" s="15">
        <v>0.36982248520710098</v>
      </c>
      <c r="DA58" s="15">
        <v>0.82196682435945501</v>
      </c>
      <c r="DB58" s="15">
        <v>0.86340163781247603</v>
      </c>
      <c r="DC58" s="15">
        <v>34352.27966</v>
      </c>
      <c r="DD58" s="15">
        <v>0</v>
      </c>
      <c r="DE58" s="15">
        <v>0</v>
      </c>
      <c r="DF58" s="15">
        <v>0</v>
      </c>
      <c r="DG58" s="15">
        <v>0</v>
      </c>
      <c r="DH58" s="15">
        <v>0</v>
      </c>
      <c r="DI58" s="15">
        <v>0</v>
      </c>
      <c r="DJ58" s="15">
        <v>3.2051282051282098E-3</v>
      </c>
      <c r="DK58" s="15">
        <v>0</v>
      </c>
      <c r="DL58" s="15">
        <v>0</v>
      </c>
      <c r="DM58" s="15">
        <v>0</v>
      </c>
      <c r="DN58" s="15">
        <v>0</v>
      </c>
      <c r="DO58" s="15">
        <v>0</v>
      </c>
      <c r="DP58" s="15">
        <v>3.2051282051282098E-3</v>
      </c>
      <c r="DQ58" s="15">
        <v>0</v>
      </c>
      <c r="DR58" s="15">
        <v>0</v>
      </c>
      <c r="DS58" s="15">
        <v>3.2051282051282098E-3</v>
      </c>
      <c r="DT58" s="15">
        <v>0</v>
      </c>
      <c r="DU58" s="15">
        <v>0</v>
      </c>
      <c r="DV58" s="15">
        <v>14.103</v>
      </c>
      <c r="DW58" s="15">
        <v>30.128</v>
      </c>
      <c r="DX58" s="15">
        <v>3.8460000000000001</v>
      </c>
      <c r="DY58" s="15">
        <v>16.667000000000002</v>
      </c>
      <c r="DZ58" s="15">
        <v>30.768999999999998</v>
      </c>
      <c r="EA58" s="15">
        <v>48.718000000000004</v>
      </c>
      <c r="EB58" s="15">
        <v>51.281999999999996</v>
      </c>
      <c r="EC58" s="15">
        <v>47.436</v>
      </c>
      <c r="ED58" s="15">
        <v>25.640999999999998</v>
      </c>
      <c r="EE58" s="15">
        <v>88.429487179487197</v>
      </c>
      <c r="EF58" s="15">
        <v>1.8474999999999999</v>
      </c>
      <c r="EG58" s="15">
        <v>4.0977476244648399</v>
      </c>
      <c r="EH58" s="15">
        <v>-0.51634615384615401</v>
      </c>
      <c r="EI58" s="15">
        <v>42.551602564102602</v>
      </c>
      <c r="EJ58" s="15">
        <v>8.6988209273356993</v>
      </c>
      <c r="FJ58" s="15">
        <v>1.6025641025641E-2</v>
      </c>
      <c r="FK58" s="15">
        <v>0</v>
      </c>
      <c r="FL58" s="15">
        <v>9.6153846153846194E-3</v>
      </c>
      <c r="FM58" s="15">
        <v>0</v>
      </c>
      <c r="FN58" s="15">
        <v>0</v>
      </c>
      <c r="FO58" s="15">
        <v>0</v>
      </c>
      <c r="FP58" s="15">
        <v>2.8846153846153799E-2</v>
      </c>
      <c r="FQ58" s="15">
        <v>0</v>
      </c>
      <c r="FR58" s="15">
        <v>3.2051282051282098E-3</v>
      </c>
      <c r="FS58" s="15">
        <v>3.2051282051282098E-3</v>
      </c>
      <c r="FT58" s="15">
        <v>2.2435897435897401E-2</v>
      </c>
      <c r="FU58" s="15">
        <v>68.181082070000002</v>
      </c>
      <c r="FV58" s="15">
        <v>0.15384615384615399</v>
      </c>
      <c r="FW58" s="15">
        <v>0.70512820512820495</v>
      </c>
      <c r="FX58" s="15">
        <v>0.141025641025641</v>
      </c>
      <c r="FY58" s="15">
        <v>0.39743589743589702</v>
      </c>
      <c r="FZ58" s="15">
        <v>0.31730769230769201</v>
      </c>
      <c r="GA58" s="15">
        <v>0.28525641025641002</v>
      </c>
      <c r="GB58" s="15">
        <v>0.355769230769231</v>
      </c>
      <c r="GC58" s="15">
        <v>0.42628205128205099</v>
      </c>
      <c r="GD58" s="15">
        <v>0.21794871794871801</v>
      </c>
      <c r="GE58" s="15">
        <v>0.29487179487179499</v>
      </c>
      <c r="GF58" s="15">
        <v>0.29487179487179499</v>
      </c>
      <c r="GG58" s="15">
        <v>0.41025641025641002</v>
      </c>
      <c r="GH58" s="15">
        <v>0.28525641025641002</v>
      </c>
      <c r="GI58" s="15">
        <v>0.49679487179487197</v>
      </c>
      <c r="GJ58" s="15">
        <v>0.21794871794871801</v>
      </c>
      <c r="GK58" s="15">
        <v>0.5</v>
      </c>
      <c r="GL58" s="15">
        <v>0.233974358974359</v>
      </c>
      <c r="GM58" s="15">
        <v>0.26602564102564102</v>
      </c>
      <c r="GN58" s="15">
        <v>0.39743589743589702</v>
      </c>
      <c r="GO58" s="15">
        <v>0.39743589743589702</v>
      </c>
      <c r="GP58" s="15">
        <v>0.20512820512820501</v>
      </c>
      <c r="GQ58" s="15">
        <v>0.221864951768489</v>
      </c>
      <c r="GR58" s="15">
        <v>0.23151125401929301</v>
      </c>
      <c r="GS58" s="15">
        <v>0.18327974276527301</v>
      </c>
      <c r="GT58" s="15">
        <v>0.27331189710610898</v>
      </c>
      <c r="GU58" s="15">
        <v>0.13826366559485501</v>
      </c>
      <c r="GV58" s="15">
        <v>0.196141479099678</v>
      </c>
      <c r="GW58" s="15">
        <v>0.16720257234726699</v>
      </c>
      <c r="GX58" s="15">
        <v>0.247588424437299</v>
      </c>
      <c r="GY58" s="15">
        <v>0.218649517684887</v>
      </c>
      <c r="GZ58" s="15">
        <v>0.25723472668810299</v>
      </c>
      <c r="HA58" s="15">
        <v>0.102893890675241</v>
      </c>
      <c r="HB58" s="15">
        <v>0.23151125401929301</v>
      </c>
      <c r="HC58" s="15">
        <v>0.18649517684887501</v>
      </c>
      <c r="HD58" s="15">
        <v>5.4662379421221902E-2</v>
      </c>
      <c r="HE58" s="15">
        <v>0.196141479099678</v>
      </c>
      <c r="HF58" s="15">
        <v>0.22829581993569101</v>
      </c>
      <c r="HG58" s="15">
        <v>0.20900321543408401</v>
      </c>
      <c r="HH58" s="15">
        <v>0.12540192926044999</v>
      </c>
      <c r="HI58" s="15">
        <v>0.33762057877813501</v>
      </c>
      <c r="HJ58" s="15">
        <v>0.202572347266881</v>
      </c>
      <c r="HK58" s="15">
        <v>0.11575562700964601</v>
      </c>
    </row>
    <row r="59" spans="1:219" x14ac:dyDescent="0.2">
      <c r="A59" s="15" t="s">
        <v>863</v>
      </c>
      <c r="B59" s="15" t="s">
        <v>864</v>
      </c>
      <c r="C59" s="15" t="s">
        <v>865</v>
      </c>
      <c r="D59" s="15">
        <v>0.16403999999999999</v>
      </c>
      <c r="E59" s="15">
        <v>0.28029999999999999</v>
      </c>
      <c r="F59" s="15">
        <v>1.5586923076923101E-2</v>
      </c>
      <c r="G59" s="15">
        <v>0.17949999999999999</v>
      </c>
      <c r="H59" s="15">
        <v>0.17985000000000001</v>
      </c>
      <c r="I59" s="15">
        <v>25.201750000000001</v>
      </c>
      <c r="J59" s="15">
        <v>36.174633333333297</v>
      </c>
      <c r="K59" s="15">
        <v>7.0735000000000006E-2</v>
      </c>
      <c r="L59" s="15">
        <v>1.238</v>
      </c>
      <c r="M59" s="15">
        <v>1.379</v>
      </c>
      <c r="N59" s="15">
        <v>1.0369999999999999</v>
      </c>
      <c r="O59" s="15">
        <v>0.74729999999999996</v>
      </c>
      <c r="P59" s="15">
        <v>2.4095</v>
      </c>
      <c r="Q59" s="15">
        <v>65.64</v>
      </c>
      <c r="R59" s="15">
        <v>0.14560000000000001</v>
      </c>
      <c r="S59" s="15">
        <v>1.562E-2</v>
      </c>
      <c r="T59" s="15">
        <v>65.64</v>
      </c>
      <c r="U59" s="15">
        <v>3</v>
      </c>
      <c r="V59" s="15">
        <v>4</v>
      </c>
      <c r="W59" s="15">
        <v>1</v>
      </c>
      <c r="X59" s="15">
        <v>1</v>
      </c>
      <c r="Y59" s="15">
        <v>1</v>
      </c>
      <c r="AA59" s="15">
        <v>1</v>
      </c>
      <c r="AB59" s="15">
        <v>1</v>
      </c>
      <c r="AC59" s="15">
        <v>1</v>
      </c>
      <c r="AD59" s="15">
        <v>3</v>
      </c>
      <c r="AE59" s="15">
        <v>1</v>
      </c>
      <c r="AF59" s="15">
        <v>1</v>
      </c>
      <c r="AG59" s="15">
        <v>1</v>
      </c>
      <c r="AH59" s="15">
        <v>1</v>
      </c>
      <c r="AI59" s="15">
        <v>1</v>
      </c>
      <c r="AL59" s="15">
        <v>1.36363636363636</v>
      </c>
      <c r="AM59" s="15">
        <v>53.764864864864897</v>
      </c>
      <c r="AN59" s="15">
        <v>390197.15500000003</v>
      </c>
      <c r="AO59" s="15">
        <v>360279.13</v>
      </c>
      <c r="AP59" s="15">
        <v>425692.62</v>
      </c>
      <c r="AQ59" s="15">
        <v>126.33499999999999</v>
      </c>
      <c r="AR59" s="15">
        <v>132.405</v>
      </c>
      <c r="AS59" s="15">
        <v>151.02000000000001</v>
      </c>
      <c r="AT59" s="15">
        <v>25.545000000000002</v>
      </c>
      <c r="AU59" s="15">
        <v>21.32</v>
      </c>
      <c r="AV59" s="15">
        <v>30.715</v>
      </c>
      <c r="AW59" s="15">
        <v>13.76</v>
      </c>
      <c r="AX59" s="15">
        <v>10.5</v>
      </c>
      <c r="AY59" s="15">
        <v>18.829999999999998</v>
      </c>
      <c r="AZ59" s="15">
        <v>2.2200000000000002</v>
      </c>
      <c r="BA59" s="15">
        <v>1.9450000000000001</v>
      </c>
      <c r="BB59" s="15">
        <v>2.57</v>
      </c>
      <c r="BC59" s="15">
        <v>325.56</v>
      </c>
      <c r="BD59" s="15">
        <v>413.495</v>
      </c>
      <c r="BE59" s="15">
        <v>265.98500000000001</v>
      </c>
      <c r="BF59" s="15">
        <v>5.7015500000000001</v>
      </c>
      <c r="BG59" s="15">
        <v>83.236667489062896</v>
      </c>
      <c r="BH59" s="15">
        <v>12.2777936666667</v>
      </c>
      <c r="BI59" s="15">
        <v>12.9629965333333</v>
      </c>
      <c r="BJ59" s="15">
        <v>14.778430333333301</v>
      </c>
      <c r="BK59" s="15">
        <v>65.303295354333301</v>
      </c>
      <c r="BL59" s="15">
        <v>58.315855682666701</v>
      </c>
      <c r="BM59" s="15">
        <v>7.5949367088607597E-2</v>
      </c>
      <c r="BN59" s="15">
        <v>1.26582278481013E-2</v>
      </c>
      <c r="BO59" s="15">
        <v>5.3797468354430403E-2</v>
      </c>
      <c r="BP59" s="15">
        <v>7.9113924050632903E-2</v>
      </c>
      <c r="BQ59" s="15">
        <v>4.7468354430379701E-2</v>
      </c>
      <c r="BR59" s="15">
        <v>4.7468354430379701E-2</v>
      </c>
      <c r="BS59" s="15">
        <v>2.8481012658227799E-2</v>
      </c>
      <c r="BT59" s="15">
        <v>6.3291139240506306E-2</v>
      </c>
      <c r="BU59" s="15">
        <v>0.104430379746835</v>
      </c>
      <c r="BV59" s="15">
        <v>9.1772151898734194E-2</v>
      </c>
      <c r="BW59" s="15">
        <v>1.26582278481013E-2</v>
      </c>
      <c r="BX59" s="15">
        <v>3.48101265822785E-2</v>
      </c>
      <c r="BY59" s="15">
        <v>5.6962025316455701E-2</v>
      </c>
      <c r="BZ59" s="15">
        <v>3.7974683544303799E-2</v>
      </c>
      <c r="CA59" s="15">
        <v>3.1645569620253201E-2</v>
      </c>
      <c r="CB59" s="15">
        <v>5.0632911392405097E-2</v>
      </c>
      <c r="CC59" s="15">
        <v>4.1139240506329097E-2</v>
      </c>
      <c r="CD59" s="15">
        <v>7.5949367088607597E-2</v>
      </c>
      <c r="CE59" s="15">
        <v>1.8987341772151899E-2</v>
      </c>
      <c r="CF59" s="15">
        <v>3.48101265822785E-2</v>
      </c>
      <c r="CG59" s="15">
        <v>0.86306098964326805</v>
      </c>
      <c r="CH59" s="15">
        <v>0.791139240506329</v>
      </c>
      <c r="CI59" s="15">
        <v>1.0548523206751099</v>
      </c>
      <c r="CJ59" s="15">
        <v>1.1301989150090399</v>
      </c>
      <c r="CK59" s="15">
        <v>1.28292849811837</v>
      </c>
      <c r="CL59" s="15">
        <v>0.50498249394021</v>
      </c>
      <c r="CM59" s="15">
        <v>1.4990006662225199</v>
      </c>
      <c r="CN59" s="15">
        <v>1.47188695908154</v>
      </c>
      <c r="CO59" s="15">
        <v>1.3562386980108501</v>
      </c>
      <c r="CP59" s="15">
        <v>1.0925256178420699</v>
      </c>
      <c r="CQ59" s="15">
        <v>0.60277275467148905</v>
      </c>
      <c r="CR59" s="15">
        <v>0.870253164556962</v>
      </c>
      <c r="CS59" s="15">
        <v>1.3246982631733899</v>
      </c>
      <c r="CT59" s="15">
        <v>0.64363870414074198</v>
      </c>
      <c r="CU59" s="15">
        <v>0.64582795143373795</v>
      </c>
      <c r="CV59" s="15">
        <v>0.791139240506329</v>
      </c>
      <c r="CW59" s="15">
        <v>0.822784810126582</v>
      </c>
      <c r="CX59" s="15">
        <v>1.18670886075949</v>
      </c>
      <c r="CY59" s="15">
        <v>3.79746835443038</v>
      </c>
      <c r="CZ59" s="15">
        <v>1.33885102239533</v>
      </c>
      <c r="DA59" s="15">
        <v>0.77335514112793102</v>
      </c>
      <c r="DB59" s="15">
        <v>0.90708209409006002</v>
      </c>
      <c r="DC59" s="15">
        <v>36019.124499999998</v>
      </c>
      <c r="DD59" s="15">
        <v>0</v>
      </c>
      <c r="DE59" s="15">
        <v>0</v>
      </c>
      <c r="DF59" s="15">
        <v>0</v>
      </c>
      <c r="DG59" s="15">
        <v>0</v>
      </c>
      <c r="DH59" s="15">
        <v>0</v>
      </c>
      <c r="DI59" s="15">
        <v>0</v>
      </c>
      <c r="DJ59" s="15">
        <v>0</v>
      </c>
      <c r="DK59" s="15">
        <v>0</v>
      </c>
      <c r="DL59" s="15">
        <v>0</v>
      </c>
      <c r="DM59" s="15">
        <v>0</v>
      </c>
      <c r="DN59" s="15">
        <v>0</v>
      </c>
      <c r="DO59" s="15">
        <v>0</v>
      </c>
      <c r="DP59" s="15">
        <v>0</v>
      </c>
      <c r="DQ59" s="15">
        <v>0</v>
      </c>
      <c r="DR59" s="15">
        <v>0</v>
      </c>
      <c r="DS59" s="15">
        <v>0</v>
      </c>
      <c r="DT59" s="15">
        <v>0</v>
      </c>
      <c r="DU59" s="15">
        <v>0</v>
      </c>
      <c r="DV59" s="15">
        <v>13.291</v>
      </c>
      <c r="DW59" s="15">
        <v>30.696000000000002</v>
      </c>
      <c r="DX59" s="15">
        <v>12.975</v>
      </c>
      <c r="DY59" s="15">
        <v>16.456</v>
      </c>
      <c r="DZ59" s="15">
        <v>29.747</v>
      </c>
      <c r="EA59" s="15">
        <v>53.796999999999997</v>
      </c>
      <c r="EB59" s="15">
        <v>46.203000000000003</v>
      </c>
      <c r="EC59" s="15">
        <v>44.936999999999998</v>
      </c>
      <c r="ED59" s="15">
        <v>22.785</v>
      </c>
      <c r="EE59" s="15">
        <v>90.0949367088608</v>
      </c>
      <c r="EF59" s="15">
        <v>1.4331329113924101</v>
      </c>
      <c r="EG59" s="15">
        <v>1.6011117666333801</v>
      </c>
      <c r="EH59" s="15">
        <v>-0.32468354430379698</v>
      </c>
      <c r="EI59" s="15">
        <v>33.7629746835443</v>
      </c>
      <c r="EJ59" s="15">
        <v>7.9931000954431299</v>
      </c>
      <c r="FJ59" s="15">
        <v>2.2151898734177201E-2</v>
      </c>
      <c r="FK59" s="15">
        <v>0</v>
      </c>
      <c r="FL59" s="15">
        <v>6.3291139240506302E-3</v>
      </c>
      <c r="FM59" s="15">
        <v>0</v>
      </c>
      <c r="FN59" s="15">
        <v>0</v>
      </c>
      <c r="FO59" s="15">
        <v>0</v>
      </c>
      <c r="FP59" s="15">
        <v>4.1139240506329097E-2</v>
      </c>
      <c r="FQ59" s="15">
        <v>0</v>
      </c>
      <c r="FR59" s="15">
        <v>0</v>
      </c>
      <c r="FS59" s="15">
        <v>0</v>
      </c>
      <c r="FT59" s="15">
        <v>6.3291139240506302E-3</v>
      </c>
      <c r="FV59" s="15">
        <v>0.136075949367089</v>
      </c>
      <c r="FW59" s="15">
        <v>0.731012658227848</v>
      </c>
      <c r="FX59" s="15">
        <v>0.132911392405063</v>
      </c>
      <c r="FY59" s="15">
        <v>0.341772151898734</v>
      </c>
      <c r="FZ59" s="15">
        <v>0.335443037974684</v>
      </c>
      <c r="GA59" s="15">
        <v>0.322784810126582</v>
      </c>
      <c r="GB59" s="15">
        <v>0.338607594936709</v>
      </c>
      <c r="GC59" s="15">
        <v>0.382911392405063</v>
      </c>
      <c r="GD59" s="15">
        <v>0.278481012658228</v>
      </c>
      <c r="GE59" s="15">
        <v>0.357594936708861</v>
      </c>
      <c r="GF59" s="15">
        <v>0.272151898734177</v>
      </c>
      <c r="GG59" s="15">
        <v>0.370253164556962</v>
      </c>
      <c r="GH59" s="15">
        <v>0.268987341772152</v>
      </c>
      <c r="GI59" s="15">
        <v>0.45253164556962</v>
      </c>
      <c r="GJ59" s="15">
        <v>0.278481012658228</v>
      </c>
      <c r="GK59" s="15">
        <v>0.462025316455696</v>
      </c>
      <c r="GL59" s="15">
        <v>0.294303797468354</v>
      </c>
      <c r="GM59" s="15">
        <v>0.243670886075949</v>
      </c>
      <c r="GN59" s="15">
        <v>0.433544303797468</v>
      </c>
      <c r="GO59" s="15">
        <v>0.341772151898734</v>
      </c>
      <c r="GP59" s="15">
        <v>0.224683544303797</v>
      </c>
      <c r="GQ59" s="15">
        <v>0.20952380952381</v>
      </c>
      <c r="GR59" s="15">
        <v>0.234920634920635</v>
      </c>
      <c r="GS59" s="15">
        <v>0.25079365079365101</v>
      </c>
      <c r="GT59" s="15">
        <v>0.241269841269841</v>
      </c>
      <c r="GU59" s="15">
        <v>0.22222222222222199</v>
      </c>
      <c r="GV59" s="15">
        <v>0.20952380952381</v>
      </c>
      <c r="GW59" s="15">
        <v>0.22222222222222199</v>
      </c>
      <c r="GX59" s="15">
        <v>0.28571428571428598</v>
      </c>
      <c r="GY59" s="15">
        <v>0.184126984126984</v>
      </c>
      <c r="GZ59" s="15">
        <v>0.25396825396825401</v>
      </c>
      <c r="HA59" s="15">
        <v>0.158730158730159</v>
      </c>
      <c r="HB59" s="15">
        <v>0.27301587301587299</v>
      </c>
      <c r="HC59" s="15">
        <v>0.212698412698413</v>
      </c>
      <c r="HD59" s="15">
        <v>4.1269841269841297E-2</v>
      </c>
      <c r="HE59" s="15">
        <v>0.161904761904762</v>
      </c>
      <c r="HF59" s="15">
        <v>0.29206349206349203</v>
      </c>
      <c r="HG59" s="15">
        <v>0.23174603174603201</v>
      </c>
      <c r="HH59" s="15">
        <v>0.14285714285714299</v>
      </c>
      <c r="HI59" s="15">
        <v>0.314285714285714</v>
      </c>
      <c r="HJ59" s="15">
        <v>0.206349206349206</v>
      </c>
      <c r="HK59" s="15">
        <v>0.13015873015873</v>
      </c>
    </row>
    <row r="60" spans="1:219" x14ac:dyDescent="0.2">
      <c r="A60" s="15" t="s">
        <v>866</v>
      </c>
      <c r="B60" s="15" t="s">
        <v>867</v>
      </c>
      <c r="C60" s="15" t="s">
        <v>868</v>
      </c>
      <c r="AM60" s="15">
        <v>0.40540540540540498</v>
      </c>
      <c r="BF60" s="15">
        <v>2.6480999999999999</v>
      </c>
      <c r="BM60" s="15">
        <v>0.10077519379845</v>
      </c>
      <c r="BN60" s="15">
        <v>3.1007751937984499E-2</v>
      </c>
      <c r="BO60" s="15">
        <v>2.32558139534884E-2</v>
      </c>
      <c r="BP60" s="15">
        <v>3.1007751937984499E-2</v>
      </c>
      <c r="BQ60" s="15">
        <v>5.4263565891472902E-2</v>
      </c>
      <c r="BR60" s="15">
        <v>6.9767441860465101E-2</v>
      </c>
      <c r="BS60" s="15">
        <v>3.8759689922480599E-2</v>
      </c>
      <c r="BT60" s="15">
        <v>1.5503875968992199E-2</v>
      </c>
      <c r="BU60" s="15">
        <v>6.2015503875968998E-2</v>
      </c>
      <c r="BV60" s="15">
        <v>0.124031007751938</v>
      </c>
      <c r="BW60" s="15">
        <v>7.7519379844961196E-3</v>
      </c>
      <c r="BX60" s="15">
        <v>1.5503875968992199E-2</v>
      </c>
      <c r="BY60" s="15">
        <v>0.116279069767442</v>
      </c>
      <c r="BZ60" s="15">
        <v>7.7519379844961196E-3</v>
      </c>
      <c r="CA60" s="15">
        <v>0.108527131782946</v>
      </c>
      <c r="CB60" s="15">
        <v>7.7519379844961198E-2</v>
      </c>
      <c r="CC60" s="15">
        <v>6.2015503875968998E-2</v>
      </c>
      <c r="CD60" s="15">
        <v>2.32558139534884E-2</v>
      </c>
      <c r="CE60" s="15">
        <v>0</v>
      </c>
      <c r="CF60" s="15">
        <v>3.1007751937984499E-2</v>
      </c>
      <c r="CG60" s="15">
        <v>1.14517265680056</v>
      </c>
      <c r="CH60" s="15">
        <v>1.93798449612403</v>
      </c>
      <c r="CI60" s="15">
        <v>0.45599635202918398</v>
      </c>
      <c r="CJ60" s="15">
        <v>0.44296788482834998</v>
      </c>
      <c r="CK60" s="15">
        <v>1.4665828619317001</v>
      </c>
      <c r="CL60" s="15">
        <v>0.74220682830282003</v>
      </c>
      <c r="CM60" s="15">
        <v>2.0399836801305602</v>
      </c>
      <c r="CN60" s="15">
        <v>0.36055525509284297</v>
      </c>
      <c r="CO60" s="15">
        <v>0.80539615423336397</v>
      </c>
      <c r="CP60" s="15">
        <v>1.4765596160945</v>
      </c>
      <c r="CQ60" s="15">
        <v>0.36913990402362501</v>
      </c>
      <c r="CR60" s="15">
        <v>0.387596899224806</v>
      </c>
      <c r="CS60" s="15">
        <v>2.7041644131963198</v>
      </c>
      <c r="CT60" s="15">
        <v>0.13138877939823901</v>
      </c>
      <c r="CU60" s="15">
        <v>2.2148394241417502</v>
      </c>
      <c r="CV60" s="15">
        <v>1.21124031007752</v>
      </c>
      <c r="CW60" s="15">
        <v>1.24031007751938</v>
      </c>
      <c r="CX60" s="15">
        <v>0.36337209302325602</v>
      </c>
      <c r="CY60" s="15">
        <v>0</v>
      </c>
      <c r="CZ60" s="15">
        <v>1.19260584376863</v>
      </c>
      <c r="DA60" s="15">
        <v>0.52912441162280299</v>
      </c>
      <c r="DB60" s="15">
        <v>0.60032091624511297</v>
      </c>
      <c r="DC60" s="15">
        <v>14268.4568</v>
      </c>
      <c r="DD60" s="15">
        <v>0</v>
      </c>
      <c r="DE60" s="15">
        <v>0</v>
      </c>
      <c r="DF60" s="15">
        <v>0</v>
      </c>
      <c r="DG60" s="15">
        <v>0</v>
      </c>
      <c r="DH60" s="15">
        <v>7.7519379844961196E-3</v>
      </c>
      <c r="DI60" s="15">
        <v>0</v>
      </c>
      <c r="DJ60" s="15">
        <v>0</v>
      </c>
      <c r="DK60" s="15">
        <v>0</v>
      </c>
      <c r="DL60" s="15">
        <v>0</v>
      </c>
      <c r="DM60" s="15">
        <v>0</v>
      </c>
      <c r="DN60" s="15">
        <v>0</v>
      </c>
      <c r="DO60" s="15">
        <v>0</v>
      </c>
      <c r="DP60" s="15">
        <v>0</v>
      </c>
      <c r="DQ60" s="15">
        <v>0</v>
      </c>
      <c r="DR60" s="15">
        <v>0</v>
      </c>
      <c r="DS60" s="15">
        <v>0</v>
      </c>
      <c r="DT60" s="15">
        <v>0</v>
      </c>
      <c r="DU60" s="15">
        <v>0</v>
      </c>
      <c r="DV60" s="15">
        <v>5.4260000000000002</v>
      </c>
      <c r="DW60" s="15">
        <v>26.356999999999999</v>
      </c>
      <c r="DX60" s="15">
        <v>12.403</v>
      </c>
      <c r="DY60" s="15">
        <v>20.93</v>
      </c>
      <c r="DZ60" s="15">
        <v>26.356999999999999</v>
      </c>
      <c r="EA60" s="15">
        <v>57.363999999999997</v>
      </c>
      <c r="EB60" s="15">
        <v>42.636000000000003</v>
      </c>
      <c r="EC60" s="15">
        <v>51.938000000000002</v>
      </c>
      <c r="ED60" s="15">
        <v>34.109000000000002</v>
      </c>
      <c r="EE60" s="15">
        <v>71.240310077519396</v>
      </c>
      <c r="EF60" s="15">
        <v>1.8831007751938</v>
      </c>
      <c r="EG60" s="15">
        <v>15.207262547792199</v>
      </c>
      <c r="EH60" s="15">
        <v>-0.42093023255813999</v>
      </c>
      <c r="EI60" s="15">
        <v>48.764341085271298</v>
      </c>
      <c r="EJ60" s="15">
        <v>11.1855128365504</v>
      </c>
      <c r="FJ60" s="15">
        <v>0</v>
      </c>
      <c r="FK60" s="15">
        <v>0</v>
      </c>
      <c r="FL60" s="15">
        <v>0</v>
      </c>
      <c r="FM60" s="15">
        <v>0</v>
      </c>
      <c r="FN60" s="15">
        <v>0</v>
      </c>
      <c r="FO60" s="15">
        <v>7.7519379844961196E-3</v>
      </c>
      <c r="FP60" s="15">
        <v>0</v>
      </c>
      <c r="FQ60" s="15">
        <v>0</v>
      </c>
      <c r="FR60" s="15">
        <v>0</v>
      </c>
      <c r="FS60" s="15">
        <v>0</v>
      </c>
      <c r="FT60" s="15">
        <v>0</v>
      </c>
      <c r="FU60" s="15">
        <v>81.162654910000001</v>
      </c>
      <c r="FV60" s="15">
        <v>0.170542635658915</v>
      </c>
      <c r="FW60" s="15">
        <v>0.775193798449612</v>
      </c>
      <c r="FX60" s="15">
        <v>5.4263565891472902E-2</v>
      </c>
      <c r="FY60" s="15">
        <v>0.24806201550387599</v>
      </c>
      <c r="FZ60" s="15">
        <v>0.49612403100775199</v>
      </c>
      <c r="GA60" s="15">
        <v>0.25581395348837199</v>
      </c>
      <c r="GB60" s="15">
        <v>0.48062015503875999</v>
      </c>
      <c r="GC60" s="15">
        <v>0.217054263565891</v>
      </c>
      <c r="GD60" s="15">
        <v>0.30232558139534899</v>
      </c>
      <c r="GE60" s="15">
        <v>0.28682170542635699</v>
      </c>
      <c r="GF60" s="15">
        <v>0.42635658914728702</v>
      </c>
      <c r="GG60" s="15">
        <v>0.28682170542635699</v>
      </c>
      <c r="GH60" s="15">
        <v>0.33333333333333298</v>
      </c>
      <c r="GI60" s="15">
        <v>0.36434108527131798</v>
      </c>
      <c r="GJ60" s="15">
        <v>0.30232558139534899</v>
      </c>
      <c r="GK60" s="15">
        <v>0.48062015503875999</v>
      </c>
      <c r="GL60" s="15">
        <v>0.217054263565891</v>
      </c>
      <c r="GM60" s="15">
        <v>0.30232558139534899</v>
      </c>
      <c r="GN60" s="15">
        <v>0.418604651162791</v>
      </c>
      <c r="GO60" s="15">
        <v>0.24806201550387599</v>
      </c>
      <c r="GP60" s="15">
        <v>0.33333333333333298</v>
      </c>
      <c r="GQ60" s="15">
        <v>0.265625</v>
      </c>
      <c r="GR60" s="15">
        <v>0.109375</v>
      </c>
      <c r="GS60" s="15">
        <v>0.2421875</v>
      </c>
      <c r="GT60" s="15">
        <v>0.2265625</v>
      </c>
      <c r="GU60" s="15">
        <v>0.265625</v>
      </c>
      <c r="GV60" s="15">
        <v>0.1328125</v>
      </c>
      <c r="GW60" s="15">
        <v>0.21875</v>
      </c>
      <c r="GX60" s="15">
        <v>0.1484375</v>
      </c>
      <c r="GY60" s="15">
        <v>0.2578125</v>
      </c>
      <c r="GZ60" s="15">
        <v>0.2578125</v>
      </c>
      <c r="HA60" s="15">
        <v>0.1875</v>
      </c>
      <c r="HB60" s="15">
        <v>0.2109375</v>
      </c>
      <c r="HC60" s="15">
        <v>0.265625</v>
      </c>
      <c r="HD60" s="15">
        <v>4.6875E-2</v>
      </c>
      <c r="HE60" s="15">
        <v>6.25E-2</v>
      </c>
      <c r="HF60" s="15">
        <v>0.1953125</v>
      </c>
      <c r="HG60" s="15">
        <v>0.34375</v>
      </c>
      <c r="HH60" s="15">
        <v>0.109375</v>
      </c>
      <c r="HI60" s="15">
        <v>0.1640625</v>
      </c>
      <c r="HJ60" s="15">
        <v>0.2890625</v>
      </c>
      <c r="HK60" s="15">
        <v>0.2109375</v>
      </c>
    </row>
    <row r="61" spans="1:219" x14ac:dyDescent="0.2">
      <c r="A61" s="15" t="s">
        <v>869</v>
      </c>
      <c r="B61" s="15" t="s">
        <v>870</v>
      </c>
      <c r="C61" s="15" t="s">
        <v>871</v>
      </c>
      <c r="AM61" s="15">
        <v>18.359459459459501</v>
      </c>
      <c r="BF61" s="15">
        <v>5.43</v>
      </c>
      <c r="BM61" s="15">
        <v>8.55263157894737E-2</v>
      </c>
      <c r="BN61" s="15">
        <v>3.2894736842105303E-2</v>
      </c>
      <c r="BO61" s="15">
        <v>3.94736842105263E-2</v>
      </c>
      <c r="BP61" s="15">
        <v>5.9210526315789498E-2</v>
      </c>
      <c r="BQ61" s="15">
        <v>1.9736842105263198E-2</v>
      </c>
      <c r="BR61" s="15">
        <v>9.8684210526315805E-2</v>
      </c>
      <c r="BS61" s="15">
        <v>5.2631578947368397E-2</v>
      </c>
      <c r="BT61" s="15">
        <v>1.3157894736842099E-2</v>
      </c>
      <c r="BU61" s="15">
        <v>5.9210526315789498E-2</v>
      </c>
      <c r="BV61" s="15">
        <v>0.16447368421052599</v>
      </c>
      <c r="BW61" s="15">
        <v>1.9736842105263198E-2</v>
      </c>
      <c r="BX61" s="15">
        <v>6.5789473684210497E-3</v>
      </c>
      <c r="BY61" s="15">
        <v>7.2368421052631596E-2</v>
      </c>
      <c r="BZ61" s="15">
        <v>3.2894736842105303E-2</v>
      </c>
      <c r="CA61" s="15">
        <v>0.105263157894737</v>
      </c>
      <c r="CB61" s="15">
        <v>3.2894736842105303E-2</v>
      </c>
      <c r="CC61" s="15">
        <v>2.6315789473684199E-2</v>
      </c>
      <c r="CD61" s="15">
        <v>5.2631578947368397E-2</v>
      </c>
      <c r="CE61" s="15">
        <v>0</v>
      </c>
      <c r="CF61" s="15">
        <v>2.6315789473684199E-2</v>
      </c>
      <c r="CG61" s="15">
        <v>0.97188995215311003</v>
      </c>
      <c r="CH61" s="15">
        <v>2.0559210526315801</v>
      </c>
      <c r="CI61" s="15">
        <v>0.77399380804953599</v>
      </c>
      <c r="CJ61" s="15">
        <v>0.84586466165413499</v>
      </c>
      <c r="CK61" s="15">
        <v>0.53342816500711199</v>
      </c>
      <c r="CL61" s="15">
        <v>1.0498320268757</v>
      </c>
      <c r="CM61" s="15">
        <v>2.7700831024930701</v>
      </c>
      <c r="CN61" s="15">
        <v>0.30599755201958401</v>
      </c>
      <c r="CO61" s="15">
        <v>0.76896787423103197</v>
      </c>
      <c r="CP61" s="15">
        <v>1.95802005012531</v>
      </c>
      <c r="CQ61" s="15">
        <v>0.93984962406015005</v>
      </c>
      <c r="CR61" s="15">
        <v>0.16447368421052599</v>
      </c>
      <c r="CS61" s="15">
        <v>1.6829865361077101</v>
      </c>
      <c r="CT61" s="15">
        <v>0.55753791257805496</v>
      </c>
      <c r="CU61" s="15">
        <v>2.1482277121374902</v>
      </c>
      <c r="CV61" s="15">
        <v>0.51398026315789502</v>
      </c>
      <c r="CW61" s="15">
        <v>0.52631578947368396</v>
      </c>
      <c r="CX61" s="15">
        <v>0.82236842105263197</v>
      </c>
      <c r="CY61" s="15">
        <v>0</v>
      </c>
      <c r="CZ61" s="15">
        <v>1.01214574898785</v>
      </c>
      <c r="DA61" s="15">
        <v>0.65630098611059495</v>
      </c>
      <c r="DB61" s="15">
        <v>0.67529340735160603</v>
      </c>
      <c r="DC61" s="15">
        <v>16914.623439999999</v>
      </c>
      <c r="DD61" s="15">
        <v>0</v>
      </c>
      <c r="DE61" s="15">
        <v>0</v>
      </c>
      <c r="DF61" s="15">
        <v>0</v>
      </c>
      <c r="DG61" s="15">
        <v>0</v>
      </c>
      <c r="DH61" s="15">
        <v>6.5789473684210497E-3</v>
      </c>
      <c r="DI61" s="15">
        <v>0</v>
      </c>
      <c r="DJ61" s="15">
        <v>0</v>
      </c>
      <c r="DK61" s="15">
        <v>0</v>
      </c>
      <c r="DL61" s="15">
        <v>0</v>
      </c>
      <c r="DM61" s="15">
        <v>0</v>
      </c>
      <c r="DN61" s="15">
        <v>0</v>
      </c>
      <c r="DO61" s="15">
        <v>0</v>
      </c>
      <c r="DP61" s="15">
        <v>0</v>
      </c>
      <c r="DQ61" s="15">
        <v>0</v>
      </c>
      <c r="DR61" s="15">
        <v>0</v>
      </c>
      <c r="DS61" s="15">
        <v>0</v>
      </c>
      <c r="DT61" s="15">
        <v>0</v>
      </c>
      <c r="DU61" s="15">
        <v>0</v>
      </c>
      <c r="DV61" s="15">
        <v>9.8680000000000003</v>
      </c>
      <c r="DW61" s="15">
        <v>31.579000000000001</v>
      </c>
      <c r="DX61" s="15">
        <v>9.8680000000000003</v>
      </c>
      <c r="DY61" s="15">
        <v>21.710999999999999</v>
      </c>
      <c r="DZ61" s="15">
        <v>31.579000000000001</v>
      </c>
      <c r="EA61" s="15">
        <v>58.552999999999997</v>
      </c>
      <c r="EB61" s="15">
        <v>41.447000000000003</v>
      </c>
      <c r="EC61" s="15">
        <v>44.737000000000002</v>
      </c>
      <c r="ED61" s="15">
        <v>27.632000000000001</v>
      </c>
      <c r="EE61" s="15">
        <v>93.092105263157904</v>
      </c>
      <c r="EF61" s="15">
        <v>1.8194736842105299</v>
      </c>
      <c r="EG61" s="15">
        <v>10.427928514335701</v>
      </c>
      <c r="EH61" s="15">
        <v>-0.356578947368421</v>
      </c>
      <c r="EI61" s="15">
        <v>42.871052631578898</v>
      </c>
      <c r="EJ61" s="15">
        <v>10.2013052321664</v>
      </c>
      <c r="FU61" s="15">
        <v>83.857784980000005</v>
      </c>
      <c r="FV61" s="15">
        <v>0.16447368421052599</v>
      </c>
      <c r="FW61" s="15">
        <v>0.73684210526315796</v>
      </c>
      <c r="FX61" s="15">
        <v>9.8684210526315805E-2</v>
      </c>
      <c r="FY61" s="15">
        <v>0.30263157894736797</v>
      </c>
      <c r="FZ61" s="15">
        <v>0.394736842105263</v>
      </c>
      <c r="GA61" s="15">
        <v>0.30263157894736797</v>
      </c>
      <c r="GB61" s="15">
        <v>0.38815789473684198</v>
      </c>
      <c r="GC61" s="15">
        <v>0.32894736842105299</v>
      </c>
      <c r="GD61" s="15">
        <v>0.28289473684210498</v>
      </c>
      <c r="GE61" s="15">
        <v>0.32894736842105299</v>
      </c>
      <c r="GF61" s="15">
        <v>0.31578947368421101</v>
      </c>
      <c r="GG61" s="15">
        <v>0.355263157894737</v>
      </c>
      <c r="GH61" s="15">
        <v>0.28289473684210498</v>
      </c>
      <c r="GI61" s="15">
        <v>0.43421052631578899</v>
      </c>
      <c r="GJ61" s="15">
        <v>0.28289473684210498</v>
      </c>
      <c r="GK61" s="15">
        <v>0.57894736842105299</v>
      </c>
      <c r="GL61" s="15">
        <v>0.17105263157894701</v>
      </c>
      <c r="GM61" s="15">
        <v>0.25</v>
      </c>
      <c r="GN61" s="15">
        <v>0.46710526315789502</v>
      </c>
      <c r="GO61" s="15">
        <v>0.30263157894736797</v>
      </c>
      <c r="GP61" s="15">
        <v>0.230263157894737</v>
      </c>
      <c r="GQ61" s="15">
        <v>0.23841059602649001</v>
      </c>
      <c r="GR61" s="15">
        <v>0.17880794701986799</v>
      </c>
      <c r="GS61" s="15">
        <v>0.211920529801325</v>
      </c>
      <c r="GT61" s="15">
        <v>0.22516556291390699</v>
      </c>
      <c r="GU61" s="15">
        <v>0.19867549668874199</v>
      </c>
      <c r="GV61" s="15">
        <v>0.12582781456953601</v>
      </c>
      <c r="GW61" s="15">
        <v>0.17880794701986799</v>
      </c>
      <c r="GX61" s="15">
        <v>0.211920529801325</v>
      </c>
      <c r="GY61" s="15">
        <v>0.205298013245033</v>
      </c>
      <c r="GZ61" s="15">
        <v>0.27152317880794702</v>
      </c>
      <c r="HA61" s="15">
        <v>0.15231788079470199</v>
      </c>
      <c r="HB61" s="15">
        <v>0.17218543046357601</v>
      </c>
      <c r="HC61" s="15">
        <v>0.258278145695364</v>
      </c>
      <c r="HD61" s="15">
        <v>4.6357615894039701E-2</v>
      </c>
      <c r="HE61" s="15">
        <v>0.139072847682119</v>
      </c>
      <c r="HF61" s="15">
        <v>0.185430463576159</v>
      </c>
      <c r="HG61" s="15">
        <v>0.30463576158940397</v>
      </c>
      <c r="HH61" s="15">
        <v>6.6225165562913899E-2</v>
      </c>
      <c r="HI61" s="15">
        <v>0.27152317880794702</v>
      </c>
      <c r="HJ61" s="15">
        <v>0.19205298013245001</v>
      </c>
      <c r="HK61" s="15">
        <v>0.14569536423841101</v>
      </c>
    </row>
    <row r="62" spans="1:219" x14ac:dyDescent="0.2">
      <c r="A62" s="15" t="s">
        <v>872</v>
      </c>
      <c r="B62" s="15" t="s">
        <v>873</v>
      </c>
      <c r="C62" s="15" t="s">
        <v>874</v>
      </c>
      <c r="D62" s="15">
        <v>4.5190000000000001E-2</v>
      </c>
      <c r="E62" s="15">
        <v>1.1480333333333301E-2</v>
      </c>
      <c r="F62" s="15">
        <v>0.494246153846154</v>
      </c>
      <c r="G62" s="15">
        <v>6.0789999999999997E-2</v>
      </c>
      <c r="H62" s="15">
        <v>3.9059999999999997E-2</v>
      </c>
      <c r="I62" s="15">
        <v>0.32335000000000003</v>
      </c>
      <c r="J62" s="15">
        <v>0.169506666666667</v>
      </c>
      <c r="K62" s="15">
        <v>1.7905000000000001E-2</v>
      </c>
      <c r="L62" s="15">
        <v>1.8339999999999999E-2</v>
      </c>
      <c r="M62" s="15">
        <v>1.881E-2</v>
      </c>
      <c r="N62" s="15">
        <v>0.13969999999999999</v>
      </c>
      <c r="O62" s="15">
        <v>7.1779999999999997E-2</v>
      </c>
      <c r="P62" s="15">
        <v>3.2460000000000003E-2</v>
      </c>
      <c r="Q62" s="15">
        <v>6.9610000000000005E-2</v>
      </c>
      <c r="R62" s="15">
        <v>3.9459999999999999E-3</v>
      </c>
      <c r="S62" s="15">
        <v>7.2399999999999999E-3</v>
      </c>
      <c r="T62" s="15">
        <v>0.494246153846154</v>
      </c>
      <c r="U62" s="15">
        <v>2</v>
      </c>
      <c r="V62" s="15">
        <v>2</v>
      </c>
      <c r="W62" s="15">
        <v>2</v>
      </c>
      <c r="X62" s="15">
        <v>4</v>
      </c>
      <c r="Y62" s="15">
        <v>4</v>
      </c>
      <c r="AA62" s="15">
        <v>2</v>
      </c>
      <c r="AB62" s="15">
        <v>2</v>
      </c>
      <c r="AC62" s="15">
        <v>2</v>
      </c>
      <c r="AD62" s="15">
        <v>2</v>
      </c>
      <c r="AE62" s="15">
        <v>2</v>
      </c>
      <c r="AF62" s="15">
        <v>2</v>
      </c>
      <c r="AG62" s="15">
        <v>1</v>
      </c>
      <c r="AH62" s="15">
        <v>2</v>
      </c>
      <c r="AI62" s="15">
        <v>2</v>
      </c>
      <c r="AL62" s="15">
        <v>1.86363636363636</v>
      </c>
      <c r="AM62" s="15">
        <v>0.18918918918918901</v>
      </c>
      <c r="BG62" s="15">
        <v>4.74640591883689E-2</v>
      </c>
      <c r="BH62" s="15">
        <v>4.0560199999999998E-2</v>
      </c>
      <c r="BI62" s="15">
        <v>4.3253E-2</v>
      </c>
      <c r="BJ62" s="15">
        <v>1.4539699999999999E-2</v>
      </c>
      <c r="BK62" s="15">
        <v>7.503013E-2</v>
      </c>
      <c r="BL62" s="15">
        <v>7.3170402999999995E-2</v>
      </c>
      <c r="BM62" s="15">
        <v>6.8518518518518506E-2</v>
      </c>
      <c r="BN62" s="15">
        <v>2.4074074074074098E-2</v>
      </c>
      <c r="BO62" s="15">
        <v>3.6419753086419801E-2</v>
      </c>
      <c r="BP62" s="15">
        <v>6.2962962962962998E-2</v>
      </c>
      <c r="BQ62" s="15">
        <v>3.2098765432098803E-2</v>
      </c>
      <c r="BR62" s="15">
        <v>0.101234567901235</v>
      </c>
      <c r="BS62" s="15">
        <v>2.4691358024691398E-2</v>
      </c>
      <c r="BT62" s="15">
        <v>4.0740740740740702E-2</v>
      </c>
      <c r="BU62" s="15">
        <v>4.1975308641975302E-2</v>
      </c>
      <c r="BV62" s="15">
        <v>0.101234567901235</v>
      </c>
      <c r="BW62" s="15">
        <v>2.5308641975308601E-2</v>
      </c>
      <c r="BX62" s="15">
        <v>4.0123456790123503E-2</v>
      </c>
      <c r="BY62" s="15">
        <v>7.7777777777777807E-2</v>
      </c>
      <c r="BZ62" s="15">
        <v>3.8888888888888903E-2</v>
      </c>
      <c r="CA62" s="15">
        <v>5.3086419753086402E-2</v>
      </c>
      <c r="CB62" s="15">
        <v>8.6419753086419707E-2</v>
      </c>
      <c r="CC62" s="15">
        <v>4.5679012345678997E-2</v>
      </c>
      <c r="CD62" s="15">
        <v>5.5555555555555601E-2</v>
      </c>
      <c r="CE62" s="15">
        <v>2.03703703703704E-2</v>
      </c>
      <c r="CF62" s="15">
        <v>2.2839506172839499E-2</v>
      </c>
      <c r="CG62" s="15">
        <v>0.77861952861952899</v>
      </c>
      <c r="CH62" s="15">
        <v>1.50462962962963</v>
      </c>
      <c r="CI62" s="15">
        <v>0.71411280561607404</v>
      </c>
      <c r="CJ62" s="15">
        <v>0.89947089947089898</v>
      </c>
      <c r="CK62" s="15">
        <v>0.86753420086753397</v>
      </c>
      <c r="CL62" s="15">
        <v>1.07696348831101</v>
      </c>
      <c r="CM62" s="15">
        <v>1.2995451591942799</v>
      </c>
      <c r="CN62" s="15">
        <v>0.94745908699397097</v>
      </c>
      <c r="CO62" s="15">
        <v>0.54513387846721195</v>
      </c>
      <c r="CP62" s="15">
        <v>1.20517342739565</v>
      </c>
      <c r="CQ62" s="15">
        <v>1.20517342739565</v>
      </c>
      <c r="CR62" s="15">
        <v>1.00308641975309</v>
      </c>
      <c r="CS62" s="15">
        <v>1.80878552971576</v>
      </c>
      <c r="CT62" s="15">
        <v>0.65913370998116805</v>
      </c>
      <c r="CU62" s="15">
        <v>1.0833963214915601</v>
      </c>
      <c r="CV62" s="15">
        <v>1.3503086419753101</v>
      </c>
      <c r="CW62" s="15">
        <v>0.91358024691357997</v>
      </c>
      <c r="CX62" s="15">
        <v>0.86805555555555503</v>
      </c>
      <c r="CY62" s="15">
        <v>4.07407407407407</v>
      </c>
      <c r="CZ62" s="15">
        <v>0.87844254510921205</v>
      </c>
      <c r="DA62" s="15">
        <v>0.80197661685177901</v>
      </c>
      <c r="DB62" s="15">
        <v>0.76137650857210504</v>
      </c>
      <c r="DC62" s="15">
        <v>176439.99239999999</v>
      </c>
      <c r="DD62" s="15">
        <v>0</v>
      </c>
      <c r="DE62" s="15">
        <v>0</v>
      </c>
      <c r="DF62" s="15">
        <v>9.8765432098765395E-3</v>
      </c>
      <c r="DG62" s="15">
        <v>0</v>
      </c>
      <c r="DH62" s="15">
        <v>6.1728395061728405E-4</v>
      </c>
      <c r="DI62" s="15">
        <v>6.1728395061728405E-4</v>
      </c>
      <c r="DJ62" s="15">
        <v>0</v>
      </c>
      <c r="DK62" s="15">
        <v>0</v>
      </c>
      <c r="DL62" s="15">
        <v>9.8765432098765395E-3</v>
      </c>
      <c r="DM62" s="15">
        <v>0</v>
      </c>
      <c r="DN62" s="15">
        <v>0</v>
      </c>
      <c r="DO62" s="15">
        <v>0</v>
      </c>
      <c r="DP62" s="15">
        <v>0</v>
      </c>
      <c r="DQ62" s="15">
        <v>0</v>
      </c>
      <c r="DR62" s="15">
        <v>0</v>
      </c>
      <c r="DS62" s="15">
        <v>4.3209876543209898E-3</v>
      </c>
      <c r="DT62" s="15">
        <v>0</v>
      </c>
      <c r="DU62" s="15">
        <v>0</v>
      </c>
      <c r="DV62" s="15">
        <v>9.9380000000000006</v>
      </c>
      <c r="DW62" s="15">
        <v>26.605</v>
      </c>
      <c r="DX62" s="15">
        <v>10</v>
      </c>
      <c r="DY62" s="15">
        <v>11.975</v>
      </c>
      <c r="DZ62" s="15">
        <v>21.914000000000001</v>
      </c>
      <c r="EA62" s="15">
        <v>56.975000000000001</v>
      </c>
      <c r="EB62" s="15">
        <v>43.024999999999999</v>
      </c>
      <c r="EC62" s="15">
        <v>53.58</v>
      </c>
      <c r="ED62" s="15">
        <v>32.593000000000004</v>
      </c>
      <c r="EE62" s="15">
        <v>78.3333333333333</v>
      </c>
      <c r="EF62" s="15">
        <v>1.40716666666667</v>
      </c>
      <c r="EG62" s="15">
        <v>-5.6270732999500099</v>
      </c>
      <c r="EH62" s="15">
        <v>-0.297222222222222</v>
      </c>
      <c r="EI62" s="15">
        <v>51.121234567901197</v>
      </c>
      <c r="EJ62" s="15">
        <v>7.0784109428961504</v>
      </c>
      <c r="FJ62" s="15">
        <v>0</v>
      </c>
      <c r="FK62" s="15">
        <v>0</v>
      </c>
      <c r="FL62" s="15">
        <v>1.85185185185185E-3</v>
      </c>
      <c r="FM62" s="15">
        <v>0</v>
      </c>
      <c r="FN62" s="15">
        <v>0</v>
      </c>
      <c r="FO62" s="15">
        <v>0</v>
      </c>
      <c r="FP62" s="15">
        <v>1.91358024691358E-2</v>
      </c>
      <c r="FQ62" s="15">
        <v>0</v>
      </c>
      <c r="FR62" s="15">
        <v>0</v>
      </c>
      <c r="FS62" s="15">
        <v>0</v>
      </c>
      <c r="FT62" s="15">
        <v>1.23456790123457E-3</v>
      </c>
      <c r="FV62" s="15">
        <v>9.5061728395061704E-2</v>
      </c>
      <c r="FW62" s="15">
        <v>0.80555555555555602</v>
      </c>
      <c r="FX62" s="15">
        <v>9.9382716049382702E-2</v>
      </c>
      <c r="FY62" s="15">
        <v>0.27345679012345703</v>
      </c>
      <c r="FZ62" s="15">
        <v>0.42716049382715998</v>
      </c>
      <c r="GA62" s="15">
        <v>0.29938271604938299</v>
      </c>
      <c r="GB62" s="15">
        <v>0.44012345679012299</v>
      </c>
      <c r="GC62" s="15">
        <v>0.33950617283950602</v>
      </c>
      <c r="GD62" s="15">
        <v>0.22037037037036999</v>
      </c>
      <c r="GE62" s="15">
        <v>0.32222222222222202</v>
      </c>
      <c r="GF62" s="15">
        <v>0.37962962962962998</v>
      </c>
      <c r="GG62" s="15">
        <v>0.298148148148148</v>
      </c>
      <c r="GH62" s="15">
        <v>0.33827160493827202</v>
      </c>
      <c r="GI62" s="15">
        <v>0.44135802469135799</v>
      </c>
      <c r="GJ62" s="15">
        <v>0.22037037037036999</v>
      </c>
      <c r="GK62" s="15">
        <v>0.41666666666666702</v>
      </c>
      <c r="GL62" s="15">
        <v>0.241358024691358</v>
      </c>
      <c r="GM62" s="15">
        <v>0.34197530864197501</v>
      </c>
      <c r="GN62" s="15">
        <v>0.44382716049382698</v>
      </c>
      <c r="GO62" s="15">
        <v>0.27345679012345703</v>
      </c>
      <c r="GP62" s="15">
        <v>0.28271604938271599</v>
      </c>
      <c r="GQ62" s="15">
        <v>0.21618282890673299</v>
      </c>
      <c r="GR62" s="15">
        <v>0.17047560222359501</v>
      </c>
      <c r="GS62" s="15">
        <v>0.24274243360098799</v>
      </c>
      <c r="GT62" s="15">
        <v>0.27239036442248299</v>
      </c>
      <c r="GU62" s="15">
        <v>0.189005558987029</v>
      </c>
      <c r="GV62" s="15">
        <v>0.15379864113650399</v>
      </c>
      <c r="GW62" s="15">
        <v>0.23038912909203199</v>
      </c>
      <c r="GX62" s="15">
        <v>0.20012353304509001</v>
      </c>
      <c r="GY62" s="15">
        <v>0.202594193946881</v>
      </c>
      <c r="GZ62" s="15">
        <v>0.28597899938233501</v>
      </c>
      <c r="HA62" s="15">
        <v>0.15256331068560799</v>
      </c>
      <c r="HB62" s="15">
        <v>0.190240889437925</v>
      </c>
      <c r="HC62" s="15">
        <v>0.151327980234713</v>
      </c>
      <c r="HD62" s="15">
        <v>2.0382952439777599E-2</v>
      </c>
      <c r="HE62" s="15">
        <v>0.151327980234713</v>
      </c>
      <c r="HF62" s="15">
        <v>0.189005558987029</v>
      </c>
      <c r="HG62" s="15">
        <v>0.27115503397158702</v>
      </c>
      <c r="HH62" s="15">
        <v>0.16800494132180399</v>
      </c>
      <c r="HI62" s="15">
        <v>0.234095120444719</v>
      </c>
      <c r="HJ62" s="15">
        <v>0.251389746757258</v>
      </c>
      <c r="HK62" s="15">
        <v>0.15256331068560799</v>
      </c>
    </row>
    <row r="63" spans="1:219" x14ac:dyDescent="0.2">
      <c r="A63" s="15" t="s">
        <v>875</v>
      </c>
      <c r="B63" s="15" t="s">
        <v>876</v>
      </c>
      <c r="C63" s="15" t="s">
        <v>877</v>
      </c>
      <c r="D63" s="15">
        <v>0</v>
      </c>
      <c r="E63" s="15">
        <v>0</v>
      </c>
      <c r="F63" s="15">
        <v>0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AM63" s="15">
        <v>1.62162162162162E-2</v>
      </c>
      <c r="BF63" s="15">
        <v>0.85</v>
      </c>
      <c r="BM63" s="15">
        <v>5.3398058252427202E-2</v>
      </c>
      <c r="BN63" s="15">
        <v>4.8543689320388302E-3</v>
      </c>
      <c r="BO63" s="15">
        <v>1.94174757281553E-2</v>
      </c>
      <c r="BP63" s="15">
        <v>2.4271844660194199E-2</v>
      </c>
      <c r="BQ63" s="15">
        <v>2.4271844660194199E-2</v>
      </c>
      <c r="BR63" s="15">
        <v>3.8834951456310697E-2</v>
      </c>
      <c r="BS63" s="15">
        <v>6.7961165048543701E-2</v>
      </c>
      <c r="BT63" s="15">
        <v>4.3689320388349502E-2</v>
      </c>
      <c r="BU63" s="15">
        <v>1.45631067961165E-2</v>
      </c>
      <c r="BV63" s="15">
        <v>9.7087378640776698E-2</v>
      </c>
      <c r="BW63" s="15">
        <v>4.3689320388349502E-2</v>
      </c>
      <c r="BX63" s="15">
        <v>1.94174757281553E-2</v>
      </c>
      <c r="BY63" s="15">
        <v>0.20388349514563101</v>
      </c>
      <c r="BZ63" s="15">
        <v>0.13106796116504901</v>
      </c>
      <c r="CA63" s="15">
        <v>2.4271844660194199E-2</v>
      </c>
      <c r="CB63" s="15">
        <v>4.3689320388349502E-2</v>
      </c>
      <c r="CC63" s="15">
        <v>3.8834951456310697E-2</v>
      </c>
      <c r="CD63" s="15">
        <v>5.8252427184466E-2</v>
      </c>
      <c r="CE63" s="15">
        <v>1.94174757281553E-2</v>
      </c>
      <c r="CF63" s="15">
        <v>2.9126213592233E-2</v>
      </c>
      <c r="CG63" s="15">
        <v>0.60679611650485399</v>
      </c>
      <c r="CH63" s="15">
        <v>0.30339805825242699</v>
      </c>
      <c r="CI63" s="15">
        <v>0.38073481819912403</v>
      </c>
      <c r="CJ63" s="15">
        <v>0.34674063800277399</v>
      </c>
      <c r="CK63" s="15">
        <v>0.65599580162686999</v>
      </c>
      <c r="CL63" s="15">
        <v>0.41313778145011398</v>
      </c>
      <c r="CM63" s="15">
        <v>3.5769034236075599</v>
      </c>
      <c r="CN63" s="15">
        <v>1.0160307067058001</v>
      </c>
      <c r="CO63" s="15">
        <v>0.18913125709242201</v>
      </c>
      <c r="CP63" s="15">
        <v>1.15580212667591</v>
      </c>
      <c r="CQ63" s="15">
        <v>2.08044382801664</v>
      </c>
      <c r="CR63" s="15">
        <v>0.485436893203883</v>
      </c>
      <c r="CS63" s="15">
        <v>4.7414766312937502</v>
      </c>
      <c r="CT63" s="15">
        <v>2.22149086720421</v>
      </c>
      <c r="CU63" s="15">
        <v>0.49534376857539097</v>
      </c>
      <c r="CV63" s="15">
        <v>0.68264563106796095</v>
      </c>
      <c r="CW63" s="15">
        <v>0.77669902912621303</v>
      </c>
      <c r="CX63" s="15">
        <v>0.91019417475728204</v>
      </c>
      <c r="CY63" s="15">
        <v>3.8834951456310698</v>
      </c>
      <c r="CZ63" s="15">
        <v>1.12023898431665</v>
      </c>
      <c r="DA63" s="15">
        <v>0.14099690159058101</v>
      </c>
      <c r="DB63" s="15">
        <v>0.20197540135297401</v>
      </c>
      <c r="DC63" s="15">
        <v>23249.661380000001</v>
      </c>
      <c r="DD63" s="15">
        <v>0</v>
      </c>
      <c r="DE63" s="15">
        <v>0</v>
      </c>
      <c r="DF63" s="15">
        <v>0</v>
      </c>
      <c r="DG63" s="15">
        <v>0</v>
      </c>
      <c r="DH63" s="15">
        <v>4.8543689320388302E-3</v>
      </c>
      <c r="DI63" s="15">
        <v>0</v>
      </c>
      <c r="DJ63" s="15">
        <v>0</v>
      </c>
      <c r="DK63" s="15">
        <v>0</v>
      </c>
      <c r="DL63" s="15">
        <v>0</v>
      </c>
      <c r="DM63" s="15">
        <v>0</v>
      </c>
      <c r="DN63" s="15">
        <v>0</v>
      </c>
      <c r="DO63" s="15">
        <v>0</v>
      </c>
      <c r="DP63" s="15">
        <v>0</v>
      </c>
      <c r="DQ63" s="15">
        <v>0</v>
      </c>
      <c r="DR63" s="15">
        <v>0</v>
      </c>
      <c r="DS63" s="15">
        <v>4.8543689320388302E-3</v>
      </c>
      <c r="DT63" s="15">
        <v>0</v>
      </c>
      <c r="DU63" s="15">
        <v>0</v>
      </c>
      <c r="DV63" s="15">
        <v>4.3689999999999998</v>
      </c>
      <c r="DW63" s="15">
        <v>25.242999999999999</v>
      </c>
      <c r="DX63" s="15">
        <v>14.077999999999999</v>
      </c>
      <c r="DY63" s="15">
        <v>10.68</v>
      </c>
      <c r="DZ63" s="15">
        <v>15.048999999999999</v>
      </c>
      <c r="EA63" s="15">
        <v>61.65</v>
      </c>
      <c r="EB63" s="15">
        <v>38.35</v>
      </c>
      <c r="EC63" s="15">
        <v>48.058</v>
      </c>
      <c r="ED63" s="15">
        <v>17.960999999999999</v>
      </c>
      <c r="EE63" s="15">
        <v>77.135922330097102</v>
      </c>
      <c r="EF63" s="15">
        <v>0.91417475728155295</v>
      </c>
      <c r="EG63" s="15">
        <v>0.21339426317658999</v>
      </c>
      <c r="EH63" s="15">
        <v>-0.452912621359223</v>
      </c>
      <c r="EI63" s="15">
        <v>74.343689320388293</v>
      </c>
      <c r="EJ63" s="15">
        <v>7.5316776479514598</v>
      </c>
      <c r="FU63" s="15">
        <v>71.049922754999997</v>
      </c>
      <c r="FV63" s="15">
        <v>3.8834951456310697E-2</v>
      </c>
      <c r="FW63" s="15">
        <v>0.91747572815533995</v>
      </c>
      <c r="FX63" s="15">
        <v>4.3689320388349502E-2</v>
      </c>
      <c r="FY63" s="15">
        <v>0.233009708737864</v>
      </c>
      <c r="FZ63" s="15">
        <v>0.475728155339806</v>
      </c>
      <c r="GA63" s="15">
        <v>0.29126213592233002</v>
      </c>
      <c r="GB63" s="15">
        <v>0.40291262135922301</v>
      </c>
      <c r="GC63" s="15">
        <v>0.37378640776699001</v>
      </c>
      <c r="GD63" s="15">
        <v>0.223300970873786</v>
      </c>
      <c r="GE63" s="15">
        <v>0.32038834951456302</v>
      </c>
      <c r="GF63" s="15">
        <v>0.37864077669902901</v>
      </c>
      <c r="GG63" s="15">
        <v>0.30097087378640802</v>
      </c>
      <c r="GH63" s="15">
        <v>0.19417475728155301</v>
      </c>
      <c r="GI63" s="15">
        <v>0.58252427184466005</v>
      </c>
      <c r="GJ63" s="15">
        <v>0.223300970873786</v>
      </c>
      <c r="GK63" s="15">
        <v>0.456310679611651</v>
      </c>
      <c r="GL63" s="15">
        <v>0.218446601941748</v>
      </c>
      <c r="GM63" s="15">
        <v>0.32524271844660202</v>
      </c>
      <c r="GN63" s="15">
        <v>0.33980582524271802</v>
      </c>
      <c r="GO63" s="15">
        <v>0.233009708737864</v>
      </c>
      <c r="GP63" s="15">
        <v>0.42718446601941701</v>
      </c>
      <c r="GQ63" s="15">
        <v>0.22926829268292701</v>
      </c>
      <c r="GR63" s="15">
        <v>0.117073170731707</v>
      </c>
      <c r="GS63" s="15">
        <v>0.30731707317073198</v>
      </c>
      <c r="GT63" s="15">
        <v>0.34146341463414598</v>
      </c>
      <c r="GU63" s="15">
        <v>0.22926829268292701</v>
      </c>
      <c r="GV63" s="15">
        <v>0.146341463414634</v>
      </c>
      <c r="GW63" s="15">
        <v>0.31219512195122001</v>
      </c>
      <c r="GX63" s="15">
        <v>0.151219512195122</v>
      </c>
      <c r="GY63" s="15">
        <v>0.24390243902438999</v>
      </c>
      <c r="GZ63" s="15">
        <v>0.17560975609756099</v>
      </c>
      <c r="HA63" s="15">
        <v>0.141463414634146</v>
      </c>
      <c r="HB63" s="15">
        <v>0.23414634146341501</v>
      </c>
      <c r="HC63" s="15">
        <v>6.8292682926829301E-2</v>
      </c>
      <c r="HD63" s="15">
        <v>9.7560975609756097E-3</v>
      </c>
      <c r="HE63" s="15">
        <v>6.3414634146341506E-2</v>
      </c>
      <c r="HF63" s="15">
        <v>0.2</v>
      </c>
      <c r="HG63" s="15">
        <v>0.34146341463414598</v>
      </c>
      <c r="HH63" s="15">
        <v>0.17073170731707299</v>
      </c>
      <c r="HI63" s="15">
        <v>0.13658536585365899</v>
      </c>
      <c r="HJ63" s="15">
        <v>0.28292682926829299</v>
      </c>
      <c r="HK63" s="15">
        <v>0.20975609756097599</v>
      </c>
    </row>
    <row r="64" spans="1:219" x14ac:dyDescent="0.2">
      <c r="A64" s="15" t="s">
        <v>878</v>
      </c>
      <c r="B64" s="15" t="s">
        <v>879</v>
      </c>
      <c r="C64" s="15" t="s">
        <v>880</v>
      </c>
      <c r="D64" s="15">
        <v>0.11346000000000001</v>
      </c>
      <c r="E64" s="15">
        <v>2.2456666666666701E-2</v>
      </c>
      <c r="F64" s="15">
        <v>6.4420769230769202E-3</v>
      </c>
      <c r="G64" s="15">
        <v>3.8859999999999999E-2</v>
      </c>
      <c r="H64" s="15">
        <v>5.6250000000000001E-2</v>
      </c>
      <c r="I64" s="15">
        <v>4.4130000000000003E-2</v>
      </c>
      <c r="J64" s="15">
        <v>8.7639999999999996E-2</v>
      </c>
      <c r="K64" s="15">
        <v>7.9710000000000003E-2</v>
      </c>
      <c r="L64" s="15">
        <v>2.6769999999999999E-2</v>
      </c>
      <c r="M64" s="15">
        <v>0.56850000000000001</v>
      </c>
      <c r="N64" s="15">
        <v>4.19E-2</v>
      </c>
      <c r="O64" s="15">
        <v>5.2839999999999998E-2</v>
      </c>
      <c r="P64" s="15">
        <v>8.0784999999999996E-2</v>
      </c>
      <c r="Q64" s="15">
        <v>0.10299999999999999</v>
      </c>
      <c r="R64" s="15">
        <v>0</v>
      </c>
      <c r="S64" s="15">
        <v>0</v>
      </c>
      <c r="T64" s="15">
        <v>0.56850000000000001</v>
      </c>
      <c r="AM64" s="15">
        <v>2.6972972972972999</v>
      </c>
      <c r="BF64" s="15">
        <v>7.4599250000000001</v>
      </c>
      <c r="BG64" s="15">
        <v>0.203361205152161</v>
      </c>
      <c r="BH64" s="15">
        <v>6.0680999999999999E-2</v>
      </c>
      <c r="BI64" s="15">
        <v>0.16023399999999999</v>
      </c>
      <c r="BJ64" s="15">
        <v>9.8131999999999997E-2</v>
      </c>
      <c r="BK64" s="15">
        <v>0.20194980500000001</v>
      </c>
      <c r="BL64" s="15">
        <v>0.35371075299999999</v>
      </c>
      <c r="BM64" s="15">
        <v>8.3769633507853394E-2</v>
      </c>
      <c r="BN64" s="15">
        <v>4.3630017452007001E-2</v>
      </c>
      <c r="BO64" s="15">
        <v>4.5375218150087299E-2</v>
      </c>
      <c r="BP64" s="15">
        <v>5.9336823734729503E-2</v>
      </c>
      <c r="BQ64" s="15">
        <v>2.6178010471204199E-2</v>
      </c>
      <c r="BR64" s="15">
        <v>7.8534031413612607E-2</v>
      </c>
      <c r="BS64" s="15">
        <v>2.2687609075043601E-2</v>
      </c>
      <c r="BT64" s="15">
        <v>3.1413612565444997E-2</v>
      </c>
      <c r="BU64" s="15">
        <v>1.2216404886561999E-2</v>
      </c>
      <c r="BV64" s="15">
        <v>0.139616055846422</v>
      </c>
      <c r="BW64" s="15">
        <v>1.2216404886561999E-2</v>
      </c>
      <c r="BX64" s="15">
        <v>1.5706806282722498E-2</v>
      </c>
      <c r="BY64" s="15">
        <v>0.106457242582897</v>
      </c>
      <c r="BZ64" s="15">
        <v>5.5846422338568902E-2</v>
      </c>
      <c r="CA64" s="15">
        <v>6.9808027923211197E-2</v>
      </c>
      <c r="CB64" s="15">
        <v>7.1553228621291404E-2</v>
      </c>
      <c r="CC64" s="15">
        <v>4.7120418848167499E-2</v>
      </c>
      <c r="CD64" s="15">
        <v>3.6649214659685903E-2</v>
      </c>
      <c r="CE64" s="15">
        <v>2.2687609075043601E-2</v>
      </c>
      <c r="CF64" s="15">
        <v>1.91972076788831E-2</v>
      </c>
      <c r="CG64" s="15">
        <v>0.95192765349833397</v>
      </c>
      <c r="CH64" s="15">
        <v>2.7268760907504399</v>
      </c>
      <c r="CI64" s="15">
        <v>0.88971015980563295</v>
      </c>
      <c r="CJ64" s="15">
        <v>0.84766891049613602</v>
      </c>
      <c r="CK64" s="15">
        <v>0.70751379651903201</v>
      </c>
      <c r="CL64" s="15">
        <v>0.83546841929375104</v>
      </c>
      <c r="CM64" s="15">
        <v>1.1940846881601901</v>
      </c>
      <c r="CN64" s="15">
        <v>0.730549129428954</v>
      </c>
      <c r="CO64" s="15">
        <v>0.15865460891638899</v>
      </c>
      <c r="CP64" s="15">
        <v>1.6620959029336</v>
      </c>
      <c r="CQ64" s="15">
        <v>0.58173356602675996</v>
      </c>
      <c r="CR64" s="15">
        <v>0.39267015706806302</v>
      </c>
      <c r="CS64" s="15">
        <v>2.47574982750923</v>
      </c>
      <c r="CT64" s="15">
        <v>0.94654953116218499</v>
      </c>
      <c r="CU64" s="15">
        <v>1.4246536310859399</v>
      </c>
      <c r="CV64" s="15">
        <v>1.1180191972076801</v>
      </c>
      <c r="CW64" s="15">
        <v>0.942408376963351</v>
      </c>
      <c r="CX64" s="15">
        <v>0.57264397905759201</v>
      </c>
      <c r="CY64" s="15">
        <v>4.5375218150087298</v>
      </c>
      <c r="CZ64" s="15">
        <v>0.73835414149550305</v>
      </c>
      <c r="DA64" s="15">
        <v>0.58041385624764197</v>
      </c>
      <c r="DB64" s="15">
        <v>0.47334749209724097</v>
      </c>
      <c r="DC64" s="15">
        <v>62749.102599999998</v>
      </c>
      <c r="DD64" s="15">
        <v>0</v>
      </c>
      <c r="DE64" s="15">
        <v>0</v>
      </c>
      <c r="DF64" s="15">
        <v>3.4904013961605598E-3</v>
      </c>
      <c r="DG64" s="15">
        <v>0</v>
      </c>
      <c r="DH64" s="15">
        <v>1.7452006980802799E-3</v>
      </c>
      <c r="DI64" s="15">
        <v>1.7452006980802799E-3</v>
      </c>
      <c r="DJ64" s="15">
        <v>0</v>
      </c>
      <c r="DK64" s="15">
        <v>3.4904013961605598E-3</v>
      </c>
      <c r="DL64" s="15">
        <v>3.4904013961605598E-3</v>
      </c>
      <c r="DM64" s="15">
        <v>0</v>
      </c>
      <c r="DN64" s="15">
        <v>0</v>
      </c>
      <c r="DO64" s="15">
        <v>0</v>
      </c>
      <c r="DP64" s="15">
        <v>0</v>
      </c>
      <c r="DQ64" s="15">
        <v>0</v>
      </c>
      <c r="DR64" s="15">
        <v>0</v>
      </c>
      <c r="DS64" s="15">
        <v>0</v>
      </c>
      <c r="DT64" s="15">
        <v>0</v>
      </c>
      <c r="DU64" s="15">
        <v>0</v>
      </c>
      <c r="DV64" s="15">
        <v>10.471</v>
      </c>
      <c r="DW64" s="15">
        <v>29.145</v>
      </c>
      <c r="DX64" s="15">
        <v>9.0749999999999993</v>
      </c>
      <c r="DY64" s="15">
        <v>10.471</v>
      </c>
      <c r="DZ64" s="15">
        <v>20.942</v>
      </c>
      <c r="EA64" s="15">
        <v>60.034999999999997</v>
      </c>
      <c r="EB64" s="15">
        <v>39.965000000000003</v>
      </c>
      <c r="EC64" s="15">
        <v>52.88</v>
      </c>
      <c r="ED64" s="15">
        <v>32.460999999999999</v>
      </c>
      <c r="EE64" s="15">
        <v>85.706806282722496</v>
      </c>
      <c r="EF64" s="15">
        <v>1.36516579406632</v>
      </c>
      <c r="EG64" s="15">
        <v>-13.3091549009108</v>
      </c>
      <c r="EH64" s="15">
        <v>-0.20645724258289699</v>
      </c>
      <c r="EI64" s="15">
        <v>57.4698080279232</v>
      </c>
      <c r="EJ64" s="15">
        <v>5.6113886235658503</v>
      </c>
      <c r="FJ64" s="15">
        <v>0</v>
      </c>
      <c r="FK64" s="15">
        <v>0</v>
      </c>
      <c r="FL64" s="15">
        <v>0</v>
      </c>
      <c r="FM64" s="15">
        <v>0</v>
      </c>
      <c r="FN64" s="15">
        <v>0</v>
      </c>
      <c r="FO64" s="15">
        <v>0</v>
      </c>
      <c r="FP64" s="15">
        <v>3.4904013961605598E-3</v>
      </c>
      <c r="FQ64" s="15">
        <v>0</v>
      </c>
      <c r="FR64" s="15">
        <v>0</v>
      </c>
      <c r="FS64" s="15">
        <v>0</v>
      </c>
      <c r="FT64" s="15">
        <v>0</v>
      </c>
      <c r="FU64" s="15">
        <v>68.930489356666698</v>
      </c>
      <c r="FV64" s="15">
        <v>8.2024432809773104E-2</v>
      </c>
      <c r="FW64" s="15">
        <v>0.81326352530541002</v>
      </c>
      <c r="FX64" s="15">
        <v>0.104712041884817</v>
      </c>
      <c r="FY64" s="15">
        <v>0.25828970331588103</v>
      </c>
      <c r="FZ64" s="15">
        <v>0.42931937172774898</v>
      </c>
      <c r="GA64" s="15">
        <v>0.31239092495637</v>
      </c>
      <c r="GB64" s="15">
        <v>0.47643979057591601</v>
      </c>
      <c r="GC64" s="15">
        <v>0.33856893542757399</v>
      </c>
      <c r="GD64" s="15">
        <v>0.18499127399651</v>
      </c>
      <c r="GE64" s="15">
        <v>0.331588132635253</v>
      </c>
      <c r="GF64" s="15">
        <v>0.38743455497382201</v>
      </c>
      <c r="GG64" s="15">
        <v>0.28097731239092499</v>
      </c>
      <c r="GH64" s="15">
        <v>0.32635253054101199</v>
      </c>
      <c r="GI64" s="15">
        <v>0.48865619546247802</v>
      </c>
      <c r="GJ64" s="15">
        <v>0.18499127399651</v>
      </c>
      <c r="GK64" s="15">
        <v>0.45549738219895303</v>
      </c>
      <c r="GL64" s="15">
        <v>0.22687609075043599</v>
      </c>
      <c r="GM64" s="15">
        <v>0.31762652705061101</v>
      </c>
      <c r="GN64" s="15">
        <v>0.46247818499127402</v>
      </c>
      <c r="GO64" s="15">
        <v>0.25828970331588103</v>
      </c>
      <c r="GP64" s="15">
        <v>0.27923211169284501</v>
      </c>
      <c r="GQ64" s="15">
        <v>0.23426573426573399</v>
      </c>
      <c r="GR64" s="15">
        <v>0.15034965034965</v>
      </c>
      <c r="GS64" s="15">
        <v>0.26223776223776202</v>
      </c>
      <c r="GT64" s="15">
        <v>0.304195804195804</v>
      </c>
      <c r="GU64" s="15">
        <v>0.18181818181818199</v>
      </c>
      <c r="GV64" s="15">
        <v>0.124125874125874</v>
      </c>
      <c r="GW64" s="15">
        <v>0.24650349650349701</v>
      </c>
      <c r="GX64" s="15">
        <v>0.18356643356643401</v>
      </c>
      <c r="GY64" s="15">
        <v>0.22902097902097901</v>
      </c>
      <c r="GZ64" s="15">
        <v>0.34615384615384598</v>
      </c>
      <c r="HA64" s="15">
        <v>0.12237762237762199</v>
      </c>
      <c r="HB64" s="15">
        <v>0.18356643356643401</v>
      </c>
      <c r="HC64" s="15">
        <v>0.12762237762237799</v>
      </c>
      <c r="HD64" s="15">
        <v>1.9230769230769201E-2</v>
      </c>
      <c r="HE64" s="15">
        <v>0.16958041958042</v>
      </c>
      <c r="HF64" s="15">
        <v>0.20804195804195799</v>
      </c>
      <c r="HG64" s="15">
        <v>0.25874125874125897</v>
      </c>
      <c r="HH64" s="15">
        <v>0.13986013986014001</v>
      </c>
      <c r="HI64" s="15">
        <v>0.230769230769231</v>
      </c>
      <c r="HJ64" s="15">
        <v>0.24650349650349701</v>
      </c>
      <c r="HK64" s="15">
        <v>0.15384615384615399</v>
      </c>
    </row>
    <row r="65" spans="1:219" x14ac:dyDescent="0.2">
      <c r="A65" s="15" t="s">
        <v>881</v>
      </c>
      <c r="B65" s="15" t="s">
        <v>882</v>
      </c>
      <c r="C65" s="15" t="s">
        <v>883</v>
      </c>
      <c r="D65" s="15">
        <v>0.25795000000000001</v>
      </c>
      <c r="E65" s="15">
        <v>0.249266666666667</v>
      </c>
      <c r="F65" s="15">
        <v>2.6521307692307698</v>
      </c>
      <c r="G65" s="15">
        <v>0.39600000000000002</v>
      </c>
      <c r="H65" s="15">
        <v>0.45495000000000002</v>
      </c>
      <c r="I65" s="15">
        <v>0.87014999999999998</v>
      </c>
      <c r="J65" s="15">
        <v>0.51266666666666705</v>
      </c>
      <c r="K65" s="15">
        <v>0.14044999999999999</v>
      </c>
      <c r="L65" s="15">
        <v>0.56759999999999999</v>
      </c>
      <c r="M65" s="15">
        <v>0.80410000000000004</v>
      </c>
      <c r="N65" s="15">
        <v>0.69979999999999998</v>
      </c>
      <c r="O65" s="15">
        <v>0.32050000000000001</v>
      </c>
      <c r="P65" s="15">
        <v>0.37504999999999999</v>
      </c>
      <c r="Q65" s="15">
        <v>0.62360000000000004</v>
      </c>
      <c r="R65" s="15">
        <v>0.27460000000000001</v>
      </c>
      <c r="S65" s="15">
        <v>8.4959999999999994E-2</v>
      </c>
      <c r="T65" s="15">
        <v>2.6521307692307698</v>
      </c>
      <c r="AM65" s="15">
        <v>5.1351351351351403E-2</v>
      </c>
      <c r="BF65" s="15">
        <v>3.99</v>
      </c>
      <c r="BG65" s="15">
        <v>0.83889690731213595</v>
      </c>
      <c r="BH65" s="15">
        <v>0.52975399999999995</v>
      </c>
      <c r="BI65" s="15">
        <v>0.336698</v>
      </c>
      <c r="BJ65" s="15">
        <v>0.12612899999999999</v>
      </c>
      <c r="BK65" s="15">
        <v>0.35520198800000002</v>
      </c>
      <c r="BL65" s="15">
        <v>0.90363385799999996</v>
      </c>
      <c r="BM65" s="15">
        <v>0.13214285714285701</v>
      </c>
      <c r="BN65" s="15">
        <v>2.1428571428571401E-2</v>
      </c>
      <c r="BO65" s="15">
        <v>4.4642857142857102E-2</v>
      </c>
      <c r="BP65" s="15">
        <v>5.3571428571428603E-2</v>
      </c>
      <c r="BQ65" s="15">
        <v>1.6071428571428601E-2</v>
      </c>
      <c r="BR65" s="15">
        <v>9.1071428571428595E-2</v>
      </c>
      <c r="BS65" s="15">
        <v>1.2500000000000001E-2</v>
      </c>
      <c r="BT65" s="15">
        <v>7.14285714285714E-3</v>
      </c>
      <c r="BU65" s="15">
        <v>5.3571428571428598E-3</v>
      </c>
      <c r="BV65" s="15">
        <v>0.16964285714285701</v>
      </c>
      <c r="BW65" s="15">
        <v>7.14285714285714E-3</v>
      </c>
      <c r="BX65" s="15">
        <v>1.4285714285714299E-2</v>
      </c>
      <c r="BY65" s="15">
        <v>0.11785714285714299</v>
      </c>
      <c r="BZ65" s="15">
        <v>3.2142857142857098E-2</v>
      </c>
      <c r="CA65" s="15">
        <v>9.2857142857142902E-2</v>
      </c>
      <c r="CB65" s="15">
        <v>5.5357142857142903E-2</v>
      </c>
      <c r="CC65" s="15">
        <v>4.8214285714285703E-2</v>
      </c>
      <c r="CD65" s="15">
        <v>5.3571428571428603E-2</v>
      </c>
      <c r="CE65" s="15">
        <v>1.4285714285714299E-2</v>
      </c>
      <c r="CF65" s="15">
        <v>1.0714285714285701E-2</v>
      </c>
      <c r="CG65" s="15">
        <v>1.50162337662338</v>
      </c>
      <c r="CH65" s="15">
        <v>1.33928571428571</v>
      </c>
      <c r="CI65" s="15">
        <v>0.87535014005602296</v>
      </c>
      <c r="CJ65" s="15">
        <v>0.765306122448979</v>
      </c>
      <c r="CK65" s="15">
        <v>0.43436293436293399</v>
      </c>
      <c r="CL65" s="15">
        <v>0.96884498480243197</v>
      </c>
      <c r="CM65" s="15">
        <v>0.65789473684210498</v>
      </c>
      <c r="CN65" s="15">
        <v>0.16611295681063101</v>
      </c>
      <c r="CO65" s="15">
        <v>6.9573283858998206E-2</v>
      </c>
      <c r="CP65" s="15">
        <v>2.0195578231292499</v>
      </c>
      <c r="CQ65" s="15">
        <v>0.34013605442176897</v>
      </c>
      <c r="CR65" s="15">
        <v>0.35714285714285698</v>
      </c>
      <c r="CS65" s="15">
        <v>2.74086378737542</v>
      </c>
      <c r="CT65" s="15">
        <v>0.54479418886198505</v>
      </c>
      <c r="CU65" s="15">
        <v>1.8950437317784301</v>
      </c>
      <c r="CV65" s="15">
        <v>0.86495535714285698</v>
      </c>
      <c r="CW65" s="15">
        <v>0.96428571428571397</v>
      </c>
      <c r="CX65" s="15">
        <v>0.83705357142857095</v>
      </c>
      <c r="CY65" s="15">
        <v>2.8571428571428599</v>
      </c>
      <c r="CZ65" s="15">
        <v>0.41208791208791201</v>
      </c>
      <c r="DA65" s="15">
        <v>0.63103995846484595</v>
      </c>
      <c r="DB65" s="15">
        <v>0.54843829129903299</v>
      </c>
      <c r="DC65" s="15">
        <v>59194.419479999997</v>
      </c>
      <c r="DD65" s="15">
        <v>7.14285714285714E-3</v>
      </c>
      <c r="DE65" s="15">
        <v>0</v>
      </c>
      <c r="DF65" s="15">
        <v>3.57142857142857E-3</v>
      </c>
      <c r="DG65" s="15">
        <v>0</v>
      </c>
      <c r="DH65" s="15">
        <v>1.78571428571429E-3</v>
      </c>
      <c r="DI65" s="15">
        <v>0</v>
      </c>
      <c r="DJ65" s="15">
        <v>0</v>
      </c>
      <c r="DK65" s="15">
        <v>7.14285714285714E-3</v>
      </c>
      <c r="DL65" s="15">
        <v>3.57142857142857E-3</v>
      </c>
      <c r="DM65" s="15">
        <v>0</v>
      </c>
      <c r="DN65" s="15">
        <v>0</v>
      </c>
      <c r="DO65" s="15">
        <v>0</v>
      </c>
      <c r="DP65" s="15">
        <v>0</v>
      </c>
      <c r="DQ65" s="15">
        <v>0</v>
      </c>
      <c r="DR65" s="15">
        <v>0</v>
      </c>
      <c r="DS65" s="15">
        <v>0</v>
      </c>
      <c r="DT65" s="15">
        <v>0</v>
      </c>
      <c r="DU65" s="15">
        <v>0</v>
      </c>
      <c r="DV65" s="15">
        <v>9.8209999999999997</v>
      </c>
      <c r="DW65" s="15">
        <v>36.25</v>
      </c>
      <c r="DX65" s="15">
        <v>5.3570000000000002</v>
      </c>
      <c r="DY65" s="15">
        <v>11.071</v>
      </c>
      <c r="DZ65" s="15">
        <v>20.893000000000001</v>
      </c>
      <c r="EA65" s="15">
        <v>64.106999999999999</v>
      </c>
      <c r="EB65" s="15">
        <v>35.893000000000001</v>
      </c>
      <c r="EC65" s="15">
        <v>57.856999999999999</v>
      </c>
      <c r="ED65" s="15">
        <v>34.820999999999998</v>
      </c>
      <c r="EE65" s="15">
        <v>97.696428571428598</v>
      </c>
      <c r="EF65" s="15">
        <v>1.2776785714285701</v>
      </c>
      <c r="EG65" s="15">
        <v>-5.1092643577385598E-2</v>
      </c>
      <c r="EH65" s="15">
        <v>-6.3035714285714306E-2</v>
      </c>
      <c r="EI65" s="15">
        <v>50.203571428571401</v>
      </c>
      <c r="EJ65" s="15">
        <v>7.3591687727886601</v>
      </c>
      <c r="FJ65" s="15">
        <v>0</v>
      </c>
      <c r="FK65" s="15">
        <v>0</v>
      </c>
      <c r="FL65" s="15">
        <v>0</v>
      </c>
      <c r="FM65" s="15">
        <v>0</v>
      </c>
      <c r="FN65" s="15">
        <v>0</v>
      </c>
      <c r="FO65" s="15">
        <v>0</v>
      </c>
      <c r="FP65" s="15">
        <v>1.6071428571428601E-2</v>
      </c>
      <c r="FQ65" s="15">
        <v>0</v>
      </c>
      <c r="FR65" s="15">
        <v>0</v>
      </c>
      <c r="FS65" s="15">
        <v>0</v>
      </c>
      <c r="FT65" s="15">
        <v>0</v>
      </c>
      <c r="FV65" s="15">
        <v>9.8214285714285698E-2</v>
      </c>
      <c r="FW65" s="15">
        <v>0.80357142857142905</v>
      </c>
      <c r="FX65" s="15">
        <v>9.8214285714285698E-2</v>
      </c>
      <c r="FY65" s="15">
        <v>0.24285714285714299</v>
      </c>
      <c r="FZ65" s="15">
        <v>0.46785714285714303</v>
      </c>
      <c r="GA65" s="15">
        <v>0.28928571428571398</v>
      </c>
      <c r="GB65" s="15">
        <v>0.51071428571428601</v>
      </c>
      <c r="GC65" s="15">
        <v>0.33035714285714302</v>
      </c>
      <c r="GD65" s="15">
        <v>0.158928571428571</v>
      </c>
      <c r="GE65" s="15">
        <v>0.3</v>
      </c>
      <c r="GF65" s="15">
        <v>0.44464285714285701</v>
      </c>
      <c r="GG65" s="15">
        <v>0.255357142857143</v>
      </c>
      <c r="GH65" s="15">
        <v>0.371428571428571</v>
      </c>
      <c r="GI65" s="15">
        <v>0.46964285714285697</v>
      </c>
      <c r="GJ65" s="15">
        <v>0.158928571428571</v>
      </c>
      <c r="GK65" s="15">
        <v>0.50535714285714295</v>
      </c>
      <c r="GL65" s="15">
        <v>0.17142857142857101</v>
      </c>
      <c r="GM65" s="15">
        <v>0.32321428571428601</v>
      </c>
      <c r="GN65" s="15">
        <v>0.50535714285714295</v>
      </c>
      <c r="GO65" s="15">
        <v>0.24285714285714299</v>
      </c>
      <c r="GP65" s="15">
        <v>0.251785714285714</v>
      </c>
      <c r="GQ65" s="15">
        <v>0.225402504472272</v>
      </c>
      <c r="GR65" s="15">
        <v>0.14490161001788901</v>
      </c>
      <c r="GS65" s="15">
        <v>0.243291592128801</v>
      </c>
      <c r="GT65" s="15">
        <v>0.30948121645796101</v>
      </c>
      <c r="GU65" s="15">
        <v>0.15563506261180701</v>
      </c>
      <c r="GV65" s="15">
        <v>0.10912343470483001</v>
      </c>
      <c r="GW65" s="15">
        <v>0.24150268336314801</v>
      </c>
      <c r="GX65" s="15">
        <v>0.16100178890876601</v>
      </c>
      <c r="GY65" s="15">
        <v>0.21645796064400699</v>
      </c>
      <c r="GZ65" s="15">
        <v>0.33094812164579601</v>
      </c>
      <c r="HA65" s="15">
        <v>0.116279069767442</v>
      </c>
      <c r="HB65" s="15">
        <v>0.14847942754919499</v>
      </c>
      <c r="HC65" s="15">
        <v>0.164579606440072</v>
      </c>
      <c r="HD65" s="15">
        <v>2.32558139534884E-2</v>
      </c>
      <c r="HE65" s="15">
        <v>0.14490161001788901</v>
      </c>
      <c r="HF65" s="15">
        <v>0.17352415026833601</v>
      </c>
      <c r="HG65" s="15">
        <v>0.28085867620751298</v>
      </c>
      <c r="HH65" s="15">
        <v>0.101967799642218</v>
      </c>
      <c r="HI65" s="15">
        <v>0.23613595706619001</v>
      </c>
      <c r="HJ65" s="15">
        <v>0.243291592128801</v>
      </c>
      <c r="HK65" s="15">
        <v>0.13416815742397101</v>
      </c>
    </row>
    <row r="66" spans="1:219" x14ac:dyDescent="0.2">
      <c r="A66" s="15" t="s">
        <v>884</v>
      </c>
      <c r="B66" s="15" t="s">
        <v>885</v>
      </c>
      <c r="C66" s="15" t="s">
        <v>886</v>
      </c>
      <c r="D66" s="15">
        <v>1.9924999999999999</v>
      </c>
      <c r="E66" s="15">
        <v>3.0910000000000002</v>
      </c>
      <c r="F66" s="15">
        <v>9.8404615384615397</v>
      </c>
      <c r="G66" s="15">
        <v>2.399</v>
      </c>
      <c r="H66" s="15">
        <v>2.7275</v>
      </c>
      <c r="I66" s="15">
        <v>3.9380000000000002</v>
      </c>
      <c r="J66" s="15">
        <v>3.5129999999999999</v>
      </c>
      <c r="K66" s="15">
        <v>3.7574999999999998</v>
      </c>
      <c r="L66" s="15">
        <v>2.8170000000000002</v>
      </c>
      <c r="M66" s="15">
        <v>4.5030000000000001</v>
      </c>
      <c r="N66" s="15">
        <v>5.4489999999999998</v>
      </c>
      <c r="O66" s="15">
        <v>3.19</v>
      </c>
      <c r="P66" s="15">
        <v>1.6619999999999999</v>
      </c>
      <c r="Q66" s="15">
        <v>2.8540000000000001</v>
      </c>
      <c r="R66" s="15">
        <v>0.43540000000000001</v>
      </c>
      <c r="S66" s="15">
        <v>0.1938</v>
      </c>
      <c r="T66" s="15">
        <v>9.8404615384615397</v>
      </c>
      <c r="U66" s="15">
        <v>4</v>
      </c>
      <c r="V66" s="15">
        <v>3</v>
      </c>
      <c r="W66" s="15">
        <v>3</v>
      </c>
      <c r="X66" s="15">
        <v>3</v>
      </c>
      <c r="Y66" s="15">
        <v>3</v>
      </c>
      <c r="AA66" s="15">
        <v>3</v>
      </c>
      <c r="AB66" s="15">
        <v>3</v>
      </c>
      <c r="AC66" s="15">
        <v>4</v>
      </c>
      <c r="AD66" s="15">
        <v>3</v>
      </c>
      <c r="AE66" s="15">
        <v>4</v>
      </c>
      <c r="AF66" s="15">
        <v>2</v>
      </c>
      <c r="AG66" s="15">
        <v>2</v>
      </c>
      <c r="AH66" s="15">
        <v>3</v>
      </c>
      <c r="AI66" s="15">
        <v>3</v>
      </c>
      <c r="AL66" s="15">
        <v>2.9090909090909101</v>
      </c>
      <c r="AM66" s="15">
        <v>6.2675675675675704</v>
      </c>
      <c r="BF66" s="15">
        <v>4.2933923749999998</v>
      </c>
      <c r="BG66" s="15">
        <v>3.4809658649158401E-2</v>
      </c>
      <c r="BH66" s="15">
        <v>0</v>
      </c>
      <c r="BI66" s="15">
        <v>0</v>
      </c>
      <c r="BJ66" s="15">
        <v>0</v>
      </c>
      <c r="BK66" s="15">
        <v>4.2770320000000001E-3</v>
      </c>
      <c r="BL66" s="15">
        <v>0</v>
      </c>
      <c r="BM66" s="15">
        <v>4.4624746450304301E-2</v>
      </c>
      <c r="BN66" s="15">
        <v>3.0425963488843799E-2</v>
      </c>
      <c r="BO66" s="15">
        <v>5.4766734279918898E-2</v>
      </c>
      <c r="BP66" s="15">
        <v>4.4624746450304301E-2</v>
      </c>
      <c r="BQ66" s="15">
        <v>3.4482758620689703E-2</v>
      </c>
      <c r="BR66" s="15">
        <v>5.2738336713995901E-2</v>
      </c>
      <c r="BS66" s="15">
        <v>3.6511156186612603E-2</v>
      </c>
      <c r="BT66" s="15">
        <v>2.0283975659229202E-2</v>
      </c>
      <c r="BU66" s="15">
        <v>4.4624746450304301E-2</v>
      </c>
      <c r="BV66" s="15">
        <v>0.16024340770791101</v>
      </c>
      <c r="BW66" s="15">
        <v>2.0283975659229202E-2</v>
      </c>
      <c r="BX66" s="15">
        <v>5.8823529411764698E-2</v>
      </c>
      <c r="BY66" s="15">
        <v>5.6795131845841798E-2</v>
      </c>
      <c r="BZ66" s="15">
        <v>4.6653144016227201E-2</v>
      </c>
      <c r="CA66" s="15">
        <v>4.0567951318458403E-2</v>
      </c>
      <c r="CB66" s="15">
        <v>9.1277890466531397E-2</v>
      </c>
      <c r="CC66" s="15">
        <v>5.2738336713995901E-2</v>
      </c>
      <c r="CD66" s="15">
        <v>6.6937119675456402E-2</v>
      </c>
      <c r="CE66" s="15">
        <v>1.4198782961460399E-2</v>
      </c>
      <c r="CF66" s="15">
        <v>2.8397565922920899E-2</v>
      </c>
      <c r="CG66" s="15">
        <v>0.50709939148073002</v>
      </c>
      <c r="CH66" s="15">
        <v>1.9016227180527401</v>
      </c>
      <c r="CI66" s="15">
        <v>1.0738575349003701</v>
      </c>
      <c r="CJ66" s="15">
        <v>0.63749637786148905</v>
      </c>
      <c r="CK66" s="15">
        <v>0.93196644920782901</v>
      </c>
      <c r="CL66" s="15">
        <v>0.56104613525527602</v>
      </c>
      <c r="CM66" s="15">
        <v>1.9216397992954</v>
      </c>
      <c r="CN66" s="15">
        <v>0.47172036416812102</v>
      </c>
      <c r="CO66" s="15">
        <v>0.57954216169226302</v>
      </c>
      <c r="CP66" s="15">
        <v>1.90765961557037</v>
      </c>
      <c r="CQ66" s="15">
        <v>0.96590360282043797</v>
      </c>
      <c r="CR66" s="15">
        <v>1.47058823529412</v>
      </c>
      <c r="CS66" s="15">
        <v>1.3208170196707401</v>
      </c>
      <c r="CT66" s="15">
        <v>0.79073125451232495</v>
      </c>
      <c r="CU66" s="15">
        <v>0.82791737384608999</v>
      </c>
      <c r="CV66" s="15">
        <v>1.4262170385395501</v>
      </c>
      <c r="CW66" s="15">
        <v>1.0547667342799201</v>
      </c>
      <c r="CX66" s="15">
        <v>1.04589249492901</v>
      </c>
      <c r="CY66" s="15">
        <v>2.83975659229209</v>
      </c>
      <c r="CZ66" s="15">
        <v>1.0922140739585</v>
      </c>
      <c r="DA66" s="15">
        <v>0.56813501840964897</v>
      </c>
      <c r="DB66" s="15">
        <v>0.72849615790757805</v>
      </c>
      <c r="DC66" s="15">
        <v>55238.604200000002</v>
      </c>
      <c r="DD66" s="15">
        <v>2.02839756592292E-3</v>
      </c>
      <c r="DE66" s="15">
        <v>0</v>
      </c>
      <c r="DF66" s="15">
        <v>1.0141987829614601E-2</v>
      </c>
      <c r="DG66" s="15">
        <v>0</v>
      </c>
      <c r="DH66" s="15">
        <v>2.02839756592292E-3</v>
      </c>
      <c r="DI66" s="15">
        <v>2.02839756592292E-3</v>
      </c>
      <c r="DJ66" s="15">
        <v>0</v>
      </c>
      <c r="DK66" s="15">
        <v>1.0141987829614601E-2</v>
      </c>
      <c r="DL66" s="15">
        <v>1.0141987829614601E-2</v>
      </c>
      <c r="DM66" s="15">
        <v>0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4.05679513184584E-3</v>
      </c>
      <c r="DT66" s="15">
        <v>0</v>
      </c>
      <c r="DU66" s="15">
        <v>0</v>
      </c>
      <c r="DV66" s="15">
        <v>9.9390000000000001</v>
      </c>
      <c r="DW66" s="15">
        <v>29.209</v>
      </c>
      <c r="DX66" s="15">
        <v>11.359</v>
      </c>
      <c r="DY66" s="15">
        <v>12.17</v>
      </c>
      <c r="DZ66" s="15">
        <v>22.11</v>
      </c>
      <c r="EA66" s="15">
        <v>52.941000000000003</v>
      </c>
      <c r="EB66" s="15">
        <v>47.058999999999997</v>
      </c>
      <c r="EC66" s="15">
        <v>50.912999999999997</v>
      </c>
      <c r="ED66" s="15">
        <v>27.181000000000001</v>
      </c>
      <c r="EE66" s="15">
        <v>94.279918864097397</v>
      </c>
      <c r="EF66" s="15">
        <v>1.39202839756592</v>
      </c>
      <c r="EG66" s="15">
        <v>-6.2626278003365101</v>
      </c>
      <c r="EH66" s="15">
        <v>-0.189249492900609</v>
      </c>
      <c r="EI66" s="15">
        <v>36.433671399594303</v>
      </c>
      <c r="EJ66" s="15">
        <v>6.6820261399907697</v>
      </c>
      <c r="FJ66" s="15">
        <v>0</v>
      </c>
      <c r="FK66" s="15">
        <v>0</v>
      </c>
      <c r="FL66" s="15">
        <v>0</v>
      </c>
      <c r="FM66" s="15">
        <v>0</v>
      </c>
      <c r="FN66" s="15">
        <v>0</v>
      </c>
      <c r="FO66" s="15">
        <v>0</v>
      </c>
      <c r="FP66" s="15">
        <v>8.11359026369168E-3</v>
      </c>
      <c r="FQ66" s="15">
        <v>0</v>
      </c>
      <c r="FR66" s="15">
        <v>0</v>
      </c>
      <c r="FS66" s="15">
        <v>0</v>
      </c>
      <c r="FT66" s="15">
        <v>2.02839756592292E-3</v>
      </c>
      <c r="FV66" s="15">
        <v>8.5192697768762704E-2</v>
      </c>
      <c r="FW66" s="15">
        <v>0.81541582150101399</v>
      </c>
      <c r="FX66" s="15">
        <v>9.9391480730223095E-2</v>
      </c>
      <c r="FY66" s="15">
        <v>0.290060851926978</v>
      </c>
      <c r="FZ66" s="15">
        <v>0.36308316430020299</v>
      </c>
      <c r="GA66" s="15">
        <v>0.34685598377281901</v>
      </c>
      <c r="GB66" s="15">
        <v>0.383367139959432</v>
      </c>
      <c r="GC66" s="15">
        <v>0.39756592292089199</v>
      </c>
      <c r="GD66" s="15">
        <v>0.21906693711967501</v>
      </c>
      <c r="GE66" s="15">
        <v>0.37525354969573999</v>
      </c>
      <c r="GF66" s="15">
        <v>0.29817444219066902</v>
      </c>
      <c r="GG66" s="15">
        <v>0.32657200811359</v>
      </c>
      <c r="GH66" s="15">
        <v>0.29614604462474597</v>
      </c>
      <c r="GI66" s="15">
        <v>0.48478701825557802</v>
      </c>
      <c r="GJ66" s="15">
        <v>0.21906693711967501</v>
      </c>
      <c r="GK66" s="15">
        <v>0.43813387423935102</v>
      </c>
      <c r="GL66" s="15">
        <v>0.24746450304259601</v>
      </c>
      <c r="GM66" s="15">
        <v>0.314401622718053</v>
      </c>
      <c r="GN66" s="15">
        <v>0.42393509127788997</v>
      </c>
      <c r="GO66" s="15">
        <v>0.290060851926978</v>
      </c>
      <c r="GP66" s="15">
        <v>0.28600405679513202</v>
      </c>
      <c r="GQ66" s="15">
        <v>0.20528455284552799</v>
      </c>
      <c r="GR66" s="15">
        <v>0.20528455284552799</v>
      </c>
      <c r="GS66" s="15">
        <v>0.27439024390243899</v>
      </c>
      <c r="GT66" s="15">
        <v>0.27439024390243899</v>
      </c>
      <c r="GU66" s="15">
        <v>0.184959349593496</v>
      </c>
      <c r="GV66" s="15">
        <v>0.203252032520325</v>
      </c>
      <c r="GW66" s="15">
        <v>0.23577235772357699</v>
      </c>
      <c r="GX66" s="15">
        <v>0.23983739837398399</v>
      </c>
      <c r="GY66" s="15">
        <v>0.19105691056910601</v>
      </c>
      <c r="GZ66" s="15">
        <v>0.28048780487804897</v>
      </c>
      <c r="HA66" s="15">
        <v>0.146341463414634</v>
      </c>
      <c r="HB66" s="15">
        <v>0.241869918699187</v>
      </c>
      <c r="HC66" s="15">
        <v>0.13617886178861799</v>
      </c>
      <c r="HD66" s="15">
        <v>2.23577235772358E-2</v>
      </c>
      <c r="HE66" s="15">
        <v>0.15243902439024401</v>
      </c>
      <c r="HF66" s="15">
        <v>0.23170731707317099</v>
      </c>
      <c r="HG66" s="15">
        <v>0.28252032520325199</v>
      </c>
      <c r="HH66" s="15">
        <v>0.14024390243902399</v>
      </c>
      <c r="HI66" s="15">
        <v>0.27032520325203302</v>
      </c>
      <c r="HJ66" s="15">
        <v>0.26422764227642298</v>
      </c>
      <c r="HK66" s="15">
        <v>0.14024390243902399</v>
      </c>
    </row>
    <row r="67" spans="1:219" x14ac:dyDescent="0.2">
      <c r="A67" s="15" t="s">
        <v>887</v>
      </c>
      <c r="B67" s="15" t="s">
        <v>888</v>
      </c>
      <c r="C67" s="15" t="s">
        <v>889</v>
      </c>
      <c r="D67" s="15">
        <v>6.0170000000000003</v>
      </c>
      <c r="E67" s="15">
        <v>27.843333333333302</v>
      </c>
      <c r="F67" s="15">
        <v>1.97920769230769</v>
      </c>
      <c r="G67" s="15">
        <v>11.79</v>
      </c>
      <c r="H67" s="15">
        <v>12.349500000000001</v>
      </c>
      <c r="I67" s="15">
        <v>13.904999999999999</v>
      </c>
      <c r="J67" s="15">
        <v>2.0513333333333299</v>
      </c>
      <c r="K67" s="15">
        <v>1.6226</v>
      </c>
      <c r="L67" s="15">
        <v>3.9460000000000002</v>
      </c>
      <c r="M67" s="15">
        <v>0.26490000000000002</v>
      </c>
      <c r="N67" s="15">
        <v>2.2040000000000002</v>
      </c>
      <c r="O67" s="15">
        <v>2.5099999999999998</v>
      </c>
      <c r="P67" s="15">
        <v>2.1295000000000002</v>
      </c>
      <c r="Q67" s="15">
        <v>6.0940000000000003</v>
      </c>
      <c r="R67" s="15">
        <v>3.33</v>
      </c>
      <c r="S67" s="15">
        <v>4.215E-2</v>
      </c>
      <c r="T67" s="15">
        <v>27.843333333333302</v>
      </c>
      <c r="U67" s="15">
        <v>4</v>
      </c>
      <c r="V67" s="15">
        <v>4</v>
      </c>
      <c r="W67" s="15">
        <v>4</v>
      </c>
      <c r="X67" s="15">
        <v>1</v>
      </c>
      <c r="Y67" s="15">
        <v>1</v>
      </c>
      <c r="AA67" s="15">
        <v>4</v>
      </c>
      <c r="AB67" s="15">
        <v>4</v>
      </c>
      <c r="AC67" s="15">
        <v>3</v>
      </c>
      <c r="AD67" s="15">
        <v>3</v>
      </c>
      <c r="AE67" s="15">
        <v>4</v>
      </c>
      <c r="AF67" s="15">
        <v>2</v>
      </c>
      <c r="AG67" s="15">
        <v>2</v>
      </c>
      <c r="AH67" s="15">
        <v>3</v>
      </c>
      <c r="AI67" s="15">
        <v>1</v>
      </c>
      <c r="AL67" s="15">
        <v>2.2558139534883699</v>
      </c>
      <c r="AM67" s="15">
        <v>16.254054054054102</v>
      </c>
      <c r="BF67" s="15">
        <v>5.0999999999999996</v>
      </c>
      <c r="BG67" s="15">
        <v>0</v>
      </c>
      <c r="BH67" s="15">
        <v>0</v>
      </c>
      <c r="BI67" s="15">
        <v>0</v>
      </c>
      <c r="BJ67" s="15">
        <v>0</v>
      </c>
      <c r="BK67" s="15">
        <v>4.0631799999999996E-3</v>
      </c>
      <c r="BL67" s="15">
        <v>8.1054449999999993E-3</v>
      </c>
      <c r="BM67" s="15">
        <v>5.7471264367816098E-2</v>
      </c>
      <c r="BN67" s="15">
        <v>3.2567049808429102E-2</v>
      </c>
      <c r="BO67" s="15">
        <v>4.7892720306513398E-2</v>
      </c>
      <c r="BP67" s="15">
        <v>3.4482758620689703E-2</v>
      </c>
      <c r="BQ67" s="15">
        <v>5.1724137931034503E-2</v>
      </c>
      <c r="BR67" s="15">
        <v>5.5555555555555601E-2</v>
      </c>
      <c r="BS67" s="15">
        <v>2.8735632183908E-2</v>
      </c>
      <c r="BT67" s="15">
        <v>4.5977011494252901E-2</v>
      </c>
      <c r="BU67" s="15">
        <v>4.9808429118773902E-2</v>
      </c>
      <c r="BV67" s="15">
        <v>0.126436781609195</v>
      </c>
      <c r="BW67" s="15">
        <v>2.2988505747126398E-2</v>
      </c>
      <c r="BX67" s="15">
        <v>6.3218390804597693E-2</v>
      </c>
      <c r="BY67" s="15">
        <v>4.40613026819923E-2</v>
      </c>
      <c r="BZ67" s="15">
        <v>2.2988505747126398E-2</v>
      </c>
      <c r="CA67" s="15">
        <v>4.9808429118773902E-2</v>
      </c>
      <c r="CB67" s="15">
        <v>9.9616858237547901E-2</v>
      </c>
      <c r="CC67" s="15">
        <v>5.5555555555555601E-2</v>
      </c>
      <c r="CD67" s="15">
        <v>7.6628352490421506E-2</v>
      </c>
      <c r="CE67" s="15">
        <v>7.6628352490421504E-3</v>
      </c>
      <c r="CF67" s="15">
        <v>2.68199233716475E-2</v>
      </c>
      <c r="CG67" s="15">
        <v>0.65308254963427403</v>
      </c>
      <c r="CH67" s="15">
        <v>2.0354406130268199</v>
      </c>
      <c r="CI67" s="15">
        <v>0.939072947186538</v>
      </c>
      <c r="CJ67" s="15">
        <v>0.49261083743842399</v>
      </c>
      <c r="CK67" s="15">
        <v>1.3979496738117401</v>
      </c>
      <c r="CL67" s="15">
        <v>0.59101654846335705</v>
      </c>
      <c r="CM67" s="15">
        <v>1.5124016938899001</v>
      </c>
      <c r="CN67" s="15">
        <v>1.0692328254477399</v>
      </c>
      <c r="CO67" s="15">
        <v>0.64686271582823296</v>
      </c>
      <c r="CP67" s="15">
        <v>1.50519978106185</v>
      </c>
      <c r="CQ67" s="15">
        <v>1.09469074986316</v>
      </c>
      <c r="CR67" s="15">
        <v>1.5804597701149401</v>
      </c>
      <c r="CS67" s="15">
        <v>1.0246814577207499</v>
      </c>
      <c r="CT67" s="15">
        <v>0.38963569062926201</v>
      </c>
      <c r="CU67" s="15">
        <v>1.01649855344437</v>
      </c>
      <c r="CV67" s="15">
        <v>1.55651340996169</v>
      </c>
      <c r="CW67" s="15">
        <v>1.1111111111111101</v>
      </c>
      <c r="CX67" s="15">
        <v>1.19731800766284</v>
      </c>
      <c r="CY67" s="15">
        <v>1.5325670498084301</v>
      </c>
      <c r="CZ67" s="15">
        <v>1.03153551429414</v>
      </c>
      <c r="DA67" s="15">
        <v>0.61575845009985397</v>
      </c>
      <c r="DB67" s="15">
        <v>0.85057303194404699</v>
      </c>
      <c r="DC67" s="15">
        <v>57933.263859999999</v>
      </c>
      <c r="DD67" s="15">
        <v>1.91570881226054E-3</v>
      </c>
      <c r="DE67" s="15">
        <v>0</v>
      </c>
      <c r="DF67" s="15">
        <v>1.5325670498084301E-2</v>
      </c>
      <c r="DG67" s="15">
        <v>0</v>
      </c>
      <c r="DH67" s="15">
        <v>1.91570881226054E-3</v>
      </c>
      <c r="DI67" s="15">
        <v>1.91570881226054E-3</v>
      </c>
      <c r="DJ67" s="15">
        <v>0</v>
      </c>
      <c r="DK67" s="15">
        <v>9.5785440613026795E-3</v>
      </c>
      <c r="DL67" s="15">
        <v>1.5325670498084301E-2</v>
      </c>
      <c r="DM67" s="15">
        <v>0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0</v>
      </c>
      <c r="DT67" s="15">
        <v>0</v>
      </c>
      <c r="DU67" s="15">
        <v>0</v>
      </c>
      <c r="DV67" s="15">
        <v>8.2379999999999995</v>
      </c>
      <c r="DW67" s="15">
        <v>30.651</v>
      </c>
      <c r="DX67" s="15">
        <v>11.494</v>
      </c>
      <c r="DY67" s="15">
        <v>12.835000000000001</v>
      </c>
      <c r="DZ67" s="15">
        <v>21.073</v>
      </c>
      <c r="EA67" s="15">
        <v>54.789000000000001</v>
      </c>
      <c r="EB67" s="15">
        <v>45.210999999999999</v>
      </c>
      <c r="EC67" s="15">
        <v>53.256999999999998</v>
      </c>
      <c r="ED67" s="15">
        <v>30.077000000000002</v>
      </c>
      <c r="EE67" s="15">
        <v>95.210727969348696</v>
      </c>
      <c r="EF67" s="15">
        <v>1.2564942528735601</v>
      </c>
      <c r="EG67" s="15">
        <v>9.3315020325827494</v>
      </c>
      <c r="EH67" s="15">
        <v>2.9118773946360098E-2</v>
      </c>
      <c r="EI67" s="15">
        <v>36.345402298850601</v>
      </c>
      <c r="EJ67" s="15">
        <v>8.47718031794839</v>
      </c>
      <c r="FJ67" s="15">
        <v>0</v>
      </c>
      <c r="FK67" s="15">
        <v>0</v>
      </c>
      <c r="FL67" s="15">
        <v>0</v>
      </c>
      <c r="FM67" s="15">
        <v>0</v>
      </c>
      <c r="FN67" s="15">
        <v>0</v>
      </c>
      <c r="FO67" s="15">
        <v>0</v>
      </c>
      <c r="FP67" s="15">
        <v>1.1494252873563199E-2</v>
      </c>
      <c r="FQ67" s="15">
        <v>0</v>
      </c>
      <c r="FR67" s="15">
        <v>0</v>
      </c>
      <c r="FS67" s="15">
        <v>0</v>
      </c>
      <c r="FT67" s="15">
        <v>7.6628352490421504E-3</v>
      </c>
      <c r="FV67" s="15">
        <v>9.9616858237547901E-2</v>
      </c>
      <c r="FW67" s="15">
        <v>0.81800766283524895</v>
      </c>
      <c r="FX67" s="15">
        <v>8.2375478927203094E-2</v>
      </c>
      <c r="FY67" s="15">
        <v>0.26819923371647503</v>
      </c>
      <c r="FZ67" s="15">
        <v>0.36781609195402298</v>
      </c>
      <c r="GA67" s="15">
        <v>0.36398467432950199</v>
      </c>
      <c r="GB67" s="15">
        <v>0.39272030651341</v>
      </c>
      <c r="GC67" s="15">
        <v>0.36973180076628398</v>
      </c>
      <c r="GD67" s="15">
        <v>0.23754789272030699</v>
      </c>
      <c r="GE67" s="15">
        <v>0.390804597701149</v>
      </c>
      <c r="GF67" s="15">
        <v>0.31226053639846701</v>
      </c>
      <c r="GG67" s="15">
        <v>0.29693486590038298</v>
      </c>
      <c r="GH67" s="15">
        <v>0.31609195402298901</v>
      </c>
      <c r="GI67" s="15">
        <v>0.44636015325670497</v>
      </c>
      <c r="GJ67" s="15">
        <v>0.23754789272030699</v>
      </c>
      <c r="GK67" s="15">
        <v>0.39272030651341</v>
      </c>
      <c r="GL67" s="15">
        <v>0.29693486590038298</v>
      </c>
      <c r="GM67" s="15">
        <v>0.31034482758620702</v>
      </c>
      <c r="GN67" s="15">
        <v>0.45402298850574702</v>
      </c>
      <c r="GO67" s="15">
        <v>0.26819923371647503</v>
      </c>
      <c r="GP67" s="15">
        <v>0.27777777777777801</v>
      </c>
      <c r="GQ67" s="15">
        <v>0.19385796545105599</v>
      </c>
      <c r="GR67" s="15">
        <v>0.19385796545105599</v>
      </c>
      <c r="GS67" s="15">
        <v>0.26487523992322498</v>
      </c>
      <c r="GT67" s="15">
        <v>0.261036468330134</v>
      </c>
      <c r="GU67" s="15">
        <v>0.151631477927063</v>
      </c>
      <c r="GV67" s="15">
        <v>0.23032629558541301</v>
      </c>
      <c r="GW67" s="15">
        <v>0.22264875239923199</v>
      </c>
      <c r="GX67" s="15">
        <v>0.22456813819577701</v>
      </c>
      <c r="GY67" s="15">
        <v>0.18234165067178501</v>
      </c>
      <c r="GZ67" s="15">
        <v>0.287907869481766</v>
      </c>
      <c r="HA67" s="15">
        <v>0.120921305182342</v>
      </c>
      <c r="HB67" s="15">
        <v>0.261036468330134</v>
      </c>
      <c r="HC67" s="15">
        <v>0.16890595009596901</v>
      </c>
      <c r="HD67" s="15">
        <v>1.1516314779270599E-2</v>
      </c>
      <c r="HE67" s="15">
        <v>0.14587332053742799</v>
      </c>
      <c r="HF67" s="15">
        <v>0.213051823416507</v>
      </c>
      <c r="HG67" s="15">
        <v>0.218809980806142</v>
      </c>
      <c r="HH67" s="15">
        <v>0.191938579654511</v>
      </c>
      <c r="HI67" s="15">
        <v>0.24376199616122801</v>
      </c>
      <c r="HJ67" s="15">
        <v>0.26679462571976997</v>
      </c>
      <c r="HK67" s="15">
        <v>0.143953934740883</v>
      </c>
    </row>
    <row r="68" spans="1:219" x14ac:dyDescent="0.2">
      <c r="A68" s="15" t="s">
        <v>890</v>
      </c>
      <c r="B68" s="15" t="s">
        <v>891</v>
      </c>
      <c r="C68" s="15" t="s">
        <v>892</v>
      </c>
      <c r="D68" s="15">
        <v>0.40339999999999998</v>
      </c>
      <c r="E68" s="15">
        <v>6.0853333333333301E-2</v>
      </c>
      <c r="F68" s="15">
        <v>0.11255999999999999</v>
      </c>
      <c r="G68" s="15">
        <v>0.34710000000000002</v>
      </c>
      <c r="H68" s="15">
        <v>0.1593</v>
      </c>
      <c r="I68" s="15">
        <v>27.206299999999999</v>
      </c>
      <c r="J68" s="15">
        <v>2.1136499999999998</v>
      </c>
      <c r="K68" s="15">
        <v>3.9074999999999999E-2</v>
      </c>
      <c r="L68" s="15">
        <v>31.61</v>
      </c>
      <c r="M68" s="15">
        <v>1.4449999999999999E-2</v>
      </c>
      <c r="N68" s="15">
        <v>6.8169999999999994E-2</v>
      </c>
      <c r="O68" s="15">
        <v>1.4450000000000001</v>
      </c>
      <c r="P68" s="15">
        <v>2.9295</v>
      </c>
      <c r="Q68" s="15">
        <v>97.26</v>
      </c>
      <c r="R68" s="15">
        <v>2.308E-2</v>
      </c>
      <c r="S68" s="15">
        <v>0.35949999999999999</v>
      </c>
      <c r="T68" s="15">
        <v>97.26</v>
      </c>
      <c r="U68" s="15">
        <v>1</v>
      </c>
      <c r="V68" s="15">
        <v>4</v>
      </c>
      <c r="W68" s="15">
        <v>4</v>
      </c>
      <c r="X68" s="15">
        <v>1</v>
      </c>
      <c r="Y68" s="15">
        <v>1</v>
      </c>
      <c r="AA68" s="15">
        <v>1</v>
      </c>
      <c r="AC68" s="15">
        <v>1</v>
      </c>
      <c r="AD68" s="15">
        <v>2</v>
      </c>
      <c r="AE68" s="15">
        <v>1</v>
      </c>
      <c r="AF68" s="15">
        <v>1</v>
      </c>
      <c r="AG68" s="15">
        <v>1</v>
      </c>
      <c r="AH68" s="15">
        <v>1</v>
      </c>
      <c r="AI68" s="15">
        <v>1</v>
      </c>
      <c r="AL68" s="15">
        <v>1.3571428571428601</v>
      </c>
      <c r="AM68" s="15">
        <v>4.85945945945946</v>
      </c>
      <c r="BM68" s="15">
        <v>0.141280353200883</v>
      </c>
      <c r="BN68" s="15">
        <v>2.8697571743929399E-2</v>
      </c>
      <c r="BO68" s="15">
        <v>5.5187637969094899E-2</v>
      </c>
      <c r="BP68" s="15">
        <v>5.0772626931567297E-2</v>
      </c>
      <c r="BQ68" s="15">
        <v>4.1942604856512099E-2</v>
      </c>
      <c r="BR68" s="15">
        <v>0.101545253863135</v>
      </c>
      <c r="BS68" s="15">
        <v>2.6490066225165601E-2</v>
      </c>
      <c r="BT68" s="15">
        <v>8.8300220750551894E-3</v>
      </c>
      <c r="BU68" s="15">
        <v>8.8300220750551894E-3</v>
      </c>
      <c r="BV68" s="15">
        <v>0.12582781456953601</v>
      </c>
      <c r="BW68" s="15">
        <v>8.8300220750551894E-3</v>
      </c>
      <c r="BX68" s="15">
        <v>1.76600441501104E-2</v>
      </c>
      <c r="BY68" s="15">
        <v>7.0640176600441501E-2</v>
      </c>
      <c r="BZ68" s="15">
        <v>2.6490066225165601E-2</v>
      </c>
      <c r="CA68" s="15">
        <v>7.7262693156732898E-2</v>
      </c>
      <c r="CB68" s="15">
        <v>6.6225165562913899E-2</v>
      </c>
      <c r="CC68" s="15">
        <v>2.6490066225165601E-2</v>
      </c>
      <c r="CD68" s="15">
        <v>9.27152317880795E-2</v>
      </c>
      <c r="CE68" s="15">
        <v>1.76600441501104E-2</v>
      </c>
      <c r="CF68" s="15">
        <v>6.6225165562913899E-3</v>
      </c>
      <c r="CG68" s="15">
        <v>1.60545855910094</v>
      </c>
      <c r="CH68" s="15">
        <v>1.79359823399558</v>
      </c>
      <c r="CI68" s="15">
        <v>1.08211054841363</v>
      </c>
      <c r="CJ68" s="15">
        <v>0.72532324187953301</v>
      </c>
      <c r="CK68" s="15">
        <v>1.13358391504087</v>
      </c>
      <c r="CL68" s="15">
        <v>1.08026865811845</v>
      </c>
      <c r="CM68" s="15">
        <v>1.3942140118508199</v>
      </c>
      <c r="CN68" s="15">
        <v>0.205349350582679</v>
      </c>
      <c r="CO68" s="15">
        <v>0.114675611364353</v>
      </c>
      <c r="CP68" s="15">
        <v>1.4979501734468601</v>
      </c>
      <c r="CQ68" s="15">
        <v>0.42047724166929501</v>
      </c>
      <c r="CR68" s="15">
        <v>0.44150110375275903</v>
      </c>
      <c r="CS68" s="15">
        <v>1.64279480466143</v>
      </c>
      <c r="CT68" s="15">
        <v>0.44898417330789098</v>
      </c>
      <c r="CU68" s="15">
        <v>1.57678965625985</v>
      </c>
      <c r="CV68" s="15">
        <v>1.0347682119205299</v>
      </c>
      <c r="CW68" s="15">
        <v>0.52980132450331097</v>
      </c>
      <c r="CX68" s="15">
        <v>1.4486754966887401</v>
      </c>
      <c r="CY68" s="15">
        <v>3.53200883002207</v>
      </c>
      <c r="CZ68" s="15">
        <v>0.25471217524197698</v>
      </c>
      <c r="DA68" s="15">
        <v>0.69643906291249102</v>
      </c>
      <c r="DB68" s="15">
        <v>0.56895859132432003</v>
      </c>
      <c r="DC68" s="15">
        <v>47753.91532</v>
      </c>
      <c r="DD68" s="15">
        <v>0</v>
      </c>
      <c r="DE68" s="15">
        <v>0</v>
      </c>
      <c r="DF68" s="15">
        <v>2.2075055187637999E-3</v>
      </c>
      <c r="DG68" s="15">
        <v>0</v>
      </c>
      <c r="DH68" s="15">
        <v>2.2075055187637999E-3</v>
      </c>
      <c r="DI68" s="15">
        <v>2.2075055187637999E-3</v>
      </c>
      <c r="DJ68" s="15">
        <v>0</v>
      </c>
      <c r="DK68" s="15">
        <v>0</v>
      </c>
      <c r="DL68" s="15">
        <v>2.2075055187637999E-3</v>
      </c>
      <c r="DM68" s="15">
        <v>0</v>
      </c>
      <c r="DN68" s="15">
        <v>0</v>
      </c>
      <c r="DO68" s="15">
        <v>0</v>
      </c>
      <c r="DP68" s="15">
        <v>0</v>
      </c>
      <c r="DQ68" s="15">
        <v>0</v>
      </c>
      <c r="DR68" s="15">
        <v>0</v>
      </c>
      <c r="DS68" s="15">
        <v>0</v>
      </c>
      <c r="DT68" s="15">
        <v>0</v>
      </c>
      <c r="DU68" s="15">
        <v>0</v>
      </c>
      <c r="DV68" s="15">
        <v>10.596</v>
      </c>
      <c r="DW68" s="15">
        <v>36.865000000000002</v>
      </c>
      <c r="DX68" s="15">
        <v>9.2720000000000002</v>
      </c>
      <c r="DY68" s="15">
        <v>11.257999999999999</v>
      </c>
      <c r="DZ68" s="15">
        <v>21.853999999999999</v>
      </c>
      <c r="EA68" s="15">
        <v>64.459000000000003</v>
      </c>
      <c r="EB68" s="15">
        <v>35.540999999999997</v>
      </c>
      <c r="EC68" s="15">
        <v>60.043999999999997</v>
      </c>
      <c r="ED68" s="15">
        <v>36.423999999999999</v>
      </c>
      <c r="EE68" s="15">
        <v>93.532008830022093</v>
      </c>
      <c r="EF68" s="15">
        <v>1.09852097130243</v>
      </c>
      <c r="EG68" s="15">
        <v>-8.6686352632707795</v>
      </c>
      <c r="EH68" s="15">
        <v>0.12560706401766</v>
      </c>
      <c r="EI68" s="15">
        <v>42.457395143487901</v>
      </c>
      <c r="EJ68" s="15">
        <v>6.0872377694224404</v>
      </c>
      <c r="FJ68" s="15">
        <v>0</v>
      </c>
      <c r="FK68" s="15">
        <v>0</v>
      </c>
      <c r="FL68" s="15">
        <v>0</v>
      </c>
      <c r="FM68" s="15">
        <v>0</v>
      </c>
      <c r="FN68" s="15">
        <v>0</v>
      </c>
      <c r="FO68" s="15">
        <v>0</v>
      </c>
      <c r="FP68" s="15">
        <v>4.4150110375275903E-3</v>
      </c>
      <c r="FQ68" s="15">
        <v>0</v>
      </c>
      <c r="FR68" s="15">
        <v>0</v>
      </c>
      <c r="FS68" s="15">
        <v>0</v>
      </c>
      <c r="FT68" s="15">
        <v>0</v>
      </c>
      <c r="FV68" s="15">
        <v>8.6092715231788103E-2</v>
      </c>
      <c r="FW68" s="15">
        <v>0.80794701986755002</v>
      </c>
      <c r="FX68" s="15">
        <v>0.105960264900662</v>
      </c>
      <c r="FY68" s="15">
        <v>0.236203090507726</v>
      </c>
      <c r="FZ68" s="15">
        <v>0.439293598233996</v>
      </c>
      <c r="GA68" s="15">
        <v>0.32450331125827803</v>
      </c>
      <c r="GB68" s="15">
        <v>0.49006622516556297</v>
      </c>
      <c r="GC68" s="15">
        <v>0.322295805739514</v>
      </c>
      <c r="GD68" s="15">
        <v>0.187637969094923</v>
      </c>
      <c r="GE68" s="15">
        <v>0.33112582781457001</v>
      </c>
      <c r="GF68" s="15">
        <v>0.40618101545253898</v>
      </c>
      <c r="GG68" s="15">
        <v>0.26269315673289201</v>
      </c>
      <c r="GH68" s="15">
        <v>0.39072847682119199</v>
      </c>
      <c r="GI68" s="15">
        <v>0.42163355408388498</v>
      </c>
      <c r="GJ68" s="15">
        <v>0.187637969094923</v>
      </c>
      <c r="GK68" s="15">
        <v>0.46578366445916097</v>
      </c>
      <c r="GL68" s="15">
        <v>0.22295805739514299</v>
      </c>
      <c r="GM68" s="15">
        <v>0.31125827814569501</v>
      </c>
      <c r="GN68" s="15">
        <v>0.55849889624724103</v>
      </c>
      <c r="GO68" s="15">
        <v>0.236203090507726</v>
      </c>
      <c r="GP68" s="15">
        <v>0.205298013245033</v>
      </c>
      <c r="GQ68" s="15">
        <v>0.21681415929203501</v>
      </c>
      <c r="GR68" s="15">
        <v>0.15486725663716799</v>
      </c>
      <c r="GS68" s="15">
        <v>0.25442477876106201</v>
      </c>
      <c r="GT68" s="15">
        <v>0.32079646017699098</v>
      </c>
      <c r="GU68" s="15">
        <v>0.15929203539823</v>
      </c>
      <c r="GV68" s="15">
        <v>0.11283185840708</v>
      </c>
      <c r="GW68" s="15">
        <v>0.24115044247787601</v>
      </c>
      <c r="GX68" s="15">
        <v>0.17699115044247801</v>
      </c>
      <c r="GY68" s="15">
        <v>0.225663716814159</v>
      </c>
      <c r="GZ68" s="15">
        <v>0.32300884955752202</v>
      </c>
      <c r="HA68" s="15">
        <v>0.13495575221238901</v>
      </c>
      <c r="HB68" s="15">
        <v>0.13716814159292001</v>
      </c>
      <c r="HC68" s="15">
        <v>0.14159292035398199</v>
      </c>
      <c r="HD68" s="15">
        <v>1.7699115044247801E-2</v>
      </c>
      <c r="HE68" s="15">
        <v>0.16814159292035399</v>
      </c>
      <c r="HF68" s="15">
        <v>0.20796460176991099</v>
      </c>
      <c r="HG68" s="15">
        <v>0.30088495575221202</v>
      </c>
      <c r="HH68" s="15">
        <v>0.14159292035398199</v>
      </c>
      <c r="HI68" s="15">
        <v>0.25442477876106201</v>
      </c>
      <c r="HJ68" s="15">
        <v>0.20796460176991099</v>
      </c>
      <c r="HK68" s="15">
        <v>0.117256637168142</v>
      </c>
    </row>
    <row r="69" spans="1:219" x14ac:dyDescent="0.2">
      <c r="A69" s="15" t="s">
        <v>893</v>
      </c>
      <c r="B69" s="15" t="s">
        <v>894</v>
      </c>
      <c r="C69" s="15" t="s">
        <v>895</v>
      </c>
      <c r="D69" s="15">
        <v>0</v>
      </c>
      <c r="E69" s="15">
        <v>0</v>
      </c>
      <c r="F69" s="15">
        <v>0</v>
      </c>
      <c r="G69" s="15">
        <v>0</v>
      </c>
      <c r="H69" s="15">
        <v>0</v>
      </c>
      <c r="I69" s="15">
        <v>0</v>
      </c>
      <c r="J69" s="15">
        <v>3.58333333333333E-2</v>
      </c>
      <c r="K69" s="15">
        <v>0</v>
      </c>
      <c r="L69" s="15">
        <v>0</v>
      </c>
      <c r="M69" s="15">
        <v>0</v>
      </c>
      <c r="N69" s="15">
        <v>0</v>
      </c>
      <c r="O69" s="15">
        <v>1.181</v>
      </c>
      <c r="P69" s="15">
        <v>2.8809999999999999E-2</v>
      </c>
      <c r="Q69" s="15">
        <v>0</v>
      </c>
      <c r="R69" s="15">
        <v>0</v>
      </c>
      <c r="S69" s="15">
        <v>0</v>
      </c>
      <c r="T69" s="15">
        <v>1.181</v>
      </c>
      <c r="AM69" s="15">
        <v>0.98108108108108105</v>
      </c>
      <c r="BF69" s="15">
        <v>6.0635000000000003</v>
      </c>
      <c r="BG69" s="15">
        <v>0</v>
      </c>
      <c r="BH69" s="15">
        <v>0</v>
      </c>
      <c r="BI69" s="15">
        <v>0</v>
      </c>
      <c r="BJ69" s="15">
        <v>0</v>
      </c>
      <c r="BK69" s="15">
        <v>2.0012113000000002E-2</v>
      </c>
      <c r="BL69" s="15">
        <v>2.0167528000000001E-2</v>
      </c>
      <c r="BM69" s="15">
        <v>7.6555023923445001E-2</v>
      </c>
      <c r="BN69" s="15">
        <v>4.78468899521531E-3</v>
      </c>
      <c r="BO69" s="15">
        <v>3.3492822966507199E-2</v>
      </c>
      <c r="BP69" s="15">
        <v>2.39234449760766E-2</v>
      </c>
      <c r="BQ69" s="15">
        <v>2.8708133971291901E-2</v>
      </c>
      <c r="BR69" s="15">
        <v>0.105263157894737</v>
      </c>
      <c r="BS69" s="15">
        <v>2.8708133971291901E-2</v>
      </c>
      <c r="BT69" s="15">
        <v>5.2631578947368397E-2</v>
      </c>
      <c r="BU69" s="15">
        <v>9.5693779904306199E-3</v>
      </c>
      <c r="BV69" s="15">
        <v>0.148325358851675</v>
      </c>
      <c r="BW69" s="15">
        <v>1.43540669856459E-2</v>
      </c>
      <c r="BX69" s="15">
        <v>3.3492822966507199E-2</v>
      </c>
      <c r="BY69" s="15">
        <v>0.11483253588516699</v>
      </c>
      <c r="BZ69" s="15">
        <v>9.0909090909090898E-2</v>
      </c>
      <c r="CA69" s="15">
        <v>1.9138755980861202E-2</v>
      </c>
      <c r="CB69" s="15">
        <v>7.1770334928229707E-2</v>
      </c>
      <c r="CC69" s="15">
        <v>0.11004784688995201</v>
      </c>
      <c r="CD69" s="15">
        <v>3.3492822966507199E-2</v>
      </c>
      <c r="CE69" s="15">
        <v>0</v>
      </c>
      <c r="CF69" s="15">
        <v>0</v>
      </c>
      <c r="CG69" s="15">
        <v>0.86994345367551096</v>
      </c>
      <c r="CH69" s="15">
        <v>0.299043062200957</v>
      </c>
      <c r="CI69" s="15">
        <v>0.65672201895112103</v>
      </c>
      <c r="CJ69" s="15">
        <v>0.34176349965823599</v>
      </c>
      <c r="CK69" s="15">
        <v>0.77589551273761803</v>
      </c>
      <c r="CL69" s="15">
        <v>1.1198208286674101</v>
      </c>
      <c r="CM69" s="15">
        <v>1.51095441954168</v>
      </c>
      <c r="CN69" s="15">
        <v>1.22399020807834</v>
      </c>
      <c r="CO69" s="15">
        <v>0.124277636239359</v>
      </c>
      <c r="CP69" s="15">
        <v>1.7657780815675601</v>
      </c>
      <c r="CQ69" s="15">
        <v>0.68352699931647298</v>
      </c>
      <c r="CR69" s="15">
        <v>0.83732057416267902</v>
      </c>
      <c r="CS69" s="15">
        <v>2.6705240903527301</v>
      </c>
      <c r="CT69" s="15">
        <v>1.5408320493066301</v>
      </c>
      <c r="CU69" s="15">
        <v>0.39058685675227001</v>
      </c>
      <c r="CV69" s="15">
        <v>1.12141148325359</v>
      </c>
      <c r="CW69" s="15">
        <v>2.2009569377990399</v>
      </c>
      <c r="CX69" s="15">
        <v>0.52332535885167497</v>
      </c>
      <c r="CY69" s="15">
        <v>0</v>
      </c>
      <c r="CZ69" s="15">
        <v>0</v>
      </c>
      <c r="DA69" s="15">
        <v>0.58346526097709595</v>
      </c>
      <c r="DB69" s="15">
        <v>0.52859581142522805</v>
      </c>
      <c r="DC69" s="15">
        <v>21587.29464</v>
      </c>
      <c r="DD69" s="15">
        <v>0</v>
      </c>
      <c r="DE69" s="15">
        <v>0</v>
      </c>
      <c r="DF69" s="15">
        <v>0</v>
      </c>
      <c r="DG69" s="15">
        <v>0</v>
      </c>
      <c r="DH69" s="15">
        <v>4.78468899521531E-3</v>
      </c>
      <c r="DI69" s="15">
        <v>0</v>
      </c>
      <c r="DJ69" s="15">
        <v>0</v>
      </c>
      <c r="DK69" s="15">
        <v>0</v>
      </c>
      <c r="DL69" s="15">
        <v>0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0</v>
      </c>
      <c r="DT69" s="15">
        <v>0</v>
      </c>
      <c r="DU69" s="15">
        <v>0</v>
      </c>
      <c r="DV69" s="15">
        <v>5.742</v>
      </c>
      <c r="DW69" s="15">
        <v>31.1</v>
      </c>
      <c r="DX69" s="15">
        <v>5.742</v>
      </c>
      <c r="DY69" s="15">
        <v>5.742</v>
      </c>
      <c r="DZ69" s="15">
        <v>11.483000000000001</v>
      </c>
      <c r="EA69" s="15">
        <v>57.895000000000003</v>
      </c>
      <c r="EB69" s="15">
        <v>42.104999999999997</v>
      </c>
      <c r="EC69" s="15">
        <v>58.372999999999998</v>
      </c>
      <c r="ED69" s="15">
        <v>36.841999999999999</v>
      </c>
      <c r="EE69" s="15">
        <v>95.741626794258394</v>
      </c>
      <c r="EF69" s="15">
        <v>0.69334928229665105</v>
      </c>
      <c r="EG69" s="15">
        <v>-5.5071381811689903</v>
      </c>
      <c r="EH69" s="15">
        <v>-1.33971291866029E-2</v>
      </c>
      <c r="EI69" s="15">
        <v>46.653588516746403</v>
      </c>
      <c r="EJ69" s="15">
        <v>5.4130372573296004</v>
      </c>
      <c r="FJ69" s="15">
        <v>0</v>
      </c>
      <c r="FK69" s="15">
        <v>0</v>
      </c>
      <c r="FL69" s="15">
        <v>0</v>
      </c>
      <c r="FM69" s="15">
        <v>0</v>
      </c>
      <c r="FN69" s="15">
        <v>0</v>
      </c>
      <c r="FO69" s="15">
        <v>0</v>
      </c>
      <c r="FP69" s="15">
        <v>4.78468899521531E-3</v>
      </c>
      <c r="FQ69" s="15">
        <v>0</v>
      </c>
      <c r="FR69" s="15">
        <v>0</v>
      </c>
      <c r="FS69" s="15">
        <v>0</v>
      </c>
      <c r="FT69" s="15">
        <v>0</v>
      </c>
      <c r="FU69" s="15">
        <v>69.215820730000004</v>
      </c>
      <c r="FV69" s="15">
        <v>2.8708133971291901E-2</v>
      </c>
      <c r="FW69" s="15">
        <v>0.91387559808612395</v>
      </c>
      <c r="FX69" s="15">
        <v>5.7416267942583699E-2</v>
      </c>
      <c r="FY69" s="15">
        <v>0.21052631578947401</v>
      </c>
      <c r="FZ69" s="15">
        <v>0.50717703349282295</v>
      </c>
      <c r="GA69" s="15">
        <v>0.28229665071770299</v>
      </c>
      <c r="GB69" s="15">
        <v>0.51674641148325395</v>
      </c>
      <c r="GC69" s="15">
        <v>0.38277511961722499</v>
      </c>
      <c r="GD69" s="15">
        <v>0.100478468899522</v>
      </c>
      <c r="GE69" s="15">
        <v>0.28229665071770299</v>
      </c>
      <c r="GF69" s="15">
        <v>0.47846889952153099</v>
      </c>
      <c r="GG69" s="15">
        <v>0.23923444976076599</v>
      </c>
      <c r="GH69" s="15">
        <v>0.397129186602871</v>
      </c>
      <c r="GI69" s="15">
        <v>0.50239234449760795</v>
      </c>
      <c r="GJ69" s="15">
        <v>0.100478468899522</v>
      </c>
      <c r="GK69" s="15">
        <v>0.41148325358851701</v>
      </c>
      <c r="GL69" s="15">
        <v>0.22966507177033499</v>
      </c>
      <c r="GM69" s="15">
        <v>0.35885167464114798</v>
      </c>
      <c r="GN69" s="15">
        <v>0.44976076555023897</v>
      </c>
      <c r="GO69" s="15">
        <v>0.21052631578947401</v>
      </c>
      <c r="GP69" s="15">
        <v>0.33971291866028702</v>
      </c>
      <c r="GQ69" s="15">
        <v>0.18269230769230799</v>
      </c>
      <c r="GR69" s="15">
        <v>0.110576923076923</v>
      </c>
      <c r="GS69" s="15">
        <v>0.269230769230769</v>
      </c>
      <c r="GT69" s="15">
        <v>0.36538461538461497</v>
      </c>
      <c r="GU69" s="15">
        <v>0.105769230769231</v>
      </c>
      <c r="GV69" s="15">
        <v>8.1730769230769204E-2</v>
      </c>
      <c r="GW69" s="15">
        <v>0.24519230769230799</v>
      </c>
      <c r="GX69" s="15">
        <v>0.134615384615385</v>
      </c>
      <c r="GY69" s="15">
        <v>0.21634615384615399</v>
      </c>
      <c r="GZ69" s="15">
        <v>0.37980769230769201</v>
      </c>
      <c r="HA69" s="15">
        <v>7.2115384615384595E-2</v>
      </c>
      <c r="HB69" s="15">
        <v>0.115384615384615</v>
      </c>
      <c r="HC69" s="15">
        <v>5.7692307692307702E-2</v>
      </c>
      <c r="HD69" s="15">
        <v>0</v>
      </c>
      <c r="HE69" s="15">
        <v>7.69230769230769E-2</v>
      </c>
      <c r="HF69" s="15">
        <v>0.19230769230769201</v>
      </c>
      <c r="HG69" s="15">
        <v>0.33653846153846201</v>
      </c>
      <c r="HH69" s="15">
        <v>0.144230769230769</v>
      </c>
      <c r="HI69" s="15">
        <v>0.15384615384615399</v>
      </c>
      <c r="HJ69" s="15">
        <v>0.29807692307692302</v>
      </c>
      <c r="HK69" s="15">
        <v>0.13942307692307701</v>
      </c>
    </row>
    <row r="70" spans="1:219" x14ac:dyDescent="0.2">
      <c r="A70" s="15" t="s">
        <v>896</v>
      </c>
      <c r="B70" s="15" t="s">
        <v>897</v>
      </c>
      <c r="C70" s="15" t="s">
        <v>898</v>
      </c>
      <c r="D70" s="15">
        <v>7.4545000000000002E-3</v>
      </c>
      <c r="E70" s="15">
        <v>2.0869999999999999E-3</v>
      </c>
      <c r="F70" s="15">
        <v>1.1963E-2</v>
      </c>
      <c r="G70" s="15">
        <v>9.5630000000000003E-3</v>
      </c>
      <c r="H70" s="15">
        <v>4.7169999999999998E-3</v>
      </c>
      <c r="I70" s="15">
        <v>6.9365E-3</v>
      </c>
      <c r="J70" s="15">
        <v>3.7696666666666699E-3</v>
      </c>
      <c r="K70" s="15">
        <v>7.7869999999999997E-3</v>
      </c>
      <c r="L70" s="15">
        <v>9.528E-3</v>
      </c>
      <c r="M70" s="15">
        <v>7.3709999999999999E-3</v>
      </c>
      <c r="N70" s="15">
        <v>1.8010000000000002E-2</v>
      </c>
      <c r="O70" s="15">
        <v>0</v>
      </c>
      <c r="P70" s="15">
        <v>7.1289999999999999E-3</v>
      </c>
      <c r="Q70" s="15">
        <v>8.5260000000000006E-3</v>
      </c>
      <c r="R70" s="15">
        <v>0</v>
      </c>
      <c r="S70" s="15">
        <v>0</v>
      </c>
      <c r="T70" s="15">
        <v>1.8010000000000002E-2</v>
      </c>
      <c r="U70" s="15">
        <v>1</v>
      </c>
      <c r="V70" s="15">
        <v>4</v>
      </c>
      <c r="W70" s="15">
        <v>1</v>
      </c>
      <c r="X70" s="15">
        <v>1</v>
      </c>
      <c r="Y70" s="15">
        <v>1</v>
      </c>
      <c r="AA70" s="15">
        <v>1</v>
      </c>
      <c r="AB70" s="15">
        <v>1</v>
      </c>
      <c r="AC70" s="15">
        <v>1</v>
      </c>
      <c r="AD70" s="15">
        <v>1</v>
      </c>
      <c r="AE70" s="15">
        <v>1</v>
      </c>
      <c r="AF70" s="15">
        <v>1</v>
      </c>
      <c r="AG70" s="15">
        <v>4</v>
      </c>
      <c r="AH70" s="15">
        <v>1</v>
      </c>
      <c r="AI70" s="15">
        <v>1</v>
      </c>
      <c r="AL70" s="15">
        <v>1.13636363636364</v>
      </c>
      <c r="AM70" s="15">
        <v>244.524324324324</v>
      </c>
      <c r="BG70" s="15">
        <v>3.25584771183259E-2</v>
      </c>
      <c r="BH70" s="15">
        <v>8.6484599999999995E-2</v>
      </c>
      <c r="BI70" s="15">
        <v>8.3351999999999996E-2</v>
      </c>
      <c r="BJ70" s="15">
        <v>7.2397299999999998E-2</v>
      </c>
      <c r="BK70" s="15">
        <v>2.3960396500000002E-2</v>
      </c>
      <c r="BL70" s="15">
        <v>3.8049614000000002E-2</v>
      </c>
      <c r="BM70" s="15">
        <v>5.2837573385518602E-2</v>
      </c>
      <c r="BN70" s="15">
        <v>2.34833659491194E-2</v>
      </c>
      <c r="BO70" s="15">
        <v>6.8493150684931503E-2</v>
      </c>
      <c r="BP70" s="15">
        <v>3.9138943248532301E-2</v>
      </c>
      <c r="BQ70" s="15">
        <v>5.6751467710371803E-2</v>
      </c>
      <c r="BR70" s="15">
        <v>0.101761252446184</v>
      </c>
      <c r="BS70" s="15">
        <v>2.34833659491194E-2</v>
      </c>
      <c r="BT70" s="15">
        <v>5.4794520547945202E-2</v>
      </c>
      <c r="BU70" s="15">
        <v>4.6966731898238703E-2</v>
      </c>
      <c r="BV70" s="15">
        <v>5.2837573385518602E-2</v>
      </c>
      <c r="BW70" s="15">
        <v>2.15264187866928E-2</v>
      </c>
      <c r="BX70" s="15">
        <v>8.0234833659491203E-2</v>
      </c>
      <c r="BY70" s="15">
        <v>4.3052837573385502E-2</v>
      </c>
      <c r="BZ70" s="15">
        <v>2.34833659491194E-2</v>
      </c>
      <c r="CA70" s="15">
        <v>5.4794520547945202E-2</v>
      </c>
      <c r="CB70" s="15">
        <v>6.4579256360078302E-2</v>
      </c>
      <c r="CC70" s="15">
        <v>4.5009784735812103E-2</v>
      </c>
      <c r="CD70" s="15">
        <v>6.8493150684931503E-2</v>
      </c>
      <c r="CE70" s="15">
        <v>3.7181996086105701E-2</v>
      </c>
      <c r="CF70" s="15">
        <v>4.1095890410958902E-2</v>
      </c>
      <c r="CG70" s="15">
        <v>0.60042697028998404</v>
      </c>
      <c r="CH70" s="15">
        <v>1.46771037181996</v>
      </c>
      <c r="CI70" s="15">
        <v>1.3430029546065001</v>
      </c>
      <c r="CJ70" s="15">
        <v>0.55912776069331804</v>
      </c>
      <c r="CK70" s="15">
        <v>1.53382345163167</v>
      </c>
      <c r="CL70" s="15">
        <v>1.08256651538494</v>
      </c>
      <c r="CM70" s="15">
        <v>1.23596662890102</v>
      </c>
      <c r="CN70" s="15">
        <v>1.2742911755336099</v>
      </c>
      <c r="CO70" s="15">
        <v>0.60995755711998401</v>
      </c>
      <c r="CP70" s="15">
        <v>0.62901873077998305</v>
      </c>
      <c r="CQ70" s="15">
        <v>1.02506756127108</v>
      </c>
      <c r="CR70" s="15">
        <v>2.0058708414872801</v>
      </c>
      <c r="CS70" s="15">
        <v>1.00122878077641</v>
      </c>
      <c r="CT70" s="15">
        <v>0.39802315167998897</v>
      </c>
      <c r="CU70" s="15">
        <v>1.1182555213866401</v>
      </c>
      <c r="CV70" s="15">
        <v>1.0090508806262199</v>
      </c>
      <c r="CW70" s="15">
        <v>0.90019569471624294</v>
      </c>
      <c r="CX70" s="15">
        <v>1.0702054794520499</v>
      </c>
      <c r="CY70" s="15">
        <v>7.4363992172211297</v>
      </c>
      <c r="CZ70" s="15">
        <v>1.58061116965227</v>
      </c>
      <c r="DA70" s="15">
        <v>0.549470962944696</v>
      </c>
      <c r="DB70" s="15">
        <v>0.68433719798009496</v>
      </c>
      <c r="DC70" s="15">
        <v>57767.161180000003</v>
      </c>
      <c r="DD70" s="15">
        <v>9.7847358121330701E-3</v>
      </c>
      <c r="DE70" s="15">
        <v>0</v>
      </c>
      <c r="DF70" s="15">
        <v>3.9138943248532296E-3</v>
      </c>
      <c r="DG70" s="15">
        <v>0</v>
      </c>
      <c r="DH70" s="15">
        <v>1.95694716242661E-3</v>
      </c>
      <c r="DI70" s="15">
        <v>0</v>
      </c>
      <c r="DJ70" s="15">
        <v>0</v>
      </c>
      <c r="DK70" s="15">
        <v>9.7847358121330701E-3</v>
      </c>
      <c r="DL70" s="15">
        <v>3.9138943248532296E-3</v>
      </c>
      <c r="DM70" s="15">
        <v>0</v>
      </c>
      <c r="DN70" s="15">
        <v>0</v>
      </c>
      <c r="DO70" s="15">
        <v>0</v>
      </c>
      <c r="DP70" s="15">
        <v>0</v>
      </c>
      <c r="DQ70" s="15">
        <v>0</v>
      </c>
      <c r="DR70" s="15">
        <v>0</v>
      </c>
      <c r="DS70" s="15">
        <v>0</v>
      </c>
      <c r="DT70" s="15">
        <v>1.95694716242661E-3</v>
      </c>
      <c r="DU70" s="15">
        <v>0</v>
      </c>
      <c r="DV70" s="15">
        <v>10.763</v>
      </c>
      <c r="DW70" s="15">
        <v>22.896000000000001</v>
      </c>
      <c r="DX70" s="15">
        <v>15.851000000000001</v>
      </c>
      <c r="DY70" s="15">
        <v>12.523999999999999</v>
      </c>
      <c r="DZ70" s="15">
        <v>23.288</v>
      </c>
      <c r="EA70" s="15">
        <v>55.381999999999998</v>
      </c>
      <c r="EB70" s="15">
        <v>44.618000000000002</v>
      </c>
      <c r="EC70" s="15">
        <v>54.795000000000002</v>
      </c>
      <c r="ED70" s="15">
        <v>28.766999999999999</v>
      </c>
      <c r="EE70" s="15">
        <v>67.123287671232902</v>
      </c>
      <c r="EF70" s="15">
        <v>1.7213307240704501</v>
      </c>
      <c r="EG70" s="15">
        <v>-2.6287060279007601</v>
      </c>
      <c r="EH70" s="15">
        <v>-0.43561643835616398</v>
      </c>
      <c r="EI70" s="15">
        <v>23.5765166340509</v>
      </c>
      <c r="EJ70" s="15">
        <v>6.9237935053759196</v>
      </c>
      <c r="FJ70" s="15">
        <v>0</v>
      </c>
      <c r="FK70" s="15">
        <v>0</v>
      </c>
      <c r="FL70" s="15">
        <v>0</v>
      </c>
      <c r="FM70" s="15">
        <v>0</v>
      </c>
      <c r="FN70" s="15">
        <v>1.95694716242661E-3</v>
      </c>
      <c r="FO70" s="15">
        <v>0</v>
      </c>
      <c r="FP70" s="15">
        <v>1.3698630136986301E-2</v>
      </c>
      <c r="FQ70" s="15">
        <v>0</v>
      </c>
      <c r="FR70" s="15">
        <v>0</v>
      </c>
      <c r="FS70" s="15">
        <v>0</v>
      </c>
      <c r="FT70" s="15">
        <v>0</v>
      </c>
      <c r="FV70" s="15">
        <v>0.101761252446184</v>
      </c>
      <c r="FW70" s="15">
        <v>0.79060665362035198</v>
      </c>
      <c r="FX70" s="15">
        <v>0.107632093933464</v>
      </c>
      <c r="FY70" s="15">
        <v>0.31311154598825802</v>
      </c>
      <c r="FZ70" s="15">
        <v>0.37181996086105701</v>
      </c>
      <c r="GA70" s="15">
        <v>0.31506849315068503</v>
      </c>
      <c r="GB70" s="15">
        <v>0.399217221135029</v>
      </c>
      <c r="GC70" s="15">
        <v>0.31898238747553798</v>
      </c>
      <c r="GD70" s="15">
        <v>0.28180039138943203</v>
      </c>
      <c r="GE70" s="15">
        <v>0.35616438356164398</v>
      </c>
      <c r="GF70" s="15">
        <v>0.30724070450097801</v>
      </c>
      <c r="GG70" s="15">
        <v>0.33659491193737801</v>
      </c>
      <c r="GH70" s="15">
        <v>0.332681017612524</v>
      </c>
      <c r="GI70" s="15">
        <v>0.38551859099804298</v>
      </c>
      <c r="GJ70" s="15">
        <v>0.28180039138943203</v>
      </c>
      <c r="GK70" s="15">
        <v>0.31506849315068503</v>
      </c>
      <c r="GL70" s="15">
        <v>0.32681017612524499</v>
      </c>
      <c r="GM70" s="15">
        <v>0.35812133072406999</v>
      </c>
      <c r="GN70" s="15">
        <v>0.44814090019569502</v>
      </c>
      <c r="GO70" s="15">
        <v>0.31311154598825802</v>
      </c>
      <c r="GP70" s="15">
        <v>0.23874755381604701</v>
      </c>
      <c r="GQ70" s="15">
        <v>0.237254901960784</v>
      </c>
      <c r="GR70" s="15">
        <v>0.21372549019607801</v>
      </c>
      <c r="GS70" s="15">
        <v>0.24901960784313701</v>
      </c>
      <c r="GT70" s="15">
        <v>0.27843137254902001</v>
      </c>
      <c r="GU70" s="15">
        <v>0.223529411764706</v>
      </c>
      <c r="GV70" s="15">
        <v>0.18627450980392199</v>
      </c>
      <c r="GW70" s="15">
        <v>0.223529411764706</v>
      </c>
      <c r="GX70" s="15">
        <v>0.26274509803921597</v>
      </c>
      <c r="GY70" s="15">
        <v>0.2</v>
      </c>
      <c r="GZ70" s="15">
        <v>0.27647058823529402</v>
      </c>
      <c r="HA70" s="15">
        <v>0.17450980392156901</v>
      </c>
      <c r="HB70" s="15">
        <v>0.23529411764705899</v>
      </c>
      <c r="HC70" s="15">
        <v>0.17843137254902</v>
      </c>
      <c r="HD70" s="15">
        <v>2.1568627450980399E-2</v>
      </c>
      <c r="HE70" s="15">
        <v>0.17450980392156901</v>
      </c>
      <c r="HF70" s="15">
        <v>0.217647058823529</v>
      </c>
      <c r="HG70" s="15">
        <v>0.20588235294117599</v>
      </c>
      <c r="HH70" s="15">
        <v>0.22941176470588201</v>
      </c>
      <c r="HI70" s="15">
        <v>0.3</v>
      </c>
      <c r="HJ70" s="15">
        <v>0.21568627450980399</v>
      </c>
      <c r="HK70" s="15">
        <v>0.15098039215686301</v>
      </c>
    </row>
    <row r="71" spans="1:219" x14ac:dyDescent="0.2">
      <c r="A71" s="15" t="s">
        <v>899</v>
      </c>
      <c r="B71" s="15" t="s">
        <v>900</v>
      </c>
      <c r="C71" s="15" t="s">
        <v>898</v>
      </c>
      <c r="D71" s="15">
        <v>0</v>
      </c>
      <c r="E71" s="15">
        <v>0</v>
      </c>
      <c r="F71" s="15">
        <v>3.2000769230769201E-2</v>
      </c>
      <c r="G71" s="15">
        <v>0</v>
      </c>
      <c r="H71" s="15">
        <v>1.027E-2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1.6379999999999999E-2</v>
      </c>
      <c r="O71" s="15">
        <v>2.2349999999999998E-2</v>
      </c>
      <c r="P71" s="15">
        <v>0</v>
      </c>
      <c r="Q71" s="15">
        <v>0</v>
      </c>
      <c r="R71" s="15">
        <v>0</v>
      </c>
      <c r="S71" s="15">
        <v>0</v>
      </c>
      <c r="T71" s="15">
        <v>3.2000769230769201E-2</v>
      </c>
      <c r="U71" s="15">
        <v>1</v>
      </c>
      <c r="V71" s="15">
        <v>4</v>
      </c>
      <c r="W71" s="15">
        <v>1</v>
      </c>
      <c r="X71" s="15">
        <v>1</v>
      </c>
      <c r="Y71" s="15">
        <v>1</v>
      </c>
      <c r="AA71" s="15">
        <v>1</v>
      </c>
      <c r="AB71" s="15">
        <v>1</v>
      </c>
      <c r="AC71" s="15">
        <v>1</v>
      </c>
      <c r="AD71" s="15">
        <v>1</v>
      </c>
      <c r="AE71" s="15">
        <v>1</v>
      </c>
      <c r="AF71" s="15">
        <v>1</v>
      </c>
      <c r="AG71" s="15">
        <v>4</v>
      </c>
      <c r="AH71" s="15">
        <v>1</v>
      </c>
      <c r="AI71" s="15">
        <v>1</v>
      </c>
      <c r="AL71" s="15">
        <v>1.13636363636364</v>
      </c>
      <c r="AM71" s="15">
        <v>56.0675675675676</v>
      </c>
      <c r="BM71" s="15">
        <v>5.2837573385518602E-2</v>
      </c>
      <c r="BN71" s="15">
        <v>2.34833659491194E-2</v>
      </c>
      <c r="BO71" s="15">
        <v>6.8493150684931503E-2</v>
      </c>
      <c r="BP71" s="15">
        <v>3.9138943248532301E-2</v>
      </c>
      <c r="BQ71" s="15">
        <v>5.6751467710371803E-2</v>
      </c>
      <c r="BR71" s="15">
        <v>0.101761252446184</v>
      </c>
      <c r="BS71" s="15">
        <v>2.34833659491194E-2</v>
      </c>
      <c r="BT71" s="15">
        <v>5.4794520547945202E-2</v>
      </c>
      <c r="BU71" s="15">
        <v>4.6966731898238703E-2</v>
      </c>
      <c r="BV71" s="15">
        <v>5.2837573385518602E-2</v>
      </c>
      <c r="BW71" s="15">
        <v>2.15264187866928E-2</v>
      </c>
      <c r="BX71" s="15">
        <v>8.0234833659491203E-2</v>
      </c>
      <c r="BY71" s="15">
        <v>4.3052837573385502E-2</v>
      </c>
      <c r="BZ71" s="15">
        <v>2.34833659491194E-2</v>
      </c>
      <c r="CA71" s="15">
        <v>5.4794520547945202E-2</v>
      </c>
      <c r="CB71" s="15">
        <v>6.4579256360078302E-2</v>
      </c>
      <c r="CC71" s="15">
        <v>4.5009784735812103E-2</v>
      </c>
      <c r="CD71" s="15">
        <v>6.8493150684931503E-2</v>
      </c>
      <c r="CE71" s="15">
        <v>3.7181996086105701E-2</v>
      </c>
      <c r="CF71" s="15">
        <v>4.1095890410958902E-2</v>
      </c>
      <c r="CG71" s="15">
        <v>0.60042697028998404</v>
      </c>
      <c r="CH71" s="15">
        <v>1.46771037181996</v>
      </c>
      <c r="CI71" s="15">
        <v>1.3430029546065001</v>
      </c>
      <c r="CJ71" s="15">
        <v>0.55912776069331804</v>
      </c>
      <c r="CK71" s="15">
        <v>1.53382345163167</v>
      </c>
      <c r="CL71" s="15">
        <v>1.08256651538494</v>
      </c>
      <c r="CM71" s="15">
        <v>1.23596662890102</v>
      </c>
      <c r="CN71" s="15">
        <v>1.2742911755336099</v>
      </c>
      <c r="CO71" s="15">
        <v>0.60995755711998401</v>
      </c>
      <c r="CP71" s="15">
        <v>0.62901873077998305</v>
      </c>
      <c r="CQ71" s="15">
        <v>1.02506756127108</v>
      </c>
      <c r="CR71" s="15">
        <v>2.0058708414872801</v>
      </c>
      <c r="CS71" s="15">
        <v>1.00122878077641</v>
      </c>
      <c r="CT71" s="15">
        <v>0.39802315167998897</v>
      </c>
      <c r="CU71" s="15">
        <v>1.1182555213866401</v>
      </c>
      <c r="CV71" s="15">
        <v>1.0090508806262199</v>
      </c>
      <c r="CW71" s="15">
        <v>0.90019569471624294</v>
      </c>
      <c r="CX71" s="15">
        <v>1.0702054794520499</v>
      </c>
      <c r="CY71" s="15">
        <v>7.4363992172211297</v>
      </c>
      <c r="CZ71" s="15">
        <v>1.58061116965227</v>
      </c>
      <c r="DA71" s="15">
        <v>0.549470962944696</v>
      </c>
      <c r="DB71" s="15">
        <v>0.68433719798009496</v>
      </c>
      <c r="DC71" s="15">
        <v>57767.161180000003</v>
      </c>
      <c r="DD71" s="15">
        <v>9.7847358121330701E-3</v>
      </c>
      <c r="DE71" s="15">
        <v>0</v>
      </c>
      <c r="DF71" s="15">
        <v>3.9138943248532296E-3</v>
      </c>
      <c r="DG71" s="15">
        <v>0</v>
      </c>
      <c r="DH71" s="15">
        <v>1.95694716242661E-3</v>
      </c>
      <c r="DI71" s="15">
        <v>0</v>
      </c>
      <c r="DJ71" s="15">
        <v>0</v>
      </c>
      <c r="DK71" s="15">
        <v>9.7847358121330701E-3</v>
      </c>
      <c r="DL71" s="15">
        <v>3.9138943248532296E-3</v>
      </c>
      <c r="DM71" s="15">
        <v>0</v>
      </c>
      <c r="DN71" s="15">
        <v>0</v>
      </c>
      <c r="DO71" s="15">
        <v>0</v>
      </c>
      <c r="DP71" s="15">
        <v>0</v>
      </c>
      <c r="DQ71" s="15">
        <v>0</v>
      </c>
      <c r="DR71" s="15">
        <v>0</v>
      </c>
      <c r="DS71" s="15">
        <v>0</v>
      </c>
      <c r="DT71" s="15">
        <v>1.95694716242661E-3</v>
      </c>
      <c r="DU71" s="15">
        <v>0</v>
      </c>
      <c r="DV71" s="15">
        <v>10.763</v>
      </c>
      <c r="DW71" s="15">
        <v>22.896000000000001</v>
      </c>
      <c r="DX71" s="15">
        <v>15.851000000000001</v>
      </c>
      <c r="DY71" s="15">
        <v>12.523999999999999</v>
      </c>
      <c r="DZ71" s="15">
        <v>23.288</v>
      </c>
      <c r="EA71" s="15">
        <v>55.381999999999998</v>
      </c>
      <c r="EB71" s="15">
        <v>44.618000000000002</v>
      </c>
      <c r="EC71" s="15">
        <v>54.795000000000002</v>
      </c>
      <c r="ED71" s="15">
        <v>28.766999999999999</v>
      </c>
      <c r="EE71" s="15">
        <v>67.123287671232902</v>
      </c>
      <c r="EF71" s="15">
        <v>1.7213307240704501</v>
      </c>
      <c r="EG71" s="15">
        <v>-2.6287060279007601</v>
      </c>
      <c r="EH71" s="15">
        <v>-0.43561643835616398</v>
      </c>
      <c r="EI71" s="15">
        <v>23.5765166340509</v>
      </c>
      <c r="EJ71" s="15">
        <v>6.9237935053759196</v>
      </c>
      <c r="FJ71" s="15">
        <v>0</v>
      </c>
      <c r="FK71" s="15">
        <v>0</v>
      </c>
      <c r="FL71" s="15">
        <v>0</v>
      </c>
      <c r="FM71" s="15">
        <v>0</v>
      </c>
      <c r="FN71" s="15">
        <v>1.95694716242661E-3</v>
      </c>
      <c r="FO71" s="15">
        <v>0</v>
      </c>
      <c r="FP71" s="15">
        <v>1.3698630136986301E-2</v>
      </c>
      <c r="FQ71" s="15">
        <v>0</v>
      </c>
      <c r="FR71" s="15">
        <v>0</v>
      </c>
      <c r="FS71" s="15">
        <v>0</v>
      </c>
      <c r="FT71" s="15">
        <v>0</v>
      </c>
      <c r="FV71" s="15">
        <v>0.101761252446184</v>
      </c>
      <c r="FW71" s="15">
        <v>0.79060665362035198</v>
      </c>
      <c r="FX71" s="15">
        <v>0.107632093933464</v>
      </c>
      <c r="FY71" s="15">
        <v>0.31311154598825802</v>
      </c>
      <c r="FZ71" s="15">
        <v>0.37181996086105701</v>
      </c>
      <c r="GA71" s="15">
        <v>0.31506849315068503</v>
      </c>
      <c r="GB71" s="15">
        <v>0.399217221135029</v>
      </c>
      <c r="GC71" s="15">
        <v>0.31898238747553798</v>
      </c>
      <c r="GD71" s="15">
        <v>0.28180039138943203</v>
      </c>
      <c r="GE71" s="15">
        <v>0.35616438356164398</v>
      </c>
      <c r="GF71" s="15">
        <v>0.30724070450097801</v>
      </c>
      <c r="GG71" s="15">
        <v>0.33659491193737801</v>
      </c>
      <c r="GH71" s="15">
        <v>0.332681017612524</v>
      </c>
      <c r="GI71" s="15">
        <v>0.38551859099804298</v>
      </c>
      <c r="GJ71" s="15">
        <v>0.28180039138943203</v>
      </c>
      <c r="GK71" s="15">
        <v>0.31506849315068503</v>
      </c>
      <c r="GL71" s="15">
        <v>0.32681017612524499</v>
      </c>
      <c r="GM71" s="15">
        <v>0.35812133072406999</v>
      </c>
      <c r="GN71" s="15">
        <v>0.44814090019569502</v>
      </c>
      <c r="GO71" s="15">
        <v>0.31311154598825802</v>
      </c>
      <c r="GP71" s="15">
        <v>0.23874755381604701</v>
      </c>
      <c r="GQ71" s="15">
        <v>0.237254901960784</v>
      </c>
      <c r="GR71" s="15">
        <v>0.21372549019607801</v>
      </c>
      <c r="GS71" s="15">
        <v>0.24901960784313701</v>
      </c>
      <c r="GT71" s="15">
        <v>0.27843137254902001</v>
      </c>
      <c r="GU71" s="15">
        <v>0.223529411764706</v>
      </c>
      <c r="GV71" s="15">
        <v>0.18627450980392199</v>
      </c>
      <c r="GW71" s="15">
        <v>0.223529411764706</v>
      </c>
      <c r="GX71" s="15">
        <v>0.26274509803921597</v>
      </c>
      <c r="GY71" s="15">
        <v>0.2</v>
      </c>
      <c r="GZ71" s="15">
        <v>0.27647058823529402</v>
      </c>
      <c r="HA71" s="15">
        <v>0.17450980392156901</v>
      </c>
      <c r="HB71" s="15">
        <v>0.23529411764705899</v>
      </c>
      <c r="HC71" s="15">
        <v>0.17843137254902</v>
      </c>
      <c r="HD71" s="15">
        <v>2.1568627450980399E-2</v>
      </c>
      <c r="HE71" s="15">
        <v>0.17450980392156901</v>
      </c>
      <c r="HF71" s="15">
        <v>0.217647058823529</v>
      </c>
      <c r="HG71" s="15">
        <v>0.20588235294117599</v>
      </c>
      <c r="HH71" s="15">
        <v>0.22941176470588201</v>
      </c>
      <c r="HI71" s="15">
        <v>0.3</v>
      </c>
      <c r="HJ71" s="15">
        <v>0.21568627450980399</v>
      </c>
      <c r="HK71" s="15">
        <v>0.15098039215686301</v>
      </c>
    </row>
    <row r="72" spans="1:219" x14ac:dyDescent="0.2">
      <c r="A72" s="15" t="s">
        <v>901</v>
      </c>
      <c r="B72" s="15" t="s">
        <v>902</v>
      </c>
      <c r="C72" s="15" t="s">
        <v>898</v>
      </c>
      <c r="D72" s="15">
        <v>0</v>
      </c>
      <c r="E72" s="15">
        <v>0</v>
      </c>
      <c r="F72" s="15">
        <v>0</v>
      </c>
      <c r="G72" s="15">
        <v>0</v>
      </c>
      <c r="H72" s="15">
        <v>5.8450000000000004E-3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0.2102</v>
      </c>
      <c r="P72" s="15">
        <v>0</v>
      </c>
      <c r="Q72" s="15">
        <v>0</v>
      </c>
      <c r="R72" s="15">
        <v>0</v>
      </c>
      <c r="S72" s="15">
        <v>0</v>
      </c>
      <c r="T72" s="15">
        <v>0.2102</v>
      </c>
      <c r="U72" s="15">
        <v>1</v>
      </c>
      <c r="V72" s="15">
        <v>4</v>
      </c>
      <c r="W72" s="15">
        <v>1</v>
      </c>
      <c r="X72" s="15">
        <v>1</v>
      </c>
      <c r="Y72" s="15">
        <v>1</v>
      </c>
      <c r="AA72" s="15">
        <v>1</v>
      </c>
      <c r="AB72" s="15">
        <v>1</v>
      </c>
      <c r="AC72" s="15">
        <v>1</v>
      </c>
      <c r="AD72" s="15">
        <v>1</v>
      </c>
      <c r="AE72" s="15">
        <v>1</v>
      </c>
      <c r="AF72" s="15">
        <v>1</v>
      </c>
      <c r="AG72" s="15">
        <v>4</v>
      </c>
      <c r="AH72" s="15">
        <v>1</v>
      </c>
      <c r="AI72" s="15">
        <v>1</v>
      </c>
      <c r="AL72" s="15">
        <v>1.13636363636364</v>
      </c>
      <c r="AM72" s="15">
        <v>6.3891891891891897</v>
      </c>
      <c r="BM72" s="15">
        <v>5.2837573385518602E-2</v>
      </c>
      <c r="BN72" s="15">
        <v>2.34833659491194E-2</v>
      </c>
      <c r="BO72" s="15">
        <v>6.8493150684931503E-2</v>
      </c>
      <c r="BP72" s="15">
        <v>3.9138943248532301E-2</v>
      </c>
      <c r="BQ72" s="15">
        <v>5.6751467710371803E-2</v>
      </c>
      <c r="BR72" s="15">
        <v>0.101761252446184</v>
      </c>
      <c r="BS72" s="15">
        <v>2.34833659491194E-2</v>
      </c>
      <c r="BT72" s="15">
        <v>5.4794520547945202E-2</v>
      </c>
      <c r="BU72" s="15">
        <v>4.6966731898238703E-2</v>
      </c>
      <c r="BV72" s="15">
        <v>5.2837573385518602E-2</v>
      </c>
      <c r="BW72" s="15">
        <v>2.15264187866928E-2</v>
      </c>
      <c r="BX72" s="15">
        <v>8.0234833659491203E-2</v>
      </c>
      <c r="BY72" s="15">
        <v>4.3052837573385502E-2</v>
      </c>
      <c r="BZ72" s="15">
        <v>2.34833659491194E-2</v>
      </c>
      <c r="CA72" s="15">
        <v>5.4794520547945202E-2</v>
      </c>
      <c r="CB72" s="15">
        <v>6.4579256360078302E-2</v>
      </c>
      <c r="CC72" s="15">
        <v>4.5009784735812103E-2</v>
      </c>
      <c r="CD72" s="15">
        <v>6.8493150684931503E-2</v>
      </c>
      <c r="CE72" s="15">
        <v>3.7181996086105701E-2</v>
      </c>
      <c r="CF72" s="15">
        <v>4.1095890410958902E-2</v>
      </c>
      <c r="CG72" s="15">
        <v>0.60042697028998404</v>
      </c>
      <c r="CH72" s="15">
        <v>1.46771037181996</v>
      </c>
      <c r="CI72" s="15">
        <v>1.3430029546065001</v>
      </c>
      <c r="CJ72" s="15">
        <v>0.55912776069331804</v>
      </c>
      <c r="CK72" s="15">
        <v>1.53382345163167</v>
      </c>
      <c r="CL72" s="15">
        <v>1.08256651538494</v>
      </c>
      <c r="CM72" s="15">
        <v>1.23596662890102</v>
      </c>
      <c r="CN72" s="15">
        <v>1.2742911755336099</v>
      </c>
      <c r="CO72" s="15">
        <v>0.60995755711998401</v>
      </c>
      <c r="CP72" s="15">
        <v>0.62901873077998305</v>
      </c>
      <c r="CQ72" s="15">
        <v>1.02506756127108</v>
      </c>
      <c r="CR72" s="15">
        <v>2.0058708414872801</v>
      </c>
      <c r="CS72" s="15">
        <v>1.00122878077641</v>
      </c>
      <c r="CT72" s="15">
        <v>0.39802315167998897</v>
      </c>
      <c r="CU72" s="15">
        <v>1.1182555213866401</v>
      </c>
      <c r="CV72" s="15">
        <v>1.0090508806262199</v>
      </c>
      <c r="CW72" s="15">
        <v>0.90019569471624294</v>
      </c>
      <c r="CX72" s="15">
        <v>1.0702054794520499</v>
      </c>
      <c r="CY72" s="15">
        <v>7.4363992172211297</v>
      </c>
      <c r="CZ72" s="15">
        <v>1.58061116965227</v>
      </c>
      <c r="DA72" s="15">
        <v>0.549470962944696</v>
      </c>
      <c r="DB72" s="15">
        <v>0.68433719798009496</v>
      </c>
      <c r="DC72" s="15">
        <v>57767.161180000003</v>
      </c>
      <c r="DD72" s="15">
        <v>9.7847358121330701E-3</v>
      </c>
      <c r="DE72" s="15">
        <v>0</v>
      </c>
      <c r="DF72" s="15">
        <v>3.9138943248532296E-3</v>
      </c>
      <c r="DG72" s="15">
        <v>0</v>
      </c>
      <c r="DH72" s="15">
        <v>1.95694716242661E-3</v>
      </c>
      <c r="DI72" s="15">
        <v>0</v>
      </c>
      <c r="DJ72" s="15">
        <v>0</v>
      </c>
      <c r="DK72" s="15">
        <v>9.7847358121330701E-3</v>
      </c>
      <c r="DL72" s="15">
        <v>3.9138943248532296E-3</v>
      </c>
      <c r="DM72" s="15">
        <v>0</v>
      </c>
      <c r="DN72" s="15">
        <v>0</v>
      </c>
      <c r="DO72" s="15">
        <v>0</v>
      </c>
      <c r="DP72" s="15">
        <v>0</v>
      </c>
      <c r="DQ72" s="15">
        <v>0</v>
      </c>
      <c r="DR72" s="15">
        <v>0</v>
      </c>
      <c r="DS72" s="15">
        <v>0</v>
      </c>
      <c r="DT72" s="15">
        <v>1.95694716242661E-3</v>
      </c>
      <c r="DU72" s="15">
        <v>0</v>
      </c>
      <c r="DV72" s="15">
        <v>10.763</v>
      </c>
      <c r="DW72" s="15">
        <v>22.896000000000001</v>
      </c>
      <c r="DX72" s="15">
        <v>15.851000000000001</v>
      </c>
      <c r="DY72" s="15">
        <v>12.523999999999999</v>
      </c>
      <c r="DZ72" s="15">
        <v>23.288</v>
      </c>
      <c r="EA72" s="15">
        <v>55.381999999999998</v>
      </c>
      <c r="EB72" s="15">
        <v>44.618000000000002</v>
      </c>
      <c r="EC72" s="15">
        <v>54.795000000000002</v>
      </c>
      <c r="ED72" s="15">
        <v>28.766999999999999</v>
      </c>
      <c r="EE72" s="15">
        <v>67.123287671232902</v>
      </c>
      <c r="EF72" s="15">
        <v>1.7213307240704501</v>
      </c>
      <c r="EG72" s="15">
        <v>-2.6287060279007601</v>
      </c>
      <c r="EH72" s="15">
        <v>-0.43561643835616398</v>
      </c>
      <c r="EI72" s="15">
        <v>23.5765166340509</v>
      </c>
      <c r="EJ72" s="15">
        <v>6.9237935053759196</v>
      </c>
      <c r="FJ72" s="15">
        <v>0</v>
      </c>
      <c r="FK72" s="15">
        <v>0</v>
      </c>
      <c r="FL72" s="15">
        <v>0</v>
      </c>
      <c r="FM72" s="15">
        <v>0</v>
      </c>
      <c r="FN72" s="15">
        <v>1.95694716242661E-3</v>
      </c>
      <c r="FO72" s="15">
        <v>0</v>
      </c>
      <c r="FP72" s="15">
        <v>1.3698630136986301E-2</v>
      </c>
      <c r="FQ72" s="15">
        <v>0</v>
      </c>
      <c r="FR72" s="15">
        <v>0</v>
      </c>
      <c r="FS72" s="15">
        <v>0</v>
      </c>
      <c r="FT72" s="15">
        <v>0</v>
      </c>
      <c r="FV72" s="15">
        <v>0.101761252446184</v>
      </c>
      <c r="FW72" s="15">
        <v>0.79060665362035198</v>
      </c>
      <c r="FX72" s="15">
        <v>0.107632093933464</v>
      </c>
      <c r="FY72" s="15">
        <v>0.31311154598825802</v>
      </c>
      <c r="FZ72" s="15">
        <v>0.37181996086105701</v>
      </c>
      <c r="GA72" s="15">
        <v>0.31506849315068503</v>
      </c>
      <c r="GB72" s="15">
        <v>0.399217221135029</v>
      </c>
      <c r="GC72" s="15">
        <v>0.31898238747553798</v>
      </c>
      <c r="GD72" s="15">
        <v>0.28180039138943203</v>
      </c>
      <c r="GE72" s="15">
        <v>0.35616438356164398</v>
      </c>
      <c r="GF72" s="15">
        <v>0.30724070450097801</v>
      </c>
      <c r="GG72" s="15">
        <v>0.33659491193737801</v>
      </c>
      <c r="GH72" s="15">
        <v>0.332681017612524</v>
      </c>
      <c r="GI72" s="15">
        <v>0.38551859099804298</v>
      </c>
      <c r="GJ72" s="15">
        <v>0.28180039138943203</v>
      </c>
      <c r="GK72" s="15">
        <v>0.31506849315068503</v>
      </c>
      <c r="GL72" s="15">
        <v>0.32681017612524499</v>
      </c>
      <c r="GM72" s="15">
        <v>0.35812133072406999</v>
      </c>
      <c r="GN72" s="15">
        <v>0.44814090019569502</v>
      </c>
      <c r="GO72" s="15">
        <v>0.31311154598825802</v>
      </c>
      <c r="GP72" s="15">
        <v>0.23874755381604701</v>
      </c>
      <c r="GQ72" s="15">
        <v>0.237254901960784</v>
      </c>
      <c r="GR72" s="15">
        <v>0.21372549019607801</v>
      </c>
      <c r="GS72" s="15">
        <v>0.24901960784313701</v>
      </c>
      <c r="GT72" s="15">
        <v>0.27843137254902001</v>
      </c>
      <c r="GU72" s="15">
        <v>0.223529411764706</v>
      </c>
      <c r="GV72" s="15">
        <v>0.18627450980392199</v>
      </c>
      <c r="GW72" s="15">
        <v>0.223529411764706</v>
      </c>
      <c r="GX72" s="15">
        <v>0.26274509803921597</v>
      </c>
      <c r="GY72" s="15">
        <v>0.2</v>
      </c>
      <c r="GZ72" s="15">
        <v>0.27647058823529402</v>
      </c>
      <c r="HA72" s="15">
        <v>0.17450980392156901</v>
      </c>
      <c r="HB72" s="15">
        <v>0.23529411764705899</v>
      </c>
      <c r="HC72" s="15">
        <v>0.17843137254902</v>
      </c>
      <c r="HD72" s="15">
        <v>2.1568627450980399E-2</v>
      </c>
      <c r="HE72" s="15">
        <v>0.17450980392156901</v>
      </c>
      <c r="HF72" s="15">
        <v>0.217647058823529</v>
      </c>
      <c r="HG72" s="15">
        <v>0.20588235294117599</v>
      </c>
      <c r="HH72" s="15">
        <v>0.22941176470588201</v>
      </c>
      <c r="HI72" s="15">
        <v>0.3</v>
      </c>
      <c r="HJ72" s="15">
        <v>0.21568627450980399</v>
      </c>
      <c r="HK72" s="15">
        <v>0.15098039215686301</v>
      </c>
    </row>
    <row r="73" spans="1:219" x14ac:dyDescent="0.2">
      <c r="A73" s="15" t="s">
        <v>903</v>
      </c>
      <c r="B73" s="15" t="s">
        <v>904</v>
      </c>
      <c r="C73" s="15" t="s">
        <v>905</v>
      </c>
      <c r="D73" s="15">
        <v>7.8105000000000002</v>
      </c>
      <c r="E73" s="15">
        <v>4.5496666666666696</v>
      </c>
      <c r="F73" s="15">
        <v>8.9676153846153799</v>
      </c>
      <c r="G73" s="15">
        <v>9.8190000000000008</v>
      </c>
      <c r="H73" s="15">
        <v>10.433</v>
      </c>
      <c r="I73" s="15">
        <v>6.5019999999999998</v>
      </c>
      <c r="J73" s="15">
        <v>5.23966666666667</v>
      </c>
      <c r="K73" s="15">
        <v>5.4204999999999997</v>
      </c>
      <c r="L73" s="15">
        <v>9.1479999999999997</v>
      </c>
      <c r="M73" s="15">
        <v>7.3869999999999996</v>
      </c>
      <c r="N73" s="15">
        <v>15.15</v>
      </c>
      <c r="O73" s="15">
        <v>4.702</v>
      </c>
      <c r="P73" s="15">
        <v>6.2629999999999999</v>
      </c>
      <c r="Q73" s="15">
        <v>7.7880000000000003</v>
      </c>
      <c r="R73" s="15">
        <v>0.90310000000000001</v>
      </c>
      <c r="S73" s="15">
        <v>2.36</v>
      </c>
      <c r="T73" s="15">
        <v>15.15</v>
      </c>
      <c r="U73" s="15">
        <v>1</v>
      </c>
      <c r="V73" s="15">
        <v>4</v>
      </c>
      <c r="W73" s="15">
        <v>1</v>
      </c>
      <c r="X73" s="15">
        <v>1</v>
      </c>
      <c r="Y73" s="15">
        <v>1</v>
      </c>
      <c r="AA73" s="15">
        <v>1</v>
      </c>
      <c r="AB73" s="15">
        <v>1</v>
      </c>
      <c r="AC73" s="15">
        <v>1</v>
      </c>
      <c r="AD73" s="15">
        <v>1</v>
      </c>
      <c r="AE73" s="15">
        <v>1</v>
      </c>
      <c r="AF73" s="15">
        <v>1</v>
      </c>
      <c r="AG73" s="15">
        <v>4</v>
      </c>
      <c r="AH73" s="15">
        <v>1</v>
      </c>
      <c r="AI73" s="15">
        <v>1</v>
      </c>
      <c r="AL73" s="15">
        <v>1.13636363636364</v>
      </c>
      <c r="AM73" s="15">
        <v>200.55405405405401</v>
      </c>
      <c r="BM73" s="15">
        <v>5.4794520547945202E-2</v>
      </c>
      <c r="BN73" s="15">
        <v>2.15264187866928E-2</v>
      </c>
      <c r="BO73" s="15">
        <v>6.6536203522504903E-2</v>
      </c>
      <c r="BP73" s="15">
        <v>3.7181996086105701E-2</v>
      </c>
      <c r="BQ73" s="15">
        <v>5.8708414872798403E-2</v>
      </c>
      <c r="BR73" s="15">
        <v>9.9804305283757305E-2</v>
      </c>
      <c r="BS73" s="15">
        <v>2.34833659491194E-2</v>
      </c>
      <c r="BT73" s="15">
        <v>5.4794520547945202E-2</v>
      </c>
      <c r="BU73" s="15">
        <v>4.5009784735812103E-2</v>
      </c>
      <c r="BV73" s="15">
        <v>5.4794520547945202E-2</v>
      </c>
      <c r="BW73" s="15">
        <v>2.15264187866928E-2</v>
      </c>
      <c r="BX73" s="15">
        <v>8.4148727984344404E-2</v>
      </c>
      <c r="BY73" s="15">
        <v>4.5009784735812103E-2</v>
      </c>
      <c r="BZ73" s="15">
        <v>2.7397260273972601E-2</v>
      </c>
      <c r="CA73" s="15">
        <v>5.4794520547945202E-2</v>
      </c>
      <c r="CB73" s="15">
        <v>6.2622309197651702E-2</v>
      </c>
      <c r="CC73" s="15">
        <v>4.3052837573385502E-2</v>
      </c>
      <c r="CD73" s="15">
        <v>7.0450097847358104E-2</v>
      </c>
      <c r="CE73" s="15">
        <v>3.52250489236791E-2</v>
      </c>
      <c r="CF73" s="15">
        <v>3.9138943248532301E-2</v>
      </c>
      <c r="CG73" s="15">
        <v>0.62266500622665</v>
      </c>
      <c r="CH73" s="15">
        <v>1.3454011741683001</v>
      </c>
      <c r="CI73" s="15">
        <v>1.30463144161774</v>
      </c>
      <c r="CJ73" s="15">
        <v>0.531171372658652</v>
      </c>
      <c r="CK73" s="15">
        <v>1.5867139154810399</v>
      </c>
      <c r="CL73" s="15">
        <v>1.06174792855061</v>
      </c>
      <c r="CM73" s="15">
        <v>1.23596662890102</v>
      </c>
      <c r="CN73" s="15">
        <v>1.2742911755336099</v>
      </c>
      <c r="CO73" s="15">
        <v>0.58454265890665102</v>
      </c>
      <c r="CP73" s="15">
        <v>0.65231572080887101</v>
      </c>
      <c r="CQ73" s="15">
        <v>1.02506756127108</v>
      </c>
      <c r="CR73" s="15">
        <v>2.1037181996086098</v>
      </c>
      <c r="CS73" s="15">
        <v>1.04673917990261</v>
      </c>
      <c r="CT73" s="15">
        <v>0.46436034362665402</v>
      </c>
      <c r="CU73" s="15">
        <v>1.1182555213866401</v>
      </c>
      <c r="CV73" s="15">
        <v>0.97847358121330696</v>
      </c>
      <c r="CW73" s="15">
        <v>0.86105675146770999</v>
      </c>
      <c r="CX73" s="15">
        <v>1.10078277886497</v>
      </c>
      <c r="CY73" s="15">
        <v>7.04500978473581</v>
      </c>
      <c r="CZ73" s="15">
        <v>1.5053439710973999</v>
      </c>
      <c r="DA73" s="15">
        <v>0.55684973764744194</v>
      </c>
      <c r="DB73" s="15">
        <v>0.68297567240520596</v>
      </c>
      <c r="DC73" s="15">
        <v>57709.14832</v>
      </c>
      <c r="DD73" s="15">
        <v>9.7847358121330701E-3</v>
      </c>
      <c r="DE73" s="15">
        <v>0</v>
      </c>
      <c r="DF73" s="15">
        <v>0</v>
      </c>
      <c r="DG73" s="15">
        <v>0</v>
      </c>
      <c r="DH73" s="15">
        <v>1.95694716242661E-3</v>
      </c>
      <c r="DI73" s="15">
        <v>0</v>
      </c>
      <c r="DJ73" s="15">
        <v>0</v>
      </c>
      <c r="DK73" s="15">
        <v>9.7847358121330701E-3</v>
      </c>
      <c r="DL73" s="15">
        <v>0</v>
      </c>
      <c r="DM73" s="15">
        <v>0</v>
      </c>
      <c r="DN73" s="15">
        <v>0</v>
      </c>
      <c r="DO73" s="15">
        <v>0</v>
      </c>
      <c r="DP73" s="15">
        <v>0</v>
      </c>
      <c r="DQ73" s="15">
        <v>0</v>
      </c>
      <c r="DR73" s="15">
        <v>0</v>
      </c>
      <c r="DS73" s="15">
        <v>0</v>
      </c>
      <c r="DT73" s="15">
        <v>1.95694716242661E-3</v>
      </c>
      <c r="DU73" s="15">
        <v>0</v>
      </c>
      <c r="DV73" s="15">
        <v>10.372</v>
      </c>
      <c r="DW73" s="15">
        <v>23.483000000000001</v>
      </c>
      <c r="DX73" s="15">
        <v>15.656000000000001</v>
      </c>
      <c r="DY73" s="15">
        <v>12.329000000000001</v>
      </c>
      <c r="DZ73" s="15">
        <v>22.701000000000001</v>
      </c>
      <c r="EA73" s="15">
        <v>55.576999999999998</v>
      </c>
      <c r="EB73" s="15">
        <v>44.423000000000002</v>
      </c>
      <c r="EC73" s="15">
        <v>54.795000000000002</v>
      </c>
      <c r="ED73" s="15">
        <v>28.18</v>
      </c>
      <c r="EE73" s="15">
        <v>68.649706457925603</v>
      </c>
      <c r="EF73" s="15">
        <v>1.69778864970646</v>
      </c>
      <c r="EG73" s="15">
        <v>-1.5678074708059</v>
      </c>
      <c r="EH73" s="15">
        <v>-0.41702544031311201</v>
      </c>
      <c r="EI73" s="15">
        <v>25.257729941291601</v>
      </c>
      <c r="EJ73" s="15">
        <v>7.09525895076849</v>
      </c>
      <c r="FJ73" s="15">
        <v>0</v>
      </c>
      <c r="FK73" s="15">
        <v>0</v>
      </c>
      <c r="FL73" s="15">
        <v>0</v>
      </c>
      <c r="FM73" s="15">
        <v>0</v>
      </c>
      <c r="FN73" s="15">
        <v>0</v>
      </c>
      <c r="FO73" s="15">
        <v>0</v>
      </c>
      <c r="FP73" s="15">
        <v>1.3698630136986301E-2</v>
      </c>
      <c r="FQ73" s="15">
        <v>0</v>
      </c>
      <c r="FR73" s="15">
        <v>0</v>
      </c>
      <c r="FS73" s="15">
        <v>0</v>
      </c>
      <c r="FT73" s="15">
        <v>0</v>
      </c>
      <c r="FU73" s="15">
        <v>66.121875235000005</v>
      </c>
      <c r="FV73" s="15">
        <v>9.9804305283757305E-2</v>
      </c>
      <c r="FW73" s="15">
        <v>0.79647749510763199</v>
      </c>
      <c r="FX73" s="15">
        <v>0.10371819960861101</v>
      </c>
      <c r="FY73" s="15">
        <v>0.31506849315068503</v>
      </c>
      <c r="FZ73" s="15">
        <v>0.367906066536204</v>
      </c>
      <c r="GA73" s="15">
        <v>0.31702544031311197</v>
      </c>
      <c r="GB73" s="15">
        <v>0.39334637964774899</v>
      </c>
      <c r="GC73" s="15">
        <v>0.32876712328767099</v>
      </c>
      <c r="GD73" s="15">
        <v>0.27788649706457902</v>
      </c>
      <c r="GE73" s="15">
        <v>0.35616438356164398</v>
      </c>
      <c r="GF73" s="15">
        <v>0.30528375733855201</v>
      </c>
      <c r="GG73" s="15">
        <v>0.33855185909980401</v>
      </c>
      <c r="GH73" s="15">
        <v>0.32681017612524499</v>
      </c>
      <c r="GI73" s="15">
        <v>0.39530332681017599</v>
      </c>
      <c r="GJ73" s="15">
        <v>0.27788649706457902</v>
      </c>
      <c r="GK73" s="15">
        <v>0.31898238747553798</v>
      </c>
      <c r="GL73" s="15">
        <v>0.32289628180039098</v>
      </c>
      <c r="GM73" s="15">
        <v>0.35812133072406999</v>
      </c>
      <c r="GN73" s="15">
        <v>0.45009784735812097</v>
      </c>
      <c r="GO73" s="15">
        <v>0.31506849315068503</v>
      </c>
      <c r="GP73" s="15">
        <v>0.234833659491194</v>
      </c>
      <c r="GQ73" s="15">
        <v>0.227450980392157</v>
      </c>
      <c r="GR73" s="15">
        <v>0.21960784313725501</v>
      </c>
      <c r="GS73" s="15">
        <v>0.243137254901961</v>
      </c>
      <c r="GT73" s="15">
        <v>0.27058823529411802</v>
      </c>
      <c r="GU73" s="15">
        <v>0.21568627450980399</v>
      </c>
      <c r="GV73" s="15">
        <v>0.19019607843137301</v>
      </c>
      <c r="GW73" s="15">
        <v>0.21960784313725501</v>
      </c>
      <c r="GX73" s="15">
        <v>0.266666666666667</v>
      </c>
      <c r="GY73" s="15">
        <v>0.19215686274509799</v>
      </c>
      <c r="GZ73" s="15">
        <v>0.27058823529411802</v>
      </c>
      <c r="HA73" s="15">
        <v>0.168627450980392</v>
      </c>
      <c r="HB73" s="15">
        <v>0.237254901960784</v>
      </c>
      <c r="HC73" s="15">
        <v>0.17450980392156901</v>
      </c>
      <c r="HD73" s="15">
        <v>2.1568627450980399E-2</v>
      </c>
      <c r="HE73" s="15">
        <v>0.16666666666666699</v>
      </c>
      <c r="HF73" s="15">
        <v>0.21568627450980399</v>
      </c>
      <c r="HG73" s="15">
        <v>0.2</v>
      </c>
      <c r="HH73" s="15">
        <v>0.227450980392157</v>
      </c>
      <c r="HI73" s="15">
        <v>0.30196078431372497</v>
      </c>
      <c r="HJ73" s="15">
        <v>0.20980392156862701</v>
      </c>
      <c r="HK73" s="15">
        <v>0.14509803921568601</v>
      </c>
    </row>
    <row r="74" spans="1:219" x14ac:dyDescent="0.2">
      <c r="A74" s="15" t="s">
        <v>906</v>
      </c>
      <c r="B74" s="15" t="s">
        <v>907</v>
      </c>
      <c r="C74" s="15" t="s">
        <v>908</v>
      </c>
      <c r="D74" s="15">
        <v>4.6180000000000003</v>
      </c>
      <c r="E74" s="15">
        <v>3.1806666666666699</v>
      </c>
      <c r="F74" s="15">
        <v>0.69808461538461497</v>
      </c>
      <c r="G74" s="15">
        <v>3.2530000000000001</v>
      </c>
      <c r="H74" s="15">
        <v>1.53</v>
      </c>
      <c r="I74" s="15">
        <v>0.6492</v>
      </c>
      <c r="J74" s="15">
        <v>0.64826666666666699</v>
      </c>
      <c r="K74" s="15">
        <v>0.74495</v>
      </c>
      <c r="L74" s="15">
        <v>0.29880000000000001</v>
      </c>
      <c r="M74" s="15">
        <v>0.4919</v>
      </c>
      <c r="N74" s="15">
        <v>1.3049999999999999</v>
      </c>
      <c r="O74" s="15">
        <v>0.82010000000000005</v>
      </c>
      <c r="P74" s="15">
        <v>0.77605000000000002</v>
      </c>
      <c r="Q74" s="15">
        <v>0.57850000000000001</v>
      </c>
      <c r="R74" s="15">
        <v>4.3380000000000002E-2</v>
      </c>
      <c r="S74" s="15">
        <v>1.8450000000000001E-2</v>
      </c>
      <c r="T74" s="15">
        <v>4.6180000000000003</v>
      </c>
      <c r="U74" s="15">
        <v>2</v>
      </c>
      <c r="V74" s="15">
        <v>4</v>
      </c>
      <c r="W74" s="15">
        <v>3</v>
      </c>
      <c r="X74" s="15">
        <v>4</v>
      </c>
      <c r="Y74" s="15">
        <v>4</v>
      </c>
      <c r="AA74" s="15">
        <v>3</v>
      </c>
      <c r="AB74" s="15">
        <v>1</v>
      </c>
      <c r="AC74" s="15">
        <v>4</v>
      </c>
      <c r="AD74" s="15">
        <v>4</v>
      </c>
      <c r="AE74" s="15">
        <v>4</v>
      </c>
      <c r="AF74" s="15">
        <v>1</v>
      </c>
      <c r="AG74" s="15">
        <v>3</v>
      </c>
      <c r="AH74" s="15">
        <v>3</v>
      </c>
      <c r="AI74" s="15">
        <v>2</v>
      </c>
      <c r="AL74" s="15">
        <v>2.1363636363636398</v>
      </c>
      <c r="AM74" s="15">
        <v>4.8108108108108096</v>
      </c>
      <c r="BG74" s="15">
        <v>1.7915938825301399E-2</v>
      </c>
      <c r="BH74" s="15">
        <v>1.00702E-2</v>
      </c>
      <c r="BI74" s="15">
        <v>0</v>
      </c>
      <c r="BJ74" s="15">
        <v>0</v>
      </c>
      <c r="BK74" s="15">
        <v>2.3734434599999998</v>
      </c>
      <c r="BL74" s="15">
        <v>1.4307402760000001</v>
      </c>
      <c r="BM74" s="15">
        <v>4.2338709677419401E-2</v>
      </c>
      <c r="BN74" s="15">
        <v>1.8145161290322599E-2</v>
      </c>
      <c r="BO74" s="15">
        <v>5.0403225806451603E-2</v>
      </c>
      <c r="BP74" s="15">
        <v>7.4596774193548404E-2</v>
      </c>
      <c r="BQ74" s="15">
        <v>3.2258064516128997E-2</v>
      </c>
      <c r="BR74" s="15">
        <v>5.4435483870967701E-2</v>
      </c>
      <c r="BS74" s="15">
        <v>1.6129032258064498E-2</v>
      </c>
      <c r="BT74" s="15">
        <v>5.4435483870967701E-2</v>
      </c>
      <c r="BU74" s="15">
        <v>7.4596774193548404E-2</v>
      </c>
      <c r="BV74" s="15">
        <v>9.0725806451612906E-2</v>
      </c>
      <c r="BW74" s="15">
        <v>3.4274193548387101E-2</v>
      </c>
      <c r="BX74" s="15">
        <v>7.4596774193548404E-2</v>
      </c>
      <c r="BY74" s="15">
        <v>2.0161290322580599E-2</v>
      </c>
      <c r="BZ74" s="15">
        <v>7.8629032258064502E-2</v>
      </c>
      <c r="CA74" s="15">
        <v>2.8225806451612899E-2</v>
      </c>
      <c r="CB74" s="15">
        <v>7.8629032258064502E-2</v>
      </c>
      <c r="CC74" s="15">
        <v>6.6532258064516098E-2</v>
      </c>
      <c r="CD74" s="15">
        <v>5.0403225806451603E-2</v>
      </c>
      <c r="CE74" s="15">
        <v>2.0161290322580599E-2</v>
      </c>
      <c r="CF74" s="15">
        <v>4.0322580645161303E-2</v>
      </c>
      <c r="CG74" s="15">
        <v>0.48112170087976502</v>
      </c>
      <c r="CH74" s="15">
        <v>1.1340725806451599</v>
      </c>
      <c r="CI74" s="15">
        <v>0.98829854522454097</v>
      </c>
      <c r="CJ74" s="15">
        <v>1.06566820276498</v>
      </c>
      <c r="CK74" s="15">
        <v>0.87183958151700103</v>
      </c>
      <c r="CL74" s="15">
        <v>0.57910089224433803</v>
      </c>
      <c r="CM74" s="15">
        <v>0.84889643463497499</v>
      </c>
      <c r="CN74" s="15">
        <v>1.26594148537134</v>
      </c>
      <c r="CO74" s="15">
        <v>0.96878927524088798</v>
      </c>
      <c r="CP74" s="15">
        <v>1.08006912442396</v>
      </c>
      <c r="CQ74" s="15">
        <v>1.6321044546851</v>
      </c>
      <c r="CR74" s="15">
        <v>1.86491935483871</v>
      </c>
      <c r="CS74" s="15">
        <v>0.46886721680420101</v>
      </c>
      <c r="CT74" s="15">
        <v>1.33269546200109</v>
      </c>
      <c r="CU74" s="15">
        <v>0.57603686635944695</v>
      </c>
      <c r="CV74" s="15">
        <v>1.22857862903226</v>
      </c>
      <c r="CW74" s="15">
        <v>1.3306451612903201</v>
      </c>
      <c r="CX74" s="15">
        <v>0.78755040322580605</v>
      </c>
      <c r="CY74" s="15">
        <v>4.0322580645161299</v>
      </c>
      <c r="CZ74" s="15">
        <v>1.5508684863523601</v>
      </c>
      <c r="DA74" s="15">
        <v>0.66076947755357196</v>
      </c>
      <c r="DB74" s="15">
        <v>0.84856473007355504</v>
      </c>
      <c r="DC74" s="15">
        <v>56918.550660000001</v>
      </c>
      <c r="DD74" s="15">
        <v>6.0483870967741899E-3</v>
      </c>
      <c r="DE74" s="15">
        <v>0</v>
      </c>
      <c r="DF74" s="15">
        <v>1.2096774193548401E-2</v>
      </c>
      <c r="DG74" s="15">
        <v>0</v>
      </c>
      <c r="DH74" s="15">
        <v>2.0161290322580601E-3</v>
      </c>
      <c r="DI74" s="15">
        <v>0</v>
      </c>
      <c r="DJ74" s="15">
        <v>0</v>
      </c>
      <c r="DK74" s="15">
        <v>6.0483870967741899E-3</v>
      </c>
      <c r="DL74" s="15">
        <v>1.2096774193548401E-2</v>
      </c>
      <c r="DM74" s="15">
        <v>0</v>
      </c>
      <c r="DN74" s="15">
        <v>0</v>
      </c>
      <c r="DO74" s="15">
        <v>0</v>
      </c>
      <c r="DP74" s="15">
        <v>0</v>
      </c>
      <c r="DQ74" s="15">
        <v>0</v>
      </c>
      <c r="DR74" s="15">
        <v>0</v>
      </c>
      <c r="DS74" s="15">
        <v>0</v>
      </c>
      <c r="DT74" s="15">
        <v>0</v>
      </c>
      <c r="DU74" s="15">
        <v>0</v>
      </c>
      <c r="DV74" s="15">
        <v>12.5</v>
      </c>
      <c r="DW74" s="15">
        <v>23.79</v>
      </c>
      <c r="DX74" s="15">
        <v>10.887</v>
      </c>
      <c r="DY74" s="15">
        <v>11.895</v>
      </c>
      <c r="DZ74" s="15">
        <v>24.395</v>
      </c>
      <c r="EA74" s="15">
        <v>45.765999999999998</v>
      </c>
      <c r="EB74" s="15">
        <v>54.234000000000002</v>
      </c>
      <c r="EC74" s="15">
        <v>45.564999999999998</v>
      </c>
      <c r="ED74" s="15">
        <v>26.007999999999999</v>
      </c>
      <c r="EE74" s="15">
        <v>75.463709677419402</v>
      </c>
      <c r="EF74" s="15">
        <v>1.9402217741935499</v>
      </c>
      <c r="EG74" s="15">
        <v>-10.7836446662866</v>
      </c>
      <c r="EH74" s="15">
        <v>-0.59899193548387097</v>
      </c>
      <c r="EI74" s="15">
        <v>36.483669354838703</v>
      </c>
      <c r="EJ74" s="15">
        <v>5.2623325136169798</v>
      </c>
      <c r="FJ74" s="15">
        <v>0</v>
      </c>
      <c r="FK74" s="15">
        <v>0</v>
      </c>
      <c r="FL74" s="15">
        <v>0</v>
      </c>
      <c r="FM74" s="15">
        <v>0</v>
      </c>
      <c r="FN74" s="15">
        <v>0</v>
      </c>
      <c r="FO74" s="15">
        <v>0</v>
      </c>
      <c r="FP74" s="15">
        <v>6.0483870967741899E-3</v>
      </c>
      <c r="FQ74" s="15">
        <v>0</v>
      </c>
      <c r="FR74" s="15">
        <v>0</v>
      </c>
      <c r="FS74" s="15">
        <v>0</v>
      </c>
      <c r="FT74" s="15">
        <v>0</v>
      </c>
      <c r="FU74" s="15">
        <v>66.838855033333303</v>
      </c>
      <c r="FV74" s="15">
        <v>0.102822580645161</v>
      </c>
      <c r="FW74" s="15">
        <v>0.77217741935483897</v>
      </c>
      <c r="FX74" s="15">
        <v>0.125</v>
      </c>
      <c r="FY74" s="15">
        <v>0.38104838709677402</v>
      </c>
      <c r="FZ74" s="15">
        <v>0.31854838709677402</v>
      </c>
      <c r="GA74" s="15">
        <v>0.30040322580645201</v>
      </c>
      <c r="GB74" s="15">
        <v>0.33064516129032301</v>
      </c>
      <c r="GC74" s="15">
        <v>0.42338709677419401</v>
      </c>
      <c r="GD74" s="15">
        <v>0.24596774193548401</v>
      </c>
      <c r="GE74" s="15">
        <v>0.34072580645161299</v>
      </c>
      <c r="GF74" s="15">
        <v>0.26209677419354799</v>
      </c>
      <c r="GG74" s="15">
        <v>0.39717741935483902</v>
      </c>
      <c r="GH74" s="15">
        <v>0.29233870967741898</v>
      </c>
      <c r="GI74" s="15">
        <v>0.46169354838709697</v>
      </c>
      <c r="GJ74" s="15">
        <v>0.24596774193548401</v>
      </c>
      <c r="GK74" s="15">
        <v>0.43951612903225801</v>
      </c>
      <c r="GL74" s="15">
        <v>0.282258064516129</v>
      </c>
      <c r="GM74" s="15">
        <v>0.27822580645161299</v>
      </c>
      <c r="GN74" s="15">
        <v>0.36290322580645201</v>
      </c>
      <c r="GO74" s="15">
        <v>0.38104838709677402</v>
      </c>
      <c r="GP74" s="15">
        <v>0.25604838709677402</v>
      </c>
      <c r="GQ74" s="15">
        <v>0.195959595959596</v>
      </c>
      <c r="GR74" s="15">
        <v>0.24444444444444399</v>
      </c>
      <c r="GS74" s="15">
        <v>0.183838383838384</v>
      </c>
      <c r="GT74" s="15">
        <v>0.236363636363636</v>
      </c>
      <c r="GU74" s="15">
        <v>0.15151515151515199</v>
      </c>
      <c r="GV74" s="15">
        <v>0.2</v>
      </c>
      <c r="GW74" s="15">
        <v>0.16969696969697001</v>
      </c>
      <c r="GX74" s="15">
        <v>0.28282828282828298</v>
      </c>
      <c r="GY74" s="15">
        <v>0.165656565656566</v>
      </c>
      <c r="GZ74" s="15">
        <v>0.25454545454545502</v>
      </c>
      <c r="HA74" s="15">
        <v>0.133333333333333</v>
      </c>
      <c r="HB74" s="15">
        <v>0.218181818181818</v>
      </c>
      <c r="HC74" s="15">
        <v>0.14141414141414099</v>
      </c>
      <c r="HD74" s="15">
        <v>3.6363636363636397E-2</v>
      </c>
      <c r="HE74" s="15">
        <v>0.18181818181818199</v>
      </c>
      <c r="HF74" s="15">
        <v>0.25050505050505101</v>
      </c>
      <c r="HG74" s="15">
        <v>0.18787878787878801</v>
      </c>
      <c r="HH74" s="15">
        <v>0.155555555555556</v>
      </c>
      <c r="HI74" s="15">
        <v>0.28080808080808101</v>
      </c>
      <c r="HJ74" s="15">
        <v>0.206060606060606</v>
      </c>
      <c r="HK74" s="15">
        <v>0.15959595959596001</v>
      </c>
    </row>
    <row r="75" spans="1:219" x14ac:dyDescent="0.2">
      <c r="A75" s="15" t="s">
        <v>909</v>
      </c>
      <c r="B75" s="15" t="s">
        <v>910</v>
      </c>
      <c r="C75" s="15" t="s">
        <v>911</v>
      </c>
      <c r="D75" s="15">
        <v>2.5219999999999998</v>
      </c>
      <c r="E75" s="15">
        <v>0.85350000000000004</v>
      </c>
      <c r="F75" s="15">
        <v>6.5941538461538496E-2</v>
      </c>
      <c r="G75" s="15">
        <v>3.0179999999999998</v>
      </c>
      <c r="H75" s="15">
        <v>2.3734999999999999</v>
      </c>
      <c r="I75" s="15">
        <v>5.5120000000000002E-2</v>
      </c>
      <c r="J75" s="15">
        <v>0.111883333333333</v>
      </c>
      <c r="K75" s="15">
        <v>4.4525000000000002E-2</v>
      </c>
      <c r="L75" s="15">
        <v>5.8040000000000001E-2</v>
      </c>
      <c r="M75" s="15">
        <v>1.5820000000000001E-2</v>
      </c>
      <c r="N75" s="15">
        <v>0.5151</v>
      </c>
      <c r="O75" s="15">
        <v>0.15010000000000001</v>
      </c>
      <c r="P75" s="15">
        <v>0.59960000000000002</v>
      </c>
      <c r="Q75" s="15">
        <v>0.1535</v>
      </c>
      <c r="R75" s="15">
        <v>1.388E-2</v>
      </c>
      <c r="S75" s="15">
        <v>1.4290000000000001E-2</v>
      </c>
      <c r="T75" s="15">
        <v>3.0179999999999998</v>
      </c>
      <c r="AM75" s="15">
        <v>0.71891891891891901</v>
      </c>
      <c r="BF75" s="15">
        <v>9.6300000000000008</v>
      </c>
      <c r="BG75" s="15">
        <v>0.188638640313218</v>
      </c>
      <c r="BH75" s="15">
        <v>0.108337</v>
      </c>
      <c r="BI75" s="15">
        <v>1.4448000000000001E-2</v>
      </c>
      <c r="BJ75" s="15">
        <v>3.8932000000000001E-2</v>
      </c>
      <c r="BK75" s="15">
        <v>1.1780293019999999</v>
      </c>
      <c r="BL75" s="15">
        <v>0.76804625000000004</v>
      </c>
      <c r="BM75" s="15">
        <v>7.3558648111332003E-2</v>
      </c>
      <c r="BN75" s="15">
        <v>1.7892644135188901E-2</v>
      </c>
      <c r="BO75" s="15">
        <v>3.3797216699801201E-2</v>
      </c>
      <c r="BP75" s="15">
        <v>5.5666003976143102E-2</v>
      </c>
      <c r="BQ75" s="15">
        <v>2.1868787276341901E-2</v>
      </c>
      <c r="BR75" s="15">
        <v>5.96421471172962E-2</v>
      </c>
      <c r="BS75" s="15">
        <v>2.78330019880716E-2</v>
      </c>
      <c r="BT75" s="15">
        <v>2.3856858846918499E-2</v>
      </c>
      <c r="BU75" s="15">
        <v>4.5725646123260397E-2</v>
      </c>
      <c r="BV75" s="15">
        <v>0.13717693836978101</v>
      </c>
      <c r="BW75" s="15">
        <v>2.5844930417494999E-2</v>
      </c>
      <c r="BX75" s="15">
        <v>4.9701789264413501E-2</v>
      </c>
      <c r="BY75" s="15">
        <v>2.98210735586481E-2</v>
      </c>
      <c r="BZ75" s="15">
        <v>0.10934393638171</v>
      </c>
      <c r="CA75" s="15">
        <v>6.3618290258449298E-2</v>
      </c>
      <c r="CB75" s="15">
        <v>8.3499005964214695E-2</v>
      </c>
      <c r="CC75" s="15">
        <v>5.1689860834990102E-2</v>
      </c>
      <c r="CD75" s="15">
        <v>4.7713717693836998E-2</v>
      </c>
      <c r="CE75" s="15">
        <v>1.59045725646123E-2</v>
      </c>
      <c r="CF75" s="15">
        <v>2.5844930417494999E-2</v>
      </c>
      <c r="CG75" s="15">
        <v>0.83589372853786403</v>
      </c>
      <c r="CH75" s="15">
        <v>1.1182902584493</v>
      </c>
      <c r="CI75" s="15">
        <v>0.66269052352551405</v>
      </c>
      <c r="CJ75" s="15">
        <v>0.79522862823061602</v>
      </c>
      <c r="CK75" s="15">
        <v>0.59104830476599901</v>
      </c>
      <c r="CL75" s="15">
        <v>0.63449092677974706</v>
      </c>
      <c r="CM75" s="15">
        <v>1.4648948414774501</v>
      </c>
      <c r="CN75" s="15">
        <v>0.55481067085856905</v>
      </c>
      <c r="CO75" s="15">
        <v>0.59383956004234295</v>
      </c>
      <c r="CP75" s="15">
        <v>1.63305879011644</v>
      </c>
      <c r="CQ75" s="15">
        <v>1.23071097226167</v>
      </c>
      <c r="CR75" s="15">
        <v>1.24254473161034</v>
      </c>
      <c r="CS75" s="15">
        <v>0.69351333857321196</v>
      </c>
      <c r="CT75" s="15">
        <v>1.8532870573171101</v>
      </c>
      <c r="CU75" s="15">
        <v>1.29833245425407</v>
      </c>
      <c r="CV75" s="15">
        <v>1.3046719681908501</v>
      </c>
      <c r="CW75" s="15">
        <v>1.0337972166998</v>
      </c>
      <c r="CX75" s="15">
        <v>0.74552683896620298</v>
      </c>
      <c r="CY75" s="15">
        <v>3.1809145129224601</v>
      </c>
      <c r="CZ75" s="15">
        <v>0.99403578528826997</v>
      </c>
      <c r="DA75" s="15">
        <v>0.69166873187591105</v>
      </c>
      <c r="DB75" s="15">
        <v>0.75502834238929795</v>
      </c>
      <c r="DC75" s="15">
        <v>56847.910020000003</v>
      </c>
      <c r="DD75" s="15">
        <v>3.9761431411530802E-3</v>
      </c>
      <c r="DE75" s="15">
        <v>0</v>
      </c>
      <c r="DF75" s="15">
        <v>1.7892644135188901E-2</v>
      </c>
      <c r="DG75" s="15">
        <v>0</v>
      </c>
      <c r="DH75" s="15">
        <v>1.9880715705765401E-3</v>
      </c>
      <c r="DI75" s="15">
        <v>0</v>
      </c>
      <c r="DJ75" s="15">
        <v>0</v>
      </c>
      <c r="DK75" s="15">
        <v>3.9761431411530802E-3</v>
      </c>
      <c r="DL75" s="15">
        <v>1.7892644135188901E-2</v>
      </c>
      <c r="DM75" s="15">
        <v>0</v>
      </c>
      <c r="DN75" s="15">
        <v>0</v>
      </c>
      <c r="DO75" s="15">
        <v>0</v>
      </c>
      <c r="DP75" s="15">
        <v>0</v>
      </c>
      <c r="DQ75" s="15">
        <v>0</v>
      </c>
      <c r="DR75" s="15">
        <v>0</v>
      </c>
      <c r="DS75" s="15">
        <v>0</v>
      </c>
      <c r="DT75" s="15">
        <v>0</v>
      </c>
      <c r="DU75" s="15">
        <v>0</v>
      </c>
      <c r="DV75" s="15">
        <v>8.9459999999999997</v>
      </c>
      <c r="DW75" s="15">
        <v>28.231000000000002</v>
      </c>
      <c r="DX75" s="15">
        <v>9.1449999999999996</v>
      </c>
      <c r="DY75" s="15">
        <v>13.718</v>
      </c>
      <c r="DZ75" s="15">
        <v>22.664000000000001</v>
      </c>
      <c r="EA75" s="15">
        <v>47.912999999999997</v>
      </c>
      <c r="EB75" s="15">
        <v>52.087000000000003</v>
      </c>
      <c r="EC75" s="15">
        <v>44.731999999999999</v>
      </c>
      <c r="ED75" s="15">
        <v>28.628</v>
      </c>
      <c r="EE75" s="15">
        <v>83.996023856858798</v>
      </c>
      <c r="EF75" s="15">
        <v>2.00248508946322</v>
      </c>
      <c r="EG75" s="15">
        <v>10.7522856712674</v>
      </c>
      <c r="EH75" s="15">
        <v>-0.52942345924453305</v>
      </c>
      <c r="EI75" s="15">
        <v>52.261630218687898</v>
      </c>
      <c r="EJ75" s="15">
        <v>9.1591740187807602</v>
      </c>
      <c r="FJ75" s="15">
        <v>0</v>
      </c>
      <c r="FK75" s="15">
        <v>0</v>
      </c>
      <c r="FL75" s="15">
        <v>0</v>
      </c>
      <c r="FM75" s="15">
        <v>0</v>
      </c>
      <c r="FN75" s="15">
        <v>0</v>
      </c>
      <c r="FO75" s="15">
        <v>0</v>
      </c>
      <c r="FP75" s="15">
        <v>7.9522862823061605E-3</v>
      </c>
      <c r="FQ75" s="15">
        <v>0</v>
      </c>
      <c r="FR75" s="15">
        <v>0</v>
      </c>
      <c r="FS75" s="15">
        <v>0</v>
      </c>
      <c r="FT75" s="15">
        <v>0</v>
      </c>
      <c r="FU75" s="15">
        <v>67.702211590000005</v>
      </c>
      <c r="FV75" s="15">
        <v>0.10934393638171</v>
      </c>
      <c r="FW75" s="15">
        <v>0.80119284294234605</v>
      </c>
      <c r="FX75" s="15">
        <v>8.9463220675944297E-2</v>
      </c>
      <c r="FY75" s="15">
        <v>0.35785288270377702</v>
      </c>
      <c r="FZ75" s="15">
        <v>0.35188866799204799</v>
      </c>
      <c r="GA75" s="15">
        <v>0.29025844930417499</v>
      </c>
      <c r="GB75" s="15">
        <v>0.34990059642147098</v>
      </c>
      <c r="GC75" s="15">
        <v>0.42345924453280298</v>
      </c>
      <c r="GD75" s="15">
        <v>0.22664015904572599</v>
      </c>
      <c r="GE75" s="15">
        <v>0.31610337972167002</v>
      </c>
      <c r="GF75" s="15">
        <v>0.29821073558648098</v>
      </c>
      <c r="GG75" s="15">
        <v>0.385685884691849</v>
      </c>
      <c r="GH75" s="15">
        <v>0.302186878727634</v>
      </c>
      <c r="GI75" s="15">
        <v>0.47117296222664001</v>
      </c>
      <c r="GJ75" s="15">
        <v>0.22664015904572599</v>
      </c>
      <c r="GK75" s="15">
        <v>0.53876739562624298</v>
      </c>
      <c r="GL75" s="15">
        <v>0.20477137176938401</v>
      </c>
      <c r="GM75" s="15">
        <v>0.25646123260437398</v>
      </c>
      <c r="GN75" s="15">
        <v>0.39761431411530801</v>
      </c>
      <c r="GO75" s="15">
        <v>0.35785288270377702</v>
      </c>
      <c r="GP75" s="15">
        <v>0.244532803180915</v>
      </c>
      <c r="GQ75" s="15">
        <v>0.23306772908366499</v>
      </c>
      <c r="GR75" s="15">
        <v>0.21314741035856599</v>
      </c>
      <c r="GS75" s="15">
        <v>0.18924302788844599</v>
      </c>
      <c r="GT75" s="15">
        <v>0.25298804780876499</v>
      </c>
      <c r="GU75" s="15">
        <v>0.15737051792828699</v>
      </c>
      <c r="GV75" s="15">
        <v>0.171314741035857</v>
      </c>
      <c r="GW75" s="15">
        <v>0.18127490039840599</v>
      </c>
      <c r="GX75" s="15">
        <v>0.25298804780876499</v>
      </c>
      <c r="GY75" s="15">
        <v>0.20916334661354599</v>
      </c>
      <c r="GZ75" s="15">
        <v>0.27091633466135501</v>
      </c>
      <c r="HA75" s="15">
        <v>0.135458167330677</v>
      </c>
      <c r="HB75" s="15">
        <v>0.19322709163346599</v>
      </c>
      <c r="HC75" s="15">
        <v>0.17330677290836699</v>
      </c>
      <c r="HD75" s="15">
        <v>1.7928286852589601E-2</v>
      </c>
      <c r="HE75" s="15">
        <v>0.15737051792828699</v>
      </c>
      <c r="HF75" s="15">
        <v>0.21513944223107601</v>
      </c>
      <c r="HG75" s="15">
        <v>0.26095617529880499</v>
      </c>
      <c r="HH75" s="15">
        <v>0.101593625498008</v>
      </c>
      <c r="HI75" s="15">
        <v>0.28486055776892399</v>
      </c>
      <c r="HJ75" s="15">
        <v>0.21115537848605601</v>
      </c>
      <c r="HK75" s="15">
        <v>0.16135458167330699</v>
      </c>
    </row>
    <row r="76" spans="1:219" x14ac:dyDescent="0.2">
      <c r="A76" s="15" t="s">
        <v>912</v>
      </c>
      <c r="B76" s="15" t="s">
        <v>913</v>
      </c>
      <c r="C76" s="15" t="s">
        <v>914</v>
      </c>
      <c r="D76" s="15">
        <v>14.77</v>
      </c>
      <c r="E76" s="15">
        <v>19.73</v>
      </c>
      <c r="F76" s="15">
        <v>0.45634615384615401</v>
      </c>
      <c r="G76" s="15">
        <v>11.56</v>
      </c>
      <c r="H76" s="15">
        <v>7.4414999999999996</v>
      </c>
      <c r="I76" s="15">
        <v>19.975000000000001</v>
      </c>
      <c r="J76" s="15">
        <v>19.037333333333301</v>
      </c>
      <c r="K76" s="15">
        <v>4.1929999999999996</v>
      </c>
      <c r="L76" s="15">
        <v>2.012</v>
      </c>
      <c r="M76" s="15">
        <v>5.5030000000000001</v>
      </c>
      <c r="N76" s="15">
        <v>7.9749999999999996</v>
      </c>
      <c r="O76" s="15">
        <v>5.0309999999999997</v>
      </c>
      <c r="P76" s="15">
        <v>3.2959999999999998</v>
      </c>
      <c r="Q76" s="15">
        <v>7.7720000000000002</v>
      </c>
      <c r="R76" s="15">
        <v>2.8359999999999999</v>
      </c>
      <c r="S76" s="15">
        <v>6.9809999999999997E-2</v>
      </c>
      <c r="T76" s="15">
        <v>19.975000000000001</v>
      </c>
      <c r="U76" s="15">
        <v>3</v>
      </c>
      <c r="V76" s="15">
        <v>3</v>
      </c>
      <c r="W76" s="15">
        <v>3</v>
      </c>
      <c r="X76" s="15">
        <v>3</v>
      </c>
      <c r="Y76" s="15">
        <v>3</v>
      </c>
      <c r="AA76" s="15">
        <v>4</v>
      </c>
      <c r="AB76" s="15">
        <v>3</v>
      </c>
      <c r="AC76" s="15">
        <v>4</v>
      </c>
      <c r="AD76" s="15">
        <v>4</v>
      </c>
      <c r="AE76" s="15">
        <v>3</v>
      </c>
      <c r="AF76" s="15">
        <v>4</v>
      </c>
      <c r="AG76" s="15">
        <v>3</v>
      </c>
      <c r="AH76" s="15">
        <v>3</v>
      </c>
      <c r="AI76" s="15">
        <v>3</v>
      </c>
      <c r="AL76" s="15">
        <v>2.5909090909090899</v>
      </c>
      <c r="AM76" s="15">
        <v>30.935135135135098</v>
      </c>
      <c r="AN76" s="15">
        <v>1539.96</v>
      </c>
      <c r="AO76" s="15">
        <v>1442.61</v>
      </c>
      <c r="AP76" s="15">
        <v>1643.87</v>
      </c>
      <c r="AQ76" s="15">
        <v>6.57</v>
      </c>
      <c r="AR76" s="15">
        <v>6.6</v>
      </c>
      <c r="AS76" s="15">
        <v>6.53</v>
      </c>
      <c r="AT76" s="15">
        <v>50.37</v>
      </c>
      <c r="AU76" s="15">
        <v>39.44</v>
      </c>
      <c r="AV76" s="15">
        <v>64.34</v>
      </c>
      <c r="AW76" s="15">
        <v>15.04</v>
      </c>
      <c r="AX76" s="15">
        <v>13.52</v>
      </c>
      <c r="AY76" s="15">
        <v>16.73</v>
      </c>
      <c r="AZ76" s="15">
        <v>3.39</v>
      </c>
      <c r="BA76" s="15">
        <v>2.91</v>
      </c>
      <c r="BB76" s="15">
        <v>3.94</v>
      </c>
      <c r="BC76" s="15">
        <v>3.92</v>
      </c>
      <c r="BD76" s="15">
        <v>4.7300000000000004</v>
      </c>
      <c r="BE76" s="15">
        <v>3.25</v>
      </c>
      <c r="BF76" s="15">
        <v>5.29</v>
      </c>
      <c r="BG76" s="15">
        <v>0</v>
      </c>
      <c r="BH76" s="15">
        <v>0</v>
      </c>
      <c r="BI76" s="15">
        <v>2.3356499999999999E-2</v>
      </c>
      <c r="BJ76" s="15">
        <v>3.1530700000000002E-2</v>
      </c>
      <c r="BK76" s="15">
        <v>8.5727379999999999E-3</v>
      </c>
      <c r="BL76" s="15">
        <v>3.4702718E-2</v>
      </c>
      <c r="BM76" s="15">
        <v>3.4623217922606898E-2</v>
      </c>
      <c r="BN76" s="15">
        <v>1.6293279022403299E-2</v>
      </c>
      <c r="BO76" s="15">
        <v>5.7026476578411402E-2</v>
      </c>
      <c r="BP76" s="15">
        <v>6.1099796334012198E-2</v>
      </c>
      <c r="BQ76" s="15">
        <v>3.4623217922606898E-2</v>
      </c>
      <c r="BR76" s="15">
        <v>7.3319755600814704E-2</v>
      </c>
      <c r="BS76" s="15">
        <v>2.24032586558045E-2</v>
      </c>
      <c r="BT76" s="15">
        <v>5.2953156822810599E-2</v>
      </c>
      <c r="BU76" s="15">
        <v>6.7209775967413399E-2</v>
      </c>
      <c r="BV76" s="15">
        <v>9.16496945010183E-2</v>
      </c>
      <c r="BW76" s="15">
        <v>3.4623217922606898E-2</v>
      </c>
      <c r="BX76" s="15">
        <v>6.3136456211812603E-2</v>
      </c>
      <c r="BY76" s="15">
        <v>4.6843177189409398E-2</v>
      </c>
      <c r="BZ76" s="15">
        <v>5.2953156822810599E-2</v>
      </c>
      <c r="CA76" s="15">
        <v>5.90631364562118E-2</v>
      </c>
      <c r="CB76" s="15">
        <v>5.7026476578411402E-2</v>
      </c>
      <c r="CC76" s="15">
        <v>5.2953156822810599E-2</v>
      </c>
      <c r="CD76" s="15">
        <v>5.4989816700610997E-2</v>
      </c>
      <c r="CE76" s="15">
        <v>2.24032586558045E-2</v>
      </c>
      <c r="CF76" s="15">
        <v>4.4806517311609E-2</v>
      </c>
      <c r="CG76" s="15">
        <v>0.39344565821144201</v>
      </c>
      <c r="CH76" s="15">
        <v>1.0183299389002001</v>
      </c>
      <c r="CI76" s="15">
        <v>1.11816620741983</v>
      </c>
      <c r="CJ76" s="15">
        <v>0.87285423334303203</v>
      </c>
      <c r="CK76" s="15">
        <v>0.93576264655694397</v>
      </c>
      <c r="CL76" s="15">
        <v>0.77999740000866702</v>
      </c>
      <c r="CM76" s="15">
        <v>1.1791188766212899</v>
      </c>
      <c r="CN76" s="15">
        <v>1.23146876332118</v>
      </c>
      <c r="CO76" s="15">
        <v>0.87285423334303203</v>
      </c>
      <c r="CP76" s="15">
        <v>1.0910677916787901</v>
      </c>
      <c r="CQ76" s="15">
        <v>1.64872466298128</v>
      </c>
      <c r="CR76" s="15">
        <v>1.57841140529532</v>
      </c>
      <c r="CS76" s="15">
        <v>1.0893762137071901</v>
      </c>
      <c r="CT76" s="15">
        <v>0.89751113259001003</v>
      </c>
      <c r="CU76" s="15">
        <v>1.2053701317594201</v>
      </c>
      <c r="CV76" s="15">
        <v>0.89103869653767798</v>
      </c>
      <c r="CW76" s="15">
        <v>1.05906313645621</v>
      </c>
      <c r="CX76" s="15">
        <v>0.85921588594704701</v>
      </c>
      <c r="CY76" s="15">
        <v>4.4806517311608998</v>
      </c>
      <c r="CZ76" s="15">
        <v>1.7233275889080399</v>
      </c>
      <c r="DA76" s="15">
        <v>0.74718949479615004</v>
      </c>
      <c r="DB76" s="15">
        <v>0.94186837380428401</v>
      </c>
      <c r="DC76" s="15">
        <v>56718.995239999997</v>
      </c>
      <c r="DD76" s="15">
        <v>4.0733197556008099E-3</v>
      </c>
      <c r="DE76" s="15">
        <v>0</v>
      </c>
      <c r="DF76" s="15">
        <v>4.0733197556008099E-3</v>
      </c>
      <c r="DG76" s="15">
        <v>0</v>
      </c>
      <c r="DH76" s="15">
        <v>2.0366598778004102E-3</v>
      </c>
      <c r="DI76" s="15">
        <v>0</v>
      </c>
      <c r="DJ76" s="15">
        <v>0</v>
      </c>
      <c r="DK76" s="15">
        <v>4.0733197556008099E-3</v>
      </c>
      <c r="DL76" s="15">
        <v>4.0733197556008099E-3</v>
      </c>
      <c r="DM76" s="15">
        <v>0</v>
      </c>
      <c r="DN76" s="15">
        <v>0</v>
      </c>
      <c r="DO76" s="15">
        <v>0</v>
      </c>
      <c r="DP76" s="15">
        <v>0</v>
      </c>
      <c r="DQ76" s="15">
        <v>0</v>
      </c>
      <c r="DR76" s="15">
        <v>0</v>
      </c>
      <c r="DS76" s="15">
        <v>0</v>
      </c>
      <c r="DT76" s="15">
        <v>0</v>
      </c>
      <c r="DU76" s="15">
        <v>0</v>
      </c>
      <c r="DV76" s="15">
        <v>11.813000000000001</v>
      </c>
      <c r="DW76" s="15">
        <v>23.422000000000001</v>
      </c>
      <c r="DX76" s="15">
        <v>12.423999999999999</v>
      </c>
      <c r="DY76" s="15">
        <v>14.868</v>
      </c>
      <c r="DZ76" s="15">
        <v>26.68</v>
      </c>
      <c r="EA76" s="15">
        <v>50.713000000000001</v>
      </c>
      <c r="EB76" s="15">
        <v>49.286999999999999</v>
      </c>
      <c r="EC76" s="15">
        <v>45.621000000000002</v>
      </c>
      <c r="ED76" s="15">
        <v>23.422000000000001</v>
      </c>
      <c r="EE76" s="15">
        <v>75.804480651731197</v>
      </c>
      <c r="EF76" s="15">
        <v>1.99804480651731</v>
      </c>
      <c r="EG76" s="15">
        <v>4.5394005530780603</v>
      </c>
      <c r="EH76" s="15">
        <v>-0.60142566191446001</v>
      </c>
      <c r="EI76" s="15">
        <v>39.016089613034602</v>
      </c>
      <c r="EJ76" s="15">
        <v>8.3464147638266493</v>
      </c>
      <c r="FJ76" s="15">
        <v>0</v>
      </c>
      <c r="FK76" s="15">
        <v>0</v>
      </c>
      <c r="FL76" s="15">
        <v>2.0366598778004102E-3</v>
      </c>
      <c r="FM76" s="15">
        <v>0</v>
      </c>
      <c r="FN76" s="15">
        <v>0</v>
      </c>
      <c r="FO76" s="15">
        <v>0</v>
      </c>
      <c r="FP76" s="15">
        <v>4.0733197556008099E-3</v>
      </c>
      <c r="FQ76" s="15">
        <v>0</v>
      </c>
      <c r="FR76" s="15">
        <v>0</v>
      </c>
      <c r="FS76" s="15">
        <v>0</v>
      </c>
      <c r="FT76" s="15">
        <v>0</v>
      </c>
      <c r="FV76" s="15">
        <v>0.12627291242362501</v>
      </c>
      <c r="FW76" s="15">
        <v>0.75560081466395101</v>
      </c>
      <c r="FX76" s="15">
        <v>0.118126272912424</v>
      </c>
      <c r="FY76" s="15">
        <v>0.36048879837067199</v>
      </c>
      <c r="FZ76" s="15">
        <v>0.331975560081466</v>
      </c>
      <c r="GA76" s="15">
        <v>0.307535641547862</v>
      </c>
      <c r="GB76" s="15">
        <v>0.33808553971486799</v>
      </c>
      <c r="GC76" s="15">
        <v>0.37678207739307501</v>
      </c>
      <c r="GD76" s="15">
        <v>0.285132382892057</v>
      </c>
      <c r="GE76" s="15">
        <v>0.35234215885947001</v>
      </c>
      <c r="GF76" s="15">
        <v>0.26476578411405299</v>
      </c>
      <c r="GG76" s="15">
        <v>0.382892057026477</v>
      </c>
      <c r="GH76" s="15">
        <v>0.27494908350305503</v>
      </c>
      <c r="GI76" s="15">
        <v>0.43991853360488797</v>
      </c>
      <c r="GJ76" s="15">
        <v>0.285132382892057</v>
      </c>
      <c r="GK76" s="15">
        <v>0.42362525458248501</v>
      </c>
      <c r="GL76" s="15">
        <v>0.27902240325865602</v>
      </c>
      <c r="GM76" s="15">
        <v>0.29735234215885897</v>
      </c>
      <c r="GN76" s="15">
        <v>0.380855397148676</v>
      </c>
      <c r="GO76" s="15">
        <v>0.36048879837067199</v>
      </c>
      <c r="GP76" s="15">
        <v>0.25865580448065201</v>
      </c>
      <c r="GQ76" s="15">
        <v>0.23061224489795901</v>
      </c>
      <c r="GR76" s="15">
        <v>0.23265306122449</v>
      </c>
      <c r="GS76" s="15">
        <v>0.181632653061225</v>
      </c>
      <c r="GT76" s="15">
        <v>0.236734693877551</v>
      </c>
      <c r="GU76" s="15">
        <v>0.185714285714286</v>
      </c>
      <c r="GV76" s="15">
        <v>0.183673469387755</v>
      </c>
      <c r="GW76" s="15">
        <v>0.16938775510204099</v>
      </c>
      <c r="GX76" s="15">
        <v>0.28571428571428598</v>
      </c>
      <c r="GY76" s="15">
        <v>0.19795918367346901</v>
      </c>
      <c r="GZ76" s="15">
        <v>0.23265306122449</v>
      </c>
      <c r="HA76" s="15">
        <v>0.157142857142857</v>
      </c>
      <c r="HB76" s="15">
        <v>0.212244897959184</v>
      </c>
      <c r="HC76" s="15">
        <v>0.179591836734694</v>
      </c>
      <c r="HD76" s="15">
        <v>3.2653061224489799E-2</v>
      </c>
      <c r="HE76" s="15">
        <v>0.18979591836734699</v>
      </c>
      <c r="HF76" s="15">
        <v>0.23469387755102</v>
      </c>
      <c r="HG76" s="15">
        <v>0.22857142857142901</v>
      </c>
      <c r="HH76" s="15">
        <v>0.14489795918367299</v>
      </c>
      <c r="HI76" s="15">
        <v>0.287755102040816</v>
      </c>
      <c r="HJ76" s="15">
        <v>0.19795918367346901</v>
      </c>
      <c r="HK76" s="15">
        <v>0.17551020408163301</v>
      </c>
    </row>
    <row r="77" spans="1:219" x14ac:dyDescent="0.2">
      <c r="A77" s="15" t="s">
        <v>915</v>
      </c>
      <c r="B77" s="15" t="s">
        <v>916</v>
      </c>
      <c r="C77" s="15" t="s">
        <v>917</v>
      </c>
      <c r="D77" s="15">
        <v>1.1783999999999999</v>
      </c>
      <c r="E77" s="15">
        <v>0.72119999999999995</v>
      </c>
      <c r="F77" s="15">
        <v>7.2701538461538498E-2</v>
      </c>
      <c r="G77" s="15">
        <v>0.38940000000000002</v>
      </c>
      <c r="H77" s="15">
        <v>0.17649999999999999</v>
      </c>
      <c r="I77" s="15">
        <v>0.100795</v>
      </c>
      <c r="J77" s="15">
        <v>0.13404666666666701</v>
      </c>
      <c r="K77" s="15">
        <v>0.64810000000000001</v>
      </c>
      <c r="L77" s="15">
        <v>2.3939999999999999E-2</v>
      </c>
      <c r="M77" s="15">
        <v>5.7500000000000002E-2</v>
      </c>
      <c r="N77" s="15">
        <v>1.389</v>
      </c>
      <c r="O77" s="15">
        <v>0.20910000000000001</v>
      </c>
      <c r="P77" s="15">
        <v>1.0302500000000001</v>
      </c>
      <c r="Q77" s="15">
        <v>0.16009999999999999</v>
      </c>
      <c r="R77" s="15">
        <v>0.1338</v>
      </c>
      <c r="S77" s="15">
        <v>0</v>
      </c>
      <c r="T77" s="15">
        <v>1.389</v>
      </c>
      <c r="AM77" s="15">
        <v>1.4621621621621601</v>
      </c>
      <c r="BF77" s="15">
        <v>4.5933333333333302</v>
      </c>
      <c r="BG77" s="15">
        <v>8.9295044838954896E-2</v>
      </c>
      <c r="BH77" s="15">
        <v>1.7797E-2</v>
      </c>
      <c r="BI77" s="15">
        <v>5.6326300000000003E-2</v>
      </c>
      <c r="BJ77" s="15">
        <v>0</v>
      </c>
      <c r="BK77" s="15">
        <v>7.2270441000000005E-2</v>
      </c>
      <c r="BL77" s="15">
        <v>7.4084988000000004E-2</v>
      </c>
      <c r="BM77" s="15">
        <v>3.3505154639175298E-2</v>
      </c>
      <c r="BN77" s="15">
        <v>3.60824742268041E-2</v>
      </c>
      <c r="BO77" s="15">
        <v>7.2164948453608199E-2</v>
      </c>
      <c r="BP77" s="15">
        <v>5.1546391752577303E-2</v>
      </c>
      <c r="BQ77" s="15">
        <v>4.8969072164948502E-2</v>
      </c>
      <c r="BR77" s="15">
        <v>6.9587628865979398E-2</v>
      </c>
      <c r="BS77" s="15">
        <v>2.8350515463917501E-2</v>
      </c>
      <c r="BT77" s="15">
        <v>4.8969072164948502E-2</v>
      </c>
      <c r="BU77" s="15">
        <v>6.7010309278350499E-2</v>
      </c>
      <c r="BV77" s="15">
        <v>8.5051546391752594E-2</v>
      </c>
      <c r="BW77" s="15">
        <v>3.3505154639175298E-2</v>
      </c>
      <c r="BX77" s="15">
        <v>6.7010309278350499E-2</v>
      </c>
      <c r="BY77" s="15">
        <v>2.8350515463917501E-2</v>
      </c>
      <c r="BZ77" s="15">
        <v>3.60824742268041E-2</v>
      </c>
      <c r="CA77" s="15">
        <v>4.3814432989690698E-2</v>
      </c>
      <c r="CB77" s="15">
        <v>8.5051546391752594E-2</v>
      </c>
      <c r="CC77" s="15">
        <v>5.4123711340206201E-2</v>
      </c>
      <c r="CD77" s="15">
        <v>5.9278350515463901E-2</v>
      </c>
      <c r="CE77" s="15">
        <v>1.8041237113402098E-2</v>
      </c>
      <c r="CF77" s="15">
        <v>3.3505154639175298E-2</v>
      </c>
      <c r="CG77" s="15">
        <v>0.38074039362699202</v>
      </c>
      <c r="CH77" s="15">
        <v>2.2551546391752599</v>
      </c>
      <c r="CI77" s="15">
        <v>1.4149989892864401</v>
      </c>
      <c r="CJ77" s="15">
        <v>0.73637702503681901</v>
      </c>
      <c r="CK77" s="15">
        <v>1.3234884368905</v>
      </c>
      <c r="CL77" s="15">
        <v>0.74029392410616401</v>
      </c>
      <c r="CM77" s="15">
        <v>1.4921323928377599</v>
      </c>
      <c r="CN77" s="15">
        <v>1.1388156317429901</v>
      </c>
      <c r="CO77" s="15">
        <v>0.87026375686169499</v>
      </c>
      <c r="CP77" s="15">
        <v>1.0125184094256301</v>
      </c>
      <c r="CQ77" s="15">
        <v>1.5954835542464401</v>
      </c>
      <c r="CR77" s="15">
        <v>1.67525773195876</v>
      </c>
      <c r="CS77" s="15">
        <v>0.65931431311436095</v>
      </c>
      <c r="CT77" s="15">
        <v>0.61156735977634102</v>
      </c>
      <c r="CU77" s="15">
        <v>0.89417210183042295</v>
      </c>
      <c r="CV77" s="15">
        <v>1.3289304123711301</v>
      </c>
      <c r="CW77" s="15">
        <v>1.0824742268041201</v>
      </c>
      <c r="CX77" s="15">
        <v>0.92622422680412397</v>
      </c>
      <c r="CY77" s="15">
        <v>3.6082474226804102</v>
      </c>
      <c r="CZ77" s="15">
        <v>1.28865979381443</v>
      </c>
      <c r="DA77" s="15">
        <v>0.63210513341872299</v>
      </c>
      <c r="DB77" s="15">
        <v>0.91555294334995296</v>
      </c>
      <c r="DC77" s="15">
        <v>44143.571479999999</v>
      </c>
      <c r="DD77" s="15">
        <v>5.1546391752577301E-3</v>
      </c>
      <c r="DE77" s="15">
        <v>0</v>
      </c>
      <c r="DF77" s="15">
        <v>7.7319587628866E-3</v>
      </c>
      <c r="DG77" s="15">
        <v>0</v>
      </c>
      <c r="DH77" s="15">
        <v>2.5773195876288698E-3</v>
      </c>
      <c r="DI77" s="15">
        <v>0</v>
      </c>
      <c r="DJ77" s="15">
        <v>0</v>
      </c>
      <c r="DK77" s="15">
        <v>5.1546391752577301E-3</v>
      </c>
      <c r="DL77" s="15">
        <v>7.7319587628866E-3</v>
      </c>
      <c r="DM77" s="15">
        <v>0</v>
      </c>
      <c r="DN77" s="15">
        <v>0</v>
      </c>
      <c r="DO77" s="15">
        <v>0</v>
      </c>
      <c r="DP77" s="15">
        <v>0</v>
      </c>
      <c r="DQ77" s="15">
        <v>0</v>
      </c>
      <c r="DR77" s="15">
        <v>0</v>
      </c>
      <c r="DS77" s="15">
        <v>0</v>
      </c>
      <c r="DT77" s="15">
        <v>0</v>
      </c>
      <c r="DU77" s="15">
        <v>0</v>
      </c>
      <c r="DV77" s="15">
        <v>12.371</v>
      </c>
      <c r="DW77" s="15">
        <v>22.68</v>
      </c>
      <c r="DX77" s="15">
        <v>12.887</v>
      </c>
      <c r="DY77" s="15">
        <v>13.917999999999999</v>
      </c>
      <c r="DZ77" s="15">
        <v>26.289000000000001</v>
      </c>
      <c r="EA77" s="15">
        <v>49.484999999999999</v>
      </c>
      <c r="EB77" s="15">
        <v>50.515000000000001</v>
      </c>
      <c r="EC77" s="15">
        <v>50.515000000000001</v>
      </c>
      <c r="ED77" s="15">
        <v>27.835000000000001</v>
      </c>
      <c r="EE77" s="15">
        <v>72.809278350515498</v>
      </c>
      <c r="EF77" s="15">
        <v>1.8780412371134001</v>
      </c>
      <c r="EG77" s="15">
        <v>-4.8404402694003501</v>
      </c>
      <c r="EH77" s="15">
        <v>-0.43814432989690699</v>
      </c>
      <c r="EI77" s="15">
        <v>41.581701030927803</v>
      </c>
      <c r="EJ77" s="15">
        <v>6.5712806690172298</v>
      </c>
      <c r="FJ77" s="15">
        <v>0</v>
      </c>
      <c r="FK77" s="15">
        <v>0</v>
      </c>
      <c r="FL77" s="15">
        <v>0</v>
      </c>
      <c r="FM77" s="15">
        <v>0</v>
      </c>
      <c r="FN77" s="15">
        <v>0</v>
      </c>
      <c r="FO77" s="15">
        <v>0</v>
      </c>
      <c r="FP77" s="15">
        <v>2.5773195876288698E-3</v>
      </c>
      <c r="FQ77" s="15">
        <v>0</v>
      </c>
      <c r="FR77" s="15">
        <v>0</v>
      </c>
      <c r="FS77" s="15">
        <v>0</v>
      </c>
      <c r="FT77" s="15">
        <v>0</v>
      </c>
      <c r="FV77" s="15">
        <v>0.110824742268041</v>
      </c>
      <c r="FW77" s="15">
        <v>0.76546391752577303</v>
      </c>
      <c r="FX77" s="15">
        <v>0.123711340206186</v>
      </c>
      <c r="FY77" s="15">
        <v>0.33762886597938102</v>
      </c>
      <c r="FZ77" s="15">
        <v>0.33247422680412397</v>
      </c>
      <c r="GA77" s="15">
        <v>0.32989690721649501</v>
      </c>
      <c r="GB77" s="15">
        <v>0.37886597938144301</v>
      </c>
      <c r="GC77" s="15">
        <v>0.347938144329897</v>
      </c>
      <c r="GD77" s="15">
        <v>0.27319587628865999</v>
      </c>
      <c r="GE77" s="15">
        <v>0.36340206185566998</v>
      </c>
      <c r="GF77" s="15">
        <v>0.27061855670103102</v>
      </c>
      <c r="GG77" s="15">
        <v>0.365979381443299</v>
      </c>
      <c r="GH77" s="15">
        <v>0.31443298969072198</v>
      </c>
      <c r="GI77" s="15">
        <v>0.41237113402061898</v>
      </c>
      <c r="GJ77" s="15">
        <v>0.27319587628865999</v>
      </c>
      <c r="GK77" s="15">
        <v>0.37886597938144301</v>
      </c>
      <c r="GL77" s="15">
        <v>0.298969072164948</v>
      </c>
      <c r="GM77" s="15">
        <v>0.32216494845360799</v>
      </c>
      <c r="GN77" s="15">
        <v>0.39948453608247397</v>
      </c>
      <c r="GO77" s="15">
        <v>0.33762886597938102</v>
      </c>
      <c r="GP77" s="15">
        <v>0.26288659793814401</v>
      </c>
      <c r="GQ77" s="15">
        <v>0.21188630490956101</v>
      </c>
      <c r="GR77" s="15">
        <v>0.21447028423772599</v>
      </c>
      <c r="GS77" s="15">
        <v>0.21188630490956101</v>
      </c>
      <c r="GT77" s="15">
        <v>0.26614987080103403</v>
      </c>
      <c r="GU77" s="15">
        <v>0.18863049095607201</v>
      </c>
      <c r="GV77" s="15">
        <v>0.17312661498708001</v>
      </c>
      <c r="GW77" s="15">
        <v>0.186046511627907</v>
      </c>
      <c r="GX77" s="15">
        <v>0.25581395348837199</v>
      </c>
      <c r="GY77" s="15">
        <v>0.201550387596899</v>
      </c>
      <c r="GZ77" s="15">
        <v>0.28423772609819098</v>
      </c>
      <c r="HA77" s="15">
        <v>0.144702842377261</v>
      </c>
      <c r="HB77" s="15">
        <v>0.217054263565891</v>
      </c>
      <c r="HC77" s="15">
        <v>0.17312661498708001</v>
      </c>
      <c r="HD77" s="15">
        <v>1.5503875968992199E-2</v>
      </c>
      <c r="HE77" s="15">
        <v>0.17571059431524499</v>
      </c>
      <c r="HF77" s="15">
        <v>0.209302325581395</v>
      </c>
      <c r="HG77" s="15">
        <v>0.24031007751937999</v>
      </c>
      <c r="HH77" s="15">
        <v>0.19896640826873399</v>
      </c>
      <c r="HI77" s="15">
        <v>0.26873385012919898</v>
      </c>
      <c r="HJ77" s="15">
        <v>0.19121447028423799</v>
      </c>
      <c r="HK77" s="15">
        <v>0.15762273901808799</v>
      </c>
    </row>
    <row r="78" spans="1:219" x14ac:dyDescent="0.2">
      <c r="A78" s="15" t="s">
        <v>918</v>
      </c>
      <c r="B78" s="15" t="s">
        <v>919</v>
      </c>
      <c r="C78" s="15" t="s">
        <v>920</v>
      </c>
      <c r="AM78" s="15">
        <v>2.3972972972973001</v>
      </c>
      <c r="BF78" s="15">
        <v>9.19</v>
      </c>
      <c r="BG78" s="15">
        <v>0</v>
      </c>
      <c r="BH78" s="15">
        <v>0</v>
      </c>
      <c r="BI78" s="15">
        <v>0</v>
      </c>
      <c r="BJ78" s="15">
        <v>0</v>
      </c>
      <c r="BK78" s="15">
        <v>0.79171977199999999</v>
      </c>
      <c r="BL78" s="15">
        <v>1.2494470209999999</v>
      </c>
      <c r="BM78" s="15">
        <v>0.13131313131313099</v>
      </c>
      <c r="BN78" s="15">
        <v>5.0505050505050501E-3</v>
      </c>
      <c r="BO78" s="15">
        <v>2.02020202020202E-2</v>
      </c>
      <c r="BP78" s="15">
        <v>9.0909090909090898E-2</v>
      </c>
      <c r="BQ78" s="15">
        <v>1.01010101010101E-2</v>
      </c>
      <c r="BR78" s="15">
        <v>6.5656565656565705E-2</v>
      </c>
      <c r="BS78" s="15">
        <v>3.5353535353535401E-2</v>
      </c>
      <c r="BT78" s="15">
        <v>2.02020202020202E-2</v>
      </c>
      <c r="BU78" s="15">
        <v>2.02020202020202E-2</v>
      </c>
      <c r="BV78" s="15">
        <v>0.16161616161616199</v>
      </c>
      <c r="BW78" s="15">
        <v>2.5252525252525301E-2</v>
      </c>
      <c r="BX78" s="15">
        <v>1.01010101010101E-2</v>
      </c>
      <c r="BY78" s="15">
        <v>3.5353535353535401E-2</v>
      </c>
      <c r="BZ78" s="15">
        <v>9.5959595959595995E-2</v>
      </c>
      <c r="CA78" s="15">
        <v>9.0909090909090898E-2</v>
      </c>
      <c r="CB78" s="15">
        <v>3.5353535353535401E-2</v>
      </c>
      <c r="CC78" s="15">
        <v>5.5555555555555601E-2</v>
      </c>
      <c r="CD78" s="15">
        <v>6.0606060606060601E-2</v>
      </c>
      <c r="CE78" s="15">
        <v>1.5151515151515201E-2</v>
      </c>
      <c r="CF78" s="15">
        <v>1.5151515151515201E-2</v>
      </c>
      <c r="CG78" s="15">
        <v>1.49219467401286</v>
      </c>
      <c r="CH78" s="15">
        <v>0.31565656565656602</v>
      </c>
      <c r="CI78" s="15">
        <v>0.396118043176867</v>
      </c>
      <c r="CJ78" s="15">
        <v>1.2987012987013</v>
      </c>
      <c r="CK78" s="15">
        <v>0.27300027300027302</v>
      </c>
      <c r="CL78" s="15">
        <v>0.69847410272942201</v>
      </c>
      <c r="CM78" s="15">
        <v>1.8607123870281801</v>
      </c>
      <c r="CN78" s="15">
        <v>0.46981442330279499</v>
      </c>
      <c r="CO78" s="15">
        <v>0.26236389872753502</v>
      </c>
      <c r="CP78" s="15">
        <v>1.9240019240019199</v>
      </c>
      <c r="CQ78" s="15">
        <v>1.2025012025012001</v>
      </c>
      <c r="CR78" s="15">
        <v>0.25252525252525299</v>
      </c>
      <c r="CS78" s="15">
        <v>0.82217524077989201</v>
      </c>
      <c r="CT78" s="15">
        <v>1.62643382982366</v>
      </c>
      <c r="CU78" s="15">
        <v>1.85528756957328</v>
      </c>
      <c r="CV78" s="15">
        <v>0.55239898989898994</v>
      </c>
      <c r="CW78" s="15">
        <v>1.1111111111111101</v>
      </c>
      <c r="CX78" s="15">
        <v>0.94696969696969702</v>
      </c>
      <c r="CY78" s="15">
        <v>3.0303030303030298</v>
      </c>
      <c r="CZ78" s="15">
        <v>0.582750582750583</v>
      </c>
      <c r="DA78" s="15">
        <v>0.67725220129638297</v>
      </c>
      <c r="DB78" s="15">
        <v>0.64406208945869603</v>
      </c>
      <c r="DC78" s="15">
        <v>22105.13406</v>
      </c>
      <c r="DD78" s="15">
        <v>0</v>
      </c>
      <c r="DE78" s="15">
        <v>0</v>
      </c>
      <c r="DF78" s="15">
        <v>0</v>
      </c>
      <c r="DG78" s="15">
        <v>0</v>
      </c>
      <c r="DH78" s="15">
        <v>5.0505050505050501E-3</v>
      </c>
      <c r="DI78" s="15">
        <v>0</v>
      </c>
      <c r="DJ78" s="15">
        <v>0</v>
      </c>
      <c r="DK78" s="15">
        <v>0</v>
      </c>
      <c r="DL78" s="15">
        <v>0</v>
      </c>
      <c r="DM78" s="15">
        <v>0</v>
      </c>
      <c r="DN78" s="15">
        <v>0</v>
      </c>
      <c r="DO78" s="15">
        <v>0</v>
      </c>
      <c r="DP78" s="15">
        <v>0</v>
      </c>
      <c r="DQ78" s="15">
        <v>0</v>
      </c>
      <c r="DR78" s="15">
        <v>0</v>
      </c>
      <c r="DS78" s="15">
        <v>0</v>
      </c>
      <c r="DT78" s="15">
        <v>0</v>
      </c>
      <c r="DU78" s="15">
        <v>0</v>
      </c>
      <c r="DV78" s="15">
        <v>11.111000000000001</v>
      </c>
      <c r="DW78" s="15">
        <v>37.374000000000002</v>
      </c>
      <c r="DX78" s="15">
        <v>7.5759999999999996</v>
      </c>
      <c r="DY78" s="15">
        <v>14.646000000000001</v>
      </c>
      <c r="DZ78" s="15">
        <v>25.757999999999999</v>
      </c>
      <c r="EA78" s="15">
        <v>54.545000000000002</v>
      </c>
      <c r="EB78" s="15">
        <v>45.454999999999998</v>
      </c>
      <c r="EC78" s="15">
        <v>41.918999999999997</v>
      </c>
      <c r="ED78" s="15">
        <v>29.292999999999999</v>
      </c>
      <c r="EE78" s="15">
        <v>101.616161616162</v>
      </c>
      <c r="EF78" s="15">
        <v>1.7222727272727301</v>
      </c>
      <c r="EG78" s="15">
        <v>0.60232038440816504</v>
      </c>
      <c r="EH78" s="15">
        <v>-0.25959595959595999</v>
      </c>
      <c r="EI78" s="15">
        <v>53.095959595959599</v>
      </c>
      <c r="EJ78" s="15">
        <v>7.8114947180736003</v>
      </c>
      <c r="FV78" s="15">
        <v>0.11111111111111099</v>
      </c>
      <c r="FW78" s="15">
        <v>0.77777777777777801</v>
      </c>
      <c r="FX78" s="15">
        <v>0.11111111111111099</v>
      </c>
      <c r="FY78" s="15">
        <v>0.32828282828282801</v>
      </c>
      <c r="FZ78" s="15">
        <v>0.37373737373737398</v>
      </c>
      <c r="GA78" s="15">
        <v>0.29797979797979801</v>
      </c>
      <c r="GB78" s="15">
        <v>0.34848484848484901</v>
      </c>
      <c r="GC78" s="15">
        <v>0.439393939393939</v>
      </c>
      <c r="GD78" s="15">
        <v>0.21212121212121199</v>
      </c>
      <c r="GE78" s="15">
        <v>0.31313131313131298</v>
      </c>
      <c r="GF78" s="15">
        <v>0.32323232323232298</v>
      </c>
      <c r="GG78" s="15">
        <v>0.36363636363636398</v>
      </c>
      <c r="GH78" s="15">
        <v>0.30808080808080801</v>
      </c>
      <c r="GI78" s="15">
        <v>0.47979797979798</v>
      </c>
      <c r="GJ78" s="15">
        <v>0.21212121212121199</v>
      </c>
      <c r="GK78" s="15">
        <v>0.65151515151515105</v>
      </c>
      <c r="GL78" s="15">
        <v>0.18181818181818199</v>
      </c>
      <c r="GM78" s="15">
        <v>0.16666666666666699</v>
      </c>
      <c r="GN78" s="15">
        <v>0.46969696969697</v>
      </c>
      <c r="GO78" s="15">
        <v>0.32828282828282801</v>
      </c>
      <c r="GP78" s="15">
        <v>0.20202020202020199</v>
      </c>
      <c r="GQ78" s="15">
        <v>0.233502538071066</v>
      </c>
      <c r="GR78" s="15">
        <v>0.20304568527918801</v>
      </c>
      <c r="GS78" s="15">
        <v>0.218274111675127</v>
      </c>
      <c r="GT78" s="15">
        <v>0.28426395939086302</v>
      </c>
      <c r="GU78" s="15">
        <v>0.16751269035533001</v>
      </c>
      <c r="GV78" s="15">
        <v>0.20304568527918801</v>
      </c>
      <c r="GW78" s="15">
        <v>0.19796954314720799</v>
      </c>
      <c r="GX78" s="15">
        <v>0.233502538071066</v>
      </c>
      <c r="GY78" s="15">
        <v>0.233502538071066</v>
      </c>
      <c r="GZ78" s="15">
        <v>0.28934010152284301</v>
      </c>
      <c r="HA78" s="15">
        <v>0.15228426395939099</v>
      </c>
      <c r="HB78" s="15">
        <v>0.218274111675127</v>
      </c>
      <c r="HC78" s="15">
        <v>0.182741116751269</v>
      </c>
      <c r="HD78" s="15">
        <v>3.0456852791878201E-2</v>
      </c>
      <c r="HE78" s="15">
        <v>0.16243654822334999</v>
      </c>
      <c r="HF78" s="15">
        <v>0.27918781725888298</v>
      </c>
      <c r="HG78" s="15">
        <v>0.22842639593908601</v>
      </c>
      <c r="HH78" s="15">
        <v>4.5685279187817299E-2</v>
      </c>
      <c r="HI78" s="15">
        <v>0.31979695431472099</v>
      </c>
      <c r="HJ78" s="15">
        <v>0.233502538071066</v>
      </c>
      <c r="HK78" s="15">
        <v>0.116751269035533</v>
      </c>
    </row>
    <row r="79" spans="1:219" x14ac:dyDescent="0.2">
      <c r="A79" s="15" t="s">
        <v>921</v>
      </c>
      <c r="B79" s="15" t="s">
        <v>922</v>
      </c>
      <c r="C79" s="15" t="s">
        <v>923</v>
      </c>
      <c r="D79" s="15">
        <v>4.2869999999999999</v>
      </c>
      <c r="E79" s="15">
        <v>5.09</v>
      </c>
      <c r="F79" s="15">
        <v>5.44507692307692</v>
      </c>
      <c r="G79" s="15">
        <v>2.9239999999999999</v>
      </c>
      <c r="H79" s="15">
        <v>3.7364999999999999</v>
      </c>
      <c r="I79" s="15">
        <v>2.4754999999999998</v>
      </c>
      <c r="J79" s="15">
        <v>2.8769999999999998</v>
      </c>
      <c r="K79" s="15">
        <v>1.13625</v>
      </c>
      <c r="L79" s="15">
        <v>1.4650000000000001</v>
      </c>
      <c r="M79" s="15">
        <v>0.38319999999999999</v>
      </c>
      <c r="N79" s="15">
        <v>6.2679999999999998</v>
      </c>
      <c r="O79" s="15">
        <v>1.554</v>
      </c>
      <c r="P79" s="15">
        <v>1.5625</v>
      </c>
      <c r="Q79" s="15">
        <v>2.7160000000000002</v>
      </c>
      <c r="R79" s="15">
        <v>1.9810000000000001</v>
      </c>
      <c r="S79" s="15">
        <v>2.7879999999999998</v>
      </c>
      <c r="T79" s="15">
        <v>6.2679999999999998</v>
      </c>
      <c r="U79" s="15">
        <v>4</v>
      </c>
      <c r="V79" s="15">
        <v>2</v>
      </c>
      <c r="W79" s="15">
        <v>1</v>
      </c>
      <c r="X79" s="15">
        <v>1</v>
      </c>
      <c r="Y79" s="15">
        <v>1</v>
      </c>
      <c r="AA79" s="15">
        <v>1</v>
      </c>
      <c r="AB79" s="15">
        <v>2</v>
      </c>
      <c r="AC79" s="15">
        <v>3</v>
      </c>
      <c r="AD79" s="15">
        <v>1</v>
      </c>
      <c r="AE79" s="15">
        <v>4</v>
      </c>
      <c r="AF79" s="15">
        <v>3</v>
      </c>
      <c r="AG79" s="15">
        <v>2</v>
      </c>
      <c r="AH79" s="15">
        <v>2</v>
      </c>
      <c r="AI79" s="15">
        <v>1</v>
      </c>
      <c r="AL79" s="15">
        <v>1.5454545454545501</v>
      </c>
      <c r="AM79" s="15">
        <v>3.3810810810810801</v>
      </c>
      <c r="BG79" s="15">
        <v>0</v>
      </c>
      <c r="BH79" s="15">
        <v>6.5622799999999995E-2</v>
      </c>
      <c r="BI79" s="15">
        <v>9.4523700000000002E-2</v>
      </c>
      <c r="BJ79" s="15">
        <v>4.2463300000000002E-2</v>
      </c>
      <c r="BK79" s="15">
        <v>0.41532210800000002</v>
      </c>
      <c r="BL79" s="15">
        <v>0.54550119799999996</v>
      </c>
      <c r="BM79" s="15">
        <v>0.122605363984674</v>
      </c>
      <c r="BN79" s="15">
        <v>1.34099616858238E-2</v>
      </c>
      <c r="BO79" s="15">
        <v>5.9386973180076602E-2</v>
      </c>
      <c r="BP79" s="15">
        <v>6.1302681992337203E-2</v>
      </c>
      <c r="BQ79" s="15">
        <v>1.9157088122605401E-2</v>
      </c>
      <c r="BR79" s="15">
        <v>7.2796934865900401E-2</v>
      </c>
      <c r="BS79" s="15">
        <v>5.9386973180076602E-2</v>
      </c>
      <c r="BT79" s="15">
        <v>3.0651340996168602E-2</v>
      </c>
      <c r="BU79" s="15">
        <v>3.0651340996168602E-2</v>
      </c>
      <c r="BV79" s="15">
        <v>0.13601532567049801</v>
      </c>
      <c r="BW79" s="15">
        <v>1.9157088122605401E-2</v>
      </c>
      <c r="BX79" s="15">
        <v>3.63984674329502E-2</v>
      </c>
      <c r="BY79" s="15">
        <v>2.4904214559386999E-2</v>
      </c>
      <c r="BZ79" s="15">
        <v>5.3639846743295E-2</v>
      </c>
      <c r="CA79" s="15">
        <v>6.7049808429118798E-2</v>
      </c>
      <c r="CB79" s="15">
        <v>5.5555555555555601E-2</v>
      </c>
      <c r="CC79" s="15">
        <v>3.63984674329502E-2</v>
      </c>
      <c r="CD79" s="15">
        <v>7.0881226053639806E-2</v>
      </c>
      <c r="CE79" s="15">
        <v>2.1072796934865901E-2</v>
      </c>
      <c r="CF79" s="15">
        <v>9.5785440613026795E-3</v>
      </c>
      <c r="CG79" s="15">
        <v>1.39324277255312</v>
      </c>
      <c r="CH79" s="15">
        <v>0.83812260536398497</v>
      </c>
      <c r="CI79" s="15">
        <v>1.1644504545113099</v>
      </c>
      <c r="CJ79" s="15">
        <v>0.875752599890531</v>
      </c>
      <c r="CK79" s="15">
        <v>0.51775913844879395</v>
      </c>
      <c r="CL79" s="15">
        <v>0.77443547729681295</v>
      </c>
      <c r="CM79" s="15">
        <v>3.1256301673724498</v>
      </c>
      <c r="CN79" s="15">
        <v>0.71282188363182797</v>
      </c>
      <c r="CO79" s="15">
        <v>0.398069363586605</v>
      </c>
      <c r="CP79" s="15">
        <v>1.6192300675059299</v>
      </c>
      <c r="CQ79" s="15">
        <v>0.91224229155263603</v>
      </c>
      <c r="CR79" s="15">
        <v>0.90996168582375503</v>
      </c>
      <c r="CS79" s="15">
        <v>0.57916778045086004</v>
      </c>
      <c r="CT79" s="15">
        <v>0.90914994480161104</v>
      </c>
      <c r="CU79" s="15">
        <v>1.3683634373289499</v>
      </c>
      <c r="CV79" s="15">
        <v>0.86805555555555503</v>
      </c>
      <c r="CW79" s="15">
        <v>0.72796934865900398</v>
      </c>
      <c r="CX79" s="15">
        <v>1.10751915708812</v>
      </c>
      <c r="CY79" s="15">
        <v>4.2145593869731801</v>
      </c>
      <c r="CZ79" s="15">
        <v>0.36840554081933402</v>
      </c>
      <c r="DA79" s="15">
        <v>0.72590433405275701</v>
      </c>
      <c r="DB79" s="15">
        <v>0.63515341724889796</v>
      </c>
      <c r="DC79" s="15">
        <v>57549.600440000002</v>
      </c>
      <c r="DD79" s="15">
        <v>0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0</v>
      </c>
      <c r="DN79" s="15">
        <v>0</v>
      </c>
      <c r="DO79" s="15">
        <v>0</v>
      </c>
      <c r="DP79" s="15">
        <v>0</v>
      </c>
      <c r="DQ79" s="15">
        <v>0</v>
      </c>
      <c r="DR79" s="15">
        <v>0</v>
      </c>
      <c r="DS79" s="15">
        <v>0</v>
      </c>
      <c r="DT79" s="15">
        <v>0</v>
      </c>
      <c r="DU79" s="15">
        <v>0</v>
      </c>
      <c r="DV79" s="15">
        <v>12.069000000000001</v>
      </c>
      <c r="DW79" s="15">
        <v>36.015000000000001</v>
      </c>
      <c r="DX79" s="15">
        <v>10.92</v>
      </c>
      <c r="DY79" s="15">
        <v>15.709</v>
      </c>
      <c r="DZ79" s="15">
        <v>27.777999999999999</v>
      </c>
      <c r="EA79" s="15">
        <v>54.023000000000003</v>
      </c>
      <c r="EB79" s="15">
        <v>45.976999999999997</v>
      </c>
      <c r="EC79" s="15">
        <v>49.234000000000002</v>
      </c>
      <c r="ED79" s="15">
        <v>30.077000000000002</v>
      </c>
      <c r="EE79" s="15">
        <v>97.816091954022994</v>
      </c>
      <c r="EF79" s="15">
        <v>1.64011494252874</v>
      </c>
      <c r="EG79" s="15">
        <v>-9.5561004654642403</v>
      </c>
      <c r="EH79" s="15">
        <v>-0.222413793103448</v>
      </c>
      <c r="EI79" s="15">
        <v>37.032950191570897</v>
      </c>
      <c r="EJ79" s="15">
        <v>6.6998771637008696</v>
      </c>
      <c r="FJ79" s="15">
        <v>0</v>
      </c>
      <c r="FK79" s="15">
        <v>0</v>
      </c>
      <c r="FL79" s="15">
        <v>0</v>
      </c>
      <c r="FM79" s="15">
        <v>0</v>
      </c>
      <c r="FN79" s="15">
        <v>0</v>
      </c>
      <c r="FO79" s="15">
        <v>0</v>
      </c>
      <c r="FP79" s="15">
        <v>3.83141762452107E-3</v>
      </c>
      <c r="FQ79" s="15">
        <v>0</v>
      </c>
      <c r="FR79" s="15">
        <v>0</v>
      </c>
      <c r="FS79" s="15">
        <v>0</v>
      </c>
      <c r="FT79" s="15">
        <v>1.91570881226054E-3</v>
      </c>
      <c r="FU79" s="15">
        <v>73.246671664999994</v>
      </c>
      <c r="FV79" s="15">
        <v>9.7701149425287404E-2</v>
      </c>
      <c r="FW79" s="15">
        <v>0.78160919540229901</v>
      </c>
      <c r="FX79" s="15">
        <v>0.12068965517241401</v>
      </c>
      <c r="FY79" s="15">
        <v>0.30842911877394602</v>
      </c>
      <c r="FZ79" s="15">
        <v>0.38122605363984702</v>
      </c>
      <c r="GA79" s="15">
        <v>0.31034482758620702</v>
      </c>
      <c r="GB79" s="15">
        <v>0.38505747126436801</v>
      </c>
      <c r="GC79" s="15">
        <v>0.38888888888888901</v>
      </c>
      <c r="GD79" s="15">
        <v>0.22605363984674301</v>
      </c>
      <c r="GE79" s="15">
        <v>0.31992337164751</v>
      </c>
      <c r="GF79" s="15">
        <v>0.31226053639846701</v>
      </c>
      <c r="GG79" s="15">
        <v>0.36781609195402298</v>
      </c>
      <c r="GH79" s="15">
        <v>0.34674329501915702</v>
      </c>
      <c r="GI79" s="15">
        <v>0.4272030651341</v>
      </c>
      <c r="GJ79" s="15">
        <v>0.22605363984674301</v>
      </c>
      <c r="GK79" s="15">
        <v>0.54980842911877403</v>
      </c>
      <c r="GL79" s="15">
        <v>0.20114942528735599</v>
      </c>
      <c r="GM79" s="15">
        <v>0.24904214559387</v>
      </c>
      <c r="GN79" s="15">
        <v>0.48659003831417602</v>
      </c>
      <c r="GO79" s="15">
        <v>0.30842911877394602</v>
      </c>
      <c r="GP79" s="15">
        <v>0.20498084291187699</v>
      </c>
      <c r="GQ79" s="15">
        <v>0.22072936660268699</v>
      </c>
      <c r="GR79" s="15">
        <v>0.191938579654511</v>
      </c>
      <c r="GS79" s="15">
        <v>0.24376199616122801</v>
      </c>
      <c r="GT79" s="15">
        <v>0.28982725527831099</v>
      </c>
      <c r="GU79" s="15">
        <v>0.178502879078695</v>
      </c>
      <c r="GV79" s="15">
        <v>0.18809980806141999</v>
      </c>
      <c r="GW79" s="15">
        <v>0.199616122840691</v>
      </c>
      <c r="GX79" s="15">
        <v>0.247600767754319</v>
      </c>
      <c r="GY79" s="15">
        <v>0.20345489443378101</v>
      </c>
      <c r="GZ79" s="15">
        <v>0.287907869481766</v>
      </c>
      <c r="HA79" s="15">
        <v>0.165067178502879</v>
      </c>
      <c r="HB79" s="15">
        <v>0.20153550863723599</v>
      </c>
      <c r="HC79" s="15">
        <v>0.15930902111324399</v>
      </c>
      <c r="HD79" s="15">
        <v>2.4952015355086399E-2</v>
      </c>
      <c r="HE79" s="15">
        <v>0.18426103646833</v>
      </c>
      <c r="HF79" s="15">
        <v>0.24376199616122801</v>
      </c>
      <c r="HG79" s="15">
        <v>0.26679462571976997</v>
      </c>
      <c r="HH79" s="15">
        <v>0.117082533589251</v>
      </c>
      <c r="HI79" s="15">
        <v>0.26871401151631502</v>
      </c>
      <c r="HJ79" s="15">
        <v>0.19577735124760101</v>
      </c>
      <c r="HK79" s="15">
        <v>0.143953934740883</v>
      </c>
    </row>
    <row r="80" spans="1:219" x14ac:dyDescent="0.2">
      <c r="A80" s="15" t="s">
        <v>924</v>
      </c>
      <c r="B80" s="15" t="s">
        <v>925</v>
      </c>
      <c r="C80" s="15" t="s">
        <v>926</v>
      </c>
      <c r="AM80" s="15">
        <v>6.5243243243243203</v>
      </c>
      <c r="BG80" s="15">
        <v>1.7863482501413699E-2</v>
      </c>
      <c r="BH80" s="15">
        <v>1.6590125000000001E-2</v>
      </c>
      <c r="BI80" s="15">
        <v>1.3283425E-2</v>
      </c>
      <c r="BJ80" s="15">
        <v>8.9725250000000003E-3</v>
      </c>
      <c r="BK80" s="15">
        <v>4.7934099500000001E-2</v>
      </c>
      <c r="BL80" s="15">
        <v>4.5560961499999997E-2</v>
      </c>
      <c r="BM80" s="15">
        <v>6.6176470588235295E-2</v>
      </c>
      <c r="BN80" s="15">
        <v>3.6764705882352901E-2</v>
      </c>
      <c r="BO80" s="15">
        <v>2.9411764705882401E-2</v>
      </c>
      <c r="BP80" s="15">
        <v>5.1470588235294101E-2</v>
      </c>
      <c r="BQ80" s="15">
        <v>3.6764705882352901E-2</v>
      </c>
      <c r="BR80" s="15">
        <v>5.29411764705882E-2</v>
      </c>
      <c r="BS80" s="15">
        <v>3.8235294117647103E-2</v>
      </c>
      <c r="BT80" s="15">
        <v>3.2352941176470598E-2</v>
      </c>
      <c r="BU80" s="15">
        <v>7.0588235294117604E-2</v>
      </c>
      <c r="BV80" s="15">
        <v>7.7941176470588194E-2</v>
      </c>
      <c r="BW80" s="15">
        <v>7.3529411764705899E-3</v>
      </c>
      <c r="BX80" s="15">
        <v>3.3823529411764697E-2</v>
      </c>
      <c r="BY80" s="15">
        <v>7.20588235294118E-2</v>
      </c>
      <c r="BZ80" s="15">
        <v>5.4411764705882402E-2</v>
      </c>
      <c r="CA80" s="15">
        <v>5.4411764705882402E-2</v>
      </c>
      <c r="CB80" s="15">
        <v>9.2647058823529402E-2</v>
      </c>
      <c r="CC80" s="15">
        <v>6.7647058823529393E-2</v>
      </c>
      <c r="CD80" s="15">
        <v>7.6470588235294096E-2</v>
      </c>
      <c r="CE80" s="15">
        <v>2.0588235294117602E-2</v>
      </c>
      <c r="CF80" s="15">
        <v>2.7941176470588198E-2</v>
      </c>
      <c r="CG80" s="15">
        <v>0.75200534759358295</v>
      </c>
      <c r="CH80" s="15">
        <v>2.2977941176470602</v>
      </c>
      <c r="CI80" s="15">
        <v>0.57670126874279104</v>
      </c>
      <c r="CJ80" s="15">
        <v>0.73529411764705899</v>
      </c>
      <c r="CK80" s="15">
        <v>0.99364069952305301</v>
      </c>
      <c r="CL80" s="15">
        <v>0.563204005006258</v>
      </c>
      <c r="CM80" s="15">
        <v>2.01238390092879</v>
      </c>
      <c r="CN80" s="15">
        <v>0.75239398084815301</v>
      </c>
      <c r="CO80" s="15">
        <v>0.916730328495034</v>
      </c>
      <c r="CP80" s="15">
        <v>0.92787114845938401</v>
      </c>
      <c r="CQ80" s="15">
        <v>0.350140056022409</v>
      </c>
      <c r="CR80" s="15">
        <v>0.84558823529411797</v>
      </c>
      <c r="CS80" s="15">
        <v>1.67578659370725</v>
      </c>
      <c r="CT80" s="15">
        <v>0.92223330009970095</v>
      </c>
      <c r="CU80" s="15">
        <v>1.1104441776710701</v>
      </c>
      <c r="CV80" s="15">
        <v>1.4476102941176501</v>
      </c>
      <c r="CW80" s="15">
        <v>1.3529411764705901</v>
      </c>
      <c r="CX80" s="15">
        <v>1.1948529411764699</v>
      </c>
      <c r="CY80" s="15">
        <v>4.1176470588235299</v>
      </c>
      <c r="CZ80" s="15">
        <v>1.07466063348416</v>
      </c>
      <c r="DA80" s="15">
        <v>0.69801256887568297</v>
      </c>
      <c r="DB80" s="15">
        <v>0.83005554166834805</v>
      </c>
      <c r="DC80" s="15">
        <v>76111.068499999994</v>
      </c>
      <c r="DD80" s="15">
        <v>0</v>
      </c>
      <c r="DE80" s="15">
        <v>0</v>
      </c>
      <c r="DF80" s="15">
        <v>8.8235294117647092E-3</v>
      </c>
      <c r="DG80" s="15">
        <v>0</v>
      </c>
      <c r="DH80" s="15">
        <v>1.47058823529412E-3</v>
      </c>
      <c r="DI80" s="15">
        <v>0</v>
      </c>
      <c r="DJ80" s="15">
        <v>0</v>
      </c>
      <c r="DK80" s="15">
        <v>7.3529411764705899E-3</v>
      </c>
      <c r="DL80" s="15">
        <v>8.8235294117647092E-3</v>
      </c>
      <c r="DM80" s="15">
        <v>0</v>
      </c>
      <c r="DN80" s="15">
        <v>0</v>
      </c>
      <c r="DO80" s="15">
        <v>0</v>
      </c>
      <c r="DP80" s="15">
        <v>0</v>
      </c>
      <c r="DQ80" s="15">
        <v>0</v>
      </c>
      <c r="DR80" s="15">
        <v>0</v>
      </c>
      <c r="DS80" s="15">
        <v>0</v>
      </c>
      <c r="DT80" s="15">
        <v>0</v>
      </c>
      <c r="DU80" s="15">
        <v>0</v>
      </c>
      <c r="DV80" s="15">
        <v>8.0879999999999992</v>
      </c>
      <c r="DW80" s="15">
        <v>25.294</v>
      </c>
      <c r="DX80" s="15">
        <v>12.353</v>
      </c>
      <c r="DY80" s="15">
        <v>16.324000000000002</v>
      </c>
      <c r="DZ80" s="15">
        <v>24.411999999999999</v>
      </c>
      <c r="EA80" s="15">
        <v>50.734999999999999</v>
      </c>
      <c r="EB80" s="15">
        <v>49.265000000000001</v>
      </c>
      <c r="EC80" s="15">
        <v>52.793999999999997</v>
      </c>
      <c r="ED80" s="15">
        <v>31.617999999999999</v>
      </c>
      <c r="EE80" s="15">
        <v>71.808823529411796</v>
      </c>
      <c r="EF80" s="15">
        <v>1.76454411764706</v>
      </c>
      <c r="EG80" s="15">
        <v>30.852869730945201</v>
      </c>
      <c r="EH80" s="15">
        <v>-0.45632352941176502</v>
      </c>
      <c r="EI80" s="15">
        <v>54.469852941176498</v>
      </c>
      <c r="EJ80" s="15">
        <v>9.5155454578698002</v>
      </c>
      <c r="FJ80" s="15">
        <v>1.47058823529412E-3</v>
      </c>
      <c r="FK80" s="15">
        <v>0</v>
      </c>
      <c r="FL80" s="15">
        <v>0</v>
      </c>
      <c r="FM80" s="15">
        <v>0</v>
      </c>
      <c r="FN80" s="15">
        <v>0</v>
      </c>
      <c r="FO80" s="15">
        <v>0</v>
      </c>
      <c r="FP80" s="15">
        <v>1.1764705882352899E-2</v>
      </c>
      <c r="FQ80" s="15">
        <v>0</v>
      </c>
      <c r="FR80" s="15">
        <v>0</v>
      </c>
      <c r="FS80" s="15">
        <v>0</v>
      </c>
      <c r="FT80" s="15">
        <v>0</v>
      </c>
      <c r="FV80" s="15">
        <v>0.125</v>
      </c>
      <c r="FW80" s="15">
        <v>0.79411764705882304</v>
      </c>
      <c r="FX80" s="15">
        <v>8.0882352941176502E-2</v>
      </c>
      <c r="FY80" s="15">
        <v>0.29411764705882398</v>
      </c>
      <c r="FZ80" s="15">
        <v>0.41764705882352898</v>
      </c>
      <c r="GA80" s="15">
        <v>0.28823529411764698</v>
      </c>
      <c r="GB80" s="15">
        <v>0.41764705882352898</v>
      </c>
      <c r="GC80" s="15">
        <v>0.32647058823529401</v>
      </c>
      <c r="GD80" s="15">
        <v>0.25588235294117601</v>
      </c>
      <c r="GE80" s="15">
        <v>0.316176470588235</v>
      </c>
      <c r="GF80" s="15">
        <v>0.35147058823529398</v>
      </c>
      <c r="GG80" s="15">
        <v>0.33235294117647102</v>
      </c>
      <c r="GH80" s="15">
        <v>0.308823529411765</v>
      </c>
      <c r="GI80" s="15">
        <v>0.435294117647059</v>
      </c>
      <c r="GJ80" s="15">
        <v>0.25588235294117601</v>
      </c>
      <c r="GK80" s="15">
        <v>0.42058823529411798</v>
      </c>
      <c r="GL80" s="15">
        <v>0.29852941176470599</v>
      </c>
      <c r="GM80" s="15">
        <v>0.28088235294117597</v>
      </c>
      <c r="GN80" s="15">
        <v>0.4</v>
      </c>
      <c r="GO80" s="15">
        <v>0.29411764705882398</v>
      </c>
      <c r="GP80" s="15">
        <v>0.30588235294117599</v>
      </c>
      <c r="GQ80" s="15">
        <v>0.24005891016200301</v>
      </c>
      <c r="GR80" s="15">
        <v>0.19587628865979401</v>
      </c>
      <c r="GS80" s="15">
        <v>0.235640648011782</v>
      </c>
      <c r="GT80" s="15">
        <v>0.26215022091310802</v>
      </c>
      <c r="GU80" s="15">
        <v>0.17967599410898399</v>
      </c>
      <c r="GV80" s="15">
        <v>0.14138438880706899</v>
      </c>
      <c r="GW80" s="15">
        <v>0.20176730486008801</v>
      </c>
      <c r="GX80" s="15">
        <v>0.24300441826215</v>
      </c>
      <c r="GY80" s="15">
        <v>0.222385861561119</v>
      </c>
      <c r="GZ80" s="15">
        <v>0.26362297496318099</v>
      </c>
      <c r="HA80" s="15">
        <v>0.13696612665684799</v>
      </c>
      <c r="HB80" s="15">
        <v>0.184094256259205</v>
      </c>
      <c r="HC80" s="15">
        <v>0.19440353460972001</v>
      </c>
      <c r="HD80" s="15">
        <v>1.17820324005891E-2</v>
      </c>
      <c r="HE80" s="15">
        <v>0.13254786450662701</v>
      </c>
      <c r="HF80" s="15">
        <v>0.268041237113402</v>
      </c>
      <c r="HG80" s="15">
        <v>0.23416789396170801</v>
      </c>
      <c r="HH80" s="15">
        <v>0.14874815905743699</v>
      </c>
      <c r="HI80" s="15">
        <v>0.25331369661266601</v>
      </c>
      <c r="HJ80" s="15">
        <v>0.26215022091310802</v>
      </c>
      <c r="HK80" s="15">
        <v>0.18262150220913101</v>
      </c>
    </row>
    <row r="81" spans="1:219" x14ac:dyDescent="0.2">
      <c r="A81" s="15" t="s">
        <v>927</v>
      </c>
      <c r="B81" s="15" t="s">
        <v>928</v>
      </c>
      <c r="C81" s="15" t="s">
        <v>929</v>
      </c>
      <c r="D81" s="15">
        <v>23.4</v>
      </c>
      <c r="E81" s="15">
        <v>5.6349999999999998</v>
      </c>
      <c r="F81" s="15">
        <v>0.62022307692307699</v>
      </c>
      <c r="G81" s="15">
        <v>38.380000000000003</v>
      </c>
      <c r="H81" s="15">
        <v>5.2629999999999999</v>
      </c>
      <c r="I81" s="15">
        <v>33.9255</v>
      </c>
      <c r="J81" s="15">
        <v>2.5686666666666702</v>
      </c>
      <c r="K81" s="15">
        <v>2.149</v>
      </c>
      <c r="L81" s="15">
        <v>89.43</v>
      </c>
      <c r="M81" s="15">
        <v>0.6694</v>
      </c>
      <c r="N81" s="15">
        <v>14.78</v>
      </c>
      <c r="O81" s="15">
        <v>23.47</v>
      </c>
      <c r="P81" s="15">
        <v>18.265000000000001</v>
      </c>
      <c r="Q81" s="15">
        <v>701.1</v>
      </c>
      <c r="R81" s="15">
        <v>232.8</v>
      </c>
      <c r="S81" s="15">
        <v>0.17910000000000001</v>
      </c>
      <c r="T81" s="15">
        <v>701.1</v>
      </c>
      <c r="U81" s="15">
        <v>2</v>
      </c>
      <c r="V81" s="15">
        <v>4</v>
      </c>
      <c r="W81" s="15">
        <v>4</v>
      </c>
      <c r="X81" s="15">
        <v>1</v>
      </c>
      <c r="Y81" s="15">
        <v>1</v>
      </c>
      <c r="AA81" s="15">
        <v>1</v>
      </c>
      <c r="AB81" s="15">
        <v>1</v>
      </c>
      <c r="AC81" s="15">
        <v>2</v>
      </c>
      <c r="AD81" s="15">
        <v>4</v>
      </c>
      <c r="AE81" s="15">
        <v>3</v>
      </c>
      <c r="AF81" s="15">
        <v>1</v>
      </c>
      <c r="AG81" s="15">
        <v>4</v>
      </c>
      <c r="AH81" s="15">
        <v>1</v>
      </c>
      <c r="AI81" s="15">
        <v>1</v>
      </c>
      <c r="AL81" s="15">
        <v>1.67441860465116</v>
      </c>
      <c r="AM81" s="15">
        <v>169.7</v>
      </c>
      <c r="BG81" s="15">
        <v>0</v>
      </c>
      <c r="BH81" s="15">
        <v>0</v>
      </c>
      <c r="BI81" s="15">
        <v>0</v>
      </c>
      <c r="BJ81" s="15">
        <v>0</v>
      </c>
      <c r="BK81" s="15">
        <v>9.6102789999999993E-3</v>
      </c>
      <c r="BL81" s="15">
        <v>3.0938300000000001E-3</v>
      </c>
      <c r="BM81" s="15">
        <v>7.2388831437435394E-2</v>
      </c>
      <c r="BN81" s="15">
        <v>7.2388831437435403E-3</v>
      </c>
      <c r="BO81" s="15">
        <v>4.9638055842812799E-2</v>
      </c>
      <c r="BP81" s="15">
        <v>6.3081695966908005E-2</v>
      </c>
      <c r="BQ81" s="15">
        <v>4.3433298862461202E-2</v>
      </c>
      <c r="BR81" s="15">
        <v>4.7569803516028998E-2</v>
      </c>
      <c r="BS81" s="15">
        <v>1.7580144777662898E-2</v>
      </c>
      <c r="BT81" s="15">
        <v>5.0672182006204797E-2</v>
      </c>
      <c r="BU81" s="15">
        <v>4.6535677352637E-2</v>
      </c>
      <c r="BV81" s="15">
        <v>9.8241985522233705E-2</v>
      </c>
      <c r="BW81" s="15">
        <v>1.9648397104446699E-2</v>
      </c>
      <c r="BX81" s="15">
        <v>7.3422957600827302E-2</v>
      </c>
      <c r="BY81" s="15">
        <v>4.7569803516028998E-2</v>
      </c>
      <c r="BZ81" s="15">
        <v>4.1365046535677401E-2</v>
      </c>
      <c r="CA81" s="15">
        <v>4.1365046535677401E-2</v>
      </c>
      <c r="CB81" s="15">
        <v>8.0661840744570806E-2</v>
      </c>
      <c r="CC81" s="15">
        <v>6.6184074457083797E-2</v>
      </c>
      <c r="CD81" s="15">
        <v>6.6184074457083797E-2</v>
      </c>
      <c r="CE81" s="15">
        <v>2.58531540847983E-2</v>
      </c>
      <c r="CF81" s="15">
        <v>4.1365046535677401E-2</v>
      </c>
      <c r="CG81" s="15">
        <v>0.82260035724358405</v>
      </c>
      <c r="CH81" s="15">
        <v>0.45243019648397098</v>
      </c>
      <c r="CI81" s="15">
        <v>0.97329521260417295</v>
      </c>
      <c r="CJ81" s="15">
        <v>0.90116708524154199</v>
      </c>
      <c r="CK81" s="15">
        <v>1.17387294222868</v>
      </c>
      <c r="CL81" s="15">
        <v>0.506061739532223</v>
      </c>
      <c r="CM81" s="15">
        <v>0.92527077777172995</v>
      </c>
      <c r="CN81" s="15">
        <v>1.1784228373536001</v>
      </c>
      <c r="CO81" s="15">
        <v>0.60435944613814296</v>
      </c>
      <c r="CP81" s="15">
        <v>1.1695474466932601</v>
      </c>
      <c r="CQ81" s="15">
        <v>0.93563795735460698</v>
      </c>
      <c r="CR81" s="15">
        <v>1.8355739400206801</v>
      </c>
      <c r="CS81" s="15">
        <v>1.1062745003727701</v>
      </c>
      <c r="CT81" s="15">
        <v>0.70110248365554795</v>
      </c>
      <c r="CU81" s="15">
        <v>0.84418462317708898</v>
      </c>
      <c r="CV81" s="15">
        <v>1.26034126163392</v>
      </c>
      <c r="CW81" s="15">
        <v>1.3236814891416799</v>
      </c>
      <c r="CX81" s="15">
        <v>1.0341261633919301</v>
      </c>
      <c r="CY81" s="15">
        <v>5.1706308169596698</v>
      </c>
      <c r="CZ81" s="15">
        <v>1.59096332829528</v>
      </c>
      <c r="DA81" s="15">
        <v>0.70619049038006998</v>
      </c>
      <c r="DB81" s="15">
        <v>0.84946091383607103</v>
      </c>
      <c r="DC81" s="15">
        <v>109538.25023999999</v>
      </c>
      <c r="DD81" s="15">
        <v>0</v>
      </c>
      <c r="DE81" s="15">
        <v>0</v>
      </c>
      <c r="DF81" s="15">
        <v>1.03412616339193E-2</v>
      </c>
      <c r="DG81" s="15">
        <v>0</v>
      </c>
      <c r="DH81" s="15">
        <v>0</v>
      </c>
      <c r="DI81" s="15">
        <v>1.03412616339193E-3</v>
      </c>
      <c r="DJ81" s="15">
        <v>0</v>
      </c>
      <c r="DK81" s="15">
        <v>2.06825232678387E-3</v>
      </c>
      <c r="DL81" s="15">
        <v>1.03412616339193E-2</v>
      </c>
      <c r="DM81" s="15">
        <v>0</v>
      </c>
      <c r="DN81" s="15">
        <v>0</v>
      </c>
      <c r="DO81" s="15">
        <v>0</v>
      </c>
      <c r="DP81" s="15">
        <v>0</v>
      </c>
      <c r="DQ81" s="15">
        <v>0</v>
      </c>
      <c r="DR81" s="15">
        <v>0</v>
      </c>
      <c r="DS81" s="15">
        <v>0</v>
      </c>
      <c r="DT81" s="15">
        <v>0</v>
      </c>
      <c r="DU81" s="15">
        <v>4.1365046535677399E-3</v>
      </c>
      <c r="DV81" s="15">
        <v>11.272</v>
      </c>
      <c r="DW81" s="15">
        <v>28.748999999999999</v>
      </c>
      <c r="DX81" s="15">
        <v>12.823</v>
      </c>
      <c r="DY81" s="15">
        <v>10.548</v>
      </c>
      <c r="DZ81" s="15">
        <v>21.82</v>
      </c>
      <c r="EA81" s="15">
        <v>52.017000000000003</v>
      </c>
      <c r="EB81" s="15">
        <v>47.982999999999997</v>
      </c>
      <c r="EC81" s="15">
        <v>51.085999999999999</v>
      </c>
      <c r="ED81" s="15">
        <v>27.404</v>
      </c>
      <c r="EE81" s="15">
        <v>84.508790072388805</v>
      </c>
      <c r="EF81" s="15">
        <v>1.56572905894519</v>
      </c>
      <c r="EG81" s="15">
        <v>-22.808095983778301</v>
      </c>
      <c r="EH81" s="15">
        <v>-0.31654601861427101</v>
      </c>
      <c r="EI81" s="15">
        <v>36.1688728024819</v>
      </c>
      <c r="EJ81" s="15">
        <v>5.1412729870441201</v>
      </c>
      <c r="FJ81" s="15">
        <v>0</v>
      </c>
      <c r="FK81" s="15">
        <v>0</v>
      </c>
      <c r="FL81" s="15">
        <v>0</v>
      </c>
      <c r="FM81" s="15">
        <v>0</v>
      </c>
      <c r="FN81" s="15">
        <v>9.3071354705273994E-3</v>
      </c>
      <c r="FO81" s="15">
        <v>0</v>
      </c>
      <c r="FP81" s="15">
        <v>2.06825232678387E-2</v>
      </c>
      <c r="FQ81" s="15">
        <v>0</v>
      </c>
      <c r="FR81" s="15">
        <v>0</v>
      </c>
      <c r="FS81" s="15">
        <v>0</v>
      </c>
      <c r="FT81" s="15">
        <v>0</v>
      </c>
      <c r="FV81" s="15">
        <v>8.7900723888314394E-2</v>
      </c>
      <c r="FW81" s="15">
        <v>0.79937952430196502</v>
      </c>
      <c r="FX81" s="15">
        <v>0.11271975180972101</v>
      </c>
      <c r="FY81" s="15">
        <v>0.31540847983454001</v>
      </c>
      <c r="FZ81" s="15">
        <v>0.37331954498448799</v>
      </c>
      <c r="GA81" s="15">
        <v>0.31127197518097199</v>
      </c>
      <c r="GB81" s="15">
        <v>0.37125129265770401</v>
      </c>
      <c r="GC81" s="15">
        <v>0.39296794208893499</v>
      </c>
      <c r="GD81" s="15">
        <v>0.235780765253361</v>
      </c>
      <c r="GE81" s="15">
        <v>0.35263702171664901</v>
      </c>
      <c r="GF81" s="15">
        <v>0.31437435367114802</v>
      </c>
      <c r="GG81" s="15">
        <v>0.33298862461220302</v>
      </c>
      <c r="GH81" s="15">
        <v>0.316442605997932</v>
      </c>
      <c r="GI81" s="15">
        <v>0.447776628748707</v>
      </c>
      <c r="GJ81" s="15">
        <v>0.235780765253361</v>
      </c>
      <c r="GK81" s="15">
        <v>0.40020682523267798</v>
      </c>
      <c r="GL81" s="15">
        <v>0.30093071354705297</v>
      </c>
      <c r="GM81" s="15">
        <v>0.29886246122026899</v>
      </c>
      <c r="GN81" s="15">
        <v>0.41158221302998999</v>
      </c>
      <c r="GO81" s="15">
        <v>0.31540847983454001</v>
      </c>
      <c r="GP81" s="15">
        <v>0.273009307135471</v>
      </c>
      <c r="GQ81" s="15">
        <v>0.21014492753623201</v>
      </c>
      <c r="GR81" s="15">
        <v>0.202898550724638</v>
      </c>
      <c r="GS81" s="15">
        <v>0.23291925465838501</v>
      </c>
      <c r="GT81" s="15">
        <v>0.282608695652174</v>
      </c>
      <c r="GU81" s="15">
        <v>0.164596273291925</v>
      </c>
      <c r="GV81" s="15">
        <v>0.193581780538302</v>
      </c>
      <c r="GW81" s="15">
        <v>0.217391304347826</v>
      </c>
      <c r="GX81" s="15">
        <v>0.24534161490683201</v>
      </c>
      <c r="GY81" s="15">
        <v>0.188405797101449</v>
      </c>
      <c r="GZ81" s="15">
        <v>0.27639751552795</v>
      </c>
      <c r="HA81" s="15">
        <v>0.14182194616977201</v>
      </c>
      <c r="HB81" s="15">
        <v>0.21635610766045499</v>
      </c>
      <c r="HC81" s="15">
        <v>0.132505175983437</v>
      </c>
      <c r="HD81" s="15">
        <v>2.3809523809523801E-2</v>
      </c>
      <c r="HE81" s="15">
        <v>0.179089026915114</v>
      </c>
      <c r="HF81" s="15">
        <v>0.22774327122153201</v>
      </c>
      <c r="HG81" s="15">
        <v>0.24223602484472101</v>
      </c>
      <c r="HH81" s="15">
        <v>0.182194616977226</v>
      </c>
      <c r="HI81" s="15">
        <v>0.25362318840579701</v>
      </c>
      <c r="HJ81" s="15">
        <v>0.22463768115942001</v>
      </c>
      <c r="HK81" s="15">
        <v>0.15942028985507201</v>
      </c>
    </row>
    <row r="82" spans="1:219" x14ac:dyDescent="0.2">
      <c r="A82" s="15" t="s">
        <v>930</v>
      </c>
      <c r="B82" s="15" t="s">
        <v>931</v>
      </c>
      <c r="C82" s="15" t="s">
        <v>932</v>
      </c>
      <c r="D82" s="15">
        <v>15.175000000000001</v>
      </c>
      <c r="E82" s="15">
        <v>10.9136666666667</v>
      </c>
      <c r="F82" s="15">
        <v>0.53123076923076895</v>
      </c>
      <c r="G82" s="15">
        <v>12.87</v>
      </c>
      <c r="H82" s="15">
        <v>15.99</v>
      </c>
      <c r="I82" s="15">
        <v>20.614999999999998</v>
      </c>
      <c r="J82" s="15">
        <v>27.3036666666667</v>
      </c>
      <c r="K82" s="15">
        <v>3.8915000000000002</v>
      </c>
      <c r="L82" s="15">
        <v>2.399</v>
      </c>
      <c r="M82" s="15">
        <v>1.736</v>
      </c>
      <c r="N82" s="15">
        <v>12.38</v>
      </c>
      <c r="O82" s="15">
        <v>3.5649999999999999</v>
      </c>
      <c r="P82" s="15">
        <v>3.7875000000000001</v>
      </c>
      <c r="Q82" s="15">
        <v>8.73</v>
      </c>
      <c r="R82" s="15">
        <v>11.9</v>
      </c>
      <c r="S82" s="15">
        <v>2.3559999999999999</v>
      </c>
      <c r="T82" s="15">
        <v>27.3036666666667</v>
      </c>
      <c r="AM82" s="15">
        <v>38.489189189189197</v>
      </c>
      <c r="BG82" s="15">
        <v>20.144023667726</v>
      </c>
      <c r="BH82" s="15">
        <v>21.374300000000002</v>
      </c>
      <c r="BI82" s="15">
        <v>22.3919</v>
      </c>
      <c r="BJ82" s="15">
        <v>24.324999999999999</v>
      </c>
      <c r="BK82" s="15">
        <v>6.4998054319999996</v>
      </c>
      <c r="BL82" s="15">
        <v>6.8569696760000003</v>
      </c>
      <c r="BM82" s="15">
        <v>6.3394683026584894E-2</v>
      </c>
      <c r="BN82" s="15">
        <v>2.2494887525562401E-2</v>
      </c>
      <c r="BO82" s="15">
        <v>3.0674846625766899E-2</v>
      </c>
      <c r="BP82" s="15">
        <v>7.9754601226993904E-2</v>
      </c>
      <c r="BQ82" s="15">
        <v>2.8629856850715701E-2</v>
      </c>
      <c r="BR82" s="15">
        <v>8.5889570552147201E-2</v>
      </c>
      <c r="BS82" s="15">
        <v>4.0899795501022499E-3</v>
      </c>
      <c r="BT82" s="15">
        <v>6.7484662576687102E-2</v>
      </c>
      <c r="BU82" s="15">
        <v>6.13496932515337E-2</v>
      </c>
      <c r="BV82" s="15">
        <v>0.106339468302658</v>
      </c>
      <c r="BW82" s="15">
        <v>1.4314928425357899E-2</v>
      </c>
      <c r="BX82" s="15">
        <v>2.4539877300613501E-2</v>
      </c>
      <c r="BY82" s="15">
        <v>7.3619631901840496E-2</v>
      </c>
      <c r="BZ82" s="15">
        <v>3.88548057259714E-2</v>
      </c>
      <c r="CA82" s="15">
        <v>5.1124744376278099E-2</v>
      </c>
      <c r="CB82" s="15">
        <v>7.9754601226993904E-2</v>
      </c>
      <c r="CC82" s="15">
        <v>4.4989775051124697E-2</v>
      </c>
      <c r="CD82" s="15">
        <v>7.7709611451942703E-2</v>
      </c>
      <c r="CE82" s="15">
        <v>2.2494887525562401E-2</v>
      </c>
      <c r="CF82" s="15">
        <v>2.2494887525562401E-2</v>
      </c>
      <c r="CG82" s="15">
        <v>0.72039412530210101</v>
      </c>
      <c r="CH82" s="15">
        <v>1.4059304703476501</v>
      </c>
      <c r="CI82" s="15">
        <v>0.60146758089739005</v>
      </c>
      <c r="CJ82" s="15">
        <v>1.1393514460999099</v>
      </c>
      <c r="CK82" s="15">
        <v>0.77377991488420905</v>
      </c>
      <c r="CL82" s="15">
        <v>0.91371883566114098</v>
      </c>
      <c r="CM82" s="15">
        <v>0.215262081584329</v>
      </c>
      <c r="CN82" s="15">
        <v>1.5694107575973699</v>
      </c>
      <c r="CO82" s="15">
        <v>0.79674926300693205</v>
      </c>
      <c r="CP82" s="15">
        <v>1.2659460512221199</v>
      </c>
      <c r="CQ82" s="15">
        <v>0.681663258350375</v>
      </c>
      <c r="CR82" s="15">
        <v>0.61349693251533699</v>
      </c>
      <c r="CS82" s="15">
        <v>1.7120844628334999</v>
      </c>
      <c r="CT82" s="15">
        <v>0.65855602925375201</v>
      </c>
      <c r="CU82" s="15">
        <v>1.04336213012812</v>
      </c>
      <c r="CV82" s="15">
        <v>1.2461656441717801</v>
      </c>
      <c r="CW82" s="15">
        <v>0.89979550102249495</v>
      </c>
      <c r="CX82" s="15">
        <v>1.2142126789366099</v>
      </c>
      <c r="CY82" s="15">
        <v>4.4989775051124701</v>
      </c>
      <c r="CZ82" s="15">
        <v>0.86518798175239897</v>
      </c>
      <c r="DA82" s="15">
        <v>0.81472858935901304</v>
      </c>
      <c r="DB82" s="15">
        <v>0.85331929053991395</v>
      </c>
      <c r="DC82" s="15">
        <v>53665.536999999997</v>
      </c>
      <c r="DD82" s="15">
        <v>2.0449897750511202E-3</v>
      </c>
      <c r="DE82" s="15">
        <v>0</v>
      </c>
      <c r="DF82" s="15">
        <v>4.0899795501022499E-3</v>
      </c>
      <c r="DG82" s="15">
        <v>0</v>
      </c>
      <c r="DH82" s="15">
        <v>2.0449897750511202E-3</v>
      </c>
      <c r="DI82" s="15">
        <v>2.0449897750511202E-3</v>
      </c>
      <c r="DJ82" s="15">
        <v>0</v>
      </c>
      <c r="DK82" s="15">
        <v>2.0449897750511202E-3</v>
      </c>
      <c r="DL82" s="15">
        <v>4.0899795501022499E-3</v>
      </c>
      <c r="DM82" s="15">
        <v>0</v>
      </c>
      <c r="DN82" s="15">
        <v>0</v>
      </c>
      <c r="DO82" s="15">
        <v>0</v>
      </c>
      <c r="DP82" s="15">
        <v>0</v>
      </c>
      <c r="DQ82" s="15">
        <v>0</v>
      </c>
      <c r="DR82" s="15">
        <v>0</v>
      </c>
      <c r="DS82" s="15">
        <v>2.0449897750511202E-3</v>
      </c>
      <c r="DT82" s="15">
        <v>0</v>
      </c>
      <c r="DU82" s="15">
        <v>0</v>
      </c>
      <c r="DV82" s="15">
        <v>11.042999999999999</v>
      </c>
      <c r="DW82" s="15">
        <v>31.492999999999999</v>
      </c>
      <c r="DX82" s="15">
        <v>7.7709999999999999</v>
      </c>
      <c r="DY82" s="15">
        <v>11.656000000000001</v>
      </c>
      <c r="DZ82" s="15">
        <v>22.699000000000002</v>
      </c>
      <c r="EA82" s="15">
        <v>58.487000000000002</v>
      </c>
      <c r="EB82" s="15">
        <v>41.512999999999998</v>
      </c>
      <c r="EC82" s="15">
        <v>50.307000000000002</v>
      </c>
      <c r="ED82" s="15">
        <v>29.652000000000001</v>
      </c>
      <c r="EE82" s="15">
        <v>96.6666666666667</v>
      </c>
      <c r="EF82" s="15">
        <v>1.13627811860941</v>
      </c>
      <c r="EG82" s="15">
        <v>0.555719300975832</v>
      </c>
      <c r="EH82" s="15">
        <v>-7.5869120654396702E-2</v>
      </c>
      <c r="EI82" s="15">
        <v>52.752760736196301</v>
      </c>
      <c r="EJ82" s="15">
        <v>7.52995767094973</v>
      </c>
      <c r="FJ82" s="15">
        <v>2.0449897750511202E-3</v>
      </c>
      <c r="FK82" s="15">
        <v>0</v>
      </c>
      <c r="FL82" s="15">
        <v>0</v>
      </c>
      <c r="FM82" s="15">
        <v>0</v>
      </c>
      <c r="FN82" s="15">
        <v>0</v>
      </c>
      <c r="FO82" s="15">
        <v>0</v>
      </c>
      <c r="FP82" s="15">
        <v>3.0674846625766899E-2</v>
      </c>
      <c r="FQ82" s="15">
        <v>0</v>
      </c>
      <c r="FR82" s="15">
        <v>0</v>
      </c>
      <c r="FS82" s="15">
        <v>0</v>
      </c>
      <c r="FT82" s="15">
        <v>1.02249488752556E-2</v>
      </c>
      <c r="FU82" s="15">
        <v>70.161087617500002</v>
      </c>
      <c r="FV82" s="15">
        <v>0.11247443762781199</v>
      </c>
      <c r="FW82" s="15">
        <v>0.77709611451942695</v>
      </c>
      <c r="FX82" s="15">
        <v>0.110429447852761</v>
      </c>
      <c r="FY82" s="15">
        <v>0.28629856850715701</v>
      </c>
      <c r="FZ82" s="15">
        <v>0.374233128834356</v>
      </c>
      <c r="GA82" s="15">
        <v>0.33946830265848699</v>
      </c>
      <c r="GB82" s="15">
        <v>0.40081799591001999</v>
      </c>
      <c r="GC82" s="15">
        <v>0.39468302658486698</v>
      </c>
      <c r="GD82" s="15">
        <v>0.20449897750511201</v>
      </c>
      <c r="GE82" s="15">
        <v>0.36196319018404899</v>
      </c>
      <c r="GF82" s="15">
        <v>0.34764826175869101</v>
      </c>
      <c r="GG82" s="15">
        <v>0.29038854805726</v>
      </c>
      <c r="GH82" s="15">
        <v>0.30470347648261797</v>
      </c>
      <c r="GI82" s="15">
        <v>0.49079754601226999</v>
      </c>
      <c r="GJ82" s="15">
        <v>0.20449897750511201</v>
      </c>
      <c r="GK82" s="15">
        <v>0.419222903885481</v>
      </c>
      <c r="GL82" s="15">
        <v>0.28629856850715701</v>
      </c>
      <c r="GM82" s="15">
        <v>0.29447852760736198</v>
      </c>
      <c r="GN82" s="15">
        <v>0.474437627811861</v>
      </c>
      <c r="GO82" s="15">
        <v>0.28629856850715701</v>
      </c>
      <c r="GP82" s="15">
        <v>0.23926380368098199</v>
      </c>
      <c r="GQ82" s="15">
        <v>0.21721311475409799</v>
      </c>
      <c r="GR82" s="15">
        <v>0.17213114754098399</v>
      </c>
      <c r="GS82" s="15">
        <v>0.223360655737705</v>
      </c>
      <c r="GT82" s="15">
        <v>0.30327868852459</v>
      </c>
      <c r="GU82" s="15">
        <v>0.16598360655737701</v>
      </c>
      <c r="GV82" s="15">
        <v>0.159836065573771</v>
      </c>
      <c r="GW82" s="15">
        <v>0.22745901639344299</v>
      </c>
      <c r="GX82" s="15">
        <v>0.18032786885245899</v>
      </c>
      <c r="GY82" s="15">
        <v>0.20901639344262299</v>
      </c>
      <c r="GZ82" s="15">
        <v>0.29303278688524598</v>
      </c>
      <c r="HA82" s="15">
        <v>0.13114754098360701</v>
      </c>
      <c r="HB82" s="15">
        <v>0.19467213114754101</v>
      </c>
      <c r="HC82" s="15">
        <v>0.17418032786885199</v>
      </c>
      <c r="HD82" s="15">
        <v>3.07377049180328E-2</v>
      </c>
      <c r="HE82" s="15">
        <v>0.14959016393442601</v>
      </c>
      <c r="HF82" s="15">
        <v>0.204918032786885</v>
      </c>
      <c r="HG82" s="15">
        <v>0.22950819672131101</v>
      </c>
      <c r="HH82" s="15">
        <v>0.15573770491803299</v>
      </c>
      <c r="HI82" s="15">
        <v>0.27049180327868899</v>
      </c>
      <c r="HJ82" s="15">
        <v>0.215163934426229</v>
      </c>
      <c r="HK82" s="15">
        <v>0.11885245901639301</v>
      </c>
    </row>
    <row r="83" spans="1:219" x14ac:dyDescent="0.2">
      <c r="A83" s="15" t="s">
        <v>933</v>
      </c>
      <c r="B83" s="15" t="s">
        <v>934</v>
      </c>
      <c r="C83" s="15" t="s">
        <v>935</v>
      </c>
      <c r="D83" s="15">
        <v>133.30000000000001</v>
      </c>
      <c r="E83" s="15">
        <v>97.976666666666702</v>
      </c>
      <c r="F83" s="15">
        <v>3.1429999999999998</v>
      </c>
      <c r="G83" s="15">
        <v>105.7</v>
      </c>
      <c r="H83" s="15">
        <v>39.664999999999999</v>
      </c>
      <c r="I83" s="15">
        <v>28.465</v>
      </c>
      <c r="J83" s="15">
        <v>557.50333333333299</v>
      </c>
      <c r="K83" s="15">
        <v>19.675000000000001</v>
      </c>
      <c r="L83" s="15">
        <v>13.28</v>
      </c>
      <c r="M83" s="15">
        <v>5.1929999999999996</v>
      </c>
      <c r="N83" s="15">
        <v>99.27</v>
      </c>
      <c r="O83" s="15">
        <v>123.6</v>
      </c>
      <c r="P83" s="15">
        <v>58.24</v>
      </c>
      <c r="Q83" s="15">
        <v>19.399999999999999</v>
      </c>
      <c r="R83" s="15">
        <v>101.9</v>
      </c>
      <c r="S83" s="15">
        <v>1.2829999999999999</v>
      </c>
      <c r="T83" s="15">
        <v>557.50333333333299</v>
      </c>
      <c r="U83" s="15">
        <v>4</v>
      </c>
      <c r="V83" s="15">
        <v>4</v>
      </c>
      <c r="W83" s="15">
        <v>3</v>
      </c>
      <c r="X83" s="15">
        <v>1</v>
      </c>
      <c r="Y83" s="15">
        <v>3</v>
      </c>
      <c r="AA83" s="15">
        <v>2</v>
      </c>
      <c r="AB83" s="15">
        <v>3</v>
      </c>
      <c r="AC83" s="15">
        <v>4</v>
      </c>
      <c r="AD83" s="15">
        <v>1</v>
      </c>
      <c r="AE83" s="15">
        <v>4</v>
      </c>
      <c r="AF83" s="15">
        <v>1</v>
      </c>
      <c r="AG83" s="15">
        <v>1</v>
      </c>
      <c r="AH83" s="15">
        <v>4</v>
      </c>
      <c r="AI83" s="15">
        <v>4</v>
      </c>
      <c r="AL83" s="15">
        <v>2.5</v>
      </c>
      <c r="AM83" s="15">
        <v>459.88918918918898</v>
      </c>
      <c r="AN83" s="15">
        <v>10130505.17</v>
      </c>
      <c r="AO83" s="15">
        <v>7333558.46</v>
      </c>
      <c r="AP83" s="15">
        <v>13994179.720000001</v>
      </c>
      <c r="AQ83" s="15">
        <v>74.13</v>
      </c>
      <c r="AR83" s="15">
        <v>65.760000000000005</v>
      </c>
      <c r="AS83" s="15">
        <v>83.56</v>
      </c>
      <c r="AT83" s="15">
        <v>158.26</v>
      </c>
      <c r="AU83" s="15">
        <v>171.56</v>
      </c>
      <c r="AV83" s="15">
        <v>145.97999999999999</v>
      </c>
      <c r="AW83" s="15">
        <v>8.9700000000000006</v>
      </c>
      <c r="AX83" s="15">
        <v>9.17</v>
      </c>
      <c r="AY83" s="15">
        <v>8.77</v>
      </c>
      <c r="AZ83" s="15">
        <v>15.46</v>
      </c>
      <c r="BA83" s="15">
        <v>16.72</v>
      </c>
      <c r="BB83" s="15">
        <v>14.29</v>
      </c>
      <c r="BC83" s="15">
        <v>2089.54</v>
      </c>
      <c r="BD83" s="15">
        <v>1516.59</v>
      </c>
      <c r="BE83" s="15">
        <v>2878.95</v>
      </c>
      <c r="BG83" s="15">
        <v>175.27768655989999</v>
      </c>
      <c r="BH83" s="15">
        <v>374.10899999999998</v>
      </c>
      <c r="BI83" s="15">
        <v>365.54</v>
      </c>
      <c r="BJ83" s="15">
        <v>375.101</v>
      </c>
      <c r="BK83" s="15">
        <v>165.62784400000001</v>
      </c>
      <c r="BL83" s="15">
        <v>67.779375869999996</v>
      </c>
      <c r="BM83" s="15">
        <v>9.5375722543352595E-2</v>
      </c>
      <c r="BN83" s="15">
        <v>1.15606936416185E-2</v>
      </c>
      <c r="BO83" s="15">
        <v>7.5144508670520194E-2</v>
      </c>
      <c r="BP83" s="15">
        <v>7.5144508670520194E-2</v>
      </c>
      <c r="BQ83" s="15">
        <v>3.17919075144509E-2</v>
      </c>
      <c r="BR83" s="15">
        <v>5.7803468208092498E-2</v>
      </c>
      <c r="BS83" s="15">
        <v>1.44508670520231E-2</v>
      </c>
      <c r="BT83" s="15">
        <v>6.06936416184971E-2</v>
      </c>
      <c r="BU83" s="15">
        <v>9.2485549132948E-2</v>
      </c>
      <c r="BV83" s="15">
        <v>9.8265895953757204E-2</v>
      </c>
      <c r="BW83" s="15">
        <v>2.6011560693641599E-2</v>
      </c>
      <c r="BX83" s="15">
        <v>3.7572254335260097E-2</v>
      </c>
      <c r="BY83" s="15">
        <v>2.3121387283237E-2</v>
      </c>
      <c r="BZ83" s="15">
        <v>3.7572254335260097E-2</v>
      </c>
      <c r="CA83" s="15">
        <v>5.4913294797687903E-2</v>
      </c>
      <c r="CB83" s="15">
        <v>5.4913294797687903E-2</v>
      </c>
      <c r="CC83" s="15">
        <v>6.3583815028901702E-2</v>
      </c>
      <c r="CD83" s="15">
        <v>5.4913294797687903E-2</v>
      </c>
      <c r="CE83" s="15">
        <v>2.8901734104046198E-3</v>
      </c>
      <c r="CF83" s="15">
        <v>3.17919075144509E-2</v>
      </c>
      <c r="CG83" s="15">
        <v>1.0838150289017301</v>
      </c>
      <c r="CH83" s="15">
        <v>0.72254335260115599</v>
      </c>
      <c r="CI83" s="15">
        <v>1.47342173863765</v>
      </c>
      <c r="CJ83" s="15">
        <v>1.0734929810074301</v>
      </c>
      <c r="CK83" s="15">
        <v>0.85924074363380698</v>
      </c>
      <c r="CL83" s="15">
        <v>0.61493051285204803</v>
      </c>
      <c r="CM83" s="15">
        <v>0.76057195010648004</v>
      </c>
      <c r="CN83" s="15">
        <v>1.4114800376394701</v>
      </c>
      <c r="CO83" s="15">
        <v>1.2011110277006201</v>
      </c>
      <c r="CP83" s="15">
        <v>1.16983209468759</v>
      </c>
      <c r="CQ83" s="15">
        <v>1.23864574731627</v>
      </c>
      <c r="CR83" s="15">
        <v>0.939306358381503</v>
      </c>
      <c r="CS83" s="15">
        <v>0.537706681005512</v>
      </c>
      <c r="CT83" s="15">
        <v>0.63681787008915502</v>
      </c>
      <c r="CU83" s="15">
        <v>1.1206794856671001</v>
      </c>
      <c r="CV83" s="15">
        <v>0.85802023121387305</v>
      </c>
      <c r="CW83" s="15">
        <v>1.27167630057803</v>
      </c>
      <c r="CX83" s="15">
        <v>0.85802023121387305</v>
      </c>
      <c r="CY83" s="15">
        <v>0.57803468208092501</v>
      </c>
      <c r="CZ83" s="15">
        <v>1.2227656736327299</v>
      </c>
      <c r="DA83" s="15">
        <v>0.85438648404789297</v>
      </c>
      <c r="DB83" s="15">
        <v>0.94053174023364305</v>
      </c>
      <c r="DC83" s="15">
        <v>38713.799919999998</v>
      </c>
      <c r="DD83" s="15">
        <v>0</v>
      </c>
      <c r="DE83" s="15">
        <v>0</v>
      </c>
      <c r="DF83" s="15">
        <v>0</v>
      </c>
      <c r="DG83" s="15">
        <v>0</v>
      </c>
      <c r="DH83" s="15">
        <v>0</v>
      </c>
      <c r="DI83" s="15">
        <v>0</v>
      </c>
      <c r="DJ83" s="15">
        <v>1.15606936416185E-2</v>
      </c>
      <c r="DK83" s="15">
        <v>2.8901734104046198E-3</v>
      </c>
      <c r="DL83" s="15">
        <v>0</v>
      </c>
      <c r="DM83" s="15">
        <v>0</v>
      </c>
      <c r="DN83" s="15">
        <v>0</v>
      </c>
      <c r="DO83" s="15">
        <v>0</v>
      </c>
      <c r="DP83" s="15">
        <v>2.8901734104046198E-3</v>
      </c>
      <c r="DQ83" s="15">
        <v>0</v>
      </c>
      <c r="DR83" s="15">
        <v>0</v>
      </c>
      <c r="DS83" s="15">
        <v>2.0231213872832401E-2</v>
      </c>
      <c r="DT83" s="15">
        <v>0</v>
      </c>
      <c r="DU83" s="15">
        <v>0</v>
      </c>
      <c r="DV83" s="15">
        <v>15.029</v>
      </c>
      <c r="DW83" s="15">
        <v>30.925000000000001</v>
      </c>
      <c r="DX83" s="15">
        <v>8.0920000000000005</v>
      </c>
      <c r="DY83" s="15">
        <v>16.184999999999999</v>
      </c>
      <c r="DZ83" s="15">
        <v>31.213999999999999</v>
      </c>
      <c r="EA83" s="15">
        <v>49.421999999999997</v>
      </c>
      <c r="EB83" s="15">
        <v>50.578000000000003</v>
      </c>
      <c r="EC83" s="15">
        <v>47.399000000000001</v>
      </c>
      <c r="ED83" s="15">
        <v>28.324000000000002</v>
      </c>
      <c r="EE83" s="15">
        <v>87.456647398843899</v>
      </c>
      <c r="EF83" s="15">
        <v>1.97083815028902</v>
      </c>
      <c r="EG83" s="15">
        <v>-0.75646588471237497</v>
      </c>
      <c r="EH83" s="15">
        <v>-0.41936416184971098</v>
      </c>
      <c r="EI83" s="15">
        <v>41.784393063583799</v>
      </c>
      <c r="EJ83" s="15">
        <v>7.0368981716007397</v>
      </c>
      <c r="FJ83" s="15">
        <v>4.6242774566474E-2</v>
      </c>
      <c r="FK83" s="15">
        <v>0</v>
      </c>
      <c r="FL83" s="15">
        <v>5.78034682080925E-3</v>
      </c>
      <c r="FM83" s="15">
        <v>0</v>
      </c>
      <c r="FN83" s="15">
        <v>0</v>
      </c>
      <c r="FO83" s="15">
        <v>2.8901734104046198E-3</v>
      </c>
      <c r="FP83" s="15">
        <v>9.2485549132948E-2</v>
      </c>
      <c r="FQ83" s="15">
        <v>0</v>
      </c>
      <c r="FR83" s="15">
        <v>5.78034682080925E-3</v>
      </c>
      <c r="FS83" s="15">
        <v>8.6705202312138702E-3</v>
      </c>
      <c r="FT83" s="15">
        <v>7.2254335260115599E-2</v>
      </c>
      <c r="FV83" s="15">
        <v>0.14739884393063599</v>
      </c>
      <c r="FW83" s="15">
        <v>0.70231213872832399</v>
      </c>
      <c r="FX83" s="15">
        <v>0.15028901734104</v>
      </c>
      <c r="FY83" s="15">
        <v>0.37283236994219698</v>
      </c>
      <c r="FZ83" s="15">
        <v>0.34104046242774599</v>
      </c>
      <c r="GA83" s="15">
        <v>0.28612716763005802</v>
      </c>
      <c r="GB83" s="15">
        <v>0.38150289017340999</v>
      </c>
      <c r="GC83" s="15">
        <v>0.36416184971098298</v>
      </c>
      <c r="GD83" s="15">
        <v>0.25433526011560698</v>
      </c>
      <c r="GE83" s="15">
        <v>0.31791907514450901</v>
      </c>
      <c r="GF83" s="15">
        <v>0.29479768786127197</v>
      </c>
      <c r="GG83" s="15">
        <v>0.38728323699422001</v>
      </c>
      <c r="GH83" s="15">
        <v>0.34682080924855502</v>
      </c>
      <c r="GI83" s="15">
        <v>0.39884393063583801</v>
      </c>
      <c r="GJ83" s="15">
        <v>0.25433526011560698</v>
      </c>
      <c r="GK83" s="15">
        <v>0.49421965317919098</v>
      </c>
      <c r="GL83" s="15">
        <v>0.25722543352601202</v>
      </c>
      <c r="GM83" s="15">
        <v>0.24855491329479801</v>
      </c>
      <c r="GN83" s="15">
        <v>0.41329479768786098</v>
      </c>
      <c r="GO83" s="15">
        <v>0.37283236994219698</v>
      </c>
      <c r="GP83" s="15">
        <v>0.21387283236994201</v>
      </c>
      <c r="GQ83" s="15">
        <v>0.26086956521739102</v>
      </c>
      <c r="GR83" s="15">
        <v>0.217391304347826</v>
      </c>
      <c r="GS83" s="15">
        <v>0.18550724637681201</v>
      </c>
      <c r="GT83" s="15">
        <v>0.27536231884057999</v>
      </c>
      <c r="GU83" s="15">
        <v>0.2</v>
      </c>
      <c r="GV83" s="15">
        <v>0.18550724637681201</v>
      </c>
      <c r="GW83" s="15">
        <v>0.182608695652174</v>
      </c>
      <c r="GX83" s="15">
        <v>0.24927536231884101</v>
      </c>
      <c r="GY83" s="15">
        <v>0.223188405797101</v>
      </c>
      <c r="GZ83" s="15">
        <v>0.28405797101449298</v>
      </c>
      <c r="HA83" s="15">
        <v>0.17971014492753601</v>
      </c>
      <c r="HB83" s="15">
        <v>0.20579710144927499</v>
      </c>
      <c r="HC83" s="15">
        <v>0.231884057971014</v>
      </c>
      <c r="HD83" s="15">
        <v>2.8985507246376802E-2</v>
      </c>
      <c r="HE83" s="15">
        <v>0.208695652173913</v>
      </c>
      <c r="HF83" s="15">
        <v>0.257971014492754</v>
      </c>
      <c r="HG83" s="15">
        <v>0.21449275362318801</v>
      </c>
      <c r="HH83" s="15">
        <v>0.153623188405797</v>
      </c>
      <c r="HI83" s="15">
        <v>0.31014492753623202</v>
      </c>
      <c r="HJ83" s="15">
        <v>0.15942028985507201</v>
      </c>
      <c r="HK83" s="15">
        <v>0.168115942028985</v>
      </c>
    </row>
    <row r="84" spans="1:219" x14ac:dyDescent="0.2">
      <c r="A84" s="15" t="s">
        <v>936</v>
      </c>
      <c r="B84" s="15" t="s">
        <v>937</v>
      </c>
      <c r="C84" s="15" t="s">
        <v>938</v>
      </c>
      <c r="D84" s="15">
        <v>1.7450000000000001</v>
      </c>
      <c r="E84" s="15">
        <v>0.94463333333333299</v>
      </c>
      <c r="F84" s="15">
        <v>0.96597692307692296</v>
      </c>
      <c r="G84" s="15">
        <v>0.94589999999999996</v>
      </c>
      <c r="H84" s="15">
        <v>1.0347999999999999</v>
      </c>
      <c r="I84" s="15">
        <v>1.5922000000000001</v>
      </c>
      <c r="J84" s="15">
        <v>0.46606666666666702</v>
      </c>
      <c r="K84" s="15">
        <v>0.36104999999999998</v>
      </c>
      <c r="L84" s="15">
        <v>0.60860000000000003</v>
      </c>
      <c r="M84" s="15">
        <v>8.4010000000000001E-2</v>
      </c>
      <c r="N84" s="15">
        <v>1.6619999999999999</v>
      </c>
      <c r="O84" s="15">
        <v>0.82410000000000005</v>
      </c>
      <c r="P84" s="15">
        <v>0.30064999999999997</v>
      </c>
      <c r="Q84" s="15">
        <v>3.9260000000000002</v>
      </c>
      <c r="R84" s="15">
        <v>0</v>
      </c>
      <c r="S84" s="15">
        <v>0.16009999999999999</v>
      </c>
      <c r="T84" s="15">
        <v>3.9260000000000002</v>
      </c>
      <c r="U84" s="15">
        <v>3</v>
      </c>
      <c r="V84" s="15">
        <v>3</v>
      </c>
      <c r="W84" s="15">
        <v>3</v>
      </c>
      <c r="X84" s="15">
        <v>3</v>
      </c>
      <c r="Y84" s="15">
        <v>3</v>
      </c>
      <c r="AA84" s="15">
        <v>3</v>
      </c>
      <c r="AB84" s="15">
        <v>3</v>
      </c>
      <c r="AC84" s="15">
        <v>3</v>
      </c>
      <c r="AD84" s="15">
        <v>3</v>
      </c>
      <c r="AE84" s="15">
        <v>3</v>
      </c>
      <c r="AF84" s="15">
        <v>3</v>
      </c>
      <c r="AG84" s="15">
        <v>3</v>
      </c>
      <c r="AH84" s="15">
        <v>4</v>
      </c>
      <c r="AI84" s="15">
        <v>2</v>
      </c>
      <c r="AL84" s="15">
        <v>2.6279069767441898</v>
      </c>
      <c r="AM84" s="15">
        <v>11.8756756756757</v>
      </c>
      <c r="BF84" s="15">
        <v>5.2983750000000001</v>
      </c>
      <c r="BG84" s="15">
        <v>0</v>
      </c>
      <c r="BH84" s="15">
        <v>0</v>
      </c>
      <c r="BI84" s="15">
        <v>0</v>
      </c>
      <c r="BJ84" s="15">
        <v>0</v>
      </c>
      <c r="BK84" s="15">
        <v>3.5351779999999999E-3</v>
      </c>
      <c r="BL84" s="15">
        <v>7.1532940000000001E-3</v>
      </c>
      <c r="BM84" s="15">
        <v>4.52173913043478E-2</v>
      </c>
      <c r="BN84" s="15">
        <v>2.7826086956521699E-2</v>
      </c>
      <c r="BO84" s="15">
        <v>5.3913043478260897E-2</v>
      </c>
      <c r="BP84" s="15">
        <v>3.8260869565217397E-2</v>
      </c>
      <c r="BQ84" s="15">
        <v>0.04</v>
      </c>
      <c r="BR84" s="15">
        <v>5.7391304347826098E-2</v>
      </c>
      <c r="BS84" s="15">
        <v>3.4782608695652202E-2</v>
      </c>
      <c r="BT84" s="15">
        <v>5.21739130434783E-2</v>
      </c>
      <c r="BU84" s="15">
        <v>6.7826086956521703E-2</v>
      </c>
      <c r="BV84" s="15">
        <v>0.111304347826087</v>
      </c>
      <c r="BW84" s="15">
        <v>1.9130434782608698E-2</v>
      </c>
      <c r="BX84" s="15">
        <v>5.9130434782608703E-2</v>
      </c>
      <c r="BY84" s="15">
        <v>5.9130434782608703E-2</v>
      </c>
      <c r="BZ84" s="15">
        <v>5.5652173913043501E-2</v>
      </c>
      <c r="CA84" s="15">
        <v>3.4782608695652202E-2</v>
      </c>
      <c r="CB84" s="15">
        <v>8.8695652173912995E-2</v>
      </c>
      <c r="CC84" s="15">
        <v>4.3478260869565202E-2</v>
      </c>
      <c r="CD84" s="15">
        <v>5.5652173913043501E-2</v>
      </c>
      <c r="CE84" s="15">
        <v>2.4347826086956501E-2</v>
      </c>
      <c r="CF84" s="15">
        <v>3.1304347826087001E-2</v>
      </c>
      <c r="CG84" s="15">
        <v>0.51383399209486202</v>
      </c>
      <c r="CH84" s="15">
        <v>1.73913043478261</v>
      </c>
      <c r="CI84" s="15">
        <v>1.0571184995737399</v>
      </c>
      <c r="CJ84" s="15">
        <v>0.54658385093167705</v>
      </c>
      <c r="CK84" s="15">
        <v>1.08108108108108</v>
      </c>
      <c r="CL84" s="15">
        <v>0.61054579093432004</v>
      </c>
      <c r="CM84" s="15">
        <v>1.8306636155606399</v>
      </c>
      <c r="CN84" s="15">
        <v>1.2133468149646101</v>
      </c>
      <c r="CO84" s="15">
        <v>0.88085827216262003</v>
      </c>
      <c r="CP84" s="15">
        <v>1.3250517598343701</v>
      </c>
      <c r="CQ84" s="15">
        <v>0.91097308488612805</v>
      </c>
      <c r="CR84" s="15">
        <v>1.47826086956522</v>
      </c>
      <c r="CS84" s="15">
        <v>1.37512639029323</v>
      </c>
      <c r="CT84" s="15">
        <v>0.94325718496683897</v>
      </c>
      <c r="CU84" s="15">
        <v>0.70984915705412599</v>
      </c>
      <c r="CV84" s="15">
        <v>1.38586956521739</v>
      </c>
      <c r="CW84" s="15">
        <v>0.86956521739130399</v>
      </c>
      <c r="CX84" s="15">
        <v>0.86956521739130399</v>
      </c>
      <c r="CY84" s="15">
        <v>4.8695652173913002</v>
      </c>
      <c r="CZ84" s="15">
        <v>1.2040133779264199</v>
      </c>
      <c r="DA84" s="15">
        <v>0.65369202040167296</v>
      </c>
      <c r="DB84" s="15">
        <v>0.85599845882054004</v>
      </c>
      <c r="DC84" s="15">
        <v>65103.760739999998</v>
      </c>
      <c r="DD84" s="15">
        <v>5.21739130434783E-3</v>
      </c>
      <c r="DE84" s="15">
        <v>0</v>
      </c>
      <c r="DF84" s="15">
        <v>8.6956521739130401E-3</v>
      </c>
      <c r="DG84" s="15">
        <v>0</v>
      </c>
      <c r="DH84" s="15">
        <v>1.7391304347826101E-3</v>
      </c>
      <c r="DI84" s="15">
        <v>0</v>
      </c>
      <c r="DJ84" s="15">
        <v>0</v>
      </c>
      <c r="DK84" s="15">
        <v>6.9565217391304402E-3</v>
      </c>
      <c r="DL84" s="15">
        <v>8.6956521739130401E-3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0</v>
      </c>
      <c r="DT84" s="15">
        <v>0</v>
      </c>
      <c r="DU84" s="15">
        <v>0</v>
      </c>
      <c r="DV84" s="15">
        <v>9.2170000000000005</v>
      </c>
      <c r="DW84" s="15">
        <v>26.434999999999999</v>
      </c>
      <c r="DX84" s="15">
        <v>13.042999999999999</v>
      </c>
      <c r="DY84" s="15">
        <v>13.739000000000001</v>
      </c>
      <c r="DZ84" s="15">
        <v>22.957000000000001</v>
      </c>
      <c r="EA84" s="15">
        <v>52.347999999999999</v>
      </c>
      <c r="EB84" s="15">
        <v>47.652000000000001</v>
      </c>
      <c r="EC84" s="15">
        <v>49.042999999999999</v>
      </c>
      <c r="ED84" s="15">
        <v>26.260999999999999</v>
      </c>
      <c r="EE84" s="15">
        <v>84.417391304347802</v>
      </c>
      <c r="EF84" s="15">
        <v>1.4853391304347801</v>
      </c>
      <c r="EG84" s="15">
        <v>6.8505843698190203</v>
      </c>
      <c r="EH84" s="15">
        <v>-0.34747826086956501</v>
      </c>
      <c r="EI84" s="15">
        <v>45.852869565217397</v>
      </c>
      <c r="EJ84" s="15">
        <v>8.2427310574684007</v>
      </c>
      <c r="FJ84" s="15">
        <v>0</v>
      </c>
      <c r="FK84" s="15">
        <v>0</v>
      </c>
      <c r="FL84" s="15">
        <v>0</v>
      </c>
      <c r="FM84" s="15">
        <v>0</v>
      </c>
      <c r="FN84" s="15">
        <v>6.9565217391304402E-3</v>
      </c>
      <c r="FO84" s="15">
        <v>0</v>
      </c>
      <c r="FP84" s="15">
        <v>1.04347826086957E-2</v>
      </c>
      <c r="FQ84" s="15">
        <v>0</v>
      </c>
      <c r="FR84" s="15">
        <v>0</v>
      </c>
      <c r="FS84" s="15">
        <v>0</v>
      </c>
      <c r="FT84" s="15">
        <v>0</v>
      </c>
      <c r="FU84" s="15">
        <v>62.937078630000002</v>
      </c>
      <c r="FV84" s="15">
        <v>0.102608695652174</v>
      </c>
      <c r="FW84" s="15">
        <v>0.805217391304348</v>
      </c>
      <c r="FX84" s="15">
        <v>9.21739130434783E-2</v>
      </c>
      <c r="FY84" s="15">
        <v>0.30956521739130399</v>
      </c>
      <c r="FZ84" s="15">
        <v>0.36</v>
      </c>
      <c r="GA84" s="15">
        <v>0.33043478260869602</v>
      </c>
      <c r="GB84" s="15">
        <v>0.37565217391304301</v>
      </c>
      <c r="GC84" s="15">
        <v>0.37217391304347802</v>
      </c>
      <c r="GD84" s="15">
        <v>0.25217391304347803</v>
      </c>
      <c r="GE84" s="15">
        <v>0.36173913043478301</v>
      </c>
      <c r="GF84" s="15">
        <v>0.29391304347826103</v>
      </c>
      <c r="GG84" s="15">
        <v>0.34434782608695702</v>
      </c>
      <c r="GH84" s="15">
        <v>0.28869565217391302</v>
      </c>
      <c r="GI84" s="15">
        <v>0.45913043478260901</v>
      </c>
      <c r="GJ84" s="15">
        <v>0.25217391304347803</v>
      </c>
      <c r="GK84" s="15">
        <v>0.40695652173912999</v>
      </c>
      <c r="GL84" s="15">
        <v>0.27478260869565202</v>
      </c>
      <c r="GM84" s="15">
        <v>0.31826086956521699</v>
      </c>
      <c r="GN84" s="15">
        <v>0.41391304347826102</v>
      </c>
      <c r="GO84" s="15">
        <v>0.30956521739130399</v>
      </c>
      <c r="GP84" s="15">
        <v>0.27652173913043498</v>
      </c>
      <c r="GQ84" s="15">
        <v>0.21080139372822301</v>
      </c>
      <c r="GR84" s="15">
        <v>0.207317073170732</v>
      </c>
      <c r="GS84" s="15">
        <v>0.24390243902438999</v>
      </c>
      <c r="GT84" s="15">
        <v>0.287456445993031</v>
      </c>
      <c r="GU84" s="15">
        <v>0.18641114982578399</v>
      </c>
      <c r="GV84" s="15">
        <v>0.18989547038327501</v>
      </c>
      <c r="GW84" s="15">
        <v>0.214285714285714</v>
      </c>
      <c r="GX84" s="15">
        <v>0.25435540069686402</v>
      </c>
      <c r="GY84" s="15">
        <v>0.20034843205574901</v>
      </c>
      <c r="GZ84" s="15">
        <v>0.24564459930313601</v>
      </c>
      <c r="HA84" s="15">
        <v>0.141114982578397</v>
      </c>
      <c r="HB84" s="15">
        <v>0.235191637630662</v>
      </c>
      <c r="HC84" s="15">
        <v>0.14808362369337999</v>
      </c>
      <c r="HD84" s="15">
        <v>2.9616724738675999E-2</v>
      </c>
      <c r="HE84" s="15">
        <v>0.14808362369337999</v>
      </c>
      <c r="HF84" s="15">
        <v>0.22822299651567901</v>
      </c>
      <c r="HG84" s="15">
        <v>0.25609756097560998</v>
      </c>
      <c r="HH84" s="15">
        <v>0.168989547038328</v>
      </c>
      <c r="HI84" s="15">
        <v>0.25435540069686402</v>
      </c>
      <c r="HJ84" s="15">
        <v>0.24390243902438999</v>
      </c>
      <c r="HK84" s="15">
        <v>0.163763066202091</v>
      </c>
    </row>
    <row r="85" spans="1:219" x14ac:dyDescent="0.2">
      <c r="A85" s="15" t="s">
        <v>939</v>
      </c>
      <c r="B85" s="15" t="s">
        <v>940</v>
      </c>
      <c r="C85" s="15" t="s">
        <v>941</v>
      </c>
      <c r="D85" s="15">
        <v>1.8329999999999999E-2</v>
      </c>
      <c r="E85" s="15">
        <v>1.4895666666666699E-2</v>
      </c>
      <c r="F85" s="15">
        <v>1.28007692307692E-3</v>
      </c>
      <c r="G85" s="15">
        <v>2.3179999999999999E-2</v>
      </c>
      <c r="H85" s="15">
        <v>6.3280000000000003E-2</v>
      </c>
      <c r="I85" s="15">
        <v>25.537604999999999</v>
      </c>
      <c r="J85" s="15">
        <v>0.22251333333333301</v>
      </c>
      <c r="K85" s="15">
        <v>4.2904999999999999E-2</v>
      </c>
      <c r="L85" s="15">
        <v>27.51</v>
      </c>
      <c r="M85" s="15">
        <v>0</v>
      </c>
      <c r="N85" s="15">
        <v>1.3299999999999999E-2</v>
      </c>
      <c r="O85" s="15">
        <v>0.12640000000000001</v>
      </c>
      <c r="P85" s="15">
        <v>0.50280000000000002</v>
      </c>
      <c r="Q85" s="15">
        <v>67.45</v>
      </c>
      <c r="R85" s="15">
        <v>2.6089999999999999E-2</v>
      </c>
      <c r="S85" s="15">
        <v>2.0160000000000001E-2</v>
      </c>
      <c r="T85" s="15">
        <v>67.45</v>
      </c>
      <c r="U85" s="15">
        <v>3</v>
      </c>
      <c r="V85" s="15">
        <v>4</v>
      </c>
      <c r="W85" s="15">
        <v>4</v>
      </c>
      <c r="X85" s="15">
        <v>2</v>
      </c>
      <c r="Y85" s="15">
        <v>2</v>
      </c>
      <c r="AA85" s="15">
        <v>2</v>
      </c>
      <c r="AB85" s="15">
        <v>1</v>
      </c>
      <c r="AC85" s="15">
        <v>3</v>
      </c>
      <c r="AD85" s="15">
        <v>2</v>
      </c>
      <c r="AE85" s="15">
        <v>4</v>
      </c>
      <c r="AF85" s="15">
        <v>2</v>
      </c>
      <c r="AG85" s="15">
        <v>2</v>
      </c>
      <c r="AH85" s="15">
        <v>2</v>
      </c>
      <c r="AI85" s="15">
        <v>2</v>
      </c>
      <c r="AL85" s="15">
        <v>2</v>
      </c>
      <c r="AM85" s="15">
        <v>43.972972972972997</v>
      </c>
      <c r="BG85" s="15">
        <v>8.2775946545575998</v>
      </c>
      <c r="BH85" s="15">
        <v>2.9433663999999999</v>
      </c>
      <c r="BI85" s="15">
        <v>3.3813843000000001</v>
      </c>
      <c r="BJ85" s="15">
        <v>1.6616550000000001</v>
      </c>
      <c r="BK85" s="15">
        <v>1.8489872500000001E-2</v>
      </c>
      <c r="BL85" s="15">
        <v>4.4723069499999997E-2</v>
      </c>
      <c r="BM85" s="15">
        <v>6.3914780292942702E-2</v>
      </c>
      <c r="BN85" s="15">
        <v>9.3209054593874803E-3</v>
      </c>
      <c r="BO85" s="15">
        <v>4.2609853528628498E-2</v>
      </c>
      <c r="BP85" s="15">
        <v>5.7256990679094497E-2</v>
      </c>
      <c r="BQ85" s="15">
        <v>5.5925432756324903E-2</v>
      </c>
      <c r="BR85" s="15">
        <v>7.3235685752330207E-2</v>
      </c>
      <c r="BS85" s="15">
        <v>4.7936085219707103E-2</v>
      </c>
      <c r="BT85" s="15">
        <v>2.9294274300932101E-2</v>
      </c>
      <c r="BU85" s="15">
        <v>3.19573901464714E-2</v>
      </c>
      <c r="BV85" s="15">
        <v>9.1877496671105202E-2</v>
      </c>
      <c r="BW85" s="15">
        <v>1.7310252996005301E-2</v>
      </c>
      <c r="BX85" s="15">
        <v>3.72836218375499E-2</v>
      </c>
      <c r="BY85" s="15">
        <v>8.2556591211717698E-2</v>
      </c>
      <c r="BZ85" s="15">
        <v>3.9946737683089199E-2</v>
      </c>
      <c r="CA85" s="15">
        <v>5.8588548601864202E-2</v>
      </c>
      <c r="CB85" s="15">
        <v>5.9920106524633802E-2</v>
      </c>
      <c r="CC85" s="15">
        <v>6.12516644474035E-2</v>
      </c>
      <c r="CD85" s="15">
        <v>7.0572569906790894E-2</v>
      </c>
      <c r="CE85" s="15">
        <v>2.3968042609853499E-2</v>
      </c>
      <c r="CF85" s="15">
        <v>4.5272969374167797E-2</v>
      </c>
      <c r="CG85" s="15">
        <v>0.726304321510713</v>
      </c>
      <c r="CH85" s="15">
        <v>0.58255659121171799</v>
      </c>
      <c r="CI85" s="15">
        <v>0.83548732409075499</v>
      </c>
      <c r="CJ85" s="15">
        <v>0.81795700970134999</v>
      </c>
      <c r="CK85" s="15">
        <v>1.51149818260338</v>
      </c>
      <c r="CL85" s="15">
        <v>0.77910303991840701</v>
      </c>
      <c r="CM85" s="15">
        <v>2.5229518536687898</v>
      </c>
      <c r="CN85" s="15">
        <v>0.68126219304493196</v>
      </c>
      <c r="CO85" s="15">
        <v>0.41503104086326498</v>
      </c>
      <c r="CP85" s="15">
        <v>1.09377972227506</v>
      </c>
      <c r="CQ85" s="15">
        <v>0.82429776171453895</v>
      </c>
      <c r="CR85" s="15">
        <v>0.93209054593874796</v>
      </c>
      <c r="CS85" s="15">
        <v>1.9199207258538999</v>
      </c>
      <c r="CT85" s="15">
        <v>0.677063350560834</v>
      </c>
      <c r="CU85" s="15">
        <v>1.19568466534417</v>
      </c>
      <c r="CV85" s="15">
        <v>0.93625166444740304</v>
      </c>
      <c r="CW85" s="15">
        <v>1.22503328894807</v>
      </c>
      <c r="CX85" s="15">
        <v>1.1026964047936101</v>
      </c>
      <c r="CY85" s="15">
        <v>4.7936085219707101</v>
      </c>
      <c r="CZ85" s="15">
        <v>1.7412680528526101</v>
      </c>
      <c r="DA85" s="15">
        <v>0.63851585512140996</v>
      </c>
      <c r="DB85" s="15">
        <v>0.63036018001953098</v>
      </c>
      <c r="DC85" s="15">
        <v>85376.554059999995</v>
      </c>
      <c r="DD85" s="15">
        <v>3.9946737683089198E-3</v>
      </c>
      <c r="DE85" s="15">
        <v>0</v>
      </c>
      <c r="DF85" s="15">
        <v>5.3262316910785597E-3</v>
      </c>
      <c r="DG85" s="15">
        <v>0</v>
      </c>
      <c r="DH85" s="15">
        <v>1.3315579227696399E-3</v>
      </c>
      <c r="DI85" s="15">
        <v>0</v>
      </c>
      <c r="DJ85" s="15">
        <v>0</v>
      </c>
      <c r="DK85" s="15">
        <v>3.9946737683089198E-3</v>
      </c>
      <c r="DL85" s="15">
        <v>5.3262316910785597E-3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0</v>
      </c>
      <c r="DT85" s="15">
        <v>0</v>
      </c>
      <c r="DU85" s="15">
        <v>0</v>
      </c>
      <c r="DV85" s="15">
        <v>9.9870000000000001</v>
      </c>
      <c r="DW85" s="15">
        <v>25.565999999999999</v>
      </c>
      <c r="DX85" s="15">
        <v>17.309999999999999</v>
      </c>
      <c r="DY85" s="15">
        <v>13.848000000000001</v>
      </c>
      <c r="DZ85" s="15">
        <v>23.835000000000001</v>
      </c>
      <c r="EA85" s="15">
        <v>56.325000000000003</v>
      </c>
      <c r="EB85" s="15">
        <v>43.674999999999997</v>
      </c>
      <c r="EC85" s="15">
        <v>50.067</v>
      </c>
      <c r="ED85" s="15">
        <v>26.763999999999999</v>
      </c>
      <c r="EE85" s="15">
        <v>74.114513981358201</v>
      </c>
      <c r="EF85" s="15">
        <v>1.5317976031957401</v>
      </c>
      <c r="EG85" s="15">
        <v>-4.1086342614092501</v>
      </c>
      <c r="EH85" s="15">
        <v>-0.388948069241012</v>
      </c>
      <c r="EI85" s="15">
        <v>47.959920106524599</v>
      </c>
      <c r="EJ85" s="15">
        <v>7.0967052452365804</v>
      </c>
      <c r="FJ85" s="15">
        <v>0</v>
      </c>
      <c r="FK85" s="15">
        <v>0</v>
      </c>
      <c r="FL85" s="15">
        <v>1.3315579227696399E-3</v>
      </c>
      <c r="FM85" s="15">
        <v>0</v>
      </c>
      <c r="FN85" s="15">
        <v>3.9946737683089198E-3</v>
      </c>
      <c r="FO85" s="15">
        <v>1.3315579227696399E-3</v>
      </c>
      <c r="FP85" s="15">
        <v>6.6577896138481996E-3</v>
      </c>
      <c r="FQ85" s="15">
        <v>0</v>
      </c>
      <c r="FR85" s="15">
        <v>0</v>
      </c>
      <c r="FS85" s="15">
        <v>0</v>
      </c>
      <c r="FT85" s="15">
        <v>1.3315579227696399E-3</v>
      </c>
      <c r="FU85" s="15">
        <v>67.684509274999996</v>
      </c>
      <c r="FV85" s="15">
        <v>9.0545938748335594E-2</v>
      </c>
      <c r="FW85" s="15">
        <v>0.80958721704394099</v>
      </c>
      <c r="FX85" s="15">
        <v>9.9866844207723002E-2</v>
      </c>
      <c r="FY85" s="15">
        <v>0.26764314247669801</v>
      </c>
      <c r="FZ85" s="15">
        <v>0.434087882822903</v>
      </c>
      <c r="GA85" s="15">
        <v>0.29826897470039898</v>
      </c>
      <c r="GB85" s="15">
        <v>0.39280958721704401</v>
      </c>
      <c r="GC85" s="15">
        <v>0.32623169107856198</v>
      </c>
      <c r="GD85" s="15">
        <v>0.28095872170439401</v>
      </c>
      <c r="GE85" s="15">
        <v>0.34354194407456701</v>
      </c>
      <c r="GF85" s="15">
        <v>0.34087882822902799</v>
      </c>
      <c r="GG85" s="15">
        <v>0.31557922769640501</v>
      </c>
      <c r="GH85" s="15">
        <v>0.300932090545939</v>
      </c>
      <c r="GI85" s="15">
        <v>0.41810918774966699</v>
      </c>
      <c r="GJ85" s="15">
        <v>0.28095872170439401</v>
      </c>
      <c r="GK85" s="15">
        <v>0.40878828229028003</v>
      </c>
      <c r="GL85" s="15">
        <v>0.29560585885486002</v>
      </c>
      <c r="GM85" s="15">
        <v>0.29560585885486002</v>
      </c>
      <c r="GN85" s="15">
        <v>0.41810918774966699</v>
      </c>
      <c r="GO85" s="15">
        <v>0.26764314247669801</v>
      </c>
      <c r="GP85" s="15">
        <v>0.314247669773635</v>
      </c>
      <c r="GQ85" s="15">
        <v>0.22</v>
      </c>
      <c r="GR85" s="15">
        <v>0.156</v>
      </c>
      <c r="GS85" s="15">
        <v>0.26533333333333298</v>
      </c>
      <c r="GT85" s="15">
        <v>0.242666666666667</v>
      </c>
      <c r="GU85" s="15">
        <v>0.22666666666666699</v>
      </c>
      <c r="GV85" s="15">
        <v>0.16666666666666699</v>
      </c>
      <c r="GW85" s="15">
        <v>0.23066666666666699</v>
      </c>
      <c r="GX85" s="15">
        <v>0.22800000000000001</v>
      </c>
      <c r="GY85" s="15">
        <v>0.20399999999999999</v>
      </c>
      <c r="GZ85" s="15">
        <v>0.24</v>
      </c>
      <c r="HA85" s="15">
        <v>0.17333333333333301</v>
      </c>
      <c r="HB85" s="15">
        <v>0.22</v>
      </c>
      <c r="HC85" s="15">
        <v>0.14133333333333301</v>
      </c>
      <c r="HD85" s="15">
        <v>1.6E-2</v>
      </c>
      <c r="HE85" s="15">
        <v>0.16</v>
      </c>
      <c r="HF85" s="15">
        <v>0.248</v>
      </c>
      <c r="HG85" s="15">
        <v>0.20399999999999999</v>
      </c>
      <c r="HH85" s="15">
        <v>0.18533333333333299</v>
      </c>
      <c r="HI85" s="15">
        <v>0.21199999999999999</v>
      </c>
      <c r="HJ85" s="15">
        <v>0.25333333333333302</v>
      </c>
      <c r="HK85" s="15">
        <v>0.16400000000000001</v>
      </c>
    </row>
    <row r="86" spans="1:219" x14ac:dyDescent="0.2">
      <c r="A86" s="15" t="s">
        <v>942</v>
      </c>
      <c r="B86" s="15" t="s">
        <v>943</v>
      </c>
      <c r="C86" s="15" t="s">
        <v>944</v>
      </c>
      <c r="AM86" s="15">
        <v>0.43513513513513502</v>
      </c>
      <c r="BM86" s="15">
        <v>1.85185185185185E-2</v>
      </c>
      <c r="BN86" s="15">
        <v>3.7037037037037E-2</v>
      </c>
      <c r="BO86" s="15">
        <v>0</v>
      </c>
      <c r="BP86" s="15">
        <v>0</v>
      </c>
      <c r="BQ86" s="15">
        <v>0.12962962962963001</v>
      </c>
      <c r="BR86" s="15">
        <v>1.85185185185185E-2</v>
      </c>
      <c r="BS86" s="15">
        <v>3.7037037037037E-2</v>
      </c>
      <c r="BT86" s="15">
        <v>5.5555555555555601E-2</v>
      </c>
      <c r="BU86" s="15">
        <v>3.7037037037037E-2</v>
      </c>
      <c r="BV86" s="15">
        <v>0.148148148148148</v>
      </c>
      <c r="BW86" s="15">
        <v>7.4074074074074098E-2</v>
      </c>
      <c r="BX86" s="15">
        <v>3.7037037037037E-2</v>
      </c>
      <c r="BY86" s="15">
        <v>7.4074074074074098E-2</v>
      </c>
      <c r="BZ86" s="15">
        <v>7.4074074074074098E-2</v>
      </c>
      <c r="CA86" s="15">
        <v>0.148148148148148</v>
      </c>
      <c r="CB86" s="15">
        <v>5.5555555555555601E-2</v>
      </c>
      <c r="CC86" s="15">
        <v>1.85185185185185E-2</v>
      </c>
      <c r="CD86" s="15">
        <v>3.7037037037037E-2</v>
      </c>
      <c r="CE86" s="15">
        <v>0</v>
      </c>
      <c r="CF86" s="15">
        <v>0</v>
      </c>
      <c r="CG86" s="15">
        <v>0.21043771043771001</v>
      </c>
      <c r="CH86" s="15">
        <v>2.31481481481481</v>
      </c>
      <c r="CI86" s="15">
        <v>0</v>
      </c>
      <c r="CJ86" s="15">
        <v>0</v>
      </c>
      <c r="CK86" s="15">
        <v>3.5035035035035</v>
      </c>
      <c r="CL86" s="15">
        <v>0.197005516154452</v>
      </c>
      <c r="CM86" s="15">
        <v>1.94931773879142</v>
      </c>
      <c r="CN86" s="15">
        <v>1.29198966408269</v>
      </c>
      <c r="CO86" s="15">
        <v>0.48100048100048098</v>
      </c>
      <c r="CP86" s="15">
        <v>1.7636684303351</v>
      </c>
      <c r="CQ86" s="15">
        <v>3.5273368606701898</v>
      </c>
      <c r="CR86" s="15">
        <v>0.92592592592592604</v>
      </c>
      <c r="CS86" s="15">
        <v>1.7226528854435801</v>
      </c>
      <c r="CT86" s="15">
        <v>1.25549278091651</v>
      </c>
      <c r="CU86" s="15">
        <v>3.02343159486017</v>
      </c>
      <c r="CV86" s="15">
        <v>0.86805555555555503</v>
      </c>
      <c r="CW86" s="15">
        <v>0.37037037037037002</v>
      </c>
      <c r="CX86" s="15">
        <v>0.57870370370370405</v>
      </c>
      <c r="CY86" s="15">
        <v>0</v>
      </c>
      <c r="CZ86" s="15">
        <v>0</v>
      </c>
      <c r="DA86" s="15">
        <v>8.3035939858605801E-2</v>
      </c>
      <c r="DB86" s="15">
        <v>0.39557785129568401</v>
      </c>
      <c r="DC86" s="15">
        <v>6622.05494</v>
      </c>
      <c r="DJ86" s="15">
        <v>0</v>
      </c>
      <c r="DK86" s="15">
        <v>0</v>
      </c>
      <c r="DL86" s="15">
        <v>1.85185185185185E-2</v>
      </c>
      <c r="DM86" s="15">
        <v>0</v>
      </c>
      <c r="DN86" s="15">
        <v>0</v>
      </c>
      <c r="DO86" s="15">
        <v>0</v>
      </c>
      <c r="DP86" s="15">
        <v>0</v>
      </c>
      <c r="DQ86" s="15">
        <v>0</v>
      </c>
      <c r="DR86" s="15">
        <v>0</v>
      </c>
      <c r="DS86" s="15">
        <v>0</v>
      </c>
      <c r="DT86" s="15">
        <v>0</v>
      </c>
      <c r="DU86" s="15">
        <v>0</v>
      </c>
      <c r="DV86" s="15">
        <v>0</v>
      </c>
      <c r="DW86" s="15">
        <v>25.925999999999998</v>
      </c>
      <c r="DX86" s="15">
        <v>16.667000000000002</v>
      </c>
      <c r="DY86" s="15">
        <v>22.222000000000001</v>
      </c>
      <c r="DZ86" s="15">
        <v>22.222000000000001</v>
      </c>
      <c r="EA86" s="15">
        <v>59.259</v>
      </c>
      <c r="EB86" s="15">
        <v>40.741</v>
      </c>
      <c r="EC86" s="15">
        <v>29.63</v>
      </c>
      <c r="ED86" s="15">
        <v>14.815</v>
      </c>
      <c r="EE86" s="15">
        <v>92.037037037036995</v>
      </c>
      <c r="EF86" s="15">
        <v>1.67074074074074</v>
      </c>
      <c r="EG86" s="15">
        <v>10.055236491254201</v>
      </c>
      <c r="EH86" s="15">
        <v>9.6296296296296199E-2</v>
      </c>
      <c r="EI86" s="15">
        <v>89.568518518518502</v>
      </c>
      <c r="EJ86" s="15">
        <v>12.727297036127601</v>
      </c>
      <c r="FV86" s="15">
        <v>0.18518518518518501</v>
      </c>
      <c r="FW86" s="15">
        <v>0.81481481481481499</v>
      </c>
      <c r="FX86" s="15">
        <v>0</v>
      </c>
      <c r="FY86" s="15">
        <v>0.296296296296296</v>
      </c>
      <c r="FZ86" s="15">
        <v>0.22222222222222199</v>
      </c>
      <c r="GA86" s="15">
        <v>0.48148148148148101</v>
      </c>
      <c r="GB86" s="15">
        <v>0.22222222222222199</v>
      </c>
      <c r="GC86" s="15">
        <v>0.35185185185185203</v>
      </c>
      <c r="GD86" s="15">
        <v>0.42592592592592599</v>
      </c>
      <c r="GE86" s="15">
        <v>0.48148148148148101</v>
      </c>
      <c r="GF86" s="15">
        <v>0.18518518518518501</v>
      </c>
      <c r="GG86" s="15">
        <v>0.33333333333333298</v>
      </c>
      <c r="GH86" s="15">
        <v>0.11111111111111099</v>
      </c>
      <c r="GI86" s="15">
        <v>0.46296296296296302</v>
      </c>
      <c r="GJ86" s="15">
        <v>0.42592592592592599</v>
      </c>
      <c r="GK86" s="15">
        <v>0.53703703703703698</v>
      </c>
      <c r="GL86" s="15">
        <v>0.27777777777777801</v>
      </c>
      <c r="GM86" s="15">
        <v>0.18518518518518501</v>
      </c>
      <c r="GN86" s="15">
        <v>0.44444444444444398</v>
      </c>
      <c r="GO86" s="15">
        <v>0.296296296296296</v>
      </c>
      <c r="GP86" s="15">
        <v>0.25925925925925902</v>
      </c>
      <c r="GQ86" s="15">
        <v>9.4339622641509399E-2</v>
      </c>
      <c r="GR86" s="15">
        <v>0.245283018867925</v>
      </c>
      <c r="GS86" s="15">
        <v>0.26415094339622602</v>
      </c>
      <c r="GT86" s="15">
        <v>0.169811320754717</v>
      </c>
      <c r="GU86" s="15">
        <v>0.22641509433962301</v>
      </c>
      <c r="GV86" s="15">
        <v>0.28301886792452802</v>
      </c>
      <c r="GW86" s="15">
        <v>0.245283018867925</v>
      </c>
      <c r="GX86" s="15">
        <v>0.26415094339622602</v>
      </c>
      <c r="GY86" s="15">
        <v>7.5471698113207503E-2</v>
      </c>
      <c r="GZ86" s="15">
        <v>7.5471698113207503E-2</v>
      </c>
      <c r="HA86" s="15">
        <v>0.113207547169811</v>
      </c>
      <c r="HB86" s="15">
        <v>0.39622641509433998</v>
      </c>
      <c r="HC86" s="15">
        <v>0.22641509433962301</v>
      </c>
      <c r="HD86" s="15">
        <v>0</v>
      </c>
      <c r="HE86" s="15">
        <v>0</v>
      </c>
      <c r="HF86" s="15">
        <v>0.28301886792452802</v>
      </c>
      <c r="HG86" s="15">
        <v>0.18867924528301899</v>
      </c>
      <c r="HH86" s="15">
        <v>0.13207547169811301</v>
      </c>
      <c r="HI86" s="15">
        <v>0.22641509433962301</v>
      </c>
      <c r="HJ86" s="15">
        <v>0.22641509433962301</v>
      </c>
      <c r="HK86" s="15">
        <v>0.113207547169811</v>
      </c>
    </row>
    <row r="87" spans="1:219" x14ac:dyDescent="0.2">
      <c r="A87" s="15" t="s">
        <v>945</v>
      </c>
      <c r="B87" s="15" t="s">
        <v>946</v>
      </c>
      <c r="C87" s="15" t="s">
        <v>947</v>
      </c>
      <c r="D87" s="15">
        <v>1.0122500000000001</v>
      </c>
      <c r="E87" s="15">
        <v>1.8898333333333299</v>
      </c>
      <c r="F87" s="15">
        <v>7.7351538461538496</v>
      </c>
      <c r="G87" s="15">
        <v>1.47</v>
      </c>
      <c r="H87" s="15">
        <v>0.18325</v>
      </c>
      <c r="I87" s="15">
        <v>0.38319999999999999</v>
      </c>
      <c r="J87" s="15">
        <v>0.49856666666666699</v>
      </c>
      <c r="K87" s="15">
        <v>2.9220000000000002</v>
      </c>
      <c r="L87" s="15">
        <v>2.9870000000000001</v>
      </c>
      <c r="M87" s="15">
        <v>0.30909999999999999</v>
      </c>
      <c r="N87" s="15">
        <v>0.34920000000000001</v>
      </c>
      <c r="O87" s="15">
        <v>0.1444</v>
      </c>
      <c r="P87" s="15">
        <v>0.48825000000000002</v>
      </c>
      <c r="Q87" s="15">
        <v>0.36799999999999999</v>
      </c>
      <c r="R87" s="15">
        <v>0.82</v>
      </c>
      <c r="S87" s="15">
        <v>0.27679999999999999</v>
      </c>
      <c r="T87" s="15">
        <v>7.7351538461538496</v>
      </c>
      <c r="AM87" s="15">
        <v>4.5972972972972999</v>
      </c>
      <c r="BG87" s="15">
        <v>2.6702157684124099</v>
      </c>
      <c r="BH87" s="15">
        <v>0.96152800000000005</v>
      </c>
      <c r="BI87" s="15">
        <v>0.83818599999999999</v>
      </c>
      <c r="BJ87" s="15">
        <v>0.74738800000000005</v>
      </c>
      <c r="BK87" s="15">
        <v>0.57222654799999995</v>
      </c>
      <c r="BL87" s="15">
        <v>0.20533816399999999</v>
      </c>
      <c r="BM87" s="15">
        <v>2.5974025974026E-2</v>
      </c>
      <c r="BN87" s="15">
        <v>2.5974025974026E-2</v>
      </c>
      <c r="BO87" s="15">
        <v>2.5974025974026E-2</v>
      </c>
      <c r="BP87" s="15">
        <v>1.2987012987013E-2</v>
      </c>
      <c r="BQ87" s="15">
        <v>2.5974025974026E-2</v>
      </c>
      <c r="BR87" s="15">
        <v>0.14285714285714299</v>
      </c>
      <c r="BS87" s="15">
        <v>2.5974025974026E-2</v>
      </c>
      <c r="BT87" s="15">
        <v>0</v>
      </c>
      <c r="BU87" s="15">
        <v>2.5974025974026E-2</v>
      </c>
      <c r="BV87" s="15">
        <v>0.168831168831169</v>
      </c>
      <c r="BW87" s="15">
        <v>3.8961038961039002E-2</v>
      </c>
      <c r="BX87" s="15">
        <v>5.1948051948052E-2</v>
      </c>
      <c r="BY87" s="15">
        <v>0.103896103896104</v>
      </c>
      <c r="BZ87" s="15">
        <v>5.1948051948052E-2</v>
      </c>
      <c r="CA87" s="15">
        <v>0.12987012987013</v>
      </c>
      <c r="CB87" s="15">
        <v>5.1948051948052E-2</v>
      </c>
      <c r="CC87" s="15">
        <v>1.2987012987013E-2</v>
      </c>
      <c r="CD87" s="15">
        <v>5.1948051948052E-2</v>
      </c>
      <c r="CE87" s="15">
        <v>2.5974025974026E-2</v>
      </c>
      <c r="CF87" s="15">
        <v>0</v>
      </c>
      <c r="CG87" s="15">
        <v>0.29515938606847703</v>
      </c>
      <c r="CH87" s="15">
        <v>1.62337662337662</v>
      </c>
      <c r="CI87" s="15">
        <v>0.50929462694168603</v>
      </c>
      <c r="CJ87" s="15">
        <v>0.18552875695732801</v>
      </c>
      <c r="CK87" s="15">
        <v>0.70200070200070197</v>
      </c>
      <c r="CL87" s="15">
        <v>1.5197568389057701</v>
      </c>
      <c r="CM87" s="15">
        <v>1.36705399863295</v>
      </c>
      <c r="CN87" s="15">
        <v>0</v>
      </c>
      <c r="CO87" s="15">
        <v>0.33732501264968801</v>
      </c>
      <c r="CP87" s="15">
        <v>2.0098948670377199</v>
      </c>
      <c r="CQ87" s="15">
        <v>1.85528756957328</v>
      </c>
      <c r="CR87" s="15">
        <v>1.2987012987013</v>
      </c>
      <c r="CS87" s="15">
        <v>2.4161884627000898</v>
      </c>
      <c r="CT87" s="15">
        <v>0.88047545674664296</v>
      </c>
      <c r="CU87" s="15">
        <v>2.6504108136761202</v>
      </c>
      <c r="CV87" s="15">
        <v>0.81168831168831201</v>
      </c>
      <c r="CW87" s="15">
        <v>0.25974025974025999</v>
      </c>
      <c r="CX87" s="15">
        <v>0.81168831168831201</v>
      </c>
      <c r="CY87" s="15">
        <v>5.1948051948051903</v>
      </c>
      <c r="CZ87" s="15">
        <v>0</v>
      </c>
      <c r="DA87" s="15">
        <v>0.44386155787454301</v>
      </c>
      <c r="DB87" s="15">
        <v>0.485522059174605</v>
      </c>
      <c r="DC87" s="15">
        <v>8568.9813200000008</v>
      </c>
      <c r="DD87" s="15">
        <v>0</v>
      </c>
      <c r="DE87" s="15">
        <v>0</v>
      </c>
      <c r="DF87" s="15">
        <v>0</v>
      </c>
      <c r="DG87" s="15">
        <v>0</v>
      </c>
      <c r="DH87" s="15">
        <v>1.2987012987013E-2</v>
      </c>
      <c r="DI87" s="15">
        <v>0</v>
      </c>
      <c r="DJ87" s="15">
        <v>0</v>
      </c>
      <c r="DK87" s="15">
        <v>0</v>
      </c>
      <c r="DL87" s="15">
        <v>0</v>
      </c>
      <c r="DM87" s="15">
        <v>0</v>
      </c>
      <c r="DN87" s="15">
        <v>0</v>
      </c>
      <c r="DO87" s="15">
        <v>0</v>
      </c>
      <c r="DP87" s="15">
        <v>0</v>
      </c>
      <c r="DQ87" s="15">
        <v>0</v>
      </c>
      <c r="DR87" s="15">
        <v>0</v>
      </c>
      <c r="DS87" s="15">
        <v>0</v>
      </c>
      <c r="DT87" s="15">
        <v>0</v>
      </c>
      <c r="DU87" s="15">
        <v>0</v>
      </c>
      <c r="DV87" s="15">
        <v>3.8959999999999999</v>
      </c>
      <c r="DW87" s="15">
        <v>24.675000000000001</v>
      </c>
      <c r="DX87" s="15">
        <v>7.7919999999999998</v>
      </c>
      <c r="DY87" s="15">
        <v>18.181999999999999</v>
      </c>
      <c r="DZ87" s="15">
        <v>22.077999999999999</v>
      </c>
      <c r="EA87" s="15">
        <v>61.039000000000001</v>
      </c>
      <c r="EB87" s="15">
        <v>38.960999999999999</v>
      </c>
      <c r="EC87" s="15">
        <v>49.350999999999999</v>
      </c>
      <c r="ED87" s="15">
        <v>25.974</v>
      </c>
      <c r="EE87" s="15">
        <v>83.506493506493499</v>
      </c>
      <c r="EF87" s="15">
        <v>1.8759740259740301</v>
      </c>
      <c r="EG87" s="15">
        <v>9.0578979597095195</v>
      </c>
      <c r="EH87" s="15">
        <v>-0.44805194805194798</v>
      </c>
      <c r="EI87" s="15">
        <v>57.649350649350701</v>
      </c>
      <c r="EJ87" s="15">
        <v>12.3342474275737</v>
      </c>
      <c r="FV87" s="15">
        <v>0.15584415584415601</v>
      </c>
      <c r="FW87" s="15">
        <v>0.80519480519480502</v>
      </c>
      <c r="FX87" s="15">
        <v>3.8961038961039002E-2</v>
      </c>
      <c r="FY87" s="15">
        <v>0.29870129870129902</v>
      </c>
      <c r="FZ87" s="15">
        <v>0.36363636363636398</v>
      </c>
      <c r="GA87" s="15">
        <v>0.337662337662338</v>
      </c>
      <c r="GB87" s="15">
        <v>0.38961038961039002</v>
      </c>
      <c r="GC87" s="15">
        <v>0.337662337662338</v>
      </c>
      <c r="GD87" s="15">
        <v>0.27272727272727298</v>
      </c>
      <c r="GE87" s="15">
        <v>0.337662337662338</v>
      </c>
      <c r="GF87" s="15">
        <v>0.337662337662338</v>
      </c>
      <c r="GG87" s="15">
        <v>0.32467532467532501</v>
      </c>
      <c r="GH87" s="15">
        <v>0.25974025974025999</v>
      </c>
      <c r="GI87" s="15">
        <v>0.46753246753246802</v>
      </c>
      <c r="GJ87" s="15">
        <v>0.27272727272727298</v>
      </c>
      <c r="GK87" s="15">
        <v>0.48051948051948101</v>
      </c>
      <c r="GL87" s="15">
        <v>0.14285714285714299</v>
      </c>
      <c r="GM87" s="15">
        <v>0.37662337662337703</v>
      </c>
      <c r="GN87" s="15">
        <v>0.46753246753246802</v>
      </c>
      <c r="GO87" s="15">
        <v>0.29870129870129902</v>
      </c>
      <c r="GP87" s="15">
        <v>0.23376623376623401</v>
      </c>
      <c r="GQ87" s="15">
        <v>0.25</v>
      </c>
      <c r="GR87" s="15">
        <v>0.17105263157894701</v>
      </c>
      <c r="GS87" s="15">
        <v>0.22368421052631601</v>
      </c>
      <c r="GT87" s="15">
        <v>0.27631578947368401</v>
      </c>
      <c r="GU87" s="15">
        <v>0.17105263157894701</v>
      </c>
      <c r="GV87" s="15">
        <v>0.17105263157894701</v>
      </c>
      <c r="GW87" s="15">
        <v>0.21052631578947401</v>
      </c>
      <c r="GX87" s="15">
        <v>0.18421052631578899</v>
      </c>
      <c r="GY87" s="15">
        <v>0.23684210526315799</v>
      </c>
      <c r="GZ87" s="15">
        <v>0.27631578947368401</v>
      </c>
      <c r="HA87" s="15">
        <v>6.5789473684210495E-2</v>
      </c>
      <c r="HB87" s="15">
        <v>0.27631578947368401</v>
      </c>
      <c r="HC87" s="15">
        <v>0.23684210526315799</v>
      </c>
      <c r="HD87" s="15">
        <v>0</v>
      </c>
      <c r="HE87" s="15">
        <v>5.2631578947368397E-2</v>
      </c>
      <c r="HF87" s="15">
        <v>0.17105263157894701</v>
      </c>
      <c r="HG87" s="15">
        <v>0.31578947368421101</v>
      </c>
      <c r="HH87" s="15">
        <v>5.2631578947368397E-2</v>
      </c>
      <c r="HI87" s="15">
        <v>0.30263157894736797</v>
      </c>
      <c r="HJ87" s="15">
        <v>0.23684210526315799</v>
      </c>
      <c r="HK87" s="15">
        <v>0.118421052631579</v>
      </c>
    </row>
    <row r="88" spans="1:219" x14ac:dyDescent="0.2">
      <c r="A88" s="15" t="s">
        <v>948</v>
      </c>
      <c r="B88" s="15" t="s">
        <v>949</v>
      </c>
      <c r="C88" s="15" t="s">
        <v>950</v>
      </c>
      <c r="D88" s="15">
        <v>0.117365</v>
      </c>
      <c r="E88" s="15">
        <v>8.3559999999999995E-2</v>
      </c>
      <c r="F88" s="15">
        <v>0.109869230769231</v>
      </c>
      <c r="G88" s="15">
        <v>8.2849999999999993E-2</v>
      </c>
      <c r="H88" s="15">
        <v>0.1676</v>
      </c>
      <c r="I88" s="15">
        <v>7.4315000000000006E-2</v>
      </c>
      <c r="J88" s="15">
        <v>8.9726666666666705E-2</v>
      </c>
      <c r="K88" s="15">
        <v>8.2544999999999993E-2</v>
      </c>
      <c r="L88" s="15">
        <v>0.13420000000000001</v>
      </c>
      <c r="M88" s="15">
        <v>0</v>
      </c>
      <c r="N88" s="15">
        <v>7.1669999999999998E-2</v>
      </c>
      <c r="O88" s="15">
        <v>7.893E-2</v>
      </c>
      <c r="P88" s="15">
        <v>5.2624999999999998E-2</v>
      </c>
      <c r="Q88" s="15">
        <v>8.863E-2</v>
      </c>
      <c r="R88" s="15">
        <v>3.9300000000000002E-2</v>
      </c>
      <c r="S88" s="15">
        <v>0</v>
      </c>
      <c r="T88" s="15">
        <v>0.1676</v>
      </c>
      <c r="U88" s="15">
        <v>1</v>
      </c>
      <c r="V88" s="15">
        <v>1</v>
      </c>
      <c r="W88" s="15">
        <v>1</v>
      </c>
      <c r="X88" s="15">
        <v>1</v>
      </c>
      <c r="Y88" s="15">
        <v>1</v>
      </c>
      <c r="AA88" s="15">
        <v>1</v>
      </c>
      <c r="AB88" s="15">
        <v>1</v>
      </c>
      <c r="AC88" s="15">
        <v>1</v>
      </c>
      <c r="AD88" s="15">
        <v>1</v>
      </c>
      <c r="AE88" s="15">
        <v>1</v>
      </c>
      <c r="AF88" s="15">
        <v>1</v>
      </c>
      <c r="AG88" s="15">
        <v>1</v>
      </c>
      <c r="AH88" s="15">
        <v>1</v>
      </c>
      <c r="AI88" s="15">
        <v>1</v>
      </c>
      <c r="AL88" s="15">
        <v>1</v>
      </c>
      <c r="AM88" s="15">
        <v>496.38108108108099</v>
      </c>
      <c r="BG88" s="15">
        <v>1.6065088847777</v>
      </c>
      <c r="BH88" s="15">
        <v>1.58884</v>
      </c>
      <c r="BI88" s="15">
        <v>1.8230500000000001</v>
      </c>
      <c r="BJ88" s="15">
        <v>0.83187299999999997</v>
      </c>
      <c r="BK88" s="15">
        <v>0.37724127099999999</v>
      </c>
      <c r="BL88" s="15">
        <v>0.45630400199999999</v>
      </c>
      <c r="BM88" s="15">
        <v>0.08</v>
      </c>
      <c r="BN88" s="15">
        <v>0.02</v>
      </c>
      <c r="BO88" s="15">
        <v>0.02</v>
      </c>
      <c r="BP88" s="15">
        <v>0.1</v>
      </c>
      <c r="BQ88" s="15">
        <v>0.04</v>
      </c>
      <c r="BR88" s="15">
        <v>0.04</v>
      </c>
      <c r="BS88" s="15">
        <v>0</v>
      </c>
      <c r="BT88" s="15">
        <v>0.02</v>
      </c>
      <c r="BU88" s="15">
        <v>0.1</v>
      </c>
      <c r="BV88" s="15">
        <v>0.15</v>
      </c>
      <c r="BW88" s="15">
        <v>0.02</v>
      </c>
      <c r="BX88" s="15">
        <v>0.01</v>
      </c>
      <c r="BY88" s="15">
        <v>0.04</v>
      </c>
      <c r="BZ88" s="15">
        <v>7.0000000000000007E-2</v>
      </c>
      <c r="CA88" s="15">
        <v>0.02</v>
      </c>
      <c r="CB88" s="15">
        <v>7.0000000000000007E-2</v>
      </c>
      <c r="CC88" s="15">
        <v>0.08</v>
      </c>
      <c r="CD88" s="15">
        <v>0.08</v>
      </c>
      <c r="CE88" s="15">
        <v>0</v>
      </c>
      <c r="CF88" s="15">
        <v>0.04</v>
      </c>
      <c r="CG88" s="15">
        <v>0.90909090909090895</v>
      </c>
      <c r="CH88" s="15">
        <v>1.25</v>
      </c>
      <c r="CI88" s="15">
        <v>0.39215686274509798</v>
      </c>
      <c r="CJ88" s="15">
        <v>1.4285714285714299</v>
      </c>
      <c r="CK88" s="15">
        <v>1.08108108108108</v>
      </c>
      <c r="CL88" s="15">
        <v>0.42553191489361702</v>
      </c>
      <c r="CM88" s="15">
        <v>0</v>
      </c>
      <c r="CN88" s="15">
        <v>0.46511627906976699</v>
      </c>
      <c r="CO88" s="15">
        <v>1.2987012987013</v>
      </c>
      <c r="CP88" s="15">
        <v>1.78571428571429</v>
      </c>
      <c r="CQ88" s="15">
        <v>0.952380952380952</v>
      </c>
      <c r="CR88" s="15">
        <v>0.25</v>
      </c>
      <c r="CS88" s="15">
        <v>0.93023255813953498</v>
      </c>
      <c r="CT88" s="15">
        <v>1.1864406779661001</v>
      </c>
      <c r="CU88" s="15">
        <v>0.40816326530612201</v>
      </c>
      <c r="CV88" s="15">
        <v>1.09375</v>
      </c>
      <c r="CW88" s="15">
        <v>1.6</v>
      </c>
      <c r="CX88" s="15">
        <v>1.25</v>
      </c>
      <c r="CY88" s="15">
        <v>0</v>
      </c>
      <c r="CZ88" s="15">
        <v>1.5384615384615401</v>
      </c>
      <c r="DA88" s="15">
        <v>0.73952321113744601</v>
      </c>
      <c r="DB88" s="15">
        <v>0.89619029958351504</v>
      </c>
      <c r="DC88" s="15">
        <v>11174.88732</v>
      </c>
      <c r="DD88" s="15">
        <v>0.02</v>
      </c>
      <c r="DE88" s="15">
        <v>0</v>
      </c>
      <c r="DF88" s="15">
        <v>0</v>
      </c>
      <c r="DG88" s="15">
        <v>0</v>
      </c>
      <c r="DH88" s="15">
        <v>0.01</v>
      </c>
      <c r="DI88" s="15">
        <v>0</v>
      </c>
      <c r="DJ88" s="15">
        <v>0</v>
      </c>
      <c r="DK88" s="15">
        <v>0.01</v>
      </c>
      <c r="DL88" s="15">
        <v>0</v>
      </c>
      <c r="DM88" s="15">
        <v>0</v>
      </c>
      <c r="DN88" s="15">
        <v>0</v>
      </c>
      <c r="DO88" s="15">
        <v>0</v>
      </c>
      <c r="DP88" s="15">
        <v>0</v>
      </c>
      <c r="DQ88" s="15">
        <v>0</v>
      </c>
      <c r="DR88" s="15">
        <v>0</v>
      </c>
      <c r="DS88" s="15">
        <v>0.02</v>
      </c>
      <c r="DT88" s="15">
        <v>0.01</v>
      </c>
      <c r="DU88" s="15">
        <v>0</v>
      </c>
      <c r="DV88" s="15">
        <v>12</v>
      </c>
      <c r="DW88" s="15">
        <v>33</v>
      </c>
      <c r="DX88" s="15">
        <v>8</v>
      </c>
      <c r="DY88" s="15">
        <v>12</v>
      </c>
      <c r="DZ88" s="15">
        <v>24</v>
      </c>
      <c r="EA88" s="15">
        <v>53</v>
      </c>
      <c r="EB88" s="15">
        <v>47</v>
      </c>
      <c r="EC88" s="15">
        <v>44</v>
      </c>
      <c r="ED88" s="15">
        <v>29</v>
      </c>
      <c r="EE88" s="15">
        <v>97.5</v>
      </c>
      <c r="EF88" s="15">
        <v>1.0784</v>
      </c>
      <c r="EG88" s="15">
        <v>-0.113679554683654</v>
      </c>
      <c r="EH88" s="15">
        <v>-8.4000000000000005E-2</v>
      </c>
      <c r="EI88" s="15">
        <v>27.225999999999999</v>
      </c>
      <c r="EJ88" s="15">
        <v>6.5990391648478601</v>
      </c>
      <c r="FJ88" s="15">
        <v>0.01</v>
      </c>
      <c r="FK88" s="15">
        <v>0</v>
      </c>
      <c r="FL88" s="15">
        <v>0</v>
      </c>
      <c r="FM88" s="15">
        <v>0</v>
      </c>
      <c r="FN88" s="15">
        <v>0</v>
      </c>
      <c r="FO88" s="15">
        <v>0.01</v>
      </c>
      <c r="FP88" s="15">
        <v>0.05</v>
      </c>
      <c r="FQ88" s="15">
        <v>0</v>
      </c>
      <c r="FR88" s="15">
        <v>0</v>
      </c>
      <c r="FS88" s="15">
        <v>0</v>
      </c>
      <c r="FT88" s="15">
        <v>0</v>
      </c>
      <c r="FV88" s="15">
        <v>0.12</v>
      </c>
      <c r="FW88" s="15">
        <v>0.76</v>
      </c>
      <c r="FX88" s="15">
        <v>0.12</v>
      </c>
      <c r="FY88" s="15">
        <v>0.32</v>
      </c>
      <c r="FZ88" s="15">
        <v>0.35</v>
      </c>
      <c r="GA88" s="15">
        <v>0.33</v>
      </c>
      <c r="GB88" s="15">
        <v>0.35</v>
      </c>
      <c r="GC88" s="15">
        <v>0.43</v>
      </c>
      <c r="GD88" s="15">
        <v>0.22</v>
      </c>
      <c r="GE88" s="15">
        <v>0.37</v>
      </c>
      <c r="GF88" s="15">
        <v>0.31</v>
      </c>
      <c r="GG88" s="15">
        <v>0.32</v>
      </c>
      <c r="GH88" s="15">
        <v>0.28999999999999998</v>
      </c>
      <c r="GI88" s="15">
        <v>0.49</v>
      </c>
      <c r="GJ88" s="15">
        <v>0.22</v>
      </c>
      <c r="GK88" s="15">
        <v>0.54</v>
      </c>
      <c r="GL88" s="15">
        <v>0.28000000000000003</v>
      </c>
      <c r="GM88" s="15">
        <v>0.18</v>
      </c>
      <c r="GN88" s="15">
        <v>0.43</v>
      </c>
      <c r="GO88" s="15">
        <v>0.32</v>
      </c>
      <c r="GP88" s="15">
        <v>0.25</v>
      </c>
      <c r="GQ88" s="15">
        <v>0.25252525252525299</v>
      </c>
      <c r="GR88" s="15">
        <v>0.20202020202020199</v>
      </c>
      <c r="GS88" s="15">
        <v>0.19191919191919199</v>
      </c>
      <c r="GT88" s="15">
        <v>0.31313131313131298</v>
      </c>
      <c r="GU88" s="15">
        <v>0.13131313131313099</v>
      </c>
      <c r="GV88" s="15">
        <v>0.18181818181818199</v>
      </c>
      <c r="GW88" s="15">
        <v>0.19191919191919199</v>
      </c>
      <c r="GX88" s="15">
        <v>0.22222222222222199</v>
      </c>
      <c r="GY88" s="15">
        <v>0.23232323232323199</v>
      </c>
      <c r="GZ88" s="15">
        <v>0.29292929292929298</v>
      </c>
      <c r="HA88" s="15">
        <v>0.13131313131313099</v>
      </c>
      <c r="HB88" s="15">
        <v>0.18181818181818199</v>
      </c>
      <c r="HC88" s="15">
        <v>0.15151515151515199</v>
      </c>
      <c r="HD88" s="15">
        <v>5.0505050505050497E-2</v>
      </c>
      <c r="HE88" s="15">
        <v>0.19191919191919199</v>
      </c>
      <c r="HF88" s="15">
        <v>0.23232323232323199</v>
      </c>
      <c r="HG88" s="15">
        <v>0.21212121212121199</v>
      </c>
      <c r="HH88" s="15">
        <v>0.13131313131313099</v>
      </c>
      <c r="HI88" s="15">
        <v>0.27272727272727298</v>
      </c>
      <c r="HJ88" s="15">
        <v>0.23232323232323199</v>
      </c>
      <c r="HK88" s="15">
        <v>0.18181818181818199</v>
      </c>
    </row>
    <row r="89" spans="1:219" x14ac:dyDescent="0.2">
      <c r="A89" s="15" t="s">
        <v>951</v>
      </c>
      <c r="B89" s="15" t="s">
        <v>952</v>
      </c>
      <c r="C89" s="15" t="s">
        <v>953</v>
      </c>
      <c r="D89" s="15">
        <v>0.30420000000000003</v>
      </c>
      <c r="E89" s="15">
        <v>0.75719999999999998</v>
      </c>
      <c r="F89" s="15">
        <v>2.3911999999999999E-2</v>
      </c>
      <c r="G89" s="15">
        <v>0.2024</v>
      </c>
      <c r="H89" s="15">
        <v>0.12725</v>
      </c>
      <c r="I89" s="15">
        <v>0.103475</v>
      </c>
      <c r="J89" s="15">
        <v>0.18682000000000001</v>
      </c>
      <c r="K89" s="15">
        <v>2.0834999999999999</v>
      </c>
      <c r="L89" s="15">
        <v>5.5070000000000001E-2</v>
      </c>
      <c r="M89" s="15">
        <v>4.4979999999999999E-2</v>
      </c>
      <c r="N89" s="15">
        <v>0.17019999999999999</v>
      </c>
      <c r="O89" s="15">
        <v>5.169E-2</v>
      </c>
      <c r="P89" s="15">
        <v>0.119335</v>
      </c>
      <c r="Q89" s="15">
        <v>61.56</v>
      </c>
      <c r="R89" s="15">
        <v>0.48799999999999999</v>
      </c>
      <c r="S89" s="15">
        <v>4.4489999999999998E-3</v>
      </c>
      <c r="T89" s="15">
        <v>61.56</v>
      </c>
      <c r="U89" s="15">
        <v>1</v>
      </c>
      <c r="V89" s="15">
        <v>3</v>
      </c>
      <c r="W89" s="15">
        <v>1</v>
      </c>
      <c r="X89" s="15">
        <v>1</v>
      </c>
      <c r="Y89" s="15">
        <v>1</v>
      </c>
      <c r="AA89" s="15">
        <v>1</v>
      </c>
      <c r="AB89" s="15">
        <v>1</v>
      </c>
      <c r="AC89" s="15">
        <v>2</v>
      </c>
      <c r="AD89" s="15">
        <v>1</v>
      </c>
      <c r="AE89" s="15">
        <v>1</v>
      </c>
      <c r="AF89" s="15">
        <v>1</v>
      </c>
      <c r="AG89" s="15">
        <v>1</v>
      </c>
      <c r="AH89" s="15">
        <v>1</v>
      </c>
      <c r="AI89" s="15">
        <v>1</v>
      </c>
      <c r="AL89" s="15">
        <v>1.25</v>
      </c>
      <c r="AM89" s="15">
        <v>30.954054054054101</v>
      </c>
      <c r="BG89" s="15">
        <v>0</v>
      </c>
      <c r="BH89" s="15">
        <v>1.8828499999999999E-3</v>
      </c>
      <c r="BI89" s="15">
        <v>9.0338399999999996E-3</v>
      </c>
      <c r="BJ89" s="15">
        <v>3.0346599999999998E-3</v>
      </c>
      <c r="BK89" s="15">
        <v>4.7343369999999999E-3</v>
      </c>
      <c r="BL89" s="15">
        <v>9.1851300000000003E-4</v>
      </c>
      <c r="BM89" s="15">
        <v>6.0486522024983599E-2</v>
      </c>
      <c r="BN89" s="15">
        <v>5.2596975673898797E-3</v>
      </c>
      <c r="BO89" s="15">
        <v>5.1282051282051301E-2</v>
      </c>
      <c r="BP89" s="15">
        <v>6.5088757396449703E-2</v>
      </c>
      <c r="BQ89" s="15">
        <v>4.9090510628972198E-2</v>
      </c>
      <c r="BR89" s="15">
        <v>4.5364891518737703E-2</v>
      </c>
      <c r="BS89" s="15">
        <v>2.49835634451019E-2</v>
      </c>
      <c r="BT89" s="15">
        <v>6.2897216743370593E-2</v>
      </c>
      <c r="BU89" s="15">
        <v>7.8018847249616496E-2</v>
      </c>
      <c r="BV89" s="15">
        <v>0.117466579005041</v>
      </c>
      <c r="BW89" s="15">
        <v>1.7313171159325E-2</v>
      </c>
      <c r="BX89" s="15">
        <v>5.3692746000438302E-2</v>
      </c>
      <c r="BY89" s="15">
        <v>3.7475345167652899E-2</v>
      </c>
      <c r="BZ89" s="15">
        <v>5.0624589086127499E-2</v>
      </c>
      <c r="CA89" s="15">
        <v>3.2873109796186697E-2</v>
      </c>
      <c r="CB89" s="15">
        <v>8.6127547666009205E-2</v>
      </c>
      <c r="CC89" s="15">
        <v>6.5527065527065498E-2</v>
      </c>
      <c r="CD89" s="15">
        <v>5.4788516326977899E-2</v>
      </c>
      <c r="CE89" s="15">
        <v>8.1087004163927206E-3</v>
      </c>
      <c r="CF89" s="15">
        <v>3.35305719921105E-2</v>
      </c>
      <c r="CG89" s="15">
        <v>0.68734684119299505</v>
      </c>
      <c r="CH89" s="15">
        <v>0.328731097961867</v>
      </c>
      <c r="CI89" s="15">
        <v>1.00553041729512</v>
      </c>
      <c r="CJ89" s="15">
        <v>0.92983939137785299</v>
      </c>
      <c r="CK89" s="15">
        <v>1.3267705575397899</v>
      </c>
      <c r="CL89" s="15">
        <v>0.48260522892274099</v>
      </c>
      <c r="CM89" s="15">
        <v>1.31492439184747</v>
      </c>
      <c r="CN89" s="15">
        <v>1.46272597077606</v>
      </c>
      <c r="CO89" s="15">
        <v>1.0132317824625501</v>
      </c>
      <c r="CP89" s="15">
        <v>1.3984116548219101</v>
      </c>
      <c r="CQ89" s="15">
        <v>0.82443672187261896</v>
      </c>
      <c r="CR89" s="15">
        <v>1.3423186500109601</v>
      </c>
      <c r="CS89" s="15">
        <v>0.87151965506169404</v>
      </c>
      <c r="CT89" s="15">
        <v>0.85804388281572097</v>
      </c>
      <c r="CU89" s="15">
        <v>0.67087979175891299</v>
      </c>
      <c r="CV89" s="15">
        <v>1.3457429322813901</v>
      </c>
      <c r="CW89" s="15">
        <v>1.31054131054131</v>
      </c>
      <c r="CX89" s="15">
        <v>0.856070567609029</v>
      </c>
      <c r="CY89" s="15">
        <v>1.62174008327854</v>
      </c>
      <c r="CZ89" s="15">
        <v>1.28963738431194</v>
      </c>
      <c r="DA89" s="15">
        <v>0.75203726160103301</v>
      </c>
      <c r="DB89" s="15">
        <v>0.90752011097631002</v>
      </c>
      <c r="DC89" s="15">
        <v>515598.27638</v>
      </c>
      <c r="DD89" s="15">
        <v>1.75323252246329E-3</v>
      </c>
      <c r="DE89" s="15">
        <v>0</v>
      </c>
      <c r="DF89" s="15">
        <v>4.1639272408503201E-3</v>
      </c>
      <c r="DG89" s="15">
        <v>0</v>
      </c>
      <c r="DH89" s="15">
        <v>2.1915406530791101E-4</v>
      </c>
      <c r="DI89" s="15">
        <v>0</v>
      </c>
      <c r="DJ89" s="15">
        <v>0</v>
      </c>
      <c r="DK89" s="15">
        <v>1.75323252246329E-3</v>
      </c>
      <c r="DL89" s="15">
        <v>4.1639272408503201E-3</v>
      </c>
      <c r="DM89" s="15">
        <v>0</v>
      </c>
      <c r="DN89" s="15">
        <v>0</v>
      </c>
      <c r="DO89" s="15">
        <v>2.1915406530791101E-4</v>
      </c>
      <c r="DP89" s="15">
        <v>0</v>
      </c>
      <c r="DQ89" s="15">
        <v>0</v>
      </c>
      <c r="DR89" s="15">
        <v>0</v>
      </c>
      <c r="DS89" s="15">
        <v>6.5746219592373398E-4</v>
      </c>
      <c r="DT89" s="15">
        <v>0</v>
      </c>
      <c r="DU89" s="15">
        <v>0</v>
      </c>
      <c r="DV89" s="15">
        <v>11.637</v>
      </c>
      <c r="DW89" s="15">
        <v>29.564</v>
      </c>
      <c r="DX89" s="15">
        <v>11.571</v>
      </c>
      <c r="DY89" s="15">
        <v>13.587999999999999</v>
      </c>
      <c r="DZ89" s="15">
        <v>25.225000000000001</v>
      </c>
      <c r="EA89" s="15">
        <v>49.177999999999997</v>
      </c>
      <c r="EB89" s="15">
        <v>50.822000000000003</v>
      </c>
      <c r="EC89" s="15">
        <v>46</v>
      </c>
      <c r="ED89" s="15">
        <v>26.277000000000001</v>
      </c>
      <c r="EE89" s="15">
        <v>92.279202279202295</v>
      </c>
      <c r="EF89" s="15">
        <v>1.55978084593469</v>
      </c>
      <c r="EG89" s="15">
        <v>-15.7297258931555</v>
      </c>
      <c r="EH89" s="15">
        <v>-0.29642778873548098</v>
      </c>
      <c r="EI89" s="15">
        <v>35.841179048871403</v>
      </c>
      <c r="EJ89" s="15">
        <v>7.0400297867108996</v>
      </c>
      <c r="FJ89" s="15">
        <v>1.3149243918474699E-3</v>
      </c>
      <c r="FK89" s="15">
        <v>0</v>
      </c>
      <c r="FL89" s="15">
        <v>2.1915406530791101E-4</v>
      </c>
      <c r="FM89" s="15">
        <v>0</v>
      </c>
      <c r="FN89" s="15">
        <v>2.4106947183870301E-3</v>
      </c>
      <c r="FO89" s="15">
        <v>2.1915406530791101E-4</v>
      </c>
      <c r="FP89" s="15">
        <v>1.62174008327854E-2</v>
      </c>
      <c r="FQ89" s="15">
        <v>0</v>
      </c>
      <c r="FR89" s="15">
        <v>0</v>
      </c>
      <c r="FS89" s="15">
        <v>0</v>
      </c>
      <c r="FT89" s="15">
        <v>6.5746219592373398E-4</v>
      </c>
      <c r="FV89" s="15">
        <v>0.110891957045803</v>
      </c>
      <c r="FW89" s="15">
        <v>0.77273723427569596</v>
      </c>
      <c r="FX89" s="15">
        <v>0.116370808678501</v>
      </c>
      <c r="FY89" s="15">
        <v>0.33158010081087003</v>
      </c>
      <c r="FZ89" s="15">
        <v>0.35349550734166102</v>
      </c>
      <c r="GA89" s="15">
        <v>0.31492439184746901</v>
      </c>
      <c r="GB89" s="15">
        <v>0.35152312075388997</v>
      </c>
      <c r="GC89" s="15">
        <v>0.40455840455840503</v>
      </c>
      <c r="GD89" s="15">
        <v>0.243918474687705</v>
      </c>
      <c r="GE89" s="15">
        <v>0.34845496383957902</v>
      </c>
      <c r="GF89" s="15">
        <v>0.29498137190444901</v>
      </c>
      <c r="GG89" s="15">
        <v>0.35656366425597202</v>
      </c>
      <c r="GH89" s="15">
        <v>0.308788078018847</v>
      </c>
      <c r="GI89" s="15">
        <v>0.447293447293447</v>
      </c>
      <c r="GJ89" s="15">
        <v>0.243918474687705</v>
      </c>
      <c r="GK89" s="15">
        <v>0.44685513916283098</v>
      </c>
      <c r="GL89" s="15">
        <v>0.27920227920227902</v>
      </c>
      <c r="GM89" s="15">
        <v>0.27394258163488899</v>
      </c>
      <c r="GN89" s="15">
        <v>0.40346263423186501</v>
      </c>
      <c r="GO89" s="15">
        <v>0.33158010081087003</v>
      </c>
      <c r="GP89" s="15">
        <v>0.26495726495726502</v>
      </c>
      <c r="GQ89" s="15">
        <v>0.22446295484436701</v>
      </c>
      <c r="GR89" s="15">
        <v>0.25427444103463398</v>
      </c>
      <c r="GS89" s="15">
        <v>0.23147742218325301</v>
      </c>
      <c r="GT89" s="15">
        <v>0.28430512932924201</v>
      </c>
      <c r="GU89" s="15">
        <v>0.16988163086365601</v>
      </c>
      <c r="GV89" s="15">
        <v>0.200789127575625</v>
      </c>
      <c r="GW89" s="15">
        <v>0.21437965804471701</v>
      </c>
      <c r="GX89" s="15">
        <v>0.30469092503287998</v>
      </c>
      <c r="GY89" s="15">
        <v>0.19202104340201701</v>
      </c>
      <c r="GZ89" s="15">
        <v>0.26961858833844798</v>
      </c>
      <c r="HA89" s="15">
        <v>0.15475668566418199</v>
      </c>
      <c r="HB89" s="15">
        <v>0.215914072775099</v>
      </c>
      <c r="HC89" s="15">
        <v>0.181937746602367</v>
      </c>
      <c r="HD89" s="15">
        <v>2.23586146427006E-2</v>
      </c>
      <c r="HE89" s="15">
        <v>0.18851380973257301</v>
      </c>
      <c r="HF89" s="15">
        <v>0.24725997369574701</v>
      </c>
      <c r="HG89" s="15">
        <v>0.23323103901797501</v>
      </c>
      <c r="HH89" s="15">
        <v>0.173169662428759</v>
      </c>
      <c r="HI89" s="15">
        <v>0.31652783866725098</v>
      </c>
      <c r="HJ89" s="15">
        <v>0.226435773783428</v>
      </c>
      <c r="HK89" s="15">
        <v>0.16220955721174901</v>
      </c>
    </row>
    <row r="90" spans="1:219" x14ac:dyDescent="0.2">
      <c r="A90" s="15" t="s">
        <v>954</v>
      </c>
      <c r="B90" s="15" t="s">
        <v>955</v>
      </c>
      <c r="C90" s="15" t="s">
        <v>956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1</v>
      </c>
      <c r="V90" s="15">
        <v>2</v>
      </c>
      <c r="W90" s="15">
        <v>1</v>
      </c>
      <c r="X90" s="15">
        <v>1</v>
      </c>
      <c r="Y90" s="15">
        <v>1</v>
      </c>
      <c r="AA90" s="15">
        <v>1</v>
      </c>
      <c r="AB90" s="15">
        <v>1</v>
      </c>
      <c r="AC90" s="15">
        <v>1</v>
      </c>
      <c r="AD90" s="15">
        <v>3</v>
      </c>
      <c r="AE90" s="15">
        <v>1</v>
      </c>
      <c r="AF90" s="15">
        <v>1</v>
      </c>
      <c r="AG90" s="15">
        <v>1</v>
      </c>
      <c r="AH90" s="15">
        <v>1</v>
      </c>
      <c r="AI90" s="15">
        <v>1</v>
      </c>
      <c r="AL90" s="15">
        <v>1.0697674418604699</v>
      </c>
      <c r="AM90" s="15">
        <v>122.564864864865</v>
      </c>
      <c r="BG90" s="15">
        <v>0</v>
      </c>
      <c r="BH90" s="15">
        <v>0</v>
      </c>
      <c r="BI90" s="15">
        <v>0</v>
      </c>
      <c r="BJ90" s="15">
        <v>0</v>
      </c>
      <c r="BK90" s="15">
        <v>2.0919344999999999E-2</v>
      </c>
      <c r="BL90" s="15">
        <v>0</v>
      </c>
      <c r="BM90" s="15">
        <v>6.9306930693069299E-2</v>
      </c>
      <c r="BN90" s="15">
        <v>0</v>
      </c>
      <c r="BO90" s="15">
        <v>3.9603960396039598E-2</v>
      </c>
      <c r="BP90" s="15">
        <v>7.9207920792079195E-2</v>
      </c>
      <c r="BQ90" s="15">
        <v>3.9603960396039598E-2</v>
      </c>
      <c r="BR90" s="15">
        <v>4.95049504950495E-2</v>
      </c>
      <c r="BS90" s="15">
        <v>0</v>
      </c>
      <c r="BT90" s="15">
        <v>9.9009900990098994E-3</v>
      </c>
      <c r="BU90" s="15">
        <v>5.9405940594059403E-2</v>
      </c>
      <c r="BV90" s="15">
        <v>0.14851485148514901</v>
      </c>
      <c r="BW90" s="15">
        <v>2.9702970297029702E-2</v>
      </c>
      <c r="BX90" s="15">
        <v>9.9009900990098994E-3</v>
      </c>
      <c r="BY90" s="15">
        <v>4.95049504950495E-2</v>
      </c>
      <c r="BZ90" s="15">
        <v>7.9207920792079195E-2</v>
      </c>
      <c r="CA90" s="15">
        <v>1.9801980198019799E-2</v>
      </c>
      <c r="CB90" s="15">
        <v>8.9108910891089105E-2</v>
      </c>
      <c r="CC90" s="15">
        <v>9.9009900990099001E-2</v>
      </c>
      <c r="CD90" s="15">
        <v>6.9306930693069299E-2</v>
      </c>
      <c r="CE90" s="15">
        <v>9.9009900990098994E-3</v>
      </c>
      <c r="CF90" s="15">
        <v>4.95049504950495E-2</v>
      </c>
      <c r="CG90" s="15">
        <v>0.78757875787578802</v>
      </c>
      <c r="CH90" s="15">
        <v>0</v>
      </c>
      <c r="CI90" s="15">
        <v>0.77654824305960002</v>
      </c>
      <c r="CJ90" s="15">
        <v>1.13154172560113</v>
      </c>
      <c r="CK90" s="15">
        <v>1.0703773080010699</v>
      </c>
      <c r="CL90" s="15">
        <v>0.52664840952180303</v>
      </c>
      <c r="CM90" s="15">
        <v>0</v>
      </c>
      <c r="CN90" s="15">
        <v>0.230255583697905</v>
      </c>
      <c r="CO90" s="15">
        <v>0.77150572200077105</v>
      </c>
      <c r="CP90" s="15">
        <v>1.76803394625177</v>
      </c>
      <c r="CQ90" s="15">
        <v>1.41442715700141</v>
      </c>
      <c r="CR90" s="15">
        <v>0.24752475247524799</v>
      </c>
      <c r="CS90" s="15">
        <v>1.1512779184895201</v>
      </c>
      <c r="CT90" s="15">
        <v>1.34250713206914</v>
      </c>
      <c r="CU90" s="15">
        <v>0.40412204485754699</v>
      </c>
      <c r="CV90" s="15">
        <v>1.39232673267327</v>
      </c>
      <c r="CW90" s="15">
        <v>1.98019801980198</v>
      </c>
      <c r="CX90" s="15">
        <v>1.0829207920792101</v>
      </c>
      <c r="CY90" s="15">
        <v>1.98019801980198</v>
      </c>
      <c r="CZ90" s="15">
        <v>1.9040365575019</v>
      </c>
      <c r="DA90" s="15">
        <v>0.684343846346259</v>
      </c>
      <c r="DB90" s="15">
        <v>0.78642606306421003</v>
      </c>
      <c r="DC90" s="15">
        <v>11283.729939999999</v>
      </c>
      <c r="DD90" s="15">
        <v>0</v>
      </c>
      <c r="DE90" s="15">
        <v>0</v>
      </c>
      <c r="DF90" s="15">
        <v>0</v>
      </c>
      <c r="DG90" s="15">
        <v>0</v>
      </c>
      <c r="DH90" s="15">
        <v>9.9009900990098994E-3</v>
      </c>
      <c r="DI90" s="15">
        <v>0</v>
      </c>
      <c r="DJ90" s="15">
        <v>0</v>
      </c>
      <c r="DK90" s="15">
        <v>0</v>
      </c>
      <c r="DL90" s="15">
        <v>0</v>
      </c>
      <c r="DM90" s="15">
        <v>0</v>
      </c>
      <c r="DN90" s="15">
        <v>0</v>
      </c>
      <c r="DO90" s="15">
        <v>0</v>
      </c>
      <c r="DP90" s="15">
        <v>0</v>
      </c>
      <c r="DQ90" s="15">
        <v>0</v>
      </c>
      <c r="DR90" s="15">
        <v>0</v>
      </c>
      <c r="DS90" s="15">
        <v>0</v>
      </c>
      <c r="DT90" s="15">
        <v>0</v>
      </c>
      <c r="DU90" s="15">
        <v>0</v>
      </c>
      <c r="DV90" s="15">
        <v>11.881</v>
      </c>
      <c r="DW90" s="15">
        <v>29.702999999999999</v>
      </c>
      <c r="DX90" s="15">
        <v>9.9009999999999998</v>
      </c>
      <c r="DY90" s="15">
        <v>7.9210000000000003</v>
      </c>
      <c r="DZ90" s="15">
        <v>19.802</v>
      </c>
      <c r="EA90" s="15">
        <v>52.475000000000001</v>
      </c>
      <c r="EB90" s="15">
        <v>47.524999999999999</v>
      </c>
      <c r="EC90" s="15">
        <v>47.524999999999999</v>
      </c>
      <c r="ED90" s="15">
        <v>30.693000000000001</v>
      </c>
      <c r="EE90" s="15">
        <v>88.811881188118804</v>
      </c>
      <c r="EF90" s="15">
        <v>1.13653465346535</v>
      </c>
      <c r="EG90" s="15">
        <v>-3.9920576788248399</v>
      </c>
      <c r="EH90" s="15">
        <v>-0.16930693069306901</v>
      </c>
      <c r="EI90" s="15">
        <v>40.095049504950502</v>
      </c>
      <c r="EJ90" s="15">
        <v>4.3623855275567003</v>
      </c>
      <c r="FJ90" s="15">
        <v>0</v>
      </c>
      <c r="FK90" s="15">
        <v>0</v>
      </c>
      <c r="FL90" s="15">
        <v>0</v>
      </c>
      <c r="FM90" s="15">
        <v>0</v>
      </c>
      <c r="FN90" s="15">
        <v>0</v>
      </c>
      <c r="FO90" s="15">
        <v>0</v>
      </c>
      <c r="FP90" s="15">
        <v>2.9702970297029702E-2</v>
      </c>
      <c r="FQ90" s="15">
        <v>0</v>
      </c>
      <c r="FR90" s="15">
        <v>0</v>
      </c>
      <c r="FS90" s="15">
        <v>0</v>
      </c>
      <c r="FT90" s="15">
        <v>9.9009900990098994E-3</v>
      </c>
      <c r="FV90" s="15">
        <v>7.9207920792079195E-2</v>
      </c>
      <c r="FW90" s="15">
        <v>0.80198019801980203</v>
      </c>
      <c r="FX90" s="15">
        <v>0.118811881188119</v>
      </c>
      <c r="FY90" s="15">
        <v>0.287128712871287</v>
      </c>
      <c r="FZ90" s="15">
        <v>0.40594059405940602</v>
      </c>
      <c r="GA90" s="15">
        <v>0.30693069306930698</v>
      </c>
      <c r="GB90" s="15">
        <v>0.396039603960396</v>
      </c>
      <c r="GC90" s="15">
        <v>0.396039603960396</v>
      </c>
      <c r="GD90" s="15">
        <v>0.20792079207920799</v>
      </c>
      <c r="GE90" s="15">
        <v>0.35643564356435598</v>
      </c>
      <c r="GF90" s="15">
        <v>0.35643564356435598</v>
      </c>
      <c r="GG90" s="15">
        <v>0.287128712871287</v>
      </c>
      <c r="GH90" s="15">
        <v>0.34653465346534701</v>
      </c>
      <c r="GI90" s="15">
        <v>0.445544554455446</v>
      </c>
      <c r="GJ90" s="15">
        <v>0.20792079207920799</v>
      </c>
      <c r="GK90" s="15">
        <v>0.48514851485148502</v>
      </c>
      <c r="GL90" s="15">
        <v>0.27722772277227697</v>
      </c>
      <c r="GM90" s="15">
        <v>0.237623762376238</v>
      </c>
      <c r="GN90" s="15">
        <v>0.396039603960396</v>
      </c>
      <c r="GO90" s="15">
        <v>0.287128712871287</v>
      </c>
      <c r="GP90" s="15">
        <v>0.316831683168317</v>
      </c>
      <c r="GQ90" s="15">
        <v>0.18</v>
      </c>
      <c r="GR90" s="15">
        <v>0.15</v>
      </c>
      <c r="GS90" s="15">
        <v>0.22</v>
      </c>
      <c r="GT90" s="15">
        <v>0.26</v>
      </c>
      <c r="GU90" s="15">
        <v>0.2</v>
      </c>
      <c r="GV90" s="15">
        <v>0.19</v>
      </c>
      <c r="GW90" s="15">
        <v>0.23</v>
      </c>
      <c r="GX90" s="15">
        <v>0.16</v>
      </c>
      <c r="GY90" s="15">
        <v>0.17</v>
      </c>
      <c r="GZ90" s="15">
        <v>0.27</v>
      </c>
      <c r="HA90" s="15">
        <v>0.19</v>
      </c>
      <c r="HB90" s="15">
        <v>0.2</v>
      </c>
      <c r="HC90" s="15">
        <v>0.12</v>
      </c>
      <c r="HD90" s="15">
        <v>0.04</v>
      </c>
      <c r="HE90" s="15">
        <v>0.13</v>
      </c>
      <c r="HF90" s="15">
        <v>0.28999999999999998</v>
      </c>
      <c r="HG90" s="15">
        <v>0.28999999999999998</v>
      </c>
      <c r="HH90" s="15">
        <v>0.13</v>
      </c>
      <c r="HI90" s="15">
        <v>0.19</v>
      </c>
      <c r="HJ90" s="15">
        <v>0.23</v>
      </c>
      <c r="HK90" s="15">
        <v>0.14000000000000001</v>
      </c>
    </row>
    <row r="91" spans="1:219" x14ac:dyDescent="0.2">
      <c r="A91" s="15" t="s">
        <v>957</v>
      </c>
      <c r="B91" s="15" t="s">
        <v>958</v>
      </c>
      <c r="C91" s="15" t="s">
        <v>959</v>
      </c>
      <c r="D91" s="15">
        <v>0.10877000000000001</v>
      </c>
      <c r="E91" s="15">
        <v>9.0340000000000004E-2</v>
      </c>
      <c r="F91" s="15">
        <v>2.2476923076923099E-2</v>
      </c>
      <c r="G91" s="15">
        <v>0.1409</v>
      </c>
      <c r="H91" s="15">
        <v>7.3575000000000002E-2</v>
      </c>
      <c r="I91" s="15">
        <v>0.15379999999999999</v>
      </c>
      <c r="J91" s="15">
        <v>0.111613333333333</v>
      </c>
      <c r="K91" s="15">
        <v>7.5370000000000006E-2</v>
      </c>
      <c r="L91" s="15">
        <v>0.624</v>
      </c>
      <c r="M91" s="15">
        <v>3.7670000000000002E-2</v>
      </c>
      <c r="N91" s="15">
        <v>4.7730000000000002E-2</v>
      </c>
      <c r="O91" s="15">
        <v>9.4939999999999997E-2</v>
      </c>
      <c r="P91" s="15">
        <v>7.6340000000000005E-2</v>
      </c>
      <c r="Q91" s="15">
        <v>253.4</v>
      </c>
      <c r="R91" s="15">
        <v>0.10929999999999999</v>
      </c>
      <c r="S91" s="15">
        <v>4.2320000000000003E-2</v>
      </c>
      <c r="T91" s="15">
        <v>253.4</v>
      </c>
      <c r="AM91" s="15">
        <v>290.59459459459498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0.15151515151515199</v>
      </c>
      <c r="BN91" s="15">
        <v>0</v>
      </c>
      <c r="BO91" s="15">
        <v>7.0707070707070704E-2</v>
      </c>
      <c r="BP91" s="15">
        <v>5.0505050505050497E-2</v>
      </c>
      <c r="BQ91" s="15">
        <v>4.0404040404040401E-2</v>
      </c>
      <c r="BR91" s="15">
        <v>3.03030303030303E-2</v>
      </c>
      <c r="BS91" s="15">
        <v>1.01010101010101E-2</v>
      </c>
      <c r="BT91" s="15">
        <v>0</v>
      </c>
      <c r="BU91" s="15">
        <v>6.0606060606060601E-2</v>
      </c>
      <c r="BV91" s="15">
        <v>0.11111111111111099</v>
      </c>
      <c r="BW91" s="15">
        <v>3.03030303030303E-2</v>
      </c>
      <c r="BX91" s="15">
        <v>0</v>
      </c>
      <c r="BY91" s="15">
        <v>3.03030303030303E-2</v>
      </c>
      <c r="BZ91" s="15">
        <v>6.0606060606060601E-2</v>
      </c>
      <c r="CA91" s="15">
        <v>4.0404040404040401E-2</v>
      </c>
      <c r="CB91" s="15">
        <v>0.12121212121212099</v>
      </c>
      <c r="CC91" s="15">
        <v>5.0505050505050497E-2</v>
      </c>
      <c r="CD91" s="15">
        <v>9.0909090909090898E-2</v>
      </c>
      <c r="CE91" s="15">
        <v>3.03030303030303E-2</v>
      </c>
      <c r="CF91" s="15">
        <v>2.02020202020202E-2</v>
      </c>
      <c r="CG91" s="15">
        <v>1.7217630853994501</v>
      </c>
      <c r="CH91" s="15">
        <v>0</v>
      </c>
      <c r="CI91" s="15">
        <v>1.3864131511190301</v>
      </c>
      <c r="CJ91" s="15">
        <v>0.72150072150072098</v>
      </c>
      <c r="CK91" s="15">
        <v>1.0920010920010901</v>
      </c>
      <c r="CL91" s="15">
        <v>0.32237266279819499</v>
      </c>
      <c r="CM91" s="15">
        <v>0.53163211057947901</v>
      </c>
      <c r="CN91" s="15">
        <v>0</v>
      </c>
      <c r="CO91" s="15">
        <v>0.78709169618260499</v>
      </c>
      <c r="CP91" s="15">
        <v>1.3227513227513199</v>
      </c>
      <c r="CQ91" s="15">
        <v>1.44300144300144</v>
      </c>
      <c r="CR91" s="15">
        <v>0</v>
      </c>
      <c r="CS91" s="15">
        <v>0.70472163495419304</v>
      </c>
      <c r="CT91" s="15">
        <v>1.0272213662044201</v>
      </c>
      <c r="CU91" s="15">
        <v>0.82457225314368199</v>
      </c>
      <c r="CV91" s="15">
        <v>1.89393939393939</v>
      </c>
      <c r="CW91" s="15">
        <v>1.0101010101010099</v>
      </c>
      <c r="CX91" s="15">
        <v>1.4204545454545501</v>
      </c>
      <c r="CY91" s="15">
        <v>6.0606060606060597</v>
      </c>
      <c r="CZ91" s="15">
        <v>0.77700077700077697</v>
      </c>
      <c r="DA91" s="15">
        <v>0.66410358042298501</v>
      </c>
      <c r="DB91" s="15">
        <v>0.78410782811414403</v>
      </c>
      <c r="DC91" s="15">
        <v>10852.1764</v>
      </c>
      <c r="DD91" s="15">
        <v>0</v>
      </c>
      <c r="DE91" s="15">
        <v>0</v>
      </c>
      <c r="DF91" s="15">
        <v>0</v>
      </c>
      <c r="DG91" s="15">
        <v>1.01010101010101E-2</v>
      </c>
      <c r="DH91" s="15">
        <v>1.01010101010101E-2</v>
      </c>
      <c r="DI91" s="15">
        <v>0</v>
      </c>
      <c r="DJ91" s="15">
        <v>0</v>
      </c>
      <c r="DK91" s="15">
        <v>0</v>
      </c>
      <c r="DL91" s="15">
        <v>0</v>
      </c>
      <c r="DM91" s="15">
        <v>1.01010101010101E-2</v>
      </c>
      <c r="DN91" s="15">
        <v>0</v>
      </c>
      <c r="DO91" s="15">
        <v>0</v>
      </c>
      <c r="DP91" s="15">
        <v>0</v>
      </c>
      <c r="DQ91" s="15">
        <v>0</v>
      </c>
      <c r="DR91" s="15">
        <v>0</v>
      </c>
      <c r="DS91" s="15">
        <v>0</v>
      </c>
      <c r="DT91" s="15">
        <v>0</v>
      </c>
      <c r="DU91" s="15">
        <v>0</v>
      </c>
      <c r="DV91" s="15">
        <v>12.121</v>
      </c>
      <c r="DW91" s="15">
        <v>35.353999999999999</v>
      </c>
      <c r="DX91" s="15">
        <v>10.101000000000001</v>
      </c>
      <c r="DY91" s="15">
        <v>11.111000000000001</v>
      </c>
      <c r="DZ91" s="15">
        <v>23.231999999999999</v>
      </c>
      <c r="EA91" s="15">
        <v>53.534999999999997</v>
      </c>
      <c r="EB91" s="15">
        <v>46.465000000000003</v>
      </c>
      <c r="EC91" s="15">
        <v>54.545000000000002</v>
      </c>
      <c r="ED91" s="15">
        <v>35.353999999999999</v>
      </c>
      <c r="EE91" s="15">
        <v>84.848484848484802</v>
      </c>
      <c r="EF91" s="15">
        <v>1.34838383838384</v>
      </c>
      <c r="EG91" s="15">
        <v>-1.9025898836337301</v>
      </c>
      <c r="EH91" s="15">
        <v>-8.5858585858585898E-2</v>
      </c>
      <c r="EI91" s="15">
        <v>29.2090909090909</v>
      </c>
      <c r="EJ91" s="15">
        <v>5.0350905985893197</v>
      </c>
      <c r="FJ91" s="15">
        <v>1.01010101010101E-2</v>
      </c>
      <c r="FK91" s="15">
        <v>0</v>
      </c>
      <c r="FL91" s="15">
        <v>0</v>
      </c>
      <c r="FM91" s="15">
        <v>0</v>
      </c>
      <c r="FN91" s="15">
        <v>0</v>
      </c>
      <c r="FO91" s="15">
        <v>0</v>
      </c>
      <c r="FP91" s="15">
        <v>6.0606060606060601E-2</v>
      </c>
      <c r="FQ91" s="15">
        <v>0</v>
      </c>
      <c r="FR91" s="15">
        <v>0</v>
      </c>
      <c r="FS91" s="15">
        <v>0</v>
      </c>
      <c r="FT91" s="15">
        <v>1.01010101010101E-2</v>
      </c>
      <c r="FV91" s="15">
        <v>0.10101010101010099</v>
      </c>
      <c r="FW91" s="15">
        <v>0.77777777777777801</v>
      </c>
      <c r="FX91" s="15">
        <v>0.12121212121212099</v>
      </c>
      <c r="FY91" s="15">
        <v>0.28282828282828298</v>
      </c>
      <c r="FZ91" s="15">
        <v>0.41414141414141398</v>
      </c>
      <c r="GA91" s="15">
        <v>0.30303030303030298</v>
      </c>
      <c r="GB91" s="15">
        <v>0.45454545454545497</v>
      </c>
      <c r="GC91" s="15">
        <v>0.31313131313131298</v>
      </c>
      <c r="GD91" s="15">
        <v>0.23232323232323199</v>
      </c>
      <c r="GE91" s="15">
        <v>0.32323232323232298</v>
      </c>
      <c r="GF91" s="15">
        <v>0.38383838383838398</v>
      </c>
      <c r="GG91" s="15">
        <v>0.29292929292929298</v>
      </c>
      <c r="GH91" s="15">
        <v>0.42424242424242398</v>
      </c>
      <c r="GI91" s="15">
        <v>0.34343434343434298</v>
      </c>
      <c r="GJ91" s="15">
        <v>0.23232323232323199</v>
      </c>
      <c r="GK91" s="15">
        <v>0.51515151515151503</v>
      </c>
      <c r="GL91" s="15">
        <v>0.23232323232323199</v>
      </c>
      <c r="GM91" s="15">
        <v>0.25252525252525299</v>
      </c>
      <c r="GN91" s="15">
        <v>0.45454545454545497</v>
      </c>
      <c r="GO91" s="15">
        <v>0.28282828282828298</v>
      </c>
      <c r="GP91" s="15">
        <v>0.26262626262626299</v>
      </c>
      <c r="GQ91" s="15">
        <v>0.27551020408163301</v>
      </c>
      <c r="GR91" s="15">
        <v>0.15306122448979601</v>
      </c>
      <c r="GS91" s="15">
        <v>0.24489795918367299</v>
      </c>
      <c r="GT91" s="15">
        <v>0.30612244897959201</v>
      </c>
      <c r="GU91" s="15">
        <v>0.23469387755102</v>
      </c>
      <c r="GV91" s="15">
        <v>8.1632653061224497E-2</v>
      </c>
      <c r="GW91" s="15">
        <v>0.23469387755102</v>
      </c>
      <c r="GX91" s="15">
        <v>0.16326530612244899</v>
      </c>
      <c r="GY91" s="15">
        <v>0.26530612244898</v>
      </c>
      <c r="GZ91" s="15">
        <v>0.30612244897959201</v>
      </c>
      <c r="HA91" s="15">
        <v>0.214285714285714</v>
      </c>
      <c r="HB91" s="15">
        <v>0.102040816326531</v>
      </c>
      <c r="HC91" s="15">
        <v>0.16326530612244899</v>
      </c>
      <c r="HD91" s="15">
        <v>4.08163265306122E-2</v>
      </c>
      <c r="HE91" s="15">
        <v>0.183673469387755</v>
      </c>
      <c r="HF91" s="15">
        <v>0.20408163265306101</v>
      </c>
      <c r="HG91" s="15">
        <v>0.28571428571428598</v>
      </c>
      <c r="HH91" s="15">
        <v>0.14285714285714299</v>
      </c>
      <c r="HI91" s="15">
        <v>0.25510204081632698</v>
      </c>
      <c r="HJ91" s="15">
        <v>0.22448979591836701</v>
      </c>
      <c r="HK91" s="15">
        <v>0.17346938775510201</v>
      </c>
    </row>
    <row r="92" spans="1:219" x14ac:dyDescent="0.2">
      <c r="A92" s="15" t="s">
        <v>960</v>
      </c>
      <c r="B92" s="15" t="s">
        <v>961</v>
      </c>
      <c r="C92" s="15" t="s">
        <v>962</v>
      </c>
      <c r="U92" s="15">
        <v>1</v>
      </c>
      <c r="V92" s="15">
        <v>1</v>
      </c>
      <c r="W92" s="15">
        <v>1</v>
      </c>
      <c r="X92" s="15">
        <v>1</v>
      </c>
      <c r="Y92" s="15">
        <v>1</v>
      </c>
      <c r="AA92" s="15">
        <v>1</v>
      </c>
      <c r="AB92" s="15">
        <v>1</v>
      </c>
      <c r="AC92" s="15">
        <v>1</v>
      </c>
      <c r="AD92" s="15">
        <v>1</v>
      </c>
      <c r="AE92" s="15">
        <v>1</v>
      </c>
      <c r="AF92" s="15">
        <v>1</v>
      </c>
      <c r="AG92" s="15">
        <v>1</v>
      </c>
      <c r="AH92" s="15">
        <v>1</v>
      </c>
      <c r="AI92" s="15">
        <v>1</v>
      </c>
      <c r="AL92" s="15">
        <v>1</v>
      </c>
      <c r="AM92" s="15">
        <v>9.8189189189189197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3.4506594000000002E-2</v>
      </c>
      <c r="BM92" s="15">
        <v>4.7244094488188997E-2</v>
      </c>
      <c r="BN92" s="15">
        <v>4.7244094488188997E-2</v>
      </c>
      <c r="BO92" s="15">
        <v>5.5118110236220499E-2</v>
      </c>
      <c r="BP92" s="15">
        <v>3.9370078740157501E-2</v>
      </c>
      <c r="BQ92" s="15">
        <v>3.1496062992125998E-2</v>
      </c>
      <c r="BR92" s="15">
        <v>6.2992125984251995E-2</v>
      </c>
      <c r="BS92" s="15">
        <v>1.5748031496062999E-2</v>
      </c>
      <c r="BT92" s="15">
        <v>7.8740157480314994E-3</v>
      </c>
      <c r="BU92" s="15">
        <v>6.2992125984251995E-2</v>
      </c>
      <c r="BV92" s="15">
        <v>0.16535433070866101</v>
      </c>
      <c r="BW92" s="15">
        <v>3.1496062992125998E-2</v>
      </c>
      <c r="BX92" s="15">
        <v>1.5748031496062999E-2</v>
      </c>
      <c r="BY92" s="15">
        <v>6.2992125984251995E-2</v>
      </c>
      <c r="BZ92" s="15">
        <v>4.7244094488188997E-2</v>
      </c>
      <c r="CA92" s="15">
        <v>7.8740157480315001E-2</v>
      </c>
      <c r="CB92" s="15">
        <v>7.0866141732283505E-2</v>
      </c>
      <c r="CC92" s="15">
        <v>5.5118110236220499E-2</v>
      </c>
      <c r="CD92" s="15">
        <v>4.7244094488188997E-2</v>
      </c>
      <c r="CE92" s="15">
        <v>3.9370078740157501E-2</v>
      </c>
      <c r="CF92" s="15">
        <v>1.5748031496062999E-2</v>
      </c>
      <c r="CG92" s="15">
        <v>0.53686471009305703</v>
      </c>
      <c r="CH92" s="15">
        <v>2.9527559055118102</v>
      </c>
      <c r="CI92" s="15">
        <v>1.08074725953373</v>
      </c>
      <c r="CJ92" s="15">
        <v>0.56242969628796402</v>
      </c>
      <c r="CK92" s="15">
        <v>0.85124494573313503</v>
      </c>
      <c r="CL92" s="15">
        <v>0.67012899983246799</v>
      </c>
      <c r="CM92" s="15">
        <v>0.82884376295068396</v>
      </c>
      <c r="CN92" s="15">
        <v>0.18311664530305799</v>
      </c>
      <c r="CO92" s="15">
        <v>0.81807955823703904</v>
      </c>
      <c r="CP92" s="15">
        <v>1.9685039370078701</v>
      </c>
      <c r="CQ92" s="15">
        <v>1.4998125234345701</v>
      </c>
      <c r="CR92" s="15">
        <v>0.39370078740157499</v>
      </c>
      <c r="CS92" s="15">
        <v>1.4649331624244599</v>
      </c>
      <c r="CT92" s="15">
        <v>0.80074736420659298</v>
      </c>
      <c r="CU92" s="15">
        <v>1.6069419893941801</v>
      </c>
      <c r="CV92" s="15">
        <v>1.1072834645669301</v>
      </c>
      <c r="CW92" s="15">
        <v>1.1023622047244099</v>
      </c>
      <c r="CX92" s="15">
        <v>0.738188976377953</v>
      </c>
      <c r="CY92" s="15">
        <v>7.8740157480314998</v>
      </c>
      <c r="CZ92" s="15">
        <v>0.60569351907934599</v>
      </c>
      <c r="DA92" s="15">
        <v>0.53017336573503604</v>
      </c>
      <c r="DB92" s="15">
        <v>0.65504099167615804</v>
      </c>
      <c r="DC92" s="15">
        <v>14552.90098</v>
      </c>
      <c r="DD92" s="15">
        <v>0</v>
      </c>
      <c r="DE92" s="15">
        <v>0</v>
      </c>
      <c r="DF92" s="15">
        <v>7.8740157480314994E-3</v>
      </c>
      <c r="DG92" s="15">
        <v>0</v>
      </c>
      <c r="DH92" s="15">
        <v>7.8740157480314994E-3</v>
      </c>
      <c r="DI92" s="15">
        <v>0</v>
      </c>
      <c r="DJ92" s="15">
        <v>0</v>
      </c>
      <c r="DK92" s="15">
        <v>0</v>
      </c>
      <c r="DL92" s="15">
        <v>7.8740157480314994E-3</v>
      </c>
      <c r="DM92" s="15">
        <v>0</v>
      </c>
      <c r="DN92" s="15">
        <v>0</v>
      </c>
      <c r="DO92" s="15">
        <v>0</v>
      </c>
      <c r="DP92" s="15">
        <v>0</v>
      </c>
      <c r="DQ92" s="15">
        <v>0</v>
      </c>
      <c r="DR92" s="15">
        <v>0</v>
      </c>
      <c r="DS92" s="15">
        <v>0</v>
      </c>
      <c r="DT92" s="15">
        <v>0</v>
      </c>
      <c r="DU92" s="15">
        <v>0</v>
      </c>
      <c r="DV92" s="15">
        <v>9.4489999999999998</v>
      </c>
      <c r="DW92" s="15">
        <v>26.771999999999998</v>
      </c>
      <c r="DX92" s="15">
        <v>10.236000000000001</v>
      </c>
      <c r="DY92" s="15">
        <v>15.747999999999999</v>
      </c>
      <c r="DZ92" s="15">
        <v>25.196999999999999</v>
      </c>
      <c r="EA92" s="15">
        <v>55.905999999999999</v>
      </c>
      <c r="EB92" s="15">
        <v>44.094000000000001</v>
      </c>
      <c r="EC92" s="15">
        <v>46.457000000000001</v>
      </c>
      <c r="ED92" s="15">
        <v>28.346</v>
      </c>
      <c r="EE92" s="15">
        <v>85.984251968503898</v>
      </c>
      <c r="EF92" s="15">
        <v>1.5896850393700801</v>
      </c>
      <c r="EG92" s="15">
        <v>5.81586097621771</v>
      </c>
      <c r="EH92" s="15">
        <v>-0.26535433070866099</v>
      </c>
      <c r="EI92" s="15">
        <v>60.9527559055118</v>
      </c>
      <c r="EJ92" s="15">
        <v>9.1320654760801006</v>
      </c>
      <c r="FJ92" s="15">
        <v>0</v>
      </c>
      <c r="FK92" s="15">
        <v>0</v>
      </c>
      <c r="FL92" s="15">
        <v>0</v>
      </c>
      <c r="FM92" s="15">
        <v>0</v>
      </c>
      <c r="FN92" s="15">
        <v>7.8740157480314994E-3</v>
      </c>
      <c r="FO92" s="15">
        <v>0</v>
      </c>
      <c r="FP92" s="15">
        <v>0</v>
      </c>
      <c r="FQ92" s="15">
        <v>0</v>
      </c>
      <c r="FR92" s="15">
        <v>0</v>
      </c>
      <c r="FS92" s="15">
        <v>0</v>
      </c>
      <c r="FT92" s="15">
        <v>0</v>
      </c>
      <c r="FV92" s="15">
        <v>0.14173228346456701</v>
      </c>
      <c r="FW92" s="15">
        <v>0.76377952755905498</v>
      </c>
      <c r="FX92" s="15">
        <v>9.4488188976377993E-2</v>
      </c>
      <c r="FY92" s="15">
        <v>0.29921259842519699</v>
      </c>
      <c r="FZ92" s="15">
        <v>0.33070866141732302</v>
      </c>
      <c r="GA92" s="15">
        <v>0.37007874015747999</v>
      </c>
      <c r="GB92" s="15">
        <v>0.40157480314960597</v>
      </c>
      <c r="GC92" s="15">
        <v>0.32283464566929099</v>
      </c>
      <c r="GD92" s="15">
        <v>0.27559055118110198</v>
      </c>
      <c r="GE92" s="15">
        <v>0.38582677165354301</v>
      </c>
      <c r="GF92" s="15">
        <v>0.29921259842519699</v>
      </c>
      <c r="GG92" s="15">
        <v>0.31496062992126</v>
      </c>
      <c r="GH92" s="15">
        <v>0.291338582677165</v>
      </c>
      <c r="GI92" s="15">
        <v>0.43307086614173201</v>
      </c>
      <c r="GJ92" s="15">
        <v>0.27559055118110198</v>
      </c>
      <c r="GK92" s="15">
        <v>0.488188976377953</v>
      </c>
      <c r="GL92" s="15">
        <v>0.244094488188976</v>
      </c>
      <c r="GM92" s="15">
        <v>0.267716535433071</v>
      </c>
      <c r="GN92" s="15">
        <v>0.44881889763779498</v>
      </c>
      <c r="GO92" s="15">
        <v>0.29921259842519699</v>
      </c>
      <c r="GP92" s="15">
        <v>0.25196850393700798</v>
      </c>
      <c r="GQ92" s="15">
        <v>0.214285714285714</v>
      </c>
      <c r="GR92" s="15">
        <v>0.182539682539683</v>
      </c>
      <c r="GS92" s="15">
        <v>0.22222222222222199</v>
      </c>
      <c r="GT92" s="15">
        <v>0.27777777777777801</v>
      </c>
      <c r="GU92" s="15">
        <v>0.238095238095238</v>
      </c>
      <c r="GV92" s="15">
        <v>0.134920634920635</v>
      </c>
      <c r="GW92" s="15">
        <v>0.22222222222222199</v>
      </c>
      <c r="GX92" s="15">
        <v>0.19841269841269801</v>
      </c>
      <c r="GY92" s="15">
        <v>0.214285714285714</v>
      </c>
      <c r="GZ92" s="15">
        <v>0.24603174603174599</v>
      </c>
      <c r="HA92" s="15">
        <v>0.22222222222222199</v>
      </c>
      <c r="HB92" s="15">
        <v>0.15079365079365101</v>
      </c>
      <c r="HC92" s="15">
        <v>0.22222222222222199</v>
      </c>
      <c r="HD92" s="15">
        <v>4.7619047619047603E-2</v>
      </c>
      <c r="HE92" s="15">
        <v>0.126984126984127</v>
      </c>
      <c r="HF92" s="15">
        <v>0.23015873015873001</v>
      </c>
      <c r="HG92" s="15">
        <v>0.28571428571428598</v>
      </c>
      <c r="HH92" s="15">
        <v>8.7301587301587297E-2</v>
      </c>
      <c r="HI92" s="15">
        <v>0.238095238095238</v>
      </c>
      <c r="HJ92" s="15">
        <v>0.15079365079365101</v>
      </c>
      <c r="HK92" s="15">
        <v>0.158730158730159</v>
      </c>
    </row>
    <row r="93" spans="1:219" x14ac:dyDescent="0.2">
      <c r="A93" s="15" t="s">
        <v>963</v>
      </c>
      <c r="B93" s="15" t="s">
        <v>964</v>
      </c>
      <c r="C93" s="15" t="s">
        <v>965</v>
      </c>
      <c r="D93" s="15">
        <v>665.6</v>
      </c>
      <c r="E93" s="15">
        <v>272.57333333333298</v>
      </c>
      <c r="F93" s="15">
        <v>148.29692307692301</v>
      </c>
      <c r="G93" s="15">
        <v>909.9</v>
      </c>
      <c r="H93" s="15">
        <v>303.5</v>
      </c>
      <c r="I93" s="15">
        <v>49.784999999999997</v>
      </c>
      <c r="J93" s="15">
        <v>170.14666666666699</v>
      </c>
      <c r="K93" s="15">
        <v>115.48</v>
      </c>
      <c r="L93" s="15">
        <v>18.690000000000001</v>
      </c>
      <c r="M93" s="15">
        <v>227.6</v>
      </c>
      <c r="N93" s="15">
        <v>4764</v>
      </c>
      <c r="O93" s="15">
        <v>543.4</v>
      </c>
      <c r="P93" s="15">
        <v>374.9</v>
      </c>
      <c r="Q93" s="15">
        <v>29.74</v>
      </c>
      <c r="R93" s="15">
        <v>127.9</v>
      </c>
      <c r="S93" s="15">
        <v>0.90139999999999998</v>
      </c>
      <c r="T93" s="15">
        <v>4764</v>
      </c>
      <c r="U93" s="15">
        <v>2</v>
      </c>
      <c r="V93" s="15">
        <v>3</v>
      </c>
      <c r="W93" s="15">
        <v>4</v>
      </c>
      <c r="X93" s="15">
        <v>4</v>
      </c>
      <c r="Y93" s="15">
        <v>4</v>
      </c>
      <c r="AA93" s="15">
        <v>4</v>
      </c>
      <c r="AB93" s="15">
        <v>1</v>
      </c>
      <c r="AC93" s="15">
        <v>4</v>
      </c>
      <c r="AD93" s="15">
        <v>4</v>
      </c>
      <c r="AE93" s="15">
        <v>4</v>
      </c>
      <c r="AF93" s="15">
        <v>2</v>
      </c>
      <c r="AG93" s="15">
        <v>1</v>
      </c>
      <c r="AH93" s="15">
        <v>4</v>
      </c>
      <c r="AI93" s="15">
        <v>3</v>
      </c>
      <c r="AL93" s="15">
        <v>2.2093023255814002</v>
      </c>
      <c r="AM93" s="15">
        <v>254.82972972972999</v>
      </c>
      <c r="BF93" s="15">
        <v>2.8479466666666702</v>
      </c>
      <c r="BG93" s="15">
        <v>0</v>
      </c>
      <c r="BH93" s="15">
        <v>4.4063600000000001E-2</v>
      </c>
      <c r="BI93" s="15">
        <v>0</v>
      </c>
      <c r="BJ93" s="15">
        <v>0</v>
      </c>
      <c r="BK93" s="15">
        <v>9.0603739999999995E-3</v>
      </c>
      <c r="BL93" s="15">
        <v>0</v>
      </c>
      <c r="BM93" s="15">
        <v>7.4074074074074098E-2</v>
      </c>
      <c r="BN93" s="15">
        <v>2.6455026455026499E-2</v>
      </c>
      <c r="BO93" s="15">
        <v>3.7037037037037E-2</v>
      </c>
      <c r="BP93" s="15">
        <v>6.8783068783068793E-2</v>
      </c>
      <c r="BQ93" s="15">
        <v>4.2328042328042298E-2</v>
      </c>
      <c r="BR93" s="15">
        <v>4.7619047619047603E-2</v>
      </c>
      <c r="BS93" s="15">
        <v>1.0582010582010601E-2</v>
      </c>
      <c r="BT93" s="15">
        <v>5.8201058201058198E-2</v>
      </c>
      <c r="BU93" s="15">
        <v>5.8201058201058198E-2</v>
      </c>
      <c r="BV93" s="15">
        <v>0.11640211640211599</v>
      </c>
      <c r="BW93" s="15">
        <v>2.6455026455026499E-2</v>
      </c>
      <c r="BX93" s="15">
        <v>8.4656084656084707E-2</v>
      </c>
      <c r="BY93" s="15">
        <v>6.3492063492063502E-2</v>
      </c>
      <c r="BZ93" s="15">
        <v>3.7037037037037E-2</v>
      </c>
      <c r="CA93" s="15">
        <v>2.1164021164021201E-2</v>
      </c>
      <c r="CB93" s="15">
        <v>4.2328042328042298E-2</v>
      </c>
      <c r="CC93" s="15">
        <v>5.8201058201058198E-2</v>
      </c>
      <c r="CD93" s="15">
        <v>6.8783068783068793E-2</v>
      </c>
      <c r="CE93" s="15">
        <v>2.1164021164021201E-2</v>
      </c>
      <c r="CF93" s="15">
        <v>3.7037037037037E-2</v>
      </c>
      <c r="CG93" s="15">
        <v>0.84175084175084203</v>
      </c>
      <c r="CH93" s="15">
        <v>1.6534391534391499</v>
      </c>
      <c r="CI93" s="15">
        <v>0.72621641249092195</v>
      </c>
      <c r="CJ93" s="15">
        <v>0.98261526832955404</v>
      </c>
      <c r="CK93" s="15">
        <v>1.1440011440011399</v>
      </c>
      <c r="CL93" s="15">
        <v>0.50658561296859195</v>
      </c>
      <c r="CM93" s="15">
        <v>0.55694792536897797</v>
      </c>
      <c r="CN93" s="15">
        <v>1.35351298141996</v>
      </c>
      <c r="CO93" s="15">
        <v>0.75585789871504105</v>
      </c>
      <c r="CP93" s="15">
        <v>1.38573948097758</v>
      </c>
      <c r="CQ93" s="15">
        <v>1.25976316452507</v>
      </c>
      <c r="CR93" s="15">
        <v>2.1164021164021198</v>
      </c>
      <c r="CS93" s="15">
        <v>1.4765596160945</v>
      </c>
      <c r="CT93" s="15">
        <v>0.62774639045825498</v>
      </c>
      <c r="CU93" s="15">
        <v>0.43191879926573801</v>
      </c>
      <c r="CV93" s="15">
        <v>0.66137566137566095</v>
      </c>
      <c r="CW93" s="15">
        <v>1.16402116402116</v>
      </c>
      <c r="CX93" s="15">
        <v>1.07473544973545</v>
      </c>
      <c r="CY93" s="15">
        <v>4.2328042328042299</v>
      </c>
      <c r="CZ93" s="15">
        <v>1.42450142450142</v>
      </c>
      <c r="DA93" s="15">
        <v>0.62844720456511205</v>
      </c>
      <c r="DB93" s="15">
        <v>0.821194382921418</v>
      </c>
      <c r="DC93" s="15">
        <v>21275.311679999999</v>
      </c>
      <c r="DD93" s="15">
        <v>1.58730158730159E-2</v>
      </c>
      <c r="DE93" s="15">
        <v>0</v>
      </c>
      <c r="DF93" s="15">
        <v>1.0582010582010601E-2</v>
      </c>
      <c r="DG93" s="15">
        <v>0</v>
      </c>
      <c r="DH93" s="15">
        <v>5.2910052910052898E-3</v>
      </c>
      <c r="DI93" s="15">
        <v>0</v>
      </c>
      <c r="DJ93" s="15">
        <v>0</v>
      </c>
      <c r="DK93" s="15">
        <v>1.58730158730159E-2</v>
      </c>
      <c r="DL93" s="15">
        <v>1.0582010582010601E-2</v>
      </c>
      <c r="DM93" s="15">
        <v>0</v>
      </c>
      <c r="DN93" s="15">
        <v>0</v>
      </c>
      <c r="DO93" s="15">
        <v>0</v>
      </c>
      <c r="DP93" s="15">
        <v>0</v>
      </c>
      <c r="DQ93" s="15">
        <v>0</v>
      </c>
      <c r="DR93" s="15">
        <v>0</v>
      </c>
      <c r="DS93" s="15">
        <v>0</v>
      </c>
      <c r="DT93" s="15">
        <v>5.2910052910052898E-3</v>
      </c>
      <c r="DU93" s="15">
        <v>0</v>
      </c>
      <c r="DV93" s="15">
        <v>10.582000000000001</v>
      </c>
      <c r="DW93" s="15">
        <v>31.745999999999999</v>
      </c>
      <c r="DX93" s="15">
        <v>11.111000000000001</v>
      </c>
      <c r="DY93" s="15">
        <v>8.9949999999999992</v>
      </c>
      <c r="DZ93" s="15">
        <v>19.577000000000002</v>
      </c>
      <c r="EA93" s="15">
        <v>58.201000000000001</v>
      </c>
      <c r="EB93" s="15">
        <v>41.798999999999999</v>
      </c>
      <c r="EC93" s="15">
        <v>50.265000000000001</v>
      </c>
      <c r="ED93" s="15">
        <v>24.867999999999999</v>
      </c>
      <c r="EE93" s="15">
        <v>95.4497354497354</v>
      </c>
      <c r="EF93" s="15">
        <v>0.95820105820105805</v>
      </c>
      <c r="EG93" s="15">
        <v>-5.1130806307365404</v>
      </c>
      <c r="EH93" s="15">
        <v>-5.3439153439153501E-2</v>
      </c>
      <c r="EI93" s="15">
        <v>40.919047619047603</v>
      </c>
      <c r="EJ93" s="15">
        <v>4.7940262797691</v>
      </c>
      <c r="FJ93" s="15">
        <v>0</v>
      </c>
      <c r="FK93" s="15">
        <v>0</v>
      </c>
      <c r="FL93" s="15">
        <v>0</v>
      </c>
      <c r="FM93" s="15">
        <v>0</v>
      </c>
      <c r="FN93" s="15">
        <v>1.0582010582010601E-2</v>
      </c>
      <c r="FO93" s="15">
        <v>0</v>
      </c>
      <c r="FP93" s="15">
        <v>0</v>
      </c>
      <c r="FQ93" s="15">
        <v>0</v>
      </c>
      <c r="FR93" s="15">
        <v>0</v>
      </c>
      <c r="FS93" s="15">
        <v>0</v>
      </c>
      <c r="FT93" s="15">
        <v>0</v>
      </c>
      <c r="FV93" s="15">
        <v>7.9365079365079402E-2</v>
      </c>
      <c r="FW93" s="15">
        <v>0.81481481481481499</v>
      </c>
      <c r="FX93" s="15">
        <v>0.10582010582010599</v>
      </c>
      <c r="FY93" s="15">
        <v>0.30687830687830697</v>
      </c>
      <c r="FZ93" s="15">
        <v>0.33333333333333298</v>
      </c>
      <c r="GA93" s="15">
        <v>0.35978835978835999</v>
      </c>
      <c r="GB93" s="15">
        <v>0.34920634920634902</v>
      </c>
      <c r="GC93" s="15">
        <v>0.433862433862434</v>
      </c>
      <c r="GD93" s="15">
        <v>0.216931216931217</v>
      </c>
      <c r="GE93" s="15">
        <v>0.39682539682539703</v>
      </c>
      <c r="GF93" s="15">
        <v>0.28571428571428598</v>
      </c>
      <c r="GG93" s="15">
        <v>0.317460317460317</v>
      </c>
      <c r="GH93" s="15">
        <v>0.25925925925925902</v>
      </c>
      <c r="GI93" s="15">
        <v>0.52380952380952395</v>
      </c>
      <c r="GJ93" s="15">
        <v>0.216931216931217</v>
      </c>
      <c r="GK93" s="15">
        <v>0.41269841269841301</v>
      </c>
      <c r="GL93" s="15">
        <v>0.31216931216931199</v>
      </c>
      <c r="GM93" s="15">
        <v>0.27513227513227501</v>
      </c>
      <c r="GN93" s="15">
        <v>0.455026455026455</v>
      </c>
      <c r="GO93" s="15">
        <v>0.30687830687830697</v>
      </c>
      <c r="GP93" s="15">
        <v>0.238095238095238</v>
      </c>
      <c r="GQ93" s="15">
        <v>0.20744680851063799</v>
      </c>
      <c r="GR93" s="15">
        <v>0.25</v>
      </c>
      <c r="GS93" s="15">
        <v>0.23404255319148901</v>
      </c>
      <c r="GT93" s="15">
        <v>0.27127659574468099</v>
      </c>
      <c r="GU93" s="15">
        <v>0.13829787234042601</v>
      </c>
      <c r="GV93" s="15">
        <v>0.175531914893617</v>
      </c>
      <c r="GW93" s="15">
        <v>0.21276595744680901</v>
      </c>
      <c r="GX93" s="15">
        <v>0.30319148936170198</v>
      </c>
      <c r="GY93" s="15">
        <v>0.175531914893617</v>
      </c>
      <c r="GZ93" s="15">
        <v>0.24468085106383</v>
      </c>
      <c r="HA93" s="15">
        <v>0.111702127659574</v>
      </c>
      <c r="HB93" s="15">
        <v>0.20212765957446799</v>
      </c>
      <c r="HC93" s="15">
        <v>0.14361702127659601</v>
      </c>
      <c r="HD93" s="15">
        <v>5.31914893617021E-3</v>
      </c>
      <c r="HE93" s="15">
        <v>0.20744680851063799</v>
      </c>
      <c r="HF93" s="15">
        <v>0.25531914893617003</v>
      </c>
      <c r="HG93" s="15">
        <v>0.21808510638297901</v>
      </c>
      <c r="HH93" s="15">
        <v>0.19148936170212799</v>
      </c>
      <c r="HI93" s="15">
        <v>0.34574468085106402</v>
      </c>
      <c r="HJ93" s="15">
        <v>0.22872340425531901</v>
      </c>
      <c r="HK93" s="15">
        <v>0.111702127659574</v>
      </c>
    </row>
    <row r="94" spans="1:219" x14ac:dyDescent="0.2">
      <c r="A94" s="15" t="s">
        <v>966</v>
      </c>
      <c r="B94" s="15" t="s">
        <v>967</v>
      </c>
      <c r="C94" s="15" t="s">
        <v>968</v>
      </c>
      <c r="D94" s="15">
        <v>0</v>
      </c>
      <c r="E94" s="15">
        <v>0</v>
      </c>
      <c r="F94" s="15">
        <v>9.3640000000000008E-3</v>
      </c>
      <c r="G94" s="15">
        <v>0</v>
      </c>
      <c r="H94" s="15">
        <v>6.1250000000000002E-3</v>
      </c>
      <c r="I94" s="15">
        <v>0</v>
      </c>
      <c r="J94" s="15">
        <v>0</v>
      </c>
      <c r="K94" s="15">
        <v>0</v>
      </c>
      <c r="L94" s="15">
        <v>1.7350000000000001E-2</v>
      </c>
      <c r="M94" s="15">
        <v>0</v>
      </c>
      <c r="N94" s="15">
        <v>0</v>
      </c>
      <c r="O94" s="15">
        <v>4.9299999999999997E-2</v>
      </c>
      <c r="P94" s="15">
        <v>0</v>
      </c>
      <c r="Q94" s="15">
        <v>2.4029999999999999E-2</v>
      </c>
      <c r="R94" s="15">
        <v>0</v>
      </c>
      <c r="S94" s="15">
        <v>5.9459999999999999E-2</v>
      </c>
      <c r="T94" s="15">
        <v>5.9459999999999999E-2</v>
      </c>
      <c r="AM94" s="15">
        <v>6.0432432432432401</v>
      </c>
      <c r="BF94" s="15">
        <v>4.3339999999999996</v>
      </c>
      <c r="BG94" s="15">
        <v>0</v>
      </c>
      <c r="BH94" s="15">
        <v>0</v>
      </c>
      <c r="BI94" s="15">
        <v>0</v>
      </c>
      <c r="BJ94" s="15">
        <v>0</v>
      </c>
      <c r="BK94" s="15">
        <v>2.0742022999999998E-2</v>
      </c>
      <c r="BL94" s="15">
        <v>1.3718691999999999E-2</v>
      </c>
      <c r="BM94" s="15">
        <v>8.8957055214723899E-2</v>
      </c>
      <c r="BN94" s="15">
        <v>1.84049079754601E-2</v>
      </c>
      <c r="BO94" s="15">
        <v>4.2944785276073601E-2</v>
      </c>
      <c r="BP94" s="15">
        <v>5.5214723926380403E-2</v>
      </c>
      <c r="BQ94" s="15">
        <v>1.84049079754601E-2</v>
      </c>
      <c r="BR94" s="15">
        <v>8.5889570552147201E-2</v>
      </c>
      <c r="BS94" s="15">
        <v>1.84049079754601E-2</v>
      </c>
      <c r="BT94" s="15">
        <v>3.6809815950920199E-2</v>
      </c>
      <c r="BU94" s="15">
        <v>3.0674846625766899E-2</v>
      </c>
      <c r="BV94" s="15">
        <v>0.14723926380368099</v>
      </c>
      <c r="BW94" s="15">
        <v>2.7607361963190202E-2</v>
      </c>
      <c r="BX94" s="15">
        <v>2.7607361963190202E-2</v>
      </c>
      <c r="BY94" s="15">
        <v>5.2147239263803699E-2</v>
      </c>
      <c r="BZ94" s="15">
        <v>6.7484662576687102E-2</v>
      </c>
      <c r="CA94" s="15">
        <v>4.6012269938650298E-2</v>
      </c>
      <c r="CB94" s="15">
        <v>8.2822085889570504E-2</v>
      </c>
      <c r="CC94" s="15">
        <v>5.2147239263803699E-2</v>
      </c>
      <c r="CD94" s="15">
        <v>5.5214723926380403E-2</v>
      </c>
      <c r="CE94" s="15">
        <v>9.2024539877300603E-3</v>
      </c>
      <c r="CF94" s="15">
        <v>3.6809815950920199E-2</v>
      </c>
      <c r="CG94" s="15">
        <v>1.0108756274400399</v>
      </c>
      <c r="CH94" s="15">
        <v>1.1503067484662599</v>
      </c>
      <c r="CI94" s="15">
        <v>0.84205461325634601</v>
      </c>
      <c r="CJ94" s="15">
        <v>0.78878177037686203</v>
      </c>
      <c r="CK94" s="15">
        <v>0.49742994528270601</v>
      </c>
      <c r="CL94" s="15">
        <v>0.91371883566114098</v>
      </c>
      <c r="CM94" s="15">
        <v>0.96867936712948</v>
      </c>
      <c r="CN94" s="15">
        <v>0.85604223141674995</v>
      </c>
      <c r="CO94" s="15">
        <v>0.39837463150346603</v>
      </c>
      <c r="CP94" s="15">
        <v>1.75284837861525</v>
      </c>
      <c r="CQ94" s="15">
        <v>1.3146362839614401</v>
      </c>
      <c r="CR94" s="15">
        <v>0.69018404907975495</v>
      </c>
      <c r="CS94" s="15">
        <v>1.2127264945070599</v>
      </c>
      <c r="CT94" s="15">
        <v>1.14380784028283</v>
      </c>
      <c r="CU94" s="15">
        <v>0.93902591711531203</v>
      </c>
      <c r="CV94" s="15">
        <v>1.29409509202454</v>
      </c>
      <c r="CW94" s="15">
        <v>1.04294478527607</v>
      </c>
      <c r="CX94" s="15">
        <v>0.86273006134969299</v>
      </c>
      <c r="CY94" s="15">
        <v>1.8404907975460101</v>
      </c>
      <c r="CZ94" s="15">
        <v>1.41576215195847</v>
      </c>
      <c r="DA94" s="15">
        <v>0.78244372291493003</v>
      </c>
      <c r="DB94" s="15">
        <v>0.734238703690828</v>
      </c>
      <c r="DC94" s="15">
        <v>35399.09938</v>
      </c>
      <c r="DD94" s="15">
        <v>0</v>
      </c>
      <c r="DE94" s="15">
        <v>0</v>
      </c>
      <c r="DF94" s="15">
        <v>3.0674846625766898E-3</v>
      </c>
      <c r="DG94" s="15">
        <v>0</v>
      </c>
      <c r="DH94" s="15">
        <v>3.0674846625766898E-3</v>
      </c>
      <c r="DI94" s="15">
        <v>0</v>
      </c>
      <c r="DJ94" s="15">
        <v>0</v>
      </c>
      <c r="DK94" s="15">
        <v>0</v>
      </c>
      <c r="DL94" s="15">
        <v>3.0674846625766898E-3</v>
      </c>
      <c r="DM94" s="15">
        <v>3.0674846625766898E-3</v>
      </c>
      <c r="DN94" s="15">
        <v>0</v>
      </c>
      <c r="DO94" s="15">
        <v>0</v>
      </c>
      <c r="DP94" s="15">
        <v>0</v>
      </c>
      <c r="DQ94" s="15">
        <v>0</v>
      </c>
      <c r="DR94" s="15">
        <v>0</v>
      </c>
      <c r="DS94" s="15">
        <v>3.0674846625766898E-3</v>
      </c>
      <c r="DT94" s="15">
        <v>0</v>
      </c>
      <c r="DU94" s="15">
        <v>0</v>
      </c>
      <c r="DV94" s="15">
        <v>9.8160000000000007</v>
      </c>
      <c r="DW94" s="15">
        <v>32.822000000000003</v>
      </c>
      <c r="DX94" s="15">
        <v>8.282</v>
      </c>
      <c r="DY94" s="15">
        <v>9.5090000000000003</v>
      </c>
      <c r="DZ94" s="15">
        <v>19.324999999999999</v>
      </c>
      <c r="EA94" s="15">
        <v>57.668999999999997</v>
      </c>
      <c r="EB94" s="15">
        <v>42.331000000000003</v>
      </c>
      <c r="EC94" s="15">
        <v>50.613</v>
      </c>
      <c r="ED94" s="15">
        <v>32.822000000000003</v>
      </c>
      <c r="EE94" s="15">
        <v>96.687116564417195</v>
      </c>
      <c r="EF94" s="15">
        <v>1.1358895705521499</v>
      </c>
      <c r="EG94" s="15">
        <v>-6.8034114417537603</v>
      </c>
      <c r="EH94" s="15">
        <v>-7.14723926380368E-2</v>
      </c>
      <c r="EI94" s="15">
        <v>44.841717791411</v>
      </c>
      <c r="EJ94" s="15">
        <v>5.3633455501840697</v>
      </c>
      <c r="FJ94" s="15">
        <v>0</v>
      </c>
      <c r="FK94" s="15">
        <v>0</v>
      </c>
      <c r="FL94" s="15">
        <v>0</v>
      </c>
      <c r="FM94" s="15">
        <v>0</v>
      </c>
      <c r="FN94" s="15">
        <v>0</v>
      </c>
      <c r="FO94" s="15">
        <v>3.0674846625766898E-3</v>
      </c>
      <c r="FP94" s="15">
        <v>3.0674846625766898E-3</v>
      </c>
      <c r="FQ94" s="15">
        <v>0</v>
      </c>
      <c r="FR94" s="15">
        <v>0</v>
      </c>
      <c r="FS94" s="15">
        <v>0</v>
      </c>
      <c r="FT94" s="15">
        <v>0</v>
      </c>
      <c r="FV94" s="15">
        <v>7.6687116564417193E-2</v>
      </c>
      <c r="FW94" s="15">
        <v>0.82515337423312896</v>
      </c>
      <c r="FX94" s="15">
        <v>9.8159509202454004E-2</v>
      </c>
      <c r="FY94" s="15">
        <v>0.26993865030674802</v>
      </c>
      <c r="FZ94" s="15">
        <v>0.41717791411042898</v>
      </c>
      <c r="GA94" s="15">
        <v>0.312883435582822</v>
      </c>
      <c r="GB94" s="15">
        <v>0.42331288343558299</v>
      </c>
      <c r="GC94" s="15">
        <v>0.38957055214723901</v>
      </c>
      <c r="GD94" s="15">
        <v>0.187116564417178</v>
      </c>
      <c r="GE94" s="15">
        <v>0.34969325153374198</v>
      </c>
      <c r="GF94" s="15">
        <v>0.36196319018404899</v>
      </c>
      <c r="GG94" s="15">
        <v>0.28834355828220898</v>
      </c>
      <c r="GH94" s="15">
        <v>0.35276073619631898</v>
      </c>
      <c r="GI94" s="15">
        <v>0.46012269938650302</v>
      </c>
      <c r="GJ94" s="15">
        <v>0.187116564417178</v>
      </c>
      <c r="GK94" s="15">
        <v>0.48159509202453998</v>
      </c>
      <c r="GL94" s="15">
        <v>0.22699386503067501</v>
      </c>
      <c r="GM94" s="15">
        <v>0.29141104294478498</v>
      </c>
      <c r="GN94" s="15">
        <v>0.46012269938650302</v>
      </c>
      <c r="GO94" s="15">
        <v>0.26993865030674802</v>
      </c>
      <c r="GP94" s="15">
        <v>0.26993865030674802</v>
      </c>
      <c r="GQ94" s="15">
        <v>0.20307692307692299</v>
      </c>
      <c r="GR94" s="15">
        <v>0.172307692307692</v>
      </c>
      <c r="GS94" s="15">
        <v>0.283076923076923</v>
      </c>
      <c r="GT94" s="15">
        <v>0.313846153846154</v>
      </c>
      <c r="GU94" s="15">
        <v>0.17846153846153801</v>
      </c>
      <c r="GV94" s="15">
        <v>0.13230769230769199</v>
      </c>
      <c r="GW94" s="15">
        <v>0.26769230769230801</v>
      </c>
      <c r="GX94" s="15">
        <v>0.212307692307692</v>
      </c>
      <c r="GY94" s="15">
        <v>0.18769230769230799</v>
      </c>
      <c r="GZ94" s="15">
        <v>0.31076923076923102</v>
      </c>
      <c r="HA94" s="15">
        <v>0.15076923076923099</v>
      </c>
      <c r="HB94" s="15">
        <v>0.16</v>
      </c>
      <c r="HC94" s="15">
        <v>0.12615384615384601</v>
      </c>
      <c r="HD94" s="15">
        <v>2.76923076923077E-2</v>
      </c>
      <c r="HE94" s="15">
        <v>0.15076923076923099</v>
      </c>
      <c r="HF94" s="15">
        <v>0.190769230769231</v>
      </c>
      <c r="HG94" s="15">
        <v>0.29230769230769199</v>
      </c>
      <c r="HH94" s="15">
        <v>0.175384615384615</v>
      </c>
      <c r="HI94" s="15">
        <v>0.24923076923076901</v>
      </c>
      <c r="HJ94" s="15">
        <v>0.246153846153846</v>
      </c>
      <c r="HK94" s="15">
        <v>0.12615384615384601</v>
      </c>
    </row>
    <row r="95" spans="1:219" x14ac:dyDescent="0.2">
      <c r="A95" s="15" t="s">
        <v>969</v>
      </c>
      <c r="B95" s="15" t="s">
        <v>970</v>
      </c>
      <c r="C95" s="15" t="s">
        <v>971</v>
      </c>
      <c r="D95" s="15">
        <v>18.63</v>
      </c>
      <c r="E95" s="15">
        <v>10.7366666666667</v>
      </c>
      <c r="F95" s="15">
        <v>1.8120230769230801</v>
      </c>
      <c r="G95" s="15">
        <v>16.75</v>
      </c>
      <c r="H95" s="15">
        <v>14.364000000000001</v>
      </c>
      <c r="I95" s="15">
        <v>14.17</v>
      </c>
      <c r="J95" s="15">
        <v>11.392666666666701</v>
      </c>
      <c r="K95" s="15">
        <v>7.4880000000000004</v>
      </c>
      <c r="L95" s="15">
        <v>17.350000000000001</v>
      </c>
      <c r="M95" s="15">
        <v>2.0049999999999999</v>
      </c>
      <c r="N95" s="15">
        <v>7.7789999999999999</v>
      </c>
      <c r="O95" s="15">
        <v>10.88</v>
      </c>
      <c r="P95" s="15">
        <v>3.5794999999999999</v>
      </c>
      <c r="Q95" s="15">
        <v>15.94</v>
      </c>
      <c r="R95" s="15">
        <v>4.3869999999999996</v>
      </c>
      <c r="S95" s="15">
        <v>28.15</v>
      </c>
      <c r="T95" s="15">
        <v>28.15</v>
      </c>
      <c r="U95" s="15">
        <v>1</v>
      </c>
      <c r="V95" s="15">
        <v>2</v>
      </c>
      <c r="W95" s="15">
        <v>2</v>
      </c>
      <c r="X95" s="15">
        <v>1</v>
      </c>
      <c r="Y95" s="15">
        <v>2</v>
      </c>
      <c r="AA95" s="15">
        <v>2</v>
      </c>
      <c r="AB95" s="15">
        <v>1</v>
      </c>
      <c r="AC95" s="15">
        <v>2</v>
      </c>
      <c r="AD95" s="15">
        <v>2</v>
      </c>
      <c r="AE95" s="15">
        <v>1</v>
      </c>
      <c r="AF95" s="15">
        <v>2</v>
      </c>
      <c r="AG95" s="15">
        <v>1</v>
      </c>
      <c r="AH95" s="15">
        <v>2</v>
      </c>
      <c r="AI95" s="15">
        <v>1</v>
      </c>
      <c r="AL95" s="15">
        <v>1.2954545454545501</v>
      </c>
      <c r="AM95" s="15">
        <v>42.924324324324303</v>
      </c>
      <c r="BF95" s="15">
        <v>6.83</v>
      </c>
      <c r="BG95" s="15">
        <v>0</v>
      </c>
      <c r="BH95" s="15">
        <v>0</v>
      </c>
      <c r="BI95" s="15">
        <v>3.12145E-3</v>
      </c>
      <c r="BJ95" s="15">
        <v>0</v>
      </c>
      <c r="BK95" s="15">
        <v>1.1641286000000001E-2</v>
      </c>
      <c r="BL95" s="15">
        <v>2.6295228333333299E-3</v>
      </c>
      <c r="BM95" s="15">
        <v>9.0452261306532694E-2</v>
      </c>
      <c r="BN95" s="15">
        <v>2.5125628140703501E-3</v>
      </c>
      <c r="BO95" s="15">
        <v>4.7738693467336703E-2</v>
      </c>
      <c r="BP95" s="15">
        <v>8.5427135678391997E-2</v>
      </c>
      <c r="BQ95" s="15">
        <v>2.7638190954773899E-2</v>
      </c>
      <c r="BR95" s="15">
        <v>7.2864321608040197E-2</v>
      </c>
      <c r="BS95" s="15">
        <v>1.5075376884422099E-2</v>
      </c>
      <c r="BT95" s="15">
        <v>4.7738693467336703E-2</v>
      </c>
      <c r="BU95" s="15">
        <v>6.2814070351758802E-2</v>
      </c>
      <c r="BV95" s="15">
        <v>0.12562814070351799</v>
      </c>
      <c r="BW95" s="15">
        <v>2.2613065326633201E-2</v>
      </c>
      <c r="BX95" s="15">
        <v>4.7738693467336703E-2</v>
      </c>
      <c r="BY95" s="15">
        <v>3.2663316582914603E-2</v>
      </c>
      <c r="BZ95" s="15">
        <v>4.0201005025125601E-2</v>
      </c>
      <c r="CA95" s="15">
        <v>5.27638190954774E-2</v>
      </c>
      <c r="CB95" s="15">
        <v>7.2864321608040197E-2</v>
      </c>
      <c r="CC95" s="15">
        <v>4.7738693467336703E-2</v>
      </c>
      <c r="CD95" s="15">
        <v>7.0351758793969807E-2</v>
      </c>
      <c r="CE95" s="15">
        <v>1.75879396984925E-2</v>
      </c>
      <c r="CF95" s="15">
        <v>1.75879396984925E-2</v>
      </c>
      <c r="CG95" s="15">
        <v>1.0278666057560499</v>
      </c>
      <c r="CH95" s="15">
        <v>0.157035175879397</v>
      </c>
      <c r="CI95" s="15">
        <v>0.93605281308503296</v>
      </c>
      <c r="CJ95" s="15">
        <v>1.22038765254846</v>
      </c>
      <c r="CK95" s="15">
        <v>0.74697813391280699</v>
      </c>
      <c r="CL95" s="15">
        <v>0.77515235753234302</v>
      </c>
      <c r="CM95" s="15">
        <v>0.79344088865379503</v>
      </c>
      <c r="CN95" s="15">
        <v>1.11020217365899</v>
      </c>
      <c r="CO95" s="15">
        <v>0.81576714742543899</v>
      </c>
      <c r="CP95" s="15">
        <v>1.4955731036133</v>
      </c>
      <c r="CQ95" s="15">
        <v>1.0768126346015801</v>
      </c>
      <c r="CR95" s="15">
        <v>1.1934673366834201</v>
      </c>
      <c r="CS95" s="15">
        <v>0.75961201355615304</v>
      </c>
      <c r="CT95" s="15">
        <v>0.68137296652755297</v>
      </c>
      <c r="CU95" s="15">
        <v>1.0768126346015801</v>
      </c>
      <c r="CV95" s="15">
        <v>1.1385050251256299</v>
      </c>
      <c r="CW95" s="15">
        <v>0.95477386934673403</v>
      </c>
      <c r="CX95" s="15">
        <v>1.09924623115578</v>
      </c>
      <c r="CY95" s="15">
        <v>3.5175879396984899</v>
      </c>
      <c r="CZ95" s="15">
        <v>0.67645921917278695</v>
      </c>
      <c r="DA95" s="15">
        <v>0.88530805483263897</v>
      </c>
      <c r="DB95" s="15">
        <v>0.90032834741441503</v>
      </c>
      <c r="DC95" s="15">
        <v>43973.665139999997</v>
      </c>
      <c r="DD95" s="15">
        <v>0</v>
      </c>
      <c r="DE95" s="15">
        <v>0</v>
      </c>
      <c r="DF95" s="15">
        <v>2.5125628140703501E-3</v>
      </c>
      <c r="DG95" s="15">
        <v>0</v>
      </c>
      <c r="DH95" s="15">
        <v>2.5125628140703501E-3</v>
      </c>
      <c r="DI95" s="15">
        <v>0</v>
      </c>
      <c r="DJ95" s="15">
        <v>0</v>
      </c>
      <c r="DK95" s="15">
        <v>0</v>
      </c>
      <c r="DL95" s="15">
        <v>2.5125628140703501E-3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5.0251256281407001E-3</v>
      </c>
      <c r="DT95" s="15">
        <v>0</v>
      </c>
      <c r="DU95" s="15">
        <v>0</v>
      </c>
      <c r="DV95" s="15">
        <v>13.317</v>
      </c>
      <c r="DW95" s="15">
        <v>33.417000000000002</v>
      </c>
      <c r="DX95" s="15">
        <v>7.7889999999999997</v>
      </c>
      <c r="DY95" s="15">
        <v>13.065</v>
      </c>
      <c r="DZ95" s="15">
        <v>26.382000000000001</v>
      </c>
      <c r="EA95" s="15">
        <v>52.764000000000003</v>
      </c>
      <c r="EB95" s="15">
        <v>47.235999999999997</v>
      </c>
      <c r="EC95" s="15">
        <v>48.491999999999997</v>
      </c>
      <c r="ED95" s="15">
        <v>28.643000000000001</v>
      </c>
      <c r="EE95" s="15">
        <v>97.060301507537702</v>
      </c>
      <c r="EF95" s="15">
        <v>1.5676381909547701</v>
      </c>
      <c r="EG95" s="15">
        <v>-6.4630967819089902</v>
      </c>
      <c r="EH95" s="15">
        <v>-0.23919597989949801</v>
      </c>
      <c r="EI95" s="15">
        <v>34.918341708542698</v>
      </c>
      <c r="EJ95" s="15">
        <v>5.5467862313659397</v>
      </c>
      <c r="FJ95" s="15">
        <v>0</v>
      </c>
      <c r="FK95" s="15">
        <v>0</v>
      </c>
      <c r="FL95" s="15">
        <v>0</v>
      </c>
      <c r="FM95" s="15">
        <v>0</v>
      </c>
      <c r="FN95" s="15">
        <v>2.5125628140703501E-3</v>
      </c>
      <c r="FO95" s="15">
        <v>2.5125628140703501E-3</v>
      </c>
      <c r="FP95" s="15">
        <v>7.5376884422110497E-3</v>
      </c>
      <c r="FQ95" s="15">
        <v>0</v>
      </c>
      <c r="FR95" s="15">
        <v>0</v>
      </c>
      <c r="FS95" s="15">
        <v>0</v>
      </c>
      <c r="FT95" s="15">
        <v>2.5125628140703501E-3</v>
      </c>
      <c r="FU95" s="15">
        <v>69.365785130000006</v>
      </c>
      <c r="FV95" s="15">
        <v>0.115577889447236</v>
      </c>
      <c r="FW95" s="15">
        <v>0.75125628140703504</v>
      </c>
      <c r="FX95" s="15">
        <v>0.133165829145729</v>
      </c>
      <c r="FY95" s="15">
        <v>0.33668341708542698</v>
      </c>
      <c r="FZ95" s="15">
        <v>0.34924623115577902</v>
      </c>
      <c r="GA95" s="15">
        <v>0.314070351758794</v>
      </c>
      <c r="GB95" s="15">
        <v>0.366834170854271</v>
      </c>
      <c r="GC95" s="15">
        <v>0.41708542713567798</v>
      </c>
      <c r="GD95" s="15">
        <v>0.21608040201004999</v>
      </c>
      <c r="GE95" s="15">
        <v>0.33165829145728598</v>
      </c>
      <c r="GF95" s="15">
        <v>0.31658291457286403</v>
      </c>
      <c r="GG95" s="15">
        <v>0.35175879396984899</v>
      </c>
      <c r="GH95" s="15">
        <v>0.33165829145728598</v>
      </c>
      <c r="GI95" s="15">
        <v>0.452261306532663</v>
      </c>
      <c r="GJ95" s="15">
        <v>0.21608040201004999</v>
      </c>
      <c r="GK95" s="15">
        <v>0.494974874371859</v>
      </c>
      <c r="GL95" s="15">
        <v>0.231155778894472</v>
      </c>
      <c r="GM95" s="15">
        <v>0.27386934673366797</v>
      </c>
      <c r="GN95" s="15">
        <v>0.45477386934673403</v>
      </c>
      <c r="GO95" s="15">
        <v>0.33668341708542698</v>
      </c>
      <c r="GP95" s="15">
        <v>0.20854271356783899</v>
      </c>
      <c r="GQ95" s="15">
        <v>0.24181360201511301</v>
      </c>
      <c r="GR95" s="15">
        <v>0.20654911838790899</v>
      </c>
      <c r="GS95" s="15">
        <v>0.22166246851385399</v>
      </c>
      <c r="GT95" s="15">
        <v>0.30730478589420701</v>
      </c>
      <c r="GU95" s="15">
        <v>0.151133501259446</v>
      </c>
      <c r="GV95" s="15">
        <v>0.18387909319899201</v>
      </c>
      <c r="GW95" s="15">
        <v>0.20654911838790899</v>
      </c>
      <c r="GX95" s="15">
        <v>0.23677581863979799</v>
      </c>
      <c r="GY95" s="15">
        <v>0.216624685138539</v>
      </c>
      <c r="GZ95" s="15">
        <v>0.29219143576826201</v>
      </c>
      <c r="HA95" s="15">
        <v>0.130982367758186</v>
      </c>
      <c r="HB95" s="15">
        <v>0.204030226700252</v>
      </c>
      <c r="HC95" s="15">
        <v>0.17632241813602001</v>
      </c>
      <c r="HD95" s="15">
        <v>3.0226700251889199E-2</v>
      </c>
      <c r="HE95" s="15">
        <v>0.20654911838790899</v>
      </c>
      <c r="HF95" s="15">
        <v>0.19899244332493701</v>
      </c>
      <c r="HG95" s="15">
        <v>0.26448362720403001</v>
      </c>
      <c r="HH95" s="15">
        <v>0.15365239294710301</v>
      </c>
      <c r="HI95" s="15">
        <v>0.30226700251889199</v>
      </c>
      <c r="HJ95" s="15">
        <v>0.19395465994962199</v>
      </c>
      <c r="HK95" s="15">
        <v>0.146095717884131</v>
      </c>
    </row>
    <row r="96" spans="1:219" x14ac:dyDescent="0.2">
      <c r="A96" s="15" t="s">
        <v>972</v>
      </c>
      <c r="B96" s="15" t="s">
        <v>973</v>
      </c>
      <c r="C96" s="15" t="s">
        <v>974</v>
      </c>
      <c r="D96" s="15">
        <v>4.5090000000000003</v>
      </c>
      <c r="E96" s="15">
        <v>1.10716666666667</v>
      </c>
      <c r="F96" s="15">
        <v>0.33550153846153802</v>
      </c>
      <c r="G96" s="15">
        <v>6.9880000000000004</v>
      </c>
      <c r="H96" s="15">
        <v>1.4650000000000001</v>
      </c>
      <c r="I96" s="15">
        <v>1.446</v>
      </c>
      <c r="J96" s="15">
        <v>1.3480000000000001</v>
      </c>
      <c r="K96" s="15">
        <v>1.089</v>
      </c>
      <c r="L96" s="15">
        <v>1.6140000000000001</v>
      </c>
      <c r="M96" s="15">
        <v>0.32190000000000002</v>
      </c>
      <c r="N96" s="15">
        <v>4.0410000000000004</v>
      </c>
      <c r="O96" s="15">
        <v>3.5019999999999998</v>
      </c>
      <c r="P96" s="15">
        <v>2.3759999999999999</v>
      </c>
      <c r="Q96" s="15">
        <v>1.84</v>
      </c>
      <c r="R96" s="15">
        <v>0.55589999999999995</v>
      </c>
      <c r="S96" s="15">
        <v>9.2170000000000002E-2</v>
      </c>
      <c r="T96" s="15">
        <v>6.9880000000000004</v>
      </c>
      <c r="U96" s="15">
        <v>2</v>
      </c>
      <c r="V96" s="15">
        <v>3</v>
      </c>
      <c r="W96" s="15">
        <v>3</v>
      </c>
      <c r="X96" s="15">
        <v>3</v>
      </c>
      <c r="Y96" s="15">
        <v>3</v>
      </c>
      <c r="AA96" s="15">
        <v>2</v>
      </c>
      <c r="AB96" s="15">
        <v>2</v>
      </c>
      <c r="AC96" s="15">
        <v>3</v>
      </c>
      <c r="AD96" s="15">
        <v>3</v>
      </c>
      <c r="AE96" s="15">
        <v>3</v>
      </c>
      <c r="AF96" s="15">
        <v>4</v>
      </c>
      <c r="AG96" s="15">
        <v>3</v>
      </c>
      <c r="AH96" s="15">
        <v>3</v>
      </c>
      <c r="AI96" s="15">
        <v>1</v>
      </c>
      <c r="AL96" s="15">
        <v>2.0909090909090899</v>
      </c>
      <c r="AM96" s="15">
        <v>5.4162162162162204</v>
      </c>
      <c r="BM96" s="15">
        <v>9.9715099715099703E-2</v>
      </c>
      <c r="BN96" s="15">
        <v>5.6980056980057E-3</v>
      </c>
      <c r="BO96" s="15">
        <v>3.7037037037037E-2</v>
      </c>
      <c r="BP96" s="15">
        <v>8.26210826210826E-2</v>
      </c>
      <c r="BQ96" s="15">
        <v>3.1339031339031299E-2</v>
      </c>
      <c r="BR96" s="15">
        <v>5.1282051282051301E-2</v>
      </c>
      <c r="BS96" s="15">
        <v>1.9943019943019901E-2</v>
      </c>
      <c r="BT96" s="15">
        <v>6.8376068376068397E-2</v>
      </c>
      <c r="BU96" s="15">
        <v>5.6980056980057002E-2</v>
      </c>
      <c r="BV96" s="15">
        <v>0.105413105413105</v>
      </c>
      <c r="BW96" s="15">
        <v>1.13960113960114E-2</v>
      </c>
      <c r="BX96" s="15">
        <v>3.4188034188034198E-2</v>
      </c>
      <c r="BY96" s="15">
        <v>2.8490028490028501E-2</v>
      </c>
      <c r="BZ96" s="15">
        <v>4.55840455840456E-2</v>
      </c>
      <c r="CA96" s="15">
        <v>6.5527065527065498E-2</v>
      </c>
      <c r="CB96" s="15">
        <v>6.2678062678062696E-2</v>
      </c>
      <c r="CC96" s="15">
        <v>6.5527065527065498E-2</v>
      </c>
      <c r="CD96" s="15">
        <v>9.4017094017094002E-2</v>
      </c>
      <c r="CE96" s="15">
        <v>1.9943019943019901E-2</v>
      </c>
      <c r="CF96" s="15">
        <v>1.42450142450142E-2</v>
      </c>
      <c r="CG96" s="15">
        <v>1.13312613312613</v>
      </c>
      <c r="CH96" s="15">
        <v>0.35612535612535601</v>
      </c>
      <c r="CI96" s="15">
        <v>0.72621641249092195</v>
      </c>
      <c r="CJ96" s="15">
        <v>1.18030118030118</v>
      </c>
      <c r="CK96" s="15">
        <v>0.84700084700084699</v>
      </c>
      <c r="CL96" s="15">
        <v>0.54555373704309895</v>
      </c>
      <c r="CM96" s="15">
        <v>1.0496326285799999</v>
      </c>
      <c r="CN96" s="15">
        <v>1.5901411250248501</v>
      </c>
      <c r="CO96" s="15">
        <v>0.74000074000074001</v>
      </c>
      <c r="CP96" s="15">
        <v>1.25491792158459</v>
      </c>
      <c r="CQ96" s="15">
        <v>0.54266720933387602</v>
      </c>
      <c r="CR96" s="15">
        <v>0.854700854700855</v>
      </c>
      <c r="CS96" s="15">
        <v>0.66255880209368601</v>
      </c>
      <c r="CT96" s="15">
        <v>0.77261094210246795</v>
      </c>
      <c r="CU96" s="15">
        <v>1.3372870515727699</v>
      </c>
      <c r="CV96" s="15">
        <v>0.97934472934472905</v>
      </c>
      <c r="CW96" s="15">
        <v>1.31054131054131</v>
      </c>
      <c r="CX96" s="15">
        <v>1.4690170940170899</v>
      </c>
      <c r="CY96" s="15">
        <v>3.9886039886039901</v>
      </c>
      <c r="CZ96" s="15">
        <v>0.54788516326977899</v>
      </c>
      <c r="DA96" s="15">
        <v>0.80055688255077295</v>
      </c>
      <c r="DB96" s="15">
        <v>0.86067984893059601</v>
      </c>
      <c r="DC96" s="15">
        <v>39163.598319999997</v>
      </c>
      <c r="DD96" s="15">
        <v>0</v>
      </c>
      <c r="DE96" s="15">
        <v>0</v>
      </c>
      <c r="DF96" s="15">
        <v>0</v>
      </c>
      <c r="DG96" s="15">
        <v>0</v>
      </c>
      <c r="DH96" s="15">
        <v>2.84900284900285E-3</v>
      </c>
      <c r="DI96" s="15">
        <v>0</v>
      </c>
      <c r="DJ96" s="15">
        <v>0</v>
      </c>
      <c r="DK96" s="15">
        <v>0</v>
      </c>
      <c r="DL96" s="15">
        <v>0</v>
      </c>
      <c r="DM96" s="15">
        <v>0</v>
      </c>
      <c r="DN96" s="15">
        <v>0</v>
      </c>
      <c r="DO96" s="15">
        <v>0</v>
      </c>
      <c r="DP96" s="15">
        <v>0</v>
      </c>
      <c r="DQ96" s="15">
        <v>0</v>
      </c>
      <c r="DR96" s="15">
        <v>0</v>
      </c>
      <c r="DS96" s="15">
        <v>0</v>
      </c>
      <c r="DT96" s="15">
        <v>0</v>
      </c>
      <c r="DU96" s="15">
        <v>0</v>
      </c>
      <c r="DV96" s="15">
        <v>11.965999999999999</v>
      </c>
      <c r="DW96" s="15">
        <v>36.752000000000002</v>
      </c>
      <c r="DX96" s="15">
        <v>8.5470000000000006</v>
      </c>
      <c r="DY96" s="15">
        <v>14.244999999999999</v>
      </c>
      <c r="DZ96" s="15">
        <v>26.210999999999999</v>
      </c>
      <c r="EA96" s="15">
        <v>52.991</v>
      </c>
      <c r="EB96" s="15">
        <v>47.009</v>
      </c>
      <c r="EC96" s="15">
        <v>47.863</v>
      </c>
      <c r="ED96" s="15">
        <v>28.49</v>
      </c>
      <c r="EE96" s="15">
        <v>105.01424501424501</v>
      </c>
      <c r="EF96" s="15">
        <v>1.4980056980056999</v>
      </c>
      <c r="EG96" s="15">
        <v>1.55745244951182</v>
      </c>
      <c r="EH96" s="15">
        <v>-7.1225071225071199E-2</v>
      </c>
      <c r="EI96" s="15">
        <v>41.6598290598291</v>
      </c>
      <c r="EJ96" s="15">
        <v>8.2354412045940695</v>
      </c>
      <c r="FJ96" s="15">
        <v>0</v>
      </c>
      <c r="FK96" s="15">
        <v>0</v>
      </c>
      <c r="FL96" s="15">
        <v>0</v>
      </c>
      <c r="FM96" s="15">
        <v>0</v>
      </c>
      <c r="FN96" s="15">
        <v>0</v>
      </c>
      <c r="FO96" s="15">
        <v>0</v>
      </c>
      <c r="FP96" s="15">
        <v>1.7094017094017099E-2</v>
      </c>
      <c r="FQ96" s="15">
        <v>0</v>
      </c>
      <c r="FR96" s="15">
        <v>0</v>
      </c>
      <c r="FS96" s="15">
        <v>0</v>
      </c>
      <c r="FT96" s="15">
        <v>2.84900284900285E-3</v>
      </c>
      <c r="FU96" s="15">
        <v>68.857713536666694</v>
      </c>
      <c r="FV96" s="15">
        <v>0.12250712250712301</v>
      </c>
      <c r="FW96" s="15">
        <v>0.75783475783475795</v>
      </c>
      <c r="FX96" s="15">
        <v>0.11965811965812</v>
      </c>
      <c r="FY96" s="15">
        <v>0.321937321937322</v>
      </c>
      <c r="FZ96" s="15">
        <v>0.341880341880342</v>
      </c>
      <c r="GA96" s="15">
        <v>0.33618233618233601</v>
      </c>
      <c r="GB96" s="15">
        <v>0.35042735042735002</v>
      </c>
      <c r="GC96" s="15">
        <v>0.43019943019943002</v>
      </c>
      <c r="GD96" s="15">
        <v>0.21937321937321899</v>
      </c>
      <c r="GE96" s="15">
        <v>0.35042735042735002</v>
      </c>
      <c r="GF96" s="15">
        <v>0.30769230769230799</v>
      </c>
      <c r="GG96" s="15">
        <v>0.341880341880342</v>
      </c>
      <c r="GH96" s="15">
        <v>0.316239316239316</v>
      </c>
      <c r="GI96" s="15">
        <v>0.46438746438746398</v>
      </c>
      <c r="GJ96" s="15">
        <v>0.21937321937321899</v>
      </c>
      <c r="GK96" s="15">
        <v>0.487179487179487</v>
      </c>
      <c r="GL96" s="15">
        <v>0.29914529914529903</v>
      </c>
      <c r="GM96" s="15">
        <v>0.213675213675214</v>
      </c>
      <c r="GN96" s="15">
        <v>0.47578347578347602</v>
      </c>
      <c r="GO96" s="15">
        <v>0.321937321937322</v>
      </c>
      <c r="GP96" s="15">
        <v>0.20227920227920199</v>
      </c>
      <c r="GQ96" s="15">
        <v>0.16571428571428601</v>
      </c>
      <c r="GR96" s="15">
        <v>0.23428571428571399</v>
      </c>
      <c r="GS96" s="15">
        <v>0.23714285714285699</v>
      </c>
      <c r="GT96" s="15">
        <v>0.28857142857142898</v>
      </c>
      <c r="GU96" s="15">
        <v>0.13142857142857101</v>
      </c>
      <c r="GV96" s="15">
        <v>0.19714285714285701</v>
      </c>
      <c r="GW96" s="15">
        <v>0.214285714285714</v>
      </c>
      <c r="GX96" s="15">
        <v>0.26285714285714301</v>
      </c>
      <c r="GY96" s="15">
        <v>0.154285714285714</v>
      </c>
      <c r="GZ96" s="15">
        <v>0.28285714285714297</v>
      </c>
      <c r="HA96" s="15">
        <v>0.114285714285714</v>
      </c>
      <c r="HB96" s="15">
        <v>0.214285714285714</v>
      </c>
      <c r="HC96" s="15">
        <v>0.18</v>
      </c>
      <c r="HD96" s="15">
        <v>3.1428571428571403E-2</v>
      </c>
      <c r="HE96" s="15">
        <v>0.17428571428571399</v>
      </c>
      <c r="HF96" s="15">
        <v>0.28571428571428598</v>
      </c>
      <c r="HG96" s="15">
        <v>0.23714285714285699</v>
      </c>
      <c r="HH96" s="15">
        <v>0.13142857142857101</v>
      </c>
      <c r="HI96" s="15">
        <v>0.29714285714285699</v>
      </c>
      <c r="HJ96" s="15">
        <v>0.20857142857142899</v>
      </c>
      <c r="HK96" s="15">
        <v>0.10285714285714299</v>
      </c>
    </row>
    <row r="97" spans="1:219" x14ac:dyDescent="0.2">
      <c r="A97" s="15" t="s">
        <v>975</v>
      </c>
      <c r="B97" s="15" t="s">
        <v>976</v>
      </c>
      <c r="C97" s="15" t="s">
        <v>977</v>
      </c>
      <c r="D97" s="15">
        <v>1.3660000000000001</v>
      </c>
      <c r="E97" s="15">
        <v>0.69110000000000005</v>
      </c>
      <c r="F97" s="15">
        <v>1.1606000000000001</v>
      </c>
      <c r="G97" s="15">
        <v>1.8260000000000001</v>
      </c>
      <c r="H97" s="15">
        <v>1.44</v>
      </c>
      <c r="I97" s="15">
        <v>1.2929999999999999</v>
      </c>
      <c r="J97" s="15">
        <v>1.24966666666667</v>
      </c>
      <c r="K97" s="15">
        <v>0.67059999999999997</v>
      </c>
      <c r="L97" s="15">
        <v>12.63</v>
      </c>
      <c r="M97" s="15">
        <v>0.90200000000000002</v>
      </c>
      <c r="N97" s="15">
        <v>1.6319999999999999</v>
      </c>
      <c r="O97" s="15">
        <v>1.1499999999999999</v>
      </c>
      <c r="P97" s="15">
        <v>2.0105</v>
      </c>
      <c r="Q97" s="15">
        <v>4.0069999999999997</v>
      </c>
      <c r="R97" s="15">
        <v>1.3089999999999999</v>
      </c>
      <c r="S97" s="15">
        <v>1.796</v>
      </c>
      <c r="T97" s="15">
        <v>12.63</v>
      </c>
      <c r="U97" s="15">
        <v>2</v>
      </c>
      <c r="V97" s="15">
        <v>2</v>
      </c>
      <c r="W97" s="15">
        <v>3</v>
      </c>
      <c r="X97" s="15">
        <v>2</v>
      </c>
      <c r="Y97" s="15">
        <v>2</v>
      </c>
      <c r="AA97" s="15">
        <v>3</v>
      </c>
      <c r="AB97" s="15">
        <v>1</v>
      </c>
      <c r="AC97" s="15">
        <v>2</v>
      </c>
      <c r="AD97" s="15">
        <v>3</v>
      </c>
      <c r="AE97" s="15">
        <v>2</v>
      </c>
      <c r="AF97" s="15">
        <v>2</v>
      </c>
      <c r="AG97" s="15">
        <v>1</v>
      </c>
      <c r="AH97" s="15">
        <v>2</v>
      </c>
      <c r="AI97" s="15">
        <v>1</v>
      </c>
      <c r="AL97" s="15">
        <v>1.4090909090909101</v>
      </c>
      <c r="AM97" s="15">
        <v>1.22432432432432</v>
      </c>
      <c r="BF97" s="15">
        <v>8.0649999999999995</v>
      </c>
      <c r="BG97" s="15">
        <v>4.5250289653537097</v>
      </c>
      <c r="BH97" s="15">
        <v>1.0788</v>
      </c>
      <c r="BI97" s="15">
        <v>1.2466999999999999</v>
      </c>
      <c r="BJ97" s="15">
        <v>1.09571</v>
      </c>
      <c r="BK97" s="15">
        <v>0.54184144899999998</v>
      </c>
      <c r="BL97" s="15">
        <v>0.38490167600000003</v>
      </c>
      <c r="BM97" s="15">
        <v>6.3829787234042507E-2</v>
      </c>
      <c r="BN97" s="15">
        <v>3.1914893617021302E-2</v>
      </c>
      <c r="BO97" s="15">
        <v>3.7234042553191501E-2</v>
      </c>
      <c r="BP97" s="15">
        <v>7.4468085106383003E-2</v>
      </c>
      <c r="BQ97" s="15">
        <v>5.31914893617021E-2</v>
      </c>
      <c r="BR97" s="15">
        <v>6.9148936170212796E-2</v>
      </c>
      <c r="BS97" s="15">
        <v>3.1914893617021302E-2</v>
      </c>
      <c r="BT97" s="15">
        <v>4.7872340425531901E-2</v>
      </c>
      <c r="BU97" s="15">
        <v>4.2553191489361701E-2</v>
      </c>
      <c r="BV97" s="15">
        <v>0.111702127659574</v>
      </c>
      <c r="BW97" s="15">
        <v>3.1914893617021302E-2</v>
      </c>
      <c r="BX97" s="15">
        <v>4.2553191489361701E-2</v>
      </c>
      <c r="BY97" s="15">
        <v>6.3829787234042507E-2</v>
      </c>
      <c r="BZ97" s="15">
        <v>4.2553191489361701E-2</v>
      </c>
      <c r="CA97" s="15">
        <v>4.2553191489361701E-2</v>
      </c>
      <c r="CB97" s="15">
        <v>6.3829787234042507E-2</v>
      </c>
      <c r="CC97" s="15">
        <v>6.3829787234042507E-2</v>
      </c>
      <c r="CD97" s="15">
        <v>3.1914893617021302E-2</v>
      </c>
      <c r="CE97" s="15">
        <v>1.5957446808510599E-2</v>
      </c>
      <c r="CF97" s="15">
        <v>3.7234042553191501E-2</v>
      </c>
      <c r="CG97" s="15">
        <v>0.72533849129593797</v>
      </c>
      <c r="CH97" s="15">
        <v>1.9946808510638301</v>
      </c>
      <c r="CI97" s="15">
        <v>0.73007926574885296</v>
      </c>
      <c r="CJ97" s="15">
        <v>1.0638297872340401</v>
      </c>
      <c r="CK97" s="15">
        <v>1.4376078205865399</v>
      </c>
      <c r="CL97" s="15">
        <v>0.73562698053417797</v>
      </c>
      <c r="CM97" s="15">
        <v>1.67973124300112</v>
      </c>
      <c r="CN97" s="15">
        <v>1.11331024245423</v>
      </c>
      <c r="CO97" s="15">
        <v>0.55263885051119099</v>
      </c>
      <c r="CP97" s="15">
        <v>1.3297872340425501</v>
      </c>
      <c r="CQ97" s="15">
        <v>1.5197568389057701</v>
      </c>
      <c r="CR97" s="15">
        <v>1.0638297872340401</v>
      </c>
      <c r="CS97" s="15">
        <v>1.4844136566056401</v>
      </c>
      <c r="CT97" s="15">
        <v>0.72124053371799501</v>
      </c>
      <c r="CU97" s="15">
        <v>0.868432479374729</v>
      </c>
      <c r="CV97" s="15">
        <v>0.99734042553191504</v>
      </c>
      <c r="CW97" s="15">
        <v>1.27659574468085</v>
      </c>
      <c r="CX97" s="15">
        <v>0.49867021276595702</v>
      </c>
      <c r="CY97" s="15">
        <v>3.1914893617021298</v>
      </c>
      <c r="CZ97" s="15">
        <v>1.43207855973813</v>
      </c>
      <c r="DA97" s="15">
        <v>0.69947437897096298</v>
      </c>
      <c r="DB97" s="15">
        <v>0.67864684496968497</v>
      </c>
      <c r="DC97" s="15">
        <v>21253.065760000001</v>
      </c>
      <c r="DD97" s="15">
        <v>1.5957446808510599E-2</v>
      </c>
      <c r="DE97" s="15">
        <v>0</v>
      </c>
      <c r="DF97" s="15">
        <v>5.31914893617021E-3</v>
      </c>
      <c r="DG97" s="15">
        <v>0</v>
      </c>
      <c r="DH97" s="15">
        <v>5.31914893617021E-3</v>
      </c>
      <c r="DI97" s="15">
        <v>0</v>
      </c>
      <c r="DJ97" s="15">
        <v>0</v>
      </c>
      <c r="DK97" s="15">
        <v>1.5957446808510599E-2</v>
      </c>
      <c r="DL97" s="15">
        <v>5.31914893617021E-3</v>
      </c>
      <c r="DM97" s="15">
        <v>0</v>
      </c>
      <c r="DN97" s="15">
        <v>0</v>
      </c>
      <c r="DO97" s="15">
        <v>0</v>
      </c>
      <c r="DP97" s="15">
        <v>0</v>
      </c>
      <c r="DQ97" s="15">
        <v>0</v>
      </c>
      <c r="DR97" s="15">
        <v>0</v>
      </c>
      <c r="DS97" s="15">
        <v>0</v>
      </c>
      <c r="DT97" s="15">
        <v>0</v>
      </c>
      <c r="DU97" s="15">
        <v>0</v>
      </c>
      <c r="DV97" s="15">
        <v>11.17</v>
      </c>
      <c r="DW97" s="15">
        <v>25.532</v>
      </c>
      <c r="DX97" s="15">
        <v>13.83</v>
      </c>
      <c r="DY97" s="15">
        <v>11.702</v>
      </c>
      <c r="DZ97" s="15">
        <v>22.872</v>
      </c>
      <c r="EA97" s="15">
        <v>55.850999999999999</v>
      </c>
      <c r="EB97" s="15">
        <v>44.149000000000001</v>
      </c>
      <c r="EC97" s="15">
        <v>46.808999999999997</v>
      </c>
      <c r="ED97" s="15">
        <v>29.254999999999999</v>
      </c>
      <c r="EE97" s="15">
        <v>77.872340425531902</v>
      </c>
      <c r="EF97" s="15">
        <v>1.3500531914893601</v>
      </c>
      <c r="EG97" s="15">
        <v>-4.8087720039247097</v>
      </c>
      <c r="EH97" s="15">
        <v>-0.25851063829787202</v>
      </c>
      <c r="EI97" s="15">
        <v>45.217021276595702</v>
      </c>
      <c r="EJ97" s="15">
        <v>5.9239945230123503</v>
      </c>
      <c r="FJ97" s="15">
        <v>0</v>
      </c>
      <c r="FK97" s="15">
        <v>0</v>
      </c>
      <c r="FL97" s="15">
        <v>0</v>
      </c>
      <c r="FM97" s="15">
        <v>0</v>
      </c>
      <c r="FN97" s="15">
        <v>5.31914893617021E-3</v>
      </c>
      <c r="FO97" s="15">
        <v>0</v>
      </c>
      <c r="FP97" s="15">
        <v>0</v>
      </c>
      <c r="FQ97" s="15">
        <v>0</v>
      </c>
      <c r="FR97" s="15">
        <v>0</v>
      </c>
      <c r="FS97" s="15">
        <v>0</v>
      </c>
      <c r="FT97" s="15">
        <v>0</v>
      </c>
      <c r="FU97" s="15">
        <v>68.729181819999994</v>
      </c>
      <c r="FV97" s="15">
        <v>8.5106382978723402E-2</v>
      </c>
      <c r="FW97" s="15">
        <v>0.80319148936170204</v>
      </c>
      <c r="FX97" s="15">
        <v>0.111702127659574</v>
      </c>
      <c r="FY97" s="15">
        <v>0.28191489361702099</v>
      </c>
      <c r="FZ97" s="15">
        <v>0.39361702127659598</v>
      </c>
      <c r="GA97" s="15">
        <v>0.32446808510638298</v>
      </c>
      <c r="GB97" s="15">
        <v>0.39361702127659598</v>
      </c>
      <c r="GC97" s="15">
        <v>0.35106382978723399</v>
      </c>
      <c r="GD97" s="15">
        <v>0.25531914893617003</v>
      </c>
      <c r="GE97" s="15">
        <v>0.36170212765957399</v>
      </c>
      <c r="GF97" s="15">
        <v>0.32446808510638298</v>
      </c>
      <c r="GG97" s="15">
        <v>0.31382978723404298</v>
      </c>
      <c r="GH97" s="15">
        <v>0.29787234042553201</v>
      </c>
      <c r="GI97" s="15">
        <v>0.44680851063829802</v>
      </c>
      <c r="GJ97" s="15">
        <v>0.25531914893617003</v>
      </c>
      <c r="GK97" s="15">
        <v>0.44148936170212799</v>
      </c>
      <c r="GL97" s="15">
        <v>0.28191489361702099</v>
      </c>
      <c r="GM97" s="15">
        <v>0.27659574468085102</v>
      </c>
      <c r="GN97" s="15">
        <v>0.42553191489361702</v>
      </c>
      <c r="GO97" s="15">
        <v>0.28191489361702099</v>
      </c>
      <c r="GP97" s="15">
        <v>0.29255319148936199</v>
      </c>
      <c r="GQ97" s="15">
        <v>0.21390374331550799</v>
      </c>
      <c r="GR97" s="15">
        <v>0.18716577540106999</v>
      </c>
      <c r="GS97" s="15">
        <v>0.24598930481283399</v>
      </c>
      <c r="GT97" s="15">
        <v>0.25133689839572199</v>
      </c>
      <c r="GU97" s="15">
        <v>0.15508021390374299</v>
      </c>
      <c r="GV97" s="15">
        <v>0.20320855614973299</v>
      </c>
      <c r="GW97" s="15">
        <v>0.18181818181818199</v>
      </c>
      <c r="GX97" s="15">
        <v>0.24064171122994699</v>
      </c>
      <c r="GY97" s="15">
        <v>0.20320855614973299</v>
      </c>
      <c r="GZ97" s="15">
        <v>0.25133689839572199</v>
      </c>
      <c r="HA97" s="15">
        <v>0.11229946524064199</v>
      </c>
      <c r="HB97" s="15">
        <v>0.24598930481283399</v>
      </c>
      <c r="HC97" s="15">
        <v>0.13903743315507999</v>
      </c>
      <c r="HD97" s="15">
        <v>2.1390374331550801E-2</v>
      </c>
      <c r="HE97" s="15">
        <v>0.18181818181818199</v>
      </c>
      <c r="HF97" s="15">
        <v>0.24598930481283399</v>
      </c>
      <c r="HG97" s="15">
        <v>0.22994652406417099</v>
      </c>
      <c r="HH97" s="15">
        <v>0.13903743315507999</v>
      </c>
      <c r="HI97" s="15">
        <v>0.21925133689839599</v>
      </c>
      <c r="HJ97" s="15">
        <v>0.25133689839572199</v>
      </c>
      <c r="HK97" s="15">
        <v>0.18181818181818199</v>
      </c>
    </row>
    <row r="98" spans="1:219" x14ac:dyDescent="0.2">
      <c r="A98" s="15" t="s">
        <v>978</v>
      </c>
      <c r="B98" s="15" t="s">
        <v>979</v>
      </c>
      <c r="C98" s="15" t="s">
        <v>980</v>
      </c>
      <c r="D98" s="15">
        <v>0</v>
      </c>
      <c r="E98" s="15">
        <v>0</v>
      </c>
      <c r="F98" s="15">
        <v>0.88156999999999996</v>
      </c>
      <c r="G98" s="15">
        <v>0</v>
      </c>
      <c r="H98" s="15">
        <v>1.91E-3</v>
      </c>
      <c r="I98" s="15">
        <v>9.3200000000000002E-3</v>
      </c>
      <c r="J98" s="15">
        <v>0.42497000000000001</v>
      </c>
      <c r="K98" s="15">
        <v>0</v>
      </c>
      <c r="L98" s="15">
        <v>0.29139999999999999</v>
      </c>
      <c r="M98" s="15">
        <v>0</v>
      </c>
      <c r="N98" s="15">
        <v>0</v>
      </c>
      <c r="O98" s="15">
        <v>5.568E-2</v>
      </c>
      <c r="P98" s="15">
        <v>2.2204999999999999</v>
      </c>
      <c r="Q98" s="15">
        <v>0</v>
      </c>
      <c r="R98" s="15">
        <v>0</v>
      </c>
      <c r="S98" s="15">
        <v>0</v>
      </c>
      <c r="T98" s="15">
        <v>2.2204999999999999</v>
      </c>
      <c r="AM98" s="15">
        <v>0.73783783783783796</v>
      </c>
      <c r="BF98" s="15">
        <v>8.92</v>
      </c>
      <c r="BM98" s="15">
        <v>4.7457627118644097E-2</v>
      </c>
      <c r="BN98" s="15">
        <v>2.8813559322033899E-2</v>
      </c>
      <c r="BO98" s="15">
        <v>5.2542372881355902E-2</v>
      </c>
      <c r="BP98" s="15">
        <v>4.5762711864406801E-2</v>
      </c>
      <c r="BQ98" s="15">
        <v>4.4067796610169498E-2</v>
      </c>
      <c r="BR98" s="15">
        <v>8.9830508474576298E-2</v>
      </c>
      <c r="BS98" s="15">
        <v>4.0677966101694898E-2</v>
      </c>
      <c r="BT98" s="15">
        <v>4.5762711864406801E-2</v>
      </c>
      <c r="BU98" s="15">
        <v>3.7288135593220299E-2</v>
      </c>
      <c r="BV98" s="15">
        <v>0.111864406779661</v>
      </c>
      <c r="BW98" s="15">
        <v>2.5423728813559299E-2</v>
      </c>
      <c r="BX98" s="15">
        <v>3.0508474576271202E-2</v>
      </c>
      <c r="BY98" s="15">
        <v>6.6101694915254194E-2</v>
      </c>
      <c r="BZ98" s="15">
        <v>3.0508474576271202E-2</v>
      </c>
      <c r="CA98" s="15">
        <v>5.5932203389830501E-2</v>
      </c>
      <c r="CB98" s="15">
        <v>7.2881355932203407E-2</v>
      </c>
      <c r="CC98" s="15">
        <v>5.5932203389830501E-2</v>
      </c>
      <c r="CD98" s="15">
        <v>6.4406779661016905E-2</v>
      </c>
      <c r="CE98" s="15">
        <v>2.20338983050847E-2</v>
      </c>
      <c r="CF98" s="15">
        <v>3.2203389830508501E-2</v>
      </c>
      <c r="CG98" s="15">
        <v>0.53929121725731899</v>
      </c>
      <c r="CH98" s="15">
        <v>1.8008474576271201</v>
      </c>
      <c r="CI98" s="15">
        <v>1.0302426055167799</v>
      </c>
      <c r="CJ98" s="15">
        <v>0.65375302663438295</v>
      </c>
      <c r="CK98" s="15">
        <v>1.1910215300045801</v>
      </c>
      <c r="CL98" s="15">
        <v>0.95564370717634295</v>
      </c>
      <c r="CM98" s="15">
        <v>2.1409455842997298</v>
      </c>
      <c r="CN98" s="15">
        <v>1.0642491131257401</v>
      </c>
      <c r="CO98" s="15">
        <v>0.48426150121065398</v>
      </c>
      <c r="CP98" s="15">
        <v>1.3317191283293</v>
      </c>
      <c r="CQ98" s="15">
        <v>1.2106537530266299</v>
      </c>
      <c r="CR98" s="15">
        <v>0.76271186440677996</v>
      </c>
      <c r="CS98" s="15">
        <v>1.5372487189594</v>
      </c>
      <c r="CT98" s="15">
        <v>0.51709278942832504</v>
      </c>
      <c r="CU98" s="15">
        <v>1.14147353856797</v>
      </c>
      <c r="CV98" s="15">
        <v>1.13877118644068</v>
      </c>
      <c r="CW98" s="15">
        <v>1.1186440677966101</v>
      </c>
      <c r="CX98" s="15">
        <v>1.0063559322033899</v>
      </c>
      <c r="CY98" s="15">
        <v>4.4067796610169498</v>
      </c>
      <c r="CZ98" s="15">
        <v>1.2385919165580199</v>
      </c>
      <c r="DA98" s="15">
        <v>0.67146693685921299</v>
      </c>
      <c r="DB98" s="15">
        <v>0.74923107950453205</v>
      </c>
      <c r="DC98" s="15">
        <v>65938.933059999996</v>
      </c>
      <c r="DD98" s="15">
        <v>0</v>
      </c>
      <c r="DE98" s="15">
        <v>0</v>
      </c>
      <c r="DF98" s="15">
        <v>5.0847457627118597E-3</v>
      </c>
      <c r="DG98" s="15">
        <v>0</v>
      </c>
      <c r="DH98" s="15">
        <v>1.69491525423729E-3</v>
      </c>
      <c r="DI98" s="15">
        <v>0</v>
      </c>
      <c r="DJ98" s="15">
        <v>0</v>
      </c>
      <c r="DK98" s="15">
        <v>0</v>
      </c>
      <c r="DL98" s="15">
        <v>5.0847457627118597E-3</v>
      </c>
      <c r="DM98" s="15">
        <v>0</v>
      </c>
      <c r="DN98" s="15">
        <v>0</v>
      </c>
      <c r="DO98" s="15">
        <v>0</v>
      </c>
      <c r="DP98" s="15">
        <v>0</v>
      </c>
      <c r="DQ98" s="15">
        <v>0</v>
      </c>
      <c r="DR98" s="15">
        <v>0</v>
      </c>
      <c r="DS98" s="15">
        <v>0</v>
      </c>
      <c r="DT98" s="15">
        <v>0</v>
      </c>
      <c r="DU98" s="15">
        <v>0</v>
      </c>
      <c r="DV98" s="15">
        <v>9.8309999999999995</v>
      </c>
      <c r="DW98" s="15">
        <v>26.949000000000002</v>
      </c>
      <c r="DX98" s="15">
        <v>13.898</v>
      </c>
      <c r="DY98" s="15">
        <v>13.39</v>
      </c>
      <c r="DZ98" s="15">
        <v>23.22</v>
      </c>
      <c r="EA98" s="15">
        <v>57.796999999999997</v>
      </c>
      <c r="EB98" s="15">
        <v>42.203000000000003</v>
      </c>
      <c r="EC98" s="15">
        <v>50.847000000000001</v>
      </c>
      <c r="ED98" s="15">
        <v>29.492000000000001</v>
      </c>
      <c r="EE98" s="15">
        <v>84.8983050847458</v>
      </c>
      <c r="EF98" s="15">
        <v>1.2831186440678</v>
      </c>
      <c r="EG98" s="15">
        <v>-1.8347562543784299</v>
      </c>
      <c r="EH98" s="15">
        <v>-0.155084745762712</v>
      </c>
      <c r="EI98" s="15">
        <v>44.531186440677999</v>
      </c>
      <c r="EJ98" s="15">
        <v>7.2155995772937498</v>
      </c>
      <c r="FJ98" s="15">
        <v>1.69491525423729E-3</v>
      </c>
      <c r="FK98" s="15">
        <v>0</v>
      </c>
      <c r="FL98" s="15">
        <v>0</v>
      </c>
      <c r="FM98" s="15">
        <v>0</v>
      </c>
      <c r="FN98" s="15">
        <v>0</v>
      </c>
      <c r="FO98" s="15">
        <v>0</v>
      </c>
      <c r="FP98" s="15">
        <v>3.3898305084745801E-3</v>
      </c>
      <c r="FQ98" s="15">
        <v>0</v>
      </c>
      <c r="FR98" s="15">
        <v>0</v>
      </c>
      <c r="FS98" s="15">
        <v>0</v>
      </c>
      <c r="FT98" s="15">
        <v>0</v>
      </c>
      <c r="FV98" s="15">
        <v>9.3220338983050793E-2</v>
      </c>
      <c r="FW98" s="15">
        <v>0.80847457627118602</v>
      </c>
      <c r="FX98" s="15">
        <v>9.8305084745762703E-2</v>
      </c>
      <c r="FY98" s="15">
        <v>0.252542372881356</v>
      </c>
      <c r="FZ98" s="15">
        <v>0.40508474576271197</v>
      </c>
      <c r="GA98" s="15">
        <v>0.34237288135593202</v>
      </c>
      <c r="GB98" s="15">
        <v>0.413559322033898</v>
      </c>
      <c r="GC98" s="15">
        <v>0.32881355932203399</v>
      </c>
      <c r="GD98" s="15">
        <v>0.25762711864406801</v>
      </c>
      <c r="GE98" s="15">
        <v>0.37457627118644099</v>
      </c>
      <c r="GF98" s="15">
        <v>0.33220338983050801</v>
      </c>
      <c r="GG98" s="15">
        <v>0.293220338983051</v>
      </c>
      <c r="GH98" s="15">
        <v>0.31864406779660998</v>
      </c>
      <c r="GI98" s="15">
        <v>0.42372881355932202</v>
      </c>
      <c r="GJ98" s="15">
        <v>0.25762711864406801</v>
      </c>
      <c r="GK98" s="15">
        <v>0.39491525423728802</v>
      </c>
      <c r="GL98" s="15">
        <v>0.293220338983051</v>
      </c>
      <c r="GM98" s="15">
        <v>0.31186440677966099</v>
      </c>
      <c r="GN98" s="15">
        <v>0.454237288135593</v>
      </c>
      <c r="GO98" s="15">
        <v>0.252542372881356</v>
      </c>
      <c r="GP98" s="15">
        <v>0.293220338983051</v>
      </c>
      <c r="GQ98" s="15">
        <v>0.198641765704584</v>
      </c>
      <c r="GR98" s="15">
        <v>0.14940577249575601</v>
      </c>
      <c r="GS98" s="15">
        <v>0.27334465195246199</v>
      </c>
      <c r="GT98" s="15">
        <v>0.27164685908319203</v>
      </c>
      <c r="GU98" s="15">
        <v>0.224108658743633</v>
      </c>
      <c r="GV98" s="15">
        <v>0.17657045840407501</v>
      </c>
      <c r="GW98" s="15">
        <v>0.25466893039049199</v>
      </c>
      <c r="GX98" s="15">
        <v>0.185059422750424</v>
      </c>
      <c r="GY98" s="15">
        <v>0.19015280135823401</v>
      </c>
      <c r="GZ98" s="15">
        <v>0.25976230899830199</v>
      </c>
      <c r="HA98" s="15">
        <v>0.17487266553480499</v>
      </c>
      <c r="HB98" s="15">
        <v>0.225806451612903</v>
      </c>
      <c r="HC98" s="15">
        <v>0.13752122241086601</v>
      </c>
      <c r="HD98" s="15">
        <v>2.7164685908319199E-2</v>
      </c>
      <c r="HE98" s="15">
        <v>0.14261460101867601</v>
      </c>
      <c r="HF98" s="15">
        <v>0.22071307300509299</v>
      </c>
      <c r="HG98" s="15">
        <v>0.24787775891341299</v>
      </c>
      <c r="HH98" s="15">
        <v>0.18675721561969399</v>
      </c>
      <c r="HI98" s="15">
        <v>0.20713073005093399</v>
      </c>
      <c r="HJ98" s="15">
        <v>0.26825127334465199</v>
      </c>
      <c r="HK98" s="15">
        <v>0.14091680814940599</v>
      </c>
    </row>
    <row r="99" spans="1:219" x14ac:dyDescent="0.2">
      <c r="A99" s="15" t="s">
        <v>981</v>
      </c>
      <c r="B99" s="15" t="s">
        <v>982</v>
      </c>
      <c r="C99" s="15" t="s">
        <v>983</v>
      </c>
      <c r="D99" s="15">
        <v>0.36454999999999999</v>
      </c>
      <c r="E99" s="15">
        <v>0.3614</v>
      </c>
      <c r="F99" s="15">
        <v>0.480523076923077</v>
      </c>
      <c r="G99" s="15">
        <v>0.25690000000000002</v>
      </c>
      <c r="H99" s="15">
        <v>1.2803</v>
      </c>
      <c r="I99" s="15">
        <v>0.66379999999999995</v>
      </c>
      <c r="J99" s="15">
        <v>1.3692</v>
      </c>
      <c r="K99" s="15">
        <v>0.33745000000000003</v>
      </c>
      <c r="L99" s="15">
        <v>0.45440000000000003</v>
      </c>
      <c r="M99" s="15">
        <v>4.1820000000000003E-2</v>
      </c>
      <c r="N99" s="15">
        <v>2.5169999999999999</v>
      </c>
      <c r="O99" s="15">
        <v>0.16420000000000001</v>
      </c>
      <c r="P99" s="15">
        <v>0.94935000000000003</v>
      </c>
      <c r="Q99" s="15">
        <v>0.26950000000000002</v>
      </c>
      <c r="R99" s="15">
        <v>0.77510000000000001</v>
      </c>
      <c r="S99" s="15">
        <v>0</v>
      </c>
      <c r="T99" s="15">
        <v>2.5169999999999999</v>
      </c>
      <c r="AM99" s="15">
        <v>1.2594594594594599</v>
      </c>
      <c r="BG99" s="15">
        <v>2.9172608637044201E-2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7.3813708260105401E-2</v>
      </c>
      <c r="BN99" s="15">
        <v>1.4059753954305801E-2</v>
      </c>
      <c r="BO99" s="15">
        <v>4.7451669595782099E-2</v>
      </c>
      <c r="BP99" s="15">
        <v>4.7451669595782099E-2</v>
      </c>
      <c r="BQ99" s="15">
        <v>3.6906854130052701E-2</v>
      </c>
      <c r="BR99" s="15">
        <v>9.8418277680140595E-2</v>
      </c>
      <c r="BS99" s="15">
        <v>3.1634446397188001E-2</v>
      </c>
      <c r="BT99" s="15">
        <v>4.21792618629174E-2</v>
      </c>
      <c r="BU99" s="15">
        <v>3.1634446397188001E-2</v>
      </c>
      <c r="BV99" s="15">
        <v>9.1388400702987704E-2</v>
      </c>
      <c r="BW99" s="15">
        <v>1.5817223198594001E-2</v>
      </c>
      <c r="BX99" s="15">
        <v>3.5149384885764502E-2</v>
      </c>
      <c r="BY99" s="15">
        <v>6.5026362038664298E-2</v>
      </c>
      <c r="BZ99" s="15">
        <v>4.3936731107205598E-2</v>
      </c>
      <c r="CA99" s="15">
        <v>7.5571177504393697E-2</v>
      </c>
      <c r="CB99" s="15">
        <v>6.5026362038664298E-2</v>
      </c>
      <c r="CC99" s="15">
        <v>5.9753954305799599E-2</v>
      </c>
      <c r="CD99" s="15">
        <v>4.5694200351493901E-2</v>
      </c>
      <c r="CE99" s="15">
        <v>2.9876977152899799E-2</v>
      </c>
      <c r="CF99" s="15">
        <v>4.9209138840070298E-2</v>
      </c>
      <c r="CG99" s="15">
        <v>0.83879213931938001</v>
      </c>
      <c r="CH99" s="15">
        <v>0.87873462214411202</v>
      </c>
      <c r="CI99" s="15">
        <v>0.930424894034943</v>
      </c>
      <c r="CJ99" s="15">
        <v>0.677880994225458</v>
      </c>
      <c r="CK99" s="15">
        <v>0.99748254405547898</v>
      </c>
      <c r="CL99" s="15">
        <v>1.04700295404405</v>
      </c>
      <c r="CM99" s="15">
        <v>1.6649708630099</v>
      </c>
      <c r="CN99" s="15">
        <v>0.98091306657947497</v>
      </c>
      <c r="CO99" s="15">
        <v>0.41083696619724702</v>
      </c>
      <c r="CP99" s="15">
        <v>1.08795715122604</v>
      </c>
      <c r="CQ99" s="15">
        <v>0.75320110469495305</v>
      </c>
      <c r="CR99" s="15">
        <v>0.87873462214411302</v>
      </c>
      <c r="CS99" s="15">
        <v>1.5122409776433601</v>
      </c>
      <c r="CT99" s="15">
        <v>0.74469035774924797</v>
      </c>
      <c r="CU99" s="15">
        <v>1.5422689286611</v>
      </c>
      <c r="CV99" s="15">
        <v>1.01603690685413</v>
      </c>
      <c r="CW99" s="15">
        <v>1.1950790861159899</v>
      </c>
      <c r="CX99" s="15">
        <v>0.71397188049209104</v>
      </c>
      <c r="CY99" s="15">
        <v>5.9753954305799599</v>
      </c>
      <c r="CZ99" s="15">
        <v>1.89265918615655</v>
      </c>
      <c r="DA99" s="15">
        <v>0.72682354052457199</v>
      </c>
      <c r="DB99" s="15">
        <v>0.65191627268443098</v>
      </c>
      <c r="DC99" s="15">
        <v>64029.494140000003</v>
      </c>
      <c r="DD99" s="15">
        <v>0</v>
      </c>
      <c r="DE99" s="15">
        <v>0</v>
      </c>
      <c r="DF99" s="15">
        <v>7.0298769771529003E-3</v>
      </c>
      <c r="DG99" s="15">
        <v>0</v>
      </c>
      <c r="DH99" s="15">
        <v>1.7574692442882201E-3</v>
      </c>
      <c r="DI99" s="15">
        <v>0</v>
      </c>
      <c r="DJ99" s="15">
        <v>0</v>
      </c>
      <c r="DK99" s="15">
        <v>0</v>
      </c>
      <c r="DL99" s="15">
        <v>7.0298769771529003E-3</v>
      </c>
      <c r="DM99" s="15">
        <v>0</v>
      </c>
      <c r="DN99" s="15">
        <v>0</v>
      </c>
      <c r="DO99" s="15">
        <v>0</v>
      </c>
      <c r="DP99" s="15">
        <v>0</v>
      </c>
      <c r="DQ99" s="15">
        <v>0</v>
      </c>
      <c r="DR99" s="15">
        <v>0</v>
      </c>
      <c r="DS99" s="15">
        <v>0</v>
      </c>
      <c r="DT99" s="15">
        <v>0</v>
      </c>
      <c r="DU99" s="15">
        <v>0</v>
      </c>
      <c r="DV99" s="15">
        <v>9.49</v>
      </c>
      <c r="DW99" s="15">
        <v>25.308</v>
      </c>
      <c r="DX99" s="15">
        <v>14.763</v>
      </c>
      <c r="DY99" s="15">
        <v>13.884</v>
      </c>
      <c r="DZ99" s="15">
        <v>23.373999999999999</v>
      </c>
      <c r="EA99" s="15">
        <v>56.238999999999997</v>
      </c>
      <c r="EB99" s="15">
        <v>43.761000000000003</v>
      </c>
      <c r="EC99" s="15">
        <v>50.439</v>
      </c>
      <c r="ED99" s="15">
        <v>31.106999999999999</v>
      </c>
      <c r="EE99" s="15">
        <v>72.7240773286467</v>
      </c>
      <c r="EF99" s="15">
        <v>1.7431458699472799</v>
      </c>
      <c r="EG99" s="15">
        <v>8.1692690013159304</v>
      </c>
      <c r="EH99" s="15">
        <v>-0.47135325131810202</v>
      </c>
      <c r="EI99" s="15">
        <v>46.191036906854102</v>
      </c>
      <c r="EJ99" s="15">
        <v>8.7539564121532507</v>
      </c>
      <c r="FJ99" s="15">
        <v>0</v>
      </c>
      <c r="FK99" s="15">
        <v>0</v>
      </c>
      <c r="FL99" s="15">
        <v>0</v>
      </c>
      <c r="FM99" s="15">
        <v>0</v>
      </c>
      <c r="FN99" s="15">
        <v>0</v>
      </c>
      <c r="FO99" s="15">
        <v>0</v>
      </c>
      <c r="FP99" s="15">
        <v>8.7873462214411308E-3</v>
      </c>
      <c r="FQ99" s="15">
        <v>0</v>
      </c>
      <c r="FR99" s="15">
        <v>0</v>
      </c>
      <c r="FS99" s="15">
        <v>0</v>
      </c>
      <c r="FT99" s="15">
        <v>0</v>
      </c>
      <c r="FU99" s="15">
        <v>69.260293684999994</v>
      </c>
      <c r="FV99" s="15">
        <v>0.107205623901582</v>
      </c>
      <c r="FW99" s="15">
        <v>0.79789103690685403</v>
      </c>
      <c r="FX99" s="15">
        <v>9.4903339191564101E-2</v>
      </c>
      <c r="FY99" s="15">
        <v>0.28119507908611602</v>
      </c>
      <c r="FZ99" s="15">
        <v>0.44288224956063299</v>
      </c>
      <c r="GA99" s="15">
        <v>0.27592267135325099</v>
      </c>
      <c r="GB99" s="15">
        <v>0.42355008787346199</v>
      </c>
      <c r="GC99" s="15">
        <v>0.30579964850615099</v>
      </c>
      <c r="GD99" s="15">
        <v>0.27065026362038702</v>
      </c>
      <c r="GE99" s="15">
        <v>0.32513181019332199</v>
      </c>
      <c r="GF99" s="15">
        <v>0.362038664323374</v>
      </c>
      <c r="GG99" s="15">
        <v>0.31282952548330401</v>
      </c>
      <c r="GH99" s="15">
        <v>0.34446397188049199</v>
      </c>
      <c r="GI99" s="15">
        <v>0.38488576449912099</v>
      </c>
      <c r="GJ99" s="15">
        <v>0.27065026362038702</v>
      </c>
      <c r="GK99" s="15">
        <v>0.411247803163445</v>
      </c>
      <c r="GL99" s="15">
        <v>0.27768014059753998</v>
      </c>
      <c r="GM99" s="15">
        <v>0.31107205623901601</v>
      </c>
      <c r="GN99" s="15">
        <v>0.43233743409490299</v>
      </c>
      <c r="GO99" s="15">
        <v>0.28119507908611602</v>
      </c>
      <c r="GP99" s="15">
        <v>0.28646748681898099</v>
      </c>
      <c r="GQ99" s="15">
        <v>0.242957746478873</v>
      </c>
      <c r="GR99" s="15">
        <v>0.14436619718309901</v>
      </c>
      <c r="GS99" s="15">
        <v>0.25704225352112697</v>
      </c>
      <c r="GT99" s="15">
        <v>0.26936619718309901</v>
      </c>
      <c r="GU99" s="15">
        <v>0.234154929577465</v>
      </c>
      <c r="GV99" s="15">
        <v>0.169014084507042</v>
      </c>
      <c r="GW99" s="15">
        <v>0.24471830985915499</v>
      </c>
      <c r="GX99" s="15">
        <v>0.205985915492958</v>
      </c>
      <c r="GY99" s="15">
        <v>0.22359154929577499</v>
      </c>
      <c r="GZ99" s="15">
        <v>0.26936619718309901</v>
      </c>
      <c r="HA99" s="15">
        <v>0.198943661971831</v>
      </c>
      <c r="HB99" s="15">
        <v>0.20422535211267601</v>
      </c>
      <c r="HC99" s="15">
        <v>0.15845070422535201</v>
      </c>
      <c r="HD99" s="15">
        <v>1.0563380281690101E-2</v>
      </c>
      <c r="HE99" s="15">
        <v>0.14436619718309901</v>
      </c>
      <c r="HF99" s="15">
        <v>0.21126760563380301</v>
      </c>
      <c r="HG99" s="15">
        <v>0.22359154929577499</v>
      </c>
      <c r="HH99" s="15">
        <v>0.198943661971831</v>
      </c>
      <c r="HI99" s="15">
        <v>0.242957746478873</v>
      </c>
      <c r="HJ99" s="15">
        <v>0.24823943661971801</v>
      </c>
      <c r="HK99" s="15">
        <v>0.14436619718309901</v>
      </c>
    </row>
    <row r="100" spans="1:219" x14ac:dyDescent="0.2">
      <c r="A100" s="15" t="s">
        <v>984</v>
      </c>
      <c r="B100" s="15" t="s">
        <v>985</v>
      </c>
      <c r="C100" s="15" t="s">
        <v>986</v>
      </c>
      <c r="D100" s="15">
        <v>1.0126500000000001</v>
      </c>
      <c r="E100" s="15">
        <v>3.3553333333333302</v>
      </c>
      <c r="F100" s="15">
        <v>0.52938461538461501</v>
      </c>
      <c r="G100" s="15">
        <v>0.98609999999999998</v>
      </c>
      <c r="H100" s="15">
        <v>1.8494999999999999</v>
      </c>
      <c r="I100" s="15">
        <v>1.482</v>
      </c>
      <c r="J100" s="15">
        <v>2.31266666666667</v>
      </c>
      <c r="K100" s="15">
        <v>0.75195000000000001</v>
      </c>
      <c r="L100" s="15">
        <v>1.7629999999999999</v>
      </c>
      <c r="M100" s="15">
        <v>0.10730000000000001</v>
      </c>
      <c r="N100" s="15">
        <v>0.93059999999999998</v>
      </c>
      <c r="O100" s="15">
        <v>2.746</v>
      </c>
      <c r="P100" s="15">
        <v>0.50829999999999997</v>
      </c>
      <c r="Q100" s="15">
        <v>0.39979999999999999</v>
      </c>
      <c r="R100" s="15">
        <v>8.2159999999999993</v>
      </c>
      <c r="S100" s="15">
        <v>2.1569999999999999E-2</v>
      </c>
      <c r="T100" s="15">
        <v>8.2159999999999993</v>
      </c>
      <c r="U100" s="15">
        <v>2</v>
      </c>
      <c r="V100" s="15">
        <v>3</v>
      </c>
      <c r="W100" s="15">
        <v>2</v>
      </c>
      <c r="X100" s="15">
        <v>3</v>
      </c>
      <c r="Y100" s="15">
        <v>4</v>
      </c>
      <c r="AA100" s="15">
        <v>3</v>
      </c>
      <c r="AB100" s="15">
        <v>2</v>
      </c>
      <c r="AC100" s="15">
        <v>3</v>
      </c>
      <c r="AD100" s="15">
        <v>3</v>
      </c>
      <c r="AE100" s="15">
        <v>3</v>
      </c>
      <c r="AF100" s="15">
        <v>4</v>
      </c>
      <c r="AG100" s="15">
        <v>2</v>
      </c>
      <c r="AH100" s="15">
        <v>3</v>
      </c>
      <c r="AI100" s="15">
        <v>2</v>
      </c>
      <c r="AL100" s="15">
        <v>2.2045454545454501</v>
      </c>
      <c r="AM100" s="15">
        <v>2.4972972972973002</v>
      </c>
      <c r="BF100" s="15">
        <v>5.3908500000000004</v>
      </c>
      <c r="BG100" s="15">
        <v>4.1518235944425701</v>
      </c>
      <c r="BH100" s="15">
        <v>5.6004899999999997</v>
      </c>
      <c r="BI100" s="15">
        <v>5.8129999999999997</v>
      </c>
      <c r="BJ100" s="15">
        <v>7.53146</v>
      </c>
      <c r="BK100" s="15">
        <v>4.7083997569999996</v>
      </c>
      <c r="BL100" s="15">
        <v>3.8770382059999999</v>
      </c>
      <c r="BM100" s="15">
        <v>6.0100166944908197E-2</v>
      </c>
      <c r="BN100" s="15">
        <v>2.17028380634391E-2</v>
      </c>
      <c r="BO100" s="15">
        <v>4.1736227045075097E-2</v>
      </c>
      <c r="BP100" s="15">
        <v>4.3405676126878102E-2</v>
      </c>
      <c r="BQ100" s="15">
        <v>2.50417362270451E-2</v>
      </c>
      <c r="BR100" s="15">
        <v>9.0150250417362299E-2</v>
      </c>
      <c r="BS100" s="15">
        <v>2.83806343906511E-2</v>
      </c>
      <c r="BT100" s="15">
        <v>6.0100166944908197E-2</v>
      </c>
      <c r="BU100" s="15">
        <v>7.0116861435726194E-2</v>
      </c>
      <c r="BV100" s="15">
        <v>8.3472454090150194E-2</v>
      </c>
      <c r="BW100" s="15">
        <v>1.3355592654424001E-2</v>
      </c>
      <c r="BX100" s="15">
        <v>4.8414023372287097E-2</v>
      </c>
      <c r="BY100" s="15">
        <v>6.8447412353923195E-2</v>
      </c>
      <c r="BZ100" s="15">
        <v>4.6744574290484099E-2</v>
      </c>
      <c r="CA100" s="15">
        <v>4.5075125208681101E-2</v>
      </c>
      <c r="CB100" s="15">
        <v>7.0116861435726194E-2</v>
      </c>
      <c r="CC100" s="15">
        <v>6.0100166944908197E-2</v>
      </c>
      <c r="CD100" s="15">
        <v>4.0066777963272099E-2</v>
      </c>
      <c r="CE100" s="15">
        <v>2.6711185308848098E-2</v>
      </c>
      <c r="CF100" s="15">
        <v>5.67612687813022E-2</v>
      </c>
      <c r="CG100" s="15">
        <v>0.68295644255577503</v>
      </c>
      <c r="CH100" s="15">
        <v>1.3564273789649399</v>
      </c>
      <c r="CI100" s="15">
        <v>0.818357393040689</v>
      </c>
      <c r="CJ100" s="15">
        <v>0.62008108752683</v>
      </c>
      <c r="CK100" s="15">
        <v>0.67680368181202899</v>
      </c>
      <c r="CL100" s="15">
        <v>0.95904521720598201</v>
      </c>
      <c r="CM100" s="15">
        <v>1.4937175995079499</v>
      </c>
      <c r="CN100" s="15">
        <v>1.3976783010443801</v>
      </c>
      <c r="CO100" s="15">
        <v>0.91060859007436601</v>
      </c>
      <c r="CP100" s="15">
        <v>0.99371969154940798</v>
      </c>
      <c r="CQ100" s="15">
        <v>0.63598060259162104</v>
      </c>
      <c r="CR100" s="15">
        <v>1.21035058430718</v>
      </c>
      <c r="CS100" s="15">
        <v>1.5918002873005399</v>
      </c>
      <c r="CT100" s="15">
        <v>0.79228092017769702</v>
      </c>
      <c r="CU100" s="15">
        <v>0.91990051446288001</v>
      </c>
      <c r="CV100" s="15">
        <v>1.09557595993322</v>
      </c>
      <c r="CW100" s="15">
        <v>1.2020033388981599</v>
      </c>
      <c r="CX100" s="15">
        <v>0.62604340567612704</v>
      </c>
      <c r="CY100" s="15">
        <v>5.3422370617696204</v>
      </c>
      <c r="CZ100" s="15">
        <v>2.1831257223577798</v>
      </c>
      <c r="DA100" s="15">
        <v>0.75444746777540606</v>
      </c>
      <c r="DB100" s="15">
        <v>0.80983173982920198</v>
      </c>
      <c r="DC100" s="15">
        <v>67234.645499999999</v>
      </c>
      <c r="DD100" s="15">
        <v>0</v>
      </c>
      <c r="DE100" s="15">
        <v>0</v>
      </c>
      <c r="DF100" s="15">
        <v>1.0016694490818E-2</v>
      </c>
      <c r="DG100" s="15">
        <v>0</v>
      </c>
      <c r="DH100" s="15">
        <v>1.66944908180301E-3</v>
      </c>
      <c r="DI100" s="15">
        <v>0</v>
      </c>
      <c r="DJ100" s="15">
        <v>0</v>
      </c>
      <c r="DK100" s="15">
        <v>0</v>
      </c>
      <c r="DL100" s="15">
        <v>1.0016694490818E-2</v>
      </c>
      <c r="DM100" s="15">
        <v>0</v>
      </c>
      <c r="DN100" s="15">
        <v>0</v>
      </c>
      <c r="DO100" s="15">
        <v>0</v>
      </c>
      <c r="DP100" s="15">
        <v>0</v>
      </c>
      <c r="DQ100" s="15">
        <v>0</v>
      </c>
      <c r="DR100" s="15">
        <v>0</v>
      </c>
      <c r="DS100" s="15">
        <v>0</v>
      </c>
      <c r="DT100" s="15">
        <v>0</v>
      </c>
      <c r="DU100" s="15">
        <v>0</v>
      </c>
      <c r="DV100" s="15">
        <v>8.5139999999999993</v>
      </c>
      <c r="DW100" s="15">
        <v>24.373999999999999</v>
      </c>
      <c r="DX100" s="15">
        <v>13.689</v>
      </c>
      <c r="DY100" s="15">
        <v>14.356999999999999</v>
      </c>
      <c r="DZ100" s="15">
        <v>22.870999999999999</v>
      </c>
      <c r="EA100" s="15">
        <v>54.591000000000001</v>
      </c>
      <c r="EB100" s="15">
        <v>45.408999999999999</v>
      </c>
      <c r="EC100" s="15">
        <v>50.082999999999998</v>
      </c>
      <c r="ED100" s="15">
        <v>30.216999999999999</v>
      </c>
      <c r="EE100" s="15">
        <v>73.622704507512495</v>
      </c>
      <c r="EF100" s="15">
        <v>1.57689482470785</v>
      </c>
      <c r="EG100" s="15">
        <v>18.7536879227703</v>
      </c>
      <c r="EH100" s="15">
        <v>-0.52587646076794703</v>
      </c>
      <c r="EI100" s="15">
        <v>46.922537562604298</v>
      </c>
      <c r="EJ100" s="15">
        <v>9.3009990992637004</v>
      </c>
      <c r="FJ100" s="15">
        <v>0</v>
      </c>
      <c r="FK100" s="15">
        <v>0</v>
      </c>
      <c r="FL100" s="15">
        <v>0</v>
      </c>
      <c r="FM100" s="15">
        <v>0</v>
      </c>
      <c r="FN100" s="15">
        <v>0</v>
      </c>
      <c r="FO100" s="15">
        <v>0</v>
      </c>
      <c r="FP100" s="15">
        <v>3.3388981636060101E-3</v>
      </c>
      <c r="FQ100" s="15">
        <v>0</v>
      </c>
      <c r="FR100" s="15">
        <v>0</v>
      </c>
      <c r="FS100" s="15">
        <v>0</v>
      </c>
      <c r="FT100" s="15">
        <v>0</v>
      </c>
      <c r="FV100" s="15">
        <v>0.115191986644407</v>
      </c>
      <c r="FW100" s="15">
        <v>0.79966611018363898</v>
      </c>
      <c r="FX100" s="15">
        <v>8.5141903171953304E-2</v>
      </c>
      <c r="FY100" s="15">
        <v>0.29549248747913198</v>
      </c>
      <c r="FZ100" s="15">
        <v>0.43405676126878101</v>
      </c>
      <c r="GA100" s="15">
        <v>0.27045075125208701</v>
      </c>
      <c r="GB100" s="15">
        <v>0.41235392320534198</v>
      </c>
      <c r="GC100" s="15">
        <v>0.32220367278798001</v>
      </c>
      <c r="GD100" s="15">
        <v>0.26544240400667801</v>
      </c>
      <c r="GE100" s="15">
        <v>0.32721202003338901</v>
      </c>
      <c r="GF100" s="15">
        <v>0.34891485809682798</v>
      </c>
      <c r="GG100" s="15">
        <v>0.32387312186978301</v>
      </c>
      <c r="GH100" s="15">
        <v>0.32220367278798001</v>
      </c>
      <c r="GI100" s="15">
        <v>0.41235392320534198</v>
      </c>
      <c r="GJ100" s="15">
        <v>0.26544240400667801</v>
      </c>
      <c r="GK100" s="15">
        <v>0.390651085141903</v>
      </c>
      <c r="GL100" s="15">
        <v>0.29048414023372299</v>
      </c>
      <c r="GM100" s="15">
        <v>0.31886477462437401</v>
      </c>
      <c r="GN100" s="15">
        <v>0.40734557595993298</v>
      </c>
      <c r="GO100" s="15">
        <v>0.29549248747913198</v>
      </c>
      <c r="GP100" s="15">
        <v>0.29716193656093498</v>
      </c>
      <c r="GQ100" s="15">
        <v>0.22742474916388</v>
      </c>
      <c r="GR100" s="15">
        <v>0.15050167224080299</v>
      </c>
      <c r="GS100" s="15">
        <v>0.23244147157190601</v>
      </c>
      <c r="GT100" s="15">
        <v>0.282608695652174</v>
      </c>
      <c r="GU100" s="15">
        <v>0.19732441471571899</v>
      </c>
      <c r="GV100" s="15">
        <v>0.172240802675585</v>
      </c>
      <c r="GW100" s="15">
        <v>0.229096989966555</v>
      </c>
      <c r="GX100" s="15">
        <v>0.21070234113712399</v>
      </c>
      <c r="GY100" s="15">
        <v>0.20401337792642099</v>
      </c>
      <c r="GZ100" s="15">
        <v>0.28929765886287601</v>
      </c>
      <c r="HA100" s="15">
        <v>0.160535117056856</v>
      </c>
      <c r="HB100" s="15">
        <v>0.20903010033444799</v>
      </c>
      <c r="HC100" s="15">
        <v>0.158862876254181</v>
      </c>
      <c r="HD100" s="15">
        <v>1.8394648829431402E-2</v>
      </c>
      <c r="HE100" s="15">
        <v>0.12207357859531801</v>
      </c>
      <c r="HF100" s="15">
        <v>0.20234113712374599</v>
      </c>
      <c r="HG100" s="15">
        <v>0.214046822742475</v>
      </c>
      <c r="HH100" s="15">
        <v>0.19899665551839499</v>
      </c>
      <c r="HI100" s="15">
        <v>0.224080267558528</v>
      </c>
      <c r="HJ100" s="15">
        <v>0.225752508361204</v>
      </c>
      <c r="HK100" s="15">
        <v>0.15384615384615399</v>
      </c>
    </row>
    <row r="101" spans="1:219" x14ac:dyDescent="0.2">
      <c r="A101" s="15" t="s">
        <v>987</v>
      </c>
      <c r="B101" s="15" t="s">
        <v>988</v>
      </c>
      <c r="C101" s="15" t="s">
        <v>989</v>
      </c>
      <c r="D101" s="15">
        <v>1.64</v>
      </c>
      <c r="E101" s="15">
        <v>2.0176666666666701</v>
      </c>
      <c r="F101" s="15">
        <v>1.2435615384615399</v>
      </c>
      <c r="G101" s="15">
        <v>1.7789999999999999</v>
      </c>
      <c r="H101" s="15">
        <v>2.4129999999999998</v>
      </c>
      <c r="I101" s="15">
        <v>1.4635</v>
      </c>
      <c r="J101" s="15">
        <v>1.325</v>
      </c>
      <c r="K101" s="15">
        <v>0.89205000000000001</v>
      </c>
      <c r="L101" s="15">
        <v>1.385</v>
      </c>
      <c r="M101" s="15">
        <v>0.59650000000000003</v>
      </c>
      <c r="N101" s="15">
        <v>2.69</v>
      </c>
      <c r="O101" s="15">
        <v>1.3380000000000001</v>
      </c>
      <c r="P101" s="15">
        <v>1.5485</v>
      </c>
      <c r="Q101" s="15">
        <v>1.1060000000000001</v>
      </c>
      <c r="R101" s="15">
        <v>2.9449999999999998</v>
      </c>
      <c r="S101" s="15">
        <v>1.825</v>
      </c>
      <c r="T101" s="15">
        <v>2.9449999999999998</v>
      </c>
      <c r="U101" s="15">
        <v>3</v>
      </c>
      <c r="V101" s="15">
        <v>4</v>
      </c>
      <c r="W101" s="15">
        <v>4</v>
      </c>
      <c r="X101" s="15">
        <v>4</v>
      </c>
      <c r="Y101" s="15">
        <v>3</v>
      </c>
      <c r="AA101" s="15">
        <v>4</v>
      </c>
      <c r="AB101" s="15">
        <v>2</v>
      </c>
      <c r="AC101" s="15">
        <v>4</v>
      </c>
      <c r="AD101" s="15">
        <v>4</v>
      </c>
      <c r="AE101" s="15">
        <v>3</v>
      </c>
      <c r="AF101" s="15">
        <v>3</v>
      </c>
      <c r="AG101" s="15">
        <v>3</v>
      </c>
      <c r="AH101" s="15">
        <v>3</v>
      </c>
      <c r="AI101" s="15">
        <v>3</v>
      </c>
      <c r="AL101" s="15">
        <v>2.9318181818181799</v>
      </c>
      <c r="AM101" s="15">
        <v>4.4648648648648601</v>
      </c>
      <c r="BF101" s="15">
        <v>5.16</v>
      </c>
      <c r="BG101" s="15">
        <v>5.2902815680493402</v>
      </c>
      <c r="BM101" s="15">
        <v>6.5298507462686603E-2</v>
      </c>
      <c r="BN101" s="15">
        <v>9.3283582089552196E-3</v>
      </c>
      <c r="BO101" s="15">
        <v>4.1044776119402999E-2</v>
      </c>
      <c r="BP101" s="15">
        <v>4.6641791044776101E-2</v>
      </c>
      <c r="BQ101" s="15">
        <v>3.7313432835820899E-2</v>
      </c>
      <c r="BR101" s="15">
        <v>4.6641791044776101E-2</v>
      </c>
      <c r="BS101" s="15">
        <v>3.9179104477611901E-2</v>
      </c>
      <c r="BT101" s="15">
        <v>5.22388059701493E-2</v>
      </c>
      <c r="BU101" s="15">
        <v>5.9701492537313397E-2</v>
      </c>
      <c r="BV101" s="15">
        <v>9.7014925373134303E-2</v>
      </c>
      <c r="BW101" s="15">
        <v>3.3582089552238799E-2</v>
      </c>
      <c r="BX101" s="15">
        <v>5.9701492537313397E-2</v>
      </c>
      <c r="BY101" s="15">
        <v>5.5970149253731297E-2</v>
      </c>
      <c r="BZ101" s="15">
        <v>3.54477611940298E-2</v>
      </c>
      <c r="CA101" s="15">
        <v>4.47761194029851E-2</v>
      </c>
      <c r="CB101" s="15">
        <v>8.3955223880596994E-2</v>
      </c>
      <c r="CC101" s="15">
        <v>5.22388059701493E-2</v>
      </c>
      <c r="CD101" s="15">
        <v>6.3432835820895497E-2</v>
      </c>
      <c r="CE101" s="15">
        <v>2.79850746268657E-2</v>
      </c>
      <c r="CF101" s="15">
        <v>4.85074626865672E-2</v>
      </c>
      <c r="CG101" s="15">
        <v>0.74202849389416503</v>
      </c>
      <c r="CH101" s="15">
        <v>0.58302238805970097</v>
      </c>
      <c r="CI101" s="15">
        <v>0.80479953175300001</v>
      </c>
      <c r="CJ101" s="15">
        <v>0.66631130063965904</v>
      </c>
      <c r="CK101" s="15">
        <v>1.0084711577248899</v>
      </c>
      <c r="CL101" s="15">
        <v>0.49618926643378902</v>
      </c>
      <c r="CM101" s="15">
        <v>2.0620581304006298</v>
      </c>
      <c r="CN101" s="15">
        <v>1.21485595279417</v>
      </c>
      <c r="CO101" s="15">
        <v>0.77534405892614799</v>
      </c>
      <c r="CP101" s="15">
        <v>1.1549395877754101</v>
      </c>
      <c r="CQ101" s="15">
        <v>1.59914712153518</v>
      </c>
      <c r="CR101" s="15">
        <v>1.4925373134328399</v>
      </c>
      <c r="CS101" s="15">
        <v>1.3016313779937501</v>
      </c>
      <c r="CT101" s="15">
        <v>0.60080951176321795</v>
      </c>
      <c r="CU101" s="15">
        <v>0.91379835516296104</v>
      </c>
      <c r="CV101" s="15">
        <v>1.31180037313433</v>
      </c>
      <c r="CW101" s="15">
        <v>1.0447761194029801</v>
      </c>
      <c r="CX101" s="15">
        <v>0.99113805970149305</v>
      </c>
      <c r="CY101" s="15">
        <v>5.5970149253731298</v>
      </c>
      <c r="CZ101" s="15">
        <v>1.8656716417910399</v>
      </c>
      <c r="DA101" s="15">
        <v>0.64948428670869696</v>
      </c>
      <c r="DB101" s="15">
        <v>0.876654787939253</v>
      </c>
      <c r="DC101" s="15">
        <v>61449.714720000004</v>
      </c>
      <c r="DD101" s="15">
        <v>0</v>
      </c>
      <c r="DE101" s="15">
        <v>0</v>
      </c>
      <c r="DF101" s="15">
        <v>1.3059701492537301E-2</v>
      </c>
      <c r="DG101" s="15">
        <v>0</v>
      </c>
      <c r="DH101" s="15">
        <v>1.86567164179104E-3</v>
      </c>
      <c r="DI101" s="15">
        <v>0</v>
      </c>
      <c r="DJ101" s="15">
        <v>0</v>
      </c>
      <c r="DK101" s="15">
        <v>0</v>
      </c>
      <c r="DL101" s="15">
        <v>1.3059701492537301E-2</v>
      </c>
      <c r="DM101" s="15">
        <v>0</v>
      </c>
      <c r="DN101" s="15">
        <v>0</v>
      </c>
      <c r="DO101" s="15">
        <v>0</v>
      </c>
      <c r="DP101" s="15">
        <v>0</v>
      </c>
      <c r="DQ101" s="15">
        <v>0</v>
      </c>
      <c r="DR101" s="15">
        <v>0</v>
      </c>
      <c r="DS101" s="15">
        <v>0</v>
      </c>
      <c r="DT101" s="15">
        <v>0</v>
      </c>
      <c r="DU101" s="15">
        <v>0</v>
      </c>
      <c r="DV101" s="15">
        <v>8.7690000000000001</v>
      </c>
      <c r="DW101" s="15">
        <v>27.798999999999999</v>
      </c>
      <c r="DX101" s="15">
        <v>15.298999999999999</v>
      </c>
      <c r="DY101" s="15">
        <v>14.366</v>
      </c>
      <c r="DZ101" s="15">
        <v>23.134</v>
      </c>
      <c r="EA101" s="15">
        <v>53.731000000000002</v>
      </c>
      <c r="EB101" s="15">
        <v>46.268999999999998</v>
      </c>
      <c r="EC101" s="15">
        <v>47.761000000000003</v>
      </c>
      <c r="ED101" s="15">
        <v>25.745999999999999</v>
      </c>
      <c r="EE101" s="15">
        <v>83.134328358208904</v>
      </c>
      <c r="EF101" s="15">
        <v>1.45692164179104</v>
      </c>
      <c r="EG101" s="15">
        <v>10.619771024766001</v>
      </c>
      <c r="EH101" s="15">
        <v>-0.32052238805970201</v>
      </c>
      <c r="EI101" s="15">
        <v>36.901119402985103</v>
      </c>
      <c r="EJ101" s="15">
        <v>9.2370943061591504</v>
      </c>
      <c r="FJ101" s="15">
        <v>0</v>
      </c>
      <c r="FK101" s="15">
        <v>0</v>
      </c>
      <c r="FL101" s="15">
        <v>0</v>
      </c>
      <c r="FM101" s="15">
        <v>0</v>
      </c>
      <c r="FN101" s="15">
        <v>0</v>
      </c>
      <c r="FO101" s="15">
        <v>0</v>
      </c>
      <c r="FP101" s="15">
        <v>3.7313432835820899E-3</v>
      </c>
      <c r="FQ101" s="15">
        <v>0</v>
      </c>
      <c r="FR101" s="15">
        <v>0</v>
      </c>
      <c r="FS101" s="15">
        <v>0</v>
      </c>
      <c r="FT101" s="15">
        <v>7.4626865671641798E-3</v>
      </c>
      <c r="FV101" s="15">
        <v>0.104477611940299</v>
      </c>
      <c r="FW101" s="15">
        <v>0.80783582089552197</v>
      </c>
      <c r="FX101" s="15">
        <v>8.7686567164179094E-2</v>
      </c>
      <c r="FY101" s="15">
        <v>0.287313432835821</v>
      </c>
      <c r="FZ101" s="15">
        <v>0.39179104477611898</v>
      </c>
      <c r="GA101" s="15">
        <v>0.32089552238806002</v>
      </c>
      <c r="GB101" s="15">
        <v>0.35447761194029898</v>
      </c>
      <c r="GC101" s="15">
        <v>0.35447761194029898</v>
      </c>
      <c r="GD101" s="15">
        <v>0.29104477611940299</v>
      </c>
      <c r="GE101" s="15">
        <v>0.36940298507462699</v>
      </c>
      <c r="GF101" s="15">
        <v>0.30410447761193998</v>
      </c>
      <c r="GG101" s="15">
        <v>0.32649253731343297</v>
      </c>
      <c r="GH101" s="15">
        <v>0.28917910447761203</v>
      </c>
      <c r="GI101" s="15">
        <v>0.41977611940298498</v>
      </c>
      <c r="GJ101" s="15">
        <v>0.29104477611940299</v>
      </c>
      <c r="GK101" s="15">
        <v>0.421641791044776</v>
      </c>
      <c r="GL101" s="15">
        <v>0.29104477611940299</v>
      </c>
      <c r="GM101" s="15">
        <v>0.287313432835821</v>
      </c>
      <c r="GN101" s="15">
        <v>0.39925373134328401</v>
      </c>
      <c r="GO101" s="15">
        <v>0.287313432835821</v>
      </c>
      <c r="GP101" s="15">
        <v>0.31343283582089598</v>
      </c>
      <c r="GQ101" s="15">
        <v>0.20747663551401899</v>
      </c>
      <c r="GR101" s="15">
        <v>0.2</v>
      </c>
      <c r="GS101" s="15">
        <v>0.241121495327103</v>
      </c>
      <c r="GT101" s="15">
        <v>0.24859813084112201</v>
      </c>
      <c r="GU101" s="15">
        <v>0.21121495327102799</v>
      </c>
      <c r="GV101" s="15">
        <v>0.20934579439252299</v>
      </c>
      <c r="GW101" s="15">
        <v>0.239252336448598</v>
      </c>
      <c r="GX101" s="15">
        <v>0.25046728971962601</v>
      </c>
      <c r="GY101" s="15">
        <v>0.19065420560747701</v>
      </c>
      <c r="GZ101" s="15">
        <v>0.237383177570093</v>
      </c>
      <c r="HA101" s="15">
        <v>0.173831775700935</v>
      </c>
      <c r="HB101" s="15">
        <v>0.24672897196261701</v>
      </c>
      <c r="HC101" s="15">
        <v>0.17196261682243</v>
      </c>
      <c r="HD101" s="15">
        <v>1.86915887850467E-2</v>
      </c>
      <c r="HE101" s="15">
        <v>0.15327102803738299</v>
      </c>
      <c r="HF101" s="15">
        <v>0.229906542056075</v>
      </c>
      <c r="HG101" s="15">
        <v>0.239252336448598</v>
      </c>
      <c r="HH101" s="15">
        <v>0.183177570093458</v>
      </c>
      <c r="HI101" s="15">
        <v>0.244859813084112</v>
      </c>
      <c r="HJ101" s="15">
        <v>0.235514018691589</v>
      </c>
      <c r="HK101" s="15">
        <v>0.16261682242990699</v>
      </c>
    </row>
    <row r="102" spans="1:219" x14ac:dyDescent="0.2">
      <c r="A102" s="15" t="s">
        <v>990</v>
      </c>
      <c r="B102" s="15" t="s">
        <v>991</v>
      </c>
      <c r="C102" s="15" t="s">
        <v>992</v>
      </c>
      <c r="D102" s="15">
        <v>0.76065000000000005</v>
      </c>
      <c r="E102" s="15">
        <v>2.7879999999999998</v>
      </c>
      <c r="F102" s="15">
        <v>9.1673846153846206E-3</v>
      </c>
      <c r="G102" s="15">
        <v>0.2485</v>
      </c>
      <c r="H102" s="15">
        <v>0.35260000000000002</v>
      </c>
      <c r="I102" s="15">
        <v>0.11380999999999999</v>
      </c>
      <c r="J102" s="15">
        <v>0.14364333333333301</v>
      </c>
      <c r="K102" s="15">
        <v>1.72865</v>
      </c>
      <c r="L102" s="15">
        <v>0.58620000000000005</v>
      </c>
      <c r="M102" s="15">
        <v>6.3259999999999997E-2</v>
      </c>
      <c r="N102" s="15">
        <v>0.1716</v>
      </c>
      <c r="O102" s="15">
        <v>2.988E-2</v>
      </c>
      <c r="P102" s="15">
        <v>0.10434</v>
      </c>
      <c r="Q102" s="15">
        <v>0.19500000000000001</v>
      </c>
      <c r="R102" s="15">
        <v>1.052E-2</v>
      </c>
      <c r="S102" s="15">
        <v>4.8190000000000004E-3</v>
      </c>
      <c r="T102" s="15">
        <v>2.7879999999999998</v>
      </c>
      <c r="AM102" s="15">
        <v>3.6972972972972999</v>
      </c>
      <c r="BG102" s="15">
        <v>0</v>
      </c>
      <c r="BH102" s="15">
        <v>0</v>
      </c>
      <c r="BI102" s="15">
        <v>0</v>
      </c>
      <c r="BJ102" s="15">
        <v>0</v>
      </c>
      <c r="BK102" s="15">
        <v>7.5103100000000001E-3</v>
      </c>
      <c r="BL102" s="15">
        <v>6.904772E-3</v>
      </c>
      <c r="BM102" s="15">
        <v>6.0509554140127403E-2</v>
      </c>
      <c r="BN102" s="15">
        <v>1.9108280254777101E-2</v>
      </c>
      <c r="BO102" s="15">
        <v>3.1847133757961797E-2</v>
      </c>
      <c r="BP102" s="15">
        <v>3.8216560509554097E-2</v>
      </c>
      <c r="BQ102" s="15">
        <v>6.3694267515923594E-2</v>
      </c>
      <c r="BR102" s="15">
        <v>5.0955414012738898E-2</v>
      </c>
      <c r="BS102" s="15">
        <v>2.54777070063694E-2</v>
      </c>
      <c r="BT102" s="15">
        <v>5.7324840764331197E-2</v>
      </c>
      <c r="BU102" s="15">
        <v>6.3694267515923594E-2</v>
      </c>
      <c r="BV102" s="15">
        <v>0.121019108280255</v>
      </c>
      <c r="BW102" s="15">
        <v>2.54777070063694E-2</v>
      </c>
      <c r="BX102" s="15">
        <v>4.1401273885350302E-2</v>
      </c>
      <c r="BY102" s="15">
        <v>4.7770700636942699E-2</v>
      </c>
      <c r="BZ102" s="15">
        <v>5.7324840764331197E-2</v>
      </c>
      <c r="CA102" s="15">
        <v>4.1401273885350302E-2</v>
      </c>
      <c r="CB102" s="15">
        <v>7.32484076433121E-2</v>
      </c>
      <c r="CC102" s="15">
        <v>7.6433121019108305E-2</v>
      </c>
      <c r="CD102" s="15">
        <v>4.4585987261146501E-2</v>
      </c>
      <c r="CE102" s="15">
        <v>1.27388535031847E-2</v>
      </c>
      <c r="CF102" s="15">
        <v>4.7770700636942699E-2</v>
      </c>
      <c r="CG102" s="15">
        <v>0.68760856977417495</v>
      </c>
      <c r="CH102" s="15">
        <v>1.1942675159235701</v>
      </c>
      <c r="CI102" s="15">
        <v>0.62445360309729003</v>
      </c>
      <c r="CJ102" s="15">
        <v>0.54595086442220198</v>
      </c>
      <c r="CK102" s="15">
        <v>1.7214666896195601</v>
      </c>
      <c r="CL102" s="15">
        <v>0.542078872475945</v>
      </c>
      <c r="CM102" s="15">
        <v>1.3409319477036501</v>
      </c>
      <c r="CN102" s="15">
        <v>1.3331358317286299</v>
      </c>
      <c r="CO102" s="15">
        <v>0.82719827942757895</v>
      </c>
      <c r="CP102" s="15">
        <v>1.44070367000303</v>
      </c>
      <c r="CQ102" s="15">
        <v>1.21322414316045</v>
      </c>
      <c r="CR102" s="15">
        <v>1.0350318471337601</v>
      </c>
      <c r="CS102" s="15">
        <v>1.11094652644053</v>
      </c>
      <c r="CT102" s="15">
        <v>0.97160747058188501</v>
      </c>
      <c r="CU102" s="15">
        <v>0.84492395684388399</v>
      </c>
      <c r="CV102" s="15">
        <v>1.1445063694267501</v>
      </c>
      <c r="CW102" s="15">
        <v>1.5286624203821699</v>
      </c>
      <c r="CX102" s="15">
        <v>0.69665605095541405</v>
      </c>
      <c r="CY102" s="15">
        <v>2.5477707006369399</v>
      </c>
      <c r="CZ102" s="15">
        <v>1.83733463988241</v>
      </c>
      <c r="DA102" s="15">
        <v>0.64183467258137195</v>
      </c>
      <c r="DB102" s="15">
        <v>0.82939270175764301</v>
      </c>
      <c r="DC102" s="15">
        <v>35877.195200000002</v>
      </c>
      <c r="DD102" s="15">
        <v>6.3694267515923596E-3</v>
      </c>
      <c r="DE102" s="15">
        <v>3.1847133757961798E-3</v>
      </c>
      <c r="DF102" s="15">
        <v>1.5923566878980899E-2</v>
      </c>
      <c r="DG102" s="15">
        <v>0</v>
      </c>
      <c r="DH102" s="15">
        <v>3.1847133757961798E-3</v>
      </c>
      <c r="DI102" s="15">
        <v>0</v>
      </c>
      <c r="DJ102" s="15">
        <v>0</v>
      </c>
      <c r="DK102" s="15">
        <v>6.3694267515923596E-3</v>
      </c>
      <c r="DL102" s="15">
        <v>1.5923566878980899E-2</v>
      </c>
      <c r="DM102" s="15">
        <v>0</v>
      </c>
      <c r="DN102" s="15">
        <v>3.1847133757961798E-3</v>
      </c>
      <c r="DO102" s="15">
        <v>0</v>
      </c>
      <c r="DP102" s="15">
        <v>0</v>
      </c>
      <c r="DQ102" s="15">
        <v>0</v>
      </c>
      <c r="DR102" s="15">
        <v>0</v>
      </c>
      <c r="DS102" s="15">
        <v>0</v>
      </c>
      <c r="DT102" s="15">
        <v>0</v>
      </c>
      <c r="DU102" s="15">
        <v>0</v>
      </c>
      <c r="DV102" s="15">
        <v>7.0060000000000002</v>
      </c>
      <c r="DW102" s="15">
        <v>28.344000000000001</v>
      </c>
      <c r="DX102" s="15">
        <v>14.968</v>
      </c>
      <c r="DY102" s="15">
        <v>13.057</v>
      </c>
      <c r="DZ102" s="15">
        <v>20.064</v>
      </c>
      <c r="EA102" s="15">
        <v>55.095999999999997</v>
      </c>
      <c r="EB102" s="15">
        <v>44.904000000000003</v>
      </c>
      <c r="EC102" s="15">
        <v>44.585999999999999</v>
      </c>
      <c r="ED102" s="15">
        <v>28.024999999999999</v>
      </c>
      <c r="EE102" s="15">
        <v>88.535031847133794</v>
      </c>
      <c r="EF102" s="15">
        <v>1.15372611464968</v>
      </c>
      <c r="EG102" s="15">
        <v>11.3604751083951</v>
      </c>
      <c r="EH102" s="15">
        <v>-0.100955414012739</v>
      </c>
      <c r="EI102" s="15">
        <v>29.061464968152901</v>
      </c>
      <c r="EJ102" s="15">
        <v>9.5729606589177791</v>
      </c>
      <c r="FJ102" s="15">
        <v>0</v>
      </c>
      <c r="FK102" s="15">
        <v>0</v>
      </c>
      <c r="FL102" s="15">
        <v>0</v>
      </c>
      <c r="FM102" s="15">
        <v>0</v>
      </c>
      <c r="FN102" s="15">
        <v>0</v>
      </c>
      <c r="FO102" s="15">
        <v>0</v>
      </c>
      <c r="FP102" s="15">
        <v>6.3694267515923596E-3</v>
      </c>
      <c r="FQ102" s="15">
        <v>0</v>
      </c>
      <c r="FR102" s="15">
        <v>0</v>
      </c>
      <c r="FS102" s="15">
        <v>0</v>
      </c>
      <c r="FT102" s="15">
        <v>0</v>
      </c>
      <c r="FV102" s="15">
        <v>0.105095541401274</v>
      </c>
      <c r="FW102" s="15">
        <v>0.82484076433121001</v>
      </c>
      <c r="FX102" s="15">
        <v>7.0063694267515894E-2</v>
      </c>
      <c r="FY102" s="15">
        <v>0.273885350318471</v>
      </c>
      <c r="FZ102" s="15">
        <v>0.38216560509554098</v>
      </c>
      <c r="GA102" s="15">
        <v>0.34394904458598702</v>
      </c>
      <c r="GB102" s="15">
        <v>0.35987261146496802</v>
      </c>
      <c r="GC102" s="15">
        <v>0.35987261146496802</v>
      </c>
      <c r="GD102" s="15">
        <v>0.28025477707006402</v>
      </c>
      <c r="GE102" s="15">
        <v>0.39171974522293002</v>
      </c>
      <c r="GF102" s="15">
        <v>0.30891719745222901</v>
      </c>
      <c r="GG102" s="15">
        <v>0.29936305732484098</v>
      </c>
      <c r="GH102" s="15">
        <v>0.29299363057324801</v>
      </c>
      <c r="GI102" s="15">
        <v>0.42675159235668803</v>
      </c>
      <c r="GJ102" s="15">
        <v>0.28025477707006402</v>
      </c>
      <c r="GK102" s="15">
        <v>0.43312101910827999</v>
      </c>
      <c r="GL102" s="15">
        <v>0.321656050955414</v>
      </c>
      <c r="GM102" s="15">
        <v>0.24522292993630601</v>
      </c>
      <c r="GN102" s="15">
        <v>0.42993630573248398</v>
      </c>
      <c r="GO102" s="15">
        <v>0.273885350318471</v>
      </c>
      <c r="GP102" s="15">
        <v>0.29617834394904502</v>
      </c>
      <c r="GQ102" s="15">
        <v>0.18849840255591099</v>
      </c>
      <c r="GR102" s="15">
        <v>0.194888178913738</v>
      </c>
      <c r="GS102" s="15">
        <v>0.25878594249201298</v>
      </c>
      <c r="GT102" s="15">
        <v>0.23642172523961699</v>
      </c>
      <c r="GU102" s="15">
        <v>0.204472843450479</v>
      </c>
      <c r="GV102" s="15">
        <v>0.201277955271566</v>
      </c>
      <c r="GW102" s="15">
        <v>0.23003194888178899</v>
      </c>
      <c r="GX102" s="15">
        <v>0.26837060702875398</v>
      </c>
      <c r="GY102" s="15">
        <v>0.16613418530351401</v>
      </c>
      <c r="GZ102" s="15">
        <v>0.22683706070287499</v>
      </c>
      <c r="HA102" s="15">
        <v>0.17571884984025599</v>
      </c>
      <c r="HB102" s="15">
        <v>0.23003194888178899</v>
      </c>
      <c r="HC102" s="15">
        <v>0.16293929712460101</v>
      </c>
      <c r="HD102" s="15">
        <v>2.23642172523962E-2</v>
      </c>
      <c r="HE102" s="15">
        <v>0.105431309904153</v>
      </c>
      <c r="HF102" s="15">
        <v>0.31309904153354601</v>
      </c>
      <c r="HG102" s="15">
        <v>0.201277955271566</v>
      </c>
      <c r="HH102" s="15">
        <v>0.156549520766773</v>
      </c>
      <c r="HI102" s="15">
        <v>0.242811501597444</v>
      </c>
      <c r="HJ102" s="15">
        <v>0.25878594249201298</v>
      </c>
      <c r="HK102" s="15">
        <v>0.140575079872204</v>
      </c>
    </row>
    <row r="103" spans="1:219" x14ac:dyDescent="0.2">
      <c r="A103" s="15" t="s">
        <v>993</v>
      </c>
      <c r="B103" s="15" t="s">
        <v>994</v>
      </c>
      <c r="C103" s="15" t="s">
        <v>995</v>
      </c>
      <c r="D103" s="15">
        <v>0.16020000000000001</v>
      </c>
      <c r="E103" s="15">
        <v>7.2593333333333301E-2</v>
      </c>
      <c r="F103" s="15">
        <v>5.6986923076923102E-2</v>
      </c>
      <c r="G103" s="15">
        <v>0.46079999999999999</v>
      </c>
      <c r="H103" s="15">
        <v>2.5619999999999998</v>
      </c>
      <c r="I103" s="15">
        <v>9.0624999999999997E-2</v>
      </c>
      <c r="J103" s="15">
        <v>9.6793333333333301E-2</v>
      </c>
      <c r="K103" s="15">
        <v>0.39865</v>
      </c>
      <c r="L103" s="15">
        <v>0.36880000000000002</v>
      </c>
      <c r="M103" s="15">
        <v>2.101</v>
      </c>
      <c r="N103" s="15">
        <v>9.9479999999999999E-2</v>
      </c>
      <c r="O103" s="15">
        <v>0.31030000000000002</v>
      </c>
      <c r="P103" s="15">
        <v>0.17165</v>
      </c>
      <c r="Q103" s="15">
        <v>0.1037</v>
      </c>
      <c r="R103" s="15">
        <v>3.9170000000000003E-2</v>
      </c>
      <c r="S103" s="15">
        <v>0</v>
      </c>
      <c r="T103" s="15">
        <v>2.5619999999999998</v>
      </c>
      <c r="AM103" s="15">
        <v>1.86756756756757</v>
      </c>
      <c r="BG103" s="15">
        <v>0</v>
      </c>
      <c r="BH103" s="15">
        <v>0</v>
      </c>
      <c r="BI103" s="15">
        <v>1.376695E-2</v>
      </c>
      <c r="BJ103" s="15">
        <v>0</v>
      </c>
      <c r="BK103" s="15">
        <v>0.157090381</v>
      </c>
      <c r="BL103" s="15">
        <v>5.7565888000000003E-2</v>
      </c>
      <c r="BM103" s="15">
        <v>9.96563573883162E-2</v>
      </c>
      <c r="BN103" s="15">
        <v>2.06185567010309E-2</v>
      </c>
      <c r="BO103" s="15">
        <v>2.74914089347079E-2</v>
      </c>
      <c r="BP103" s="15">
        <v>6.18556701030928E-2</v>
      </c>
      <c r="BQ103" s="15">
        <v>5.49828178694158E-2</v>
      </c>
      <c r="BR103" s="15">
        <v>9.6219931271477696E-2</v>
      </c>
      <c r="BS103" s="15">
        <v>3.4364261168384903E-2</v>
      </c>
      <c r="BT103" s="15">
        <v>2.40549828178694E-2</v>
      </c>
      <c r="BU103" s="15">
        <v>3.4364261168384903E-2</v>
      </c>
      <c r="BV103" s="15">
        <v>0.123711340206186</v>
      </c>
      <c r="BW103" s="15">
        <v>2.40549828178694E-2</v>
      </c>
      <c r="BX103" s="15">
        <v>2.40549828178694E-2</v>
      </c>
      <c r="BY103" s="15">
        <v>5.1546391752577303E-2</v>
      </c>
      <c r="BZ103" s="15">
        <v>4.4673539518900303E-2</v>
      </c>
      <c r="CA103" s="15">
        <v>6.5292096219931303E-2</v>
      </c>
      <c r="CB103" s="15">
        <v>6.5292096219931303E-2</v>
      </c>
      <c r="CC103" s="15">
        <v>5.49828178694158E-2</v>
      </c>
      <c r="CD103" s="15">
        <v>5.1546391752577303E-2</v>
      </c>
      <c r="CE103" s="15">
        <v>1.71821305841924E-2</v>
      </c>
      <c r="CF103" s="15">
        <v>2.40549828178694E-2</v>
      </c>
      <c r="CG103" s="15">
        <v>1.1324586066854101</v>
      </c>
      <c r="CH103" s="15">
        <v>1.28865979381443</v>
      </c>
      <c r="CI103" s="15">
        <v>0.53904723401387999</v>
      </c>
      <c r="CJ103" s="15">
        <v>0.88365243004418303</v>
      </c>
      <c r="CK103" s="15">
        <v>1.48602210457881</v>
      </c>
      <c r="CL103" s="15">
        <v>1.0236162901221</v>
      </c>
      <c r="CM103" s="15">
        <v>1.8086453246518399</v>
      </c>
      <c r="CN103" s="15">
        <v>0.55941820506673101</v>
      </c>
      <c r="CO103" s="15">
        <v>0.44628910608292099</v>
      </c>
      <c r="CP103" s="15">
        <v>1.47275405007364</v>
      </c>
      <c r="CQ103" s="15">
        <v>1.1454753722794999</v>
      </c>
      <c r="CR103" s="15">
        <v>0.60137457044673504</v>
      </c>
      <c r="CS103" s="15">
        <v>1.1987532965715699</v>
      </c>
      <c r="CT103" s="15">
        <v>0.75717863591356505</v>
      </c>
      <c r="CU103" s="15">
        <v>1.33249175959043</v>
      </c>
      <c r="CV103" s="15">
        <v>1.02018900343643</v>
      </c>
      <c r="CW103" s="15">
        <v>1.09965635738832</v>
      </c>
      <c r="CX103" s="15">
        <v>0.80541237113402098</v>
      </c>
      <c r="CY103" s="15">
        <v>3.43642611683849</v>
      </c>
      <c r="CZ103" s="15">
        <v>0.92519164684113098</v>
      </c>
      <c r="DA103" s="15">
        <v>0.789650324634804</v>
      </c>
      <c r="DB103" s="15">
        <v>0.70889630946252602</v>
      </c>
      <c r="DC103" s="15">
        <v>32053.380840000002</v>
      </c>
      <c r="DD103" s="15">
        <v>3.4364261168384901E-3</v>
      </c>
      <c r="DE103" s="15">
        <v>0</v>
      </c>
      <c r="DF103" s="15">
        <v>1.03092783505155E-2</v>
      </c>
      <c r="DG103" s="15">
        <v>0</v>
      </c>
      <c r="DH103" s="15">
        <v>3.4364261168384901E-3</v>
      </c>
      <c r="DI103" s="15">
        <v>0</v>
      </c>
      <c r="DJ103" s="15">
        <v>0</v>
      </c>
      <c r="DK103" s="15">
        <v>3.4364261168384901E-3</v>
      </c>
      <c r="DL103" s="15">
        <v>1.03092783505155E-2</v>
      </c>
      <c r="DM103" s="15">
        <v>0</v>
      </c>
      <c r="DN103" s="15">
        <v>0</v>
      </c>
      <c r="DO103" s="15">
        <v>0</v>
      </c>
      <c r="DP103" s="15">
        <v>0</v>
      </c>
      <c r="DQ103" s="15">
        <v>0</v>
      </c>
      <c r="DR103" s="15">
        <v>0</v>
      </c>
      <c r="DS103" s="15">
        <v>0</v>
      </c>
      <c r="DT103" s="15">
        <v>0</v>
      </c>
      <c r="DU103" s="15">
        <v>0</v>
      </c>
      <c r="DV103" s="15">
        <v>8.9350000000000005</v>
      </c>
      <c r="DW103" s="15">
        <v>29.896999999999998</v>
      </c>
      <c r="DX103" s="15">
        <v>13.058</v>
      </c>
      <c r="DY103" s="15">
        <v>13.401999999999999</v>
      </c>
      <c r="DZ103" s="15">
        <v>22.337</v>
      </c>
      <c r="EA103" s="15">
        <v>58.762999999999998</v>
      </c>
      <c r="EB103" s="15">
        <v>41.237000000000002</v>
      </c>
      <c r="EC103" s="15">
        <v>49.140999999999998</v>
      </c>
      <c r="ED103" s="15">
        <v>33.677</v>
      </c>
      <c r="EE103" s="15">
        <v>82.5429553264605</v>
      </c>
      <c r="EF103" s="15">
        <v>1.26697594501718</v>
      </c>
      <c r="EG103" s="15">
        <v>3.56178484284314</v>
      </c>
      <c r="EH103" s="15">
        <v>-0.124054982817869</v>
      </c>
      <c r="EI103" s="15">
        <v>38.0632302405498</v>
      </c>
      <c r="EJ103" s="15">
        <v>8.3793348137507202</v>
      </c>
      <c r="FJ103" s="15">
        <v>0</v>
      </c>
      <c r="FK103" s="15">
        <v>0</v>
      </c>
      <c r="FL103" s="15">
        <v>0</v>
      </c>
      <c r="FM103" s="15">
        <v>0</v>
      </c>
      <c r="FN103" s="15">
        <v>0</v>
      </c>
      <c r="FO103" s="15">
        <v>0</v>
      </c>
      <c r="FP103" s="15">
        <v>3.4364261168384901E-3</v>
      </c>
      <c r="FQ103" s="15">
        <v>0</v>
      </c>
      <c r="FR103" s="15">
        <v>0</v>
      </c>
      <c r="FS103" s="15">
        <v>0</v>
      </c>
      <c r="FT103" s="15">
        <v>0</v>
      </c>
      <c r="FU103" s="15">
        <v>71.888207179999995</v>
      </c>
      <c r="FV103" s="15">
        <v>9.96563573883162E-2</v>
      </c>
      <c r="FW103" s="15">
        <v>0.81099656357388294</v>
      </c>
      <c r="FX103" s="15">
        <v>8.9347079037800703E-2</v>
      </c>
      <c r="FY103" s="15">
        <v>0.25773195876288701</v>
      </c>
      <c r="FZ103" s="15">
        <v>0.42611683848797199</v>
      </c>
      <c r="GA103" s="15">
        <v>0.31615120274914099</v>
      </c>
      <c r="GB103" s="15">
        <v>0.41580756013745701</v>
      </c>
      <c r="GC103" s="15">
        <v>0.32989690721649501</v>
      </c>
      <c r="GD103" s="15">
        <v>0.25429553264604798</v>
      </c>
      <c r="GE103" s="15">
        <v>0.34020618556700999</v>
      </c>
      <c r="GF103" s="15">
        <v>0.36769759450171802</v>
      </c>
      <c r="GG103" s="15">
        <v>0.292096219931271</v>
      </c>
      <c r="GH103" s="15">
        <v>0.34364261168384902</v>
      </c>
      <c r="GI103" s="15">
        <v>0.402061855670103</v>
      </c>
      <c r="GJ103" s="15">
        <v>0.25429553264604798</v>
      </c>
      <c r="GK103" s="15">
        <v>0.487972508591065</v>
      </c>
      <c r="GL103" s="15">
        <v>0.247422680412371</v>
      </c>
      <c r="GM103" s="15">
        <v>0.26460481099656402</v>
      </c>
      <c r="GN103" s="15">
        <v>0.487972508591065</v>
      </c>
      <c r="GO103" s="15">
        <v>0.25773195876288701</v>
      </c>
      <c r="GP103" s="15">
        <v>0.25429553264604798</v>
      </c>
      <c r="GQ103" s="15">
        <v>0.19310344827586201</v>
      </c>
      <c r="GR103" s="15">
        <v>0.13793103448275901</v>
      </c>
      <c r="GS103" s="15">
        <v>0.34137931034482799</v>
      </c>
      <c r="GT103" s="15">
        <v>0.3</v>
      </c>
      <c r="GU103" s="15">
        <v>0.17241379310344801</v>
      </c>
      <c r="GV103" s="15">
        <v>0.16896551724137901</v>
      </c>
      <c r="GW103" s="15">
        <v>0.29655172413793102</v>
      </c>
      <c r="GX103" s="15">
        <v>0.16896551724137901</v>
      </c>
      <c r="GY103" s="15">
        <v>0.19655172413793101</v>
      </c>
      <c r="GZ103" s="15">
        <v>0.32068965517241399</v>
      </c>
      <c r="HA103" s="15">
        <v>0.14827586206896601</v>
      </c>
      <c r="HB103" s="15">
        <v>0.19310344827586201</v>
      </c>
      <c r="HC103" s="15">
        <v>0.12413793103448301</v>
      </c>
      <c r="HD103" s="15">
        <v>3.4482758620689703E-2</v>
      </c>
      <c r="HE103" s="15">
        <v>0.11034482758620701</v>
      </c>
      <c r="HF103" s="15">
        <v>0.22413793103448301</v>
      </c>
      <c r="HG103" s="15">
        <v>0.2</v>
      </c>
      <c r="HH103" s="15">
        <v>0.13448275862069001</v>
      </c>
      <c r="HI103" s="15">
        <v>0.22413793103448301</v>
      </c>
      <c r="HJ103" s="15">
        <v>0.28620689655172399</v>
      </c>
      <c r="HK103" s="15">
        <v>0.10689655172413801</v>
      </c>
    </row>
    <row r="104" spans="1:219" x14ac:dyDescent="0.2">
      <c r="A104" s="15" t="s">
        <v>996</v>
      </c>
      <c r="B104" s="15" t="s">
        <v>997</v>
      </c>
      <c r="C104" s="15" t="s">
        <v>998</v>
      </c>
      <c r="D104" s="15">
        <v>0.47320000000000001</v>
      </c>
      <c r="E104" s="15">
        <v>0.19773333333333301</v>
      </c>
      <c r="F104" s="15">
        <v>0.215794615384615</v>
      </c>
      <c r="G104" s="15">
        <v>0.22789999999999999</v>
      </c>
      <c r="H104" s="15">
        <v>0.14760000000000001</v>
      </c>
      <c r="I104" s="15">
        <v>0.20185</v>
      </c>
      <c r="J104" s="15">
        <v>0.159033333333333</v>
      </c>
      <c r="K104" s="15">
        <v>0.10335</v>
      </c>
      <c r="L104" s="15">
        <v>0.35549999999999998</v>
      </c>
      <c r="M104" s="15">
        <v>3.7530000000000001E-2</v>
      </c>
      <c r="N104" s="15">
        <v>0.2802</v>
      </c>
      <c r="O104" s="15">
        <v>0.2031</v>
      </c>
      <c r="P104" s="15">
        <v>1.9684999999999999</v>
      </c>
      <c r="Q104" s="15">
        <v>0.30869999999999997</v>
      </c>
      <c r="R104" s="15">
        <v>0</v>
      </c>
      <c r="S104" s="15">
        <v>1.354E-2</v>
      </c>
      <c r="T104" s="15">
        <v>1.9684999999999999</v>
      </c>
      <c r="U104" s="15">
        <v>1</v>
      </c>
      <c r="V104" s="15">
        <v>1</v>
      </c>
      <c r="W104" s="15">
        <v>1</v>
      </c>
      <c r="X104" s="15">
        <v>1</v>
      </c>
      <c r="Y104" s="15">
        <v>1</v>
      </c>
      <c r="AA104" s="15">
        <v>1</v>
      </c>
      <c r="AB104" s="15">
        <v>1</v>
      </c>
      <c r="AC104" s="15">
        <v>1</v>
      </c>
      <c r="AD104" s="15">
        <v>3</v>
      </c>
      <c r="AE104" s="15">
        <v>1</v>
      </c>
      <c r="AF104" s="15">
        <v>1</v>
      </c>
      <c r="AG104" s="15">
        <v>1</v>
      </c>
      <c r="AH104" s="15">
        <v>1</v>
      </c>
      <c r="AI104" s="15">
        <v>1</v>
      </c>
      <c r="AL104" s="15">
        <v>1.0454545454545501</v>
      </c>
      <c r="AM104" s="15">
        <v>10.5054054054054</v>
      </c>
      <c r="BF104" s="15">
        <v>3.9978500000000001</v>
      </c>
      <c r="BG104" s="15">
        <v>0</v>
      </c>
      <c r="BH104" s="15">
        <v>0</v>
      </c>
      <c r="BI104" s="15">
        <v>0</v>
      </c>
      <c r="BJ104" s="15">
        <v>0</v>
      </c>
      <c r="BK104" s="15">
        <v>1.4451902000000001E-2</v>
      </c>
      <c r="BL104" s="15">
        <v>0</v>
      </c>
      <c r="BM104" s="15">
        <v>6.1093247588424403E-2</v>
      </c>
      <c r="BN104" s="15">
        <v>3.53697749196141E-2</v>
      </c>
      <c r="BO104" s="15">
        <v>5.4662379421221902E-2</v>
      </c>
      <c r="BP104" s="15">
        <v>6.4308681672025705E-2</v>
      </c>
      <c r="BQ104" s="15">
        <v>4.5016077170418001E-2</v>
      </c>
      <c r="BR104" s="15">
        <v>7.7170418006430902E-2</v>
      </c>
      <c r="BS104" s="15">
        <v>4.8231511254019303E-2</v>
      </c>
      <c r="BT104" s="15">
        <v>2.57234726688103E-2</v>
      </c>
      <c r="BU104" s="15">
        <v>4.5016077170418001E-2</v>
      </c>
      <c r="BV104" s="15">
        <v>9.3247588424437297E-2</v>
      </c>
      <c r="BW104" s="15">
        <v>9.6463022508038593E-3</v>
      </c>
      <c r="BX104" s="15">
        <v>5.1446945337620599E-2</v>
      </c>
      <c r="BY104" s="15">
        <v>4.1800643086816698E-2</v>
      </c>
      <c r="BZ104" s="15">
        <v>7.0739549839228297E-2</v>
      </c>
      <c r="CA104" s="15">
        <v>4.1800643086816698E-2</v>
      </c>
      <c r="CB104" s="15">
        <v>7.7170418006430902E-2</v>
      </c>
      <c r="CC104" s="15">
        <v>4.1800643086816698E-2</v>
      </c>
      <c r="CD104" s="15">
        <v>6.4308681672025705E-2</v>
      </c>
      <c r="CE104" s="15">
        <v>3.53697749196141E-2</v>
      </c>
      <c r="CF104" s="15">
        <v>1.6077170418006399E-2</v>
      </c>
      <c r="CG104" s="15">
        <v>0.69424144986846004</v>
      </c>
      <c r="CH104" s="15">
        <v>2.21061093247588</v>
      </c>
      <c r="CI104" s="15">
        <v>1.0718113612004301</v>
      </c>
      <c r="CJ104" s="15">
        <v>0.91869545245751005</v>
      </c>
      <c r="CK104" s="15">
        <v>1.2166507343356201</v>
      </c>
      <c r="CL104" s="15">
        <v>0.82096189368543504</v>
      </c>
      <c r="CM104" s="15">
        <v>2.5385005923168</v>
      </c>
      <c r="CN104" s="15">
        <v>0.59822029462349502</v>
      </c>
      <c r="CO104" s="15">
        <v>0.58462437883659701</v>
      </c>
      <c r="CP104" s="15">
        <v>1.11009033838616</v>
      </c>
      <c r="CQ104" s="15">
        <v>0.45934772622875503</v>
      </c>
      <c r="CR104" s="15">
        <v>1.2861736334405101</v>
      </c>
      <c r="CS104" s="15">
        <v>0.97210797876318</v>
      </c>
      <c r="CT104" s="15">
        <v>1.1989754210038699</v>
      </c>
      <c r="CU104" s="15">
        <v>0.85307434871054499</v>
      </c>
      <c r="CV104" s="15">
        <v>1.20578778135048</v>
      </c>
      <c r="CW104" s="15">
        <v>0.83601286173633405</v>
      </c>
      <c r="CX104" s="15">
        <v>1.0048231511254</v>
      </c>
      <c r="CY104" s="15">
        <v>7.07395498392283</v>
      </c>
      <c r="CZ104" s="15">
        <v>0.618352708384863</v>
      </c>
      <c r="DA104" s="15">
        <v>0.74486440572383095</v>
      </c>
      <c r="DB104" s="15">
        <v>0.667658793548632</v>
      </c>
      <c r="DC104" s="15">
        <v>35091.818679999997</v>
      </c>
      <c r="DD104" s="15">
        <v>9.6463022508038593E-3</v>
      </c>
      <c r="DE104" s="15">
        <v>0</v>
      </c>
      <c r="DF104" s="15">
        <v>9.6463022508038593E-3</v>
      </c>
      <c r="DG104" s="15">
        <v>0</v>
      </c>
      <c r="DH104" s="15">
        <v>0</v>
      </c>
      <c r="DI104" s="15">
        <v>3.21543408360129E-3</v>
      </c>
      <c r="DJ104" s="15">
        <v>0</v>
      </c>
      <c r="DK104" s="15">
        <v>9.6463022508038593E-3</v>
      </c>
      <c r="DL104" s="15">
        <v>9.6463022508038593E-3</v>
      </c>
      <c r="DM104" s="15">
        <v>0</v>
      </c>
      <c r="DN104" s="15">
        <v>0</v>
      </c>
      <c r="DO104" s="15">
        <v>3.21543408360129E-3</v>
      </c>
      <c r="DP104" s="15">
        <v>0</v>
      </c>
      <c r="DQ104" s="15">
        <v>0</v>
      </c>
      <c r="DR104" s="15">
        <v>0</v>
      </c>
      <c r="DS104" s="15">
        <v>3.21543408360129E-3</v>
      </c>
      <c r="DT104" s="15">
        <v>0</v>
      </c>
      <c r="DU104" s="15">
        <v>0</v>
      </c>
      <c r="DV104" s="15">
        <v>11.897</v>
      </c>
      <c r="DW104" s="15">
        <v>24.437000000000001</v>
      </c>
      <c r="DX104" s="15">
        <v>14.468999999999999</v>
      </c>
      <c r="DY104" s="15">
        <v>13.505000000000001</v>
      </c>
      <c r="DZ104" s="15">
        <v>25.402000000000001</v>
      </c>
      <c r="EA104" s="15">
        <v>50.481999999999999</v>
      </c>
      <c r="EB104" s="15">
        <v>49.518000000000001</v>
      </c>
      <c r="EC104" s="15">
        <v>50.481999999999999</v>
      </c>
      <c r="ED104" s="15">
        <v>29.26</v>
      </c>
      <c r="EE104" s="15">
        <v>71.157556270096407</v>
      </c>
      <c r="EF104" s="15">
        <v>1.80565916398714</v>
      </c>
      <c r="EG104" s="15">
        <v>-9.2854341185214206</v>
      </c>
      <c r="EH104" s="15">
        <v>-0.52057877813504805</v>
      </c>
      <c r="EI104" s="15">
        <v>38.216398713826401</v>
      </c>
      <c r="EJ104" s="15">
        <v>6.2210250293035498</v>
      </c>
      <c r="FJ104" s="15">
        <v>3.21543408360129E-3</v>
      </c>
      <c r="FK104" s="15">
        <v>0</v>
      </c>
      <c r="FL104" s="15">
        <v>0</v>
      </c>
      <c r="FM104" s="15">
        <v>0</v>
      </c>
      <c r="FN104" s="15">
        <v>6.4308681672025697E-3</v>
      </c>
      <c r="FO104" s="15">
        <v>0</v>
      </c>
      <c r="FP104" s="15">
        <v>3.21543408360129E-3</v>
      </c>
      <c r="FQ104" s="15">
        <v>0</v>
      </c>
      <c r="FR104" s="15">
        <v>0</v>
      </c>
      <c r="FS104" s="15">
        <v>0</v>
      </c>
      <c r="FT104" s="15">
        <v>0</v>
      </c>
      <c r="FU104" s="15">
        <v>66.133815816666697</v>
      </c>
      <c r="FV104" s="15">
        <v>8.6816720257234706E-2</v>
      </c>
      <c r="FW104" s="15">
        <v>0.79421221864951796</v>
      </c>
      <c r="FX104" s="15">
        <v>0.118971061093248</v>
      </c>
      <c r="FY104" s="15">
        <v>0.32797427652733102</v>
      </c>
      <c r="FZ104" s="15">
        <v>0.36334405144694498</v>
      </c>
      <c r="GA104" s="15">
        <v>0.308681672025723</v>
      </c>
      <c r="GB104" s="15">
        <v>0.38906752411575601</v>
      </c>
      <c r="GC104" s="15">
        <v>0.36977491961414799</v>
      </c>
      <c r="GD104" s="15">
        <v>0.241157556270096</v>
      </c>
      <c r="GE104" s="15">
        <v>0.32475884244372999</v>
      </c>
      <c r="GF104" s="15">
        <v>0.29903536977492001</v>
      </c>
      <c r="GG104" s="15">
        <v>0.37620578778135</v>
      </c>
      <c r="GH104" s="15">
        <v>0.31189710610932497</v>
      </c>
      <c r="GI104" s="15">
        <v>0.44694533762057898</v>
      </c>
      <c r="GJ104" s="15">
        <v>0.241157556270096</v>
      </c>
      <c r="GK104" s="15">
        <v>0.43408360128617401</v>
      </c>
      <c r="GL104" s="15">
        <v>0.263665594855305</v>
      </c>
      <c r="GM104" s="15">
        <v>0.30225080385852099</v>
      </c>
      <c r="GN104" s="15">
        <v>0.43729903536977499</v>
      </c>
      <c r="GO104" s="15">
        <v>0.32797427652733102</v>
      </c>
      <c r="GP104" s="15">
        <v>0.23472668810289399</v>
      </c>
      <c r="GQ104" s="15">
        <v>0.25806451612903197</v>
      </c>
      <c r="GR104" s="15">
        <v>0.2</v>
      </c>
      <c r="GS104" s="15">
        <v>0.20322580645161301</v>
      </c>
      <c r="GT104" s="15">
        <v>0.28709677419354801</v>
      </c>
      <c r="GU104" s="15">
        <v>0.174193548387097</v>
      </c>
      <c r="GV104" s="15">
        <v>0.16451612903225801</v>
      </c>
      <c r="GW104" s="15">
        <v>0.16774193548387101</v>
      </c>
      <c r="GX104" s="15">
        <v>0.241935483870968</v>
      </c>
      <c r="GY104" s="15">
        <v>0.241935483870968</v>
      </c>
      <c r="GZ104" s="15">
        <v>0.261290322580645</v>
      </c>
      <c r="HA104" s="15">
        <v>0.14193548387096799</v>
      </c>
      <c r="HB104" s="15">
        <v>0.19677419354838699</v>
      </c>
      <c r="HC104" s="15">
        <v>0.12903225806451599</v>
      </c>
      <c r="HD104" s="15">
        <v>1.9354838709677399E-2</v>
      </c>
      <c r="HE104" s="15">
        <v>0.19354838709677399</v>
      </c>
      <c r="HF104" s="15">
        <v>0.18387096774193501</v>
      </c>
      <c r="HG104" s="15">
        <v>0.20322580645161301</v>
      </c>
      <c r="HH104" s="15">
        <v>0.158064516129032</v>
      </c>
      <c r="HI104" s="15">
        <v>0.30322580645161301</v>
      </c>
      <c r="HJ104" s="15">
        <v>0.21612903225806501</v>
      </c>
      <c r="HK104" s="15">
        <v>0.154838709677419</v>
      </c>
    </row>
    <row r="105" spans="1:219" x14ac:dyDescent="0.2">
      <c r="A105" s="15" t="s">
        <v>999</v>
      </c>
      <c r="B105" s="15" t="s">
        <v>1000</v>
      </c>
      <c r="C105" s="15" t="s">
        <v>1001</v>
      </c>
      <c r="D105" s="15">
        <v>0.34499999999999997</v>
      </c>
      <c r="E105" s="15">
        <v>6.9323333333333306E-2</v>
      </c>
      <c r="F105" s="15">
        <v>7.2075384615384597E-2</v>
      </c>
      <c r="G105" s="15">
        <v>0.82350000000000001</v>
      </c>
      <c r="H105" s="15">
        <v>1.51735</v>
      </c>
      <c r="I105" s="15">
        <v>0.17125000000000001</v>
      </c>
      <c r="J105" s="15">
        <v>8.0960000000000004E-2</v>
      </c>
      <c r="K105" s="15">
        <v>3.6268500000000001</v>
      </c>
      <c r="L105" s="15">
        <v>0.23380000000000001</v>
      </c>
      <c r="M105" s="15">
        <v>0.12230000000000001</v>
      </c>
      <c r="N105" s="15">
        <v>2.2130000000000001</v>
      </c>
      <c r="O105" s="15">
        <v>0.29060000000000002</v>
      </c>
      <c r="P105" s="15">
        <v>1.9835</v>
      </c>
      <c r="Q105" s="15">
        <v>0.3508</v>
      </c>
      <c r="R105" s="15">
        <v>0.1366</v>
      </c>
      <c r="S105" s="15">
        <v>0</v>
      </c>
      <c r="T105" s="15">
        <v>3.6268500000000001</v>
      </c>
      <c r="AM105" s="15">
        <v>1.1918918918918899</v>
      </c>
      <c r="BF105" s="15">
        <v>7.33</v>
      </c>
      <c r="BG105" s="15">
        <v>0.83304751357072804</v>
      </c>
      <c r="BH105" s="15">
        <v>6.2046299999999999E-2</v>
      </c>
      <c r="BI105" s="15">
        <v>5.0423700000000002E-2</v>
      </c>
      <c r="BJ105" s="15">
        <v>0.101183</v>
      </c>
      <c r="BK105" s="15">
        <v>4.316880651</v>
      </c>
      <c r="BL105" s="15">
        <v>3.9637693540000001</v>
      </c>
      <c r="BM105" s="15">
        <v>9.0909090909090898E-2</v>
      </c>
      <c r="BN105" s="15">
        <v>8.3333333333333301E-2</v>
      </c>
      <c r="BO105" s="15">
        <v>3.7878787878787901E-2</v>
      </c>
      <c r="BP105" s="15">
        <v>3.03030303030303E-2</v>
      </c>
      <c r="BQ105" s="15">
        <v>3.7878787878787901E-2</v>
      </c>
      <c r="BR105" s="15">
        <v>7.5757575757575803E-3</v>
      </c>
      <c r="BS105" s="15">
        <v>7.5757575757575803E-3</v>
      </c>
      <c r="BT105" s="15">
        <v>1.5151515151515201E-2</v>
      </c>
      <c r="BU105" s="15">
        <v>9.0909090909090898E-2</v>
      </c>
      <c r="BV105" s="15">
        <v>0.11363636363636399</v>
      </c>
      <c r="BW105" s="15">
        <v>1.5151515151515201E-2</v>
      </c>
      <c r="BX105" s="15">
        <v>4.5454545454545497E-2</v>
      </c>
      <c r="BY105" s="15">
        <v>7.5757575757575801E-2</v>
      </c>
      <c r="BZ105" s="15">
        <v>1.5151515151515201E-2</v>
      </c>
      <c r="CA105" s="15">
        <v>9.0909090909090898E-2</v>
      </c>
      <c r="CB105" s="15">
        <v>0.12878787878787901</v>
      </c>
      <c r="CC105" s="15">
        <v>3.7878787878787901E-2</v>
      </c>
      <c r="CD105" s="15">
        <v>7.5757575757575801E-2</v>
      </c>
      <c r="CE105" s="15">
        <v>0</v>
      </c>
      <c r="CF105" s="15">
        <v>0</v>
      </c>
      <c r="CG105" s="15">
        <v>1.03305785123967</v>
      </c>
      <c r="CH105" s="15">
        <v>5.2083333333333304</v>
      </c>
      <c r="CI105" s="15">
        <v>0.74272133095662496</v>
      </c>
      <c r="CJ105" s="15">
        <v>0.43290043290043301</v>
      </c>
      <c r="CK105" s="15">
        <v>1.0237510237510199</v>
      </c>
      <c r="CL105" s="15">
        <v>8.0593165699548705E-2</v>
      </c>
      <c r="CM105" s="15">
        <v>0.39872408293460898</v>
      </c>
      <c r="CN105" s="15">
        <v>0.35236081747709702</v>
      </c>
      <c r="CO105" s="15">
        <v>1.1806375442739101</v>
      </c>
      <c r="CP105" s="15">
        <v>1.35281385281385</v>
      </c>
      <c r="CQ105" s="15">
        <v>0.72150072150072198</v>
      </c>
      <c r="CR105" s="15">
        <v>1.13636363636364</v>
      </c>
      <c r="CS105" s="15">
        <v>1.7618040873854801</v>
      </c>
      <c r="CT105" s="15">
        <v>0.25680534155110402</v>
      </c>
      <c r="CU105" s="15">
        <v>1.85528756957328</v>
      </c>
      <c r="CV105" s="15">
        <v>2.01231060606061</v>
      </c>
      <c r="CW105" s="15">
        <v>0.75757575757575801</v>
      </c>
      <c r="CX105" s="15">
        <v>1.18371212121212</v>
      </c>
      <c r="CY105" s="15">
        <v>0</v>
      </c>
      <c r="CZ105" s="15">
        <v>0</v>
      </c>
      <c r="DA105" s="15">
        <v>0.44440065549212499</v>
      </c>
      <c r="DB105" s="15">
        <v>0.72142528146171103</v>
      </c>
      <c r="DC105" s="15">
        <v>14515.012500000001</v>
      </c>
      <c r="DD105" s="15">
        <v>3.7878787878787901E-2</v>
      </c>
      <c r="DE105" s="15">
        <v>0</v>
      </c>
      <c r="DF105" s="15">
        <v>7.5757575757575803E-3</v>
      </c>
      <c r="DG105" s="15">
        <v>0</v>
      </c>
      <c r="DH105" s="15">
        <v>7.5757575757575803E-3</v>
      </c>
      <c r="DI105" s="15">
        <v>0</v>
      </c>
      <c r="DJ105" s="15">
        <v>0</v>
      </c>
      <c r="DK105" s="15">
        <v>3.7878787878787901E-2</v>
      </c>
      <c r="DL105" s="15">
        <v>7.5757575757575803E-3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0</v>
      </c>
      <c r="DT105" s="15">
        <v>0</v>
      </c>
      <c r="DU105" s="15">
        <v>0</v>
      </c>
      <c r="DV105" s="15">
        <v>6.8179999999999996</v>
      </c>
      <c r="DW105" s="15">
        <v>29.545000000000002</v>
      </c>
      <c r="DX105" s="15">
        <v>4.5449999999999999</v>
      </c>
      <c r="DY105" s="15">
        <v>18.939</v>
      </c>
      <c r="DZ105" s="15">
        <v>25.757999999999999</v>
      </c>
      <c r="EA105" s="15">
        <v>51.515000000000001</v>
      </c>
      <c r="EB105" s="15">
        <v>48.484999999999999</v>
      </c>
      <c r="EC105" s="15">
        <v>58.332999999999998</v>
      </c>
      <c r="ED105" s="15">
        <v>34.847999999999999</v>
      </c>
      <c r="EE105" s="15">
        <v>81.287878787878796</v>
      </c>
      <c r="EF105" s="15">
        <v>1.9873484848484799</v>
      </c>
      <c r="EG105" s="15">
        <v>14.4129242850541</v>
      </c>
      <c r="EH105" s="15">
        <v>-0.167424242424242</v>
      </c>
      <c r="EI105" s="15">
        <v>62.610606060606102</v>
      </c>
      <c r="EJ105" s="15">
        <v>10.340451565141001</v>
      </c>
      <c r="FJ105" s="15">
        <v>0</v>
      </c>
      <c r="FK105" s="15">
        <v>0</v>
      </c>
      <c r="FL105" s="15">
        <v>0</v>
      </c>
      <c r="FM105" s="15">
        <v>0</v>
      </c>
      <c r="FN105" s="15">
        <v>0</v>
      </c>
      <c r="FO105" s="15">
        <v>0</v>
      </c>
      <c r="FP105" s="15">
        <v>3.03030303030303E-2</v>
      </c>
      <c r="FQ105" s="15">
        <v>0</v>
      </c>
      <c r="FR105" s="15">
        <v>0</v>
      </c>
      <c r="FS105" s="15">
        <v>0</v>
      </c>
      <c r="FT105" s="15">
        <v>0</v>
      </c>
      <c r="FV105" s="15">
        <v>0.18181818181818199</v>
      </c>
      <c r="FW105" s="15">
        <v>0.75</v>
      </c>
      <c r="FX105" s="15">
        <v>6.8181818181818205E-2</v>
      </c>
      <c r="FY105" s="15">
        <v>0.310606060606061</v>
      </c>
      <c r="FZ105" s="15">
        <v>0.34848484848484901</v>
      </c>
      <c r="GA105" s="15">
        <v>0.34090909090909099</v>
      </c>
      <c r="GB105" s="15">
        <v>0.46212121212121199</v>
      </c>
      <c r="GC105" s="15">
        <v>0.29545454545454503</v>
      </c>
      <c r="GD105" s="15">
        <v>0.24242424242424199</v>
      </c>
      <c r="GE105" s="15">
        <v>0.34090909090909099</v>
      </c>
      <c r="GF105" s="15">
        <v>0.34090909090909099</v>
      </c>
      <c r="GG105" s="15">
        <v>0.31818181818181801</v>
      </c>
      <c r="GH105" s="15">
        <v>0.30303030303030298</v>
      </c>
      <c r="GI105" s="15">
        <v>0.45454545454545497</v>
      </c>
      <c r="GJ105" s="15">
        <v>0.24242424242424199</v>
      </c>
      <c r="GK105" s="15">
        <v>0.45454545454545497</v>
      </c>
      <c r="GL105" s="15">
        <v>0.25</v>
      </c>
      <c r="GM105" s="15">
        <v>0.29545454545454503</v>
      </c>
      <c r="GN105" s="15">
        <v>0.42424242424242398</v>
      </c>
      <c r="GO105" s="15">
        <v>0.310606060606061</v>
      </c>
      <c r="GP105" s="15">
        <v>0.26515151515151503</v>
      </c>
      <c r="GQ105" s="15">
        <v>0.18320610687022901</v>
      </c>
      <c r="GR105" s="15">
        <v>0.19847328244274801</v>
      </c>
      <c r="GS105" s="15">
        <v>0.229007633587786</v>
      </c>
      <c r="GT105" s="15">
        <v>0.25954198473282403</v>
      </c>
      <c r="GU105" s="15">
        <v>0.19083969465648901</v>
      </c>
      <c r="GV105" s="15">
        <v>0.122137404580153</v>
      </c>
      <c r="GW105" s="15">
        <v>0.221374045801527</v>
      </c>
      <c r="GX105" s="15">
        <v>0.206106870229008</v>
      </c>
      <c r="GY105" s="15">
        <v>0.19083969465648901</v>
      </c>
      <c r="GZ105" s="15">
        <v>0.30534351145038202</v>
      </c>
      <c r="HA105" s="15">
        <v>0.13740458015267201</v>
      </c>
      <c r="HB105" s="15">
        <v>0.17557251908396901</v>
      </c>
      <c r="HC105" s="15">
        <v>0.236641221374046</v>
      </c>
      <c r="HD105" s="15">
        <v>3.8167938931297697E-2</v>
      </c>
      <c r="HE105" s="15">
        <v>6.8702290076335895E-2</v>
      </c>
      <c r="HF105" s="15">
        <v>0.206106870229008</v>
      </c>
      <c r="HG105" s="15">
        <v>0.29007633587786302</v>
      </c>
      <c r="HH105" s="15">
        <v>0.13740458015267201</v>
      </c>
      <c r="HI105" s="15">
        <v>0.221374045801527</v>
      </c>
      <c r="HJ105" s="15">
        <v>0.244274809160305</v>
      </c>
      <c r="HK105" s="15">
        <v>0.16030534351145001</v>
      </c>
    </row>
    <row r="106" spans="1:219" x14ac:dyDescent="0.2">
      <c r="A106" s="15" t="s">
        <v>1002</v>
      </c>
      <c r="B106" s="15" t="s">
        <v>1003</v>
      </c>
      <c r="C106" s="15" t="s">
        <v>1004</v>
      </c>
      <c r="D106" s="15">
        <v>2.5659999999999998</v>
      </c>
      <c r="E106" s="15">
        <v>3.4620000000000002</v>
      </c>
      <c r="F106" s="15">
        <v>52.860769230769201</v>
      </c>
      <c r="G106" s="15">
        <v>9.1029999999999998</v>
      </c>
      <c r="H106" s="15">
        <v>7.9660000000000002</v>
      </c>
      <c r="I106" s="15">
        <v>26.19</v>
      </c>
      <c r="J106" s="15">
        <v>18.9866666666667</v>
      </c>
      <c r="K106" s="15">
        <v>28.245000000000001</v>
      </c>
      <c r="L106" s="15">
        <v>98.39</v>
      </c>
      <c r="M106" s="15">
        <v>57.01</v>
      </c>
      <c r="N106" s="15">
        <v>2.871</v>
      </c>
      <c r="O106" s="15">
        <v>57.03</v>
      </c>
      <c r="P106" s="15">
        <v>15.86</v>
      </c>
      <c r="Q106" s="15">
        <v>41.59</v>
      </c>
      <c r="R106" s="15">
        <v>3.056</v>
      </c>
      <c r="S106" s="15">
        <v>14.33</v>
      </c>
      <c r="T106" s="15">
        <v>98.39</v>
      </c>
      <c r="U106" s="15">
        <v>4</v>
      </c>
      <c r="V106" s="15">
        <v>4</v>
      </c>
      <c r="W106" s="15">
        <v>4</v>
      </c>
      <c r="X106" s="15">
        <v>4</v>
      </c>
      <c r="Y106" s="15">
        <v>4</v>
      </c>
      <c r="AA106" s="15">
        <v>4</v>
      </c>
      <c r="AB106" s="15">
        <v>4</v>
      </c>
      <c r="AC106" s="15">
        <v>4</v>
      </c>
      <c r="AD106" s="15">
        <v>4</v>
      </c>
      <c r="AE106" s="15">
        <v>4</v>
      </c>
      <c r="AF106" s="15">
        <v>4</v>
      </c>
      <c r="AG106" s="15">
        <v>4</v>
      </c>
      <c r="AH106" s="15">
        <v>4</v>
      </c>
      <c r="AI106" s="15">
        <v>4</v>
      </c>
      <c r="AL106" s="15">
        <v>3.5681818181818201</v>
      </c>
      <c r="AM106" s="15">
        <v>200.89189189189199</v>
      </c>
      <c r="BF106" s="15">
        <v>5.0246666666666702</v>
      </c>
      <c r="BG106" s="15">
        <v>0.27479425866757601</v>
      </c>
      <c r="BH106" s="15">
        <v>0.15276699999999999</v>
      </c>
      <c r="BI106" s="15">
        <v>0.16051199999999999</v>
      </c>
      <c r="BJ106" s="15">
        <v>3.0952299999999999E-2</v>
      </c>
      <c r="BK106" s="15">
        <v>3.0506552999999999E-2</v>
      </c>
      <c r="BL106" s="15">
        <v>4.3219679999999998E-3</v>
      </c>
      <c r="BM106" s="15">
        <v>2.6402640264026399E-2</v>
      </c>
      <c r="BN106" s="15">
        <v>2.3102310231023101E-2</v>
      </c>
      <c r="BO106" s="15">
        <v>4.95049504950495E-2</v>
      </c>
      <c r="BP106" s="15">
        <v>8.2508250825082494E-2</v>
      </c>
      <c r="BQ106" s="15">
        <v>5.9405940594059403E-2</v>
      </c>
      <c r="BR106" s="15">
        <v>8.5808580858085806E-2</v>
      </c>
      <c r="BS106" s="15">
        <v>3.3003300330032999E-3</v>
      </c>
      <c r="BT106" s="15">
        <v>6.2706270627062702E-2</v>
      </c>
      <c r="BU106" s="15">
        <v>0.10231023102310199</v>
      </c>
      <c r="BV106" s="15">
        <v>7.9207920792079195E-2</v>
      </c>
      <c r="BW106" s="15">
        <v>1.65016501650165E-2</v>
      </c>
      <c r="BX106" s="15">
        <v>4.6204620462046202E-2</v>
      </c>
      <c r="BY106" s="15">
        <v>6.6006600660066E-2</v>
      </c>
      <c r="BZ106" s="15">
        <v>3.9603960396039598E-2</v>
      </c>
      <c r="CA106" s="15">
        <v>4.95049504950495E-2</v>
      </c>
      <c r="CB106" s="15">
        <v>4.2904290429042903E-2</v>
      </c>
      <c r="CC106" s="15">
        <v>3.9603960396039598E-2</v>
      </c>
      <c r="CD106" s="15">
        <v>5.2805280528052799E-2</v>
      </c>
      <c r="CE106" s="15">
        <v>1.32013201320132E-2</v>
      </c>
      <c r="CF106" s="15">
        <v>5.9405940594059403E-2</v>
      </c>
      <c r="CG106" s="15">
        <v>0.30003000300030003</v>
      </c>
      <c r="CH106" s="15">
        <v>1.44389438943894</v>
      </c>
      <c r="CI106" s="15">
        <v>0.97068530382450002</v>
      </c>
      <c r="CJ106" s="15">
        <v>1.17868929750118</v>
      </c>
      <c r="CK106" s="15">
        <v>1.6055659620016101</v>
      </c>
      <c r="CL106" s="15">
        <v>0.91285724317112604</v>
      </c>
      <c r="CM106" s="15">
        <v>0.17370158068438399</v>
      </c>
      <c r="CN106" s="15">
        <v>1.4582853634200601</v>
      </c>
      <c r="CO106" s="15">
        <v>1.32870429900133</v>
      </c>
      <c r="CP106" s="15">
        <v>0.94295143800094305</v>
      </c>
      <c r="CQ106" s="15">
        <v>0.78579286500078604</v>
      </c>
      <c r="CR106" s="15">
        <v>1.15511551155116</v>
      </c>
      <c r="CS106" s="15">
        <v>1.5350372246527</v>
      </c>
      <c r="CT106" s="15">
        <v>0.67125356603456998</v>
      </c>
      <c r="CU106" s="15">
        <v>1.01030511214387</v>
      </c>
      <c r="CV106" s="15">
        <v>0.67037953795379501</v>
      </c>
      <c r="CW106" s="15">
        <v>0.79207920792079201</v>
      </c>
      <c r="CX106" s="15">
        <v>0.82508250825082496</v>
      </c>
      <c r="CY106" s="15">
        <v>2.6402640264026398</v>
      </c>
      <c r="CZ106" s="15">
        <v>2.2848438690022799</v>
      </c>
      <c r="DA106" s="15">
        <v>0.64978400180531504</v>
      </c>
      <c r="DB106" s="15">
        <v>0.86481253227749699</v>
      </c>
      <c r="DC106" s="15">
        <v>35060.884960000003</v>
      </c>
      <c r="DD106" s="15">
        <v>9.9009900990098994E-3</v>
      </c>
      <c r="DE106" s="15">
        <v>0</v>
      </c>
      <c r="DF106" s="15">
        <v>9.9009900990098994E-3</v>
      </c>
      <c r="DG106" s="15">
        <v>0</v>
      </c>
      <c r="DH106" s="15">
        <v>0</v>
      </c>
      <c r="DI106" s="15">
        <v>3.3003300330032999E-3</v>
      </c>
      <c r="DJ106" s="15">
        <v>0</v>
      </c>
      <c r="DK106" s="15">
        <v>9.9009900990098994E-3</v>
      </c>
      <c r="DL106" s="15">
        <v>9.9009900990098994E-3</v>
      </c>
      <c r="DM106" s="15">
        <v>0</v>
      </c>
      <c r="DN106" s="15">
        <v>0</v>
      </c>
      <c r="DO106" s="15">
        <v>0</v>
      </c>
      <c r="DP106" s="15">
        <v>0</v>
      </c>
      <c r="DQ106" s="15">
        <v>0</v>
      </c>
      <c r="DR106" s="15">
        <v>0</v>
      </c>
      <c r="DS106" s="15">
        <v>6.6006600660065999E-3</v>
      </c>
      <c r="DT106" s="15">
        <v>0</v>
      </c>
      <c r="DU106" s="15">
        <v>0</v>
      </c>
      <c r="DV106" s="15">
        <v>13.201000000000001</v>
      </c>
      <c r="DW106" s="15">
        <v>22.111999999999998</v>
      </c>
      <c r="DX106" s="15">
        <v>13.531000000000001</v>
      </c>
      <c r="DY106" s="15">
        <v>15.512</v>
      </c>
      <c r="DZ106" s="15">
        <v>28.713000000000001</v>
      </c>
      <c r="EA106" s="15">
        <v>54.454999999999998</v>
      </c>
      <c r="EB106" s="15">
        <v>45.545000000000002</v>
      </c>
      <c r="EC106" s="15">
        <v>43.234000000000002</v>
      </c>
      <c r="ED106" s="15">
        <v>21.782</v>
      </c>
      <c r="EE106" s="15">
        <v>73.300330033003306</v>
      </c>
      <c r="EF106" s="15">
        <v>1.78141914191419</v>
      </c>
      <c r="EG106" s="15">
        <v>5.6816425349491402</v>
      </c>
      <c r="EH106" s="15">
        <v>-0.57788778877887803</v>
      </c>
      <c r="EI106" s="15">
        <v>32.478877887788798</v>
      </c>
      <c r="EJ106" s="15">
        <v>8.7339827414599593</v>
      </c>
      <c r="FJ106" s="15">
        <v>0</v>
      </c>
      <c r="FK106" s="15">
        <v>0</v>
      </c>
      <c r="FL106" s="15">
        <v>3.3003300330032999E-3</v>
      </c>
      <c r="FM106" s="15">
        <v>0</v>
      </c>
      <c r="FN106" s="15">
        <v>9.9009900990098994E-3</v>
      </c>
      <c r="FO106" s="15">
        <v>0</v>
      </c>
      <c r="FP106" s="15">
        <v>1.65016501650165E-2</v>
      </c>
      <c r="FQ106" s="15">
        <v>0</v>
      </c>
      <c r="FR106" s="15">
        <v>0</v>
      </c>
      <c r="FS106" s="15">
        <v>0</v>
      </c>
      <c r="FT106" s="15">
        <v>6.2706270627062702E-2</v>
      </c>
      <c r="FU106" s="15">
        <v>70.489445805000003</v>
      </c>
      <c r="FV106" s="15">
        <v>0.15181518151815199</v>
      </c>
      <c r="FW106" s="15">
        <v>0.71617161716171596</v>
      </c>
      <c r="FX106" s="15">
        <v>0.132013201320132</v>
      </c>
      <c r="FY106" s="15">
        <v>0.36963696369637</v>
      </c>
      <c r="FZ106" s="15">
        <v>0.32343234323432302</v>
      </c>
      <c r="GA106" s="15">
        <v>0.30693069306930698</v>
      </c>
      <c r="GB106" s="15">
        <v>0.33333333333333298</v>
      </c>
      <c r="GC106" s="15">
        <v>0.36303630363036299</v>
      </c>
      <c r="GD106" s="15">
        <v>0.30363036303630397</v>
      </c>
      <c r="GE106" s="15">
        <v>0.366336633663366</v>
      </c>
      <c r="GF106" s="15">
        <v>0.26072607260726099</v>
      </c>
      <c r="GG106" s="15">
        <v>0.37293729372937301</v>
      </c>
      <c r="GH106" s="15">
        <v>0.24422442244224399</v>
      </c>
      <c r="GI106" s="15">
        <v>0.45214521452145201</v>
      </c>
      <c r="GJ106" s="15">
        <v>0.30363036303630397</v>
      </c>
      <c r="GK106" s="15">
        <v>0.39933993399339901</v>
      </c>
      <c r="GL106" s="15">
        <v>0.31023102310230999</v>
      </c>
      <c r="GM106" s="15">
        <v>0.29042904290429</v>
      </c>
      <c r="GN106" s="15">
        <v>0.40264026402640302</v>
      </c>
      <c r="GO106" s="15">
        <v>0.36963696369637</v>
      </c>
      <c r="GP106" s="15">
        <v>0.22772277227722801</v>
      </c>
      <c r="GQ106" s="15">
        <v>0.24503311258278099</v>
      </c>
      <c r="GR106" s="15">
        <v>0.24503311258278099</v>
      </c>
      <c r="GS106" s="15">
        <v>0.16887417218542999</v>
      </c>
      <c r="GT106" s="15">
        <v>0.24834437086092701</v>
      </c>
      <c r="GU106" s="15">
        <v>0.22516556291390699</v>
      </c>
      <c r="GV106" s="15">
        <v>0.20198675496688701</v>
      </c>
      <c r="GW106" s="15">
        <v>0.20198675496688701</v>
      </c>
      <c r="GX106" s="15">
        <v>0.278145695364238</v>
      </c>
      <c r="GY106" s="15">
        <v>0.205298013245033</v>
      </c>
      <c r="GZ106" s="15">
        <v>0.221854304635762</v>
      </c>
      <c r="HA106" s="15">
        <v>0.17218543046357601</v>
      </c>
      <c r="HB106" s="15">
        <v>0.25496688741721901</v>
      </c>
      <c r="HC106" s="15">
        <v>0.21523178807946999</v>
      </c>
      <c r="HD106" s="15">
        <v>6.29139072847682E-2</v>
      </c>
      <c r="HE106" s="15">
        <v>0.16225165562913901</v>
      </c>
      <c r="HF106" s="15">
        <v>0.27483443708609301</v>
      </c>
      <c r="HG106" s="15">
        <v>0.24503311258278099</v>
      </c>
      <c r="HH106" s="15">
        <v>0.16887417218542999</v>
      </c>
      <c r="HI106" s="15">
        <v>0.31788079470198699</v>
      </c>
      <c r="HJ106" s="15">
        <v>0.17218543046357601</v>
      </c>
      <c r="HK106" s="15">
        <v>0.17218543046357601</v>
      </c>
    </row>
    <row r="107" spans="1:219" x14ac:dyDescent="0.2">
      <c r="A107" s="15" t="s">
        <v>1005</v>
      </c>
      <c r="B107" s="15" t="s">
        <v>1006</v>
      </c>
      <c r="C107" s="15" t="s">
        <v>1007</v>
      </c>
      <c r="D107" s="15">
        <v>3.13</v>
      </c>
      <c r="E107" s="15">
        <v>1.67933333333333</v>
      </c>
      <c r="F107" s="15">
        <v>129.05307692307699</v>
      </c>
      <c r="G107" s="15">
        <v>3.19</v>
      </c>
      <c r="H107" s="15">
        <v>7.2949999999999999</v>
      </c>
      <c r="I107" s="15">
        <v>4.0185000000000004</v>
      </c>
      <c r="J107" s="15">
        <v>3.1970999999999998</v>
      </c>
      <c r="K107" s="15">
        <v>2.4925000000000002</v>
      </c>
      <c r="L107" s="15">
        <v>6.22</v>
      </c>
      <c r="M107" s="15">
        <v>0.92259999999999998</v>
      </c>
      <c r="N107" s="15">
        <v>10.36</v>
      </c>
      <c r="O107" s="15">
        <v>0.99219999999999997</v>
      </c>
      <c r="P107" s="15">
        <v>1.3385</v>
      </c>
      <c r="Q107" s="15">
        <v>1.3440000000000001</v>
      </c>
      <c r="R107" s="15">
        <v>2.3730000000000001E-2</v>
      </c>
      <c r="S107" s="15">
        <v>0.22420000000000001</v>
      </c>
      <c r="T107" s="15">
        <v>129.05307692307699</v>
      </c>
      <c r="U107" s="15">
        <v>1</v>
      </c>
      <c r="V107" s="15">
        <v>1</v>
      </c>
      <c r="W107" s="15">
        <v>1</v>
      </c>
      <c r="X107" s="15">
        <v>4</v>
      </c>
      <c r="Y107" s="15">
        <v>4</v>
      </c>
      <c r="AA107" s="15">
        <v>1</v>
      </c>
      <c r="AB107" s="15">
        <v>1</v>
      </c>
      <c r="AC107" s="15">
        <v>1</v>
      </c>
      <c r="AD107" s="15">
        <v>1</v>
      </c>
      <c r="AE107" s="15">
        <v>1</v>
      </c>
      <c r="AF107" s="15">
        <v>1</v>
      </c>
      <c r="AG107" s="15">
        <v>1</v>
      </c>
      <c r="AH107" s="15">
        <v>1</v>
      </c>
      <c r="AI107" s="15">
        <v>1</v>
      </c>
      <c r="AL107" s="15">
        <v>1.2325581395348799</v>
      </c>
      <c r="AM107" s="15">
        <v>15.4486486486486</v>
      </c>
      <c r="AN107" s="15">
        <v>301878.40000000002</v>
      </c>
      <c r="AO107" s="15">
        <v>196870.88</v>
      </c>
      <c r="AP107" s="15">
        <v>462895.11</v>
      </c>
      <c r="AQ107" s="15">
        <v>23.09</v>
      </c>
      <c r="AR107" s="15">
        <v>27.75</v>
      </c>
      <c r="AS107" s="15">
        <v>19.21</v>
      </c>
      <c r="AT107" s="15">
        <v>73.680000000000007</v>
      </c>
      <c r="AU107" s="15">
        <v>69.89</v>
      </c>
      <c r="AV107" s="15">
        <v>77.67</v>
      </c>
      <c r="AW107" s="15">
        <v>12.02</v>
      </c>
      <c r="AX107" s="15">
        <v>9.9600000000000009</v>
      </c>
      <c r="AY107" s="15">
        <v>14.51</v>
      </c>
      <c r="AZ107" s="15">
        <v>5.79</v>
      </c>
      <c r="BA107" s="15">
        <v>6.41</v>
      </c>
      <c r="BB107" s="15">
        <v>5.23</v>
      </c>
      <c r="BC107" s="15">
        <v>219.71</v>
      </c>
      <c r="BD107" s="15">
        <v>140.32</v>
      </c>
      <c r="BE107" s="15">
        <v>344.04</v>
      </c>
      <c r="BG107" s="15">
        <v>0</v>
      </c>
      <c r="BH107" s="15">
        <v>0</v>
      </c>
      <c r="BI107" s="15">
        <v>0</v>
      </c>
      <c r="BJ107" s="15">
        <v>5.84082E-2</v>
      </c>
      <c r="BK107" s="15">
        <v>0</v>
      </c>
      <c r="BL107" s="15">
        <v>0</v>
      </c>
      <c r="BM107" s="15">
        <v>5.5172413793103399E-2</v>
      </c>
      <c r="BN107" s="15">
        <v>2.41379310344828E-2</v>
      </c>
      <c r="BO107" s="15">
        <v>5.1724137931034503E-2</v>
      </c>
      <c r="BP107" s="15">
        <v>4.48275862068966E-2</v>
      </c>
      <c r="BQ107" s="15">
        <v>6.2068965517241399E-2</v>
      </c>
      <c r="BR107" s="15">
        <v>6.2068965517241399E-2</v>
      </c>
      <c r="BS107" s="15">
        <v>1.72413793103448E-2</v>
      </c>
      <c r="BT107" s="15">
        <v>4.13793103448276E-2</v>
      </c>
      <c r="BU107" s="15">
        <v>6.2068965517241399E-2</v>
      </c>
      <c r="BV107" s="15">
        <v>6.2068965517241399E-2</v>
      </c>
      <c r="BW107" s="15">
        <v>3.4482758620689703E-2</v>
      </c>
      <c r="BX107" s="15">
        <v>8.6206896551724102E-2</v>
      </c>
      <c r="BY107" s="15">
        <v>4.48275862068966E-2</v>
      </c>
      <c r="BZ107" s="15">
        <v>5.1724137931034503E-2</v>
      </c>
      <c r="CA107" s="15">
        <v>4.8275862068965503E-2</v>
      </c>
      <c r="CB107" s="15">
        <v>3.4482758620689703E-2</v>
      </c>
      <c r="CC107" s="15">
        <v>6.5517241379310406E-2</v>
      </c>
      <c r="CD107" s="15">
        <v>8.6206896551724102E-2</v>
      </c>
      <c r="CE107" s="15">
        <v>1.72413793103448E-2</v>
      </c>
      <c r="CF107" s="15">
        <v>4.8275862068965503E-2</v>
      </c>
      <c r="CG107" s="15">
        <v>0.62695924764890298</v>
      </c>
      <c r="CH107" s="15">
        <v>1.5086206896551699</v>
      </c>
      <c r="CI107" s="15">
        <v>1.01419878296146</v>
      </c>
      <c r="CJ107" s="15">
        <v>0.64039408866995096</v>
      </c>
      <c r="CK107" s="15">
        <v>1.6775396085740899</v>
      </c>
      <c r="CL107" s="15">
        <v>0.66030814380044001</v>
      </c>
      <c r="CM107" s="15">
        <v>0.90744101633393803</v>
      </c>
      <c r="CN107" s="15">
        <v>0.962309542902967</v>
      </c>
      <c r="CO107" s="15">
        <v>0.80609046126287498</v>
      </c>
      <c r="CP107" s="15">
        <v>0.73891625615763501</v>
      </c>
      <c r="CQ107" s="15">
        <v>1.6420361247947499</v>
      </c>
      <c r="CR107" s="15">
        <v>2.1551724137931001</v>
      </c>
      <c r="CS107" s="15">
        <v>1.0425020048115501</v>
      </c>
      <c r="CT107" s="15">
        <v>0.87668030391583895</v>
      </c>
      <c r="CU107" s="15">
        <v>0.98522167487684698</v>
      </c>
      <c r="CV107" s="15">
        <v>0.53879310344827602</v>
      </c>
      <c r="CW107" s="15">
        <v>1.31034482758621</v>
      </c>
      <c r="CX107" s="15">
        <v>1.3469827586206899</v>
      </c>
      <c r="CY107" s="15">
        <v>3.4482758620689702</v>
      </c>
      <c r="CZ107" s="15">
        <v>1.8567639257294399</v>
      </c>
      <c r="DA107" s="15">
        <v>0.55935217589289699</v>
      </c>
      <c r="DB107" s="15">
        <v>0.81925750922975704</v>
      </c>
      <c r="DC107" s="15">
        <v>33366.69472</v>
      </c>
      <c r="DD107" s="15">
        <v>1.03448275862069E-2</v>
      </c>
      <c r="DE107" s="15">
        <v>0</v>
      </c>
      <c r="DF107" s="15">
        <v>2.7586206896551699E-2</v>
      </c>
      <c r="DG107" s="15">
        <v>0</v>
      </c>
      <c r="DH107" s="15">
        <v>0</v>
      </c>
      <c r="DI107" s="15">
        <v>3.4482758620689698E-3</v>
      </c>
      <c r="DJ107" s="15">
        <v>0</v>
      </c>
      <c r="DK107" s="15">
        <v>1.03448275862069E-2</v>
      </c>
      <c r="DL107" s="15">
        <v>2.7586206896551699E-2</v>
      </c>
      <c r="DM107" s="15">
        <v>0</v>
      </c>
      <c r="DN107" s="15">
        <v>0</v>
      </c>
      <c r="DO107" s="15">
        <v>0</v>
      </c>
      <c r="DP107" s="15">
        <v>0</v>
      </c>
      <c r="DQ107" s="15">
        <v>0</v>
      </c>
      <c r="DR107" s="15">
        <v>0</v>
      </c>
      <c r="DS107" s="15">
        <v>0</v>
      </c>
      <c r="DT107" s="15">
        <v>0</v>
      </c>
      <c r="DU107" s="15">
        <v>0</v>
      </c>
      <c r="DV107" s="15">
        <v>9.6549999999999994</v>
      </c>
      <c r="DW107" s="15">
        <v>24.483000000000001</v>
      </c>
      <c r="DX107" s="15">
        <v>14.483000000000001</v>
      </c>
      <c r="DY107" s="15">
        <v>12.759</v>
      </c>
      <c r="DZ107" s="15">
        <v>22.414000000000001</v>
      </c>
      <c r="EA107" s="15">
        <v>53.792999999999999</v>
      </c>
      <c r="EB107" s="15">
        <v>46.207000000000001</v>
      </c>
      <c r="EC107" s="15">
        <v>51.033999999999999</v>
      </c>
      <c r="ED107" s="15">
        <v>24.138000000000002</v>
      </c>
      <c r="EE107" s="15">
        <v>70.862068965517196</v>
      </c>
      <c r="EF107" s="15">
        <v>1.7002413793103399</v>
      </c>
      <c r="EG107" s="15">
        <v>4.0312178338853402</v>
      </c>
      <c r="EH107" s="15">
        <v>-0.40034482758620699</v>
      </c>
      <c r="EI107" s="15">
        <v>31.683103448275901</v>
      </c>
      <c r="EJ107" s="15">
        <v>8.4419990959866595</v>
      </c>
      <c r="FJ107" s="15">
        <v>0</v>
      </c>
      <c r="FK107" s="15">
        <v>0</v>
      </c>
      <c r="FL107" s="15">
        <v>0</v>
      </c>
      <c r="FM107" s="15">
        <v>0</v>
      </c>
      <c r="FN107" s="15">
        <v>3.4482758620689698E-3</v>
      </c>
      <c r="FO107" s="15">
        <v>0</v>
      </c>
      <c r="FP107" s="15">
        <v>3.4482758620689698E-3</v>
      </c>
      <c r="FQ107" s="15">
        <v>0</v>
      </c>
      <c r="FR107" s="15">
        <v>0</v>
      </c>
      <c r="FS107" s="15">
        <v>0</v>
      </c>
      <c r="FT107" s="15">
        <v>3.4482758620689698E-3</v>
      </c>
      <c r="FV107" s="15">
        <v>0.11034482758620701</v>
      </c>
      <c r="FW107" s="15">
        <v>0.79310344827586199</v>
      </c>
      <c r="FX107" s="15">
        <v>9.6551724137931005E-2</v>
      </c>
      <c r="FY107" s="15">
        <v>0.34482758620689702</v>
      </c>
      <c r="FZ107" s="15">
        <v>0.32758620689655199</v>
      </c>
      <c r="GA107" s="15">
        <v>0.32758620689655199</v>
      </c>
      <c r="GB107" s="15">
        <v>0.33793103448275902</v>
      </c>
      <c r="GC107" s="15">
        <v>0.37241379310344802</v>
      </c>
      <c r="GD107" s="15">
        <v>0.28965517241379302</v>
      </c>
      <c r="GE107" s="15">
        <v>0.37586206896551699</v>
      </c>
      <c r="GF107" s="15">
        <v>0.26206896551724101</v>
      </c>
      <c r="GG107" s="15">
        <v>0.36206896551724099</v>
      </c>
      <c r="GH107" s="15">
        <v>0.26896551724137902</v>
      </c>
      <c r="GI107" s="15">
        <v>0.44137931034482802</v>
      </c>
      <c r="GJ107" s="15">
        <v>0.28965517241379302</v>
      </c>
      <c r="GK107" s="15">
        <v>0.37586206896551699</v>
      </c>
      <c r="GL107" s="15">
        <v>0.34482758620689702</v>
      </c>
      <c r="GM107" s="15">
        <v>0.27931034482758599</v>
      </c>
      <c r="GN107" s="15">
        <v>0.41034482758620699</v>
      </c>
      <c r="GO107" s="15">
        <v>0.34482758620689702</v>
      </c>
      <c r="GP107" s="15">
        <v>0.24482758620689701</v>
      </c>
      <c r="GQ107" s="15">
        <v>0.22145328719723201</v>
      </c>
      <c r="GR107" s="15">
        <v>0.23529411764705899</v>
      </c>
      <c r="GS107" s="15">
        <v>0.17647058823529399</v>
      </c>
      <c r="GT107" s="15">
        <v>0.228373702422145</v>
      </c>
      <c r="GU107" s="15">
        <v>0.18339100346020801</v>
      </c>
      <c r="GV107" s="15">
        <v>0.21453287197231799</v>
      </c>
      <c r="GW107" s="15">
        <v>0.17993079584775101</v>
      </c>
      <c r="GX107" s="15">
        <v>0.27335640138408301</v>
      </c>
      <c r="GY107" s="15">
        <v>0.19723183391003499</v>
      </c>
      <c r="GZ107" s="15">
        <v>0.23183391003460199</v>
      </c>
      <c r="HA107" s="15">
        <v>0.13840830449826999</v>
      </c>
      <c r="HB107" s="15">
        <v>0.25951557093425598</v>
      </c>
      <c r="HC107" s="15">
        <v>0.16608996539792401</v>
      </c>
      <c r="HD107" s="15">
        <v>2.7681660899654001E-2</v>
      </c>
      <c r="HE107" s="15">
        <v>0.131487889273356</v>
      </c>
      <c r="HF107" s="15">
        <v>0.29757785467128001</v>
      </c>
      <c r="HG107" s="15">
        <v>0.21799307958477501</v>
      </c>
      <c r="HH107" s="15">
        <v>0.20415224913494801</v>
      </c>
      <c r="HI107" s="15">
        <v>0.30103806228373697</v>
      </c>
      <c r="HJ107" s="15">
        <v>0.190311418685121</v>
      </c>
      <c r="HK107" s="15">
        <v>0.15570934256055399</v>
      </c>
    </row>
    <row r="108" spans="1:219" x14ac:dyDescent="0.2">
      <c r="A108" s="15" t="s">
        <v>1008</v>
      </c>
      <c r="B108" s="15" t="s">
        <v>1009</v>
      </c>
      <c r="C108" s="15" t="s">
        <v>1010</v>
      </c>
      <c r="D108" s="15">
        <v>56.085000000000001</v>
      </c>
      <c r="E108" s="15">
        <v>48.423333333333296</v>
      </c>
      <c r="F108" s="15">
        <v>30.316153846153799</v>
      </c>
      <c r="G108" s="15">
        <v>39.049999999999997</v>
      </c>
      <c r="H108" s="15">
        <v>43.164999999999999</v>
      </c>
      <c r="I108" s="15">
        <v>51.335000000000001</v>
      </c>
      <c r="J108" s="15">
        <v>40.119999999999997</v>
      </c>
      <c r="K108" s="15">
        <v>19.61</v>
      </c>
      <c r="L108" s="15">
        <v>43.42</v>
      </c>
      <c r="M108" s="15">
        <v>8.048</v>
      </c>
      <c r="N108" s="15">
        <v>49.48</v>
      </c>
      <c r="O108" s="15">
        <v>32.17</v>
      </c>
      <c r="P108" s="15">
        <v>100.37</v>
      </c>
      <c r="Q108" s="15">
        <v>63.84</v>
      </c>
      <c r="R108" s="15">
        <v>44.1</v>
      </c>
      <c r="S108" s="15">
        <v>52.1</v>
      </c>
      <c r="T108" s="15">
        <v>100.37</v>
      </c>
      <c r="U108" s="15">
        <v>3</v>
      </c>
      <c r="V108" s="15">
        <v>3</v>
      </c>
      <c r="W108" s="15">
        <v>3</v>
      </c>
      <c r="X108" s="15">
        <v>2</v>
      </c>
      <c r="Y108" s="15">
        <v>2</v>
      </c>
      <c r="AA108" s="15">
        <v>3</v>
      </c>
      <c r="AB108" s="15">
        <v>2</v>
      </c>
      <c r="AC108" s="15">
        <v>3</v>
      </c>
      <c r="AD108" s="15">
        <v>3</v>
      </c>
      <c r="AE108" s="15">
        <v>3</v>
      </c>
      <c r="AF108" s="15">
        <v>2</v>
      </c>
      <c r="AG108" s="15">
        <v>2</v>
      </c>
      <c r="AH108" s="15">
        <v>3</v>
      </c>
      <c r="AI108" s="15">
        <v>2</v>
      </c>
      <c r="AL108" s="15">
        <v>2.5227272727272698</v>
      </c>
      <c r="AM108" s="15">
        <v>84.4486486486486</v>
      </c>
      <c r="AN108" s="15">
        <v>301878.40000000002</v>
      </c>
      <c r="AO108" s="15">
        <v>196870.88</v>
      </c>
      <c r="AP108" s="15">
        <v>462895.11</v>
      </c>
      <c r="AQ108" s="15">
        <v>23.09</v>
      </c>
      <c r="AR108" s="15">
        <v>27.75</v>
      </c>
      <c r="AS108" s="15">
        <v>19.21</v>
      </c>
      <c r="AT108" s="15">
        <v>73.680000000000007</v>
      </c>
      <c r="AU108" s="15">
        <v>69.89</v>
      </c>
      <c r="AV108" s="15">
        <v>77.67</v>
      </c>
      <c r="AW108" s="15">
        <v>12.02</v>
      </c>
      <c r="AX108" s="15">
        <v>9.9600000000000009</v>
      </c>
      <c r="AY108" s="15">
        <v>14.51</v>
      </c>
      <c r="AZ108" s="15">
        <v>5.79</v>
      </c>
      <c r="BA108" s="15">
        <v>6.41</v>
      </c>
      <c r="BB108" s="15">
        <v>5.23</v>
      </c>
      <c r="BC108" s="15">
        <v>219.71</v>
      </c>
      <c r="BD108" s="15">
        <v>140.32</v>
      </c>
      <c r="BE108" s="15">
        <v>344.04</v>
      </c>
      <c r="BG108" s="15">
        <v>227.68695550130099</v>
      </c>
      <c r="BH108" s="15">
        <v>94.099800000000002</v>
      </c>
      <c r="BI108" s="15">
        <v>93.266300000000001</v>
      </c>
      <c r="BJ108" s="15">
        <v>56.076900000000002</v>
      </c>
      <c r="BK108" s="15">
        <v>89.374025189999998</v>
      </c>
      <c r="BL108" s="15">
        <v>68.646876539999994</v>
      </c>
      <c r="BM108" s="15">
        <v>5.3763440860215103E-2</v>
      </c>
      <c r="BN108" s="15">
        <v>2.1505376344085999E-2</v>
      </c>
      <c r="BO108" s="15">
        <v>5.01792114695341E-2</v>
      </c>
      <c r="BP108" s="15">
        <v>4.6594982078853001E-2</v>
      </c>
      <c r="BQ108" s="15">
        <v>6.0931899641577102E-2</v>
      </c>
      <c r="BR108" s="15">
        <v>6.81003584229391E-2</v>
      </c>
      <c r="BS108" s="15">
        <v>7.1684587813620098E-3</v>
      </c>
      <c r="BT108" s="15">
        <v>4.6594982078853001E-2</v>
      </c>
      <c r="BU108" s="15">
        <v>8.2437275985663097E-2</v>
      </c>
      <c r="BV108" s="15">
        <v>0.103942652329749</v>
      </c>
      <c r="BW108" s="15">
        <v>2.8673835125448001E-2</v>
      </c>
      <c r="BX108" s="15">
        <v>5.01792114695341E-2</v>
      </c>
      <c r="BY108" s="15">
        <v>7.1684587813620096E-2</v>
      </c>
      <c r="BZ108" s="15">
        <v>3.9426523297491002E-2</v>
      </c>
      <c r="CA108" s="15">
        <v>2.8673835125448001E-2</v>
      </c>
      <c r="CB108" s="15">
        <v>5.3763440860215103E-2</v>
      </c>
      <c r="CC108" s="15">
        <v>5.01792114695341E-2</v>
      </c>
      <c r="CD108" s="15">
        <v>7.1684587813620096E-2</v>
      </c>
      <c r="CE108" s="15">
        <v>1.0752688172042999E-2</v>
      </c>
      <c r="CF108" s="15">
        <v>5.3763440860215103E-2</v>
      </c>
      <c r="CG108" s="15">
        <v>0.61094819159335301</v>
      </c>
      <c r="CH108" s="15">
        <v>1.34408602150538</v>
      </c>
      <c r="CI108" s="15">
        <v>0.98390610724576599</v>
      </c>
      <c r="CJ108" s="15">
        <v>0.665642601126472</v>
      </c>
      <c r="CK108" s="15">
        <v>1.6468080984210001</v>
      </c>
      <c r="CL108" s="15">
        <v>0.72447189811637303</v>
      </c>
      <c r="CM108" s="15">
        <v>0.37728730428221102</v>
      </c>
      <c r="CN108" s="15">
        <v>1.0836042343919301</v>
      </c>
      <c r="CO108" s="15">
        <v>1.07061397383978</v>
      </c>
      <c r="CP108" s="15">
        <v>1.23741252773511</v>
      </c>
      <c r="CQ108" s="15">
        <v>1.36542072025943</v>
      </c>
      <c r="CR108" s="15">
        <v>1.25448028673835</v>
      </c>
      <c r="CS108" s="15">
        <v>1.6670834375260499</v>
      </c>
      <c r="CT108" s="15">
        <v>0.66824615758459405</v>
      </c>
      <c r="CU108" s="15">
        <v>0.58518030868261295</v>
      </c>
      <c r="CV108" s="15">
        <v>0.84005376344086002</v>
      </c>
      <c r="CW108" s="15">
        <v>1.00358422939068</v>
      </c>
      <c r="CX108" s="15">
        <v>1.12007168458781</v>
      </c>
      <c r="CY108" s="15">
        <v>2.1505376344085998</v>
      </c>
      <c r="CZ108" s="15">
        <v>2.0678246484698102</v>
      </c>
      <c r="DA108" s="15">
        <v>0.72274421676788203</v>
      </c>
      <c r="DB108" s="15">
        <v>0.89494866990432198</v>
      </c>
      <c r="DC108" s="15">
        <v>31512.21862</v>
      </c>
      <c r="DD108" s="15">
        <v>1.0752688172042999E-2</v>
      </c>
      <c r="DE108" s="15">
        <v>0</v>
      </c>
      <c r="DF108" s="15">
        <v>7.1684587813620098E-3</v>
      </c>
      <c r="DG108" s="15">
        <v>0</v>
      </c>
      <c r="DH108" s="15">
        <v>0</v>
      </c>
      <c r="DI108" s="15">
        <v>3.5842293906810001E-3</v>
      </c>
      <c r="DJ108" s="15">
        <v>0</v>
      </c>
      <c r="DK108" s="15">
        <v>1.0752688172042999E-2</v>
      </c>
      <c r="DL108" s="15">
        <v>7.1684587813620098E-3</v>
      </c>
      <c r="DM108" s="15">
        <v>0</v>
      </c>
      <c r="DN108" s="15">
        <v>0</v>
      </c>
      <c r="DO108" s="15">
        <v>0</v>
      </c>
      <c r="DP108" s="15">
        <v>0</v>
      </c>
      <c r="DQ108" s="15">
        <v>0</v>
      </c>
      <c r="DR108" s="15">
        <v>0</v>
      </c>
      <c r="DS108" s="15">
        <v>0</v>
      </c>
      <c r="DT108" s="15">
        <v>0</v>
      </c>
      <c r="DU108" s="15">
        <v>0</v>
      </c>
      <c r="DV108" s="15">
        <v>9.6769999999999996</v>
      </c>
      <c r="DW108" s="15">
        <v>27.599</v>
      </c>
      <c r="DX108" s="15">
        <v>13.262</v>
      </c>
      <c r="DY108" s="15">
        <v>11.827999999999999</v>
      </c>
      <c r="DZ108" s="15">
        <v>21.504999999999999</v>
      </c>
      <c r="EA108" s="15">
        <v>59.14</v>
      </c>
      <c r="EB108" s="15">
        <v>40.86</v>
      </c>
      <c r="EC108" s="15">
        <v>49.103999999999999</v>
      </c>
      <c r="ED108" s="15">
        <v>24.731000000000002</v>
      </c>
      <c r="EE108" s="15">
        <v>84.874551971326198</v>
      </c>
      <c r="EF108" s="15">
        <v>1.0513978494623699</v>
      </c>
      <c r="EG108" s="15">
        <v>3.8177130772515899</v>
      </c>
      <c r="EH108" s="15">
        <v>-0.144086021505376</v>
      </c>
      <c r="EI108" s="15">
        <v>30.679569892473101</v>
      </c>
      <c r="EJ108" s="15">
        <v>8.5183383069831802</v>
      </c>
      <c r="FJ108" s="15">
        <v>7.1684587813620098E-3</v>
      </c>
      <c r="FK108" s="15">
        <v>0</v>
      </c>
      <c r="FL108" s="15">
        <v>0</v>
      </c>
      <c r="FM108" s="15">
        <v>0</v>
      </c>
      <c r="FN108" s="15">
        <v>3.5842293906810001E-3</v>
      </c>
      <c r="FO108" s="15">
        <v>0</v>
      </c>
      <c r="FP108" s="15">
        <v>2.1505376344085999E-2</v>
      </c>
      <c r="FQ108" s="15">
        <v>0</v>
      </c>
      <c r="FR108" s="15">
        <v>0</v>
      </c>
      <c r="FS108" s="15">
        <v>0</v>
      </c>
      <c r="FT108" s="15">
        <v>6.0931899641577102E-2</v>
      </c>
      <c r="FU108" s="15">
        <v>66.734752224999994</v>
      </c>
      <c r="FV108" s="15">
        <v>0.11111111111111099</v>
      </c>
      <c r="FW108" s="15">
        <v>0.79211469534050205</v>
      </c>
      <c r="FX108" s="15">
        <v>9.6774193548387094E-2</v>
      </c>
      <c r="FY108" s="15">
        <v>0.297491039426523</v>
      </c>
      <c r="FZ108" s="15">
        <v>0.35842293906810002</v>
      </c>
      <c r="GA108" s="15">
        <v>0.34408602150537598</v>
      </c>
      <c r="GB108" s="15">
        <v>0.36917562724014302</v>
      </c>
      <c r="GC108" s="15">
        <v>0.35842293906810002</v>
      </c>
      <c r="GD108" s="15">
        <v>0.27240143369175601</v>
      </c>
      <c r="GE108" s="15">
        <v>0.39784946236559099</v>
      </c>
      <c r="GF108" s="15">
        <v>0.297491039426523</v>
      </c>
      <c r="GG108" s="15">
        <v>0.30465949820788502</v>
      </c>
      <c r="GH108" s="15">
        <v>0.27598566308243699</v>
      </c>
      <c r="GI108" s="15">
        <v>0.45161290322580599</v>
      </c>
      <c r="GJ108" s="15">
        <v>0.27240143369175601</v>
      </c>
      <c r="GK108" s="15">
        <v>0.39068100358422903</v>
      </c>
      <c r="GL108" s="15">
        <v>0.31541218637992802</v>
      </c>
      <c r="GM108" s="15">
        <v>0.29390681003584201</v>
      </c>
      <c r="GN108" s="15">
        <v>0.43727598566308201</v>
      </c>
      <c r="GO108" s="15">
        <v>0.297491039426523</v>
      </c>
      <c r="GP108" s="15">
        <v>0.26523297491039399</v>
      </c>
      <c r="GQ108" s="15">
        <v>0.194244604316547</v>
      </c>
      <c r="GR108" s="15">
        <v>0.18705035971223</v>
      </c>
      <c r="GS108" s="15">
        <v>0.26978417266186999</v>
      </c>
      <c r="GT108" s="15">
        <v>0.27697841726618699</v>
      </c>
      <c r="GU108" s="15">
        <v>0.215827338129496</v>
      </c>
      <c r="GV108" s="15">
        <v>0.205035971223022</v>
      </c>
      <c r="GW108" s="15">
        <v>0.27338129496402902</v>
      </c>
      <c r="GX108" s="15">
        <v>0.212230215827338</v>
      </c>
      <c r="GY108" s="15">
        <v>0.17625899280575499</v>
      </c>
      <c r="GZ108" s="15">
        <v>0.26258992805755399</v>
      </c>
      <c r="HA108" s="15">
        <v>0.16546762589928099</v>
      </c>
      <c r="HB108" s="15">
        <v>0.25539568345323699</v>
      </c>
      <c r="HC108" s="15">
        <v>0.17985611510791399</v>
      </c>
      <c r="HD108" s="15">
        <v>2.15827338129496E-2</v>
      </c>
      <c r="HE108" s="15">
        <v>0.13669064748201401</v>
      </c>
      <c r="HF108" s="15">
        <v>0.25539568345323699</v>
      </c>
      <c r="HG108" s="15">
        <v>0.24100719424460401</v>
      </c>
      <c r="HH108" s="15">
        <v>0.183453237410072</v>
      </c>
      <c r="HI108" s="15">
        <v>0.24100719424460401</v>
      </c>
      <c r="HJ108" s="15">
        <v>0.26618705035971202</v>
      </c>
      <c r="HK108" s="15">
        <v>0.14028776978417301</v>
      </c>
    </row>
    <row r="109" spans="1:219" x14ac:dyDescent="0.2">
      <c r="A109" s="15" t="s">
        <v>1011</v>
      </c>
      <c r="B109" s="15" t="s">
        <v>1012</v>
      </c>
      <c r="C109" s="15" t="s">
        <v>1013</v>
      </c>
      <c r="D109" s="15">
        <v>2.2395000000000002E-2</v>
      </c>
      <c r="E109" s="15">
        <v>1.3780000000000001E-2</v>
      </c>
      <c r="F109" s="15">
        <v>4.8685384615384603E-2</v>
      </c>
      <c r="G109" s="15">
        <v>2.564E-2</v>
      </c>
      <c r="H109" s="15">
        <v>0.18445</v>
      </c>
      <c r="I109" s="15">
        <v>3.8809999999999997E-2</v>
      </c>
      <c r="J109" s="15">
        <v>4.03633333333333E-2</v>
      </c>
      <c r="K109" s="15">
        <v>1.0234999999999999E-2</v>
      </c>
      <c r="L109" s="15">
        <v>0.16969999999999999</v>
      </c>
      <c r="M109" s="15">
        <v>0</v>
      </c>
      <c r="N109" s="15">
        <v>2.018E-2</v>
      </c>
      <c r="O109" s="15">
        <v>3.6269999999999997E-2</v>
      </c>
      <c r="P109" s="15">
        <v>1.566E-2</v>
      </c>
      <c r="Q109" s="15">
        <v>6.0929999999999998E-2</v>
      </c>
      <c r="R109" s="15">
        <v>1.7350000000000001E-2</v>
      </c>
      <c r="S109" s="15">
        <v>0.13189999999999999</v>
      </c>
      <c r="T109" s="15">
        <v>0.18445</v>
      </c>
      <c r="U109" s="15">
        <v>1</v>
      </c>
      <c r="V109" s="15">
        <v>4</v>
      </c>
      <c r="W109" s="15">
        <v>1</v>
      </c>
      <c r="X109" s="15">
        <v>1</v>
      </c>
      <c r="Y109" s="15">
        <v>1</v>
      </c>
      <c r="AA109" s="15">
        <v>1</v>
      </c>
      <c r="AB109" s="15">
        <v>1</v>
      </c>
      <c r="AC109" s="15">
        <v>1</v>
      </c>
      <c r="AD109" s="15">
        <v>1</v>
      </c>
      <c r="AE109" s="15">
        <v>1</v>
      </c>
      <c r="AF109" s="15">
        <v>1</v>
      </c>
      <c r="AG109" s="15">
        <v>1</v>
      </c>
      <c r="AH109" s="15">
        <v>1</v>
      </c>
      <c r="AI109" s="15">
        <v>1</v>
      </c>
      <c r="AL109" s="15">
        <v>1.0681818181818199</v>
      </c>
      <c r="AM109" s="15">
        <v>26.1459459459459</v>
      </c>
      <c r="BF109" s="15">
        <v>9.1300000000000008</v>
      </c>
      <c r="BG109" s="15">
        <v>0</v>
      </c>
      <c r="BH109" s="15">
        <v>0</v>
      </c>
      <c r="BI109" s="15">
        <v>0</v>
      </c>
      <c r="BJ109" s="15">
        <v>0</v>
      </c>
      <c r="BK109" s="15">
        <v>7.1063070000000001E-3</v>
      </c>
      <c r="BL109" s="15">
        <v>1.4379332999999999E-2</v>
      </c>
      <c r="BM109" s="15">
        <v>6.8728522336769807E-2</v>
      </c>
      <c r="BN109" s="15">
        <v>3.09278350515464E-2</v>
      </c>
      <c r="BO109" s="15">
        <v>4.4673539518900303E-2</v>
      </c>
      <c r="BP109" s="15">
        <v>5.49828178694158E-2</v>
      </c>
      <c r="BQ109" s="15">
        <v>6.18556701030928E-2</v>
      </c>
      <c r="BR109" s="15">
        <v>5.49828178694158E-2</v>
      </c>
      <c r="BS109" s="15">
        <v>2.06185567010309E-2</v>
      </c>
      <c r="BT109" s="15">
        <v>3.09278350515464E-2</v>
      </c>
      <c r="BU109" s="15">
        <v>5.8419243986254303E-2</v>
      </c>
      <c r="BV109" s="15">
        <v>8.5910652920962199E-2</v>
      </c>
      <c r="BW109" s="15">
        <v>2.74914089347079E-2</v>
      </c>
      <c r="BX109" s="15">
        <v>5.1546391752577303E-2</v>
      </c>
      <c r="BY109" s="15">
        <v>7.2164948453608199E-2</v>
      </c>
      <c r="BZ109" s="15">
        <v>5.49828178694158E-2</v>
      </c>
      <c r="CA109" s="15">
        <v>4.1237113402061903E-2</v>
      </c>
      <c r="CB109" s="15">
        <v>4.8109965635738799E-2</v>
      </c>
      <c r="CC109" s="15">
        <v>5.1546391752577303E-2</v>
      </c>
      <c r="CD109" s="15">
        <v>6.5292096219931303E-2</v>
      </c>
      <c r="CE109" s="15">
        <v>1.3745704467354E-2</v>
      </c>
      <c r="CF109" s="15">
        <v>6.18556701030928E-2</v>
      </c>
      <c r="CG109" s="15">
        <v>0.781005935645111</v>
      </c>
      <c r="CH109" s="15">
        <v>1.9329896907216499</v>
      </c>
      <c r="CI109" s="15">
        <v>0.87595175527255598</v>
      </c>
      <c r="CJ109" s="15">
        <v>0.78546882670593998</v>
      </c>
      <c r="CK109" s="15">
        <v>1.6717748676511599</v>
      </c>
      <c r="CL109" s="15">
        <v>0.58492359435548702</v>
      </c>
      <c r="CM109" s="15">
        <v>1.0851871947911</v>
      </c>
      <c r="CN109" s="15">
        <v>0.71925197794293905</v>
      </c>
      <c r="CO109" s="15">
        <v>0.75869148034096501</v>
      </c>
      <c r="CP109" s="15">
        <v>1.0227458681066901</v>
      </c>
      <c r="CQ109" s="15">
        <v>1.30911471117657</v>
      </c>
      <c r="CR109" s="15">
        <v>1.28865979381443</v>
      </c>
      <c r="CS109" s="15">
        <v>1.67825461520019</v>
      </c>
      <c r="CT109" s="15">
        <v>0.931912167278234</v>
      </c>
      <c r="CU109" s="15">
        <v>0.84157374289922104</v>
      </c>
      <c r="CV109" s="15">
        <v>0.75171821305841902</v>
      </c>
      <c r="CW109" s="15">
        <v>1.0309278350515501</v>
      </c>
      <c r="CX109" s="15">
        <v>1.02018900343643</v>
      </c>
      <c r="CY109" s="15">
        <v>2.7491408934707899</v>
      </c>
      <c r="CZ109" s="15">
        <v>2.37906423473434</v>
      </c>
      <c r="DA109" s="15">
        <v>0.69668267378895998</v>
      </c>
      <c r="DB109" s="15">
        <v>0.82736839158987396</v>
      </c>
      <c r="DC109" s="15">
        <v>33366.805419999997</v>
      </c>
      <c r="DD109" s="15">
        <v>1.03092783505155E-2</v>
      </c>
      <c r="DE109" s="15">
        <v>0</v>
      </c>
      <c r="DF109" s="15">
        <v>2.40549828178694E-2</v>
      </c>
      <c r="DG109" s="15">
        <v>0</v>
      </c>
      <c r="DH109" s="15">
        <v>0</v>
      </c>
      <c r="DI109" s="15">
        <v>3.4364261168384901E-3</v>
      </c>
      <c r="DJ109" s="15">
        <v>0</v>
      </c>
      <c r="DK109" s="15">
        <v>1.03092783505155E-2</v>
      </c>
      <c r="DL109" s="15">
        <v>2.40549828178694E-2</v>
      </c>
      <c r="DM109" s="15">
        <v>0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0</v>
      </c>
      <c r="DT109" s="15">
        <v>0</v>
      </c>
      <c r="DU109" s="15">
        <v>0</v>
      </c>
      <c r="DV109" s="15">
        <v>9.9659999999999993</v>
      </c>
      <c r="DW109" s="15">
        <v>25.085999999999999</v>
      </c>
      <c r="DX109" s="15">
        <v>15.808</v>
      </c>
      <c r="DY109" s="15">
        <v>12.026999999999999</v>
      </c>
      <c r="DZ109" s="15">
        <v>21.992999999999999</v>
      </c>
      <c r="EA109" s="15">
        <v>57.387999999999998</v>
      </c>
      <c r="EB109" s="15">
        <v>42.612000000000002</v>
      </c>
      <c r="EC109" s="15">
        <v>48.796999999999997</v>
      </c>
      <c r="ED109" s="15">
        <v>25.43</v>
      </c>
      <c r="EE109" s="15">
        <v>71.374570446735405</v>
      </c>
      <c r="EF109" s="15">
        <v>1.41587628865979</v>
      </c>
      <c r="EG109" s="15">
        <v>-4.90107549611429E-4</v>
      </c>
      <c r="EH109" s="15">
        <v>-0.33951890034364302</v>
      </c>
      <c r="EI109" s="15">
        <v>35.8474226804124</v>
      </c>
      <c r="EJ109" s="15">
        <v>7.3732187591094398</v>
      </c>
      <c r="FJ109" s="15">
        <v>0</v>
      </c>
      <c r="FK109" s="15">
        <v>0</v>
      </c>
      <c r="FL109" s="15">
        <v>0</v>
      </c>
      <c r="FM109" s="15">
        <v>0</v>
      </c>
      <c r="FN109" s="15">
        <v>0</v>
      </c>
      <c r="FO109" s="15">
        <v>0</v>
      </c>
      <c r="FP109" s="15">
        <v>1.3745704467354E-2</v>
      </c>
      <c r="FQ109" s="15">
        <v>0</v>
      </c>
      <c r="FR109" s="15">
        <v>0</v>
      </c>
      <c r="FS109" s="15">
        <v>0</v>
      </c>
      <c r="FT109" s="15">
        <v>3.4364261168384901E-3</v>
      </c>
      <c r="FV109" s="15">
        <v>9.96563573883162E-2</v>
      </c>
      <c r="FW109" s="15">
        <v>0.80068728522336796</v>
      </c>
      <c r="FX109" s="15">
        <v>9.96563573883162E-2</v>
      </c>
      <c r="FY109" s="15">
        <v>0.30584192439862501</v>
      </c>
      <c r="FZ109" s="15">
        <v>0.378006872852234</v>
      </c>
      <c r="GA109" s="15">
        <v>0.31615120274914099</v>
      </c>
      <c r="GB109" s="15">
        <v>0.37113402061855699</v>
      </c>
      <c r="GC109" s="15">
        <v>0.34364261168384902</v>
      </c>
      <c r="GD109" s="15">
        <v>0.28522336769759399</v>
      </c>
      <c r="GE109" s="15">
        <v>0.378006872852234</v>
      </c>
      <c r="GF109" s="15">
        <v>0.29553264604811003</v>
      </c>
      <c r="GG109" s="15">
        <v>0.32646048109965597</v>
      </c>
      <c r="GH109" s="15">
        <v>0.268041237113402</v>
      </c>
      <c r="GI109" s="15">
        <v>0.44673539518900302</v>
      </c>
      <c r="GJ109" s="15">
        <v>0.28522336769759399</v>
      </c>
      <c r="GK109" s="15">
        <v>0.41237113402061898</v>
      </c>
      <c r="GL109" s="15">
        <v>0.31615120274914099</v>
      </c>
      <c r="GM109" s="15">
        <v>0.27147766323024097</v>
      </c>
      <c r="GN109" s="15">
        <v>0.41237113402061898</v>
      </c>
      <c r="GO109" s="15">
        <v>0.30584192439862501</v>
      </c>
      <c r="GP109" s="15">
        <v>0.28178694158075601</v>
      </c>
      <c r="GQ109" s="15">
        <v>0.24137931034482801</v>
      </c>
      <c r="GR109" s="15">
        <v>0.20344827586206901</v>
      </c>
      <c r="GS109" s="15">
        <v>0.24137931034482801</v>
      </c>
      <c r="GT109" s="15">
        <v>0.25862068965517199</v>
      </c>
      <c r="GU109" s="15">
        <v>0.20344827586206901</v>
      </c>
      <c r="GV109" s="15">
        <v>0.21724137931034501</v>
      </c>
      <c r="GW109" s="15">
        <v>0.22758620689655201</v>
      </c>
      <c r="GX109" s="15">
        <v>0.24482758620689701</v>
      </c>
      <c r="GY109" s="15">
        <v>0.22068965517241401</v>
      </c>
      <c r="GZ109" s="15">
        <v>0.26896551724137902</v>
      </c>
      <c r="HA109" s="15">
        <v>0.14482758620689701</v>
      </c>
      <c r="HB109" s="15">
        <v>0.27586206896551702</v>
      </c>
      <c r="HC109" s="15">
        <v>0.16896551724137901</v>
      </c>
      <c r="HD109" s="15">
        <v>1.37931034482759E-2</v>
      </c>
      <c r="HE109" s="15">
        <v>0.16551724137931001</v>
      </c>
      <c r="HF109" s="15">
        <v>0.24137931034482801</v>
      </c>
      <c r="HG109" s="15">
        <v>0.20689655172413801</v>
      </c>
      <c r="HH109" s="15">
        <v>0.15172413793103401</v>
      </c>
      <c r="HI109" s="15">
        <v>0.26206896551724101</v>
      </c>
      <c r="HJ109" s="15">
        <v>0.22758620689655201</v>
      </c>
      <c r="HK109" s="15">
        <v>0.18275862068965501</v>
      </c>
    </row>
    <row r="110" spans="1:219" x14ac:dyDescent="0.2">
      <c r="A110" s="15" t="s">
        <v>1014</v>
      </c>
      <c r="B110" s="15" t="s">
        <v>1015</v>
      </c>
      <c r="C110" s="15" t="s">
        <v>1016</v>
      </c>
      <c r="D110" s="15">
        <v>45.295000000000002</v>
      </c>
      <c r="E110" s="15">
        <v>64.553333333333299</v>
      </c>
      <c r="F110" s="15">
        <v>47.553076923076901</v>
      </c>
      <c r="G110" s="15">
        <v>43.55</v>
      </c>
      <c r="H110" s="15">
        <v>47.84</v>
      </c>
      <c r="I110" s="15">
        <v>37.344999999999999</v>
      </c>
      <c r="J110" s="15">
        <v>35.826666666666704</v>
      </c>
      <c r="K110" s="15">
        <v>19.37</v>
      </c>
      <c r="L110" s="15">
        <v>52.82</v>
      </c>
      <c r="M110" s="15">
        <v>6.9640000000000004</v>
      </c>
      <c r="N110" s="15">
        <v>49.02</v>
      </c>
      <c r="O110" s="15">
        <v>29.13</v>
      </c>
      <c r="P110" s="15">
        <v>43.66</v>
      </c>
      <c r="Q110" s="15">
        <v>29.56</v>
      </c>
      <c r="R110" s="15">
        <v>84.49</v>
      </c>
      <c r="S110" s="15">
        <v>34.950000000000003</v>
      </c>
      <c r="T110" s="15">
        <v>84.49</v>
      </c>
      <c r="U110" s="15">
        <v>3</v>
      </c>
      <c r="V110" s="15">
        <v>3</v>
      </c>
      <c r="W110" s="15">
        <v>3</v>
      </c>
      <c r="X110" s="15">
        <v>3</v>
      </c>
      <c r="Y110" s="15">
        <v>3</v>
      </c>
      <c r="AA110" s="15">
        <v>3</v>
      </c>
      <c r="AB110" s="15">
        <v>3</v>
      </c>
      <c r="AC110" s="15">
        <v>3</v>
      </c>
      <c r="AD110" s="15">
        <v>3</v>
      </c>
      <c r="AE110" s="15">
        <v>3</v>
      </c>
      <c r="AF110" s="15">
        <v>3</v>
      </c>
      <c r="AG110" s="15">
        <v>3</v>
      </c>
      <c r="AH110" s="15">
        <v>3</v>
      </c>
      <c r="AI110" s="15">
        <v>3</v>
      </c>
      <c r="AL110" s="15">
        <v>2.8409090909090899</v>
      </c>
      <c r="AM110" s="15">
        <v>116.140540540541</v>
      </c>
      <c r="AN110" s="15">
        <v>51448.959999999999</v>
      </c>
      <c r="AO110" s="15">
        <v>96219.26</v>
      </c>
      <c r="AP110" s="15">
        <v>27510.04</v>
      </c>
      <c r="AQ110" s="15">
        <v>6.35</v>
      </c>
      <c r="AR110" s="15">
        <v>6.93</v>
      </c>
      <c r="AS110" s="15">
        <v>5.81</v>
      </c>
      <c r="AT110" s="15">
        <v>24.43</v>
      </c>
      <c r="AU110" s="15">
        <v>25.85</v>
      </c>
      <c r="AV110" s="15">
        <v>23.09</v>
      </c>
      <c r="AW110" s="15">
        <v>22.29</v>
      </c>
      <c r="AX110" s="15">
        <v>17.63</v>
      </c>
      <c r="AY110" s="15">
        <v>28.18</v>
      </c>
      <c r="AZ110" s="15">
        <v>1.29</v>
      </c>
      <c r="BA110" s="15">
        <v>1.61</v>
      </c>
      <c r="BB110" s="15">
        <v>1.04</v>
      </c>
      <c r="BC110" s="15">
        <v>278.69</v>
      </c>
      <c r="BD110" s="15">
        <v>463.56</v>
      </c>
      <c r="BE110" s="15">
        <v>167.54</v>
      </c>
      <c r="BG110" s="15">
        <v>193.067769972614</v>
      </c>
      <c r="BH110" s="15">
        <v>71.007800000000003</v>
      </c>
      <c r="BI110" s="15">
        <v>66.566400000000002</v>
      </c>
      <c r="BJ110" s="15">
        <v>60.420299999999997</v>
      </c>
      <c r="BK110" s="15">
        <v>41.656201410000001</v>
      </c>
      <c r="BL110" s="15">
        <v>67.18618841</v>
      </c>
      <c r="BM110" s="15">
        <v>7.1428571428571397E-2</v>
      </c>
      <c r="BN110" s="15">
        <v>0</v>
      </c>
      <c r="BO110" s="15">
        <v>5.14285714285714E-2</v>
      </c>
      <c r="BP110" s="15">
        <v>5.4285714285714298E-2</v>
      </c>
      <c r="BQ110" s="15">
        <v>4.2857142857142899E-2</v>
      </c>
      <c r="BR110" s="15">
        <v>4.8571428571428599E-2</v>
      </c>
      <c r="BS110" s="15">
        <v>1.7142857142857099E-2</v>
      </c>
      <c r="BT110" s="15">
        <v>5.14285714285714E-2</v>
      </c>
      <c r="BU110" s="15">
        <v>4.57142857142857E-2</v>
      </c>
      <c r="BV110" s="15">
        <v>0.13142857142857101</v>
      </c>
      <c r="BW110" s="15">
        <v>3.1428571428571403E-2</v>
      </c>
      <c r="BX110" s="15">
        <v>0.06</v>
      </c>
      <c r="BY110" s="15">
        <v>4.8571428571428599E-2</v>
      </c>
      <c r="BZ110" s="15">
        <v>2.2857142857142899E-2</v>
      </c>
      <c r="CA110" s="15">
        <v>4.57142857142857E-2</v>
      </c>
      <c r="CB110" s="15">
        <v>0.10285714285714299</v>
      </c>
      <c r="CC110" s="15">
        <v>2.57142857142857E-2</v>
      </c>
      <c r="CD110" s="15">
        <v>0.1</v>
      </c>
      <c r="CE110" s="15">
        <v>1.1428571428571401E-2</v>
      </c>
      <c r="CF110" s="15">
        <v>3.7142857142857102E-2</v>
      </c>
      <c r="CG110" s="15">
        <v>0.81168831168831201</v>
      </c>
      <c r="CH110" s="15">
        <v>0</v>
      </c>
      <c r="CI110" s="15">
        <v>1.00840336134454</v>
      </c>
      <c r="CJ110" s="15">
        <v>0.77551020408163296</v>
      </c>
      <c r="CK110" s="15">
        <v>1.15830115830116</v>
      </c>
      <c r="CL110" s="15">
        <v>0.51671732522796399</v>
      </c>
      <c r="CM110" s="15">
        <v>0.90225563909774398</v>
      </c>
      <c r="CN110" s="15">
        <v>1.19601328903654</v>
      </c>
      <c r="CO110" s="15">
        <v>0.59369202226345097</v>
      </c>
      <c r="CP110" s="15">
        <v>1.56462585034014</v>
      </c>
      <c r="CQ110" s="15">
        <v>1.49659863945578</v>
      </c>
      <c r="CR110" s="15">
        <v>1.5</v>
      </c>
      <c r="CS110" s="15">
        <v>1.12956810631229</v>
      </c>
      <c r="CT110" s="15">
        <v>0.38740920096852299</v>
      </c>
      <c r="CU110" s="15">
        <v>0.93294460641399402</v>
      </c>
      <c r="CV110" s="15">
        <v>1.6071428571428601</v>
      </c>
      <c r="CW110" s="15">
        <v>0.51428571428571401</v>
      </c>
      <c r="CX110" s="15">
        <v>1.5625</v>
      </c>
      <c r="CY110" s="15">
        <v>2.28571428571429</v>
      </c>
      <c r="CZ110" s="15">
        <v>1.4285714285714299</v>
      </c>
      <c r="DA110" s="15">
        <v>0.65096470912572002</v>
      </c>
      <c r="DB110" s="15">
        <v>0.80872818219030296</v>
      </c>
      <c r="DC110" s="15">
        <v>39007.534659999998</v>
      </c>
      <c r="DD110" s="15">
        <v>0</v>
      </c>
      <c r="DE110" s="15">
        <v>0</v>
      </c>
      <c r="DF110" s="15">
        <v>0</v>
      </c>
      <c r="DG110" s="15">
        <v>0</v>
      </c>
      <c r="DH110" s="15">
        <v>2.8571428571428602E-3</v>
      </c>
      <c r="DI110" s="15">
        <v>2.8571428571428602E-3</v>
      </c>
      <c r="DJ110" s="15">
        <v>0</v>
      </c>
      <c r="DK110" s="15">
        <v>0</v>
      </c>
      <c r="DL110" s="15">
        <v>0</v>
      </c>
      <c r="DM110" s="15">
        <v>0</v>
      </c>
      <c r="DN110" s="15">
        <v>0</v>
      </c>
      <c r="DO110" s="15">
        <v>0</v>
      </c>
      <c r="DP110" s="15">
        <v>0</v>
      </c>
      <c r="DQ110" s="15">
        <v>0</v>
      </c>
      <c r="DR110" s="15">
        <v>0</v>
      </c>
      <c r="DS110" s="15">
        <v>0</v>
      </c>
      <c r="DT110" s="15">
        <v>0</v>
      </c>
      <c r="DU110" s="15">
        <v>0</v>
      </c>
      <c r="DV110" s="15">
        <v>10.571</v>
      </c>
      <c r="DW110" s="15">
        <v>35.429000000000002</v>
      </c>
      <c r="DX110" s="15">
        <v>10.856999999999999</v>
      </c>
      <c r="DY110" s="15">
        <v>10.856999999999999</v>
      </c>
      <c r="DZ110" s="15">
        <v>21.428999999999998</v>
      </c>
      <c r="EA110" s="15">
        <v>57.429000000000002</v>
      </c>
      <c r="EB110" s="15">
        <v>42.570999999999998</v>
      </c>
      <c r="EC110" s="15">
        <v>50.856999999999999</v>
      </c>
      <c r="ED110" s="15">
        <v>24.856999999999999</v>
      </c>
      <c r="EE110" s="15">
        <v>107.457142857143</v>
      </c>
      <c r="EF110" s="15">
        <v>1.0730285714285701</v>
      </c>
      <c r="EG110" s="15">
        <v>-4.4306260154663697</v>
      </c>
      <c r="EH110" s="15">
        <v>0.104285714285714</v>
      </c>
      <c r="EI110" s="15">
        <v>37.084285714285699</v>
      </c>
      <c r="EJ110" s="15">
        <v>5.9813238665630699</v>
      </c>
      <c r="FJ110" s="15">
        <v>0</v>
      </c>
      <c r="FK110" s="15">
        <v>0</v>
      </c>
      <c r="FL110" s="15">
        <v>5.7142857142857099E-3</v>
      </c>
      <c r="FM110" s="15">
        <v>0</v>
      </c>
      <c r="FN110" s="15">
        <v>0</v>
      </c>
      <c r="FO110" s="15">
        <v>0</v>
      </c>
      <c r="FP110" s="15">
        <v>8.5714285714285701E-3</v>
      </c>
      <c r="FQ110" s="15">
        <v>0</v>
      </c>
      <c r="FR110" s="15">
        <v>0</v>
      </c>
      <c r="FS110" s="15">
        <v>0</v>
      </c>
      <c r="FT110" s="15">
        <v>0.02</v>
      </c>
      <c r="FU110" s="15">
        <v>75.002465305000001</v>
      </c>
      <c r="FV110" s="15">
        <v>9.1428571428571401E-2</v>
      </c>
      <c r="FW110" s="15">
        <v>0.80285714285714305</v>
      </c>
      <c r="FX110" s="15">
        <v>0.105714285714286</v>
      </c>
      <c r="FY110" s="15">
        <v>0.28000000000000003</v>
      </c>
      <c r="FZ110" s="15">
        <v>0.35142857142857098</v>
      </c>
      <c r="GA110" s="15">
        <v>0.36857142857142899</v>
      </c>
      <c r="GB110" s="15">
        <v>0.34857142857142898</v>
      </c>
      <c r="GC110" s="15">
        <v>0.42</v>
      </c>
      <c r="GD110" s="15">
        <v>0.23142857142857101</v>
      </c>
      <c r="GE110" s="15">
        <v>0.40571428571428603</v>
      </c>
      <c r="GF110" s="15">
        <v>0.29714285714285699</v>
      </c>
      <c r="GG110" s="15">
        <v>0.29714285714285699</v>
      </c>
      <c r="GH110" s="15">
        <v>0.3</v>
      </c>
      <c r="GI110" s="15">
        <v>0.46857142857142903</v>
      </c>
      <c r="GJ110" s="15">
        <v>0.23142857142857101</v>
      </c>
      <c r="GK110" s="15">
        <v>0.42</v>
      </c>
      <c r="GL110" s="15">
        <v>0.26857142857142902</v>
      </c>
      <c r="GM110" s="15">
        <v>0.311428571428571</v>
      </c>
      <c r="GN110" s="15">
        <v>0.45714285714285702</v>
      </c>
      <c r="GO110" s="15">
        <v>0.28000000000000003</v>
      </c>
      <c r="GP110" s="15">
        <v>0.26285714285714301</v>
      </c>
      <c r="GQ110" s="15">
        <v>0.19197707736389699</v>
      </c>
      <c r="GR110" s="15">
        <v>0.18338108882521501</v>
      </c>
      <c r="GS110" s="15">
        <v>0.28939828080229202</v>
      </c>
      <c r="GT110" s="15">
        <v>0.326647564469914</v>
      </c>
      <c r="GU110" s="15">
        <v>0.15759312320916899</v>
      </c>
      <c r="GV110" s="15">
        <v>0.20057306590257901</v>
      </c>
      <c r="GW110" s="15">
        <v>0.292263610315186</v>
      </c>
      <c r="GX110" s="15">
        <v>0.22063037249283701</v>
      </c>
      <c r="GY110" s="15">
        <v>0.15472779369627501</v>
      </c>
      <c r="GZ110" s="15">
        <v>0.34097421203438399</v>
      </c>
      <c r="HA110" s="15">
        <v>0.13753581661891101</v>
      </c>
      <c r="HB110" s="15">
        <v>0.22063037249283701</v>
      </c>
      <c r="HC110" s="15">
        <v>0.15759312320916899</v>
      </c>
      <c r="HD110" s="15">
        <v>1.4326647564469899E-2</v>
      </c>
      <c r="HE110" s="15">
        <v>0.15472779369627501</v>
      </c>
      <c r="HF110" s="15">
        <v>0.22063037249283701</v>
      </c>
      <c r="HG110" s="15">
        <v>0.25214899713466998</v>
      </c>
      <c r="HH110" s="15">
        <v>0.180515759312321</v>
      </c>
      <c r="HI110" s="15">
        <v>0.232091690544413</v>
      </c>
      <c r="HJ110" s="15">
        <v>0.24928366762177701</v>
      </c>
      <c r="HK110" s="15">
        <v>0.14326647564469899</v>
      </c>
    </row>
    <row r="111" spans="1:219" x14ac:dyDescent="0.2">
      <c r="A111" s="15" t="s">
        <v>1017</v>
      </c>
      <c r="B111" s="15" t="s">
        <v>1018</v>
      </c>
      <c r="C111" s="15" t="s">
        <v>1019</v>
      </c>
      <c r="D111" s="15">
        <v>6.6</v>
      </c>
      <c r="E111" s="15">
        <v>5.7709999999999999</v>
      </c>
      <c r="F111" s="15">
        <v>8.2744615384615408</v>
      </c>
      <c r="G111" s="15">
        <v>7.17</v>
      </c>
      <c r="H111" s="15">
        <v>7.6604999999999999</v>
      </c>
      <c r="I111" s="15">
        <v>5.0994999999999999</v>
      </c>
      <c r="J111" s="15">
        <v>4.96</v>
      </c>
      <c r="K111" s="15">
        <v>5.7294999999999998</v>
      </c>
      <c r="L111" s="15">
        <v>7.9859999999999998</v>
      </c>
      <c r="M111" s="15">
        <v>3.67</v>
      </c>
      <c r="N111" s="15">
        <v>7.8390000000000004</v>
      </c>
      <c r="O111" s="15">
        <v>7.3179999999999996</v>
      </c>
      <c r="P111" s="15">
        <v>7.5454999999999997</v>
      </c>
      <c r="Q111" s="15">
        <v>9.3439999999999994</v>
      </c>
      <c r="R111" s="15">
        <v>12.72</v>
      </c>
      <c r="S111" s="15">
        <v>2.9849999999999999</v>
      </c>
      <c r="T111" s="15">
        <v>12.72</v>
      </c>
      <c r="U111" s="15">
        <v>3</v>
      </c>
      <c r="V111" s="15">
        <v>3</v>
      </c>
      <c r="W111" s="15">
        <v>3</v>
      </c>
      <c r="X111" s="15">
        <v>2</v>
      </c>
      <c r="Y111" s="15">
        <v>1</v>
      </c>
      <c r="AA111" s="15">
        <v>3</v>
      </c>
      <c r="AB111" s="15">
        <v>3</v>
      </c>
      <c r="AC111" s="15">
        <v>3</v>
      </c>
      <c r="AD111" s="15">
        <v>3</v>
      </c>
      <c r="AE111" s="15">
        <v>2</v>
      </c>
      <c r="AF111" s="15">
        <v>1</v>
      </c>
      <c r="AG111" s="15">
        <v>2</v>
      </c>
      <c r="AH111" s="15">
        <v>3</v>
      </c>
      <c r="AI111" s="15">
        <v>3</v>
      </c>
      <c r="AL111" s="15">
        <v>2.1627906976744198</v>
      </c>
      <c r="AM111" s="15">
        <v>22.562162162162199</v>
      </c>
      <c r="BF111" s="15">
        <v>7.57</v>
      </c>
      <c r="BG111" s="15">
        <v>5.1189485440261402</v>
      </c>
      <c r="BH111" s="15">
        <v>6.6742100000000004</v>
      </c>
      <c r="BI111" s="15">
        <v>6.41899</v>
      </c>
      <c r="BJ111" s="15">
        <v>6.9197199999999999</v>
      </c>
      <c r="BK111" s="15">
        <v>1.5524528440000001</v>
      </c>
      <c r="BL111" s="15">
        <v>2.1891216340000001</v>
      </c>
      <c r="BM111" s="15">
        <v>7.1378586424072799E-2</v>
      </c>
      <c r="BN111" s="15">
        <v>6.1581525542337298E-2</v>
      </c>
      <c r="BO111" s="15">
        <v>4.54863540937719E-2</v>
      </c>
      <c r="BP111" s="15">
        <v>4.54863540937719E-2</v>
      </c>
      <c r="BQ111" s="15">
        <v>4.1287613715885199E-2</v>
      </c>
      <c r="BR111" s="15">
        <v>7.3477956613016093E-2</v>
      </c>
      <c r="BS111" s="15">
        <v>2.9391182645206401E-2</v>
      </c>
      <c r="BT111" s="15">
        <v>3.7788663400979701E-2</v>
      </c>
      <c r="BU111" s="15">
        <v>4.3386983904828501E-2</v>
      </c>
      <c r="BV111" s="15">
        <v>7.8376487053883795E-2</v>
      </c>
      <c r="BW111" s="15">
        <v>2.0993701889433201E-2</v>
      </c>
      <c r="BX111" s="15">
        <v>6.08817354793562E-2</v>
      </c>
      <c r="BY111" s="15">
        <v>5.2484254723582903E-2</v>
      </c>
      <c r="BZ111" s="15">
        <v>3.6389083275017498E-2</v>
      </c>
      <c r="CA111" s="15">
        <v>4.7585724282715201E-2</v>
      </c>
      <c r="CB111" s="15">
        <v>8.3974807557732706E-2</v>
      </c>
      <c r="CC111" s="15">
        <v>5.5283414975507303E-2</v>
      </c>
      <c r="CD111" s="15">
        <v>5.6682995101469603E-2</v>
      </c>
      <c r="CE111" s="15">
        <v>2.1693491952414299E-2</v>
      </c>
      <c r="CF111" s="15">
        <v>3.6389083275017498E-2</v>
      </c>
      <c r="CG111" s="15">
        <v>0.81112030027355397</v>
      </c>
      <c r="CH111" s="15">
        <v>3.8488453463960801</v>
      </c>
      <c r="CI111" s="15">
        <v>0.89188929595631095</v>
      </c>
      <c r="CJ111" s="15">
        <v>0.64980505848245496</v>
      </c>
      <c r="CK111" s="15">
        <v>1.1158814517806801</v>
      </c>
      <c r="CL111" s="15">
        <v>0.78168038950017105</v>
      </c>
      <c r="CM111" s="15">
        <v>1.54690434974771</v>
      </c>
      <c r="CN111" s="15">
        <v>0.87880612560417903</v>
      </c>
      <c r="CO111" s="15">
        <v>0.56346732343933204</v>
      </c>
      <c r="CP111" s="15">
        <v>0.93305341730814095</v>
      </c>
      <c r="CQ111" s="15">
        <v>0.99970008997300797</v>
      </c>
      <c r="CR111" s="15">
        <v>1.5220433869839001</v>
      </c>
      <c r="CS111" s="15">
        <v>1.2205640633391399</v>
      </c>
      <c r="CT111" s="15">
        <v>0.616764123305381</v>
      </c>
      <c r="CU111" s="15">
        <v>0.97113723025949406</v>
      </c>
      <c r="CV111" s="15">
        <v>1.3121063680895699</v>
      </c>
      <c r="CW111" s="15">
        <v>1.1056682995101501</v>
      </c>
      <c r="CX111" s="15">
        <v>0.88567179846046196</v>
      </c>
      <c r="CY111" s="15">
        <v>4.3386983904828504</v>
      </c>
      <c r="CZ111" s="15">
        <v>1.39958012596221</v>
      </c>
      <c r="DA111" s="15">
        <v>0.67231176164169903</v>
      </c>
      <c r="DB111" s="15">
        <v>0.66260764180371401</v>
      </c>
      <c r="DC111" s="15">
        <v>158535.38214</v>
      </c>
      <c r="DD111" s="15">
        <v>9.0972708187543692E-3</v>
      </c>
      <c r="DE111" s="15">
        <v>0</v>
      </c>
      <c r="DF111" s="15">
        <v>1.81945416375087E-2</v>
      </c>
      <c r="DG111" s="15">
        <v>0</v>
      </c>
      <c r="DH111" s="15">
        <v>6.9979006298110595E-4</v>
      </c>
      <c r="DI111" s="15">
        <v>6.9979006298110595E-4</v>
      </c>
      <c r="DJ111" s="15">
        <v>0</v>
      </c>
      <c r="DK111" s="15">
        <v>9.0972708187543692E-3</v>
      </c>
      <c r="DL111" s="15">
        <v>1.81945416375087E-2</v>
      </c>
      <c r="DM111" s="15">
        <v>0</v>
      </c>
      <c r="DN111" s="15">
        <v>0</v>
      </c>
      <c r="DO111" s="15">
        <v>0</v>
      </c>
      <c r="DP111" s="15">
        <v>0</v>
      </c>
      <c r="DQ111" s="15">
        <v>0</v>
      </c>
      <c r="DR111" s="15">
        <v>0</v>
      </c>
      <c r="DS111" s="15">
        <v>0</v>
      </c>
      <c r="DT111" s="15">
        <v>0</v>
      </c>
      <c r="DU111" s="15">
        <v>0</v>
      </c>
      <c r="DV111" s="15">
        <v>9.0969999999999995</v>
      </c>
      <c r="DW111" s="15">
        <v>24.422999999999998</v>
      </c>
      <c r="DX111" s="15">
        <v>12.875999999999999</v>
      </c>
      <c r="DY111" s="15">
        <v>12.036</v>
      </c>
      <c r="DZ111" s="15">
        <v>21.134</v>
      </c>
      <c r="EA111" s="15">
        <v>55.213000000000001</v>
      </c>
      <c r="EB111" s="15">
        <v>44.786999999999999</v>
      </c>
      <c r="EC111" s="15">
        <v>56.122999999999998</v>
      </c>
      <c r="ED111" s="15">
        <v>34.57</v>
      </c>
      <c r="EE111" s="15">
        <v>68.880335899230204</v>
      </c>
      <c r="EF111" s="15">
        <v>1.5321413575927201</v>
      </c>
      <c r="EG111" s="15">
        <v>-1.5559432418975101</v>
      </c>
      <c r="EH111" s="15">
        <v>-0.27844646606018197</v>
      </c>
      <c r="EI111" s="15">
        <v>44.667039888033599</v>
      </c>
      <c r="EJ111" s="15">
        <v>7.3189117312144196</v>
      </c>
      <c r="FJ111" s="15">
        <v>0</v>
      </c>
      <c r="FK111" s="15">
        <v>0</v>
      </c>
      <c r="FL111" s="15">
        <v>6.9979006298110595E-4</v>
      </c>
      <c r="FM111" s="15">
        <v>0</v>
      </c>
      <c r="FN111" s="15">
        <v>9.0972708187543692E-3</v>
      </c>
      <c r="FO111" s="15">
        <v>0</v>
      </c>
      <c r="FP111" s="15">
        <v>6.9979006298110597E-3</v>
      </c>
      <c r="FQ111" s="15">
        <v>0</v>
      </c>
      <c r="FR111" s="15">
        <v>0</v>
      </c>
      <c r="FS111" s="15">
        <v>0</v>
      </c>
      <c r="FT111" s="15">
        <v>2.7991602519244199E-3</v>
      </c>
      <c r="FU111" s="15">
        <v>64.278481363333299</v>
      </c>
      <c r="FV111" s="15">
        <v>9.0972708187543702E-2</v>
      </c>
      <c r="FW111" s="15">
        <v>0.81805458362491301</v>
      </c>
      <c r="FX111" s="15">
        <v>9.0972708187543702E-2</v>
      </c>
      <c r="FY111" s="15">
        <v>0.27921623512946098</v>
      </c>
      <c r="FZ111" s="15">
        <v>0.40237928621413599</v>
      </c>
      <c r="GA111" s="15">
        <v>0.31840447865640298</v>
      </c>
      <c r="GB111" s="15">
        <v>0.44366689993002101</v>
      </c>
      <c r="GC111" s="15">
        <v>0.31560531840447897</v>
      </c>
      <c r="GD111" s="15">
        <v>0.24072778166549999</v>
      </c>
      <c r="GE111" s="15">
        <v>0.35479356193142098</v>
      </c>
      <c r="GF111" s="15">
        <v>0.33659902029391198</v>
      </c>
      <c r="GG111" s="15">
        <v>0.30860741777466799</v>
      </c>
      <c r="GH111" s="15">
        <v>0.32960111966410099</v>
      </c>
      <c r="GI111" s="15">
        <v>0.42967109867039899</v>
      </c>
      <c r="GJ111" s="15">
        <v>0.24072778166549999</v>
      </c>
      <c r="GK111" s="15">
        <v>0.37298810356892897</v>
      </c>
      <c r="GL111" s="15">
        <v>0.31070678796361101</v>
      </c>
      <c r="GM111" s="15">
        <v>0.31630510846746002</v>
      </c>
      <c r="GN111" s="15">
        <v>0.44226731980405898</v>
      </c>
      <c r="GO111" s="15">
        <v>0.27921623512946098</v>
      </c>
      <c r="GP111" s="15">
        <v>0.27851644506647999</v>
      </c>
      <c r="GQ111" s="15">
        <v>0.22478991596638701</v>
      </c>
      <c r="GR111" s="15">
        <v>0.177170868347339</v>
      </c>
      <c r="GS111" s="15">
        <v>0.24719887955182099</v>
      </c>
      <c r="GT111" s="15">
        <v>0.27450980392156898</v>
      </c>
      <c r="GU111" s="15">
        <v>0.22128851540616201</v>
      </c>
      <c r="GV111" s="15">
        <v>0.147759103641457</v>
      </c>
      <c r="GW111" s="15">
        <v>0.22689075630252101</v>
      </c>
      <c r="GX111" s="15">
        <v>0.222689075630252</v>
      </c>
      <c r="GY111" s="15">
        <v>0.203081232492997</v>
      </c>
      <c r="GZ111" s="15">
        <v>0.25840336134453801</v>
      </c>
      <c r="HA111" s="15">
        <v>0.16456582633053199</v>
      </c>
      <c r="HB111" s="15">
        <v>0.204481792717087</v>
      </c>
      <c r="HC111" s="15">
        <v>0.15056022408963601</v>
      </c>
      <c r="HD111" s="15">
        <v>1.89075630252101E-2</v>
      </c>
      <c r="HE111" s="15">
        <v>0.14495798319327699</v>
      </c>
      <c r="HF111" s="15">
        <v>0.216386554621849</v>
      </c>
      <c r="HG111" s="15">
        <v>0.22969187675069999</v>
      </c>
      <c r="HH111" s="15">
        <v>0.203081232492997</v>
      </c>
      <c r="HI111" s="15">
        <v>0.23529411764705899</v>
      </c>
      <c r="HJ111" s="15">
        <v>0.254201680672269</v>
      </c>
      <c r="HK111" s="15">
        <v>0.16666666666666699</v>
      </c>
    </row>
    <row r="112" spans="1:219" x14ac:dyDescent="0.2">
      <c r="A112" s="15" t="s">
        <v>1020</v>
      </c>
      <c r="B112" s="15" t="s">
        <v>1021</v>
      </c>
      <c r="C112" s="15" t="s">
        <v>1022</v>
      </c>
      <c r="D112" s="15">
        <v>20.024999999999999</v>
      </c>
      <c r="E112" s="15">
        <v>0.98023333333333296</v>
      </c>
      <c r="F112" s="15">
        <v>3.2610000000000001</v>
      </c>
      <c r="G112" s="15">
        <v>218.2</v>
      </c>
      <c r="H112" s="15">
        <v>0.9012</v>
      </c>
      <c r="I112" s="15">
        <v>1.8015000000000001</v>
      </c>
      <c r="J112" s="15">
        <v>0.99736666666666696</v>
      </c>
      <c r="K112" s="15">
        <v>15.266999999999999</v>
      </c>
      <c r="L112" s="15">
        <v>19.899999999999999</v>
      </c>
      <c r="M112" s="15">
        <v>0.20119999999999999</v>
      </c>
      <c r="N112" s="15">
        <v>39.89</v>
      </c>
      <c r="O112" s="15">
        <v>1372</v>
      </c>
      <c r="P112" s="15">
        <v>87.265000000000001</v>
      </c>
      <c r="Q112" s="15">
        <v>6.5919999999999996</v>
      </c>
      <c r="R112" s="15">
        <v>0.1895</v>
      </c>
      <c r="S112" s="15">
        <v>0.1056</v>
      </c>
      <c r="T112" s="15">
        <v>1372</v>
      </c>
      <c r="U112" s="15">
        <v>1</v>
      </c>
      <c r="V112" s="15">
        <v>4</v>
      </c>
      <c r="W112" s="15">
        <v>3</v>
      </c>
      <c r="X112" s="15">
        <v>1</v>
      </c>
      <c r="Y112" s="15">
        <v>1</v>
      </c>
      <c r="AA112" s="15">
        <v>1</v>
      </c>
      <c r="AB112" s="15">
        <v>1</v>
      </c>
      <c r="AC112" s="15">
        <v>4</v>
      </c>
      <c r="AD112" s="15">
        <v>1</v>
      </c>
      <c r="AE112" s="15">
        <v>4</v>
      </c>
      <c r="AF112" s="15">
        <v>1</v>
      </c>
      <c r="AG112" s="15">
        <v>1</v>
      </c>
      <c r="AH112" s="15">
        <v>1</v>
      </c>
      <c r="AI112" s="15">
        <v>1</v>
      </c>
      <c r="AL112" s="15">
        <v>1.25</v>
      </c>
      <c r="AM112" s="15">
        <v>176.61891891891901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6.3758389261744999E-2</v>
      </c>
      <c r="BN112" s="15">
        <v>1.34228187919463E-2</v>
      </c>
      <c r="BO112" s="15">
        <v>6.0402684563758399E-2</v>
      </c>
      <c r="BP112" s="15">
        <v>7.0469798657718102E-2</v>
      </c>
      <c r="BQ112" s="15">
        <v>3.02013422818792E-2</v>
      </c>
      <c r="BR112" s="15">
        <v>5.7046979865771799E-2</v>
      </c>
      <c r="BS112" s="15">
        <v>2.3489932885905999E-2</v>
      </c>
      <c r="BT112" s="15">
        <v>3.02013422818792E-2</v>
      </c>
      <c r="BU112" s="15">
        <v>6.7114093959731502E-2</v>
      </c>
      <c r="BV112" s="15">
        <v>8.7248322147651006E-2</v>
      </c>
      <c r="BW112" s="15">
        <v>1.67785234899329E-2</v>
      </c>
      <c r="BX112" s="15">
        <v>3.69127516778524E-2</v>
      </c>
      <c r="BY112" s="15">
        <v>6.7114093959731502E-2</v>
      </c>
      <c r="BZ112" s="15">
        <v>6.7114093959731502E-2</v>
      </c>
      <c r="CA112" s="15">
        <v>4.3624161073825503E-2</v>
      </c>
      <c r="CB112" s="15">
        <v>6.3758389261744999E-2</v>
      </c>
      <c r="CC112" s="15">
        <v>3.02013422818792E-2</v>
      </c>
      <c r="CD112" s="15">
        <v>8.3892617449664406E-2</v>
      </c>
      <c r="CE112" s="15">
        <v>2.68456375838926E-2</v>
      </c>
      <c r="CF112" s="15">
        <v>6.0402684563758399E-2</v>
      </c>
      <c r="CG112" s="15">
        <v>0.72452715070164697</v>
      </c>
      <c r="CH112" s="15">
        <v>0.83892617449664397</v>
      </c>
      <c r="CI112" s="15">
        <v>1.18436636399526</v>
      </c>
      <c r="CJ112" s="15">
        <v>1.0067114093959699</v>
      </c>
      <c r="CK112" s="15">
        <v>0.81625249410484302</v>
      </c>
      <c r="CL112" s="15">
        <v>0.60688276452948697</v>
      </c>
      <c r="CM112" s="15">
        <v>1.2363122571529499</v>
      </c>
      <c r="CN112" s="15">
        <v>0.70235679725300504</v>
      </c>
      <c r="CO112" s="15">
        <v>0.87161160986664299</v>
      </c>
      <c r="CP112" s="15">
        <v>1.03867050175775</v>
      </c>
      <c r="CQ112" s="15">
        <v>0.79897730904442299</v>
      </c>
      <c r="CR112" s="15">
        <v>0.922818791946309</v>
      </c>
      <c r="CS112" s="15">
        <v>1.5607928827844499</v>
      </c>
      <c r="CT112" s="15">
        <v>1.13752701626664</v>
      </c>
      <c r="CU112" s="15">
        <v>0.89028900150664303</v>
      </c>
      <c r="CV112" s="15">
        <v>0.99622483221476499</v>
      </c>
      <c r="CW112" s="15">
        <v>0.60402684563758402</v>
      </c>
      <c r="CX112" s="15">
        <v>1.31082214765101</v>
      </c>
      <c r="CY112" s="15">
        <v>5.3691275167785202</v>
      </c>
      <c r="CZ112" s="15">
        <v>2.3231801755291701</v>
      </c>
      <c r="DA112" s="15">
        <v>0.74881951001662905</v>
      </c>
      <c r="DB112" s="15">
        <v>0.84385751655978003</v>
      </c>
      <c r="DC112" s="15">
        <v>34258.29808</v>
      </c>
      <c r="DD112" s="15">
        <v>6.7114093959731499E-3</v>
      </c>
      <c r="DE112" s="15">
        <v>0</v>
      </c>
      <c r="DF112" s="15">
        <v>1.34228187919463E-2</v>
      </c>
      <c r="DG112" s="15">
        <v>0</v>
      </c>
      <c r="DH112" s="15">
        <v>3.3557046979865801E-3</v>
      </c>
      <c r="DI112" s="15">
        <v>0</v>
      </c>
      <c r="DJ112" s="15">
        <v>0</v>
      </c>
      <c r="DK112" s="15">
        <v>6.7114093959731499E-3</v>
      </c>
      <c r="DL112" s="15">
        <v>1.34228187919463E-2</v>
      </c>
      <c r="DM112" s="15">
        <v>0</v>
      </c>
      <c r="DN112" s="15">
        <v>0</v>
      </c>
      <c r="DO112" s="15">
        <v>0</v>
      </c>
      <c r="DP112" s="15">
        <v>0</v>
      </c>
      <c r="DQ112" s="15">
        <v>0</v>
      </c>
      <c r="DR112" s="15">
        <v>0</v>
      </c>
      <c r="DS112" s="15">
        <v>0</v>
      </c>
      <c r="DT112" s="15">
        <v>3.3557046979865801E-3</v>
      </c>
      <c r="DU112" s="15">
        <v>0</v>
      </c>
      <c r="DV112" s="15">
        <v>13.087</v>
      </c>
      <c r="DW112" s="15">
        <v>26.51</v>
      </c>
      <c r="DX112" s="15">
        <v>14.093999999999999</v>
      </c>
      <c r="DY112" s="15">
        <v>13.423</v>
      </c>
      <c r="DZ112" s="15">
        <v>26.51</v>
      </c>
      <c r="EA112" s="15">
        <v>53.691000000000003</v>
      </c>
      <c r="EB112" s="15">
        <v>46.308999999999997</v>
      </c>
      <c r="EC112" s="15">
        <v>47.651000000000003</v>
      </c>
      <c r="ED112" s="15">
        <v>22.818999999999999</v>
      </c>
      <c r="EE112" s="15">
        <v>76.510067114093999</v>
      </c>
      <c r="EF112" s="15">
        <v>1.7642281879194599</v>
      </c>
      <c r="EG112" s="15">
        <v>-5.5894878153659198</v>
      </c>
      <c r="EH112" s="15">
        <v>-0.57583892617449695</v>
      </c>
      <c r="EI112" s="15">
        <v>56.759060402684597</v>
      </c>
      <c r="EJ112" s="15">
        <v>5.9243255942506998</v>
      </c>
      <c r="FJ112" s="15">
        <v>0</v>
      </c>
      <c r="FK112" s="15">
        <v>0</v>
      </c>
      <c r="FL112" s="15">
        <v>0</v>
      </c>
      <c r="FM112" s="15">
        <v>0</v>
      </c>
      <c r="FN112" s="15">
        <v>1.34228187919463E-2</v>
      </c>
      <c r="FO112" s="15">
        <v>0</v>
      </c>
      <c r="FP112" s="15">
        <v>3.3557046979865801E-3</v>
      </c>
      <c r="FQ112" s="15">
        <v>0</v>
      </c>
      <c r="FR112" s="15">
        <v>0</v>
      </c>
      <c r="FS112" s="15">
        <v>0</v>
      </c>
      <c r="FT112" s="15">
        <v>0</v>
      </c>
      <c r="FV112" s="15">
        <v>0.110738255033557</v>
      </c>
      <c r="FW112" s="15">
        <v>0.75838926174496601</v>
      </c>
      <c r="FX112" s="15">
        <v>0.13087248322147699</v>
      </c>
      <c r="FY112" s="15">
        <v>0.34563758389261701</v>
      </c>
      <c r="FZ112" s="15">
        <v>0.365771812080537</v>
      </c>
      <c r="GA112" s="15">
        <v>0.288590604026846</v>
      </c>
      <c r="GB112" s="15">
        <v>0.355704697986577</v>
      </c>
      <c r="GC112" s="15">
        <v>0.37583892617449699</v>
      </c>
      <c r="GD112" s="15">
        <v>0.26845637583892601</v>
      </c>
      <c r="GE112" s="15">
        <v>0.34899328859060402</v>
      </c>
      <c r="GF112" s="15">
        <v>0.28187919463087202</v>
      </c>
      <c r="GG112" s="15">
        <v>0.36912751677852401</v>
      </c>
      <c r="GH112" s="15">
        <v>0.27516778523489899</v>
      </c>
      <c r="GI112" s="15">
        <v>0.456375838926175</v>
      </c>
      <c r="GJ112" s="15">
        <v>0.26845637583892601</v>
      </c>
      <c r="GK112" s="15">
        <v>0.43959731543624198</v>
      </c>
      <c r="GL112" s="15">
        <v>0.27516778523489899</v>
      </c>
      <c r="GM112" s="15">
        <v>0.28523489932885898</v>
      </c>
      <c r="GN112" s="15">
        <v>0.39261744966443002</v>
      </c>
      <c r="GO112" s="15">
        <v>0.34563758389261701</v>
      </c>
      <c r="GP112" s="15">
        <v>0.26174496644295298</v>
      </c>
      <c r="GQ112" s="15">
        <v>0.23569023569023601</v>
      </c>
      <c r="GR112" s="15">
        <v>0.19528619528619501</v>
      </c>
      <c r="GS112" s="15">
        <v>0.20538720538720501</v>
      </c>
      <c r="GT112" s="15">
        <v>0.26936026936026902</v>
      </c>
      <c r="GU112" s="15">
        <v>0.18518518518518501</v>
      </c>
      <c r="GV112" s="15">
        <v>0.18181818181818199</v>
      </c>
      <c r="GW112" s="15">
        <v>0.188552188552189</v>
      </c>
      <c r="GX112" s="15">
        <v>0.25925925925925902</v>
      </c>
      <c r="GY112" s="15">
        <v>0.19191919191919199</v>
      </c>
      <c r="GZ112" s="15">
        <v>0.25252525252525299</v>
      </c>
      <c r="HA112" s="15">
        <v>0.16161616161616199</v>
      </c>
      <c r="HB112" s="15">
        <v>0.20538720538720501</v>
      </c>
      <c r="HC112" s="15">
        <v>0.168350168350168</v>
      </c>
      <c r="HD112" s="15">
        <v>2.69360269360269E-2</v>
      </c>
      <c r="HE112" s="15">
        <v>0.20202020202020199</v>
      </c>
      <c r="HF112" s="15">
        <v>0.23569023569023601</v>
      </c>
      <c r="HG112" s="15">
        <v>0.245791245791246</v>
      </c>
      <c r="HH112" s="15">
        <v>0.14141414141414099</v>
      </c>
      <c r="HI112" s="15">
        <v>0.28282828282828298</v>
      </c>
      <c r="HJ112" s="15">
        <v>0.228956228956229</v>
      </c>
      <c r="HK112" s="15">
        <v>0.148148148148148</v>
      </c>
    </row>
    <row r="113" spans="1:219" x14ac:dyDescent="0.2">
      <c r="A113" s="15" t="s">
        <v>1023</v>
      </c>
      <c r="B113" s="15" t="s">
        <v>1024</v>
      </c>
      <c r="C113" s="15" t="s">
        <v>1025</v>
      </c>
      <c r="D113" s="15">
        <v>6.9669999999999996</v>
      </c>
      <c r="E113" s="15">
        <v>11.55</v>
      </c>
      <c r="F113" s="15">
        <v>0.80808461538461496</v>
      </c>
      <c r="G113" s="15">
        <v>7.9009999999999998</v>
      </c>
      <c r="H113" s="15">
        <v>6.5054999999999996</v>
      </c>
      <c r="I113" s="15">
        <v>5.2515000000000001</v>
      </c>
      <c r="J113" s="15">
        <v>5.2</v>
      </c>
      <c r="K113" s="15">
        <v>2.6345000000000001</v>
      </c>
      <c r="L113" s="15">
        <v>6.6779999999999999</v>
      </c>
      <c r="M113" s="15">
        <v>0.9022</v>
      </c>
      <c r="N113" s="15">
        <v>8.8919999999999995</v>
      </c>
      <c r="O113" s="15">
        <v>20.059999999999999</v>
      </c>
      <c r="P113" s="15">
        <v>4.3215000000000003</v>
      </c>
      <c r="Q113" s="15">
        <v>4.5220000000000002</v>
      </c>
      <c r="R113" s="15">
        <v>5.04</v>
      </c>
      <c r="S113" s="15">
        <v>0.309</v>
      </c>
      <c r="T113" s="15">
        <v>20.059999999999999</v>
      </c>
      <c r="U113" s="15">
        <v>1</v>
      </c>
      <c r="V113" s="15">
        <v>2</v>
      </c>
      <c r="W113" s="15">
        <v>1</v>
      </c>
      <c r="X113" s="15">
        <v>3</v>
      </c>
      <c r="Y113" s="15">
        <v>4</v>
      </c>
      <c r="AA113" s="15">
        <v>1</v>
      </c>
      <c r="AB113" s="15">
        <v>1</v>
      </c>
      <c r="AC113" s="15">
        <v>2</v>
      </c>
      <c r="AD113" s="15">
        <v>2</v>
      </c>
      <c r="AE113" s="15">
        <v>2</v>
      </c>
      <c r="AF113" s="15">
        <v>3</v>
      </c>
      <c r="AG113" s="15">
        <v>1</v>
      </c>
      <c r="AH113" s="15">
        <v>2</v>
      </c>
      <c r="AI113" s="15">
        <v>1</v>
      </c>
      <c r="AL113" s="15">
        <v>1.4090909090909101</v>
      </c>
      <c r="AM113" s="15">
        <v>6.4459459459459501</v>
      </c>
      <c r="BF113" s="15">
        <v>9.0646333333333295</v>
      </c>
      <c r="BG113" s="15">
        <v>0</v>
      </c>
      <c r="BH113" s="15">
        <v>0</v>
      </c>
      <c r="BI113" s="15">
        <v>2.4920100000000001E-2</v>
      </c>
      <c r="BJ113" s="15">
        <v>0</v>
      </c>
      <c r="BK113" s="15">
        <v>0.165772956</v>
      </c>
      <c r="BL113" s="15">
        <v>4.0579303999999997E-2</v>
      </c>
      <c r="BM113" s="15">
        <v>0.10038610038610001</v>
      </c>
      <c r="BN113" s="15">
        <v>1.5444015444015399E-2</v>
      </c>
      <c r="BO113" s="15">
        <v>3.8610038610038602E-2</v>
      </c>
      <c r="BP113" s="15">
        <v>5.2123552123552103E-2</v>
      </c>
      <c r="BQ113" s="15">
        <v>4.8262548262548298E-2</v>
      </c>
      <c r="BR113" s="15">
        <v>8.1081081081081099E-2</v>
      </c>
      <c r="BS113" s="15">
        <v>5.7915057915057903E-3</v>
      </c>
      <c r="BT113" s="15">
        <v>5.9845559845559802E-2</v>
      </c>
      <c r="BU113" s="15">
        <v>2.7027027027027001E-2</v>
      </c>
      <c r="BV113" s="15">
        <v>0.111969111969112</v>
      </c>
      <c r="BW113" s="15">
        <v>1.7374517374517399E-2</v>
      </c>
      <c r="BX113" s="15">
        <v>3.6679536679536703E-2</v>
      </c>
      <c r="BY113" s="15">
        <v>6.7567567567567599E-2</v>
      </c>
      <c r="BZ113" s="15">
        <v>3.0888030888030899E-2</v>
      </c>
      <c r="CA113" s="15">
        <v>4.4401544401544403E-2</v>
      </c>
      <c r="CB113" s="15">
        <v>8.3011583011582998E-2</v>
      </c>
      <c r="CC113" s="15">
        <v>5.7915057915057903E-2</v>
      </c>
      <c r="CD113" s="15">
        <v>6.5637065637065603E-2</v>
      </c>
      <c r="CE113" s="15">
        <v>1.9305019305019301E-2</v>
      </c>
      <c r="CF113" s="15">
        <v>3.6679536679536703E-2</v>
      </c>
      <c r="CG113" s="15">
        <v>1.1407511407511399</v>
      </c>
      <c r="CH113" s="15">
        <v>0.96525096525096499</v>
      </c>
      <c r="CI113" s="15">
        <v>0.75705958058899203</v>
      </c>
      <c r="CJ113" s="15">
        <v>0.74462217319360202</v>
      </c>
      <c r="CK113" s="15">
        <v>1.3043931962850901</v>
      </c>
      <c r="CL113" s="15">
        <v>0.86256469235192601</v>
      </c>
      <c r="CM113" s="15">
        <v>0.30481609428977902</v>
      </c>
      <c r="CN113" s="15">
        <v>1.3917572057106899</v>
      </c>
      <c r="CO113" s="15">
        <v>0.35100035100035099</v>
      </c>
      <c r="CP113" s="15">
        <v>1.3329656186798999</v>
      </c>
      <c r="CQ113" s="15">
        <v>0.82735797021511304</v>
      </c>
      <c r="CR113" s="15">
        <v>0.91698841698841704</v>
      </c>
      <c r="CS113" s="15">
        <v>1.5713387806411101</v>
      </c>
      <c r="CT113" s="15">
        <v>0.52352594725476098</v>
      </c>
      <c r="CU113" s="15">
        <v>0.90615396737845699</v>
      </c>
      <c r="CV113" s="15">
        <v>1.2970559845559799</v>
      </c>
      <c r="CW113" s="15">
        <v>1.15830115830116</v>
      </c>
      <c r="CX113" s="15">
        <v>1.0255791505791501</v>
      </c>
      <c r="CY113" s="15">
        <v>3.8610038610038599</v>
      </c>
      <c r="CZ113" s="15">
        <v>1.4107514107514101</v>
      </c>
      <c r="DA113" s="15">
        <v>0.76031757440744496</v>
      </c>
      <c r="DB113" s="15">
        <v>0.73290051018276703</v>
      </c>
      <c r="DC113" s="15">
        <v>56179.76784</v>
      </c>
      <c r="DD113" s="15">
        <v>5.7915057915057903E-3</v>
      </c>
      <c r="DE113" s="15">
        <v>0</v>
      </c>
      <c r="DF113" s="15">
        <v>3.8610038610038598E-3</v>
      </c>
      <c r="DG113" s="15">
        <v>0</v>
      </c>
      <c r="DH113" s="15">
        <v>1.9305019305019299E-3</v>
      </c>
      <c r="DI113" s="15">
        <v>1.9305019305019299E-3</v>
      </c>
      <c r="DJ113" s="15">
        <v>0</v>
      </c>
      <c r="DK113" s="15">
        <v>5.7915057915057903E-3</v>
      </c>
      <c r="DL113" s="15">
        <v>3.8610038610038598E-3</v>
      </c>
      <c r="DM113" s="15">
        <v>0</v>
      </c>
      <c r="DN113" s="15">
        <v>0</v>
      </c>
      <c r="DO113" s="15">
        <v>0</v>
      </c>
      <c r="DP113" s="15">
        <v>0</v>
      </c>
      <c r="DQ113" s="15">
        <v>0</v>
      </c>
      <c r="DR113" s="15">
        <v>0</v>
      </c>
      <c r="DS113" s="15">
        <v>0</v>
      </c>
      <c r="DT113" s="15">
        <v>0</v>
      </c>
      <c r="DU113" s="15">
        <v>0</v>
      </c>
      <c r="DV113" s="15">
        <v>9.0730000000000004</v>
      </c>
      <c r="DW113" s="15">
        <v>33.783999999999999</v>
      </c>
      <c r="DX113" s="15">
        <v>11.004</v>
      </c>
      <c r="DY113" s="15">
        <v>7.7220000000000004</v>
      </c>
      <c r="DZ113" s="15">
        <v>16.795000000000002</v>
      </c>
      <c r="EA113" s="15">
        <v>62.354999999999997</v>
      </c>
      <c r="EB113" s="15">
        <v>37.645000000000003</v>
      </c>
      <c r="EC113" s="15">
        <v>54.633000000000003</v>
      </c>
      <c r="ED113" s="15">
        <v>33.783999999999999</v>
      </c>
      <c r="EE113" s="15">
        <v>96.081081081081095</v>
      </c>
      <c r="EF113" s="15">
        <v>0.76416988416988396</v>
      </c>
      <c r="EG113" s="15">
        <v>-10.188592662027601</v>
      </c>
      <c r="EH113" s="15">
        <v>0.16756756756756799</v>
      </c>
      <c r="EI113" s="15">
        <v>44.716602316602298</v>
      </c>
      <c r="EJ113" s="15">
        <v>4.7799939629770103</v>
      </c>
      <c r="FJ113" s="15">
        <v>0</v>
      </c>
      <c r="FK113" s="15">
        <v>0</v>
      </c>
      <c r="FL113" s="15">
        <v>0</v>
      </c>
      <c r="FM113" s="15">
        <v>0</v>
      </c>
      <c r="FN113" s="15">
        <v>0</v>
      </c>
      <c r="FO113" s="15">
        <v>0</v>
      </c>
      <c r="FP113" s="15">
        <v>1.35135135135135E-2</v>
      </c>
      <c r="FQ113" s="15">
        <v>0</v>
      </c>
      <c r="FR113" s="15">
        <v>0</v>
      </c>
      <c r="FS113" s="15">
        <v>0</v>
      </c>
      <c r="FT113" s="15">
        <v>1.9305019305019299E-3</v>
      </c>
      <c r="FU113" s="15">
        <v>69.782138095999997</v>
      </c>
      <c r="FV113" s="15">
        <v>7.1428571428571397E-2</v>
      </c>
      <c r="FW113" s="15">
        <v>0.83783783783783805</v>
      </c>
      <c r="FX113" s="15">
        <v>9.0733590733590705E-2</v>
      </c>
      <c r="FY113" s="15">
        <v>0.22972972972972999</v>
      </c>
      <c r="FZ113" s="15">
        <v>0.43243243243243201</v>
      </c>
      <c r="GA113" s="15">
        <v>0.337837837837838</v>
      </c>
      <c r="GB113" s="15">
        <v>0.44401544401544402</v>
      </c>
      <c r="GC113" s="15">
        <v>0.35714285714285698</v>
      </c>
      <c r="GD113" s="15">
        <v>0.198841698841699</v>
      </c>
      <c r="GE113" s="15">
        <v>0.37451737451737399</v>
      </c>
      <c r="GF113" s="15">
        <v>0.38996138996139001</v>
      </c>
      <c r="GG113" s="15">
        <v>0.23552123552123599</v>
      </c>
      <c r="GH113" s="15">
        <v>0.361003861003861</v>
      </c>
      <c r="GI113" s="15">
        <v>0.44015444015444</v>
      </c>
      <c r="GJ113" s="15">
        <v>0.198841698841699</v>
      </c>
      <c r="GK113" s="15">
        <v>0.38996138996139001</v>
      </c>
      <c r="GL113" s="15">
        <v>0.30308880308880298</v>
      </c>
      <c r="GM113" s="15">
        <v>0.306949806949807</v>
      </c>
      <c r="GN113" s="15">
        <v>0.50193050193050204</v>
      </c>
      <c r="GO113" s="15">
        <v>0.22972972972972999</v>
      </c>
      <c r="GP113" s="15">
        <v>0.26833976833976803</v>
      </c>
      <c r="GQ113" s="15">
        <v>0.199226305609284</v>
      </c>
      <c r="GR113" s="15">
        <v>0.16634429400386799</v>
      </c>
      <c r="GS113" s="15">
        <v>0.27272727272727298</v>
      </c>
      <c r="GT113" s="15">
        <v>0.31528046421663403</v>
      </c>
      <c r="GU113" s="15">
        <v>0.160541586073501</v>
      </c>
      <c r="GV113" s="15">
        <v>0.13346228239845301</v>
      </c>
      <c r="GW113" s="15">
        <v>0.26692456479690502</v>
      </c>
      <c r="GX113" s="15">
        <v>0.18375241779497101</v>
      </c>
      <c r="GY113" s="15">
        <v>0.18181818181818199</v>
      </c>
      <c r="GZ113" s="15">
        <v>0.31721470019342402</v>
      </c>
      <c r="HA113" s="15">
        <v>0.12765957446808501</v>
      </c>
      <c r="HB113" s="15">
        <v>0.16634429400386799</v>
      </c>
      <c r="HC113" s="15">
        <v>0.117988394584139</v>
      </c>
      <c r="HD113" s="15">
        <v>1.5473887814313299E-2</v>
      </c>
      <c r="HE113" s="15">
        <v>0.14700193423597699</v>
      </c>
      <c r="HF113" s="15">
        <v>0.20889748549323001</v>
      </c>
      <c r="HG113" s="15">
        <v>0.23210831721469999</v>
      </c>
      <c r="HH113" s="15">
        <v>0.19729206963249499</v>
      </c>
      <c r="HI113" s="15">
        <v>0.23210831721469999</v>
      </c>
      <c r="HJ113" s="15">
        <v>0.24758220502901401</v>
      </c>
      <c r="HK113" s="15">
        <v>0.13346228239845301</v>
      </c>
    </row>
    <row r="114" spans="1:219" x14ac:dyDescent="0.2">
      <c r="A114" s="15" t="s">
        <v>1026</v>
      </c>
      <c r="B114" s="15" t="s">
        <v>1027</v>
      </c>
      <c r="C114" s="15" t="s">
        <v>1028</v>
      </c>
      <c r="D114" s="15">
        <v>55.68</v>
      </c>
      <c r="E114" s="15">
        <v>110.98333333333299</v>
      </c>
      <c r="F114" s="15">
        <v>7.2729230769230799</v>
      </c>
      <c r="G114" s="15">
        <v>78.58</v>
      </c>
      <c r="H114" s="15">
        <v>62.085000000000001</v>
      </c>
      <c r="I114" s="15">
        <v>16.03</v>
      </c>
      <c r="J114" s="15">
        <v>22.78</v>
      </c>
      <c r="K114" s="15">
        <v>36.994999999999997</v>
      </c>
      <c r="L114" s="15">
        <v>193.2</v>
      </c>
      <c r="M114" s="15">
        <v>9.516</v>
      </c>
      <c r="N114" s="15">
        <v>59.75</v>
      </c>
      <c r="O114" s="15">
        <v>42.11</v>
      </c>
      <c r="P114" s="15">
        <v>32.225000000000001</v>
      </c>
      <c r="Q114" s="15">
        <v>16.71</v>
      </c>
      <c r="R114" s="15">
        <v>3.1019999999999999</v>
      </c>
      <c r="S114" s="15">
        <v>8.0369999999999997E-2</v>
      </c>
      <c r="T114" s="15">
        <v>193.2</v>
      </c>
      <c r="U114" s="15">
        <v>2</v>
      </c>
      <c r="V114" s="15">
        <v>3</v>
      </c>
      <c r="W114" s="15">
        <v>4</v>
      </c>
      <c r="X114" s="15">
        <v>2</v>
      </c>
      <c r="Y114" s="15">
        <v>3</v>
      </c>
      <c r="AA114" s="15">
        <v>2</v>
      </c>
      <c r="AB114" s="15">
        <v>3</v>
      </c>
      <c r="AC114" s="15">
        <v>4</v>
      </c>
      <c r="AD114" s="15">
        <v>3</v>
      </c>
      <c r="AE114" s="15">
        <v>3</v>
      </c>
      <c r="AF114" s="15">
        <v>3</v>
      </c>
      <c r="AG114" s="15">
        <v>2</v>
      </c>
      <c r="AH114" s="15">
        <v>4</v>
      </c>
      <c r="AI114" s="15">
        <v>2</v>
      </c>
      <c r="AL114" s="15">
        <v>2.5909090909090899</v>
      </c>
      <c r="AM114" s="15">
        <v>41.327027027027</v>
      </c>
      <c r="BG114" s="15">
        <v>0</v>
      </c>
      <c r="BH114" s="15">
        <v>0</v>
      </c>
      <c r="BI114" s="15">
        <v>0</v>
      </c>
      <c r="BJ114" s="15">
        <v>0</v>
      </c>
      <c r="BK114" s="15">
        <v>8.6751829999999995E-3</v>
      </c>
      <c r="BL114" s="15">
        <v>8.3462009999999993E-3</v>
      </c>
      <c r="BM114" s="15">
        <v>7.9617834394904496E-2</v>
      </c>
      <c r="BN114" s="15">
        <v>2.2292993630573198E-2</v>
      </c>
      <c r="BO114" s="15">
        <v>4.7770700636942699E-2</v>
      </c>
      <c r="BP114" s="15">
        <v>6.8471337579617805E-2</v>
      </c>
      <c r="BQ114" s="15">
        <v>1.9108280254777101E-2</v>
      </c>
      <c r="BR114" s="15">
        <v>9.7133757961783404E-2</v>
      </c>
      <c r="BS114" s="15">
        <v>2.54777070063694E-2</v>
      </c>
      <c r="BT114" s="15">
        <v>1.27388535031847E-2</v>
      </c>
      <c r="BU114" s="15">
        <v>2.3885350318471301E-2</v>
      </c>
      <c r="BV114" s="15">
        <v>0.109872611464968</v>
      </c>
      <c r="BW114" s="15">
        <v>1.7515923566879001E-2</v>
      </c>
      <c r="BX114" s="15">
        <v>2.54777070063694E-2</v>
      </c>
      <c r="BY114" s="15">
        <v>7.4840764331210202E-2</v>
      </c>
      <c r="BZ114" s="15">
        <v>3.8216560509554097E-2</v>
      </c>
      <c r="CA114" s="15">
        <v>6.6878980891719703E-2</v>
      </c>
      <c r="CB114" s="15">
        <v>9.0764331210191104E-2</v>
      </c>
      <c r="CC114" s="15">
        <v>6.5286624203821697E-2</v>
      </c>
      <c r="CD114" s="15">
        <v>7.9617834394904496E-2</v>
      </c>
      <c r="CE114" s="15">
        <v>1.27388535031847E-2</v>
      </c>
      <c r="CF114" s="15">
        <v>2.2292993630573198E-2</v>
      </c>
      <c r="CG114" s="15">
        <v>0.90474811812391398</v>
      </c>
      <c r="CH114" s="15">
        <v>1.3933121019108301</v>
      </c>
      <c r="CI114" s="15">
        <v>0.93668040464593505</v>
      </c>
      <c r="CJ114" s="15">
        <v>0.97816196542311196</v>
      </c>
      <c r="CK114" s="15">
        <v>0.516440006885867</v>
      </c>
      <c r="CL114" s="15">
        <v>1.0333378506572699</v>
      </c>
      <c r="CM114" s="15">
        <v>1.3409319477036501</v>
      </c>
      <c r="CN114" s="15">
        <v>0.29625240705080702</v>
      </c>
      <c r="CO114" s="15">
        <v>0.310199354785342</v>
      </c>
      <c r="CP114" s="15">
        <v>1.3080072793448601</v>
      </c>
      <c r="CQ114" s="15">
        <v>0.834091598422809</v>
      </c>
      <c r="CR114" s="15">
        <v>0.63694267515923597</v>
      </c>
      <c r="CS114" s="15">
        <v>1.74048289142349</v>
      </c>
      <c r="CT114" s="15">
        <v>0.64773831372125701</v>
      </c>
      <c r="CU114" s="15">
        <v>1.3648771610554999</v>
      </c>
      <c r="CV114" s="15">
        <v>1.41819267515924</v>
      </c>
      <c r="CW114" s="15">
        <v>1.3057324840764299</v>
      </c>
      <c r="CX114" s="15">
        <v>1.24402866242038</v>
      </c>
      <c r="CY114" s="15">
        <v>2.5477707006369399</v>
      </c>
      <c r="CZ114" s="15">
        <v>0.85742283194512503</v>
      </c>
      <c r="DA114" s="15">
        <v>0.757168348797431</v>
      </c>
      <c r="DB114" s="15">
        <v>0.67237259582159703</v>
      </c>
      <c r="DC114" s="15">
        <v>67404.037039999996</v>
      </c>
      <c r="DD114" s="15">
        <v>7.9617834394904493E-3</v>
      </c>
      <c r="DE114" s="15">
        <v>0</v>
      </c>
      <c r="DF114" s="15">
        <v>7.9617834394904493E-3</v>
      </c>
      <c r="DG114" s="15">
        <v>0</v>
      </c>
      <c r="DH114" s="15">
        <v>1.5923566878980899E-3</v>
      </c>
      <c r="DI114" s="15">
        <v>1.5923566878980899E-3</v>
      </c>
      <c r="DJ114" s="15">
        <v>0</v>
      </c>
      <c r="DK114" s="15">
        <v>7.9617834394904493E-3</v>
      </c>
      <c r="DL114" s="15">
        <v>7.9617834394904493E-3</v>
      </c>
      <c r="DM114" s="15">
        <v>0</v>
      </c>
      <c r="DN114" s="15">
        <v>0</v>
      </c>
      <c r="DO114" s="15">
        <v>0</v>
      </c>
      <c r="DP114" s="15">
        <v>0</v>
      </c>
      <c r="DQ114" s="15">
        <v>0</v>
      </c>
      <c r="DR114" s="15">
        <v>0</v>
      </c>
      <c r="DS114" s="15">
        <v>6.3694267515923596E-3</v>
      </c>
      <c r="DT114" s="15">
        <v>0</v>
      </c>
      <c r="DU114" s="15">
        <v>0</v>
      </c>
      <c r="DV114" s="15">
        <v>11.624000000000001</v>
      </c>
      <c r="DW114" s="15">
        <v>28.184999999999999</v>
      </c>
      <c r="DX114" s="15">
        <v>7.9619999999999997</v>
      </c>
      <c r="DY114" s="15">
        <v>11.624000000000001</v>
      </c>
      <c r="DZ114" s="15">
        <v>23.248000000000001</v>
      </c>
      <c r="EA114" s="15">
        <v>54.777000000000001</v>
      </c>
      <c r="EB114" s="15">
        <v>45.222999999999999</v>
      </c>
      <c r="EC114" s="15">
        <v>58.28</v>
      </c>
      <c r="ED114" s="15">
        <v>35.51</v>
      </c>
      <c r="EE114" s="15">
        <v>78.8694267515924</v>
      </c>
      <c r="EF114" s="15">
        <v>1.6757324840764301</v>
      </c>
      <c r="EG114" s="15">
        <v>-15.3418618477438</v>
      </c>
      <c r="EH114" s="15">
        <v>-0.32770700636942701</v>
      </c>
      <c r="EI114" s="15">
        <v>45.3638535031847</v>
      </c>
      <c r="EJ114" s="15">
        <v>5.6133723442636496</v>
      </c>
      <c r="FJ114" s="15">
        <v>0</v>
      </c>
      <c r="FK114" s="15">
        <v>0</v>
      </c>
      <c r="FL114" s="15">
        <v>1.5923566878980899E-3</v>
      </c>
      <c r="FM114" s="15">
        <v>0</v>
      </c>
      <c r="FN114" s="15">
        <v>1.5923566878980899E-3</v>
      </c>
      <c r="FO114" s="15">
        <v>0</v>
      </c>
      <c r="FP114" s="15">
        <v>2.54777070063694E-2</v>
      </c>
      <c r="FQ114" s="15">
        <v>0</v>
      </c>
      <c r="FR114" s="15">
        <v>1.5923566878980899E-3</v>
      </c>
      <c r="FS114" s="15">
        <v>0</v>
      </c>
      <c r="FT114" s="15">
        <v>3.1847133757961798E-3</v>
      </c>
      <c r="FV114" s="15">
        <v>9.0764331210191104E-2</v>
      </c>
      <c r="FW114" s="15">
        <v>0.79299363057324801</v>
      </c>
      <c r="FX114" s="15">
        <v>0.116242038216561</v>
      </c>
      <c r="FY114" s="15">
        <v>0.27070063694267499</v>
      </c>
      <c r="FZ114" s="15">
        <v>0.45541401273885401</v>
      </c>
      <c r="GA114" s="15">
        <v>0.273885350318471</v>
      </c>
      <c r="GB114" s="15">
        <v>0.47770700636942698</v>
      </c>
      <c r="GC114" s="15">
        <v>0.33439490445859898</v>
      </c>
      <c r="GD114" s="15">
        <v>0.18789808917197501</v>
      </c>
      <c r="GE114" s="15">
        <v>0.29617834394904502</v>
      </c>
      <c r="GF114" s="15">
        <v>0.40764331210191102</v>
      </c>
      <c r="GG114" s="15">
        <v>0.29617834394904502</v>
      </c>
      <c r="GH114" s="15">
        <v>0.38057324840764301</v>
      </c>
      <c r="GI114" s="15">
        <v>0.43152866242038201</v>
      </c>
      <c r="GJ114" s="15">
        <v>0.18789808917197501</v>
      </c>
      <c r="GK114" s="15">
        <v>0.42993630573248398</v>
      </c>
      <c r="GL114" s="15">
        <v>0.234076433121019</v>
      </c>
      <c r="GM114" s="15">
        <v>0.33598726114649702</v>
      </c>
      <c r="GN114" s="15">
        <v>0.43312101910827999</v>
      </c>
      <c r="GO114" s="15">
        <v>0.27070063694267499</v>
      </c>
      <c r="GP114" s="15">
        <v>0.29617834394904502</v>
      </c>
      <c r="GQ114" s="15">
        <v>0.25358851674641097</v>
      </c>
      <c r="GR114" s="15">
        <v>0.15470494417862801</v>
      </c>
      <c r="GS114" s="15">
        <v>0.23444976076554999</v>
      </c>
      <c r="GT114" s="15">
        <v>0.30622009569378</v>
      </c>
      <c r="GU114" s="15">
        <v>0.170653907496013</v>
      </c>
      <c r="GV114" s="15">
        <v>0.12121212121212099</v>
      </c>
      <c r="GW114" s="15">
        <v>0.21531100478468901</v>
      </c>
      <c r="GX114" s="15">
        <v>0.18660287081339699</v>
      </c>
      <c r="GY114" s="15">
        <v>0.25358851674641097</v>
      </c>
      <c r="GZ114" s="15">
        <v>0.31419457735247203</v>
      </c>
      <c r="HA114" s="15">
        <v>0.14194577352472099</v>
      </c>
      <c r="HB114" s="15">
        <v>0.14992025518341301</v>
      </c>
      <c r="HC114" s="15">
        <v>0.14513556618819801</v>
      </c>
      <c r="HD114" s="15">
        <v>2.0733652312599701E-2</v>
      </c>
      <c r="HE114" s="15">
        <v>0.18341307814992</v>
      </c>
      <c r="HF114" s="15">
        <v>0.19776714513556601</v>
      </c>
      <c r="HG114" s="15">
        <v>0.28229665071770299</v>
      </c>
      <c r="HH114" s="15">
        <v>0.13237639553429001</v>
      </c>
      <c r="HI114" s="15">
        <v>0.271132376395534</v>
      </c>
      <c r="HJ114" s="15">
        <v>0.27272727272727298</v>
      </c>
      <c r="HK114" s="15">
        <v>0.13716108452950601</v>
      </c>
    </row>
    <row r="115" spans="1:219" x14ac:dyDescent="0.2">
      <c r="A115" s="15" t="s">
        <v>1029</v>
      </c>
      <c r="B115" s="15" t="s">
        <v>1030</v>
      </c>
      <c r="C115" s="15" t="s">
        <v>1031</v>
      </c>
      <c r="D115" s="15">
        <v>0.11525000000000001</v>
      </c>
      <c r="E115" s="15">
        <v>9.5119999999999996E-2</v>
      </c>
      <c r="F115" s="15">
        <v>55.055384615384597</v>
      </c>
      <c r="G115" s="15">
        <v>0.20019999999999999</v>
      </c>
      <c r="H115" s="15">
        <v>1.1188499999999999</v>
      </c>
      <c r="I115" s="15">
        <v>0.2883</v>
      </c>
      <c r="J115" s="15">
        <v>0.127766666666667</v>
      </c>
      <c r="K115" s="15">
        <v>0.13084999999999999</v>
      </c>
      <c r="L115" s="15">
        <v>0.19120000000000001</v>
      </c>
      <c r="M115" s="15">
        <v>8.183E-2</v>
      </c>
      <c r="N115" s="15">
        <v>0.157</v>
      </c>
      <c r="O115" s="15">
        <v>0.1037</v>
      </c>
      <c r="P115" s="15">
        <v>2.6715</v>
      </c>
      <c r="Q115" s="15">
        <v>0.5423</v>
      </c>
      <c r="R115" s="15">
        <v>2.86E-2</v>
      </c>
      <c r="S115" s="15">
        <v>0.39460000000000001</v>
      </c>
      <c r="T115" s="15">
        <v>55.055384615384597</v>
      </c>
      <c r="U115" s="15">
        <v>1</v>
      </c>
      <c r="V115" s="15">
        <v>1</v>
      </c>
      <c r="W115" s="15">
        <v>1</v>
      </c>
      <c r="X115" s="15">
        <v>3</v>
      </c>
      <c r="Y115" s="15">
        <v>4</v>
      </c>
      <c r="AA115" s="15">
        <v>1</v>
      </c>
      <c r="AB115" s="15">
        <v>1</v>
      </c>
      <c r="AC115" s="15">
        <v>1</v>
      </c>
      <c r="AD115" s="15">
        <v>1</v>
      </c>
      <c r="AE115" s="15">
        <v>1</v>
      </c>
      <c r="AF115" s="15">
        <v>1</v>
      </c>
      <c r="AG115" s="15">
        <v>1</v>
      </c>
      <c r="AH115" s="15">
        <v>1</v>
      </c>
      <c r="AI115" s="15">
        <v>1</v>
      </c>
      <c r="AL115" s="15">
        <v>1.1818181818181801</v>
      </c>
      <c r="AM115" s="15">
        <v>14.1594594594595</v>
      </c>
      <c r="BG115" s="15">
        <v>0</v>
      </c>
      <c r="BH115" s="15">
        <v>0</v>
      </c>
      <c r="BI115" s="15">
        <v>0</v>
      </c>
      <c r="BJ115" s="15">
        <v>1.6419400000000001E-2</v>
      </c>
      <c r="BK115" s="15">
        <v>0</v>
      </c>
      <c r="BL115" s="15">
        <v>9.7476260000000006E-3</v>
      </c>
      <c r="BM115" s="15">
        <v>9.3304061470911095E-2</v>
      </c>
      <c r="BN115" s="15">
        <v>2.85400658616905E-2</v>
      </c>
      <c r="BO115" s="15">
        <v>4.8298572996706902E-2</v>
      </c>
      <c r="BP115" s="15">
        <v>0.10537870472008801</v>
      </c>
      <c r="BQ115" s="15">
        <v>2.52469813391877E-2</v>
      </c>
      <c r="BR115" s="15">
        <v>9.2206366630076794E-2</v>
      </c>
      <c r="BS115" s="15">
        <v>1.42700329308452E-2</v>
      </c>
      <c r="BT115" s="15">
        <v>2.3051591657519199E-2</v>
      </c>
      <c r="BU115" s="15">
        <v>1.42700329308452E-2</v>
      </c>
      <c r="BV115" s="15">
        <v>9.0010976948408303E-2</v>
      </c>
      <c r="BW115" s="15">
        <v>8.7815587266739797E-3</v>
      </c>
      <c r="BX115" s="15">
        <v>2.41492864983535E-2</v>
      </c>
      <c r="BY115" s="15">
        <v>9.5499451152579601E-2</v>
      </c>
      <c r="BZ115" s="15">
        <v>3.7321624588364397E-2</v>
      </c>
      <c r="CA115" s="15">
        <v>6.9154774972557606E-2</v>
      </c>
      <c r="CB115" s="15">
        <v>7.4643249176728904E-2</v>
      </c>
      <c r="CC115" s="15">
        <v>4.2810098792535702E-2</v>
      </c>
      <c r="CD115" s="15">
        <v>6.14709110867179E-2</v>
      </c>
      <c r="CE115" s="15">
        <v>1.64654226125137E-2</v>
      </c>
      <c r="CF115" s="15">
        <v>3.5126234906695898E-2</v>
      </c>
      <c r="CG115" s="15">
        <v>1.06027342580581</v>
      </c>
      <c r="CH115" s="15">
        <v>1.7837541163556501</v>
      </c>
      <c r="CI115" s="15">
        <v>0.94703084307268504</v>
      </c>
      <c r="CJ115" s="15">
        <v>1.5054100674298301</v>
      </c>
      <c r="CK115" s="15">
        <v>0.68235084700507298</v>
      </c>
      <c r="CL115" s="15">
        <v>0.980918793936988</v>
      </c>
      <c r="CM115" s="15">
        <v>0.75105436478132803</v>
      </c>
      <c r="CN115" s="15">
        <v>0.53608352691905103</v>
      </c>
      <c r="CO115" s="15">
        <v>0.18532510299798999</v>
      </c>
      <c r="CP115" s="15">
        <v>1.0715592493858099</v>
      </c>
      <c r="CQ115" s="15">
        <v>0.41816946317495202</v>
      </c>
      <c r="CR115" s="15">
        <v>0.60373216245883599</v>
      </c>
      <c r="CS115" s="15">
        <v>2.22091746866464</v>
      </c>
      <c r="CT115" s="15">
        <v>0.63256990827736304</v>
      </c>
      <c r="CU115" s="15">
        <v>1.41132193821546</v>
      </c>
      <c r="CV115" s="15">
        <v>1.16630076838639</v>
      </c>
      <c r="CW115" s="15">
        <v>0.856201975850713</v>
      </c>
      <c r="CX115" s="15">
        <v>0.96048298572996704</v>
      </c>
      <c r="CY115" s="15">
        <v>3.2930845225027401</v>
      </c>
      <c r="CZ115" s="15">
        <v>1.35100903487292</v>
      </c>
      <c r="DA115" s="15">
        <v>0.69424236947492302</v>
      </c>
      <c r="DB115" s="15">
        <v>0.53339502381812098</v>
      </c>
      <c r="DC115" s="15">
        <v>99117.015159999995</v>
      </c>
      <c r="DD115" s="15">
        <v>1.42700329308452E-2</v>
      </c>
      <c r="DE115" s="15">
        <v>0</v>
      </c>
      <c r="DF115" s="15">
        <v>2.1953896816685001E-3</v>
      </c>
      <c r="DG115" s="15">
        <v>2.1953896816685001E-3</v>
      </c>
      <c r="DH115" s="15">
        <v>1.0976948408342501E-3</v>
      </c>
      <c r="DI115" s="15">
        <v>0</v>
      </c>
      <c r="DJ115" s="15">
        <v>0</v>
      </c>
      <c r="DK115" s="15">
        <v>1.42700329308452E-2</v>
      </c>
      <c r="DL115" s="15">
        <v>2.1953896816685001E-3</v>
      </c>
      <c r="DM115" s="15">
        <v>2.1953896816685001E-3</v>
      </c>
      <c r="DN115" s="15">
        <v>0</v>
      </c>
      <c r="DO115" s="15">
        <v>0</v>
      </c>
      <c r="DP115" s="15">
        <v>0</v>
      </c>
      <c r="DQ115" s="15">
        <v>0</v>
      </c>
      <c r="DR115" s="15">
        <v>0</v>
      </c>
      <c r="DS115" s="15">
        <v>1.0976948408342501E-3</v>
      </c>
      <c r="DT115" s="15">
        <v>0</v>
      </c>
      <c r="DU115" s="15">
        <v>0</v>
      </c>
      <c r="DV115" s="15">
        <v>15.368</v>
      </c>
      <c r="DW115" s="15">
        <v>26.783999999999999</v>
      </c>
      <c r="DX115" s="15">
        <v>9.1110000000000007</v>
      </c>
      <c r="DY115" s="15">
        <v>9.7690000000000001</v>
      </c>
      <c r="DZ115" s="15">
        <v>25.137</v>
      </c>
      <c r="EA115" s="15">
        <v>56.97</v>
      </c>
      <c r="EB115" s="15">
        <v>43.03</v>
      </c>
      <c r="EC115" s="15">
        <v>56.091999999999999</v>
      </c>
      <c r="ED115" s="15">
        <v>33.15</v>
      </c>
      <c r="EE115" s="15">
        <v>71.251372118551004</v>
      </c>
      <c r="EF115" s="15">
        <v>1.8211855104281001</v>
      </c>
      <c r="EG115" s="15">
        <v>-64.272740353408096</v>
      </c>
      <c r="EH115" s="15">
        <v>-0.47475301866081199</v>
      </c>
      <c r="EI115" s="15">
        <v>59.878924259055999</v>
      </c>
      <c r="EJ115" s="15">
        <v>4.2831197525648204</v>
      </c>
      <c r="FJ115" s="15">
        <v>0</v>
      </c>
      <c r="FK115" s="15">
        <v>0</v>
      </c>
      <c r="FL115" s="15">
        <v>0</v>
      </c>
      <c r="FM115" s="15">
        <v>0</v>
      </c>
      <c r="FN115" s="15">
        <v>0</v>
      </c>
      <c r="FO115" s="15">
        <v>4.3907793633369899E-3</v>
      </c>
      <c r="FP115" s="15">
        <v>3.2930845225027398E-3</v>
      </c>
      <c r="FQ115" s="15">
        <v>0</v>
      </c>
      <c r="FR115" s="15">
        <v>0</v>
      </c>
      <c r="FS115" s="15">
        <v>0</v>
      </c>
      <c r="FT115" s="15">
        <v>0</v>
      </c>
      <c r="FU115" s="15">
        <v>68.972583180000001</v>
      </c>
      <c r="FV115" s="15">
        <v>8.3424807903402898E-2</v>
      </c>
      <c r="FW115" s="15">
        <v>0.76289791437980203</v>
      </c>
      <c r="FX115" s="15">
        <v>0.15367727771679501</v>
      </c>
      <c r="FY115" s="15">
        <v>0.29857299670691501</v>
      </c>
      <c r="FZ115" s="15">
        <v>0.44785949506037298</v>
      </c>
      <c r="GA115" s="15">
        <v>0.25356750823271101</v>
      </c>
      <c r="GB115" s="15">
        <v>0.47530186608122899</v>
      </c>
      <c r="GC115" s="15">
        <v>0.34138309549945101</v>
      </c>
      <c r="GD115" s="15">
        <v>0.18331503841931901</v>
      </c>
      <c r="GE115" s="15">
        <v>0.28869374313940699</v>
      </c>
      <c r="GF115" s="15">
        <v>0.39846322722283201</v>
      </c>
      <c r="GG115" s="15">
        <v>0.31284302963776101</v>
      </c>
      <c r="GH115" s="15">
        <v>0.35126234906695902</v>
      </c>
      <c r="GI115" s="15">
        <v>0.46542261251372102</v>
      </c>
      <c r="GJ115" s="15">
        <v>0.18331503841931901</v>
      </c>
      <c r="GK115" s="15">
        <v>0.43249176728869398</v>
      </c>
      <c r="GL115" s="15">
        <v>0.23271130625686101</v>
      </c>
      <c r="GM115" s="15">
        <v>0.33479692645444598</v>
      </c>
      <c r="GN115" s="15">
        <v>0.43029637760702499</v>
      </c>
      <c r="GO115" s="15">
        <v>0.29857299670691501</v>
      </c>
      <c r="GP115" s="15">
        <v>0.271130625686059</v>
      </c>
      <c r="GQ115" s="15">
        <v>0.26593406593406599</v>
      </c>
      <c r="GR115" s="15">
        <v>0.14725274725274701</v>
      </c>
      <c r="GS115" s="15">
        <v>0.227472527472527</v>
      </c>
      <c r="GT115" s="15">
        <v>0.31868131868131899</v>
      </c>
      <c r="GU115" s="15">
        <v>0.16153846153846199</v>
      </c>
      <c r="GV115" s="15">
        <v>0.125274725274725</v>
      </c>
      <c r="GW115" s="15">
        <v>0.21648351648351599</v>
      </c>
      <c r="GX115" s="15">
        <v>0.18681318681318701</v>
      </c>
      <c r="GY115" s="15">
        <v>0.24175824175824201</v>
      </c>
      <c r="GZ115" s="15">
        <v>0.33076923076923098</v>
      </c>
      <c r="HA115" s="15">
        <v>0.115384615384615</v>
      </c>
      <c r="HB115" s="15">
        <v>0.17142857142857101</v>
      </c>
      <c r="HC115" s="15">
        <v>0.141758241758242</v>
      </c>
      <c r="HD115" s="15">
        <v>1.8681318681318702E-2</v>
      </c>
      <c r="HE115" s="15">
        <v>0.20989010989011</v>
      </c>
      <c r="HF115" s="15">
        <v>0.230769230769231</v>
      </c>
      <c r="HG115" s="15">
        <v>0.25824175824175799</v>
      </c>
      <c r="HH115" s="15">
        <v>0.14505494505494501</v>
      </c>
      <c r="HI115" s="15">
        <v>0.25934065934065897</v>
      </c>
      <c r="HJ115" s="15">
        <v>0.24395604395604401</v>
      </c>
      <c r="HK115" s="15">
        <v>0.15384615384615399</v>
      </c>
    </row>
    <row r="116" spans="1:219" x14ac:dyDescent="0.2">
      <c r="A116" s="15" t="s">
        <v>1032</v>
      </c>
      <c r="B116" s="15" t="s">
        <v>1033</v>
      </c>
      <c r="C116" s="15" t="s">
        <v>1034</v>
      </c>
      <c r="D116" s="15">
        <v>0.83489999999999998</v>
      </c>
      <c r="E116" s="15">
        <v>0.46260000000000001</v>
      </c>
      <c r="F116" s="15">
        <v>1.3097923076923099</v>
      </c>
      <c r="G116" s="15">
        <v>1.0509999999999999</v>
      </c>
      <c r="H116" s="15">
        <v>1.6225000000000001</v>
      </c>
      <c r="I116" s="15">
        <v>1.3819999999999999</v>
      </c>
      <c r="J116" s="15">
        <v>0.638066666666667</v>
      </c>
      <c r="K116" s="15">
        <v>0.32955000000000001</v>
      </c>
      <c r="L116" s="15">
        <v>0.92620000000000002</v>
      </c>
      <c r="M116" s="15">
        <v>0.23719999999999999</v>
      </c>
      <c r="N116" s="15">
        <v>1.3009999999999999</v>
      </c>
      <c r="O116" s="15">
        <v>0.98080000000000001</v>
      </c>
      <c r="P116" s="15">
        <v>1.2155</v>
      </c>
      <c r="Q116" s="15">
        <v>1.0229999999999999</v>
      </c>
      <c r="R116" s="15">
        <v>0.2152</v>
      </c>
      <c r="S116" s="15">
        <v>0.40749999999999997</v>
      </c>
      <c r="T116" s="15">
        <v>1.6225000000000001</v>
      </c>
      <c r="AM116" s="15">
        <v>0.6</v>
      </c>
      <c r="BF116" s="15">
        <v>6.54</v>
      </c>
      <c r="BG116" s="15">
        <v>0.75659515533057298</v>
      </c>
      <c r="BH116" s="15">
        <v>0.17008400000000001</v>
      </c>
      <c r="BI116" s="15">
        <v>0.51273899999999994</v>
      </c>
      <c r="BJ116" s="15">
        <v>0.42261500000000002</v>
      </c>
      <c r="BK116" s="15">
        <v>0.217329839</v>
      </c>
      <c r="BL116" s="15">
        <v>6.5540761000000003E-2</v>
      </c>
      <c r="BM116" s="15">
        <v>0.14000000000000001</v>
      </c>
      <c r="BN116" s="15">
        <v>0.03</v>
      </c>
      <c r="BO116" s="15">
        <v>0.04</v>
      </c>
      <c r="BP116" s="15">
        <v>0.08</v>
      </c>
      <c r="BQ116" s="15">
        <v>0.03</v>
      </c>
      <c r="BR116" s="15">
        <v>0.08</v>
      </c>
      <c r="BS116" s="15">
        <v>0.01</v>
      </c>
      <c r="BT116" s="15">
        <v>0.02</v>
      </c>
      <c r="BU116" s="15">
        <v>0.04</v>
      </c>
      <c r="BV116" s="15">
        <v>0.12</v>
      </c>
      <c r="BW116" s="15">
        <v>0.01</v>
      </c>
      <c r="BX116" s="15">
        <v>0.01</v>
      </c>
      <c r="BY116" s="15">
        <v>0.09</v>
      </c>
      <c r="BZ116" s="15">
        <v>0.04</v>
      </c>
      <c r="CA116" s="15">
        <v>0.08</v>
      </c>
      <c r="CB116" s="15">
        <v>0.05</v>
      </c>
      <c r="CC116" s="15">
        <v>0.01</v>
      </c>
      <c r="CD116" s="15">
        <v>0.06</v>
      </c>
      <c r="CE116" s="15">
        <v>0.01</v>
      </c>
      <c r="CF116" s="15">
        <v>0.05</v>
      </c>
      <c r="CG116" s="15">
        <v>1.5909090909090899</v>
      </c>
      <c r="CH116" s="15">
        <v>1.875</v>
      </c>
      <c r="CI116" s="15">
        <v>0.78431372549019596</v>
      </c>
      <c r="CJ116" s="15">
        <v>1.1428571428571399</v>
      </c>
      <c r="CK116" s="15">
        <v>0.81081081081081097</v>
      </c>
      <c r="CL116" s="15">
        <v>0.85106382978723405</v>
      </c>
      <c r="CM116" s="15">
        <v>0.52631578947368396</v>
      </c>
      <c r="CN116" s="15">
        <v>0.46511627906976699</v>
      </c>
      <c r="CO116" s="15">
        <v>0.51948051948051999</v>
      </c>
      <c r="CP116" s="15">
        <v>1.4285714285714299</v>
      </c>
      <c r="CQ116" s="15">
        <v>0.476190476190476</v>
      </c>
      <c r="CR116" s="15">
        <v>0.25</v>
      </c>
      <c r="CS116" s="15">
        <v>2.0930232558139501</v>
      </c>
      <c r="CT116" s="15">
        <v>0.677966101694915</v>
      </c>
      <c r="CU116" s="15">
        <v>1.6326530612244901</v>
      </c>
      <c r="CV116" s="15">
        <v>0.78125</v>
      </c>
      <c r="CW116" s="15">
        <v>0.2</v>
      </c>
      <c r="CX116" s="15">
        <v>0.9375</v>
      </c>
      <c r="CY116" s="15">
        <v>2</v>
      </c>
      <c r="CZ116" s="15">
        <v>1.92307692307692</v>
      </c>
      <c r="DA116" s="15">
        <v>0.71111785464392996</v>
      </c>
      <c r="DB116" s="15">
        <v>0.66143798593832004</v>
      </c>
      <c r="DC116" s="15">
        <v>10962.454100000001</v>
      </c>
      <c r="DD116" s="15">
        <v>0.01</v>
      </c>
      <c r="DE116" s="15">
        <v>0</v>
      </c>
      <c r="DF116" s="15">
        <v>0</v>
      </c>
      <c r="DG116" s="15">
        <v>0</v>
      </c>
      <c r="DH116" s="15">
        <v>0.01</v>
      </c>
      <c r="DI116" s="15">
        <v>0</v>
      </c>
      <c r="DJ116" s="15">
        <v>0</v>
      </c>
      <c r="DK116" s="15">
        <v>0.01</v>
      </c>
      <c r="DL116" s="15">
        <v>0</v>
      </c>
      <c r="DM116" s="15">
        <v>0</v>
      </c>
      <c r="DN116" s="15">
        <v>0</v>
      </c>
      <c r="DO116" s="15">
        <v>0</v>
      </c>
      <c r="DP116" s="15">
        <v>0</v>
      </c>
      <c r="DQ116" s="15">
        <v>0</v>
      </c>
      <c r="DR116" s="15">
        <v>0</v>
      </c>
      <c r="DS116" s="15">
        <v>0</v>
      </c>
      <c r="DT116" s="15">
        <v>0</v>
      </c>
      <c r="DU116" s="15">
        <v>0</v>
      </c>
      <c r="DV116" s="15">
        <v>12</v>
      </c>
      <c r="DW116" s="15">
        <v>34</v>
      </c>
      <c r="DX116" s="15">
        <v>10</v>
      </c>
      <c r="DY116" s="15">
        <v>13</v>
      </c>
      <c r="DZ116" s="15">
        <v>25</v>
      </c>
      <c r="EA116" s="15">
        <v>64</v>
      </c>
      <c r="EB116" s="15">
        <v>36</v>
      </c>
      <c r="EC116" s="15">
        <v>51</v>
      </c>
      <c r="ED116" s="15">
        <v>31</v>
      </c>
      <c r="EE116" s="15">
        <v>86</v>
      </c>
      <c r="EF116" s="15">
        <v>1.4120999999999999</v>
      </c>
      <c r="EG116" s="15">
        <v>-8.6502535789320198E-2</v>
      </c>
      <c r="EH116" s="15">
        <v>-0.21199999999999999</v>
      </c>
      <c r="EI116" s="15">
        <v>54.384</v>
      </c>
      <c r="EJ116" s="15">
        <v>7.1815625664337803</v>
      </c>
      <c r="FV116" s="15">
        <v>0.12</v>
      </c>
      <c r="FW116" s="15">
        <v>0.76</v>
      </c>
      <c r="FX116" s="15">
        <v>0.12</v>
      </c>
      <c r="FY116" s="15">
        <v>0.28999999999999998</v>
      </c>
      <c r="FZ116" s="15">
        <v>0.43</v>
      </c>
      <c r="GA116" s="15">
        <v>0.28000000000000003</v>
      </c>
      <c r="GB116" s="15">
        <v>0.44</v>
      </c>
      <c r="GC116" s="15">
        <v>0.33</v>
      </c>
      <c r="GD116" s="15">
        <v>0.23</v>
      </c>
      <c r="GE116" s="15">
        <v>0.33</v>
      </c>
      <c r="GF116" s="15">
        <v>0.37</v>
      </c>
      <c r="GG116" s="15">
        <v>0.3</v>
      </c>
      <c r="GH116" s="15">
        <v>0.32</v>
      </c>
      <c r="GI116" s="15">
        <v>0.45</v>
      </c>
      <c r="GJ116" s="15">
        <v>0.23</v>
      </c>
      <c r="GK116" s="15">
        <v>0.52</v>
      </c>
      <c r="GL116" s="15">
        <v>0.21</v>
      </c>
      <c r="GM116" s="15">
        <v>0.27</v>
      </c>
      <c r="GN116" s="15">
        <v>0.49</v>
      </c>
      <c r="GO116" s="15">
        <v>0.28999999999999998</v>
      </c>
      <c r="GP116" s="15">
        <v>0.22</v>
      </c>
      <c r="GQ116" s="15">
        <v>0.26262626262626299</v>
      </c>
      <c r="GR116" s="15">
        <v>0.14141414141414099</v>
      </c>
      <c r="GS116" s="15">
        <v>0.24242424242424199</v>
      </c>
      <c r="GT116" s="15">
        <v>0.32323232323232298</v>
      </c>
      <c r="GU116" s="15">
        <v>0.16161616161616199</v>
      </c>
      <c r="GV116" s="15">
        <v>0.11111111111111099</v>
      </c>
      <c r="GW116" s="15">
        <v>0.24242424242424199</v>
      </c>
      <c r="GX116" s="15">
        <v>0.18181818181818199</v>
      </c>
      <c r="GY116" s="15">
        <v>0.22222222222222199</v>
      </c>
      <c r="GZ116" s="15">
        <v>0.30303030303030298</v>
      </c>
      <c r="HA116" s="15">
        <v>0.10101010101010099</v>
      </c>
      <c r="HB116" s="15">
        <v>0.17171717171717199</v>
      </c>
      <c r="HC116" s="15">
        <v>0.15151515151515199</v>
      </c>
      <c r="HD116" s="15">
        <v>1.01010101010101E-2</v>
      </c>
      <c r="HE116" s="15">
        <v>0.21212121212121199</v>
      </c>
      <c r="HF116" s="15">
        <v>0.20202020202020199</v>
      </c>
      <c r="HG116" s="15">
        <v>0.25252525252525299</v>
      </c>
      <c r="HH116" s="15">
        <v>0.11111111111111099</v>
      </c>
      <c r="HI116" s="15">
        <v>0.22222222222222199</v>
      </c>
      <c r="HJ116" s="15">
        <v>0.17171717171717199</v>
      </c>
      <c r="HK116" s="15">
        <v>0.18181818181818199</v>
      </c>
    </row>
    <row r="117" spans="1:219" x14ac:dyDescent="0.2">
      <c r="A117" s="15" t="s">
        <v>1035</v>
      </c>
      <c r="B117" s="15" t="s">
        <v>1036</v>
      </c>
      <c r="C117" s="15" t="s">
        <v>1037</v>
      </c>
      <c r="D117" s="15">
        <v>0</v>
      </c>
      <c r="E117" s="15">
        <v>0</v>
      </c>
      <c r="F117" s="15">
        <v>0</v>
      </c>
      <c r="G117" s="15">
        <v>0</v>
      </c>
      <c r="H117" s="15">
        <v>0</v>
      </c>
      <c r="I117" s="15">
        <v>0</v>
      </c>
      <c r="J117" s="15">
        <v>0</v>
      </c>
      <c r="K117" s="15">
        <v>117.25</v>
      </c>
      <c r="L117" s="15">
        <v>0</v>
      </c>
      <c r="M117" s="15">
        <v>0</v>
      </c>
      <c r="N117" s="15">
        <v>0</v>
      </c>
      <c r="O117" s="15">
        <v>0</v>
      </c>
      <c r="P117" s="15">
        <v>2.0969999999999999E-2</v>
      </c>
      <c r="Q117" s="15">
        <v>0</v>
      </c>
      <c r="R117" s="15">
        <v>0</v>
      </c>
      <c r="S117" s="15">
        <v>4.3119999999999999E-3</v>
      </c>
      <c r="T117" s="15">
        <v>117.25</v>
      </c>
      <c r="AM117" s="15">
        <v>8.9864864864864895</v>
      </c>
      <c r="BF117" s="15">
        <v>5.48</v>
      </c>
      <c r="BG117" s="15">
        <v>0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5.1886792452830198E-2</v>
      </c>
      <c r="BN117" s="15">
        <v>2.1226415094339601E-2</v>
      </c>
      <c r="BO117" s="15">
        <v>6.6037735849056603E-2</v>
      </c>
      <c r="BP117" s="15">
        <v>8.9622641509433998E-2</v>
      </c>
      <c r="BQ117" s="15">
        <v>3.77358490566038E-2</v>
      </c>
      <c r="BR117" s="15">
        <v>5.1886792452830198E-2</v>
      </c>
      <c r="BS117" s="15">
        <v>2.3584905660377398E-2</v>
      </c>
      <c r="BT117" s="15">
        <v>6.1320754716981098E-2</v>
      </c>
      <c r="BU117" s="15">
        <v>5.6603773584905703E-2</v>
      </c>
      <c r="BV117" s="15">
        <v>0.10613207547169801</v>
      </c>
      <c r="BW117" s="15">
        <v>2.83018867924528E-2</v>
      </c>
      <c r="BX117" s="15">
        <v>4.71698113207547E-2</v>
      </c>
      <c r="BY117" s="15">
        <v>4.4811320754716999E-2</v>
      </c>
      <c r="BZ117" s="15">
        <v>3.3018867924528301E-2</v>
      </c>
      <c r="CA117" s="15">
        <v>4.4811320754716999E-2</v>
      </c>
      <c r="CB117" s="15">
        <v>9.1981132075471705E-2</v>
      </c>
      <c r="CC117" s="15">
        <v>4.4811320754716999E-2</v>
      </c>
      <c r="CD117" s="15">
        <v>5.1886792452830198E-2</v>
      </c>
      <c r="CE117" s="15">
        <v>9.4339622641509396E-3</v>
      </c>
      <c r="CF117" s="15">
        <v>3.77358490566038E-2</v>
      </c>
      <c r="CG117" s="15">
        <v>0.589622641509434</v>
      </c>
      <c r="CH117" s="15">
        <v>1.3266509433962299</v>
      </c>
      <c r="CI117" s="15">
        <v>1.2948575656677801</v>
      </c>
      <c r="CJ117" s="15">
        <v>1.28032345013477</v>
      </c>
      <c r="CK117" s="15">
        <v>1.0198878123406401</v>
      </c>
      <c r="CL117" s="15">
        <v>0.55198715375351304</v>
      </c>
      <c r="CM117" s="15">
        <v>1.2413108242303901</v>
      </c>
      <c r="CN117" s="15">
        <v>1.4260640631856101</v>
      </c>
      <c r="CO117" s="15">
        <v>0.73511394266111296</v>
      </c>
      <c r="CP117" s="15">
        <v>1.2634770889487901</v>
      </c>
      <c r="CQ117" s="15">
        <v>1.3477088948787099</v>
      </c>
      <c r="CR117" s="15">
        <v>1.17924528301887</v>
      </c>
      <c r="CS117" s="15">
        <v>1.0421237384817901</v>
      </c>
      <c r="CT117" s="15">
        <v>0.55964182922929295</v>
      </c>
      <c r="CU117" s="15">
        <v>0.91451675009626499</v>
      </c>
      <c r="CV117" s="15">
        <v>1.4372051886792501</v>
      </c>
      <c r="CW117" s="15">
        <v>0.89622641509433998</v>
      </c>
      <c r="CX117" s="15">
        <v>0.81073113207547198</v>
      </c>
      <c r="CY117" s="15">
        <v>1.88679245283019</v>
      </c>
      <c r="CZ117" s="15">
        <v>1.4513788098693801</v>
      </c>
      <c r="DA117" s="15">
        <v>0.70468161124032103</v>
      </c>
      <c r="DB117" s="15">
        <v>0.88722505324469603</v>
      </c>
      <c r="DC117" s="15">
        <v>48046.838819999997</v>
      </c>
      <c r="DD117" s="15">
        <v>9.4339622641509396E-3</v>
      </c>
      <c r="DE117" s="15">
        <v>0</v>
      </c>
      <c r="DF117" s="15">
        <v>4.7169811320754698E-3</v>
      </c>
      <c r="DG117" s="15">
        <v>0</v>
      </c>
      <c r="DH117" s="15">
        <v>2.3584905660377401E-3</v>
      </c>
      <c r="DI117" s="15">
        <v>0</v>
      </c>
      <c r="DJ117" s="15">
        <v>0</v>
      </c>
      <c r="DK117" s="15">
        <v>9.4339622641509396E-3</v>
      </c>
      <c r="DL117" s="15">
        <v>4.7169811320754698E-3</v>
      </c>
      <c r="DM117" s="15">
        <v>0</v>
      </c>
      <c r="DN117" s="15">
        <v>0</v>
      </c>
      <c r="DO117" s="15">
        <v>0</v>
      </c>
      <c r="DP117" s="15">
        <v>0</v>
      </c>
      <c r="DQ117" s="15">
        <v>0</v>
      </c>
      <c r="DR117" s="15">
        <v>0</v>
      </c>
      <c r="DS117" s="15">
        <v>0</v>
      </c>
      <c r="DT117" s="15">
        <v>0</v>
      </c>
      <c r="DU117" s="15">
        <v>0</v>
      </c>
      <c r="DV117" s="15">
        <v>15.566000000000001</v>
      </c>
      <c r="DW117" s="15">
        <v>27.123000000000001</v>
      </c>
      <c r="DX117" s="15">
        <v>10.849</v>
      </c>
      <c r="DY117" s="15">
        <v>12.5</v>
      </c>
      <c r="DZ117" s="15">
        <v>28.065999999999999</v>
      </c>
      <c r="EA117" s="15">
        <v>50.235999999999997</v>
      </c>
      <c r="EB117" s="15">
        <v>49.764000000000003</v>
      </c>
      <c r="EC117" s="15">
        <v>47.17</v>
      </c>
      <c r="ED117" s="15">
        <v>26.178999999999998</v>
      </c>
      <c r="EE117" s="15">
        <v>85.542452830188694</v>
      </c>
      <c r="EF117" s="15">
        <v>1.80384433962264</v>
      </c>
      <c r="EG117" s="15">
        <v>-22.5914913688095</v>
      </c>
      <c r="EH117" s="15">
        <v>-0.37523584905660401</v>
      </c>
      <c r="EI117" s="15">
        <v>50.555188679245298</v>
      </c>
      <c r="EJ117" s="15">
        <v>4.6302340560266204</v>
      </c>
      <c r="FJ117" s="15">
        <v>0</v>
      </c>
      <c r="FK117" s="15">
        <v>0</v>
      </c>
      <c r="FL117" s="15">
        <v>0</v>
      </c>
      <c r="FM117" s="15">
        <v>0</v>
      </c>
      <c r="FN117" s="15">
        <v>0</v>
      </c>
      <c r="FO117" s="15">
        <v>0</v>
      </c>
      <c r="FP117" s="15">
        <v>2.3584905660377401E-3</v>
      </c>
      <c r="FQ117" s="15">
        <v>0</v>
      </c>
      <c r="FR117" s="15">
        <v>0</v>
      </c>
      <c r="FS117" s="15">
        <v>0</v>
      </c>
      <c r="FT117" s="15">
        <v>0</v>
      </c>
      <c r="FV117" s="15">
        <v>0.10141509433962299</v>
      </c>
      <c r="FW117" s="15">
        <v>0.74292452830188704</v>
      </c>
      <c r="FX117" s="15">
        <v>0.155660377358491</v>
      </c>
      <c r="FY117" s="15">
        <v>0.33726415094339601</v>
      </c>
      <c r="FZ117" s="15">
        <v>0.34669811320754701</v>
      </c>
      <c r="GA117" s="15">
        <v>0.31603773584905698</v>
      </c>
      <c r="GB117" s="15">
        <v>0.37264150943396201</v>
      </c>
      <c r="GC117" s="15">
        <v>0.38915094339622602</v>
      </c>
      <c r="GD117" s="15">
        <v>0.23820754716981099</v>
      </c>
      <c r="GE117" s="15">
        <v>0.35377358490566002</v>
      </c>
      <c r="GF117" s="15">
        <v>0.285377358490566</v>
      </c>
      <c r="GG117" s="15">
        <v>0.36084905660377398</v>
      </c>
      <c r="GH117" s="15">
        <v>0.30660377358490598</v>
      </c>
      <c r="GI117" s="15">
        <v>0.455188679245283</v>
      </c>
      <c r="GJ117" s="15">
        <v>0.23820754716981099</v>
      </c>
      <c r="GK117" s="15">
        <v>0.43396226415094302</v>
      </c>
      <c r="GL117" s="15">
        <v>0.26415094339622602</v>
      </c>
      <c r="GM117" s="15">
        <v>0.30188679245283001</v>
      </c>
      <c r="GN117" s="15">
        <v>0.39150943396226401</v>
      </c>
      <c r="GO117" s="15">
        <v>0.33726415094339601</v>
      </c>
      <c r="GP117" s="15">
        <v>0.27122641509433998</v>
      </c>
      <c r="GQ117" s="15">
        <v>0.23167848699763599</v>
      </c>
      <c r="GR117" s="15">
        <v>0.210401891252955</v>
      </c>
      <c r="GS117" s="15">
        <v>0.21749408983451499</v>
      </c>
      <c r="GT117" s="15">
        <v>0.28132387706855799</v>
      </c>
      <c r="GU117" s="15">
        <v>0.17257683215130001</v>
      </c>
      <c r="GV117" s="15">
        <v>0.19148936170212799</v>
      </c>
      <c r="GW117" s="15">
        <v>0.19621749408983499</v>
      </c>
      <c r="GX117" s="15">
        <v>0.250591016548463</v>
      </c>
      <c r="GY117" s="15">
        <v>0.19148936170212799</v>
      </c>
      <c r="GZ117" s="15">
        <v>0.26477541371158397</v>
      </c>
      <c r="HA117" s="15">
        <v>0.15130023640661899</v>
      </c>
      <c r="HB117" s="15">
        <v>0.21276595744680901</v>
      </c>
      <c r="HC117" s="15">
        <v>0.144208037825059</v>
      </c>
      <c r="HD117" s="15">
        <v>2.8368794326241099E-2</v>
      </c>
      <c r="HE117" s="15">
        <v>0.23640661938534299</v>
      </c>
      <c r="HF117" s="15">
        <v>0.224586288416076</v>
      </c>
      <c r="HG117" s="15">
        <v>0.23404255319148901</v>
      </c>
      <c r="HH117" s="15">
        <v>0.17730496453900699</v>
      </c>
      <c r="HI117" s="15">
        <v>0.269503546099291</v>
      </c>
      <c r="HJ117" s="15">
        <v>0.22222222222222199</v>
      </c>
      <c r="HK117" s="15">
        <v>0.17257683215130001</v>
      </c>
    </row>
    <row r="118" spans="1:219" x14ac:dyDescent="0.2">
      <c r="A118" s="15" t="s">
        <v>1038</v>
      </c>
      <c r="B118" s="15" t="s">
        <v>1039</v>
      </c>
      <c r="C118" s="15" t="s">
        <v>1040</v>
      </c>
      <c r="D118" s="15">
        <v>18.215</v>
      </c>
      <c r="E118" s="15">
        <v>16.71</v>
      </c>
      <c r="F118" s="15">
        <v>3.8470769230769202</v>
      </c>
      <c r="G118" s="15">
        <v>16.29</v>
      </c>
      <c r="H118" s="15">
        <v>23.274999999999999</v>
      </c>
      <c r="I118" s="15">
        <v>13.13</v>
      </c>
      <c r="J118" s="15">
        <v>14.739333333333301</v>
      </c>
      <c r="K118" s="15">
        <v>5.0324999999999998</v>
      </c>
      <c r="L118" s="15">
        <v>9.2569999999999997</v>
      </c>
      <c r="M118" s="15">
        <v>2.6779999999999999</v>
      </c>
      <c r="N118" s="15">
        <v>19.5</v>
      </c>
      <c r="O118" s="15">
        <v>5.8529999999999998</v>
      </c>
      <c r="P118" s="15">
        <v>8.5414999999999992</v>
      </c>
      <c r="Q118" s="15">
        <v>8.8309999999999995</v>
      </c>
      <c r="R118" s="15">
        <v>18.98</v>
      </c>
      <c r="S118" s="15">
        <v>0.3004</v>
      </c>
      <c r="T118" s="15">
        <v>23.274999999999999</v>
      </c>
      <c r="U118" s="15">
        <v>3</v>
      </c>
      <c r="V118" s="15">
        <v>4</v>
      </c>
      <c r="W118" s="15">
        <v>3</v>
      </c>
      <c r="X118" s="15">
        <v>3</v>
      </c>
      <c r="Y118" s="15">
        <v>3</v>
      </c>
      <c r="AA118" s="15">
        <v>3</v>
      </c>
      <c r="AB118" s="15">
        <v>3</v>
      </c>
      <c r="AC118" s="15">
        <v>4</v>
      </c>
      <c r="AD118" s="15">
        <v>3</v>
      </c>
      <c r="AE118" s="15">
        <v>3</v>
      </c>
      <c r="AF118" s="15">
        <v>4</v>
      </c>
      <c r="AG118" s="15">
        <v>3</v>
      </c>
      <c r="AH118" s="15">
        <v>3</v>
      </c>
      <c r="AI118" s="15">
        <v>2</v>
      </c>
      <c r="AL118" s="15">
        <v>2.4772727272727302</v>
      </c>
      <c r="AM118" s="15">
        <v>3.5432432432432401</v>
      </c>
      <c r="BF118" s="15">
        <v>5.9846000000000004</v>
      </c>
      <c r="BG118" s="15">
        <v>66.630002719728495</v>
      </c>
      <c r="BH118" s="15">
        <v>20.9329</v>
      </c>
      <c r="BI118" s="15">
        <v>19.431899999999999</v>
      </c>
      <c r="BJ118" s="15">
        <v>18.185500000000001</v>
      </c>
      <c r="BK118" s="15">
        <v>10.421702720000001</v>
      </c>
      <c r="BL118" s="15">
        <v>10.808831380000001</v>
      </c>
      <c r="BM118" s="15">
        <v>4.8681541582150101E-2</v>
      </c>
      <c r="BN118" s="15">
        <v>4.1582150101419899E-2</v>
      </c>
      <c r="BO118" s="15">
        <v>6.8965517241379296E-2</v>
      </c>
      <c r="BP118" s="15">
        <v>6.4908722109533495E-2</v>
      </c>
      <c r="BQ118" s="15">
        <v>5.2738336713995901E-2</v>
      </c>
      <c r="BR118" s="15">
        <v>8.7221095334685597E-2</v>
      </c>
      <c r="BS118" s="15">
        <v>2.73833671399594E-2</v>
      </c>
      <c r="BT118" s="15">
        <v>3.6511156186612603E-2</v>
      </c>
      <c r="BU118" s="15">
        <v>5.8823529411764698E-2</v>
      </c>
      <c r="BV118" s="15">
        <v>5.8823529411764698E-2</v>
      </c>
      <c r="BW118" s="15">
        <v>1.0141987829614601E-2</v>
      </c>
      <c r="BX118" s="15">
        <v>3.2454361054766699E-2</v>
      </c>
      <c r="BY118" s="15">
        <v>5.3752535496957403E-2</v>
      </c>
      <c r="BZ118" s="15">
        <v>3.3468559837728201E-2</v>
      </c>
      <c r="CA118" s="15">
        <v>6.7951318458417898E-2</v>
      </c>
      <c r="CB118" s="15">
        <v>8.1135902636916807E-2</v>
      </c>
      <c r="CC118" s="15">
        <v>5.1724137931034503E-2</v>
      </c>
      <c r="CD118" s="15">
        <v>6.3894523326572E-2</v>
      </c>
      <c r="CE118" s="15">
        <v>1.6227180527383402E-2</v>
      </c>
      <c r="CF118" s="15">
        <v>4.3610547667342799E-2</v>
      </c>
      <c r="CG118" s="15">
        <v>0.55319933616079697</v>
      </c>
      <c r="CH118" s="15">
        <v>2.5988843813387401</v>
      </c>
      <c r="CI118" s="15">
        <v>1.3522650439486099</v>
      </c>
      <c r="CJ118" s="15">
        <v>0.92726745870762095</v>
      </c>
      <c r="CK118" s="15">
        <v>1.4253604517296199</v>
      </c>
      <c r="CL118" s="15">
        <v>0.92788399292218704</v>
      </c>
      <c r="CM118" s="15">
        <v>1.4412298494715501</v>
      </c>
      <c r="CN118" s="15">
        <v>0.84909665550261804</v>
      </c>
      <c r="CO118" s="15">
        <v>0.76394194041252905</v>
      </c>
      <c r="CP118" s="15">
        <v>0.70028011204481799</v>
      </c>
      <c r="CQ118" s="15">
        <v>0.48295180141021898</v>
      </c>
      <c r="CR118" s="15">
        <v>0.81135902636916801</v>
      </c>
      <c r="CS118" s="15">
        <v>1.2500589650455201</v>
      </c>
      <c r="CT118" s="15">
        <v>0.56726372606318998</v>
      </c>
      <c r="CU118" s="15">
        <v>1.3867616011921999</v>
      </c>
      <c r="CV118" s="15">
        <v>1.2677484787018301</v>
      </c>
      <c r="CW118" s="15">
        <v>1.0344827586206899</v>
      </c>
      <c r="CX118" s="15">
        <v>0.99835192697768804</v>
      </c>
      <c r="CY118" s="15">
        <v>3.2454361054766698</v>
      </c>
      <c r="CZ118" s="15">
        <v>1.67732875643626</v>
      </c>
      <c r="DA118" s="15">
        <v>0.71676161881383504</v>
      </c>
      <c r="DB118" s="15">
        <v>0.77791786327075296</v>
      </c>
      <c r="DC118" s="15">
        <v>111247.47818000001</v>
      </c>
      <c r="DD118" s="15">
        <v>1.72413793103448E-2</v>
      </c>
      <c r="DE118" s="15">
        <v>0</v>
      </c>
      <c r="DF118" s="15">
        <v>5.0709939148073004E-3</v>
      </c>
      <c r="DG118" s="15">
        <v>0</v>
      </c>
      <c r="DH118" s="15">
        <v>1.01419878296146E-3</v>
      </c>
      <c r="DI118" s="15">
        <v>0</v>
      </c>
      <c r="DJ118" s="15">
        <v>0</v>
      </c>
      <c r="DK118" s="15">
        <v>1.92697768762677E-2</v>
      </c>
      <c r="DL118" s="15">
        <v>5.0709939148073004E-3</v>
      </c>
      <c r="DM118" s="15">
        <v>0</v>
      </c>
      <c r="DN118" s="15">
        <v>0</v>
      </c>
      <c r="DO118" s="15">
        <v>0</v>
      </c>
      <c r="DP118" s="15">
        <v>0</v>
      </c>
      <c r="DQ118" s="15">
        <v>0</v>
      </c>
      <c r="DR118" s="15">
        <v>0</v>
      </c>
      <c r="DS118" s="15">
        <v>0</v>
      </c>
      <c r="DT118" s="15">
        <v>0</v>
      </c>
      <c r="DU118" s="15">
        <v>0</v>
      </c>
      <c r="DV118" s="15">
        <v>13.387</v>
      </c>
      <c r="DW118" s="15">
        <v>20.791</v>
      </c>
      <c r="DX118" s="15">
        <v>13.996</v>
      </c>
      <c r="DY118" s="15">
        <v>15.416</v>
      </c>
      <c r="DZ118" s="15">
        <v>28.803000000000001</v>
      </c>
      <c r="EA118" s="15">
        <v>51.317999999999998</v>
      </c>
      <c r="EB118" s="15">
        <v>48.682000000000002</v>
      </c>
      <c r="EC118" s="15">
        <v>52.941000000000003</v>
      </c>
      <c r="ED118" s="15">
        <v>31.033999999999999</v>
      </c>
      <c r="EE118" s="15">
        <v>60.578093306287997</v>
      </c>
      <c r="EF118" s="15">
        <v>2.1578194726166302</v>
      </c>
      <c r="EG118" s="15">
        <v>-6.9983664526497504</v>
      </c>
      <c r="EH118" s="15">
        <v>-0.60070993914807302</v>
      </c>
      <c r="EI118" s="15">
        <v>45.1959432048682</v>
      </c>
      <c r="EJ118" s="15">
        <v>6.8870245899415998</v>
      </c>
      <c r="FJ118" s="15">
        <v>0</v>
      </c>
      <c r="FK118" s="15">
        <v>0</v>
      </c>
      <c r="FL118" s="15">
        <v>0</v>
      </c>
      <c r="FM118" s="15">
        <v>0</v>
      </c>
      <c r="FN118" s="15">
        <v>0</v>
      </c>
      <c r="FO118" s="15">
        <v>0</v>
      </c>
      <c r="FP118" s="15">
        <v>1.0141987829614601E-2</v>
      </c>
      <c r="FQ118" s="15">
        <v>0</v>
      </c>
      <c r="FR118" s="15">
        <v>0</v>
      </c>
      <c r="FS118" s="15">
        <v>0</v>
      </c>
      <c r="FT118" s="15">
        <v>1.01419878296146E-3</v>
      </c>
      <c r="FU118" s="15">
        <v>63.380475371666698</v>
      </c>
      <c r="FV118" s="15">
        <v>0.12677484787018301</v>
      </c>
      <c r="FW118" s="15">
        <v>0.73935091277890497</v>
      </c>
      <c r="FX118" s="15">
        <v>0.133874239350913</v>
      </c>
      <c r="FY118" s="15">
        <v>0.32657200811359</v>
      </c>
      <c r="FZ118" s="15">
        <v>0.39350912778904701</v>
      </c>
      <c r="GA118" s="15">
        <v>0.279918864097363</v>
      </c>
      <c r="GB118" s="15">
        <v>0.43306288032454399</v>
      </c>
      <c r="GC118" s="15">
        <v>0.290060851926978</v>
      </c>
      <c r="GD118" s="15">
        <v>0.27687626774847901</v>
      </c>
      <c r="GE118" s="15">
        <v>0.32352941176470601</v>
      </c>
      <c r="GF118" s="15">
        <v>0.32251521298174401</v>
      </c>
      <c r="GG118" s="15">
        <v>0.35395537525354998</v>
      </c>
      <c r="GH118" s="15">
        <v>0.337728194726166</v>
      </c>
      <c r="GI118" s="15">
        <v>0.38539553752535499</v>
      </c>
      <c r="GJ118" s="15">
        <v>0.27687626774847901</v>
      </c>
      <c r="GK118" s="15">
        <v>0.37018255578093301</v>
      </c>
      <c r="GL118" s="15">
        <v>0.30628803245436098</v>
      </c>
      <c r="GM118" s="15">
        <v>0.32352941176470601</v>
      </c>
      <c r="GN118" s="15">
        <v>0.40567951318458401</v>
      </c>
      <c r="GO118" s="15">
        <v>0.32657200811359</v>
      </c>
      <c r="GP118" s="15">
        <v>0.267748478701826</v>
      </c>
      <c r="GQ118" s="15">
        <v>0.276142131979695</v>
      </c>
      <c r="GR118" s="15">
        <v>0.195939086294416</v>
      </c>
      <c r="GS118" s="15">
        <v>0.20710659898477199</v>
      </c>
      <c r="GT118" s="15">
        <v>0.24467005076142101</v>
      </c>
      <c r="GU118" s="15">
        <v>0.234517766497462</v>
      </c>
      <c r="GV118" s="15">
        <v>0.157360406091371</v>
      </c>
      <c r="GW118" s="15">
        <v>0.202030456852792</v>
      </c>
      <c r="GX118" s="15">
        <v>0.25989847715735998</v>
      </c>
      <c r="GY118" s="15">
        <v>0.234517766497462</v>
      </c>
      <c r="GZ118" s="15">
        <v>0.256852791878173</v>
      </c>
      <c r="HA118" s="15">
        <v>0.19390862944162399</v>
      </c>
      <c r="HB118" s="15">
        <v>0.19796954314720799</v>
      </c>
      <c r="HC118" s="15">
        <v>0.19492385786802</v>
      </c>
      <c r="HD118" s="15">
        <v>2.7411167512690401E-2</v>
      </c>
      <c r="HE118" s="15">
        <v>0.20609137055837601</v>
      </c>
      <c r="HF118" s="15">
        <v>0.23147208121827401</v>
      </c>
      <c r="HG118" s="15">
        <v>0.211167512690355</v>
      </c>
      <c r="HH118" s="15">
        <v>0.20913705583756301</v>
      </c>
      <c r="HI118" s="15">
        <v>0.27106598984771602</v>
      </c>
      <c r="HJ118" s="15">
        <v>0.185786802030457</v>
      </c>
      <c r="HK118" s="15">
        <v>0.20101522842639599</v>
      </c>
    </row>
    <row r="119" spans="1:219" x14ac:dyDescent="0.2">
      <c r="A119" s="15" t="s">
        <v>1041</v>
      </c>
      <c r="B119" s="15" t="s">
        <v>1042</v>
      </c>
      <c r="C119" s="15" t="s">
        <v>1043</v>
      </c>
      <c r="D119" s="15">
        <v>6.1245000000000003</v>
      </c>
      <c r="E119" s="15">
        <v>2.681</v>
      </c>
      <c r="F119" s="15">
        <v>0.67420000000000002</v>
      </c>
      <c r="G119" s="15">
        <v>3.5139999999999998</v>
      </c>
      <c r="H119" s="15">
        <v>3.2549999999999999</v>
      </c>
      <c r="I119" s="15">
        <v>5.08</v>
      </c>
      <c r="J119" s="15">
        <v>1.8293333333333299</v>
      </c>
      <c r="K119" s="15">
        <v>1.3363</v>
      </c>
      <c r="L119" s="15">
        <v>2.173</v>
      </c>
      <c r="M119" s="15">
        <v>0.76790000000000003</v>
      </c>
      <c r="N119" s="15">
        <v>4.3680000000000003</v>
      </c>
      <c r="O119" s="15">
        <v>1.302</v>
      </c>
      <c r="P119" s="15">
        <v>6.3520000000000003</v>
      </c>
      <c r="Q119" s="15">
        <v>5.9660000000000002</v>
      </c>
      <c r="R119" s="15">
        <v>0.2049</v>
      </c>
      <c r="S119" s="15">
        <v>0.13350000000000001</v>
      </c>
      <c r="T119" s="15">
        <v>6.3520000000000003</v>
      </c>
      <c r="AM119" s="15">
        <v>8.3513513513513509</v>
      </c>
      <c r="BF119" s="15">
        <v>6.5054249999999998</v>
      </c>
      <c r="BG119" s="15">
        <v>0.18326774898301501</v>
      </c>
      <c r="BH119" s="15">
        <v>0</v>
      </c>
      <c r="BI119" s="15">
        <v>0</v>
      </c>
      <c r="BJ119" s="15">
        <v>0</v>
      </c>
      <c r="BK119" s="15">
        <v>4.8997615000000001E-2</v>
      </c>
      <c r="BL119" s="15">
        <v>4.1291904999999997E-2</v>
      </c>
      <c r="BM119" s="15">
        <v>7.0707070707070704E-2</v>
      </c>
      <c r="BN119" s="15">
        <v>2.02020202020202E-2</v>
      </c>
      <c r="BO119" s="15">
        <v>3.7878787878787901E-2</v>
      </c>
      <c r="BP119" s="15">
        <v>6.5656565656565705E-2</v>
      </c>
      <c r="BQ119" s="15">
        <v>4.29292929292929E-2</v>
      </c>
      <c r="BR119" s="15">
        <v>5.5555555555555601E-2</v>
      </c>
      <c r="BS119" s="15">
        <v>5.3030303030302997E-2</v>
      </c>
      <c r="BT119" s="15">
        <v>3.03030303030303E-2</v>
      </c>
      <c r="BU119" s="15">
        <v>4.7979797979797997E-2</v>
      </c>
      <c r="BV119" s="15">
        <v>9.8484848484848495E-2</v>
      </c>
      <c r="BW119" s="15">
        <v>1.76767676767677E-2</v>
      </c>
      <c r="BX119" s="15">
        <v>4.0404040404040401E-2</v>
      </c>
      <c r="BY119" s="15">
        <v>6.3131313131313094E-2</v>
      </c>
      <c r="BZ119" s="15">
        <v>4.0404040404040401E-2</v>
      </c>
      <c r="CA119" s="15">
        <v>7.8282828282828301E-2</v>
      </c>
      <c r="CB119" s="15">
        <v>8.8383838383838398E-2</v>
      </c>
      <c r="CC119" s="15">
        <v>4.29292929292929E-2</v>
      </c>
      <c r="CD119" s="15">
        <v>7.3232323232323204E-2</v>
      </c>
      <c r="CE119" s="15">
        <v>1.26262626262626E-2</v>
      </c>
      <c r="CF119" s="15">
        <v>2.02020202020202E-2</v>
      </c>
      <c r="CG119" s="15">
        <v>0.80348943985307597</v>
      </c>
      <c r="CH119" s="15">
        <v>1.2626262626262601</v>
      </c>
      <c r="CI119" s="15">
        <v>0.74272133095662496</v>
      </c>
      <c r="CJ119" s="15">
        <v>0.93795093795093798</v>
      </c>
      <c r="CK119" s="15">
        <v>1.16025116025116</v>
      </c>
      <c r="CL119" s="15">
        <v>0.59101654846335705</v>
      </c>
      <c r="CM119" s="15">
        <v>2.7910685805422699</v>
      </c>
      <c r="CN119" s="15">
        <v>0.70472163495419304</v>
      </c>
      <c r="CO119" s="15">
        <v>0.623114259477896</v>
      </c>
      <c r="CP119" s="15">
        <v>1.1724386724386699</v>
      </c>
      <c r="CQ119" s="15">
        <v>0.84175084175084203</v>
      </c>
      <c r="CR119" s="15">
        <v>1.0101010101010099</v>
      </c>
      <c r="CS119" s="15">
        <v>1.4681700728212399</v>
      </c>
      <c r="CT119" s="15">
        <v>0.68481424413627801</v>
      </c>
      <c r="CU119" s="15">
        <v>1.5976087404658801</v>
      </c>
      <c r="CV119" s="15">
        <v>1.38099747474747</v>
      </c>
      <c r="CW119" s="15">
        <v>0.85858585858585901</v>
      </c>
      <c r="CX119" s="15">
        <v>1.1442550505050499</v>
      </c>
      <c r="CY119" s="15">
        <v>2.52525252525253</v>
      </c>
      <c r="CZ119" s="15">
        <v>0.77700077700077697</v>
      </c>
      <c r="DA119" s="15">
        <v>0.70552909517048801</v>
      </c>
      <c r="DB119" s="15">
        <v>0.760602240777566</v>
      </c>
      <c r="DC119" s="15">
        <v>44701.362200000003</v>
      </c>
      <c r="DD119" s="15">
        <v>1.01010101010101E-2</v>
      </c>
      <c r="DE119" s="15">
        <v>0</v>
      </c>
      <c r="DF119" s="15">
        <v>1.01010101010101E-2</v>
      </c>
      <c r="DG119" s="15">
        <v>0</v>
      </c>
      <c r="DH119" s="15">
        <v>2.5252525252525298E-3</v>
      </c>
      <c r="DI119" s="15">
        <v>0</v>
      </c>
      <c r="DJ119" s="15">
        <v>0</v>
      </c>
      <c r="DK119" s="15">
        <v>1.01010101010101E-2</v>
      </c>
      <c r="DL119" s="15">
        <v>1.26262626262626E-2</v>
      </c>
      <c r="DM119" s="15">
        <v>0</v>
      </c>
      <c r="DN119" s="15">
        <v>0</v>
      </c>
      <c r="DO119" s="15">
        <v>0</v>
      </c>
      <c r="DP119" s="15">
        <v>0</v>
      </c>
      <c r="DQ119" s="15">
        <v>0</v>
      </c>
      <c r="DR119" s="15">
        <v>0</v>
      </c>
      <c r="DS119" s="15">
        <v>0</v>
      </c>
      <c r="DT119" s="15">
        <v>0</v>
      </c>
      <c r="DU119" s="15">
        <v>0</v>
      </c>
      <c r="DV119" s="15">
        <v>10.353999999999999</v>
      </c>
      <c r="DW119" s="15">
        <v>27.273</v>
      </c>
      <c r="DX119" s="15">
        <v>12.879</v>
      </c>
      <c r="DY119" s="15">
        <v>17.928999999999998</v>
      </c>
      <c r="DZ119" s="15">
        <v>28.283000000000001</v>
      </c>
      <c r="EA119" s="15">
        <v>50.505000000000003</v>
      </c>
      <c r="EB119" s="15">
        <v>49.494999999999997</v>
      </c>
      <c r="EC119" s="15">
        <v>49.241999999999997</v>
      </c>
      <c r="ED119" s="15">
        <v>27.777999999999999</v>
      </c>
      <c r="EE119" s="15">
        <v>78.535353535353494</v>
      </c>
      <c r="EF119" s="15">
        <v>2.0301515151515099</v>
      </c>
      <c r="EG119" s="15">
        <v>10.4516163275546</v>
      </c>
      <c r="EH119" s="15">
        <v>-0.466161616161616</v>
      </c>
      <c r="EI119" s="15">
        <v>57.429545454545497</v>
      </c>
      <c r="EJ119" s="15">
        <v>9.2332709263556598</v>
      </c>
      <c r="FJ119" s="15">
        <v>0</v>
      </c>
      <c r="FK119" s="15">
        <v>0</v>
      </c>
      <c r="FL119" s="15">
        <v>0</v>
      </c>
      <c r="FM119" s="15">
        <v>0</v>
      </c>
      <c r="FN119" s="15">
        <v>2.5252525252525298E-3</v>
      </c>
      <c r="FO119" s="15">
        <v>0</v>
      </c>
      <c r="FP119" s="15">
        <v>5.0505050505050501E-3</v>
      </c>
      <c r="FQ119" s="15">
        <v>0</v>
      </c>
      <c r="FR119" s="15">
        <v>0</v>
      </c>
      <c r="FS119" s="15">
        <v>0</v>
      </c>
      <c r="FT119" s="15">
        <v>5.0505050505050501E-3</v>
      </c>
      <c r="FV119" s="15">
        <v>0.12626262626262599</v>
      </c>
      <c r="FW119" s="15">
        <v>0.77020202020202</v>
      </c>
      <c r="FX119" s="15">
        <v>0.10353535353535399</v>
      </c>
      <c r="FY119" s="15">
        <v>0.310606060606061</v>
      </c>
      <c r="FZ119" s="15">
        <v>0.39393939393939398</v>
      </c>
      <c r="GA119" s="15">
        <v>0.29545454545454503</v>
      </c>
      <c r="GB119" s="15">
        <v>0.37878787878787901</v>
      </c>
      <c r="GC119" s="15">
        <v>0.34848484848484901</v>
      </c>
      <c r="GD119" s="15">
        <v>0.27272727272727298</v>
      </c>
      <c r="GE119" s="15">
        <v>0.31565656565656602</v>
      </c>
      <c r="GF119" s="15">
        <v>0.320707070707071</v>
      </c>
      <c r="GG119" s="15">
        <v>0.36363636363636398</v>
      </c>
      <c r="GH119" s="15">
        <v>0.29545454545454503</v>
      </c>
      <c r="GI119" s="15">
        <v>0.43181818181818199</v>
      </c>
      <c r="GJ119" s="15">
        <v>0.27272727272727298</v>
      </c>
      <c r="GK119" s="15">
        <v>0.47222222222222199</v>
      </c>
      <c r="GL119" s="15">
        <v>0.24242424242424199</v>
      </c>
      <c r="GM119" s="15">
        <v>0.28535353535353503</v>
      </c>
      <c r="GN119" s="15">
        <v>0.40404040404040398</v>
      </c>
      <c r="GO119" s="15">
        <v>0.310606060606061</v>
      </c>
      <c r="GP119" s="15">
        <v>0.28535353535353503</v>
      </c>
      <c r="GQ119" s="15">
        <v>0.23037974683544299</v>
      </c>
      <c r="GR119" s="15">
        <v>0.18227848101265801</v>
      </c>
      <c r="GS119" s="15">
        <v>0.22531645569620301</v>
      </c>
      <c r="GT119" s="15">
        <v>0.24810126582278499</v>
      </c>
      <c r="GU119" s="15">
        <v>0.19240506329113899</v>
      </c>
      <c r="GV119" s="15">
        <v>0.16708860759493699</v>
      </c>
      <c r="GW119" s="15">
        <v>0.18734177215189901</v>
      </c>
      <c r="GX119" s="15">
        <v>0.215189873417722</v>
      </c>
      <c r="GY119" s="15">
        <v>0.21265822784810101</v>
      </c>
      <c r="GZ119" s="15">
        <v>0.253164556962025</v>
      </c>
      <c r="HA119" s="15">
        <v>0.151898734177215</v>
      </c>
      <c r="HB119" s="15">
        <v>0.20759493670886101</v>
      </c>
      <c r="HC119" s="15">
        <v>0.18227848101265801</v>
      </c>
      <c r="HD119" s="15">
        <v>1.7721518987341801E-2</v>
      </c>
      <c r="HE119" s="15">
        <v>0.15443037974683499</v>
      </c>
      <c r="HF119" s="15">
        <v>0.2</v>
      </c>
      <c r="HG119" s="15">
        <v>0.27088607594936698</v>
      </c>
      <c r="HH119" s="15">
        <v>0.14936708860759501</v>
      </c>
      <c r="HI119" s="15">
        <v>0.23797468354430401</v>
      </c>
      <c r="HJ119" s="15">
        <v>0.23797468354430401</v>
      </c>
      <c r="HK119" s="15">
        <v>0.17468354430379701</v>
      </c>
    </row>
    <row r="120" spans="1:219" x14ac:dyDescent="0.2">
      <c r="A120" s="15" t="s">
        <v>1044</v>
      </c>
      <c r="B120" s="15" t="s">
        <v>1045</v>
      </c>
      <c r="C120" s="15" t="s">
        <v>1046</v>
      </c>
      <c r="D120" s="15">
        <v>5.0834999999999999</v>
      </c>
      <c r="E120" s="15">
        <v>5.3366666666666696</v>
      </c>
      <c r="F120" s="15">
        <v>0.79502307692307705</v>
      </c>
      <c r="G120" s="15">
        <v>5.6740000000000004</v>
      </c>
      <c r="H120" s="15">
        <v>5.6875</v>
      </c>
      <c r="I120" s="15">
        <v>6.09</v>
      </c>
      <c r="J120" s="15">
        <v>4.73166666666667</v>
      </c>
      <c r="K120" s="15">
        <v>2.8530000000000002</v>
      </c>
      <c r="L120" s="15">
        <v>2.6589999999999998</v>
      </c>
      <c r="M120" s="15">
        <v>1.506</v>
      </c>
      <c r="N120" s="15">
        <v>3.49</v>
      </c>
      <c r="O120" s="15">
        <v>4.3860000000000001</v>
      </c>
      <c r="P120" s="15">
        <v>5.88</v>
      </c>
      <c r="Q120" s="15">
        <v>6.35</v>
      </c>
      <c r="R120" s="15">
        <v>0.2429</v>
      </c>
      <c r="S120" s="15">
        <v>6.5729999999999997E-2</v>
      </c>
      <c r="T120" s="15">
        <v>6.35</v>
      </c>
      <c r="U120" s="15">
        <v>4</v>
      </c>
      <c r="V120" s="15">
        <v>4</v>
      </c>
      <c r="W120" s="15">
        <v>2</v>
      </c>
      <c r="X120" s="15">
        <v>2</v>
      </c>
      <c r="Y120" s="15">
        <v>3</v>
      </c>
      <c r="AA120" s="15">
        <v>3</v>
      </c>
      <c r="AB120" s="15">
        <v>3</v>
      </c>
      <c r="AC120" s="15">
        <v>4</v>
      </c>
      <c r="AD120" s="15">
        <v>4</v>
      </c>
      <c r="AE120" s="15">
        <v>2</v>
      </c>
      <c r="AF120" s="15">
        <v>3</v>
      </c>
      <c r="AG120" s="15">
        <v>4</v>
      </c>
      <c r="AH120" s="15">
        <v>4</v>
      </c>
      <c r="AI120" s="15">
        <v>2</v>
      </c>
      <c r="AL120" s="15">
        <v>2.4047619047619002</v>
      </c>
      <c r="AM120" s="15">
        <v>14.943243243243201</v>
      </c>
      <c r="BG120" s="15">
        <v>0</v>
      </c>
      <c r="BH120" s="15">
        <v>0</v>
      </c>
      <c r="BI120" s="15">
        <v>0</v>
      </c>
      <c r="BJ120" s="15">
        <v>0</v>
      </c>
      <c r="BK120" s="15">
        <v>5.9687200000000003E-3</v>
      </c>
      <c r="BL120" s="15">
        <v>5.4874770000000002E-3</v>
      </c>
      <c r="BM120" s="15">
        <v>5.6372549019607802E-2</v>
      </c>
      <c r="BN120" s="15">
        <v>1.9607843137254902E-2</v>
      </c>
      <c r="BO120" s="15">
        <v>3.6764705882352901E-2</v>
      </c>
      <c r="BP120" s="15">
        <v>7.1078431372549003E-2</v>
      </c>
      <c r="BQ120" s="15">
        <v>3.18627450980392E-2</v>
      </c>
      <c r="BR120" s="15">
        <v>6.6176470588235295E-2</v>
      </c>
      <c r="BS120" s="15">
        <v>5.6372549019607802E-2</v>
      </c>
      <c r="BT120" s="15">
        <v>4.1666666666666699E-2</v>
      </c>
      <c r="BU120" s="15">
        <v>3.4313725490196102E-2</v>
      </c>
      <c r="BV120" s="15">
        <v>9.5588235294117599E-2</v>
      </c>
      <c r="BW120" s="15">
        <v>1.9607843137254902E-2</v>
      </c>
      <c r="BX120" s="15">
        <v>4.4117647058823498E-2</v>
      </c>
      <c r="BY120" s="15">
        <v>5.8823529411764698E-2</v>
      </c>
      <c r="BZ120" s="15">
        <v>4.65686274509804E-2</v>
      </c>
      <c r="CA120" s="15">
        <v>9.0686274509803905E-2</v>
      </c>
      <c r="CB120" s="15">
        <v>7.3529411764705899E-2</v>
      </c>
      <c r="CC120" s="15">
        <v>4.4117647058823498E-2</v>
      </c>
      <c r="CD120" s="15">
        <v>7.1078431372549003E-2</v>
      </c>
      <c r="CE120" s="15">
        <v>1.4705882352941201E-2</v>
      </c>
      <c r="CF120" s="15">
        <v>2.6960784313725498E-2</v>
      </c>
      <c r="CG120" s="15">
        <v>0.64059714795008904</v>
      </c>
      <c r="CH120" s="15">
        <v>1.2254901960784299</v>
      </c>
      <c r="CI120" s="15">
        <v>0.72087658592848902</v>
      </c>
      <c r="CJ120" s="15">
        <v>1.0154061624649899</v>
      </c>
      <c r="CK120" s="15">
        <v>0.86115527291997895</v>
      </c>
      <c r="CL120" s="15">
        <v>0.70400500625782203</v>
      </c>
      <c r="CM120" s="15">
        <v>2.9669762641898898</v>
      </c>
      <c r="CN120" s="15">
        <v>0.968992248062016</v>
      </c>
      <c r="CO120" s="15">
        <v>0.44563279857397498</v>
      </c>
      <c r="CP120" s="15">
        <v>1.13795518207283</v>
      </c>
      <c r="CQ120" s="15">
        <v>0.93370681605975703</v>
      </c>
      <c r="CR120" s="15">
        <v>1.1029411764705901</v>
      </c>
      <c r="CS120" s="15">
        <v>1.3679890560875501</v>
      </c>
      <c r="CT120" s="15">
        <v>0.78929877035560003</v>
      </c>
      <c r="CU120" s="15">
        <v>1.85074029611845</v>
      </c>
      <c r="CV120" s="15">
        <v>1.1488970588235301</v>
      </c>
      <c r="CW120" s="15">
        <v>0.88235294117647101</v>
      </c>
      <c r="CX120" s="15">
        <v>1.11060049019608</v>
      </c>
      <c r="CY120" s="15">
        <v>2.9411764705882399</v>
      </c>
      <c r="CZ120" s="15">
        <v>1.0369532428356001</v>
      </c>
      <c r="DA120" s="15">
        <v>0.65073515891756895</v>
      </c>
      <c r="DB120" s="15">
        <v>0.65161840213050504</v>
      </c>
      <c r="DC120" s="15">
        <v>46554.316120000003</v>
      </c>
      <c r="DD120" s="15">
        <v>9.8039215686274508E-3</v>
      </c>
      <c r="DE120" s="15">
        <v>0</v>
      </c>
      <c r="DF120" s="15">
        <v>9.8039215686274508E-3</v>
      </c>
      <c r="DG120" s="15">
        <v>0</v>
      </c>
      <c r="DH120" s="15">
        <v>2.4509803921568601E-3</v>
      </c>
      <c r="DI120" s="15">
        <v>0</v>
      </c>
      <c r="DJ120" s="15">
        <v>0</v>
      </c>
      <c r="DK120" s="15">
        <v>9.8039215686274508E-3</v>
      </c>
      <c r="DL120" s="15">
        <v>9.8039215686274508E-3</v>
      </c>
      <c r="DM120" s="15">
        <v>0</v>
      </c>
      <c r="DN120" s="15">
        <v>0</v>
      </c>
      <c r="DO120" s="15">
        <v>0</v>
      </c>
      <c r="DP120" s="15">
        <v>0</v>
      </c>
      <c r="DQ120" s="15">
        <v>0</v>
      </c>
      <c r="DR120" s="15">
        <v>0</v>
      </c>
      <c r="DS120" s="15">
        <v>2.4509803921568601E-3</v>
      </c>
      <c r="DT120" s="15">
        <v>0</v>
      </c>
      <c r="DU120" s="15">
        <v>0</v>
      </c>
      <c r="DV120" s="15">
        <v>10.784000000000001</v>
      </c>
      <c r="DW120" s="15">
        <v>26.471</v>
      </c>
      <c r="DX120" s="15">
        <v>12.99</v>
      </c>
      <c r="DY120" s="15">
        <v>18.137</v>
      </c>
      <c r="DZ120" s="15">
        <v>28.922000000000001</v>
      </c>
      <c r="EA120" s="15">
        <v>50.244999999999997</v>
      </c>
      <c r="EB120" s="15">
        <v>49.755000000000003</v>
      </c>
      <c r="EC120" s="15">
        <v>47.058999999999997</v>
      </c>
      <c r="ED120" s="15">
        <v>25.98</v>
      </c>
      <c r="EE120" s="15">
        <v>79.779411764705898</v>
      </c>
      <c r="EF120" s="15">
        <v>2.2018137254901999</v>
      </c>
      <c r="EG120" s="15">
        <v>8.6376639364137908</v>
      </c>
      <c r="EH120" s="15">
        <v>-0.54950980392156901</v>
      </c>
      <c r="EI120" s="15">
        <v>58.045588235294098</v>
      </c>
      <c r="EJ120" s="15">
        <v>8.8789860776839191</v>
      </c>
      <c r="FJ120" s="15">
        <v>0</v>
      </c>
      <c r="FK120" s="15">
        <v>0</v>
      </c>
      <c r="FL120" s="15">
        <v>0</v>
      </c>
      <c r="FM120" s="15">
        <v>0</v>
      </c>
      <c r="FN120" s="15">
        <v>0</v>
      </c>
      <c r="FO120" s="15">
        <v>0</v>
      </c>
      <c r="FP120" s="15">
        <v>9.8039215686274508E-3</v>
      </c>
      <c r="FQ120" s="15">
        <v>0</v>
      </c>
      <c r="FR120" s="15">
        <v>0</v>
      </c>
      <c r="FS120" s="15">
        <v>0</v>
      </c>
      <c r="FT120" s="15">
        <v>4.9019607843137298E-3</v>
      </c>
      <c r="FV120" s="15">
        <v>0.125</v>
      </c>
      <c r="FW120" s="15">
        <v>0.76715686274509798</v>
      </c>
      <c r="FX120" s="15">
        <v>0.10784313725490199</v>
      </c>
      <c r="FY120" s="15">
        <v>0.32352941176470601</v>
      </c>
      <c r="FZ120" s="15">
        <v>0.38235294117647101</v>
      </c>
      <c r="GA120" s="15">
        <v>0.29411764705882398</v>
      </c>
      <c r="GB120" s="15">
        <v>0.355392156862745</v>
      </c>
      <c r="GC120" s="15">
        <v>0.37009803921568601</v>
      </c>
      <c r="GD120" s="15">
        <v>0.27450980392156898</v>
      </c>
      <c r="GE120" s="15">
        <v>0.32107843137254899</v>
      </c>
      <c r="GF120" s="15">
        <v>0.29901960784313703</v>
      </c>
      <c r="GG120" s="15">
        <v>0.37990196078431399</v>
      </c>
      <c r="GH120" s="15">
        <v>0.27696078431372601</v>
      </c>
      <c r="GI120" s="15">
        <v>0.44852941176470601</v>
      </c>
      <c r="GJ120" s="15">
        <v>0.27450980392156898</v>
      </c>
      <c r="GK120" s="15">
        <v>0.47058823529411797</v>
      </c>
      <c r="GL120" s="15">
        <v>0.25</v>
      </c>
      <c r="GM120" s="15">
        <v>0.27941176470588203</v>
      </c>
      <c r="GN120" s="15">
        <v>0.39705882352941202</v>
      </c>
      <c r="GO120" s="15">
        <v>0.32352941176470601</v>
      </c>
      <c r="GP120" s="15">
        <v>0.27941176470588203</v>
      </c>
      <c r="GQ120" s="15">
        <v>0.25061425061425102</v>
      </c>
      <c r="GR120" s="15">
        <v>0.18918918918918901</v>
      </c>
      <c r="GS120" s="15">
        <v>0.211302211302211</v>
      </c>
      <c r="GT120" s="15">
        <v>0.24570024570024601</v>
      </c>
      <c r="GU120" s="15">
        <v>0.201474201474201</v>
      </c>
      <c r="GV120" s="15">
        <v>0.186732186732187</v>
      </c>
      <c r="GW120" s="15">
        <v>0.16953316953316999</v>
      </c>
      <c r="GX120" s="15">
        <v>0.240786240786241</v>
      </c>
      <c r="GY120" s="15">
        <v>0.23341523341523299</v>
      </c>
      <c r="GZ120" s="15">
        <v>0.238329238329238</v>
      </c>
      <c r="HA120" s="15">
        <v>0.16953316953316999</v>
      </c>
      <c r="HB120" s="15">
        <v>0.21867321867321901</v>
      </c>
      <c r="HC120" s="15">
        <v>0.16953316953316999</v>
      </c>
      <c r="HD120" s="15">
        <v>1.9656019656019701E-2</v>
      </c>
      <c r="HE120" s="15">
        <v>0.16707616707616699</v>
      </c>
      <c r="HF120" s="15">
        <v>0.228501228501229</v>
      </c>
      <c r="HG120" s="15">
        <v>0.24324324324324301</v>
      </c>
      <c r="HH120" s="15">
        <v>0.15970515970516</v>
      </c>
      <c r="HI120" s="15">
        <v>0.253071253071253</v>
      </c>
      <c r="HJ120" s="15">
        <v>0.24815724815724799</v>
      </c>
      <c r="HK120" s="15">
        <v>0.186732186732187</v>
      </c>
    </row>
    <row r="121" spans="1:219" x14ac:dyDescent="0.2">
      <c r="A121" s="15" t="s">
        <v>1047</v>
      </c>
      <c r="B121" s="15" t="s">
        <v>1048</v>
      </c>
      <c r="C121" s="15" t="s">
        <v>1049</v>
      </c>
      <c r="D121" s="15">
        <v>0.489875</v>
      </c>
      <c r="E121" s="15">
        <v>8.2543333333333302E-2</v>
      </c>
      <c r="F121" s="15">
        <v>3.1743846153846199E-2</v>
      </c>
      <c r="G121" s="15">
        <v>0.746</v>
      </c>
      <c r="H121" s="15">
        <v>3.78E-2</v>
      </c>
      <c r="I121" s="15">
        <v>1.33145</v>
      </c>
      <c r="J121" s="15">
        <v>0.62629999999999997</v>
      </c>
      <c r="K121" s="15">
        <v>0.876</v>
      </c>
      <c r="L121" s="15">
        <v>0.5363</v>
      </c>
      <c r="M121" s="15">
        <v>1.0469999999999999</v>
      </c>
      <c r="N121" s="15">
        <v>1.026</v>
      </c>
      <c r="O121" s="15">
        <v>0.82930000000000004</v>
      </c>
      <c r="P121" s="15">
        <v>5.3995000000000001E-2</v>
      </c>
      <c r="Q121" s="15">
        <v>3.0470000000000002</v>
      </c>
      <c r="R121" s="15">
        <v>0</v>
      </c>
      <c r="S121" s="15">
        <v>0</v>
      </c>
      <c r="T121" s="15">
        <v>3.0470000000000002</v>
      </c>
      <c r="AM121" s="15">
        <v>5.7864864864864902</v>
      </c>
      <c r="BF121" s="15">
        <v>5.3833333333333302</v>
      </c>
      <c r="BG121" s="15">
        <v>0</v>
      </c>
      <c r="BH121" s="15">
        <v>1.8551600000000001E-2</v>
      </c>
      <c r="BI121" s="15">
        <v>0</v>
      </c>
      <c r="BJ121" s="15">
        <v>0</v>
      </c>
      <c r="BK121" s="15">
        <v>8.3697748000000002E-2</v>
      </c>
      <c r="BL121" s="15">
        <v>4.7193486999999999E-2</v>
      </c>
      <c r="BM121" s="15">
        <v>6.8281938325991207E-2</v>
      </c>
      <c r="BN121" s="15">
        <v>1.9823788546255501E-2</v>
      </c>
      <c r="BO121" s="15">
        <v>5.06607929515418E-2</v>
      </c>
      <c r="BP121" s="15">
        <v>5.06607929515418E-2</v>
      </c>
      <c r="BQ121" s="15">
        <v>4.8458149779735699E-2</v>
      </c>
      <c r="BR121" s="15">
        <v>5.2863436123347998E-2</v>
      </c>
      <c r="BS121" s="15">
        <v>3.7444933920704797E-2</v>
      </c>
      <c r="BT121" s="15">
        <v>4.62555066079295E-2</v>
      </c>
      <c r="BU121" s="15">
        <v>5.06607929515418E-2</v>
      </c>
      <c r="BV121" s="15">
        <v>8.8105726872246701E-2</v>
      </c>
      <c r="BW121" s="15">
        <v>2.2026431718061699E-2</v>
      </c>
      <c r="BX121" s="15">
        <v>6.3876651982378893E-2</v>
      </c>
      <c r="BY121" s="15">
        <v>4.8458149779735699E-2</v>
      </c>
      <c r="BZ121" s="15">
        <v>4.1850220264317201E-2</v>
      </c>
      <c r="CA121" s="15">
        <v>7.2687224669603506E-2</v>
      </c>
      <c r="CB121" s="15">
        <v>8.3700440528634401E-2</v>
      </c>
      <c r="CC121" s="15">
        <v>4.4052863436123399E-2</v>
      </c>
      <c r="CD121" s="15">
        <v>6.1674008810572702E-2</v>
      </c>
      <c r="CE121" s="15">
        <v>1.3215859030837E-2</v>
      </c>
      <c r="CF121" s="15">
        <v>3.5242290748898703E-2</v>
      </c>
      <c r="CG121" s="15">
        <v>0.775931117340809</v>
      </c>
      <c r="CH121" s="15">
        <v>1.2389867841409701</v>
      </c>
      <c r="CI121" s="15">
        <v>0.99334888140278099</v>
      </c>
      <c r="CJ121" s="15">
        <v>0.723725613593455</v>
      </c>
      <c r="CK121" s="15">
        <v>1.30967972377664</v>
      </c>
      <c r="CL121" s="15">
        <v>0.56237698003561698</v>
      </c>
      <c r="CM121" s="15">
        <v>1.9707859958265701</v>
      </c>
      <c r="CN121" s="15">
        <v>1.07570945599836</v>
      </c>
      <c r="CO121" s="15">
        <v>0.65793237599404997</v>
      </c>
      <c r="CP121" s="15">
        <v>1.04887770086008</v>
      </c>
      <c r="CQ121" s="15">
        <v>1.04887770086008</v>
      </c>
      <c r="CR121" s="15">
        <v>1.5969162995594699</v>
      </c>
      <c r="CS121" s="15">
        <v>1.1269337158078101</v>
      </c>
      <c r="CT121" s="15">
        <v>0.70932576719181695</v>
      </c>
      <c r="CU121" s="15">
        <v>1.4834127483592601</v>
      </c>
      <c r="CV121" s="15">
        <v>1.3078193832599101</v>
      </c>
      <c r="CW121" s="15">
        <v>0.88105726872246704</v>
      </c>
      <c r="CX121" s="15">
        <v>0.96365638766519801</v>
      </c>
      <c r="CY121" s="15">
        <v>2.6431718061674001</v>
      </c>
      <c r="CZ121" s="15">
        <v>1.3554727211114901</v>
      </c>
      <c r="DA121" s="15">
        <v>0.72809881240104601</v>
      </c>
      <c r="DB121" s="15">
        <v>0.85910582699912097</v>
      </c>
      <c r="DC121" s="15">
        <v>51736.120840000003</v>
      </c>
      <c r="DD121" s="15">
        <v>8.8105726872246704E-3</v>
      </c>
      <c r="DE121" s="15">
        <v>0</v>
      </c>
      <c r="DF121" s="15">
        <v>8.8105726872246704E-3</v>
      </c>
      <c r="DG121" s="15">
        <v>0</v>
      </c>
      <c r="DH121" s="15">
        <v>2.2026431718061702E-3</v>
      </c>
      <c r="DI121" s="15">
        <v>0</v>
      </c>
      <c r="DJ121" s="15">
        <v>0</v>
      </c>
      <c r="DK121" s="15">
        <v>8.8105726872246704E-3</v>
      </c>
      <c r="DL121" s="15">
        <v>8.8105726872246704E-3</v>
      </c>
      <c r="DM121" s="15">
        <v>0</v>
      </c>
      <c r="DN121" s="15">
        <v>0</v>
      </c>
      <c r="DO121" s="15">
        <v>0</v>
      </c>
      <c r="DP121" s="15">
        <v>0</v>
      </c>
      <c r="DQ121" s="15">
        <v>0</v>
      </c>
      <c r="DR121" s="15">
        <v>0</v>
      </c>
      <c r="DS121" s="15">
        <v>0</v>
      </c>
      <c r="DT121" s="15">
        <v>0</v>
      </c>
      <c r="DU121" s="15">
        <v>0</v>
      </c>
      <c r="DV121" s="15">
        <v>10.132</v>
      </c>
      <c r="DW121" s="15">
        <v>26.431999999999999</v>
      </c>
      <c r="DX121" s="15">
        <v>13.436</v>
      </c>
      <c r="DY121" s="15">
        <v>16.079000000000001</v>
      </c>
      <c r="DZ121" s="15">
        <v>26.210999999999999</v>
      </c>
      <c r="EA121" s="15">
        <v>50.441000000000003</v>
      </c>
      <c r="EB121" s="15">
        <v>49.558999999999997</v>
      </c>
      <c r="EC121" s="15">
        <v>49.338999999999999</v>
      </c>
      <c r="ED121" s="15">
        <v>26.872</v>
      </c>
      <c r="EE121" s="15">
        <v>77.114537444933902</v>
      </c>
      <c r="EF121" s="15">
        <v>2.0498017621145399</v>
      </c>
      <c r="EG121" s="15">
        <v>11.016261681240501</v>
      </c>
      <c r="EH121" s="15">
        <v>-0.47136563876651999</v>
      </c>
      <c r="EI121" s="15">
        <v>50.814757709251097</v>
      </c>
      <c r="EJ121" s="15">
        <v>9.1216322475103997</v>
      </c>
      <c r="FJ121" s="15">
        <v>0</v>
      </c>
      <c r="FK121" s="15">
        <v>0</v>
      </c>
      <c r="FL121" s="15">
        <v>0</v>
      </c>
      <c r="FM121" s="15">
        <v>0</v>
      </c>
      <c r="FN121" s="15">
        <v>0</v>
      </c>
      <c r="FO121" s="15">
        <v>0</v>
      </c>
      <c r="FP121" s="15">
        <v>2.2026431718061702E-3</v>
      </c>
      <c r="FQ121" s="15">
        <v>0</v>
      </c>
      <c r="FR121" s="15">
        <v>0</v>
      </c>
      <c r="FS121" s="15">
        <v>0</v>
      </c>
      <c r="FT121" s="15">
        <v>0</v>
      </c>
      <c r="FU121" s="15">
        <v>68.395588344999993</v>
      </c>
      <c r="FV121" s="15">
        <v>0.123348017621145</v>
      </c>
      <c r="FW121" s="15">
        <v>0.77533039647577096</v>
      </c>
      <c r="FX121" s="15">
        <v>0.101321585903084</v>
      </c>
      <c r="FY121" s="15">
        <v>0.33039647577092501</v>
      </c>
      <c r="FZ121" s="15">
        <v>0.370044052863436</v>
      </c>
      <c r="GA121" s="15">
        <v>0.29955947136563899</v>
      </c>
      <c r="GB121" s="15">
        <v>0.36784140969162998</v>
      </c>
      <c r="GC121" s="15">
        <v>0.35242290748898703</v>
      </c>
      <c r="GD121" s="15">
        <v>0.27973568281938299</v>
      </c>
      <c r="GE121" s="15">
        <v>0.33480176211453699</v>
      </c>
      <c r="GF121" s="15">
        <v>0.29735682819383302</v>
      </c>
      <c r="GG121" s="15">
        <v>0.36784140969162998</v>
      </c>
      <c r="GH121" s="15">
        <v>0.29955947136563899</v>
      </c>
      <c r="GI121" s="15">
        <v>0.42070484581497802</v>
      </c>
      <c r="GJ121" s="15">
        <v>0.27973568281938299</v>
      </c>
      <c r="GK121" s="15">
        <v>0.431718061674009</v>
      </c>
      <c r="GL121" s="15">
        <v>0.26872246696035201</v>
      </c>
      <c r="GM121" s="15">
        <v>0.29955947136563899</v>
      </c>
      <c r="GN121" s="15">
        <v>0.39867841409691601</v>
      </c>
      <c r="GO121" s="15">
        <v>0.33039647577092501</v>
      </c>
      <c r="GP121" s="15">
        <v>0.27092511013215897</v>
      </c>
      <c r="GQ121" s="15">
        <v>0.25607064017659997</v>
      </c>
      <c r="GR121" s="15">
        <v>0.15452538631346599</v>
      </c>
      <c r="GS121" s="15">
        <v>0.22737306843267099</v>
      </c>
      <c r="GT121" s="15">
        <v>0.25165562913907302</v>
      </c>
      <c r="GU121" s="15">
        <v>0.19867549668874199</v>
      </c>
      <c r="GV121" s="15">
        <v>0.20309050772626899</v>
      </c>
      <c r="GW121" s="15">
        <v>0.20309050772626899</v>
      </c>
      <c r="GX121" s="15">
        <v>0.205298013245033</v>
      </c>
      <c r="GY121" s="15">
        <v>0.22075055187638001</v>
      </c>
      <c r="GZ121" s="15">
        <v>0.26048565121412798</v>
      </c>
      <c r="HA121" s="15">
        <v>0.158940397350993</v>
      </c>
      <c r="HB121" s="15">
        <v>0.24282560706401801</v>
      </c>
      <c r="HC121" s="15">
        <v>0.17439293598234001</v>
      </c>
      <c r="HD121" s="15">
        <v>2.8697571743929399E-2</v>
      </c>
      <c r="HE121" s="15">
        <v>0.15673289183222999</v>
      </c>
      <c r="HF121" s="15">
        <v>0.229580573951435</v>
      </c>
      <c r="HG121" s="15">
        <v>0.28697571743929401</v>
      </c>
      <c r="HH121" s="15">
        <v>0.163355408388521</v>
      </c>
      <c r="HI121" s="15">
        <v>0.233995584988962</v>
      </c>
      <c r="HJ121" s="15">
        <v>0.22075055187638001</v>
      </c>
      <c r="HK121" s="15">
        <v>0.17660044150110399</v>
      </c>
    </row>
    <row r="122" spans="1:219" x14ac:dyDescent="0.2">
      <c r="A122" s="15" t="s">
        <v>1050</v>
      </c>
      <c r="B122" s="15" t="s">
        <v>1051</v>
      </c>
      <c r="C122" s="15" t="s">
        <v>1052</v>
      </c>
      <c r="D122" s="15">
        <v>0.31935000000000002</v>
      </c>
      <c r="E122" s="15">
        <v>6.9003333333333305E-2</v>
      </c>
      <c r="F122" s="15">
        <v>9.3595384615384596</v>
      </c>
      <c r="G122" s="15">
        <v>0.51900000000000002</v>
      </c>
      <c r="H122" s="15">
        <v>4.7845000000000004</v>
      </c>
      <c r="I122" s="15">
        <v>0.95994999999999997</v>
      </c>
      <c r="J122" s="15">
        <v>3.56816666666667</v>
      </c>
      <c r="K122" s="15">
        <v>3.7265000000000001</v>
      </c>
      <c r="L122" s="15">
        <v>2.2909999999999999</v>
      </c>
      <c r="M122" s="15">
        <v>2.1940000000000001E-2</v>
      </c>
      <c r="N122" s="15">
        <v>6.8449999999999998</v>
      </c>
      <c r="O122" s="15">
        <v>0.65339999999999998</v>
      </c>
      <c r="P122" s="15">
        <v>10.819000000000001</v>
      </c>
      <c r="Q122" s="15">
        <v>0.67379999999999995</v>
      </c>
      <c r="R122" s="15">
        <v>7.182E-3</v>
      </c>
      <c r="S122" s="15">
        <v>9.92E-3</v>
      </c>
      <c r="T122" s="15">
        <v>10.819000000000001</v>
      </c>
      <c r="AM122" s="15">
        <v>8.2675675675675695</v>
      </c>
      <c r="BG122" s="15">
        <v>0</v>
      </c>
      <c r="BH122" s="15">
        <v>0</v>
      </c>
      <c r="BI122" s="15">
        <v>0</v>
      </c>
      <c r="BJ122" s="15">
        <v>0</v>
      </c>
      <c r="BK122" s="15">
        <v>0</v>
      </c>
      <c r="BL122" s="15">
        <v>0</v>
      </c>
      <c r="BM122" s="15">
        <v>7.88863109048724E-2</v>
      </c>
      <c r="BN122" s="15">
        <v>1.6241299303944301E-2</v>
      </c>
      <c r="BO122" s="15">
        <v>4.4083526682134597E-2</v>
      </c>
      <c r="BP122" s="15">
        <v>6.2645011600928099E-2</v>
      </c>
      <c r="BQ122" s="15">
        <v>6.0324825986078898E-2</v>
      </c>
      <c r="BR122" s="15">
        <v>5.1044083526682098E-2</v>
      </c>
      <c r="BS122" s="15">
        <v>4.8723897911832903E-2</v>
      </c>
      <c r="BT122" s="15">
        <v>3.94431554524362E-2</v>
      </c>
      <c r="BU122" s="15">
        <v>3.7122969837586998E-2</v>
      </c>
      <c r="BV122" s="15">
        <v>9.28074245939675E-2</v>
      </c>
      <c r="BW122" s="15">
        <v>2.5522041763341101E-2</v>
      </c>
      <c r="BX122" s="15">
        <v>4.8723897911832903E-2</v>
      </c>
      <c r="BY122" s="15">
        <v>5.3364269141531299E-2</v>
      </c>
      <c r="BZ122" s="15">
        <v>4.6403712296983798E-2</v>
      </c>
      <c r="CA122" s="15">
        <v>7.1925754060324795E-2</v>
      </c>
      <c r="CB122" s="15">
        <v>8.1206496519721602E-2</v>
      </c>
      <c r="CC122" s="15">
        <v>3.4802784222737797E-2</v>
      </c>
      <c r="CD122" s="15">
        <v>6.0324825986078898E-2</v>
      </c>
      <c r="CE122" s="15">
        <v>1.3921113689095099E-2</v>
      </c>
      <c r="CF122" s="15">
        <v>3.2482598607888602E-2</v>
      </c>
      <c r="CG122" s="15">
        <v>0.89643535119173201</v>
      </c>
      <c r="CH122" s="15">
        <v>1.01508120649652</v>
      </c>
      <c r="CI122" s="15">
        <v>0.86438287612028597</v>
      </c>
      <c r="CJ122" s="15">
        <v>0.89492873715611498</v>
      </c>
      <c r="CK122" s="15">
        <v>1.6304007023264599</v>
      </c>
      <c r="CL122" s="15">
        <v>0.54302216517746904</v>
      </c>
      <c r="CM122" s="15">
        <v>2.56441567957016</v>
      </c>
      <c r="CN122" s="15">
        <v>0.91728268494037701</v>
      </c>
      <c r="CO122" s="15">
        <v>0.482116491397234</v>
      </c>
      <c r="CP122" s="15">
        <v>1.1048502927853301</v>
      </c>
      <c r="CQ122" s="15">
        <v>1.2153353220638601</v>
      </c>
      <c r="CR122" s="15">
        <v>1.21809744779582</v>
      </c>
      <c r="CS122" s="15">
        <v>1.24102951491933</v>
      </c>
      <c r="CT122" s="15">
        <v>0.78650359825396199</v>
      </c>
      <c r="CU122" s="15">
        <v>1.4678725318433601</v>
      </c>
      <c r="CV122" s="15">
        <v>1.26885150812065</v>
      </c>
      <c r="CW122" s="15">
        <v>0.69605568445475596</v>
      </c>
      <c r="CX122" s="15">
        <v>0.94257540603248302</v>
      </c>
      <c r="CY122" s="15">
        <v>2.7842227378190301</v>
      </c>
      <c r="CZ122" s="15">
        <v>1.24933071568802</v>
      </c>
      <c r="DA122" s="15">
        <v>0.68437573381553896</v>
      </c>
      <c r="DB122" s="15">
        <v>0.68975397530126803</v>
      </c>
      <c r="DC122" s="15">
        <v>49312.376499999998</v>
      </c>
      <c r="DD122" s="15">
        <v>9.2807424593967496E-3</v>
      </c>
      <c r="DE122" s="15">
        <v>0</v>
      </c>
      <c r="DF122" s="15">
        <v>9.2807424593967496E-3</v>
      </c>
      <c r="DG122" s="15">
        <v>0</v>
      </c>
      <c r="DH122" s="15">
        <v>2.32018561484919E-3</v>
      </c>
      <c r="DI122" s="15">
        <v>0</v>
      </c>
      <c r="DJ122" s="15">
        <v>0</v>
      </c>
      <c r="DK122" s="15">
        <v>9.2807424593967496E-3</v>
      </c>
      <c r="DL122" s="15">
        <v>9.2807424593967496E-3</v>
      </c>
      <c r="DM122" s="15">
        <v>0</v>
      </c>
      <c r="DN122" s="15">
        <v>0</v>
      </c>
      <c r="DO122" s="15">
        <v>0</v>
      </c>
      <c r="DP122" s="15">
        <v>0</v>
      </c>
      <c r="DQ122" s="15">
        <v>0</v>
      </c>
      <c r="DR122" s="15">
        <v>0</v>
      </c>
      <c r="DS122" s="15">
        <v>0</v>
      </c>
      <c r="DT122" s="15">
        <v>0</v>
      </c>
      <c r="DU122" s="15">
        <v>0</v>
      </c>
      <c r="DV122" s="15">
        <v>10.673</v>
      </c>
      <c r="DW122" s="15">
        <v>27.146000000000001</v>
      </c>
      <c r="DX122" s="15">
        <v>15.545</v>
      </c>
      <c r="DY122" s="15">
        <v>15.776999999999999</v>
      </c>
      <c r="DZ122" s="15">
        <v>26.45</v>
      </c>
      <c r="EA122" s="15">
        <v>52.436</v>
      </c>
      <c r="EB122" s="15">
        <v>47.564</v>
      </c>
      <c r="EC122" s="15">
        <v>46.868000000000002</v>
      </c>
      <c r="ED122" s="15">
        <v>26.218</v>
      </c>
      <c r="EE122" s="15">
        <v>76.960556844547597</v>
      </c>
      <c r="EF122" s="15">
        <v>1.88981438515081</v>
      </c>
      <c r="EG122" s="15">
        <v>2.51293471909191</v>
      </c>
      <c r="EH122" s="15">
        <v>-0.39721577726218099</v>
      </c>
      <c r="EI122" s="15">
        <v>53.822505800464</v>
      </c>
      <c r="EJ122" s="15">
        <v>7.9261720099944997</v>
      </c>
      <c r="FJ122" s="15">
        <v>0</v>
      </c>
      <c r="FK122" s="15">
        <v>0</v>
      </c>
      <c r="FL122" s="15">
        <v>0</v>
      </c>
      <c r="FM122" s="15">
        <v>0</v>
      </c>
      <c r="FN122" s="15">
        <v>0</v>
      </c>
      <c r="FO122" s="15">
        <v>0</v>
      </c>
      <c r="FP122" s="15">
        <v>6.96055684454756E-3</v>
      </c>
      <c r="FQ122" s="15">
        <v>0</v>
      </c>
      <c r="FR122" s="15">
        <v>0</v>
      </c>
      <c r="FS122" s="15">
        <v>0</v>
      </c>
      <c r="FT122" s="15">
        <v>2.32018561484919E-3</v>
      </c>
      <c r="FV122" s="15">
        <v>0.10904872389791199</v>
      </c>
      <c r="FW122" s="15">
        <v>0.78422273781902596</v>
      </c>
      <c r="FX122" s="15">
        <v>0.106728538283063</v>
      </c>
      <c r="FY122" s="15">
        <v>0.31090487238979098</v>
      </c>
      <c r="FZ122" s="15">
        <v>0.38051044083526703</v>
      </c>
      <c r="GA122" s="15">
        <v>0.308584686774942</v>
      </c>
      <c r="GB122" s="15">
        <v>0.35962877030162399</v>
      </c>
      <c r="GC122" s="15">
        <v>0.35034802784222702</v>
      </c>
      <c r="GD122" s="15">
        <v>0.29002320185614799</v>
      </c>
      <c r="GE122" s="15">
        <v>0.34106728538283099</v>
      </c>
      <c r="GF122" s="15">
        <v>0.29930394431554502</v>
      </c>
      <c r="GG122" s="15">
        <v>0.35962877030162399</v>
      </c>
      <c r="GH122" s="15">
        <v>0.29002320185614799</v>
      </c>
      <c r="GI122" s="15">
        <v>0.41995359628770301</v>
      </c>
      <c r="GJ122" s="15">
        <v>0.29002320185614799</v>
      </c>
      <c r="GK122" s="15">
        <v>0.46403712296983801</v>
      </c>
      <c r="GL122" s="15">
        <v>0.25754060324826</v>
      </c>
      <c r="GM122" s="15">
        <v>0.27842227378190298</v>
      </c>
      <c r="GN122" s="15">
        <v>0.41299303944315502</v>
      </c>
      <c r="GO122" s="15">
        <v>0.31090487238979098</v>
      </c>
      <c r="GP122" s="15">
        <v>0.27610208816705301</v>
      </c>
      <c r="GQ122" s="15">
        <v>0.253488372093023</v>
      </c>
      <c r="GR122" s="15">
        <v>0.17441860465116299</v>
      </c>
      <c r="GS122" s="15">
        <v>0.24186046511627901</v>
      </c>
      <c r="GT122" s="15">
        <v>0.26511627906976698</v>
      </c>
      <c r="GU122" s="15">
        <v>0.190697674418605</v>
      </c>
      <c r="GV122" s="15">
        <v>0.19534883720930199</v>
      </c>
      <c r="GW122" s="15">
        <v>0.20232558139534901</v>
      </c>
      <c r="GX122" s="15">
        <v>0.227906976744186</v>
      </c>
      <c r="GY122" s="15">
        <v>0.22093023255814001</v>
      </c>
      <c r="GZ122" s="15">
        <v>0.26744186046511598</v>
      </c>
      <c r="HA122" s="15">
        <v>0.14186046511627901</v>
      </c>
      <c r="HB122" s="15">
        <v>0.24418604651162801</v>
      </c>
      <c r="HC122" s="15">
        <v>0.17441860465116299</v>
      </c>
      <c r="HD122" s="15">
        <v>2.5581395348837199E-2</v>
      </c>
      <c r="HE122" s="15">
        <v>0.17441860465116299</v>
      </c>
      <c r="HF122" s="15">
        <v>0.26279069767441898</v>
      </c>
      <c r="HG122" s="15">
        <v>0.290697674418605</v>
      </c>
      <c r="HH122" s="15">
        <v>0.127906976744186</v>
      </c>
      <c r="HI122" s="15">
        <v>0.23488372093023299</v>
      </c>
      <c r="HJ122" s="15">
        <v>0.225581395348837</v>
      </c>
      <c r="HK122" s="15">
        <v>0.19302325581395299</v>
      </c>
    </row>
    <row r="123" spans="1:219" x14ac:dyDescent="0.2">
      <c r="A123" s="15" t="s">
        <v>1053</v>
      </c>
      <c r="B123" s="15" t="s">
        <v>1054</v>
      </c>
      <c r="C123" s="15" t="s">
        <v>1055</v>
      </c>
      <c r="D123" s="15">
        <v>0</v>
      </c>
      <c r="E123" s="15">
        <v>0</v>
      </c>
      <c r="F123" s="15">
        <v>0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3.5299999999999998E-2</v>
      </c>
      <c r="P123" s="15">
        <v>0</v>
      </c>
      <c r="Q123" s="15">
        <v>0</v>
      </c>
      <c r="R123" s="15">
        <v>0</v>
      </c>
      <c r="S123" s="15">
        <v>0</v>
      </c>
      <c r="T123" s="15">
        <v>3.5299999999999998E-2</v>
      </c>
      <c r="U123" s="15">
        <v>1</v>
      </c>
      <c r="V123" s="15">
        <v>1</v>
      </c>
      <c r="W123" s="15">
        <v>1</v>
      </c>
      <c r="X123" s="15">
        <v>1</v>
      </c>
      <c r="Y123" s="15">
        <v>1</v>
      </c>
      <c r="AA123" s="15">
        <v>1</v>
      </c>
      <c r="AB123" s="15">
        <v>1</v>
      </c>
      <c r="AC123" s="15">
        <v>1</v>
      </c>
      <c r="AD123" s="15">
        <v>1</v>
      </c>
      <c r="AE123" s="15">
        <v>1</v>
      </c>
      <c r="AF123" s="15">
        <v>1</v>
      </c>
      <c r="AG123" s="15">
        <v>1</v>
      </c>
      <c r="AH123" s="15">
        <v>3</v>
      </c>
      <c r="AI123" s="15">
        <v>1</v>
      </c>
      <c r="AL123" s="15">
        <v>1.0454545454545501</v>
      </c>
      <c r="AM123" s="15">
        <v>1.1162162162162199</v>
      </c>
      <c r="BF123" s="15">
        <v>3.09</v>
      </c>
      <c r="BG123" s="15">
        <v>0</v>
      </c>
      <c r="BH123" s="15">
        <v>0</v>
      </c>
      <c r="BI123" s="15">
        <v>0</v>
      </c>
      <c r="BJ123" s="15">
        <v>0</v>
      </c>
      <c r="BK123" s="15">
        <v>0.58243396599999997</v>
      </c>
      <c r="BL123" s="15">
        <v>0.58828543700000002</v>
      </c>
      <c r="BM123" s="15">
        <v>3.515625E-2</v>
      </c>
      <c r="BN123" s="15">
        <v>7.8125E-3</v>
      </c>
      <c r="BO123" s="15">
        <v>4.6875E-2</v>
      </c>
      <c r="BP123" s="15">
        <v>2.34375E-2</v>
      </c>
      <c r="BQ123" s="15">
        <v>1.5625E-2</v>
      </c>
      <c r="BR123" s="15">
        <v>0.12890625</v>
      </c>
      <c r="BS123" s="15">
        <v>1.953125E-2</v>
      </c>
      <c r="BT123" s="15">
        <v>7.421875E-2</v>
      </c>
      <c r="BU123" s="15">
        <v>3.125E-2</v>
      </c>
      <c r="BV123" s="15">
        <v>0.2265625</v>
      </c>
      <c r="BW123" s="15">
        <v>1.171875E-2</v>
      </c>
      <c r="BX123" s="15">
        <v>4.6875E-2</v>
      </c>
      <c r="BY123" s="15">
        <v>7.03125E-2</v>
      </c>
      <c r="BZ123" s="15">
        <v>4.6875E-2</v>
      </c>
      <c r="CA123" s="15">
        <v>1.953125E-2</v>
      </c>
      <c r="CB123" s="15">
        <v>4.6875E-2</v>
      </c>
      <c r="CC123" s="15">
        <v>5.46875E-2</v>
      </c>
      <c r="CD123" s="15">
        <v>8.59375E-2</v>
      </c>
      <c r="CE123" s="15">
        <v>0</v>
      </c>
      <c r="CF123" s="15">
        <v>7.8125E-3</v>
      </c>
      <c r="CG123" s="15">
        <v>0.39950284090909099</v>
      </c>
      <c r="CH123" s="15">
        <v>0.48828125</v>
      </c>
      <c r="CI123" s="15">
        <v>0.91911764705882404</v>
      </c>
      <c r="CJ123" s="15">
        <v>0.33482142857142899</v>
      </c>
      <c r="CK123" s="15">
        <v>0.42229729729729698</v>
      </c>
      <c r="CL123" s="15">
        <v>1.3713430851063799</v>
      </c>
      <c r="CM123" s="15">
        <v>1.02796052631579</v>
      </c>
      <c r="CN123" s="15">
        <v>1.7260174418604699</v>
      </c>
      <c r="CO123" s="15">
        <v>0.40584415584415601</v>
      </c>
      <c r="CP123" s="15">
        <v>2.69717261904762</v>
      </c>
      <c r="CQ123" s="15">
        <v>0.55803571428571397</v>
      </c>
      <c r="CR123" s="15">
        <v>1.171875</v>
      </c>
      <c r="CS123" s="15">
        <v>1.63517441860465</v>
      </c>
      <c r="CT123" s="15">
        <v>0.79449152542372903</v>
      </c>
      <c r="CU123" s="15">
        <v>0.39859693877551</v>
      </c>
      <c r="CV123" s="15">
        <v>0.732421875</v>
      </c>
      <c r="CW123" s="15">
        <v>1.09375</v>
      </c>
      <c r="CX123" s="15">
        <v>1.3427734375</v>
      </c>
      <c r="CY123" s="15">
        <v>0</v>
      </c>
      <c r="CZ123" s="15">
        <v>0.300480769230769</v>
      </c>
      <c r="DA123" s="15">
        <v>0.61121319083769399</v>
      </c>
      <c r="DB123" s="15">
        <v>0.71640620529593102</v>
      </c>
      <c r="DC123" s="15">
        <v>26712.320680000001</v>
      </c>
      <c r="DD123" s="15">
        <v>0</v>
      </c>
      <c r="DE123" s="15">
        <v>0</v>
      </c>
      <c r="DF123" s="15">
        <v>0</v>
      </c>
      <c r="DG123" s="15">
        <v>0</v>
      </c>
      <c r="DH123" s="15">
        <v>3.90625E-3</v>
      </c>
      <c r="DI123" s="15">
        <v>0</v>
      </c>
      <c r="DJ123" s="15">
        <v>0</v>
      </c>
      <c r="DK123" s="15">
        <v>3.90625E-3</v>
      </c>
      <c r="DL123" s="15">
        <v>0</v>
      </c>
      <c r="DM123" s="15">
        <v>0</v>
      </c>
      <c r="DN123" s="15">
        <v>0</v>
      </c>
      <c r="DO123" s="15">
        <v>0</v>
      </c>
      <c r="DP123" s="15">
        <v>0</v>
      </c>
      <c r="DQ123" s="15">
        <v>0</v>
      </c>
      <c r="DR123" s="15">
        <v>0</v>
      </c>
      <c r="DS123" s="15">
        <v>0</v>
      </c>
      <c r="DT123" s="15">
        <v>0</v>
      </c>
      <c r="DU123" s="15">
        <v>0</v>
      </c>
      <c r="DV123" s="15">
        <v>7.0309999999999997</v>
      </c>
      <c r="DW123" s="15">
        <v>42.188000000000002</v>
      </c>
      <c r="DX123" s="15">
        <v>4.2969999999999997</v>
      </c>
      <c r="DY123" s="15">
        <v>7.0309999999999997</v>
      </c>
      <c r="DZ123" s="15">
        <v>14.061999999999999</v>
      </c>
      <c r="EA123" s="15">
        <v>66.406000000000006</v>
      </c>
      <c r="EB123" s="15">
        <v>33.594000000000001</v>
      </c>
      <c r="EC123" s="15">
        <v>52.344000000000001</v>
      </c>
      <c r="ED123" s="15">
        <v>27.344000000000001</v>
      </c>
      <c r="EE123" s="15">
        <v>145.7421875</v>
      </c>
      <c r="EF123" s="15">
        <v>-9.9765624999999997E-2</v>
      </c>
      <c r="EG123" s="15">
        <v>-4.6594887873315098</v>
      </c>
      <c r="EH123" s="15">
        <v>0.60820312499999996</v>
      </c>
      <c r="EI123" s="15">
        <v>33.855078124999999</v>
      </c>
      <c r="EJ123" s="15">
        <v>5.5367553185669101</v>
      </c>
      <c r="FJ123" s="15">
        <v>3.90625E-3</v>
      </c>
      <c r="FK123" s="15">
        <v>0</v>
      </c>
      <c r="FL123" s="15">
        <v>0</v>
      </c>
      <c r="FM123" s="15">
        <v>0</v>
      </c>
      <c r="FN123" s="15">
        <v>0</v>
      </c>
      <c r="FO123" s="15">
        <v>0</v>
      </c>
      <c r="FP123" s="15">
        <v>3.90625E-3</v>
      </c>
      <c r="FQ123" s="15">
        <v>0</v>
      </c>
      <c r="FR123" s="15">
        <v>0</v>
      </c>
      <c r="FS123" s="15">
        <v>0</v>
      </c>
      <c r="FT123" s="15">
        <v>0</v>
      </c>
      <c r="FU123" s="15">
        <v>70.716661974999994</v>
      </c>
      <c r="FV123" s="15">
        <v>5.078125E-2</v>
      </c>
      <c r="FW123" s="15">
        <v>0.87890625</v>
      </c>
      <c r="FX123" s="15">
        <v>7.03125E-2</v>
      </c>
      <c r="FY123" s="15">
        <v>0.21484375</v>
      </c>
      <c r="FZ123" s="15">
        <v>0.36328125</v>
      </c>
      <c r="GA123" s="15">
        <v>0.421875</v>
      </c>
      <c r="GB123" s="15">
        <v>0.390625</v>
      </c>
      <c r="GC123" s="15">
        <v>0.50390625</v>
      </c>
      <c r="GD123" s="15">
        <v>0.10546875</v>
      </c>
      <c r="GE123" s="15">
        <v>0.4296875</v>
      </c>
      <c r="GF123" s="15">
        <v>0.3359375</v>
      </c>
      <c r="GG123" s="15">
        <v>0.234375</v>
      </c>
      <c r="GH123" s="15">
        <v>0.3125</v>
      </c>
      <c r="GI123" s="15">
        <v>0.58203125</v>
      </c>
      <c r="GJ123" s="15">
        <v>0.10546875</v>
      </c>
      <c r="GK123" s="15">
        <v>0.4140625</v>
      </c>
      <c r="GL123" s="15">
        <v>0.24609375</v>
      </c>
      <c r="GM123" s="15">
        <v>0.33984375</v>
      </c>
      <c r="GN123" s="15">
        <v>0.57421875</v>
      </c>
      <c r="GO123" s="15">
        <v>0.21484375</v>
      </c>
      <c r="GP123" s="15">
        <v>0.2109375</v>
      </c>
      <c r="GQ123" s="15">
        <v>0.11764705882352899</v>
      </c>
      <c r="GR123" s="15">
        <v>0.23529411764705899</v>
      </c>
      <c r="GS123" s="15">
        <v>0.32941176470588202</v>
      </c>
      <c r="GT123" s="15">
        <v>0.40784313725490201</v>
      </c>
      <c r="GU123" s="15">
        <v>5.4901960784313697E-2</v>
      </c>
      <c r="GV123" s="15">
        <v>0.129411764705882</v>
      </c>
      <c r="GW123" s="15">
        <v>0.30588235294117599</v>
      </c>
      <c r="GX123" s="15">
        <v>0.25098039215686302</v>
      </c>
      <c r="GY123" s="15">
        <v>0.12549019607843101</v>
      </c>
      <c r="GZ123" s="15">
        <v>0.37254901960784298</v>
      </c>
      <c r="HA123" s="15">
        <v>5.0980392156862703E-2</v>
      </c>
      <c r="HB123" s="15">
        <v>0.133333333333333</v>
      </c>
      <c r="HC123" s="15">
        <v>9.0196078431372506E-2</v>
      </c>
      <c r="HD123" s="15">
        <v>1.1764705882352899E-2</v>
      </c>
      <c r="HE123" s="15">
        <v>0.129411764705882</v>
      </c>
      <c r="HF123" s="15">
        <v>0.20392156862745101</v>
      </c>
      <c r="HG123" s="15">
        <v>0.30196078431372497</v>
      </c>
      <c r="HH123" s="15">
        <v>0.152941176470588</v>
      </c>
      <c r="HI123" s="15">
        <v>0.28235294117647097</v>
      </c>
      <c r="HJ123" s="15">
        <v>0.27058823529411802</v>
      </c>
      <c r="HK123" s="15">
        <v>7.0588235294117604E-2</v>
      </c>
    </row>
    <row r="124" spans="1:219" x14ac:dyDescent="0.2">
      <c r="A124" s="15" t="s">
        <v>1056</v>
      </c>
      <c r="B124" s="15" t="s">
        <v>1057</v>
      </c>
      <c r="C124" s="15" t="s">
        <v>1058</v>
      </c>
      <c r="D124" s="15">
        <v>0</v>
      </c>
      <c r="E124" s="15">
        <v>0</v>
      </c>
      <c r="F124" s="15">
        <v>1.0730769230769201E-3</v>
      </c>
      <c r="G124" s="15">
        <v>0</v>
      </c>
      <c r="H124" s="15">
        <v>4.1985E-3</v>
      </c>
      <c r="I124" s="15">
        <v>0</v>
      </c>
      <c r="J124" s="15">
        <v>2.61433333333333E-2</v>
      </c>
      <c r="K124" s="15">
        <v>0</v>
      </c>
      <c r="L124" s="15">
        <v>0.14699999999999999</v>
      </c>
      <c r="M124" s="15">
        <v>0</v>
      </c>
      <c r="N124" s="15">
        <v>0</v>
      </c>
      <c r="O124" s="15">
        <v>2.2800000000000001E-2</v>
      </c>
      <c r="P124" s="15">
        <v>0</v>
      </c>
      <c r="Q124" s="15">
        <v>3.8539999999999998E-2</v>
      </c>
      <c r="R124" s="15">
        <v>0</v>
      </c>
      <c r="S124" s="15">
        <v>0</v>
      </c>
      <c r="T124" s="15">
        <v>0.14699999999999999</v>
      </c>
      <c r="U124" s="15">
        <v>1</v>
      </c>
      <c r="V124" s="15">
        <v>4</v>
      </c>
      <c r="W124" s="15">
        <v>1</v>
      </c>
      <c r="X124" s="15">
        <v>1</v>
      </c>
      <c r="Y124" s="15">
        <v>1</v>
      </c>
      <c r="AA124" s="15">
        <v>1</v>
      </c>
      <c r="AC124" s="15">
        <v>1</v>
      </c>
      <c r="AD124" s="15">
        <v>1</v>
      </c>
      <c r="AE124" s="15">
        <v>1</v>
      </c>
      <c r="AF124" s="15">
        <v>1</v>
      </c>
      <c r="AG124" s="15">
        <v>1</v>
      </c>
      <c r="AH124" s="15">
        <v>1</v>
      </c>
      <c r="AI124" s="15">
        <v>1</v>
      </c>
      <c r="AL124" s="15">
        <v>1.0697674418604699</v>
      </c>
      <c r="AM124" s="15">
        <v>72.270270270270302</v>
      </c>
      <c r="BF124" s="15">
        <v>4.6059999999999999</v>
      </c>
      <c r="BG124" s="15">
        <v>0</v>
      </c>
      <c r="BH124" s="15">
        <v>0</v>
      </c>
      <c r="BI124" s="15">
        <v>0</v>
      </c>
      <c r="BJ124" s="15">
        <v>0</v>
      </c>
      <c r="BK124" s="15">
        <v>0</v>
      </c>
      <c r="BL124" s="15">
        <v>0</v>
      </c>
      <c r="BM124" s="15">
        <v>4.4176706827309203E-2</v>
      </c>
      <c r="BN124" s="15">
        <v>1.20481927710843E-2</v>
      </c>
      <c r="BO124" s="15">
        <v>6.02409638554217E-2</v>
      </c>
      <c r="BP124" s="15">
        <v>4.4176706827309203E-2</v>
      </c>
      <c r="BQ124" s="15">
        <v>1.60642570281124E-2</v>
      </c>
      <c r="BR124" s="15">
        <v>4.81927710843374E-2</v>
      </c>
      <c r="BS124" s="15">
        <v>2.00803212851406E-2</v>
      </c>
      <c r="BT124" s="15">
        <v>8.4337349397590397E-2</v>
      </c>
      <c r="BU124" s="15">
        <v>7.63052208835341E-2</v>
      </c>
      <c r="BV124" s="15">
        <v>0.17269076305220901</v>
      </c>
      <c r="BW124" s="15">
        <v>4.0160642570281103E-3</v>
      </c>
      <c r="BX124" s="15">
        <v>6.4257028112449793E-2</v>
      </c>
      <c r="BY124" s="15">
        <v>4.0160642570281103E-2</v>
      </c>
      <c r="BZ124" s="15">
        <v>6.02409638554217E-2</v>
      </c>
      <c r="CA124" s="15">
        <v>4.0160642570281103E-3</v>
      </c>
      <c r="CB124" s="15">
        <v>8.0321285140562207E-2</v>
      </c>
      <c r="CC124" s="15">
        <v>6.82730923694779E-2</v>
      </c>
      <c r="CD124" s="15">
        <v>9.2369477911646597E-2</v>
      </c>
      <c r="CE124" s="15">
        <v>8.0321285140562207E-3</v>
      </c>
      <c r="CF124" s="15">
        <v>0</v>
      </c>
      <c r="CG124" s="15">
        <v>0.50200803212851397</v>
      </c>
      <c r="CH124" s="15">
        <v>0.75301204819277101</v>
      </c>
      <c r="CI124" s="15">
        <v>1.18119536971415</v>
      </c>
      <c r="CJ124" s="15">
        <v>0.631095811818703</v>
      </c>
      <c r="CK124" s="15">
        <v>0.434169108867904</v>
      </c>
      <c r="CL124" s="15">
        <v>0.51268905408869503</v>
      </c>
      <c r="CM124" s="15">
        <v>1.0568590150074</v>
      </c>
      <c r="CN124" s="15">
        <v>1.96133370692071</v>
      </c>
      <c r="CO124" s="15">
        <v>0.99097689459135296</v>
      </c>
      <c r="CP124" s="15">
        <v>2.0558424172882002</v>
      </c>
      <c r="CQ124" s="15">
        <v>0.19124115509657699</v>
      </c>
      <c r="CR124" s="15">
        <v>1.6064257028112401</v>
      </c>
      <c r="CS124" s="15">
        <v>0.93396843186700296</v>
      </c>
      <c r="CT124" s="15">
        <v>1.0210332856851101</v>
      </c>
      <c r="CU124" s="15">
        <v>8.1960495041389997E-2</v>
      </c>
      <c r="CV124" s="15">
        <v>1.2550200803212901</v>
      </c>
      <c r="CW124" s="15">
        <v>1.3654618473895599</v>
      </c>
      <c r="CX124" s="15">
        <v>1.4432730923694801</v>
      </c>
      <c r="CY124" s="15">
        <v>1.6064257028112401</v>
      </c>
      <c r="CZ124" s="15">
        <v>0</v>
      </c>
      <c r="DA124" s="15">
        <v>0.62575942980698196</v>
      </c>
      <c r="DB124" s="15">
        <v>0.81449086441685403</v>
      </c>
      <c r="DC124" s="15">
        <v>27011.095840000002</v>
      </c>
      <c r="DD124" s="15">
        <v>0</v>
      </c>
      <c r="DE124" s="15">
        <v>0</v>
      </c>
      <c r="DF124" s="15">
        <v>8.0321285140562207E-3</v>
      </c>
      <c r="DG124" s="15">
        <v>0</v>
      </c>
      <c r="DH124" s="15">
        <v>4.0160642570281103E-3</v>
      </c>
      <c r="DI124" s="15">
        <v>0</v>
      </c>
      <c r="DJ124" s="15">
        <v>0</v>
      </c>
      <c r="DK124" s="15">
        <v>4.0160642570281103E-3</v>
      </c>
      <c r="DL124" s="15">
        <v>8.0321285140562207E-3</v>
      </c>
      <c r="DM124" s="15">
        <v>0</v>
      </c>
      <c r="DN124" s="15">
        <v>0</v>
      </c>
      <c r="DO124" s="15">
        <v>0</v>
      </c>
      <c r="DP124" s="15">
        <v>0</v>
      </c>
      <c r="DQ124" s="15">
        <v>0</v>
      </c>
      <c r="DR124" s="15">
        <v>0</v>
      </c>
      <c r="DS124" s="15">
        <v>0</v>
      </c>
      <c r="DT124" s="15">
        <v>0</v>
      </c>
      <c r="DU124" s="15">
        <v>0</v>
      </c>
      <c r="DV124" s="15">
        <v>10.442</v>
      </c>
      <c r="DW124" s="15">
        <v>39.356999999999999</v>
      </c>
      <c r="DX124" s="15">
        <v>4.4180000000000001</v>
      </c>
      <c r="DY124" s="15">
        <v>10.039999999999999</v>
      </c>
      <c r="DZ124" s="15">
        <v>20.481999999999999</v>
      </c>
      <c r="EA124" s="15">
        <v>52.209000000000003</v>
      </c>
      <c r="EB124" s="15">
        <v>47.790999999999997</v>
      </c>
      <c r="EC124" s="15">
        <v>51.003999999999998</v>
      </c>
      <c r="ED124" s="15">
        <v>25.300999999999998</v>
      </c>
      <c r="EE124" s="15">
        <v>131.44578313253001</v>
      </c>
      <c r="EF124" s="15">
        <v>0.75763052208835302</v>
      </c>
      <c r="EG124" s="15">
        <v>-5.7127797357972199</v>
      </c>
      <c r="EH124" s="15">
        <v>0.20200803212851401</v>
      </c>
      <c r="EI124" s="15">
        <v>25.905220883534099</v>
      </c>
      <c r="EJ124" s="15">
        <v>5.2846399694488104</v>
      </c>
      <c r="FJ124" s="15">
        <v>0</v>
      </c>
      <c r="FK124" s="15">
        <v>0</v>
      </c>
      <c r="FL124" s="15">
        <v>0</v>
      </c>
      <c r="FM124" s="15">
        <v>0</v>
      </c>
      <c r="FN124" s="15">
        <v>8.0321285140562207E-3</v>
      </c>
      <c r="FO124" s="15">
        <v>0</v>
      </c>
      <c r="FP124" s="15">
        <v>0</v>
      </c>
      <c r="FQ124" s="15">
        <v>0</v>
      </c>
      <c r="FR124" s="15">
        <v>0</v>
      </c>
      <c r="FS124" s="15">
        <v>0</v>
      </c>
      <c r="FT124" s="15">
        <v>0</v>
      </c>
      <c r="FV124" s="15">
        <v>8.0321285140562207E-2</v>
      </c>
      <c r="FW124" s="15">
        <v>0.81526104417670697</v>
      </c>
      <c r="FX124" s="15">
        <v>0.104417670682731</v>
      </c>
      <c r="FY124" s="15">
        <v>0.30923694779116501</v>
      </c>
      <c r="FZ124" s="15">
        <v>0.30120481927710802</v>
      </c>
      <c r="GA124" s="15">
        <v>0.38955823293172698</v>
      </c>
      <c r="GB124" s="15">
        <v>0.35341365461847402</v>
      </c>
      <c r="GC124" s="15">
        <v>0.51807228915662695</v>
      </c>
      <c r="GD124" s="15">
        <v>0.1285140562249</v>
      </c>
      <c r="GE124" s="15">
        <v>0.38955823293172698</v>
      </c>
      <c r="GF124" s="15">
        <v>0.28112449799196798</v>
      </c>
      <c r="GG124" s="15">
        <v>0.32931726907630499</v>
      </c>
      <c r="GH124" s="15">
        <v>0.30120481927710802</v>
      </c>
      <c r="GI124" s="15">
        <v>0.57028112449799195</v>
      </c>
      <c r="GJ124" s="15">
        <v>0.1285140562249</v>
      </c>
      <c r="GK124" s="15">
        <v>0.42570281124498</v>
      </c>
      <c r="GL124" s="15">
        <v>0.28112449799196798</v>
      </c>
      <c r="GM124" s="15">
        <v>0.29317269076305202</v>
      </c>
      <c r="GN124" s="15">
        <v>0.477911646586345</v>
      </c>
      <c r="GO124" s="15">
        <v>0.30923694779116501</v>
      </c>
      <c r="GP124" s="15">
        <v>0.21285140562249</v>
      </c>
      <c r="GQ124" s="15">
        <v>0.21370967741935501</v>
      </c>
      <c r="GR124" s="15">
        <v>0.26209677419354799</v>
      </c>
      <c r="GS124" s="15">
        <v>0.23790322580645201</v>
      </c>
      <c r="GT124" s="15">
        <v>0.41935483870967699</v>
      </c>
      <c r="GU124" s="15">
        <v>8.0645161290322606E-2</v>
      </c>
      <c r="GV124" s="15">
        <v>0.141129032258065</v>
      </c>
      <c r="GW124" s="15">
        <v>0.22983870967741901</v>
      </c>
      <c r="GX124" s="15">
        <v>0.27016129032258102</v>
      </c>
      <c r="GY124" s="15">
        <v>0.20564516129032301</v>
      </c>
      <c r="GZ124" s="15">
        <v>0.38306451612903197</v>
      </c>
      <c r="HA124" s="15">
        <v>7.6612903225806495E-2</v>
      </c>
      <c r="HB124" s="15">
        <v>0.14516129032258099</v>
      </c>
      <c r="HC124" s="15">
        <v>0.141129032258065</v>
      </c>
      <c r="HD124" s="15">
        <v>2.0161290322580599E-2</v>
      </c>
      <c r="HE124" s="15">
        <v>0.18145161290322601</v>
      </c>
      <c r="HF124" s="15">
        <v>0.19758064516129001</v>
      </c>
      <c r="HG124" s="15">
        <v>0.233870967741935</v>
      </c>
      <c r="HH124" s="15">
        <v>0.20161290322580599</v>
      </c>
      <c r="HI124" s="15">
        <v>0.33064516129032301</v>
      </c>
      <c r="HJ124" s="15">
        <v>0.19758064516129001</v>
      </c>
      <c r="HK124" s="15">
        <v>0.14516129032258099</v>
      </c>
    </row>
    <row r="125" spans="1:219" x14ac:dyDescent="0.2">
      <c r="A125" s="15" t="s">
        <v>1059</v>
      </c>
      <c r="B125" s="15" t="s">
        <v>1060</v>
      </c>
      <c r="C125" s="15" t="s">
        <v>1061</v>
      </c>
      <c r="D125" s="15">
        <v>0</v>
      </c>
      <c r="E125" s="15">
        <v>0</v>
      </c>
      <c r="F125" s="15">
        <v>0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1</v>
      </c>
      <c r="V125" s="15">
        <v>1</v>
      </c>
      <c r="W125" s="15">
        <v>1</v>
      </c>
      <c r="X125" s="15">
        <v>1</v>
      </c>
      <c r="Y125" s="15">
        <v>1</v>
      </c>
      <c r="AA125" s="15">
        <v>1</v>
      </c>
      <c r="AB125" s="15">
        <v>1</v>
      </c>
      <c r="AC125" s="15">
        <v>1</v>
      </c>
      <c r="AD125" s="15">
        <v>1</v>
      </c>
      <c r="AE125" s="15">
        <v>4</v>
      </c>
      <c r="AF125" s="15">
        <v>1</v>
      </c>
      <c r="AG125" s="15">
        <v>1</v>
      </c>
      <c r="AH125" s="15">
        <v>1</v>
      </c>
      <c r="AI125" s="15">
        <v>1</v>
      </c>
      <c r="AL125" s="15">
        <v>1.0681818181818199</v>
      </c>
      <c r="AM125" s="15">
        <v>1.44324324324324</v>
      </c>
      <c r="BF125" s="15">
        <v>2.9024999999999999</v>
      </c>
      <c r="BG125" s="15">
        <v>0</v>
      </c>
      <c r="BH125" s="15">
        <v>0</v>
      </c>
      <c r="BI125" s="15">
        <v>0</v>
      </c>
      <c r="BJ125" s="15">
        <v>0</v>
      </c>
      <c r="BK125" s="15">
        <v>0.16916804099999999</v>
      </c>
      <c r="BL125" s="15">
        <v>6.1076312000000001E-2</v>
      </c>
      <c r="BM125" s="15">
        <v>7.4803149606299205E-2</v>
      </c>
      <c r="BN125" s="15">
        <v>2.3622047244094498E-2</v>
      </c>
      <c r="BO125" s="15">
        <v>3.5433070866141697E-2</v>
      </c>
      <c r="BP125" s="15">
        <v>7.0866141732283505E-2</v>
      </c>
      <c r="BQ125" s="15">
        <v>3.5433070866141697E-2</v>
      </c>
      <c r="BR125" s="15">
        <v>5.5118110236220499E-2</v>
      </c>
      <c r="BS125" s="15">
        <v>4.7244094488188997E-2</v>
      </c>
      <c r="BT125" s="15">
        <v>8.2677165354330701E-2</v>
      </c>
      <c r="BU125" s="15">
        <v>5.1181102362204703E-2</v>
      </c>
      <c r="BV125" s="15">
        <v>0.122047244094488</v>
      </c>
      <c r="BW125" s="15">
        <v>2.3622047244094498E-2</v>
      </c>
      <c r="BX125" s="15">
        <v>4.7244094488188997E-2</v>
      </c>
      <c r="BY125" s="15">
        <v>5.9055118110236199E-2</v>
      </c>
      <c r="BZ125" s="15">
        <v>7.0866141732283505E-2</v>
      </c>
      <c r="CA125" s="15">
        <v>3.5433070866141697E-2</v>
      </c>
      <c r="CB125" s="15">
        <v>7.4803149606299205E-2</v>
      </c>
      <c r="CC125" s="15">
        <v>1.9685039370078702E-2</v>
      </c>
      <c r="CD125" s="15">
        <v>4.7244094488188997E-2</v>
      </c>
      <c r="CE125" s="15">
        <v>1.9685039370078702E-2</v>
      </c>
      <c r="CF125" s="15">
        <v>3.9370078740157497E-3</v>
      </c>
      <c r="CG125" s="15">
        <v>0.85003579098067295</v>
      </c>
      <c r="CH125" s="15">
        <v>1.47637795275591</v>
      </c>
      <c r="CI125" s="15">
        <v>0.69476609541454404</v>
      </c>
      <c r="CJ125" s="15">
        <v>1.0123734533183399</v>
      </c>
      <c r="CK125" s="15">
        <v>0.95765056394977699</v>
      </c>
      <c r="CL125" s="15">
        <v>0.58636287485340899</v>
      </c>
      <c r="CM125" s="15">
        <v>2.4865312888520501</v>
      </c>
      <c r="CN125" s="15">
        <v>1.92272477568211</v>
      </c>
      <c r="CO125" s="15">
        <v>0.66468964106759398</v>
      </c>
      <c r="CP125" s="15">
        <v>1.4529433820772399</v>
      </c>
      <c r="CQ125" s="15">
        <v>1.12485939257593</v>
      </c>
      <c r="CR125" s="15">
        <v>1.1811023622047201</v>
      </c>
      <c r="CS125" s="15">
        <v>1.3733748397729399</v>
      </c>
      <c r="CT125" s="15">
        <v>1.20112104630989</v>
      </c>
      <c r="CU125" s="15">
        <v>0.72312389522738196</v>
      </c>
      <c r="CV125" s="15">
        <v>1.1687992125984299</v>
      </c>
      <c r="CW125" s="15">
        <v>0.39370078740157499</v>
      </c>
      <c r="CX125" s="15">
        <v>0.738188976377953</v>
      </c>
      <c r="CY125" s="15">
        <v>3.9370078740157499</v>
      </c>
      <c r="CZ125" s="15">
        <v>0.151423379769836</v>
      </c>
      <c r="DA125" s="15">
        <v>0.65854756854580399</v>
      </c>
      <c r="DB125" s="15">
        <v>0.64291037673620599</v>
      </c>
      <c r="DC125" s="15">
        <v>28435.498920000002</v>
      </c>
      <c r="DD125" s="15">
        <v>0</v>
      </c>
      <c r="DE125" s="15">
        <v>0</v>
      </c>
      <c r="DF125" s="15">
        <v>3.9370078740157497E-3</v>
      </c>
      <c r="DG125" s="15">
        <v>0</v>
      </c>
      <c r="DH125" s="15">
        <v>3.9370078740157497E-3</v>
      </c>
      <c r="DI125" s="15">
        <v>0</v>
      </c>
      <c r="DJ125" s="15">
        <v>0</v>
      </c>
      <c r="DK125" s="15">
        <v>3.9370078740157497E-3</v>
      </c>
      <c r="DL125" s="15">
        <v>3.9370078740157497E-3</v>
      </c>
      <c r="DM125" s="15">
        <v>0</v>
      </c>
      <c r="DN125" s="15">
        <v>0</v>
      </c>
      <c r="DO125" s="15">
        <v>0</v>
      </c>
      <c r="DP125" s="15">
        <v>0</v>
      </c>
      <c r="DQ125" s="15">
        <v>0</v>
      </c>
      <c r="DR125" s="15">
        <v>0</v>
      </c>
      <c r="DS125" s="15">
        <v>0</v>
      </c>
      <c r="DT125" s="15">
        <v>0</v>
      </c>
      <c r="DU125" s="15">
        <v>0</v>
      </c>
      <c r="DV125" s="15">
        <v>10.63</v>
      </c>
      <c r="DW125" s="15">
        <v>32.677</v>
      </c>
      <c r="DX125" s="15">
        <v>10.63</v>
      </c>
      <c r="DY125" s="15">
        <v>13.385999999999999</v>
      </c>
      <c r="DZ125" s="15">
        <v>24.015999999999998</v>
      </c>
      <c r="EA125" s="15">
        <v>54.723999999999997</v>
      </c>
      <c r="EB125" s="15">
        <v>45.276000000000003</v>
      </c>
      <c r="EC125" s="15">
        <v>43.701000000000001</v>
      </c>
      <c r="ED125" s="15">
        <v>24.803000000000001</v>
      </c>
      <c r="EE125" s="15">
        <v>101.023622047244</v>
      </c>
      <c r="EF125" s="15">
        <v>1.2137007874015699</v>
      </c>
      <c r="EG125" s="15">
        <v>-4.2516999944273097</v>
      </c>
      <c r="EH125" s="15">
        <v>-0.13661417322834599</v>
      </c>
      <c r="EI125" s="15">
        <v>59.807086614173201</v>
      </c>
      <c r="EJ125" s="15">
        <v>6.6423080808385704</v>
      </c>
      <c r="FU125" s="15">
        <v>72.113570515000006</v>
      </c>
      <c r="FV125" s="15">
        <v>8.6614173228346497E-2</v>
      </c>
      <c r="FW125" s="15">
        <v>0.80708661417322802</v>
      </c>
      <c r="FX125" s="15">
        <v>0.10629921259842499</v>
      </c>
      <c r="FY125" s="15">
        <v>0.31102362204724399</v>
      </c>
      <c r="FZ125" s="15">
        <v>0.33464566929133899</v>
      </c>
      <c r="GA125" s="15">
        <v>0.35433070866141703</v>
      </c>
      <c r="GB125" s="15">
        <v>0.34251968503937003</v>
      </c>
      <c r="GC125" s="15">
        <v>0.440944881889764</v>
      </c>
      <c r="GD125" s="15">
        <v>0.21653543307086601</v>
      </c>
      <c r="GE125" s="15">
        <v>0.35826771653543299</v>
      </c>
      <c r="GF125" s="15">
        <v>0.28346456692913402</v>
      </c>
      <c r="GG125" s="15">
        <v>0.35826771653543299</v>
      </c>
      <c r="GH125" s="15">
        <v>0.25984251968503902</v>
      </c>
      <c r="GI125" s="15">
        <v>0.523622047244094</v>
      </c>
      <c r="GJ125" s="15">
        <v>0.21653543307086601</v>
      </c>
      <c r="GK125" s="15">
        <v>0.49606299212598398</v>
      </c>
      <c r="GL125" s="15">
        <v>0.232283464566929</v>
      </c>
      <c r="GM125" s="15">
        <v>0.27165354330708702</v>
      </c>
      <c r="GN125" s="15">
        <v>0.46062992125984298</v>
      </c>
      <c r="GO125" s="15">
        <v>0.31102362204724399</v>
      </c>
      <c r="GP125" s="15">
        <v>0.22834645669291301</v>
      </c>
      <c r="GQ125" s="15">
        <v>0.19762845849802399</v>
      </c>
      <c r="GR125" s="15">
        <v>0.22924901185770799</v>
      </c>
      <c r="GS125" s="15">
        <v>0.233201581027668</v>
      </c>
      <c r="GT125" s="15">
        <v>0.30039525691699598</v>
      </c>
      <c r="GU125" s="15">
        <v>0.13043478260869601</v>
      </c>
      <c r="GV125" s="15">
        <v>0.158102766798419</v>
      </c>
      <c r="GW125" s="15">
        <v>0.201581027667984</v>
      </c>
      <c r="GX125" s="15">
        <v>0.26086956521739102</v>
      </c>
      <c r="GY125" s="15">
        <v>0.18181818181818199</v>
      </c>
      <c r="GZ125" s="15">
        <v>0.312252964426877</v>
      </c>
      <c r="HA125" s="15">
        <v>9.4861660079051405E-2</v>
      </c>
      <c r="HB125" s="15">
        <v>0.19367588932806301</v>
      </c>
      <c r="HC125" s="15">
        <v>0.13043478260869601</v>
      </c>
      <c r="HD125" s="15">
        <v>2.7667984189723299E-2</v>
      </c>
      <c r="HE125" s="15">
        <v>0.17786561264822101</v>
      </c>
      <c r="HF125" s="15">
        <v>0.23715415019762801</v>
      </c>
      <c r="HG125" s="15">
        <v>0.26482213438735203</v>
      </c>
      <c r="HH125" s="15">
        <v>0.15019762845849799</v>
      </c>
      <c r="HI125" s="15">
        <v>0.30434782608695699</v>
      </c>
      <c r="HJ125" s="15">
        <v>0.17786561264822101</v>
      </c>
      <c r="HK125" s="15">
        <v>0.122529644268775</v>
      </c>
    </row>
    <row r="126" spans="1:219" x14ac:dyDescent="0.2">
      <c r="A126" s="15" t="s">
        <v>1062</v>
      </c>
      <c r="B126" s="15" t="s">
        <v>1063</v>
      </c>
      <c r="C126" s="15" t="s">
        <v>1064</v>
      </c>
      <c r="D126" s="15">
        <v>8.4414999999999994E-3</v>
      </c>
      <c r="E126" s="15">
        <v>3.2296666666666702E-3</v>
      </c>
      <c r="F126" s="15">
        <v>8.1358461538461498E-3</v>
      </c>
      <c r="G126" s="15">
        <v>0.1409</v>
      </c>
      <c r="H126" s="15">
        <v>0.13708500000000001</v>
      </c>
      <c r="I126" s="15">
        <v>0</v>
      </c>
      <c r="J126" s="15">
        <v>5.8966666666666698E-3</v>
      </c>
      <c r="K126" s="15">
        <v>0</v>
      </c>
      <c r="L126" s="15">
        <v>1.18E-2</v>
      </c>
      <c r="M126" s="15">
        <v>0</v>
      </c>
      <c r="N126" s="15">
        <v>0</v>
      </c>
      <c r="O126" s="15">
        <v>27.39</v>
      </c>
      <c r="P126" s="15">
        <v>0</v>
      </c>
      <c r="Q126" s="15">
        <v>0</v>
      </c>
      <c r="R126" s="15">
        <v>0</v>
      </c>
      <c r="S126" s="15">
        <v>0</v>
      </c>
      <c r="T126" s="15">
        <v>27.39</v>
      </c>
      <c r="U126" s="15">
        <v>1</v>
      </c>
      <c r="V126" s="15">
        <v>3</v>
      </c>
      <c r="W126" s="15">
        <v>1</v>
      </c>
      <c r="X126" s="15">
        <v>1</v>
      </c>
      <c r="Y126" s="15">
        <v>1</v>
      </c>
      <c r="AA126" s="15">
        <v>1</v>
      </c>
      <c r="AB126" s="15">
        <v>1</v>
      </c>
      <c r="AC126" s="15">
        <v>1</v>
      </c>
      <c r="AD126" s="15">
        <v>1</v>
      </c>
      <c r="AE126" s="15">
        <v>2</v>
      </c>
      <c r="AF126" s="15">
        <v>1</v>
      </c>
      <c r="AG126" s="15">
        <v>1</v>
      </c>
      <c r="AH126" s="15">
        <v>4</v>
      </c>
      <c r="AI126" s="15">
        <v>1</v>
      </c>
      <c r="AL126" s="15">
        <v>1.3409090909090899</v>
      </c>
      <c r="AM126" s="15">
        <v>44.543243243243197</v>
      </c>
      <c r="BF126" s="15">
        <v>2.5037500000000001</v>
      </c>
      <c r="BG126" s="15">
        <v>0</v>
      </c>
      <c r="BH126" s="15">
        <v>5.8532500000000001E-2</v>
      </c>
      <c r="BI126" s="15">
        <v>2.3429100000000001E-2</v>
      </c>
      <c r="BJ126" s="15">
        <v>0</v>
      </c>
      <c r="BK126" s="15">
        <v>0.123549545</v>
      </c>
      <c r="BL126" s="15">
        <v>6.4531360999999995E-2</v>
      </c>
      <c r="BM126" s="15">
        <v>8.2644628099173598E-2</v>
      </c>
      <c r="BN126" s="15">
        <v>6.1983471074380202E-3</v>
      </c>
      <c r="BO126" s="15">
        <v>4.1322314049586799E-2</v>
      </c>
      <c r="BP126" s="15">
        <v>4.1322314049586799E-2</v>
      </c>
      <c r="BQ126" s="15">
        <v>3.3057851239669402E-2</v>
      </c>
      <c r="BR126" s="15">
        <v>4.7520661157024802E-2</v>
      </c>
      <c r="BS126" s="15">
        <v>1.6528925619834701E-2</v>
      </c>
      <c r="BT126" s="15">
        <v>7.43801652892562E-2</v>
      </c>
      <c r="BU126" s="15">
        <v>6.1983471074380202E-2</v>
      </c>
      <c r="BV126" s="15">
        <v>0.161157024793388</v>
      </c>
      <c r="BW126" s="15">
        <v>2.0661157024793399E-2</v>
      </c>
      <c r="BX126" s="15">
        <v>4.3388429752066103E-2</v>
      </c>
      <c r="BY126" s="15">
        <v>5.7851239669421503E-2</v>
      </c>
      <c r="BZ126" s="15">
        <v>5.16528925619835E-2</v>
      </c>
      <c r="CA126" s="15">
        <v>1.8595041322314099E-2</v>
      </c>
      <c r="CB126" s="15">
        <v>8.6776859504132206E-2</v>
      </c>
      <c r="CC126" s="15">
        <v>5.99173553719008E-2</v>
      </c>
      <c r="CD126" s="15">
        <v>7.6446280991735505E-2</v>
      </c>
      <c r="CE126" s="15">
        <v>1.03305785123967E-2</v>
      </c>
      <c r="CF126" s="15">
        <v>8.2644628099173608E-3</v>
      </c>
      <c r="CG126" s="15">
        <v>0.93914350112697198</v>
      </c>
      <c r="CH126" s="15">
        <v>0.38739669421487599</v>
      </c>
      <c r="CI126" s="15">
        <v>0.81024145195268205</v>
      </c>
      <c r="CJ126" s="15">
        <v>0.59031877213695405</v>
      </c>
      <c r="CK126" s="15">
        <v>0.89345543890998402</v>
      </c>
      <c r="CL126" s="15">
        <v>0.50553894847898695</v>
      </c>
      <c r="CM126" s="15">
        <v>0.86994345367551096</v>
      </c>
      <c r="CN126" s="15">
        <v>1.7297712857966601</v>
      </c>
      <c r="CO126" s="15">
        <v>0.804980143823119</v>
      </c>
      <c r="CP126" s="15">
        <v>1.9185360094451001</v>
      </c>
      <c r="CQ126" s="15">
        <v>0.98386462022825705</v>
      </c>
      <c r="CR126" s="15">
        <v>1.0847107438016499</v>
      </c>
      <c r="CS126" s="15">
        <v>1.34537766673073</v>
      </c>
      <c r="CT126" s="15">
        <v>0.87547275528785595</v>
      </c>
      <c r="CU126" s="15">
        <v>0.37949063923089899</v>
      </c>
      <c r="CV126" s="15">
        <v>1.3558884297520699</v>
      </c>
      <c r="CW126" s="15">
        <v>1.1983471074380201</v>
      </c>
      <c r="CX126" s="15">
        <v>1.1944731404958699</v>
      </c>
      <c r="CY126" s="15">
        <v>2.06611570247934</v>
      </c>
      <c r="CZ126" s="15">
        <v>0.31786395422759101</v>
      </c>
      <c r="DA126" s="15">
        <v>0.70205137156229103</v>
      </c>
      <c r="DB126" s="15">
        <v>0.82308329028730298</v>
      </c>
      <c r="DC126" s="15">
        <v>52440.89688</v>
      </c>
      <c r="DD126" s="15">
        <v>0</v>
      </c>
      <c r="DE126" s="15">
        <v>0</v>
      </c>
      <c r="DF126" s="15">
        <v>6.1983471074380202E-3</v>
      </c>
      <c r="DG126" s="15">
        <v>0</v>
      </c>
      <c r="DH126" s="15">
        <v>2.0661157024793402E-3</v>
      </c>
      <c r="DI126" s="15">
        <v>0</v>
      </c>
      <c r="DJ126" s="15">
        <v>0</v>
      </c>
      <c r="DK126" s="15">
        <v>2.0661157024793402E-3</v>
      </c>
      <c r="DL126" s="15">
        <v>6.1983471074380202E-3</v>
      </c>
      <c r="DM126" s="15">
        <v>0</v>
      </c>
      <c r="DN126" s="15">
        <v>0</v>
      </c>
      <c r="DO126" s="15">
        <v>0</v>
      </c>
      <c r="DP126" s="15">
        <v>0</v>
      </c>
      <c r="DQ126" s="15">
        <v>0</v>
      </c>
      <c r="DR126" s="15">
        <v>0</v>
      </c>
      <c r="DS126" s="15">
        <v>0</v>
      </c>
      <c r="DT126" s="15">
        <v>0</v>
      </c>
      <c r="DU126" s="15">
        <v>0</v>
      </c>
      <c r="DV126" s="15">
        <v>8.2639999999999993</v>
      </c>
      <c r="DW126" s="15">
        <v>39.463000000000001</v>
      </c>
      <c r="DX126" s="15">
        <v>6.8179999999999996</v>
      </c>
      <c r="DY126" s="15">
        <v>9.7110000000000003</v>
      </c>
      <c r="DZ126" s="15">
        <v>17.975000000000001</v>
      </c>
      <c r="EA126" s="15">
        <v>57.850999999999999</v>
      </c>
      <c r="EB126" s="15">
        <v>42.149000000000001</v>
      </c>
      <c r="EC126" s="15">
        <v>50.207000000000001</v>
      </c>
      <c r="ED126" s="15">
        <v>28.306000000000001</v>
      </c>
      <c r="EE126" s="15">
        <v>122.293388429752</v>
      </c>
      <c r="EF126" s="15">
        <v>0.52363636363636401</v>
      </c>
      <c r="EG126" s="15">
        <v>-0.42851745722993101</v>
      </c>
      <c r="EH126" s="15">
        <v>0.321074380165289</v>
      </c>
      <c r="EI126" s="15">
        <v>40.824793388429804</v>
      </c>
      <c r="EJ126" s="15">
        <v>7.2550326256428503</v>
      </c>
      <c r="FJ126" s="15">
        <v>0</v>
      </c>
      <c r="FK126" s="15">
        <v>0</v>
      </c>
      <c r="FL126" s="15">
        <v>0</v>
      </c>
      <c r="FM126" s="15">
        <v>0</v>
      </c>
      <c r="FN126" s="15">
        <v>0</v>
      </c>
      <c r="FO126" s="15">
        <v>0</v>
      </c>
      <c r="FP126" s="15">
        <v>4.1322314049586804E-3</v>
      </c>
      <c r="FQ126" s="15">
        <v>0</v>
      </c>
      <c r="FR126" s="15">
        <v>0</v>
      </c>
      <c r="FS126" s="15">
        <v>0</v>
      </c>
      <c r="FT126" s="15">
        <v>2.0661157024793402E-3</v>
      </c>
      <c r="FU126" s="15">
        <v>70.237862445000005</v>
      </c>
      <c r="FV126" s="15">
        <v>8.0578512396694196E-2</v>
      </c>
      <c r="FW126" s="15">
        <v>0.83677685950413205</v>
      </c>
      <c r="FX126" s="15">
        <v>8.2644628099173598E-2</v>
      </c>
      <c r="FY126" s="15">
        <v>0.25826446280991699</v>
      </c>
      <c r="FZ126" s="15">
        <v>0.35950413223140498</v>
      </c>
      <c r="GA126" s="15">
        <v>0.38223140495867802</v>
      </c>
      <c r="GB126" s="15">
        <v>0.38223140495867802</v>
      </c>
      <c r="GC126" s="15">
        <v>0.44834710743801698</v>
      </c>
      <c r="GD126" s="15">
        <v>0.169421487603306</v>
      </c>
      <c r="GE126" s="15">
        <v>0.39049586776859502</v>
      </c>
      <c r="GF126" s="15">
        <v>0.334710743801653</v>
      </c>
      <c r="GG126" s="15">
        <v>0.27479338842975198</v>
      </c>
      <c r="GH126" s="15">
        <v>0.31818181818181801</v>
      </c>
      <c r="GI126" s="15">
        <v>0.51239669421487599</v>
      </c>
      <c r="GJ126" s="15">
        <v>0.169421487603306</v>
      </c>
      <c r="GK126" s="15">
        <v>0.45454545454545497</v>
      </c>
      <c r="GL126" s="15">
        <v>0.26859504132231399</v>
      </c>
      <c r="GM126" s="15">
        <v>0.27685950413223098</v>
      </c>
      <c r="GN126" s="15">
        <v>0.49173553719008301</v>
      </c>
      <c r="GO126" s="15">
        <v>0.25826446280991699</v>
      </c>
      <c r="GP126" s="15">
        <v>0.25</v>
      </c>
      <c r="GQ126" s="15">
        <v>0.16977225672877799</v>
      </c>
      <c r="GR126" s="15">
        <v>0.22153209109730801</v>
      </c>
      <c r="GS126" s="15">
        <v>0.24844720496894401</v>
      </c>
      <c r="GT126" s="15">
        <v>0.30848861283643902</v>
      </c>
      <c r="GU126" s="15">
        <v>0.122153209109731</v>
      </c>
      <c r="GV126" s="15">
        <v>0.153209109730849</v>
      </c>
      <c r="GW126" s="15">
        <v>0.23395445134575599</v>
      </c>
      <c r="GX126" s="15">
        <v>0.231884057971014</v>
      </c>
      <c r="GY126" s="15">
        <v>0.17184265010352001</v>
      </c>
      <c r="GZ126" s="15">
        <v>0.300207039337474</v>
      </c>
      <c r="HA126" s="15">
        <v>0.101449275362319</v>
      </c>
      <c r="HB126" s="15">
        <v>0.173913043478261</v>
      </c>
      <c r="HC126" s="15">
        <v>0.140786749482402</v>
      </c>
      <c r="HD126" s="15">
        <v>2.0703933747412001E-2</v>
      </c>
      <c r="HE126" s="15">
        <v>0.140786749482402</v>
      </c>
      <c r="HF126" s="15">
        <v>0.265010351966874</v>
      </c>
      <c r="HG126" s="15">
        <v>0.244306418219462</v>
      </c>
      <c r="HH126" s="15">
        <v>0.14492753623188401</v>
      </c>
      <c r="HI126" s="15">
        <v>0.28157349896480299</v>
      </c>
      <c r="HJ126" s="15">
        <v>0.252587991718426</v>
      </c>
      <c r="HK126" s="15">
        <v>0.10973084886128399</v>
      </c>
    </row>
    <row r="127" spans="1:219" x14ac:dyDescent="0.2">
      <c r="A127" s="15" t="s">
        <v>1065</v>
      </c>
      <c r="B127" s="15" t="s">
        <v>1066</v>
      </c>
      <c r="C127" s="15" t="s">
        <v>1067</v>
      </c>
      <c r="D127" s="15">
        <v>1.1169999999999999E-2</v>
      </c>
      <c r="E127" s="15">
        <v>4.1900000000000001E-3</v>
      </c>
      <c r="F127" s="15">
        <v>7.3584615384615398E-4</v>
      </c>
      <c r="G127" s="15">
        <v>0</v>
      </c>
      <c r="H127" s="15">
        <v>1.19405E-2</v>
      </c>
      <c r="I127" s="15">
        <v>0</v>
      </c>
      <c r="J127" s="15">
        <v>0</v>
      </c>
      <c r="K127" s="15">
        <v>2.6214999999999999E-2</v>
      </c>
      <c r="L127" s="15">
        <v>0</v>
      </c>
      <c r="M127" s="15">
        <v>0</v>
      </c>
      <c r="N127" s="15">
        <v>2.1559999999999999E-2</v>
      </c>
      <c r="O127" s="15">
        <v>0</v>
      </c>
      <c r="P127" s="15">
        <v>0</v>
      </c>
      <c r="Q127" s="15">
        <v>0</v>
      </c>
      <c r="R127" s="15">
        <v>1.278E-2</v>
      </c>
      <c r="S127" s="15">
        <v>0</v>
      </c>
      <c r="T127" s="15">
        <v>2.6214999999999999E-2</v>
      </c>
      <c r="AM127" s="15">
        <v>7.0270270270270302E-2</v>
      </c>
      <c r="BF127" s="15">
        <v>2.5649999999999999</v>
      </c>
      <c r="BG127" s="15">
        <v>0</v>
      </c>
      <c r="BH127" s="15">
        <v>0</v>
      </c>
      <c r="BI127" s="15">
        <v>0</v>
      </c>
      <c r="BJ127" s="15">
        <v>0</v>
      </c>
      <c r="BK127" s="15">
        <v>1.48635356</v>
      </c>
      <c r="BL127" s="15">
        <v>0.972978644</v>
      </c>
      <c r="BM127" s="15">
        <v>6.1889250814332199E-2</v>
      </c>
      <c r="BN127" s="15">
        <v>9.77198697068404E-3</v>
      </c>
      <c r="BO127" s="15">
        <v>5.7003257328990198E-2</v>
      </c>
      <c r="BP127" s="15">
        <v>4.5602605863192203E-2</v>
      </c>
      <c r="BQ127" s="15">
        <v>2.1172638436482101E-2</v>
      </c>
      <c r="BR127" s="15">
        <v>0.12214983713355</v>
      </c>
      <c r="BS127" s="15">
        <v>1.1400651465798E-2</v>
      </c>
      <c r="BT127" s="15">
        <v>5.5374592833876198E-2</v>
      </c>
      <c r="BU127" s="15">
        <v>3.4201954397394103E-2</v>
      </c>
      <c r="BV127" s="15">
        <v>0.16123778501628699</v>
      </c>
      <c r="BW127" s="15">
        <v>2.4429967426710102E-2</v>
      </c>
      <c r="BX127" s="15">
        <v>4.0716612377850202E-2</v>
      </c>
      <c r="BY127" s="15">
        <v>5.8631921824104198E-2</v>
      </c>
      <c r="BZ127" s="15">
        <v>2.7687296416938099E-2</v>
      </c>
      <c r="CA127" s="15">
        <v>4.0716612377850202E-2</v>
      </c>
      <c r="CB127" s="15">
        <v>5.2117263843648197E-2</v>
      </c>
      <c r="CC127" s="15">
        <v>5.3745928338762197E-2</v>
      </c>
      <c r="CD127" s="15">
        <v>9.2833876221498399E-2</v>
      </c>
      <c r="CE127" s="15">
        <v>4.88599348534202E-3</v>
      </c>
      <c r="CF127" s="15">
        <v>2.4429967426710102E-2</v>
      </c>
      <c r="CG127" s="15">
        <v>0.70328694107195699</v>
      </c>
      <c r="CH127" s="15">
        <v>0.61074918566775205</v>
      </c>
      <c r="CI127" s="15">
        <v>1.11771092801942</v>
      </c>
      <c r="CJ127" s="15">
        <v>0.65146579804560301</v>
      </c>
      <c r="CK127" s="15">
        <v>0.572233471256273</v>
      </c>
      <c r="CL127" s="15">
        <v>1.29946635248458</v>
      </c>
      <c r="CM127" s="15">
        <v>0.60003428767358102</v>
      </c>
      <c r="CN127" s="15">
        <v>1.2877812286948001</v>
      </c>
      <c r="CO127" s="15">
        <v>0.444181225940184</v>
      </c>
      <c r="CP127" s="15">
        <v>1.91949744067008</v>
      </c>
      <c r="CQ127" s="15">
        <v>1.1633317822242899</v>
      </c>
      <c r="CR127" s="15">
        <v>1.0179153094462501</v>
      </c>
      <c r="CS127" s="15">
        <v>1.3635330656768401</v>
      </c>
      <c r="CT127" s="15">
        <v>0.46927621045657802</v>
      </c>
      <c r="CU127" s="15">
        <v>0.83095127301734995</v>
      </c>
      <c r="CV127" s="15">
        <v>0.81433224755700295</v>
      </c>
      <c r="CW127" s="15">
        <v>1.0749185667752399</v>
      </c>
      <c r="CX127" s="15">
        <v>1.4505293159609101</v>
      </c>
      <c r="CY127" s="15">
        <v>0.97719869706840401</v>
      </c>
      <c r="CZ127" s="15">
        <v>0.93961413179654196</v>
      </c>
      <c r="DA127" s="15">
        <v>0.74375721996075606</v>
      </c>
      <c r="DB127" s="15">
        <v>0.78745617345288699</v>
      </c>
      <c r="DC127" s="15">
        <v>65053.844239999999</v>
      </c>
      <c r="DD127" s="15">
        <v>0</v>
      </c>
      <c r="DE127" s="15">
        <v>0</v>
      </c>
      <c r="DF127" s="15">
        <v>1.6286644951140101E-3</v>
      </c>
      <c r="DG127" s="15">
        <v>0</v>
      </c>
      <c r="DH127" s="15">
        <v>1.6286644951140101E-3</v>
      </c>
      <c r="DI127" s="15">
        <v>0</v>
      </c>
      <c r="DJ127" s="15">
        <v>0</v>
      </c>
      <c r="DK127" s="15">
        <v>1.6286644951140101E-3</v>
      </c>
      <c r="DL127" s="15">
        <v>1.6286644951140101E-3</v>
      </c>
      <c r="DM127" s="15">
        <v>0</v>
      </c>
      <c r="DN127" s="15">
        <v>0</v>
      </c>
      <c r="DO127" s="15">
        <v>0</v>
      </c>
      <c r="DP127" s="15">
        <v>0</v>
      </c>
      <c r="DQ127" s="15">
        <v>0</v>
      </c>
      <c r="DR127" s="15">
        <v>0</v>
      </c>
      <c r="DS127" s="15">
        <v>0</v>
      </c>
      <c r="DT127" s="15">
        <v>0</v>
      </c>
      <c r="DU127" s="15">
        <v>0</v>
      </c>
      <c r="DV127" s="15">
        <v>10.260999999999999</v>
      </c>
      <c r="DW127" s="15">
        <v>37.134</v>
      </c>
      <c r="DX127" s="15">
        <v>6.1890000000000001</v>
      </c>
      <c r="DY127" s="15">
        <v>8.6319999999999997</v>
      </c>
      <c r="DZ127" s="15">
        <v>18.893000000000001</v>
      </c>
      <c r="EA127" s="15">
        <v>63.680999999999997</v>
      </c>
      <c r="EB127" s="15">
        <v>36.319000000000003</v>
      </c>
      <c r="EC127" s="15">
        <v>54.886000000000003</v>
      </c>
      <c r="ED127" s="15">
        <v>29.966999999999999</v>
      </c>
      <c r="EE127" s="15">
        <v>117.589576547231</v>
      </c>
      <c r="EF127" s="15">
        <v>0.58853420195439698</v>
      </c>
      <c r="EG127" s="15">
        <v>-16.691204684161001</v>
      </c>
      <c r="EH127" s="15">
        <v>0.283550488599349</v>
      </c>
      <c r="EI127" s="15">
        <v>29.014006514658</v>
      </c>
      <c r="EJ127" s="15">
        <v>4.71863785387609</v>
      </c>
      <c r="FJ127" s="15">
        <v>0</v>
      </c>
      <c r="FK127" s="15">
        <v>0</v>
      </c>
      <c r="FL127" s="15">
        <v>0</v>
      </c>
      <c r="FM127" s="15">
        <v>0</v>
      </c>
      <c r="FN127" s="15">
        <v>0</v>
      </c>
      <c r="FO127" s="15">
        <v>0</v>
      </c>
      <c r="FP127" s="15">
        <v>0</v>
      </c>
      <c r="FQ127" s="15">
        <v>0</v>
      </c>
      <c r="FR127" s="15">
        <v>0</v>
      </c>
      <c r="FS127" s="15">
        <v>1.6286644951140101E-3</v>
      </c>
      <c r="FT127" s="15">
        <v>1.6286644951140101E-3</v>
      </c>
      <c r="FU127" s="15">
        <v>69.250583320000004</v>
      </c>
      <c r="FV127" s="15">
        <v>7.4918566775244305E-2</v>
      </c>
      <c r="FW127" s="15">
        <v>0.82247557003257299</v>
      </c>
      <c r="FX127" s="15">
        <v>0.102605863192182</v>
      </c>
      <c r="FY127" s="15">
        <v>0.24592833876221501</v>
      </c>
      <c r="FZ127" s="15">
        <v>0.38436482084690599</v>
      </c>
      <c r="GA127" s="15">
        <v>0.36970684039087898</v>
      </c>
      <c r="GB127" s="15">
        <v>0.41530944625407201</v>
      </c>
      <c r="GC127" s="15">
        <v>0.42345276872964199</v>
      </c>
      <c r="GD127" s="15">
        <v>0.16123778501628699</v>
      </c>
      <c r="GE127" s="15">
        <v>0.39413680781758997</v>
      </c>
      <c r="GF127" s="15">
        <v>0.34853420195439699</v>
      </c>
      <c r="GG127" s="15">
        <v>0.25732899022801298</v>
      </c>
      <c r="GH127" s="15">
        <v>0.34690553745928299</v>
      </c>
      <c r="GI127" s="15">
        <v>0.49185667752443002</v>
      </c>
      <c r="GJ127" s="15">
        <v>0.16123778501628699</v>
      </c>
      <c r="GK127" s="15">
        <v>0.40716612377850198</v>
      </c>
      <c r="GL127" s="15">
        <v>0.262214983713355</v>
      </c>
      <c r="GM127" s="15">
        <v>0.33061889250814303</v>
      </c>
      <c r="GN127" s="15">
        <v>0.52931596091205202</v>
      </c>
      <c r="GO127" s="15">
        <v>0.24592833876221501</v>
      </c>
      <c r="GP127" s="15">
        <v>0.224755700325733</v>
      </c>
      <c r="GQ127" s="15">
        <v>0.185970636215334</v>
      </c>
      <c r="GR127" s="15">
        <v>0.205546492659054</v>
      </c>
      <c r="GS127" s="15">
        <v>0.28221859706362201</v>
      </c>
      <c r="GT127" s="15">
        <v>0.380097879282219</v>
      </c>
      <c r="GU127" s="15">
        <v>0.137030995106036</v>
      </c>
      <c r="GV127" s="15">
        <v>0.13539967373572601</v>
      </c>
      <c r="GW127" s="15">
        <v>0.28711256117455097</v>
      </c>
      <c r="GX127" s="15">
        <v>0.23327895595432299</v>
      </c>
      <c r="GY127" s="15">
        <v>0.16802610114192501</v>
      </c>
      <c r="GZ127" s="15">
        <v>0.34747145187602002</v>
      </c>
      <c r="HA127" s="15">
        <v>0.107667210440457</v>
      </c>
      <c r="HB127" s="15">
        <v>0.16476345840130499</v>
      </c>
      <c r="HC127" s="15">
        <v>0.12398042414355601</v>
      </c>
      <c r="HD127" s="15">
        <v>1.9575856443719401E-2</v>
      </c>
      <c r="HE127" s="15">
        <v>0.17944535073409501</v>
      </c>
      <c r="HF127" s="15">
        <v>0.239804241435563</v>
      </c>
      <c r="HG127" s="15">
        <v>0.262642740619902</v>
      </c>
      <c r="HH127" s="15">
        <v>0.19086460032626401</v>
      </c>
      <c r="HI127" s="15">
        <v>0.27895595432300202</v>
      </c>
      <c r="HJ127" s="15">
        <v>0.23491027732463299</v>
      </c>
      <c r="HK127" s="15">
        <v>0.11256117455138701</v>
      </c>
    </row>
    <row r="128" spans="1:219" x14ac:dyDescent="0.2">
      <c r="A128" s="15" t="s">
        <v>1068</v>
      </c>
      <c r="B128" s="15" t="s">
        <v>1069</v>
      </c>
      <c r="C128" s="15" t="s">
        <v>1070</v>
      </c>
      <c r="D128" s="15">
        <v>0.124135</v>
      </c>
      <c r="E128" s="15">
        <v>3.0426666666666699E-2</v>
      </c>
      <c r="F128" s="15">
        <v>8.3055076923076907</v>
      </c>
      <c r="G128" s="15">
        <v>0.19769999999999999</v>
      </c>
      <c r="H128" s="15">
        <v>9.6055000000000001E-2</v>
      </c>
      <c r="I128" s="15">
        <v>5.4059999999999997E-2</v>
      </c>
      <c r="J128" s="15">
        <v>9.7976666666666698E-2</v>
      </c>
      <c r="K128" s="15">
        <v>7.2145000000000001E-2</v>
      </c>
      <c r="L128" s="15">
        <v>3.0939999999999999E-2</v>
      </c>
      <c r="M128" s="15">
        <v>1.061E-2</v>
      </c>
      <c r="N128" s="15">
        <v>8.6499999999999994E-2</v>
      </c>
      <c r="O128" s="15">
        <v>7.3660000000000003E-2</v>
      </c>
      <c r="P128" s="15">
        <v>4.8669999999999998E-2</v>
      </c>
      <c r="Q128" s="15">
        <v>3.3680000000000002E-2</v>
      </c>
      <c r="R128" s="15">
        <v>4.0329999999999998E-2</v>
      </c>
      <c r="S128" s="15">
        <v>0</v>
      </c>
      <c r="T128" s="15">
        <v>8.3055076923076907</v>
      </c>
      <c r="AM128" s="15">
        <v>1.43243243243243</v>
      </c>
      <c r="BF128" s="15">
        <v>2.68</v>
      </c>
      <c r="BG128" s="15">
        <v>0</v>
      </c>
      <c r="BH128" s="15">
        <v>0</v>
      </c>
      <c r="BI128" s="15">
        <v>0</v>
      </c>
      <c r="BJ128" s="15">
        <v>0</v>
      </c>
      <c r="BK128" s="15">
        <v>0</v>
      </c>
      <c r="BL128" s="15">
        <v>7.9792390000000008E-3</v>
      </c>
      <c r="BM128" s="15">
        <v>6.1302681992337203E-2</v>
      </c>
      <c r="BN128" s="15">
        <v>3.1928480204342302E-2</v>
      </c>
      <c r="BO128" s="15">
        <v>4.4699872286079197E-2</v>
      </c>
      <c r="BP128" s="15">
        <v>6.0025542784163499E-2</v>
      </c>
      <c r="BQ128" s="15">
        <v>4.34227330779055E-2</v>
      </c>
      <c r="BR128" s="15">
        <v>5.7471264367816098E-2</v>
      </c>
      <c r="BS128" s="15">
        <v>2.2988505747126398E-2</v>
      </c>
      <c r="BT128" s="15">
        <v>3.9591315453384401E-2</v>
      </c>
      <c r="BU128" s="15">
        <v>4.0868454661558098E-2</v>
      </c>
      <c r="BV128" s="15">
        <v>0.13026819923371599</v>
      </c>
      <c r="BW128" s="15">
        <v>1.40485312899106E-2</v>
      </c>
      <c r="BX128" s="15">
        <v>4.34227330779055E-2</v>
      </c>
      <c r="BY128" s="15">
        <v>5.3639846743295E-2</v>
      </c>
      <c r="BZ128" s="15">
        <v>5.2362707535121303E-2</v>
      </c>
      <c r="CA128" s="15">
        <v>7.0242656449553006E-2</v>
      </c>
      <c r="CB128" s="15">
        <v>8.04597701149425E-2</v>
      </c>
      <c r="CC128" s="15">
        <v>5.6194125159642401E-2</v>
      </c>
      <c r="CD128" s="15">
        <v>4.4699872286079197E-2</v>
      </c>
      <c r="CE128" s="15">
        <v>2.0434227330779101E-2</v>
      </c>
      <c r="CF128" s="15">
        <v>3.1928480204342302E-2</v>
      </c>
      <c r="CG128" s="15">
        <v>0.69662138627655901</v>
      </c>
      <c r="CH128" s="15">
        <v>1.99553001277139</v>
      </c>
      <c r="CI128" s="15">
        <v>0.87646808404076804</v>
      </c>
      <c r="CJ128" s="15">
        <v>0.85750775405947799</v>
      </c>
      <c r="CK128" s="15">
        <v>1.1735873804839301</v>
      </c>
      <c r="CL128" s="15">
        <v>0.61139642944485195</v>
      </c>
      <c r="CM128" s="15">
        <v>1.2099213551119199</v>
      </c>
      <c r="CN128" s="15">
        <v>0.92072826635777705</v>
      </c>
      <c r="CO128" s="15">
        <v>0.53075915144880703</v>
      </c>
      <c r="CP128" s="15">
        <v>1.5508118956394801</v>
      </c>
      <c r="CQ128" s="15">
        <v>0.66897768047193296</v>
      </c>
      <c r="CR128" s="15">
        <v>1.0855683269476399</v>
      </c>
      <c r="CS128" s="15">
        <v>1.2474382963557</v>
      </c>
      <c r="CT128" s="15">
        <v>0.88750351754442902</v>
      </c>
      <c r="CU128" s="15">
        <v>1.4335236010112899</v>
      </c>
      <c r="CV128" s="15">
        <v>1.2571839080459799</v>
      </c>
      <c r="CW128" s="15">
        <v>1.1238825031928501</v>
      </c>
      <c r="CX128" s="15">
        <v>0.69843550446998703</v>
      </c>
      <c r="CY128" s="15">
        <v>4.0868454661558102</v>
      </c>
      <c r="CZ128" s="15">
        <v>1.22801846939778</v>
      </c>
      <c r="DA128" s="15">
        <v>0.68516314207051299</v>
      </c>
      <c r="DB128" s="15">
        <v>0.73847850871699205</v>
      </c>
      <c r="DC128" s="15">
        <v>89003.661819999994</v>
      </c>
      <c r="DD128" s="15">
        <v>0</v>
      </c>
      <c r="DE128" s="15">
        <v>0</v>
      </c>
      <c r="DF128" s="15">
        <v>7.6628352490421504E-3</v>
      </c>
      <c r="DG128" s="15">
        <v>0</v>
      </c>
      <c r="DH128" s="15">
        <v>1.2771392081736899E-3</v>
      </c>
      <c r="DI128" s="15">
        <v>0</v>
      </c>
      <c r="DJ128" s="15">
        <v>0</v>
      </c>
      <c r="DK128" s="15">
        <v>0</v>
      </c>
      <c r="DL128" s="15">
        <v>7.6628352490421504E-3</v>
      </c>
      <c r="DM128" s="15">
        <v>0</v>
      </c>
      <c r="DN128" s="15">
        <v>0</v>
      </c>
      <c r="DO128" s="15">
        <v>0</v>
      </c>
      <c r="DP128" s="15">
        <v>0</v>
      </c>
      <c r="DQ128" s="15">
        <v>0</v>
      </c>
      <c r="DR128" s="15">
        <v>0</v>
      </c>
      <c r="DS128" s="15">
        <v>0</v>
      </c>
      <c r="DT128" s="15">
        <v>0</v>
      </c>
      <c r="DU128" s="15">
        <v>0</v>
      </c>
      <c r="DV128" s="15">
        <v>10.473000000000001</v>
      </c>
      <c r="DW128" s="15">
        <v>27.585999999999999</v>
      </c>
      <c r="DX128" s="15">
        <v>11.877000000000001</v>
      </c>
      <c r="DY128" s="15">
        <v>13.41</v>
      </c>
      <c r="DZ128" s="15">
        <v>23.882999999999999</v>
      </c>
      <c r="EA128" s="15">
        <v>52.874000000000002</v>
      </c>
      <c r="EB128" s="15">
        <v>47.125999999999998</v>
      </c>
      <c r="EC128" s="15">
        <v>47.381999999999998</v>
      </c>
      <c r="ED128" s="15">
        <v>28.736000000000001</v>
      </c>
      <c r="EE128" s="15">
        <v>85.338441890165996</v>
      </c>
      <c r="EF128" s="15">
        <v>1.7492209450830101</v>
      </c>
      <c r="EG128" s="15">
        <v>5.1531541918649904</v>
      </c>
      <c r="EH128" s="15">
        <v>-0.323882503192848</v>
      </c>
      <c r="EI128" s="15">
        <v>49.743550446998697</v>
      </c>
      <c r="EJ128" s="15">
        <v>7.9270199426115404</v>
      </c>
      <c r="FJ128" s="15">
        <v>0</v>
      </c>
      <c r="FK128" s="15">
        <v>0</v>
      </c>
      <c r="FL128" s="15">
        <v>0</v>
      </c>
      <c r="FM128" s="15">
        <v>0</v>
      </c>
      <c r="FN128" s="15">
        <v>0</v>
      </c>
      <c r="FO128" s="15">
        <v>0</v>
      </c>
      <c r="FP128" s="15">
        <v>2.5542784163473799E-3</v>
      </c>
      <c r="FQ128" s="15">
        <v>0</v>
      </c>
      <c r="FR128" s="15">
        <v>0</v>
      </c>
      <c r="FS128" s="15">
        <v>0</v>
      </c>
      <c r="FT128" s="15">
        <v>1.2771392081736899E-3</v>
      </c>
      <c r="FU128" s="15">
        <v>65.274299659999997</v>
      </c>
      <c r="FV128" s="15">
        <v>0.11111111111111099</v>
      </c>
      <c r="FW128" s="15">
        <v>0.78416347381864604</v>
      </c>
      <c r="FX128" s="15">
        <v>0.10472541507024299</v>
      </c>
      <c r="FY128" s="15">
        <v>0.31162196679438098</v>
      </c>
      <c r="FZ128" s="15">
        <v>0.36398467432950199</v>
      </c>
      <c r="GA128" s="15">
        <v>0.32439335887611698</v>
      </c>
      <c r="GB128" s="15">
        <v>0.38569604086845499</v>
      </c>
      <c r="GC128" s="15">
        <v>0.37037037037037002</v>
      </c>
      <c r="GD128" s="15">
        <v>0.24393358876117499</v>
      </c>
      <c r="GE128" s="15">
        <v>0.35632183908046</v>
      </c>
      <c r="GF128" s="15">
        <v>0.309067688378033</v>
      </c>
      <c r="GG128" s="15">
        <v>0.334610472541507</v>
      </c>
      <c r="GH128" s="15">
        <v>0.300127713920817</v>
      </c>
      <c r="GI128" s="15">
        <v>0.45593869731800801</v>
      </c>
      <c r="GJ128" s="15">
        <v>0.24393358876117499</v>
      </c>
      <c r="GK128" s="15">
        <v>0.45210727969348702</v>
      </c>
      <c r="GL128" s="15">
        <v>0.26819923371647503</v>
      </c>
      <c r="GM128" s="15">
        <v>0.27969348659003801</v>
      </c>
      <c r="GN128" s="15">
        <v>0.42911877394636</v>
      </c>
      <c r="GO128" s="15">
        <v>0.31162196679438098</v>
      </c>
      <c r="GP128" s="15">
        <v>0.25925925925925902</v>
      </c>
      <c r="GQ128" s="15">
        <v>0.20588235294117599</v>
      </c>
      <c r="GR128" s="15">
        <v>0.22634271099744199</v>
      </c>
      <c r="GS128" s="15">
        <v>0.25319693094629198</v>
      </c>
      <c r="GT128" s="15">
        <v>0.28900255754475701</v>
      </c>
      <c r="GU128" s="15">
        <v>0.15728900255754499</v>
      </c>
      <c r="GV128" s="15">
        <v>0.179028132992327</v>
      </c>
      <c r="GW128" s="15">
        <v>0.23529411764705899</v>
      </c>
      <c r="GX128" s="15">
        <v>0.26726342710997403</v>
      </c>
      <c r="GY128" s="15">
        <v>0.18030690537084401</v>
      </c>
      <c r="GZ128" s="15">
        <v>0.28900255754475701</v>
      </c>
      <c r="HA128" s="15">
        <v>0.118925831202046</v>
      </c>
      <c r="HB128" s="15">
        <v>0.217391304347826</v>
      </c>
      <c r="HC128" s="15">
        <v>0.17135549872122799</v>
      </c>
      <c r="HD128" s="15">
        <v>2.3017902813299199E-2</v>
      </c>
      <c r="HE128" s="15">
        <v>0.17135549872122799</v>
      </c>
      <c r="HF128" s="15">
        <v>0.25703324808184103</v>
      </c>
      <c r="HG128" s="15">
        <v>0.237851662404092</v>
      </c>
      <c r="HH128" s="15">
        <v>0.144501278772379</v>
      </c>
      <c r="HI128" s="15">
        <v>0.26086956521739102</v>
      </c>
      <c r="HJ128" s="15">
        <v>0.23529411764705899</v>
      </c>
      <c r="HK128" s="15">
        <v>0.17135549872122799</v>
      </c>
    </row>
    <row r="129" spans="1:219" x14ac:dyDescent="0.2">
      <c r="A129" s="15" t="s">
        <v>1071</v>
      </c>
      <c r="B129" s="15" t="s">
        <v>1072</v>
      </c>
      <c r="C129" s="15" t="s">
        <v>1073</v>
      </c>
      <c r="D129" s="15">
        <v>1.5015000000000001E-2</v>
      </c>
      <c r="E129" s="15">
        <v>5.65363333333333E-2</v>
      </c>
      <c r="F129" s="15">
        <v>4.0363076923076902</v>
      </c>
      <c r="G129" s="15">
        <v>1.43E-2</v>
      </c>
      <c r="H129" s="15">
        <v>1.9699500000000002E-2</v>
      </c>
      <c r="I129" s="15">
        <v>0.86455000000000004</v>
      </c>
      <c r="J129" s="15">
        <v>0.94047999999999998</v>
      </c>
      <c r="K129" s="15">
        <v>0.75561</v>
      </c>
      <c r="L129" s="15">
        <v>0.24490000000000001</v>
      </c>
      <c r="M129" s="15">
        <v>1.072E-2</v>
      </c>
      <c r="N129" s="15">
        <v>2.01E-2</v>
      </c>
      <c r="O129" s="15">
        <v>0.65969999999999995</v>
      </c>
      <c r="P129" s="15">
        <v>4.7195000000000001E-2</v>
      </c>
      <c r="Q129" s="15">
        <v>3.089</v>
      </c>
      <c r="R129" s="15">
        <v>0</v>
      </c>
      <c r="S129" s="15">
        <v>0</v>
      </c>
      <c r="T129" s="15">
        <v>4.0363076923076902</v>
      </c>
      <c r="U129" s="15">
        <v>2</v>
      </c>
      <c r="V129" s="15">
        <v>3</v>
      </c>
      <c r="W129" s="15">
        <v>3</v>
      </c>
      <c r="X129" s="15">
        <v>2</v>
      </c>
      <c r="Y129" s="15">
        <v>2</v>
      </c>
      <c r="AA129" s="15">
        <v>3</v>
      </c>
      <c r="AB129" s="15">
        <v>3</v>
      </c>
      <c r="AC129" s="15">
        <v>3</v>
      </c>
      <c r="AD129" s="15">
        <v>2</v>
      </c>
      <c r="AE129" s="15">
        <v>2</v>
      </c>
      <c r="AF129" s="15">
        <v>2</v>
      </c>
      <c r="AG129" s="15">
        <v>2</v>
      </c>
      <c r="AH129" s="15">
        <v>3</v>
      </c>
      <c r="AI129" s="15">
        <v>3</v>
      </c>
      <c r="AL129" s="15">
        <v>1.86363636363636</v>
      </c>
      <c r="AM129" s="15">
        <v>3.5891891891891898</v>
      </c>
      <c r="BF129" s="15">
        <v>4.3600000000000003</v>
      </c>
      <c r="BG129" s="15">
        <v>3.87380176410939E-2</v>
      </c>
      <c r="BH129" s="15">
        <v>0.126412</v>
      </c>
      <c r="BI129" s="15">
        <v>0.20228399999999999</v>
      </c>
      <c r="BJ129" s="15">
        <v>0.102162</v>
      </c>
      <c r="BK129" s="15">
        <v>0.50472941699999996</v>
      </c>
      <c r="BL129" s="15">
        <v>0.21582791300000001</v>
      </c>
      <c r="BM129" s="15">
        <v>4.4386422976501298E-2</v>
      </c>
      <c r="BN129" s="15">
        <v>3.1331592689295001E-2</v>
      </c>
      <c r="BO129" s="15">
        <v>4.8302872062663198E-2</v>
      </c>
      <c r="BP129" s="15">
        <v>5.87467362924282E-2</v>
      </c>
      <c r="BQ129" s="15">
        <v>4.9608355091383803E-2</v>
      </c>
      <c r="BR129" s="15">
        <v>4.1775456919060101E-2</v>
      </c>
      <c r="BS129" s="15">
        <v>2.4804177545691902E-2</v>
      </c>
      <c r="BT129" s="15">
        <v>4.6997389033942599E-2</v>
      </c>
      <c r="BU129" s="15">
        <v>4.9608355091383803E-2</v>
      </c>
      <c r="BV129" s="15">
        <v>0.12532637075718001</v>
      </c>
      <c r="BW129" s="15">
        <v>2.34986945169713E-2</v>
      </c>
      <c r="BX129" s="15">
        <v>5.3524804177545703E-2</v>
      </c>
      <c r="BY129" s="15">
        <v>4.30809399477807E-2</v>
      </c>
      <c r="BZ129" s="15">
        <v>4.5691906005221897E-2</v>
      </c>
      <c r="CA129" s="15">
        <v>6.26631853785901E-2</v>
      </c>
      <c r="CB129" s="15">
        <v>9.1383812010443904E-2</v>
      </c>
      <c r="CC129" s="15">
        <v>6.3968668407310705E-2</v>
      </c>
      <c r="CD129" s="15">
        <v>3.91644908616188E-2</v>
      </c>
      <c r="CE129" s="15">
        <v>2.0887728459529999E-2</v>
      </c>
      <c r="CF129" s="15">
        <v>3.5248041775456901E-2</v>
      </c>
      <c r="CG129" s="15">
        <v>0.504391170187515</v>
      </c>
      <c r="CH129" s="15">
        <v>1.95822454308094</v>
      </c>
      <c r="CI129" s="15">
        <v>0.94711513848359197</v>
      </c>
      <c r="CJ129" s="15">
        <v>0.83923908989183105</v>
      </c>
      <c r="CK129" s="15">
        <v>1.34076635382118</v>
      </c>
      <c r="CL129" s="15">
        <v>0.44441975445808601</v>
      </c>
      <c r="CM129" s="15">
        <v>1.30548302872063</v>
      </c>
      <c r="CN129" s="15">
        <v>1.0929625356730801</v>
      </c>
      <c r="CO129" s="15">
        <v>0.64426435183615305</v>
      </c>
      <c r="CP129" s="15">
        <v>1.49198060425214</v>
      </c>
      <c r="CQ129" s="15">
        <v>1.1189854531891099</v>
      </c>
      <c r="CR129" s="15">
        <v>1.3381201044386399</v>
      </c>
      <c r="CS129" s="15">
        <v>1.0018823243669901</v>
      </c>
      <c r="CT129" s="15">
        <v>0.77443908483427004</v>
      </c>
      <c r="CU129" s="15">
        <v>1.2788405179304101</v>
      </c>
      <c r="CV129" s="15">
        <v>1.42787206266319</v>
      </c>
      <c r="CW129" s="15">
        <v>1.2793733681462101</v>
      </c>
      <c r="CX129" s="15">
        <v>0.611945169712794</v>
      </c>
      <c r="CY129" s="15">
        <v>4.1775456919060003</v>
      </c>
      <c r="CZ129" s="15">
        <v>1.3556939144406499</v>
      </c>
      <c r="DA129" s="15">
        <v>0.55974663680096104</v>
      </c>
      <c r="DB129" s="15">
        <v>0.76474299271284796</v>
      </c>
      <c r="DC129" s="15">
        <v>88444.149680000002</v>
      </c>
      <c r="DD129" s="15">
        <v>0</v>
      </c>
      <c r="DE129" s="15">
        <v>0</v>
      </c>
      <c r="DF129" s="15">
        <v>7.8328981723237608E-3</v>
      </c>
      <c r="DG129" s="15">
        <v>0</v>
      </c>
      <c r="DH129" s="15">
        <v>1.3054830287206299E-3</v>
      </c>
      <c r="DI129" s="15">
        <v>0</v>
      </c>
      <c r="DJ129" s="15">
        <v>0</v>
      </c>
      <c r="DK129" s="15">
        <v>0</v>
      </c>
      <c r="DL129" s="15">
        <v>7.8328981723237608E-3</v>
      </c>
      <c r="DM129" s="15">
        <v>0</v>
      </c>
      <c r="DN129" s="15">
        <v>0</v>
      </c>
      <c r="DO129" s="15">
        <v>0</v>
      </c>
      <c r="DP129" s="15">
        <v>0</v>
      </c>
      <c r="DQ129" s="15">
        <v>0</v>
      </c>
      <c r="DR129" s="15">
        <v>0</v>
      </c>
      <c r="DS129" s="15">
        <v>0</v>
      </c>
      <c r="DT129" s="15">
        <v>0</v>
      </c>
      <c r="DU129" s="15">
        <v>0</v>
      </c>
      <c r="DV129" s="15">
        <v>10.705</v>
      </c>
      <c r="DW129" s="15">
        <v>25.587</v>
      </c>
      <c r="DX129" s="15">
        <v>13.055</v>
      </c>
      <c r="DY129" s="15">
        <v>13.708</v>
      </c>
      <c r="DZ129" s="15">
        <v>24.413</v>
      </c>
      <c r="EA129" s="15">
        <v>50.131</v>
      </c>
      <c r="EB129" s="15">
        <v>49.869</v>
      </c>
      <c r="EC129" s="15">
        <v>45.692</v>
      </c>
      <c r="ED129" s="15">
        <v>27.285</v>
      </c>
      <c r="EE129" s="15">
        <v>83.002610966057404</v>
      </c>
      <c r="EF129" s="15">
        <v>1.81819843342037</v>
      </c>
      <c r="EG129" s="15">
        <v>4.2999328690708998</v>
      </c>
      <c r="EH129" s="15">
        <v>-0.35091383812010402</v>
      </c>
      <c r="EI129" s="15">
        <v>56.453394255874699</v>
      </c>
      <c r="EJ129" s="15">
        <v>7.8581844140620003</v>
      </c>
      <c r="FJ129" s="15">
        <v>0</v>
      </c>
      <c r="FK129" s="15">
        <v>0</v>
      </c>
      <c r="FL129" s="15">
        <v>0</v>
      </c>
      <c r="FM129" s="15">
        <v>0</v>
      </c>
      <c r="FN129" s="15">
        <v>0</v>
      </c>
      <c r="FO129" s="15">
        <v>0</v>
      </c>
      <c r="FP129" s="15">
        <v>9.1383812010443904E-3</v>
      </c>
      <c r="FQ129" s="15">
        <v>0</v>
      </c>
      <c r="FR129" s="15">
        <v>0</v>
      </c>
      <c r="FS129" s="15">
        <v>0</v>
      </c>
      <c r="FT129" s="15">
        <v>2.6109660574412498E-3</v>
      </c>
      <c r="FU129" s="15">
        <v>63.895433324999999</v>
      </c>
      <c r="FV129" s="15">
        <v>0.11227154046997399</v>
      </c>
      <c r="FW129" s="15">
        <v>0.78067885117493496</v>
      </c>
      <c r="FX129" s="15">
        <v>0.107049608355091</v>
      </c>
      <c r="FY129" s="15">
        <v>0.31853785900783299</v>
      </c>
      <c r="FZ129" s="15">
        <v>0.34464751958224499</v>
      </c>
      <c r="GA129" s="15">
        <v>0.33681462140992202</v>
      </c>
      <c r="GB129" s="15">
        <v>0.36422976501305498</v>
      </c>
      <c r="GC129" s="15">
        <v>0.36945169712793702</v>
      </c>
      <c r="GD129" s="15">
        <v>0.266318537859008</v>
      </c>
      <c r="GE129" s="15">
        <v>0.37206266318537901</v>
      </c>
      <c r="GF129" s="15">
        <v>0.28459530026109697</v>
      </c>
      <c r="GG129" s="15">
        <v>0.34334203655352502</v>
      </c>
      <c r="GH129" s="15">
        <v>0.28981723237597901</v>
      </c>
      <c r="GI129" s="15">
        <v>0.443864229765013</v>
      </c>
      <c r="GJ129" s="15">
        <v>0.266318537859008</v>
      </c>
      <c r="GK129" s="15">
        <v>0.43472584856396901</v>
      </c>
      <c r="GL129" s="15">
        <v>0.28720626631853802</v>
      </c>
      <c r="GM129" s="15">
        <v>0.27806788511749297</v>
      </c>
      <c r="GN129" s="15">
        <v>0.39947780678851202</v>
      </c>
      <c r="GO129" s="15">
        <v>0.31853785900783299</v>
      </c>
      <c r="GP129" s="15">
        <v>0.28198433420365498</v>
      </c>
      <c r="GQ129" s="15">
        <v>0.21568627450980399</v>
      </c>
      <c r="GR129" s="15">
        <v>0.223529411764706</v>
      </c>
      <c r="GS129" s="15">
        <v>0.25098039215686302</v>
      </c>
      <c r="GT129" s="15">
        <v>0.279738562091503</v>
      </c>
      <c r="GU129" s="15">
        <v>0.17385620915032701</v>
      </c>
      <c r="GV129" s="15">
        <v>0.19084967320261401</v>
      </c>
      <c r="GW129" s="15">
        <v>0.21830065359477099</v>
      </c>
      <c r="GX129" s="15">
        <v>0.27712418300653602</v>
      </c>
      <c r="GY129" s="15">
        <v>0.188235294117647</v>
      </c>
      <c r="GZ129" s="15">
        <v>0.27450980392156898</v>
      </c>
      <c r="HA129" s="15">
        <v>0.139869281045752</v>
      </c>
      <c r="HB129" s="15">
        <v>0.22483660130718999</v>
      </c>
      <c r="HC129" s="15">
        <v>0.16993464052287599</v>
      </c>
      <c r="HD129" s="15">
        <v>1.8300653594771201E-2</v>
      </c>
      <c r="HE129" s="15">
        <v>0.18300653594771199</v>
      </c>
      <c r="HF129" s="15">
        <v>0.260130718954248</v>
      </c>
      <c r="HG129" s="15">
        <v>0.22222222222222199</v>
      </c>
      <c r="HH129" s="15">
        <v>0.152941176470588</v>
      </c>
      <c r="HI129" s="15">
        <v>0.249673202614379</v>
      </c>
      <c r="HJ129" s="15">
        <v>0.22614379084967301</v>
      </c>
      <c r="HK129" s="15">
        <v>0.18954248366013099</v>
      </c>
    </row>
    <row r="130" spans="1:219" x14ac:dyDescent="0.2">
      <c r="A130" s="15" t="s">
        <v>1074</v>
      </c>
      <c r="B130" s="15" t="s">
        <v>1075</v>
      </c>
      <c r="C130" s="15" t="s">
        <v>1076</v>
      </c>
      <c r="D130" s="15">
        <v>0</v>
      </c>
      <c r="E130" s="15">
        <v>0</v>
      </c>
      <c r="F130" s="15">
        <v>2.65692307692308E-2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2.65692307692308E-2</v>
      </c>
      <c r="U130" s="15">
        <v>1</v>
      </c>
      <c r="V130" s="15">
        <v>1</v>
      </c>
      <c r="W130" s="15">
        <v>1</v>
      </c>
      <c r="X130" s="15">
        <v>1</v>
      </c>
      <c r="Y130" s="15">
        <v>1</v>
      </c>
      <c r="AA130" s="15">
        <v>1</v>
      </c>
      <c r="AB130" s="15">
        <v>4</v>
      </c>
      <c r="AC130" s="15">
        <v>1</v>
      </c>
      <c r="AD130" s="15">
        <v>1</v>
      </c>
      <c r="AE130" s="15">
        <v>1</v>
      </c>
      <c r="AF130" s="15">
        <v>1</v>
      </c>
      <c r="AG130" s="15">
        <v>1</v>
      </c>
      <c r="AH130" s="15">
        <v>1</v>
      </c>
      <c r="AI130" s="15">
        <v>1</v>
      </c>
      <c r="AL130" s="15">
        <v>1.0681818181818199</v>
      </c>
      <c r="AM130" s="15">
        <v>12.656756756756799</v>
      </c>
      <c r="BF130" s="15">
        <v>4.2733333333333299</v>
      </c>
      <c r="BG130" s="15">
        <v>0</v>
      </c>
      <c r="BH130" s="15">
        <v>0</v>
      </c>
      <c r="BI130" s="15">
        <v>0</v>
      </c>
      <c r="BJ130" s="15">
        <v>0</v>
      </c>
      <c r="BK130" s="15">
        <v>0</v>
      </c>
      <c r="BL130" s="15">
        <v>0</v>
      </c>
      <c r="BM130" s="15">
        <v>3.7878787878787901E-2</v>
      </c>
      <c r="BN130" s="15">
        <v>6.8181818181818205E-2</v>
      </c>
      <c r="BO130" s="15">
        <v>4.5454545454545497E-2</v>
      </c>
      <c r="BP130" s="15">
        <v>7.5757575757575801E-2</v>
      </c>
      <c r="BQ130" s="15">
        <v>8.3333333333333301E-2</v>
      </c>
      <c r="BR130" s="15">
        <v>4.5454545454545497E-2</v>
      </c>
      <c r="BS130" s="15">
        <v>2.27272727272727E-2</v>
      </c>
      <c r="BT130" s="15">
        <v>4.5454545454545497E-2</v>
      </c>
      <c r="BU130" s="15">
        <v>8.3333333333333301E-2</v>
      </c>
      <c r="BV130" s="15">
        <v>6.0606060606060601E-2</v>
      </c>
      <c r="BW130" s="15">
        <v>1.5151515151515201E-2</v>
      </c>
      <c r="BX130" s="15">
        <v>5.3030303030302997E-2</v>
      </c>
      <c r="BY130" s="15">
        <v>3.03030303030303E-2</v>
      </c>
      <c r="BZ130" s="15">
        <v>0</v>
      </c>
      <c r="CA130" s="15">
        <v>3.7878787878787901E-2</v>
      </c>
      <c r="CB130" s="15">
        <v>6.8181818181818205E-2</v>
      </c>
      <c r="CC130" s="15">
        <v>7.5757575757575801E-2</v>
      </c>
      <c r="CD130" s="15">
        <v>4.5454545454545497E-2</v>
      </c>
      <c r="CE130" s="15">
        <v>4.5454545454545497E-2</v>
      </c>
      <c r="CF130" s="15">
        <v>6.0606060606060601E-2</v>
      </c>
      <c r="CG130" s="15">
        <v>0.43044077134986197</v>
      </c>
      <c r="CH130" s="15">
        <v>4.2613636363636402</v>
      </c>
      <c r="CI130" s="15">
        <v>0.89126559714794995</v>
      </c>
      <c r="CJ130" s="15">
        <v>1.08225108225108</v>
      </c>
      <c r="CK130" s="15">
        <v>2.2522522522522501</v>
      </c>
      <c r="CL130" s="15">
        <v>0.48355899419729198</v>
      </c>
      <c r="CM130" s="15">
        <v>1.19617224880383</v>
      </c>
      <c r="CN130" s="15">
        <v>1.0570824524312901</v>
      </c>
      <c r="CO130" s="15">
        <v>1.08225108225108</v>
      </c>
      <c r="CP130" s="15">
        <v>0.72150072150072198</v>
      </c>
      <c r="CQ130" s="15">
        <v>0.72150072150072198</v>
      </c>
      <c r="CR130" s="15">
        <v>1.3257575757575799</v>
      </c>
      <c r="CS130" s="15">
        <v>0.70472163495419304</v>
      </c>
      <c r="CT130" s="15">
        <v>0</v>
      </c>
      <c r="CU130" s="15">
        <v>0.77303648732220198</v>
      </c>
      <c r="CV130" s="15">
        <v>1.0653409090909101</v>
      </c>
      <c r="CW130" s="15">
        <v>1.51515151515152</v>
      </c>
      <c r="CX130" s="15">
        <v>0.71022727272727304</v>
      </c>
      <c r="CY130" s="15">
        <v>9.0909090909090899</v>
      </c>
      <c r="CZ130" s="15">
        <v>2.3310023310023298</v>
      </c>
      <c r="DA130" s="15">
        <v>0.16256240032618199</v>
      </c>
      <c r="DB130" s="15">
        <v>0.399683920711211</v>
      </c>
      <c r="DC130" s="15">
        <v>15692.761399999999</v>
      </c>
      <c r="DD130" s="15">
        <v>3.03030303030303E-2</v>
      </c>
      <c r="DE130" s="15">
        <v>0</v>
      </c>
      <c r="DF130" s="15">
        <v>7.5757575757575803E-3</v>
      </c>
      <c r="DG130" s="15">
        <v>0</v>
      </c>
      <c r="DH130" s="15">
        <v>7.5757575757575803E-3</v>
      </c>
      <c r="DI130" s="15">
        <v>0</v>
      </c>
      <c r="DJ130" s="15">
        <v>0</v>
      </c>
      <c r="DK130" s="15">
        <v>3.03030303030303E-2</v>
      </c>
      <c r="DL130" s="15">
        <v>7.5757575757575803E-3</v>
      </c>
      <c r="DM130" s="15">
        <v>0</v>
      </c>
      <c r="DN130" s="15">
        <v>0</v>
      </c>
      <c r="DO130" s="15">
        <v>0</v>
      </c>
      <c r="DP130" s="15">
        <v>0</v>
      </c>
      <c r="DQ130" s="15">
        <v>0</v>
      </c>
      <c r="DR130" s="15">
        <v>0</v>
      </c>
      <c r="DS130" s="15">
        <v>0</v>
      </c>
      <c r="DT130" s="15">
        <v>0</v>
      </c>
      <c r="DU130" s="15">
        <v>0</v>
      </c>
      <c r="DV130" s="15">
        <v>12.121</v>
      </c>
      <c r="DW130" s="15">
        <v>18.939</v>
      </c>
      <c r="DX130" s="15">
        <v>21.212</v>
      </c>
      <c r="DY130" s="15">
        <v>14.394</v>
      </c>
      <c r="DZ130" s="15">
        <v>26.515000000000001</v>
      </c>
      <c r="EA130" s="15">
        <v>53.787999999999997</v>
      </c>
      <c r="EB130" s="15">
        <v>46.212000000000003</v>
      </c>
      <c r="EC130" s="15">
        <v>46.97</v>
      </c>
      <c r="ED130" s="15">
        <v>29.545000000000002</v>
      </c>
      <c r="EE130" s="15">
        <v>58.3333333333333</v>
      </c>
      <c r="EF130" s="15">
        <v>1.53909090909091</v>
      </c>
      <c r="EG130" s="15">
        <v>-0.27669598143987401</v>
      </c>
      <c r="EH130" s="15">
        <v>-0.34545454545454501</v>
      </c>
      <c r="EI130" s="15">
        <v>44.571969696969703</v>
      </c>
      <c r="EJ130" s="15">
        <v>7.2144390960795501</v>
      </c>
      <c r="FJ130" s="15">
        <v>0</v>
      </c>
      <c r="FK130" s="15">
        <v>0</v>
      </c>
      <c r="FL130" s="15">
        <v>7.5757575757575803E-3</v>
      </c>
      <c r="FM130" s="15">
        <v>0</v>
      </c>
      <c r="FN130" s="15">
        <v>0</v>
      </c>
      <c r="FO130" s="15">
        <v>0</v>
      </c>
      <c r="FP130" s="15">
        <v>0</v>
      </c>
      <c r="FQ130" s="15">
        <v>0</v>
      </c>
      <c r="FR130" s="15">
        <v>0</v>
      </c>
      <c r="FS130" s="15">
        <v>0</v>
      </c>
      <c r="FT130" s="15">
        <v>0</v>
      </c>
      <c r="FV130" s="15">
        <v>0.12121212121212099</v>
      </c>
      <c r="FW130" s="15">
        <v>0.75757575757575801</v>
      </c>
      <c r="FX130" s="15">
        <v>0.12121212121212099</v>
      </c>
      <c r="FY130" s="15">
        <v>0.29545454545454503</v>
      </c>
      <c r="FZ130" s="15">
        <v>0.34090909090909099</v>
      </c>
      <c r="GA130" s="15">
        <v>0.36363636363636398</v>
      </c>
      <c r="GB130" s="15">
        <v>0.37121212121212099</v>
      </c>
      <c r="GC130" s="15">
        <v>0.28030303030303</v>
      </c>
      <c r="GD130" s="15">
        <v>0.34848484848484901</v>
      </c>
      <c r="GE130" s="15">
        <v>0.42424242424242398</v>
      </c>
      <c r="GF130" s="15">
        <v>0.25757575757575801</v>
      </c>
      <c r="GG130" s="15">
        <v>0.31818181818181801</v>
      </c>
      <c r="GH130" s="15">
        <v>0.27272727272727298</v>
      </c>
      <c r="GI130" s="15">
        <v>0.37878787878787901</v>
      </c>
      <c r="GJ130" s="15">
        <v>0.34848484848484901</v>
      </c>
      <c r="GK130" s="15">
        <v>0.33333333333333298</v>
      </c>
      <c r="GL130" s="15">
        <v>0.42424242424242398</v>
      </c>
      <c r="GM130" s="15">
        <v>0.24242424242424199</v>
      </c>
      <c r="GN130" s="15">
        <v>0.43181818181818199</v>
      </c>
      <c r="GO130" s="15">
        <v>0.29545454545454503</v>
      </c>
      <c r="GP130" s="15">
        <v>0.27272727272727298</v>
      </c>
      <c r="GQ130" s="15">
        <v>0.229007633587786</v>
      </c>
      <c r="GR130" s="15">
        <v>0.17557251908396901</v>
      </c>
      <c r="GS130" s="15">
        <v>0.244274809160305</v>
      </c>
      <c r="GT130" s="15">
        <v>0.229007633587786</v>
      </c>
      <c r="GU130" s="15">
        <v>0.229007633587786</v>
      </c>
      <c r="GV130" s="15">
        <v>0.16030534351145001</v>
      </c>
      <c r="GW130" s="15">
        <v>0.213740458015267</v>
      </c>
      <c r="GX130" s="15">
        <v>0.236641221374046</v>
      </c>
      <c r="GY130" s="15">
        <v>0.18320610687022901</v>
      </c>
      <c r="GZ130" s="15">
        <v>0.19847328244274801</v>
      </c>
      <c r="HA130" s="15">
        <v>0.15267175572519101</v>
      </c>
      <c r="HB130" s="15">
        <v>0.236641221374046</v>
      </c>
      <c r="HC130" s="15">
        <v>0.19847328244274801</v>
      </c>
      <c r="HD130" s="15">
        <v>1.5267175572519101E-2</v>
      </c>
      <c r="HE130" s="15">
        <v>0.19083969465648901</v>
      </c>
      <c r="HF130" s="15">
        <v>0.25954198473282403</v>
      </c>
      <c r="HG130" s="15">
        <v>0.19847328244274801</v>
      </c>
      <c r="HH130" s="15">
        <v>0.16793893129771001</v>
      </c>
      <c r="HI130" s="15">
        <v>0.26717557251908403</v>
      </c>
      <c r="HJ130" s="15">
        <v>0.26717557251908403</v>
      </c>
      <c r="HK130" s="15">
        <v>0.13740458015267201</v>
      </c>
    </row>
    <row r="131" spans="1:219" x14ac:dyDescent="0.2">
      <c r="A131" s="15" t="s">
        <v>1077</v>
      </c>
      <c r="B131" s="15" t="s">
        <v>1078</v>
      </c>
      <c r="C131" s="15" t="s">
        <v>1079</v>
      </c>
      <c r="D131" s="15">
        <v>105.94499999999999</v>
      </c>
      <c r="E131" s="15">
        <v>35.8066666666667</v>
      </c>
      <c r="F131" s="15">
        <v>17.4593076923077</v>
      </c>
      <c r="G131" s="15">
        <v>86.36</v>
      </c>
      <c r="H131" s="15">
        <v>47.99</v>
      </c>
      <c r="I131" s="15">
        <v>49.174999999999997</v>
      </c>
      <c r="J131" s="15">
        <v>29.02</v>
      </c>
      <c r="K131" s="15">
        <v>26.324999999999999</v>
      </c>
      <c r="L131" s="15">
        <v>76.66</v>
      </c>
      <c r="M131" s="15">
        <v>11.17</v>
      </c>
      <c r="N131" s="15">
        <v>51.6</v>
      </c>
      <c r="O131" s="15">
        <v>10.95</v>
      </c>
      <c r="P131" s="15">
        <v>14.145</v>
      </c>
      <c r="Q131" s="15">
        <v>60.11</v>
      </c>
      <c r="R131" s="15">
        <v>1.3759999999999999</v>
      </c>
      <c r="S131" s="15">
        <v>257.2</v>
      </c>
      <c r="T131" s="15">
        <v>257.2</v>
      </c>
      <c r="U131" s="15">
        <v>4</v>
      </c>
      <c r="V131" s="15">
        <v>4</v>
      </c>
      <c r="W131" s="15">
        <v>4</v>
      </c>
      <c r="X131" s="15">
        <v>3</v>
      </c>
      <c r="Y131" s="15">
        <v>3</v>
      </c>
      <c r="AA131" s="15">
        <v>4</v>
      </c>
      <c r="AB131" s="15">
        <v>4</v>
      </c>
      <c r="AC131" s="15">
        <v>3</v>
      </c>
      <c r="AD131" s="15">
        <v>3</v>
      </c>
      <c r="AE131" s="15">
        <v>4</v>
      </c>
      <c r="AF131" s="15">
        <v>3</v>
      </c>
      <c r="AG131" s="15">
        <v>3</v>
      </c>
      <c r="AH131" s="15">
        <v>3</v>
      </c>
      <c r="AI131" s="15">
        <v>3</v>
      </c>
      <c r="AL131" s="15">
        <v>2.88095238095238</v>
      </c>
      <c r="AM131" s="15">
        <v>110.564864864865</v>
      </c>
      <c r="AN131" s="15">
        <v>97678.31</v>
      </c>
      <c r="AO131" s="15">
        <v>60309.05</v>
      </c>
      <c r="AP131" s="15">
        <v>158202.66</v>
      </c>
      <c r="AQ131" s="15">
        <v>8.89</v>
      </c>
      <c r="AR131" s="15">
        <v>7.76</v>
      </c>
      <c r="AS131" s="15">
        <v>10.19</v>
      </c>
      <c r="AT131" s="15">
        <v>74.61</v>
      </c>
      <c r="AU131" s="15">
        <v>50.71</v>
      </c>
      <c r="AV131" s="15">
        <v>109.78</v>
      </c>
      <c r="AW131" s="15">
        <v>19.149999999999999</v>
      </c>
      <c r="AX131" s="15">
        <v>12.63</v>
      </c>
      <c r="AY131" s="15">
        <v>29.04</v>
      </c>
      <c r="AZ131" s="15">
        <v>4.3600000000000003</v>
      </c>
      <c r="BA131" s="15">
        <v>3.92</v>
      </c>
      <c r="BB131" s="15">
        <v>4.8499999999999996</v>
      </c>
      <c r="BC131" s="15">
        <v>132.19999999999999</v>
      </c>
      <c r="BD131" s="15">
        <v>135.29</v>
      </c>
      <c r="BE131" s="15">
        <v>129.18</v>
      </c>
      <c r="BF131" s="15">
        <v>5.2</v>
      </c>
      <c r="BG131" s="15">
        <v>314.06525641821401</v>
      </c>
      <c r="BH131" s="15">
        <v>158.46100000000001</v>
      </c>
      <c r="BI131" s="15">
        <v>152.41</v>
      </c>
      <c r="BJ131" s="15">
        <v>155.947</v>
      </c>
      <c r="BK131" s="15">
        <v>84.740658679999996</v>
      </c>
      <c r="BL131" s="15">
        <v>72.987969590000006</v>
      </c>
      <c r="BM131" s="15">
        <v>0.105555555555556</v>
      </c>
      <c r="BN131" s="15">
        <v>2.7777777777777801E-2</v>
      </c>
      <c r="BO131" s="15">
        <v>0.05</v>
      </c>
      <c r="BP131" s="15">
        <v>7.7777777777777807E-2</v>
      </c>
      <c r="BQ131" s="15">
        <v>1.1111111111111099E-2</v>
      </c>
      <c r="BR131" s="15">
        <v>0.05</v>
      </c>
      <c r="BS131" s="15">
        <v>1.6666666666666701E-2</v>
      </c>
      <c r="BT131" s="15">
        <v>6.1111111111111102E-2</v>
      </c>
      <c r="BU131" s="15">
        <v>5.5555555555555601E-2</v>
      </c>
      <c r="BV131" s="15">
        <v>0.14444444444444399</v>
      </c>
      <c r="BW131" s="15">
        <v>2.7777777777777801E-2</v>
      </c>
      <c r="BX131" s="15">
        <v>2.7777777777777801E-2</v>
      </c>
      <c r="BY131" s="15">
        <v>2.2222222222222199E-2</v>
      </c>
      <c r="BZ131" s="15">
        <v>6.6666666666666693E-2</v>
      </c>
      <c r="CA131" s="15">
        <v>0.05</v>
      </c>
      <c r="CB131" s="15">
        <v>6.6666666666666693E-2</v>
      </c>
      <c r="CC131" s="15">
        <v>4.4444444444444398E-2</v>
      </c>
      <c r="CD131" s="15">
        <v>7.2222222222222202E-2</v>
      </c>
      <c r="CE131" s="15">
        <v>0</v>
      </c>
      <c r="CF131" s="15">
        <v>2.2222222222222199E-2</v>
      </c>
      <c r="CG131" s="15">
        <v>1.1994949494949501</v>
      </c>
      <c r="CH131" s="15">
        <v>1.7361111111111101</v>
      </c>
      <c r="CI131" s="15">
        <v>0.98039215686274495</v>
      </c>
      <c r="CJ131" s="15">
        <v>1.1111111111111101</v>
      </c>
      <c r="CK131" s="15">
        <v>0.30030030030030003</v>
      </c>
      <c r="CL131" s="15">
        <v>0.53191489361702105</v>
      </c>
      <c r="CM131" s="15">
        <v>0.87719298245613997</v>
      </c>
      <c r="CN131" s="15">
        <v>1.42118863049096</v>
      </c>
      <c r="CO131" s="15">
        <v>0.72150072150072098</v>
      </c>
      <c r="CP131" s="15">
        <v>1.71957671957672</v>
      </c>
      <c r="CQ131" s="15">
        <v>1.3227513227513199</v>
      </c>
      <c r="CR131" s="15">
        <v>0.69444444444444398</v>
      </c>
      <c r="CS131" s="15">
        <v>0.516795865633075</v>
      </c>
      <c r="CT131" s="15">
        <v>1.1299435028248599</v>
      </c>
      <c r="CU131" s="15">
        <v>1.0204081632653099</v>
      </c>
      <c r="CV131" s="15">
        <v>1.0416666666666701</v>
      </c>
      <c r="CW131" s="15">
        <v>0.88888888888888895</v>
      </c>
      <c r="CX131" s="15">
        <v>1.1284722222222201</v>
      </c>
      <c r="CY131" s="15">
        <v>0</v>
      </c>
      <c r="CZ131" s="15">
        <v>0.854700854700855</v>
      </c>
      <c r="DA131" s="15">
        <v>0.78991266046759501</v>
      </c>
      <c r="DB131" s="15">
        <v>0.81941168505787099</v>
      </c>
      <c r="DC131" s="15">
        <v>19768.706559999999</v>
      </c>
      <c r="DD131" s="15">
        <v>1.6666666666666701E-2</v>
      </c>
      <c r="DE131" s="15">
        <v>5.5555555555555601E-3</v>
      </c>
      <c r="DF131" s="15">
        <v>1.1111111111111099E-2</v>
      </c>
      <c r="DG131" s="15">
        <v>0</v>
      </c>
      <c r="DH131" s="15">
        <v>0</v>
      </c>
      <c r="DI131" s="15">
        <v>5.5555555555555601E-3</v>
      </c>
      <c r="DJ131" s="15">
        <v>5.5555555555555601E-3</v>
      </c>
      <c r="DK131" s="15">
        <v>1.6666666666666701E-2</v>
      </c>
      <c r="DL131" s="15">
        <v>1.1111111111111099E-2</v>
      </c>
      <c r="DM131" s="15">
        <v>0</v>
      </c>
      <c r="DN131" s="15">
        <v>5.5555555555555601E-3</v>
      </c>
      <c r="DO131" s="15">
        <v>0</v>
      </c>
      <c r="DP131" s="15">
        <v>0</v>
      </c>
      <c r="DQ131" s="15">
        <v>0</v>
      </c>
      <c r="DR131" s="15">
        <v>0</v>
      </c>
      <c r="DS131" s="15">
        <v>0</v>
      </c>
      <c r="DT131" s="15">
        <v>0</v>
      </c>
      <c r="DU131" s="15">
        <v>0</v>
      </c>
      <c r="DV131" s="15">
        <v>12.778</v>
      </c>
      <c r="DW131" s="15">
        <v>38.332999999999998</v>
      </c>
      <c r="DX131" s="15">
        <v>5</v>
      </c>
      <c r="DY131" s="15">
        <v>12.222</v>
      </c>
      <c r="DZ131" s="15">
        <v>25</v>
      </c>
      <c r="EA131" s="15">
        <v>54.444000000000003</v>
      </c>
      <c r="EB131" s="15">
        <v>45.555999999999997</v>
      </c>
      <c r="EC131" s="15">
        <v>46.667000000000002</v>
      </c>
      <c r="ED131" s="15">
        <v>29.443999999999999</v>
      </c>
      <c r="EE131" s="15">
        <v>111.666666666667</v>
      </c>
      <c r="EF131" s="15">
        <v>1.32033333333333</v>
      </c>
      <c r="EG131" s="15">
        <v>-4.0166737287659302</v>
      </c>
      <c r="EH131" s="15">
        <v>2.8888888888888901E-2</v>
      </c>
      <c r="EI131" s="15">
        <v>50.192777777777799</v>
      </c>
      <c r="EJ131" s="15">
        <v>5.3044448159975399</v>
      </c>
      <c r="FJ131" s="15">
        <v>0</v>
      </c>
      <c r="FK131" s="15">
        <v>0</v>
      </c>
      <c r="FL131" s="15">
        <v>0</v>
      </c>
      <c r="FM131" s="15">
        <v>0</v>
      </c>
      <c r="FN131" s="15">
        <v>1.1111111111111099E-2</v>
      </c>
      <c r="FO131" s="15">
        <v>1.6666666666666701E-2</v>
      </c>
      <c r="FP131" s="15">
        <v>2.2222222222222199E-2</v>
      </c>
      <c r="FQ131" s="15">
        <v>0</v>
      </c>
      <c r="FR131" s="15">
        <v>0</v>
      </c>
      <c r="FS131" s="15">
        <v>5.5555555555555601E-3</v>
      </c>
      <c r="FT131" s="15">
        <v>2.2222222222222199E-2</v>
      </c>
      <c r="FU131" s="15">
        <v>70.652176130000001</v>
      </c>
      <c r="FV131" s="15">
        <v>0.105555555555556</v>
      </c>
      <c r="FW131" s="15">
        <v>0.76666666666666705</v>
      </c>
      <c r="FX131" s="15">
        <v>0.12777777777777799</v>
      </c>
      <c r="FY131" s="15">
        <v>0.327777777777778</v>
      </c>
      <c r="FZ131" s="15">
        <v>0.327777777777778</v>
      </c>
      <c r="GA131" s="15">
        <v>0.344444444444444</v>
      </c>
      <c r="GB131" s="15">
        <v>0.36666666666666697</v>
      </c>
      <c r="GC131" s="15">
        <v>0.45</v>
      </c>
      <c r="GD131" s="15">
        <v>0.18333333333333299</v>
      </c>
      <c r="GE131" s="15">
        <v>0.36666666666666697</v>
      </c>
      <c r="GF131" s="15">
        <v>0.28888888888888897</v>
      </c>
      <c r="GG131" s="15">
        <v>0.344444444444444</v>
      </c>
      <c r="GH131" s="15">
        <v>0.31666666666666698</v>
      </c>
      <c r="GI131" s="15">
        <v>0.5</v>
      </c>
      <c r="GJ131" s="15">
        <v>0.18333333333333299</v>
      </c>
      <c r="GK131" s="15">
        <v>0.54444444444444395</v>
      </c>
      <c r="GL131" s="15">
        <v>0.23888888888888901</v>
      </c>
      <c r="GM131" s="15">
        <v>0.21666666666666701</v>
      </c>
      <c r="GN131" s="15">
        <v>0.47222222222222199</v>
      </c>
      <c r="GO131" s="15">
        <v>0.327777777777778</v>
      </c>
      <c r="GP131" s="15">
        <v>0.2</v>
      </c>
      <c r="GQ131" s="15">
        <v>0.20111731843575401</v>
      </c>
      <c r="GR131" s="15">
        <v>0.206703910614525</v>
      </c>
      <c r="GS131" s="15">
        <v>0.20111731843575401</v>
      </c>
      <c r="GT131" s="15">
        <v>0.29608938547486002</v>
      </c>
      <c r="GU131" s="15">
        <v>0.13966480446927401</v>
      </c>
      <c r="GV131" s="15">
        <v>0.14525139664804501</v>
      </c>
      <c r="GW131" s="15">
        <v>0.20111731843575401</v>
      </c>
      <c r="GX131" s="15">
        <v>0.229050279329609</v>
      </c>
      <c r="GY131" s="15">
        <v>0.17877094972067001</v>
      </c>
      <c r="GZ131" s="15">
        <v>0.28491620111731802</v>
      </c>
      <c r="HA131" s="15">
        <v>9.4972067039106101E-2</v>
      </c>
      <c r="HB131" s="15">
        <v>0.18994413407821201</v>
      </c>
      <c r="HC131" s="15">
        <v>0.13407821229050301</v>
      </c>
      <c r="HD131" s="15">
        <v>3.3519553072625698E-2</v>
      </c>
      <c r="HE131" s="15">
        <v>0.20111731843575401</v>
      </c>
      <c r="HF131" s="15">
        <v>0.217877094972067</v>
      </c>
      <c r="HG131" s="15">
        <v>0.240223463687151</v>
      </c>
      <c r="HH131" s="15">
        <v>9.4972067039106101E-2</v>
      </c>
      <c r="HI131" s="15">
        <v>0.32960893854748602</v>
      </c>
      <c r="HJ131" s="15">
        <v>0.17318435754189901</v>
      </c>
      <c r="HK131" s="15">
        <v>7.8212290502793297E-2</v>
      </c>
    </row>
    <row r="132" spans="1:219" x14ac:dyDescent="0.2">
      <c r="A132" s="15" t="s">
        <v>1080</v>
      </c>
      <c r="B132" s="15" t="s">
        <v>1081</v>
      </c>
      <c r="C132" s="15" t="s">
        <v>1082</v>
      </c>
      <c r="D132" s="15">
        <v>7.032</v>
      </c>
      <c r="E132" s="15">
        <v>4.1503333333333297</v>
      </c>
      <c r="F132" s="15">
        <v>2.3722307692307698</v>
      </c>
      <c r="G132" s="15">
        <v>6.3630000000000004</v>
      </c>
      <c r="H132" s="15">
        <v>6.3434999999999997</v>
      </c>
      <c r="I132" s="15">
        <v>4.5419999999999998</v>
      </c>
      <c r="J132" s="15">
        <v>4.34</v>
      </c>
      <c r="K132" s="15">
        <v>1.845</v>
      </c>
      <c r="L132" s="15">
        <v>5.3280000000000003</v>
      </c>
      <c r="M132" s="15">
        <v>1.7</v>
      </c>
      <c r="N132" s="15">
        <v>5.1959999999999997</v>
      </c>
      <c r="O132" s="15">
        <v>4.1239999999999997</v>
      </c>
      <c r="P132" s="15">
        <v>2.915</v>
      </c>
      <c r="Q132" s="15">
        <v>7.2549999999999999</v>
      </c>
      <c r="R132" s="15">
        <v>3.6230000000000002</v>
      </c>
      <c r="S132" s="15">
        <v>1.319</v>
      </c>
      <c r="T132" s="15">
        <v>7.2549999999999999</v>
      </c>
      <c r="U132" s="15">
        <v>1</v>
      </c>
      <c r="V132" s="15">
        <v>4</v>
      </c>
      <c r="W132" s="15">
        <v>4</v>
      </c>
      <c r="X132" s="15">
        <v>1</v>
      </c>
      <c r="Y132" s="15">
        <v>4</v>
      </c>
      <c r="AA132" s="15">
        <v>3</v>
      </c>
      <c r="AB132" s="15">
        <v>1</v>
      </c>
      <c r="AC132" s="15">
        <v>4</v>
      </c>
      <c r="AD132" s="15">
        <v>3</v>
      </c>
      <c r="AE132" s="15">
        <v>1</v>
      </c>
      <c r="AF132" s="15">
        <v>2</v>
      </c>
      <c r="AG132" s="15">
        <v>1</v>
      </c>
      <c r="AH132" s="15">
        <v>1</v>
      </c>
      <c r="AI132" s="15">
        <v>1</v>
      </c>
      <c r="AL132" s="15">
        <v>1.47727272727273</v>
      </c>
      <c r="AM132" s="15">
        <v>19.167567567567598</v>
      </c>
      <c r="BG132" s="15">
        <v>8.9070705412094799</v>
      </c>
      <c r="BH132" s="15">
        <v>5.0315399999999997</v>
      </c>
      <c r="BI132" s="15">
        <v>4.8262600000000004</v>
      </c>
      <c r="BJ132" s="15">
        <v>6.3484999999999996</v>
      </c>
      <c r="BK132" s="15">
        <v>2.270261605</v>
      </c>
      <c r="BL132" s="15">
        <v>1.6722728659999999</v>
      </c>
      <c r="BM132" s="15">
        <v>7.5506445672191502E-2</v>
      </c>
      <c r="BN132" s="15">
        <v>2.94659300184162E-2</v>
      </c>
      <c r="BO132" s="15">
        <v>4.9723756906077297E-2</v>
      </c>
      <c r="BP132" s="15">
        <v>5.70902394106814E-2</v>
      </c>
      <c r="BQ132" s="15">
        <v>6.2615101289134403E-2</v>
      </c>
      <c r="BR132" s="15">
        <v>6.9981583793738505E-2</v>
      </c>
      <c r="BS132" s="15">
        <v>4.4198895027624301E-2</v>
      </c>
      <c r="BT132" s="15">
        <v>4.7882136279926303E-2</v>
      </c>
      <c r="BU132" s="15">
        <v>3.4990791896869197E-2</v>
      </c>
      <c r="BV132" s="15">
        <v>9.9447513812154706E-2</v>
      </c>
      <c r="BW132" s="15">
        <v>2.39410681399632E-2</v>
      </c>
      <c r="BX132" s="15">
        <v>4.4198895027624301E-2</v>
      </c>
      <c r="BY132" s="15">
        <v>5.1565377532228403E-2</v>
      </c>
      <c r="BZ132" s="15">
        <v>3.1307550644567202E-2</v>
      </c>
      <c r="CA132" s="15">
        <v>4.2357274401473299E-2</v>
      </c>
      <c r="CB132" s="15">
        <v>5.1565377532228403E-2</v>
      </c>
      <c r="CC132" s="15">
        <v>5.3406998158379397E-2</v>
      </c>
      <c r="CD132" s="15">
        <v>7.3664825046040494E-2</v>
      </c>
      <c r="CE132" s="15">
        <v>1.2891344383057101E-2</v>
      </c>
      <c r="CF132" s="15">
        <v>4.4198895027624301E-2</v>
      </c>
      <c r="CG132" s="15">
        <v>0.85802779172944899</v>
      </c>
      <c r="CH132" s="15">
        <v>1.84162062615101</v>
      </c>
      <c r="CI132" s="15">
        <v>0.97497562560936002</v>
      </c>
      <c r="CJ132" s="15">
        <v>0.81557484872401997</v>
      </c>
      <c r="CK132" s="15">
        <v>1.6923000348414701</v>
      </c>
      <c r="CL132" s="15">
        <v>0.74448493397594095</v>
      </c>
      <c r="CM132" s="15">
        <v>2.3262576330328599</v>
      </c>
      <c r="CN132" s="15">
        <v>1.11353805302154</v>
      </c>
      <c r="CO132" s="15">
        <v>0.45442586879051</v>
      </c>
      <c r="CP132" s="15">
        <v>1.1838989739542201</v>
      </c>
      <c r="CQ132" s="15">
        <v>1.14005086380777</v>
      </c>
      <c r="CR132" s="15">
        <v>1.10497237569061</v>
      </c>
      <c r="CS132" s="15">
        <v>1.19919482633089</v>
      </c>
      <c r="CT132" s="15">
        <v>0.53063645160283401</v>
      </c>
      <c r="CU132" s="15">
        <v>0.86443417145863899</v>
      </c>
      <c r="CV132" s="15">
        <v>0.80570902394106803</v>
      </c>
      <c r="CW132" s="15">
        <v>1.0681399631675901</v>
      </c>
      <c r="CX132" s="15">
        <v>1.15101289134438</v>
      </c>
      <c r="CY132" s="15">
        <v>2.5782688766114199</v>
      </c>
      <c r="CZ132" s="15">
        <v>1.6999575010624699</v>
      </c>
      <c r="DA132" s="15">
        <v>0.71487459016610799</v>
      </c>
      <c r="DB132" s="15">
        <v>0.73014777727739699</v>
      </c>
      <c r="DC132" s="15">
        <v>61132.228819999997</v>
      </c>
      <c r="DD132" s="15">
        <v>0</v>
      </c>
      <c r="DE132" s="15">
        <v>0</v>
      </c>
      <c r="DF132" s="15">
        <v>1.1049723756906099E-2</v>
      </c>
      <c r="DG132" s="15">
        <v>0</v>
      </c>
      <c r="DH132" s="15">
        <v>1.8416206261510099E-3</v>
      </c>
      <c r="DI132" s="15">
        <v>0</v>
      </c>
      <c r="DJ132" s="15">
        <v>0</v>
      </c>
      <c r="DK132" s="15">
        <v>0</v>
      </c>
      <c r="DL132" s="15">
        <v>1.1049723756906099E-2</v>
      </c>
      <c r="DM132" s="15">
        <v>0</v>
      </c>
      <c r="DN132" s="15">
        <v>0</v>
      </c>
      <c r="DO132" s="15">
        <v>0</v>
      </c>
      <c r="DP132" s="15">
        <v>0</v>
      </c>
      <c r="DQ132" s="15">
        <v>0</v>
      </c>
      <c r="DR132" s="15">
        <v>0</v>
      </c>
      <c r="DS132" s="15">
        <v>0</v>
      </c>
      <c r="DT132" s="15">
        <v>0</v>
      </c>
      <c r="DU132" s="15">
        <v>0</v>
      </c>
      <c r="DV132" s="15">
        <v>10.680999999999999</v>
      </c>
      <c r="DW132" s="15">
        <v>29.65</v>
      </c>
      <c r="DX132" s="15">
        <v>16.39</v>
      </c>
      <c r="DY132" s="15">
        <v>12.154999999999999</v>
      </c>
      <c r="DZ132" s="15">
        <v>22.835999999999999</v>
      </c>
      <c r="EA132" s="15">
        <v>59.116</v>
      </c>
      <c r="EB132" s="15">
        <v>40.884</v>
      </c>
      <c r="EC132" s="15">
        <v>49.908000000000001</v>
      </c>
      <c r="ED132" s="15">
        <v>27.992999999999999</v>
      </c>
      <c r="EE132" s="15">
        <v>86.372007366482507</v>
      </c>
      <c r="EF132" s="15">
        <v>1.10467771639042</v>
      </c>
      <c r="EG132" s="15">
        <v>-14.770800840622901</v>
      </c>
      <c r="EH132" s="15">
        <v>-3.1675874769797399E-2</v>
      </c>
      <c r="EI132" s="15">
        <v>31.9506445672192</v>
      </c>
      <c r="EJ132" s="15">
        <v>6.2209397460928804</v>
      </c>
      <c r="FJ132" s="15">
        <v>0</v>
      </c>
      <c r="FK132" s="15">
        <v>0</v>
      </c>
      <c r="FL132" s="15">
        <v>0</v>
      </c>
      <c r="FM132" s="15">
        <v>0</v>
      </c>
      <c r="FN132" s="15">
        <v>9.2081031307550704E-3</v>
      </c>
      <c r="FO132" s="15">
        <v>0</v>
      </c>
      <c r="FP132" s="15">
        <v>7.3664825046040501E-3</v>
      </c>
      <c r="FQ132" s="15">
        <v>0</v>
      </c>
      <c r="FR132" s="15">
        <v>0</v>
      </c>
      <c r="FS132" s="15">
        <v>0</v>
      </c>
      <c r="FT132" s="15">
        <v>3.6832412523020298E-3</v>
      </c>
      <c r="FU132" s="15">
        <v>70.847105542500003</v>
      </c>
      <c r="FV132" s="15">
        <v>7.7348066298342497E-2</v>
      </c>
      <c r="FW132" s="15">
        <v>0.81583793738489896</v>
      </c>
      <c r="FX132" s="15">
        <v>0.106813996316759</v>
      </c>
      <c r="FY132" s="15">
        <v>0.25966850828729299</v>
      </c>
      <c r="FZ132" s="15">
        <v>0.39042357274401501</v>
      </c>
      <c r="GA132" s="15">
        <v>0.349907918968692</v>
      </c>
      <c r="GB132" s="15">
        <v>0.38121546961326003</v>
      </c>
      <c r="GC132" s="15">
        <v>0.35359116022099402</v>
      </c>
      <c r="GD132" s="15">
        <v>0.26519337016574601</v>
      </c>
      <c r="GE132" s="15">
        <v>0.39410681399631697</v>
      </c>
      <c r="GF132" s="15">
        <v>0.30202578268876601</v>
      </c>
      <c r="GG132" s="15">
        <v>0.30386740331491702</v>
      </c>
      <c r="GH132" s="15">
        <v>0.300184162062615</v>
      </c>
      <c r="GI132" s="15">
        <v>0.43462246777163899</v>
      </c>
      <c r="GJ132" s="15">
        <v>0.26519337016574601</v>
      </c>
      <c r="GK132" s="15">
        <v>0.40883977900552498</v>
      </c>
      <c r="GL132" s="15">
        <v>0.324125230202578</v>
      </c>
      <c r="GM132" s="15">
        <v>0.26703499079189702</v>
      </c>
      <c r="GN132" s="15">
        <v>0.47145488029465898</v>
      </c>
      <c r="GO132" s="15">
        <v>0.25966850828729299</v>
      </c>
      <c r="GP132" s="15">
        <v>0.26887661141804797</v>
      </c>
      <c r="GQ132" s="15">
        <v>0.19741697416974199</v>
      </c>
      <c r="GR132" s="15">
        <v>0.177121771217712</v>
      </c>
      <c r="GS132" s="15">
        <v>0.28966789667896697</v>
      </c>
      <c r="GT132" s="15">
        <v>0.25092250922509202</v>
      </c>
      <c r="GU132" s="15">
        <v>0.21586715867158701</v>
      </c>
      <c r="GV132" s="15">
        <v>0.188191881918819</v>
      </c>
      <c r="GW132" s="15">
        <v>0.234317343173432</v>
      </c>
      <c r="GX132" s="15">
        <v>0.232472324723247</v>
      </c>
      <c r="GY132" s="15">
        <v>0.190036900369004</v>
      </c>
      <c r="GZ132" s="15">
        <v>0.24723247232472301</v>
      </c>
      <c r="HA132" s="15">
        <v>0.17158671586715901</v>
      </c>
      <c r="HB132" s="15">
        <v>0.232472324723247</v>
      </c>
      <c r="HC132" s="15">
        <v>0.121771217712177</v>
      </c>
      <c r="HD132" s="15">
        <v>2.2140221402214E-2</v>
      </c>
      <c r="HE132" s="15">
        <v>0.178966789667897</v>
      </c>
      <c r="HF132" s="15">
        <v>0.27490774907749099</v>
      </c>
      <c r="HG132" s="15">
        <v>0.20664206642066399</v>
      </c>
      <c r="HH132" s="15">
        <v>0.18265682656826601</v>
      </c>
      <c r="HI132" s="15">
        <v>0.23985239852398499</v>
      </c>
      <c r="HJ132" s="15">
        <v>0.23616236162361601</v>
      </c>
      <c r="HK132" s="15">
        <v>0.134686346863469</v>
      </c>
    </row>
    <row r="133" spans="1:219" x14ac:dyDescent="0.2">
      <c r="A133" s="15" t="s">
        <v>1083</v>
      </c>
      <c r="B133" s="15" t="s">
        <v>1084</v>
      </c>
      <c r="C133" s="15" t="s">
        <v>1085</v>
      </c>
      <c r="D133" s="15">
        <v>9.214E-2</v>
      </c>
      <c r="E133" s="15">
        <v>8.4860000000000005E-2</v>
      </c>
      <c r="F133" s="15">
        <v>2.6806153846153799E-2</v>
      </c>
      <c r="G133" s="15">
        <v>8.0079999999999998E-2</v>
      </c>
      <c r="H133" s="15">
        <v>5.9485000000000003E-2</v>
      </c>
      <c r="I133" s="15">
        <v>0.130855</v>
      </c>
      <c r="J133" s="15">
        <v>4.0239999999999998E-2</v>
      </c>
      <c r="K133" s="15">
        <v>1.6125E-2</v>
      </c>
      <c r="L133" s="15">
        <v>5.0500000000000003E-2</v>
      </c>
      <c r="M133" s="15">
        <v>9.4120000000000002E-3</v>
      </c>
      <c r="N133" s="15">
        <v>6.2170000000000003E-2</v>
      </c>
      <c r="O133" s="15">
        <v>0.2271</v>
      </c>
      <c r="P133" s="15">
        <v>6.3985E-2</v>
      </c>
      <c r="Q133" s="15">
        <v>0.91190000000000004</v>
      </c>
      <c r="R133" s="15">
        <v>3.2219999999999999E-2</v>
      </c>
      <c r="S133" s="15">
        <v>25.13</v>
      </c>
      <c r="T133" s="15">
        <v>25.13</v>
      </c>
      <c r="U133" s="15">
        <v>2</v>
      </c>
      <c r="V133" s="15">
        <v>1</v>
      </c>
      <c r="W133" s="15">
        <v>1</v>
      </c>
      <c r="X133" s="15">
        <v>1</v>
      </c>
      <c r="Y133" s="15">
        <v>1</v>
      </c>
      <c r="AA133" s="15">
        <v>1</v>
      </c>
      <c r="AB133" s="15">
        <v>1</v>
      </c>
      <c r="AC133" s="15">
        <v>1</v>
      </c>
      <c r="AD133" s="15">
        <v>1</v>
      </c>
      <c r="AE133" s="15">
        <v>1</v>
      </c>
      <c r="AF133" s="15">
        <v>1</v>
      </c>
      <c r="AG133" s="15">
        <v>1</v>
      </c>
      <c r="AH133" s="15">
        <v>2</v>
      </c>
      <c r="AI133" s="15">
        <v>1</v>
      </c>
      <c r="AL133" s="15">
        <v>1.0909090909090899</v>
      </c>
      <c r="AM133" s="15">
        <v>2.9486486486486498</v>
      </c>
      <c r="BF133" s="15">
        <v>10.686999999999999</v>
      </c>
      <c r="BG133" s="15">
        <v>0</v>
      </c>
      <c r="BH133" s="15">
        <v>0</v>
      </c>
      <c r="BI133" s="15">
        <v>0</v>
      </c>
      <c r="BJ133" s="15">
        <v>0</v>
      </c>
      <c r="BK133" s="15">
        <v>0</v>
      </c>
      <c r="BL133" s="15">
        <v>0</v>
      </c>
      <c r="BM133" s="15">
        <v>4.4982698961937698E-2</v>
      </c>
      <c r="BN133" s="15">
        <v>4.4982698961937698E-2</v>
      </c>
      <c r="BO133" s="15">
        <v>4.1522491349481001E-2</v>
      </c>
      <c r="BP133" s="15">
        <v>7.6124567474048402E-2</v>
      </c>
      <c r="BQ133" s="15">
        <v>3.8062283737024201E-2</v>
      </c>
      <c r="BR133" s="15">
        <v>4.8442906574394498E-2</v>
      </c>
      <c r="BS133" s="15">
        <v>2.7681660899654001E-2</v>
      </c>
      <c r="BT133" s="15">
        <v>4.8442906574394498E-2</v>
      </c>
      <c r="BU133" s="15">
        <v>5.1903114186851201E-2</v>
      </c>
      <c r="BV133" s="15">
        <v>0.114186851211073</v>
      </c>
      <c r="BW133" s="15">
        <v>1.3840830449827E-2</v>
      </c>
      <c r="BX133" s="15">
        <v>5.8823529411764698E-2</v>
      </c>
      <c r="BY133" s="15">
        <v>5.5363321799308002E-2</v>
      </c>
      <c r="BZ133" s="15">
        <v>3.4602076124567498E-2</v>
      </c>
      <c r="CA133" s="15">
        <v>5.1903114186851201E-2</v>
      </c>
      <c r="CB133" s="15">
        <v>8.9965397923875395E-2</v>
      </c>
      <c r="CC133" s="15">
        <v>5.5363321799308002E-2</v>
      </c>
      <c r="CD133" s="15">
        <v>5.1903114186851201E-2</v>
      </c>
      <c r="CE133" s="15">
        <v>1.73010380622837E-2</v>
      </c>
      <c r="CF133" s="15">
        <v>3.4602076124567498E-2</v>
      </c>
      <c r="CG133" s="15">
        <v>0.51116703365838301</v>
      </c>
      <c r="CH133" s="15">
        <v>2.8114186851211098</v>
      </c>
      <c r="CI133" s="15">
        <v>0.81416649704864597</v>
      </c>
      <c r="CJ133" s="15">
        <v>1.08749382105783</v>
      </c>
      <c r="CK133" s="15">
        <v>1.02871037127092</v>
      </c>
      <c r="CL133" s="15">
        <v>0.51535006994036703</v>
      </c>
      <c r="CM133" s="15">
        <v>1.45692952103442</v>
      </c>
      <c r="CN133" s="15">
        <v>1.1265792226603399</v>
      </c>
      <c r="CO133" s="15">
        <v>0.67406641801105505</v>
      </c>
      <c r="CP133" s="15">
        <v>1.3593672763222899</v>
      </c>
      <c r="CQ133" s="15">
        <v>0.65908716427747605</v>
      </c>
      <c r="CR133" s="15">
        <v>1.47058823529412</v>
      </c>
      <c r="CS133" s="15">
        <v>1.2875191116118101</v>
      </c>
      <c r="CT133" s="15">
        <v>0.58647586651809303</v>
      </c>
      <c r="CU133" s="15">
        <v>1.05924722830309</v>
      </c>
      <c r="CV133" s="15">
        <v>1.40570934256055</v>
      </c>
      <c r="CW133" s="15">
        <v>1.1072664359861599</v>
      </c>
      <c r="CX133" s="15">
        <v>0.81098615916954997</v>
      </c>
      <c r="CY133" s="15">
        <v>3.4602076124567498</v>
      </c>
      <c r="CZ133" s="15">
        <v>1.3308490817141301</v>
      </c>
      <c r="DA133" s="15">
        <v>0.60739826041466705</v>
      </c>
      <c r="DB133" s="15">
        <v>0.80509032204791098</v>
      </c>
      <c r="DC133" s="15">
        <v>32834.049780000001</v>
      </c>
      <c r="DD133" s="15">
        <v>1.03806228373702E-2</v>
      </c>
      <c r="DE133" s="15">
        <v>0</v>
      </c>
      <c r="DF133" s="15">
        <v>1.03806228373702E-2</v>
      </c>
      <c r="DG133" s="15">
        <v>0</v>
      </c>
      <c r="DH133" s="15">
        <v>3.4602076124567501E-3</v>
      </c>
      <c r="DI133" s="15">
        <v>3.4602076124567501E-3</v>
      </c>
      <c r="DJ133" s="15">
        <v>0</v>
      </c>
      <c r="DK133" s="15">
        <v>1.03806228373702E-2</v>
      </c>
      <c r="DL133" s="15">
        <v>1.03806228373702E-2</v>
      </c>
      <c r="DM133" s="15">
        <v>0</v>
      </c>
      <c r="DN133" s="15">
        <v>0</v>
      </c>
      <c r="DO133" s="15">
        <v>0</v>
      </c>
      <c r="DP133" s="15">
        <v>0</v>
      </c>
      <c r="DQ133" s="15">
        <v>0</v>
      </c>
      <c r="DR133" s="15">
        <v>0</v>
      </c>
      <c r="DS133" s="15">
        <v>0</v>
      </c>
      <c r="DT133" s="15">
        <v>0</v>
      </c>
      <c r="DU133" s="15">
        <v>0</v>
      </c>
      <c r="DV133" s="15">
        <v>11.765000000000001</v>
      </c>
      <c r="DW133" s="15">
        <v>25.952000000000002</v>
      </c>
      <c r="DX133" s="15">
        <v>11.765000000000001</v>
      </c>
      <c r="DY133" s="15">
        <v>13.148999999999999</v>
      </c>
      <c r="DZ133" s="15">
        <v>24.913</v>
      </c>
      <c r="EA133" s="15">
        <v>51.210999999999999</v>
      </c>
      <c r="EB133" s="15">
        <v>48.789000000000001</v>
      </c>
      <c r="EC133" s="15">
        <v>49.134999999999998</v>
      </c>
      <c r="ED133" s="15">
        <v>28.373999999999999</v>
      </c>
      <c r="EE133" s="15">
        <v>82.975778546712803</v>
      </c>
      <c r="EF133" s="15">
        <v>1.7266089965397899</v>
      </c>
      <c r="EG133" s="15">
        <v>-4.0489830895632499</v>
      </c>
      <c r="EH133" s="15">
        <v>-0.34636678200692</v>
      </c>
      <c r="EI133" s="15">
        <v>47.594117647058802</v>
      </c>
      <c r="EJ133" s="15">
        <v>6.4959021489512798</v>
      </c>
      <c r="FJ133" s="15">
        <v>0</v>
      </c>
      <c r="FK133" s="15">
        <v>0</v>
      </c>
      <c r="FL133" s="15">
        <v>0</v>
      </c>
      <c r="FM133" s="15">
        <v>0</v>
      </c>
      <c r="FN133" s="15">
        <v>0</v>
      </c>
      <c r="FO133" s="15">
        <v>0</v>
      </c>
      <c r="FP133" s="15">
        <v>2.0761245674740501E-2</v>
      </c>
      <c r="FQ133" s="15">
        <v>0</v>
      </c>
      <c r="FR133" s="15">
        <v>0</v>
      </c>
      <c r="FS133" s="15">
        <v>0</v>
      </c>
      <c r="FT133" s="15">
        <v>0</v>
      </c>
      <c r="FU133" s="15">
        <v>68.944380969999997</v>
      </c>
      <c r="FV133" s="15">
        <v>0.103806228373702</v>
      </c>
      <c r="FW133" s="15">
        <v>0.77854671280276799</v>
      </c>
      <c r="FX133" s="15">
        <v>0.11764705882352899</v>
      </c>
      <c r="FY133" s="15">
        <v>0.31487889273356401</v>
      </c>
      <c r="FZ133" s="15">
        <v>0.356401384083045</v>
      </c>
      <c r="GA133" s="15">
        <v>0.32871972318339099</v>
      </c>
      <c r="GB133" s="15">
        <v>0.380622837370242</v>
      </c>
      <c r="GC133" s="15">
        <v>0.38408304498269902</v>
      </c>
      <c r="GD133" s="15">
        <v>0.23529411764705899</v>
      </c>
      <c r="GE133" s="15">
        <v>0.36332179930795799</v>
      </c>
      <c r="GF133" s="15">
        <v>0.29411764705882398</v>
      </c>
      <c r="GG133" s="15">
        <v>0.34256055363321802</v>
      </c>
      <c r="GH133" s="15">
        <v>0.280276816608997</v>
      </c>
      <c r="GI133" s="15">
        <v>0.48442906574394501</v>
      </c>
      <c r="GJ133" s="15">
        <v>0.23529411764705899</v>
      </c>
      <c r="GK133" s="15">
        <v>0.41522491349481</v>
      </c>
      <c r="GL133" s="15">
        <v>0.29065743944636702</v>
      </c>
      <c r="GM133" s="15">
        <v>0.29411764705882398</v>
      </c>
      <c r="GN133" s="15">
        <v>0.40830449826989601</v>
      </c>
      <c r="GO133" s="15">
        <v>0.31487889273356401</v>
      </c>
      <c r="GP133" s="15">
        <v>0.27681660899653998</v>
      </c>
      <c r="GQ133" s="15">
        <v>0.225694444444444</v>
      </c>
      <c r="GR133" s="15">
        <v>0.18402777777777801</v>
      </c>
      <c r="GS133" s="15">
        <v>0.20138888888888901</v>
      </c>
      <c r="GT133" s="15">
        <v>0.27777777777777801</v>
      </c>
      <c r="GU133" s="15">
        <v>0.163194444444444</v>
      </c>
      <c r="GV133" s="15">
        <v>0.20833333333333301</v>
      </c>
      <c r="GW133" s="15">
        <v>0.16666666666666699</v>
      </c>
      <c r="GX133" s="15">
        <v>0.21875</v>
      </c>
      <c r="GY133" s="15">
        <v>0.21875</v>
      </c>
      <c r="GZ133" s="15">
        <v>0.25694444444444398</v>
      </c>
      <c r="HA133" s="15">
        <v>0.10763888888888901</v>
      </c>
      <c r="HB133" s="15">
        <v>0.26388888888888901</v>
      </c>
      <c r="HC133" s="15">
        <v>0.16666666666666699</v>
      </c>
      <c r="HD133" s="15">
        <v>2.7777777777777801E-2</v>
      </c>
      <c r="HE133" s="15">
        <v>0.180555555555556</v>
      </c>
      <c r="HF133" s="15">
        <v>0.20486111111111099</v>
      </c>
      <c r="HG133" s="15">
        <v>0.27083333333333298</v>
      </c>
      <c r="HH133" s="15">
        <v>0.149305555555556</v>
      </c>
      <c r="HI133" s="15">
        <v>0.22222222222222199</v>
      </c>
      <c r="HJ133" s="15">
        <v>0.25</v>
      </c>
      <c r="HK133" s="15">
        <v>0.1875</v>
      </c>
    </row>
    <row r="134" spans="1:219" x14ac:dyDescent="0.2">
      <c r="A134" s="15" t="s">
        <v>1086</v>
      </c>
      <c r="B134" s="15" t="s">
        <v>1087</v>
      </c>
      <c r="C134" s="15" t="s">
        <v>1088</v>
      </c>
      <c r="D134" s="15">
        <v>1.4555E-2</v>
      </c>
      <c r="E134" s="15">
        <v>1.83166666666667E-2</v>
      </c>
      <c r="F134" s="15">
        <v>3.2107230769230798E-2</v>
      </c>
      <c r="G134" s="15">
        <v>2.776E-2</v>
      </c>
      <c r="H134" s="15">
        <v>4.156E-2</v>
      </c>
      <c r="I134" s="15">
        <v>2.452E-2</v>
      </c>
      <c r="J134" s="15">
        <v>1.8536666666666701E-2</v>
      </c>
      <c r="K134" s="15">
        <v>1.1181999999999999E-2</v>
      </c>
      <c r="L134" s="15">
        <v>7.9290000000000003E-3</v>
      </c>
      <c r="M134" s="15">
        <v>1.482E-2</v>
      </c>
      <c r="N134" s="15">
        <v>5.0630000000000001E-2</v>
      </c>
      <c r="O134" s="15">
        <v>4.5510000000000002E-2</v>
      </c>
      <c r="P134" s="15">
        <v>1.2165E-2</v>
      </c>
      <c r="Q134" s="15">
        <v>8.2790000000000002E-2</v>
      </c>
      <c r="R134" s="15">
        <v>5.2700000000000004E-3</v>
      </c>
      <c r="S134" s="15">
        <v>0.1323</v>
      </c>
      <c r="T134" s="15">
        <v>0.1323</v>
      </c>
      <c r="U134" s="15">
        <v>1</v>
      </c>
      <c r="V134" s="15">
        <v>1</v>
      </c>
      <c r="W134" s="15">
        <v>1</v>
      </c>
      <c r="X134" s="15">
        <v>1</v>
      </c>
      <c r="Y134" s="15">
        <v>1</v>
      </c>
      <c r="AA134" s="15">
        <v>1</v>
      </c>
      <c r="AB134" s="15">
        <v>1</v>
      </c>
      <c r="AC134" s="15">
        <v>4</v>
      </c>
      <c r="AD134" s="15">
        <v>1</v>
      </c>
      <c r="AE134" s="15">
        <v>1</v>
      </c>
      <c r="AF134" s="15">
        <v>1</v>
      </c>
      <c r="AG134" s="15">
        <v>1</v>
      </c>
      <c r="AH134" s="15">
        <v>1</v>
      </c>
      <c r="AI134" s="15">
        <v>1</v>
      </c>
      <c r="AL134" s="15">
        <v>1.06666666666667</v>
      </c>
      <c r="AM134" s="15">
        <v>1.0891891891891901</v>
      </c>
      <c r="BF134" s="15">
        <v>6.3</v>
      </c>
      <c r="BG134" s="15">
        <v>1.6611920342909099E-2</v>
      </c>
      <c r="BH134" s="15">
        <v>7.0508000000000003E-3</v>
      </c>
      <c r="BI134" s="15">
        <v>2.2433700000000001E-2</v>
      </c>
      <c r="BJ134" s="15">
        <v>7.4114000000000003E-3</v>
      </c>
      <c r="BK134" s="15">
        <v>0.13451943366666699</v>
      </c>
      <c r="BL134" s="15">
        <v>0.107961243333333</v>
      </c>
      <c r="BM134" s="15">
        <v>6.2737642585551298E-2</v>
      </c>
      <c r="BN134" s="15">
        <v>1.9011406844106502E-2</v>
      </c>
      <c r="BO134" s="15">
        <v>5.5133079847908703E-2</v>
      </c>
      <c r="BP134" s="15">
        <v>8.17490494296578E-2</v>
      </c>
      <c r="BQ134" s="15">
        <v>3.9923954372623603E-2</v>
      </c>
      <c r="BR134" s="15">
        <v>6.6539923954372596E-2</v>
      </c>
      <c r="BS134" s="15">
        <v>1.7110266159695801E-2</v>
      </c>
      <c r="BT134" s="15">
        <v>4.7528517110266198E-2</v>
      </c>
      <c r="BU134" s="15">
        <v>4.3726235741444901E-2</v>
      </c>
      <c r="BV134" s="15">
        <v>0.10266159695817501</v>
      </c>
      <c r="BW134" s="15">
        <v>1.5209125475285201E-2</v>
      </c>
      <c r="BX134" s="15">
        <v>2.6615969581748999E-2</v>
      </c>
      <c r="BY134" s="15">
        <v>7.9847908745247206E-2</v>
      </c>
      <c r="BZ134" s="15">
        <v>2.6615969581748999E-2</v>
      </c>
      <c r="CA134" s="15">
        <v>6.84410646387833E-2</v>
      </c>
      <c r="CB134" s="15">
        <v>7.7946768060836502E-2</v>
      </c>
      <c r="CC134" s="15">
        <v>5.1330798479087503E-2</v>
      </c>
      <c r="CD134" s="15">
        <v>7.0342205323193893E-2</v>
      </c>
      <c r="CE134" s="15">
        <v>2.2813688212927799E-2</v>
      </c>
      <c r="CF134" s="15">
        <v>2.4714828897338399E-2</v>
      </c>
      <c r="CG134" s="15">
        <v>0.712927756653992</v>
      </c>
      <c r="CH134" s="15">
        <v>1.18821292775665</v>
      </c>
      <c r="CI134" s="15">
        <v>1.0810407813315399</v>
      </c>
      <c r="CJ134" s="15">
        <v>1.1678435632808299</v>
      </c>
      <c r="CK134" s="15">
        <v>1.0790257938546901</v>
      </c>
      <c r="CL134" s="15">
        <v>0.70787153142949599</v>
      </c>
      <c r="CM134" s="15">
        <v>0.90054032419451702</v>
      </c>
      <c r="CN134" s="15">
        <v>1.10531435140154</v>
      </c>
      <c r="CO134" s="15">
        <v>0.56787319144733595</v>
      </c>
      <c r="CP134" s="15">
        <v>1.2221618685497</v>
      </c>
      <c r="CQ134" s="15">
        <v>0.72424407025167503</v>
      </c>
      <c r="CR134" s="15">
        <v>0.66539923954372604</v>
      </c>
      <c r="CS134" s="15">
        <v>1.85692811035459</v>
      </c>
      <c r="CT134" s="15">
        <v>0.45111812850422101</v>
      </c>
      <c r="CU134" s="15">
        <v>1.3967564211996599</v>
      </c>
      <c r="CV134" s="15">
        <v>1.2179182509505699</v>
      </c>
      <c r="CW134" s="15">
        <v>1.0266159695817501</v>
      </c>
      <c r="CX134" s="15">
        <v>1.0990969581749099</v>
      </c>
      <c r="CY134" s="15">
        <v>4.5627376425855504</v>
      </c>
      <c r="CZ134" s="15">
        <v>0.95057034220532299</v>
      </c>
      <c r="DA134" s="15">
        <v>0.73205628151539703</v>
      </c>
      <c r="DB134" s="15">
        <v>0.79372804661057705</v>
      </c>
      <c r="DC134" s="15">
        <v>58959.498520000001</v>
      </c>
      <c r="DD134" s="15">
        <v>3.8022813688212902E-3</v>
      </c>
      <c r="DE134" s="15">
        <v>0</v>
      </c>
      <c r="DF134" s="15">
        <v>3.8022813688212902E-3</v>
      </c>
      <c r="DG134" s="15">
        <v>0</v>
      </c>
      <c r="DH134" s="15">
        <v>1.9011406844106501E-3</v>
      </c>
      <c r="DI134" s="15">
        <v>1.9011406844106501E-3</v>
      </c>
      <c r="DJ134" s="15">
        <v>0</v>
      </c>
      <c r="DK134" s="15">
        <v>3.8022813688212902E-3</v>
      </c>
      <c r="DL134" s="15">
        <v>3.8022813688212902E-3</v>
      </c>
      <c r="DM134" s="15">
        <v>0</v>
      </c>
      <c r="DN134" s="15">
        <v>0</v>
      </c>
      <c r="DO134" s="15">
        <v>0</v>
      </c>
      <c r="DP134" s="15">
        <v>0</v>
      </c>
      <c r="DQ134" s="15">
        <v>0</v>
      </c>
      <c r="DR134" s="15">
        <v>0</v>
      </c>
      <c r="DS134" s="15">
        <v>0</v>
      </c>
      <c r="DT134" s="15">
        <v>0</v>
      </c>
      <c r="DU134" s="15">
        <v>0</v>
      </c>
      <c r="DV134" s="15">
        <v>13.688000000000001</v>
      </c>
      <c r="DW134" s="15">
        <v>28.327000000000002</v>
      </c>
      <c r="DX134" s="15">
        <v>10.456</v>
      </c>
      <c r="DY134" s="15">
        <v>12.928000000000001</v>
      </c>
      <c r="DZ134" s="15">
        <v>26.616</v>
      </c>
      <c r="EA134" s="15">
        <v>55.133000000000003</v>
      </c>
      <c r="EB134" s="15">
        <v>44.866999999999997</v>
      </c>
      <c r="EC134" s="15">
        <v>50.951000000000001</v>
      </c>
      <c r="ED134" s="15">
        <v>27.757000000000001</v>
      </c>
      <c r="EE134" s="15">
        <v>85.247148288973406</v>
      </c>
      <c r="EF134" s="15">
        <v>1.6741825095056999</v>
      </c>
      <c r="EG134" s="15">
        <v>-12.732263093357201</v>
      </c>
      <c r="EH134" s="15">
        <v>-0.30342205323193899</v>
      </c>
      <c r="EI134" s="15">
        <v>40.639353612167298</v>
      </c>
      <c r="EJ134" s="15">
        <v>5.2129025605069597</v>
      </c>
      <c r="FJ134" s="15">
        <v>0</v>
      </c>
      <c r="FK134" s="15">
        <v>0</v>
      </c>
      <c r="FL134" s="15">
        <v>0</v>
      </c>
      <c r="FM134" s="15">
        <v>0</v>
      </c>
      <c r="FN134" s="15">
        <v>3.8022813688212902E-3</v>
      </c>
      <c r="FO134" s="15">
        <v>0</v>
      </c>
      <c r="FP134" s="15">
        <v>3.8022813688212902E-3</v>
      </c>
      <c r="FQ134" s="15">
        <v>0</v>
      </c>
      <c r="FR134" s="15">
        <v>0</v>
      </c>
      <c r="FS134" s="15">
        <v>0</v>
      </c>
      <c r="FT134" s="15">
        <v>0</v>
      </c>
      <c r="FV134" s="15">
        <v>0.112167300380228</v>
      </c>
      <c r="FW134" s="15">
        <v>0.75095057034220503</v>
      </c>
      <c r="FX134" s="15">
        <v>0.13688212927756699</v>
      </c>
      <c r="FY134" s="15">
        <v>0.30228136882129297</v>
      </c>
      <c r="FZ134" s="15">
        <v>0.38022813688212898</v>
      </c>
      <c r="GA134" s="15">
        <v>0.317490494296578</v>
      </c>
      <c r="GB134" s="15">
        <v>0.41254752851711002</v>
      </c>
      <c r="GC134" s="15">
        <v>0.35551330798479103</v>
      </c>
      <c r="GD134" s="15">
        <v>0.23193916349809901</v>
      </c>
      <c r="GE134" s="15">
        <v>0.342205323193916</v>
      </c>
      <c r="GF134" s="15">
        <v>0.33840304182509501</v>
      </c>
      <c r="GG134" s="15">
        <v>0.31939163498098899</v>
      </c>
      <c r="GH134" s="15">
        <v>0.313688212927757</v>
      </c>
      <c r="GI134" s="15">
        <v>0.45437262357414399</v>
      </c>
      <c r="GJ134" s="15">
        <v>0.23193916349809901</v>
      </c>
      <c r="GK134" s="15">
        <v>0.41825095057034201</v>
      </c>
      <c r="GL134" s="15">
        <v>0.27566539923954397</v>
      </c>
      <c r="GM134" s="15">
        <v>0.30608365019011402</v>
      </c>
      <c r="GN134" s="15">
        <v>0.43155893536121698</v>
      </c>
      <c r="GO134" s="15">
        <v>0.30228136882129297</v>
      </c>
      <c r="GP134" s="15">
        <v>0.26615969581748999</v>
      </c>
      <c r="GQ134" s="15">
        <v>0.224761904761905</v>
      </c>
      <c r="GR134" s="15">
        <v>0.167619047619048</v>
      </c>
      <c r="GS134" s="15">
        <v>0.27619047619047599</v>
      </c>
      <c r="GT134" s="15">
        <v>0.29714285714285699</v>
      </c>
      <c r="GU134" s="15">
        <v>0.180952380952381</v>
      </c>
      <c r="GV134" s="15">
        <v>0.16380952380952399</v>
      </c>
      <c r="GW134" s="15">
        <v>0.25333333333333302</v>
      </c>
      <c r="GX134" s="15">
        <v>0.201904761904762</v>
      </c>
      <c r="GY134" s="15">
        <v>0.21333333333333299</v>
      </c>
      <c r="GZ134" s="15">
        <v>0.28000000000000003</v>
      </c>
      <c r="HA134" s="15">
        <v>0.12761904761904799</v>
      </c>
      <c r="HB134" s="15">
        <v>0.217142857142857</v>
      </c>
      <c r="HC134" s="15">
        <v>0.15809523809523801</v>
      </c>
      <c r="HD134" s="15">
        <v>3.6190476190476203E-2</v>
      </c>
      <c r="HE134" s="15">
        <v>0.2</v>
      </c>
      <c r="HF134" s="15">
        <v>0.22095238095238101</v>
      </c>
      <c r="HG134" s="15">
        <v>0.24952380952381001</v>
      </c>
      <c r="HH134" s="15">
        <v>0.15238095238095201</v>
      </c>
      <c r="HI134" s="15">
        <v>0.24952380952381001</v>
      </c>
      <c r="HJ134" s="15">
        <v>0.245714285714286</v>
      </c>
      <c r="HK134" s="15">
        <v>0.14285714285714299</v>
      </c>
    </row>
    <row r="135" spans="1:219" x14ac:dyDescent="0.2">
      <c r="A135" s="15" t="s">
        <v>1089</v>
      </c>
      <c r="B135" s="15" t="s">
        <v>1090</v>
      </c>
      <c r="C135" s="15" t="s">
        <v>1091</v>
      </c>
      <c r="D135" s="15">
        <v>2.3260000000000001</v>
      </c>
      <c r="E135" s="15">
        <v>2.4129999999999998</v>
      </c>
      <c r="F135" s="15">
        <v>2.03140769230769</v>
      </c>
      <c r="G135" s="15">
        <v>3.0910000000000002</v>
      </c>
      <c r="H135" s="15">
        <v>2.6459999999999999</v>
      </c>
      <c r="I135" s="15">
        <v>2.2109999999999999</v>
      </c>
      <c r="J135" s="15">
        <v>2.03866666666667</v>
      </c>
      <c r="K135" s="15">
        <v>1.0274000000000001</v>
      </c>
      <c r="L135" s="15">
        <v>2.1680000000000001</v>
      </c>
      <c r="M135" s="15">
        <v>0.36220000000000002</v>
      </c>
      <c r="N135" s="15">
        <v>2.9020000000000001</v>
      </c>
      <c r="O135" s="15">
        <v>3.24</v>
      </c>
      <c r="P135" s="15">
        <v>2.7</v>
      </c>
      <c r="Q135" s="15">
        <v>3.516</v>
      </c>
      <c r="R135" s="15">
        <v>1.633</v>
      </c>
      <c r="S135" s="15">
        <v>11.42</v>
      </c>
      <c r="T135" s="15">
        <v>11.42</v>
      </c>
      <c r="U135" s="15">
        <v>3</v>
      </c>
      <c r="V135" s="15">
        <v>4</v>
      </c>
      <c r="W135" s="15">
        <v>4</v>
      </c>
      <c r="X135" s="15">
        <v>1</v>
      </c>
      <c r="Y135" s="15">
        <v>2</v>
      </c>
      <c r="AA135" s="15">
        <v>3</v>
      </c>
      <c r="AB135" s="15">
        <v>3</v>
      </c>
      <c r="AC135" s="15">
        <v>3</v>
      </c>
      <c r="AD135" s="15">
        <v>4</v>
      </c>
      <c r="AE135" s="15">
        <v>2</v>
      </c>
      <c r="AF135" s="15">
        <v>3</v>
      </c>
      <c r="AG135" s="15">
        <v>2</v>
      </c>
      <c r="AH135" s="15">
        <v>2</v>
      </c>
      <c r="AI135" s="15">
        <v>3</v>
      </c>
      <c r="AL135" s="15">
        <v>2.0681818181818201</v>
      </c>
      <c r="AM135" s="15">
        <v>11.962162162162199</v>
      </c>
      <c r="BG135" s="15">
        <v>2.0976167196132101E-2</v>
      </c>
      <c r="BH135" s="15">
        <v>0</v>
      </c>
      <c r="BI135" s="15">
        <v>0</v>
      </c>
      <c r="BJ135" s="15">
        <v>0</v>
      </c>
      <c r="BK135" s="15">
        <v>3.4923200000000001E-3</v>
      </c>
      <c r="BL135" s="15">
        <v>1.045809E-2</v>
      </c>
      <c r="BM135" s="15">
        <v>6.6921606118546806E-2</v>
      </c>
      <c r="BN135" s="15">
        <v>2.29445506692161E-2</v>
      </c>
      <c r="BO135" s="15">
        <v>3.6328871892925399E-2</v>
      </c>
      <c r="BP135" s="15">
        <v>8.6042065009560201E-2</v>
      </c>
      <c r="BQ135" s="15">
        <v>4.5889101338432103E-2</v>
      </c>
      <c r="BR135" s="15">
        <v>5.9273422562141499E-2</v>
      </c>
      <c r="BS135" s="15">
        <v>1.9120458891013398E-2</v>
      </c>
      <c r="BT135" s="15">
        <v>5.35372848948375E-2</v>
      </c>
      <c r="BU135" s="15">
        <v>3.6328871892925399E-2</v>
      </c>
      <c r="BV135" s="15">
        <v>0.10133843212237099</v>
      </c>
      <c r="BW135" s="15">
        <v>2.6768642447418702E-2</v>
      </c>
      <c r="BX135" s="15">
        <v>2.6768642447418702E-2</v>
      </c>
      <c r="BY135" s="15">
        <v>5.7361376673040199E-2</v>
      </c>
      <c r="BZ135" s="15">
        <v>3.2504780114722798E-2</v>
      </c>
      <c r="CA135" s="15">
        <v>6.8833652007648197E-2</v>
      </c>
      <c r="CB135" s="15">
        <v>7.4569789674952203E-2</v>
      </c>
      <c r="CC135" s="15">
        <v>4.0152963671128097E-2</v>
      </c>
      <c r="CD135" s="15">
        <v>9.7514340344168296E-2</v>
      </c>
      <c r="CE135" s="15">
        <v>2.1032504780114699E-2</v>
      </c>
      <c r="CF135" s="15">
        <v>2.6768642447418702E-2</v>
      </c>
      <c r="CG135" s="15">
        <v>0.76047279680166902</v>
      </c>
      <c r="CH135" s="15">
        <v>1.434034416826</v>
      </c>
      <c r="CI135" s="15">
        <v>0.712330821429911</v>
      </c>
      <c r="CJ135" s="15">
        <v>1.22917235727943</v>
      </c>
      <c r="CK135" s="15">
        <v>1.24024598211979</v>
      </c>
      <c r="CL135" s="15">
        <v>0.63056832512916505</v>
      </c>
      <c r="CM135" s="15">
        <v>1.00633994163228</v>
      </c>
      <c r="CN135" s="15">
        <v>1.2450531370892399</v>
      </c>
      <c r="CO135" s="15">
        <v>0.471803531076954</v>
      </c>
      <c r="CP135" s="15">
        <v>1.2064099062186999</v>
      </c>
      <c r="CQ135" s="15">
        <v>1.2746972594008901</v>
      </c>
      <c r="CR135" s="15">
        <v>0.66921606118546895</v>
      </c>
      <c r="CS135" s="15">
        <v>1.3339855040241899</v>
      </c>
      <c r="CT135" s="15">
        <v>0.55092847652072496</v>
      </c>
      <c r="CU135" s="15">
        <v>1.4047684083193499</v>
      </c>
      <c r="CV135" s="15">
        <v>1.16515296367113</v>
      </c>
      <c r="CW135" s="15">
        <v>0.803059273422562</v>
      </c>
      <c r="CX135" s="15">
        <v>1.52366156787763</v>
      </c>
      <c r="CY135" s="15">
        <v>4.2065009560229401</v>
      </c>
      <c r="CZ135" s="15">
        <v>1.0295631710545701</v>
      </c>
      <c r="DA135" s="15">
        <v>0.69860155888080999</v>
      </c>
      <c r="DB135" s="15">
        <v>0.76295265500284903</v>
      </c>
      <c r="DC135" s="15">
        <v>59069.578000000001</v>
      </c>
      <c r="DD135" s="15">
        <v>1.9120458891013401E-3</v>
      </c>
      <c r="DE135" s="15">
        <v>0</v>
      </c>
      <c r="DF135" s="15">
        <v>7.64818355640535E-3</v>
      </c>
      <c r="DG135" s="15">
        <v>0</v>
      </c>
      <c r="DH135" s="15">
        <v>1.9120458891013401E-3</v>
      </c>
      <c r="DI135" s="15">
        <v>1.9120458891013401E-3</v>
      </c>
      <c r="DJ135" s="15">
        <v>0</v>
      </c>
      <c r="DK135" s="15">
        <v>1.9120458891013401E-3</v>
      </c>
      <c r="DL135" s="15">
        <v>7.64818355640535E-3</v>
      </c>
      <c r="DM135" s="15">
        <v>0</v>
      </c>
      <c r="DN135" s="15">
        <v>0</v>
      </c>
      <c r="DO135" s="15">
        <v>0</v>
      </c>
      <c r="DP135" s="15">
        <v>0</v>
      </c>
      <c r="DQ135" s="15">
        <v>0</v>
      </c>
      <c r="DR135" s="15">
        <v>0</v>
      </c>
      <c r="DS135" s="15">
        <v>0</v>
      </c>
      <c r="DT135" s="15">
        <v>0</v>
      </c>
      <c r="DU135" s="15">
        <v>0</v>
      </c>
      <c r="DV135" s="15">
        <v>12.237</v>
      </c>
      <c r="DW135" s="15">
        <v>31.931000000000001</v>
      </c>
      <c r="DX135" s="15">
        <v>11.281000000000001</v>
      </c>
      <c r="DY135" s="15">
        <v>12.428000000000001</v>
      </c>
      <c r="DZ135" s="15">
        <v>24.664999999999999</v>
      </c>
      <c r="EA135" s="15">
        <v>57.935000000000002</v>
      </c>
      <c r="EB135" s="15">
        <v>42.064999999999998</v>
      </c>
      <c r="EC135" s="15">
        <v>48.183999999999997</v>
      </c>
      <c r="ED135" s="15">
        <v>26.385999999999999</v>
      </c>
      <c r="EE135" s="15">
        <v>95.372848948374795</v>
      </c>
      <c r="EF135" s="15">
        <v>1.3279349904397699</v>
      </c>
      <c r="EG135" s="15">
        <v>-8.7658883091675595</v>
      </c>
      <c r="EH135" s="15">
        <v>-1.2619502868068899E-2</v>
      </c>
      <c r="EI135" s="15">
        <v>51.781835564053502</v>
      </c>
      <c r="EJ135" s="15">
        <v>5.8748547359881798</v>
      </c>
      <c r="FJ135" s="15">
        <v>3.8240917782026802E-3</v>
      </c>
      <c r="FK135" s="15">
        <v>0</v>
      </c>
      <c r="FL135" s="15">
        <v>0</v>
      </c>
      <c r="FM135" s="15">
        <v>0</v>
      </c>
      <c r="FN135" s="15">
        <v>0</v>
      </c>
      <c r="FO135" s="15">
        <v>0</v>
      </c>
      <c r="FP135" s="15">
        <v>7.64818355640535E-3</v>
      </c>
      <c r="FQ135" s="15">
        <v>0</v>
      </c>
      <c r="FR135" s="15">
        <v>0</v>
      </c>
      <c r="FS135" s="15">
        <v>0</v>
      </c>
      <c r="FT135" s="15">
        <v>1.7208413001912001E-2</v>
      </c>
      <c r="FU135" s="15">
        <v>68.975457988000002</v>
      </c>
      <c r="FV135" s="15">
        <v>0.105162523900574</v>
      </c>
      <c r="FW135" s="15">
        <v>0.77246653919694097</v>
      </c>
      <c r="FX135" s="15">
        <v>0.122370936902486</v>
      </c>
      <c r="FY135" s="15">
        <v>0.28680688336520099</v>
      </c>
      <c r="FZ135" s="15">
        <v>0.34416826003824103</v>
      </c>
      <c r="GA135" s="15">
        <v>0.36902485659655798</v>
      </c>
      <c r="GB135" s="15">
        <v>0.35755258126195</v>
      </c>
      <c r="GC135" s="15">
        <v>0.39770554493307803</v>
      </c>
      <c r="GD135" s="15">
        <v>0.24474187380497101</v>
      </c>
      <c r="GE135" s="15">
        <v>0.39579349904397698</v>
      </c>
      <c r="GF135" s="15">
        <v>0.29827915869980898</v>
      </c>
      <c r="GG135" s="15">
        <v>0.30592734225621399</v>
      </c>
      <c r="GH135" s="15">
        <v>0.277246653919694</v>
      </c>
      <c r="GI135" s="15">
        <v>0.47801147227533503</v>
      </c>
      <c r="GJ135" s="15">
        <v>0.24474187380497101</v>
      </c>
      <c r="GK135" s="15">
        <v>0.437858508604206</v>
      </c>
      <c r="GL135" s="15">
        <v>0.30783938814531497</v>
      </c>
      <c r="GM135" s="15">
        <v>0.25430210325047797</v>
      </c>
      <c r="GN135" s="15">
        <v>0.46845124282982797</v>
      </c>
      <c r="GO135" s="15">
        <v>0.28680688336520099</v>
      </c>
      <c r="GP135" s="15">
        <v>0.24474187380497101</v>
      </c>
      <c r="GQ135" s="15">
        <v>0.18773946360153301</v>
      </c>
      <c r="GR135" s="15">
        <v>0.15325670498084301</v>
      </c>
      <c r="GS135" s="15">
        <v>0.26819923371647503</v>
      </c>
      <c r="GT135" s="15">
        <v>0.29310344827586199</v>
      </c>
      <c r="GU135" s="15">
        <v>0.14750957854406099</v>
      </c>
      <c r="GV135" s="15">
        <v>0.19157088122605401</v>
      </c>
      <c r="GW135" s="15">
        <v>0.247126436781609</v>
      </c>
      <c r="GX135" s="15">
        <v>0.193486590038314</v>
      </c>
      <c r="GY135" s="15">
        <v>0.16666666666666699</v>
      </c>
      <c r="GZ135" s="15">
        <v>0.26819923371647503</v>
      </c>
      <c r="HA135" s="15">
        <v>0.114942528735632</v>
      </c>
      <c r="HB135" s="15">
        <v>0.22413793103448301</v>
      </c>
      <c r="HC135" s="15">
        <v>0.14176245210728</v>
      </c>
      <c r="HD135" s="15">
        <v>4.2145593869731802E-2</v>
      </c>
      <c r="HE135" s="15">
        <v>0.16475095785440599</v>
      </c>
      <c r="HF135" s="15">
        <v>0.23754789272030699</v>
      </c>
      <c r="HG135" s="15">
        <v>0.22605363984674301</v>
      </c>
      <c r="HH135" s="15">
        <v>0.13793103448275901</v>
      </c>
      <c r="HI135" s="15">
        <v>0.20881226053639801</v>
      </c>
      <c r="HJ135" s="15">
        <v>0.26819923371647503</v>
      </c>
      <c r="HK135" s="15">
        <v>0.13218390804597699</v>
      </c>
    </row>
    <row r="136" spans="1:219" x14ac:dyDescent="0.2">
      <c r="A136" s="15" t="s">
        <v>1092</v>
      </c>
      <c r="B136" s="15" t="s">
        <v>1093</v>
      </c>
      <c r="C136" s="15" t="s">
        <v>1094</v>
      </c>
      <c r="D136" s="15">
        <v>8.2189999999999994</v>
      </c>
      <c r="E136" s="15">
        <v>4.5170000000000003</v>
      </c>
      <c r="F136" s="15">
        <v>4.23938461538462</v>
      </c>
      <c r="G136" s="15">
        <v>9.5299999999999994</v>
      </c>
      <c r="H136" s="15">
        <v>13.13</v>
      </c>
      <c r="I136" s="15">
        <v>7.7275</v>
      </c>
      <c r="J136" s="15">
        <v>4.2060000000000004</v>
      </c>
      <c r="K136" s="15">
        <v>3.0225</v>
      </c>
      <c r="L136" s="15">
        <v>5.7649999999999997</v>
      </c>
      <c r="M136" s="15">
        <v>1.181</v>
      </c>
      <c r="N136" s="15">
        <v>7.4859999999999998</v>
      </c>
      <c r="O136" s="15">
        <v>7.5720000000000001</v>
      </c>
      <c r="P136" s="15">
        <v>7.2465000000000002</v>
      </c>
      <c r="Q136" s="15">
        <v>19.63</v>
      </c>
      <c r="R136" s="15">
        <v>6.06</v>
      </c>
      <c r="S136" s="15">
        <v>19.52</v>
      </c>
      <c r="T136" s="15">
        <v>19.63</v>
      </c>
      <c r="U136" s="15">
        <v>4</v>
      </c>
      <c r="V136" s="15">
        <v>4</v>
      </c>
      <c r="W136" s="15">
        <v>4</v>
      </c>
      <c r="X136" s="15">
        <v>2</v>
      </c>
      <c r="Y136" s="15">
        <v>3</v>
      </c>
      <c r="AA136" s="15">
        <v>4</v>
      </c>
      <c r="AB136" s="15">
        <v>1</v>
      </c>
      <c r="AC136" s="15">
        <v>4</v>
      </c>
      <c r="AD136" s="15">
        <v>4</v>
      </c>
      <c r="AE136" s="15">
        <v>4</v>
      </c>
      <c r="AF136" s="15">
        <v>1</v>
      </c>
      <c r="AG136" s="15">
        <v>1</v>
      </c>
      <c r="AH136" s="15">
        <v>3</v>
      </c>
      <c r="AI136" s="15">
        <v>3</v>
      </c>
      <c r="AL136" s="15">
        <v>2.6046511627907001</v>
      </c>
      <c r="AM136" s="15">
        <v>29.7162162162162</v>
      </c>
      <c r="BF136" s="15">
        <v>8.1449999999999996</v>
      </c>
      <c r="BM136" s="15">
        <v>7.4074074074074098E-2</v>
      </c>
      <c r="BN136" s="15">
        <v>1.7543859649122799E-2</v>
      </c>
      <c r="BO136" s="15">
        <v>4.6783625730994101E-2</v>
      </c>
      <c r="BP136" s="15">
        <v>6.6276803118908406E-2</v>
      </c>
      <c r="BQ136" s="15">
        <v>3.89863547758285E-2</v>
      </c>
      <c r="BR136" s="15">
        <v>7.2124756335282605E-2</v>
      </c>
      <c r="BS136" s="15">
        <v>2.14424951267057E-2</v>
      </c>
      <c r="BT136" s="15">
        <v>4.0935672514619902E-2</v>
      </c>
      <c r="BU136" s="15">
        <v>6.2378167641325498E-2</v>
      </c>
      <c r="BV136" s="15">
        <v>0.10916179337232</v>
      </c>
      <c r="BW136" s="15">
        <v>2.14424951267057E-2</v>
      </c>
      <c r="BX136" s="15">
        <v>2.9239766081871298E-2</v>
      </c>
      <c r="BY136" s="15">
        <v>5.0682261208577002E-2</v>
      </c>
      <c r="BZ136" s="15">
        <v>4.0935672514619902E-2</v>
      </c>
      <c r="CA136" s="15">
        <v>5.6530214424951299E-2</v>
      </c>
      <c r="CB136" s="15">
        <v>7.4074074074074098E-2</v>
      </c>
      <c r="CC136" s="15">
        <v>4.87329434697856E-2</v>
      </c>
      <c r="CD136" s="15">
        <v>7.0175438596491196E-2</v>
      </c>
      <c r="CE136" s="15">
        <v>2.5341130604288501E-2</v>
      </c>
      <c r="CF136" s="15">
        <v>3.3138401559454203E-2</v>
      </c>
      <c r="CG136" s="15">
        <v>0.84175084175084203</v>
      </c>
      <c r="CH136" s="15">
        <v>1.09649122807018</v>
      </c>
      <c r="CI136" s="15">
        <v>0.91732599472537601</v>
      </c>
      <c r="CJ136" s="15">
        <v>0.94681147312726199</v>
      </c>
      <c r="CK136" s="15">
        <v>1.0536852642115799</v>
      </c>
      <c r="CL136" s="15">
        <v>0.76728464186470902</v>
      </c>
      <c r="CM136" s="15">
        <v>1.1285523750897699</v>
      </c>
      <c r="CN136" s="15">
        <v>0.95199238406092801</v>
      </c>
      <c r="CO136" s="15">
        <v>0.810106073263968</v>
      </c>
      <c r="CP136" s="15">
        <v>1.2995451591942799</v>
      </c>
      <c r="CQ136" s="15">
        <v>1.0210711965097901</v>
      </c>
      <c r="CR136" s="15">
        <v>0.73099415204678397</v>
      </c>
      <c r="CS136" s="15">
        <v>1.17865723740877</v>
      </c>
      <c r="CT136" s="15">
        <v>0.69382495787491305</v>
      </c>
      <c r="CU136" s="15">
        <v>1.1536778454071701</v>
      </c>
      <c r="CV136" s="15">
        <v>1.1574074074074101</v>
      </c>
      <c r="CW136" s="15">
        <v>0.974658869395711</v>
      </c>
      <c r="CX136" s="15">
        <v>1.09649122807018</v>
      </c>
      <c r="CY136" s="15">
        <v>5.0682261208577</v>
      </c>
      <c r="CZ136" s="15">
        <v>1.2745539061328499</v>
      </c>
      <c r="DA136" s="15">
        <v>0.88066822975081804</v>
      </c>
      <c r="DB136" s="15">
        <v>0.91829440770104598</v>
      </c>
      <c r="DC136" s="15">
        <v>57676.509819999999</v>
      </c>
      <c r="DD136" s="15">
        <v>3.8986354775828501E-3</v>
      </c>
      <c r="DE136" s="15">
        <v>0</v>
      </c>
      <c r="DF136" s="15">
        <v>1.9493177387914201E-3</v>
      </c>
      <c r="DG136" s="15">
        <v>0</v>
      </c>
      <c r="DH136" s="15">
        <v>1.9493177387914201E-3</v>
      </c>
      <c r="DI136" s="15">
        <v>1.9493177387914201E-3</v>
      </c>
      <c r="DJ136" s="15">
        <v>0</v>
      </c>
      <c r="DK136" s="15">
        <v>3.8986354775828501E-3</v>
      </c>
      <c r="DL136" s="15">
        <v>1.9493177387914201E-3</v>
      </c>
      <c r="DM136" s="15">
        <v>0</v>
      </c>
      <c r="DN136" s="15">
        <v>0</v>
      </c>
      <c r="DO136" s="15">
        <v>0</v>
      </c>
      <c r="DP136" s="15">
        <v>0</v>
      </c>
      <c r="DQ136" s="15">
        <v>0</v>
      </c>
      <c r="DR136" s="15">
        <v>0</v>
      </c>
      <c r="DS136" s="15">
        <v>0</v>
      </c>
      <c r="DT136" s="15">
        <v>0</v>
      </c>
      <c r="DU136" s="15">
        <v>0</v>
      </c>
      <c r="DV136" s="15">
        <v>11.305999999999999</v>
      </c>
      <c r="DW136" s="15">
        <v>29.434999999999999</v>
      </c>
      <c r="DX136" s="15">
        <v>11.891</v>
      </c>
      <c r="DY136" s="15">
        <v>14.035</v>
      </c>
      <c r="DZ136" s="15">
        <v>25.341000000000001</v>
      </c>
      <c r="EA136" s="15">
        <v>55.360999999999997</v>
      </c>
      <c r="EB136" s="15">
        <v>44.639000000000003</v>
      </c>
      <c r="EC136" s="15">
        <v>48.343000000000004</v>
      </c>
      <c r="ED136" s="15">
        <v>28.655000000000001</v>
      </c>
      <c r="EE136" s="15">
        <v>86.296296296296305</v>
      </c>
      <c r="EF136" s="15">
        <v>1.47959064327485</v>
      </c>
      <c r="EG136" s="15">
        <v>3.48728749645948</v>
      </c>
      <c r="EH136" s="15">
        <v>-0.25594541910331398</v>
      </c>
      <c r="EI136" s="15">
        <v>49.161013645224202</v>
      </c>
      <c r="EJ136" s="15">
        <v>8.1405153813974191</v>
      </c>
      <c r="FJ136" s="15">
        <v>0</v>
      </c>
      <c r="FK136" s="15">
        <v>0</v>
      </c>
      <c r="FL136" s="15">
        <v>1.9493177387914201E-3</v>
      </c>
      <c r="FM136" s="15">
        <v>0</v>
      </c>
      <c r="FN136" s="15">
        <v>1.9493177387914201E-3</v>
      </c>
      <c r="FO136" s="15">
        <v>0</v>
      </c>
      <c r="FP136" s="15">
        <v>5.8479532163742704E-3</v>
      </c>
      <c r="FQ136" s="15">
        <v>0</v>
      </c>
      <c r="FR136" s="15">
        <v>0</v>
      </c>
      <c r="FS136" s="15">
        <v>0</v>
      </c>
      <c r="FT136" s="15">
        <v>1.364522417154E-2</v>
      </c>
      <c r="FU136" s="15">
        <v>69.796553244999998</v>
      </c>
      <c r="FV136" s="15">
        <v>0.118908382066277</v>
      </c>
      <c r="FW136" s="15">
        <v>0.76803118908382095</v>
      </c>
      <c r="FX136" s="15">
        <v>0.113060428849903</v>
      </c>
      <c r="FY136" s="15">
        <v>0.30214424951267099</v>
      </c>
      <c r="FZ136" s="15">
        <v>0.37426900584795297</v>
      </c>
      <c r="GA136" s="15">
        <v>0.32358674463937598</v>
      </c>
      <c r="GB136" s="15">
        <v>0.38401559454190998</v>
      </c>
      <c r="GC136" s="15">
        <v>0.35672514619883</v>
      </c>
      <c r="GD136" s="15">
        <v>0.25925925925925902</v>
      </c>
      <c r="GE136" s="15">
        <v>0.35672514619883</v>
      </c>
      <c r="GF136" s="15">
        <v>0.31968810916179302</v>
      </c>
      <c r="GG136" s="15">
        <v>0.32358674463937598</v>
      </c>
      <c r="GH136" s="15">
        <v>0.31578947368421101</v>
      </c>
      <c r="GI136" s="15">
        <v>0.42495126705653002</v>
      </c>
      <c r="GJ136" s="15">
        <v>0.25925925925925902</v>
      </c>
      <c r="GK136" s="15">
        <v>0.45224171539961</v>
      </c>
      <c r="GL136" s="15">
        <v>0.27485380116959102</v>
      </c>
      <c r="GM136" s="15">
        <v>0.27290448343079898</v>
      </c>
      <c r="GN136" s="15">
        <v>0.44834307992202699</v>
      </c>
      <c r="GO136" s="15">
        <v>0.30214424951267099</v>
      </c>
      <c r="GP136" s="15">
        <v>0.24951267056530199</v>
      </c>
      <c r="GQ136" s="15">
        <v>0.212890625</v>
      </c>
      <c r="GR136" s="15">
        <v>0.185546875</v>
      </c>
      <c r="GS136" s="15">
        <v>0.2578125</v>
      </c>
      <c r="GT136" s="15">
        <v>0.267578125</v>
      </c>
      <c r="GU136" s="15">
        <v>0.171875</v>
      </c>
      <c r="GV136" s="15">
        <v>0.173828125</v>
      </c>
      <c r="GW136" s="15">
        <v>0.228515625</v>
      </c>
      <c r="GX136" s="15">
        <v>0.234375</v>
      </c>
      <c r="GY136" s="15">
        <v>0.1953125</v>
      </c>
      <c r="GZ136" s="15">
        <v>0.24609375</v>
      </c>
      <c r="HA136" s="15">
        <v>0.138671875</v>
      </c>
      <c r="HB136" s="15">
        <v>0.20703125</v>
      </c>
      <c r="HC136" s="15">
        <v>0.17578125</v>
      </c>
      <c r="HD136" s="15">
        <v>2.734375E-2</v>
      </c>
      <c r="HE136" s="15">
        <v>0.1796875</v>
      </c>
      <c r="HF136" s="15">
        <v>0.255859375</v>
      </c>
      <c r="HG136" s="15">
        <v>0.224609375</v>
      </c>
      <c r="HH136" s="15">
        <v>0.166015625</v>
      </c>
      <c r="HI136" s="15">
        <v>0.26171875</v>
      </c>
      <c r="HJ136" s="15">
        <v>0.240234375</v>
      </c>
      <c r="HK136" s="15">
        <v>0.13671875</v>
      </c>
    </row>
    <row r="137" spans="1:219" x14ac:dyDescent="0.2">
      <c r="A137" s="15" t="s">
        <v>1095</v>
      </c>
      <c r="B137" s="15" t="s">
        <v>1096</v>
      </c>
      <c r="C137" s="15" t="s">
        <v>1097</v>
      </c>
      <c r="D137" s="15">
        <v>0</v>
      </c>
      <c r="E137" s="15">
        <v>1.5513333333333299E-2</v>
      </c>
      <c r="F137" s="15">
        <v>0</v>
      </c>
      <c r="G137" s="15">
        <v>1.018E-2</v>
      </c>
      <c r="H137" s="15">
        <v>0.157</v>
      </c>
      <c r="I137" s="15">
        <v>75.391949999999994</v>
      </c>
      <c r="J137" s="15">
        <v>36.345619999999997</v>
      </c>
      <c r="K137" s="15">
        <v>0</v>
      </c>
      <c r="L137" s="15">
        <v>9.5699999999999993E-2</v>
      </c>
      <c r="M137" s="15">
        <v>0</v>
      </c>
      <c r="N137" s="15">
        <v>0</v>
      </c>
      <c r="O137" s="15">
        <v>3.32E-2</v>
      </c>
      <c r="P137" s="15">
        <v>12.224</v>
      </c>
      <c r="Q137" s="15">
        <v>18.920000000000002</v>
      </c>
      <c r="R137" s="15">
        <v>0</v>
      </c>
      <c r="S137" s="15">
        <v>1.1379999999999999</v>
      </c>
      <c r="T137" s="15">
        <v>75.391949999999994</v>
      </c>
      <c r="U137" s="15">
        <v>4</v>
      </c>
      <c r="V137" s="15">
        <v>4</v>
      </c>
      <c r="W137" s="15">
        <v>1</v>
      </c>
      <c r="X137" s="15">
        <v>1</v>
      </c>
      <c r="Y137" s="15">
        <v>1</v>
      </c>
      <c r="AA137" s="15">
        <v>1</v>
      </c>
      <c r="AB137" s="15">
        <v>1</v>
      </c>
      <c r="AC137" s="15">
        <v>2</v>
      </c>
      <c r="AD137" s="15">
        <v>1</v>
      </c>
      <c r="AE137" s="15">
        <v>1</v>
      </c>
      <c r="AF137" s="15">
        <v>1</v>
      </c>
      <c r="AG137" s="15">
        <v>1</v>
      </c>
      <c r="AH137" s="15">
        <v>1</v>
      </c>
      <c r="AI137" s="15">
        <v>1</v>
      </c>
      <c r="AL137" s="15">
        <v>1.47727272727273</v>
      </c>
      <c r="AM137" s="15">
        <v>21.475675675675699</v>
      </c>
      <c r="BF137" s="15">
        <v>5.88</v>
      </c>
      <c r="BG137" s="15">
        <v>0</v>
      </c>
      <c r="BH137" s="15">
        <v>0.111598</v>
      </c>
      <c r="BI137" s="15">
        <v>0</v>
      </c>
      <c r="BJ137" s="15">
        <v>0</v>
      </c>
      <c r="BK137" s="15">
        <v>3.1612112999999997E-2</v>
      </c>
      <c r="BL137" s="15">
        <v>3.0760632999999999E-2</v>
      </c>
      <c r="BM137" s="15">
        <v>3.7037037037037E-2</v>
      </c>
      <c r="BN137" s="15">
        <v>7.4074074074074098E-2</v>
      </c>
      <c r="BO137" s="15">
        <v>0</v>
      </c>
      <c r="BP137" s="15">
        <v>3.7037037037037E-2</v>
      </c>
      <c r="BQ137" s="15">
        <v>2.4691358024691398E-2</v>
      </c>
      <c r="BR137" s="15">
        <v>4.9382716049382699E-2</v>
      </c>
      <c r="BS137" s="15">
        <v>3.7037037037037E-2</v>
      </c>
      <c r="BT137" s="15">
        <v>2.4691358024691398E-2</v>
      </c>
      <c r="BU137" s="15">
        <v>6.1728395061728399E-2</v>
      </c>
      <c r="BV137" s="15">
        <v>0.172839506172839</v>
      </c>
      <c r="BW137" s="15">
        <v>1.2345679012345699E-2</v>
      </c>
      <c r="BX137" s="15">
        <v>2.4691358024691398E-2</v>
      </c>
      <c r="BY137" s="15">
        <v>9.8765432098765399E-2</v>
      </c>
      <c r="BZ137" s="15">
        <v>1.2345679012345699E-2</v>
      </c>
      <c r="CA137" s="15">
        <v>0.11111111111111099</v>
      </c>
      <c r="CB137" s="15">
        <v>8.6419753086419707E-2</v>
      </c>
      <c r="CC137" s="15">
        <v>3.7037037037037E-2</v>
      </c>
      <c r="CD137" s="15">
        <v>7.4074074074074098E-2</v>
      </c>
      <c r="CE137" s="15">
        <v>2.4691358024691398E-2</v>
      </c>
      <c r="CF137" s="15">
        <v>0</v>
      </c>
      <c r="CG137" s="15">
        <v>0.42087542087542101</v>
      </c>
      <c r="CH137" s="15">
        <v>4.6296296296296298</v>
      </c>
      <c r="CI137" s="15">
        <v>0</v>
      </c>
      <c r="CJ137" s="15">
        <v>0.52910052910052896</v>
      </c>
      <c r="CK137" s="15">
        <v>0.66733400066733395</v>
      </c>
      <c r="CL137" s="15">
        <v>0.52534804307853999</v>
      </c>
      <c r="CM137" s="15">
        <v>1.94931773879142</v>
      </c>
      <c r="CN137" s="15">
        <v>0.57421762848119395</v>
      </c>
      <c r="CO137" s="15">
        <v>0.80166746833413505</v>
      </c>
      <c r="CP137" s="15">
        <v>2.0576131687242798</v>
      </c>
      <c r="CQ137" s="15">
        <v>0.587889476778366</v>
      </c>
      <c r="CR137" s="15">
        <v>0.61728395061728403</v>
      </c>
      <c r="CS137" s="15">
        <v>2.2968705139247798</v>
      </c>
      <c r="CT137" s="15">
        <v>0.20924879681941799</v>
      </c>
      <c r="CU137" s="15">
        <v>2.2675736961451198</v>
      </c>
      <c r="CV137" s="15">
        <v>1.3503086419753101</v>
      </c>
      <c r="CW137" s="15">
        <v>0.74074074074074103</v>
      </c>
      <c r="CX137" s="15">
        <v>1.1574074074074101</v>
      </c>
      <c r="CY137" s="15">
        <v>4.9382716049382704</v>
      </c>
      <c r="CZ137" s="15">
        <v>0</v>
      </c>
      <c r="DA137" s="15">
        <v>0.367611615836342</v>
      </c>
      <c r="DB137" s="15">
        <v>0.62528382293866103</v>
      </c>
      <c r="DC137" s="15">
        <v>9172.9848199999997</v>
      </c>
      <c r="DD137" s="15">
        <v>0</v>
      </c>
      <c r="DE137" s="15">
        <v>0</v>
      </c>
      <c r="DF137" s="15">
        <v>1.2345679012345699E-2</v>
      </c>
      <c r="DG137" s="15">
        <v>0</v>
      </c>
      <c r="DH137" s="15">
        <v>1.2345679012345699E-2</v>
      </c>
      <c r="DI137" s="15">
        <v>0</v>
      </c>
      <c r="DJ137" s="15">
        <v>0</v>
      </c>
      <c r="DK137" s="15">
        <v>0</v>
      </c>
      <c r="DL137" s="15">
        <v>1.2345679012345699E-2</v>
      </c>
      <c r="DM137" s="15">
        <v>0</v>
      </c>
      <c r="DN137" s="15">
        <v>0</v>
      </c>
      <c r="DO137" s="15">
        <v>0</v>
      </c>
      <c r="DP137" s="15">
        <v>0</v>
      </c>
      <c r="DQ137" s="15">
        <v>0</v>
      </c>
      <c r="DR137" s="15">
        <v>0</v>
      </c>
      <c r="DS137" s="15">
        <v>0</v>
      </c>
      <c r="DT137" s="15">
        <v>0</v>
      </c>
      <c r="DU137" s="15">
        <v>0</v>
      </c>
      <c r="DV137" s="15">
        <v>3.7040000000000002</v>
      </c>
      <c r="DW137" s="15">
        <v>30.864000000000001</v>
      </c>
      <c r="DX137" s="15">
        <v>8.6419999999999995</v>
      </c>
      <c r="DY137" s="15">
        <v>20.988</v>
      </c>
      <c r="DZ137" s="15">
        <v>24.690999999999999</v>
      </c>
      <c r="EA137" s="15">
        <v>59.259</v>
      </c>
      <c r="EB137" s="15">
        <v>40.741</v>
      </c>
      <c r="EC137" s="15">
        <v>48.148000000000003</v>
      </c>
      <c r="ED137" s="15">
        <v>28.395</v>
      </c>
      <c r="EE137" s="15">
        <v>102.222222222222</v>
      </c>
      <c r="EF137" s="15">
        <v>1.40703703703704</v>
      </c>
      <c r="EG137" s="15">
        <v>10.902683673843001</v>
      </c>
      <c r="EH137" s="15">
        <v>9.87654320987651E-3</v>
      </c>
      <c r="EI137" s="15">
        <v>58.297530864197498</v>
      </c>
      <c r="EJ137" s="15">
        <v>11.202629693636601</v>
      </c>
      <c r="FJ137" s="15">
        <v>0</v>
      </c>
      <c r="FK137" s="15">
        <v>0</v>
      </c>
      <c r="FL137" s="15">
        <v>0</v>
      </c>
      <c r="FM137" s="15">
        <v>0</v>
      </c>
      <c r="FN137" s="15">
        <v>0</v>
      </c>
      <c r="FO137" s="15">
        <v>0</v>
      </c>
      <c r="FP137" s="15">
        <v>4.9382716049382699E-2</v>
      </c>
      <c r="FQ137" s="15">
        <v>0</v>
      </c>
      <c r="FR137" s="15">
        <v>0</v>
      </c>
      <c r="FS137" s="15">
        <v>0</v>
      </c>
      <c r="FT137" s="15">
        <v>0</v>
      </c>
      <c r="FV137" s="15">
        <v>0.172839506172839</v>
      </c>
      <c r="FW137" s="15">
        <v>0.79012345679012297</v>
      </c>
      <c r="FX137" s="15">
        <v>3.7037037037037E-2</v>
      </c>
      <c r="FY137" s="15">
        <v>0.24691358024691401</v>
      </c>
      <c r="FZ137" s="15">
        <v>0.34567901234567899</v>
      </c>
      <c r="GA137" s="15">
        <v>0.407407407407407</v>
      </c>
      <c r="GB137" s="15">
        <v>0.38271604938271597</v>
      </c>
      <c r="GC137" s="15">
        <v>0.34567901234567899</v>
      </c>
      <c r="GD137" s="15">
        <v>0.27160493827160498</v>
      </c>
      <c r="GE137" s="15">
        <v>0.407407407407407</v>
      </c>
      <c r="GF137" s="15">
        <v>0.30864197530864201</v>
      </c>
      <c r="GG137" s="15">
        <v>0.28395061728395099</v>
      </c>
      <c r="GH137" s="15">
        <v>0.209876543209877</v>
      </c>
      <c r="GI137" s="15">
        <v>0.51851851851851805</v>
      </c>
      <c r="GJ137" s="15">
        <v>0.27160493827160498</v>
      </c>
      <c r="GK137" s="15">
        <v>0.48148148148148101</v>
      </c>
      <c r="GL137" s="15">
        <v>0.25925925925925902</v>
      </c>
      <c r="GM137" s="15">
        <v>0.25925925925925902</v>
      </c>
      <c r="GN137" s="15">
        <v>0.48148148148148101</v>
      </c>
      <c r="GO137" s="15">
        <v>0.24691358024691401</v>
      </c>
      <c r="GP137" s="15">
        <v>0.27160493827160498</v>
      </c>
      <c r="GQ137" s="15">
        <v>0.25</v>
      </c>
      <c r="GR137" s="15">
        <v>0.17499999999999999</v>
      </c>
      <c r="GS137" s="15">
        <v>0.17499999999999999</v>
      </c>
      <c r="GT137" s="15">
        <v>0.26250000000000001</v>
      </c>
      <c r="GU137" s="15">
        <v>0.23749999999999999</v>
      </c>
      <c r="GV137" s="15">
        <v>0.15</v>
      </c>
      <c r="GW137" s="15">
        <v>0.15</v>
      </c>
      <c r="GX137" s="15">
        <v>0.2</v>
      </c>
      <c r="GY137" s="15">
        <v>0.25</v>
      </c>
      <c r="GZ137" s="15">
        <v>0.15</v>
      </c>
      <c r="HA137" s="15">
        <v>0.15</v>
      </c>
      <c r="HB137" s="15">
        <v>0.23749999999999999</v>
      </c>
      <c r="HC137" s="15">
        <v>0.27500000000000002</v>
      </c>
      <c r="HD137" s="15">
        <v>0</v>
      </c>
      <c r="HE137" s="15">
        <v>7.4999999999999997E-2</v>
      </c>
      <c r="HF137" s="15">
        <v>0.23749999999999999</v>
      </c>
      <c r="HG137" s="15">
        <v>0.22500000000000001</v>
      </c>
      <c r="HH137" s="15">
        <v>0.125</v>
      </c>
      <c r="HI137" s="15">
        <v>0.23749999999999999</v>
      </c>
      <c r="HJ137" s="15">
        <v>0.2</v>
      </c>
      <c r="HK137" s="15">
        <v>0.1875</v>
      </c>
    </row>
    <row r="138" spans="1:219" x14ac:dyDescent="0.2">
      <c r="A138" s="15" t="s">
        <v>1098</v>
      </c>
      <c r="B138" s="15" t="s">
        <v>1099</v>
      </c>
      <c r="C138" s="15" t="s">
        <v>1100</v>
      </c>
      <c r="D138" s="15">
        <v>0.3569</v>
      </c>
      <c r="E138" s="15">
        <v>0.488866666666667</v>
      </c>
      <c r="F138" s="15">
        <v>0.44690000000000002</v>
      </c>
      <c r="G138" s="15">
        <v>0.34379999999999999</v>
      </c>
      <c r="H138" s="15">
        <v>0.2392</v>
      </c>
      <c r="I138" s="15">
        <v>0.21274999999999999</v>
      </c>
      <c r="J138" s="15">
        <v>0.46820000000000001</v>
      </c>
      <c r="K138" s="15">
        <v>0.83665</v>
      </c>
      <c r="L138" s="15">
        <v>0.58430000000000004</v>
      </c>
      <c r="M138" s="15">
        <v>2.5669999999999998E-2</v>
      </c>
      <c r="N138" s="15">
        <v>0.3044</v>
      </c>
      <c r="O138" s="15">
        <v>0.60160000000000002</v>
      </c>
      <c r="P138" s="15">
        <v>1.0309999999999999</v>
      </c>
      <c r="Q138" s="15">
        <v>0.28960000000000002</v>
      </c>
      <c r="R138" s="15">
        <v>0.38829999999999998</v>
      </c>
      <c r="S138" s="15">
        <v>9.3100000000000002E-2</v>
      </c>
      <c r="T138" s="15">
        <v>1.0309999999999999</v>
      </c>
      <c r="U138" s="15">
        <v>3</v>
      </c>
      <c r="V138" s="15">
        <v>4</v>
      </c>
      <c r="W138" s="15">
        <v>4</v>
      </c>
      <c r="X138" s="15">
        <v>4</v>
      </c>
      <c r="Y138" s="15">
        <v>4</v>
      </c>
      <c r="AA138" s="15">
        <v>3</v>
      </c>
      <c r="AB138" s="15">
        <v>3</v>
      </c>
      <c r="AC138" s="15">
        <v>4</v>
      </c>
      <c r="AD138" s="15">
        <v>4</v>
      </c>
      <c r="AE138" s="15">
        <v>4</v>
      </c>
      <c r="AF138" s="15">
        <v>2</v>
      </c>
      <c r="AG138" s="15">
        <v>4</v>
      </c>
      <c r="AH138" s="15">
        <v>3</v>
      </c>
      <c r="AI138" s="15">
        <v>1</v>
      </c>
      <c r="AL138" s="15">
        <v>2.7954545454545499</v>
      </c>
      <c r="AM138" s="15">
        <v>1.8216216216216199</v>
      </c>
      <c r="BF138" s="15">
        <v>4.0350000000000001</v>
      </c>
      <c r="BM138" s="15">
        <v>8.2758620689655199E-2</v>
      </c>
      <c r="BN138" s="15">
        <v>3.4482758620689703E-2</v>
      </c>
      <c r="BO138" s="15">
        <v>2.06896551724138E-2</v>
      </c>
      <c r="BP138" s="15">
        <v>4.8275862068965503E-2</v>
      </c>
      <c r="BQ138" s="15">
        <v>6.8965517241379301E-3</v>
      </c>
      <c r="BR138" s="15">
        <v>7.5862068965517199E-2</v>
      </c>
      <c r="BS138" s="15">
        <v>4.13793103448276E-2</v>
      </c>
      <c r="BT138" s="15">
        <v>3.4482758620689703E-2</v>
      </c>
      <c r="BU138" s="15">
        <v>6.8965517241379301E-3</v>
      </c>
      <c r="BV138" s="15">
        <v>6.8965517241379296E-2</v>
      </c>
      <c r="BW138" s="15">
        <v>1.37931034482759E-2</v>
      </c>
      <c r="BX138" s="15">
        <v>4.13793103448276E-2</v>
      </c>
      <c r="BY138" s="15">
        <v>6.2068965517241399E-2</v>
      </c>
      <c r="BZ138" s="15">
        <v>5.5172413793103399E-2</v>
      </c>
      <c r="CA138" s="15">
        <v>6.8965517241379296E-2</v>
      </c>
      <c r="CB138" s="15">
        <v>0.15172413793103401</v>
      </c>
      <c r="CC138" s="15">
        <v>8.2758620689655199E-2</v>
      </c>
      <c r="CD138" s="15">
        <v>6.2068965517241399E-2</v>
      </c>
      <c r="CE138" s="15">
        <v>2.7586206896551699E-2</v>
      </c>
      <c r="CF138" s="15">
        <v>1.37931034482759E-2</v>
      </c>
      <c r="CG138" s="15">
        <v>0.94043887147335403</v>
      </c>
      <c r="CH138" s="15">
        <v>2.1551724137931001</v>
      </c>
      <c r="CI138" s="15">
        <v>0.40567951318458401</v>
      </c>
      <c r="CJ138" s="15">
        <v>0.68965517241379304</v>
      </c>
      <c r="CK138" s="15">
        <v>0.186393289841566</v>
      </c>
      <c r="CL138" s="15">
        <v>0.80704328686720495</v>
      </c>
      <c r="CM138" s="15">
        <v>2.1778584392014499</v>
      </c>
      <c r="CN138" s="15">
        <v>0.80192461908580603</v>
      </c>
      <c r="CO138" s="15">
        <v>8.9565606806986095E-2</v>
      </c>
      <c r="CP138" s="15">
        <v>0.82101806239737296</v>
      </c>
      <c r="CQ138" s="15">
        <v>0.65681444991789795</v>
      </c>
      <c r="CR138" s="15">
        <v>1.0344827586206899</v>
      </c>
      <c r="CS138" s="15">
        <v>1.4434643143544501</v>
      </c>
      <c r="CT138" s="15">
        <v>0.93512565751022803</v>
      </c>
      <c r="CU138" s="15">
        <v>1.4074595355383499</v>
      </c>
      <c r="CV138" s="15">
        <v>2.3706896551724101</v>
      </c>
      <c r="CW138" s="15">
        <v>1.6551724137931001</v>
      </c>
      <c r="CX138" s="15">
        <v>0.96982758620689602</v>
      </c>
      <c r="CY138" s="15">
        <v>5.5172413793103399</v>
      </c>
      <c r="CZ138" s="15">
        <v>0.53050397877984101</v>
      </c>
      <c r="DA138" s="15">
        <v>0.47388573740647399</v>
      </c>
      <c r="DB138" s="15">
        <v>0.33784772203788299</v>
      </c>
      <c r="DC138" s="15">
        <v>15559.08354</v>
      </c>
      <c r="DD138" s="15">
        <v>0</v>
      </c>
      <c r="DE138" s="15">
        <v>0</v>
      </c>
      <c r="DF138" s="15">
        <v>6.8965517241379301E-3</v>
      </c>
      <c r="DG138" s="15">
        <v>0</v>
      </c>
      <c r="DH138" s="15">
        <v>6.8965517241379301E-3</v>
      </c>
      <c r="DI138" s="15">
        <v>0</v>
      </c>
      <c r="DJ138" s="15">
        <v>0</v>
      </c>
      <c r="DK138" s="15">
        <v>0</v>
      </c>
      <c r="DL138" s="15">
        <v>6.8965517241379301E-3</v>
      </c>
      <c r="DM138" s="15">
        <v>0</v>
      </c>
      <c r="DN138" s="15">
        <v>0</v>
      </c>
      <c r="DO138" s="15">
        <v>0</v>
      </c>
      <c r="DP138" s="15">
        <v>0</v>
      </c>
      <c r="DQ138" s="15">
        <v>0</v>
      </c>
      <c r="DR138" s="15">
        <v>0</v>
      </c>
      <c r="DS138" s="15">
        <v>0</v>
      </c>
      <c r="DT138" s="15">
        <v>0</v>
      </c>
      <c r="DU138" s="15">
        <v>0</v>
      </c>
      <c r="DV138" s="15">
        <v>6.8970000000000002</v>
      </c>
      <c r="DW138" s="15">
        <v>24.827999999999999</v>
      </c>
      <c r="DX138" s="15">
        <v>8.9659999999999993</v>
      </c>
      <c r="DY138" s="15">
        <v>11.724</v>
      </c>
      <c r="DZ138" s="15">
        <v>18.620999999999999</v>
      </c>
      <c r="EA138" s="15">
        <v>48.276000000000003</v>
      </c>
      <c r="EB138" s="15">
        <v>51.723999999999997</v>
      </c>
      <c r="EC138" s="15">
        <v>61.378999999999998</v>
      </c>
      <c r="ED138" s="15">
        <v>42.759</v>
      </c>
      <c r="EE138" s="15">
        <v>66.620689655172399</v>
      </c>
      <c r="EF138" s="15">
        <v>1.9379310344827601</v>
      </c>
      <c r="EG138" s="15">
        <v>1.24530160161506</v>
      </c>
      <c r="EH138" s="15">
        <v>-0.44206896551724101</v>
      </c>
      <c r="EI138" s="15">
        <v>52.373103448275899</v>
      </c>
      <c r="EJ138" s="15">
        <v>7.9172436949645997</v>
      </c>
      <c r="FJ138" s="15">
        <v>0</v>
      </c>
      <c r="FK138" s="15">
        <v>0</v>
      </c>
      <c r="FL138" s="15">
        <v>0</v>
      </c>
      <c r="FM138" s="15">
        <v>0</v>
      </c>
      <c r="FN138" s="15">
        <v>0</v>
      </c>
      <c r="FO138" s="15">
        <v>0</v>
      </c>
      <c r="FP138" s="15">
        <v>6.8965517241379301E-3</v>
      </c>
      <c r="FQ138" s="15">
        <v>0</v>
      </c>
      <c r="FR138" s="15">
        <v>0</v>
      </c>
      <c r="FS138" s="15">
        <v>0</v>
      </c>
      <c r="FT138" s="15">
        <v>0</v>
      </c>
      <c r="FV138" s="15">
        <v>7.5862068965517199E-2</v>
      </c>
      <c r="FW138" s="15">
        <v>0.85517241379310305</v>
      </c>
      <c r="FX138" s="15">
        <v>6.8965517241379296E-2</v>
      </c>
      <c r="FY138" s="15">
        <v>0.24137931034482801</v>
      </c>
      <c r="FZ138" s="15">
        <v>0.51034482758620703</v>
      </c>
      <c r="GA138" s="15">
        <v>0.24827586206896601</v>
      </c>
      <c r="GB138" s="15">
        <v>0.51034482758620703</v>
      </c>
      <c r="GC138" s="15">
        <v>0.31034482758620702</v>
      </c>
      <c r="GD138" s="15">
        <v>0.17931034482758601</v>
      </c>
      <c r="GE138" s="15">
        <v>0.26206896551724101</v>
      </c>
      <c r="GF138" s="15">
        <v>0.45517241379310303</v>
      </c>
      <c r="GG138" s="15">
        <v>0.28275862068965502</v>
      </c>
      <c r="GH138" s="15">
        <v>0.41379310344827602</v>
      </c>
      <c r="GI138" s="15">
        <v>0.40689655172413802</v>
      </c>
      <c r="GJ138" s="15">
        <v>0.17931034482758601</v>
      </c>
      <c r="GK138" s="15">
        <v>0.38620689655172402</v>
      </c>
      <c r="GL138" s="15">
        <v>0.26206896551724101</v>
      </c>
      <c r="GM138" s="15">
        <v>0.35172413793103402</v>
      </c>
      <c r="GN138" s="15">
        <v>0.39310344827586202</v>
      </c>
      <c r="GO138" s="15">
        <v>0.24137931034482801</v>
      </c>
      <c r="GP138" s="15">
        <v>0.36551724137931002</v>
      </c>
      <c r="GQ138" s="15">
        <v>0.20833333333333301</v>
      </c>
      <c r="GR138" s="15">
        <v>0.118055555555556</v>
      </c>
      <c r="GS138" s="15">
        <v>0.22222222222222199</v>
      </c>
      <c r="GT138" s="15">
        <v>0.28472222222222199</v>
      </c>
      <c r="GU138" s="15">
        <v>0.21527777777777801</v>
      </c>
      <c r="GV138" s="15">
        <v>0.13888888888888901</v>
      </c>
      <c r="GW138" s="15">
        <v>0.22222222222222199</v>
      </c>
      <c r="GX138" s="15">
        <v>0.131944444444444</v>
      </c>
      <c r="GY138" s="15">
        <v>0.25</v>
      </c>
      <c r="GZ138" s="15">
        <v>0.3125</v>
      </c>
      <c r="HA138" s="15">
        <v>0.17361111111111099</v>
      </c>
      <c r="HB138" s="15">
        <v>0.180555555555556</v>
      </c>
      <c r="HC138" s="15">
        <v>0.14583333333333301</v>
      </c>
      <c r="HD138" s="15">
        <v>6.9444444444444397E-3</v>
      </c>
      <c r="HE138" s="15">
        <v>0.104166666666667</v>
      </c>
      <c r="HF138" s="15">
        <v>0.16666666666666699</v>
      </c>
      <c r="HG138" s="15">
        <v>0.25694444444444398</v>
      </c>
      <c r="HH138" s="15">
        <v>0.180555555555556</v>
      </c>
      <c r="HI138" s="15">
        <v>0.1875</v>
      </c>
      <c r="HJ138" s="15">
        <v>0.32638888888888901</v>
      </c>
      <c r="HK138" s="15">
        <v>0.13888888888888901</v>
      </c>
    </row>
    <row r="139" spans="1:219" x14ac:dyDescent="0.2">
      <c r="A139" s="15" t="s">
        <v>1101</v>
      </c>
      <c r="B139" s="15" t="s">
        <v>1102</v>
      </c>
      <c r="C139" s="15" t="s">
        <v>1103</v>
      </c>
      <c r="D139" s="15">
        <v>4.9119999999999997E-2</v>
      </c>
      <c r="E139" s="15">
        <v>3.10766666666667E-2</v>
      </c>
      <c r="F139" s="15">
        <v>0.11062846153846199</v>
      </c>
      <c r="G139" s="15">
        <v>5.4100000000000002E-2</v>
      </c>
      <c r="H139" s="15">
        <v>7.0250000000000007E-2</v>
      </c>
      <c r="I139" s="15">
        <v>5.4699999999999999E-2</v>
      </c>
      <c r="J139" s="15">
        <v>6.4490000000000006E-2</v>
      </c>
      <c r="K139" s="15">
        <v>1.533E-2</v>
      </c>
      <c r="L139" s="15">
        <v>0.1394</v>
      </c>
      <c r="M139" s="15">
        <v>0</v>
      </c>
      <c r="N139" s="15">
        <v>8.6809999999999998E-2</v>
      </c>
      <c r="O139" s="15">
        <v>0.1096</v>
      </c>
      <c r="P139" s="15">
        <v>0.11285000000000001</v>
      </c>
      <c r="Q139" s="15">
        <v>0.1047</v>
      </c>
      <c r="R139" s="15">
        <v>4.0460000000000003E-2</v>
      </c>
      <c r="S139" s="15">
        <v>6.2560000000000004E-2</v>
      </c>
      <c r="T139" s="15">
        <v>0.1394</v>
      </c>
      <c r="AM139" s="15">
        <v>0.608108108108108</v>
      </c>
      <c r="BF139" s="15">
        <v>5.2850000000000001</v>
      </c>
      <c r="BG139" s="15">
        <v>0.81508511627032199</v>
      </c>
      <c r="BH139" s="15">
        <v>1.01755</v>
      </c>
      <c r="BI139" s="15">
        <v>0.778891</v>
      </c>
      <c r="BJ139" s="15">
        <v>0.68082699999999996</v>
      </c>
      <c r="BK139" s="15">
        <v>3.9406704810000002</v>
      </c>
      <c r="BL139" s="15">
        <v>5.2890157249999996</v>
      </c>
      <c r="BM139" s="15">
        <v>0.102040816326531</v>
      </c>
      <c r="BN139" s="15">
        <v>0</v>
      </c>
      <c r="BO139" s="15">
        <v>5.10204081632653E-2</v>
      </c>
      <c r="BP139" s="15">
        <v>3.06122448979592E-2</v>
      </c>
      <c r="BQ139" s="15">
        <v>2.04081632653061E-2</v>
      </c>
      <c r="BR139" s="15">
        <v>6.1224489795918401E-2</v>
      </c>
      <c r="BS139" s="15">
        <v>4.08163265306122E-2</v>
      </c>
      <c r="BT139" s="15">
        <v>2.04081632653061E-2</v>
      </c>
      <c r="BU139" s="15">
        <v>2.04081632653061E-2</v>
      </c>
      <c r="BV139" s="15">
        <v>0.20408163265306101</v>
      </c>
      <c r="BW139" s="15">
        <v>2.04081632653061E-2</v>
      </c>
      <c r="BX139" s="15">
        <v>0</v>
      </c>
      <c r="BY139" s="15">
        <v>0.11224489795918401</v>
      </c>
      <c r="BZ139" s="15">
        <v>5.10204081632653E-2</v>
      </c>
      <c r="CA139" s="15">
        <v>0.102040816326531</v>
      </c>
      <c r="CB139" s="15">
        <v>8.1632653061224497E-2</v>
      </c>
      <c r="CC139" s="15">
        <v>0</v>
      </c>
      <c r="CD139" s="15">
        <v>4.08163265306122E-2</v>
      </c>
      <c r="CE139" s="15">
        <v>0</v>
      </c>
      <c r="CF139" s="15">
        <v>4.08163265306122E-2</v>
      </c>
      <c r="CG139" s="15">
        <v>1.1595547309833001</v>
      </c>
      <c r="CH139" s="15">
        <v>0</v>
      </c>
      <c r="CI139" s="15">
        <v>1.00040016006403</v>
      </c>
      <c r="CJ139" s="15">
        <v>0.43731778425655998</v>
      </c>
      <c r="CK139" s="15">
        <v>0.55157198014340902</v>
      </c>
      <c r="CL139" s="15">
        <v>0.65132435953104595</v>
      </c>
      <c r="CM139" s="15">
        <v>2.1482277121374902</v>
      </c>
      <c r="CN139" s="15">
        <v>0.474608448030375</v>
      </c>
      <c r="CO139" s="15">
        <v>0.26504108136761201</v>
      </c>
      <c r="CP139" s="15">
        <v>2.4295432458697799</v>
      </c>
      <c r="CQ139" s="15">
        <v>0.97181729834790997</v>
      </c>
      <c r="CR139" s="15">
        <v>0</v>
      </c>
      <c r="CS139" s="15">
        <v>2.6103464641670602</v>
      </c>
      <c r="CT139" s="15">
        <v>0.86475268073331002</v>
      </c>
      <c r="CU139" s="15">
        <v>2.0824656393169501</v>
      </c>
      <c r="CV139" s="15">
        <v>1.27551020408163</v>
      </c>
      <c r="CW139" s="15">
        <v>0</v>
      </c>
      <c r="CX139" s="15">
        <v>0.63775510204081598</v>
      </c>
      <c r="CY139" s="15">
        <v>0</v>
      </c>
      <c r="CZ139" s="15">
        <v>1.5698587127158601</v>
      </c>
      <c r="DA139" s="15">
        <v>0.52882292873654602</v>
      </c>
      <c r="DB139" s="15">
        <v>0.56508948516940205</v>
      </c>
      <c r="DC139" s="15">
        <v>10901.596299999999</v>
      </c>
      <c r="DD139" s="15">
        <v>0</v>
      </c>
      <c r="DE139" s="15">
        <v>0</v>
      </c>
      <c r="DF139" s="15">
        <v>0</v>
      </c>
      <c r="DG139" s="15">
        <v>0</v>
      </c>
      <c r="DH139" s="15">
        <v>1.02040816326531E-2</v>
      </c>
      <c r="DI139" s="15">
        <v>0</v>
      </c>
      <c r="DJ139" s="15">
        <v>0</v>
      </c>
      <c r="DK139" s="15">
        <v>0</v>
      </c>
      <c r="DL139" s="15">
        <v>0</v>
      </c>
      <c r="DM139" s="15">
        <v>0</v>
      </c>
      <c r="DN139" s="15">
        <v>0</v>
      </c>
      <c r="DO139" s="15">
        <v>0</v>
      </c>
      <c r="DP139" s="15">
        <v>0</v>
      </c>
      <c r="DQ139" s="15">
        <v>0</v>
      </c>
      <c r="DR139" s="15">
        <v>0</v>
      </c>
      <c r="DS139" s="15">
        <v>0</v>
      </c>
      <c r="DT139" s="15">
        <v>0</v>
      </c>
      <c r="DU139" s="15">
        <v>0</v>
      </c>
      <c r="DV139" s="15">
        <v>8.1630000000000003</v>
      </c>
      <c r="DW139" s="15">
        <v>36.734999999999999</v>
      </c>
      <c r="DX139" s="15">
        <v>10.204000000000001</v>
      </c>
      <c r="DY139" s="15">
        <v>16.327000000000002</v>
      </c>
      <c r="DZ139" s="15">
        <v>24.49</v>
      </c>
      <c r="EA139" s="15">
        <v>62.244999999999997</v>
      </c>
      <c r="EB139" s="15">
        <v>37.755000000000003</v>
      </c>
      <c r="EC139" s="15">
        <v>44.898000000000003</v>
      </c>
      <c r="ED139" s="15">
        <v>24.49</v>
      </c>
      <c r="EE139" s="15">
        <v>109.591836734694</v>
      </c>
      <c r="EF139" s="15">
        <v>1.42479591836735</v>
      </c>
      <c r="EG139" s="15">
        <v>4.3651536144617999</v>
      </c>
      <c r="EH139" s="15">
        <v>-0.13775510204081601</v>
      </c>
      <c r="EI139" s="15">
        <v>54.528571428571396</v>
      </c>
      <c r="EJ139" s="15">
        <v>10.3075977795915</v>
      </c>
      <c r="FJ139" s="15">
        <v>0</v>
      </c>
      <c r="FK139" s="15">
        <v>0</v>
      </c>
      <c r="FL139" s="15">
        <v>0</v>
      </c>
      <c r="FM139" s="15">
        <v>0</v>
      </c>
      <c r="FN139" s="15">
        <v>0</v>
      </c>
      <c r="FO139" s="15">
        <v>0</v>
      </c>
      <c r="FP139" s="15">
        <v>1.02040816326531E-2</v>
      </c>
      <c r="FQ139" s="15">
        <v>0</v>
      </c>
      <c r="FR139" s="15">
        <v>0</v>
      </c>
      <c r="FS139" s="15">
        <v>0</v>
      </c>
      <c r="FT139" s="15">
        <v>0</v>
      </c>
      <c r="FV139" s="15">
        <v>0.122448979591837</v>
      </c>
      <c r="FW139" s="15">
        <v>0.79591836734693899</v>
      </c>
      <c r="FX139" s="15">
        <v>8.1632653061224497E-2</v>
      </c>
      <c r="FY139" s="15">
        <v>0.25510204081632698</v>
      </c>
      <c r="FZ139" s="15">
        <v>0.43877551020408201</v>
      </c>
      <c r="GA139" s="15">
        <v>0.30612244897959201</v>
      </c>
      <c r="GB139" s="15">
        <v>0.40816326530612201</v>
      </c>
      <c r="GC139" s="15">
        <v>0.34693877551020402</v>
      </c>
      <c r="GD139" s="15">
        <v>0.24489795918367299</v>
      </c>
      <c r="GE139" s="15">
        <v>0.34693877551020402</v>
      </c>
      <c r="GF139" s="15">
        <v>0.35714285714285698</v>
      </c>
      <c r="GG139" s="15">
        <v>0.29591836734693899</v>
      </c>
      <c r="GH139" s="15">
        <v>0.29591836734693899</v>
      </c>
      <c r="GI139" s="15">
        <v>0.45918367346938799</v>
      </c>
      <c r="GJ139" s="15">
        <v>0.24489795918367299</v>
      </c>
      <c r="GK139" s="15">
        <v>0.57142857142857095</v>
      </c>
      <c r="GL139" s="15">
        <v>0.122448979591837</v>
      </c>
      <c r="GM139" s="15">
        <v>0.30612244897959201</v>
      </c>
      <c r="GN139" s="15">
        <v>0.44897959183673503</v>
      </c>
      <c r="GO139" s="15">
        <v>0.25510204081632698</v>
      </c>
      <c r="GP139" s="15">
        <v>0.29591836734693899</v>
      </c>
      <c r="GQ139" s="15">
        <v>0.30927835051546398</v>
      </c>
      <c r="GR139" s="15">
        <v>6.18556701030928E-2</v>
      </c>
      <c r="GS139" s="15">
        <v>0.30927835051546398</v>
      </c>
      <c r="GT139" s="15">
        <v>0.35051546391752603</v>
      </c>
      <c r="GU139" s="15">
        <v>0.247422680412371</v>
      </c>
      <c r="GV139" s="15">
        <v>0.134020618556701</v>
      </c>
      <c r="GW139" s="15">
        <v>0.27835051546391798</v>
      </c>
      <c r="GX139" s="15">
        <v>0.134020618556701</v>
      </c>
      <c r="GY139" s="15">
        <v>0.298969072164948</v>
      </c>
      <c r="GZ139" s="15">
        <v>0.298969072164948</v>
      </c>
      <c r="HA139" s="15">
        <v>0.15463917525773199</v>
      </c>
      <c r="HB139" s="15">
        <v>0.22680412371134001</v>
      </c>
      <c r="HC139" s="15">
        <v>0.19587628865979401</v>
      </c>
      <c r="HD139" s="15">
        <v>1.03092783505155E-2</v>
      </c>
      <c r="HE139" s="15">
        <v>0.134020618556701</v>
      </c>
      <c r="HF139" s="15">
        <v>0.123711340206186</v>
      </c>
      <c r="HG139" s="15">
        <v>0.41237113402061898</v>
      </c>
      <c r="HH139" s="15">
        <v>8.2474226804123696E-2</v>
      </c>
      <c r="HI139" s="15">
        <v>0.14432989690721601</v>
      </c>
      <c r="HJ139" s="15">
        <v>0.27835051546391798</v>
      </c>
      <c r="HK139" s="15">
        <v>0.22680412371134001</v>
      </c>
    </row>
    <row r="140" spans="1:219" x14ac:dyDescent="0.2">
      <c r="A140" s="15" t="s">
        <v>1104</v>
      </c>
      <c r="B140" s="15" t="s">
        <v>1105</v>
      </c>
      <c r="C140" s="15" t="s">
        <v>1106</v>
      </c>
      <c r="D140" s="15">
        <v>4.0164999999999997</v>
      </c>
      <c r="E140" s="15">
        <v>2.8563333333333301</v>
      </c>
      <c r="F140" s="15">
        <v>5.4314615384615399</v>
      </c>
      <c r="G140" s="15">
        <v>4.0990000000000002</v>
      </c>
      <c r="H140" s="15">
        <v>2.6785000000000001</v>
      </c>
      <c r="I140" s="15">
        <v>4.6479999999999997</v>
      </c>
      <c r="J140" s="15">
        <v>3.53066666666667</v>
      </c>
      <c r="K140" s="15">
        <v>2.2370000000000001</v>
      </c>
      <c r="L140" s="15">
        <v>7.59</v>
      </c>
      <c r="M140" s="15">
        <v>0.88549999999999995</v>
      </c>
      <c r="N140" s="15">
        <v>3.6160000000000001</v>
      </c>
      <c r="O140" s="15">
        <v>5.8289999999999997</v>
      </c>
      <c r="P140" s="15">
        <v>4.7314999999999996</v>
      </c>
      <c r="Q140" s="15">
        <v>5.3940000000000001</v>
      </c>
      <c r="R140" s="15">
        <v>7.5110000000000001</v>
      </c>
      <c r="S140" s="15">
        <v>8.6289999999999996</v>
      </c>
      <c r="T140" s="15">
        <v>8.6289999999999996</v>
      </c>
      <c r="U140" s="15">
        <v>3</v>
      </c>
      <c r="V140" s="15">
        <v>3</v>
      </c>
      <c r="W140" s="15">
        <v>3</v>
      </c>
      <c r="X140" s="15">
        <v>3</v>
      </c>
      <c r="Y140" s="15">
        <v>3</v>
      </c>
      <c r="AA140" s="15">
        <v>3</v>
      </c>
      <c r="AB140" s="15">
        <v>3</v>
      </c>
      <c r="AC140" s="15">
        <v>3</v>
      </c>
      <c r="AD140" s="15">
        <v>3</v>
      </c>
      <c r="AE140" s="15">
        <v>2</v>
      </c>
      <c r="AF140" s="15">
        <v>3</v>
      </c>
      <c r="AG140" s="15">
        <v>2</v>
      </c>
      <c r="AH140" s="15">
        <v>3</v>
      </c>
      <c r="AI140" s="15">
        <v>3</v>
      </c>
      <c r="AL140" s="15">
        <v>2.3953488372092999</v>
      </c>
      <c r="AM140" s="15">
        <v>9.5135135135135105</v>
      </c>
      <c r="BG140" s="15">
        <v>4.78959705753251</v>
      </c>
      <c r="BH140" s="15">
        <v>12.056699999999999</v>
      </c>
      <c r="BI140" s="15">
        <v>11.8042</v>
      </c>
      <c r="BJ140" s="15">
        <v>12.5106</v>
      </c>
      <c r="BK140" s="15">
        <v>4.0724210709999999</v>
      </c>
      <c r="BL140" s="15">
        <v>8.1597847330000004</v>
      </c>
      <c r="BM140" s="15">
        <v>5.8536585365853697E-2</v>
      </c>
      <c r="BN140" s="15">
        <v>7.3170731707317097E-2</v>
      </c>
      <c r="BO140" s="15">
        <v>3.4146341463414602E-2</v>
      </c>
      <c r="BP140" s="15">
        <v>5.3658536585365901E-2</v>
      </c>
      <c r="BQ140" s="15">
        <v>4.39024390243902E-2</v>
      </c>
      <c r="BR140" s="15">
        <v>3.9024390243902397E-2</v>
      </c>
      <c r="BS140" s="15">
        <v>2.4390243902439001E-2</v>
      </c>
      <c r="BT140" s="15">
        <v>1.9512195121951199E-2</v>
      </c>
      <c r="BU140" s="15">
        <v>4.39024390243902E-2</v>
      </c>
      <c r="BV140" s="15">
        <v>0.117073170731707</v>
      </c>
      <c r="BW140" s="15">
        <v>1.46341463414634E-2</v>
      </c>
      <c r="BX140" s="15">
        <v>7.3170731707317097E-2</v>
      </c>
      <c r="BY140" s="15">
        <v>4.8780487804878099E-2</v>
      </c>
      <c r="BZ140" s="15">
        <v>5.8536585365853697E-2</v>
      </c>
      <c r="CA140" s="15">
        <v>6.8292682926829301E-2</v>
      </c>
      <c r="CB140" s="15">
        <v>6.8292682926829301E-2</v>
      </c>
      <c r="CC140" s="15">
        <v>2.4390243902439001E-2</v>
      </c>
      <c r="CD140" s="15">
        <v>7.8048780487804906E-2</v>
      </c>
      <c r="CE140" s="15">
        <v>1.9512195121951199E-2</v>
      </c>
      <c r="CF140" s="15">
        <v>3.9024390243902397E-2</v>
      </c>
      <c r="CG140" s="15">
        <v>0.66518847006651904</v>
      </c>
      <c r="CH140" s="15">
        <v>4.5731707317073198</v>
      </c>
      <c r="CI140" s="15">
        <v>0.66953610712577705</v>
      </c>
      <c r="CJ140" s="15">
        <v>0.76655052264808399</v>
      </c>
      <c r="CK140" s="15">
        <v>1.1865524060646</v>
      </c>
      <c r="CL140" s="15">
        <v>0.41515308770109</v>
      </c>
      <c r="CM140" s="15">
        <v>1.2836970474967899</v>
      </c>
      <c r="CN140" s="15">
        <v>0.453771979580261</v>
      </c>
      <c r="CO140" s="15">
        <v>0.57016154577130196</v>
      </c>
      <c r="CP140" s="15">
        <v>1.39372822299652</v>
      </c>
      <c r="CQ140" s="15">
        <v>0.696864111498258</v>
      </c>
      <c r="CR140" s="15">
        <v>1.82926829268293</v>
      </c>
      <c r="CS140" s="15">
        <v>1.13442994895065</v>
      </c>
      <c r="CT140" s="15">
        <v>0.99214551467548595</v>
      </c>
      <c r="CU140" s="15">
        <v>1.39372822299652</v>
      </c>
      <c r="CV140" s="15">
        <v>1.06707317073171</v>
      </c>
      <c r="CW140" s="15">
        <v>0.48780487804877998</v>
      </c>
      <c r="CX140" s="15">
        <v>1.2195121951219501</v>
      </c>
      <c r="CY140" s="15">
        <v>3.9024390243902398</v>
      </c>
      <c r="CZ140" s="15">
        <v>1.5009380863039401</v>
      </c>
      <c r="DA140" s="15">
        <v>0.45031820069024903</v>
      </c>
      <c r="DB140" s="15">
        <v>0.59741596304683597</v>
      </c>
      <c r="DC140" s="15">
        <v>23593.949280000001</v>
      </c>
      <c r="DD140" s="15">
        <v>0</v>
      </c>
      <c r="DE140" s="15">
        <v>0</v>
      </c>
      <c r="DF140" s="15">
        <v>4.8780487804877997E-3</v>
      </c>
      <c r="DG140" s="15">
        <v>0</v>
      </c>
      <c r="DH140" s="15">
        <v>4.8780487804877997E-3</v>
      </c>
      <c r="DI140" s="15">
        <v>0</v>
      </c>
      <c r="DJ140" s="15">
        <v>0</v>
      </c>
      <c r="DK140" s="15">
        <v>0</v>
      </c>
      <c r="DL140" s="15">
        <v>4.8780487804877997E-3</v>
      </c>
      <c r="DM140" s="15">
        <v>0</v>
      </c>
      <c r="DN140" s="15">
        <v>0</v>
      </c>
      <c r="DO140" s="15">
        <v>0</v>
      </c>
      <c r="DP140" s="15">
        <v>0</v>
      </c>
      <c r="DQ140" s="15">
        <v>0</v>
      </c>
      <c r="DR140" s="15">
        <v>0</v>
      </c>
      <c r="DS140" s="15">
        <v>0</v>
      </c>
      <c r="DT140" s="15">
        <v>0</v>
      </c>
      <c r="DU140" s="15">
        <v>0</v>
      </c>
      <c r="DV140" s="15">
        <v>8.7799999999999994</v>
      </c>
      <c r="DW140" s="15">
        <v>27.317</v>
      </c>
      <c r="DX140" s="15">
        <v>12.683</v>
      </c>
      <c r="DY140" s="15">
        <v>13.659000000000001</v>
      </c>
      <c r="DZ140" s="15">
        <v>22.439</v>
      </c>
      <c r="EA140" s="15">
        <v>55.122</v>
      </c>
      <c r="EB140" s="15">
        <v>44.878</v>
      </c>
      <c r="EC140" s="15">
        <v>49.756</v>
      </c>
      <c r="ED140" s="15">
        <v>26.341000000000001</v>
      </c>
      <c r="EE140" s="15">
        <v>81.756097560975604</v>
      </c>
      <c r="EF140" s="15">
        <v>1.7156097560975601</v>
      </c>
      <c r="EG140" s="15">
        <v>4.5360557777287402</v>
      </c>
      <c r="EH140" s="15">
        <v>-0.259024390243902</v>
      </c>
      <c r="EI140" s="15">
        <v>46.937560975609799</v>
      </c>
      <c r="EJ140" s="15">
        <v>8.1629036010638991</v>
      </c>
      <c r="FJ140" s="15">
        <v>0</v>
      </c>
      <c r="FK140" s="15">
        <v>0</v>
      </c>
      <c r="FL140" s="15">
        <v>0</v>
      </c>
      <c r="FM140" s="15">
        <v>0</v>
      </c>
      <c r="FN140" s="15">
        <v>0</v>
      </c>
      <c r="FO140" s="15">
        <v>4.8780487804877997E-3</v>
      </c>
      <c r="FP140" s="15">
        <v>0</v>
      </c>
      <c r="FQ140" s="15">
        <v>0</v>
      </c>
      <c r="FR140" s="15">
        <v>0</v>
      </c>
      <c r="FS140" s="15">
        <v>0</v>
      </c>
      <c r="FT140" s="15">
        <v>0</v>
      </c>
      <c r="FV140" s="15">
        <v>0.11219512195122</v>
      </c>
      <c r="FW140" s="15">
        <v>0.8</v>
      </c>
      <c r="FX140" s="15">
        <v>8.7804878048780496E-2</v>
      </c>
      <c r="FY140" s="15">
        <v>0.33170731707317103</v>
      </c>
      <c r="FZ140" s="15">
        <v>0.302439024390244</v>
      </c>
      <c r="GA140" s="15">
        <v>0.36585365853658502</v>
      </c>
      <c r="GB140" s="15">
        <v>0.34634146341463401</v>
      </c>
      <c r="GC140" s="15">
        <v>0.4</v>
      </c>
      <c r="GD140" s="15">
        <v>0.25365853658536602</v>
      </c>
      <c r="GE140" s="15">
        <v>0.404878048780488</v>
      </c>
      <c r="GF140" s="15">
        <v>0.23902439024390201</v>
      </c>
      <c r="GG140" s="15">
        <v>0.35609756097561002</v>
      </c>
      <c r="GH140" s="15">
        <v>0.224390243902439</v>
      </c>
      <c r="GI140" s="15">
        <v>0.52195121951219503</v>
      </c>
      <c r="GJ140" s="15">
        <v>0.25365853658536602</v>
      </c>
      <c r="GK140" s="15">
        <v>0.439024390243902</v>
      </c>
      <c r="GL140" s="15">
        <v>0.29756097560975597</v>
      </c>
      <c r="GM140" s="15">
        <v>0.26341463414634098</v>
      </c>
      <c r="GN140" s="15">
        <v>0.448780487804878</v>
      </c>
      <c r="GO140" s="15">
        <v>0.33170731707317103</v>
      </c>
      <c r="GP140" s="15">
        <v>0.219512195121951</v>
      </c>
      <c r="GQ140" s="15">
        <v>0.200980392156863</v>
      </c>
      <c r="GR140" s="15">
        <v>0.21078431372549</v>
      </c>
      <c r="GS140" s="15">
        <v>0.22549019607843099</v>
      </c>
      <c r="GT140" s="15">
        <v>0.25</v>
      </c>
      <c r="GU140" s="15">
        <v>0.17647058823529399</v>
      </c>
      <c r="GV140" s="15">
        <v>0.181372549019608</v>
      </c>
      <c r="GW140" s="15">
        <v>0.19607843137254899</v>
      </c>
      <c r="GX140" s="15">
        <v>0.25</v>
      </c>
      <c r="GY140" s="15">
        <v>0.14215686274509801</v>
      </c>
      <c r="GZ140" s="15">
        <v>0.220588235294118</v>
      </c>
      <c r="HA140" s="15">
        <v>0.11764705882352899</v>
      </c>
      <c r="HB140" s="15">
        <v>0.240196078431373</v>
      </c>
      <c r="HC140" s="15">
        <v>0.15196078431372501</v>
      </c>
      <c r="HD140" s="15">
        <v>3.4313725490196102E-2</v>
      </c>
      <c r="HE140" s="15">
        <v>0.11274509803921599</v>
      </c>
      <c r="HF140" s="15">
        <v>0.25</v>
      </c>
      <c r="HG140" s="15">
        <v>0.21078431372549</v>
      </c>
      <c r="HH140" s="15">
        <v>0.15196078431372501</v>
      </c>
      <c r="HI140" s="15">
        <v>0.26470588235294101</v>
      </c>
      <c r="HJ140" s="15">
        <v>0.181372549019608</v>
      </c>
      <c r="HK140" s="15">
        <v>0.14705882352941199</v>
      </c>
    </row>
    <row r="141" spans="1:219" x14ac:dyDescent="0.2">
      <c r="A141" s="15" t="s">
        <v>1107</v>
      </c>
      <c r="B141" s="15" t="s">
        <v>1108</v>
      </c>
      <c r="C141" s="15" t="s">
        <v>1109</v>
      </c>
      <c r="D141" s="15">
        <v>1.7110000000000001</v>
      </c>
      <c r="E141" s="15">
        <v>1.99633333333333</v>
      </c>
      <c r="F141" s="15">
        <v>2.95576923076923</v>
      </c>
      <c r="G141" s="15">
        <v>2.024</v>
      </c>
      <c r="H141" s="15">
        <v>2.4079999999999999</v>
      </c>
      <c r="I141" s="15">
        <v>1.952</v>
      </c>
      <c r="J141" s="15">
        <v>1.6990000000000001</v>
      </c>
      <c r="K141" s="15">
        <v>1.5215000000000001</v>
      </c>
      <c r="L141" s="15">
        <v>2.3650000000000002</v>
      </c>
      <c r="M141" s="15">
        <v>2.6230000000000002</v>
      </c>
      <c r="N141" s="15">
        <v>2.6720000000000002</v>
      </c>
      <c r="O141" s="15">
        <v>1.881</v>
      </c>
      <c r="P141" s="15">
        <v>1.4615</v>
      </c>
      <c r="Q141" s="15">
        <v>1.873</v>
      </c>
      <c r="R141" s="15">
        <v>1.5629999999999999</v>
      </c>
      <c r="S141" s="15">
        <v>3.5859999999999999</v>
      </c>
      <c r="T141" s="15">
        <v>3.5859999999999999</v>
      </c>
      <c r="U141" s="15">
        <v>3</v>
      </c>
      <c r="V141" s="15">
        <v>4</v>
      </c>
      <c r="W141" s="15">
        <v>4</v>
      </c>
      <c r="X141" s="15">
        <v>4</v>
      </c>
      <c r="Y141" s="15">
        <v>4</v>
      </c>
      <c r="AA141" s="15">
        <v>4</v>
      </c>
      <c r="AB141" s="15">
        <v>4</v>
      </c>
      <c r="AC141" s="15">
        <v>4</v>
      </c>
      <c r="AD141" s="15">
        <v>2</v>
      </c>
      <c r="AE141" s="15">
        <v>3</v>
      </c>
      <c r="AF141" s="15">
        <v>3</v>
      </c>
      <c r="AG141" s="15">
        <v>3</v>
      </c>
      <c r="AH141" s="15">
        <v>3</v>
      </c>
      <c r="AI141" s="15">
        <v>4</v>
      </c>
      <c r="AL141" s="15">
        <v>2.6363636363636398</v>
      </c>
      <c r="AM141" s="15">
        <v>9.0378378378378397</v>
      </c>
      <c r="BF141" s="15">
        <v>3.35</v>
      </c>
      <c r="BG141" s="15">
        <v>7.4924729351197001</v>
      </c>
      <c r="BH141" s="15">
        <v>10.6351</v>
      </c>
      <c r="BI141" s="15">
        <v>11.0589</v>
      </c>
      <c r="BJ141" s="15">
        <v>11.857049999999999</v>
      </c>
      <c r="BK141" s="15">
        <v>6.3389797550000004</v>
      </c>
      <c r="BL141" s="15">
        <v>6.7106584649999999</v>
      </c>
      <c r="BM141" s="15">
        <v>8.4507042253521097E-2</v>
      </c>
      <c r="BN141" s="15">
        <v>1.4084507042253501E-2</v>
      </c>
      <c r="BO141" s="15">
        <v>1.4084507042253501E-2</v>
      </c>
      <c r="BP141" s="15">
        <v>9.85915492957746E-2</v>
      </c>
      <c r="BQ141" s="15">
        <v>1.4084507042253501E-2</v>
      </c>
      <c r="BR141" s="15">
        <v>5.63380281690141E-2</v>
      </c>
      <c r="BS141" s="15">
        <v>2.8169014084507001E-2</v>
      </c>
      <c r="BT141" s="15">
        <v>2.8169014084507001E-2</v>
      </c>
      <c r="BU141" s="15">
        <v>9.85915492957746E-2</v>
      </c>
      <c r="BV141" s="15">
        <v>0.12676056338028199</v>
      </c>
      <c r="BW141" s="15">
        <v>5.63380281690141E-2</v>
      </c>
      <c r="BX141" s="15">
        <v>0</v>
      </c>
      <c r="BY141" s="15">
        <v>9.85915492957746E-2</v>
      </c>
      <c r="BZ141" s="15">
        <v>4.2253521126760597E-2</v>
      </c>
      <c r="CA141" s="15">
        <v>5.63380281690141E-2</v>
      </c>
      <c r="CB141" s="15">
        <v>4.2253521126760597E-2</v>
      </c>
      <c r="CC141" s="15">
        <v>4.2253521126760597E-2</v>
      </c>
      <c r="CD141" s="15">
        <v>5.63380281690141E-2</v>
      </c>
      <c r="CE141" s="15">
        <v>0</v>
      </c>
      <c r="CF141" s="15">
        <v>4.2253521126760597E-2</v>
      </c>
      <c r="CG141" s="15">
        <v>0.96030729833546702</v>
      </c>
      <c r="CH141" s="15">
        <v>0.88028169014084501</v>
      </c>
      <c r="CI141" s="15">
        <v>0.27616680475006899</v>
      </c>
      <c r="CJ141" s="15">
        <v>1.40845070422535</v>
      </c>
      <c r="CK141" s="15">
        <v>0.38066235249333802</v>
      </c>
      <c r="CL141" s="15">
        <v>0.59934072520227799</v>
      </c>
      <c r="CM141" s="15">
        <v>1.4825796886582701</v>
      </c>
      <c r="CN141" s="15">
        <v>0.65509335080248898</v>
      </c>
      <c r="CO141" s="15">
        <v>1.2804097311139599</v>
      </c>
      <c r="CP141" s="15">
        <v>1.5090543259557301</v>
      </c>
      <c r="CQ141" s="15">
        <v>2.68276324614353</v>
      </c>
      <c r="CR141" s="15">
        <v>0</v>
      </c>
      <c r="CS141" s="15">
        <v>2.29282672780871</v>
      </c>
      <c r="CT141" s="15">
        <v>0.71616137502984001</v>
      </c>
      <c r="CU141" s="15">
        <v>1.1497556769186501</v>
      </c>
      <c r="CV141" s="15">
        <v>0.66021126760563398</v>
      </c>
      <c r="CW141" s="15">
        <v>0.84507042253521103</v>
      </c>
      <c r="CX141" s="15">
        <v>0.88028169014084501</v>
      </c>
      <c r="CY141" s="15">
        <v>0</v>
      </c>
      <c r="CZ141" s="15">
        <v>1.62513542795233</v>
      </c>
      <c r="DA141" s="15">
        <v>0.65763752930138197</v>
      </c>
      <c r="DB141" s="15">
        <v>0.79613238822138599</v>
      </c>
      <c r="DC141" s="15">
        <v>8022.41698</v>
      </c>
      <c r="DD141" s="15">
        <v>0</v>
      </c>
      <c r="DE141" s="15">
        <v>0</v>
      </c>
      <c r="DF141" s="15">
        <v>0</v>
      </c>
      <c r="DG141" s="15">
        <v>0</v>
      </c>
      <c r="DH141" s="15">
        <v>1.4084507042253501E-2</v>
      </c>
      <c r="DI141" s="15">
        <v>0</v>
      </c>
      <c r="DJ141" s="15">
        <v>0</v>
      </c>
      <c r="DK141" s="15">
        <v>0</v>
      </c>
      <c r="DL141" s="15">
        <v>0</v>
      </c>
      <c r="DM141" s="15">
        <v>0</v>
      </c>
      <c r="DN141" s="15">
        <v>0</v>
      </c>
      <c r="DO141" s="15">
        <v>0</v>
      </c>
      <c r="DP141" s="15">
        <v>0</v>
      </c>
      <c r="DQ141" s="15">
        <v>0</v>
      </c>
      <c r="DR141" s="15">
        <v>0</v>
      </c>
      <c r="DS141" s="15">
        <v>0</v>
      </c>
      <c r="DT141" s="15">
        <v>0</v>
      </c>
      <c r="DU141" s="15">
        <v>0</v>
      </c>
      <c r="DV141" s="15">
        <v>11.268000000000001</v>
      </c>
      <c r="DW141" s="15">
        <v>29.577000000000002</v>
      </c>
      <c r="DX141" s="15">
        <v>8.4510000000000005</v>
      </c>
      <c r="DY141" s="15">
        <v>18.309999999999999</v>
      </c>
      <c r="DZ141" s="15">
        <v>29.577000000000002</v>
      </c>
      <c r="EA141" s="15">
        <v>57.746000000000002</v>
      </c>
      <c r="EB141" s="15">
        <v>42.253999999999998</v>
      </c>
      <c r="EC141" s="15">
        <v>40.844999999999999</v>
      </c>
      <c r="ED141" s="15">
        <v>23.943999999999999</v>
      </c>
      <c r="EE141" s="15">
        <v>85.211267605633793</v>
      </c>
      <c r="EF141" s="15">
        <v>1.41732394366197</v>
      </c>
      <c r="EG141" s="15">
        <v>3.12607038384128</v>
      </c>
      <c r="EH141" s="15">
        <v>-0.39014084507042301</v>
      </c>
      <c r="EI141" s="15">
        <v>53.919718309859199</v>
      </c>
      <c r="EJ141" s="15">
        <v>9.6098173147518899</v>
      </c>
      <c r="FJ141" s="15">
        <v>0</v>
      </c>
      <c r="FK141" s="15">
        <v>0</v>
      </c>
      <c r="FL141" s="15">
        <v>0</v>
      </c>
      <c r="FM141" s="15">
        <v>0</v>
      </c>
      <c r="FN141" s="15">
        <v>0</v>
      </c>
      <c r="FO141" s="15">
        <v>0</v>
      </c>
      <c r="FP141" s="15">
        <v>1.4084507042253501E-2</v>
      </c>
      <c r="FQ141" s="15">
        <v>0</v>
      </c>
      <c r="FR141" s="15">
        <v>0</v>
      </c>
      <c r="FS141" s="15">
        <v>0</v>
      </c>
      <c r="FT141" s="15">
        <v>1.4084507042253501E-2</v>
      </c>
      <c r="FV141" s="15">
        <v>0.154929577464789</v>
      </c>
      <c r="FW141" s="15">
        <v>0.73239436619718301</v>
      </c>
      <c r="FX141" s="15">
        <v>0.11267605633802801</v>
      </c>
      <c r="FY141" s="15">
        <v>0.309859154929577</v>
      </c>
      <c r="FZ141" s="15">
        <v>0.39436619718309901</v>
      </c>
      <c r="GA141" s="15">
        <v>0.29577464788732399</v>
      </c>
      <c r="GB141" s="15">
        <v>0.352112676056338</v>
      </c>
      <c r="GC141" s="15">
        <v>0.352112676056338</v>
      </c>
      <c r="GD141" s="15">
        <v>0.29577464788732399</v>
      </c>
      <c r="GE141" s="15">
        <v>0.338028169014085</v>
      </c>
      <c r="GF141" s="15">
        <v>0.323943661971831</v>
      </c>
      <c r="GG141" s="15">
        <v>0.338028169014085</v>
      </c>
      <c r="GH141" s="15">
        <v>0.23943661971831001</v>
      </c>
      <c r="GI141" s="15">
        <v>0.46478873239436602</v>
      </c>
      <c r="GJ141" s="15">
        <v>0.29577464788732399</v>
      </c>
      <c r="GK141" s="15">
        <v>0.59154929577464799</v>
      </c>
      <c r="GL141" s="15">
        <v>0.19718309859154901</v>
      </c>
      <c r="GM141" s="15">
        <v>0.21126760563380301</v>
      </c>
      <c r="GN141" s="15">
        <v>0.38028169014084501</v>
      </c>
      <c r="GO141" s="15">
        <v>0.309859154929577</v>
      </c>
      <c r="GP141" s="15">
        <v>0.309859154929577</v>
      </c>
      <c r="GQ141" s="15">
        <v>0.24285714285714299</v>
      </c>
      <c r="GR141" s="15">
        <v>0.17142857142857101</v>
      </c>
      <c r="GS141" s="15">
        <v>0.27142857142857102</v>
      </c>
      <c r="GT141" s="15">
        <v>0.25714285714285701</v>
      </c>
      <c r="GU141" s="15">
        <v>0.17142857142857101</v>
      </c>
      <c r="GV141" s="15">
        <v>0.114285714285714</v>
      </c>
      <c r="GW141" s="15">
        <v>0.25714285714285701</v>
      </c>
      <c r="GX141" s="15">
        <v>0.214285714285714</v>
      </c>
      <c r="GY141" s="15">
        <v>0.17142857142857101</v>
      </c>
      <c r="GZ141" s="15">
        <v>0.22857142857142901</v>
      </c>
      <c r="HA141" s="15">
        <v>8.5714285714285701E-2</v>
      </c>
      <c r="HB141" s="15">
        <v>0.2</v>
      </c>
      <c r="HC141" s="15">
        <v>0.214285714285714</v>
      </c>
      <c r="HD141" s="15">
        <v>2.8571428571428598E-2</v>
      </c>
      <c r="HE141" s="15">
        <v>0.17142857142857101</v>
      </c>
      <c r="HF141" s="15">
        <v>0.2</v>
      </c>
      <c r="HG141" s="15">
        <v>0.28571428571428598</v>
      </c>
      <c r="HH141" s="15">
        <v>8.5714285714285701E-2</v>
      </c>
      <c r="HI141" s="15">
        <v>0.2</v>
      </c>
      <c r="HJ141" s="15">
        <v>0.2</v>
      </c>
      <c r="HK141" s="15">
        <v>0.214285714285714</v>
      </c>
    </row>
    <row r="142" spans="1:219" x14ac:dyDescent="0.2">
      <c r="A142" s="15" t="s">
        <v>1110</v>
      </c>
      <c r="B142" s="15" t="s">
        <v>1111</v>
      </c>
      <c r="C142" s="15" t="s">
        <v>1112</v>
      </c>
      <c r="D142" s="15">
        <v>3.1539999999999999</v>
      </c>
      <c r="E142" s="15">
        <v>2.4813333333333301</v>
      </c>
      <c r="F142" s="15">
        <v>1.5189230769230799</v>
      </c>
      <c r="G142" s="15">
        <v>3.952</v>
      </c>
      <c r="H142" s="15">
        <v>4.8860000000000001</v>
      </c>
      <c r="I142" s="15">
        <v>3.5535000000000001</v>
      </c>
      <c r="J142" s="15">
        <v>2.4716666666666698</v>
      </c>
      <c r="K142" s="15">
        <v>1.5525</v>
      </c>
      <c r="L142" s="15">
        <v>3.117</v>
      </c>
      <c r="M142" s="15">
        <v>1.3320000000000001</v>
      </c>
      <c r="N142" s="15">
        <v>3.9430000000000001</v>
      </c>
      <c r="O142" s="15">
        <v>3.3679999999999999</v>
      </c>
      <c r="P142" s="15">
        <v>4.7945000000000002</v>
      </c>
      <c r="Q142" s="15">
        <v>3.8679999999999999</v>
      </c>
      <c r="R142" s="15">
        <v>2.6440000000000001</v>
      </c>
      <c r="S142" s="15">
        <v>2.84</v>
      </c>
      <c r="T142" s="15">
        <v>4.8860000000000001</v>
      </c>
      <c r="U142" s="15">
        <v>4</v>
      </c>
      <c r="V142" s="15">
        <v>4</v>
      </c>
      <c r="W142" s="15">
        <v>4</v>
      </c>
      <c r="X142" s="15">
        <v>4</v>
      </c>
      <c r="Y142" s="15">
        <v>4</v>
      </c>
      <c r="AA142" s="15">
        <v>4</v>
      </c>
      <c r="AB142" s="15">
        <v>4</v>
      </c>
      <c r="AC142" s="15">
        <v>4</v>
      </c>
      <c r="AD142" s="15">
        <v>4</v>
      </c>
      <c r="AE142" s="15">
        <v>4</v>
      </c>
      <c r="AF142" s="15">
        <v>3</v>
      </c>
      <c r="AG142" s="15">
        <v>4</v>
      </c>
      <c r="AH142" s="15">
        <v>4</v>
      </c>
      <c r="AI142" s="15">
        <v>4</v>
      </c>
      <c r="AL142" s="15">
        <v>3.75</v>
      </c>
      <c r="AM142" s="15">
        <v>9.2081081081081102</v>
      </c>
      <c r="BG142" s="15">
        <v>1.78444285619094</v>
      </c>
      <c r="BH142" s="15">
        <v>1.9591099999999999</v>
      </c>
      <c r="BI142" s="15">
        <v>2.0602900000000002</v>
      </c>
      <c r="BJ142" s="15">
        <v>1.6156999999999999</v>
      </c>
      <c r="BK142" s="15">
        <v>1.5807314260000001</v>
      </c>
      <c r="BL142" s="15">
        <v>1.57495824</v>
      </c>
      <c r="BM142" s="15">
        <v>7.9925650557620798E-2</v>
      </c>
      <c r="BN142" s="15">
        <v>2.2304832713754601E-2</v>
      </c>
      <c r="BO142" s="15">
        <v>4.4609665427509299E-2</v>
      </c>
      <c r="BP142" s="15">
        <v>9.4795539033457193E-2</v>
      </c>
      <c r="BQ142" s="15">
        <v>2.60223048327138E-2</v>
      </c>
      <c r="BR142" s="15">
        <v>7.6208178438661706E-2</v>
      </c>
      <c r="BS142" s="15">
        <v>2.2304832713754601E-2</v>
      </c>
      <c r="BT142" s="15">
        <v>2.2304832713754601E-2</v>
      </c>
      <c r="BU142" s="15">
        <v>5.3903345724907098E-2</v>
      </c>
      <c r="BV142" s="15">
        <v>0.102230483271375</v>
      </c>
      <c r="BW142" s="15">
        <v>9.2936802973977699E-3</v>
      </c>
      <c r="BX142" s="15">
        <v>4.8327137546468397E-2</v>
      </c>
      <c r="BY142" s="15">
        <v>8.1784386617100399E-2</v>
      </c>
      <c r="BZ142" s="15">
        <v>3.7174721189591101E-2</v>
      </c>
      <c r="CA142" s="15">
        <v>6.5055762081784402E-2</v>
      </c>
      <c r="CB142" s="15">
        <v>8.9219330855018597E-2</v>
      </c>
      <c r="CC142" s="15">
        <v>4.2750929368029697E-2</v>
      </c>
      <c r="CD142" s="15">
        <v>5.7620817843866197E-2</v>
      </c>
      <c r="CE142" s="15">
        <v>5.5762081784386597E-3</v>
      </c>
      <c r="CF142" s="15">
        <v>1.8587360594795502E-2</v>
      </c>
      <c r="CG142" s="15">
        <v>0.90824602906387297</v>
      </c>
      <c r="CH142" s="15">
        <v>1.39405204460967</v>
      </c>
      <c r="CI142" s="15">
        <v>0.87469932210802503</v>
      </c>
      <c r="CJ142" s="15">
        <v>1.35422198619225</v>
      </c>
      <c r="CK142" s="15">
        <v>0.70330553601929102</v>
      </c>
      <c r="CL142" s="15">
        <v>0.81072530253895403</v>
      </c>
      <c r="CM142" s="15">
        <v>1.1739385638818201</v>
      </c>
      <c r="CN142" s="15">
        <v>0.51871703985475903</v>
      </c>
      <c r="CO142" s="15">
        <v>0.70004345097281895</v>
      </c>
      <c r="CP142" s="15">
        <v>1.2170295627544701</v>
      </c>
      <c r="CQ142" s="15">
        <v>0.442556204637989</v>
      </c>
      <c r="CR142" s="15">
        <v>1.20817843866171</v>
      </c>
      <c r="CS142" s="15">
        <v>1.9019624794674499</v>
      </c>
      <c r="CT142" s="15">
        <v>0.63008002016256104</v>
      </c>
      <c r="CU142" s="15">
        <v>1.32766861391397</v>
      </c>
      <c r="CV142" s="15">
        <v>1.39405204460967</v>
      </c>
      <c r="CW142" s="15">
        <v>0.85501858736059499</v>
      </c>
      <c r="CX142" s="15">
        <v>0.90032527881040902</v>
      </c>
      <c r="CY142" s="15">
        <v>1.1152416356877299</v>
      </c>
      <c r="CZ142" s="15">
        <v>0.71489848441521298</v>
      </c>
      <c r="DA142" s="15">
        <v>0.81360610844102099</v>
      </c>
      <c r="DB142" s="15">
        <v>0.80762947164135501</v>
      </c>
      <c r="DC142" s="15">
        <v>58696.082739999998</v>
      </c>
      <c r="DD142" s="15">
        <v>0</v>
      </c>
      <c r="DE142" s="15">
        <v>0</v>
      </c>
      <c r="DF142" s="15">
        <v>0</v>
      </c>
      <c r="DG142" s="15">
        <v>0</v>
      </c>
      <c r="DH142" s="15">
        <v>1.8587360594795499E-3</v>
      </c>
      <c r="DI142" s="15">
        <v>0</v>
      </c>
      <c r="DJ142" s="15">
        <v>3.7174721189591098E-3</v>
      </c>
      <c r="DK142" s="15">
        <v>0</v>
      </c>
      <c r="DL142" s="15">
        <v>0</v>
      </c>
      <c r="DM142" s="15">
        <v>0</v>
      </c>
      <c r="DN142" s="15">
        <v>0</v>
      </c>
      <c r="DO142" s="15">
        <v>0</v>
      </c>
      <c r="DP142" s="15">
        <v>0</v>
      </c>
      <c r="DQ142" s="15">
        <v>0</v>
      </c>
      <c r="DR142" s="15">
        <v>0</v>
      </c>
      <c r="DS142" s="15">
        <v>5.5762081784386597E-3</v>
      </c>
      <c r="DT142" s="15">
        <v>0</v>
      </c>
      <c r="DU142" s="15">
        <v>0</v>
      </c>
      <c r="DV142" s="15">
        <v>13.941000000000001</v>
      </c>
      <c r="DW142" s="15">
        <v>26.207999999999998</v>
      </c>
      <c r="DX142" s="15">
        <v>7.2489999999999997</v>
      </c>
      <c r="DY142" s="15">
        <v>14.125999999999999</v>
      </c>
      <c r="DZ142" s="15">
        <v>28.067</v>
      </c>
      <c r="EA142" s="15">
        <v>50.186</v>
      </c>
      <c r="EB142" s="15">
        <v>49.814</v>
      </c>
      <c r="EC142" s="15">
        <v>54.274999999999999</v>
      </c>
      <c r="ED142" s="15">
        <v>31.041</v>
      </c>
      <c r="EE142" s="15">
        <v>73.271375464683999</v>
      </c>
      <c r="EF142" s="15">
        <v>2.1482156133829</v>
      </c>
      <c r="EG142" s="15">
        <v>-10.570732340446</v>
      </c>
      <c r="EH142" s="15">
        <v>-0.63234200743494395</v>
      </c>
      <c r="EI142" s="15">
        <v>59.648327137546502</v>
      </c>
      <c r="EJ142" s="15">
        <v>5.8409702206193996</v>
      </c>
      <c r="FJ142" s="15">
        <v>0</v>
      </c>
      <c r="FK142" s="15">
        <v>0</v>
      </c>
      <c r="FL142" s="15">
        <v>0</v>
      </c>
      <c r="FM142" s="15">
        <v>0</v>
      </c>
      <c r="FN142" s="15">
        <v>0</v>
      </c>
      <c r="FO142" s="15">
        <v>0</v>
      </c>
      <c r="FP142" s="15">
        <v>2.60223048327138E-2</v>
      </c>
      <c r="FQ142" s="15">
        <v>0</v>
      </c>
      <c r="FR142" s="15">
        <v>0</v>
      </c>
      <c r="FS142" s="15">
        <v>1.8587360594795499E-3</v>
      </c>
      <c r="FT142" s="15">
        <v>5.5762081784386597E-3</v>
      </c>
      <c r="FU142" s="15">
        <v>63.492707185</v>
      </c>
      <c r="FV142" s="15">
        <v>0.118959107806691</v>
      </c>
      <c r="FW142" s="15">
        <v>0.74163568773234201</v>
      </c>
      <c r="FX142" s="15">
        <v>0.13940520446096699</v>
      </c>
      <c r="FY142" s="15">
        <v>0.34386617100371702</v>
      </c>
      <c r="FZ142" s="15">
        <v>0.41078066914498101</v>
      </c>
      <c r="GA142" s="15">
        <v>0.24535315985130099</v>
      </c>
      <c r="GB142" s="15">
        <v>0.43680297397769502</v>
      </c>
      <c r="GC142" s="15">
        <v>0.36245353159851301</v>
      </c>
      <c r="GD142" s="15">
        <v>0.200743494423792</v>
      </c>
      <c r="GE142" s="15">
        <v>0.263940520446097</v>
      </c>
      <c r="GF142" s="15">
        <v>0.36988847583643097</v>
      </c>
      <c r="GG142" s="15">
        <v>0.36617100371747202</v>
      </c>
      <c r="GH142" s="15">
        <v>0.33271375464684</v>
      </c>
      <c r="GI142" s="15">
        <v>0.46654275092936798</v>
      </c>
      <c r="GJ142" s="15">
        <v>0.200743494423792</v>
      </c>
      <c r="GK142" s="15">
        <v>0.46468401486988797</v>
      </c>
      <c r="GL142" s="15">
        <v>0.19516728624535301</v>
      </c>
      <c r="GM142" s="15">
        <v>0.34014869888475802</v>
      </c>
      <c r="GN142" s="15">
        <v>0.39219330855018603</v>
      </c>
      <c r="GO142" s="15">
        <v>0.34386617100371702</v>
      </c>
      <c r="GP142" s="15">
        <v>0.263940520446097</v>
      </c>
      <c r="GQ142" s="15">
        <v>0.240223463687151</v>
      </c>
      <c r="GR142" s="15">
        <v>0.16759776536312801</v>
      </c>
      <c r="GS142" s="15">
        <v>0.19553072625698301</v>
      </c>
      <c r="GT142" s="15">
        <v>0.30167597765363102</v>
      </c>
      <c r="GU142" s="15">
        <v>0.14152700186219699</v>
      </c>
      <c r="GV142" s="15">
        <v>0.15828677839850999</v>
      </c>
      <c r="GW142" s="15">
        <v>0.18063314711359399</v>
      </c>
      <c r="GX142" s="15">
        <v>0.19739292364990699</v>
      </c>
      <c r="GY142" s="15">
        <v>0.22532588454376201</v>
      </c>
      <c r="GZ142" s="15">
        <v>0.32774674115456198</v>
      </c>
      <c r="HA142" s="15">
        <v>0.119180633147114</v>
      </c>
      <c r="HB142" s="15">
        <v>0.18063314711359399</v>
      </c>
      <c r="HC142" s="15">
        <v>0.17504655493482299</v>
      </c>
      <c r="HD142" s="15">
        <v>2.9795158286778398E-2</v>
      </c>
      <c r="HE142" s="15">
        <v>0.165735567970205</v>
      </c>
      <c r="HF142" s="15">
        <v>0.17318435754189901</v>
      </c>
      <c r="HG142" s="15">
        <v>0.26629422718808199</v>
      </c>
      <c r="HH142" s="15">
        <v>0.113594040968343</v>
      </c>
      <c r="HI142" s="15">
        <v>0.24767225325884501</v>
      </c>
      <c r="HJ142" s="15">
        <v>0.22532588454376201</v>
      </c>
      <c r="HK142" s="15">
        <v>0.160148975791434</v>
      </c>
    </row>
    <row r="143" spans="1:219" x14ac:dyDescent="0.2">
      <c r="A143" s="15" t="s">
        <v>1113</v>
      </c>
      <c r="B143" s="15" t="s">
        <v>1114</v>
      </c>
      <c r="C143" s="15" t="s">
        <v>1115</v>
      </c>
      <c r="D143" s="15">
        <v>5.4690000000000003</v>
      </c>
      <c r="E143" s="15">
        <v>2.74433333333333</v>
      </c>
      <c r="F143" s="15">
        <v>6.5336153846153797</v>
      </c>
      <c r="G143" s="15">
        <v>5.2519999999999998</v>
      </c>
      <c r="H143" s="15">
        <v>3.4055</v>
      </c>
      <c r="I143" s="15">
        <v>3.2715000000000001</v>
      </c>
      <c r="J143" s="15">
        <v>3.0273333333333299</v>
      </c>
      <c r="K143" s="15">
        <v>4.9725000000000001</v>
      </c>
      <c r="L143" s="15">
        <v>3.512</v>
      </c>
      <c r="M143" s="15">
        <v>9.6229999999999993</v>
      </c>
      <c r="N143" s="15">
        <v>3.7629999999999999</v>
      </c>
      <c r="O143" s="15">
        <v>3.3980000000000001</v>
      </c>
      <c r="P143" s="15">
        <v>5.4785000000000004</v>
      </c>
      <c r="Q143" s="15">
        <v>2.7010000000000001</v>
      </c>
      <c r="R143" s="15">
        <v>9.2940000000000005</v>
      </c>
      <c r="S143" s="15">
        <v>2.5070000000000001</v>
      </c>
      <c r="T143" s="15">
        <v>9.6229999999999993</v>
      </c>
      <c r="AM143" s="15">
        <v>3.1810810810810799</v>
      </c>
      <c r="BG143" s="15">
        <v>2.2668422122408001</v>
      </c>
      <c r="BH143" s="15">
        <v>1.7798099999999999</v>
      </c>
      <c r="BI143" s="15">
        <v>1.7096100000000001</v>
      </c>
      <c r="BJ143" s="15">
        <v>2.6529500000000001</v>
      </c>
      <c r="BK143" s="15">
        <v>3.6881630269999999</v>
      </c>
      <c r="BL143" s="15">
        <v>5.2007168369999999</v>
      </c>
      <c r="BM143" s="15">
        <v>9.5541401273885398E-2</v>
      </c>
      <c r="BN143" s="15">
        <v>2.54777070063694E-2</v>
      </c>
      <c r="BO143" s="15">
        <v>1.9108280254777101E-2</v>
      </c>
      <c r="BP143" s="15">
        <v>3.8216560509554097E-2</v>
      </c>
      <c r="BQ143" s="15">
        <v>5.7324840764331197E-2</v>
      </c>
      <c r="BR143" s="15">
        <v>5.0955414012738898E-2</v>
      </c>
      <c r="BS143" s="15">
        <v>4.4585987261146501E-2</v>
      </c>
      <c r="BT143" s="15">
        <v>1.9108280254777101E-2</v>
      </c>
      <c r="BU143" s="15">
        <v>3.1847133757961797E-2</v>
      </c>
      <c r="BV143" s="15">
        <v>0.121019108280255</v>
      </c>
      <c r="BW143" s="15">
        <v>1.27388535031847E-2</v>
      </c>
      <c r="BX143" s="15">
        <v>3.8216560509554097E-2</v>
      </c>
      <c r="BY143" s="15">
        <v>6.3694267515923594E-2</v>
      </c>
      <c r="BZ143" s="15">
        <v>3.1847133757961797E-2</v>
      </c>
      <c r="CA143" s="15">
        <v>8.9171974522293002E-2</v>
      </c>
      <c r="CB143" s="15">
        <v>5.7324840764331197E-2</v>
      </c>
      <c r="CC143" s="15">
        <v>5.7324840764331197E-2</v>
      </c>
      <c r="CD143" s="15">
        <v>7.0063694267515894E-2</v>
      </c>
      <c r="CE143" s="15">
        <v>3.1847133757961797E-2</v>
      </c>
      <c r="CF143" s="15">
        <v>4.4585987261146501E-2</v>
      </c>
      <c r="CG143" s="15">
        <v>1.0856977417486999</v>
      </c>
      <c r="CH143" s="15">
        <v>1.5923566878980899</v>
      </c>
      <c r="CI143" s="15">
        <v>0.37467216185837399</v>
      </c>
      <c r="CJ143" s="15">
        <v>0.54595086442220198</v>
      </c>
      <c r="CK143" s="15">
        <v>1.5493200206576001</v>
      </c>
      <c r="CL143" s="15">
        <v>0.542078872475945</v>
      </c>
      <c r="CM143" s="15">
        <v>2.3466309084813899</v>
      </c>
      <c r="CN143" s="15">
        <v>0.44437861057621098</v>
      </c>
      <c r="CO143" s="15">
        <v>0.41359913971378898</v>
      </c>
      <c r="CP143" s="15">
        <v>1.44070367000303</v>
      </c>
      <c r="CQ143" s="15">
        <v>0.60661207158022401</v>
      </c>
      <c r="CR143" s="15">
        <v>0.95541401273885296</v>
      </c>
      <c r="CS143" s="15">
        <v>1.48126203525404</v>
      </c>
      <c r="CT143" s="15">
        <v>0.53978192810104697</v>
      </c>
      <c r="CU143" s="15">
        <v>1.8198362147406699</v>
      </c>
      <c r="CV143" s="15">
        <v>0.89570063694267499</v>
      </c>
      <c r="CW143" s="15">
        <v>1.14649681528662</v>
      </c>
      <c r="CX143" s="15">
        <v>1.0947452229299399</v>
      </c>
      <c r="CY143" s="15">
        <v>6.3694267515923597</v>
      </c>
      <c r="CZ143" s="15">
        <v>1.7148456638902501</v>
      </c>
      <c r="DA143" s="15">
        <v>0.51060515766636705</v>
      </c>
      <c r="DB143" s="15">
        <v>0.62195710070575305</v>
      </c>
      <c r="DC143" s="15">
        <v>18090.72118</v>
      </c>
      <c r="DD143" s="15">
        <v>0</v>
      </c>
      <c r="DE143" s="15">
        <v>0</v>
      </c>
      <c r="DF143" s="15">
        <v>0</v>
      </c>
      <c r="DG143" s="15">
        <v>0</v>
      </c>
      <c r="DH143" s="15">
        <v>6.3694267515923596E-3</v>
      </c>
      <c r="DI143" s="15">
        <v>0</v>
      </c>
      <c r="DJ143" s="15">
        <v>0</v>
      </c>
      <c r="DK143" s="15">
        <v>0</v>
      </c>
      <c r="DL143" s="15">
        <v>0</v>
      </c>
      <c r="DM143" s="15">
        <v>0</v>
      </c>
      <c r="DN143" s="15">
        <v>0</v>
      </c>
      <c r="DO143" s="15">
        <v>0</v>
      </c>
      <c r="DP143" s="15">
        <v>0</v>
      </c>
      <c r="DQ143" s="15">
        <v>0</v>
      </c>
      <c r="DR143" s="15">
        <v>0</v>
      </c>
      <c r="DS143" s="15">
        <v>0</v>
      </c>
      <c r="DT143" s="15">
        <v>0</v>
      </c>
      <c r="DU143" s="15">
        <v>0</v>
      </c>
      <c r="DV143" s="15">
        <v>5.7320000000000002</v>
      </c>
      <c r="DW143" s="15">
        <v>30.573</v>
      </c>
      <c r="DX143" s="15">
        <v>17.834</v>
      </c>
      <c r="DY143" s="15">
        <v>16.561</v>
      </c>
      <c r="DZ143" s="15">
        <v>22.292999999999999</v>
      </c>
      <c r="EA143" s="15">
        <v>59.235999999999997</v>
      </c>
      <c r="EB143" s="15">
        <v>40.764000000000003</v>
      </c>
      <c r="EC143" s="15">
        <v>47.771000000000001</v>
      </c>
      <c r="ED143" s="15">
        <v>28.661999999999999</v>
      </c>
      <c r="EE143" s="15">
        <v>84.5222929936306</v>
      </c>
      <c r="EF143" s="15">
        <v>1.4196178343949</v>
      </c>
      <c r="EG143" s="15">
        <v>10.3909648340031</v>
      </c>
      <c r="EH143" s="15">
        <v>-0.14840764331210199</v>
      </c>
      <c r="EI143" s="15">
        <v>36.459235668789802</v>
      </c>
      <c r="EJ143" s="15">
        <v>10.220727467324901</v>
      </c>
      <c r="FJ143" s="15">
        <v>0</v>
      </c>
      <c r="FK143" s="15">
        <v>0</v>
      </c>
      <c r="FL143" s="15">
        <v>0</v>
      </c>
      <c r="FM143" s="15">
        <v>0</v>
      </c>
      <c r="FN143" s="15">
        <v>0</v>
      </c>
      <c r="FO143" s="15">
        <v>0</v>
      </c>
      <c r="FP143" s="15">
        <v>6.3694267515923596E-3</v>
      </c>
      <c r="FQ143" s="15">
        <v>0</v>
      </c>
      <c r="FR143" s="15">
        <v>0</v>
      </c>
      <c r="FS143" s="15">
        <v>0</v>
      </c>
      <c r="FT143" s="15">
        <v>0</v>
      </c>
      <c r="FV143" s="15">
        <v>0.121019108280255</v>
      </c>
      <c r="FW143" s="15">
        <v>0.82165605095541405</v>
      </c>
      <c r="FX143" s="15">
        <v>5.7324840764331197E-2</v>
      </c>
      <c r="FY143" s="15">
        <v>0.24840764331210199</v>
      </c>
      <c r="FZ143" s="15">
        <v>0.41401273885350298</v>
      </c>
      <c r="GA143" s="15">
        <v>0.337579617834395</v>
      </c>
      <c r="GB143" s="15">
        <v>0.36942675159235699</v>
      </c>
      <c r="GC143" s="15">
        <v>0.31847133757961799</v>
      </c>
      <c r="GD143" s="15">
        <v>0.31210191082802502</v>
      </c>
      <c r="GE143" s="15">
        <v>0.38216560509554098</v>
      </c>
      <c r="GF143" s="15">
        <v>0.32484076433121001</v>
      </c>
      <c r="GG143" s="15">
        <v>0.29299363057324801</v>
      </c>
      <c r="GH143" s="15">
        <v>0.28025477707006402</v>
      </c>
      <c r="GI143" s="15">
        <v>0.40764331210191102</v>
      </c>
      <c r="GJ143" s="15">
        <v>0.31210191082802502</v>
      </c>
      <c r="GK143" s="15">
        <v>0.46496815286624199</v>
      </c>
      <c r="GL143" s="15">
        <v>0.305732484076433</v>
      </c>
      <c r="GM143" s="15">
        <v>0.22929936305732501</v>
      </c>
      <c r="GN143" s="15">
        <v>0.47133757961783401</v>
      </c>
      <c r="GO143" s="15">
        <v>0.24840764331210199</v>
      </c>
      <c r="GP143" s="15">
        <v>0.28025477707006402</v>
      </c>
      <c r="GQ143" s="15">
        <v>0.16025641025640999</v>
      </c>
      <c r="GR143" s="15">
        <v>0.16025641025640999</v>
      </c>
      <c r="GS143" s="15">
        <v>0.30769230769230799</v>
      </c>
      <c r="GT143" s="15">
        <v>0.243589743589744</v>
      </c>
      <c r="GU143" s="15">
        <v>0.256410256410256</v>
      </c>
      <c r="GV143" s="15">
        <v>0.20512820512820501</v>
      </c>
      <c r="GW143" s="15">
        <v>0.27564102564102599</v>
      </c>
      <c r="GX143" s="15">
        <v>0.22435897435897401</v>
      </c>
      <c r="GY143" s="15">
        <v>0.16025641025640999</v>
      </c>
      <c r="GZ143" s="15">
        <v>0.237179487179487</v>
      </c>
      <c r="HA143" s="15">
        <v>0.16025641025640999</v>
      </c>
      <c r="HB143" s="15">
        <v>0.30128205128205099</v>
      </c>
      <c r="HC143" s="15">
        <v>0.21153846153846201</v>
      </c>
      <c r="HD143" s="15">
        <v>6.41025641025641E-3</v>
      </c>
      <c r="HE143" s="15">
        <v>8.3333333333333301E-2</v>
      </c>
      <c r="HF143" s="15">
        <v>0.25</v>
      </c>
      <c r="HG143" s="15">
        <v>0.230769230769231</v>
      </c>
      <c r="HH143" s="15">
        <v>0.17948717948717899</v>
      </c>
      <c r="HI143" s="15">
        <v>0.21794871794871801</v>
      </c>
      <c r="HJ143" s="15">
        <v>0.28205128205128199</v>
      </c>
      <c r="HK143" s="15">
        <v>0.102564102564103</v>
      </c>
    </row>
    <row r="144" spans="1:219" x14ac:dyDescent="0.2">
      <c r="A144" s="15" t="s">
        <v>1116</v>
      </c>
      <c r="B144" s="15" t="s">
        <v>1117</v>
      </c>
      <c r="C144" s="15" t="s">
        <v>1118</v>
      </c>
      <c r="D144" s="15">
        <v>3.4580000000000002</v>
      </c>
      <c r="E144" s="15">
        <v>1.8962333333333301</v>
      </c>
      <c r="F144" s="15">
        <v>8.0350000000000001</v>
      </c>
      <c r="G144" s="15">
        <v>4.1020000000000003</v>
      </c>
      <c r="H144" s="15">
        <v>2.2244999999999999</v>
      </c>
      <c r="I144" s="15">
        <v>2.0434999999999999</v>
      </c>
      <c r="J144" s="15">
        <v>1.11323333333333</v>
      </c>
      <c r="K144" s="15">
        <v>3.7465000000000002</v>
      </c>
      <c r="L144" s="15">
        <v>6.0190000000000001</v>
      </c>
      <c r="M144" s="15">
        <v>6.4630000000000007E-2</v>
      </c>
      <c r="N144" s="15">
        <v>10.14</v>
      </c>
      <c r="O144" s="15">
        <v>2.903</v>
      </c>
      <c r="P144" s="15">
        <v>0.19205</v>
      </c>
      <c r="Q144" s="15">
        <v>3.1339999999999999</v>
      </c>
      <c r="R144" s="15">
        <v>5.3249999999999999E-2</v>
      </c>
      <c r="S144" s="15">
        <v>4.0809999999999999E-2</v>
      </c>
      <c r="T144" s="15">
        <v>10.14</v>
      </c>
      <c r="U144" s="15">
        <v>2</v>
      </c>
      <c r="V144" s="15">
        <v>3</v>
      </c>
      <c r="W144" s="15">
        <v>1</v>
      </c>
      <c r="X144" s="15">
        <v>1</v>
      </c>
      <c r="Y144" s="15">
        <v>1</v>
      </c>
      <c r="AA144" s="15">
        <v>3</v>
      </c>
      <c r="AB144" s="15">
        <v>3</v>
      </c>
      <c r="AC144" s="15">
        <v>1</v>
      </c>
      <c r="AD144" s="15">
        <v>1</v>
      </c>
      <c r="AE144" s="15">
        <v>1</v>
      </c>
      <c r="AF144" s="15">
        <v>1</v>
      </c>
      <c r="AG144" s="15">
        <v>1</v>
      </c>
      <c r="AH144" s="15">
        <v>1</v>
      </c>
      <c r="AI144" s="15">
        <v>1</v>
      </c>
      <c r="AL144" s="15">
        <v>1.2325581395348799</v>
      </c>
      <c r="AM144" s="15">
        <v>25.713513513513501</v>
      </c>
      <c r="BG144" s="15">
        <v>0</v>
      </c>
      <c r="BH144" s="15">
        <v>2.64485E-2</v>
      </c>
      <c r="BI144" s="15">
        <v>3.1773999999999997E-2</v>
      </c>
      <c r="BJ144" s="15">
        <v>0</v>
      </c>
      <c r="BK144" s="15">
        <v>1.1165025E-2</v>
      </c>
      <c r="BL144" s="15">
        <v>1.0990478999999999E-2</v>
      </c>
      <c r="BM144" s="15">
        <v>6.2189054726368202E-2</v>
      </c>
      <c r="BN144" s="15">
        <v>2.48756218905473E-2</v>
      </c>
      <c r="BO144" s="15">
        <v>4.47761194029851E-2</v>
      </c>
      <c r="BP144" s="15">
        <v>6.2189054726368202E-2</v>
      </c>
      <c r="BQ144" s="15">
        <v>4.9751243781094502E-2</v>
      </c>
      <c r="BR144" s="15">
        <v>6.9651741293532299E-2</v>
      </c>
      <c r="BS144" s="15">
        <v>1.99004975124378E-2</v>
      </c>
      <c r="BT144" s="15">
        <v>3.4825870646766198E-2</v>
      </c>
      <c r="BU144" s="15">
        <v>3.4825870646766198E-2</v>
      </c>
      <c r="BV144" s="15">
        <v>0.154228855721393</v>
      </c>
      <c r="BW144" s="15">
        <v>2.48756218905473E-2</v>
      </c>
      <c r="BX144" s="15">
        <v>1.7412935323383099E-2</v>
      </c>
      <c r="BY144" s="15">
        <v>6.2189054726368202E-2</v>
      </c>
      <c r="BZ144" s="15">
        <v>6.4676616915422896E-2</v>
      </c>
      <c r="CA144" s="15">
        <v>5.7213930348258703E-2</v>
      </c>
      <c r="CB144" s="15">
        <v>8.9552238805970102E-2</v>
      </c>
      <c r="CC144" s="15">
        <v>3.4825870646766198E-2</v>
      </c>
      <c r="CD144" s="15">
        <v>3.98009950248756E-2</v>
      </c>
      <c r="CE144" s="15">
        <v>2.2388059701492501E-2</v>
      </c>
      <c r="CF144" s="15">
        <v>2.9850746268656699E-2</v>
      </c>
      <c r="CG144" s="15">
        <v>0.70669380370872903</v>
      </c>
      <c r="CH144" s="15">
        <v>1.5547263681592001</v>
      </c>
      <c r="CI144" s="15">
        <v>0.87796312554872702</v>
      </c>
      <c r="CJ144" s="15">
        <v>0.88841506751954502</v>
      </c>
      <c r="CK144" s="15">
        <v>1.3446282102998499</v>
      </c>
      <c r="CL144" s="15">
        <v>0.74097597120779102</v>
      </c>
      <c r="CM144" s="15">
        <v>1.0473946059177801</v>
      </c>
      <c r="CN144" s="15">
        <v>0.80990396852944602</v>
      </c>
      <c r="CO144" s="15">
        <v>0.452284034373587</v>
      </c>
      <c r="CP144" s="15">
        <v>1.8360578062070601</v>
      </c>
      <c r="CQ144" s="15">
        <v>1.18455342335939</v>
      </c>
      <c r="CR144" s="15">
        <v>0.43532338308457702</v>
      </c>
      <c r="CS144" s="15">
        <v>1.44625708665972</v>
      </c>
      <c r="CT144" s="15">
        <v>1.09621384602412</v>
      </c>
      <c r="CU144" s="15">
        <v>1.16763123159712</v>
      </c>
      <c r="CV144" s="15">
        <v>1.39925373134328</v>
      </c>
      <c r="CW144" s="15">
        <v>0.69651741293532299</v>
      </c>
      <c r="CX144" s="15">
        <v>0.62189054726368198</v>
      </c>
      <c r="CY144" s="15">
        <v>4.4776119402985097</v>
      </c>
      <c r="CZ144" s="15">
        <v>1.1481056257175699</v>
      </c>
      <c r="DA144" s="15">
        <v>0.65345906732727899</v>
      </c>
      <c r="DB144" s="15">
        <v>0.65530480507800903</v>
      </c>
      <c r="DC144" s="15">
        <v>45390.72668</v>
      </c>
      <c r="DD144" s="15">
        <v>0</v>
      </c>
      <c r="DE144" s="15">
        <v>0</v>
      </c>
      <c r="DF144" s="15">
        <v>0</v>
      </c>
      <c r="DG144" s="15">
        <v>0</v>
      </c>
      <c r="DH144" s="15">
        <v>2.4875621890547298E-3</v>
      </c>
      <c r="DI144" s="15">
        <v>0</v>
      </c>
      <c r="DJ144" s="15">
        <v>0</v>
      </c>
      <c r="DK144" s="15">
        <v>0</v>
      </c>
      <c r="DL144" s="15">
        <v>0</v>
      </c>
      <c r="DM144" s="15">
        <v>0</v>
      </c>
      <c r="DN144" s="15">
        <v>0</v>
      </c>
      <c r="DO144" s="15">
        <v>0</v>
      </c>
      <c r="DP144" s="15">
        <v>0</v>
      </c>
      <c r="DQ144" s="15">
        <v>0</v>
      </c>
      <c r="DR144" s="15">
        <v>0</v>
      </c>
      <c r="DS144" s="15">
        <v>0</v>
      </c>
      <c r="DT144" s="15">
        <v>0</v>
      </c>
      <c r="DU144" s="15">
        <v>0</v>
      </c>
      <c r="DV144" s="15">
        <v>10.696999999999999</v>
      </c>
      <c r="DW144" s="15">
        <v>29.103999999999999</v>
      </c>
      <c r="DX144" s="15">
        <v>12.189</v>
      </c>
      <c r="DY144" s="15">
        <v>11.194000000000001</v>
      </c>
      <c r="DZ144" s="15">
        <v>21.890999999999998</v>
      </c>
      <c r="EA144" s="15">
        <v>57.463000000000001</v>
      </c>
      <c r="EB144" s="15">
        <v>42.536999999999999</v>
      </c>
      <c r="EC144" s="15">
        <v>44.527000000000001</v>
      </c>
      <c r="ED144" s="15">
        <v>28.109000000000002</v>
      </c>
      <c r="EE144" s="15">
        <v>91.492537313432805</v>
      </c>
      <c r="EF144" s="15">
        <v>1.26599502487562</v>
      </c>
      <c r="EG144" s="15">
        <v>-5.85648695360634</v>
      </c>
      <c r="EH144" s="15">
        <v>-0.13034825870646799</v>
      </c>
      <c r="EI144" s="15">
        <v>58.8261194029851</v>
      </c>
      <c r="EJ144" s="15">
        <v>6.1087869136214099</v>
      </c>
      <c r="FJ144" s="15">
        <v>0</v>
      </c>
      <c r="FK144" s="15">
        <v>0</v>
      </c>
      <c r="FL144" s="15">
        <v>0</v>
      </c>
      <c r="FM144" s="15">
        <v>0</v>
      </c>
      <c r="FN144" s="15">
        <v>0</v>
      </c>
      <c r="FO144" s="15">
        <v>0</v>
      </c>
      <c r="FP144" s="15">
        <v>1.49253731343284E-2</v>
      </c>
      <c r="FQ144" s="15">
        <v>0</v>
      </c>
      <c r="FR144" s="15">
        <v>0</v>
      </c>
      <c r="FS144" s="15">
        <v>0</v>
      </c>
      <c r="FT144" s="15">
        <v>0</v>
      </c>
      <c r="FU144" s="15">
        <v>69.253952405000007</v>
      </c>
      <c r="FV144" s="15">
        <v>9.2039800995024901E-2</v>
      </c>
      <c r="FW144" s="15">
        <v>0.80099502487562202</v>
      </c>
      <c r="FX144" s="15">
        <v>0.106965174129353</v>
      </c>
      <c r="FY144" s="15">
        <v>0.28109452736318402</v>
      </c>
      <c r="FZ144" s="15">
        <v>0.36815920398009899</v>
      </c>
      <c r="GA144" s="15">
        <v>0.35074626865671599</v>
      </c>
      <c r="GB144" s="15">
        <v>0.38805970149253699</v>
      </c>
      <c r="GC144" s="15">
        <v>0.37313432835820898</v>
      </c>
      <c r="GD144" s="15">
        <v>0.238805970149254</v>
      </c>
      <c r="GE144" s="15">
        <v>0.38059701492537301</v>
      </c>
      <c r="GF144" s="15">
        <v>0.31840796019900502</v>
      </c>
      <c r="GG144" s="15">
        <v>0.30099502487562202</v>
      </c>
      <c r="GH144" s="15">
        <v>0.30099502487562202</v>
      </c>
      <c r="GI144" s="15">
        <v>0.460199004975124</v>
      </c>
      <c r="GJ144" s="15">
        <v>0.238805970149254</v>
      </c>
      <c r="GK144" s="15">
        <v>0.480099502487562</v>
      </c>
      <c r="GL144" s="15">
        <v>0.23631840796019901</v>
      </c>
      <c r="GM144" s="15">
        <v>0.28358208955223901</v>
      </c>
      <c r="GN144" s="15">
        <v>0.45771144278607001</v>
      </c>
      <c r="GO144" s="15">
        <v>0.28109452736318402</v>
      </c>
      <c r="GP144" s="15">
        <v>0.26119402985074602</v>
      </c>
      <c r="GQ144" s="15">
        <v>0.199501246882793</v>
      </c>
      <c r="GR144" s="15">
        <v>0.179551122194514</v>
      </c>
      <c r="GS144" s="15">
        <v>0.27431421446384002</v>
      </c>
      <c r="GT144" s="15">
        <v>0.27182044887780499</v>
      </c>
      <c r="GU144" s="15">
        <v>0.17705735660847899</v>
      </c>
      <c r="GV144" s="15">
        <v>0.17456359102244401</v>
      </c>
      <c r="GW144" s="15">
        <v>0.256857855361596</v>
      </c>
      <c r="GX144" s="15">
        <v>0.21197007481296801</v>
      </c>
      <c r="GY144" s="15">
        <v>0.192019950124688</v>
      </c>
      <c r="GZ144" s="15">
        <v>0.26683291770573597</v>
      </c>
      <c r="HA144" s="15">
        <v>0.14713216957606001</v>
      </c>
      <c r="HB144" s="15">
        <v>0.20448877805486301</v>
      </c>
      <c r="HC144" s="15">
        <v>0.13965087281795499</v>
      </c>
      <c r="HD144" s="15">
        <v>2.4937655860349101E-2</v>
      </c>
      <c r="HE144" s="15">
        <v>0.16458852867830401</v>
      </c>
      <c r="HF144" s="15">
        <v>0.22194513715710701</v>
      </c>
      <c r="HG144" s="15">
        <v>0.256857855361596</v>
      </c>
      <c r="HH144" s="15">
        <v>0.15211970074813</v>
      </c>
      <c r="HI144" s="15">
        <v>0.229426433915212</v>
      </c>
      <c r="HJ144" s="15">
        <v>0.256857855361596</v>
      </c>
      <c r="HK144" s="15">
        <v>0.14962593516209499</v>
      </c>
    </row>
    <row r="145" spans="1:219" x14ac:dyDescent="0.2">
      <c r="A145" s="15" t="s">
        <v>1119</v>
      </c>
      <c r="B145" s="15" t="s">
        <v>1120</v>
      </c>
      <c r="C145" s="15" t="s">
        <v>1121</v>
      </c>
      <c r="D145" s="15">
        <v>0.88485000000000003</v>
      </c>
      <c r="E145" s="15">
        <v>0.77290000000000003</v>
      </c>
      <c r="F145" s="15">
        <v>0.77696923076923097</v>
      </c>
      <c r="G145" s="15">
        <v>0.95409999999999995</v>
      </c>
      <c r="H145" s="15">
        <v>1.3254999999999999</v>
      </c>
      <c r="I145" s="15">
        <v>0.90580000000000005</v>
      </c>
      <c r="J145" s="15">
        <v>0.78420000000000001</v>
      </c>
      <c r="K145" s="15">
        <v>0.3483</v>
      </c>
      <c r="L145" s="15">
        <v>0.58750000000000002</v>
      </c>
      <c r="M145" s="15">
        <v>0.1502</v>
      </c>
      <c r="N145" s="15">
        <v>1.615</v>
      </c>
      <c r="O145" s="15">
        <v>0.57699999999999996</v>
      </c>
      <c r="P145" s="15">
        <v>0.45340000000000003</v>
      </c>
      <c r="Q145" s="15">
        <v>1.33</v>
      </c>
      <c r="R145" s="15">
        <v>0.56599999999999995</v>
      </c>
      <c r="S145" s="15">
        <v>1.159</v>
      </c>
      <c r="T145" s="15">
        <v>1.615</v>
      </c>
      <c r="U145" s="15">
        <v>4</v>
      </c>
      <c r="V145" s="15">
        <v>4</v>
      </c>
      <c r="W145" s="15">
        <v>1</v>
      </c>
      <c r="X145" s="15">
        <v>3</v>
      </c>
      <c r="Y145" s="15">
        <v>3</v>
      </c>
      <c r="AA145" s="15">
        <v>1</v>
      </c>
      <c r="AB145" s="15">
        <v>1</v>
      </c>
      <c r="AC145" s="15">
        <v>2</v>
      </c>
      <c r="AD145" s="15">
        <v>2</v>
      </c>
      <c r="AE145" s="15">
        <v>1</v>
      </c>
      <c r="AF145" s="15">
        <v>1</v>
      </c>
      <c r="AG145" s="15">
        <v>1</v>
      </c>
      <c r="AH145" s="15">
        <v>1</v>
      </c>
      <c r="AI145" s="15">
        <v>1</v>
      </c>
      <c r="AL145" s="15">
        <v>1.63636363636364</v>
      </c>
      <c r="AM145" s="15">
        <v>1.2378378378378401</v>
      </c>
      <c r="BF145" s="15">
        <v>6.76</v>
      </c>
      <c r="BG145" s="15">
        <v>0</v>
      </c>
      <c r="BH145" s="15">
        <v>0</v>
      </c>
      <c r="BI145" s="15">
        <v>0</v>
      </c>
      <c r="BJ145" s="15">
        <v>0</v>
      </c>
      <c r="BK145" s="15">
        <v>0</v>
      </c>
      <c r="BL145" s="15">
        <v>0</v>
      </c>
      <c r="BM145" s="15">
        <v>3.3333333333333298E-2</v>
      </c>
      <c r="BN145" s="15">
        <v>2.2222222222222199E-2</v>
      </c>
      <c r="BO145" s="15">
        <v>3.3333333333333298E-2</v>
      </c>
      <c r="BP145" s="15">
        <v>8.8888888888888906E-2</v>
      </c>
      <c r="BQ145" s="15">
        <v>3.3333333333333298E-2</v>
      </c>
      <c r="BR145" s="15">
        <v>1.1111111111111099E-2</v>
      </c>
      <c r="BS145" s="15">
        <v>7.7777777777777807E-2</v>
      </c>
      <c r="BT145" s="15">
        <v>2.2222222222222199E-2</v>
      </c>
      <c r="BU145" s="15">
        <v>5.5555555555555601E-2</v>
      </c>
      <c r="BV145" s="15">
        <v>0.155555555555556</v>
      </c>
      <c r="BW145" s="15">
        <v>3.3333333333333298E-2</v>
      </c>
      <c r="BX145" s="15">
        <v>2.2222222222222199E-2</v>
      </c>
      <c r="BY145" s="15">
        <v>0.1</v>
      </c>
      <c r="BZ145" s="15">
        <v>4.4444444444444398E-2</v>
      </c>
      <c r="CA145" s="15">
        <v>8.8888888888888906E-2</v>
      </c>
      <c r="CB145" s="15">
        <v>5.5555555555555601E-2</v>
      </c>
      <c r="CC145" s="15">
        <v>5.5555555555555601E-2</v>
      </c>
      <c r="CD145" s="15">
        <v>4.4444444444444398E-2</v>
      </c>
      <c r="CE145" s="15">
        <v>1.1111111111111099E-2</v>
      </c>
      <c r="CF145" s="15">
        <v>1.1111111111111099E-2</v>
      </c>
      <c r="CG145" s="15">
        <v>0.37878787878787901</v>
      </c>
      <c r="CH145" s="15">
        <v>1.3888888888888899</v>
      </c>
      <c r="CI145" s="15">
        <v>0.65359477124182996</v>
      </c>
      <c r="CJ145" s="15">
        <v>1.26984126984127</v>
      </c>
      <c r="CK145" s="15">
        <v>0.90090090090090102</v>
      </c>
      <c r="CL145" s="15">
        <v>0.118203309692671</v>
      </c>
      <c r="CM145" s="15">
        <v>4.0935672514619901</v>
      </c>
      <c r="CN145" s="15">
        <v>0.516795865633075</v>
      </c>
      <c r="CO145" s="15">
        <v>0.72150072150072098</v>
      </c>
      <c r="CP145" s="15">
        <v>1.8518518518518501</v>
      </c>
      <c r="CQ145" s="15">
        <v>1.5873015873015901</v>
      </c>
      <c r="CR145" s="15">
        <v>0.55555555555555602</v>
      </c>
      <c r="CS145" s="15">
        <v>2.32558139534884</v>
      </c>
      <c r="CT145" s="15">
        <v>0.75329566854990604</v>
      </c>
      <c r="CU145" s="15">
        <v>1.8140589569161001</v>
      </c>
      <c r="CV145" s="15">
        <v>0.86805555555555503</v>
      </c>
      <c r="CW145" s="15">
        <v>1.1111111111111101</v>
      </c>
      <c r="CX145" s="15">
        <v>0.69444444444444398</v>
      </c>
      <c r="CY145" s="15">
        <v>2.2222222222222201</v>
      </c>
      <c r="CZ145" s="15">
        <v>0.427350427350427</v>
      </c>
      <c r="DA145" s="15">
        <v>0.322070501198294</v>
      </c>
      <c r="DB145" s="15">
        <v>0.60630490168133799</v>
      </c>
      <c r="DC145" s="15">
        <v>10670.28602</v>
      </c>
      <c r="DD145" s="15">
        <v>0</v>
      </c>
      <c r="DE145" s="15">
        <v>0</v>
      </c>
      <c r="DF145" s="15">
        <v>0</v>
      </c>
      <c r="DG145" s="15">
        <v>0</v>
      </c>
      <c r="DH145" s="15">
        <v>1.1111111111111099E-2</v>
      </c>
      <c r="DI145" s="15">
        <v>0</v>
      </c>
      <c r="DJ145" s="15">
        <v>0</v>
      </c>
      <c r="DK145" s="15">
        <v>0</v>
      </c>
      <c r="DL145" s="15">
        <v>0</v>
      </c>
      <c r="DM145" s="15">
        <v>0</v>
      </c>
      <c r="DN145" s="15">
        <v>0</v>
      </c>
      <c r="DO145" s="15">
        <v>0</v>
      </c>
      <c r="DP145" s="15">
        <v>0</v>
      </c>
      <c r="DQ145" s="15">
        <v>0</v>
      </c>
      <c r="DR145" s="15">
        <v>0</v>
      </c>
      <c r="DS145" s="15">
        <v>0</v>
      </c>
      <c r="DT145" s="15">
        <v>0</v>
      </c>
      <c r="DU145" s="15">
        <v>0</v>
      </c>
      <c r="DV145" s="15">
        <v>12.222</v>
      </c>
      <c r="DW145" s="15">
        <v>25.556000000000001</v>
      </c>
      <c r="DX145" s="15">
        <v>13.333</v>
      </c>
      <c r="DY145" s="15">
        <v>22.222000000000001</v>
      </c>
      <c r="DZ145" s="15">
        <v>34.444000000000003</v>
      </c>
      <c r="EA145" s="15">
        <v>47.777999999999999</v>
      </c>
      <c r="EB145" s="15">
        <v>52.222000000000001</v>
      </c>
      <c r="EC145" s="15">
        <v>37.777999999999999</v>
      </c>
      <c r="ED145" s="15">
        <v>17.777999999999999</v>
      </c>
      <c r="EE145" s="15">
        <v>85.5555555555556</v>
      </c>
      <c r="EF145" s="15">
        <v>2.2629999999999999</v>
      </c>
      <c r="EG145" s="15">
        <v>2.52358686445683</v>
      </c>
      <c r="EH145" s="15">
        <v>-0.64888888888888896</v>
      </c>
      <c r="EI145" s="15">
        <v>75.164444444444399</v>
      </c>
      <c r="EJ145" s="15">
        <v>8.7951079364264508</v>
      </c>
      <c r="FJ145" s="15">
        <v>0</v>
      </c>
      <c r="FK145" s="15">
        <v>0</v>
      </c>
      <c r="FL145" s="15">
        <v>0</v>
      </c>
      <c r="FM145" s="15">
        <v>0</v>
      </c>
      <c r="FN145" s="15">
        <v>0</v>
      </c>
      <c r="FO145" s="15">
        <v>0</v>
      </c>
      <c r="FP145" s="15">
        <v>1.1111111111111099E-2</v>
      </c>
      <c r="FQ145" s="15">
        <v>0</v>
      </c>
      <c r="FR145" s="15">
        <v>0</v>
      </c>
      <c r="FS145" s="15">
        <v>0</v>
      </c>
      <c r="FT145" s="15">
        <v>0</v>
      </c>
      <c r="FV145" s="15">
        <v>0.14444444444444399</v>
      </c>
      <c r="FW145" s="15">
        <v>0.73333333333333295</v>
      </c>
      <c r="FX145" s="15">
        <v>0.122222222222222</v>
      </c>
      <c r="FY145" s="15">
        <v>0.33333333333333298</v>
      </c>
      <c r="FZ145" s="15">
        <v>0.344444444444444</v>
      </c>
      <c r="GA145" s="15">
        <v>0.32222222222222202</v>
      </c>
      <c r="GB145" s="15">
        <v>0.31111111111111101</v>
      </c>
      <c r="GC145" s="15">
        <v>0.37777777777777799</v>
      </c>
      <c r="GD145" s="15">
        <v>0.31111111111111101</v>
      </c>
      <c r="GE145" s="15">
        <v>0.33333333333333298</v>
      </c>
      <c r="GF145" s="15">
        <v>0.25555555555555598</v>
      </c>
      <c r="GG145" s="15">
        <v>0.41111111111111098</v>
      </c>
      <c r="GH145" s="15">
        <v>0.18888888888888899</v>
      </c>
      <c r="GI145" s="15">
        <v>0.5</v>
      </c>
      <c r="GJ145" s="15">
        <v>0.31111111111111101</v>
      </c>
      <c r="GK145" s="15">
        <v>0.57777777777777795</v>
      </c>
      <c r="GL145" s="15">
        <v>0.2</v>
      </c>
      <c r="GM145" s="15">
        <v>0.22222222222222199</v>
      </c>
      <c r="GN145" s="15">
        <v>0.33333333333333298</v>
      </c>
      <c r="GO145" s="15">
        <v>0.33333333333333298</v>
      </c>
      <c r="GP145" s="15">
        <v>0.33333333333333298</v>
      </c>
      <c r="GQ145" s="15">
        <v>0.235955056179775</v>
      </c>
      <c r="GR145" s="15">
        <v>0.123595505617978</v>
      </c>
      <c r="GS145" s="15">
        <v>0.28089887640449401</v>
      </c>
      <c r="GT145" s="15">
        <v>0.25842696629213502</v>
      </c>
      <c r="GU145" s="15">
        <v>0.235955056179775</v>
      </c>
      <c r="GV145" s="15">
        <v>0.202247191011236</v>
      </c>
      <c r="GW145" s="15">
        <v>0.202247191011236</v>
      </c>
      <c r="GX145" s="15">
        <v>0.202247191011236</v>
      </c>
      <c r="GY145" s="15">
        <v>0.224719101123595</v>
      </c>
      <c r="GZ145" s="15">
        <v>0.24719101123595499</v>
      </c>
      <c r="HA145" s="15">
        <v>0.112359550561798</v>
      </c>
      <c r="HB145" s="15">
        <v>0.325842696629214</v>
      </c>
      <c r="HC145" s="15">
        <v>0.224719101123595</v>
      </c>
      <c r="HD145" s="15">
        <v>4.49438202247191E-2</v>
      </c>
      <c r="HE145" s="15">
        <v>0.15730337078651699</v>
      </c>
      <c r="HF145" s="15">
        <v>0.25842696629213502</v>
      </c>
      <c r="HG145" s="15">
        <v>0.24719101123595499</v>
      </c>
      <c r="HH145" s="15">
        <v>8.98876404494382E-2</v>
      </c>
      <c r="HI145" s="15">
        <v>0.14606741573033699</v>
      </c>
      <c r="HJ145" s="15">
        <v>0.224719101123595</v>
      </c>
      <c r="HK145" s="15">
        <v>0.213483146067416</v>
      </c>
    </row>
    <row r="146" spans="1:219" x14ac:dyDescent="0.2">
      <c r="A146" s="15" t="s">
        <v>1122</v>
      </c>
      <c r="B146" s="15" t="s">
        <v>1123</v>
      </c>
      <c r="C146" s="15" t="s">
        <v>1124</v>
      </c>
      <c r="D146" s="15">
        <v>1.359E-2</v>
      </c>
      <c r="E146" s="15">
        <v>0</v>
      </c>
      <c r="F146" s="15">
        <v>1.4539230769230801E-3</v>
      </c>
      <c r="G146" s="15">
        <v>1.6060000000000001E-2</v>
      </c>
      <c r="H146" s="15">
        <v>3.0620000000000001E-3</v>
      </c>
      <c r="I146" s="15">
        <v>7.5199999999999998E-3</v>
      </c>
      <c r="J146" s="15">
        <v>2.1250000000000002E-2</v>
      </c>
      <c r="K146" s="15">
        <v>0</v>
      </c>
      <c r="L146" s="15">
        <v>0</v>
      </c>
      <c r="M146" s="15">
        <v>0</v>
      </c>
      <c r="N146" s="15">
        <v>3.7130000000000003E-2</v>
      </c>
      <c r="O146" s="15">
        <v>4.1849999999999998E-2</v>
      </c>
      <c r="P146" s="15">
        <v>0.13885</v>
      </c>
      <c r="Q146" s="15">
        <v>3.7170000000000002E-2</v>
      </c>
      <c r="R146" s="15">
        <v>0</v>
      </c>
      <c r="S146" s="15">
        <v>1.4990000000000001</v>
      </c>
      <c r="T146" s="15">
        <v>1.4990000000000001</v>
      </c>
      <c r="AM146" s="15">
        <v>0.248648648648649</v>
      </c>
      <c r="BG146" s="15">
        <v>6.3090874290259502E-2</v>
      </c>
      <c r="BH146" s="15">
        <v>3.6512299999999998E-2</v>
      </c>
      <c r="BI146" s="15">
        <v>0</v>
      </c>
      <c r="BJ146" s="15">
        <v>0</v>
      </c>
      <c r="BK146" s="15">
        <v>7.2371479999999997E-3</v>
      </c>
      <c r="BL146" s="15">
        <v>7.4453239999999997E-3</v>
      </c>
      <c r="BM146" s="15">
        <v>8.6792452830188702E-2</v>
      </c>
      <c r="BN146" s="15">
        <v>3.0188679245282998E-2</v>
      </c>
      <c r="BO146" s="15">
        <v>2.6415094339622601E-2</v>
      </c>
      <c r="BP146" s="15">
        <v>5.2830188679245299E-2</v>
      </c>
      <c r="BQ146" s="15">
        <v>4.15094339622641E-2</v>
      </c>
      <c r="BR146" s="15">
        <v>6.7924528301886805E-2</v>
      </c>
      <c r="BS146" s="15">
        <v>2.2641509433962301E-2</v>
      </c>
      <c r="BT146" s="15">
        <v>3.77358490566038E-2</v>
      </c>
      <c r="BU146" s="15">
        <v>4.9056603773584902E-2</v>
      </c>
      <c r="BV146" s="15">
        <v>9.0566037735849106E-2</v>
      </c>
      <c r="BW146" s="15">
        <v>1.88679245283019E-2</v>
      </c>
      <c r="BX146" s="15">
        <v>3.77358490566038E-2</v>
      </c>
      <c r="BY146" s="15">
        <v>8.3018867924528297E-2</v>
      </c>
      <c r="BZ146" s="15">
        <v>4.9056603773584902E-2</v>
      </c>
      <c r="CA146" s="15">
        <v>5.2830188679245299E-2</v>
      </c>
      <c r="CB146" s="15">
        <v>9.4339622641509399E-2</v>
      </c>
      <c r="CC146" s="15">
        <v>4.9056603773584902E-2</v>
      </c>
      <c r="CD146" s="15">
        <v>6.7924528301886805E-2</v>
      </c>
      <c r="CE146" s="15">
        <v>2.6415094339622601E-2</v>
      </c>
      <c r="CF146" s="15">
        <v>1.5094339622641499E-2</v>
      </c>
      <c r="CG146" s="15">
        <v>0.98627787307032599</v>
      </c>
      <c r="CH146" s="15">
        <v>1.88679245283019</v>
      </c>
      <c r="CI146" s="15">
        <v>0.51794302626711097</v>
      </c>
      <c r="CJ146" s="15">
        <v>0.75471698113207497</v>
      </c>
      <c r="CK146" s="15">
        <v>1.1218765935747099</v>
      </c>
      <c r="CL146" s="15">
        <v>0.72260136491368898</v>
      </c>
      <c r="CM146" s="15">
        <v>1.19165839126117</v>
      </c>
      <c r="CN146" s="15">
        <v>0.87757788503729695</v>
      </c>
      <c r="CO146" s="15">
        <v>0.63709875030629703</v>
      </c>
      <c r="CP146" s="15">
        <v>1.07816711590296</v>
      </c>
      <c r="CQ146" s="15">
        <v>0.89847259658580403</v>
      </c>
      <c r="CR146" s="15">
        <v>0.94339622641509402</v>
      </c>
      <c r="CS146" s="15">
        <v>1.93067134708205</v>
      </c>
      <c r="CT146" s="15">
        <v>0.83146786056923605</v>
      </c>
      <c r="CU146" s="15">
        <v>1.07816711590296</v>
      </c>
      <c r="CV146" s="15">
        <v>1.4740566037735801</v>
      </c>
      <c r="CW146" s="15">
        <v>0.98113207547169801</v>
      </c>
      <c r="CX146" s="15">
        <v>1.0613207547169801</v>
      </c>
      <c r="CY146" s="15">
        <v>5.2830188679245298</v>
      </c>
      <c r="CZ146" s="15">
        <v>0.58055152394775</v>
      </c>
      <c r="DA146" s="15">
        <v>0.74989501831507999</v>
      </c>
      <c r="DB146" s="15">
        <v>0.77239382922909605</v>
      </c>
      <c r="DC146" s="15">
        <v>29091.053400000001</v>
      </c>
      <c r="DD146" s="15">
        <v>0</v>
      </c>
      <c r="DE146" s="15">
        <v>0</v>
      </c>
      <c r="DF146" s="15">
        <v>7.5471698113207496E-3</v>
      </c>
      <c r="DG146" s="15">
        <v>0</v>
      </c>
      <c r="DH146" s="15">
        <v>3.77358490566038E-3</v>
      </c>
      <c r="DI146" s="15">
        <v>0</v>
      </c>
      <c r="DJ146" s="15">
        <v>0</v>
      </c>
      <c r="DK146" s="15">
        <v>0</v>
      </c>
      <c r="DL146" s="15">
        <v>7.5471698113207496E-3</v>
      </c>
      <c r="DM146" s="15">
        <v>0</v>
      </c>
      <c r="DN146" s="15">
        <v>0</v>
      </c>
      <c r="DO146" s="15">
        <v>0</v>
      </c>
      <c r="DP146" s="15">
        <v>0</v>
      </c>
      <c r="DQ146" s="15">
        <v>0</v>
      </c>
      <c r="DR146" s="15">
        <v>0</v>
      </c>
      <c r="DS146" s="15">
        <v>0</v>
      </c>
      <c r="DT146" s="15">
        <v>0</v>
      </c>
      <c r="DU146" s="15">
        <v>0</v>
      </c>
      <c r="DV146" s="15">
        <v>7.9249999999999998</v>
      </c>
      <c r="DW146" s="15">
        <v>28.302</v>
      </c>
      <c r="DX146" s="15">
        <v>10.566000000000001</v>
      </c>
      <c r="DY146" s="15">
        <v>12.452999999999999</v>
      </c>
      <c r="DZ146" s="15">
        <v>20.376999999999999</v>
      </c>
      <c r="EA146" s="15">
        <v>56.603999999999999</v>
      </c>
      <c r="EB146" s="15">
        <v>43.396000000000001</v>
      </c>
      <c r="EC146" s="15">
        <v>54.34</v>
      </c>
      <c r="ED146" s="15">
        <v>32.83</v>
      </c>
      <c r="EE146" s="15">
        <v>78.415094339622598</v>
      </c>
      <c r="EF146" s="15">
        <v>1.3325660377358499</v>
      </c>
      <c r="EG146" s="15">
        <v>6.0683347698179899</v>
      </c>
      <c r="EH146" s="15">
        <v>-0.212830188679245</v>
      </c>
      <c r="EI146" s="15">
        <v>54.200377358490599</v>
      </c>
      <c r="EJ146" s="15">
        <v>8.7571867532753096</v>
      </c>
      <c r="FJ146" s="15">
        <v>0</v>
      </c>
      <c r="FK146" s="15">
        <v>0</v>
      </c>
      <c r="FL146" s="15">
        <v>0</v>
      </c>
      <c r="FM146" s="15">
        <v>0</v>
      </c>
      <c r="FN146" s="15">
        <v>0</v>
      </c>
      <c r="FO146" s="15">
        <v>0</v>
      </c>
      <c r="FP146" s="15">
        <v>3.77358490566038E-3</v>
      </c>
      <c r="FQ146" s="15">
        <v>0</v>
      </c>
      <c r="FR146" s="15">
        <v>0</v>
      </c>
      <c r="FS146" s="15">
        <v>0</v>
      </c>
      <c r="FT146" s="15">
        <v>0</v>
      </c>
      <c r="FV146" s="15">
        <v>0.10188679245283</v>
      </c>
      <c r="FW146" s="15">
        <v>0.81886792452830204</v>
      </c>
      <c r="FX146" s="15">
        <v>7.9245283018867907E-2</v>
      </c>
      <c r="FY146" s="15">
        <v>0.26792452830188701</v>
      </c>
      <c r="FZ146" s="15">
        <v>0.41886792452830202</v>
      </c>
      <c r="GA146" s="15">
        <v>0.31320754716981097</v>
      </c>
      <c r="GB146" s="15">
        <v>0.43773584905660401</v>
      </c>
      <c r="GC146" s="15">
        <v>0.33584905660377401</v>
      </c>
      <c r="GD146" s="15">
        <v>0.22641509433962301</v>
      </c>
      <c r="GE146" s="15">
        <v>0.32830188679245298</v>
      </c>
      <c r="GF146" s="15">
        <v>0.38113207547169797</v>
      </c>
      <c r="GG146" s="15">
        <v>0.29056603773584899</v>
      </c>
      <c r="GH146" s="15">
        <v>0.32452830188679199</v>
      </c>
      <c r="GI146" s="15">
        <v>0.44905660377358497</v>
      </c>
      <c r="GJ146" s="15">
        <v>0.22641509433962301</v>
      </c>
      <c r="GK146" s="15">
        <v>0.422641509433962</v>
      </c>
      <c r="GL146" s="15">
        <v>0.26792452830188701</v>
      </c>
      <c r="GM146" s="15">
        <v>0.30943396226415099</v>
      </c>
      <c r="GN146" s="15">
        <v>0.44905660377358497</v>
      </c>
      <c r="GO146" s="15">
        <v>0.26792452830188701</v>
      </c>
      <c r="GP146" s="15">
        <v>0.28301886792452802</v>
      </c>
      <c r="GQ146" s="15">
        <v>0.21212121212121199</v>
      </c>
      <c r="GR146" s="15">
        <v>0.18181818181818199</v>
      </c>
      <c r="GS146" s="15">
        <v>0.24242424242424199</v>
      </c>
      <c r="GT146" s="15">
        <v>0.27272727272727298</v>
      </c>
      <c r="GU146" s="15">
        <v>0.19696969696969699</v>
      </c>
      <c r="GV146" s="15">
        <v>0.14393939393939401</v>
      </c>
      <c r="GW146" s="15">
        <v>0.22727272727272699</v>
      </c>
      <c r="GX146" s="15">
        <v>0.21212121212121199</v>
      </c>
      <c r="GY146" s="15">
        <v>0.204545454545455</v>
      </c>
      <c r="GZ146" s="15">
        <v>0.25757575757575801</v>
      </c>
      <c r="HA146" s="15">
        <v>0.15909090909090901</v>
      </c>
      <c r="HB146" s="15">
        <v>0.18181818181818199</v>
      </c>
      <c r="HC146" s="15">
        <v>0.170454545454545</v>
      </c>
      <c r="HD146" s="15">
        <v>1.13636363636364E-2</v>
      </c>
      <c r="HE146" s="15">
        <v>0.109848484848485</v>
      </c>
      <c r="HF146" s="15">
        <v>0.20833333333333301</v>
      </c>
      <c r="HG146" s="15">
        <v>0.23863636363636401</v>
      </c>
      <c r="HH146" s="15">
        <v>0.14772727272727301</v>
      </c>
      <c r="HI146" s="15">
        <v>0.26515151515151503</v>
      </c>
      <c r="HJ146" s="15">
        <v>0.25</v>
      </c>
      <c r="HK146" s="15">
        <v>0.12878787878787901</v>
      </c>
    </row>
    <row r="147" spans="1:219" x14ac:dyDescent="0.2">
      <c r="A147" s="15" t="s">
        <v>1125</v>
      </c>
      <c r="B147" s="15" t="s">
        <v>1126</v>
      </c>
      <c r="C147" s="15" t="s">
        <v>1127</v>
      </c>
      <c r="D147" s="15">
        <v>0.7016</v>
      </c>
      <c r="E147" s="15">
        <v>0.50749999999999995</v>
      </c>
      <c r="F147" s="15">
        <v>0.59480769230769204</v>
      </c>
      <c r="G147" s="15">
        <v>0.66679999999999995</v>
      </c>
      <c r="H147" s="15">
        <v>1.1705000000000001</v>
      </c>
      <c r="I147" s="15">
        <v>0.59614999999999996</v>
      </c>
      <c r="J147" s="15">
        <v>0.42783333333333301</v>
      </c>
      <c r="K147" s="15">
        <v>0.30459999999999998</v>
      </c>
      <c r="L147" s="15">
        <v>0.30559999999999998</v>
      </c>
      <c r="M147" s="15">
        <v>8.2629999999999995E-2</v>
      </c>
      <c r="N147" s="15">
        <v>1.4770000000000001</v>
      </c>
      <c r="O147" s="15">
        <v>0.31409999999999999</v>
      </c>
      <c r="P147" s="15">
        <v>0.29160000000000003</v>
      </c>
      <c r="Q147" s="15">
        <v>0.54679999999999995</v>
      </c>
      <c r="R147" s="15">
        <v>1.4950000000000001</v>
      </c>
      <c r="S147" s="15">
        <v>1.9059999999999999</v>
      </c>
      <c r="T147" s="15">
        <v>1.9059999999999999</v>
      </c>
      <c r="AM147" s="15">
        <v>2.1513513513513498</v>
      </c>
      <c r="BF147" s="15">
        <v>5.9550000000000001</v>
      </c>
      <c r="BG147" s="15">
        <v>18.238629717289999</v>
      </c>
      <c r="BH147" s="15">
        <v>4.9647399999999999</v>
      </c>
      <c r="BI147" s="15">
        <v>4.9791100000000004</v>
      </c>
      <c r="BJ147" s="15">
        <v>6.0409499999999996</v>
      </c>
      <c r="BK147" s="15">
        <v>7.0344677979999997</v>
      </c>
      <c r="BL147" s="15">
        <v>2.9186676249999999</v>
      </c>
      <c r="BM147" s="15">
        <v>4.3010752688171998E-2</v>
      </c>
      <c r="BN147" s="15">
        <v>2.4193548387096801E-2</v>
      </c>
      <c r="BO147" s="15">
        <v>8.0645161290322606E-2</v>
      </c>
      <c r="BP147" s="15">
        <v>4.8387096774193498E-2</v>
      </c>
      <c r="BQ147" s="15">
        <v>3.7634408602150497E-2</v>
      </c>
      <c r="BR147" s="15">
        <v>4.8387096774193498E-2</v>
      </c>
      <c r="BS147" s="15">
        <v>2.9569892473118298E-2</v>
      </c>
      <c r="BT147" s="15">
        <v>4.3010752688171998E-2</v>
      </c>
      <c r="BU147" s="15">
        <v>9.4086021505376302E-2</v>
      </c>
      <c r="BV147" s="15">
        <v>9.1397849462365593E-2</v>
      </c>
      <c r="BW147" s="15">
        <v>2.1505376344085999E-2</v>
      </c>
      <c r="BX147" s="15">
        <v>6.7204301075268799E-2</v>
      </c>
      <c r="BY147" s="15">
        <v>4.5698924731182797E-2</v>
      </c>
      <c r="BZ147" s="15">
        <v>4.8387096774193498E-2</v>
      </c>
      <c r="CA147" s="15">
        <v>4.5698924731182797E-2</v>
      </c>
      <c r="CB147" s="15">
        <v>0.118279569892473</v>
      </c>
      <c r="CC147" s="15">
        <v>5.1075268817204297E-2</v>
      </c>
      <c r="CD147" s="15">
        <v>3.4946236559139802E-2</v>
      </c>
      <c r="CE147" s="15">
        <v>2.6881720430107499E-3</v>
      </c>
      <c r="CF147" s="15">
        <v>2.4193548387096801E-2</v>
      </c>
      <c r="CG147" s="15">
        <v>0.48875855327468198</v>
      </c>
      <c r="CH147" s="15">
        <v>1.51209677419355</v>
      </c>
      <c r="CI147" s="15">
        <v>1.5812776723592701</v>
      </c>
      <c r="CJ147" s="15">
        <v>0.69124423963133597</v>
      </c>
      <c r="CK147" s="15">
        <v>1.0171461784364999</v>
      </c>
      <c r="CL147" s="15">
        <v>0.514756348661633</v>
      </c>
      <c r="CM147" s="15">
        <v>1.55631013016412</v>
      </c>
      <c r="CN147" s="15">
        <v>1.0002500625156301</v>
      </c>
      <c r="CO147" s="15">
        <v>1.22189638318671</v>
      </c>
      <c r="CP147" s="15">
        <v>1.0880696364567299</v>
      </c>
      <c r="CQ147" s="15">
        <v>1.02406554019457</v>
      </c>
      <c r="CR147" s="15">
        <v>1.68010752688172</v>
      </c>
      <c r="CS147" s="15">
        <v>1.06276569142286</v>
      </c>
      <c r="CT147" s="15">
        <v>0.82012028430836503</v>
      </c>
      <c r="CU147" s="15">
        <v>0.93263111696291401</v>
      </c>
      <c r="CV147" s="15">
        <v>1.8481182795698901</v>
      </c>
      <c r="CW147" s="15">
        <v>1.02150537634409</v>
      </c>
      <c r="CX147" s="15">
        <v>0.54603494623655902</v>
      </c>
      <c r="CY147" s="15">
        <v>0.53763440860215095</v>
      </c>
      <c r="CZ147" s="15">
        <v>0.93052109181141396</v>
      </c>
      <c r="DA147" s="15">
        <v>0.60813107502274799</v>
      </c>
      <c r="DB147" s="15">
        <v>0.90673299830570098</v>
      </c>
      <c r="DC147" s="15">
        <v>41810.446100000001</v>
      </c>
      <c r="DD147" s="15">
        <v>0</v>
      </c>
      <c r="DE147" s="15">
        <v>0</v>
      </c>
      <c r="DF147" s="15">
        <v>0</v>
      </c>
      <c r="DG147" s="15">
        <v>0</v>
      </c>
      <c r="DH147" s="15">
        <v>2.6881720430107499E-3</v>
      </c>
      <c r="DI147" s="15">
        <v>0</v>
      </c>
      <c r="DJ147" s="15">
        <v>0</v>
      </c>
      <c r="DK147" s="15">
        <v>0</v>
      </c>
      <c r="DL147" s="15">
        <v>0</v>
      </c>
      <c r="DM147" s="15">
        <v>0</v>
      </c>
      <c r="DN147" s="15">
        <v>0</v>
      </c>
      <c r="DO147" s="15">
        <v>0</v>
      </c>
      <c r="DP147" s="15">
        <v>0</v>
      </c>
      <c r="DQ147" s="15">
        <v>0</v>
      </c>
      <c r="DR147" s="15">
        <v>0</v>
      </c>
      <c r="DS147" s="15">
        <v>2.6881720430107499E-3</v>
      </c>
      <c r="DT147" s="15">
        <v>0</v>
      </c>
      <c r="DU147" s="15">
        <v>0</v>
      </c>
      <c r="DV147" s="15">
        <v>12.903</v>
      </c>
      <c r="DW147" s="15">
        <v>21.236999999999998</v>
      </c>
      <c r="DX147" s="15">
        <v>9.4090000000000007</v>
      </c>
      <c r="DY147" s="15">
        <v>16.934999999999999</v>
      </c>
      <c r="DZ147" s="15">
        <v>29.838999999999999</v>
      </c>
      <c r="EA147" s="15">
        <v>41.667000000000002</v>
      </c>
      <c r="EB147" s="15">
        <v>58.332999999999998</v>
      </c>
      <c r="EC147" s="15">
        <v>51.344000000000001</v>
      </c>
      <c r="ED147" s="15">
        <v>28.495000000000001</v>
      </c>
      <c r="EE147" s="15">
        <v>66.854838709677395</v>
      </c>
      <c r="EF147" s="15">
        <v>2.4999193548387102</v>
      </c>
      <c r="EG147" s="15">
        <v>4.4675223852500396</v>
      </c>
      <c r="EH147" s="15">
        <v>-0.80833333333333302</v>
      </c>
      <c r="EI147" s="15">
        <v>55.9260752688172</v>
      </c>
      <c r="EJ147" s="15">
        <v>8.3165840616858997</v>
      </c>
      <c r="FJ147" s="15">
        <v>2.6881720430107499E-3</v>
      </c>
      <c r="FK147" s="15">
        <v>0</v>
      </c>
      <c r="FL147" s="15">
        <v>0</v>
      </c>
      <c r="FM147" s="15">
        <v>0</v>
      </c>
      <c r="FN147" s="15">
        <v>0</v>
      </c>
      <c r="FO147" s="15">
        <v>0</v>
      </c>
      <c r="FP147" s="15">
        <v>1.0752688172042999E-2</v>
      </c>
      <c r="FQ147" s="15">
        <v>0</v>
      </c>
      <c r="FR147" s="15">
        <v>0</v>
      </c>
      <c r="FS147" s="15">
        <v>0</v>
      </c>
      <c r="FT147" s="15">
        <v>8.0645161290322596E-3</v>
      </c>
      <c r="FU147" s="15">
        <v>61.451810825000003</v>
      </c>
      <c r="FV147" s="15">
        <v>0.13978494623655899</v>
      </c>
      <c r="FW147" s="15">
        <v>0.73118279569892497</v>
      </c>
      <c r="FX147" s="15">
        <v>0.12903225806451599</v>
      </c>
      <c r="FY147" s="15">
        <v>0.38440860215053801</v>
      </c>
      <c r="FZ147" s="15">
        <v>0.36021505376344098</v>
      </c>
      <c r="GA147" s="15">
        <v>0.255376344086022</v>
      </c>
      <c r="GB147" s="15">
        <v>0.41129032258064502</v>
      </c>
      <c r="GC147" s="15">
        <v>0.33333333333333298</v>
      </c>
      <c r="GD147" s="15">
        <v>0.255376344086022</v>
      </c>
      <c r="GE147" s="15">
        <v>0.27956989247311798</v>
      </c>
      <c r="GF147" s="15">
        <v>0.30645161290322598</v>
      </c>
      <c r="GG147" s="15">
        <v>0.41397849462365599</v>
      </c>
      <c r="GH147" s="15">
        <v>0.34139784946236601</v>
      </c>
      <c r="GI147" s="15">
        <v>0.40322580645161299</v>
      </c>
      <c r="GJ147" s="15">
        <v>0.255376344086022</v>
      </c>
      <c r="GK147" s="15">
        <v>0.42204301075268802</v>
      </c>
      <c r="GL147" s="15">
        <v>0.217741935483871</v>
      </c>
      <c r="GM147" s="15">
        <v>0.36021505376344098</v>
      </c>
      <c r="GN147" s="15">
        <v>0.32526881720430101</v>
      </c>
      <c r="GO147" s="15">
        <v>0.38440860215053801</v>
      </c>
      <c r="GP147" s="15">
        <v>0.29032258064516098</v>
      </c>
      <c r="GQ147" s="15">
        <v>0.25606469002695398</v>
      </c>
      <c r="GR147" s="15">
        <v>0.21832884097034999</v>
      </c>
      <c r="GS147" s="15">
        <v>0.20215633423180601</v>
      </c>
      <c r="GT147" s="15">
        <v>0.25606469002695398</v>
      </c>
      <c r="GU147" s="15">
        <v>0.22371967654986499</v>
      </c>
      <c r="GV147" s="15">
        <v>0.14824797843665799</v>
      </c>
      <c r="GW147" s="15">
        <v>0.19407008086253399</v>
      </c>
      <c r="GX147" s="15">
        <v>0.24258760107816699</v>
      </c>
      <c r="GY147" s="15">
        <v>0.23719676549865201</v>
      </c>
      <c r="GZ147" s="15">
        <v>0.26415094339622602</v>
      </c>
      <c r="HA147" s="15">
        <v>0.19407008086253399</v>
      </c>
      <c r="HB147" s="15">
        <v>0.17789757412398899</v>
      </c>
      <c r="HC147" s="15">
        <v>0.21293800539083599</v>
      </c>
      <c r="HD147" s="15">
        <v>3.5040431266846403E-2</v>
      </c>
      <c r="HE147" s="15">
        <v>0.15902964959568699</v>
      </c>
      <c r="HF147" s="15">
        <v>0.13746630727762801</v>
      </c>
      <c r="HG147" s="15">
        <v>0.27762803234501299</v>
      </c>
      <c r="HH147" s="15">
        <v>0.175202156334232</v>
      </c>
      <c r="HI147" s="15">
        <v>0.28840970350404299</v>
      </c>
      <c r="HJ147" s="15">
        <v>0.21293800539083599</v>
      </c>
      <c r="HK147" s="15">
        <v>0.18598382749326101</v>
      </c>
    </row>
    <row r="148" spans="1:219" x14ac:dyDescent="0.2">
      <c r="A148" s="15" t="s">
        <v>1128</v>
      </c>
      <c r="B148" s="15" t="s">
        <v>1129</v>
      </c>
      <c r="C148" s="15" t="s">
        <v>1130</v>
      </c>
      <c r="D148" s="15">
        <v>0.23899999999999999</v>
      </c>
      <c r="E148" s="15">
        <v>0.17053333333333301</v>
      </c>
      <c r="F148" s="15">
        <v>2.3238215384615399</v>
      </c>
      <c r="G148" s="15">
        <v>0.28389999999999999</v>
      </c>
      <c r="H148" s="15">
        <v>0.23315</v>
      </c>
      <c r="I148" s="15">
        <v>0.2298</v>
      </c>
      <c r="J148" s="15">
        <v>0.165533333333333</v>
      </c>
      <c r="K148" s="15">
        <v>0.18884999999999999</v>
      </c>
      <c r="L148" s="15">
        <v>0.38119999999999998</v>
      </c>
      <c r="M148" s="15">
        <v>0.16520000000000001</v>
      </c>
      <c r="N148" s="15">
        <v>0.23430000000000001</v>
      </c>
      <c r="O148" s="15">
        <v>0.318</v>
      </c>
      <c r="P148" s="15">
        <v>0.26005</v>
      </c>
      <c r="Q148" s="15">
        <v>0.38579999999999998</v>
      </c>
      <c r="R148" s="15">
        <v>0.36549999999999999</v>
      </c>
      <c r="S148" s="15">
        <v>0.49220000000000003</v>
      </c>
      <c r="T148" s="15">
        <v>2.3238215384615399</v>
      </c>
      <c r="AM148" s="15">
        <v>1.58378378378378</v>
      </c>
      <c r="BF148" s="15">
        <v>7.3449999999999998</v>
      </c>
      <c r="BG148" s="15">
        <v>0.42828550511176</v>
      </c>
      <c r="BH148" s="15">
        <v>0.79826200000000003</v>
      </c>
      <c r="BI148" s="15">
        <v>0.922072</v>
      </c>
      <c r="BJ148" s="15">
        <v>1.7899</v>
      </c>
      <c r="BK148" s="15">
        <v>0.33741125700000002</v>
      </c>
      <c r="BL148" s="15">
        <v>0.22458816100000001</v>
      </c>
      <c r="BM148" s="15">
        <v>9.0196078431372506E-2</v>
      </c>
      <c r="BN148" s="15">
        <v>1.5686274509803901E-2</v>
      </c>
      <c r="BO148" s="15">
        <v>5.0980392156862703E-2</v>
      </c>
      <c r="BP148" s="15">
        <v>3.5294117647058802E-2</v>
      </c>
      <c r="BQ148" s="15">
        <v>3.1372549019607801E-2</v>
      </c>
      <c r="BR148" s="15">
        <v>0.14509803921568601</v>
      </c>
      <c r="BS148" s="15">
        <v>2.3529411764705899E-2</v>
      </c>
      <c r="BT148" s="15">
        <v>4.3137254901960798E-2</v>
      </c>
      <c r="BU148" s="15">
        <v>4.7058823529411799E-2</v>
      </c>
      <c r="BV148" s="15">
        <v>7.0588235294117604E-2</v>
      </c>
      <c r="BW148" s="15">
        <v>2.7450980392156901E-2</v>
      </c>
      <c r="BX148" s="15">
        <v>3.9215686274509803E-2</v>
      </c>
      <c r="BY148" s="15">
        <v>9.8039215686274495E-2</v>
      </c>
      <c r="BZ148" s="15">
        <v>2.7450980392156901E-2</v>
      </c>
      <c r="CA148" s="15">
        <v>3.1372549019607801E-2</v>
      </c>
      <c r="CB148" s="15">
        <v>5.4901960784313697E-2</v>
      </c>
      <c r="CC148" s="15">
        <v>5.8823529411764698E-2</v>
      </c>
      <c r="CD148" s="15">
        <v>5.4901960784313697E-2</v>
      </c>
      <c r="CE148" s="15">
        <v>3.9215686274509803E-3</v>
      </c>
      <c r="CF148" s="15">
        <v>5.0980392156862703E-2</v>
      </c>
      <c r="CG148" s="15">
        <v>1.0249554367201399</v>
      </c>
      <c r="CH148" s="15">
        <v>0.98039215686274495</v>
      </c>
      <c r="CI148" s="15">
        <v>0.99961553248750501</v>
      </c>
      <c r="CJ148" s="15">
        <v>0.504201680672269</v>
      </c>
      <c r="CK148" s="15">
        <v>0.847906730259671</v>
      </c>
      <c r="CL148" s="15">
        <v>1.5435961618689999</v>
      </c>
      <c r="CM148" s="15">
        <v>1.2383900928792599</v>
      </c>
      <c r="CN148" s="15">
        <v>1.0031919744641999</v>
      </c>
      <c r="CO148" s="15">
        <v>0.611153552330023</v>
      </c>
      <c r="CP148" s="15">
        <v>0.84033613445378097</v>
      </c>
      <c r="CQ148" s="15">
        <v>1.3071895424836599</v>
      </c>
      <c r="CR148" s="15">
        <v>0.98039215686274495</v>
      </c>
      <c r="CS148" s="15">
        <v>2.2799817601459198</v>
      </c>
      <c r="CT148" s="15">
        <v>0.46527085410435398</v>
      </c>
      <c r="CU148" s="15">
        <v>0.64025610244097597</v>
      </c>
      <c r="CV148" s="15">
        <v>0.85784313725490202</v>
      </c>
      <c r="CW148" s="15">
        <v>1.1764705882352899</v>
      </c>
      <c r="CX148" s="15">
        <v>0.85784313725490202</v>
      </c>
      <c r="CY148" s="15">
        <v>0.78431372549019596</v>
      </c>
      <c r="CZ148" s="15">
        <v>1.9607843137254899</v>
      </c>
      <c r="DA148" s="15">
        <v>0.69837086640920798</v>
      </c>
      <c r="DB148" s="15">
        <v>0.66676940977391197</v>
      </c>
      <c r="DC148" s="15">
        <v>26718.910739999999</v>
      </c>
      <c r="DD148" s="15">
        <v>0</v>
      </c>
      <c r="DE148" s="15">
        <v>0</v>
      </c>
      <c r="DF148" s="15">
        <v>0</v>
      </c>
      <c r="DG148" s="15">
        <v>0</v>
      </c>
      <c r="DH148" s="15">
        <v>3.9215686274509803E-3</v>
      </c>
      <c r="DI148" s="15">
        <v>0</v>
      </c>
      <c r="DJ148" s="15">
        <v>0</v>
      </c>
      <c r="DK148" s="15">
        <v>0</v>
      </c>
      <c r="DL148" s="15">
        <v>0</v>
      </c>
      <c r="DM148" s="15">
        <v>0</v>
      </c>
      <c r="DN148" s="15">
        <v>0</v>
      </c>
      <c r="DO148" s="15">
        <v>0</v>
      </c>
      <c r="DP148" s="15">
        <v>0</v>
      </c>
      <c r="DQ148" s="15">
        <v>0</v>
      </c>
      <c r="DR148" s="15">
        <v>0</v>
      </c>
      <c r="DS148" s="15">
        <v>0</v>
      </c>
      <c r="DT148" s="15">
        <v>0</v>
      </c>
      <c r="DU148" s="15">
        <v>0</v>
      </c>
      <c r="DV148" s="15">
        <v>8.6270000000000007</v>
      </c>
      <c r="DW148" s="15">
        <v>25.882000000000001</v>
      </c>
      <c r="DX148" s="15">
        <v>10.98</v>
      </c>
      <c r="DY148" s="15">
        <v>10.196</v>
      </c>
      <c r="DZ148" s="15">
        <v>18.824000000000002</v>
      </c>
      <c r="EA148" s="15">
        <v>63.137</v>
      </c>
      <c r="EB148" s="15">
        <v>36.863</v>
      </c>
      <c r="EC148" s="15">
        <v>60.783999999999999</v>
      </c>
      <c r="ED148" s="15">
        <v>36.470999999999997</v>
      </c>
      <c r="EE148" s="15">
        <v>69.294117647058798</v>
      </c>
      <c r="EF148" s="15">
        <v>1.01305882352941</v>
      </c>
      <c r="EG148" s="15">
        <v>-1.6973019015909101</v>
      </c>
      <c r="EH148" s="15">
        <v>-0.27058823529411802</v>
      </c>
      <c r="EI148" s="15">
        <v>26.423529411764701</v>
      </c>
      <c r="EJ148" s="15">
        <v>6.7813071269522203</v>
      </c>
      <c r="FJ148" s="15">
        <v>0</v>
      </c>
      <c r="FK148" s="15">
        <v>0</v>
      </c>
      <c r="FL148" s="15">
        <v>0</v>
      </c>
      <c r="FM148" s="15">
        <v>0</v>
      </c>
      <c r="FN148" s="15">
        <v>0</v>
      </c>
      <c r="FO148" s="15">
        <v>0</v>
      </c>
      <c r="FP148" s="15">
        <v>7.8431372549019607E-3</v>
      </c>
      <c r="FQ148" s="15">
        <v>0</v>
      </c>
      <c r="FR148" s="15">
        <v>0</v>
      </c>
      <c r="FS148" s="15">
        <v>0</v>
      </c>
      <c r="FT148" s="15">
        <v>0</v>
      </c>
      <c r="FU148" s="15">
        <v>73.552988303333294</v>
      </c>
      <c r="FV148" s="15">
        <v>7.8431372549019607E-2</v>
      </c>
      <c r="FW148" s="15">
        <v>0.83529411764705896</v>
      </c>
      <c r="FX148" s="15">
        <v>8.6274509803921595E-2</v>
      </c>
      <c r="FY148" s="15">
        <v>0.23137254901960799</v>
      </c>
      <c r="FZ148" s="15">
        <v>0.52156862745097998</v>
      </c>
      <c r="GA148" s="15">
        <v>0.247058823529412</v>
      </c>
      <c r="GB148" s="15">
        <v>0.51372549019607805</v>
      </c>
      <c r="GC148" s="15">
        <v>0.27058823529411802</v>
      </c>
      <c r="GD148" s="15">
        <v>0.21568627450980399</v>
      </c>
      <c r="GE148" s="15">
        <v>0.29803921568627501</v>
      </c>
      <c r="GF148" s="15">
        <v>0.44705882352941201</v>
      </c>
      <c r="GG148" s="15">
        <v>0.25490196078431399</v>
      </c>
      <c r="GH148" s="15">
        <v>0.4</v>
      </c>
      <c r="GI148" s="15">
        <v>0.38431372549019599</v>
      </c>
      <c r="GJ148" s="15">
        <v>0.21568627450980399</v>
      </c>
      <c r="GK148" s="15">
        <v>0.35294117647058798</v>
      </c>
      <c r="GL148" s="15">
        <v>0.25882352941176501</v>
      </c>
      <c r="GM148" s="15">
        <v>0.38823529411764701</v>
      </c>
      <c r="GN148" s="15">
        <v>0.454901960784314</v>
      </c>
      <c r="GO148" s="15">
        <v>0.23137254901960799</v>
      </c>
      <c r="GP148" s="15">
        <v>0.31372549019607798</v>
      </c>
      <c r="GQ148" s="15">
        <v>0.232283464566929</v>
      </c>
      <c r="GR148" s="15">
        <v>0.102362204724409</v>
      </c>
      <c r="GS148" s="15">
        <v>0.18503937007874</v>
      </c>
      <c r="GT148" s="15">
        <v>0.20078740157480299</v>
      </c>
      <c r="GU148" s="15">
        <v>0.196850393700787</v>
      </c>
      <c r="GV148" s="15">
        <v>0.12992125984252001</v>
      </c>
      <c r="GW148" s="15">
        <v>0.18897637795275599</v>
      </c>
      <c r="GX148" s="15">
        <v>0.15354330708661401</v>
      </c>
      <c r="GY148" s="15">
        <v>0.20472440944881901</v>
      </c>
      <c r="GZ148" s="15">
        <v>0.279527559055118</v>
      </c>
      <c r="HA148" s="15">
        <v>0.16535433070866101</v>
      </c>
      <c r="HB148" s="15">
        <v>0.16141732283464599</v>
      </c>
      <c r="HC148" s="15">
        <v>0.14173228346456701</v>
      </c>
      <c r="HD148" s="15">
        <v>7.8740157480314994E-3</v>
      </c>
      <c r="HE148" s="15">
        <v>0.145669291338583</v>
      </c>
      <c r="HF148" s="15">
        <v>0.17322834645669299</v>
      </c>
      <c r="HG148" s="15">
        <v>0.279527559055118</v>
      </c>
      <c r="HH148" s="15">
        <v>0.14960629921259799</v>
      </c>
      <c r="HI148" s="15">
        <v>0.220472440944882</v>
      </c>
      <c r="HJ148" s="15">
        <v>0.31496062992126</v>
      </c>
      <c r="HK148" s="15">
        <v>0.114173228346457</v>
      </c>
    </row>
    <row r="149" spans="1:219" x14ac:dyDescent="0.2">
      <c r="A149" s="15" t="s">
        <v>1131</v>
      </c>
      <c r="B149" s="15" t="s">
        <v>1132</v>
      </c>
      <c r="C149" s="15" t="s">
        <v>1133</v>
      </c>
      <c r="D149" s="15">
        <v>4.8364999999999998E-2</v>
      </c>
      <c r="E149" s="15">
        <v>9.8366666666666698E-4</v>
      </c>
      <c r="F149" s="15">
        <v>0.14667923076923101</v>
      </c>
      <c r="G149" s="15">
        <v>8.8410000000000002E-2</v>
      </c>
      <c r="H149" s="15">
        <v>0.18329000000000001</v>
      </c>
      <c r="I149" s="15">
        <v>9.7199999999999995E-3</v>
      </c>
      <c r="J149" s="15">
        <v>0</v>
      </c>
      <c r="K149" s="15">
        <v>0</v>
      </c>
      <c r="L149" s="15">
        <v>0.1275</v>
      </c>
      <c r="M149" s="15">
        <v>0</v>
      </c>
      <c r="N149" s="15">
        <v>0</v>
      </c>
      <c r="O149" s="15">
        <v>3.712E-2</v>
      </c>
      <c r="P149" s="15">
        <v>0.21285000000000001</v>
      </c>
      <c r="Q149" s="15">
        <v>1.9709999999999998E-2</v>
      </c>
      <c r="R149" s="15">
        <v>0</v>
      </c>
      <c r="S149" s="15">
        <v>1.6119999999999999E-2</v>
      </c>
      <c r="T149" s="15">
        <v>0.21285000000000001</v>
      </c>
      <c r="AM149" s="15">
        <v>0.121621621621622</v>
      </c>
      <c r="BG149" s="15">
        <v>0.21526504616132999</v>
      </c>
      <c r="BH149" s="15">
        <v>8.5848099999999997E-2</v>
      </c>
      <c r="BI149" s="15">
        <v>0.13753099999999999</v>
      </c>
      <c r="BJ149" s="15">
        <v>0.13958899999999999</v>
      </c>
      <c r="BK149" s="15">
        <v>0.16913683099999999</v>
      </c>
      <c r="BL149" s="15">
        <v>5.3897401999999997E-2</v>
      </c>
      <c r="BM149" s="15">
        <v>8.8235294117647106E-2</v>
      </c>
      <c r="BN149" s="15">
        <v>1.26050420168067E-2</v>
      </c>
      <c r="BO149" s="15">
        <v>5.4621848739495799E-2</v>
      </c>
      <c r="BP149" s="15">
        <v>2.9411764705882401E-2</v>
      </c>
      <c r="BQ149" s="15">
        <v>3.78151260504202E-2</v>
      </c>
      <c r="BR149" s="15">
        <v>0.16386554621848701</v>
      </c>
      <c r="BS149" s="15">
        <v>2.9411764705882401E-2</v>
      </c>
      <c r="BT149" s="15">
        <v>2.9411764705882401E-2</v>
      </c>
      <c r="BU149" s="15">
        <v>2.9411764705882401E-2</v>
      </c>
      <c r="BV149" s="15">
        <v>6.3025210084033598E-2</v>
      </c>
      <c r="BW149" s="15">
        <v>2.9411764705882401E-2</v>
      </c>
      <c r="BX149" s="15">
        <v>2.9411764705882401E-2</v>
      </c>
      <c r="BY149" s="15">
        <v>0.13445378151260501</v>
      </c>
      <c r="BZ149" s="15">
        <v>1.26050420168067E-2</v>
      </c>
      <c r="CA149" s="15">
        <v>6.3025210084033598E-2</v>
      </c>
      <c r="CB149" s="15">
        <v>4.20168067226891E-2</v>
      </c>
      <c r="CC149" s="15">
        <v>2.1008403361344501E-2</v>
      </c>
      <c r="CD149" s="15">
        <v>7.9831932773109196E-2</v>
      </c>
      <c r="CE149" s="15">
        <v>4.20168067226891E-3</v>
      </c>
      <c r="CF149" s="15">
        <v>4.6218487394957999E-2</v>
      </c>
      <c r="CG149" s="15">
        <v>1.0026737967914401</v>
      </c>
      <c r="CH149" s="15">
        <v>0.78781512605042003</v>
      </c>
      <c r="CI149" s="15">
        <v>1.0710166419509</v>
      </c>
      <c r="CJ149" s="15">
        <v>0.42016806722689098</v>
      </c>
      <c r="CK149" s="15">
        <v>1.02203043379514</v>
      </c>
      <c r="CL149" s="15">
        <v>1.7432504916860401</v>
      </c>
      <c r="CM149" s="15">
        <v>1.54798761609907</v>
      </c>
      <c r="CN149" s="15">
        <v>0.68399452804377603</v>
      </c>
      <c r="CO149" s="15">
        <v>0.38197097020626403</v>
      </c>
      <c r="CP149" s="15">
        <v>0.75030012004801905</v>
      </c>
      <c r="CQ149" s="15">
        <v>1.40056022408964</v>
      </c>
      <c r="CR149" s="15">
        <v>0.73529411764705899</v>
      </c>
      <c r="CS149" s="15">
        <v>3.1268321282001201</v>
      </c>
      <c r="CT149" s="15">
        <v>0.21364477994587699</v>
      </c>
      <c r="CU149" s="15">
        <v>1.2862287772251799</v>
      </c>
      <c r="CV149" s="15">
        <v>0.65651260504201703</v>
      </c>
      <c r="CW149" s="15">
        <v>0.42016806722689098</v>
      </c>
      <c r="CX149" s="15">
        <v>1.2473739495798299</v>
      </c>
      <c r="CY149" s="15">
        <v>0.84033613445378097</v>
      </c>
      <c r="CZ149" s="15">
        <v>1.7776341305753101</v>
      </c>
      <c r="DA149" s="15">
        <v>0.53887531872680206</v>
      </c>
      <c r="DB149" s="15">
        <v>0.41907711359743199</v>
      </c>
      <c r="DC149" s="15">
        <v>24909.076980000002</v>
      </c>
      <c r="DD149" s="15">
        <v>0</v>
      </c>
      <c r="DE149" s="15">
        <v>0</v>
      </c>
      <c r="DF149" s="15">
        <v>0</v>
      </c>
      <c r="DG149" s="15">
        <v>0</v>
      </c>
      <c r="DH149" s="15">
        <v>4.20168067226891E-3</v>
      </c>
      <c r="DI149" s="15">
        <v>0</v>
      </c>
      <c r="DJ149" s="15">
        <v>0</v>
      </c>
      <c r="DK149" s="15">
        <v>0</v>
      </c>
      <c r="DL149" s="15">
        <v>0</v>
      </c>
      <c r="DM149" s="15">
        <v>0</v>
      </c>
      <c r="DN149" s="15">
        <v>0</v>
      </c>
      <c r="DO149" s="15">
        <v>0</v>
      </c>
      <c r="DP149" s="15">
        <v>0</v>
      </c>
      <c r="DQ149" s="15">
        <v>0</v>
      </c>
      <c r="DR149" s="15">
        <v>0</v>
      </c>
      <c r="DS149" s="15">
        <v>0</v>
      </c>
      <c r="DT149" s="15">
        <v>0</v>
      </c>
      <c r="DU149" s="15">
        <v>0</v>
      </c>
      <c r="DV149" s="15">
        <v>8.4030000000000005</v>
      </c>
      <c r="DW149" s="15">
        <v>26.05</v>
      </c>
      <c r="DX149" s="15">
        <v>11.765000000000001</v>
      </c>
      <c r="DY149" s="15">
        <v>12.185</v>
      </c>
      <c r="DZ149" s="15">
        <v>20.588000000000001</v>
      </c>
      <c r="EA149" s="15">
        <v>68.908000000000001</v>
      </c>
      <c r="EB149" s="15">
        <v>31.091999999999999</v>
      </c>
      <c r="EC149" s="15">
        <v>62.604999999999997</v>
      </c>
      <c r="ED149" s="15">
        <v>32.773000000000003</v>
      </c>
      <c r="EE149" s="15">
        <v>68.025210084033603</v>
      </c>
      <c r="EF149" s="15">
        <v>1.0868907563025201</v>
      </c>
      <c r="EG149" s="15">
        <v>2.45518447834682</v>
      </c>
      <c r="EH149" s="15">
        <v>-0.26722689075630301</v>
      </c>
      <c r="EI149" s="15">
        <v>32.678151260504201</v>
      </c>
      <c r="EJ149" s="15">
        <v>8.4424337491066197</v>
      </c>
      <c r="FJ149" s="15">
        <v>0</v>
      </c>
      <c r="FK149" s="15">
        <v>0</v>
      </c>
      <c r="FL149" s="15">
        <v>0</v>
      </c>
      <c r="FM149" s="15">
        <v>0</v>
      </c>
      <c r="FN149" s="15">
        <v>0</v>
      </c>
      <c r="FO149" s="15">
        <v>0</v>
      </c>
      <c r="FP149" s="15">
        <v>8.4033613445378096E-3</v>
      </c>
      <c r="FQ149" s="15">
        <v>0</v>
      </c>
      <c r="FR149" s="15">
        <v>0</v>
      </c>
      <c r="FS149" s="15">
        <v>0</v>
      </c>
      <c r="FT149" s="15">
        <v>4.20168067226891E-3</v>
      </c>
      <c r="FV149" s="15">
        <v>9.2436974789915999E-2</v>
      </c>
      <c r="FW149" s="15">
        <v>0.82352941176470595</v>
      </c>
      <c r="FX149" s="15">
        <v>8.40336134453782E-2</v>
      </c>
      <c r="FY149" s="15">
        <v>0.218487394957983</v>
      </c>
      <c r="FZ149" s="15">
        <v>0.52521008403361302</v>
      </c>
      <c r="GA149" s="15">
        <v>0.25630252100840301</v>
      </c>
      <c r="GB149" s="15">
        <v>0.51680672268907601</v>
      </c>
      <c r="GC149" s="15">
        <v>0.24369747899159699</v>
      </c>
      <c r="GD149" s="15">
        <v>0.23949579831932799</v>
      </c>
      <c r="GE149" s="15">
        <v>0.30252100840336099</v>
      </c>
      <c r="GF149" s="15">
        <v>0.44957983193277301</v>
      </c>
      <c r="GG149" s="15">
        <v>0.247899159663866</v>
      </c>
      <c r="GH149" s="15">
        <v>0.369747899159664</v>
      </c>
      <c r="GI149" s="15">
        <v>0.39075630252100801</v>
      </c>
      <c r="GJ149" s="15">
        <v>0.23949579831932799</v>
      </c>
      <c r="GK149" s="15">
        <v>0.34453781512604997</v>
      </c>
      <c r="GL149" s="15">
        <v>0.23109243697479001</v>
      </c>
      <c r="GM149" s="15">
        <v>0.42436974789915999</v>
      </c>
      <c r="GN149" s="15">
        <v>0.47899159663865498</v>
      </c>
      <c r="GO149" s="15">
        <v>0.218487394957983</v>
      </c>
      <c r="GP149" s="15">
        <v>0.30252100840336099</v>
      </c>
      <c r="GQ149" s="15">
        <v>0.240506329113924</v>
      </c>
      <c r="GR149" s="15">
        <v>0.118143459915612</v>
      </c>
      <c r="GS149" s="15">
        <v>0.189873417721519</v>
      </c>
      <c r="GT149" s="15">
        <v>0.19409282700421901</v>
      </c>
      <c r="GU149" s="15">
        <v>0.22362869198312199</v>
      </c>
      <c r="GV149" s="15">
        <v>0.13502109704641299</v>
      </c>
      <c r="GW149" s="15">
        <v>0.18143459915611801</v>
      </c>
      <c r="GX149" s="15">
        <v>0.177215189873418</v>
      </c>
      <c r="GY149" s="15">
        <v>0.23206751054852301</v>
      </c>
      <c r="GZ149" s="15">
        <v>0.31223628691983102</v>
      </c>
      <c r="HA149" s="15">
        <v>0.164556962025316</v>
      </c>
      <c r="HB149" s="15">
        <v>0.19409282700421901</v>
      </c>
      <c r="HC149" s="15">
        <v>0.16877637130801701</v>
      </c>
      <c r="HD149" s="15">
        <v>0</v>
      </c>
      <c r="HE149" s="15">
        <v>0.14767932489451499</v>
      </c>
      <c r="HF149" s="15">
        <v>0.18143459915611801</v>
      </c>
      <c r="HG149" s="15">
        <v>0.27004219409282698</v>
      </c>
      <c r="HH149" s="15">
        <v>0.139240506329114</v>
      </c>
      <c r="HI149" s="15">
        <v>0.24472573839662401</v>
      </c>
      <c r="HJ149" s="15">
        <v>0.32067510548523198</v>
      </c>
      <c r="HK149" s="15">
        <v>0.113924050632911</v>
      </c>
    </row>
    <row r="150" spans="1:219" x14ac:dyDescent="0.2">
      <c r="A150" s="15" t="s">
        <v>1134</v>
      </c>
      <c r="B150" s="15" t="s">
        <v>1135</v>
      </c>
      <c r="C150" s="15" t="s">
        <v>1136</v>
      </c>
      <c r="D150" s="15">
        <v>70.61</v>
      </c>
      <c r="E150" s="15">
        <v>104.573333333333</v>
      </c>
      <c r="F150" s="15">
        <v>2.8720769230769201</v>
      </c>
      <c r="G150" s="15">
        <v>49.3</v>
      </c>
      <c r="H150" s="15">
        <v>16.585000000000001</v>
      </c>
      <c r="I150" s="15">
        <v>11.0585</v>
      </c>
      <c r="J150" s="15">
        <v>16.387333333333299</v>
      </c>
      <c r="K150" s="15">
        <v>48.384999999999998</v>
      </c>
      <c r="L150" s="15">
        <v>11.05</v>
      </c>
      <c r="M150" s="15">
        <v>4.5140000000000002</v>
      </c>
      <c r="N150" s="15">
        <v>17.440000000000001</v>
      </c>
      <c r="O150" s="15">
        <v>10.62</v>
      </c>
      <c r="P150" s="15">
        <v>12.06</v>
      </c>
      <c r="Q150" s="15">
        <v>7.8579999999999997</v>
      </c>
      <c r="R150" s="15">
        <v>13.61</v>
      </c>
      <c r="S150" s="15">
        <v>8.7179999999999994E-2</v>
      </c>
      <c r="T150" s="15">
        <v>104.573333333333</v>
      </c>
      <c r="U150" s="15">
        <v>4</v>
      </c>
      <c r="V150" s="15">
        <v>4</v>
      </c>
      <c r="W150" s="15">
        <v>4</v>
      </c>
      <c r="X150" s="15">
        <v>3</v>
      </c>
      <c r="Y150" s="15">
        <v>3</v>
      </c>
      <c r="AA150" s="15">
        <v>3</v>
      </c>
      <c r="AB150" s="15">
        <v>2</v>
      </c>
      <c r="AC150" s="15">
        <v>4</v>
      </c>
      <c r="AD150" s="15">
        <v>3</v>
      </c>
      <c r="AE150" s="15">
        <v>4</v>
      </c>
      <c r="AF150" s="15">
        <v>3</v>
      </c>
      <c r="AG150" s="15">
        <v>3</v>
      </c>
      <c r="AH150" s="15">
        <v>3</v>
      </c>
      <c r="AI150" s="15">
        <v>2</v>
      </c>
      <c r="AL150" s="15">
        <v>3</v>
      </c>
      <c r="AM150" s="15">
        <v>23.994594594594599</v>
      </c>
      <c r="BF150" s="15">
        <v>6.37</v>
      </c>
      <c r="BG150" s="15">
        <v>0.88312060384246405</v>
      </c>
      <c r="BH150" s="15">
        <v>3.28762</v>
      </c>
      <c r="BI150" s="15">
        <v>3.41039</v>
      </c>
      <c r="BJ150" s="15">
        <v>4.0720000000000001</v>
      </c>
      <c r="BK150" s="15">
        <v>22.932816320000001</v>
      </c>
      <c r="BL150" s="15">
        <v>12.538779379999999</v>
      </c>
      <c r="BM150" s="15">
        <v>5.69395017793594E-2</v>
      </c>
      <c r="BN150" s="15">
        <v>2.1352313167259801E-2</v>
      </c>
      <c r="BO150" s="15">
        <v>3.5587188612099599E-2</v>
      </c>
      <c r="BP150" s="15">
        <v>8.1850533807829196E-2</v>
      </c>
      <c r="BQ150" s="15">
        <v>4.2704626334519602E-2</v>
      </c>
      <c r="BR150" s="15">
        <v>9.9644128113879002E-2</v>
      </c>
      <c r="BS150" s="15">
        <v>3.91459074733096E-2</v>
      </c>
      <c r="BT150" s="15">
        <v>3.2028469750889701E-2</v>
      </c>
      <c r="BU150" s="15">
        <v>5.3380782918149502E-2</v>
      </c>
      <c r="BV150" s="15">
        <v>8.5409252669039107E-2</v>
      </c>
      <c r="BW150" s="15">
        <v>2.84697508896797E-2</v>
      </c>
      <c r="BX150" s="15">
        <v>2.84697508896797E-2</v>
      </c>
      <c r="BY150" s="15">
        <v>4.9822064056939501E-2</v>
      </c>
      <c r="BZ150" s="15">
        <v>6.0498220640569401E-2</v>
      </c>
      <c r="CA150" s="15">
        <v>5.3380782918149502E-2</v>
      </c>
      <c r="CB150" s="15">
        <v>6.4056939501779403E-2</v>
      </c>
      <c r="CC150" s="15">
        <v>4.9822064056939501E-2</v>
      </c>
      <c r="CD150" s="15">
        <v>5.3380782918149502E-2</v>
      </c>
      <c r="CE150" s="15">
        <v>1.06761565836299E-2</v>
      </c>
      <c r="CF150" s="15">
        <v>5.3380782918149502E-2</v>
      </c>
      <c r="CG150" s="15">
        <v>0.64703979294726599</v>
      </c>
      <c r="CH150" s="15">
        <v>1.33451957295374</v>
      </c>
      <c r="CI150" s="15">
        <v>0.69778801200195395</v>
      </c>
      <c r="CJ150" s="15">
        <v>1.1692933401118499</v>
      </c>
      <c r="CK150" s="15">
        <v>1.15417909012215</v>
      </c>
      <c r="CL150" s="15">
        <v>1.0600439161051001</v>
      </c>
      <c r="CM150" s="15">
        <v>2.0603109196478702</v>
      </c>
      <c r="CN150" s="15">
        <v>0.74484813374162095</v>
      </c>
      <c r="CO150" s="15">
        <v>0.69325692101492797</v>
      </c>
      <c r="CP150" s="15">
        <v>1.0167768174885601</v>
      </c>
      <c r="CQ150" s="15">
        <v>1.3557024233180801</v>
      </c>
      <c r="CR150" s="15">
        <v>0.71174377224199303</v>
      </c>
      <c r="CS150" s="15">
        <v>1.15865265248697</v>
      </c>
      <c r="CT150" s="15">
        <v>1.0253935701791399</v>
      </c>
      <c r="CU150" s="15">
        <v>1.0894037330234601</v>
      </c>
      <c r="CV150" s="15">
        <v>1.0008896797153</v>
      </c>
      <c r="CW150" s="15">
        <v>0.99644128113879005</v>
      </c>
      <c r="CX150" s="15">
        <v>0.83407473309608504</v>
      </c>
      <c r="CY150" s="15">
        <v>2.1352313167259802</v>
      </c>
      <c r="CZ150" s="15">
        <v>2.05310703531344</v>
      </c>
      <c r="DA150" s="15">
        <v>0.834744978180885</v>
      </c>
      <c r="DB150" s="15">
        <v>0.89475352242371098</v>
      </c>
      <c r="DC150" s="15">
        <v>31742.480579999999</v>
      </c>
      <c r="DD150" s="15">
        <v>0</v>
      </c>
      <c r="DE150" s="15">
        <v>0</v>
      </c>
      <c r="DF150" s="15">
        <v>3.5587188612099599E-3</v>
      </c>
      <c r="DG150" s="15">
        <v>0</v>
      </c>
      <c r="DH150" s="15">
        <v>3.5587188612099599E-3</v>
      </c>
      <c r="DI150" s="15">
        <v>0</v>
      </c>
      <c r="DJ150" s="15">
        <v>0</v>
      </c>
      <c r="DK150" s="15">
        <v>0</v>
      </c>
      <c r="DL150" s="15">
        <v>3.5587188612099599E-3</v>
      </c>
      <c r="DM150" s="15">
        <v>0</v>
      </c>
      <c r="DN150" s="15">
        <v>0</v>
      </c>
      <c r="DO150" s="15">
        <v>0</v>
      </c>
      <c r="DP150" s="15">
        <v>0</v>
      </c>
      <c r="DQ150" s="15">
        <v>0</v>
      </c>
      <c r="DR150" s="15">
        <v>0</v>
      </c>
      <c r="DS150" s="15">
        <v>0</v>
      </c>
      <c r="DT150" s="15">
        <v>0</v>
      </c>
      <c r="DU150" s="15">
        <v>0</v>
      </c>
      <c r="DV150" s="15">
        <v>11.744</v>
      </c>
      <c r="DW150" s="15">
        <v>22.776</v>
      </c>
      <c r="DX150" s="15">
        <v>14.590999999999999</v>
      </c>
      <c r="DY150" s="15">
        <v>14.590999999999999</v>
      </c>
      <c r="DZ150" s="15">
        <v>26.335000000000001</v>
      </c>
      <c r="EA150" s="15">
        <v>53.381</v>
      </c>
      <c r="EB150" s="15">
        <v>46.619</v>
      </c>
      <c r="EC150" s="15">
        <v>45.906999999999996</v>
      </c>
      <c r="ED150" s="15">
        <v>29.181000000000001</v>
      </c>
      <c r="EE150" s="15">
        <v>66.975088967971502</v>
      </c>
      <c r="EF150" s="15">
        <v>1.7838078291814901</v>
      </c>
      <c r="EG150" s="15">
        <v>-2.3458027220142301</v>
      </c>
      <c r="EH150" s="15">
        <v>-0.55836298932384298</v>
      </c>
      <c r="EI150" s="15">
        <v>47.658007117437698</v>
      </c>
      <c r="EJ150" s="15">
        <v>6.9001883817193601</v>
      </c>
      <c r="FJ150" s="15">
        <v>0</v>
      </c>
      <c r="FK150" s="15">
        <v>0</v>
      </c>
      <c r="FL150" s="15">
        <v>0</v>
      </c>
      <c r="FM150" s="15">
        <v>0</v>
      </c>
      <c r="FN150" s="15">
        <v>0</v>
      </c>
      <c r="FO150" s="15">
        <v>0</v>
      </c>
      <c r="FP150" s="15">
        <v>1.06761565836299E-2</v>
      </c>
      <c r="FQ150" s="15">
        <v>0</v>
      </c>
      <c r="FR150" s="15">
        <v>0</v>
      </c>
      <c r="FS150" s="15">
        <v>0</v>
      </c>
      <c r="FT150" s="15">
        <v>0</v>
      </c>
      <c r="FU150" s="15">
        <v>69.410903925</v>
      </c>
      <c r="FV150" s="15">
        <v>0.106761565836299</v>
      </c>
      <c r="FW150" s="15">
        <v>0.77580071174377196</v>
      </c>
      <c r="FX150" s="15">
        <v>0.117437722419929</v>
      </c>
      <c r="FY150" s="15">
        <v>0.31316725978647703</v>
      </c>
      <c r="FZ150" s="15">
        <v>0.41281138790035599</v>
      </c>
      <c r="GA150" s="15">
        <v>0.27402135231316699</v>
      </c>
      <c r="GB150" s="15">
        <v>0.37722419928825601</v>
      </c>
      <c r="GC150" s="15">
        <v>0.34163701067615698</v>
      </c>
      <c r="GD150" s="15">
        <v>0.28113879003558701</v>
      </c>
      <c r="GE150" s="15">
        <v>0.327402135231317</v>
      </c>
      <c r="GF150" s="15">
        <v>0.32028469750889699</v>
      </c>
      <c r="GG150" s="15">
        <v>0.35231316725978601</v>
      </c>
      <c r="GH150" s="15">
        <v>0.30604982206405701</v>
      </c>
      <c r="GI150" s="15">
        <v>0.41281138790035599</v>
      </c>
      <c r="GJ150" s="15">
        <v>0.28113879003558701</v>
      </c>
      <c r="GK150" s="15">
        <v>0.45907473309608499</v>
      </c>
      <c r="GL150" s="15">
        <v>0.26334519572953702</v>
      </c>
      <c r="GM150" s="15">
        <v>0.277580071174377</v>
      </c>
      <c r="GN150" s="15">
        <v>0.40213523131672602</v>
      </c>
      <c r="GO150" s="15">
        <v>0.31316725978647703</v>
      </c>
      <c r="GP150" s="15">
        <v>0.28469750889679701</v>
      </c>
      <c r="GQ150" s="15">
        <v>0.253571428571429</v>
      </c>
      <c r="GR150" s="15">
        <v>0.13928571428571401</v>
      </c>
      <c r="GS150" s="15">
        <v>0.214285714285714</v>
      </c>
      <c r="GT150" s="15">
        <v>0.214285714285714</v>
      </c>
      <c r="GU150" s="15">
        <v>0.246428571428571</v>
      </c>
      <c r="GV150" s="15">
        <v>0.17857142857142899</v>
      </c>
      <c r="GW150" s="15">
        <v>0.17142857142857101</v>
      </c>
      <c r="GX150" s="15">
        <v>0.189285714285714</v>
      </c>
      <c r="GY150" s="15">
        <v>0.23928571428571399</v>
      </c>
      <c r="GZ150" s="15">
        <v>0.22857142857142901</v>
      </c>
      <c r="HA150" s="15">
        <v>0.2</v>
      </c>
      <c r="HB150" s="15">
        <v>0.22500000000000001</v>
      </c>
      <c r="HC150" s="15">
        <v>0.160714285714286</v>
      </c>
      <c r="HD150" s="15">
        <v>3.9285714285714299E-2</v>
      </c>
      <c r="HE150" s="15">
        <v>0.160714285714286</v>
      </c>
      <c r="HF150" s="15">
        <v>0.22500000000000001</v>
      </c>
      <c r="HG150" s="15">
        <v>0.307142857142857</v>
      </c>
      <c r="HH150" s="15">
        <v>0.110714285714286</v>
      </c>
      <c r="HI150" s="15">
        <v>0.246428571428571</v>
      </c>
      <c r="HJ150" s="15">
        <v>0.26785714285714302</v>
      </c>
      <c r="HK150" s="15">
        <v>0.14642857142857099</v>
      </c>
    </row>
    <row r="151" spans="1:219" x14ac:dyDescent="0.2">
      <c r="A151" s="15" t="s">
        <v>1137</v>
      </c>
      <c r="B151" s="15" t="s">
        <v>1138</v>
      </c>
      <c r="C151" s="15" t="s">
        <v>1139</v>
      </c>
      <c r="D151" s="15">
        <v>1.2826500000000001</v>
      </c>
      <c r="E151" s="15">
        <v>6.69933333333333</v>
      </c>
      <c r="F151" s="15">
        <v>0.72105384615384605</v>
      </c>
      <c r="G151" s="15">
        <v>1.0329999999999999</v>
      </c>
      <c r="H151" s="15">
        <v>2.2509999999999999</v>
      </c>
      <c r="I151" s="15">
        <v>1.27</v>
      </c>
      <c r="J151" s="15">
        <v>1.41513333333333</v>
      </c>
      <c r="K151" s="15">
        <v>1.1091</v>
      </c>
      <c r="L151" s="15">
        <v>0.36430000000000001</v>
      </c>
      <c r="M151" s="15">
        <v>0.2233</v>
      </c>
      <c r="N151" s="15">
        <v>2.5569999999999999</v>
      </c>
      <c r="O151" s="15">
        <v>0.80089999999999995</v>
      </c>
      <c r="P151" s="15">
        <v>0.92689999999999995</v>
      </c>
      <c r="Q151" s="15">
        <v>1.1559999999999999</v>
      </c>
      <c r="R151" s="15">
        <v>0.15040000000000001</v>
      </c>
      <c r="S151" s="15">
        <v>0</v>
      </c>
      <c r="T151" s="15">
        <v>6.69933333333333</v>
      </c>
      <c r="U151" s="15">
        <v>4</v>
      </c>
      <c r="V151" s="15">
        <v>4</v>
      </c>
      <c r="W151" s="15">
        <v>4</v>
      </c>
      <c r="X151" s="15">
        <v>3</v>
      </c>
      <c r="Y151" s="15">
        <v>4</v>
      </c>
      <c r="AA151" s="15">
        <v>4</v>
      </c>
      <c r="AB151" s="15">
        <v>4</v>
      </c>
      <c r="AC151" s="15">
        <v>4</v>
      </c>
      <c r="AD151" s="15">
        <v>4</v>
      </c>
      <c r="AE151" s="15">
        <v>4</v>
      </c>
      <c r="AF151" s="15">
        <v>4</v>
      </c>
      <c r="AG151" s="15">
        <v>3</v>
      </c>
      <c r="AH151" s="15">
        <v>4</v>
      </c>
      <c r="AI151" s="15">
        <v>1</v>
      </c>
      <c r="AL151" s="15">
        <v>3.2272727272727302</v>
      </c>
      <c r="AM151" s="15">
        <v>1.3378378378378399</v>
      </c>
      <c r="BF151" s="15">
        <v>3.4890666666666701</v>
      </c>
      <c r="BG151" s="15">
        <v>0</v>
      </c>
      <c r="BH151" s="15">
        <v>1.0266200000000001</v>
      </c>
      <c r="BI151" s="15">
        <v>1.01745</v>
      </c>
      <c r="BJ151" s="15">
        <v>0.75044299999999997</v>
      </c>
      <c r="BK151" s="15">
        <v>5.464277E-3</v>
      </c>
      <c r="BL151" s="15">
        <v>0</v>
      </c>
      <c r="BM151" s="15">
        <v>6.6666666666666693E-2</v>
      </c>
      <c r="BN151" s="15">
        <v>2.1052631578947399E-2</v>
      </c>
      <c r="BO151" s="15">
        <v>5.96491228070175E-2</v>
      </c>
      <c r="BP151" s="15">
        <v>2.8070175438596499E-2</v>
      </c>
      <c r="BQ151" s="15">
        <v>4.2105263157894701E-2</v>
      </c>
      <c r="BR151" s="15">
        <v>0.175438596491228</v>
      </c>
      <c r="BS151" s="15">
        <v>2.4561403508771899E-2</v>
      </c>
      <c r="BT151" s="15">
        <v>3.8596491228070198E-2</v>
      </c>
      <c r="BU151" s="15">
        <v>6.6666666666666693E-2</v>
      </c>
      <c r="BV151" s="15">
        <v>6.6666666666666693E-2</v>
      </c>
      <c r="BW151" s="15">
        <v>1.7543859649122799E-2</v>
      </c>
      <c r="BX151" s="15">
        <v>3.5087719298245598E-2</v>
      </c>
      <c r="BY151" s="15">
        <v>0.105263157894737</v>
      </c>
      <c r="BZ151" s="15">
        <v>2.8070175438596499E-2</v>
      </c>
      <c r="CA151" s="15">
        <v>4.5614035087719301E-2</v>
      </c>
      <c r="CB151" s="15">
        <v>5.2631578947368397E-2</v>
      </c>
      <c r="CC151" s="15">
        <v>4.2105263157894701E-2</v>
      </c>
      <c r="CD151" s="15">
        <v>3.8596491228070198E-2</v>
      </c>
      <c r="CE151" s="15">
        <v>1.05263157894737E-2</v>
      </c>
      <c r="CF151" s="15">
        <v>3.5087719298245598E-2</v>
      </c>
      <c r="CG151" s="15">
        <v>0.75757575757575801</v>
      </c>
      <c r="CH151" s="15">
        <v>1.31578947368421</v>
      </c>
      <c r="CI151" s="15">
        <v>1.16959064327485</v>
      </c>
      <c r="CJ151" s="15">
        <v>0.40100250626566403</v>
      </c>
      <c r="CK151" s="15">
        <v>1.13798008534851</v>
      </c>
      <c r="CL151" s="15">
        <v>1.8663680477790201</v>
      </c>
      <c r="CM151" s="15">
        <v>1.2927054478301001</v>
      </c>
      <c r="CN151" s="15">
        <v>0.89759281925744605</v>
      </c>
      <c r="CO151" s="15">
        <v>0.86580086580086602</v>
      </c>
      <c r="CP151" s="15">
        <v>0.79365079365079405</v>
      </c>
      <c r="CQ151" s="15">
        <v>0.83542188805346695</v>
      </c>
      <c r="CR151" s="15">
        <v>0.87719298245613997</v>
      </c>
      <c r="CS151" s="15">
        <v>2.4479804161566698</v>
      </c>
      <c r="CT151" s="15">
        <v>0.47576568539994102</v>
      </c>
      <c r="CU151" s="15">
        <v>0.93089867525957803</v>
      </c>
      <c r="CV151" s="15">
        <v>0.82236842105263197</v>
      </c>
      <c r="CW151" s="15">
        <v>0.84210526315789502</v>
      </c>
      <c r="CX151" s="15">
        <v>0.60307017543859698</v>
      </c>
      <c r="CY151" s="15">
        <v>2.1052631578947398</v>
      </c>
      <c r="CZ151" s="15">
        <v>1.34952766531714</v>
      </c>
      <c r="DA151" s="15">
        <v>0.63789131488206097</v>
      </c>
      <c r="DB151" s="15">
        <v>0.63950905806759095</v>
      </c>
      <c r="DC151" s="15">
        <v>29951.499940000002</v>
      </c>
      <c r="DD151" s="15">
        <v>0</v>
      </c>
      <c r="DE151" s="15">
        <v>0</v>
      </c>
      <c r="DF151" s="15">
        <v>0</v>
      </c>
      <c r="DG151" s="15">
        <v>0</v>
      </c>
      <c r="DH151" s="15">
        <v>3.5087719298245602E-3</v>
      </c>
      <c r="DI151" s="15">
        <v>0</v>
      </c>
      <c r="DJ151" s="15">
        <v>0</v>
      </c>
      <c r="DK151" s="15">
        <v>0</v>
      </c>
      <c r="DL151" s="15">
        <v>0</v>
      </c>
      <c r="DM151" s="15">
        <v>0</v>
      </c>
      <c r="DN151" s="15">
        <v>0</v>
      </c>
      <c r="DO151" s="15">
        <v>0</v>
      </c>
      <c r="DP151" s="15">
        <v>0</v>
      </c>
      <c r="DQ151" s="15">
        <v>0</v>
      </c>
      <c r="DR151" s="15">
        <v>0</v>
      </c>
      <c r="DS151" s="15">
        <v>0</v>
      </c>
      <c r="DT151" s="15">
        <v>0</v>
      </c>
      <c r="DU151" s="15">
        <v>0</v>
      </c>
      <c r="DV151" s="15">
        <v>8.7720000000000002</v>
      </c>
      <c r="DW151" s="15">
        <v>21.053000000000001</v>
      </c>
      <c r="DX151" s="15">
        <v>11.228</v>
      </c>
      <c r="DY151" s="15">
        <v>13.683999999999999</v>
      </c>
      <c r="DZ151" s="15">
        <v>22.456</v>
      </c>
      <c r="EA151" s="15">
        <v>61.753999999999998</v>
      </c>
      <c r="EB151" s="15">
        <v>38.246000000000002</v>
      </c>
      <c r="EC151" s="15">
        <v>59.649000000000001</v>
      </c>
      <c r="ED151" s="15">
        <v>35.789000000000001</v>
      </c>
      <c r="EE151" s="15">
        <v>58.912280701754398</v>
      </c>
      <c r="EF151" s="15">
        <v>1.3792982456140399</v>
      </c>
      <c r="EG151" s="15">
        <v>7.2701380205313502</v>
      </c>
      <c r="EH151" s="15">
        <v>-0.52421052631578902</v>
      </c>
      <c r="EI151" s="15">
        <v>28.510526315789502</v>
      </c>
      <c r="EJ151" s="15">
        <v>9.1323212868011101</v>
      </c>
      <c r="FJ151" s="15">
        <v>0</v>
      </c>
      <c r="FK151" s="15">
        <v>0</v>
      </c>
      <c r="FL151" s="15">
        <v>0</v>
      </c>
      <c r="FM151" s="15">
        <v>0</v>
      </c>
      <c r="FN151" s="15">
        <v>0</v>
      </c>
      <c r="FO151" s="15">
        <v>0</v>
      </c>
      <c r="FP151" s="15">
        <v>3.5087719298245602E-3</v>
      </c>
      <c r="FQ151" s="15">
        <v>0</v>
      </c>
      <c r="FR151" s="15">
        <v>0</v>
      </c>
      <c r="FS151" s="15">
        <v>0</v>
      </c>
      <c r="FT151" s="15">
        <v>0</v>
      </c>
      <c r="FV151" s="15">
        <v>0.11228070175438599</v>
      </c>
      <c r="FW151" s="15">
        <v>0.8</v>
      </c>
      <c r="FX151" s="15">
        <v>8.7719298245614002E-2</v>
      </c>
      <c r="FY151" s="15">
        <v>0.26315789473684198</v>
      </c>
      <c r="FZ151" s="15">
        <v>0.50175438596491195</v>
      </c>
      <c r="GA151" s="15">
        <v>0.23508771929824601</v>
      </c>
      <c r="GB151" s="15">
        <v>0.52280701754386005</v>
      </c>
      <c r="GC151" s="15">
        <v>0.23508771929824601</v>
      </c>
      <c r="GD151" s="15">
        <v>0.24210526315789499</v>
      </c>
      <c r="GE151" s="15">
        <v>0.27017543859649101</v>
      </c>
      <c r="GF151" s="15">
        <v>0.442105263157895</v>
      </c>
      <c r="GG151" s="15">
        <v>0.28771929824561399</v>
      </c>
      <c r="GH151" s="15">
        <v>0.39649122807017501</v>
      </c>
      <c r="GI151" s="15">
        <v>0.36140350877193</v>
      </c>
      <c r="GJ151" s="15">
        <v>0.24210526315789499</v>
      </c>
      <c r="GK151" s="15">
        <v>0.34385964912280698</v>
      </c>
      <c r="GL151" s="15">
        <v>0.22807017543859601</v>
      </c>
      <c r="GM151" s="15">
        <v>0.42807017543859599</v>
      </c>
      <c r="GN151" s="15">
        <v>0.45964912280701797</v>
      </c>
      <c r="GO151" s="15">
        <v>0.26315789473684198</v>
      </c>
      <c r="GP151" s="15">
        <v>0.27719298245613999</v>
      </c>
      <c r="GQ151" s="15">
        <v>0.28873239436619702</v>
      </c>
      <c r="GR151" s="15">
        <v>7.7464788732394402E-2</v>
      </c>
      <c r="GS151" s="15">
        <v>0.23943661971831001</v>
      </c>
      <c r="GT151" s="15">
        <v>0.22887323943662</v>
      </c>
      <c r="GU151" s="15">
        <v>0.25</v>
      </c>
      <c r="GV151" s="15">
        <v>0.105633802816901</v>
      </c>
      <c r="GW151" s="15">
        <v>0.23239436619718301</v>
      </c>
      <c r="GX151" s="15">
        <v>0.105633802816901</v>
      </c>
      <c r="GY151" s="15">
        <v>0.26760563380281699</v>
      </c>
      <c r="GZ151" s="15">
        <v>0.31338028169014098</v>
      </c>
      <c r="HA151" s="15">
        <v>0.21478873239436599</v>
      </c>
      <c r="HB151" s="15">
        <v>0.140845070422535</v>
      </c>
      <c r="HC151" s="15">
        <v>0.176056338028169</v>
      </c>
      <c r="HD151" s="15">
        <v>2.1126760563380299E-2</v>
      </c>
      <c r="HE151" s="15">
        <v>0.13380281690140799</v>
      </c>
      <c r="HF151" s="15">
        <v>0.15140845070422501</v>
      </c>
      <c r="HG151" s="15">
        <v>0.31690140845070403</v>
      </c>
      <c r="HH151" s="15">
        <v>0.154929577464789</v>
      </c>
      <c r="HI151" s="15">
        <v>0.235915492957746</v>
      </c>
      <c r="HJ151" s="15">
        <v>0.29577464788732399</v>
      </c>
      <c r="HK151" s="15">
        <v>0.13028169014084501</v>
      </c>
    </row>
    <row r="152" spans="1:219" x14ac:dyDescent="0.2">
      <c r="A152" s="15" t="s">
        <v>1140</v>
      </c>
      <c r="B152" s="15" t="s">
        <v>1141</v>
      </c>
      <c r="C152" s="15" t="s">
        <v>1142</v>
      </c>
      <c r="D152" s="15">
        <v>0.26169999999999999</v>
      </c>
      <c r="E152" s="15">
        <v>0.263066666666667</v>
      </c>
      <c r="F152" s="15">
        <v>0.76990000000000003</v>
      </c>
      <c r="G152" s="15">
        <v>0.29709999999999998</v>
      </c>
      <c r="H152" s="15">
        <v>0.36414999999999997</v>
      </c>
      <c r="I152" s="15">
        <v>0.90080000000000005</v>
      </c>
      <c r="J152" s="15">
        <v>0.94746666666666701</v>
      </c>
      <c r="K152" s="15">
        <v>7.3499999999999996E-2</v>
      </c>
      <c r="L152" s="15">
        <v>0.40799999999999997</v>
      </c>
      <c r="M152" s="15">
        <v>3.9550000000000002E-2</v>
      </c>
      <c r="N152" s="15">
        <v>0.35099999999999998</v>
      </c>
      <c r="O152" s="15">
        <v>0.26250000000000001</v>
      </c>
      <c r="P152" s="15">
        <v>0.32005</v>
      </c>
      <c r="Q152" s="15">
        <v>0.38369999999999999</v>
      </c>
      <c r="R152" s="15">
        <v>5.067E-2</v>
      </c>
      <c r="S152" s="15">
        <v>9.8159999999999997E-2</v>
      </c>
      <c r="T152" s="15">
        <v>0.94746666666666701</v>
      </c>
      <c r="U152" s="15">
        <v>1</v>
      </c>
      <c r="V152" s="15">
        <v>1</v>
      </c>
      <c r="W152" s="15">
        <v>1</v>
      </c>
      <c r="X152" s="15">
        <v>1</v>
      </c>
      <c r="Y152" s="15">
        <v>1</v>
      </c>
      <c r="AA152" s="15">
        <v>1</v>
      </c>
      <c r="AB152" s="15">
        <v>1</v>
      </c>
      <c r="AC152" s="15">
        <v>1</v>
      </c>
      <c r="AD152" s="15">
        <v>1</v>
      </c>
      <c r="AE152" s="15">
        <v>3</v>
      </c>
      <c r="AF152" s="15">
        <v>1</v>
      </c>
      <c r="AG152" s="15">
        <v>1</v>
      </c>
      <c r="AH152" s="15">
        <v>1</v>
      </c>
      <c r="AI152" s="15">
        <v>1</v>
      </c>
      <c r="AL152" s="15">
        <v>1.0454545454545501</v>
      </c>
      <c r="AM152" s="15">
        <v>6.8216216216216203</v>
      </c>
      <c r="BF152" s="15">
        <v>6.8466666666666702</v>
      </c>
      <c r="BG152" s="15">
        <v>6.8367920826242698E-2</v>
      </c>
      <c r="BH152" s="15">
        <v>1.9170699999999999E-2</v>
      </c>
      <c r="BI152" s="15">
        <v>0</v>
      </c>
      <c r="BJ152" s="15">
        <v>3.1070899999999999E-2</v>
      </c>
      <c r="BK152" s="15">
        <v>1.8460292999999999E-2</v>
      </c>
      <c r="BL152" s="15">
        <v>5.0814486999999998E-2</v>
      </c>
      <c r="BM152" s="15">
        <v>4.4715447154471497E-2</v>
      </c>
      <c r="BN152" s="15">
        <v>2.0325203252032499E-2</v>
      </c>
      <c r="BO152" s="15">
        <v>4.0650406504064998E-2</v>
      </c>
      <c r="BP152" s="15">
        <v>5.6910569105691103E-2</v>
      </c>
      <c r="BQ152" s="15">
        <v>7.3170731707317097E-2</v>
      </c>
      <c r="BR152" s="15">
        <v>0.146341463414634</v>
      </c>
      <c r="BS152" s="15">
        <v>4.0650406504064998E-2</v>
      </c>
      <c r="BT152" s="15">
        <v>2.8455284552845499E-2</v>
      </c>
      <c r="BU152" s="15">
        <v>4.8780487804878099E-2</v>
      </c>
      <c r="BV152" s="15">
        <v>7.3170731707317097E-2</v>
      </c>
      <c r="BW152" s="15">
        <v>4.0650406504064998E-2</v>
      </c>
      <c r="BX152" s="15">
        <v>5.2845528455284597E-2</v>
      </c>
      <c r="BY152" s="15">
        <v>6.9105691056910598E-2</v>
      </c>
      <c r="BZ152" s="15">
        <v>3.65853658536585E-2</v>
      </c>
      <c r="CA152" s="15">
        <v>2.8455284552845499E-2</v>
      </c>
      <c r="CB152" s="15">
        <v>6.50406504065041E-2</v>
      </c>
      <c r="CC152" s="15">
        <v>4.0650406504064998E-2</v>
      </c>
      <c r="CD152" s="15">
        <v>4.0650406504064998E-2</v>
      </c>
      <c r="CE152" s="15">
        <v>1.21951219512195E-2</v>
      </c>
      <c r="CF152" s="15">
        <v>4.0650406504064998E-2</v>
      </c>
      <c r="CG152" s="15">
        <v>0.50813008130081305</v>
      </c>
      <c r="CH152" s="15">
        <v>1.27032520325203</v>
      </c>
      <c r="CI152" s="15">
        <v>0.79706679419735404</v>
      </c>
      <c r="CJ152" s="15">
        <v>0.81300813008130102</v>
      </c>
      <c r="CK152" s="15">
        <v>1.9775873434410001</v>
      </c>
      <c r="CL152" s="15">
        <v>1.5568240788790899</v>
      </c>
      <c r="CM152" s="15">
        <v>2.1394950791613199</v>
      </c>
      <c r="CN152" s="15">
        <v>0.66175080355454696</v>
      </c>
      <c r="CO152" s="15">
        <v>0.63351282863477998</v>
      </c>
      <c r="CP152" s="15">
        <v>0.87108013937282203</v>
      </c>
      <c r="CQ152" s="15">
        <v>1.9357336430507199</v>
      </c>
      <c r="CR152" s="15">
        <v>1.32113821138211</v>
      </c>
      <c r="CS152" s="15">
        <v>1.6071090943467601</v>
      </c>
      <c r="CT152" s="15">
        <v>0.62009094667217901</v>
      </c>
      <c r="CU152" s="15">
        <v>0.58072009291521498</v>
      </c>
      <c r="CV152" s="15">
        <v>1.0162601626016301</v>
      </c>
      <c r="CW152" s="15">
        <v>0.81300813008130102</v>
      </c>
      <c r="CX152" s="15">
        <v>0.63516260162601601</v>
      </c>
      <c r="CY152" s="15">
        <v>2.4390243902439002</v>
      </c>
      <c r="CZ152" s="15">
        <v>1.56347717323327</v>
      </c>
      <c r="DA152" s="15">
        <v>0.60150756499547997</v>
      </c>
      <c r="DB152" s="15">
        <v>0.55109269730014199</v>
      </c>
      <c r="DC152" s="15">
        <v>26994.09878</v>
      </c>
      <c r="DD152" s="15">
        <v>0</v>
      </c>
      <c r="DE152" s="15">
        <v>0</v>
      </c>
      <c r="DF152" s="15">
        <v>0</v>
      </c>
      <c r="DG152" s="15">
        <v>0</v>
      </c>
      <c r="DH152" s="15">
        <v>4.0650406504065002E-3</v>
      </c>
      <c r="DI152" s="15">
        <v>0</v>
      </c>
      <c r="DJ152" s="15">
        <v>0</v>
      </c>
      <c r="DK152" s="15">
        <v>0</v>
      </c>
      <c r="DL152" s="15">
        <v>0</v>
      </c>
      <c r="DM152" s="15">
        <v>0</v>
      </c>
      <c r="DN152" s="15">
        <v>0</v>
      </c>
      <c r="DO152" s="15">
        <v>0</v>
      </c>
      <c r="DP152" s="15">
        <v>0</v>
      </c>
      <c r="DQ152" s="15">
        <v>0</v>
      </c>
      <c r="DR152" s="15">
        <v>0</v>
      </c>
      <c r="DS152" s="15">
        <v>0</v>
      </c>
      <c r="DT152" s="15">
        <v>0</v>
      </c>
      <c r="DU152" s="15">
        <v>0</v>
      </c>
      <c r="DV152" s="15">
        <v>9.7560000000000002</v>
      </c>
      <c r="DW152" s="15">
        <v>18.699000000000002</v>
      </c>
      <c r="DX152" s="15">
        <v>16.667000000000002</v>
      </c>
      <c r="DY152" s="15">
        <v>11.789</v>
      </c>
      <c r="DZ152" s="15">
        <v>21.545000000000002</v>
      </c>
      <c r="EA152" s="15">
        <v>58.942999999999998</v>
      </c>
      <c r="EB152" s="15">
        <v>41.057000000000002</v>
      </c>
      <c r="EC152" s="15">
        <v>52.033000000000001</v>
      </c>
      <c r="ED152" s="15">
        <v>31.707000000000001</v>
      </c>
      <c r="EE152" s="15">
        <v>55.894308943089399</v>
      </c>
      <c r="EF152" s="15">
        <v>1.26089430894309</v>
      </c>
      <c r="EG152" s="15">
        <v>-4.3855495386606798</v>
      </c>
      <c r="EH152" s="15">
        <v>-0.42601626016260202</v>
      </c>
      <c r="EI152" s="15">
        <v>21.568292682926799</v>
      </c>
      <c r="EJ152" s="15">
        <v>6.5034947863408998</v>
      </c>
      <c r="FJ152" s="15">
        <v>8.1300813008130107E-3</v>
      </c>
      <c r="FK152" s="15">
        <v>0</v>
      </c>
      <c r="FL152" s="15">
        <v>0</v>
      </c>
      <c r="FM152" s="15">
        <v>0</v>
      </c>
      <c r="FN152" s="15">
        <v>0</v>
      </c>
      <c r="FO152" s="15">
        <v>0</v>
      </c>
      <c r="FP152" s="15">
        <v>4.0650406504065002E-3</v>
      </c>
      <c r="FQ152" s="15">
        <v>0</v>
      </c>
      <c r="FR152" s="15">
        <v>0</v>
      </c>
      <c r="FS152" s="15">
        <v>0</v>
      </c>
      <c r="FT152" s="15">
        <v>0</v>
      </c>
      <c r="FU152" s="15">
        <v>70.891777246666706</v>
      </c>
      <c r="FV152" s="15">
        <v>7.7235772357723595E-2</v>
      </c>
      <c r="FW152" s="15">
        <v>0.82520325203251998</v>
      </c>
      <c r="FX152" s="15">
        <v>9.7560975609756101E-2</v>
      </c>
      <c r="FY152" s="15">
        <v>0.26422764227642298</v>
      </c>
      <c r="FZ152" s="15">
        <v>0.44715447154471499</v>
      </c>
      <c r="GA152" s="15">
        <v>0.28861788617886203</v>
      </c>
      <c r="GB152" s="15">
        <v>0.42682926829268297</v>
      </c>
      <c r="GC152" s="15">
        <v>0.28861788617886203</v>
      </c>
      <c r="GD152" s="15">
        <v>0.284552845528455</v>
      </c>
      <c r="GE152" s="15">
        <v>0.32926829268292701</v>
      </c>
      <c r="GF152" s="15">
        <v>0.36585365853658502</v>
      </c>
      <c r="GG152" s="15">
        <v>0.30487804878048802</v>
      </c>
      <c r="GH152" s="15">
        <v>0.33739837398374001</v>
      </c>
      <c r="GI152" s="15">
        <v>0.37804878048780499</v>
      </c>
      <c r="GJ152" s="15">
        <v>0.284552845528455</v>
      </c>
      <c r="GK152" s="15">
        <v>0.36991869918699199</v>
      </c>
      <c r="GL152" s="15">
        <v>0.25609756097560998</v>
      </c>
      <c r="GM152" s="15">
        <v>0.37398373983739802</v>
      </c>
      <c r="GN152" s="15">
        <v>0.439024390243902</v>
      </c>
      <c r="GO152" s="15">
        <v>0.26422764227642298</v>
      </c>
      <c r="GP152" s="15">
        <v>0.29674796747967502</v>
      </c>
      <c r="GQ152" s="15">
        <v>0.27346938775510199</v>
      </c>
      <c r="GR152" s="15">
        <v>0.130612244897959</v>
      </c>
      <c r="GS152" s="15">
        <v>0.23265306122449</v>
      </c>
      <c r="GT152" s="15">
        <v>0.24489795918367299</v>
      </c>
      <c r="GU152" s="15">
        <v>0.236734693877551</v>
      </c>
      <c r="GV152" s="15">
        <v>0.17142857142857101</v>
      </c>
      <c r="GW152" s="15">
        <v>0.2</v>
      </c>
      <c r="GX152" s="15">
        <v>0.16326530612244899</v>
      </c>
      <c r="GY152" s="15">
        <v>0.24897959183673499</v>
      </c>
      <c r="GZ152" s="15">
        <v>0.26530612244898</v>
      </c>
      <c r="HA152" s="15">
        <v>0.208163265306122</v>
      </c>
      <c r="HB152" s="15">
        <v>0.2</v>
      </c>
      <c r="HC152" s="15">
        <v>0.13469387755102</v>
      </c>
      <c r="HD152" s="15">
        <v>1.6326530612244899E-2</v>
      </c>
      <c r="HE152" s="15">
        <v>0.14693877551020401</v>
      </c>
      <c r="HF152" s="15">
        <v>0.183673469387755</v>
      </c>
      <c r="HG152" s="15">
        <v>0.23265306122449</v>
      </c>
      <c r="HH152" s="15">
        <v>0.16734693877550999</v>
      </c>
      <c r="HI152" s="15">
        <v>0.25306122448979601</v>
      </c>
      <c r="HJ152" s="15">
        <v>0.261224489795918</v>
      </c>
      <c r="HK152" s="15">
        <v>0.15102040816326501</v>
      </c>
    </row>
    <row r="153" spans="1:219" x14ac:dyDescent="0.2">
      <c r="A153" s="15" t="s">
        <v>1143</v>
      </c>
      <c r="B153" s="15" t="s">
        <v>1144</v>
      </c>
      <c r="C153" s="15" t="s">
        <v>1145</v>
      </c>
      <c r="U153" s="15">
        <v>2</v>
      </c>
      <c r="V153" s="15">
        <v>3</v>
      </c>
      <c r="W153" s="15">
        <v>2</v>
      </c>
      <c r="X153" s="15">
        <v>1</v>
      </c>
      <c r="Y153" s="15">
        <v>3</v>
      </c>
      <c r="AA153" s="15">
        <v>2</v>
      </c>
      <c r="AB153" s="15">
        <v>1</v>
      </c>
      <c r="AC153" s="15">
        <v>3</v>
      </c>
      <c r="AD153" s="15">
        <v>1</v>
      </c>
      <c r="AE153" s="15">
        <v>3</v>
      </c>
      <c r="AF153" s="15">
        <v>1</v>
      </c>
      <c r="AG153" s="15">
        <v>1</v>
      </c>
      <c r="AH153" s="15">
        <v>3</v>
      </c>
      <c r="AI153" s="15">
        <v>3</v>
      </c>
      <c r="AL153" s="15">
        <v>1.6046511627907001</v>
      </c>
      <c r="AM153" s="15">
        <v>14.7972972972973</v>
      </c>
      <c r="BG153" s="15">
        <v>3.3366065917735899</v>
      </c>
      <c r="BH153" s="15">
        <v>8.3785100000000003</v>
      </c>
      <c r="BI153" s="15">
        <v>9.2616700000000005</v>
      </c>
      <c r="BJ153" s="15">
        <v>9.7436199999999999</v>
      </c>
      <c r="BK153" s="15">
        <v>29.12274043</v>
      </c>
      <c r="BL153" s="15">
        <v>87.641561870000004</v>
      </c>
      <c r="BM153" s="15">
        <v>7.8189300411522597E-2</v>
      </c>
      <c r="BN153" s="15">
        <v>1.2345679012345699E-2</v>
      </c>
      <c r="BO153" s="15">
        <v>5.7613168724279802E-2</v>
      </c>
      <c r="BP153" s="15">
        <v>3.7037037037037E-2</v>
      </c>
      <c r="BQ153" s="15">
        <v>4.9382716049382699E-2</v>
      </c>
      <c r="BR153" s="15">
        <v>0.156378600823045</v>
      </c>
      <c r="BS153" s="15">
        <v>2.4691358024691398E-2</v>
      </c>
      <c r="BT153" s="15">
        <v>2.0576131687242798E-2</v>
      </c>
      <c r="BU153" s="15">
        <v>2.8806584362139901E-2</v>
      </c>
      <c r="BV153" s="15">
        <v>7.8189300411522597E-2</v>
      </c>
      <c r="BW153" s="15">
        <v>8.23045267489712E-3</v>
      </c>
      <c r="BX153" s="15">
        <v>1.2345679012345699E-2</v>
      </c>
      <c r="BY153" s="15">
        <v>0.12757201646090499</v>
      </c>
      <c r="BZ153" s="15">
        <v>2.8806584362139901E-2</v>
      </c>
      <c r="CA153" s="15">
        <v>5.3497942386831303E-2</v>
      </c>
      <c r="CB153" s="15">
        <v>8.2304526748971193E-2</v>
      </c>
      <c r="CC153" s="15">
        <v>2.8806584362139901E-2</v>
      </c>
      <c r="CD153" s="15">
        <v>7.4074074074074098E-2</v>
      </c>
      <c r="CE153" s="15">
        <v>1.2345679012345699E-2</v>
      </c>
      <c r="CF153" s="15">
        <v>2.8806584362139901E-2</v>
      </c>
      <c r="CG153" s="15">
        <v>0.88851477740366602</v>
      </c>
      <c r="CH153" s="15">
        <v>0.77160493827160503</v>
      </c>
      <c r="CI153" s="15">
        <v>1.1296699749858801</v>
      </c>
      <c r="CJ153" s="15">
        <v>0.52910052910052896</v>
      </c>
      <c r="CK153" s="15">
        <v>1.3346680013346699</v>
      </c>
      <c r="CL153" s="15">
        <v>1.6636021364153799</v>
      </c>
      <c r="CM153" s="15">
        <v>1.2995451591942799</v>
      </c>
      <c r="CN153" s="15">
        <v>0.47851469040099498</v>
      </c>
      <c r="CO153" s="15">
        <v>0.37411148522259602</v>
      </c>
      <c r="CP153" s="15">
        <v>0.93082500489907904</v>
      </c>
      <c r="CQ153" s="15">
        <v>0.39192631785224402</v>
      </c>
      <c r="CR153" s="15">
        <v>0.30864197530864201</v>
      </c>
      <c r="CS153" s="15">
        <v>2.9667910804861699</v>
      </c>
      <c r="CT153" s="15">
        <v>0.48824719257864302</v>
      </c>
      <c r="CU153" s="15">
        <v>1.09179474258839</v>
      </c>
      <c r="CV153" s="15">
        <v>1.2860082304526701</v>
      </c>
      <c r="CW153" s="15">
        <v>0.57613168724279795</v>
      </c>
      <c r="CX153" s="15">
        <v>1.1574074074074101</v>
      </c>
      <c r="CY153" s="15">
        <v>2.4691358024691401</v>
      </c>
      <c r="CZ153" s="15">
        <v>1.1079455523899999</v>
      </c>
      <c r="DA153" s="15">
        <v>0.63025298257019602</v>
      </c>
      <c r="DB153" s="15">
        <v>0.49467132122665303</v>
      </c>
      <c r="DC153" s="15">
        <v>25298.098740000001</v>
      </c>
      <c r="DD153" s="15">
        <v>0</v>
      </c>
      <c r="DE153" s="15">
        <v>0</v>
      </c>
      <c r="DF153" s="15">
        <v>0</v>
      </c>
      <c r="DG153" s="15">
        <v>0</v>
      </c>
      <c r="DH153" s="15">
        <v>4.11522633744856E-3</v>
      </c>
      <c r="DI153" s="15">
        <v>0</v>
      </c>
      <c r="DJ153" s="15">
        <v>0</v>
      </c>
      <c r="DK153" s="15">
        <v>0</v>
      </c>
      <c r="DL153" s="15">
        <v>0</v>
      </c>
      <c r="DM153" s="15">
        <v>0</v>
      </c>
      <c r="DN153" s="15">
        <v>0</v>
      </c>
      <c r="DO153" s="15">
        <v>0</v>
      </c>
      <c r="DP153" s="15">
        <v>0</v>
      </c>
      <c r="DQ153" s="15">
        <v>0</v>
      </c>
      <c r="DR153" s="15">
        <v>0</v>
      </c>
      <c r="DS153" s="15">
        <v>0</v>
      </c>
      <c r="DT153" s="15">
        <v>0</v>
      </c>
      <c r="DU153" s="15">
        <v>0</v>
      </c>
      <c r="DV153" s="15">
        <v>9.4649999999999999</v>
      </c>
      <c r="DW153" s="15">
        <v>25.103000000000002</v>
      </c>
      <c r="DX153" s="15">
        <v>11.523</v>
      </c>
      <c r="DY153" s="15">
        <v>10.7</v>
      </c>
      <c r="DZ153" s="15">
        <v>20.164999999999999</v>
      </c>
      <c r="EA153" s="15">
        <v>64.608999999999995</v>
      </c>
      <c r="EB153" s="15">
        <v>35.390999999999998</v>
      </c>
      <c r="EC153" s="15">
        <v>62.963000000000001</v>
      </c>
      <c r="ED153" s="15">
        <v>35.802</v>
      </c>
      <c r="EE153" s="15">
        <v>67.818930041152299</v>
      </c>
      <c r="EF153" s="15">
        <v>1.14242798353909</v>
      </c>
      <c r="EG153" s="15">
        <v>-2.6283196034418999</v>
      </c>
      <c r="EH153" s="15">
        <v>-0.282304526748971</v>
      </c>
      <c r="EI153" s="15">
        <v>44.8732510288066</v>
      </c>
      <c r="EJ153" s="15">
        <v>6.5087053561326398</v>
      </c>
      <c r="FJ153" s="15">
        <v>0</v>
      </c>
      <c r="FK153" s="15">
        <v>0</v>
      </c>
      <c r="FL153" s="15">
        <v>0</v>
      </c>
      <c r="FM153" s="15">
        <v>0</v>
      </c>
      <c r="FN153" s="15">
        <v>0</v>
      </c>
      <c r="FO153" s="15">
        <v>0</v>
      </c>
      <c r="FP153" s="15">
        <v>4.11522633744856E-3</v>
      </c>
      <c r="FQ153" s="15">
        <v>0</v>
      </c>
      <c r="FR153" s="15">
        <v>0</v>
      </c>
      <c r="FS153" s="15">
        <v>0</v>
      </c>
      <c r="FT153" s="15">
        <v>0</v>
      </c>
      <c r="FV153" s="15">
        <v>8.2304526748971193E-2</v>
      </c>
      <c r="FW153" s="15">
        <v>0.82304526748971196</v>
      </c>
      <c r="FX153" s="15">
        <v>9.46502057613169E-2</v>
      </c>
      <c r="FY153" s="15">
        <v>0.218106995884774</v>
      </c>
      <c r="FZ153" s="15">
        <v>0.52674897119341602</v>
      </c>
      <c r="GA153" s="15">
        <v>0.25514403292181098</v>
      </c>
      <c r="GB153" s="15">
        <v>0.54320987654320996</v>
      </c>
      <c r="GC153" s="15">
        <v>0.251028806584362</v>
      </c>
      <c r="GD153" s="15">
        <v>0.20576131687242799</v>
      </c>
      <c r="GE153" s="15">
        <v>0.28395061728395099</v>
      </c>
      <c r="GF153" s="15">
        <v>0.47325102880658398</v>
      </c>
      <c r="GG153" s="15">
        <v>0.242798353909465</v>
      </c>
      <c r="GH153" s="15">
        <v>0.40329218106995901</v>
      </c>
      <c r="GI153" s="15">
        <v>0.390946502057613</v>
      </c>
      <c r="GJ153" s="15">
        <v>0.20576131687242799</v>
      </c>
      <c r="GK153" s="15">
        <v>0.33744855967078202</v>
      </c>
      <c r="GL153" s="15">
        <v>0.226337448559671</v>
      </c>
      <c r="GM153" s="15">
        <v>0.436213991769547</v>
      </c>
      <c r="GN153" s="15">
        <v>0.48148148148148101</v>
      </c>
      <c r="GO153" s="15">
        <v>0.218106995884774</v>
      </c>
      <c r="GP153" s="15">
        <v>0.30041152263374499</v>
      </c>
      <c r="GQ153" s="15">
        <v>0.214876033057851</v>
      </c>
      <c r="GR153" s="15">
        <v>0.107438016528926</v>
      </c>
      <c r="GS153" s="15">
        <v>0.252066115702479</v>
      </c>
      <c r="GT153" s="15">
        <v>0.247933884297521</v>
      </c>
      <c r="GU153" s="15">
        <v>0.21900826446280999</v>
      </c>
      <c r="GV153" s="15">
        <v>9.9173553719008295E-2</v>
      </c>
      <c r="GW153" s="15">
        <v>0.22727272727272699</v>
      </c>
      <c r="GX153" s="15">
        <v>0.13223140495867799</v>
      </c>
      <c r="GY153" s="15">
        <v>0.23140495867768601</v>
      </c>
      <c r="GZ153" s="15">
        <v>0.30578512396694202</v>
      </c>
      <c r="HA153" s="15">
        <v>0.17768595041322299</v>
      </c>
      <c r="HB153" s="15">
        <v>0.14049586776859499</v>
      </c>
      <c r="HC153" s="15">
        <v>0.13636363636363599</v>
      </c>
      <c r="HD153" s="15">
        <v>2.0661157024793399E-2</v>
      </c>
      <c r="HE153" s="15">
        <v>0.15289256198347101</v>
      </c>
      <c r="HF153" s="15">
        <v>0.15702479338843001</v>
      </c>
      <c r="HG153" s="15">
        <v>0.35537190082644599</v>
      </c>
      <c r="HH153" s="15">
        <v>0.15702479338843001</v>
      </c>
      <c r="HI153" s="15">
        <v>0.214876033057851</v>
      </c>
      <c r="HJ153" s="15">
        <v>0.34297520661156999</v>
      </c>
      <c r="HK153" s="15">
        <v>0.107438016528926</v>
      </c>
    </row>
    <row r="154" spans="1:219" x14ac:dyDescent="0.2">
      <c r="A154" s="15" t="s">
        <v>1146</v>
      </c>
      <c r="B154" s="15" t="s">
        <v>1147</v>
      </c>
      <c r="C154" s="15" t="s">
        <v>1148</v>
      </c>
      <c r="D154" s="15">
        <v>1.4744999999999999</v>
      </c>
      <c r="E154" s="15">
        <v>1.1706333333333301</v>
      </c>
      <c r="F154" s="15">
        <v>0.79386923076923099</v>
      </c>
      <c r="G154" s="15">
        <v>1.9790000000000001</v>
      </c>
      <c r="H154" s="15">
        <v>3.3035000000000001</v>
      </c>
      <c r="I154" s="15">
        <v>2.2130000000000001</v>
      </c>
      <c r="J154" s="15">
        <v>1.1626666666666701</v>
      </c>
      <c r="K154" s="15">
        <v>0.6593</v>
      </c>
      <c r="L154" s="15">
        <v>2.1930000000000001</v>
      </c>
      <c r="M154" s="15">
        <v>0.5625</v>
      </c>
      <c r="N154" s="15">
        <v>3.09</v>
      </c>
      <c r="O154" s="15">
        <v>1.6859999999999999</v>
      </c>
      <c r="P154" s="15">
        <v>2.0449999999999999</v>
      </c>
      <c r="Q154" s="15">
        <v>2.56</v>
      </c>
      <c r="R154" s="15">
        <v>5.0570000000000004</v>
      </c>
      <c r="S154" s="15">
        <v>1.8839999999999999</v>
      </c>
      <c r="T154" s="15">
        <v>5.0570000000000004</v>
      </c>
      <c r="U154" s="15">
        <v>2</v>
      </c>
      <c r="V154" s="15">
        <v>2</v>
      </c>
      <c r="W154" s="15">
        <v>1</v>
      </c>
      <c r="X154" s="15">
        <v>1</v>
      </c>
      <c r="Y154" s="15">
        <v>1</v>
      </c>
      <c r="AA154" s="15">
        <v>1</v>
      </c>
      <c r="AB154" s="15">
        <v>1</v>
      </c>
      <c r="AC154" s="15">
        <v>4</v>
      </c>
      <c r="AD154" s="15">
        <v>1</v>
      </c>
      <c r="AE154" s="15">
        <v>1</v>
      </c>
      <c r="AF154" s="15">
        <v>1</v>
      </c>
      <c r="AG154" s="15">
        <v>1</v>
      </c>
      <c r="AH154" s="15">
        <v>1</v>
      </c>
      <c r="AI154" s="15">
        <v>1</v>
      </c>
      <c r="AL154" s="15">
        <v>1.22727272727273</v>
      </c>
      <c r="AM154" s="15">
        <v>6.3486486486486502</v>
      </c>
      <c r="BG154" s="15">
        <v>5.1206981927319303E-2</v>
      </c>
      <c r="BH154" s="15">
        <v>4.8882500000000002E-2</v>
      </c>
      <c r="BI154" s="15">
        <v>5.8663300000000002E-2</v>
      </c>
      <c r="BJ154" s="15">
        <v>0</v>
      </c>
      <c r="BK154" s="15">
        <v>21.285391690000001</v>
      </c>
      <c r="BL154" s="15">
        <v>5.7038120980000002</v>
      </c>
      <c r="BM154" s="15">
        <v>7.5539568345323702E-2</v>
      </c>
      <c r="BN154" s="15">
        <v>2.15827338129496E-2</v>
      </c>
      <c r="BO154" s="15">
        <v>5.7553956834532398E-2</v>
      </c>
      <c r="BP154" s="15">
        <v>5.7553956834532398E-2</v>
      </c>
      <c r="BQ154" s="15">
        <v>5.3956834532374098E-2</v>
      </c>
      <c r="BR154" s="15">
        <v>9.7122302158273402E-2</v>
      </c>
      <c r="BS154" s="15">
        <v>2.8776978417266199E-2</v>
      </c>
      <c r="BT154" s="15">
        <v>4.3165467625899297E-2</v>
      </c>
      <c r="BU154" s="15">
        <v>3.5971223021582698E-2</v>
      </c>
      <c r="BV154" s="15">
        <v>8.2733812949640301E-2</v>
      </c>
      <c r="BW154" s="15">
        <v>3.9568345323740997E-2</v>
      </c>
      <c r="BX154" s="15">
        <v>2.5179856115107899E-2</v>
      </c>
      <c r="BY154" s="15">
        <v>6.4748201438848907E-2</v>
      </c>
      <c r="BZ154" s="15">
        <v>4.3165467625899297E-2</v>
      </c>
      <c r="CA154" s="15">
        <v>6.11510791366906E-2</v>
      </c>
      <c r="CB154" s="15">
        <v>7.1942446043165506E-2</v>
      </c>
      <c r="CC154" s="15">
        <v>3.9568345323740997E-2</v>
      </c>
      <c r="CD154" s="15">
        <v>5.3956834532374098E-2</v>
      </c>
      <c r="CE154" s="15">
        <v>1.4388489208633099E-2</v>
      </c>
      <c r="CF154" s="15">
        <v>3.2374100719424502E-2</v>
      </c>
      <c r="CG154" s="15">
        <v>0.85840418574231503</v>
      </c>
      <c r="CH154" s="15">
        <v>1.3489208633093499</v>
      </c>
      <c r="CI154" s="15">
        <v>1.1285089575398499</v>
      </c>
      <c r="CJ154" s="15">
        <v>0.82219938335046205</v>
      </c>
      <c r="CK154" s="15">
        <v>1.4582928251992999</v>
      </c>
      <c r="CL154" s="15">
        <v>1.0332159804071599</v>
      </c>
      <c r="CM154" s="15">
        <v>1.5145778114350601</v>
      </c>
      <c r="CN154" s="15">
        <v>1.00384808432324</v>
      </c>
      <c r="CO154" s="15">
        <v>0.46715874054003498</v>
      </c>
      <c r="CP154" s="15">
        <v>0.98492634463857498</v>
      </c>
      <c r="CQ154" s="15">
        <v>1.88420692017814</v>
      </c>
      <c r="CR154" s="15">
        <v>0.62949640287769804</v>
      </c>
      <c r="CS154" s="15">
        <v>1.50577212648486</v>
      </c>
      <c r="CT154" s="15">
        <v>0.73161809535422495</v>
      </c>
      <c r="CU154" s="15">
        <v>1.2479812068712399</v>
      </c>
      <c r="CV154" s="15">
        <v>1.1241007194244601</v>
      </c>
      <c r="CW154" s="15">
        <v>0.79136690647482</v>
      </c>
      <c r="CX154" s="15">
        <v>0.84307553956834502</v>
      </c>
      <c r="CY154" s="15">
        <v>2.8776978417266199</v>
      </c>
      <c r="CZ154" s="15">
        <v>1.2451577199778601</v>
      </c>
      <c r="DA154" s="15">
        <v>0.80407254217837598</v>
      </c>
      <c r="DB154" s="15">
        <v>0.71461584809461198</v>
      </c>
      <c r="DC154" s="15">
        <v>30860.78774</v>
      </c>
      <c r="DD154" s="15">
        <v>0</v>
      </c>
      <c r="DE154" s="15">
        <v>0</v>
      </c>
      <c r="DF154" s="15">
        <v>3.5971223021582701E-3</v>
      </c>
      <c r="DG154" s="15">
        <v>0</v>
      </c>
      <c r="DH154" s="15">
        <v>3.5971223021582701E-3</v>
      </c>
      <c r="DI154" s="15">
        <v>0</v>
      </c>
      <c r="DJ154" s="15">
        <v>0</v>
      </c>
      <c r="DK154" s="15">
        <v>0</v>
      </c>
      <c r="DL154" s="15">
        <v>3.5971223021582701E-3</v>
      </c>
      <c r="DM154" s="15">
        <v>0</v>
      </c>
      <c r="DN154" s="15">
        <v>0</v>
      </c>
      <c r="DO154" s="15">
        <v>0</v>
      </c>
      <c r="DP154" s="15">
        <v>0</v>
      </c>
      <c r="DQ154" s="15">
        <v>0</v>
      </c>
      <c r="DR154" s="15">
        <v>0</v>
      </c>
      <c r="DS154" s="15">
        <v>0</v>
      </c>
      <c r="DT154" s="15">
        <v>0</v>
      </c>
      <c r="DU154" s="15">
        <v>0</v>
      </c>
      <c r="DV154" s="15">
        <v>11.510999999999999</v>
      </c>
      <c r="DW154" s="15">
        <v>25.54</v>
      </c>
      <c r="DX154" s="15">
        <v>12.95</v>
      </c>
      <c r="DY154" s="15">
        <v>12.59</v>
      </c>
      <c r="DZ154" s="15">
        <v>24.100999999999999</v>
      </c>
      <c r="EA154" s="15">
        <v>57.914000000000001</v>
      </c>
      <c r="EB154" s="15">
        <v>42.085999999999999</v>
      </c>
      <c r="EC154" s="15">
        <v>50.719000000000001</v>
      </c>
      <c r="ED154" s="15">
        <v>30.576000000000001</v>
      </c>
      <c r="EE154" s="15">
        <v>72.302158273381295</v>
      </c>
      <c r="EF154" s="15">
        <v>1.5167266187050401</v>
      </c>
      <c r="EG154" s="15">
        <v>-4.6217059170627497</v>
      </c>
      <c r="EH154" s="15">
        <v>-0.28093525179856099</v>
      </c>
      <c r="EI154" s="15">
        <v>42.619784172661902</v>
      </c>
      <c r="EJ154" s="15">
        <v>6.3054377042957803</v>
      </c>
      <c r="FJ154" s="15">
        <v>0</v>
      </c>
      <c r="FK154" s="15">
        <v>0</v>
      </c>
      <c r="FL154" s="15">
        <v>0</v>
      </c>
      <c r="FM154" s="15">
        <v>0</v>
      </c>
      <c r="FN154" s="15">
        <v>0</v>
      </c>
      <c r="FO154" s="15">
        <v>0</v>
      </c>
      <c r="FP154" s="15">
        <v>1.4388489208633099E-2</v>
      </c>
      <c r="FQ154" s="15">
        <v>0</v>
      </c>
      <c r="FR154" s="15">
        <v>0</v>
      </c>
      <c r="FS154" s="15">
        <v>0</v>
      </c>
      <c r="FT154" s="15">
        <v>0</v>
      </c>
      <c r="FU154" s="15">
        <v>69.517520353333296</v>
      </c>
      <c r="FV154" s="15">
        <v>9.7122302158273402E-2</v>
      </c>
      <c r="FW154" s="15">
        <v>0.78776978417266197</v>
      </c>
      <c r="FX154" s="15">
        <v>0.115107913669065</v>
      </c>
      <c r="FY154" s="15">
        <v>0.28057553956834502</v>
      </c>
      <c r="FZ154" s="15">
        <v>0.410071942446043</v>
      </c>
      <c r="GA154" s="15">
        <v>0.30935251798561197</v>
      </c>
      <c r="GB154" s="15">
        <v>0.42805755395683498</v>
      </c>
      <c r="GC154" s="15">
        <v>0.305755395683453</v>
      </c>
      <c r="GD154" s="15">
        <v>0.26618705035971202</v>
      </c>
      <c r="GE154" s="15">
        <v>0.34172661870503601</v>
      </c>
      <c r="GF154" s="15">
        <v>0.34892086330935301</v>
      </c>
      <c r="GG154" s="15">
        <v>0.30935251798561197</v>
      </c>
      <c r="GH154" s="15">
        <v>0.34172661870503601</v>
      </c>
      <c r="GI154" s="15">
        <v>0.39208633093525203</v>
      </c>
      <c r="GJ154" s="15">
        <v>0.26618705035971202</v>
      </c>
      <c r="GK154" s="15">
        <v>0.42446043165467601</v>
      </c>
      <c r="GL154" s="15">
        <v>0.25899280575539602</v>
      </c>
      <c r="GM154" s="15">
        <v>0.31654676258992798</v>
      </c>
      <c r="GN154" s="15">
        <v>0.44244604316546798</v>
      </c>
      <c r="GO154" s="15">
        <v>0.28057553956834502</v>
      </c>
      <c r="GP154" s="15">
        <v>0.27697841726618699</v>
      </c>
      <c r="GQ154" s="15">
        <v>0.202166064981949</v>
      </c>
      <c r="GR154" s="15">
        <v>0.16967509025270799</v>
      </c>
      <c r="GS154" s="15">
        <v>0.23826714801443999</v>
      </c>
      <c r="GT154" s="15">
        <v>0.24548736462093901</v>
      </c>
      <c r="GU154" s="15">
        <v>0.22021660649819499</v>
      </c>
      <c r="GV154" s="15">
        <v>0.223826714801444</v>
      </c>
      <c r="GW154" s="15">
        <v>0.212996389891697</v>
      </c>
      <c r="GX154" s="15">
        <v>0.202166064981949</v>
      </c>
      <c r="GY154" s="15">
        <v>0.212996389891697</v>
      </c>
      <c r="GZ154" s="15">
        <v>0.27075812274368199</v>
      </c>
      <c r="HA154" s="15">
        <v>0.18772563176895299</v>
      </c>
      <c r="HB154" s="15">
        <v>0.25631768953068601</v>
      </c>
      <c r="HC154" s="15">
        <v>0.13357400722021701</v>
      </c>
      <c r="HD154" s="15">
        <v>3.9711191335740102E-2</v>
      </c>
      <c r="HE154" s="15">
        <v>0.15884476534295999</v>
      </c>
      <c r="HF154" s="15">
        <v>0.22021660649819499</v>
      </c>
      <c r="HG154" s="15">
        <v>0.26714801444043301</v>
      </c>
      <c r="HH154" s="15">
        <v>0.12635379061371799</v>
      </c>
      <c r="HI154" s="15">
        <v>0.25631768953068601</v>
      </c>
      <c r="HJ154" s="15">
        <v>0.30685920577617298</v>
      </c>
      <c r="HK154" s="15">
        <v>0.115523465703971</v>
      </c>
    </row>
    <row r="155" spans="1:219" x14ac:dyDescent="0.2">
      <c r="A155" s="15" t="s">
        <v>1149</v>
      </c>
      <c r="B155" s="15" t="s">
        <v>1150</v>
      </c>
      <c r="C155" s="15" t="s">
        <v>1151</v>
      </c>
      <c r="D155" s="15">
        <v>2.4289999999999998</v>
      </c>
      <c r="E155" s="15">
        <v>7.34866666666667</v>
      </c>
      <c r="F155" s="15">
        <v>0.136223846153846</v>
      </c>
      <c r="G155" s="15">
        <v>1.6539999999999999</v>
      </c>
      <c r="H155" s="15">
        <v>4.9615</v>
      </c>
      <c r="I155" s="15">
        <v>2.9885000000000002</v>
      </c>
      <c r="J155" s="15">
        <v>3.7872333333333299</v>
      </c>
      <c r="K155" s="15">
        <v>0.55969999999999998</v>
      </c>
      <c r="L155" s="15">
        <v>0.49940000000000001</v>
      </c>
      <c r="M155" s="15">
        <v>9.6879999999999994E-2</v>
      </c>
      <c r="N155" s="15">
        <v>1.466</v>
      </c>
      <c r="O155" s="15">
        <v>1.0569999999999999</v>
      </c>
      <c r="P155" s="15">
        <v>1.2789999999999999</v>
      </c>
      <c r="Q155" s="15">
        <v>0.95750000000000002</v>
      </c>
      <c r="R155" s="15">
        <v>0.2215</v>
      </c>
      <c r="S155" s="15">
        <v>8.1359999999999991E-3</v>
      </c>
      <c r="T155" s="15">
        <v>7.34866666666667</v>
      </c>
      <c r="AM155" s="15">
        <v>7.6297297297297302</v>
      </c>
      <c r="BG155" s="15">
        <v>0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4.4982698961937698E-2</v>
      </c>
      <c r="BN155" s="15">
        <v>1.73010380622837E-2</v>
      </c>
      <c r="BO155" s="15">
        <v>5.8823529411764698E-2</v>
      </c>
      <c r="BP155" s="15">
        <v>6.2283737024221401E-2</v>
      </c>
      <c r="BQ155" s="15">
        <v>4.8442906574394498E-2</v>
      </c>
      <c r="BR155" s="15">
        <v>0.169550173010381</v>
      </c>
      <c r="BS155" s="15">
        <v>1.73010380622837E-2</v>
      </c>
      <c r="BT155" s="15">
        <v>6.2283737024221401E-2</v>
      </c>
      <c r="BU155" s="15">
        <v>5.1903114186851201E-2</v>
      </c>
      <c r="BV155" s="15">
        <v>7.9584775086505202E-2</v>
      </c>
      <c r="BW155" s="15">
        <v>3.4602076124567501E-3</v>
      </c>
      <c r="BX155" s="15">
        <v>3.8062283737024201E-2</v>
      </c>
      <c r="BY155" s="15">
        <v>8.9965397923875395E-2</v>
      </c>
      <c r="BZ155" s="15">
        <v>2.42214532871972E-2</v>
      </c>
      <c r="CA155" s="15">
        <v>3.8062283737024201E-2</v>
      </c>
      <c r="CB155" s="15">
        <v>5.8823529411764698E-2</v>
      </c>
      <c r="CC155" s="15">
        <v>4.4982698961937698E-2</v>
      </c>
      <c r="CD155" s="15">
        <v>4.1522491349481001E-2</v>
      </c>
      <c r="CE155" s="15">
        <v>6.9204152249135002E-3</v>
      </c>
      <c r="CF155" s="15">
        <v>4.1522491349481001E-2</v>
      </c>
      <c r="CG155" s="15">
        <v>0.51116703365838301</v>
      </c>
      <c r="CH155" s="15">
        <v>1.08131487889273</v>
      </c>
      <c r="CI155" s="15">
        <v>1.1534025374855801</v>
      </c>
      <c r="CJ155" s="15">
        <v>0.88976767177459204</v>
      </c>
      <c r="CK155" s="15">
        <v>1.3092677452539001</v>
      </c>
      <c r="CL155" s="15">
        <v>1.8037252447912799</v>
      </c>
      <c r="CM155" s="15">
        <v>0.91058095064651301</v>
      </c>
      <c r="CN155" s="15">
        <v>1.44845900056329</v>
      </c>
      <c r="CO155" s="15">
        <v>0.67406641801105505</v>
      </c>
      <c r="CP155" s="15">
        <v>0.94743779864887101</v>
      </c>
      <c r="CQ155" s="15">
        <v>0.16477179106936901</v>
      </c>
      <c r="CR155" s="15">
        <v>0.95155709342560602</v>
      </c>
      <c r="CS155" s="15">
        <v>2.0922185563692</v>
      </c>
      <c r="CT155" s="15">
        <v>0.41053310656266501</v>
      </c>
      <c r="CU155" s="15">
        <v>0.77678130075559604</v>
      </c>
      <c r="CV155" s="15">
        <v>0.91911764705882304</v>
      </c>
      <c r="CW155" s="15">
        <v>0.89965397923875401</v>
      </c>
      <c r="CX155" s="15">
        <v>0.64878892733563998</v>
      </c>
      <c r="CY155" s="15">
        <v>1.3840830449827</v>
      </c>
      <c r="CZ155" s="15">
        <v>1.59701889805696</v>
      </c>
      <c r="DA155" s="15">
        <v>0.67173677677173305</v>
      </c>
      <c r="DB155" s="15">
        <v>0.71321412814715002</v>
      </c>
      <c r="DC155" s="15">
        <v>30682.975460000001</v>
      </c>
      <c r="DD155" s="15">
        <v>0</v>
      </c>
      <c r="DE155" s="15">
        <v>0</v>
      </c>
      <c r="DF155" s="15">
        <v>0</v>
      </c>
      <c r="DG155" s="15">
        <v>0</v>
      </c>
      <c r="DH155" s="15">
        <v>3.4602076124567501E-3</v>
      </c>
      <c r="DI155" s="15">
        <v>0</v>
      </c>
      <c r="DJ155" s="15">
        <v>0</v>
      </c>
      <c r="DK155" s="15">
        <v>0</v>
      </c>
      <c r="DL155" s="15">
        <v>0</v>
      </c>
      <c r="DM155" s="15">
        <v>0</v>
      </c>
      <c r="DN155" s="15">
        <v>0</v>
      </c>
      <c r="DO155" s="15">
        <v>0</v>
      </c>
      <c r="DP155" s="15">
        <v>0</v>
      </c>
      <c r="DQ155" s="15">
        <v>0</v>
      </c>
      <c r="DR155" s="15">
        <v>0</v>
      </c>
      <c r="DS155" s="15">
        <v>0</v>
      </c>
      <c r="DT155" s="15">
        <v>0</v>
      </c>
      <c r="DU155" s="15">
        <v>0</v>
      </c>
      <c r="DV155" s="15">
        <v>12.111000000000001</v>
      </c>
      <c r="DW155" s="15">
        <v>22.837</v>
      </c>
      <c r="DX155" s="15">
        <v>11.419</v>
      </c>
      <c r="DY155" s="15">
        <v>10.727</v>
      </c>
      <c r="DZ155" s="15">
        <v>22.837</v>
      </c>
      <c r="EA155" s="15">
        <v>60.554000000000002</v>
      </c>
      <c r="EB155" s="15">
        <v>39.445999999999998</v>
      </c>
      <c r="EC155" s="15">
        <v>56.401000000000003</v>
      </c>
      <c r="ED155" s="15">
        <v>33.564</v>
      </c>
      <c r="EE155" s="15">
        <v>71.868512110726599</v>
      </c>
      <c r="EF155" s="15">
        <v>1.28470588235294</v>
      </c>
      <c r="EG155" s="15">
        <v>-8.8324682883314907</v>
      </c>
      <c r="EH155" s="15">
        <v>-0.397923875432526</v>
      </c>
      <c r="EI155" s="15">
        <v>18.6622837370242</v>
      </c>
      <c r="EJ155" s="15">
        <v>4.8920046748826804</v>
      </c>
      <c r="FJ155" s="15">
        <v>0</v>
      </c>
      <c r="FK155" s="15">
        <v>0</v>
      </c>
      <c r="FL155" s="15">
        <v>0</v>
      </c>
      <c r="FM155" s="15">
        <v>0</v>
      </c>
      <c r="FN155" s="15">
        <v>0</v>
      </c>
      <c r="FO155" s="15">
        <v>0</v>
      </c>
      <c r="FP155" s="15">
        <v>3.4602076124567501E-3</v>
      </c>
      <c r="FQ155" s="15">
        <v>0</v>
      </c>
      <c r="FR155" s="15">
        <v>0</v>
      </c>
      <c r="FS155" s="15">
        <v>0</v>
      </c>
      <c r="FT155" s="15">
        <v>0</v>
      </c>
      <c r="FU155" s="15">
        <v>75.112251904999994</v>
      </c>
      <c r="FV155" s="15">
        <v>8.9965397923875395E-2</v>
      </c>
      <c r="FW155" s="15">
        <v>0.78892733564013795</v>
      </c>
      <c r="FX155" s="15">
        <v>0.121107266435986</v>
      </c>
      <c r="FY155" s="15">
        <v>0.27335640138408301</v>
      </c>
      <c r="FZ155" s="15">
        <v>0.46712802768166101</v>
      </c>
      <c r="GA155" s="15">
        <v>0.25951557093425598</v>
      </c>
      <c r="GB155" s="15">
        <v>0.48442906574394501</v>
      </c>
      <c r="GC155" s="15">
        <v>0.30795847750865102</v>
      </c>
      <c r="GD155" s="15">
        <v>0.207612456747405</v>
      </c>
      <c r="GE155" s="15">
        <v>0.30103806228373697</v>
      </c>
      <c r="GF155" s="15">
        <v>0.40830449826989601</v>
      </c>
      <c r="GG155" s="15">
        <v>0.29065743944636702</v>
      </c>
      <c r="GH155" s="15">
        <v>0.37716262975778497</v>
      </c>
      <c r="GI155" s="15">
        <v>0.41522491349481</v>
      </c>
      <c r="GJ155" s="15">
        <v>0.207612456747405</v>
      </c>
      <c r="GK155" s="15">
        <v>0.321799307958477</v>
      </c>
      <c r="GL155" s="15">
        <v>0.262975778546713</v>
      </c>
      <c r="GM155" s="15">
        <v>0.41522491349481</v>
      </c>
      <c r="GN155" s="15">
        <v>0.47058823529411797</v>
      </c>
      <c r="GO155" s="15">
        <v>0.27335640138408301</v>
      </c>
      <c r="GP155" s="15">
        <v>0.25605536332179901</v>
      </c>
      <c r="GQ155" s="15">
        <v>0.28819444444444398</v>
      </c>
      <c r="GR155" s="15">
        <v>8.6805555555555594E-2</v>
      </c>
      <c r="GS155" s="15">
        <v>0.25347222222222199</v>
      </c>
      <c r="GT155" s="15">
        <v>0.30902777777777801</v>
      </c>
      <c r="GU155" s="15">
        <v>0.18402777777777801</v>
      </c>
      <c r="GV155" s="15">
        <v>0.15277777777777801</v>
      </c>
      <c r="GW155" s="15">
        <v>0.225694444444444</v>
      </c>
      <c r="GX155" s="15">
        <v>0.121527777777778</v>
      </c>
      <c r="GY155" s="15">
        <v>0.25347222222222199</v>
      </c>
      <c r="GZ155" s="15">
        <v>0.34375</v>
      </c>
      <c r="HA155" s="15">
        <v>0.15625</v>
      </c>
      <c r="HB155" s="15">
        <v>0.180555555555556</v>
      </c>
      <c r="HC155" s="15">
        <v>0.13888888888888901</v>
      </c>
      <c r="HD155" s="15">
        <v>2.7777777777777801E-2</v>
      </c>
      <c r="HE155" s="15">
        <v>0.17361111111111099</v>
      </c>
      <c r="HF155" s="15">
        <v>0.15277777777777801</v>
      </c>
      <c r="HG155" s="15">
        <v>0.3125</v>
      </c>
      <c r="HH155" s="15">
        <v>0.1875</v>
      </c>
      <c r="HI155" s="15">
        <v>0.25347222222222199</v>
      </c>
      <c r="HJ155" s="15">
        <v>0.27777777777777801</v>
      </c>
      <c r="HK155" s="15">
        <v>0.121527777777778</v>
      </c>
    </row>
    <row r="156" spans="1:219" x14ac:dyDescent="0.2">
      <c r="A156" s="15" t="s">
        <v>1152</v>
      </c>
      <c r="B156" s="15" t="s">
        <v>1153</v>
      </c>
      <c r="C156" s="15" t="s">
        <v>1154</v>
      </c>
      <c r="D156" s="15">
        <v>0</v>
      </c>
      <c r="E156" s="15">
        <v>0.75919999999999999</v>
      </c>
      <c r="F156" s="15">
        <v>0.12381692307692301</v>
      </c>
      <c r="G156" s="15">
        <v>0</v>
      </c>
      <c r="H156" s="15">
        <v>3.2349999999999997E-2</v>
      </c>
      <c r="I156" s="15">
        <v>0</v>
      </c>
      <c r="J156" s="15">
        <v>0</v>
      </c>
      <c r="K156" s="15">
        <v>1.9900000000000001E-2</v>
      </c>
      <c r="L156" s="15">
        <v>1.9029999999999998E-2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0.75919999999999999</v>
      </c>
      <c r="AM156" s="15">
        <v>3.7837837837837798E-2</v>
      </c>
      <c r="BF156" s="15">
        <v>9.14</v>
      </c>
      <c r="BM156" s="15">
        <v>0.115079365079365</v>
      </c>
      <c r="BN156" s="15">
        <v>1.9841269841269799E-2</v>
      </c>
      <c r="BO156" s="15">
        <v>4.7619047619047603E-2</v>
      </c>
      <c r="BP156" s="15">
        <v>3.9682539682539701E-2</v>
      </c>
      <c r="BQ156" s="15">
        <v>3.1746031746031703E-2</v>
      </c>
      <c r="BR156" s="15">
        <v>0.11111111111111099</v>
      </c>
      <c r="BS156" s="15">
        <v>2.7777777777777801E-2</v>
      </c>
      <c r="BT156" s="15">
        <v>2.3809523809523801E-2</v>
      </c>
      <c r="BU156" s="15">
        <v>2.3809523809523801E-2</v>
      </c>
      <c r="BV156" s="15">
        <v>0.119047619047619</v>
      </c>
      <c r="BW156" s="15">
        <v>1.9841269841269799E-2</v>
      </c>
      <c r="BX156" s="15">
        <v>1.9841269841269799E-2</v>
      </c>
      <c r="BY156" s="15">
        <v>7.9365079365079402E-2</v>
      </c>
      <c r="BZ156" s="15">
        <v>3.1746031746031703E-2</v>
      </c>
      <c r="CA156" s="15">
        <v>0.103174603174603</v>
      </c>
      <c r="CB156" s="15">
        <v>3.9682539682539701E-2</v>
      </c>
      <c r="CC156" s="15">
        <v>2.3809523809523801E-2</v>
      </c>
      <c r="CD156" s="15">
        <v>6.7460317460317498E-2</v>
      </c>
      <c r="CE156" s="15">
        <v>2.3809523809523801E-2</v>
      </c>
      <c r="CF156" s="15">
        <v>3.1746031746031703E-2</v>
      </c>
      <c r="CG156" s="15">
        <v>1.3077200577200601</v>
      </c>
      <c r="CH156" s="15">
        <v>1.24007936507936</v>
      </c>
      <c r="CI156" s="15">
        <v>0.93370681605975703</v>
      </c>
      <c r="CJ156" s="15">
        <v>0.56689342403628096</v>
      </c>
      <c r="CK156" s="15">
        <v>0.85800085800085801</v>
      </c>
      <c r="CL156" s="15">
        <v>1.1820330969267101</v>
      </c>
      <c r="CM156" s="15">
        <v>1.4619883040935699</v>
      </c>
      <c r="CN156" s="15">
        <v>0.55370985603543699</v>
      </c>
      <c r="CO156" s="15">
        <v>0.30921459492888098</v>
      </c>
      <c r="CP156" s="15">
        <v>1.4172335600907</v>
      </c>
      <c r="CQ156" s="15">
        <v>0.94482237339380204</v>
      </c>
      <c r="CR156" s="15">
        <v>0.49603174603174599</v>
      </c>
      <c r="CS156" s="15">
        <v>1.8456995201181201</v>
      </c>
      <c r="CT156" s="15">
        <v>0.53806833467850401</v>
      </c>
      <c r="CU156" s="15">
        <v>2.10560414642047</v>
      </c>
      <c r="CV156" s="15">
        <v>0.620039682539682</v>
      </c>
      <c r="CW156" s="15">
        <v>0.476190476190476</v>
      </c>
      <c r="CX156" s="15">
        <v>1.05406746031746</v>
      </c>
      <c r="CY156" s="15">
        <v>4.7619047619047601</v>
      </c>
      <c r="CZ156" s="15">
        <v>1.22100122100122</v>
      </c>
      <c r="DA156" s="15">
        <v>0.65921192445605703</v>
      </c>
      <c r="DB156" s="15">
        <v>0.57374853899442102</v>
      </c>
      <c r="DC156" s="15">
        <v>27684.617320000001</v>
      </c>
      <c r="DD156" s="15">
        <v>0</v>
      </c>
      <c r="DE156" s="15">
        <v>0</v>
      </c>
      <c r="DF156" s="15">
        <v>0</v>
      </c>
      <c r="DG156" s="15">
        <v>0</v>
      </c>
      <c r="DH156" s="15">
        <v>3.9682539682539698E-3</v>
      </c>
      <c r="DI156" s="15">
        <v>0</v>
      </c>
      <c r="DJ156" s="15">
        <v>0</v>
      </c>
      <c r="DK156" s="15">
        <v>0</v>
      </c>
      <c r="DL156" s="15">
        <v>0</v>
      </c>
      <c r="DM156" s="15">
        <v>0</v>
      </c>
      <c r="DN156" s="15">
        <v>0</v>
      </c>
      <c r="DO156" s="15">
        <v>0</v>
      </c>
      <c r="DP156" s="15">
        <v>0</v>
      </c>
      <c r="DQ156" s="15">
        <v>0</v>
      </c>
      <c r="DR156" s="15">
        <v>0</v>
      </c>
      <c r="DS156" s="15">
        <v>0</v>
      </c>
      <c r="DT156" s="15">
        <v>0</v>
      </c>
      <c r="DU156" s="15">
        <v>0</v>
      </c>
      <c r="DV156" s="15">
        <v>8.73</v>
      </c>
      <c r="DW156" s="15">
        <v>32.54</v>
      </c>
      <c r="DX156" s="15">
        <v>11.507999999999999</v>
      </c>
      <c r="DY156" s="15">
        <v>15.476000000000001</v>
      </c>
      <c r="DZ156" s="15">
        <v>24.206</v>
      </c>
      <c r="EA156" s="15">
        <v>64.286000000000001</v>
      </c>
      <c r="EB156" s="15">
        <v>35.713999999999999</v>
      </c>
      <c r="EC156" s="15">
        <v>52.381</v>
      </c>
      <c r="ED156" s="15">
        <v>30.952000000000002</v>
      </c>
      <c r="EE156" s="15">
        <v>86.785714285714306</v>
      </c>
      <c r="EF156" s="15">
        <v>1.48436507936508</v>
      </c>
      <c r="EG156" s="15">
        <v>10.3389237827827</v>
      </c>
      <c r="EH156" s="15">
        <v>-0.18849206349206399</v>
      </c>
      <c r="EI156" s="15">
        <v>48.3734126984127</v>
      </c>
      <c r="EJ156" s="15">
        <v>9.9627718898185496</v>
      </c>
      <c r="FJ156" s="15">
        <v>0</v>
      </c>
      <c r="FK156" s="15">
        <v>0</v>
      </c>
      <c r="FL156" s="15">
        <v>0</v>
      </c>
      <c r="FM156" s="15">
        <v>0</v>
      </c>
      <c r="FN156" s="15">
        <v>0</v>
      </c>
      <c r="FO156" s="15">
        <v>0</v>
      </c>
      <c r="FP156" s="15">
        <v>3.9682539682539698E-3</v>
      </c>
      <c r="FQ156" s="15">
        <v>0</v>
      </c>
      <c r="FR156" s="15">
        <v>0</v>
      </c>
      <c r="FS156" s="15">
        <v>0</v>
      </c>
      <c r="FT156" s="15">
        <v>0</v>
      </c>
      <c r="FV156" s="15">
        <v>0.126984126984127</v>
      </c>
      <c r="FW156" s="15">
        <v>0.78571428571428603</v>
      </c>
      <c r="FX156" s="15">
        <v>8.7301587301587297E-2</v>
      </c>
      <c r="FY156" s="15">
        <v>0.26587301587301598</v>
      </c>
      <c r="FZ156" s="15">
        <v>0.42857142857142899</v>
      </c>
      <c r="GA156" s="15">
        <v>0.30555555555555602</v>
      </c>
      <c r="GB156" s="15">
        <v>0.43650793650793701</v>
      </c>
      <c r="GC156" s="15">
        <v>0.30158730158730201</v>
      </c>
      <c r="GD156" s="15">
        <v>0.26190476190476197</v>
      </c>
      <c r="GE156" s="15">
        <v>0.33730158730158699</v>
      </c>
      <c r="GF156" s="15">
        <v>0.36904761904761901</v>
      </c>
      <c r="GG156" s="15">
        <v>0.293650793650794</v>
      </c>
      <c r="GH156" s="15">
        <v>0.33730158730158699</v>
      </c>
      <c r="GI156" s="15">
        <v>0.40079365079365098</v>
      </c>
      <c r="GJ156" s="15">
        <v>0.26190476190476197</v>
      </c>
      <c r="GK156" s="15">
        <v>0.48015873015873001</v>
      </c>
      <c r="GL156" s="15">
        <v>0.22222222222222199</v>
      </c>
      <c r="GM156" s="15">
        <v>0.297619047619048</v>
      </c>
      <c r="GN156" s="15">
        <v>0.51190476190476197</v>
      </c>
      <c r="GO156" s="15">
        <v>0.26587301587301598</v>
      </c>
      <c r="GP156" s="15">
        <v>0.22222222222222199</v>
      </c>
      <c r="GQ156" s="15">
        <v>0.23505976095617501</v>
      </c>
      <c r="GR156" s="15">
        <v>0.147410358565737</v>
      </c>
      <c r="GS156" s="15">
        <v>0.25099601593625498</v>
      </c>
      <c r="GT156" s="15">
        <v>0.25099601593625498</v>
      </c>
      <c r="GU156" s="15">
        <v>0.24302788844621501</v>
      </c>
      <c r="GV156" s="15">
        <v>0.175298804780877</v>
      </c>
      <c r="GW156" s="15">
        <v>0.21912350597609601</v>
      </c>
      <c r="GX156" s="15">
        <v>0.18725099601593601</v>
      </c>
      <c r="GY156" s="15">
        <v>0.23505976095617501</v>
      </c>
      <c r="GZ156" s="15">
        <v>0.28286852589641398</v>
      </c>
      <c r="HA156" s="15">
        <v>0.18725099601593601</v>
      </c>
      <c r="HB156" s="15">
        <v>0.23107569721115501</v>
      </c>
      <c r="HC156" s="15">
        <v>0.175298804780877</v>
      </c>
      <c r="HD156" s="15">
        <v>3.9840637450199202E-2</v>
      </c>
      <c r="HE156" s="15">
        <v>0.135458167330677</v>
      </c>
      <c r="HF156" s="15">
        <v>0.21115537848605601</v>
      </c>
      <c r="HG156" s="15">
        <v>0.30677290836653398</v>
      </c>
      <c r="HH156" s="15">
        <v>0.115537848605578</v>
      </c>
      <c r="HI156" s="15">
        <v>0.29083665338645398</v>
      </c>
      <c r="HJ156" s="15">
        <v>0.27091633466135501</v>
      </c>
      <c r="HK156" s="15">
        <v>9.1633466135458197E-2</v>
      </c>
    </row>
    <row r="157" spans="1:219" x14ac:dyDescent="0.2">
      <c r="A157" s="15" t="s">
        <v>1155</v>
      </c>
      <c r="B157" s="15" t="s">
        <v>1156</v>
      </c>
      <c r="C157" s="15" t="s">
        <v>1157</v>
      </c>
      <c r="D157" s="15">
        <v>0.64859999999999995</v>
      </c>
      <c r="E157" s="15">
        <v>0.382566666666667</v>
      </c>
      <c r="F157" s="15">
        <v>0.48400769230769197</v>
      </c>
      <c r="G157" s="15">
        <v>0.65300000000000002</v>
      </c>
      <c r="H157" s="15">
        <v>0.55420000000000003</v>
      </c>
      <c r="I157" s="15">
        <v>0.49954999999999999</v>
      </c>
      <c r="J157" s="15">
        <v>0.80410000000000004</v>
      </c>
      <c r="K157" s="15">
        <v>0.68859999999999999</v>
      </c>
      <c r="L157" s="15">
        <v>0.55500000000000005</v>
      </c>
      <c r="M157" s="15">
        <v>0.28649999999999998</v>
      </c>
      <c r="N157" s="15">
        <v>0.6351</v>
      </c>
      <c r="O157" s="15">
        <v>1.61</v>
      </c>
      <c r="P157" s="15">
        <v>3.8155000000000001</v>
      </c>
      <c r="Q157" s="15">
        <v>0.34279999999999999</v>
      </c>
      <c r="R157" s="15">
        <v>0.31569999999999998</v>
      </c>
      <c r="S157" s="15">
        <v>0.36599999999999999</v>
      </c>
      <c r="T157" s="15">
        <v>3.8155000000000001</v>
      </c>
      <c r="AM157" s="15">
        <v>0.65135135135135103</v>
      </c>
      <c r="BF157" s="15">
        <v>4.5599999999999996</v>
      </c>
      <c r="BM157" s="15">
        <v>3.9039039039038999E-2</v>
      </c>
      <c r="BN157" s="15">
        <v>1.2012012012012E-2</v>
      </c>
      <c r="BO157" s="15">
        <v>6.0060060060060101E-2</v>
      </c>
      <c r="BP157" s="15">
        <v>5.1051051051051101E-2</v>
      </c>
      <c r="BQ157" s="15">
        <v>3.6036036036036001E-2</v>
      </c>
      <c r="BR157" s="15">
        <v>0.201201201201201</v>
      </c>
      <c r="BS157" s="15">
        <v>2.1021021021020998E-2</v>
      </c>
      <c r="BT157" s="15">
        <v>4.8048048048047999E-2</v>
      </c>
      <c r="BU157" s="15">
        <v>7.5075075075075104E-2</v>
      </c>
      <c r="BV157" s="15">
        <v>6.6066066066066104E-2</v>
      </c>
      <c r="BW157" s="15">
        <v>1.2012012012012E-2</v>
      </c>
      <c r="BX157" s="15">
        <v>3.3033033033033003E-2</v>
      </c>
      <c r="BY157" s="15">
        <v>8.1081081081081099E-2</v>
      </c>
      <c r="BZ157" s="15">
        <v>3.3033033033033003E-2</v>
      </c>
      <c r="CA157" s="15">
        <v>4.2042042042041997E-2</v>
      </c>
      <c r="CB157" s="15">
        <v>5.1051051051051101E-2</v>
      </c>
      <c r="CC157" s="15">
        <v>5.7057057057057103E-2</v>
      </c>
      <c r="CD157" s="15">
        <v>5.1051051051051101E-2</v>
      </c>
      <c r="CE157" s="15">
        <v>1.2012012012012E-2</v>
      </c>
      <c r="CF157" s="15">
        <v>1.8018018018018001E-2</v>
      </c>
      <c r="CG157" s="15">
        <v>0.44362544362544398</v>
      </c>
      <c r="CH157" s="15">
        <v>0.75075075075075104</v>
      </c>
      <c r="CI157" s="15">
        <v>1.17764823647177</v>
      </c>
      <c r="CJ157" s="15">
        <v>0.72930072930072898</v>
      </c>
      <c r="CK157" s="15">
        <v>0.97394691989286597</v>
      </c>
      <c r="CL157" s="15">
        <v>2.14043831065108</v>
      </c>
      <c r="CM157" s="15">
        <v>1.1063695274221601</v>
      </c>
      <c r="CN157" s="15">
        <v>1.1173964662336799</v>
      </c>
      <c r="CO157" s="15">
        <v>0.97500097500097505</v>
      </c>
      <c r="CP157" s="15">
        <v>0.78650078650078603</v>
      </c>
      <c r="CQ157" s="15">
        <v>0.57200057200057197</v>
      </c>
      <c r="CR157" s="15">
        <v>0.82582582582582598</v>
      </c>
      <c r="CS157" s="15">
        <v>1.88560653676933</v>
      </c>
      <c r="CT157" s="15">
        <v>0.55988191581411895</v>
      </c>
      <c r="CU157" s="15">
        <v>0.85800085800085801</v>
      </c>
      <c r="CV157" s="15">
        <v>0.79767267267267306</v>
      </c>
      <c r="CW157" s="15">
        <v>1.1411411411411401</v>
      </c>
      <c r="CX157" s="15">
        <v>0.79767267267267306</v>
      </c>
      <c r="CY157" s="15">
        <v>2.4024024024024002</v>
      </c>
      <c r="CZ157" s="15">
        <v>0.693000693000693</v>
      </c>
      <c r="DA157" s="15">
        <v>0.67621053513992202</v>
      </c>
      <c r="DB157" s="15">
        <v>0.83393844982737597</v>
      </c>
      <c r="DC157" s="15">
        <v>34712.521359999999</v>
      </c>
      <c r="DD157" s="15">
        <v>0</v>
      </c>
      <c r="DE157" s="15">
        <v>0</v>
      </c>
      <c r="DF157" s="15">
        <v>0</v>
      </c>
      <c r="DG157" s="15">
        <v>0</v>
      </c>
      <c r="DH157" s="15">
        <v>3.0030030030029999E-3</v>
      </c>
      <c r="DI157" s="15">
        <v>0</v>
      </c>
      <c r="DJ157" s="15">
        <v>0</v>
      </c>
      <c r="DK157" s="15">
        <v>0</v>
      </c>
      <c r="DL157" s="15">
        <v>0</v>
      </c>
      <c r="DM157" s="15">
        <v>0</v>
      </c>
      <c r="DN157" s="15">
        <v>0</v>
      </c>
      <c r="DO157" s="15">
        <v>0</v>
      </c>
      <c r="DP157" s="15">
        <v>0</v>
      </c>
      <c r="DQ157" s="15">
        <v>0</v>
      </c>
      <c r="DR157" s="15">
        <v>0</v>
      </c>
      <c r="DS157" s="15">
        <v>0</v>
      </c>
      <c r="DT157" s="15">
        <v>0</v>
      </c>
      <c r="DU157" s="15">
        <v>0</v>
      </c>
      <c r="DV157" s="15">
        <v>11.111000000000001</v>
      </c>
      <c r="DW157" s="15">
        <v>20.420000000000002</v>
      </c>
      <c r="DX157" s="15">
        <v>8.7089999999999996</v>
      </c>
      <c r="DY157" s="15">
        <v>13.814</v>
      </c>
      <c r="DZ157" s="15">
        <v>24.925000000000001</v>
      </c>
      <c r="EA157" s="15">
        <v>57.658000000000001</v>
      </c>
      <c r="EB157" s="15">
        <v>42.341999999999999</v>
      </c>
      <c r="EC157" s="15">
        <v>58.558999999999997</v>
      </c>
      <c r="ED157" s="15">
        <v>36.036000000000001</v>
      </c>
      <c r="EE157" s="15">
        <v>63.213213213213201</v>
      </c>
      <c r="EF157" s="15">
        <v>1.53189189189189</v>
      </c>
      <c r="EG157" s="15">
        <v>2.4130311520203498</v>
      </c>
      <c r="EH157" s="15">
        <v>-0.58888888888888902</v>
      </c>
      <c r="EI157" s="15">
        <v>23.025825825825802</v>
      </c>
      <c r="EJ157" s="15">
        <v>8.3168300395796795</v>
      </c>
      <c r="FJ157" s="15">
        <v>0</v>
      </c>
      <c r="FK157" s="15">
        <v>0</v>
      </c>
      <c r="FL157" s="15">
        <v>0</v>
      </c>
      <c r="FM157" s="15">
        <v>0</v>
      </c>
      <c r="FN157" s="15">
        <v>0</v>
      </c>
      <c r="FO157" s="15">
        <v>0</v>
      </c>
      <c r="FP157" s="15">
        <v>3.0030030030029999E-3</v>
      </c>
      <c r="FQ157" s="15">
        <v>0</v>
      </c>
      <c r="FR157" s="15">
        <v>0</v>
      </c>
      <c r="FS157" s="15">
        <v>0</v>
      </c>
      <c r="FT157" s="15">
        <v>0</v>
      </c>
      <c r="FU157" s="15">
        <v>76.991263099999998</v>
      </c>
      <c r="FV157" s="15">
        <v>0.117117117117117</v>
      </c>
      <c r="FW157" s="15">
        <v>0.77177177177177203</v>
      </c>
      <c r="FX157" s="15">
        <v>0.11111111111111099</v>
      </c>
      <c r="FY157" s="15">
        <v>0.29429429429429399</v>
      </c>
      <c r="FZ157" s="15">
        <v>0.46846846846846801</v>
      </c>
      <c r="GA157" s="15">
        <v>0.237237237237237</v>
      </c>
      <c r="GB157" s="15">
        <v>0.50150150150150197</v>
      </c>
      <c r="GC157" s="15">
        <v>0.28228228228228203</v>
      </c>
      <c r="GD157" s="15">
        <v>0.21621621621621601</v>
      </c>
      <c r="GE157" s="15">
        <v>0.255255255255255</v>
      </c>
      <c r="GF157" s="15">
        <v>0.42942942942942902</v>
      </c>
      <c r="GG157" s="15">
        <v>0.31531531531531498</v>
      </c>
      <c r="GH157" s="15">
        <v>0.40840840840840797</v>
      </c>
      <c r="GI157" s="15">
        <v>0.37537537537537502</v>
      </c>
      <c r="GJ157" s="15">
        <v>0.21621621621621601</v>
      </c>
      <c r="GK157" s="15">
        <v>0.33933933933933902</v>
      </c>
      <c r="GL157" s="15">
        <v>0.23423423423423401</v>
      </c>
      <c r="GM157" s="15">
        <v>0.42642642642642598</v>
      </c>
      <c r="GN157" s="15">
        <v>0.46546546546546502</v>
      </c>
      <c r="GO157" s="15">
        <v>0.29429429429429399</v>
      </c>
      <c r="GP157" s="15">
        <v>0.24024024024023999</v>
      </c>
      <c r="GQ157" s="15">
        <v>0.30120481927710802</v>
      </c>
      <c r="GR157" s="15">
        <v>0.123493975903614</v>
      </c>
      <c r="GS157" s="15">
        <v>0.22289156626505999</v>
      </c>
      <c r="GT157" s="15">
        <v>0.280120481927711</v>
      </c>
      <c r="GU157" s="15">
        <v>0.219879518072289</v>
      </c>
      <c r="GV157" s="15">
        <v>0.132530120481928</v>
      </c>
      <c r="GW157" s="15">
        <v>0.20481927710843401</v>
      </c>
      <c r="GX157" s="15">
        <v>0.147590361445783</v>
      </c>
      <c r="GY157" s="15">
        <v>0.30120481927710802</v>
      </c>
      <c r="GZ157" s="15">
        <v>0.33734939759036098</v>
      </c>
      <c r="HA157" s="15">
        <v>0.186746987951807</v>
      </c>
      <c r="HB157" s="15">
        <v>0.16566265060241001</v>
      </c>
      <c r="HC157" s="15">
        <v>0.19879518072289201</v>
      </c>
      <c r="HD157" s="15">
        <v>3.6144578313252997E-2</v>
      </c>
      <c r="HE157" s="15">
        <v>0.15060240963855401</v>
      </c>
      <c r="HF157" s="15">
        <v>0.16867469879518099</v>
      </c>
      <c r="HG157" s="15">
        <v>0.343373493975904</v>
      </c>
      <c r="HH157" s="15">
        <v>0.156626506024096</v>
      </c>
      <c r="HI157" s="15">
        <v>0.32530120481927699</v>
      </c>
      <c r="HJ157" s="15">
        <v>0.265060240963855</v>
      </c>
      <c r="HK157" s="15">
        <v>9.9397590361445798E-2</v>
      </c>
    </row>
    <row r="158" spans="1:219" x14ac:dyDescent="0.2">
      <c r="A158" s="15" t="s">
        <v>1158</v>
      </c>
      <c r="B158" s="15" t="s">
        <v>1159</v>
      </c>
      <c r="C158" s="15" t="s">
        <v>1160</v>
      </c>
      <c r="D158" s="15">
        <v>21.51</v>
      </c>
      <c r="E158" s="15">
        <v>17.373333333333299</v>
      </c>
      <c r="F158" s="15">
        <v>1.52686153846154</v>
      </c>
      <c r="G158" s="15">
        <v>24.59</v>
      </c>
      <c r="H158" s="15">
        <v>22.75</v>
      </c>
      <c r="I158" s="15">
        <v>14.35</v>
      </c>
      <c r="J158" s="15">
        <v>19.495999999999999</v>
      </c>
      <c r="K158" s="15">
        <v>4.9480000000000004</v>
      </c>
      <c r="L158" s="15">
        <v>12.22</v>
      </c>
      <c r="M158" s="15">
        <v>3.0489999999999999</v>
      </c>
      <c r="N158" s="15">
        <v>28.25</v>
      </c>
      <c r="O158" s="15">
        <v>20.11</v>
      </c>
      <c r="P158" s="15">
        <v>10.012</v>
      </c>
      <c r="Q158" s="15">
        <v>15.39</v>
      </c>
      <c r="R158" s="15">
        <v>16.010000000000002</v>
      </c>
      <c r="S158" s="15">
        <v>4.6449999999999996</v>
      </c>
      <c r="T158" s="15">
        <v>28.25</v>
      </c>
      <c r="U158" s="15">
        <v>3</v>
      </c>
      <c r="V158" s="15">
        <v>3</v>
      </c>
      <c r="W158" s="15">
        <v>3</v>
      </c>
      <c r="X158" s="15">
        <v>1</v>
      </c>
      <c r="Y158" s="15">
        <v>2</v>
      </c>
      <c r="AA158" s="15">
        <v>1</v>
      </c>
      <c r="AB158" s="15">
        <v>3</v>
      </c>
      <c r="AC158" s="15">
        <v>2</v>
      </c>
      <c r="AD158" s="15">
        <v>2</v>
      </c>
      <c r="AE158" s="15">
        <v>2</v>
      </c>
      <c r="AF158" s="15">
        <v>2</v>
      </c>
      <c r="AG158" s="15">
        <v>1</v>
      </c>
      <c r="AH158" s="15">
        <v>3</v>
      </c>
      <c r="AI158" s="15">
        <v>1</v>
      </c>
      <c r="AL158" s="15">
        <v>1.5454545454545501</v>
      </c>
      <c r="AM158" s="15">
        <v>22.8108108108108</v>
      </c>
      <c r="BG158" s="15">
        <v>2.7784951644549301</v>
      </c>
      <c r="BH158" s="15">
        <v>5.4741299999999997</v>
      </c>
      <c r="BI158" s="15">
        <v>5.7110599999999998</v>
      </c>
      <c r="BJ158" s="15">
        <v>5.3302199999999997</v>
      </c>
      <c r="BK158" s="15">
        <v>1.653558369</v>
      </c>
      <c r="BL158" s="15">
        <v>2.6239660090000001</v>
      </c>
      <c r="BM158" s="15">
        <v>6.5708418891170406E-2</v>
      </c>
      <c r="BN158" s="15">
        <v>2.6694045174538002E-2</v>
      </c>
      <c r="BO158" s="15">
        <v>4.3121149897330603E-2</v>
      </c>
      <c r="BP158" s="15">
        <v>4.5174537987679703E-2</v>
      </c>
      <c r="BQ158" s="15">
        <v>3.2854209445585203E-2</v>
      </c>
      <c r="BR158" s="15">
        <v>0.102669404517454</v>
      </c>
      <c r="BS158" s="15">
        <v>3.2854209445585203E-2</v>
      </c>
      <c r="BT158" s="15">
        <v>2.8747433264887101E-2</v>
      </c>
      <c r="BU158" s="15">
        <v>3.4907597535934302E-2</v>
      </c>
      <c r="BV158" s="15">
        <v>8.6242299794661206E-2</v>
      </c>
      <c r="BW158" s="15">
        <v>1.6427104722792601E-2</v>
      </c>
      <c r="BX158" s="15">
        <v>3.9014373716632397E-2</v>
      </c>
      <c r="BY158" s="15">
        <v>7.1868583162217697E-2</v>
      </c>
      <c r="BZ158" s="15">
        <v>5.9548254620123198E-2</v>
      </c>
      <c r="CA158" s="15">
        <v>4.9281314168377797E-2</v>
      </c>
      <c r="CB158" s="15">
        <v>8.0082135523613998E-2</v>
      </c>
      <c r="CC158" s="15">
        <v>4.9281314168377797E-2</v>
      </c>
      <c r="CD158" s="15">
        <v>7.3921971252566707E-2</v>
      </c>
      <c r="CE158" s="15">
        <v>2.8747433264887101E-2</v>
      </c>
      <c r="CF158" s="15">
        <v>3.2854209445585203E-2</v>
      </c>
      <c r="CG158" s="15">
        <v>0.74668657830875496</v>
      </c>
      <c r="CH158" s="15">
        <v>1.66837782340862</v>
      </c>
      <c r="CI158" s="15">
        <v>0.84551274308491398</v>
      </c>
      <c r="CJ158" s="15">
        <v>0.64535054268113801</v>
      </c>
      <c r="CK158" s="15">
        <v>0.887951606637438</v>
      </c>
      <c r="CL158" s="15">
        <v>1.09222770763249</v>
      </c>
      <c r="CM158" s="15">
        <v>1.7291689181887</v>
      </c>
      <c r="CN158" s="15">
        <v>0.668544959648536</v>
      </c>
      <c r="CO158" s="15">
        <v>0.45334542254460097</v>
      </c>
      <c r="CP158" s="15">
        <v>1.0266940451745401</v>
      </c>
      <c r="CQ158" s="15">
        <v>0.78224308203774295</v>
      </c>
      <c r="CR158" s="15">
        <v>0.97535934291581095</v>
      </c>
      <c r="CS158" s="15">
        <v>1.67136239912134</v>
      </c>
      <c r="CT158" s="15">
        <v>1.0092924511885299</v>
      </c>
      <c r="CU158" s="15">
        <v>1.0057411054770999</v>
      </c>
      <c r="CV158" s="15">
        <v>1.2512833675564701</v>
      </c>
      <c r="CW158" s="15">
        <v>0.98562628336755598</v>
      </c>
      <c r="CX158" s="15">
        <v>1.1550308008213599</v>
      </c>
      <c r="CY158" s="15">
        <v>5.74948665297741</v>
      </c>
      <c r="CZ158" s="15">
        <v>1.2636234402148201</v>
      </c>
      <c r="DA158" s="15">
        <v>0.76158200757938499</v>
      </c>
      <c r="DB158" s="15">
        <v>0.68919831647750995</v>
      </c>
      <c r="DC158" s="15">
        <v>53497.731959999997</v>
      </c>
      <c r="DD158" s="15">
        <v>6.1601642710472299E-3</v>
      </c>
      <c r="DE158" s="15">
        <v>0</v>
      </c>
      <c r="DF158" s="15">
        <v>1.02669404517454E-2</v>
      </c>
      <c r="DG158" s="15">
        <v>0</v>
      </c>
      <c r="DH158" s="15">
        <v>2.05338809034908E-3</v>
      </c>
      <c r="DI158" s="15">
        <v>0</v>
      </c>
      <c r="DJ158" s="15">
        <v>0</v>
      </c>
      <c r="DK158" s="15">
        <v>6.1601642710472299E-3</v>
      </c>
      <c r="DL158" s="15">
        <v>1.02669404517454E-2</v>
      </c>
      <c r="DM158" s="15">
        <v>0</v>
      </c>
      <c r="DN158" s="15">
        <v>0</v>
      </c>
      <c r="DO158" s="15">
        <v>0</v>
      </c>
      <c r="DP158" s="15">
        <v>0</v>
      </c>
      <c r="DQ158" s="15">
        <v>0</v>
      </c>
      <c r="DR158" s="15">
        <v>0</v>
      </c>
      <c r="DS158" s="15">
        <v>0</v>
      </c>
      <c r="DT158" s="15">
        <v>0</v>
      </c>
      <c r="DU158" s="15">
        <v>0</v>
      </c>
      <c r="DV158" s="15">
        <v>8.83</v>
      </c>
      <c r="DW158" s="15">
        <v>25.462</v>
      </c>
      <c r="DX158" s="15">
        <v>12.731</v>
      </c>
      <c r="DY158" s="15">
        <v>11.704000000000001</v>
      </c>
      <c r="DZ158" s="15">
        <v>20.533999999999999</v>
      </c>
      <c r="EA158" s="15">
        <v>56.673999999999999</v>
      </c>
      <c r="EB158" s="15">
        <v>43.326000000000001</v>
      </c>
      <c r="EC158" s="15">
        <v>55.235999999999997</v>
      </c>
      <c r="ED158" s="15">
        <v>32.444000000000003</v>
      </c>
      <c r="EE158" s="15">
        <v>72.854209445585198</v>
      </c>
      <c r="EF158" s="15">
        <v>1.44075975359343</v>
      </c>
      <c r="EG158" s="15">
        <v>-1.3234143596116099</v>
      </c>
      <c r="EH158" s="15">
        <v>-0.36447638603696098</v>
      </c>
      <c r="EI158" s="15">
        <v>44.777412731006201</v>
      </c>
      <c r="EJ158" s="15">
        <v>7.2009580356774396</v>
      </c>
      <c r="FJ158" s="15">
        <v>0</v>
      </c>
      <c r="FK158" s="15">
        <v>0</v>
      </c>
      <c r="FL158" s="15">
        <v>0</v>
      </c>
      <c r="FM158" s="15">
        <v>0</v>
      </c>
      <c r="FN158" s="15">
        <v>8.2135523613963007E-3</v>
      </c>
      <c r="FO158" s="15">
        <v>0</v>
      </c>
      <c r="FP158" s="15">
        <v>2.05338809034908E-2</v>
      </c>
      <c r="FQ158" s="15">
        <v>0</v>
      </c>
      <c r="FR158" s="15">
        <v>0</v>
      </c>
      <c r="FS158" s="15">
        <v>0</v>
      </c>
      <c r="FT158" s="15">
        <v>0</v>
      </c>
      <c r="FV158" s="15">
        <v>8.41889117043121E-2</v>
      </c>
      <c r="FW158" s="15">
        <v>0.82751540041067795</v>
      </c>
      <c r="FX158" s="15">
        <v>8.8295687885010299E-2</v>
      </c>
      <c r="FY158" s="15">
        <v>0.27104722792607799</v>
      </c>
      <c r="FZ158" s="15">
        <v>0.43531827515400401</v>
      </c>
      <c r="GA158" s="15">
        <v>0.293634496919918</v>
      </c>
      <c r="GB158" s="15">
        <v>0.439425051334702</v>
      </c>
      <c r="GC158" s="15">
        <v>0.33264887063655002</v>
      </c>
      <c r="GD158" s="15">
        <v>0.22792607802874701</v>
      </c>
      <c r="GE158" s="15">
        <v>0.32648870636550298</v>
      </c>
      <c r="GF158" s="15">
        <v>0.36960985626283399</v>
      </c>
      <c r="GG158" s="15">
        <v>0.30390143737166297</v>
      </c>
      <c r="GH158" s="15">
        <v>0.340862422997947</v>
      </c>
      <c r="GI158" s="15">
        <v>0.43121149897330602</v>
      </c>
      <c r="GJ158" s="15">
        <v>0.22792607802874701</v>
      </c>
      <c r="GK158" s="15">
        <v>0.390143737166324</v>
      </c>
      <c r="GL158" s="15">
        <v>0.27310061601642699</v>
      </c>
      <c r="GM158" s="15">
        <v>0.33675564681724801</v>
      </c>
      <c r="GN158" s="15">
        <v>0.44558521560574899</v>
      </c>
      <c r="GO158" s="15">
        <v>0.27104722792607799</v>
      </c>
      <c r="GP158" s="15">
        <v>0.28336755646817202</v>
      </c>
      <c r="GQ158" s="15">
        <v>0.240740740740741</v>
      </c>
      <c r="GR158" s="15">
        <v>0.131687242798354</v>
      </c>
      <c r="GS158" s="15">
        <v>0.26131687242798401</v>
      </c>
      <c r="GT158" s="15">
        <v>0.30041152263374499</v>
      </c>
      <c r="GU158" s="15">
        <v>0.209876543209877</v>
      </c>
      <c r="GV158" s="15">
        <v>0.16255144032921801</v>
      </c>
      <c r="GW158" s="15">
        <v>0.25308641975308599</v>
      </c>
      <c r="GX158" s="15">
        <v>0.164609053497942</v>
      </c>
      <c r="GY158" s="15">
        <v>0.23662551440329199</v>
      </c>
      <c r="GZ158" s="15">
        <v>0.30246913580246898</v>
      </c>
      <c r="HA158" s="15">
        <v>0.16666666666666699</v>
      </c>
      <c r="HB158" s="15">
        <v>0.20576131687242799</v>
      </c>
      <c r="HC158" s="15">
        <v>0.148148148148148</v>
      </c>
      <c r="HD158" s="15">
        <v>1.2345679012345699E-2</v>
      </c>
      <c r="HE158" s="15">
        <v>0.15226337448559699</v>
      </c>
      <c r="HF158" s="15">
        <v>0.195473251028807</v>
      </c>
      <c r="HG158" s="15">
        <v>0.25514403292181098</v>
      </c>
      <c r="HH158" s="15">
        <v>0.187242798353909</v>
      </c>
      <c r="HI158" s="15">
        <v>0.218106995884774</v>
      </c>
      <c r="HJ158" s="15">
        <v>0.24691358024691401</v>
      </c>
      <c r="HK158" s="15">
        <v>0.15432098765432101</v>
      </c>
    </row>
    <row r="159" spans="1:219" x14ac:dyDescent="0.2">
      <c r="A159" s="15" t="s">
        <v>1161</v>
      </c>
      <c r="B159" s="15" t="s">
        <v>1162</v>
      </c>
      <c r="C159" s="15" t="s">
        <v>1163</v>
      </c>
      <c r="D159" s="15">
        <v>238.65</v>
      </c>
      <c r="E159" s="15">
        <v>227.833333333333</v>
      </c>
      <c r="F159" s="15">
        <v>4.30561538461538</v>
      </c>
      <c r="G159" s="15">
        <v>218.2</v>
      </c>
      <c r="H159" s="15">
        <v>278.60000000000002</v>
      </c>
      <c r="I159" s="15">
        <v>109.035</v>
      </c>
      <c r="J159" s="15">
        <v>145.33666666666701</v>
      </c>
      <c r="K159" s="15">
        <v>96.4</v>
      </c>
      <c r="L159" s="15">
        <v>73.959999999999994</v>
      </c>
      <c r="M159" s="15">
        <v>15.69</v>
      </c>
      <c r="N159" s="15">
        <v>257</v>
      </c>
      <c r="O159" s="15">
        <v>78.599999999999994</v>
      </c>
      <c r="P159" s="15">
        <v>84.534999999999997</v>
      </c>
      <c r="Q159" s="15">
        <v>97.32</v>
      </c>
      <c r="R159" s="15">
        <v>207.5</v>
      </c>
      <c r="S159" s="15">
        <v>1.5620000000000001</v>
      </c>
      <c r="T159" s="15">
        <v>278.60000000000002</v>
      </c>
      <c r="U159" s="15">
        <v>2</v>
      </c>
      <c r="V159" s="15">
        <v>1</v>
      </c>
      <c r="W159" s="15">
        <v>1</v>
      </c>
      <c r="X159" s="15">
        <v>1</v>
      </c>
      <c r="Y159" s="15">
        <v>1</v>
      </c>
      <c r="AA159" s="15">
        <v>1</v>
      </c>
      <c r="AB159" s="15">
        <v>1</v>
      </c>
      <c r="AC159" s="15">
        <v>2</v>
      </c>
      <c r="AD159" s="15">
        <v>1</v>
      </c>
      <c r="AE159" s="15">
        <v>1</v>
      </c>
      <c r="AF159" s="15">
        <v>1</v>
      </c>
      <c r="AG159" s="15">
        <v>1</v>
      </c>
      <c r="AH159" s="15">
        <v>1</v>
      </c>
      <c r="AI159" s="15">
        <v>2</v>
      </c>
      <c r="AL159" s="15">
        <v>1.0952380952381</v>
      </c>
      <c r="AM159" s="15">
        <v>247.98918918918901</v>
      </c>
      <c r="BG159" s="15">
        <v>107.46779763148901</v>
      </c>
      <c r="BH159" s="15">
        <v>78.673299999999998</v>
      </c>
      <c r="BI159" s="15">
        <v>80.381</v>
      </c>
      <c r="BJ159" s="15">
        <v>81.897099999999995</v>
      </c>
      <c r="BK159" s="15">
        <v>22.082287189999999</v>
      </c>
      <c r="BL159" s="15">
        <v>13.43358259</v>
      </c>
      <c r="BM159" s="15">
        <v>4.2553191489361701E-2</v>
      </c>
      <c r="BN159" s="15">
        <v>3.8297872340425497E-2</v>
      </c>
      <c r="BO159" s="15">
        <v>5.6737588652482303E-2</v>
      </c>
      <c r="BP159" s="15">
        <v>6.2411347517730503E-2</v>
      </c>
      <c r="BQ159" s="15">
        <v>4.9645390070922002E-2</v>
      </c>
      <c r="BR159" s="15">
        <v>8.6524822695035503E-2</v>
      </c>
      <c r="BS159" s="15">
        <v>2.5531914893616999E-2</v>
      </c>
      <c r="BT159" s="15">
        <v>4.3971631205673802E-2</v>
      </c>
      <c r="BU159" s="15">
        <v>5.1063829787233998E-2</v>
      </c>
      <c r="BV159" s="15">
        <v>8.2269503546099298E-2</v>
      </c>
      <c r="BW159" s="15">
        <v>1.9858156028368799E-2</v>
      </c>
      <c r="BX159" s="15">
        <v>4.6808510638297898E-2</v>
      </c>
      <c r="BY159" s="15">
        <v>6.2411347517730503E-2</v>
      </c>
      <c r="BZ159" s="15">
        <v>5.8156028368794299E-2</v>
      </c>
      <c r="CA159" s="15">
        <v>4.9645390070922002E-2</v>
      </c>
      <c r="CB159" s="15">
        <v>5.3900709219858199E-2</v>
      </c>
      <c r="CC159" s="15">
        <v>5.2482269503546099E-2</v>
      </c>
      <c r="CD159" s="15">
        <v>5.1063829787233998E-2</v>
      </c>
      <c r="CE159" s="15">
        <v>1.41843971631206E-2</v>
      </c>
      <c r="CF159" s="15">
        <v>5.2482269503546099E-2</v>
      </c>
      <c r="CG159" s="15">
        <v>0.48355899419729198</v>
      </c>
      <c r="CH159" s="15">
        <v>2.3936170212765999</v>
      </c>
      <c r="CI159" s="15">
        <v>1.1125017382839699</v>
      </c>
      <c r="CJ159" s="15">
        <v>0.89159067882472098</v>
      </c>
      <c r="CK159" s="15">
        <v>1.3417672992141101</v>
      </c>
      <c r="CL159" s="15">
        <v>0.92047683718122797</v>
      </c>
      <c r="CM159" s="15">
        <v>1.3437849944008999</v>
      </c>
      <c r="CN159" s="15">
        <v>1.02259607455055</v>
      </c>
      <c r="CO159" s="15">
        <v>0.66316662061342901</v>
      </c>
      <c r="CP159" s="15">
        <v>0.97939885173927699</v>
      </c>
      <c r="CQ159" s="15">
        <v>0.94562647754137097</v>
      </c>
      <c r="CR159" s="15">
        <v>1.1702127659574499</v>
      </c>
      <c r="CS159" s="15">
        <v>1.4514266864588501</v>
      </c>
      <c r="CT159" s="15">
        <v>0.98569539608126</v>
      </c>
      <c r="CU159" s="15">
        <v>1.0131712259371799</v>
      </c>
      <c r="CV159" s="15">
        <v>0.84219858156028404</v>
      </c>
      <c r="CW159" s="15">
        <v>1.0496453900709199</v>
      </c>
      <c r="CX159" s="15">
        <v>0.79787234042553201</v>
      </c>
      <c r="CY159" s="15">
        <v>2.83687943262411</v>
      </c>
      <c r="CZ159" s="15">
        <v>2.0185488270594698</v>
      </c>
      <c r="DA159" s="15">
        <v>0.76418220309041496</v>
      </c>
      <c r="DB159" s="15">
        <v>0.84628403822190601</v>
      </c>
      <c r="DC159" s="15">
        <v>80117.681840000005</v>
      </c>
      <c r="DD159" s="15">
        <v>1.8439716312056698E-2</v>
      </c>
      <c r="DE159" s="15">
        <v>0</v>
      </c>
      <c r="DF159" s="15">
        <v>5.6737588652482299E-3</v>
      </c>
      <c r="DG159" s="15">
        <v>0</v>
      </c>
      <c r="DH159" s="15">
        <v>1.4184397163120601E-3</v>
      </c>
      <c r="DI159" s="15">
        <v>0</v>
      </c>
      <c r="DJ159" s="15">
        <v>0</v>
      </c>
      <c r="DK159" s="15">
        <v>1.8439716312056698E-2</v>
      </c>
      <c r="DL159" s="15">
        <v>5.6737588652482299E-3</v>
      </c>
      <c r="DM159" s="15">
        <v>0</v>
      </c>
      <c r="DN159" s="15">
        <v>0</v>
      </c>
      <c r="DO159" s="15">
        <v>0</v>
      </c>
      <c r="DP159" s="15">
        <v>0</v>
      </c>
      <c r="DQ159" s="15">
        <v>1.4184397163120601E-3</v>
      </c>
      <c r="DR159" s="15">
        <v>0</v>
      </c>
      <c r="DS159" s="15">
        <v>1.4184397163120601E-3</v>
      </c>
      <c r="DT159" s="15">
        <v>0</v>
      </c>
      <c r="DU159" s="15">
        <v>0</v>
      </c>
      <c r="DV159" s="15">
        <v>11.914999999999999</v>
      </c>
      <c r="DW159" s="15">
        <v>21.986000000000001</v>
      </c>
      <c r="DX159" s="15">
        <v>14.183999999999999</v>
      </c>
      <c r="DY159" s="15">
        <v>12.624000000000001</v>
      </c>
      <c r="DZ159" s="15">
        <v>24.539000000000001</v>
      </c>
      <c r="EA159" s="15">
        <v>54.326000000000001</v>
      </c>
      <c r="EB159" s="15">
        <v>45.673999999999999</v>
      </c>
      <c r="EC159" s="15">
        <v>49.078000000000003</v>
      </c>
      <c r="ED159" s="15">
        <v>27.376000000000001</v>
      </c>
      <c r="EE159" s="15">
        <v>68.297872340425499</v>
      </c>
      <c r="EF159" s="15">
        <v>1.7589078014184401</v>
      </c>
      <c r="EG159" s="15">
        <v>-12.985207067470901</v>
      </c>
      <c r="EH159" s="15">
        <v>-0.50992907801418397</v>
      </c>
      <c r="EI159" s="15">
        <v>42.904255319148902</v>
      </c>
      <c r="EJ159" s="15">
        <v>6.1432382675603003</v>
      </c>
      <c r="FJ159" s="15">
        <v>0</v>
      </c>
      <c r="FK159" s="15">
        <v>0</v>
      </c>
      <c r="FL159" s="15">
        <v>0</v>
      </c>
      <c r="FM159" s="15">
        <v>0</v>
      </c>
      <c r="FN159" s="15">
        <v>4.2553191489361703E-3</v>
      </c>
      <c r="FO159" s="15">
        <v>0</v>
      </c>
      <c r="FP159" s="15">
        <v>1.27659574468085E-2</v>
      </c>
      <c r="FQ159" s="15">
        <v>0</v>
      </c>
      <c r="FR159" s="15">
        <v>0</v>
      </c>
      <c r="FS159" s="15">
        <v>0</v>
      </c>
      <c r="FT159" s="15">
        <v>2.8368794326241102E-3</v>
      </c>
      <c r="FV159" s="15">
        <v>0.10070921985815599</v>
      </c>
      <c r="FW159" s="15">
        <v>0.780141843971631</v>
      </c>
      <c r="FX159" s="15">
        <v>0.11914893617021299</v>
      </c>
      <c r="FY159" s="15">
        <v>0.32482269503546102</v>
      </c>
      <c r="FZ159" s="15">
        <v>0.37588652482269502</v>
      </c>
      <c r="GA159" s="15">
        <v>0.29929078014184402</v>
      </c>
      <c r="GB159" s="15">
        <v>0.39290780141844001</v>
      </c>
      <c r="GC159" s="15">
        <v>0.34468085106383001</v>
      </c>
      <c r="GD159" s="15">
        <v>0.26241134751772999</v>
      </c>
      <c r="GE159" s="15">
        <v>0.35177304964539002</v>
      </c>
      <c r="GF159" s="15">
        <v>0.29787234042553201</v>
      </c>
      <c r="GG159" s="15">
        <v>0.35035460992907802</v>
      </c>
      <c r="GH159" s="15">
        <v>0.292198581560284</v>
      </c>
      <c r="GI159" s="15">
        <v>0.44539007092198601</v>
      </c>
      <c r="GJ159" s="15">
        <v>0.26241134751772999</v>
      </c>
      <c r="GK159" s="15">
        <v>0.391489361702128</v>
      </c>
      <c r="GL159" s="15">
        <v>0.30212765957446802</v>
      </c>
      <c r="GM159" s="15">
        <v>0.30638297872340398</v>
      </c>
      <c r="GN159" s="15">
        <v>0.40851063829787199</v>
      </c>
      <c r="GO159" s="15">
        <v>0.32482269503546102</v>
      </c>
      <c r="GP159" s="15">
        <v>0.266666666666667</v>
      </c>
      <c r="GQ159" s="15">
        <v>0.25</v>
      </c>
      <c r="GR159" s="15">
        <v>0.20028409090909099</v>
      </c>
      <c r="GS159" s="15">
        <v>0.22727272727272699</v>
      </c>
      <c r="GT159" s="15">
        <v>0.28835227272727298</v>
      </c>
      <c r="GU159" s="15">
        <v>0.21590909090909099</v>
      </c>
      <c r="GV159" s="15">
        <v>0.188920454545455</v>
      </c>
      <c r="GW159" s="15">
        <v>0.22159090909090901</v>
      </c>
      <c r="GX159" s="15">
        <v>0.25142045454545497</v>
      </c>
      <c r="GY159" s="15">
        <v>0.22159090909090901</v>
      </c>
      <c r="GZ159" s="15">
        <v>0.25994318181818199</v>
      </c>
      <c r="HA159" s="15">
        <v>0.15340909090909099</v>
      </c>
      <c r="HB159" s="15">
        <v>0.25142045454545497</v>
      </c>
      <c r="HC159" s="15">
        <v>0.171875</v>
      </c>
      <c r="HD159" s="15">
        <v>1.8465909090909099E-2</v>
      </c>
      <c r="HE159" s="15">
        <v>0.17613636363636401</v>
      </c>
      <c r="HF159" s="15">
        <v>0.220170454545455</v>
      </c>
      <c r="HG159" s="15">
        <v>0.24431818181818199</v>
      </c>
      <c r="HH159" s="15">
        <v>0.18323863636363599</v>
      </c>
      <c r="HI159" s="15">
        <v>0.27556818181818199</v>
      </c>
      <c r="HJ159" s="15">
        <v>0.21875</v>
      </c>
      <c r="HK159" s="15">
        <v>0.17471590909090901</v>
      </c>
    </row>
    <row r="160" spans="1:219" x14ac:dyDescent="0.2">
      <c r="A160" s="15" t="s">
        <v>1164</v>
      </c>
      <c r="B160" s="15" t="s">
        <v>1165</v>
      </c>
      <c r="C160" s="15" t="s">
        <v>1166</v>
      </c>
      <c r="D160" s="15">
        <v>238.1</v>
      </c>
      <c r="E160" s="15">
        <v>174.76666666666699</v>
      </c>
      <c r="F160" s="15">
        <v>4.8924615384615402</v>
      </c>
      <c r="G160" s="15">
        <v>204.4</v>
      </c>
      <c r="H160" s="15">
        <v>226.25</v>
      </c>
      <c r="I160" s="15">
        <v>113.31</v>
      </c>
      <c r="J160" s="15">
        <v>135.15333333333299</v>
      </c>
      <c r="K160" s="15">
        <v>61.895000000000003</v>
      </c>
      <c r="L160" s="15">
        <v>38.08</v>
      </c>
      <c r="M160" s="15">
        <v>19.43</v>
      </c>
      <c r="N160" s="15">
        <v>245</v>
      </c>
      <c r="O160" s="15">
        <v>66.91</v>
      </c>
      <c r="P160" s="15">
        <v>64.95</v>
      </c>
      <c r="Q160" s="15">
        <v>101.7</v>
      </c>
      <c r="R160" s="15">
        <v>132</v>
      </c>
      <c r="S160" s="15">
        <v>0.54569999999999996</v>
      </c>
      <c r="T160" s="15">
        <v>245</v>
      </c>
      <c r="U160" s="15">
        <v>1</v>
      </c>
      <c r="V160" s="15">
        <v>1</v>
      </c>
      <c r="W160" s="15">
        <v>1</v>
      </c>
      <c r="X160" s="15">
        <v>1</v>
      </c>
      <c r="Y160" s="15">
        <v>1</v>
      </c>
      <c r="AA160" s="15">
        <v>1</v>
      </c>
      <c r="AB160" s="15">
        <v>1</v>
      </c>
      <c r="AC160" s="15">
        <v>1</v>
      </c>
      <c r="AD160" s="15">
        <v>1</v>
      </c>
      <c r="AE160" s="15">
        <v>1</v>
      </c>
      <c r="AF160" s="15">
        <v>1</v>
      </c>
      <c r="AG160" s="15">
        <v>1</v>
      </c>
      <c r="AH160" s="15">
        <v>1</v>
      </c>
      <c r="AI160" s="15">
        <v>1</v>
      </c>
      <c r="AL160" s="15">
        <v>1</v>
      </c>
      <c r="AM160" s="15">
        <v>235.78648648648601</v>
      </c>
      <c r="BG160" s="15">
        <v>39.538084276560397</v>
      </c>
      <c r="BH160" s="15">
        <v>58.630800000000001</v>
      </c>
      <c r="BI160" s="15">
        <v>61.017000000000003</v>
      </c>
      <c r="BJ160" s="15">
        <v>63.278700000000001</v>
      </c>
      <c r="BK160" s="15">
        <v>19.341781780000002</v>
      </c>
      <c r="BL160" s="15">
        <v>11.124514700000001</v>
      </c>
      <c r="BM160" s="15">
        <v>5.37790697674419E-2</v>
      </c>
      <c r="BN160" s="15">
        <v>3.92441860465116E-2</v>
      </c>
      <c r="BO160" s="15">
        <v>5.9593023255813997E-2</v>
      </c>
      <c r="BP160" s="15">
        <v>7.7034883720930203E-2</v>
      </c>
      <c r="BQ160" s="15">
        <v>4.6511627906976702E-2</v>
      </c>
      <c r="BR160" s="15">
        <v>8.8662790697674396E-2</v>
      </c>
      <c r="BS160" s="15">
        <v>1.5988372093023302E-2</v>
      </c>
      <c r="BT160" s="15">
        <v>4.5058139534883697E-2</v>
      </c>
      <c r="BU160" s="15">
        <v>5.37790697674419E-2</v>
      </c>
      <c r="BV160" s="15">
        <v>5.9593023255813997E-2</v>
      </c>
      <c r="BW160" s="15">
        <v>1.8895348837209301E-2</v>
      </c>
      <c r="BX160" s="15">
        <v>4.9418604651162802E-2</v>
      </c>
      <c r="BY160" s="15">
        <v>7.12209302325581E-2</v>
      </c>
      <c r="BZ160" s="15">
        <v>2.7616279069767401E-2</v>
      </c>
      <c r="CA160" s="15">
        <v>3.7790697674418602E-2</v>
      </c>
      <c r="CB160" s="15">
        <v>6.25E-2</v>
      </c>
      <c r="CC160" s="15">
        <v>4.7965116279069797E-2</v>
      </c>
      <c r="CD160" s="15">
        <v>7.8488372093023298E-2</v>
      </c>
      <c r="CE160" s="15">
        <v>2.0348837209302299E-2</v>
      </c>
      <c r="CF160" s="15">
        <v>4.6511627906976702E-2</v>
      </c>
      <c r="CG160" s="15">
        <v>0.61112579281183899</v>
      </c>
      <c r="CH160" s="15">
        <v>2.4527616279069799</v>
      </c>
      <c r="CI160" s="15">
        <v>1.16849065207478</v>
      </c>
      <c r="CJ160" s="15">
        <v>1.1004983388704299</v>
      </c>
      <c r="CK160" s="15">
        <v>1.25707102451289</v>
      </c>
      <c r="CL160" s="15">
        <v>0.94322117763483404</v>
      </c>
      <c r="CM160" s="15">
        <v>0.84149326805385605</v>
      </c>
      <c r="CN160" s="15">
        <v>1.0478637101135699</v>
      </c>
      <c r="CO160" s="15">
        <v>0.698429477499245</v>
      </c>
      <c r="CP160" s="15">
        <v>0.70944075304540399</v>
      </c>
      <c r="CQ160" s="15">
        <v>0.89977851605758596</v>
      </c>
      <c r="CR160" s="15">
        <v>1.23546511627907</v>
      </c>
      <c r="CS160" s="15">
        <v>1.6563007030827499</v>
      </c>
      <c r="CT160" s="15">
        <v>0.468072526606228</v>
      </c>
      <c r="CU160" s="15">
        <v>0.771238728049359</v>
      </c>
      <c r="CV160" s="15">
        <v>0.9765625</v>
      </c>
      <c r="CW160" s="15">
        <v>0.95930232558139505</v>
      </c>
      <c r="CX160" s="15">
        <v>1.22638081395349</v>
      </c>
      <c r="CY160" s="15">
        <v>4.0697674418604697</v>
      </c>
      <c r="CZ160" s="15">
        <v>1.7889087656529501</v>
      </c>
      <c r="DA160" s="15">
        <v>0.71528886528380897</v>
      </c>
      <c r="DB160" s="15">
        <v>0.73378325588239002</v>
      </c>
      <c r="DC160" s="15">
        <v>76683.608099999998</v>
      </c>
      <c r="DD160" s="15">
        <v>1.8895348837209301E-2</v>
      </c>
      <c r="DE160" s="15">
        <v>0</v>
      </c>
      <c r="DF160" s="15">
        <v>2.9069767441860499E-3</v>
      </c>
      <c r="DG160" s="15">
        <v>0</v>
      </c>
      <c r="DH160" s="15">
        <v>1.45348837209302E-3</v>
      </c>
      <c r="DI160" s="15">
        <v>0</v>
      </c>
      <c r="DJ160" s="15">
        <v>0</v>
      </c>
      <c r="DK160" s="15">
        <v>1.8895348837209301E-2</v>
      </c>
      <c r="DL160" s="15">
        <v>2.9069767441860499E-3</v>
      </c>
      <c r="DM160" s="15">
        <v>0</v>
      </c>
      <c r="DN160" s="15">
        <v>0</v>
      </c>
      <c r="DO160" s="15">
        <v>0</v>
      </c>
      <c r="DP160" s="15">
        <v>0</v>
      </c>
      <c r="DQ160" s="15">
        <v>1.45348837209302E-3</v>
      </c>
      <c r="DR160" s="15">
        <v>0</v>
      </c>
      <c r="DS160" s="15">
        <v>0</v>
      </c>
      <c r="DT160" s="15">
        <v>0</v>
      </c>
      <c r="DU160" s="15">
        <v>0</v>
      </c>
      <c r="DV160" s="15">
        <v>13.663</v>
      </c>
      <c r="DW160" s="15">
        <v>23.692</v>
      </c>
      <c r="DX160" s="15">
        <v>12.936</v>
      </c>
      <c r="DY160" s="15">
        <v>10.756</v>
      </c>
      <c r="DZ160" s="15">
        <v>24.419</v>
      </c>
      <c r="EA160" s="15">
        <v>56.831000000000003</v>
      </c>
      <c r="EB160" s="15">
        <v>43.168999999999997</v>
      </c>
      <c r="EC160" s="15">
        <v>55.087000000000003</v>
      </c>
      <c r="ED160" s="15">
        <v>29.215</v>
      </c>
      <c r="EE160" s="15">
        <v>68.953488372093005</v>
      </c>
      <c r="EF160" s="15">
        <v>1.5111773255814001</v>
      </c>
      <c r="EG160" s="15">
        <v>-31.601161276025501</v>
      </c>
      <c r="EH160" s="15">
        <v>-0.37063953488372098</v>
      </c>
      <c r="EI160" s="15">
        <v>38.447238372092997</v>
      </c>
      <c r="EJ160" s="15">
        <v>4.5863052720243402</v>
      </c>
      <c r="FJ160" s="15">
        <v>1.45348837209302E-3</v>
      </c>
      <c r="FK160" s="15">
        <v>0</v>
      </c>
      <c r="FL160" s="15">
        <v>0</v>
      </c>
      <c r="FM160" s="15">
        <v>0</v>
      </c>
      <c r="FN160" s="15">
        <v>2.9069767441860499E-3</v>
      </c>
      <c r="FO160" s="15">
        <v>0</v>
      </c>
      <c r="FP160" s="15">
        <v>5.8139534883720903E-3</v>
      </c>
      <c r="FQ160" s="15">
        <v>0</v>
      </c>
      <c r="FR160" s="15">
        <v>0</v>
      </c>
      <c r="FS160" s="15">
        <v>0</v>
      </c>
      <c r="FT160" s="15">
        <v>0</v>
      </c>
      <c r="FV160" s="15">
        <v>9.1569767441860503E-2</v>
      </c>
      <c r="FW160" s="15">
        <v>0.77180232558139505</v>
      </c>
      <c r="FX160" s="15">
        <v>0.13662790697674401</v>
      </c>
      <c r="FY160" s="15">
        <v>0.30523255813953498</v>
      </c>
      <c r="FZ160" s="15">
        <v>0.38662790697674398</v>
      </c>
      <c r="GA160" s="15">
        <v>0.30813953488372098</v>
      </c>
      <c r="GB160" s="15">
        <v>0.42296511627907002</v>
      </c>
      <c r="GC160" s="15">
        <v>0.337209302325581</v>
      </c>
      <c r="GD160" s="15">
        <v>0.23982558139534901</v>
      </c>
      <c r="GE160" s="15">
        <v>0.35465116279069803</v>
      </c>
      <c r="GF160" s="15">
        <v>0.32412790697674398</v>
      </c>
      <c r="GG160" s="15">
        <v>0.32122093023255799</v>
      </c>
      <c r="GH160" s="15">
        <v>0.3125</v>
      </c>
      <c r="GI160" s="15">
        <v>0.44767441860465101</v>
      </c>
      <c r="GJ160" s="15">
        <v>0.23982558139534901</v>
      </c>
      <c r="GK160" s="15">
        <v>0.34447674418604701</v>
      </c>
      <c r="GL160" s="15">
        <v>0.32412790697674398</v>
      </c>
      <c r="GM160" s="15">
        <v>0.331395348837209</v>
      </c>
      <c r="GN160" s="15">
        <v>0.43168604651162801</v>
      </c>
      <c r="GO160" s="15">
        <v>0.30523255813953498</v>
      </c>
      <c r="GP160" s="15">
        <v>0.26308139534883701</v>
      </c>
      <c r="GQ160" s="15">
        <v>0.224163027656477</v>
      </c>
      <c r="GR160" s="15">
        <v>0.21106259097525501</v>
      </c>
      <c r="GS160" s="15">
        <v>0.224163027656477</v>
      </c>
      <c r="GT160" s="15">
        <v>0.26346433770014599</v>
      </c>
      <c r="GU160" s="15">
        <v>0.20669577874817999</v>
      </c>
      <c r="GV160" s="15">
        <v>0.17030567685589501</v>
      </c>
      <c r="GW160" s="15">
        <v>0.21834061135371199</v>
      </c>
      <c r="GX160" s="15">
        <v>0.24890829694323099</v>
      </c>
      <c r="GY160" s="15">
        <v>0.21251819505094599</v>
      </c>
      <c r="GZ160" s="15">
        <v>0.24163027656477401</v>
      </c>
      <c r="HA160" s="15">
        <v>0.15574963609898099</v>
      </c>
      <c r="HB160" s="15">
        <v>0.22125181950509501</v>
      </c>
      <c r="HC160" s="15">
        <v>0.14410480349345001</v>
      </c>
      <c r="HD160" s="15">
        <v>2.76564774381368E-2</v>
      </c>
      <c r="HE160" s="15">
        <v>0.21542940320232901</v>
      </c>
      <c r="HF160" s="15">
        <v>0.23144104803493501</v>
      </c>
      <c r="HG160" s="15">
        <v>0.203784570596798</v>
      </c>
      <c r="HH160" s="15">
        <v>0.219796215429403</v>
      </c>
      <c r="HI160" s="15">
        <v>0.275109170305677</v>
      </c>
      <c r="HJ160" s="15">
        <v>0.20815138282387199</v>
      </c>
      <c r="HK160" s="15">
        <v>0.16011644832605501</v>
      </c>
    </row>
    <row r="161" spans="1:219" x14ac:dyDescent="0.2">
      <c r="A161" s="15" t="s">
        <v>1167</v>
      </c>
      <c r="B161" s="15" t="s">
        <v>1168</v>
      </c>
      <c r="C161" s="15" t="s">
        <v>1169</v>
      </c>
      <c r="D161" s="15">
        <v>10.063499999999999</v>
      </c>
      <c r="E161" s="15">
        <v>24.023333333333301</v>
      </c>
      <c r="F161" s="15">
        <v>8.4026923076923108</v>
      </c>
      <c r="G161" s="15">
        <v>7.6360000000000001</v>
      </c>
      <c r="H161" s="15">
        <v>9.8964999999999996</v>
      </c>
      <c r="I161" s="15">
        <v>10.022</v>
      </c>
      <c r="J161" s="15">
        <v>10.059666666666701</v>
      </c>
      <c r="K161" s="15">
        <v>5.5434999999999999</v>
      </c>
      <c r="L161" s="15">
        <v>8.5210000000000008</v>
      </c>
      <c r="M161" s="15">
        <v>2.2719999999999998</v>
      </c>
      <c r="N161" s="15">
        <v>9.8330000000000002</v>
      </c>
      <c r="O161" s="15">
        <v>3.206</v>
      </c>
      <c r="P161" s="15">
        <v>4.3754999999999997</v>
      </c>
      <c r="Q161" s="15">
        <v>6.0519999999999996</v>
      </c>
      <c r="R161" s="15">
        <v>3.6949999999999998</v>
      </c>
      <c r="S161" s="15">
        <v>3.2040000000000002</v>
      </c>
      <c r="T161" s="15">
        <v>24.023333333333301</v>
      </c>
      <c r="U161" s="15">
        <v>4</v>
      </c>
      <c r="V161" s="15">
        <v>4</v>
      </c>
      <c r="W161" s="15">
        <v>4</v>
      </c>
      <c r="X161" s="15">
        <v>4</v>
      </c>
      <c r="Y161" s="15">
        <v>3</v>
      </c>
      <c r="AA161" s="15">
        <v>4</v>
      </c>
      <c r="AB161" s="15">
        <v>4</v>
      </c>
      <c r="AC161" s="15">
        <v>4</v>
      </c>
      <c r="AD161" s="15">
        <v>4</v>
      </c>
      <c r="AE161" s="15">
        <v>4</v>
      </c>
      <c r="AF161" s="15">
        <v>3</v>
      </c>
      <c r="AG161" s="15">
        <v>3</v>
      </c>
      <c r="AH161" s="15">
        <v>4</v>
      </c>
      <c r="AI161" s="15">
        <v>3</v>
      </c>
      <c r="AL161" s="15">
        <v>3.2790697674418601</v>
      </c>
      <c r="AM161" s="15">
        <v>27.364864864864899</v>
      </c>
      <c r="BF161" s="15">
        <v>3.3451689999999998</v>
      </c>
      <c r="BG161" s="15">
        <v>8.5460398092094797E-2</v>
      </c>
      <c r="BH161" s="15">
        <v>5.1991299999999997E-2</v>
      </c>
      <c r="BI161" s="15">
        <v>6.2369099999999997E-2</v>
      </c>
      <c r="BJ161" s="15">
        <v>0</v>
      </c>
      <c r="BK161" s="15">
        <v>0.20183890700000001</v>
      </c>
      <c r="BL161" s="15">
        <v>0.122723532</v>
      </c>
      <c r="BM161" s="15">
        <v>6.1068702290076299E-2</v>
      </c>
      <c r="BN161" s="15">
        <v>7.63358778625954E-3</v>
      </c>
      <c r="BO161" s="15">
        <v>9.9236641221374003E-2</v>
      </c>
      <c r="BP161" s="15">
        <v>9.1603053435114504E-2</v>
      </c>
      <c r="BQ161" s="15">
        <v>5.34351145038168E-2</v>
      </c>
      <c r="BR161" s="15">
        <v>2.2900763358778602E-2</v>
      </c>
      <c r="BS161" s="15">
        <v>7.63358778625954E-3</v>
      </c>
      <c r="BT161" s="15">
        <v>6.1068702290076299E-2</v>
      </c>
      <c r="BU161" s="15">
        <v>2.2900763358778602E-2</v>
      </c>
      <c r="BV161" s="15">
        <v>9.1603053435114504E-2</v>
      </c>
      <c r="BW161" s="15">
        <v>2.2900763358778602E-2</v>
      </c>
      <c r="BX161" s="15">
        <v>1.5267175572519101E-2</v>
      </c>
      <c r="BY161" s="15">
        <v>6.8702290076335895E-2</v>
      </c>
      <c r="BZ161" s="15">
        <v>2.2900763358778602E-2</v>
      </c>
      <c r="CA161" s="15">
        <v>3.8167938931297697E-2</v>
      </c>
      <c r="CB161" s="15">
        <v>7.6335877862595394E-2</v>
      </c>
      <c r="CC161" s="15">
        <v>7.6335877862595394E-2</v>
      </c>
      <c r="CD161" s="15">
        <v>9.1603053435114504E-2</v>
      </c>
      <c r="CE161" s="15">
        <v>0</v>
      </c>
      <c r="CF161" s="15">
        <v>6.8702290076335895E-2</v>
      </c>
      <c r="CG161" s="15">
        <v>0.69396252602359498</v>
      </c>
      <c r="CH161" s="15">
        <v>0.477099236641221</v>
      </c>
      <c r="CI161" s="15">
        <v>1.94581649453675</v>
      </c>
      <c r="CJ161" s="15">
        <v>1.3086150490730599</v>
      </c>
      <c r="CK161" s="15">
        <v>1.4441922838869401</v>
      </c>
      <c r="CL161" s="15">
        <v>0.24362514211466599</v>
      </c>
      <c r="CM161" s="15">
        <v>0.40176777822418602</v>
      </c>
      <c r="CN161" s="15">
        <v>1.4202023788389799</v>
      </c>
      <c r="CO161" s="15">
        <v>0.29741251115296902</v>
      </c>
      <c r="CP161" s="15">
        <v>1.09051254089422</v>
      </c>
      <c r="CQ161" s="15">
        <v>1.09051254089422</v>
      </c>
      <c r="CR161" s="15">
        <v>0.38167938931297701</v>
      </c>
      <c r="CS161" s="15">
        <v>1.5977276761938599</v>
      </c>
      <c r="CT161" s="15">
        <v>0.388148531504723</v>
      </c>
      <c r="CU161" s="15">
        <v>0.77893752921015702</v>
      </c>
      <c r="CV161" s="15">
        <v>1.19274809160305</v>
      </c>
      <c r="CW161" s="15">
        <v>1.5267175572519101</v>
      </c>
      <c r="CX161" s="15">
        <v>1.4312977099236599</v>
      </c>
      <c r="CY161" s="15">
        <v>0</v>
      </c>
      <c r="CZ161" s="15">
        <v>2.6423957721667599</v>
      </c>
      <c r="DA161" s="15">
        <v>0.44348417820306102</v>
      </c>
      <c r="DB161" s="15">
        <v>0.71251546567267399</v>
      </c>
      <c r="DC161" s="15">
        <v>14922.55524</v>
      </c>
      <c r="DD161" s="15">
        <v>0</v>
      </c>
      <c r="DE161" s="15">
        <v>0</v>
      </c>
      <c r="DF161" s="15">
        <v>0</v>
      </c>
      <c r="DG161" s="15">
        <v>0</v>
      </c>
      <c r="DH161" s="15">
        <v>7.63358778625954E-3</v>
      </c>
      <c r="DI161" s="15">
        <v>0</v>
      </c>
      <c r="DJ161" s="15">
        <v>0</v>
      </c>
      <c r="DK161" s="15">
        <v>0</v>
      </c>
      <c r="DL161" s="15">
        <v>0</v>
      </c>
      <c r="DM161" s="15">
        <v>0</v>
      </c>
      <c r="DN161" s="15">
        <v>0</v>
      </c>
      <c r="DO161" s="15">
        <v>0</v>
      </c>
      <c r="DP161" s="15">
        <v>0</v>
      </c>
      <c r="DQ161" s="15">
        <v>0</v>
      </c>
      <c r="DR161" s="15">
        <v>0</v>
      </c>
      <c r="DS161" s="15">
        <v>0</v>
      </c>
      <c r="DT161" s="15">
        <v>0</v>
      </c>
      <c r="DU161" s="15">
        <v>0</v>
      </c>
      <c r="DV161" s="15">
        <v>19.084</v>
      </c>
      <c r="DW161" s="15">
        <v>30.533999999999999</v>
      </c>
      <c r="DX161" s="15">
        <v>12.977</v>
      </c>
      <c r="DY161" s="15">
        <v>6.87</v>
      </c>
      <c r="DZ161" s="15">
        <v>25.954000000000001</v>
      </c>
      <c r="EA161" s="15">
        <v>54.962000000000003</v>
      </c>
      <c r="EB161" s="15">
        <v>45.037999999999997</v>
      </c>
      <c r="EC161" s="15">
        <v>51.908000000000001</v>
      </c>
      <c r="ED161" s="15">
        <v>24.427</v>
      </c>
      <c r="EE161" s="15">
        <v>92.213740458015295</v>
      </c>
      <c r="EF161" s="15">
        <v>1.4387786259541999</v>
      </c>
      <c r="EG161" s="15">
        <v>-16.954530944680801</v>
      </c>
      <c r="EH161" s="15">
        <v>-8.0152671755725199E-2</v>
      </c>
      <c r="EI161" s="15">
        <v>47.577099236641203</v>
      </c>
      <c r="EJ161" s="15">
        <v>3.7730775554839999</v>
      </c>
      <c r="FJ161" s="15">
        <v>0</v>
      </c>
      <c r="FK161" s="15">
        <v>0</v>
      </c>
      <c r="FL161" s="15">
        <v>0</v>
      </c>
      <c r="FM161" s="15">
        <v>0</v>
      </c>
      <c r="FN161" s="15">
        <v>0</v>
      </c>
      <c r="FO161" s="15">
        <v>0</v>
      </c>
      <c r="FP161" s="15">
        <v>2.2900763358778602E-2</v>
      </c>
      <c r="FQ161" s="15">
        <v>0</v>
      </c>
      <c r="FR161" s="15">
        <v>0</v>
      </c>
      <c r="FS161" s="15">
        <v>0</v>
      </c>
      <c r="FT161" s="15">
        <v>0</v>
      </c>
      <c r="FV161" s="15">
        <v>6.1068702290076299E-2</v>
      </c>
      <c r="FW161" s="15">
        <v>0.74809160305343503</v>
      </c>
      <c r="FX161" s="15">
        <v>0.19083969465648901</v>
      </c>
      <c r="FY161" s="15">
        <v>0.29007633587786302</v>
      </c>
      <c r="FZ161" s="15">
        <v>0.38167938931297701</v>
      </c>
      <c r="GA161" s="15">
        <v>0.32824427480916002</v>
      </c>
      <c r="GB161" s="15">
        <v>0.41221374045801501</v>
      </c>
      <c r="GC161" s="15">
        <v>0.37404580152671801</v>
      </c>
      <c r="GD161" s="15">
        <v>0.213740458015267</v>
      </c>
      <c r="GE161" s="15">
        <v>0.39694656488549601</v>
      </c>
      <c r="GF161" s="15">
        <v>0.30534351145038202</v>
      </c>
      <c r="GG161" s="15">
        <v>0.29770992366412202</v>
      </c>
      <c r="GH161" s="15">
        <v>0.33587786259542002</v>
      </c>
      <c r="GI161" s="15">
        <v>0.45038167938931301</v>
      </c>
      <c r="GJ161" s="15">
        <v>0.213740458015267</v>
      </c>
      <c r="GK161" s="15">
        <v>0.35877862595419802</v>
      </c>
      <c r="GL161" s="15">
        <v>0.35877862595419802</v>
      </c>
      <c r="GM161" s="15">
        <v>0.28244274809160302</v>
      </c>
      <c r="GN161" s="15">
        <v>0.38931297709923701</v>
      </c>
      <c r="GO161" s="15">
        <v>0.29007633587786302</v>
      </c>
      <c r="GP161" s="15">
        <v>0.32061068702290102</v>
      </c>
      <c r="GQ161" s="15">
        <v>0.20769230769230801</v>
      </c>
      <c r="GR161" s="15">
        <v>0.16153846153846199</v>
      </c>
      <c r="GS161" s="15">
        <v>0.3</v>
      </c>
      <c r="GT161" s="15">
        <v>0.38461538461538503</v>
      </c>
      <c r="GU161" s="15">
        <v>0.18461538461538499</v>
      </c>
      <c r="GV161" s="15">
        <v>0.138461538461538</v>
      </c>
      <c r="GW161" s="15">
        <v>0.3</v>
      </c>
      <c r="GX161" s="15">
        <v>0.20769230769230801</v>
      </c>
      <c r="GY161" s="15">
        <v>0.16153846153846199</v>
      </c>
      <c r="GZ161" s="15">
        <v>0.38461538461538503</v>
      </c>
      <c r="HA161" s="15">
        <v>0.15384615384615399</v>
      </c>
      <c r="HB161" s="15">
        <v>0.16923076923076899</v>
      </c>
      <c r="HC161" s="15">
        <v>9.2307692307692299E-2</v>
      </c>
      <c r="HD161" s="15">
        <v>3.0769230769230799E-2</v>
      </c>
      <c r="HE161" s="15">
        <v>0.246153846153846</v>
      </c>
      <c r="HF161" s="15">
        <v>0.22307692307692301</v>
      </c>
      <c r="HG161" s="15">
        <v>0.28461538461538499</v>
      </c>
      <c r="HH161" s="15">
        <v>0.16153846153846199</v>
      </c>
      <c r="HI161" s="15">
        <v>0.21538461538461501</v>
      </c>
      <c r="HJ161" s="15">
        <v>0.230769230769231</v>
      </c>
      <c r="HK161" s="15">
        <v>0.15384615384615399</v>
      </c>
    </row>
    <row r="162" spans="1:219" x14ac:dyDescent="0.2">
      <c r="A162" s="15" t="s">
        <v>1170</v>
      </c>
      <c r="B162" s="15" t="s">
        <v>1171</v>
      </c>
      <c r="C162" s="15" t="s">
        <v>1172</v>
      </c>
      <c r="D162" s="15">
        <v>3.2785000000000002</v>
      </c>
      <c r="E162" s="15">
        <v>3.2639999999999998</v>
      </c>
      <c r="F162" s="15">
        <v>2.1254615384615398</v>
      </c>
      <c r="G162" s="15">
        <v>3.8639999999999999</v>
      </c>
      <c r="H162" s="15">
        <v>5.9290000000000003</v>
      </c>
      <c r="I162" s="15">
        <v>3.2934999999999999</v>
      </c>
      <c r="J162" s="15">
        <v>3.3696666666666699</v>
      </c>
      <c r="K162" s="15">
        <v>4.0324999999999998</v>
      </c>
      <c r="L162" s="15">
        <v>3.8149999999999999</v>
      </c>
      <c r="M162" s="15">
        <v>2.649</v>
      </c>
      <c r="N162" s="15">
        <v>4.6379999999999999</v>
      </c>
      <c r="O162" s="15">
        <v>3.6</v>
      </c>
      <c r="P162" s="15">
        <v>3.1515</v>
      </c>
      <c r="Q162" s="15">
        <v>2.1819999999999999</v>
      </c>
      <c r="R162" s="15">
        <v>2.4940000000000002</v>
      </c>
      <c r="S162" s="15">
        <v>1.462</v>
      </c>
      <c r="T162" s="15">
        <v>5.9290000000000003</v>
      </c>
      <c r="U162" s="15">
        <v>1</v>
      </c>
      <c r="V162" s="15">
        <v>1</v>
      </c>
      <c r="W162" s="15">
        <v>1</v>
      </c>
      <c r="X162" s="15">
        <v>1</v>
      </c>
      <c r="Y162" s="15">
        <v>1</v>
      </c>
      <c r="AA162" s="15">
        <v>1</v>
      </c>
      <c r="AB162" s="15">
        <v>1</v>
      </c>
      <c r="AC162" s="15">
        <v>1</v>
      </c>
      <c r="AD162" s="15">
        <v>1</v>
      </c>
      <c r="AE162" s="15">
        <v>4</v>
      </c>
      <c r="AF162" s="15">
        <v>1</v>
      </c>
      <c r="AG162" s="15">
        <v>1</v>
      </c>
      <c r="AH162" s="15">
        <v>1</v>
      </c>
      <c r="AI162" s="15">
        <v>1</v>
      </c>
      <c r="AL162" s="15">
        <v>1.0681818181818199</v>
      </c>
      <c r="AM162" s="15">
        <v>3.8891891891891901</v>
      </c>
      <c r="BF162" s="15">
        <v>4.6487333333333298</v>
      </c>
      <c r="BG162" s="15">
        <v>0.13950525720054999</v>
      </c>
      <c r="BH162" s="15">
        <v>4.5235299999999999E-2</v>
      </c>
      <c r="BI162" s="15">
        <v>0</v>
      </c>
      <c r="BJ162" s="15">
        <v>3.6703399999999997E-2</v>
      </c>
      <c r="BK162" s="15">
        <v>7.0333466999999997E-2</v>
      </c>
      <c r="BL162" s="15">
        <v>2.4478272999999998E-2</v>
      </c>
      <c r="BM162" s="15">
        <v>8.2111436950146596E-2</v>
      </c>
      <c r="BN162" s="15">
        <v>2.63929618768328E-2</v>
      </c>
      <c r="BO162" s="15">
        <v>3.5190615835777102E-2</v>
      </c>
      <c r="BP162" s="15">
        <v>5.2785923753665698E-2</v>
      </c>
      <c r="BQ162" s="15">
        <v>1.7595307917888599E-2</v>
      </c>
      <c r="BR162" s="15">
        <v>6.7448680351906196E-2</v>
      </c>
      <c r="BS162" s="15">
        <v>1.46627565982405E-2</v>
      </c>
      <c r="BT162" s="15">
        <v>2.9325513196480898E-2</v>
      </c>
      <c r="BU162" s="15">
        <v>1.7595307917888599E-2</v>
      </c>
      <c r="BV162" s="15">
        <v>9.9706744868035199E-2</v>
      </c>
      <c r="BW162" s="15">
        <v>2.3460410557184799E-2</v>
      </c>
      <c r="BX162" s="15">
        <v>2.9325513196480898E-2</v>
      </c>
      <c r="BY162" s="15">
        <v>9.3841642228739003E-2</v>
      </c>
      <c r="BZ162" s="15">
        <v>3.5190615835777102E-2</v>
      </c>
      <c r="CA162" s="15">
        <v>8.7976539589442806E-2</v>
      </c>
      <c r="CB162" s="15">
        <v>0.13196480938416399</v>
      </c>
      <c r="CC162" s="15">
        <v>9.9706744868035199E-2</v>
      </c>
      <c r="CD162" s="15">
        <v>2.9325513196480898E-2</v>
      </c>
      <c r="CE162" s="15">
        <v>2.0527859237536701E-2</v>
      </c>
      <c r="CF162" s="15">
        <v>5.8651026392961903E-3</v>
      </c>
      <c r="CG162" s="15">
        <v>0.93308451079712096</v>
      </c>
      <c r="CH162" s="15">
        <v>1.64956011730205</v>
      </c>
      <c r="CI162" s="15">
        <v>0.69001207521131602</v>
      </c>
      <c r="CJ162" s="15">
        <v>0.75408462505236695</v>
      </c>
      <c r="CK162" s="15">
        <v>0.475548862645637</v>
      </c>
      <c r="CL162" s="15">
        <v>0.71753915267985302</v>
      </c>
      <c r="CM162" s="15">
        <v>0.77172403148634094</v>
      </c>
      <c r="CN162" s="15">
        <v>0.68198867898792903</v>
      </c>
      <c r="CO162" s="15">
        <v>0.22851049244011101</v>
      </c>
      <c r="CP162" s="15">
        <v>1.1869850579528001</v>
      </c>
      <c r="CQ162" s="15">
        <v>1.11716240748499</v>
      </c>
      <c r="CR162" s="15">
        <v>0.73313782991202303</v>
      </c>
      <c r="CS162" s="15">
        <v>2.1823637727613701</v>
      </c>
      <c r="CT162" s="15">
        <v>0.59645111586062904</v>
      </c>
      <c r="CU162" s="15">
        <v>1.7954395834580199</v>
      </c>
      <c r="CV162" s="15">
        <v>2.06195014662757</v>
      </c>
      <c r="CW162" s="15">
        <v>1.9941348973607</v>
      </c>
      <c r="CX162" s="15">
        <v>0.45821114369501498</v>
      </c>
      <c r="CY162" s="15">
        <v>4.1055718475073304</v>
      </c>
      <c r="CZ162" s="15">
        <v>0.22558087074216099</v>
      </c>
      <c r="DA162" s="15">
        <v>0.51577364582214502</v>
      </c>
      <c r="DB162" s="15">
        <v>0.45232766158529703</v>
      </c>
      <c r="DC162" s="15">
        <v>36769.011299999998</v>
      </c>
      <c r="DD162" s="15">
        <v>0</v>
      </c>
      <c r="DE162" s="15">
        <v>0</v>
      </c>
      <c r="DF162" s="15">
        <v>0</v>
      </c>
      <c r="DG162" s="15">
        <v>0</v>
      </c>
      <c r="DH162" s="15">
        <v>2.9325513196480899E-3</v>
      </c>
      <c r="DI162" s="15">
        <v>0</v>
      </c>
      <c r="DJ162" s="15">
        <v>0</v>
      </c>
      <c r="DK162" s="15">
        <v>0</v>
      </c>
      <c r="DL162" s="15">
        <v>0</v>
      </c>
      <c r="DM162" s="15">
        <v>0</v>
      </c>
      <c r="DN162" s="15">
        <v>0</v>
      </c>
      <c r="DO162" s="15">
        <v>0</v>
      </c>
      <c r="DP162" s="15">
        <v>0</v>
      </c>
      <c r="DQ162" s="15">
        <v>0</v>
      </c>
      <c r="DR162" s="15">
        <v>0</v>
      </c>
      <c r="DS162" s="15">
        <v>0</v>
      </c>
      <c r="DT162" s="15">
        <v>0</v>
      </c>
      <c r="DU162" s="15">
        <v>0</v>
      </c>
      <c r="DV162" s="15">
        <v>8.798</v>
      </c>
      <c r="DW162" s="15">
        <v>24.047000000000001</v>
      </c>
      <c r="DX162" s="15">
        <v>5.8650000000000002</v>
      </c>
      <c r="DY162" s="15">
        <v>12.023</v>
      </c>
      <c r="DZ162" s="15">
        <v>20.821000000000002</v>
      </c>
      <c r="EA162" s="15">
        <v>49.56</v>
      </c>
      <c r="EB162" s="15">
        <v>50.44</v>
      </c>
      <c r="EC162" s="15">
        <v>59.530999999999999</v>
      </c>
      <c r="ED162" s="15">
        <v>40.762</v>
      </c>
      <c r="EE162" s="15">
        <v>67.038123167155405</v>
      </c>
      <c r="EF162" s="15">
        <v>2.0858357771260998</v>
      </c>
      <c r="EG162" s="15">
        <v>5.9284969593384602</v>
      </c>
      <c r="EH162" s="15">
        <v>-0.48211143695014702</v>
      </c>
      <c r="EI162" s="15">
        <v>72.9677419354839</v>
      </c>
      <c r="EJ162" s="15">
        <v>8.6706976646667293</v>
      </c>
      <c r="FJ162" s="15">
        <v>0</v>
      </c>
      <c r="FK162" s="15">
        <v>0</v>
      </c>
      <c r="FL162" s="15">
        <v>0</v>
      </c>
      <c r="FM162" s="15">
        <v>0</v>
      </c>
      <c r="FN162" s="15">
        <v>0</v>
      </c>
      <c r="FO162" s="15">
        <v>0</v>
      </c>
      <c r="FP162" s="15">
        <v>8.7976539589442806E-3</v>
      </c>
      <c r="FQ162" s="15">
        <v>0</v>
      </c>
      <c r="FR162" s="15">
        <v>0</v>
      </c>
      <c r="FS162" s="15">
        <v>0</v>
      </c>
      <c r="FT162" s="15">
        <v>0</v>
      </c>
      <c r="FU162" s="15">
        <v>75.734563370000004</v>
      </c>
      <c r="FV162" s="15">
        <v>0.10557184750733099</v>
      </c>
      <c r="FW162" s="15">
        <v>0.80645161290322598</v>
      </c>
      <c r="FX162" s="15">
        <v>8.7976539589442806E-2</v>
      </c>
      <c r="FY162" s="15">
        <v>0.25806451612903197</v>
      </c>
      <c r="FZ162" s="15">
        <v>0.49560117302052797</v>
      </c>
      <c r="GA162" s="15">
        <v>0.24633431085044</v>
      </c>
      <c r="GB162" s="15">
        <v>0.53665689149560103</v>
      </c>
      <c r="GC162" s="15">
        <v>0.27565982404692102</v>
      </c>
      <c r="GD162" s="15">
        <v>0.18768328445747801</v>
      </c>
      <c r="GE162" s="15">
        <v>0.25219941348973601</v>
      </c>
      <c r="GF162" s="15">
        <v>0.475073313782991</v>
      </c>
      <c r="GG162" s="15">
        <v>0.27272727272727298</v>
      </c>
      <c r="GH162" s="15">
        <v>0.41642228739002901</v>
      </c>
      <c r="GI162" s="15">
        <v>0.39589442815249298</v>
      </c>
      <c r="GJ162" s="15">
        <v>0.18768328445747801</v>
      </c>
      <c r="GK162" s="15">
        <v>0.41348973607038098</v>
      </c>
      <c r="GL162" s="15">
        <v>0.22873900293255101</v>
      </c>
      <c r="GM162" s="15">
        <v>0.35777126099706702</v>
      </c>
      <c r="GN162" s="15">
        <v>0.37243401759530798</v>
      </c>
      <c r="GO162" s="15">
        <v>0.25806451612903197</v>
      </c>
      <c r="GP162" s="15">
        <v>0.36950146627566</v>
      </c>
      <c r="GQ162" s="15">
        <v>0.217647058823529</v>
      </c>
      <c r="GR162" s="15">
        <v>0.14411764705882399</v>
      </c>
      <c r="GS162" s="15">
        <v>0.22941176470588201</v>
      </c>
      <c r="GT162" s="15">
        <v>0.25588235294117601</v>
      </c>
      <c r="GU162" s="15">
        <v>0.185294117647059</v>
      </c>
      <c r="GV162" s="15">
        <v>0.126470588235294</v>
      </c>
      <c r="GW162" s="15">
        <v>0.214705882352941</v>
      </c>
      <c r="GX162" s="15">
        <v>0.17058823529411801</v>
      </c>
      <c r="GY162" s="15">
        <v>0.20882352941176499</v>
      </c>
      <c r="GZ162" s="15">
        <v>0.30294117647058799</v>
      </c>
      <c r="HA162" s="15">
        <v>0.13823529411764701</v>
      </c>
      <c r="HB162" s="15">
        <v>0.17352941176470599</v>
      </c>
      <c r="HC162" s="15">
        <v>0.182352941176471</v>
      </c>
      <c r="HD162" s="15">
        <v>1.4705882352941201E-2</v>
      </c>
      <c r="HE162" s="15">
        <v>0.108823529411765</v>
      </c>
      <c r="HF162" s="15">
        <v>0.17352941176470599</v>
      </c>
      <c r="HG162" s="15">
        <v>0.29705882352941199</v>
      </c>
      <c r="HH162" s="15">
        <v>0.17941176470588199</v>
      </c>
      <c r="HI162" s="15">
        <v>0.185294117647059</v>
      </c>
      <c r="HJ162" s="15">
        <v>0.25</v>
      </c>
      <c r="HK162" s="15">
        <v>0.17647058823529399</v>
      </c>
    </row>
    <row r="163" spans="1:219" x14ac:dyDescent="0.2">
      <c r="A163" s="15" t="s">
        <v>1173</v>
      </c>
      <c r="B163" s="15" t="s">
        <v>1174</v>
      </c>
      <c r="C163" s="15" t="s">
        <v>1175</v>
      </c>
      <c r="D163" s="15">
        <v>0.18582000000000001</v>
      </c>
      <c r="E163" s="15">
        <v>3.1060000000000001E-2</v>
      </c>
      <c r="F163" s="15">
        <v>0.25578000000000001</v>
      </c>
      <c r="G163" s="15">
        <v>5.6599999999999998E-2</v>
      </c>
      <c r="H163" s="15">
        <v>8.2559999999999995E-2</v>
      </c>
      <c r="I163" s="15">
        <v>6.4214999999999994E-2</v>
      </c>
      <c r="J163" s="15">
        <v>0.14730333333333301</v>
      </c>
      <c r="K163" s="15">
        <v>3.4810000000000001E-2</v>
      </c>
      <c r="L163" s="15">
        <v>1.2170000000000001</v>
      </c>
      <c r="M163" s="15">
        <v>1.12E-2</v>
      </c>
      <c r="N163" s="15">
        <v>9.4189999999999996E-2</v>
      </c>
      <c r="O163" s="15">
        <v>5.6390000000000003E-2</v>
      </c>
      <c r="P163" s="15">
        <v>2.7560000000000001E-2</v>
      </c>
      <c r="Q163" s="15">
        <v>0.19309999999999999</v>
      </c>
      <c r="R163" s="15">
        <v>9.0170000000000007E-3</v>
      </c>
      <c r="S163" s="15">
        <v>4.9599999999999998E-2</v>
      </c>
      <c r="T163" s="15">
        <v>1.2170000000000001</v>
      </c>
      <c r="U163" s="15">
        <v>3</v>
      </c>
      <c r="V163" s="15">
        <v>2</v>
      </c>
      <c r="W163" s="15">
        <v>4</v>
      </c>
      <c r="X163" s="15">
        <v>3</v>
      </c>
      <c r="Y163" s="15">
        <v>3</v>
      </c>
      <c r="AA163" s="15">
        <v>3</v>
      </c>
      <c r="AB163" s="15">
        <v>3</v>
      </c>
      <c r="AC163" s="15">
        <v>1</v>
      </c>
      <c r="AD163" s="15">
        <v>1</v>
      </c>
      <c r="AE163" s="15">
        <v>3</v>
      </c>
      <c r="AF163" s="15">
        <v>1</v>
      </c>
      <c r="AG163" s="15">
        <v>3</v>
      </c>
      <c r="AH163" s="15">
        <v>3</v>
      </c>
      <c r="AI163" s="15">
        <v>1</v>
      </c>
      <c r="AL163" s="15">
        <v>1.63636363636364</v>
      </c>
      <c r="AM163" s="15">
        <v>0.91351351351351395</v>
      </c>
      <c r="BF163" s="15">
        <v>7.5334500000000002</v>
      </c>
      <c r="BG163" s="15">
        <v>0</v>
      </c>
      <c r="BH163" s="15">
        <v>0</v>
      </c>
      <c r="BI163" s="15">
        <v>0</v>
      </c>
      <c r="BJ163" s="15">
        <v>0</v>
      </c>
      <c r="BK163" s="15">
        <v>4.9442642000000002E-2</v>
      </c>
      <c r="BL163" s="15">
        <v>2.0250349000000001E-2</v>
      </c>
      <c r="BM163" s="15">
        <v>5.0228310502283102E-2</v>
      </c>
      <c r="BN163" s="15">
        <v>4.5662100456621002E-2</v>
      </c>
      <c r="BO163" s="15">
        <v>4.5662100456621002E-2</v>
      </c>
      <c r="BP163" s="15">
        <v>3.1963470319634701E-2</v>
      </c>
      <c r="BQ163" s="15">
        <v>6.3926940639269403E-2</v>
      </c>
      <c r="BR163" s="15">
        <v>3.6529680365296802E-2</v>
      </c>
      <c r="BS163" s="15">
        <v>2.7397260273972601E-2</v>
      </c>
      <c r="BT163" s="15">
        <v>5.4794520547945202E-2</v>
      </c>
      <c r="BU163" s="15">
        <v>4.5662100456621002E-2</v>
      </c>
      <c r="BV163" s="15">
        <v>0.123287671232877</v>
      </c>
      <c r="BW163" s="15">
        <v>3.1963470319634701E-2</v>
      </c>
      <c r="BX163" s="15">
        <v>6.8493150684931503E-2</v>
      </c>
      <c r="BY163" s="15">
        <v>5.0228310502283102E-2</v>
      </c>
      <c r="BZ163" s="15">
        <v>1.8264840182648401E-2</v>
      </c>
      <c r="CA163" s="15">
        <v>4.5662100456621002E-2</v>
      </c>
      <c r="CB163" s="15">
        <v>0.100456621004566</v>
      </c>
      <c r="CC163" s="15">
        <v>7.7625570776255703E-2</v>
      </c>
      <c r="CD163" s="15">
        <v>3.1963470319634701E-2</v>
      </c>
      <c r="CE163" s="15">
        <v>1.3698630136986301E-2</v>
      </c>
      <c r="CF163" s="15">
        <v>3.6529680365296802E-2</v>
      </c>
      <c r="CG163" s="15">
        <v>0.57077625570776302</v>
      </c>
      <c r="CH163" s="15">
        <v>2.8538812785388101</v>
      </c>
      <c r="CI163" s="15">
        <v>0.89533530307099995</v>
      </c>
      <c r="CJ163" s="15">
        <v>0.45662100456621002</v>
      </c>
      <c r="CK163" s="15">
        <v>1.72775515241269</v>
      </c>
      <c r="CL163" s="15">
        <v>0.38861362090741303</v>
      </c>
      <c r="CM163" s="15">
        <v>1.44196106705119</v>
      </c>
      <c r="CN163" s="15">
        <v>1.2742911755336099</v>
      </c>
      <c r="CO163" s="15">
        <v>0.59301429164442898</v>
      </c>
      <c r="CP163" s="15">
        <v>1.46771037181996</v>
      </c>
      <c r="CQ163" s="15">
        <v>1.5220700152207001</v>
      </c>
      <c r="CR163" s="15">
        <v>1.7123287671232901</v>
      </c>
      <c r="CS163" s="15">
        <v>1.1681002442391399</v>
      </c>
      <c r="CT163" s="15">
        <v>0.30957356241777001</v>
      </c>
      <c r="CU163" s="15">
        <v>0.93187960115553103</v>
      </c>
      <c r="CV163" s="15">
        <v>1.56963470319635</v>
      </c>
      <c r="CW163" s="15">
        <v>1.5525114155251101</v>
      </c>
      <c r="CX163" s="15">
        <v>0.49942922374429199</v>
      </c>
      <c r="CY163" s="15">
        <v>2.7397260273972601</v>
      </c>
      <c r="CZ163" s="15">
        <v>1.40498770635757</v>
      </c>
      <c r="DA163" s="15">
        <v>0.35469628139832798</v>
      </c>
      <c r="DB163" s="15">
        <v>0.65277007202540605</v>
      </c>
      <c r="DC163" s="15">
        <v>24885.47652</v>
      </c>
      <c r="DD163" s="15">
        <v>0</v>
      </c>
      <c r="DE163" s="15">
        <v>0</v>
      </c>
      <c r="DF163" s="15">
        <v>0</v>
      </c>
      <c r="DG163" s="15">
        <v>0</v>
      </c>
      <c r="DH163" s="15">
        <v>0</v>
      </c>
      <c r="DI163" s="15">
        <v>0</v>
      </c>
      <c r="DJ163" s="15">
        <v>0</v>
      </c>
      <c r="DK163" s="15">
        <v>0</v>
      </c>
      <c r="DL163" s="15">
        <v>1.3698630136986301E-2</v>
      </c>
      <c r="DM163" s="15">
        <v>0</v>
      </c>
      <c r="DN163" s="15">
        <v>0</v>
      </c>
      <c r="DO163" s="15">
        <v>0</v>
      </c>
      <c r="DP163" s="15">
        <v>0</v>
      </c>
      <c r="DQ163" s="15">
        <v>0</v>
      </c>
      <c r="DR163" s="15">
        <v>0</v>
      </c>
      <c r="DS163" s="15">
        <v>0</v>
      </c>
      <c r="DT163" s="15">
        <v>0</v>
      </c>
      <c r="DU163" s="15">
        <v>0</v>
      </c>
      <c r="DV163" s="15">
        <v>7.7629999999999999</v>
      </c>
      <c r="DW163" s="15">
        <v>26.027000000000001</v>
      </c>
      <c r="DX163" s="15">
        <v>14.154999999999999</v>
      </c>
      <c r="DY163" s="15">
        <v>11.872</v>
      </c>
      <c r="DZ163" s="15">
        <v>19.635000000000002</v>
      </c>
      <c r="EA163" s="15">
        <v>53.881</v>
      </c>
      <c r="EB163" s="15">
        <v>46.119</v>
      </c>
      <c r="EC163" s="15">
        <v>50.685000000000002</v>
      </c>
      <c r="ED163" s="15">
        <v>31.05</v>
      </c>
      <c r="EE163" s="15">
        <v>83.744292237442906</v>
      </c>
      <c r="EF163" s="15">
        <v>1.29383561643836</v>
      </c>
      <c r="EG163" s="15">
        <v>2.9307956210953798</v>
      </c>
      <c r="EH163" s="15">
        <v>-4.2465753424657603E-2</v>
      </c>
      <c r="EI163" s="15">
        <v>39.189041095890403</v>
      </c>
      <c r="EJ163" s="15">
        <v>8.0931321120130395</v>
      </c>
      <c r="FJ163" s="15">
        <v>0</v>
      </c>
      <c r="FK163" s="15">
        <v>0</v>
      </c>
      <c r="FL163" s="15">
        <v>0</v>
      </c>
      <c r="FM163" s="15">
        <v>0</v>
      </c>
      <c r="FN163" s="15">
        <v>0</v>
      </c>
      <c r="FO163" s="15">
        <v>0</v>
      </c>
      <c r="FP163" s="15">
        <v>2.2831050228310501E-2</v>
      </c>
      <c r="FQ163" s="15">
        <v>0</v>
      </c>
      <c r="FR163" s="15">
        <v>0</v>
      </c>
      <c r="FS163" s="15">
        <v>0</v>
      </c>
      <c r="FT163" s="15">
        <v>0</v>
      </c>
      <c r="FV163" s="15">
        <v>9.1324200913242004E-2</v>
      </c>
      <c r="FW163" s="15">
        <v>0.83105022831050201</v>
      </c>
      <c r="FX163" s="15">
        <v>7.7625570776255703E-2</v>
      </c>
      <c r="FY163" s="15">
        <v>0.255707762557078</v>
      </c>
      <c r="FZ163" s="15">
        <v>0.37899543378995398</v>
      </c>
      <c r="GA163" s="15">
        <v>0.36529680365296802</v>
      </c>
      <c r="GB163" s="15">
        <v>0.40639269406392697</v>
      </c>
      <c r="GC163" s="15">
        <v>0.32876712328767099</v>
      </c>
      <c r="GD163" s="15">
        <v>0.26484018264840198</v>
      </c>
      <c r="GE163" s="15">
        <v>0.40182648401826498</v>
      </c>
      <c r="GF163" s="15">
        <v>0.31506849315068503</v>
      </c>
      <c r="GG163" s="15">
        <v>0.28310502283104999</v>
      </c>
      <c r="GH163" s="15">
        <v>0.31050228310502298</v>
      </c>
      <c r="GI163" s="15">
        <v>0.42465753424657499</v>
      </c>
      <c r="GJ163" s="15">
        <v>0.26484018264840198</v>
      </c>
      <c r="GK163" s="15">
        <v>0.37442922374429199</v>
      </c>
      <c r="GL163" s="15">
        <v>0.324200913242009</v>
      </c>
      <c r="GM163" s="15">
        <v>0.301369863013699</v>
      </c>
      <c r="GN163" s="15">
        <v>0.420091324200913</v>
      </c>
      <c r="GO163" s="15">
        <v>0.255707762557078</v>
      </c>
      <c r="GP163" s="15">
        <v>0.324200913242009</v>
      </c>
      <c r="GQ163" s="15">
        <v>0.192660550458716</v>
      </c>
      <c r="GR163" s="15">
        <v>0.16513761467889901</v>
      </c>
      <c r="GS163" s="15">
        <v>0.32568807339449501</v>
      </c>
      <c r="GT163" s="15">
        <v>0.27064220183486198</v>
      </c>
      <c r="GU163" s="15">
        <v>0.243119266055046</v>
      </c>
      <c r="GV163" s="15">
        <v>0.18807339449541299</v>
      </c>
      <c r="GW163" s="15">
        <v>0.302752293577982</v>
      </c>
      <c r="GX163" s="15">
        <v>0.201834862385321</v>
      </c>
      <c r="GY163" s="15">
        <v>0.18348623853210999</v>
      </c>
      <c r="GZ163" s="15">
        <v>0.27064220183486198</v>
      </c>
      <c r="HA163" s="15">
        <v>0.17889908256880699</v>
      </c>
      <c r="HB163" s="15">
        <v>0.25229357798165097</v>
      </c>
      <c r="HC163" s="15">
        <v>0.146788990825688</v>
      </c>
      <c r="HD163" s="15">
        <v>2.7522935779816501E-2</v>
      </c>
      <c r="HE163" s="15">
        <v>0.12844036697247699</v>
      </c>
      <c r="HF163" s="15">
        <v>0.201834862385321</v>
      </c>
      <c r="HG163" s="15">
        <v>0.23394495412843999</v>
      </c>
      <c r="HH163" s="15">
        <v>0.23394495412843999</v>
      </c>
      <c r="HI163" s="15">
        <v>0.197247706422018</v>
      </c>
      <c r="HJ163" s="15">
        <v>0.27981651376146799</v>
      </c>
      <c r="HK163" s="15">
        <v>0.16055045871559601</v>
      </c>
    </row>
    <row r="164" spans="1:219" x14ac:dyDescent="0.2">
      <c r="A164" s="15" t="s">
        <v>1176</v>
      </c>
      <c r="B164" s="15" t="s">
        <v>1177</v>
      </c>
      <c r="C164" s="15" t="s">
        <v>1178</v>
      </c>
      <c r="D164" s="15">
        <v>4.0759999999999996</v>
      </c>
      <c r="E164" s="15">
        <v>3.6906666666666701</v>
      </c>
      <c r="F164" s="15">
        <v>9.1833846153846093</v>
      </c>
      <c r="G164" s="15">
        <v>4.4240000000000004</v>
      </c>
      <c r="H164" s="15">
        <v>3.2719999999999998</v>
      </c>
      <c r="I164" s="15">
        <v>4.3354999999999997</v>
      </c>
      <c r="J164" s="15">
        <v>3.6006666666666698</v>
      </c>
      <c r="K164" s="15">
        <v>3.1789999999999998</v>
      </c>
      <c r="L164" s="15">
        <v>3.484</v>
      </c>
      <c r="M164" s="15">
        <v>2.048</v>
      </c>
      <c r="N164" s="15">
        <v>5.9859999999999998</v>
      </c>
      <c r="O164" s="15">
        <v>3.0089999999999999</v>
      </c>
      <c r="P164" s="15">
        <v>2.9415</v>
      </c>
      <c r="Q164" s="15">
        <v>4.2510000000000003</v>
      </c>
      <c r="R164" s="15">
        <v>4.8680000000000003</v>
      </c>
      <c r="S164" s="15">
        <v>5.3410000000000002</v>
      </c>
      <c r="T164" s="15">
        <v>9.1833846153846093</v>
      </c>
      <c r="U164" s="15">
        <v>3</v>
      </c>
      <c r="V164" s="15">
        <v>3</v>
      </c>
      <c r="W164" s="15">
        <v>3</v>
      </c>
      <c r="X164" s="15">
        <v>3</v>
      </c>
      <c r="Y164" s="15">
        <v>3</v>
      </c>
      <c r="AA164" s="15">
        <v>3</v>
      </c>
      <c r="AB164" s="15">
        <v>3</v>
      </c>
      <c r="AC164" s="15">
        <v>3</v>
      </c>
      <c r="AD164" s="15">
        <v>3</v>
      </c>
      <c r="AE164" s="15">
        <v>3</v>
      </c>
      <c r="AF164" s="15">
        <v>3</v>
      </c>
      <c r="AG164" s="15">
        <v>3</v>
      </c>
      <c r="AH164" s="15">
        <v>3</v>
      </c>
      <c r="AI164" s="15">
        <v>2</v>
      </c>
      <c r="AL164" s="15">
        <v>2.5681818181818201</v>
      </c>
      <c r="AM164" s="15">
        <v>6.2594594594594604</v>
      </c>
      <c r="BF164" s="15">
        <v>6.78</v>
      </c>
      <c r="BG164" s="15">
        <v>0.13017432763290601</v>
      </c>
      <c r="BH164" s="15">
        <v>0.18052199999999999</v>
      </c>
      <c r="BI164" s="15">
        <v>0.18951299999999999</v>
      </c>
      <c r="BJ164" s="15">
        <v>0.17296800000000001</v>
      </c>
      <c r="BK164" s="15">
        <v>0.12892034899999999</v>
      </c>
      <c r="BL164" s="15">
        <v>0.36339080600000001</v>
      </c>
      <c r="BM164" s="15">
        <v>4.1152263374485597E-2</v>
      </c>
      <c r="BN164" s="15">
        <v>5.7613168724279802E-2</v>
      </c>
      <c r="BO164" s="15">
        <v>1.6460905349794198E-2</v>
      </c>
      <c r="BP164" s="15">
        <v>4.52674897119342E-2</v>
      </c>
      <c r="BQ164" s="15">
        <v>3.2921810699588501E-2</v>
      </c>
      <c r="BR164" s="15">
        <v>4.52674897119342E-2</v>
      </c>
      <c r="BS164" s="15">
        <v>3.7037037037037E-2</v>
      </c>
      <c r="BT164" s="15">
        <v>1.6460905349794198E-2</v>
      </c>
      <c r="BU164" s="15">
        <v>2.0576131687242798E-2</v>
      </c>
      <c r="BV164" s="15">
        <v>0.12757201646090499</v>
      </c>
      <c r="BW164" s="15">
        <v>2.0576131687242798E-2</v>
      </c>
      <c r="BX164" s="15">
        <v>2.8806584362139901E-2</v>
      </c>
      <c r="BY164" s="15">
        <v>9.0534979423868303E-2</v>
      </c>
      <c r="BZ164" s="15">
        <v>8.6419753086419707E-2</v>
      </c>
      <c r="CA164" s="15">
        <v>7.4074074074074098E-2</v>
      </c>
      <c r="CB164" s="15">
        <v>9.8765432098765399E-2</v>
      </c>
      <c r="CC164" s="15">
        <v>5.7613168724279802E-2</v>
      </c>
      <c r="CD164" s="15">
        <v>6.5843621399177002E-2</v>
      </c>
      <c r="CE164" s="15">
        <v>3.2921810699588501E-2</v>
      </c>
      <c r="CF164" s="15">
        <v>4.11522633744856E-3</v>
      </c>
      <c r="CG164" s="15">
        <v>0.46763935652824501</v>
      </c>
      <c r="CH164" s="15">
        <v>3.6008230452674899</v>
      </c>
      <c r="CI164" s="15">
        <v>0.322762849995965</v>
      </c>
      <c r="CJ164" s="15">
        <v>0.64667842445620205</v>
      </c>
      <c r="CK164" s="15">
        <v>0.88977866755644497</v>
      </c>
      <c r="CL164" s="15">
        <v>0.48156903948866098</v>
      </c>
      <c r="CM164" s="15">
        <v>1.94931773879142</v>
      </c>
      <c r="CN164" s="15">
        <v>0.38281175232079601</v>
      </c>
      <c r="CO164" s="15">
        <v>0.267222489444712</v>
      </c>
      <c r="CP164" s="15">
        <v>1.5187144816774401</v>
      </c>
      <c r="CQ164" s="15">
        <v>0.97981579463060897</v>
      </c>
      <c r="CR164" s="15">
        <v>0.72016460905349799</v>
      </c>
      <c r="CS164" s="15">
        <v>2.10546463776438</v>
      </c>
      <c r="CT164" s="15">
        <v>1.4647415777359301</v>
      </c>
      <c r="CU164" s="15">
        <v>1.5117157974300801</v>
      </c>
      <c r="CV164" s="15">
        <v>1.5432098765432101</v>
      </c>
      <c r="CW164" s="15">
        <v>1.1522633744855999</v>
      </c>
      <c r="CX164" s="15">
        <v>1.0288065843621399</v>
      </c>
      <c r="CY164" s="15">
        <v>6.5843621399177001</v>
      </c>
      <c r="CZ164" s="15">
        <v>0.158277936055714</v>
      </c>
      <c r="DA164" s="15">
        <v>0.36494327663331</v>
      </c>
      <c r="DB164" s="15">
        <v>0.47281766733617703</v>
      </c>
      <c r="DC164" s="15">
        <v>27531.533520000001</v>
      </c>
      <c r="DD164" s="15">
        <v>0</v>
      </c>
      <c r="DE164" s="15">
        <v>0</v>
      </c>
      <c r="DF164" s="15">
        <v>8.23045267489712E-3</v>
      </c>
      <c r="DG164" s="15">
        <v>0</v>
      </c>
      <c r="DH164" s="15">
        <v>4.11522633744856E-3</v>
      </c>
      <c r="DI164" s="15">
        <v>0</v>
      </c>
      <c r="DJ164" s="15">
        <v>0</v>
      </c>
      <c r="DK164" s="15">
        <v>0</v>
      </c>
      <c r="DL164" s="15">
        <v>8.23045267489712E-3</v>
      </c>
      <c r="DM164" s="15">
        <v>0</v>
      </c>
      <c r="DN164" s="15">
        <v>0</v>
      </c>
      <c r="DO164" s="15">
        <v>0</v>
      </c>
      <c r="DP164" s="15">
        <v>0</v>
      </c>
      <c r="DQ164" s="15">
        <v>0</v>
      </c>
      <c r="DR164" s="15">
        <v>0</v>
      </c>
      <c r="DS164" s="15">
        <v>0</v>
      </c>
      <c r="DT164" s="15">
        <v>0</v>
      </c>
      <c r="DU164" s="15">
        <v>0</v>
      </c>
      <c r="DV164" s="15">
        <v>6.173</v>
      </c>
      <c r="DW164" s="15">
        <v>25.103000000000002</v>
      </c>
      <c r="DX164" s="15">
        <v>10.7</v>
      </c>
      <c r="DY164" s="15">
        <v>13.169</v>
      </c>
      <c r="DZ164" s="15">
        <v>19.341999999999999</v>
      </c>
      <c r="EA164" s="15">
        <v>53.497999999999998</v>
      </c>
      <c r="EB164" s="15">
        <v>46.502000000000002</v>
      </c>
      <c r="EC164" s="15">
        <v>50.206000000000003</v>
      </c>
      <c r="ED164" s="15">
        <v>30.041</v>
      </c>
      <c r="EE164" s="15">
        <v>79.382716049382694</v>
      </c>
      <c r="EF164" s="15">
        <v>1.6096707818930001</v>
      </c>
      <c r="EG164" s="15">
        <v>7.9674471945606502</v>
      </c>
      <c r="EH164" s="15">
        <v>-0.28395061728395099</v>
      </c>
      <c r="EI164" s="15">
        <v>59.818518518518502</v>
      </c>
      <c r="EJ164" s="15">
        <v>8.5667183639402005</v>
      </c>
      <c r="FJ164" s="15">
        <v>0</v>
      </c>
      <c r="FK164" s="15">
        <v>0</v>
      </c>
      <c r="FL164" s="15">
        <v>0</v>
      </c>
      <c r="FM164" s="15">
        <v>0</v>
      </c>
      <c r="FN164" s="15">
        <v>0</v>
      </c>
      <c r="FO164" s="15">
        <v>0</v>
      </c>
      <c r="FP164" s="15">
        <v>8.23045267489712E-3</v>
      </c>
      <c r="FQ164" s="15">
        <v>0</v>
      </c>
      <c r="FR164" s="15">
        <v>0</v>
      </c>
      <c r="FS164" s="15">
        <v>0</v>
      </c>
      <c r="FT164" s="15">
        <v>0</v>
      </c>
      <c r="FV164" s="15">
        <v>9.46502057613169E-2</v>
      </c>
      <c r="FW164" s="15">
        <v>0.843621399176955</v>
      </c>
      <c r="FX164" s="15">
        <v>6.1728395061728399E-2</v>
      </c>
      <c r="FY164" s="15">
        <v>0.27160493827160498</v>
      </c>
      <c r="FZ164" s="15">
        <v>0.374485596707819</v>
      </c>
      <c r="GA164" s="15">
        <v>0.35390946502057602</v>
      </c>
      <c r="GB164" s="15">
        <v>0.407407407407407</v>
      </c>
      <c r="GC164" s="15">
        <v>0.37037037037037002</v>
      </c>
      <c r="GD164" s="15">
        <v>0.22222222222222199</v>
      </c>
      <c r="GE164" s="15">
        <v>0.358024691358025</v>
      </c>
      <c r="GF164" s="15">
        <v>0.33333333333333298</v>
      </c>
      <c r="GG164" s="15">
        <v>0.30864197530864201</v>
      </c>
      <c r="GH164" s="15">
        <v>0.25925925925925902</v>
      </c>
      <c r="GI164" s="15">
        <v>0.51851851851851805</v>
      </c>
      <c r="GJ164" s="15">
        <v>0.22222222222222199</v>
      </c>
      <c r="GK164" s="15">
        <v>0.452674897119342</v>
      </c>
      <c r="GL164" s="15">
        <v>0.26748971193415599</v>
      </c>
      <c r="GM164" s="15">
        <v>0.27983539094650201</v>
      </c>
      <c r="GN164" s="15">
        <v>0.41975308641975301</v>
      </c>
      <c r="GO164" s="15">
        <v>0.27160493827160498</v>
      </c>
      <c r="GP164" s="15">
        <v>0.30864197530864201</v>
      </c>
      <c r="GQ164" s="15">
        <v>0.214876033057851</v>
      </c>
      <c r="GR164" s="15">
        <v>0.173553719008264</v>
      </c>
      <c r="GS164" s="15">
        <v>0.26033057851239699</v>
      </c>
      <c r="GT164" s="15">
        <v>0.29338842975206603</v>
      </c>
      <c r="GU164" s="15">
        <v>0.19834710743801701</v>
      </c>
      <c r="GV164" s="15">
        <v>0.14462809917355399</v>
      </c>
      <c r="GW164" s="15">
        <v>0.23966942148760301</v>
      </c>
      <c r="GX164" s="15">
        <v>0.202479338842975</v>
      </c>
      <c r="GY164" s="15">
        <v>0.21900826446280999</v>
      </c>
      <c r="GZ164" s="15">
        <v>0.27272727272727298</v>
      </c>
      <c r="HA164" s="15">
        <v>0.14462809917355399</v>
      </c>
      <c r="HB164" s="15">
        <v>0.19834710743801701</v>
      </c>
      <c r="HC164" s="15">
        <v>0.161157024793388</v>
      </c>
      <c r="HD164" s="15">
        <v>1.2396694214876E-2</v>
      </c>
      <c r="HE164" s="15">
        <v>0.111570247933884</v>
      </c>
      <c r="HF164" s="15">
        <v>0.247933884297521</v>
      </c>
      <c r="HG164" s="15">
        <v>0.26446280991735499</v>
      </c>
      <c r="HH164" s="15">
        <v>0.14049586776859499</v>
      </c>
      <c r="HI164" s="15">
        <v>0.206611570247934</v>
      </c>
      <c r="HJ164" s="15">
        <v>0.243801652892562</v>
      </c>
      <c r="HK164" s="15">
        <v>0.18181818181818199</v>
      </c>
    </row>
    <row r="165" spans="1:219" x14ac:dyDescent="0.2">
      <c r="A165" s="15" t="s">
        <v>1179</v>
      </c>
      <c r="B165" s="15" t="s">
        <v>1180</v>
      </c>
      <c r="C165" s="15" t="s">
        <v>1181</v>
      </c>
      <c r="D165" s="15">
        <v>11.52</v>
      </c>
      <c r="E165" s="15">
        <v>30.89</v>
      </c>
      <c r="F165" s="15">
        <v>2.5896923076923102</v>
      </c>
      <c r="G165" s="15">
        <v>12.46</v>
      </c>
      <c r="H165" s="15">
        <v>27.995000000000001</v>
      </c>
      <c r="I165" s="15">
        <v>8.0809999999999995</v>
      </c>
      <c r="J165" s="15">
        <v>20.329000000000001</v>
      </c>
      <c r="K165" s="15">
        <v>2.3069000000000002</v>
      </c>
      <c r="L165" s="15">
        <v>7.22</v>
      </c>
      <c r="M165" s="15">
        <v>1.175</v>
      </c>
      <c r="N165" s="15">
        <v>30.03</v>
      </c>
      <c r="O165" s="15">
        <v>4.4340000000000002</v>
      </c>
      <c r="P165" s="15">
        <v>3.1320000000000001</v>
      </c>
      <c r="Q165" s="15">
        <v>2.9350000000000001</v>
      </c>
      <c r="R165" s="15">
        <v>4.2459999999999998E-2</v>
      </c>
      <c r="S165" s="15">
        <v>3.8559999999999997E-2</v>
      </c>
      <c r="T165" s="15">
        <v>30.89</v>
      </c>
      <c r="U165" s="15">
        <v>2</v>
      </c>
      <c r="V165" s="15">
        <v>1</v>
      </c>
      <c r="W165" s="15">
        <v>1</v>
      </c>
      <c r="X165" s="15">
        <v>2</v>
      </c>
      <c r="Y165" s="15">
        <v>3</v>
      </c>
      <c r="AA165" s="15">
        <v>3</v>
      </c>
      <c r="AB165" s="15">
        <v>3</v>
      </c>
      <c r="AC165" s="15">
        <v>1</v>
      </c>
      <c r="AD165" s="15">
        <v>2</v>
      </c>
      <c r="AE165" s="15">
        <v>3</v>
      </c>
      <c r="AF165" s="15">
        <v>4</v>
      </c>
      <c r="AG165" s="15">
        <v>1</v>
      </c>
      <c r="AH165" s="15">
        <v>2</v>
      </c>
      <c r="AI165" s="15">
        <v>3</v>
      </c>
      <c r="AL165" s="15">
        <v>1.61363636363636</v>
      </c>
      <c r="AM165" s="15">
        <v>21.167567567567598</v>
      </c>
      <c r="BG165" s="15">
        <v>0</v>
      </c>
      <c r="BH165" s="15">
        <v>9.2200500000000005E-2</v>
      </c>
      <c r="BI165" s="15">
        <v>0</v>
      </c>
      <c r="BJ165" s="15">
        <v>0</v>
      </c>
      <c r="BK165" s="15">
        <v>0.63026053599999998</v>
      </c>
      <c r="BL165" s="15">
        <v>0.64906751900000004</v>
      </c>
      <c r="BM165" s="15">
        <v>8.1081081081081099E-2</v>
      </c>
      <c r="BN165" s="15">
        <v>6.7567567567567597E-3</v>
      </c>
      <c r="BO165" s="15">
        <v>7.4324324324324301E-2</v>
      </c>
      <c r="BP165" s="15">
        <v>5.4054054054054099E-2</v>
      </c>
      <c r="BQ165" s="15">
        <v>3.37837837837838E-2</v>
      </c>
      <c r="BR165" s="15">
        <v>8.1081081081081099E-2</v>
      </c>
      <c r="BS165" s="15">
        <v>2.0270270270270299E-2</v>
      </c>
      <c r="BT165" s="15">
        <v>2.0270270270270299E-2</v>
      </c>
      <c r="BU165" s="15">
        <v>6.7567567567567599E-2</v>
      </c>
      <c r="BV165" s="15">
        <v>0.108108108108108</v>
      </c>
      <c r="BW165" s="15">
        <v>2.0270270270270299E-2</v>
      </c>
      <c r="BX165" s="15">
        <v>3.37837837837838E-2</v>
      </c>
      <c r="BY165" s="15">
        <v>5.4054054054054099E-2</v>
      </c>
      <c r="BZ165" s="15">
        <v>5.4054054054054099E-2</v>
      </c>
      <c r="CA165" s="15">
        <v>7.4324324324324301E-2</v>
      </c>
      <c r="CB165" s="15">
        <v>4.0540540540540501E-2</v>
      </c>
      <c r="CC165" s="15">
        <v>3.37837837837838E-2</v>
      </c>
      <c r="CD165" s="15">
        <v>4.0540540540540501E-2</v>
      </c>
      <c r="CE165" s="15">
        <v>2.7027027027027001E-2</v>
      </c>
      <c r="CF165" s="15">
        <v>7.4324324324324301E-2</v>
      </c>
      <c r="CG165" s="15">
        <v>0.92137592137592195</v>
      </c>
      <c r="CH165" s="15">
        <v>0.42229729729729698</v>
      </c>
      <c r="CI165" s="15">
        <v>1.45733969263381</v>
      </c>
      <c r="CJ165" s="15">
        <v>0.77220077220077199</v>
      </c>
      <c r="CK165" s="15">
        <v>0.91307523739956198</v>
      </c>
      <c r="CL165" s="15">
        <v>0.86256469235192601</v>
      </c>
      <c r="CM165" s="15">
        <v>1.06685633001422</v>
      </c>
      <c r="CN165" s="15">
        <v>0.471401634192332</v>
      </c>
      <c r="CO165" s="15">
        <v>0.87750087750087802</v>
      </c>
      <c r="CP165" s="15">
        <v>1.2870012870012899</v>
      </c>
      <c r="CQ165" s="15">
        <v>0.96525096525096499</v>
      </c>
      <c r="CR165" s="15">
        <v>0.84459459459459496</v>
      </c>
      <c r="CS165" s="15">
        <v>1.25707102451289</v>
      </c>
      <c r="CT165" s="15">
        <v>0.91617040769583202</v>
      </c>
      <c r="CU165" s="15">
        <v>1.51682294539437</v>
      </c>
      <c r="CV165" s="15">
        <v>0.63344594594594605</v>
      </c>
      <c r="CW165" s="15">
        <v>0.67567567567567599</v>
      </c>
      <c r="CX165" s="15">
        <v>0.63344594594594605</v>
      </c>
      <c r="CY165" s="15">
        <v>5.4054054054054097</v>
      </c>
      <c r="CZ165" s="15">
        <v>2.8586278586278602</v>
      </c>
      <c r="DA165" s="15">
        <v>0.71473408240457503</v>
      </c>
      <c r="DB165" s="15">
        <v>0.79986954041435998</v>
      </c>
      <c r="DC165" s="15">
        <v>17183.201239999999</v>
      </c>
      <c r="DD165" s="15">
        <v>0</v>
      </c>
      <c r="DE165" s="15">
        <v>0</v>
      </c>
      <c r="DF165" s="15">
        <v>0</v>
      </c>
      <c r="DG165" s="15">
        <v>0</v>
      </c>
      <c r="DH165" s="15">
        <v>6.7567567567567597E-3</v>
      </c>
      <c r="DI165" s="15">
        <v>0</v>
      </c>
      <c r="DJ165" s="15">
        <v>0</v>
      </c>
      <c r="DK165" s="15">
        <v>0</v>
      </c>
      <c r="DL165" s="15">
        <v>0</v>
      </c>
      <c r="DM165" s="15">
        <v>0</v>
      </c>
      <c r="DN165" s="15">
        <v>0</v>
      </c>
      <c r="DO165" s="15">
        <v>0</v>
      </c>
      <c r="DP165" s="15">
        <v>0</v>
      </c>
      <c r="DQ165" s="15">
        <v>0</v>
      </c>
      <c r="DR165" s="15">
        <v>0</v>
      </c>
      <c r="DS165" s="15">
        <v>0</v>
      </c>
      <c r="DT165" s="15">
        <v>0</v>
      </c>
      <c r="DU165" s="15">
        <v>0</v>
      </c>
      <c r="DV165" s="15">
        <v>12.837999999999999</v>
      </c>
      <c r="DW165" s="15">
        <v>25</v>
      </c>
      <c r="DX165" s="15">
        <v>15.541</v>
      </c>
      <c r="DY165" s="15">
        <v>16.216000000000001</v>
      </c>
      <c r="DZ165" s="15">
        <v>29.053999999999998</v>
      </c>
      <c r="EA165" s="15">
        <v>54.73</v>
      </c>
      <c r="EB165" s="15">
        <v>45.27</v>
      </c>
      <c r="EC165" s="15">
        <v>44.594999999999999</v>
      </c>
      <c r="ED165" s="15">
        <v>24.324000000000002</v>
      </c>
      <c r="EE165" s="15">
        <v>69.932432432432407</v>
      </c>
      <c r="EF165" s="15">
        <v>2.11513513513514</v>
      </c>
      <c r="EG165" s="15">
        <v>2.2155078446419698</v>
      </c>
      <c r="EH165" s="15">
        <v>-0.74729729729729699</v>
      </c>
      <c r="EI165" s="15">
        <v>58.539189189189202</v>
      </c>
      <c r="EJ165" s="15">
        <v>8.8435042021566801</v>
      </c>
      <c r="FJ165" s="15">
        <v>0</v>
      </c>
      <c r="FK165" s="15">
        <v>0</v>
      </c>
      <c r="FL165" s="15">
        <v>2.0270270270270299E-2</v>
      </c>
      <c r="FM165" s="15">
        <v>0</v>
      </c>
      <c r="FN165" s="15">
        <v>0</v>
      </c>
      <c r="FO165" s="15">
        <v>0</v>
      </c>
      <c r="FP165" s="15">
        <v>0</v>
      </c>
      <c r="FQ165" s="15">
        <v>0</v>
      </c>
      <c r="FR165" s="15">
        <v>0</v>
      </c>
      <c r="FS165" s="15">
        <v>0</v>
      </c>
      <c r="FT165" s="15">
        <v>0</v>
      </c>
      <c r="FV165" s="15">
        <v>0.141891891891892</v>
      </c>
      <c r="FW165" s="15">
        <v>0.72972972972973005</v>
      </c>
      <c r="FX165" s="15">
        <v>0.12837837837837801</v>
      </c>
      <c r="FY165" s="15">
        <v>0.358108108108108</v>
      </c>
      <c r="FZ165" s="15">
        <v>0.38513513513513498</v>
      </c>
      <c r="GA165" s="15">
        <v>0.25675675675675702</v>
      </c>
      <c r="GB165" s="15">
        <v>0.37162162162162199</v>
      </c>
      <c r="GC165" s="15">
        <v>0.31081081081081102</v>
      </c>
      <c r="GD165" s="15">
        <v>0.31756756756756799</v>
      </c>
      <c r="GE165" s="15">
        <v>0.33108108108108097</v>
      </c>
      <c r="GF165" s="15">
        <v>0.29054054054054101</v>
      </c>
      <c r="GG165" s="15">
        <v>0.37837837837837801</v>
      </c>
      <c r="GH165" s="15">
        <v>0.31081081081081102</v>
      </c>
      <c r="GI165" s="15">
        <v>0.37162162162162199</v>
      </c>
      <c r="GJ165" s="15">
        <v>0.31756756756756799</v>
      </c>
      <c r="GK165" s="15">
        <v>0.47972972972972999</v>
      </c>
      <c r="GL165" s="15">
        <v>0.23648648648648599</v>
      </c>
      <c r="GM165" s="15">
        <v>0.28378378378378399</v>
      </c>
      <c r="GN165" s="15">
        <v>0.39864864864864902</v>
      </c>
      <c r="GO165" s="15">
        <v>0.358108108108108</v>
      </c>
      <c r="GP165" s="15">
        <v>0.24324324324324301</v>
      </c>
      <c r="GQ165" s="15">
        <v>0.210884353741497</v>
      </c>
      <c r="GR165" s="15">
        <v>0.14285714285714299</v>
      </c>
      <c r="GS165" s="15">
        <v>0.19047619047618999</v>
      </c>
      <c r="GT165" s="15">
        <v>0.21768707482993199</v>
      </c>
      <c r="GU165" s="15">
        <v>0.23129251700680301</v>
      </c>
      <c r="GV165" s="15">
        <v>0.21768707482993199</v>
      </c>
      <c r="GW165" s="15">
        <v>0.19047619047618999</v>
      </c>
      <c r="GX165" s="15">
        <v>0.20408163265306101</v>
      </c>
      <c r="GY165" s="15">
        <v>0.14965986394557801</v>
      </c>
      <c r="GZ165" s="15">
        <v>0.25170068027210901</v>
      </c>
      <c r="HA165" s="15">
        <v>0.19727891156462601</v>
      </c>
      <c r="HB165" s="15">
        <v>0.25170068027210901</v>
      </c>
      <c r="HC165" s="15">
        <v>0.210884353741497</v>
      </c>
      <c r="HD165" s="15">
        <v>3.4013605442176902E-2</v>
      </c>
      <c r="HE165" s="15">
        <v>0.129251700680272</v>
      </c>
      <c r="HF165" s="15">
        <v>0.210884353741497</v>
      </c>
      <c r="HG165" s="15">
        <v>0.21768707482993199</v>
      </c>
      <c r="HH165" s="15">
        <v>0.16326530612244899</v>
      </c>
      <c r="HI165" s="15">
        <v>0.20408163265306101</v>
      </c>
      <c r="HJ165" s="15">
        <v>0.20408163265306101</v>
      </c>
      <c r="HK165" s="15">
        <v>0.14965986394557801</v>
      </c>
    </row>
    <row r="166" spans="1:219" x14ac:dyDescent="0.2">
      <c r="A166" s="15" t="s">
        <v>1182</v>
      </c>
      <c r="B166" s="15" t="s">
        <v>1183</v>
      </c>
      <c r="C166" s="15" t="s">
        <v>1184</v>
      </c>
      <c r="D166" s="15">
        <v>0.14676500000000001</v>
      </c>
      <c r="E166" s="15">
        <v>6.2766666666666707E-2</v>
      </c>
      <c r="F166" s="15">
        <v>0.25688461538461499</v>
      </c>
      <c r="G166" s="15">
        <v>0.1236</v>
      </c>
      <c r="H166" s="15">
        <v>7.5509999999999994E-2</v>
      </c>
      <c r="I166" s="15">
        <v>0.16320000000000001</v>
      </c>
      <c r="J166" s="15">
        <v>0.11296666666666701</v>
      </c>
      <c r="K166" s="15">
        <v>0.140315</v>
      </c>
      <c r="L166" s="15">
        <v>0.13139999999999999</v>
      </c>
      <c r="M166" s="15">
        <v>1.32E-2</v>
      </c>
      <c r="N166" s="15">
        <v>0.14879999999999999</v>
      </c>
      <c r="O166" s="15">
        <v>9.8119999999999999E-2</v>
      </c>
      <c r="P166" s="15">
        <v>0.33</v>
      </c>
      <c r="Q166" s="15">
        <v>0.25330000000000003</v>
      </c>
      <c r="R166" s="15">
        <v>0.14649999999999999</v>
      </c>
      <c r="S166" s="15">
        <v>3.5729999999999998E-2</v>
      </c>
      <c r="T166" s="15">
        <v>0.33</v>
      </c>
      <c r="AM166" s="15">
        <v>0.27837837837837798</v>
      </c>
      <c r="BF166" s="15">
        <v>1.95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5.9829059829059797E-2</v>
      </c>
      <c r="BN166" s="15">
        <v>8.5470085470085496E-3</v>
      </c>
      <c r="BO166" s="15">
        <v>4.2735042735042701E-2</v>
      </c>
      <c r="BP166" s="15">
        <v>4.2735042735042701E-2</v>
      </c>
      <c r="BQ166" s="15">
        <v>6.8376068376068397E-2</v>
      </c>
      <c r="BR166" s="15">
        <v>5.1282051282051301E-2</v>
      </c>
      <c r="BS166" s="15">
        <v>2.5641025641025599E-2</v>
      </c>
      <c r="BT166" s="15">
        <v>2.5641025641025599E-2</v>
      </c>
      <c r="BU166" s="15">
        <v>4.2735042735042701E-2</v>
      </c>
      <c r="BV166" s="15">
        <v>0.13675213675213699</v>
      </c>
      <c r="BW166" s="15">
        <v>1.7094017094017099E-2</v>
      </c>
      <c r="BX166" s="15">
        <v>8.54700854700855E-2</v>
      </c>
      <c r="BY166" s="15">
        <v>7.69230769230769E-2</v>
      </c>
      <c r="BZ166" s="15">
        <v>3.4188034188034198E-2</v>
      </c>
      <c r="CA166" s="15">
        <v>7.69230769230769E-2</v>
      </c>
      <c r="CB166" s="15">
        <v>7.69230769230769E-2</v>
      </c>
      <c r="CC166" s="15">
        <v>5.9829059829059797E-2</v>
      </c>
      <c r="CD166" s="15">
        <v>3.4188034188034198E-2</v>
      </c>
      <c r="CE166" s="15">
        <v>8.5470085470085496E-3</v>
      </c>
      <c r="CF166" s="15">
        <v>2.5641025641025599E-2</v>
      </c>
      <c r="CG166" s="15">
        <v>0.67987567987567998</v>
      </c>
      <c r="CH166" s="15">
        <v>0.53418803418803396</v>
      </c>
      <c r="CI166" s="15">
        <v>0.83794201441260296</v>
      </c>
      <c r="CJ166" s="15">
        <v>0.61050061050061</v>
      </c>
      <c r="CK166" s="15">
        <v>1.8480018480018501</v>
      </c>
      <c r="CL166" s="15">
        <v>0.54555373704309895</v>
      </c>
      <c r="CM166" s="15">
        <v>1.34952766531714</v>
      </c>
      <c r="CN166" s="15">
        <v>0.59630292188431699</v>
      </c>
      <c r="CO166" s="15">
        <v>0.55500055500055501</v>
      </c>
      <c r="CP166" s="15">
        <v>1.6280016280016301</v>
      </c>
      <c r="CQ166" s="15">
        <v>0.81400081400081403</v>
      </c>
      <c r="CR166" s="15">
        <v>2.1367521367521398</v>
      </c>
      <c r="CS166" s="15">
        <v>1.7889087656529501</v>
      </c>
      <c r="CT166" s="15">
        <v>0.57945820657685099</v>
      </c>
      <c r="CU166" s="15">
        <v>1.5698587127158601</v>
      </c>
      <c r="CV166" s="15">
        <v>1.20192307692308</v>
      </c>
      <c r="CW166" s="15">
        <v>1.1965811965812001</v>
      </c>
      <c r="CX166" s="15">
        <v>0.53418803418803396</v>
      </c>
      <c r="CY166" s="15">
        <v>1.70940170940171</v>
      </c>
      <c r="CZ166" s="15">
        <v>0.98619329388560195</v>
      </c>
      <c r="DA166" s="15">
        <v>0.53447364734469804</v>
      </c>
      <c r="DB166" s="15">
        <v>0.70191358324837405</v>
      </c>
      <c r="DC166" s="15">
        <v>13321.003500000001</v>
      </c>
      <c r="DD166" s="15">
        <v>0</v>
      </c>
      <c r="DE166" s="15">
        <v>0</v>
      </c>
      <c r="DF166" s="15">
        <v>0</v>
      </c>
      <c r="DG166" s="15">
        <v>0</v>
      </c>
      <c r="DH166" s="15">
        <v>8.5470085470085496E-3</v>
      </c>
      <c r="DI166" s="15">
        <v>0</v>
      </c>
      <c r="DJ166" s="15">
        <v>0</v>
      </c>
      <c r="DK166" s="15">
        <v>0</v>
      </c>
      <c r="DL166" s="15">
        <v>0</v>
      </c>
      <c r="DM166" s="15">
        <v>0</v>
      </c>
      <c r="DN166" s="15">
        <v>0</v>
      </c>
      <c r="DO166" s="15">
        <v>0</v>
      </c>
      <c r="DP166" s="15">
        <v>0</v>
      </c>
      <c r="DQ166" s="15">
        <v>0</v>
      </c>
      <c r="DR166" s="15">
        <v>0</v>
      </c>
      <c r="DS166" s="15">
        <v>0</v>
      </c>
      <c r="DT166" s="15">
        <v>0</v>
      </c>
      <c r="DU166" s="15">
        <v>0</v>
      </c>
      <c r="DV166" s="15">
        <v>8.5470000000000006</v>
      </c>
      <c r="DW166" s="15">
        <v>25.640999999999998</v>
      </c>
      <c r="DX166" s="15">
        <v>12.821</v>
      </c>
      <c r="DY166" s="15">
        <v>14.53</v>
      </c>
      <c r="DZ166" s="15">
        <v>23.077000000000002</v>
      </c>
      <c r="EA166" s="15">
        <v>51.281999999999996</v>
      </c>
      <c r="EB166" s="15">
        <v>48.718000000000004</v>
      </c>
      <c r="EC166" s="15">
        <v>49.573</v>
      </c>
      <c r="ED166" s="15">
        <v>25.640999999999998</v>
      </c>
      <c r="EE166" s="15">
        <v>79.230769230769198</v>
      </c>
      <c r="EF166" s="15">
        <v>1.97547008547009</v>
      </c>
      <c r="EG166" s="15">
        <v>4.2157886770815303</v>
      </c>
      <c r="EH166" s="15">
        <v>-0.46923076923076901</v>
      </c>
      <c r="EI166" s="15">
        <v>34.3239316239316</v>
      </c>
      <c r="EJ166" s="15">
        <v>10.0089433263917</v>
      </c>
      <c r="FV166" s="15">
        <v>0.11965811965812</v>
      </c>
      <c r="FW166" s="15">
        <v>0.79487179487179505</v>
      </c>
      <c r="FX166" s="15">
        <v>8.54700854700855E-2</v>
      </c>
      <c r="FY166" s="15">
        <v>0.32478632478632502</v>
      </c>
      <c r="FZ166" s="15">
        <v>0.37606837606837601</v>
      </c>
      <c r="GA166" s="15">
        <v>0.29914529914529903</v>
      </c>
      <c r="GB166" s="15">
        <v>0.37606837606837601</v>
      </c>
      <c r="GC166" s="15">
        <v>0.35897435897435898</v>
      </c>
      <c r="GD166" s="15">
        <v>0.26495726495726502</v>
      </c>
      <c r="GE166" s="15">
        <v>0.32478632478632502</v>
      </c>
      <c r="GF166" s="15">
        <v>0.32478632478632502</v>
      </c>
      <c r="GG166" s="15">
        <v>0.35042735042735002</v>
      </c>
      <c r="GH166" s="15">
        <v>0.29059829059829101</v>
      </c>
      <c r="GI166" s="15">
        <v>0.44444444444444398</v>
      </c>
      <c r="GJ166" s="15">
        <v>0.26495726495726502</v>
      </c>
      <c r="GK166" s="15">
        <v>0.43589743589743601</v>
      </c>
      <c r="GL166" s="15">
        <v>0.230769230769231</v>
      </c>
      <c r="GM166" s="15">
        <v>0.33333333333333298</v>
      </c>
      <c r="GN166" s="15">
        <v>0.39316239316239299</v>
      </c>
      <c r="GO166" s="15">
        <v>0.32478632478632502</v>
      </c>
      <c r="GP166" s="15">
        <v>0.28205128205128199</v>
      </c>
      <c r="GQ166" s="15">
        <v>0.24137931034482801</v>
      </c>
      <c r="GR166" s="15">
        <v>0.15517241379310301</v>
      </c>
      <c r="GS166" s="15">
        <v>0.232758620689655</v>
      </c>
      <c r="GT166" s="15">
        <v>0.25862068965517199</v>
      </c>
      <c r="GU166" s="15">
        <v>0.232758620689655</v>
      </c>
      <c r="GV166" s="15">
        <v>0.15517241379310301</v>
      </c>
      <c r="GW166" s="15">
        <v>0.198275862068966</v>
      </c>
      <c r="GX166" s="15">
        <v>0.20689655172413801</v>
      </c>
      <c r="GY166" s="15">
        <v>0.22413793103448301</v>
      </c>
      <c r="GZ166" s="15">
        <v>0.198275862068966</v>
      </c>
      <c r="HA166" s="15">
        <v>0.17241379310344801</v>
      </c>
      <c r="HB166" s="15">
        <v>0.21551724137931</v>
      </c>
      <c r="HC166" s="15">
        <v>0.20689655172413801</v>
      </c>
      <c r="HD166" s="15">
        <v>1.72413793103448E-2</v>
      </c>
      <c r="HE166" s="15">
        <v>0.12068965517241401</v>
      </c>
      <c r="HF166" s="15">
        <v>0.21551724137931</v>
      </c>
      <c r="HG166" s="15">
        <v>0.36206896551724099</v>
      </c>
      <c r="HH166" s="15">
        <v>0.12931034482758599</v>
      </c>
      <c r="HI166" s="15">
        <v>0.22413793103448301</v>
      </c>
      <c r="HJ166" s="15">
        <v>0.26724137931034497</v>
      </c>
      <c r="HK166" s="15">
        <v>0.17241379310344801</v>
      </c>
    </row>
    <row r="167" spans="1:219" x14ac:dyDescent="0.2">
      <c r="A167" s="15" t="s">
        <v>1185</v>
      </c>
      <c r="B167" s="15" t="s">
        <v>1186</v>
      </c>
      <c r="C167" s="15" t="s">
        <v>1187</v>
      </c>
      <c r="D167" s="15">
        <v>4.5140000000000002</v>
      </c>
      <c r="E167" s="15">
        <v>3.0693333333333301</v>
      </c>
      <c r="F167" s="15">
        <v>6.0427692307692302</v>
      </c>
      <c r="G167" s="15">
        <v>4.0250000000000004</v>
      </c>
      <c r="H167" s="15">
        <v>2.9714999999999998</v>
      </c>
      <c r="I167" s="15">
        <v>3.383</v>
      </c>
      <c r="J167" s="15">
        <v>3.0473333333333299</v>
      </c>
      <c r="K167" s="15">
        <v>2.4315000000000002</v>
      </c>
      <c r="L167" s="15">
        <v>2.8069999999999999</v>
      </c>
      <c r="M167" s="15">
        <v>3.4039999999999999</v>
      </c>
      <c r="N167" s="15">
        <v>3.129</v>
      </c>
      <c r="O167" s="15">
        <v>3.5150000000000001</v>
      </c>
      <c r="P167" s="15">
        <v>3.7825000000000002</v>
      </c>
      <c r="Q167" s="15">
        <v>3.3090000000000002</v>
      </c>
      <c r="R167" s="15">
        <v>6.4829999999999997</v>
      </c>
      <c r="S167" s="15">
        <v>9.5980000000000008</v>
      </c>
      <c r="T167" s="15">
        <v>9.5980000000000008</v>
      </c>
      <c r="U167" s="15">
        <v>3</v>
      </c>
      <c r="V167" s="15">
        <v>4</v>
      </c>
      <c r="W167" s="15">
        <v>4</v>
      </c>
      <c r="X167" s="15">
        <v>3</v>
      </c>
      <c r="Y167" s="15">
        <v>3</v>
      </c>
      <c r="AA167" s="15">
        <v>3</v>
      </c>
      <c r="AB167" s="15">
        <v>3</v>
      </c>
      <c r="AC167" s="15">
        <v>3</v>
      </c>
      <c r="AD167" s="15">
        <v>3</v>
      </c>
      <c r="AE167" s="15">
        <v>4</v>
      </c>
      <c r="AF167" s="15">
        <v>2</v>
      </c>
      <c r="AG167" s="15">
        <v>1</v>
      </c>
      <c r="AH167" s="15">
        <v>3</v>
      </c>
      <c r="AI167" s="15">
        <v>2</v>
      </c>
      <c r="AL167" s="15">
        <v>2.3409090909090899</v>
      </c>
      <c r="AM167" s="15">
        <v>9.2270270270270291</v>
      </c>
      <c r="BF167" s="15">
        <v>5.7</v>
      </c>
      <c r="BG167" s="15">
        <v>3.21719306760331</v>
      </c>
      <c r="BH167" s="15">
        <v>4.7000299999999999</v>
      </c>
      <c r="BI167" s="15">
        <v>4.6533800000000003</v>
      </c>
      <c r="BJ167" s="15">
        <v>4.9050599999999998</v>
      </c>
      <c r="BK167" s="15">
        <v>4.1730395309999997</v>
      </c>
      <c r="BL167" s="15">
        <v>4.3643351350000001</v>
      </c>
      <c r="BM167" s="15">
        <v>5.4545454545454501E-2</v>
      </c>
      <c r="BN167" s="15">
        <v>2.3376623376623398E-2</v>
      </c>
      <c r="BO167" s="15">
        <v>3.6363636363636397E-2</v>
      </c>
      <c r="BP167" s="15">
        <v>5.7142857142857099E-2</v>
      </c>
      <c r="BQ167" s="15">
        <v>4.9350649350649402E-2</v>
      </c>
      <c r="BR167" s="15">
        <v>6.7532467532467499E-2</v>
      </c>
      <c r="BS167" s="15">
        <v>4.4155844155844198E-2</v>
      </c>
      <c r="BT167" s="15">
        <v>4.15584415584416E-2</v>
      </c>
      <c r="BU167" s="15">
        <v>5.4545454545454501E-2</v>
      </c>
      <c r="BV167" s="15">
        <v>9.6103896103896094E-2</v>
      </c>
      <c r="BW167" s="15">
        <v>2.5974025974026E-2</v>
      </c>
      <c r="BX167" s="15">
        <v>5.9740259740259698E-2</v>
      </c>
      <c r="BY167" s="15">
        <v>5.9740259740259698E-2</v>
      </c>
      <c r="BZ167" s="15">
        <v>4.6753246753246797E-2</v>
      </c>
      <c r="CA167" s="15">
        <v>4.6753246753246797E-2</v>
      </c>
      <c r="CB167" s="15">
        <v>9.0909090909090898E-2</v>
      </c>
      <c r="CC167" s="15">
        <v>4.4155844155844198E-2</v>
      </c>
      <c r="CD167" s="15">
        <v>5.4545454545454501E-2</v>
      </c>
      <c r="CE167" s="15">
        <v>2.07792207792208E-2</v>
      </c>
      <c r="CF167" s="15">
        <v>2.5974025974026E-2</v>
      </c>
      <c r="CG167" s="15">
        <v>0.61983471074380203</v>
      </c>
      <c r="CH167" s="15">
        <v>1.46103896103896</v>
      </c>
      <c r="CI167" s="15">
        <v>0.71301247771835996</v>
      </c>
      <c r="CJ167" s="15">
        <v>0.81632653061224503</v>
      </c>
      <c r="CK167" s="15">
        <v>1.3338013338013299</v>
      </c>
      <c r="CL167" s="15">
        <v>0.71843050566454802</v>
      </c>
      <c r="CM167" s="15">
        <v>2.3239917976760101</v>
      </c>
      <c r="CN167" s="15">
        <v>0.96647538508003605</v>
      </c>
      <c r="CO167" s="15">
        <v>0.70838252656434497</v>
      </c>
      <c r="CP167" s="15">
        <v>1.1440940012368599</v>
      </c>
      <c r="CQ167" s="15">
        <v>1.2368583797155199</v>
      </c>
      <c r="CR167" s="15">
        <v>1.4935064935064899</v>
      </c>
      <c r="CS167" s="15">
        <v>1.38930836605255</v>
      </c>
      <c r="CT167" s="15">
        <v>0.79242791107197896</v>
      </c>
      <c r="CU167" s="15">
        <v>0.95414789292340296</v>
      </c>
      <c r="CV167" s="15">
        <v>1.4204545454545501</v>
      </c>
      <c r="CW167" s="15">
        <v>0.88311688311688297</v>
      </c>
      <c r="CX167" s="15">
        <v>0.85227272727272696</v>
      </c>
      <c r="CY167" s="15">
        <v>4.1558441558441599</v>
      </c>
      <c r="CZ167" s="15">
        <v>0.99900099900099903</v>
      </c>
      <c r="DA167" s="15">
        <v>0.73195363053420404</v>
      </c>
      <c r="DB167" s="15">
        <v>0.841259742330428</v>
      </c>
      <c r="DC167" s="15">
        <v>43447.920839999999</v>
      </c>
      <c r="DD167" s="15">
        <v>0</v>
      </c>
      <c r="DE167" s="15">
        <v>0</v>
      </c>
      <c r="DF167" s="15">
        <v>7.7922077922077896E-3</v>
      </c>
      <c r="DG167" s="15">
        <v>0</v>
      </c>
      <c r="DH167" s="15">
        <v>2.5974025974026E-3</v>
      </c>
      <c r="DI167" s="15">
        <v>0</v>
      </c>
      <c r="DJ167" s="15">
        <v>0</v>
      </c>
      <c r="DK167" s="15">
        <v>0</v>
      </c>
      <c r="DL167" s="15">
        <v>5.1948051948051896E-3</v>
      </c>
      <c r="DM167" s="15">
        <v>0</v>
      </c>
      <c r="DN167" s="15">
        <v>0</v>
      </c>
      <c r="DO167" s="15">
        <v>0</v>
      </c>
      <c r="DP167" s="15">
        <v>0</v>
      </c>
      <c r="DQ167" s="15">
        <v>0</v>
      </c>
      <c r="DR167" s="15">
        <v>0</v>
      </c>
      <c r="DS167" s="15">
        <v>0</v>
      </c>
      <c r="DT167" s="15">
        <v>0</v>
      </c>
      <c r="DU167" s="15">
        <v>0</v>
      </c>
      <c r="DV167" s="15">
        <v>9.3510000000000009</v>
      </c>
      <c r="DW167" s="15">
        <v>24.675000000000001</v>
      </c>
      <c r="DX167" s="15">
        <v>14.026</v>
      </c>
      <c r="DY167" s="15">
        <v>14.545</v>
      </c>
      <c r="DZ167" s="15">
        <v>23.896000000000001</v>
      </c>
      <c r="EA167" s="15">
        <v>51.948</v>
      </c>
      <c r="EB167" s="15">
        <v>48.052</v>
      </c>
      <c r="EC167" s="15">
        <v>49.091000000000001</v>
      </c>
      <c r="ED167" s="15">
        <v>28.052</v>
      </c>
      <c r="EE167" s="15">
        <v>74.961038961038994</v>
      </c>
      <c r="EF167" s="15">
        <v>1.6478701298701299</v>
      </c>
      <c r="EG167" s="15">
        <v>4.01621042361724</v>
      </c>
      <c r="EH167" s="15">
        <v>-0.41766233766233801</v>
      </c>
      <c r="EI167" s="15">
        <v>44.8041558441559</v>
      </c>
      <c r="EJ167" s="15">
        <v>8.1786826134142903</v>
      </c>
      <c r="FJ167" s="15">
        <v>0</v>
      </c>
      <c r="FK167" s="15">
        <v>0</v>
      </c>
      <c r="FL167" s="15">
        <v>0</v>
      </c>
      <c r="FM167" s="15">
        <v>0</v>
      </c>
      <c r="FN167" s="15">
        <v>0</v>
      </c>
      <c r="FO167" s="15">
        <v>0</v>
      </c>
      <c r="FP167" s="15">
        <v>5.1948051948051896E-3</v>
      </c>
      <c r="FQ167" s="15">
        <v>0</v>
      </c>
      <c r="FR167" s="15">
        <v>0</v>
      </c>
      <c r="FS167" s="15">
        <v>0</v>
      </c>
      <c r="FT167" s="15">
        <v>5.1948051948051896E-3</v>
      </c>
      <c r="FV167" s="15">
        <v>0.101298701298701</v>
      </c>
      <c r="FW167" s="15">
        <v>0.80519480519480502</v>
      </c>
      <c r="FX167" s="15">
        <v>9.3506493506493496E-2</v>
      </c>
      <c r="FY167" s="15">
        <v>0.30129870129870101</v>
      </c>
      <c r="FZ167" s="15">
        <v>0.38701298701298698</v>
      </c>
      <c r="GA167" s="15">
        <v>0.31168831168831201</v>
      </c>
      <c r="GB167" s="15">
        <v>0.37662337662337703</v>
      </c>
      <c r="GC167" s="15">
        <v>0.35584415584415602</v>
      </c>
      <c r="GD167" s="15">
        <v>0.26753246753246801</v>
      </c>
      <c r="GE167" s="15">
        <v>0.337662337662338</v>
      </c>
      <c r="GF167" s="15">
        <v>0.31688311688311699</v>
      </c>
      <c r="GG167" s="15">
        <v>0.34545454545454501</v>
      </c>
      <c r="GH167" s="15">
        <v>0.29350649350649299</v>
      </c>
      <c r="GI167" s="15">
        <v>0.438961038961039</v>
      </c>
      <c r="GJ167" s="15">
        <v>0.26753246753246801</v>
      </c>
      <c r="GK167" s="15">
        <v>0.425974025974026</v>
      </c>
      <c r="GL167" s="15">
        <v>0.25974025974025999</v>
      </c>
      <c r="GM167" s="15">
        <v>0.314285714285714</v>
      </c>
      <c r="GN167" s="15">
        <v>0.40779220779220798</v>
      </c>
      <c r="GO167" s="15">
        <v>0.30129870129870101</v>
      </c>
      <c r="GP167" s="15">
        <v>0.29090909090909101</v>
      </c>
      <c r="GQ167" s="15">
        <v>0.234375</v>
      </c>
      <c r="GR167" s="15">
        <v>0.1875</v>
      </c>
      <c r="GS167" s="15">
        <v>0.234375</v>
      </c>
      <c r="GT167" s="15">
        <v>0.22916666666666699</v>
      </c>
      <c r="GU167" s="15">
        <v>0.1875</v>
      </c>
      <c r="GV167" s="15">
        <v>0.1875</v>
      </c>
      <c r="GW167" s="15">
        <v>0.1953125</v>
      </c>
      <c r="GX167" s="15">
        <v>0.23177083333333301</v>
      </c>
      <c r="GY167" s="15">
        <v>0.2109375</v>
      </c>
      <c r="GZ167" s="15">
        <v>0.23697916666666699</v>
      </c>
      <c r="HA167" s="15">
        <v>0.15885416666666699</v>
      </c>
      <c r="HB167" s="15">
        <v>0.21614583333333301</v>
      </c>
      <c r="HC167" s="15">
        <v>0.14583333333333301</v>
      </c>
      <c r="HD167" s="15">
        <v>3.125E-2</v>
      </c>
      <c r="HE167" s="15">
        <v>0.14583333333333301</v>
      </c>
      <c r="HF167" s="15">
        <v>0.21614583333333301</v>
      </c>
      <c r="HG167" s="15">
        <v>0.25520833333333298</v>
      </c>
      <c r="HH167" s="15">
        <v>0.14583333333333301</v>
      </c>
      <c r="HI167" s="15">
        <v>0.2421875</v>
      </c>
      <c r="HJ167" s="15">
        <v>0.21354166666666699</v>
      </c>
      <c r="HK167" s="15">
        <v>0.1796875</v>
      </c>
    </row>
    <row r="168" spans="1:219" x14ac:dyDescent="0.2">
      <c r="A168" s="15" t="s">
        <v>1188</v>
      </c>
      <c r="B168" s="15" t="s">
        <v>1189</v>
      </c>
      <c r="C168" s="15" t="s">
        <v>1190</v>
      </c>
      <c r="D168" s="15">
        <v>1.7144999999999999</v>
      </c>
      <c r="E168" s="15">
        <v>1.76433333333333</v>
      </c>
      <c r="F168" s="15">
        <v>3.0672307692307701</v>
      </c>
      <c r="G168" s="15">
        <v>2.3330000000000002</v>
      </c>
      <c r="H168" s="15">
        <v>3.1219999999999999</v>
      </c>
      <c r="I168" s="15">
        <v>2.0474999999999999</v>
      </c>
      <c r="J168" s="15">
        <v>1.45523333333333</v>
      </c>
      <c r="K168" s="15">
        <v>2.4079999999999999</v>
      </c>
      <c r="L168" s="15">
        <v>2.9510000000000001</v>
      </c>
      <c r="M168" s="15">
        <v>1.667</v>
      </c>
      <c r="N168" s="15">
        <v>3.7839999999999998</v>
      </c>
      <c r="O168" s="15">
        <v>1.994</v>
      </c>
      <c r="P168" s="15">
        <v>0.92974999999999997</v>
      </c>
      <c r="Q168" s="15">
        <v>1.7210000000000001</v>
      </c>
      <c r="R168" s="15">
        <v>1.35</v>
      </c>
      <c r="S168" s="15">
        <v>0.76849999999999996</v>
      </c>
      <c r="T168" s="15">
        <v>3.7839999999999998</v>
      </c>
      <c r="U168" s="15">
        <v>3</v>
      </c>
      <c r="V168" s="15">
        <v>3</v>
      </c>
      <c r="W168" s="15">
        <v>3</v>
      </c>
      <c r="X168" s="15">
        <v>3</v>
      </c>
      <c r="Y168" s="15">
        <v>3</v>
      </c>
      <c r="AA168" s="15">
        <v>3</v>
      </c>
      <c r="AB168" s="15">
        <v>3</v>
      </c>
      <c r="AC168" s="15">
        <v>3</v>
      </c>
      <c r="AD168" s="15">
        <v>3</v>
      </c>
      <c r="AE168" s="15">
        <v>3</v>
      </c>
      <c r="AF168" s="15">
        <v>3</v>
      </c>
      <c r="AG168" s="15">
        <v>3</v>
      </c>
      <c r="AH168" s="15">
        <v>3</v>
      </c>
      <c r="AI168" s="15">
        <v>4</v>
      </c>
      <c r="AL168" s="15">
        <v>2.8837209302325602</v>
      </c>
      <c r="AM168" s="15">
        <v>4.3405405405405402</v>
      </c>
      <c r="BF168" s="15">
        <v>3.4323733333333299</v>
      </c>
      <c r="BG168" s="15">
        <v>11.2635292299644</v>
      </c>
      <c r="BH168" s="15">
        <v>13.315300000000001</v>
      </c>
      <c r="BI168" s="15">
        <v>13.087899999999999</v>
      </c>
      <c r="BJ168" s="15">
        <v>11.2279</v>
      </c>
      <c r="BK168" s="15">
        <v>3.2910904099999998</v>
      </c>
      <c r="BL168" s="15">
        <v>5.5345611430000003</v>
      </c>
      <c r="BM168" s="15">
        <v>5.4421768707482998E-2</v>
      </c>
      <c r="BN168" s="15">
        <v>6.8027210884353704E-3</v>
      </c>
      <c r="BO168" s="15">
        <v>3.7414965986394599E-2</v>
      </c>
      <c r="BP168" s="15">
        <v>7.8231292517006806E-2</v>
      </c>
      <c r="BQ168" s="15">
        <v>3.4013605442176902E-2</v>
      </c>
      <c r="BR168" s="15">
        <v>6.8027210884353706E-2</v>
      </c>
      <c r="BS168" s="15">
        <v>1.02040816326531E-2</v>
      </c>
      <c r="BT168" s="15">
        <v>7.1428571428571397E-2</v>
      </c>
      <c r="BU168" s="15">
        <v>0.105442176870748</v>
      </c>
      <c r="BV168" s="15">
        <v>0.136054421768707</v>
      </c>
      <c r="BW168" s="15">
        <v>1.7006802721088399E-2</v>
      </c>
      <c r="BX168" s="15">
        <v>4.08163265306122E-2</v>
      </c>
      <c r="BY168" s="15">
        <v>2.7210884353741499E-2</v>
      </c>
      <c r="BZ168" s="15">
        <v>1.7006802721088399E-2</v>
      </c>
      <c r="CA168" s="15">
        <v>7.4829931972789102E-2</v>
      </c>
      <c r="CB168" s="15">
        <v>8.1632653061224497E-2</v>
      </c>
      <c r="CC168" s="15">
        <v>4.4217687074829898E-2</v>
      </c>
      <c r="CD168" s="15">
        <v>4.08163265306122E-2</v>
      </c>
      <c r="CE168" s="15">
        <v>2.7210884353741499E-2</v>
      </c>
      <c r="CF168" s="15">
        <v>2.7210884353741499E-2</v>
      </c>
      <c r="CG168" s="15">
        <v>0.61842918985776096</v>
      </c>
      <c r="CH168" s="15">
        <v>0.42517006802721102</v>
      </c>
      <c r="CI168" s="15">
        <v>0.73362678404695203</v>
      </c>
      <c r="CJ168" s="15">
        <v>1.1175898931001</v>
      </c>
      <c r="CK168" s="15">
        <v>0.91928663357234797</v>
      </c>
      <c r="CL168" s="15">
        <v>0.723693732812274</v>
      </c>
      <c r="CM168" s="15">
        <v>0.53705692803437199</v>
      </c>
      <c r="CN168" s="15">
        <v>1.6611295681063101</v>
      </c>
      <c r="CO168" s="15">
        <v>1.3693789203993301</v>
      </c>
      <c r="CP168" s="15">
        <v>1.6196954972465201</v>
      </c>
      <c r="CQ168" s="15">
        <v>0.80984774862325903</v>
      </c>
      <c r="CR168" s="15">
        <v>1.0204081632653099</v>
      </c>
      <c r="CS168" s="15">
        <v>0.63281126404050003</v>
      </c>
      <c r="CT168" s="15">
        <v>0.28825089357777001</v>
      </c>
      <c r="CU168" s="15">
        <v>1.5271414688324301</v>
      </c>
      <c r="CV168" s="15">
        <v>1.27551020408163</v>
      </c>
      <c r="CW168" s="15">
        <v>0.88435374149659896</v>
      </c>
      <c r="CX168" s="15">
        <v>0.63775510204081598</v>
      </c>
      <c r="CY168" s="15">
        <v>5.4421768707483</v>
      </c>
      <c r="CZ168" s="15">
        <v>1.0465724751439001</v>
      </c>
      <c r="DA168" s="15">
        <v>0.71213064909594104</v>
      </c>
      <c r="DB168" s="15">
        <v>0.848197606594422</v>
      </c>
      <c r="DC168" s="15">
        <v>33764.9781</v>
      </c>
      <c r="DD168" s="15">
        <v>0</v>
      </c>
      <c r="DE168" s="15">
        <v>0</v>
      </c>
      <c r="DF168" s="15">
        <v>0</v>
      </c>
      <c r="DG168" s="15">
        <v>0</v>
      </c>
      <c r="DH168" s="15">
        <v>0</v>
      </c>
      <c r="DI168" s="15">
        <v>3.40136054421769E-3</v>
      </c>
      <c r="DJ168" s="15">
        <v>0</v>
      </c>
      <c r="DK168" s="15">
        <v>0</v>
      </c>
      <c r="DL168" s="15">
        <v>0</v>
      </c>
      <c r="DM168" s="15">
        <v>0</v>
      </c>
      <c r="DN168" s="15">
        <v>0</v>
      </c>
      <c r="DO168" s="15">
        <v>0</v>
      </c>
      <c r="DP168" s="15">
        <v>3.40136054421769E-3</v>
      </c>
      <c r="DQ168" s="15">
        <v>0</v>
      </c>
      <c r="DR168" s="15">
        <v>0</v>
      </c>
      <c r="DS168" s="15">
        <v>0</v>
      </c>
      <c r="DT168" s="15">
        <v>0</v>
      </c>
      <c r="DU168" s="15">
        <v>0</v>
      </c>
      <c r="DV168" s="15">
        <v>11.565</v>
      </c>
      <c r="DW168" s="15">
        <v>30.271999999999998</v>
      </c>
      <c r="DX168" s="15">
        <v>9.8640000000000008</v>
      </c>
      <c r="DY168" s="15">
        <v>19.047999999999998</v>
      </c>
      <c r="DZ168" s="15">
        <v>30.611999999999998</v>
      </c>
      <c r="EA168" s="15">
        <v>51.02</v>
      </c>
      <c r="EB168" s="15">
        <v>48.98</v>
      </c>
      <c r="EC168" s="15">
        <v>40.136000000000003</v>
      </c>
      <c r="ED168" s="15">
        <v>25.51</v>
      </c>
      <c r="EE168" s="15">
        <v>98.197278911564595</v>
      </c>
      <c r="EF168" s="15">
        <v>1.80687074829932</v>
      </c>
      <c r="EG168" s="15">
        <v>19.176479077363901</v>
      </c>
      <c r="EH168" s="15">
        <v>-0.36224489795918402</v>
      </c>
      <c r="EI168" s="15">
        <v>40.979251700680301</v>
      </c>
      <c r="EJ168" s="15">
        <v>10.487235600377501</v>
      </c>
      <c r="FJ168" s="15">
        <v>6.8027210884353704E-3</v>
      </c>
      <c r="FK168" s="15">
        <v>0</v>
      </c>
      <c r="FL168" s="15">
        <v>3.40136054421769E-3</v>
      </c>
      <c r="FM168" s="15">
        <v>0</v>
      </c>
      <c r="FN168" s="15">
        <v>0</v>
      </c>
      <c r="FO168" s="15">
        <v>0</v>
      </c>
      <c r="FP168" s="15">
        <v>3.7414965986394599E-2</v>
      </c>
      <c r="FQ168" s="15">
        <v>0</v>
      </c>
      <c r="FR168" s="15">
        <v>0</v>
      </c>
      <c r="FS168" s="15">
        <v>0</v>
      </c>
      <c r="FT168" s="15">
        <v>0</v>
      </c>
      <c r="FU168" s="15">
        <v>69.464877770000001</v>
      </c>
      <c r="FV168" s="15">
        <v>0.180272108843537</v>
      </c>
      <c r="FW168" s="15">
        <v>0.70408163265306101</v>
      </c>
      <c r="FX168" s="15">
        <v>0.115646258503401</v>
      </c>
      <c r="FY168" s="15">
        <v>0.35374149659863902</v>
      </c>
      <c r="FZ168" s="15">
        <v>0.312925170068027</v>
      </c>
      <c r="GA168" s="15">
        <v>0.33333333333333298</v>
      </c>
      <c r="GB168" s="15">
        <v>0.319727891156463</v>
      </c>
      <c r="GC168" s="15">
        <v>0.38435374149659901</v>
      </c>
      <c r="GD168" s="15">
        <v>0.29591836734693899</v>
      </c>
      <c r="GE168" s="15">
        <v>0.36054421768707501</v>
      </c>
      <c r="GF168" s="15">
        <v>0.27551020408163301</v>
      </c>
      <c r="GG168" s="15">
        <v>0.36394557823129298</v>
      </c>
      <c r="GH168" s="15">
        <v>0.28571428571428598</v>
      </c>
      <c r="GI168" s="15">
        <v>0.41836734693877597</v>
      </c>
      <c r="GJ168" s="15">
        <v>0.29591836734693899</v>
      </c>
      <c r="GK168" s="15">
        <v>0.49319727891156501</v>
      </c>
      <c r="GL168" s="15">
        <v>0.25170068027210901</v>
      </c>
      <c r="GM168" s="15">
        <v>0.25510204081632698</v>
      </c>
      <c r="GN168" s="15">
        <v>0.43877551020408201</v>
      </c>
      <c r="GO168" s="15">
        <v>0.35374149659863902</v>
      </c>
      <c r="GP168" s="15">
        <v>0.207482993197279</v>
      </c>
      <c r="GQ168" s="15">
        <v>0.19795221843003399</v>
      </c>
      <c r="GR168" s="15">
        <v>0.25255972696245699</v>
      </c>
      <c r="GS168" s="15">
        <v>0.208191126279863</v>
      </c>
      <c r="GT168" s="15">
        <v>0.208191126279863</v>
      </c>
      <c r="GU168" s="15">
        <v>0.17064846416382301</v>
      </c>
      <c r="GV168" s="15">
        <v>0.24232081911262801</v>
      </c>
      <c r="GW168" s="15">
        <v>0.19112627986348099</v>
      </c>
      <c r="GX168" s="15">
        <v>0.276450511945392</v>
      </c>
      <c r="GY168" s="15">
        <v>0.17406143344709901</v>
      </c>
      <c r="GZ168" s="15">
        <v>0.18771331058020499</v>
      </c>
      <c r="HA168" s="15">
        <v>0.15699658703071701</v>
      </c>
      <c r="HB168" s="15">
        <v>0.25597269624573399</v>
      </c>
      <c r="HC168" s="15">
        <v>0.23890784982935201</v>
      </c>
      <c r="HD168" s="15">
        <v>5.4607508532423202E-2</v>
      </c>
      <c r="HE168" s="15">
        <v>0.15699658703071701</v>
      </c>
      <c r="HF168" s="15">
        <v>0.22866894197952201</v>
      </c>
      <c r="HG168" s="15">
        <v>0.23208191126279901</v>
      </c>
      <c r="HH168" s="15">
        <v>0.133105802047782</v>
      </c>
      <c r="HI168" s="15">
        <v>0.32081911262798601</v>
      </c>
      <c r="HJ168" s="15">
        <v>0.19453924914675799</v>
      </c>
      <c r="HK168" s="15">
        <v>0.12969283276450499</v>
      </c>
    </row>
    <row r="169" spans="1:219" x14ac:dyDescent="0.2">
      <c r="A169" s="15" t="s">
        <v>1191</v>
      </c>
      <c r="B169" s="15" t="s">
        <v>1192</v>
      </c>
      <c r="C169" s="15" t="s">
        <v>1193</v>
      </c>
      <c r="D169" s="15">
        <v>4.7539999999999999E-2</v>
      </c>
      <c r="E169" s="15">
        <v>3.8236666666666697E-2</v>
      </c>
      <c r="F169" s="15">
        <v>3.8211538461538498E-2</v>
      </c>
      <c r="G169" s="15">
        <v>0.27379999999999999</v>
      </c>
      <c r="H169" s="15">
        <v>8.6410000000000001E-2</v>
      </c>
      <c r="I169" s="15">
        <v>0.20608499999999999</v>
      </c>
      <c r="J169" s="15">
        <v>3.84966666666667E-2</v>
      </c>
      <c r="K169" s="15">
        <v>2.3615000000000001E-2</v>
      </c>
      <c r="L169" s="15">
        <v>0.1043</v>
      </c>
      <c r="M169" s="15">
        <v>1.9099999999999999E-2</v>
      </c>
      <c r="N169" s="15">
        <v>0.1074</v>
      </c>
      <c r="O169" s="15">
        <v>0.19719999999999999</v>
      </c>
      <c r="P169" s="15">
        <v>1.8865E-2</v>
      </c>
      <c r="Q169" s="15">
        <v>0.21809999999999999</v>
      </c>
      <c r="R169" s="15">
        <v>1.0619999999999999E-2</v>
      </c>
      <c r="S169" s="15">
        <v>8.6610000000000003E-3</v>
      </c>
      <c r="T169" s="15">
        <v>0.27379999999999999</v>
      </c>
      <c r="U169" s="15">
        <v>2</v>
      </c>
      <c r="V169" s="15">
        <v>1</v>
      </c>
      <c r="W169" s="15">
        <v>1</v>
      </c>
      <c r="X169" s="15">
        <v>1</v>
      </c>
      <c r="Y169" s="15">
        <v>1</v>
      </c>
      <c r="AA169" s="15">
        <v>1</v>
      </c>
      <c r="AB169" s="15">
        <v>1</v>
      </c>
      <c r="AC169" s="15">
        <v>3</v>
      </c>
      <c r="AD169" s="15">
        <v>3</v>
      </c>
      <c r="AE169" s="15">
        <v>1</v>
      </c>
      <c r="AF169" s="15">
        <v>1</v>
      </c>
      <c r="AG169" s="15">
        <v>1</v>
      </c>
      <c r="AH169" s="15">
        <v>3</v>
      </c>
      <c r="AI169" s="15">
        <v>3</v>
      </c>
      <c r="AL169" s="15">
        <v>1.2093023255813999</v>
      </c>
      <c r="AM169" s="15">
        <v>35.229729729729698</v>
      </c>
      <c r="BG169" s="15">
        <v>0</v>
      </c>
      <c r="BH169" s="15">
        <v>0</v>
      </c>
      <c r="BI169" s="15">
        <v>0</v>
      </c>
      <c r="BJ169" s="15">
        <v>0</v>
      </c>
      <c r="BK169" s="15">
        <v>0</v>
      </c>
      <c r="BL169" s="15">
        <v>0</v>
      </c>
      <c r="BM169" s="15">
        <v>3.8525963149078697E-2</v>
      </c>
      <c r="BN169" s="15">
        <v>6.0301507537688398E-2</v>
      </c>
      <c r="BO169" s="15">
        <v>4.0201005025125601E-2</v>
      </c>
      <c r="BP169" s="15">
        <v>6.7001675041875999E-2</v>
      </c>
      <c r="BQ169" s="15">
        <v>3.5175879396984903E-2</v>
      </c>
      <c r="BR169" s="15">
        <v>6.8676716917922903E-2</v>
      </c>
      <c r="BS169" s="15">
        <v>2.8475711892797299E-2</v>
      </c>
      <c r="BT169" s="15">
        <v>4.8576214405360099E-2</v>
      </c>
      <c r="BU169" s="15">
        <v>5.6951423785594597E-2</v>
      </c>
      <c r="BV169" s="15">
        <v>6.5326633165829207E-2</v>
      </c>
      <c r="BW169" s="15">
        <v>1.1725293132328301E-2</v>
      </c>
      <c r="BX169" s="15">
        <v>3.3500837520938E-2</v>
      </c>
      <c r="BY169" s="15">
        <v>8.71021775544389E-2</v>
      </c>
      <c r="BZ169" s="15">
        <v>3.68509212730318E-2</v>
      </c>
      <c r="CA169" s="15">
        <v>5.0251256281407003E-2</v>
      </c>
      <c r="CB169" s="15">
        <v>8.5427135678391997E-2</v>
      </c>
      <c r="CC169" s="15">
        <v>6.8676716917922903E-2</v>
      </c>
      <c r="CD169" s="15">
        <v>5.52763819095477E-2</v>
      </c>
      <c r="CE169" s="15">
        <v>2.01005025125628E-2</v>
      </c>
      <c r="CF169" s="15">
        <v>4.1876046901172498E-2</v>
      </c>
      <c r="CG169" s="15">
        <v>0.43779503578498602</v>
      </c>
      <c r="CH169" s="15">
        <v>3.76884422110553</v>
      </c>
      <c r="CI169" s="15">
        <v>0.78825500049265895</v>
      </c>
      <c r="CJ169" s="15">
        <v>0.95716678631251495</v>
      </c>
      <c r="CK169" s="15">
        <v>0.95069944316175503</v>
      </c>
      <c r="CL169" s="15">
        <v>0.73060337146726495</v>
      </c>
      <c r="CM169" s="15">
        <v>1.49872167856828</v>
      </c>
      <c r="CN169" s="15">
        <v>1.1296794047758201</v>
      </c>
      <c r="CO169" s="15">
        <v>0.73962888033239804</v>
      </c>
      <c r="CP169" s="15">
        <v>0.77769801387891802</v>
      </c>
      <c r="CQ169" s="15">
        <v>0.55834729201563404</v>
      </c>
      <c r="CR169" s="15">
        <v>0.83752093802345096</v>
      </c>
      <c r="CS169" s="15">
        <v>2.02563203614974</v>
      </c>
      <c r="CT169" s="15">
        <v>0.62459188598358995</v>
      </c>
      <c r="CU169" s="15">
        <v>1.0255358424776899</v>
      </c>
      <c r="CV169" s="15">
        <v>1.33479899497487</v>
      </c>
      <c r="CW169" s="15">
        <v>1.3735343383584599</v>
      </c>
      <c r="CX169" s="15">
        <v>0.86369346733668395</v>
      </c>
      <c r="CY169" s="15">
        <v>4.0201005025125598</v>
      </c>
      <c r="CZ169" s="15">
        <v>1.61061718850664</v>
      </c>
      <c r="DA169" s="15">
        <v>0.50978769579671501</v>
      </c>
      <c r="DB169" s="15">
        <v>0.58154043891507401</v>
      </c>
      <c r="DC169" s="15">
        <v>67032.512640000001</v>
      </c>
      <c r="DD169" s="15">
        <v>3.0150753768844199E-2</v>
      </c>
      <c r="DE169" s="15">
        <v>0</v>
      </c>
      <c r="DF169" s="15">
        <v>5.0251256281407001E-3</v>
      </c>
      <c r="DG169" s="15">
        <v>0</v>
      </c>
      <c r="DH169" s="15">
        <v>1.6750418760468999E-3</v>
      </c>
      <c r="DI169" s="15">
        <v>0</v>
      </c>
      <c r="DJ169" s="15">
        <v>0</v>
      </c>
      <c r="DK169" s="15">
        <v>3.0150753768844199E-2</v>
      </c>
      <c r="DL169" s="15">
        <v>5.0251256281407001E-3</v>
      </c>
      <c r="DM169" s="15">
        <v>0</v>
      </c>
      <c r="DN169" s="15">
        <v>0</v>
      </c>
      <c r="DO169" s="15">
        <v>0</v>
      </c>
      <c r="DP169" s="15">
        <v>0</v>
      </c>
      <c r="DQ169" s="15">
        <v>0</v>
      </c>
      <c r="DR169" s="15">
        <v>0</v>
      </c>
      <c r="DS169" s="15">
        <v>0</v>
      </c>
      <c r="DT169" s="15">
        <v>0</v>
      </c>
      <c r="DU169" s="15">
        <v>0</v>
      </c>
      <c r="DV169" s="15">
        <v>10.72</v>
      </c>
      <c r="DW169" s="15">
        <v>20.771000000000001</v>
      </c>
      <c r="DX169" s="15">
        <v>12.563000000000001</v>
      </c>
      <c r="DY169" s="15">
        <v>13.568</v>
      </c>
      <c r="DZ169" s="15">
        <v>24.288</v>
      </c>
      <c r="EA169" s="15">
        <v>53.265999999999998</v>
      </c>
      <c r="EB169" s="15">
        <v>46.734000000000002</v>
      </c>
      <c r="EC169" s="15">
        <v>53.768999999999998</v>
      </c>
      <c r="ED169" s="15">
        <v>32.161000000000001</v>
      </c>
      <c r="EE169" s="15">
        <v>64.304857621440505</v>
      </c>
      <c r="EF169" s="15">
        <v>1.7303685092127301</v>
      </c>
      <c r="EG169" s="15">
        <v>-0.63732124434653703</v>
      </c>
      <c r="EH169" s="15">
        <v>-0.47671691792294801</v>
      </c>
      <c r="EI169" s="15">
        <v>45.332495812395301</v>
      </c>
      <c r="EJ169" s="15">
        <v>7.3131557735322001</v>
      </c>
      <c r="FJ169" s="15">
        <v>0</v>
      </c>
      <c r="FK169" s="15">
        <v>0</v>
      </c>
      <c r="FL169" s="15">
        <v>0</v>
      </c>
      <c r="FM169" s="15">
        <v>0</v>
      </c>
      <c r="FN169" s="15">
        <v>5.0251256281407001E-3</v>
      </c>
      <c r="FO169" s="15">
        <v>0</v>
      </c>
      <c r="FP169" s="15">
        <v>1.00502512562814E-2</v>
      </c>
      <c r="FQ169" s="15">
        <v>0</v>
      </c>
      <c r="FR169" s="15">
        <v>0</v>
      </c>
      <c r="FS169" s="15">
        <v>0</v>
      </c>
      <c r="FT169" s="15">
        <v>0</v>
      </c>
      <c r="FV169" s="15">
        <v>0.107202680067002</v>
      </c>
      <c r="FW169" s="15">
        <v>0.78559463986599698</v>
      </c>
      <c r="FX169" s="15">
        <v>0.107202680067002</v>
      </c>
      <c r="FY169" s="15">
        <v>0.28475711892797301</v>
      </c>
      <c r="FZ169" s="15">
        <v>0.41876046901172498</v>
      </c>
      <c r="GA169" s="15">
        <v>0.29648241206030201</v>
      </c>
      <c r="GB169" s="15">
        <v>0.448911222780569</v>
      </c>
      <c r="GC169" s="15">
        <v>0.30653266331658302</v>
      </c>
      <c r="GD169" s="15">
        <v>0.24455611390284801</v>
      </c>
      <c r="GE169" s="15">
        <v>0.33835845896147398</v>
      </c>
      <c r="GF169" s="15">
        <v>0.34840871021775499</v>
      </c>
      <c r="GG169" s="15">
        <v>0.31323283082077102</v>
      </c>
      <c r="GH169" s="15">
        <v>0.30150753768844202</v>
      </c>
      <c r="GI169" s="15">
        <v>0.45393634840871</v>
      </c>
      <c r="GJ169" s="15">
        <v>0.24455611390284801</v>
      </c>
      <c r="GK169" s="15">
        <v>0.35510887772194299</v>
      </c>
      <c r="GL169" s="15">
        <v>0.32998324958123998</v>
      </c>
      <c r="GM169" s="15">
        <v>0.31490787269681703</v>
      </c>
      <c r="GN169" s="15">
        <v>0.39195979899497502</v>
      </c>
      <c r="GO169" s="15">
        <v>0.28475711892797301</v>
      </c>
      <c r="GP169" s="15">
        <v>0.32328308207705198</v>
      </c>
      <c r="GQ169" s="15">
        <v>0.223154362416107</v>
      </c>
      <c r="GR169" s="15">
        <v>0.20302013422818799</v>
      </c>
      <c r="GS169" s="15">
        <v>0.24664429530201301</v>
      </c>
      <c r="GT169" s="15">
        <v>0.278523489932886</v>
      </c>
      <c r="GU169" s="15">
        <v>0.22483221476510101</v>
      </c>
      <c r="GV169" s="15">
        <v>0.12583892617449699</v>
      </c>
      <c r="GW169" s="15">
        <v>0.24161073825503401</v>
      </c>
      <c r="GX169" s="15">
        <v>0.24161073825503401</v>
      </c>
      <c r="GY169" s="15">
        <v>0.21812080536912801</v>
      </c>
      <c r="GZ169" s="15">
        <v>0.28523489932885898</v>
      </c>
      <c r="HA169" s="15">
        <v>0.15436241610738299</v>
      </c>
      <c r="HB169" s="15">
        <v>0.19630872483221501</v>
      </c>
      <c r="HC169" s="15">
        <v>0.16946308724832199</v>
      </c>
      <c r="HD169" s="15">
        <v>1.84563758389262E-2</v>
      </c>
      <c r="HE169" s="15">
        <v>0.17617449664429499</v>
      </c>
      <c r="HF169" s="15">
        <v>0.23489932885906001</v>
      </c>
      <c r="HG169" s="15">
        <v>0.221476510067114</v>
      </c>
      <c r="HH169" s="15">
        <v>0.20805369127516801</v>
      </c>
      <c r="HI169" s="15">
        <v>0.25503355704698</v>
      </c>
      <c r="HJ169" s="15">
        <v>0.26677852348993297</v>
      </c>
      <c r="HK169" s="15">
        <v>0.17114093959731499</v>
      </c>
    </row>
    <row r="170" spans="1:219" x14ac:dyDescent="0.2">
      <c r="A170" s="15" t="s">
        <v>1194</v>
      </c>
      <c r="B170" s="15" t="s">
        <v>1195</v>
      </c>
      <c r="C170" s="15" t="s">
        <v>1196</v>
      </c>
      <c r="D170" s="15">
        <v>0.35344999999999999</v>
      </c>
      <c r="E170" s="15">
        <v>0.136366666666667</v>
      </c>
      <c r="F170" s="15">
        <v>1.1997769230769201E-2</v>
      </c>
      <c r="G170" s="15">
        <v>0.40820000000000001</v>
      </c>
      <c r="H170" s="15">
        <v>4.4859999999999997E-2</v>
      </c>
      <c r="I170" s="15">
        <v>0.73995</v>
      </c>
      <c r="J170" s="15">
        <v>5.9633333333333302E-2</v>
      </c>
      <c r="K170" s="15">
        <v>3.0175E-2</v>
      </c>
      <c r="L170" s="15">
        <v>0.16750000000000001</v>
      </c>
      <c r="M170" s="15">
        <v>4.9750000000000003E-2</v>
      </c>
      <c r="N170" s="15">
        <v>8.5989999999999997E-2</v>
      </c>
      <c r="O170" s="15">
        <v>0.40579999999999999</v>
      </c>
      <c r="P170" s="15">
        <v>0.11168500000000001</v>
      </c>
      <c r="Q170" s="15">
        <v>2.6640000000000001</v>
      </c>
      <c r="R170" s="15">
        <v>0</v>
      </c>
      <c r="S170" s="15">
        <v>0.57010000000000005</v>
      </c>
      <c r="T170" s="15">
        <v>2.6640000000000001</v>
      </c>
      <c r="U170" s="15">
        <v>4</v>
      </c>
      <c r="V170" s="15">
        <v>4</v>
      </c>
      <c r="W170" s="15">
        <v>3</v>
      </c>
      <c r="X170" s="15">
        <v>3</v>
      </c>
      <c r="Y170" s="15">
        <v>3</v>
      </c>
      <c r="AA170" s="15">
        <v>3</v>
      </c>
      <c r="AB170" s="15">
        <v>3</v>
      </c>
      <c r="AC170" s="15">
        <v>4</v>
      </c>
      <c r="AD170" s="15">
        <v>3</v>
      </c>
      <c r="AE170" s="15">
        <v>4</v>
      </c>
      <c r="AF170" s="15">
        <v>3</v>
      </c>
      <c r="AG170" s="15">
        <v>1</v>
      </c>
      <c r="AH170" s="15">
        <v>4</v>
      </c>
      <c r="AI170" s="15">
        <v>2</v>
      </c>
      <c r="AL170" s="15">
        <v>2.8181818181818201</v>
      </c>
      <c r="AM170" s="15">
        <v>9.2432432432432403</v>
      </c>
      <c r="BF170" s="15">
        <v>5.4033499999999997</v>
      </c>
      <c r="BG170" s="15">
        <v>0.33937021357144798</v>
      </c>
      <c r="BH170" s="15">
        <v>0.19411999999999999</v>
      </c>
      <c r="BI170" s="15">
        <v>0.23338999999999999</v>
      </c>
      <c r="BJ170" s="15">
        <v>6.3341599999999998E-2</v>
      </c>
      <c r="BK170" s="15">
        <v>0.1241966</v>
      </c>
      <c r="BL170" s="15">
        <v>0.13741304700000001</v>
      </c>
      <c r="BM170" s="15">
        <v>5.5555555555555601E-2</v>
      </c>
      <c r="BN170" s="15">
        <v>6.7460317460317498E-2</v>
      </c>
      <c r="BO170" s="15">
        <v>4.36507936507936E-2</v>
      </c>
      <c r="BP170" s="15">
        <v>9.1269841269841306E-2</v>
      </c>
      <c r="BQ170" s="15">
        <v>4.36507936507936E-2</v>
      </c>
      <c r="BR170" s="15">
        <v>5.95238095238095E-2</v>
      </c>
      <c r="BS170" s="15">
        <v>2.3809523809523801E-2</v>
      </c>
      <c r="BT170" s="15">
        <v>3.1746031746031703E-2</v>
      </c>
      <c r="BU170" s="15">
        <v>7.1428571428571397E-2</v>
      </c>
      <c r="BV170" s="15">
        <v>9.1269841269841306E-2</v>
      </c>
      <c r="BW170" s="15">
        <v>2.7777777777777801E-2</v>
      </c>
      <c r="BX170" s="15">
        <v>4.7619047619047603E-2</v>
      </c>
      <c r="BY170" s="15">
        <v>5.95238095238095E-2</v>
      </c>
      <c r="BZ170" s="15">
        <v>3.5714285714285698E-2</v>
      </c>
      <c r="CA170" s="15">
        <v>1.9841269841269799E-2</v>
      </c>
      <c r="CB170" s="15">
        <v>7.1428571428571397E-2</v>
      </c>
      <c r="CC170" s="15">
        <v>3.9682539682539701E-2</v>
      </c>
      <c r="CD170" s="15">
        <v>6.3492063492063502E-2</v>
      </c>
      <c r="CE170" s="15">
        <v>1.9841269841269799E-2</v>
      </c>
      <c r="CF170" s="15">
        <v>3.5714285714285698E-2</v>
      </c>
      <c r="CG170" s="15">
        <v>0.63131313131313105</v>
      </c>
      <c r="CH170" s="15">
        <v>4.2162698412698401</v>
      </c>
      <c r="CI170" s="15">
        <v>0.85589791472144405</v>
      </c>
      <c r="CJ170" s="15">
        <v>1.30385487528345</v>
      </c>
      <c r="CK170" s="15">
        <v>1.1797511797511799</v>
      </c>
      <c r="CL170" s="15">
        <v>0.63323201621073999</v>
      </c>
      <c r="CM170" s="15">
        <v>1.2531328320802</v>
      </c>
      <c r="CN170" s="15">
        <v>0.73827980804725002</v>
      </c>
      <c r="CO170" s="15">
        <v>0.927643784786642</v>
      </c>
      <c r="CP170" s="15">
        <v>1.08654572940287</v>
      </c>
      <c r="CQ170" s="15">
        <v>1.3227513227513199</v>
      </c>
      <c r="CR170" s="15">
        <v>1.19047619047619</v>
      </c>
      <c r="CS170" s="15">
        <v>1.3842746400885899</v>
      </c>
      <c r="CT170" s="15">
        <v>0.60532687651331696</v>
      </c>
      <c r="CU170" s="15">
        <v>0.40492387431162902</v>
      </c>
      <c r="CV170" s="15">
        <v>1.1160714285714299</v>
      </c>
      <c r="CW170" s="15">
        <v>0.79365079365079405</v>
      </c>
      <c r="CX170" s="15">
        <v>0.99206349206349198</v>
      </c>
      <c r="CY170" s="15">
        <v>3.9682539682539701</v>
      </c>
      <c r="CZ170" s="15">
        <v>1.3736263736263701</v>
      </c>
      <c r="DA170" s="15">
        <v>0.63021047705761601</v>
      </c>
      <c r="DB170" s="15">
        <v>0.67005889448327305</v>
      </c>
      <c r="DC170" s="15">
        <v>28357.183120000002</v>
      </c>
      <c r="DD170" s="15">
        <v>3.1746031746031703E-2</v>
      </c>
      <c r="DE170" s="15">
        <v>0</v>
      </c>
      <c r="DF170" s="15">
        <v>1.9841269841269799E-2</v>
      </c>
      <c r="DG170" s="15">
        <v>0</v>
      </c>
      <c r="DH170" s="15">
        <v>3.9682539682539698E-3</v>
      </c>
      <c r="DI170" s="15">
        <v>0</v>
      </c>
      <c r="DJ170" s="15">
        <v>0</v>
      </c>
      <c r="DK170" s="15">
        <v>3.1746031746031703E-2</v>
      </c>
      <c r="DL170" s="15">
        <v>1.9841269841269799E-2</v>
      </c>
      <c r="DM170" s="15">
        <v>0</v>
      </c>
      <c r="DN170" s="15">
        <v>0</v>
      </c>
      <c r="DO170" s="15">
        <v>0</v>
      </c>
      <c r="DP170" s="15">
        <v>0</v>
      </c>
      <c r="DQ170" s="15">
        <v>0</v>
      </c>
      <c r="DR170" s="15">
        <v>0</v>
      </c>
      <c r="DS170" s="15">
        <v>0</v>
      </c>
      <c r="DT170" s="15">
        <v>0</v>
      </c>
      <c r="DU170" s="15">
        <v>0</v>
      </c>
      <c r="DV170" s="15">
        <v>13.492000000000001</v>
      </c>
      <c r="DW170" s="15">
        <v>24.206</v>
      </c>
      <c r="DX170" s="15">
        <v>12.302</v>
      </c>
      <c r="DY170" s="15">
        <v>11.507999999999999</v>
      </c>
      <c r="DZ170" s="15">
        <v>25</v>
      </c>
      <c r="EA170" s="15">
        <v>55.555999999999997</v>
      </c>
      <c r="EB170" s="15">
        <v>44.444000000000003</v>
      </c>
      <c r="EC170" s="15">
        <v>50.793999999999997</v>
      </c>
      <c r="ED170" s="15">
        <v>29.364999999999998</v>
      </c>
      <c r="EE170" s="15">
        <v>71.9444444444444</v>
      </c>
      <c r="EF170" s="15">
        <v>1.3232936507936499</v>
      </c>
      <c r="EG170" s="15">
        <v>-11.4773730708272</v>
      </c>
      <c r="EH170" s="15">
        <v>-0.27619047619047599</v>
      </c>
      <c r="EI170" s="15">
        <v>34.915476190476198</v>
      </c>
      <c r="EJ170" s="15">
        <v>4.79942135028588</v>
      </c>
      <c r="FJ170" s="15">
        <v>0</v>
      </c>
      <c r="FK170" s="15">
        <v>0</v>
      </c>
      <c r="FL170" s="15">
        <v>0</v>
      </c>
      <c r="FM170" s="15">
        <v>0</v>
      </c>
      <c r="FN170" s="15">
        <v>1.1904761904761901E-2</v>
      </c>
      <c r="FO170" s="15">
        <v>0</v>
      </c>
      <c r="FP170" s="15">
        <v>3.9682539682539698E-3</v>
      </c>
      <c r="FQ170" s="15">
        <v>0</v>
      </c>
      <c r="FR170" s="15">
        <v>0</v>
      </c>
      <c r="FS170" s="15">
        <v>0</v>
      </c>
      <c r="FT170" s="15">
        <v>3.9682539682539701E-2</v>
      </c>
      <c r="FU170" s="15">
        <v>66.603344980000003</v>
      </c>
      <c r="FV170" s="15">
        <v>9.1269841269841306E-2</v>
      </c>
      <c r="FW170" s="15">
        <v>0.77380952380952395</v>
      </c>
      <c r="FX170" s="15">
        <v>0.134920634920635</v>
      </c>
      <c r="FY170" s="15">
        <v>0.30952380952380998</v>
      </c>
      <c r="FZ170" s="15">
        <v>0.34523809523809501</v>
      </c>
      <c r="GA170" s="15">
        <v>0.34523809523809501</v>
      </c>
      <c r="GB170" s="15">
        <v>0.39682539682539703</v>
      </c>
      <c r="GC170" s="15">
        <v>0.36111111111111099</v>
      </c>
      <c r="GD170" s="15">
        <v>0.24206349206349201</v>
      </c>
      <c r="GE170" s="15">
        <v>0.38095238095238099</v>
      </c>
      <c r="GF170" s="15">
        <v>0.28571428571428598</v>
      </c>
      <c r="GG170" s="15">
        <v>0.33333333333333298</v>
      </c>
      <c r="GH170" s="15">
        <v>0.26984126984126999</v>
      </c>
      <c r="GI170" s="15">
        <v>0.48809523809523803</v>
      </c>
      <c r="GJ170" s="15">
        <v>0.24206349206349201</v>
      </c>
      <c r="GK170" s="15">
        <v>0.41666666666666702</v>
      </c>
      <c r="GL170" s="15">
        <v>0.30158730158730201</v>
      </c>
      <c r="GM170" s="15">
        <v>0.28174603174603202</v>
      </c>
      <c r="GN170" s="15">
        <v>0.432539682539683</v>
      </c>
      <c r="GO170" s="15">
        <v>0.30952380952380998</v>
      </c>
      <c r="GP170" s="15">
        <v>0.25793650793650802</v>
      </c>
      <c r="GQ170" s="15">
        <v>0.20318725099601601</v>
      </c>
      <c r="GR170" s="15">
        <v>0.21912350597609601</v>
      </c>
      <c r="GS170" s="15">
        <v>0.21912350597609601</v>
      </c>
      <c r="GT170" s="15">
        <v>0.29880478087649398</v>
      </c>
      <c r="GU170" s="15">
        <v>0.21115537848605601</v>
      </c>
      <c r="GV170" s="15">
        <v>0.151394422310757</v>
      </c>
      <c r="GW170" s="15">
        <v>0.20318725099601601</v>
      </c>
      <c r="GX170" s="15">
        <v>0.25099601593625498</v>
      </c>
      <c r="GY170" s="15">
        <v>0.19521912350597601</v>
      </c>
      <c r="GZ170" s="15">
        <v>0.23107569721115501</v>
      </c>
      <c r="HA170" s="15">
        <v>0.159362549800797</v>
      </c>
      <c r="HB170" s="15">
        <v>0.20318725099601601</v>
      </c>
      <c r="HC170" s="15">
        <v>0.139442231075697</v>
      </c>
      <c r="HD170" s="15">
        <v>2.78884462151394E-2</v>
      </c>
      <c r="HE170" s="15">
        <v>0.21912350597609601</v>
      </c>
      <c r="HF170" s="15">
        <v>0.24701195219123501</v>
      </c>
      <c r="HG170" s="15">
        <v>0.19123505976095601</v>
      </c>
      <c r="HH170" s="15">
        <v>0.151394422310757</v>
      </c>
      <c r="HI170" s="15">
        <v>0.29880478087649398</v>
      </c>
      <c r="HJ170" s="15">
        <v>0.23904382470119501</v>
      </c>
      <c r="HK170" s="15">
        <v>0.123505976095618</v>
      </c>
    </row>
    <row r="171" spans="1:219" x14ac:dyDescent="0.2">
      <c r="A171" s="15" t="s">
        <v>1197</v>
      </c>
      <c r="B171" s="15" t="s">
        <v>1198</v>
      </c>
      <c r="C171" s="15" t="s">
        <v>1199</v>
      </c>
      <c r="D171" s="15">
        <v>3.2985000000000002</v>
      </c>
      <c r="E171" s="15">
        <v>1.32883333333333</v>
      </c>
      <c r="F171" s="15">
        <v>19.500769230769201</v>
      </c>
      <c r="G171" s="15">
        <v>3.0870000000000002</v>
      </c>
      <c r="H171" s="15">
        <v>1.9322999999999999</v>
      </c>
      <c r="I171" s="15">
        <v>5.2984999999999998</v>
      </c>
      <c r="J171" s="15">
        <v>1.1063333333333301</v>
      </c>
      <c r="K171" s="15">
        <v>1.2811999999999999</v>
      </c>
      <c r="L171" s="15">
        <v>6.8390000000000004</v>
      </c>
      <c r="M171" s="15">
        <v>0.14879999999999999</v>
      </c>
      <c r="N171" s="15">
        <v>1.554</v>
      </c>
      <c r="O171" s="15">
        <v>2.827</v>
      </c>
      <c r="P171" s="15">
        <v>0.92344999999999999</v>
      </c>
      <c r="Q171" s="15">
        <v>8.548</v>
      </c>
      <c r="R171" s="15">
        <v>9.9209999999999994</v>
      </c>
      <c r="S171" s="15">
        <v>3.1120000000000001</v>
      </c>
      <c r="T171" s="15">
        <v>19.500769230769201</v>
      </c>
      <c r="U171" s="15">
        <v>2</v>
      </c>
      <c r="V171" s="15">
        <v>2</v>
      </c>
      <c r="W171" s="15">
        <v>2</v>
      </c>
      <c r="X171" s="15">
        <v>3</v>
      </c>
      <c r="Y171" s="15">
        <v>2</v>
      </c>
      <c r="AA171" s="15">
        <v>2</v>
      </c>
      <c r="AB171" s="15">
        <v>1</v>
      </c>
      <c r="AC171" s="15">
        <v>2</v>
      </c>
      <c r="AD171" s="15">
        <v>2</v>
      </c>
      <c r="AE171" s="15">
        <v>2</v>
      </c>
      <c r="AF171" s="15">
        <v>2</v>
      </c>
      <c r="AG171" s="15">
        <v>1</v>
      </c>
      <c r="AH171" s="15">
        <v>2</v>
      </c>
      <c r="AI171" s="15">
        <v>2</v>
      </c>
      <c r="AL171" s="15">
        <v>1.7045454545454499</v>
      </c>
      <c r="AM171" s="15">
        <v>3.1594594594594598</v>
      </c>
      <c r="BF171" s="15">
        <v>4.9375</v>
      </c>
      <c r="BG171" s="15">
        <v>0</v>
      </c>
      <c r="BH171" s="15">
        <v>0</v>
      </c>
      <c r="BI171" s="15">
        <v>0</v>
      </c>
      <c r="BJ171" s="15">
        <v>0</v>
      </c>
      <c r="BK171" s="15">
        <v>0</v>
      </c>
      <c r="BL171" s="15">
        <v>0</v>
      </c>
      <c r="BM171" s="15">
        <v>0.17894736842105299</v>
      </c>
      <c r="BN171" s="15">
        <v>6.3157894736842093E-2</v>
      </c>
      <c r="BO171" s="15">
        <v>3.1578947368421102E-2</v>
      </c>
      <c r="BP171" s="15">
        <v>4.2105263157894701E-2</v>
      </c>
      <c r="BQ171" s="15">
        <v>2.1052631578947399E-2</v>
      </c>
      <c r="BR171" s="15">
        <v>3.1578947368421102E-2</v>
      </c>
      <c r="BS171" s="15">
        <v>2.1052631578947399E-2</v>
      </c>
      <c r="BT171" s="15">
        <v>0</v>
      </c>
      <c r="BU171" s="15">
        <v>1.05263157894737E-2</v>
      </c>
      <c r="BV171" s="15">
        <v>0.168421052631579</v>
      </c>
      <c r="BW171" s="15">
        <v>3.1578947368421102E-2</v>
      </c>
      <c r="BX171" s="15">
        <v>0</v>
      </c>
      <c r="BY171" s="15">
        <v>0.13684210526315799</v>
      </c>
      <c r="BZ171" s="15">
        <v>4.2105263157894701E-2</v>
      </c>
      <c r="CA171" s="15">
        <v>9.4736842105263203E-2</v>
      </c>
      <c r="CB171" s="15">
        <v>6.3157894736842093E-2</v>
      </c>
      <c r="CC171" s="15">
        <v>3.1578947368421102E-2</v>
      </c>
      <c r="CD171" s="15">
        <v>2.1052631578947399E-2</v>
      </c>
      <c r="CE171" s="15">
        <v>1.05263157894737E-2</v>
      </c>
      <c r="CF171" s="15">
        <v>0</v>
      </c>
      <c r="CG171" s="15">
        <v>2.0334928229665099</v>
      </c>
      <c r="CH171" s="15">
        <v>3.9473684210526301</v>
      </c>
      <c r="CI171" s="15">
        <v>0.61919504643962897</v>
      </c>
      <c r="CJ171" s="15">
        <v>0.60150375939849599</v>
      </c>
      <c r="CK171" s="15">
        <v>0.56899004267425302</v>
      </c>
      <c r="CL171" s="15">
        <v>0.33594624860022398</v>
      </c>
      <c r="CM171" s="15">
        <v>1.10803324099723</v>
      </c>
      <c r="CN171" s="15">
        <v>0</v>
      </c>
      <c r="CO171" s="15">
        <v>0.136705399863295</v>
      </c>
      <c r="CP171" s="15">
        <v>2.0050125313283198</v>
      </c>
      <c r="CQ171" s="15">
        <v>1.5037593984962401</v>
      </c>
      <c r="CR171" s="15">
        <v>0</v>
      </c>
      <c r="CS171" s="15">
        <v>3.1823745410036701</v>
      </c>
      <c r="CT171" s="15">
        <v>0.71364852809991097</v>
      </c>
      <c r="CU171" s="15">
        <v>1.9334049409237399</v>
      </c>
      <c r="CV171" s="15">
        <v>0.98684210526315796</v>
      </c>
      <c r="CW171" s="15">
        <v>0.63157894736842102</v>
      </c>
      <c r="CX171" s="15">
        <v>0.32894736842105299</v>
      </c>
      <c r="CY171" s="15">
        <v>2.1052631578947398</v>
      </c>
      <c r="CZ171" s="15">
        <v>0</v>
      </c>
      <c r="DA171" s="15">
        <v>0.43090012825914698</v>
      </c>
      <c r="DB171" s="15">
        <v>0.37252032309160998</v>
      </c>
      <c r="DC171" s="15">
        <v>10169.91084</v>
      </c>
      <c r="DD171" s="15">
        <v>0</v>
      </c>
      <c r="DE171" s="15">
        <v>0</v>
      </c>
      <c r="DF171" s="15">
        <v>0</v>
      </c>
      <c r="DG171" s="15">
        <v>0</v>
      </c>
      <c r="DH171" s="15">
        <v>1.05263157894737E-2</v>
      </c>
      <c r="DI171" s="15">
        <v>0</v>
      </c>
      <c r="DJ171" s="15">
        <v>0</v>
      </c>
      <c r="DK171" s="15">
        <v>0</v>
      </c>
      <c r="DL171" s="15">
        <v>0</v>
      </c>
      <c r="DM171" s="15">
        <v>0</v>
      </c>
      <c r="DN171" s="15">
        <v>0</v>
      </c>
      <c r="DO171" s="15">
        <v>0</v>
      </c>
      <c r="DP171" s="15">
        <v>0</v>
      </c>
      <c r="DQ171" s="15">
        <v>0</v>
      </c>
      <c r="DR171" s="15">
        <v>0</v>
      </c>
      <c r="DS171" s="15">
        <v>0</v>
      </c>
      <c r="DT171" s="15">
        <v>0</v>
      </c>
      <c r="DU171" s="15">
        <v>0</v>
      </c>
      <c r="DV171" s="15">
        <v>7.3680000000000003</v>
      </c>
      <c r="DW171" s="15">
        <v>36.841999999999999</v>
      </c>
      <c r="DX171" s="15">
        <v>5.2629999999999999</v>
      </c>
      <c r="DY171" s="15">
        <v>12.632</v>
      </c>
      <c r="DZ171" s="15">
        <v>20</v>
      </c>
      <c r="EA171" s="15">
        <v>66.316000000000003</v>
      </c>
      <c r="EB171" s="15">
        <v>33.683999999999997</v>
      </c>
      <c r="EC171" s="15">
        <v>55.789000000000001</v>
      </c>
      <c r="ED171" s="15">
        <v>36.841999999999999</v>
      </c>
      <c r="EE171" s="15">
        <v>89.684210526315795</v>
      </c>
      <c r="EF171" s="15">
        <v>1.1516842105263201</v>
      </c>
      <c r="EG171" s="15">
        <v>2.81606929355278</v>
      </c>
      <c r="EH171" s="15">
        <v>7.3684210526315796E-2</v>
      </c>
      <c r="EI171" s="15">
        <v>97.854736842105297</v>
      </c>
      <c r="EJ171" s="15">
        <v>8.3944216655337893</v>
      </c>
      <c r="FU171" s="15">
        <v>80.495895113333304</v>
      </c>
      <c r="FV171" s="15">
        <v>0.105263157894737</v>
      </c>
      <c r="FW171" s="15">
        <v>0.82105263157894703</v>
      </c>
      <c r="FX171" s="15">
        <v>7.3684210526315796E-2</v>
      </c>
      <c r="FY171" s="15">
        <v>0.221052631578947</v>
      </c>
      <c r="FZ171" s="15">
        <v>0.46315789473684199</v>
      </c>
      <c r="GA171" s="15">
        <v>0.31578947368421101</v>
      </c>
      <c r="GB171" s="15">
        <v>0.53684210526315801</v>
      </c>
      <c r="GC171" s="15">
        <v>0.27368421052631597</v>
      </c>
      <c r="GD171" s="15">
        <v>0.18947368421052599</v>
      </c>
      <c r="GE171" s="15">
        <v>0.31578947368421101</v>
      </c>
      <c r="GF171" s="15">
        <v>0.442105263157895</v>
      </c>
      <c r="GG171" s="15">
        <v>0.24210526315789499</v>
      </c>
      <c r="GH171" s="15">
        <v>0.336842105263158</v>
      </c>
      <c r="GI171" s="15">
        <v>0.47368421052631599</v>
      </c>
      <c r="GJ171" s="15">
        <v>0.18947368421052599</v>
      </c>
      <c r="GK171" s="15">
        <v>0.58947368421052604</v>
      </c>
      <c r="GL171" s="15">
        <v>0.14736842105263201</v>
      </c>
      <c r="GM171" s="15">
        <v>0.26315789473684198</v>
      </c>
      <c r="GN171" s="15">
        <v>0.49473684210526298</v>
      </c>
      <c r="GO171" s="15">
        <v>0.221052631578947</v>
      </c>
      <c r="GP171" s="15">
        <v>0.28421052631578902</v>
      </c>
      <c r="GQ171" s="15">
        <v>0.22340425531914901</v>
      </c>
      <c r="GR171" s="15">
        <v>0.117021276595745</v>
      </c>
      <c r="GS171" s="15">
        <v>0.25531914893617003</v>
      </c>
      <c r="GT171" s="15">
        <v>0.27659574468085102</v>
      </c>
      <c r="GU171" s="15">
        <v>0.23404255319148901</v>
      </c>
      <c r="GV171" s="15">
        <v>6.3829787234042507E-2</v>
      </c>
      <c r="GW171" s="15">
        <v>0.24468085106383</v>
      </c>
      <c r="GX171" s="15">
        <v>0.12765957446808501</v>
      </c>
      <c r="GY171" s="15">
        <v>0.24468085106383</v>
      </c>
      <c r="GZ171" s="15">
        <v>0.36170212765957399</v>
      </c>
      <c r="HA171" s="15">
        <v>0.170212765957447</v>
      </c>
      <c r="HB171" s="15">
        <v>0.12765957446808501</v>
      </c>
      <c r="HC171" s="15">
        <v>0.159574468085106</v>
      </c>
      <c r="HD171" s="15">
        <v>1.0638297872340399E-2</v>
      </c>
      <c r="HE171" s="15">
        <v>0.13829787234042601</v>
      </c>
      <c r="HF171" s="15">
        <v>0.19148936170212799</v>
      </c>
      <c r="HG171" s="15">
        <v>0.27659574468085102</v>
      </c>
      <c r="HH171" s="15">
        <v>6.3829787234042507E-2</v>
      </c>
      <c r="HI171" s="15">
        <v>0.23404255319148901</v>
      </c>
      <c r="HJ171" s="15">
        <v>0.23404255319148901</v>
      </c>
      <c r="HK171" s="15">
        <v>0.10638297872340401</v>
      </c>
    </row>
    <row r="172" spans="1:219" x14ac:dyDescent="0.2">
      <c r="A172" s="15" t="s">
        <v>1200</v>
      </c>
      <c r="B172" s="15" t="s">
        <v>1201</v>
      </c>
      <c r="C172" s="15" t="s">
        <v>1202</v>
      </c>
      <c r="D172" s="15">
        <v>1.903</v>
      </c>
      <c r="E172" s="15">
        <v>2.7266666666666701</v>
      </c>
      <c r="F172" s="15">
        <v>1.18332307692308</v>
      </c>
      <c r="G172" s="15">
        <v>2.1040000000000001</v>
      </c>
      <c r="H172" s="15">
        <v>2.3319999999999999</v>
      </c>
      <c r="I172" s="15">
        <v>1.5960000000000001</v>
      </c>
      <c r="J172" s="15">
        <v>1.67146666666667</v>
      </c>
      <c r="K172" s="15">
        <v>0.51219999999999999</v>
      </c>
      <c r="L172" s="15">
        <v>1.466</v>
      </c>
      <c r="M172" s="15">
        <v>0.18029999999999999</v>
      </c>
      <c r="N172" s="15">
        <v>5.3940000000000001</v>
      </c>
      <c r="O172" s="15">
        <v>1.0189999999999999</v>
      </c>
      <c r="P172" s="15">
        <v>1.4950000000000001</v>
      </c>
      <c r="Q172" s="15">
        <v>1.635</v>
      </c>
      <c r="R172" s="15">
        <v>1.556</v>
      </c>
      <c r="S172" s="15">
        <v>0.61470000000000002</v>
      </c>
      <c r="T172" s="15">
        <v>5.3940000000000001</v>
      </c>
      <c r="U172" s="15">
        <v>1</v>
      </c>
      <c r="V172" s="15">
        <v>1</v>
      </c>
      <c r="W172" s="15">
        <v>1</v>
      </c>
      <c r="X172" s="15">
        <v>1</v>
      </c>
      <c r="Y172" s="15">
        <v>1</v>
      </c>
      <c r="AA172" s="15">
        <v>1</v>
      </c>
      <c r="AB172" s="15">
        <v>1</v>
      </c>
      <c r="AC172" s="15">
        <v>1</v>
      </c>
      <c r="AD172" s="15">
        <v>1</v>
      </c>
      <c r="AE172" s="15">
        <v>1</v>
      </c>
      <c r="AF172" s="15">
        <v>1</v>
      </c>
      <c r="AG172" s="15">
        <v>1</v>
      </c>
      <c r="AH172" s="15">
        <v>1</v>
      </c>
      <c r="AI172" s="15">
        <v>1</v>
      </c>
      <c r="AL172" s="15">
        <v>1</v>
      </c>
      <c r="AM172" s="15">
        <v>8.9864864864864895</v>
      </c>
      <c r="BF172" s="15">
        <v>3.02</v>
      </c>
      <c r="BG172" s="15">
        <v>0</v>
      </c>
      <c r="BH172" s="15">
        <v>0</v>
      </c>
      <c r="BI172" s="15">
        <v>0</v>
      </c>
      <c r="BJ172" s="15">
        <v>0</v>
      </c>
      <c r="BK172" s="15">
        <v>8.5888365000000005E-3</v>
      </c>
      <c r="BL172" s="15">
        <v>3.2948284999999998E-3</v>
      </c>
      <c r="BM172" s="15">
        <v>5.7279236276849603E-2</v>
      </c>
      <c r="BN172" s="15">
        <v>1.78997613365155E-2</v>
      </c>
      <c r="BO172" s="15">
        <v>4.9522673031026303E-2</v>
      </c>
      <c r="BP172" s="15">
        <v>6.5035799522672993E-2</v>
      </c>
      <c r="BQ172" s="15">
        <v>4.2362768496419997E-2</v>
      </c>
      <c r="BR172" s="15">
        <v>5.7279236276849603E-2</v>
      </c>
      <c r="BS172" s="15">
        <v>1.9689737470167099E-2</v>
      </c>
      <c r="BT172" s="15">
        <v>6.8019093078758905E-2</v>
      </c>
      <c r="BU172" s="15">
        <v>7.10023866348449E-2</v>
      </c>
      <c r="BV172" s="15">
        <v>9.1288782816229097E-2</v>
      </c>
      <c r="BW172" s="15">
        <v>1.55131264916468E-2</v>
      </c>
      <c r="BX172" s="15">
        <v>4.5346062052505999E-2</v>
      </c>
      <c r="BY172" s="15">
        <v>4.1766109785202898E-2</v>
      </c>
      <c r="BZ172" s="15">
        <v>3.93794749403341E-2</v>
      </c>
      <c r="CA172" s="15">
        <v>3.3412887828162298E-2</v>
      </c>
      <c r="CB172" s="15">
        <v>8.1742243436754194E-2</v>
      </c>
      <c r="CC172" s="15">
        <v>6.3842482100238698E-2</v>
      </c>
      <c r="CD172" s="15">
        <v>7.9952267303102606E-2</v>
      </c>
      <c r="CE172" s="15">
        <v>1.0143198090692101E-2</v>
      </c>
      <c r="CF172" s="15">
        <v>4.9522673031026303E-2</v>
      </c>
      <c r="CG172" s="15">
        <v>0.65090041223692796</v>
      </c>
      <c r="CH172" s="15">
        <v>1.1187350835322201</v>
      </c>
      <c r="CI172" s="15">
        <v>0.97103280452992702</v>
      </c>
      <c r="CJ172" s="15">
        <v>0.92908285032390003</v>
      </c>
      <c r="CK172" s="15">
        <v>1.1449396890924299</v>
      </c>
      <c r="CL172" s="15">
        <v>0.60935357741329399</v>
      </c>
      <c r="CM172" s="15">
        <v>1.0363019721140601</v>
      </c>
      <c r="CN172" s="15">
        <v>1.5818393739246299</v>
      </c>
      <c r="CO172" s="15">
        <v>0.92210891733564804</v>
      </c>
      <c r="CP172" s="15">
        <v>1.0867712240027301</v>
      </c>
      <c r="CQ172" s="15">
        <v>0.73872030912603703</v>
      </c>
      <c r="CR172" s="15">
        <v>1.1336515513126499</v>
      </c>
      <c r="CS172" s="15">
        <v>0.97130487872564797</v>
      </c>
      <c r="CT172" s="15">
        <v>0.66744872780227305</v>
      </c>
      <c r="CU172" s="15">
        <v>0.68189566996249595</v>
      </c>
      <c r="CV172" s="15">
        <v>1.2772225536992801</v>
      </c>
      <c r="CW172" s="15">
        <v>1.2768496420047699</v>
      </c>
      <c r="CX172" s="15">
        <v>1.2492541766109799</v>
      </c>
      <c r="CY172" s="15">
        <v>2.0286396181384201</v>
      </c>
      <c r="CZ172" s="15">
        <v>1.90471819350101</v>
      </c>
      <c r="DA172" s="15">
        <v>0.77359827877517096</v>
      </c>
      <c r="DB172" s="15">
        <v>0.92059091568503204</v>
      </c>
      <c r="DC172" s="15">
        <v>188303.02050000001</v>
      </c>
      <c r="DD172" s="15">
        <v>8.3532219570405693E-3</v>
      </c>
      <c r="DE172" s="15">
        <v>0</v>
      </c>
      <c r="DF172" s="15">
        <v>2.38663484486874E-3</v>
      </c>
      <c r="DG172" s="15">
        <v>0</v>
      </c>
      <c r="DH172" s="15">
        <v>5.9665871121718402E-4</v>
      </c>
      <c r="DI172" s="15">
        <v>0</v>
      </c>
      <c r="DJ172" s="15">
        <v>0</v>
      </c>
      <c r="DK172" s="15">
        <v>8.3532219570405693E-3</v>
      </c>
      <c r="DL172" s="15">
        <v>2.38663484486874E-3</v>
      </c>
      <c r="DM172" s="15">
        <v>0</v>
      </c>
      <c r="DN172" s="15">
        <v>0</v>
      </c>
      <c r="DO172" s="15">
        <v>0</v>
      </c>
      <c r="DP172" s="15">
        <v>0</v>
      </c>
      <c r="DQ172" s="15">
        <v>0</v>
      </c>
      <c r="DR172" s="15">
        <v>0</v>
      </c>
      <c r="DS172" s="15">
        <v>0</v>
      </c>
      <c r="DT172" s="15">
        <v>0</v>
      </c>
      <c r="DU172" s="15">
        <v>0</v>
      </c>
      <c r="DV172" s="15">
        <v>11.456</v>
      </c>
      <c r="DW172" s="15">
        <v>29.654</v>
      </c>
      <c r="DX172" s="15">
        <v>12.172000000000001</v>
      </c>
      <c r="DY172" s="15">
        <v>12.411</v>
      </c>
      <c r="DZ172" s="15">
        <v>23.866</v>
      </c>
      <c r="EA172" s="15">
        <v>53.103000000000002</v>
      </c>
      <c r="EB172" s="15">
        <v>46.896999999999998</v>
      </c>
      <c r="EC172" s="15">
        <v>49.463000000000001</v>
      </c>
      <c r="ED172" s="15">
        <v>27.803999999999998</v>
      </c>
      <c r="EE172" s="15">
        <v>91.044152744630097</v>
      </c>
      <c r="EF172" s="15">
        <v>1.3536992840095501</v>
      </c>
      <c r="EG172" s="15">
        <v>-15.7365894555317</v>
      </c>
      <c r="EH172" s="15">
        <v>-0.1763723150358</v>
      </c>
      <c r="EI172" s="15">
        <v>36.999821002386597</v>
      </c>
      <c r="EJ172" s="15">
        <v>6.4910383552987003</v>
      </c>
      <c r="FJ172" s="15">
        <v>0</v>
      </c>
      <c r="FK172" s="15">
        <v>0</v>
      </c>
      <c r="FL172" s="15">
        <v>0</v>
      </c>
      <c r="FM172" s="15">
        <v>0</v>
      </c>
      <c r="FN172" s="15">
        <v>1.7899761336515501E-3</v>
      </c>
      <c r="FO172" s="15">
        <v>0</v>
      </c>
      <c r="FP172" s="15">
        <v>8.3532219570405693E-3</v>
      </c>
      <c r="FQ172" s="15">
        <v>0</v>
      </c>
      <c r="FR172" s="15">
        <v>0</v>
      </c>
      <c r="FS172" s="15">
        <v>0</v>
      </c>
      <c r="FT172" s="15">
        <v>1.19331742243437E-3</v>
      </c>
      <c r="FV172" s="15">
        <v>0.104415274463007</v>
      </c>
      <c r="FW172" s="15">
        <v>0.78102625298329398</v>
      </c>
      <c r="FX172" s="15">
        <v>0.114558472553699</v>
      </c>
      <c r="FY172" s="15">
        <v>0.30369928400954699</v>
      </c>
      <c r="FZ172" s="15">
        <v>0.37112171837708802</v>
      </c>
      <c r="GA172" s="15">
        <v>0.325178997613365</v>
      </c>
      <c r="GB172" s="15">
        <v>0.36933174224343701</v>
      </c>
      <c r="GC172" s="15">
        <v>0.38902147971360401</v>
      </c>
      <c r="GD172" s="15">
        <v>0.241646778042959</v>
      </c>
      <c r="GE172" s="15">
        <v>0.37470167064439103</v>
      </c>
      <c r="GF172" s="15">
        <v>0.30190930787589498</v>
      </c>
      <c r="GG172" s="15">
        <v>0.32338902147971399</v>
      </c>
      <c r="GH172" s="15">
        <v>0.30966587112171801</v>
      </c>
      <c r="GI172" s="15">
        <v>0.44868735083532202</v>
      </c>
      <c r="GJ172" s="15">
        <v>0.241646778042959</v>
      </c>
      <c r="GK172" s="15">
        <v>0.39260143198090702</v>
      </c>
      <c r="GL172" s="15">
        <v>0.33174224343675401</v>
      </c>
      <c r="GM172" s="15">
        <v>0.27565632458233902</v>
      </c>
      <c r="GN172" s="15">
        <v>0.424224343675418</v>
      </c>
      <c r="GO172" s="15">
        <v>0.30369928400954699</v>
      </c>
      <c r="GP172" s="15">
        <v>0.27207637231503601</v>
      </c>
      <c r="GQ172" s="15">
        <v>0.217910447761194</v>
      </c>
      <c r="GR172" s="15">
        <v>0.203582089552239</v>
      </c>
      <c r="GS172" s="15">
        <v>0.25970149253731301</v>
      </c>
      <c r="GT172" s="15">
        <v>0.29552238805970099</v>
      </c>
      <c r="GU172" s="15">
        <v>0.17074626865671599</v>
      </c>
      <c r="GV172" s="15">
        <v>0.18567164179104501</v>
      </c>
      <c r="GW172" s="15">
        <v>0.247761194029851</v>
      </c>
      <c r="GX172" s="15">
        <v>0.25611940298507502</v>
      </c>
      <c r="GY172" s="15">
        <v>0.18328358208955201</v>
      </c>
      <c r="GZ172" s="15">
        <v>0.27880597014925401</v>
      </c>
      <c r="HA172" s="15">
        <v>0.14268656716417899</v>
      </c>
      <c r="HB172" s="15">
        <v>0.21373134328358201</v>
      </c>
      <c r="HC172" s="15">
        <v>0.16119402985074599</v>
      </c>
      <c r="HD172" s="15">
        <v>2.3880597014925401E-2</v>
      </c>
      <c r="HE172" s="15">
        <v>0.177910447761194</v>
      </c>
      <c r="HF172" s="15">
        <v>0.26149253731343303</v>
      </c>
      <c r="HG172" s="15">
        <v>0.21671641791044799</v>
      </c>
      <c r="HH172" s="15">
        <v>0.18686567164179099</v>
      </c>
      <c r="HI172" s="15">
        <v>0.26447761194029901</v>
      </c>
      <c r="HJ172" s="15">
        <v>0.24955223880596999</v>
      </c>
      <c r="HK172" s="15">
        <v>0.157014925373134</v>
      </c>
    </row>
    <row r="173" spans="1:219" x14ac:dyDescent="0.2">
      <c r="A173" s="15" t="s">
        <v>1203</v>
      </c>
      <c r="B173" s="15" t="s">
        <v>1204</v>
      </c>
      <c r="C173" s="15" t="s">
        <v>1205</v>
      </c>
      <c r="D173" s="15">
        <v>1.9669000000000001</v>
      </c>
      <c r="E173" s="15">
        <v>0.50573333333333303</v>
      </c>
      <c r="F173" s="15">
        <v>1.1458646153846199</v>
      </c>
      <c r="G173" s="15">
        <v>4.9710000000000001</v>
      </c>
      <c r="H173" s="15">
        <v>4.0820000000000002E-2</v>
      </c>
      <c r="I173" s="15">
        <v>2.2155000000000001E-2</v>
      </c>
      <c r="J173" s="15">
        <v>0.49682999999999999</v>
      </c>
      <c r="K173" s="15">
        <v>0.187805</v>
      </c>
      <c r="L173" s="15">
        <v>2.5720000000000001</v>
      </c>
      <c r="M173" s="15">
        <v>4.9880000000000001E-2</v>
      </c>
      <c r="N173" s="15">
        <v>2.8840000000000001E-2</v>
      </c>
      <c r="O173" s="15">
        <v>8.6120000000000001</v>
      </c>
      <c r="P173" s="15">
        <v>4.5129999999999999</v>
      </c>
      <c r="Q173" s="15">
        <v>2.7050000000000001E-2</v>
      </c>
      <c r="R173" s="15">
        <v>5.0250000000000004</v>
      </c>
      <c r="S173" s="15">
        <v>0</v>
      </c>
      <c r="T173" s="15">
        <v>8.6120000000000001</v>
      </c>
      <c r="AM173" s="15">
        <v>2.4081081081081099</v>
      </c>
      <c r="BG173" s="15">
        <v>0.45823697252117002</v>
      </c>
      <c r="BM173" s="15">
        <v>0.13043478260869601</v>
      </c>
      <c r="BN173" s="15">
        <v>2.1739130434782601E-2</v>
      </c>
      <c r="BO173" s="15">
        <v>2.8985507246376802E-2</v>
      </c>
      <c r="BP173" s="15">
        <v>2.1739130434782601E-2</v>
      </c>
      <c r="BQ173" s="15">
        <v>1.4492753623188401E-2</v>
      </c>
      <c r="BR173" s="15">
        <v>7.2463768115942004E-2</v>
      </c>
      <c r="BS173" s="15">
        <v>2.8985507246376802E-2</v>
      </c>
      <c r="BT173" s="15">
        <v>1.4492753623188401E-2</v>
      </c>
      <c r="BU173" s="15">
        <v>1.4492753623188401E-2</v>
      </c>
      <c r="BV173" s="15">
        <v>0.15217391304347799</v>
      </c>
      <c r="BW173" s="15">
        <v>1.4492753623188401E-2</v>
      </c>
      <c r="BX173" s="15">
        <v>2.1739130434782601E-2</v>
      </c>
      <c r="BY173" s="15">
        <v>9.4202898550724598E-2</v>
      </c>
      <c r="BZ173" s="15">
        <v>6.5217391304347797E-2</v>
      </c>
      <c r="CA173" s="15">
        <v>0.108695652173913</v>
      </c>
      <c r="CB173" s="15">
        <v>5.7971014492753603E-2</v>
      </c>
      <c r="CC173" s="15">
        <v>2.8985507246376802E-2</v>
      </c>
      <c r="CD173" s="15">
        <v>7.2463768115942004E-2</v>
      </c>
      <c r="CE173" s="15">
        <v>2.8985507246376802E-2</v>
      </c>
      <c r="CF173" s="15">
        <v>7.2463768115942004E-3</v>
      </c>
      <c r="CG173" s="15">
        <v>1.48221343873518</v>
      </c>
      <c r="CH173" s="15">
        <v>1.35869565217391</v>
      </c>
      <c r="CI173" s="15">
        <v>0.56834327934072204</v>
      </c>
      <c r="CJ173" s="15">
        <v>0.31055900621117999</v>
      </c>
      <c r="CK173" s="15">
        <v>0.39169604386995699</v>
      </c>
      <c r="CL173" s="15">
        <v>0.77089115016959597</v>
      </c>
      <c r="CM173" s="15">
        <v>1.5255530129671999</v>
      </c>
      <c r="CN173" s="15">
        <v>0.33704078193461401</v>
      </c>
      <c r="CO173" s="15">
        <v>0.188217579521927</v>
      </c>
      <c r="CP173" s="15">
        <v>1.8115942028985501</v>
      </c>
      <c r="CQ173" s="15">
        <v>0.69013112491373396</v>
      </c>
      <c r="CR173" s="15">
        <v>0.54347826086956497</v>
      </c>
      <c r="CS173" s="15">
        <v>2.1907650825749898</v>
      </c>
      <c r="CT173" s="15">
        <v>1.10537951363301</v>
      </c>
      <c r="CU173" s="15">
        <v>2.2182786157941399</v>
      </c>
      <c r="CV173" s="15">
        <v>0.90579710144927505</v>
      </c>
      <c r="CW173" s="15">
        <v>0.57971014492753603</v>
      </c>
      <c r="CX173" s="15">
        <v>1.13224637681159</v>
      </c>
      <c r="CY173" s="15">
        <v>5.7971014492753596</v>
      </c>
      <c r="CZ173" s="15">
        <v>0.27870680044593099</v>
      </c>
      <c r="DA173" s="15">
        <v>0.57592449374122101</v>
      </c>
      <c r="DB173" s="15">
        <v>0.53802022226036195</v>
      </c>
      <c r="DC173" s="15">
        <v>15090.428980000001</v>
      </c>
      <c r="DD173" s="15">
        <v>0</v>
      </c>
      <c r="DE173" s="15">
        <v>0</v>
      </c>
      <c r="DF173" s="15">
        <v>0</v>
      </c>
      <c r="DG173" s="15">
        <v>0</v>
      </c>
      <c r="DH173" s="15">
        <v>7.2463768115942004E-3</v>
      </c>
      <c r="DI173" s="15">
        <v>0</v>
      </c>
      <c r="DJ173" s="15">
        <v>0</v>
      </c>
      <c r="DK173" s="15">
        <v>0</v>
      </c>
      <c r="DL173" s="15">
        <v>0</v>
      </c>
      <c r="DM173" s="15">
        <v>0</v>
      </c>
      <c r="DN173" s="15">
        <v>0</v>
      </c>
      <c r="DO173" s="15">
        <v>0</v>
      </c>
      <c r="DP173" s="15">
        <v>0</v>
      </c>
      <c r="DQ173" s="15">
        <v>0</v>
      </c>
      <c r="DR173" s="15">
        <v>0</v>
      </c>
      <c r="DS173" s="15">
        <v>0</v>
      </c>
      <c r="DT173" s="15">
        <v>0</v>
      </c>
      <c r="DU173" s="15">
        <v>0</v>
      </c>
      <c r="DV173" s="15">
        <v>5.0720000000000001</v>
      </c>
      <c r="DW173" s="15">
        <v>36.957000000000001</v>
      </c>
      <c r="DX173" s="15">
        <v>7.9710000000000001</v>
      </c>
      <c r="DY173" s="15">
        <v>15.217000000000001</v>
      </c>
      <c r="DZ173" s="15">
        <v>20.29</v>
      </c>
      <c r="EA173" s="15">
        <v>62.319000000000003</v>
      </c>
      <c r="EB173" s="15">
        <v>37.680999999999997</v>
      </c>
      <c r="EC173" s="15">
        <v>52.899000000000001</v>
      </c>
      <c r="ED173" s="15">
        <v>31.158999999999999</v>
      </c>
      <c r="EE173" s="15">
        <v>99.057971014492793</v>
      </c>
      <c r="EF173" s="15">
        <v>1.4267391304347801</v>
      </c>
      <c r="EG173" s="15">
        <v>10.1813176686844</v>
      </c>
      <c r="EH173" s="15">
        <v>-9.7101449275362406E-2</v>
      </c>
      <c r="EI173" s="15">
        <v>50.646376811594202</v>
      </c>
      <c r="EJ173" s="15">
        <v>11.925577509919201</v>
      </c>
      <c r="FU173" s="15">
        <v>73.543206556666703</v>
      </c>
      <c r="FV173" s="15">
        <v>0.123188405797101</v>
      </c>
      <c r="FW173" s="15">
        <v>0.82608695652173902</v>
      </c>
      <c r="FX173" s="15">
        <v>5.0724637681159403E-2</v>
      </c>
      <c r="FY173" s="15">
        <v>0.26086956521739102</v>
      </c>
      <c r="FZ173" s="15">
        <v>0.42028985507246402</v>
      </c>
      <c r="GA173" s="15">
        <v>0.31884057971014501</v>
      </c>
      <c r="GB173" s="15">
        <v>0.434782608695652</v>
      </c>
      <c r="GC173" s="15">
        <v>0.34782608695652201</v>
      </c>
      <c r="GD173" s="15">
        <v>0.217391304347826</v>
      </c>
      <c r="GE173" s="15">
        <v>0.32608695652173902</v>
      </c>
      <c r="GF173" s="15">
        <v>0.38405797101449302</v>
      </c>
      <c r="GG173" s="15">
        <v>0.28985507246376802</v>
      </c>
      <c r="GH173" s="15">
        <v>0.31884057971014501</v>
      </c>
      <c r="GI173" s="15">
        <v>0.46376811594202899</v>
      </c>
      <c r="GJ173" s="15">
        <v>0.217391304347826</v>
      </c>
      <c r="GK173" s="15">
        <v>0.53623188405797095</v>
      </c>
      <c r="GL173" s="15">
        <v>0.188405797101449</v>
      </c>
      <c r="GM173" s="15">
        <v>0.27536231884057999</v>
      </c>
      <c r="GN173" s="15">
        <v>0.50724637681159401</v>
      </c>
      <c r="GO173" s="15">
        <v>0.26086956521739102</v>
      </c>
      <c r="GP173" s="15">
        <v>0.231884057971014</v>
      </c>
      <c r="GQ173" s="15">
        <v>0.18978102189780999</v>
      </c>
      <c r="GR173" s="15">
        <v>0.20437956204379601</v>
      </c>
      <c r="GS173" s="15">
        <v>0.218978102189781</v>
      </c>
      <c r="GT173" s="15">
        <v>0.27007299270072999</v>
      </c>
      <c r="GU173" s="15">
        <v>0.153284671532847</v>
      </c>
      <c r="GV173" s="15">
        <v>0.20437956204379601</v>
      </c>
      <c r="GW173" s="15">
        <v>0.18248175182481799</v>
      </c>
      <c r="GX173" s="15">
        <v>0.226277372262774</v>
      </c>
      <c r="GY173" s="15">
        <v>0.19708029197080301</v>
      </c>
      <c r="GZ173" s="15">
        <v>0.28467153284671498</v>
      </c>
      <c r="HA173" s="15">
        <v>0.124087591240876</v>
      </c>
      <c r="HB173" s="15">
        <v>0.233576642335766</v>
      </c>
      <c r="HC173" s="15">
        <v>0.233576642335766</v>
      </c>
      <c r="HD173" s="15">
        <v>0</v>
      </c>
      <c r="HE173" s="15">
        <v>8.7591240875912399E-2</v>
      </c>
      <c r="HF173" s="15">
        <v>0.25547445255474499</v>
      </c>
      <c r="HG173" s="15">
        <v>0.24817518248175199</v>
      </c>
      <c r="HH173" s="15">
        <v>5.8394160583941597E-2</v>
      </c>
      <c r="HI173" s="15">
        <v>0.306569343065693</v>
      </c>
      <c r="HJ173" s="15">
        <v>0.240875912408759</v>
      </c>
      <c r="HK173" s="15">
        <v>8.7591240875912399E-2</v>
      </c>
    </row>
    <row r="174" spans="1:219" x14ac:dyDescent="0.2">
      <c r="A174" s="15" t="s">
        <v>1206</v>
      </c>
      <c r="B174" s="15" t="s">
        <v>1207</v>
      </c>
      <c r="C174" s="15" t="s">
        <v>1208</v>
      </c>
      <c r="D174" s="15">
        <v>9.0100000000000006E-3</v>
      </c>
      <c r="E174" s="15">
        <v>8.8179999999999996</v>
      </c>
      <c r="F174" s="15">
        <v>5.39230769230769E-2</v>
      </c>
      <c r="G174" s="15">
        <v>0.30959999999999999</v>
      </c>
      <c r="H174" s="15">
        <v>1.2800000000000001E-2</v>
      </c>
      <c r="I174" s="15">
        <v>1.3894999999999999E-2</v>
      </c>
      <c r="J174" s="15">
        <v>1.056E-2</v>
      </c>
      <c r="K174" s="15">
        <v>1.0291999999999999</v>
      </c>
      <c r="L174" s="15">
        <v>2.205E-2</v>
      </c>
      <c r="M174" s="15">
        <v>0</v>
      </c>
      <c r="N174" s="15">
        <v>0</v>
      </c>
      <c r="O174" s="15">
        <v>4.3540000000000001</v>
      </c>
      <c r="P174" s="15">
        <v>23.54</v>
      </c>
      <c r="Q174" s="15">
        <v>0</v>
      </c>
      <c r="R174" s="15">
        <v>3.5319999999999997E-2</v>
      </c>
      <c r="S174" s="15">
        <v>0</v>
      </c>
      <c r="T174" s="15">
        <v>23.54</v>
      </c>
      <c r="AM174" s="15">
        <v>5.2216216216216198</v>
      </c>
      <c r="BF174" s="15">
        <v>3.2625860000000002</v>
      </c>
      <c r="BG174" s="15">
        <v>0</v>
      </c>
      <c r="BH174" s="15">
        <v>0</v>
      </c>
      <c r="BI174" s="15">
        <v>0</v>
      </c>
      <c r="BJ174" s="15">
        <v>0</v>
      </c>
      <c r="BK174" s="15">
        <v>0</v>
      </c>
      <c r="BL174" s="15">
        <v>0</v>
      </c>
      <c r="BM174" s="15">
        <v>3.4482758620689703E-2</v>
      </c>
      <c r="BN174" s="15">
        <v>1.1494252873563199E-2</v>
      </c>
      <c r="BO174" s="15">
        <v>0.126436781609195</v>
      </c>
      <c r="BP174" s="15">
        <v>5.7471264367816098E-2</v>
      </c>
      <c r="BQ174" s="15">
        <v>6.8965517241379296E-2</v>
      </c>
      <c r="BR174" s="15">
        <v>5.7471264367816098E-2</v>
      </c>
      <c r="BS174" s="15">
        <v>1.1494252873563199E-2</v>
      </c>
      <c r="BT174" s="15">
        <v>3.4482758620689703E-2</v>
      </c>
      <c r="BU174" s="15">
        <v>9.1954022988505704E-2</v>
      </c>
      <c r="BV174" s="15">
        <v>0.126436781609195</v>
      </c>
      <c r="BW174" s="15">
        <v>3.4482758620689703E-2</v>
      </c>
      <c r="BX174" s="15">
        <v>2.2988505747126398E-2</v>
      </c>
      <c r="BY174" s="15">
        <v>6.8965517241379296E-2</v>
      </c>
      <c r="BZ174" s="15">
        <v>0</v>
      </c>
      <c r="CA174" s="15">
        <v>3.4482758620689703E-2</v>
      </c>
      <c r="CB174" s="15">
        <v>9.1954022988505704E-2</v>
      </c>
      <c r="CC174" s="15">
        <v>4.5977011494252901E-2</v>
      </c>
      <c r="CD174" s="15">
        <v>6.8965517241379296E-2</v>
      </c>
      <c r="CE174" s="15">
        <v>0</v>
      </c>
      <c r="CF174" s="15">
        <v>1.1494252873563199E-2</v>
      </c>
      <c r="CG174" s="15">
        <v>0.39184952978056398</v>
      </c>
      <c r="CH174" s="15">
        <v>0.71839080459770099</v>
      </c>
      <c r="CI174" s="15">
        <v>2.4791525805724599</v>
      </c>
      <c r="CJ174" s="15">
        <v>0.82101806239737296</v>
      </c>
      <c r="CK174" s="15">
        <v>1.86393289841566</v>
      </c>
      <c r="CL174" s="15">
        <v>0.61139642944485195</v>
      </c>
      <c r="CM174" s="15">
        <v>0.60496067755595895</v>
      </c>
      <c r="CN174" s="15">
        <v>0.80192461908580603</v>
      </c>
      <c r="CO174" s="15">
        <v>1.19420809075981</v>
      </c>
      <c r="CP174" s="15">
        <v>1.50519978106185</v>
      </c>
      <c r="CQ174" s="15">
        <v>1.6420361247947499</v>
      </c>
      <c r="CR174" s="15">
        <v>0.57471264367816099</v>
      </c>
      <c r="CS174" s="15">
        <v>1.6038492381716101</v>
      </c>
      <c r="CT174" s="15">
        <v>0</v>
      </c>
      <c r="CU174" s="15">
        <v>0.70372976776917695</v>
      </c>
      <c r="CV174" s="15">
        <v>1.4367816091954</v>
      </c>
      <c r="CW174" s="15">
        <v>0.91954022988505701</v>
      </c>
      <c r="CX174" s="15">
        <v>1.07758620689655</v>
      </c>
      <c r="CY174" s="15">
        <v>0</v>
      </c>
      <c r="CZ174" s="15">
        <v>0.44208664898320099</v>
      </c>
      <c r="DA174" s="15">
        <v>0.56168256908645298</v>
      </c>
      <c r="DB174" s="15">
        <v>0.89885446657891399</v>
      </c>
      <c r="DC174" s="15">
        <v>9692.9825400000009</v>
      </c>
      <c r="DD174" s="15">
        <v>0</v>
      </c>
      <c r="DE174" s="15">
        <v>0</v>
      </c>
      <c r="DF174" s="15">
        <v>0</v>
      </c>
      <c r="DG174" s="15">
        <v>0</v>
      </c>
      <c r="DH174" s="15">
        <v>1.1494252873563199E-2</v>
      </c>
      <c r="DI174" s="15">
        <v>0</v>
      </c>
      <c r="DJ174" s="15">
        <v>0</v>
      </c>
      <c r="DK174" s="15">
        <v>0</v>
      </c>
      <c r="DL174" s="15">
        <v>0</v>
      </c>
      <c r="DM174" s="15">
        <v>0</v>
      </c>
      <c r="DN174" s="15">
        <v>0</v>
      </c>
      <c r="DO174" s="15">
        <v>0</v>
      </c>
      <c r="DP174" s="15">
        <v>0</v>
      </c>
      <c r="DQ174" s="15">
        <v>0</v>
      </c>
      <c r="DR174" s="15">
        <v>0</v>
      </c>
      <c r="DS174" s="15">
        <v>0</v>
      </c>
      <c r="DT174" s="15">
        <v>0</v>
      </c>
      <c r="DU174" s="15">
        <v>0</v>
      </c>
      <c r="DV174" s="15">
        <v>18.390999999999998</v>
      </c>
      <c r="DW174" s="15">
        <v>26.437000000000001</v>
      </c>
      <c r="DX174" s="15">
        <v>9.1950000000000003</v>
      </c>
      <c r="DY174" s="15">
        <v>13.792999999999999</v>
      </c>
      <c r="DZ174" s="15">
        <v>32.183999999999997</v>
      </c>
      <c r="EA174" s="15">
        <v>51.723999999999997</v>
      </c>
      <c r="EB174" s="15">
        <v>48.276000000000003</v>
      </c>
      <c r="EC174" s="15">
        <v>52.874000000000002</v>
      </c>
      <c r="ED174" s="15">
        <v>24.138000000000002</v>
      </c>
      <c r="EE174" s="15">
        <v>86.2068965517241</v>
      </c>
      <c r="EF174" s="15">
        <v>1.6693103448275901</v>
      </c>
      <c r="EG174" s="15">
        <v>-4.9625150051245104</v>
      </c>
      <c r="EH174" s="15">
        <v>-0.254022988505747</v>
      </c>
      <c r="EI174" s="15">
        <v>39.963218390804599</v>
      </c>
      <c r="EJ174" s="15">
        <v>4.4609604907539397</v>
      </c>
      <c r="FJ174" s="15">
        <v>1.1494252873563199E-2</v>
      </c>
      <c r="FK174" s="15">
        <v>0</v>
      </c>
      <c r="FL174" s="15">
        <v>0</v>
      </c>
      <c r="FM174" s="15">
        <v>0</v>
      </c>
      <c r="FN174" s="15">
        <v>0</v>
      </c>
      <c r="FO174" s="15">
        <v>0</v>
      </c>
      <c r="FP174" s="15">
        <v>0</v>
      </c>
      <c r="FQ174" s="15">
        <v>0</v>
      </c>
      <c r="FR174" s="15">
        <v>0</v>
      </c>
      <c r="FS174" s="15">
        <v>0</v>
      </c>
      <c r="FT174" s="15">
        <v>0</v>
      </c>
      <c r="FU174" s="15">
        <v>73.185967645000005</v>
      </c>
      <c r="FV174" s="15">
        <v>0.126436781609195</v>
      </c>
      <c r="FW174" s="15">
        <v>0.68965517241379304</v>
      </c>
      <c r="FX174" s="15">
        <v>0.18390804597701099</v>
      </c>
      <c r="FY174" s="15">
        <v>0.33333333333333298</v>
      </c>
      <c r="FZ174" s="15">
        <v>0.32183908045977</v>
      </c>
      <c r="GA174" s="15">
        <v>0.34482758620689702</v>
      </c>
      <c r="GB174" s="15">
        <v>0.43678160919540199</v>
      </c>
      <c r="GC174" s="15">
        <v>0.31034482758620702</v>
      </c>
      <c r="GD174" s="15">
        <v>0.252873563218391</v>
      </c>
      <c r="GE174" s="15">
        <v>0.35632183908046</v>
      </c>
      <c r="GF174" s="15">
        <v>0.29885057471264398</v>
      </c>
      <c r="GG174" s="15">
        <v>0.34482758620689702</v>
      </c>
      <c r="GH174" s="15">
        <v>0.35632183908046</v>
      </c>
      <c r="GI174" s="15">
        <v>0.390804597701149</v>
      </c>
      <c r="GJ174" s="15">
        <v>0.252873563218391</v>
      </c>
      <c r="GK174" s="15">
        <v>0.390804597701149</v>
      </c>
      <c r="GL174" s="15">
        <v>0.24137931034482801</v>
      </c>
      <c r="GM174" s="15">
        <v>0.36781609195402298</v>
      </c>
      <c r="GN174" s="15">
        <v>0.40229885057471299</v>
      </c>
      <c r="GO174" s="15">
        <v>0.33333333333333298</v>
      </c>
      <c r="GP174" s="15">
        <v>0.26436781609195398</v>
      </c>
      <c r="GQ174" s="15">
        <v>0.26744186046511598</v>
      </c>
      <c r="GR174" s="15">
        <v>0.13953488372093001</v>
      </c>
      <c r="GS174" s="15">
        <v>0.22093023255814001</v>
      </c>
      <c r="GT174" s="15">
        <v>0.186046511627907</v>
      </c>
      <c r="GU174" s="15">
        <v>0.30232558139534899</v>
      </c>
      <c r="GV174" s="15">
        <v>0.116279069767442</v>
      </c>
      <c r="GW174" s="15">
        <v>0.22093023255814001</v>
      </c>
      <c r="GX174" s="15">
        <v>0.13953488372093001</v>
      </c>
      <c r="GY174" s="15">
        <v>0.26744186046511598</v>
      </c>
      <c r="GZ174" s="15">
        <v>0.25581395348837199</v>
      </c>
      <c r="HA174" s="15">
        <v>0.209302325581395</v>
      </c>
      <c r="HB174" s="15">
        <v>0.209302325581395</v>
      </c>
      <c r="HC174" s="15">
        <v>0.19767441860465099</v>
      </c>
      <c r="HD174" s="15">
        <v>4.6511627906976702E-2</v>
      </c>
      <c r="HE174" s="15">
        <v>0.232558139534884</v>
      </c>
      <c r="HF174" s="15">
        <v>0.24418604651162801</v>
      </c>
      <c r="HG174" s="15">
        <v>0.337209302325581</v>
      </c>
      <c r="HH174" s="15">
        <v>0.104651162790698</v>
      </c>
      <c r="HI174" s="15">
        <v>0.186046511627907</v>
      </c>
      <c r="HJ174" s="15">
        <v>0.186046511627907</v>
      </c>
      <c r="HK174" s="15">
        <v>0.22093023255814001</v>
      </c>
    </row>
    <row r="175" spans="1:219" x14ac:dyDescent="0.2">
      <c r="A175" s="15" t="s">
        <v>1209</v>
      </c>
      <c r="B175" s="15" t="s">
        <v>1210</v>
      </c>
      <c r="C175" s="15" t="s">
        <v>1211</v>
      </c>
      <c r="U175" s="15">
        <v>3</v>
      </c>
      <c r="V175" s="15">
        <v>3</v>
      </c>
      <c r="W175" s="15">
        <v>3</v>
      </c>
      <c r="X175" s="15">
        <v>2</v>
      </c>
      <c r="Y175" s="15">
        <v>3</v>
      </c>
      <c r="AA175" s="15">
        <v>3</v>
      </c>
      <c r="AB175" s="15">
        <v>2</v>
      </c>
      <c r="AC175" s="15">
        <v>3</v>
      </c>
      <c r="AD175" s="15">
        <v>3</v>
      </c>
      <c r="AE175" s="15">
        <v>2</v>
      </c>
      <c r="AF175" s="15">
        <v>3</v>
      </c>
      <c r="AG175" s="15">
        <v>3</v>
      </c>
      <c r="AH175" s="15">
        <v>3</v>
      </c>
      <c r="AI175" s="15">
        <v>2</v>
      </c>
      <c r="AL175" s="15">
        <v>2.0227272727272698</v>
      </c>
      <c r="AM175" s="15">
        <v>16.248648648648601</v>
      </c>
      <c r="BF175" s="15">
        <v>6.3465333333333298</v>
      </c>
      <c r="BG175" s="15">
        <v>15.8835627945511</v>
      </c>
      <c r="BH175" s="15">
        <v>17.4878</v>
      </c>
      <c r="BI175" s="15">
        <v>18.305299999999999</v>
      </c>
      <c r="BJ175" s="15">
        <v>19.292899999999999</v>
      </c>
      <c r="BK175" s="15">
        <v>7.0572674539999998</v>
      </c>
      <c r="BL175" s="15">
        <v>7.1471121699999998</v>
      </c>
      <c r="BM175" s="15">
        <v>0.109947643979058</v>
      </c>
      <c r="BN175" s="15">
        <v>1.04712041884817E-2</v>
      </c>
      <c r="BO175" s="15">
        <v>5.2356020942408397E-2</v>
      </c>
      <c r="BP175" s="15">
        <v>8.9005235602094196E-2</v>
      </c>
      <c r="BQ175" s="15">
        <v>2.6178010471204199E-2</v>
      </c>
      <c r="BR175" s="15">
        <v>8.3769633507853394E-2</v>
      </c>
      <c r="BS175" s="15">
        <v>4.1884816753926697E-2</v>
      </c>
      <c r="BT175" s="15">
        <v>4.1884816753926697E-2</v>
      </c>
      <c r="BU175" s="15">
        <v>2.6178010471204199E-2</v>
      </c>
      <c r="BV175" s="15">
        <v>0.115183246073298</v>
      </c>
      <c r="BW175" s="15">
        <v>1.5706806282722498E-2</v>
      </c>
      <c r="BX175" s="15">
        <v>1.04712041884817E-2</v>
      </c>
      <c r="BY175" s="15">
        <v>6.2827225130889994E-2</v>
      </c>
      <c r="BZ175" s="15">
        <v>3.6649214659685903E-2</v>
      </c>
      <c r="CA175" s="15">
        <v>3.6649214659685903E-2</v>
      </c>
      <c r="CB175" s="15">
        <v>8.3769633507853394E-2</v>
      </c>
      <c r="CC175" s="15">
        <v>2.6178010471204199E-2</v>
      </c>
      <c r="CD175" s="15">
        <v>7.3298429319371694E-2</v>
      </c>
      <c r="CE175" s="15">
        <v>1.5706806282722498E-2</v>
      </c>
      <c r="CF175" s="15">
        <v>4.1884816753926697E-2</v>
      </c>
      <c r="CG175" s="15">
        <v>1.2494050452165599</v>
      </c>
      <c r="CH175" s="15">
        <v>0.65445026178010501</v>
      </c>
      <c r="CI175" s="15">
        <v>1.0265886459295801</v>
      </c>
      <c r="CJ175" s="15">
        <v>1.2715033657442001</v>
      </c>
      <c r="CK175" s="15">
        <v>0.70751379651903201</v>
      </c>
      <c r="CL175" s="15">
        <v>0.89116631391333401</v>
      </c>
      <c r="CM175" s="15">
        <v>2.2044640396803499</v>
      </c>
      <c r="CN175" s="15">
        <v>0.97406550590527197</v>
      </c>
      <c r="CO175" s="15">
        <v>0.33997416196369101</v>
      </c>
      <c r="CP175" s="15">
        <v>1.37122911992022</v>
      </c>
      <c r="CQ175" s="15">
        <v>0.74794315632011998</v>
      </c>
      <c r="CR175" s="15">
        <v>0.26178010471204199</v>
      </c>
      <c r="CS175" s="15">
        <v>1.46109825885791</v>
      </c>
      <c r="CT175" s="15">
        <v>0.62117312982518402</v>
      </c>
      <c r="CU175" s="15">
        <v>0.74794315632011998</v>
      </c>
      <c r="CV175" s="15">
        <v>1.30890052356021</v>
      </c>
      <c r="CW175" s="15">
        <v>0.52356020942408399</v>
      </c>
      <c r="CX175" s="15">
        <v>1.14528795811518</v>
      </c>
      <c r="CY175" s="15">
        <v>3.1413612565445002</v>
      </c>
      <c r="CZ175" s="15">
        <v>1.6109544905356401</v>
      </c>
      <c r="DA175" s="15">
        <v>0.75861296418796298</v>
      </c>
      <c r="DB175" s="15">
        <v>0.67803107958836195</v>
      </c>
      <c r="DC175" s="15">
        <v>20772.130639999999</v>
      </c>
      <c r="DD175" s="15">
        <v>0</v>
      </c>
      <c r="DE175" s="15">
        <v>0</v>
      </c>
      <c r="DF175" s="15">
        <v>5.2356020942408397E-3</v>
      </c>
      <c r="DG175" s="15">
        <v>0</v>
      </c>
      <c r="DH175" s="15">
        <v>5.2356020942408397E-3</v>
      </c>
      <c r="DI175" s="15">
        <v>0</v>
      </c>
      <c r="DJ175" s="15">
        <v>0</v>
      </c>
      <c r="DK175" s="15">
        <v>0</v>
      </c>
      <c r="DL175" s="15">
        <v>5.2356020942408397E-3</v>
      </c>
      <c r="DM175" s="15">
        <v>0</v>
      </c>
      <c r="DN175" s="15">
        <v>0</v>
      </c>
      <c r="DO175" s="15">
        <v>0</v>
      </c>
      <c r="DP175" s="15">
        <v>0</v>
      </c>
      <c r="DQ175" s="15">
        <v>0</v>
      </c>
      <c r="DR175" s="15">
        <v>0</v>
      </c>
      <c r="DS175" s="15">
        <v>0</v>
      </c>
      <c r="DT175" s="15">
        <v>0</v>
      </c>
      <c r="DU175" s="15">
        <v>0</v>
      </c>
      <c r="DV175" s="15">
        <v>14.135999999999999</v>
      </c>
      <c r="DW175" s="15">
        <v>34.030999999999999</v>
      </c>
      <c r="DX175" s="15">
        <v>12.565</v>
      </c>
      <c r="DY175" s="15">
        <v>10.471</v>
      </c>
      <c r="DZ175" s="15">
        <v>24.606999999999999</v>
      </c>
      <c r="EA175" s="15">
        <v>59.686</v>
      </c>
      <c r="EB175" s="15">
        <v>40.314</v>
      </c>
      <c r="EC175" s="15">
        <v>51.308999999999997</v>
      </c>
      <c r="ED175" s="15">
        <v>31.414000000000001</v>
      </c>
      <c r="EE175" s="15">
        <v>93.507853403141397</v>
      </c>
      <c r="EF175" s="15">
        <v>1.06890052356021</v>
      </c>
      <c r="EG175" s="15">
        <v>-14.3723521390647</v>
      </c>
      <c r="EH175" s="15">
        <v>-8.7434554973822007E-2</v>
      </c>
      <c r="EI175" s="15">
        <v>47.858115183246099</v>
      </c>
      <c r="EJ175" s="15">
        <v>4.4901633566958603</v>
      </c>
      <c r="FJ175" s="15">
        <v>0</v>
      </c>
      <c r="FK175" s="15">
        <v>0</v>
      </c>
      <c r="FL175" s="15">
        <v>0</v>
      </c>
      <c r="FM175" s="15">
        <v>0</v>
      </c>
      <c r="FN175" s="15">
        <v>5.2356020942408397E-3</v>
      </c>
      <c r="FO175" s="15">
        <v>0</v>
      </c>
      <c r="FP175" s="15">
        <v>5.2356020942408397E-3</v>
      </c>
      <c r="FQ175" s="15">
        <v>0</v>
      </c>
      <c r="FR175" s="15">
        <v>0</v>
      </c>
      <c r="FS175" s="15">
        <v>0</v>
      </c>
      <c r="FT175" s="15">
        <v>5.2356020942408397E-3</v>
      </c>
      <c r="FV175" s="15">
        <v>6.2827225130889994E-2</v>
      </c>
      <c r="FW175" s="15">
        <v>0.79581151832460695</v>
      </c>
      <c r="FX175" s="15">
        <v>0.14136125654450299</v>
      </c>
      <c r="FY175" s="15">
        <v>0.25130890052355997</v>
      </c>
      <c r="FZ175" s="15">
        <v>0.45026178010471202</v>
      </c>
      <c r="GA175" s="15">
        <v>0.29842931937172801</v>
      </c>
      <c r="GB175" s="15">
        <v>0.42931937172774898</v>
      </c>
      <c r="GC175" s="15">
        <v>0.36649214659685903</v>
      </c>
      <c r="GD175" s="15">
        <v>0.204188481675393</v>
      </c>
      <c r="GE175" s="15">
        <v>0.34031413612565398</v>
      </c>
      <c r="GF175" s="15">
        <v>0.36649214659685903</v>
      </c>
      <c r="GG175" s="15">
        <v>0.293193717277487</v>
      </c>
      <c r="GH175" s="15">
        <v>0.35602094240837701</v>
      </c>
      <c r="GI175" s="15">
        <v>0.43979057591623</v>
      </c>
      <c r="GJ175" s="15">
        <v>0.204188481675393</v>
      </c>
      <c r="GK175" s="15">
        <v>0.471204188481675</v>
      </c>
      <c r="GL175" s="15">
        <v>0.235602094240838</v>
      </c>
      <c r="GM175" s="15">
        <v>0.293193717277487</v>
      </c>
      <c r="GN175" s="15">
        <v>0.47643979057591601</v>
      </c>
      <c r="GO175" s="15">
        <v>0.25130890052355997</v>
      </c>
      <c r="GP175" s="15">
        <v>0.27225130890052401</v>
      </c>
      <c r="GQ175" s="15">
        <v>0.226315789473684</v>
      </c>
      <c r="GR175" s="15">
        <v>0.15263157894736801</v>
      </c>
      <c r="GS175" s="15">
        <v>0.226315789473684</v>
      </c>
      <c r="GT175" s="15">
        <v>0.21052631578947401</v>
      </c>
      <c r="GU175" s="15">
        <v>0.157894736842105</v>
      </c>
      <c r="GV175" s="15">
        <v>0.157894736842105</v>
      </c>
      <c r="GW175" s="15">
        <v>0.2</v>
      </c>
      <c r="GX175" s="15">
        <v>0.2</v>
      </c>
      <c r="GY175" s="15">
        <v>0.221052631578947</v>
      </c>
      <c r="GZ175" s="15">
        <v>0.26315789473684198</v>
      </c>
      <c r="HA175" s="15">
        <v>0.115789473684211</v>
      </c>
      <c r="HB175" s="15">
        <v>0.2</v>
      </c>
      <c r="HC175" s="15">
        <v>0.115789473684211</v>
      </c>
      <c r="HD175" s="15">
        <v>0</v>
      </c>
      <c r="HE175" s="15">
        <v>0.2</v>
      </c>
      <c r="HF175" s="15">
        <v>0.17894736842105299</v>
      </c>
      <c r="HG175" s="15">
        <v>0.3</v>
      </c>
      <c r="HH175" s="15">
        <v>0.15263157894736801</v>
      </c>
      <c r="HI175" s="15">
        <v>0.25263157894736799</v>
      </c>
      <c r="HJ175" s="15">
        <v>0.278947368421053</v>
      </c>
      <c r="HK175" s="15">
        <v>0.12631578947368399</v>
      </c>
    </row>
    <row r="176" spans="1:219" x14ac:dyDescent="0.2">
      <c r="A176" s="15" t="s">
        <v>1212</v>
      </c>
      <c r="B176" s="15" t="s">
        <v>1213</v>
      </c>
      <c r="C176" s="15" t="s">
        <v>1214</v>
      </c>
      <c r="D176" s="15">
        <v>0</v>
      </c>
      <c r="E176" s="15">
        <v>0</v>
      </c>
      <c r="F176" s="15">
        <v>0</v>
      </c>
      <c r="G176" s="15">
        <v>6.8059999999999996E-2</v>
      </c>
      <c r="H176" s="15">
        <v>1.3820000000000001E-2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0.12379999999999999</v>
      </c>
      <c r="P176" s="15">
        <v>3.1244999999999998</v>
      </c>
      <c r="Q176" s="15">
        <v>0</v>
      </c>
      <c r="R176" s="15">
        <v>6.1740000000000003E-2</v>
      </c>
      <c r="S176" s="15">
        <v>0</v>
      </c>
      <c r="T176" s="15">
        <v>3.1244999999999998</v>
      </c>
      <c r="AM176" s="15">
        <v>9.7297297297297303E-2</v>
      </c>
      <c r="BF176" s="15">
        <v>1.96</v>
      </c>
      <c r="BG176" s="15">
        <v>0</v>
      </c>
      <c r="BH176" s="15">
        <v>0.60477499999999995</v>
      </c>
      <c r="BI176" s="15">
        <v>0.38783299999999998</v>
      </c>
      <c r="BJ176" s="15">
        <v>0.13162399999999999</v>
      </c>
      <c r="BK176" s="15">
        <v>0.353950826</v>
      </c>
      <c r="BL176" s="15">
        <v>0.21083458499999999</v>
      </c>
      <c r="BM176" s="15">
        <v>6.7692307692307704E-2</v>
      </c>
      <c r="BN176" s="15">
        <v>6.1538461538461504E-3</v>
      </c>
      <c r="BO176" s="15">
        <v>2.76923076923077E-2</v>
      </c>
      <c r="BP176" s="15">
        <v>3.3846153846153797E-2</v>
      </c>
      <c r="BQ176" s="15">
        <v>1.2307692307692301E-2</v>
      </c>
      <c r="BR176" s="15">
        <v>0.141538461538462</v>
      </c>
      <c r="BS176" s="15">
        <v>2.1538461538461499E-2</v>
      </c>
      <c r="BT176" s="15">
        <v>3.3846153846153797E-2</v>
      </c>
      <c r="BU176" s="15">
        <v>1.2307692307692301E-2</v>
      </c>
      <c r="BV176" s="15">
        <v>0.10153846153846199</v>
      </c>
      <c r="BW176" s="15">
        <v>1.5384615384615399E-2</v>
      </c>
      <c r="BX176" s="15">
        <v>5.8461538461538502E-2</v>
      </c>
      <c r="BY176" s="15">
        <v>0.15384615384615399</v>
      </c>
      <c r="BZ176" s="15">
        <v>3.3846153846153797E-2</v>
      </c>
      <c r="CA176" s="15">
        <v>5.2307692307692298E-2</v>
      </c>
      <c r="CB176" s="15">
        <v>0.11076923076923099</v>
      </c>
      <c r="CC176" s="15">
        <v>2.1538461538461499E-2</v>
      </c>
      <c r="CD176" s="15">
        <v>3.3846153846153797E-2</v>
      </c>
      <c r="CE176" s="15">
        <v>4.6153846153846198E-2</v>
      </c>
      <c r="CF176" s="15">
        <v>1.5384615384615399E-2</v>
      </c>
      <c r="CG176" s="15">
        <v>0.76923076923076905</v>
      </c>
      <c r="CH176" s="15">
        <v>0.38461538461538503</v>
      </c>
      <c r="CI176" s="15">
        <v>0.54298642533936703</v>
      </c>
      <c r="CJ176" s="15">
        <v>0.48351648351648302</v>
      </c>
      <c r="CK176" s="15">
        <v>0.33264033264033299</v>
      </c>
      <c r="CL176" s="15">
        <v>1.5057283142389499</v>
      </c>
      <c r="CM176" s="15">
        <v>1.1336032388663999</v>
      </c>
      <c r="CN176" s="15">
        <v>0.78711985688729902</v>
      </c>
      <c r="CO176" s="15">
        <v>0.15984015984016001</v>
      </c>
      <c r="CP176" s="15">
        <v>1.20879120879121</v>
      </c>
      <c r="CQ176" s="15">
        <v>0.732600732600733</v>
      </c>
      <c r="CR176" s="15">
        <v>1.4615384615384599</v>
      </c>
      <c r="CS176" s="15">
        <v>3.5778175313059002</v>
      </c>
      <c r="CT176" s="15">
        <v>0.57366362451108199</v>
      </c>
      <c r="CU176" s="15">
        <v>1.0675039246467799</v>
      </c>
      <c r="CV176" s="15">
        <v>1.7307692307692299</v>
      </c>
      <c r="CW176" s="15">
        <v>0.43076923076923102</v>
      </c>
      <c r="CX176" s="15">
        <v>0.52884615384615397</v>
      </c>
      <c r="CY176" s="15">
        <v>9.2307692307692299</v>
      </c>
      <c r="CZ176" s="15">
        <v>0.59171597633136097</v>
      </c>
      <c r="DA176" s="15">
        <v>0.46571504839750699</v>
      </c>
      <c r="DB176" s="15">
        <v>0.27600216949434198</v>
      </c>
      <c r="DC176" s="15">
        <v>34194.945520000001</v>
      </c>
      <c r="DD176" s="15">
        <v>0</v>
      </c>
      <c r="DE176" s="15">
        <v>0</v>
      </c>
      <c r="DF176" s="15">
        <v>0</v>
      </c>
      <c r="DG176" s="15">
        <v>0</v>
      </c>
      <c r="DH176" s="15">
        <v>3.07692307692308E-3</v>
      </c>
      <c r="DI176" s="15">
        <v>0</v>
      </c>
      <c r="DJ176" s="15">
        <v>0</v>
      </c>
      <c r="DK176" s="15">
        <v>0</v>
      </c>
      <c r="DL176" s="15">
        <v>0</v>
      </c>
      <c r="DM176" s="15">
        <v>0</v>
      </c>
      <c r="DN176" s="15">
        <v>0</v>
      </c>
      <c r="DO176" s="15">
        <v>0</v>
      </c>
      <c r="DP176" s="15">
        <v>0</v>
      </c>
      <c r="DQ176" s="15">
        <v>0</v>
      </c>
      <c r="DR176" s="15">
        <v>0</v>
      </c>
      <c r="DS176" s="15">
        <v>0</v>
      </c>
      <c r="DT176" s="15">
        <v>0</v>
      </c>
      <c r="DU176" s="15">
        <v>0</v>
      </c>
      <c r="DV176" s="15">
        <v>6.1539999999999999</v>
      </c>
      <c r="DW176" s="15">
        <v>23.692</v>
      </c>
      <c r="DX176" s="15">
        <v>9.5380000000000003</v>
      </c>
      <c r="DY176" s="15">
        <v>8.6150000000000002</v>
      </c>
      <c r="DZ176" s="15">
        <v>14.769</v>
      </c>
      <c r="EA176" s="15">
        <v>62.768999999999998</v>
      </c>
      <c r="EB176" s="15">
        <v>37.231000000000002</v>
      </c>
      <c r="EC176" s="15">
        <v>62.154000000000003</v>
      </c>
      <c r="ED176" s="15">
        <v>34.768999999999998</v>
      </c>
      <c r="EE176" s="15">
        <v>69.384615384615401</v>
      </c>
      <c r="EF176" s="15">
        <v>1.18424615384615</v>
      </c>
      <c r="EG176" s="15">
        <v>1.5284547129007899</v>
      </c>
      <c r="EH176" s="15">
        <v>-0.47753846153846202</v>
      </c>
      <c r="EI176" s="15">
        <v>63.752615384615403</v>
      </c>
      <c r="EJ176" s="15">
        <v>8.2564746855068805</v>
      </c>
      <c r="FV176" s="15">
        <v>6.4615384615384602E-2</v>
      </c>
      <c r="FW176" s="15">
        <v>0.87384615384615405</v>
      </c>
      <c r="FX176" s="15">
        <v>6.15384615384615E-2</v>
      </c>
      <c r="FY176" s="15">
        <v>0.21846153846153801</v>
      </c>
      <c r="FZ176" s="15">
        <v>0.53230769230769204</v>
      </c>
      <c r="GA176" s="15">
        <v>0.24923076923076901</v>
      </c>
      <c r="GB176" s="15">
        <v>0.52923076923076895</v>
      </c>
      <c r="GC176" s="15">
        <v>0.29538461538461502</v>
      </c>
      <c r="GD176" s="15">
        <v>0.175384615384615</v>
      </c>
      <c r="GE176" s="15">
        <v>0.26461538461538497</v>
      </c>
      <c r="GF176" s="15">
        <v>0.49538461538461498</v>
      </c>
      <c r="GG176" s="15">
        <v>0.24</v>
      </c>
      <c r="GH176" s="15">
        <v>0.36923076923076897</v>
      </c>
      <c r="GI176" s="15">
        <v>0.455384615384615</v>
      </c>
      <c r="GJ176" s="15">
        <v>0.175384615384615</v>
      </c>
      <c r="GK176" s="15">
        <v>0.33846153846153798</v>
      </c>
      <c r="GL176" s="15">
        <v>0.16923076923076899</v>
      </c>
      <c r="GM176" s="15">
        <v>0.492307692307692</v>
      </c>
      <c r="GN176" s="15">
        <v>0.44307692307692298</v>
      </c>
      <c r="GO176" s="15">
        <v>0.21846153846153801</v>
      </c>
      <c r="GP176" s="15">
        <v>0.33846153846153798</v>
      </c>
      <c r="GQ176" s="15">
        <v>0.209876543209877</v>
      </c>
      <c r="GR176" s="15">
        <v>0.117283950617284</v>
      </c>
      <c r="GS176" s="15">
        <v>0.29320987654321001</v>
      </c>
      <c r="GT176" s="15">
        <v>0.28395061728395099</v>
      </c>
      <c r="GU176" s="15">
        <v>0.20061728395061701</v>
      </c>
      <c r="GV176" s="15">
        <v>0.104938271604938</v>
      </c>
      <c r="GW176" s="15">
        <v>0.28395061728395099</v>
      </c>
      <c r="GX176" s="15">
        <v>0.14506172839506201</v>
      </c>
      <c r="GY176" s="15">
        <v>0.20061728395061701</v>
      </c>
      <c r="GZ176" s="15">
        <v>0.30864197530864201</v>
      </c>
      <c r="HA176" s="15">
        <v>0.12037037037037</v>
      </c>
      <c r="HB176" s="15">
        <v>0.18518518518518501</v>
      </c>
      <c r="HC176" s="15">
        <v>0.117283950617284</v>
      </c>
      <c r="HD176" s="15">
        <v>6.17283950617284E-3</v>
      </c>
      <c r="HE176" s="15">
        <v>9.2592592592592601E-2</v>
      </c>
      <c r="HF176" s="15">
        <v>9.5679012345678993E-2</v>
      </c>
      <c r="HG176" s="15">
        <v>0.30246913580246898</v>
      </c>
      <c r="HH176" s="15">
        <v>0.225308641975309</v>
      </c>
      <c r="HI176" s="15">
        <v>0.16358024691358</v>
      </c>
      <c r="HJ176" s="15">
        <v>0.30246913580246898</v>
      </c>
      <c r="HK176" s="15">
        <v>0.16358024691358</v>
      </c>
    </row>
    <row r="177" spans="1:219" x14ac:dyDescent="0.2">
      <c r="A177" s="15" t="s">
        <v>1215</v>
      </c>
      <c r="B177" s="15" t="s">
        <v>1216</v>
      </c>
      <c r="C177" s="15" t="s">
        <v>1217</v>
      </c>
      <c r="D177" s="15">
        <v>4.5569999999999999E-2</v>
      </c>
      <c r="E177" s="15">
        <v>2.00266666666667E-2</v>
      </c>
      <c r="F177" s="15">
        <v>3.9462307692307699E-2</v>
      </c>
      <c r="G177" s="15">
        <v>6.2950000000000006E-2</v>
      </c>
      <c r="H177" s="15">
        <v>4.0189999999999997E-2</v>
      </c>
      <c r="I177" s="15">
        <v>2.2245000000000001E-2</v>
      </c>
      <c r="J177" s="15">
        <v>2.1916666666666699E-2</v>
      </c>
      <c r="K177" s="15">
        <v>8.3800000000000003E-3</v>
      </c>
      <c r="L177" s="15">
        <v>1.4149999999999999E-2</v>
      </c>
      <c r="M177" s="15">
        <v>0</v>
      </c>
      <c r="N177" s="15">
        <v>3.9260000000000003E-2</v>
      </c>
      <c r="O177" s="15">
        <v>335.2</v>
      </c>
      <c r="P177" s="15">
        <v>2.4E-2</v>
      </c>
      <c r="Q177" s="15">
        <v>2.129E-2</v>
      </c>
      <c r="R177" s="15">
        <v>6.3820000000000002E-2</v>
      </c>
      <c r="S177" s="15">
        <v>3.8260000000000002E-2</v>
      </c>
      <c r="T177" s="15">
        <v>335.2</v>
      </c>
      <c r="U177" s="15">
        <v>1</v>
      </c>
      <c r="V177" s="15">
        <v>4</v>
      </c>
      <c r="W177" s="15">
        <v>1</v>
      </c>
      <c r="X177" s="15">
        <v>1</v>
      </c>
      <c r="Y177" s="15">
        <v>1</v>
      </c>
      <c r="AA177" s="15">
        <v>1</v>
      </c>
      <c r="AB177" s="15">
        <v>1</v>
      </c>
      <c r="AC177" s="15">
        <v>1</v>
      </c>
      <c r="AD177" s="15">
        <v>1</v>
      </c>
      <c r="AE177" s="15">
        <v>1</v>
      </c>
      <c r="AF177" s="15">
        <v>1</v>
      </c>
      <c r="AG177" s="15">
        <v>1</v>
      </c>
      <c r="AH177" s="15">
        <v>1</v>
      </c>
      <c r="AI177" s="15">
        <v>1</v>
      </c>
      <c r="AL177" s="15">
        <v>1.1590909090909101</v>
      </c>
      <c r="AM177" s="15">
        <v>29.808108108108101</v>
      </c>
      <c r="BF177" s="15">
        <v>4.3497666666666701</v>
      </c>
      <c r="BG177" s="15">
        <v>0</v>
      </c>
      <c r="BH177" s="15">
        <v>0</v>
      </c>
      <c r="BI177" s="15">
        <v>0</v>
      </c>
      <c r="BJ177" s="15">
        <v>0</v>
      </c>
      <c r="BK177" s="15">
        <v>8.1678435000000008E-3</v>
      </c>
      <c r="BL177" s="15">
        <v>0</v>
      </c>
      <c r="BM177" s="15">
        <v>6.0606060606060601E-2</v>
      </c>
      <c r="BN177" s="15">
        <v>1.8181818181818198E-2</v>
      </c>
      <c r="BO177" s="15">
        <v>6.0606060606060601E-2</v>
      </c>
      <c r="BP177" s="15">
        <v>4.2424242424242399E-2</v>
      </c>
      <c r="BQ177" s="15">
        <v>5.4545454545454501E-2</v>
      </c>
      <c r="BR177" s="15">
        <v>4.2424242424242399E-2</v>
      </c>
      <c r="BS177" s="15">
        <v>1.5151515151515201E-2</v>
      </c>
      <c r="BT177" s="15">
        <v>3.6363636363636397E-2</v>
      </c>
      <c r="BU177" s="15">
        <v>4.2424242424242399E-2</v>
      </c>
      <c r="BV177" s="15">
        <v>0.103030303030303</v>
      </c>
      <c r="BW177" s="15">
        <v>2.7272727272727299E-2</v>
      </c>
      <c r="BX177" s="15">
        <v>5.75757575757576E-2</v>
      </c>
      <c r="BY177" s="15">
        <v>5.4545454545454501E-2</v>
      </c>
      <c r="BZ177" s="15">
        <v>3.03030303030303E-2</v>
      </c>
      <c r="CA177" s="15">
        <v>4.8484848484848499E-2</v>
      </c>
      <c r="CB177" s="15">
        <v>0.112121212121212</v>
      </c>
      <c r="CC177" s="15">
        <v>4.5454545454545497E-2</v>
      </c>
      <c r="CD177" s="15">
        <v>5.75757575757576E-2</v>
      </c>
      <c r="CE177" s="15">
        <v>3.03030303030303E-2</v>
      </c>
      <c r="CF177" s="15">
        <v>6.0606060606060601E-2</v>
      </c>
      <c r="CG177" s="15">
        <v>0.68870523415978002</v>
      </c>
      <c r="CH177" s="15">
        <v>1.13636363636364</v>
      </c>
      <c r="CI177" s="15">
        <v>1.1883541295305999</v>
      </c>
      <c r="CJ177" s="15">
        <v>0.60606060606060597</v>
      </c>
      <c r="CK177" s="15">
        <v>1.47420147420147</v>
      </c>
      <c r="CL177" s="15">
        <v>0.45132172791747299</v>
      </c>
      <c r="CM177" s="15">
        <v>0.79744816586921896</v>
      </c>
      <c r="CN177" s="15">
        <v>0.84566596194503196</v>
      </c>
      <c r="CO177" s="15">
        <v>0.55096418732782404</v>
      </c>
      <c r="CP177" s="15">
        <v>1.2265512265512299</v>
      </c>
      <c r="CQ177" s="15">
        <v>1.2987012987013</v>
      </c>
      <c r="CR177" s="15">
        <v>1.4393939393939399</v>
      </c>
      <c r="CS177" s="15">
        <v>1.2684989429175499</v>
      </c>
      <c r="CT177" s="15">
        <v>0.51361068310220903</v>
      </c>
      <c r="CU177" s="15">
        <v>0.98948670377241799</v>
      </c>
      <c r="CV177" s="15">
        <v>1.7518939393939399</v>
      </c>
      <c r="CW177" s="15">
        <v>0.90909090909090895</v>
      </c>
      <c r="CX177" s="15">
        <v>0.89962121212121204</v>
      </c>
      <c r="CY177" s="15">
        <v>6.0606060606060597</v>
      </c>
      <c r="CZ177" s="15">
        <v>2.3310023310023298</v>
      </c>
      <c r="DA177" s="15">
        <v>0.49408960217216902</v>
      </c>
      <c r="DB177" s="15">
        <v>0.782255194048741</v>
      </c>
      <c r="DC177" s="15">
        <v>37925.50578</v>
      </c>
      <c r="DD177" s="15">
        <v>0</v>
      </c>
      <c r="DE177" s="15">
        <v>0</v>
      </c>
      <c r="DF177" s="15">
        <v>6.0606060606060597E-3</v>
      </c>
      <c r="DG177" s="15">
        <v>0</v>
      </c>
      <c r="DH177" s="15">
        <v>3.0303030303030299E-3</v>
      </c>
      <c r="DI177" s="15">
        <v>0</v>
      </c>
      <c r="DJ177" s="15">
        <v>0</v>
      </c>
      <c r="DK177" s="15">
        <v>0</v>
      </c>
      <c r="DL177" s="15">
        <v>6.0606060606060597E-3</v>
      </c>
      <c r="DM177" s="15">
        <v>0</v>
      </c>
      <c r="DN177" s="15">
        <v>0</v>
      </c>
      <c r="DO177" s="15">
        <v>0</v>
      </c>
      <c r="DP177" s="15">
        <v>0</v>
      </c>
      <c r="DQ177" s="15">
        <v>0</v>
      </c>
      <c r="DR177" s="15">
        <v>0</v>
      </c>
      <c r="DS177" s="15">
        <v>0</v>
      </c>
      <c r="DT177" s="15">
        <v>0</v>
      </c>
      <c r="DU177" s="15">
        <v>0</v>
      </c>
      <c r="DV177" s="15">
        <v>10.303000000000001</v>
      </c>
      <c r="DW177" s="15">
        <v>25.757999999999999</v>
      </c>
      <c r="DX177" s="15">
        <v>16.061</v>
      </c>
      <c r="DY177" s="15">
        <v>10.606</v>
      </c>
      <c r="DZ177" s="15">
        <v>20.908999999999999</v>
      </c>
      <c r="EA177" s="15">
        <v>54.545000000000002</v>
      </c>
      <c r="EB177" s="15">
        <v>45.454999999999998</v>
      </c>
      <c r="EC177" s="15">
        <v>50.908999999999999</v>
      </c>
      <c r="ED177" s="15">
        <v>27.879000000000001</v>
      </c>
      <c r="EE177" s="15">
        <v>77.121212121212096</v>
      </c>
      <c r="EF177" s="15">
        <v>1.5150303030303001</v>
      </c>
      <c r="EG177" s="15">
        <v>-3.9067288791708301</v>
      </c>
      <c r="EH177" s="15">
        <v>-0.27606060606060601</v>
      </c>
      <c r="EI177" s="15">
        <v>45.203030303030303</v>
      </c>
      <c r="EJ177" s="15">
        <v>6.0378282176227298</v>
      </c>
      <c r="FJ177" s="15">
        <v>0</v>
      </c>
      <c r="FK177" s="15">
        <v>0</v>
      </c>
      <c r="FL177" s="15">
        <v>0</v>
      </c>
      <c r="FM177" s="15">
        <v>0</v>
      </c>
      <c r="FN177" s="15">
        <v>3.0303030303030299E-3</v>
      </c>
      <c r="FO177" s="15">
        <v>0</v>
      </c>
      <c r="FP177" s="15">
        <v>9.0909090909090905E-3</v>
      </c>
      <c r="FQ177" s="15">
        <v>0</v>
      </c>
      <c r="FR177" s="15">
        <v>0</v>
      </c>
      <c r="FS177" s="15">
        <v>0</v>
      </c>
      <c r="FT177" s="15">
        <v>0</v>
      </c>
      <c r="FV177" s="15">
        <v>9.0909090909090898E-2</v>
      </c>
      <c r="FW177" s="15">
        <v>0.80606060606060603</v>
      </c>
      <c r="FX177" s="15">
        <v>0.103030303030303</v>
      </c>
      <c r="FY177" s="15">
        <v>0.28181818181818202</v>
      </c>
      <c r="FZ177" s="15">
        <v>0.39090909090909098</v>
      </c>
      <c r="GA177" s="15">
        <v>0.32727272727272699</v>
      </c>
      <c r="GB177" s="15">
        <v>0.39393939393939398</v>
      </c>
      <c r="GC177" s="15">
        <v>0.32727272727272699</v>
      </c>
      <c r="GD177" s="15">
        <v>0.27878787878787897</v>
      </c>
      <c r="GE177" s="15">
        <v>0.38787878787878799</v>
      </c>
      <c r="GF177" s="15">
        <v>0.31515151515151502</v>
      </c>
      <c r="GG177" s="15">
        <v>0.29696969696969699</v>
      </c>
      <c r="GH177" s="15">
        <v>0.321212121212121</v>
      </c>
      <c r="GI177" s="15">
        <v>0.4</v>
      </c>
      <c r="GJ177" s="15">
        <v>0.27878787878787897</v>
      </c>
      <c r="GK177" s="15">
        <v>0.36969696969697002</v>
      </c>
      <c r="GL177" s="15">
        <v>0.30303030303030298</v>
      </c>
      <c r="GM177" s="15">
        <v>0.32727272727272699</v>
      </c>
      <c r="GN177" s="15">
        <v>0.40303030303030302</v>
      </c>
      <c r="GO177" s="15">
        <v>0.28181818181818202</v>
      </c>
      <c r="GP177" s="15">
        <v>0.31515151515151502</v>
      </c>
      <c r="GQ177" s="15">
        <v>0.237082066869301</v>
      </c>
      <c r="GR177" s="15">
        <v>0.16413373860182401</v>
      </c>
      <c r="GS177" s="15">
        <v>0.25835866261398199</v>
      </c>
      <c r="GT177" s="15">
        <v>0.237082066869301</v>
      </c>
      <c r="GU177" s="15">
        <v>0.240121580547112</v>
      </c>
      <c r="GV177" s="15">
        <v>0.15805471124620099</v>
      </c>
      <c r="GW177" s="15">
        <v>0.23100303951367801</v>
      </c>
      <c r="GX177" s="15">
        <v>0.22796352583586599</v>
      </c>
      <c r="GY177" s="15">
        <v>0.185410334346505</v>
      </c>
      <c r="GZ177" s="15">
        <v>0.23404255319148901</v>
      </c>
      <c r="HA177" s="15">
        <v>0.200607902735562</v>
      </c>
      <c r="HB177" s="15">
        <v>0.19756838905775101</v>
      </c>
      <c r="HC177" s="15">
        <v>0.14589665653495401</v>
      </c>
      <c r="HD177" s="15">
        <v>2.4316109422492401E-2</v>
      </c>
      <c r="HE177" s="15">
        <v>0.170212765957447</v>
      </c>
      <c r="HF177" s="15">
        <v>0.25835866261398199</v>
      </c>
      <c r="HG177" s="15">
        <v>0.23100303951367801</v>
      </c>
      <c r="HH177" s="15">
        <v>0.203647416413374</v>
      </c>
      <c r="HI177" s="15">
        <v>0.19452887537993899</v>
      </c>
      <c r="HJ177" s="15">
        <v>0.23100303951367801</v>
      </c>
      <c r="HK177" s="15">
        <v>0.20668693009118499</v>
      </c>
    </row>
    <row r="178" spans="1:219" x14ac:dyDescent="0.2">
      <c r="A178" s="15" t="s">
        <v>1218</v>
      </c>
      <c r="B178" s="15" t="s">
        <v>1219</v>
      </c>
      <c r="C178" s="15" t="s">
        <v>1220</v>
      </c>
      <c r="D178" s="15">
        <v>158.04</v>
      </c>
      <c r="E178" s="15">
        <v>119.59666666666701</v>
      </c>
      <c r="F178" s="15">
        <v>0.74354615384615397</v>
      </c>
      <c r="G178" s="15">
        <v>25.25</v>
      </c>
      <c r="H178" s="15">
        <v>66.504999999999995</v>
      </c>
      <c r="I178" s="15">
        <v>69.22</v>
      </c>
      <c r="J178" s="15">
        <v>89.093333333333305</v>
      </c>
      <c r="K178" s="15">
        <v>152.6</v>
      </c>
      <c r="L178" s="15">
        <v>190.3</v>
      </c>
      <c r="M178" s="15">
        <v>0.8327</v>
      </c>
      <c r="N178" s="15">
        <v>40.49</v>
      </c>
      <c r="O178" s="15">
        <v>2.0539999999999998</v>
      </c>
      <c r="P178" s="15">
        <v>5.8765000000000001</v>
      </c>
      <c r="Q178" s="15">
        <v>62.58</v>
      </c>
      <c r="R178" s="15">
        <v>0.72919999999999996</v>
      </c>
      <c r="S178" s="15">
        <v>0.14990000000000001</v>
      </c>
      <c r="T178" s="15">
        <v>190.3</v>
      </c>
      <c r="U178" s="15">
        <v>3</v>
      </c>
      <c r="V178" s="15">
        <v>3</v>
      </c>
      <c r="W178" s="15">
        <v>4</v>
      </c>
      <c r="X178" s="15">
        <v>2</v>
      </c>
      <c r="Y178" s="15">
        <v>2</v>
      </c>
      <c r="AA178" s="15">
        <v>4</v>
      </c>
      <c r="AB178" s="15">
        <v>2</v>
      </c>
      <c r="AC178" s="15">
        <v>3</v>
      </c>
      <c r="AD178" s="15">
        <v>3</v>
      </c>
      <c r="AE178" s="15">
        <v>3</v>
      </c>
      <c r="AF178" s="15">
        <v>1</v>
      </c>
      <c r="AG178" s="15">
        <v>2</v>
      </c>
      <c r="AH178" s="15">
        <v>4</v>
      </c>
      <c r="AI178" s="15">
        <v>3</v>
      </c>
      <c r="AL178" s="15">
        <v>2.4418604651162799</v>
      </c>
      <c r="AM178" s="15">
        <v>172.037837837838</v>
      </c>
      <c r="BF178" s="15">
        <v>6.33</v>
      </c>
      <c r="BG178" s="15">
        <v>7.8364313373238001E-2</v>
      </c>
      <c r="BH178" s="15">
        <v>0.13925199999999999</v>
      </c>
      <c r="BI178" s="15">
        <v>7.3103699999999994E-2</v>
      </c>
      <c r="BJ178" s="15">
        <v>0.14058399999999999</v>
      </c>
      <c r="BK178" s="15">
        <v>0.111461455</v>
      </c>
      <c r="BL178" s="15">
        <v>0.26613812999999997</v>
      </c>
      <c r="BM178" s="15">
        <v>4.5077105575326203E-2</v>
      </c>
      <c r="BN178" s="15">
        <v>6.6429418742585997E-2</v>
      </c>
      <c r="BO178" s="15">
        <v>3.5587188612099599E-2</v>
      </c>
      <c r="BP178" s="15">
        <v>8.1850533807829196E-2</v>
      </c>
      <c r="BQ178" s="15">
        <v>4.1518386714116201E-2</v>
      </c>
      <c r="BR178" s="15">
        <v>8.5409252669039107E-2</v>
      </c>
      <c r="BS178" s="15">
        <v>2.0166073546856501E-2</v>
      </c>
      <c r="BT178" s="15">
        <v>2.4911032028469799E-2</v>
      </c>
      <c r="BU178" s="15">
        <v>5.69395017793594E-2</v>
      </c>
      <c r="BV178" s="15">
        <v>7.2360616844602599E-2</v>
      </c>
      <c r="BW178" s="15">
        <v>1.06761565836299E-2</v>
      </c>
      <c r="BX178" s="15">
        <v>4.6263345195729499E-2</v>
      </c>
      <c r="BY178" s="15">
        <v>5.3380782918149502E-2</v>
      </c>
      <c r="BZ178" s="15">
        <v>4.3890865954922899E-2</v>
      </c>
      <c r="CA178" s="15">
        <v>4.9822064056939501E-2</v>
      </c>
      <c r="CB178" s="15">
        <v>0.100830367734282</v>
      </c>
      <c r="CC178" s="15">
        <v>4.8635824436536197E-2</v>
      </c>
      <c r="CD178" s="15">
        <v>6.5243179122182707E-2</v>
      </c>
      <c r="CE178" s="15">
        <v>1.6607354685646499E-2</v>
      </c>
      <c r="CF178" s="15">
        <v>3.4400948991696302E-2</v>
      </c>
      <c r="CG178" s="15">
        <v>0.51223983608325296</v>
      </c>
      <c r="CH178" s="15">
        <v>4.1518386714116202</v>
      </c>
      <c r="CI178" s="15">
        <v>0.69778801200195395</v>
      </c>
      <c r="CJ178" s="15">
        <v>1.1692933401118499</v>
      </c>
      <c r="CK178" s="15">
        <v>1.12211855984098</v>
      </c>
      <c r="CL178" s="15">
        <v>0.90860907094722498</v>
      </c>
      <c r="CM178" s="15">
        <v>1.0613722919398101</v>
      </c>
      <c r="CN178" s="15">
        <v>0.57932632624348301</v>
      </c>
      <c r="CO178" s="15">
        <v>0.73947404908258996</v>
      </c>
      <c r="CP178" s="15">
        <v>0.86143591481669801</v>
      </c>
      <c r="CQ178" s="15">
        <v>0.50838840874428104</v>
      </c>
      <c r="CR178" s="15">
        <v>1.1565836298932399</v>
      </c>
      <c r="CS178" s="15">
        <v>1.24141355623603</v>
      </c>
      <c r="CT178" s="15">
        <v>0.74391298228682901</v>
      </c>
      <c r="CU178" s="15">
        <v>1.0167768174885601</v>
      </c>
      <c r="CV178" s="15">
        <v>1.5754744958481599</v>
      </c>
      <c r="CW178" s="15">
        <v>0.97271648873072403</v>
      </c>
      <c r="CX178" s="15">
        <v>1.0194246737841</v>
      </c>
      <c r="CY178" s="15">
        <v>3.3214709371293001</v>
      </c>
      <c r="CZ178" s="15">
        <v>1.3231134227575501</v>
      </c>
      <c r="DA178" s="15">
        <v>0.65974400251834397</v>
      </c>
      <c r="DB178" s="15">
        <v>0.68144602368599305</v>
      </c>
      <c r="DC178" s="15">
        <v>93517.339640000006</v>
      </c>
      <c r="DD178" s="15">
        <v>2.1352313167259801E-2</v>
      </c>
      <c r="DE178" s="15">
        <v>0</v>
      </c>
      <c r="DF178" s="15">
        <v>2.3724792408066401E-3</v>
      </c>
      <c r="DG178" s="15">
        <v>0</v>
      </c>
      <c r="DH178" s="15">
        <v>1.18623962040332E-3</v>
      </c>
      <c r="DI178" s="15">
        <v>0</v>
      </c>
      <c r="DJ178" s="15">
        <v>0</v>
      </c>
      <c r="DK178" s="15">
        <v>2.1352313167259801E-2</v>
      </c>
      <c r="DL178" s="15">
        <v>2.3724792408066401E-3</v>
      </c>
      <c r="DM178" s="15">
        <v>1.18623962040332E-3</v>
      </c>
      <c r="DN178" s="15">
        <v>0</v>
      </c>
      <c r="DO178" s="15">
        <v>0</v>
      </c>
      <c r="DP178" s="15">
        <v>0</v>
      </c>
      <c r="DQ178" s="15">
        <v>0</v>
      </c>
      <c r="DR178" s="15">
        <v>0</v>
      </c>
      <c r="DS178" s="15">
        <v>0</v>
      </c>
      <c r="DT178" s="15">
        <v>0</v>
      </c>
      <c r="DU178" s="15">
        <v>0</v>
      </c>
      <c r="DV178" s="15">
        <v>11.744</v>
      </c>
      <c r="DW178" s="15">
        <v>20.759</v>
      </c>
      <c r="DX178" s="15">
        <v>11.269</v>
      </c>
      <c r="DY178" s="15">
        <v>12.693</v>
      </c>
      <c r="DZ178" s="15">
        <v>24.437000000000001</v>
      </c>
      <c r="EA178" s="15">
        <v>51.600999999999999</v>
      </c>
      <c r="EB178" s="15">
        <v>48.399000000000001</v>
      </c>
      <c r="EC178" s="15">
        <v>54.686</v>
      </c>
      <c r="ED178" s="15">
        <v>34.637999999999998</v>
      </c>
      <c r="EE178" s="15">
        <v>61.364175563463803</v>
      </c>
      <c r="EF178" s="15">
        <v>1.8674614472123401</v>
      </c>
      <c r="EG178" s="15">
        <v>-10.8302299646995</v>
      </c>
      <c r="EH178" s="15">
        <v>-0.486476868327402</v>
      </c>
      <c r="EI178" s="15">
        <v>56.142467378410402</v>
      </c>
      <c r="EJ178" s="15">
        <v>6.4390891193230404</v>
      </c>
      <c r="FJ178" s="15">
        <v>0</v>
      </c>
      <c r="FK178" s="15">
        <v>4.7449584816132897E-3</v>
      </c>
      <c r="FL178" s="15">
        <v>0</v>
      </c>
      <c r="FM178" s="15">
        <v>0</v>
      </c>
      <c r="FN178" s="15">
        <v>2.3724792408066401E-3</v>
      </c>
      <c r="FO178" s="15">
        <v>1.18623962040332E-3</v>
      </c>
      <c r="FP178" s="15">
        <v>4.7449584816132897E-3</v>
      </c>
      <c r="FQ178" s="15">
        <v>0</v>
      </c>
      <c r="FR178" s="15">
        <v>0</v>
      </c>
      <c r="FS178" s="15">
        <v>0</v>
      </c>
      <c r="FT178" s="15">
        <v>0</v>
      </c>
      <c r="FV178" s="15">
        <v>0.106761565836299</v>
      </c>
      <c r="FW178" s="15">
        <v>0.77580071174377196</v>
      </c>
      <c r="FX178" s="15">
        <v>0.117437722419929</v>
      </c>
      <c r="FY178" s="15">
        <v>0.31435349940688001</v>
      </c>
      <c r="FZ178" s="15">
        <v>0.38790035587188598</v>
      </c>
      <c r="GA178" s="15">
        <v>0.29774614472123401</v>
      </c>
      <c r="GB178" s="15">
        <v>0.43534994068801902</v>
      </c>
      <c r="GC178" s="15">
        <v>0.33451957295373702</v>
      </c>
      <c r="GD178" s="15">
        <v>0.23013048635824401</v>
      </c>
      <c r="GE178" s="15">
        <v>0.33214709371293</v>
      </c>
      <c r="GF178" s="15">
        <v>0.33333333333333298</v>
      </c>
      <c r="GG178" s="15">
        <v>0.33451957295373702</v>
      </c>
      <c r="GH178" s="15">
        <v>0.31553973902728299</v>
      </c>
      <c r="GI178" s="15">
        <v>0.45432977461447199</v>
      </c>
      <c r="GJ178" s="15">
        <v>0.23013048635824401</v>
      </c>
      <c r="GK178" s="15">
        <v>0.38078291814946602</v>
      </c>
      <c r="GL178" s="15">
        <v>0.29774614472123401</v>
      </c>
      <c r="GM178" s="15">
        <v>0.32147093712930003</v>
      </c>
      <c r="GN178" s="15">
        <v>0.41755634638196898</v>
      </c>
      <c r="GO178" s="15">
        <v>0.31435349940688001</v>
      </c>
      <c r="GP178" s="15">
        <v>0.26809015421115101</v>
      </c>
      <c r="GQ178" s="15">
        <v>0.219714964370546</v>
      </c>
      <c r="GR178" s="15">
        <v>0.201900237529691</v>
      </c>
      <c r="GS178" s="15">
        <v>0.23634204275534401</v>
      </c>
      <c r="GT178" s="15">
        <v>0.30166270783847998</v>
      </c>
      <c r="GU178" s="15">
        <v>0.20665083135391901</v>
      </c>
      <c r="GV178" s="15">
        <v>0.14370546318289801</v>
      </c>
      <c r="GW178" s="15">
        <v>0.22446555819477401</v>
      </c>
      <c r="GX178" s="15">
        <v>0.24465558194774301</v>
      </c>
      <c r="GY178" s="15">
        <v>0.207838479809976</v>
      </c>
      <c r="GZ178" s="15">
        <v>0.274346793349169</v>
      </c>
      <c r="HA178" s="15">
        <v>0.148456057007126</v>
      </c>
      <c r="HB178" s="15">
        <v>0.201900237529691</v>
      </c>
      <c r="HC178" s="15">
        <v>0.15914489311163901</v>
      </c>
      <c r="HD178" s="15">
        <v>2.37529691211401E-2</v>
      </c>
      <c r="HE178" s="15">
        <v>0.17102137767220901</v>
      </c>
      <c r="HF178" s="15">
        <v>0.24940617577197099</v>
      </c>
      <c r="HG178" s="15">
        <v>0.22802850356294499</v>
      </c>
      <c r="HH178" s="15">
        <v>0.19239904988123499</v>
      </c>
      <c r="HI178" s="15">
        <v>0.28147268408551102</v>
      </c>
      <c r="HJ178" s="15">
        <v>0.21496437054631801</v>
      </c>
      <c r="HK178" s="15">
        <v>0.140142517814727</v>
      </c>
    </row>
    <row r="179" spans="1:219" x14ac:dyDescent="0.2">
      <c r="A179" s="15" t="s">
        <v>1221</v>
      </c>
      <c r="B179" s="15" t="s">
        <v>1222</v>
      </c>
      <c r="C179" s="15" t="s">
        <v>1223</v>
      </c>
      <c r="D179" s="15">
        <v>0</v>
      </c>
      <c r="E179" s="15">
        <v>0</v>
      </c>
      <c r="F179" s="15">
        <v>0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3.2980000000000002E-2</v>
      </c>
      <c r="M179" s="15">
        <v>0</v>
      </c>
      <c r="N179" s="15">
        <v>0</v>
      </c>
      <c r="O179" s="15">
        <v>1.6459999999999999E-2</v>
      </c>
      <c r="P179" s="15">
        <v>0</v>
      </c>
      <c r="Q179" s="15">
        <v>0</v>
      </c>
      <c r="R179" s="15">
        <v>1.159E-2</v>
      </c>
      <c r="S179" s="15">
        <v>0</v>
      </c>
      <c r="T179" s="15">
        <v>3.2980000000000002E-2</v>
      </c>
      <c r="AM179" s="15">
        <v>9.0810810810810807</v>
      </c>
      <c r="BF179" s="15">
        <v>7.5171999999999999</v>
      </c>
      <c r="BG179" s="15">
        <v>0</v>
      </c>
      <c r="BH179" s="15">
        <v>0</v>
      </c>
      <c r="BI179" s="15">
        <v>0</v>
      </c>
      <c r="BJ179" s="15">
        <v>0</v>
      </c>
      <c r="BK179" s="15">
        <v>0</v>
      </c>
      <c r="BL179" s="15">
        <v>0</v>
      </c>
      <c r="BM179" s="15">
        <v>5.99315068493151E-2</v>
      </c>
      <c r="BN179" s="15">
        <v>5.13698630136986E-2</v>
      </c>
      <c r="BO179" s="15">
        <v>6.6780821917808195E-2</v>
      </c>
      <c r="BP179" s="15">
        <v>5.6506849315068497E-2</v>
      </c>
      <c r="BQ179" s="15">
        <v>3.7671232876712299E-2</v>
      </c>
      <c r="BR179" s="15">
        <v>9.5890410958904104E-2</v>
      </c>
      <c r="BS179" s="15">
        <v>1.54109589041096E-2</v>
      </c>
      <c r="BT179" s="15">
        <v>4.7945205479452101E-2</v>
      </c>
      <c r="BU179" s="15">
        <v>5.4794520547945202E-2</v>
      </c>
      <c r="BV179" s="15">
        <v>6.6780821917808195E-2</v>
      </c>
      <c r="BW179" s="15">
        <v>2.0547945205479499E-2</v>
      </c>
      <c r="BX179" s="15">
        <v>3.93835616438356E-2</v>
      </c>
      <c r="BY179" s="15">
        <v>3.0821917808219201E-2</v>
      </c>
      <c r="BZ179" s="15">
        <v>5.6506849315068497E-2</v>
      </c>
      <c r="CA179" s="15">
        <v>5.99315068493151E-2</v>
      </c>
      <c r="CB179" s="15">
        <v>8.0479452054794495E-2</v>
      </c>
      <c r="CC179" s="15">
        <v>5.3082191780821901E-2</v>
      </c>
      <c r="CD179" s="15">
        <v>4.6232876712328799E-2</v>
      </c>
      <c r="CE179" s="15">
        <v>1.54109589041096E-2</v>
      </c>
      <c r="CF179" s="15">
        <v>4.4520547945205498E-2</v>
      </c>
      <c r="CG179" s="15">
        <v>0.68103985056039895</v>
      </c>
      <c r="CH179" s="15">
        <v>3.2106164383561602</v>
      </c>
      <c r="CI179" s="15">
        <v>1.30942788074134</v>
      </c>
      <c r="CJ179" s="15">
        <v>0.80724070450097796</v>
      </c>
      <c r="CK179" s="15">
        <v>1.0181414291003299</v>
      </c>
      <c r="CL179" s="15">
        <v>1.0201107548819599</v>
      </c>
      <c r="CM179" s="15">
        <v>0.81110310021629395</v>
      </c>
      <c r="CN179" s="15">
        <v>1.1150047785919099</v>
      </c>
      <c r="CO179" s="15">
        <v>0.71161714997331404</v>
      </c>
      <c r="CP179" s="15">
        <v>0.79500978473581196</v>
      </c>
      <c r="CQ179" s="15">
        <v>0.97847358121330696</v>
      </c>
      <c r="CR179" s="15">
        <v>0.98458904109588996</v>
      </c>
      <c r="CS179" s="15">
        <v>0.71678878623765496</v>
      </c>
      <c r="CT179" s="15">
        <v>0.95774320872997398</v>
      </c>
      <c r="CU179" s="15">
        <v>1.2230919765166299</v>
      </c>
      <c r="CV179" s="15">
        <v>1.25749143835616</v>
      </c>
      <c r="CW179" s="15">
        <v>1.0616438356164399</v>
      </c>
      <c r="CX179" s="15">
        <v>0.72238869863013699</v>
      </c>
      <c r="CY179" s="15">
        <v>3.0821917808219199</v>
      </c>
      <c r="CZ179" s="15">
        <v>1.7123287671232901</v>
      </c>
      <c r="DA179" s="15">
        <v>0.78565472134467895</v>
      </c>
      <c r="DB179" s="15">
        <v>0.76405730928812099</v>
      </c>
      <c r="DC179" s="15">
        <v>65162.561520000003</v>
      </c>
      <c r="DD179" s="15">
        <v>1.54109589041096E-2</v>
      </c>
      <c r="DE179" s="15">
        <v>0</v>
      </c>
      <c r="DF179" s="15">
        <v>1.71232876712329E-3</v>
      </c>
      <c r="DG179" s="15">
        <v>0</v>
      </c>
      <c r="DH179" s="15">
        <v>1.71232876712329E-3</v>
      </c>
      <c r="DI179" s="15">
        <v>0</v>
      </c>
      <c r="DJ179" s="15">
        <v>0</v>
      </c>
      <c r="DK179" s="15">
        <v>1.54109589041096E-2</v>
      </c>
      <c r="DL179" s="15">
        <v>1.71232876712329E-3</v>
      </c>
      <c r="DM179" s="15">
        <v>0</v>
      </c>
      <c r="DN179" s="15">
        <v>0</v>
      </c>
      <c r="DO179" s="15">
        <v>0</v>
      </c>
      <c r="DP179" s="15">
        <v>0</v>
      </c>
      <c r="DQ179" s="15">
        <v>0</v>
      </c>
      <c r="DR179" s="15">
        <v>0</v>
      </c>
      <c r="DS179" s="15">
        <v>0</v>
      </c>
      <c r="DT179" s="15">
        <v>0</v>
      </c>
      <c r="DU179" s="15">
        <v>0</v>
      </c>
      <c r="DV179" s="15">
        <v>12.329000000000001</v>
      </c>
      <c r="DW179" s="15">
        <v>22.088999999999999</v>
      </c>
      <c r="DX179" s="15">
        <v>11.301</v>
      </c>
      <c r="DY179" s="15">
        <v>13.013999999999999</v>
      </c>
      <c r="DZ179" s="15">
        <v>25.341999999999999</v>
      </c>
      <c r="EA179" s="15">
        <v>51.712000000000003</v>
      </c>
      <c r="EB179" s="15">
        <v>48.287999999999997</v>
      </c>
      <c r="EC179" s="15">
        <v>52.396999999999998</v>
      </c>
      <c r="ED179" s="15">
        <v>34.075000000000003</v>
      </c>
      <c r="EE179" s="15">
        <v>64.143835616438395</v>
      </c>
      <c r="EF179" s="15">
        <v>2.0160273972602698</v>
      </c>
      <c r="EG179" s="15">
        <v>-5.9987511759782599</v>
      </c>
      <c r="EH179" s="15">
        <v>-0.51626712328767099</v>
      </c>
      <c r="EI179" s="15">
        <v>41.717979452054799</v>
      </c>
      <c r="EJ179" s="15">
        <v>6.4087706843810901</v>
      </c>
      <c r="FJ179" s="15">
        <v>0</v>
      </c>
      <c r="FK179" s="15">
        <v>6.8493150684931503E-3</v>
      </c>
      <c r="FL179" s="15">
        <v>1.71232876712329E-3</v>
      </c>
      <c r="FM179" s="15">
        <v>0</v>
      </c>
      <c r="FN179" s="15">
        <v>1.71232876712329E-3</v>
      </c>
      <c r="FO179" s="15">
        <v>0</v>
      </c>
      <c r="FP179" s="15">
        <v>2.0547945205479499E-2</v>
      </c>
      <c r="FQ179" s="15">
        <v>0</v>
      </c>
      <c r="FR179" s="15">
        <v>0</v>
      </c>
      <c r="FS179" s="15">
        <v>0</v>
      </c>
      <c r="FT179" s="15">
        <v>0</v>
      </c>
      <c r="FV179" s="15">
        <v>0.11472602739726</v>
      </c>
      <c r="FW179" s="15">
        <v>0.76198630136986301</v>
      </c>
      <c r="FX179" s="15">
        <v>0.123287671232877</v>
      </c>
      <c r="FY179" s="15">
        <v>0.33390410958904099</v>
      </c>
      <c r="FZ179" s="15">
        <v>0.38013698630136999</v>
      </c>
      <c r="GA179" s="15">
        <v>0.28595890410958902</v>
      </c>
      <c r="GB179" s="15">
        <v>0.43835616438356201</v>
      </c>
      <c r="GC179" s="15">
        <v>0.31335616438356201</v>
      </c>
      <c r="GD179" s="15">
        <v>0.24828767123287701</v>
      </c>
      <c r="GE179" s="15">
        <v>0.33047945205479501</v>
      </c>
      <c r="GF179" s="15">
        <v>0.32020547945205502</v>
      </c>
      <c r="GG179" s="15">
        <v>0.34931506849315103</v>
      </c>
      <c r="GH179" s="15">
        <v>0.35616438356164398</v>
      </c>
      <c r="GI179" s="15">
        <v>0.39554794520547898</v>
      </c>
      <c r="GJ179" s="15">
        <v>0.24828767123287701</v>
      </c>
      <c r="GK179" s="15">
        <v>0.39041095890410998</v>
      </c>
      <c r="GL179" s="15">
        <v>0.29623287671232901</v>
      </c>
      <c r="GM179" s="15">
        <v>0.31335616438356201</v>
      </c>
      <c r="GN179" s="15">
        <v>0.42123287671232901</v>
      </c>
      <c r="GO179" s="15">
        <v>0.33390410958904099</v>
      </c>
      <c r="GP179" s="15">
        <v>0.24486301369863001</v>
      </c>
      <c r="GQ179" s="15">
        <v>0.22641509433962301</v>
      </c>
      <c r="GR179" s="15">
        <v>0.19210977701543699</v>
      </c>
      <c r="GS179" s="15">
        <v>0.22984562607204101</v>
      </c>
      <c r="GT179" s="15">
        <v>0.300171526586621</v>
      </c>
      <c r="GU179" s="15">
        <v>0.17495711835334499</v>
      </c>
      <c r="GV179" s="15">
        <v>0.159519725557461</v>
      </c>
      <c r="GW179" s="15">
        <v>0.219554030874786</v>
      </c>
      <c r="GX179" s="15">
        <v>0.25042881646655202</v>
      </c>
      <c r="GY179" s="15">
        <v>0.17838765008576299</v>
      </c>
      <c r="GZ179" s="15">
        <v>0.29674099485420202</v>
      </c>
      <c r="HA179" s="15">
        <v>0.14579759862778699</v>
      </c>
      <c r="HB179" s="15">
        <v>0.18867924528301899</v>
      </c>
      <c r="HC179" s="15">
        <v>0.15437392795883401</v>
      </c>
      <c r="HD179" s="15">
        <v>2.7444253859348199E-2</v>
      </c>
      <c r="HE179" s="15">
        <v>0.17495711835334499</v>
      </c>
      <c r="HF179" s="15">
        <v>0.212692967409949</v>
      </c>
      <c r="HG179" s="15">
        <v>0.21097770154373899</v>
      </c>
      <c r="HH179" s="15">
        <v>0.20068610634648401</v>
      </c>
      <c r="HI179" s="15">
        <v>0.26586620926243598</v>
      </c>
      <c r="HJ179" s="15">
        <v>0.22984562607204101</v>
      </c>
      <c r="HK179" s="15">
        <v>0.15265866209262399</v>
      </c>
    </row>
    <row r="180" spans="1:219" x14ac:dyDescent="0.2">
      <c r="A180" s="15" t="s">
        <v>1224</v>
      </c>
      <c r="B180" s="15" t="s">
        <v>1225</v>
      </c>
      <c r="C180" s="15" t="s">
        <v>1226</v>
      </c>
      <c r="D180" s="15">
        <v>0</v>
      </c>
      <c r="E180" s="15">
        <v>0</v>
      </c>
      <c r="F180" s="15">
        <v>9.1769230769230795E-4</v>
      </c>
      <c r="G180" s="15">
        <v>1.225E-2</v>
      </c>
      <c r="H180" s="15">
        <v>3.075E-2</v>
      </c>
      <c r="I180" s="15">
        <v>0</v>
      </c>
      <c r="J180" s="15">
        <v>0</v>
      </c>
      <c r="K180" s="15">
        <v>0</v>
      </c>
      <c r="L180" s="15">
        <v>1.2279999999999999E-2</v>
      </c>
      <c r="M180" s="15">
        <v>0</v>
      </c>
      <c r="N180" s="15">
        <v>0</v>
      </c>
      <c r="O180" s="15">
        <v>0.10050000000000001</v>
      </c>
      <c r="P180" s="15">
        <v>0</v>
      </c>
      <c r="Q180" s="15">
        <v>1.7090000000000001E-2</v>
      </c>
      <c r="R180" s="15">
        <v>1.043E-2</v>
      </c>
      <c r="S180" s="15">
        <v>0</v>
      </c>
      <c r="T180" s="15">
        <v>0.10050000000000001</v>
      </c>
      <c r="U180" s="15">
        <v>1</v>
      </c>
      <c r="V180" s="15">
        <v>1</v>
      </c>
      <c r="W180" s="15">
        <v>1</v>
      </c>
      <c r="X180" s="15">
        <v>1</v>
      </c>
      <c r="Y180" s="15">
        <v>1</v>
      </c>
      <c r="AA180" s="15">
        <v>1</v>
      </c>
      <c r="AB180" s="15">
        <v>1</v>
      </c>
      <c r="AC180" s="15">
        <v>1</v>
      </c>
      <c r="AD180" s="15">
        <v>3</v>
      </c>
      <c r="AE180" s="15">
        <v>1</v>
      </c>
      <c r="AF180" s="15">
        <v>1</v>
      </c>
      <c r="AG180" s="15">
        <v>1</v>
      </c>
      <c r="AH180" s="15">
        <v>2</v>
      </c>
      <c r="AI180" s="15">
        <v>1</v>
      </c>
      <c r="AL180" s="15">
        <v>1.0697674418604699</v>
      </c>
      <c r="AM180" s="15">
        <v>12.054054054054101</v>
      </c>
      <c r="BF180" s="15">
        <v>5.3324333333333298</v>
      </c>
      <c r="BG180" s="15">
        <v>0</v>
      </c>
      <c r="BH180" s="15">
        <v>0</v>
      </c>
      <c r="BI180" s="15">
        <v>0</v>
      </c>
      <c r="BJ180" s="15">
        <v>0</v>
      </c>
      <c r="BK180" s="15">
        <v>3.5531540000000002E-3</v>
      </c>
      <c r="BL180" s="15">
        <v>3.534307E-3</v>
      </c>
      <c r="BM180" s="15">
        <v>5.0761421319797002E-2</v>
      </c>
      <c r="BN180" s="15">
        <v>5.0761421319797002E-2</v>
      </c>
      <c r="BO180" s="15">
        <v>4.5685279187817299E-2</v>
      </c>
      <c r="BP180" s="15">
        <v>6.5989847715736002E-2</v>
      </c>
      <c r="BQ180" s="15">
        <v>3.8917089678510999E-2</v>
      </c>
      <c r="BR180" s="15">
        <v>7.4450084602368904E-2</v>
      </c>
      <c r="BS180" s="15">
        <v>2.3688663282571899E-2</v>
      </c>
      <c r="BT180" s="15">
        <v>3.5532994923857898E-2</v>
      </c>
      <c r="BU180" s="15">
        <v>5.7529610829103198E-2</v>
      </c>
      <c r="BV180" s="15">
        <v>7.2758037225042302E-2</v>
      </c>
      <c r="BW180" s="15">
        <v>1.8612521150592198E-2</v>
      </c>
      <c r="BX180" s="15">
        <v>4.90693739424704E-2</v>
      </c>
      <c r="BY180" s="15">
        <v>4.5685279187817299E-2</v>
      </c>
      <c r="BZ180" s="15">
        <v>4.0609137055837602E-2</v>
      </c>
      <c r="CA180" s="15">
        <v>7.1065989847715699E-2</v>
      </c>
      <c r="CB180" s="15">
        <v>8.7986463620981406E-2</v>
      </c>
      <c r="CC180" s="15">
        <v>4.5685279187817299E-2</v>
      </c>
      <c r="CD180" s="15">
        <v>6.0913705583756299E-2</v>
      </c>
      <c r="CE180" s="15">
        <v>1.5228426395939101E-2</v>
      </c>
      <c r="CF180" s="15">
        <v>4.90693739424704E-2</v>
      </c>
      <c r="CG180" s="15">
        <v>0.57683433317951105</v>
      </c>
      <c r="CH180" s="15">
        <v>3.1725888324873099</v>
      </c>
      <c r="CI180" s="15">
        <v>0.89578978799641695</v>
      </c>
      <c r="CJ180" s="15">
        <v>0.94271211022480095</v>
      </c>
      <c r="CK180" s="15">
        <v>1.0518132345543501</v>
      </c>
      <c r="CL180" s="15">
        <v>0.79202217662094498</v>
      </c>
      <c r="CM180" s="15">
        <v>1.24677175171431</v>
      </c>
      <c r="CN180" s="15">
        <v>0.82634871915948505</v>
      </c>
      <c r="CO180" s="15">
        <v>0.74713780297536603</v>
      </c>
      <c r="CP180" s="15">
        <v>0.86616710982193201</v>
      </c>
      <c r="CQ180" s="15">
        <v>0.88631053098058199</v>
      </c>
      <c r="CR180" s="15">
        <v>1.2267343485617599</v>
      </c>
      <c r="CS180" s="15">
        <v>1.0624483532050499</v>
      </c>
      <c r="CT180" s="15">
        <v>0.688290458573518</v>
      </c>
      <c r="CU180" s="15">
        <v>1.4503263234227699</v>
      </c>
      <c r="CV180" s="15">
        <v>1.3747884940778301</v>
      </c>
      <c r="CW180" s="15">
        <v>0.91370558375634503</v>
      </c>
      <c r="CX180" s="15">
        <v>0.95177664974619303</v>
      </c>
      <c r="CY180" s="15">
        <v>3.0456852791878202</v>
      </c>
      <c r="CZ180" s="15">
        <v>1.8872836131719399</v>
      </c>
      <c r="DA180" s="15">
        <v>0.72293969096822597</v>
      </c>
      <c r="DB180" s="15">
        <v>0.802597271752029</v>
      </c>
      <c r="DC180" s="15">
        <v>67046.196639999995</v>
      </c>
      <c r="DD180" s="15">
        <v>1.1844331641286E-2</v>
      </c>
      <c r="DE180" s="15">
        <v>0</v>
      </c>
      <c r="DF180" s="15">
        <v>3.3840947546531302E-3</v>
      </c>
      <c r="DG180" s="15">
        <v>0</v>
      </c>
      <c r="DH180" s="15">
        <v>1.6920473773265701E-3</v>
      </c>
      <c r="DI180" s="15">
        <v>0</v>
      </c>
      <c r="DJ180" s="15">
        <v>0</v>
      </c>
      <c r="DK180" s="15">
        <v>2.0304568527918801E-2</v>
      </c>
      <c r="DL180" s="15">
        <v>3.3840947546531302E-3</v>
      </c>
      <c r="DM180" s="15">
        <v>0</v>
      </c>
      <c r="DN180" s="15">
        <v>0</v>
      </c>
      <c r="DO180" s="15">
        <v>0</v>
      </c>
      <c r="DP180" s="15">
        <v>0</v>
      </c>
      <c r="DQ180" s="15">
        <v>0</v>
      </c>
      <c r="DR180" s="15">
        <v>0</v>
      </c>
      <c r="DS180" s="15">
        <v>1.6920473773265701E-3</v>
      </c>
      <c r="DT180" s="15">
        <v>0</v>
      </c>
      <c r="DU180" s="15">
        <v>0</v>
      </c>
      <c r="DV180" s="15">
        <v>11.167999999999999</v>
      </c>
      <c r="DW180" s="15">
        <v>21.997</v>
      </c>
      <c r="DX180" s="15">
        <v>12.69</v>
      </c>
      <c r="DY180" s="15">
        <v>15.228</v>
      </c>
      <c r="DZ180" s="15">
        <v>26.396000000000001</v>
      </c>
      <c r="EA180" s="15">
        <v>51.268999999999998</v>
      </c>
      <c r="EB180" s="15">
        <v>48.731000000000002</v>
      </c>
      <c r="EC180" s="15">
        <v>51.1</v>
      </c>
      <c r="ED180" s="15">
        <v>30.963999999999999</v>
      </c>
      <c r="EE180" s="15">
        <v>64.974619289340097</v>
      </c>
      <c r="EF180" s="15">
        <v>2.1110659898477202</v>
      </c>
      <c r="EG180" s="15">
        <v>9.4579227157213008</v>
      </c>
      <c r="EH180" s="15">
        <v>-0.55262267343485605</v>
      </c>
      <c r="EI180" s="15">
        <v>40.180033840947502</v>
      </c>
      <c r="EJ180" s="15">
        <v>8.1728149865099606</v>
      </c>
      <c r="FJ180" s="15">
        <v>1.6920473773265701E-3</v>
      </c>
      <c r="FK180" s="15">
        <v>6.7681895093062603E-3</v>
      </c>
      <c r="FL180" s="15">
        <v>0</v>
      </c>
      <c r="FM180" s="15">
        <v>0</v>
      </c>
      <c r="FN180" s="15">
        <v>1.6920473773265701E-3</v>
      </c>
      <c r="FO180" s="15">
        <v>0</v>
      </c>
      <c r="FP180" s="15">
        <v>1.5228426395939101E-2</v>
      </c>
      <c r="FQ180" s="15">
        <v>0</v>
      </c>
      <c r="FR180" s="15">
        <v>0</v>
      </c>
      <c r="FS180" s="15">
        <v>0</v>
      </c>
      <c r="FT180" s="15">
        <v>0</v>
      </c>
      <c r="FV180" s="15">
        <v>0.12859560067681899</v>
      </c>
      <c r="FW180" s="15">
        <v>0.75972927241962795</v>
      </c>
      <c r="FX180" s="15">
        <v>0.111675126903553</v>
      </c>
      <c r="FY180" s="15">
        <v>0.32994923857868003</v>
      </c>
      <c r="FZ180" s="15">
        <v>0.37732656514382401</v>
      </c>
      <c r="GA180" s="15">
        <v>0.29272419627749602</v>
      </c>
      <c r="GB180" s="15">
        <v>0.40101522842639598</v>
      </c>
      <c r="GC180" s="15">
        <v>0.32487309644669998</v>
      </c>
      <c r="GD180" s="15">
        <v>0.27411167512690399</v>
      </c>
      <c r="GE180" s="15">
        <v>0.34179357021996598</v>
      </c>
      <c r="GF180" s="15">
        <v>0.30456852791878197</v>
      </c>
      <c r="GG180" s="15">
        <v>0.35363790186125199</v>
      </c>
      <c r="GH180" s="15">
        <v>0.30456852791878197</v>
      </c>
      <c r="GI180" s="15">
        <v>0.42131979695431498</v>
      </c>
      <c r="GJ180" s="15">
        <v>0.27411167512690399</v>
      </c>
      <c r="GK180" s="15">
        <v>0.40101522842639598</v>
      </c>
      <c r="GL180" s="15">
        <v>0.29610829103214897</v>
      </c>
      <c r="GM180" s="15">
        <v>0.302876480541455</v>
      </c>
      <c r="GN180" s="15">
        <v>0.399323181049069</v>
      </c>
      <c r="GO180" s="15">
        <v>0.32994923857868003</v>
      </c>
      <c r="GP180" s="15">
        <v>0.27072758037224998</v>
      </c>
      <c r="GQ180" s="15">
        <v>0.23050847457627099</v>
      </c>
      <c r="GR180" s="15">
        <v>0.21355932203389799</v>
      </c>
      <c r="GS180" s="15">
        <v>0.23220338983050801</v>
      </c>
      <c r="GT180" s="15">
        <v>0.26271186440678002</v>
      </c>
      <c r="GU180" s="15">
        <v>0.210169491525424</v>
      </c>
      <c r="GV180" s="15">
        <v>0.18813559322033899</v>
      </c>
      <c r="GW180" s="15">
        <v>0.23220338983050801</v>
      </c>
      <c r="GX180" s="15">
        <v>0.27457627118644101</v>
      </c>
      <c r="GY180" s="15">
        <v>0.19661016949152499</v>
      </c>
      <c r="GZ180" s="15">
        <v>0.25932203389830499</v>
      </c>
      <c r="HA180" s="15">
        <v>0.17627118644067799</v>
      </c>
      <c r="HB180" s="15">
        <v>0.22203389830508499</v>
      </c>
      <c r="HC180" s="15">
        <v>0.18813559322033899</v>
      </c>
      <c r="HD180" s="15">
        <v>2.5423728813559299E-2</v>
      </c>
      <c r="HE180" s="15">
        <v>0.18135593220339</v>
      </c>
      <c r="HF180" s="15">
        <v>0.27118644067796599</v>
      </c>
      <c r="HG180" s="15">
        <v>0.21864406779661</v>
      </c>
      <c r="HH180" s="15">
        <v>0.19661016949152499</v>
      </c>
      <c r="HI180" s="15">
        <v>0.26610169491525398</v>
      </c>
      <c r="HJ180" s="15">
        <v>0.21864406779661</v>
      </c>
      <c r="HK180" s="15">
        <v>0.177966101694915</v>
      </c>
    </row>
    <row r="181" spans="1:219" x14ac:dyDescent="0.2">
      <c r="A181" s="15" t="s">
        <v>1227</v>
      </c>
      <c r="B181" s="15" t="s">
        <v>1228</v>
      </c>
      <c r="C181" s="15" t="s">
        <v>1229</v>
      </c>
      <c r="D181" s="15">
        <v>0</v>
      </c>
      <c r="E181" s="15">
        <v>5.0073333333333303E-2</v>
      </c>
      <c r="F181" s="15">
        <v>3.2536153846153798E-2</v>
      </c>
      <c r="G181" s="15">
        <v>0</v>
      </c>
      <c r="H181" s="15">
        <v>0</v>
      </c>
      <c r="I181" s="15">
        <v>1.8419999999999999E-2</v>
      </c>
      <c r="J181" s="15">
        <v>0.20746666666666699</v>
      </c>
      <c r="K181" s="15">
        <v>8.4580000000000002E-2</v>
      </c>
      <c r="L181" s="15">
        <v>0</v>
      </c>
      <c r="M181" s="15">
        <v>0</v>
      </c>
      <c r="N181" s="15">
        <v>6.7699999999999996E-2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0.20746666666666699</v>
      </c>
      <c r="U181" s="15">
        <v>2</v>
      </c>
      <c r="V181" s="15">
        <v>4</v>
      </c>
      <c r="W181" s="15">
        <v>3</v>
      </c>
      <c r="X181" s="15">
        <v>1</v>
      </c>
      <c r="Y181" s="15">
        <v>4</v>
      </c>
      <c r="AA181" s="15">
        <v>3</v>
      </c>
      <c r="AB181" s="15">
        <v>1</v>
      </c>
      <c r="AC181" s="15">
        <v>3</v>
      </c>
      <c r="AD181" s="15">
        <v>3</v>
      </c>
      <c r="AE181" s="15">
        <v>3</v>
      </c>
      <c r="AF181" s="15">
        <v>3</v>
      </c>
      <c r="AG181" s="15">
        <v>1</v>
      </c>
      <c r="AH181" s="15">
        <v>3</v>
      </c>
      <c r="AI181" s="15">
        <v>4</v>
      </c>
      <c r="AL181" s="15">
        <v>2.2272727272727302</v>
      </c>
      <c r="AM181" s="15">
        <v>0.4</v>
      </c>
      <c r="BM181" s="15">
        <v>7.9207920792079195E-2</v>
      </c>
      <c r="BN181" s="15">
        <v>4.9504950495049497E-3</v>
      </c>
      <c r="BO181" s="15">
        <v>5.4455445544554497E-2</v>
      </c>
      <c r="BP181" s="15">
        <v>4.95049504950495E-2</v>
      </c>
      <c r="BQ181" s="15">
        <v>2.9702970297029702E-2</v>
      </c>
      <c r="BR181" s="15">
        <v>8.9108910891089105E-2</v>
      </c>
      <c r="BS181" s="15">
        <v>1.4851485148514899E-2</v>
      </c>
      <c r="BT181" s="15">
        <v>2.9702970297029702E-2</v>
      </c>
      <c r="BU181" s="15">
        <v>2.9702970297029702E-2</v>
      </c>
      <c r="BV181" s="15">
        <v>8.4158415841584205E-2</v>
      </c>
      <c r="BW181" s="15">
        <v>1.9801980198019799E-2</v>
      </c>
      <c r="BX181" s="15">
        <v>2.9702970297029702E-2</v>
      </c>
      <c r="BY181" s="15">
        <v>0.12871287128712899</v>
      </c>
      <c r="BZ181" s="15">
        <v>4.95049504950495E-2</v>
      </c>
      <c r="CA181" s="15">
        <v>0.103960396039604</v>
      </c>
      <c r="CB181" s="15">
        <v>6.9306930693069299E-2</v>
      </c>
      <c r="CC181" s="15">
        <v>4.95049504950495E-2</v>
      </c>
      <c r="CD181" s="15">
        <v>4.95049504950495E-2</v>
      </c>
      <c r="CE181" s="15">
        <v>2.9702970297029702E-2</v>
      </c>
      <c r="CF181" s="15">
        <v>4.9504950495049497E-3</v>
      </c>
      <c r="CG181" s="15">
        <v>0.90009000900089997</v>
      </c>
      <c r="CH181" s="15">
        <v>0.30940594059405901</v>
      </c>
      <c r="CI181" s="15">
        <v>1.0677538342069499</v>
      </c>
      <c r="CJ181" s="15">
        <v>0.70721357850070699</v>
      </c>
      <c r="CK181" s="15">
        <v>0.80278298100080303</v>
      </c>
      <c r="CL181" s="15">
        <v>0.94796713713924596</v>
      </c>
      <c r="CM181" s="15">
        <v>0.78165711307972896</v>
      </c>
      <c r="CN181" s="15">
        <v>0.69076675109371399</v>
      </c>
      <c r="CO181" s="15">
        <v>0.38575286100038603</v>
      </c>
      <c r="CP181" s="15">
        <v>1.0018859028760001</v>
      </c>
      <c r="CQ181" s="15">
        <v>0.94295143800094305</v>
      </c>
      <c r="CR181" s="15">
        <v>0.74257425742574301</v>
      </c>
      <c r="CS181" s="15">
        <v>2.9933225880727599</v>
      </c>
      <c r="CT181" s="15">
        <v>0.83906695754321203</v>
      </c>
      <c r="CU181" s="15">
        <v>2.1216407355021198</v>
      </c>
      <c r="CV181" s="15">
        <v>1.0829207920792101</v>
      </c>
      <c r="CW181" s="15">
        <v>0.99009900990098998</v>
      </c>
      <c r="CX181" s="15">
        <v>0.77351485148514898</v>
      </c>
      <c r="CY181" s="15">
        <v>5.9405940594059397</v>
      </c>
      <c r="CZ181" s="15">
        <v>0.19040365575019</v>
      </c>
      <c r="DA181" s="15">
        <v>0.57321895305595505</v>
      </c>
      <c r="DB181" s="15">
        <v>0.448104287795693</v>
      </c>
      <c r="DC181" s="15">
        <v>22306.00044</v>
      </c>
      <c r="DD181" s="15">
        <v>0</v>
      </c>
      <c r="DE181" s="15">
        <v>0</v>
      </c>
      <c r="DF181" s="15">
        <v>0</v>
      </c>
      <c r="DG181" s="15">
        <v>0</v>
      </c>
      <c r="DH181" s="15">
        <v>4.9504950495049497E-3</v>
      </c>
      <c r="DI181" s="15">
        <v>0</v>
      </c>
      <c r="DJ181" s="15">
        <v>0</v>
      </c>
      <c r="DK181" s="15">
        <v>0</v>
      </c>
      <c r="DL181" s="15">
        <v>0</v>
      </c>
      <c r="DM181" s="15">
        <v>0</v>
      </c>
      <c r="DN181" s="15">
        <v>0</v>
      </c>
      <c r="DO181" s="15">
        <v>0</v>
      </c>
      <c r="DP181" s="15">
        <v>0</v>
      </c>
      <c r="DQ181" s="15">
        <v>0</v>
      </c>
      <c r="DR181" s="15">
        <v>0</v>
      </c>
      <c r="DS181" s="15">
        <v>0</v>
      </c>
      <c r="DT181" s="15">
        <v>0</v>
      </c>
      <c r="DU181" s="15">
        <v>0</v>
      </c>
      <c r="DV181" s="15">
        <v>10.396000000000001</v>
      </c>
      <c r="DW181" s="15">
        <v>24.257000000000001</v>
      </c>
      <c r="DX181" s="15">
        <v>7.9210000000000003</v>
      </c>
      <c r="DY181" s="15">
        <v>14.851000000000001</v>
      </c>
      <c r="DZ181" s="15">
        <v>25.248000000000001</v>
      </c>
      <c r="EA181" s="15">
        <v>54.95</v>
      </c>
      <c r="EB181" s="15">
        <v>45.05</v>
      </c>
      <c r="EC181" s="15">
        <v>55.445999999999998</v>
      </c>
      <c r="ED181" s="15">
        <v>29.207999999999998</v>
      </c>
      <c r="EE181" s="15">
        <v>66.683168316831697</v>
      </c>
      <c r="EF181" s="15">
        <v>2.23425742574257</v>
      </c>
      <c r="EG181" s="15">
        <v>6.2287092547222302</v>
      </c>
      <c r="EH181" s="15">
        <v>-0.7</v>
      </c>
      <c r="EI181" s="15">
        <v>65.829207920792101</v>
      </c>
      <c r="EJ181" s="15">
        <v>10.7502864135494</v>
      </c>
      <c r="FJ181" s="15">
        <v>0</v>
      </c>
      <c r="FK181" s="15">
        <v>0</v>
      </c>
      <c r="FL181" s="15">
        <v>0</v>
      </c>
      <c r="FM181" s="15">
        <v>0</v>
      </c>
      <c r="FN181" s="15">
        <v>0</v>
      </c>
      <c r="FO181" s="15">
        <v>0</v>
      </c>
      <c r="FP181" s="15">
        <v>4.9504950495049497E-3</v>
      </c>
      <c r="FQ181" s="15">
        <v>0</v>
      </c>
      <c r="FR181" s="15">
        <v>0</v>
      </c>
      <c r="FS181" s="15">
        <v>0</v>
      </c>
      <c r="FT181" s="15">
        <v>0</v>
      </c>
      <c r="FU181" s="15">
        <v>69.325432274999997</v>
      </c>
      <c r="FV181" s="15">
        <v>0.133663366336634</v>
      </c>
      <c r="FW181" s="15">
        <v>0.76237623762376205</v>
      </c>
      <c r="FX181" s="15">
        <v>0.103960396039604</v>
      </c>
      <c r="FY181" s="15">
        <v>0.316831683168317</v>
      </c>
      <c r="FZ181" s="15">
        <v>0.43564356435643597</v>
      </c>
      <c r="GA181" s="15">
        <v>0.24752475247524799</v>
      </c>
      <c r="GB181" s="15">
        <v>0.475247524752475</v>
      </c>
      <c r="GC181" s="15">
        <v>0.29207920792079201</v>
      </c>
      <c r="GD181" s="15">
        <v>0.23267326732673299</v>
      </c>
      <c r="GE181" s="15">
        <v>0.25247524752475198</v>
      </c>
      <c r="GF181" s="15">
        <v>0.41584158415841599</v>
      </c>
      <c r="GG181" s="15">
        <v>0.33168316831683198</v>
      </c>
      <c r="GH181" s="15">
        <v>0.341584158415842</v>
      </c>
      <c r="GI181" s="15">
        <v>0.42574257425742601</v>
      </c>
      <c r="GJ181" s="15">
        <v>0.23267326732673299</v>
      </c>
      <c r="GK181" s="15">
        <v>0.43069306930693102</v>
      </c>
      <c r="GL181" s="15">
        <v>0.198019801980198</v>
      </c>
      <c r="GM181" s="15">
        <v>0.37128712871287101</v>
      </c>
      <c r="GN181" s="15">
        <v>0.396039603960396</v>
      </c>
      <c r="GO181" s="15">
        <v>0.316831683168317</v>
      </c>
      <c r="GP181" s="15">
        <v>0.287128712871287</v>
      </c>
      <c r="GQ181" s="15">
        <v>0.27860696517412897</v>
      </c>
      <c r="GR181" s="15">
        <v>0.124378109452736</v>
      </c>
      <c r="GS181" s="15">
        <v>0.17910447761194001</v>
      </c>
      <c r="GT181" s="15">
        <v>0.25870646766169197</v>
      </c>
      <c r="GU181" s="15">
        <v>0.17910447761194001</v>
      </c>
      <c r="GV181" s="15">
        <v>0.144278606965174</v>
      </c>
      <c r="GW181" s="15">
        <v>0.164179104477612</v>
      </c>
      <c r="GX181" s="15">
        <v>0.13930348258706499</v>
      </c>
      <c r="GY181" s="15">
        <v>0.25373134328358199</v>
      </c>
      <c r="GZ181" s="15">
        <v>0.35323383084577098</v>
      </c>
      <c r="HA181" s="15">
        <v>0.114427860696517</v>
      </c>
      <c r="HB181" s="15">
        <v>0.20895522388059701</v>
      </c>
      <c r="HC181" s="15">
        <v>0.20398009950248799</v>
      </c>
      <c r="HD181" s="15">
        <v>2.48756218905473E-2</v>
      </c>
      <c r="HE181" s="15">
        <v>0.164179104477612</v>
      </c>
      <c r="HF181" s="15">
        <v>0.18407960199005</v>
      </c>
      <c r="HG181" s="15">
        <v>0.308457711442786</v>
      </c>
      <c r="HH181" s="15">
        <v>9.4527363184079602E-2</v>
      </c>
      <c r="HI181" s="15">
        <v>0.22885572139303501</v>
      </c>
      <c r="HJ181" s="15">
        <v>0.26865671641791</v>
      </c>
      <c r="HK181" s="15">
        <v>0.174129353233831</v>
      </c>
    </row>
    <row r="182" spans="1:219" x14ac:dyDescent="0.2">
      <c r="A182" s="15" t="s">
        <v>1230</v>
      </c>
      <c r="B182" s="15" t="s">
        <v>1231</v>
      </c>
      <c r="C182" s="15" t="s">
        <v>1232</v>
      </c>
      <c r="D182" s="15">
        <v>5.4995000000000003</v>
      </c>
      <c r="E182" s="15">
        <v>4.2493333333333299</v>
      </c>
      <c r="F182" s="15">
        <v>6.5410000000000004</v>
      </c>
      <c r="G182" s="15">
        <v>5.5670000000000002</v>
      </c>
      <c r="H182" s="15">
        <v>6.6035000000000004</v>
      </c>
      <c r="I182" s="15">
        <v>4.2045000000000003</v>
      </c>
      <c r="J182" s="15">
        <v>3.6643333333333299</v>
      </c>
      <c r="K182" s="15">
        <v>2.7265000000000001</v>
      </c>
      <c r="L182" s="15">
        <v>2.4460000000000002</v>
      </c>
      <c r="M182" s="15">
        <v>3.0070000000000001</v>
      </c>
      <c r="N182" s="15">
        <v>5.2809999999999997</v>
      </c>
      <c r="O182" s="15">
        <v>3.395</v>
      </c>
      <c r="P182" s="15">
        <v>4.6680000000000001</v>
      </c>
      <c r="Q182" s="15">
        <v>4.7300000000000004</v>
      </c>
      <c r="R182" s="15">
        <v>1.474</v>
      </c>
      <c r="S182" s="15">
        <v>2.7669999999999999</v>
      </c>
      <c r="T182" s="15">
        <v>6.6035000000000004</v>
      </c>
      <c r="U182" s="15">
        <v>3</v>
      </c>
      <c r="V182" s="15">
        <v>4</v>
      </c>
      <c r="W182" s="15">
        <v>4</v>
      </c>
      <c r="X182" s="15">
        <v>2</v>
      </c>
      <c r="Y182" s="15">
        <v>2</v>
      </c>
      <c r="AA182" s="15">
        <v>3</v>
      </c>
      <c r="AB182" s="15">
        <v>3</v>
      </c>
      <c r="AC182" s="15">
        <v>4</v>
      </c>
      <c r="AD182" s="15">
        <v>3</v>
      </c>
      <c r="AE182" s="15">
        <v>4</v>
      </c>
      <c r="AF182" s="15">
        <v>3</v>
      </c>
      <c r="AG182" s="15">
        <v>2</v>
      </c>
      <c r="AH182" s="15">
        <v>3</v>
      </c>
      <c r="AI182" s="15">
        <v>2</v>
      </c>
      <c r="AL182" s="15">
        <v>2.6046511627907001</v>
      </c>
      <c r="AM182" s="15">
        <v>12.735135135135099</v>
      </c>
      <c r="AN182" s="15">
        <v>3081.25</v>
      </c>
      <c r="AO182" s="15">
        <v>2562.9</v>
      </c>
      <c r="AP182" s="15">
        <v>3704.43</v>
      </c>
      <c r="AQ182" s="15">
        <v>77.58</v>
      </c>
      <c r="AR182" s="15">
        <v>77.58</v>
      </c>
      <c r="AT182" s="15">
        <v>7.81</v>
      </c>
      <c r="AU182" s="15">
        <v>6.5</v>
      </c>
      <c r="AV182" s="15">
        <v>9.39</v>
      </c>
      <c r="AW182" s="15">
        <v>3.94</v>
      </c>
      <c r="AX182" s="15">
        <v>4.4000000000000004</v>
      </c>
      <c r="AY182" s="15">
        <v>3.53</v>
      </c>
      <c r="AZ182" s="15">
        <v>1.1599999999999999</v>
      </c>
      <c r="BA182" s="15">
        <v>1.1599999999999999</v>
      </c>
      <c r="BC182" s="15">
        <v>13.27</v>
      </c>
      <c r="BD182" s="15">
        <v>13.27</v>
      </c>
      <c r="BF182" s="15">
        <v>12.00245</v>
      </c>
      <c r="BG182" s="15">
        <v>4.4132502718996101</v>
      </c>
      <c r="BH182" s="15">
        <v>7.1063299999999998</v>
      </c>
      <c r="BI182" s="15">
        <v>6.0898199999999996</v>
      </c>
      <c r="BJ182" s="15">
        <v>5.2193500000000004</v>
      </c>
      <c r="BK182" s="15">
        <v>2.3685316580000002</v>
      </c>
      <c r="BL182" s="15">
        <v>4.7339268929999996</v>
      </c>
      <c r="BM182" s="15">
        <v>5.1975051975051999E-2</v>
      </c>
      <c r="BN182" s="15">
        <v>1.8711018711018702E-2</v>
      </c>
      <c r="BO182" s="15">
        <v>6.0291060291060301E-2</v>
      </c>
      <c r="BP182" s="15">
        <v>6.4449064449064494E-2</v>
      </c>
      <c r="BQ182" s="15">
        <v>4.9896049896049899E-2</v>
      </c>
      <c r="BR182" s="15">
        <v>5.1975051975051999E-2</v>
      </c>
      <c r="BS182" s="15">
        <v>2.9106029106029101E-2</v>
      </c>
      <c r="BT182" s="15">
        <v>7.4844074844074807E-2</v>
      </c>
      <c r="BU182" s="15">
        <v>5.4054054054054099E-2</v>
      </c>
      <c r="BV182" s="15">
        <v>0.116424116424116</v>
      </c>
      <c r="BW182" s="15">
        <v>2.4948024948024901E-2</v>
      </c>
      <c r="BX182" s="15">
        <v>3.1185031185031201E-2</v>
      </c>
      <c r="BY182" s="15">
        <v>4.7817047817047799E-2</v>
      </c>
      <c r="BZ182" s="15">
        <v>3.7422037422037403E-2</v>
      </c>
      <c r="CA182" s="15">
        <v>4.9896049896049899E-2</v>
      </c>
      <c r="CB182" s="15">
        <v>7.4844074844074807E-2</v>
      </c>
      <c r="CC182" s="15">
        <v>6.4449064449064494E-2</v>
      </c>
      <c r="CD182" s="15">
        <v>6.4449064449064494E-2</v>
      </c>
      <c r="CE182" s="15">
        <v>1.0395010395010401E-2</v>
      </c>
      <c r="CF182" s="15">
        <v>2.2869022869022902E-2</v>
      </c>
      <c r="CG182" s="15">
        <v>0.59062559062559095</v>
      </c>
      <c r="CH182" s="15">
        <v>1.16943866943867</v>
      </c>
      <c r="CI182" s="15">
        <v>1.18217765276589</v>
      </c>
      <c r="CJ182" s="15">
        <v>0.92070092070092102</v>
      </c>
      <c r="CK182" s="15">
        <v>1.3485418890824299</v>
      </c>
      <c r="CL182" s="15">
        <v>0.55292608484097805</v>
      </c>
      <c r="CM182" s="15">
        <v>1.5318962687383699</v>
      </c>
      <c r="CN182" s="15">
        <v>1.7405598800947599</v>
      </c>
      <c r="CO182" s="15">
        <v>0.70200070200070197</v>
      </c>
      <c r="CP182" s="15">
        <v>1.38600138600139</v>
      </c>
      <c r="CQ182" s="15">
        <v>1.18800118800119</v>
      </c>
      <c r="CR182" s="15">
        <v>0.77962577962577995</v>
      </c>
      <c r="CS182" s="15">
        <v>1.1120243678383199</v>
      </c>
      <c r="CT182" s="15">
        <v>0.63427182071249899</v>
      </c>
      <c r="CU182" s="15">
        <v>1.0182867325724501</v>
      </c>
      <c r="CV182" s="15">
        <v>1.16943866943867</v>
      </c>
      <c r="CW182" s="15">
        <v>1.2889812889812899</v>
      </c>
      <c r="CX182" s="15">
        <v>1.0070166320166301</v>
      </c>
      <c r="CY182" s="15">
        <v>2.07900207900208</v>
      </c>
      <c r="CZ182" s="15">
        <v>0.87957780265472596</v>
      </c>
      <c r="DA182" s="15">
        <v>0.70054174120502</v>
      </c>
      <c r="DB182" s="15">
        <v>0.86017468627668003</v>
      </c>
      <c r="DC182" s="15">
        <v>54327.049619999998</v>
      </c>
      <c r="DD182" s="15">
        <v>0</v>
      </c>
      <c r="DE182" s="15">
        <v>0</v>
      </c>
      <c r="DF182" s="15">
        <v>0</v>
      </c>
      <c r="DG182" s="15">
        <v>0</v>
      </c>
      <c r="DH182" s="15">
        <v>0</v>
      </c>
      <c r="DI182" s="15">
        <v>0</v>
      </c>
      <c r="DJ182" s="15">
        <v>0</v>
      </c>
      <c r="DK182" s="15">
        <v>0</v>
      </c>
      <c r="DL182" s="15">
        <v>0</v>
      </c>
      <c r="DM182" s="15">
        <v>0</v>
      </c>
      <c r="DN182" s="15">
        <v>0</v>
      </c>
      <c r="DO182" s="15">
        <v>0</v>
      </c>
      <c r="DP182" s="15">
        <v>0</v>
      </c>
      <c r="DQ182" s="15">
        <v>0</v>
      </c>
      <c r="DR182" s="15">
        <v>0</v>
      </c>
      <c r="DS182" s="15">
        <v>0</v>
      </c>
      <c r="DT182" s="15">
        <v>0</v>
      </c>
      <c r="DU182" s="15">
        <v>0</v>
      </c>
      <c r="DV182" s="15">
        <v>12.474</v>
      </c>
      <c r="DW182" s="15">
        <v>30.768999999999998</v>
      </c>
      <c r="DX182" s="15">
        <v>11.227</v>
      </c>
      <c r="DY182" s="15">
        <v>13.305999999999999</v>
      </c>
      <c r="DZ182" s="15">
        <v>25.78</v>
      </c>
      <c r="EA182" s="15">
        <v>53.43</v>
      </c>
      <c r="EB182" s="15">
        <v>46.57</v>
      </c>
      <c r="EC182" s="15">
        <v>46.57</v>
      </c>
      <c r="ED182" s="15">
        <v>26.195</v>
      </c>
      <c r="EE182" s="15">
        <v>98.482328482328498</v>
      </c>
      <c r="EF182" s="15">
        <v>1.38257796257796</v>
      </c>
      <c r="EG182" s="15">
        <v>-9.2361889333524996</v>
      </c>
      <c r="EH182" s="15">
        <v>-6.9230769230769207E-2</v>
      </c>
      <c r="EI182" s="15">
        <v>50.542827442827402</v>
      </c>
      <c r="EJ182" s="15">
        <v>6.1588422561218801</v>
      </c>
      <c r="FJ182" s="15">
        <v>0</v>
      </c>
      <c r="FK182" s="15">
        <v>0</v>
      </c>
      <c r="FL182" s="15">
        <v>0</v>
      </c>
      <c r="FM182" s="15">
        <v>0</v>
      </c>
      <c r="FN182" s="15">
        <v>0</v>
      </c>
      <c r="FO182" s="15">
        <v>0</v>
      </c>
      <c r="FP182" s="15">
        <v>4.15800415800416E-3</v>
      </c>
      <c r="FQ182" s="15">
        <v>0</v>
      </c>
      <c r="FR182" s="15">
        <v>0</v>
      </c>
      <c r="FS182" s="15">
        <v>0</v>
      </c>
      <c r="FT182" s="15">
        <v>2.07900207900208E-3</v>
      </c>
      <c r="FU182" s="15">
        <v>66.608731849999998</v>
      </c>
      <c r="FV182" s="15">
        <v>0.103950103950104</v>
      </c>
      <c r="FW182" s="15">
        <v>0.77130977130977096</v>
      </c>
      <c r="FX182" s="15">
        <v>0.124740124740125</v>
      </c>
      <c r="FY182" s="15">
        <v>0.29729729729729698</v>
      </c>
      <c r="FZ182" s="15">
        <v>0.343035343035343</v>
      </c>
      <c r="GA182" s="15">
        <v>0.35966735966736002</v>
      </c>
      <c r="GB182" s="15">
        <v>0.37006237006237003</v>
      </c>
      <c r="GC182" s="15">
        <v>0.38877338877338902</v>
      </c>
      <c r="GD182" s="15">
        <v>0.24116424116424101</v>
      </c>
      <c r="GE182" s="15">
        <v>0.382536382536383</v>
      </c>
      <c r="GF182" s="15">
        <v>0.29106029106029102</v>
      </c>
      <c r="GG182" s="15">
        <v>0.32640332640332598</v>
      </c>
      <c r="GH182" s="15">
        <v>0.303534303534304</v>
      </c>
      <c r="GI182" s="15">
        <v>0.45530145530145499</v>
      </c>
      <c r="GJ182" s="15">
        <v>0.24116424116424101</v>
      </c>
      <c r="GK182" s="15">
        <v>0.42827442827442802</v>
      </c>
      <c r="GL182" s="15">
        <v>0.30561330561330602</v>
      </c>
      <c r="GM182" s="15">
        <v>0.26611226611226602</v>
      </c>
      <c r="GN182" s="15">
        <v>0.43866943866943903</v>
      </c>
      <c r="GO182" s="15">
        <v>0.29729729729729698</v>
      </c>
      <c r="GP182" s="15">
        <v>0.26403326403326399</v>
      </c>
      <c r="GQ182" s="15">
        <v>0.204166666666667</v>
      </c>
      <c r="GR182" s="15">
        <v>0.195833333333333</v>
      </c>
      <c r="GS182" s="15">
        <v>0.24583333333333299</v>
      </c>
      <c r="GT182" s="15">
        <v>0.29375000000000001</v>
      </c>
      <c r="GU182" s="15">
        <v>0.164583333333333</v>
      </c>
      <c r="GV182" s="15">
        <v>0.18958333333333299</v>
      </c>
      <c r="GW182" s="15">
        <v>0.21875</v>
      </c>
      <c r="GX182" s="15">
        <v>0.23125000000000001</v>
      </c>
      <c r="GY182" s="15">
        <v>0.18958333333333299</v>
      </c>
      <c r="GZ182" s="15">
        <v>0.297916666666667</v>
      </c>
      <c r="HA182" s="15">
        <v>0.13125000000000001</v>
      </c>
      <c r="HB182" s="15">
        <v>0.22291666666666701</v>
      </c>
      <c r="HC182" s="15">
        <v>0.16041666666666701</v>
      </c>
      <c r="HD182" s="15">
        <v>2.70833333333333E-2</v>
      </c>
      <c r="HE182" s="15">
        <v>0.18541666666666701</v>
      </c>
      <c r="HF182" s="15">
        <v>0.25624999999999998</v>
      </c>
      <c r="HG182" s="15">
        <v>0.22916666666666699</v>
      </c>
      <c r="HH182" s="15">
        <v>0.15833333333333299</v>
      </c>
      <c r="HI182" s="15">
        <v>0.266666666666667</v>
      </c>
      <c r="HJ182" s="15">
        <v>0.227083333333333</v>
      </c>
      <c r="HK182" s="15">
        <v>0.133333333333333</v>
      </c>
    </row>
    <row r="183" spans="1:219" x14ac:dyDescent="0.2">
      <c r="A183" s="15" t="s">
        <v>1233</v>
      </c>
      <c r="B183" s="15" t="s">
        <v>1234</v>
      </c>
      <c r="C183" s="15" t="s">
        <v>1235</v>
      </c>
      <c r="D183" s="15">
        <v>7.0759999999999998E-3</v>
      </c>
      <c r="E183" s="15">
        <v>0</v>
      </c>
      <c r="F183" s="15">
        <v>15.6193076923077</v>
      </c>
      <c r="G183" s="15">
        <v>8.097E-3</v>
      </c>
      <c r="H183" s="15">
        <v>4.4764999999999999E-2</v>
      </c>
      <c r="I183" s="15">
        <v>0.122695</v>
      </c>
      <c r="J183" s="15">
        <v>1.1270000000000001E-2</v>
      </c>
      <c r="K183" s="15">
        <v>0</v>
      </c>
      <c r="L183" s="15">
        <v>2.0329999999999999</v>
      </c>
      <c r="M183" s="15">
        <v>0</v>
      </c>
      <c r="N183" s="15">
        <v>9.5490000000000002E-3</v>
      </c>
      <c r="O183" s="15">
        <v>0.1515</v>
      </c>
      <c r="P183" s="15">
        <v>3.7095000000000001E-3</v>
      </c>
      <c r="Q183" s="15">
        <v>0.1128</v>
      </c>
      <c r="R183" s="15">
        <v>0</v>
      </c>
      <c r="S183" s="15">
        <v>0</v>
      </c>
      <c r="T183" s="15">
        <v>15.6193076923077</v>
      </c>
      <c r="U183" s="15">
        <v>1</v>
      </c>
      <c r="V183" s="15">
        <v>1</v>
      </c>
      <c r="W183" s="15">
        <v>1</v>
      </c>
      <c r="X183" s="15">
        <v>3</v>
      </c>
      <c r="Y183" s="15">
        <v>2</v>
      </c>
      <c r="AA183" s="15">
        <v>1</v>
      </c>
      <c r="AB183" s="15">
        <v>1</v>
      </c>
      <c r="AC183" s="15">
        <v>1</v>
      </c>
      <c r="AD183" s="15">
        <v>1</v>
      </c>
      <c r="AE183" s="15">
        <v>1</v>
      </c>
      <c r="AF183" s="15">
        <v>1</v>
      </c>
      <c r="AG183" s="15">
        <v>1</v>
      </c>
      <c r="AH183" s="15">
        <v>1</v>
      </c>
      <c r="AI183" s="15">
        <v>1</v>
      </c>
      <c r="AL183" s="15">
        <v>1.1590909090909101</v>
      </c>
      <c r="AM183" s="15">
        <v>3.1756756756756799</v>
      </c>
      <c r="BF183" s="15">
        <v>6.5966666666666702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3.0487804878048801E-2</v>
      </c>
      <c r="BN183" s="15">
        <v>1.52439024390244E-2</v>
      </c>
      <c r="BO183" s="15">
        <v>2.7439024390243899E-2</v>
      </c>
      <c r="BP183" s="15">
        <v>5.4878048780487798E-2</v>
      </c>
      <c r="BQ183" s="15">
        <v>4.2682926829268303E-2</v>
      </c>
      <c r="BR183" s="15">
        <v>5.4878048780487798E-2</v>
      </c>
      <c r="BS183" s="15">
        <v>3.0487804878048801E-2</v>
      </c>
      <c r="BT183" s="15">
        <v>7.0121951219512202E-2</v>
      </c>
      <c r="BU183" s="15">
        <v>3.65853658536585E-2</v>
      </c>
      <c r="BV183" s="15">
        <v>9.7560975609756101E-2</v>
      </c>
      <c r="BW183" s="15">
        <v>3.0487804878048801E-2</v>
      </c>
      <c r="BX183" s="15">
        <v>8.2317073170731697E-2</v>
      </c>
      <c r="BY183" s="15">
        <v>5.1829268292682897E-2</v>
      </c>
      <c r="BZ183" s="15">
        <v>5.1829268292682897E-2</v>
      </c>
      <c r="CA183" s="15">
        <v>5.1829268292682897E-2</v>
      </c>
      <c r="CB183" s="15">
        <v>9.4512195121951206E-2</v>
      </c>
      <c r="CC183" s="15">
        <v>5.1829268292682897E-2</v>
      </c>
      <c r="CD183" s="15">
        <v>6.7073170731707293E-2</v>
      </c>
      <c r="CE183" s="15">
        <v>2.1341463414634099E-2</v>
      </c>
      <c r="CF183" s="15">
        <v>3.65853658536585E-2</v>
      </c>
      <c r="CG183" s="15">
        <v>0.346452328159645</v>
      </c>
      <c r="CH183" s="15">
        <v>0.95274390243902396</v>
      </c>
      <c r="CI183" s="15">
        <v>0.53802008608321406</v>
      </c>
      <c r="CJ183" s="15">
        <v>0.78397212543553996</v>
      </c>
      <c r="CK183" s="15">
        <v>1.1535926170072499</v>
      </c>
      <c r="CL183" s="15">
        <v>0.58380902957965797</v>
      </c>
      <c r="CM183" s="15">
        <v>1.60462130937099</v>
      </c>
      <c r="CN183" s="15">
        <v>1.63074305161656</v>
      </c>
      <c r="CO183" s="15">
        <v>0.47513462147608498</v>
      </c>
      <c r="CP183" s="15">
        <v>1.16144018583043</v>
      </c>
      <c r="CQ183" s="15">
        <v>1.4518002322880399</v>
      </c>
      <c r="CR183" s="15">
        <v>2.0579268292682902</v>
      </c>
      <c r="CS183" s="15">
        <v>1.2053318207600701</v>
      </c>
      <c r="CT183" s="15">
        <v>0.87846217445225305</v>
      </c>
      <c r="CU183" s="15">
        <v>1.0577401692384301</v>
      </c>
      <c r="CV183" s="15">
        <v>1.4767530487804901</v>
      </c>
      <c r="CW183" s="15">
        <v>1.0365853658536599</v>
      </c>
      <c r="CX183" s="15">
        <v>1.04801829268293</v>
      </c>
      <c r="CY183" s="15">
        <v>4.2682926829268304</v>
      </c>
      <c r="CZ183" s="15">
        <v>1.4071294559099401</v>
      </c>
      <c r="DA183" s="15">
        <v>0.47575851098823702</v>
      </c>
      <c r="DB183" s="15">
        <v>0.77120893733112805</v>
      </c>
      <c r="DC183" s="15">
        <v>37562.472419999998</v>
      </c>
      <c r="DD183" s="15">
        <v>0</v>
      </c>
      <c r="DE183" s="15">
        <v>0</v>
      </c>
      <c r="DF183" s="15">
        <v>0</v>
      </c>
      <c r="DG183" s="15">
        <v>0</v>
      </c>
      <c r="DH183" s="15">
        <v>0</v>
      </c>
      <c r="DI183" s="15">
        <v>0</v>
      </c>
      <c r="DJ183" s="15">
        <v>0</v>
      </c>
      <c r="DK183" s="15">
        <v>0</v>
      </c>
      <c r="DL183" s="15">
        <v>0</v>
      </c>
      <c r="DM183" s="15">
        <v>0</v>
      </c>
      <c r="DN183" s="15">
        <v>0</v>
      </c>
      <c r="DO183" s="15">
        <v>0</v>
      </c>
      <c r="DP183" s="15">
        <v>0</v>
      </c>
      <c r="DQ183" s="15">
        <v>0</v>
      </c>
      <c r="DR183" s="15">
        <v>0</v>
      </c>
      <c r="DS183" s="15">
        <v>0</v>
      </c>
      <c r="DT183" s="15">
        <v>0</v>
      </c>
      <c r="DU183" s="15">
        <v>0</v>
      </c>
      <c r="DV183" s="15">
        <v>8.2319999999999993</v>
      </c>
      <c r="DW183" s="15">
        <v>26.524000000000001</v>
      </c>
      <c r="DX183" s="15">
        <v>13.11</v>
      </c>
      <c r="DY183" s="15">
        <v>11.89</v>
      </c>
      <c r="DZ183" s="15">
        <v>20.122</v>
      </c>
      <c r="EA183" s="15">
        <v>51.829000000000001</v>
      </c>
      <c r="EB183" s="15">
        <v>48.170999999999999</v>
      </c>
      <c r="EC183" s="15">
        <v>47.561</v>
      </c>
      <c r="ED183" s="15">
        <v>24.695</v>
      </c>
      <c r="EE183" s="15">
        <v>87.896341463414601</v>
      </c>
      <c r="EF183" s="15">
        <v>1.5539634146341501</v>
      </c>
      <c r="EG183" s="15">
        <v>2.6193705267284302</v>
      </c>
      <c r="EH183" s="15">
        <v>-0.27621951219512197</v>
      </c>
      <c r="EI183" s="15">
        <v>47.267073170731699</v>
      </c>
      <c r="EJ183" s="15">
        <v>8.2162173526506592</v>
      </c>
      <c r="FJ183" s="15">
        <v>0</v>
      </c>
      <c r="FK183" s="15">
        <v>0</v>
      </c>
      <c r="FL183" s="15">
        <v>0</v>
      </c>
      <c r="FM183" s="15">
        <v>0</v>
      </c>
      <c r="FN183" s="15">
        <v>0</v>
      </c>
      <c r="FO183" s="15">
        <v>0</v>
      </c>
      <c r="FP183" s="15">
        <v>1.52439024390244E-2</v>
      </c>
      <c r="FQ183" s="15">
        <v>0</v>
      </c>
      <c r="FR183" s="15">
        <v>0</v>
      </c>
      <c r="FS183" s="15">
        <v>0</v>
      </c>
      <c r="FT183" s="15">
        <v>0</v>
      </c>
      <c r="FU183" s="15">
        <v>67.631369824999993</v>
      </c>
      <c r="FV183" s="15">
        <v>8.84146341463415E-2</v>
      </c>
      <c r="FW183" s="15">
        <v>0.82926829268292701</v>
      </c>
      <c r="FX183" s="15">
        <v>8.2317073170731697E-2</v>
      </c>
      <c r="FY183" s="15">
        <v>0.30487804878048802</v>
      </c>
      <c r="FZ183" s="15">
        <v>0.35060975609756101</v>
      </c>
      <c r="GA183" s="15">
        <v>0.34451219512195103</v>
      </c>
      <c r="GB183" s="15">
        <v>0.32621951219512202</v>
      </c>
      <c r="GC183" s="15">
        <v>0.42378048780487798</v>
      </c>
      <c r="GD183" s="15">
        <v>0.25</v>
      </c>
      <c r="GE183" s="15">
        <v>0.38109756097560998</v>
      </c>
      <c r="GF183" s="15">
        <v>0.28353658536585402</v>
      </c>
      <c r="GG183" s="15">
        <v>0.33536585365853699</v>
      </c>
      <c r="GH183" s="15">
        <v>0.25914634146341498</v>
      </c>
      <c r="GI183" s="15">
        <v>0.49085365853658502</v>
      </c>
      <c r="GJ183" s="15">
        <v>0.25</v>
      </c>
      <c r="GK183" s="15">
        <v>0.38414634146341498</v>
      </c>
      <c r="GL183" s="15">
        <v>0.30487804878048802</v>
      </c>
      <c r="GM183" s="15">
        <v>0.310975609756098</v>
      </c>
      <c r="GN183" s="15">
        <v>0.39939024390243899</v>
      </c>
      <c r="GO183" s="15">
        <v>0.30487804878048802</v>
      </c>
      <c r="GP183" s="15">
        <v>0.29573170731707299</v>
      </c>
      <c r="GQ183" s="15">
        <v>0.226299694189602</v>
      </c>
      <c r="GR183" s="15">
        <v>0.21712538226299699</v>
      </c>
      <c r="GS183" s="15">
        <v>0.226299694189602</v>
      </c>
      <c r="GT183" s="15">
        <v>0.24464831804281301</v>
      </c>
      <c r="GU183" s="15">
        <v>0.159021406727829</v>
      </c>
      <c r="GV183" s="15">
        <v>0.23241590214067301</v>
      </c>
      <c r="GW183" s="15">
        <v>0.201834862385321</v>
      </c>
      <c r="GX183" s="15">
        <v>0.27217125382263002</v>
      </c>
      <c r="GY183" s="15">
        <v>0.18960244648318</v>
      </c>
      <c r="GZ183" s="15">
        <v>0.21712538226299699</v>
      </c>
      <c r="HA183" s="15">
        <v>0.13149847094801201</v>
      </c>
      <c r="HB183" s="15">
        <v>0.259938837920489</v>
      </c>
      <c r="HC183" s="15">
        <v>0.146788990825688</v>
      </c>
      <c r="HD183" s="15">
        <v>1.5290519877675801E-2</v>
      </c>
      <c r="HE183" s="15">
        <v>0.13149847094801201</v>
      </c>
      <c r="HF183" s="15">
        <v>0.21100917431192701</v>
      </c>
      <c r="HG183" s="15">
        <v>0.21100917431192701</v>
      </c>
      <c r="HH183" s="15">
        <v>0.192660550458716</v>
      </c>
      <c r="HI183" s="15">
        <v>0.269113149847095</v>
      </c>
      <c r="HJ183" s="15">
        <v>0.226299694189602</v>
      </c>
      <c r="HK183" s="15">
        <v>0.17431192660550501</v>
      </c>
    </row>
    <row r="184" spans="1:219" x14ac:dyDescent="0.2">
      <c r="A184" s="15" t="s">
        <v>1236</v>
      </c>
      <c r="B184" s="15" t="s">
        <v>1237</v>
      </c>
      <c r="C184" s="15" t="s">
        <v>1238</v>
      </c>
      <c r="D184" s="15">
        <v>4.8685</v>
      </c>
      <c r="E184" s="15">
        <v>5.3239999999999998</v>
      </c>
      <c r="F184" s="15">
        <v>189.72615384615401</v>
      </c>
      <c r="G184" s="15">
        <v>6.5570000000000004</v>
      </c>
      <c r="H184" s="15">
        <v>8.7055000000000007</v>
      </c>
      <c r="I184" s="15">
        <v>9.2520000000000007</v>
      </c>
      <c r="J184" s="15">
        <v>12.6093333333333</v>
      </c>
      <c r="K184" s="15">
        <v>3.7084999999999999</v>
      </c>
      <c r="L184" s="15">
        <v>7.8209999999999997</v>
      </c>
      <c r="M184" s="15">
        <v>1.9590000000000001</v>
      </c>
      <c r="N184" s="15">
        <v>10.25</v>
      </c>
      <c r="O184" s="15">
        <v>6.13</v>
      </c>
      <c r="P184" s="15">
        <v>10.106</v>
      </c>
      <c r="Q184" s="15">
        <v>5.2910000000000004</v>
      </c>
      <c r="R184" s="15">
        <v>0.41370000000000001</v>
      </c>
      <c r="S184" s="15">
        <v>3.2290000000000001</v>
      </c>
      <c r="T184" s="15">
        <v>189.72615384615401</v>
      </c>
      <c r="AM184" s="15">
        <v>17.6621621621622</v>
      </c>
      <c r="BF184" s="15">
        <v>6</v>
      </c>
      <c r="BG184" s="15">
        <v>0</v>
      </c>
      <c r="BH184" s="15">
        <v>6.7852999999999997E-2</v>
      </c>
      <c r="BI184" s="15">
        <v>5.4330400000000001E-2</v>
      </c>
      <c r="BJ184" s="15">
        <v>3.6703399999999997E-2</v>
      </c>
      <c r="BK184" s="15">
        <v>2.034505E-2</v>
      </c>
      <c r="BL184" s="15">
        <v>9.2636545000000001E-2</v>
      </c>
      <c r="BM184" s="15">
        <v>7.9268292682926803E-2</v>
      </c>
      <c r="BN184" s="15">
        <v>9.1463414634146301E-3</v>
      </c>
      <c r="BO184" s="15">
        <v>3.65853658536585E-2</v>
      </c>
      <c r="BP184" s="15">
        <v>3.3536585365853702E-2</v>
      </c>
      <c r="BQ184" s="15">
        <v>4.5731707317073197E-2</v>
      </c>
      <c r="BR184" s="15">
        <v>8.2317073170731697E-2</v>
      </c>
      <c r="BS184" s="15">
        <v>3.3536585365853702E-2</v>
      </c>
      <c r="BT184" s="15">
        <v>3.3536585365853702E-2</v>
      </c>
      <c r="BU184" s="15">
        <v>1.52439024390244E-2</v>
      </c>
      <c r="BV184" s="15">
        <v>0.14024390243902399</v>
      </c>
      <c r="BW184" s="15">
        <v>6.0975609756097598E-3</v>
      </c>
      <c r="BX184" s="15">
        <v>5.4878048780487798E-2</v>
      </c>
      <c r="BY184" s="15">
        <v>8.5365853658536606E-2</v>
      </c>
      <c r="BZ184" s="15">
        <v>3.9634146341463401E-2</v>
      </c>
      <c r="CA184" s="15">
        <v>8.2317073170731697E-2</v>
      </c>
      <c r="CB184" s="15">
        <v>9.1463414634146298E-2</v>
      </c>
      <c r="CC184" s="15">
        <v>3.3536585365853702E-2</v>
      </c>
      <c r="CD184" s="15">
        <v>5.1829268292682897E-2</v>
      </c>
      <c r="CE184" s="15">
        <v>1.8292682926829298E-2</v>
      </c>
      <c r="CF184" s="15">
        <v>2.7439024390243899E-2</v>
      </c>
      <c r="CG184" s="15">
        <v>0.90077605321507803</v>
      </c>
      <c r="CH184" s="15">
        <v>0.57164634146341498</v>
      </c>
      <c r="CI184" s="15">
        <v>0.71736011477761796</v>
      </c>
      <c r="CJ184" s="15">
        <v>0.47909407665505199</v>
      </c>
      <c r="CK184" s="15">
        <v>1.23599208965063</v>
      </c>
      <c r="CL184" s="15">
        <v>0.87571354436948601</v>
      </c>
      <c r="CM184" s="15">
        <v>1.7650834403080899</v>
      </c>
      <c r="CN184" s="15">
        <v>0.77992058990357405</v>
      </c>
      <c r="CO184" s="15">
        <v>0.19797275894836899</v>
      </c>
      <c r="CP184" s="15">
        <v>1.66957026713124</v>
      </c>
      <c r="CQ184" s="15">
        <v>0.29036004645760699</v>
      </c>
      <c r="CR184" s="15">
        <v>1.3719512195121999</v>
      </c>
      <c r="CS184" s="15">
        <v>1.98525241066364</v>
      </c>
      <c r="CT184" s="15">
        <v>0.67176519222819397</v>
      </c>
      <c r="CU184" s="15">
        <v>1.6799402687904399</v>
      </c>
      <c r="CV184" s="15">
        <v>1.42911585365854</v>
      </c>
      <c r="CW184" s="15">
        <v>0.67073170731707299</v>
      </c>
      <c r="CX184" s="15">
        <v>0.80983231707317105</v>
      </c>
      <c r="CY184" s="15">
        <v>3.6585365853658498</v>
      </c>
      <c r="CZ184" s="15">
        <v>1.0553470919324599</v>
      </c>
      <c r="DA184" s="15">
        <v>0.60537057629798197</v>
      </c>
      <c r="DB184" s="15">
        <v>0.59505471285003697</v>
      </c>
      <c r="DC184" s="15">
        <v>36237.810799999999</v>
      </c>
      <c r="DD184" s="15">
        <v>0</v>
      </c>
      <c r="DE184" s="15">
        <v>0</v>
      </c>
      <c r="DF184" s="15">
        <v>9.1463414634146301E-3</v>
      </c>
      <c r="DG184" s="15">
        <v>0</v>
      </c>
      <c r="DH184" s="15">
        <v>3.0487804878048799E-3</v>
      </c>
      <c r="DI184" s="15">
        <v>0</v>
      </c>
      <c r="DJ184" s="15">
        <v>0</v>
      </c>
      <c r="DK184" s="15">
        <v>0</v>
      </c>
      <c r="DL184" s="15">
        <v>9.1463414634146301E-3</v>
      </c>
      <c r="DM184" s="15">
        <v>0</v>
      </c>
      <c r="DN184" s="15">
        <v>0</v>
      </c>
      <c r="DO184" s="15">
        <v>0</v>
      </c>
      <c r="DP184" s="15">
        <v>0</v>
      </c>
      <c r="DQ184" s="15">
        <v>0</v>
      </c>
      <c r="DR184" s="15">
        <v>0</v>
      </c>
      <c r="DS184" s="15">
        <v>0</v>
      </c>
      <c r="DT184" s="15">
        <v>0</v>
      </c>
      <c r="DU184" s="15">
        <v>0</v>
      </c>
      <c r="DV184" s="15">
        <v>7.0119999999999996</v>
      </c>
      <c r="DW184" s="15">
        <v>30.488</v>
      </c>
      <c r="DX184" s="15">
        <v>12.5</v>
      </c>
      <c r="DY184" s="15">
        <v>13.11</v>
      </c>
      <c r="DZ184" s="15">
        <v>20.122</v>
      </c>
      <c r="EA184" s="15">
        <v>57.927</v>
      </c>
      <c r="EB184" s="15">
        <v>42.073</v>
      </c>
      <c r="EC184" s="15">
        <v>52.439</v>
      </c>
      <c r="ED184" s="15">
        <v>29.573</v>
      </c>
      <c r="EE184" s="15">
        <v>90.731707317073202</v>
      </c>
      <c r="EF184" s="15">
        <v>1.51125</v>
      </c>
      <c r="EG184" s="15">
        <v>9.8277260093490604</v>
      </c>
      <c r="EH184" s="15">
        <v>-0.22500000000000001</v>
      </c>
      <c r="EI184" s="15">
        <v>43.035365853658497</v>
      </c>
      <c r="EJ184" s="15">
        <v>10.0539134502749</v>
      </c>
      <c r="FJ184" s="15">
        <v>0</v>
      </c>
      <c r="FK184" s="15">
        <v>0</v>
      </c>
      <c r="FL184" s="15">
        <v>3.0487804878048799E-3</v>
      </c>
      <c r="FM184" s="15">
        <v>0</v>
      </c>
      <c r="FN184" s="15">
        <v>3.0487804878048799E-3</v>
      </c>
      <c r="FO184" s="15">
        <v>0</v>
      </c>
      <c r="FP184" s="15">
        <v>3.0487804878048799E-3</v>
      </c>
      <c r="FQ184" s="15">
        <v>0</v>
      </c>
      <c r="FR184" s="15">
        <v>0</v>
      </c>
      <c r="FS184" s="15">
        <v>0</v>
      </c>
      <c r="FT184" s="15">
        <v>0</v>
      </c>
      <c r="FV184" s="15">
        <v>9.7560975609756101E-2</v>
      </c>
      <c r="FW184" s="15">
        <v>0.832317073170732</v>
      </c>
      <c r="FX184" s="15">
        <v>7.0121951219512202E-2</v>
      </c>
      <c r="FY184" s="15">
        <v>0.26219512195122002</v>
      </c>
      <c r="FZ184" s="15">
        <v>0.43292682926829301</v>
      </c>
      <c r="GA184" s="15">
        <v>0.30487804878048802</v>
      </c>
      <c r="GB184" s="15">
        <v>0.417682926829268</v>
      </c>
      <c r="GC184" s="15">
        <v>0.353658536585366</v>
      </c>
      <c r="GD184" s="15">
        <v>0.228658536585366</v>
      </c>
      <c r="GE184" s="15">
        <v>0.332317073170732</v>
      </c>
      <c r="GF184" s="15">
        <v>0.37195121951219501</v>
      </c>
      <c r="GG184" s="15">
        <v>0.29573170731707299</v>
      </c>
      <c r="GH184" s="15">
        <v>0.32317073170731703</v>
      </c>
      <c r="GI184" s="15">
        <v>0.44817073170731703</v>
      </c>
      <c r="GJ184" s="15">
        <v>0.228658536585366</v>
      </c>
      <c r="GK184" s="15">
        <v>0.42987804878048802</v>
      </c>
      <c r="GL184" s="15">
        <v>0.219512195121951</v>
      </c>
      <c r="GM184" s="15">
        <v>0.35060975609756101</v>
      </c>
      <c r="GN184" s="15">
        <v>0.46036585365853699</v>
      </c>
      <c r="GO184" s="15">
        <v>0.26219512195122002</v>
      </c>
      <c r="GP184" s="15">
        <v>0.27743902439024398</v>
      </c>
      <c r="GQ184" s="15">
        <v>0.22935779816513799</v>
      </c>
      <c r="GR184" s="15">
        <v>0.16513761467889901</v>
      </c>
      <c r="GS184" s="15">
        <v>0.259938837920489</v>
      </c>
      <c r="GT184" s="15">
        <v>0.28134556574923503</v>
      </c>
      <c r="GU184" s="15">
        <v>0.18960244648318</v>
      </c>
      <c r="GV184" s="15">
        <v>0.17125382262996899</v>
      </c>
      <c r="GW184" s="15">
        <v>0.24159021406727799</v>
      </c>
      <c r="GX184" s="15">
        <v>0.20795107033639099</v>
      </c>
      <c r="GY184" s="15">
        <v>0.20489296636085599</v>
      </c>
      <c r="GZ184" s="15">
        <v>0.28440366972477099</v>
      </c>
      <c r="HA184" s="15">
        <v>0.14984709480122299</v>
      </c>
      <c r="HB184" s="15">
        <v>0.21100917431192701</v>
      </c>
      <c r="HC184" s="15">
        <v>0.15290519877675801</v>
      </c>
      <c r="HD184" s="15">
        <v>2.1406727828746201E-2</v>
      </c>
      <c r="HE184" s="15">
        <v>0.113149847094801</v>
      </c>
      <c r="HF184" s="15">
        <v>0.15290519877675801</v>
      </c>
      <c r="HG184" s="15">
        <v>0.293577981651376</v>
      </c>
      <c r="HH184" s="15">
        <v>0.18348623853210999</v>
      </c>
      <c r="HI184" s="15">
        <v>0.24159021406727799</v>
      </c>
      <c r="HJ184" s="15">
        <v>0.27217125382263002</v>
      </c>
      <c r="HK184" s="15">
        <v>0.15290519877675801</v>
      </c>
    </row>
    <row r="185" spans="1:219" x14ac:dyDescent="0.2">
      <c r="A185" s="15" t="s">
        <v>1239</v>
      </c>
      <c r="B185" s="15" t="s">
        <v>1240</v>
      </c>
      <c r="C185" s="15" t="s">
        <v>1241</v>
      </c>
      <c r="D185" s="15">
        <v>2.2414999999999998</v>
      </c>
      <c r="E185" s="15">
        <v>2.4089666666666698</v>
      </c>
      <c r="F185" s="15">
        <v>4.6647692307692301</v>
      </c>
      <c r="G185" s="15">
        <v>7.3040000000000003</v>
      </c>
      <c r="H185" s="15">
        <v>25.84</v>
      </c>
      <c r="I185" s="15">
        <v>24.246099999999998</v>
      </c>
      <c r="J185" s="15">
        <v>13.821</v>
      </c>
      <c r="K185" s="15">
        <v>0.22097</v>
      </c>
      <c r="L185" s="15">
        <v>99.99</v>
      </c>
      <c r="M185" s="15">
        <v>5.321E-2</v>
      </c>
      <c r="N185" s="15">
        <v>0.37819999999999998</v>
      </c>
      <c r="O185" s="15">
        <v>15.07</v>
      </c>
      <c r="P185" s="15">
        <v>57.9</v>
      </c>
      <c r="Q185" s="15">
        <v>5.085</v>
      </c>
      <c r="R185" s="15">
        <v>20.170000000000002</v>
      </c>
      <c r="S185" s="15">
        <v>4.546E-2</v>
      </c>
      <c r="T185" s="15">
        <v>99.99</v>
      </c>
      <c r="U185" s="15">
        <v>4</v>
      </c>
      <c r="V185" s="15">
        <v>4</v>
      </c>
      <c r="W185" s="15">
        <v>4</v>
      </c>
      <c r="X185" s="15">
        <v>1</v>
      </c>
      <c r="Y185" s="15">
        <v>1</v>
      </c>
      <c r="AA185" s="15">
        <v>1</v>
      </c>
      <c r="AB185" s="15">
        <v>1</v>
      </c>
      <c r="AC185" s="15">
        <v>3</v>
      </c>
      <c r="AD185" s="15">
        <v>1</v>
      </c>
      <c r="AE185" s="15">
        <v>2</v>
      </c>
      <c r="AF185" s="15">
        <v>1</v>
      </c>
      <c r="AG185" s="15">
        <v>4</v>
      </c>
      <c r="AH185" s="15">
        <v>1</v>
      </c>
      <c r="AI185" s="15">
        <v>1</v>
      </c>
      <c r="AL185" s="15">
        <v>1.7906976744186001</v>
      </c>
      <c r="AM185" s="15">
        <v>31.175675675675699</v>
      </c>
      <c r="BG185" s="15">
        <v>0</v>
      </c>
      <c r="BH185" s="15">
        <v>0</v>
      </c>
      <c r="BI185" s="15">
        <v>3.4026500000000001E-2</v>
      </c>
      <c r="BJ185" s="15">
        <v>0</v>
      </c>
      <c r="BK185" s="15">
        <v>2.3316608999999999E-2</v>
      </c>
      <c r="BL185" s="15">
        <v>0</v>
      </c>
      <c r="BM185" s="15">
        <v>6.7796610169491497E-2</v>
      </c>
      <c r="BN185" s="15">
        <v>1.41242937853107E-2</v>
      </c>
      <c r="BO185" s="15">
        <v>3.6723163841807897E-2</v>
      </c>
      <c r="BP185" s="15">
        <v>5.0847457627118599E-2</v>
      </c>
      <c r="BQ185" s="15">
        <v>3.6723163841807897E-2</v>
      </c>
      <c r="BR185" s="15">
        <v>6.21468926553672E-2</v>
      </c>
      <c r="BS185" s="15">
        <v>4.2372881355932202E-2</v>
      </c>
      <c r="BT185" s="15">
        <v>5.0847457627118599E-2</v>
      </c>
      <c r="BU185" s="15">
        <v>4.8022598870056499E-2</v>
      </c>
      <c r="BV185" s="15">
        <v>0.115819209039548</v>
      </c>
      <c r="BW185" s="15">
        <v>1.6949152542372899E-2</v>
      </c>
      <c r="BX185" s="15">
        <v>5.0847457627118599E-2</v>
      </c>
      <c r="BY185" s="15">
        <v>6.21468926553672E-2</v>
      </c>
      <c r="BZ185" s="15">
        <v>5.0847457627118599E-2</v>
      </c>
      <c r="CA185" s="15">
        <v>3.3898305084745797E-2</v>
      </c>
      <c r="CB185" s="15">
        <v>9.3220338983050793E-2</v>
      </c>
      <c r="CC185" s="15">
        <v>4.8022598870056499E-2</v>
      </c>
      <c r="CD185" s="15">
        <v>6.21468926553672E-2</v>
      </c>
      <c r="CE185" s="15">
        <v>1.41242937853107E-2</v>
      </c>
      <c r="CF185" s="15">
        <v>4.2372881355932202E-2</v>
      </c>
      <c r="CG185" s="15">
        <v>0.77041602465331305</v>
      </c>
      <c r="CH185" s="15">
        <v>0.88276836158192096</v>
      </c>
      <c r="CI185" s="15">
        <v>0.72006203611388098</v>
      </c>
      <c r="CJ185" s="15">
        <v>0.72639225181598099</v>
      </c>
      <c r="CK185" s="15">
        <v>0.99251794167048402</v>
      </c>
      <c r="CL185" s="15">
        <v>0.66113715590816202</v>
      </c>
      <c r="CM185" s="15">
        <v>2.2301516503122198</v>
      </c>
      <c r="CN185" s="15">
        <v>1.1824990145841501</v>
      </c>
      <c r="CO185" s="15">
        <v>0.62367011519553905</v>
      </c>
      <c r="CP185" s="15">
        <v>1.37880010761367</v>
      </c>
      <c r="CQ185" s="15">
        <v>0.80710250201775602</v>
      </c>
      <c r="CR185" s="15">
        <v>1.27118644067797</v>
      </c>
      <c r="CS185" s="15">
        <v>1.4452765733806301</v>
      </c>
      <c r="CT185" s="15">
        <v>0.86182131571387499</v>
      </c>
      <c r="CU185" s="15">
        <v>0.69180214458664802</v>
      </c>
      <c r="CV185" s="15">
        <v>1.45656779661017</v>
      </c>
      <c r="CW185" s="15">
        <v>0.96045197740112997</v>
      </c>
      <c r="CX185" s="15">
        <v>0.971045197740113</v>
      </c>
      <c r="CY185" s="15">
        <v>2.8248587570621502</v>
      </c>
      <c r="CZ185" s="15">
        <v>1.62972620599739</v>
      </c>
      <c r="DA185" s="15">
        <v>0.72441624534608295</v>
      </c>
      <c r="DB185" s="15">
        <v>0.80544678617381904</v>
      </c>
      <c r="DC185" s="15">
        <v>39450.455699999999</v>
      </c>
      <c r="DD185" s="15">
        <v>2.8248587570621499E-3</v>
      </c>
      <c r="DE185" s="15">
        <v>0</v>
      </c>
      <c r="DF185" s="15">
        <v>8.4745762711864406E-3</v>
      </c>
      <c r="DG185" s="15">
        <v>0</v>
      </c>
      <c r="DH185" s="15">
        <v>2.8248587570621499E-3</v>
      </c>
      <c r="DI185" s="15">
        <v>2.8248587570621499E-3</v>
      </c>
      <c r="DJ185" s="15">
        <v>0</v>
      </c>
      <c r="DK185" s="15">
        <v>2.8248587570621499E-3</v>
      </c>
      <c r="DL185" s="15">
        <v>8.4745762711864406E-3</v>
      </c>
      <c r="DM185" s="15">
        <v>0</v>
      </c>
      <c r="DN185" s="15">
        <v>0</v>
      </c>
      <c r="DO185" s="15">
        <v>0</v>
      </c>
      <c r="DP185" s="15">
        <v>0</v>
      </c>
      <c r="DQ185" s="15">
        <v>0</v>
      </c>
      <c r="DR185" s="15">
        <v>0</v>
      </c>
      <c r="DS185" s="15">
        <v>0</v>
      </c>
      <c r="DT185" s="15">
        <v>0</v>
      </c>
      <c r="DU185" s="15">
        <v>0</v>
      </c>
      <c r="DV185" s="15">
        <v>8.7569999999999997</v>
      </c>
      <c r="DW185" s="15">
        <v>29.661000000000001</v>
      </c>
      <c r="DX185" s="15">
        <v>13.558999999999999</v>
      </c>
      <c r="DY185" s="15">
        <v>12.429</v>
      </c>
      <c r="DZ185" s="15">
        <v>21.186</v>
      </c>
      <c r="EA185" s="15">
        <v>54.52</v>
      </c>
      <c r="EB185" s="15">
        <v>45.48</v>
      </c>
      <c r="EC185" s="15">
        <v>49.718000000000004</v>
      </c>
      <c r="ED185" s="15">
        <v>28.530999999999999</v>
      </c>
      <c r="EE185" s="15">
        <v>89.802259887005604</v>
      </c>
      <c r="EF185" s="15">
        <v>1.24940677966102</v>
      </c>
      <c r="EG185" s="15">
        <v>-0.928307937519806</v>
      </c>
      <c r="EH185" s="15">
        <v>-0.21581920903954799</v>
      </c>
      <c r="EI185" s="15">
        <v>50.627966101694902</v>
      </c>
      <c r="EJ185" s="15">
        <v>7.2401607285244198</v>
      </c>
      <c r="FJ185" s="15">
        <v>2.8248587570621499E-3</v>
      </c>
      <c r="FK185" s="15">
        <v>0</v>
      </c>
      <c r="FL185" s="15">
        <v>0</v>
      </c>
      <c r="FM185" s="15">
        <v>0</v>
      </c>
      <c r="FN185" s="15">
        <v>0</v>
      </c>
      <c r="FO185" s="15">
        <v>0</v>
      </c>
      <c r="FP185" s="15">
        <v>2.8248587570621499E-3</v>
      </c>
      <c r="FQ185" s="15">
        <v>0</v>
      </c>
      <c r="FR185" s="15">
        <v>0</v>
      </c>
      <c r="FS185" s="15">
        <v>0</v>
      </c>
      <c r="FT185" s="15">
        <v>5.6497175141242903E-3</v>
      </c>
      <c r="FU185" s="15">
        <v>66.081104609999997</v>
      </c>
      <c r="FV185" s="15">
        <v>8.1920903954802296E-2</v>
      </c>
      <c r="FW185" s="15">
        <v>0.83050847457627097</v>
      </c>
      <c r="FX185" s="15">
        <v>8.7570621468926593E-2</v>
      </c>
      <c r="FY185" s="15">
        <v>0.27118644067796599</v>
      </c>
      <c r="FZ185" s="15">
        <v>0.418079096045198</v>
      </c>
      <c r="GA185" s="15">
        <v>0.31073446327683601</v>
      </c>
      <c r="GB185" s="15">
        <v>0.38418079096045199</v>
      </c>
      <c r="GC185" s="15">
        <v>0.38135593220338998</v>
      </c>
      <c r="GD185" s="15">
        <v>0.234463276836158</v>
      </c>
      <c r="GE185" s="15">
        <v>0.35310734463276799</v>
      </c>
      <c r="GF185" s="15">
        <v>0.33333333333333298</v>
      </c>
      <c r="GG185" s="15">
        <v>0.31355932203389802</v>
      </c>
      <c r="GH185" s="15">
        <v>0.30790960451977401</v>
      </c>
      <c r="GI185" s="15">
        <v>0.45762711864406802</v>
      </c>
      <c r="GJ185" s="15">
        <v>0.234463276836158</v>
      </c>
      <c r="GK185" s="15">
        <v>0.42655367231638402</v>
      </c>
      <c r="GL185" s="15">
        <v>0.26836158192090398</v>
      </c>
      <c r="GM185" s="15">
        <v>0.305084745762712</v>
      </c>
      <c r="GN185" s="15">
        <v>0.42372881355932202</v>
      </c>
      <c r="GO185" s="15">
        <v>0.27118644067796599</v>
      </c>
      <c r="GP185" s="15">
        <v>0.305084745762712</v>
      </c>
      <c r="GQ185" s="15">
        <v>0.22096317280453301</v>
      </c>
      <c r="GR185" s="15">
        <v>0.15864022662889499</v>
      </c>
      <c r="GS185" s="15">
        <v>0.25212464589235101</v>
      </c>
      <c r="GT185" s="15">
        <v>0.26628895184135998</v>
      </c>
      <c r="GU185" s="15">
        <v>0.15580736543909299</v>
      </c>
      <c r="GV185" s="15">
        <v>0.16430594900849901</v>
      </c>
      <c r="GW185" s="15">
        <v>0.21246458923512701</v>
      </c>
      <c r="GX185" s="15">
        <v>0.24362606232294601</v>
      </c>
      <c r="GY185" s="15">
        <v>0.20396600566572201</v>
      </c>
      <c r="GZ185" s="15">
        <v>0.28328611898016998</v>
      </c>
      <c r="HA185" s="15">
        <v>0.13314447592067999</v>
      </c>
      <c r="HB185" s="15">
        <v>0.18696883852691201</v>
      </c>
      <c r="HC185" s="15">
        <v>0.121813031161473</v>
      </c>
      <c r="HD185" s="15">
        <v>1.4164305949008501E-2</v>
      </c>
      <c r="HE185" s="15">
        <v>0.14447592067988699</v>
      </c>
      <c r="HF185" s="15">
        <v>0.22379603399433401</v>
      </c>
      <c r="HG185" s="15">
        <v>0.22379603399433401</v>
      </c>
      <c r="HH185" s="15">
        <v>0.14447592067988699</v>
      </c>
      <c r="HI185" s="15">
        <v>0.20396600566572201</v>
      </c>
      <c r="HJ185" s="15">
        <v>0.24645892351274801</v>
      </c>
      <c r="HK185" s="15">
        <v>0.17563739376770501</v>
      </c>
    </row>
    <row r="186" spans="1:219" x14ac:dyDescent="0.2">
      <c r="A186" s="15" t="s">
        <v>1242</v>
      </c>
      <c r="B186" s="15" t="s">
        <v>1243</v>
      </c>
      <c r="C186" s="15" t="s">
        <v>1244</v>
      </c>
      <c r="D186" s="15">
        <v>0.72702999999999995</v>
      </c>
      <c r="E186" s="15">
        <v>0.90893333333333304</v>
      </c>
      <c r="F186" s="15">
        <v>2.8498938461538499</v>
      </c>
      <c r="G186" s="15">
        <v>0.1169</v>
      </c>
      <c r="H186" s="15">
        <v>0.4128</v>
      </c>
      <c r="I186" s="15">
        <v>0.81769999999999998</v>
      </c>
      <c r="J186" s="15">
        <v>0.92553333333333299</v>
      </c>
      <c r="K186" s="15">
        <v>0.31514999999999999</v>
      </c>
      <c r="L186" s="15">
        <v>0.1593</v>
      </c>
      <c r="M186" s="15">
        <v>5.9580000000000001E-2</v>
      </c>
      <c r="N186" s="15">
        <v>9.8500000000000004E-2</v>
      </c>
      <c r="O186" s="15">
        <v>7.6530000000000001E-2</v>
      </c>
      <c r="P186" s="15">
        <v>4.5975000000000001</v>
      </c>
      <c r="Q186" s="15">
        <v>2.1190000000000002</v>
      </c>
      <c r="R186" s="15">
        <v>0.35670000000000002</v>
      </c>
      <c r="S186" s="15">
        <v>0.1855</v>
      </c>
      <c r="T186" s="15">
        <v>4.5975000000000001</v>
      </c>
      <c r="U186" s="15">
        <v>1</v>
      </c>
      <c r="V186" s="15">
        <v>4</v>
      </c>
      <c r="W186" s="15">
        <v>1</v>
      </c>
      <c r="X186" s="15">
        <v>1</v>
      </c>
      <c r="Y186" s="15">
        <v>1</v>
      </c>
      <c r="AA186" s="15">
        <v>1</v>
      </c>
      <c r="AB186" s="15">
        <v>1</v>
      </c>
      <c r="AC186" s="15">
        <v>1</v>
      </c>
      <c r="AD186" s="15">
        <v>4</v>
      </c>
      <c r="AE186" s="15">
        <v>1</v>
      </c>
      <c r="AF186" s="15">
        <v>1</v>
      </c>
      <c r="AG186" s="15">
        <v>1</v>
      </c>
      <c r="AH186" s="15">
        <v>1</v>
      </c>
      <c r="AI186" s="15">
        <v>1</v>
      </c>
      <c r="AL186" s="15">
        <v>1.22727272727273</v>
      </c>
      <c r="AM186" s="15">
        <v>4.6648648648648603</v>
      </c>
      <c r="BG186" s="15">
        <v>2.2637273073479198</v>
      </c>
      <c r="BH186" s="15">
        <v>2.2848299999999999</v>
      </c>
      <c r="BI186" s="15">
        <v>2.09443</v>
      </c>
      <c r="BJ186" s="15">
        <v>2.2182300000000001</v>
      </c>
      <c r="BK186" s="15">
        <v>1.029239142</v>
      </c>
      <c r="BL186" s="15">
        <v>0.67824509499999996</v>
      </c>
      <c r="BM186" s="15">
        <v>8.4967320261437898E-2</v>
      </c>
      <c r="BN186" s="15">
        <v>1.08932461873638E-2</v>
      </c>
      <c r="BO186" s="15">
        <v>5.0108932461873597E-2</v>
      </c>
      <c r="BP186" s="15">
        <v>9.8039215686274495E-2</v>
      </c>
      <c r="BQ186" s="15">
        <v>3.0501089324618699E-2</v>
      </c>
      <c r="BR186" s="15">
        <v>9.1503267973856203E-2</v>
      </c>
      <c r="BS186" s="15">
        <v>2.61437908496732E-2</v>
      </c>
      <c r="BT186" s="15">
        <v>1.7429193899782099E-2</v>
      </c>
      <c r="BU186" s="15">
        <v>1.30718954248366E-2</v>
      </c>
      <c r="BV186" s="15">
        <v>0.13943355119825701</v>
      </c>
      <c r="BW186" s="15">
        <v>1.08932461873638E-2</v>
      </c>
      <c r="BX186" s="15">
        <v>1.9607843137254902E-2</v>
      </c>
      <c r="BY186" s="15">
        <v>0.113289760348584</v>
      </c>
      <c r="BZ186" s="15">
        <v>4.7930283224400898E-2</v>
      </c>
      <c r="CA186" s="15">
        <v>6.1002178649237501E-2</v>
      </c>
      <c r="CB186" s="15">
        <v>6.7538126361655806E-2</v>
      </c>
      <c r="CC186" s="15">
        <v>3.4858387799564301E-2</v>
      </c>
      <c r="CD186" s="15">
        <v>5.6644880174291902E-2</v>
      </c>
      <c r="CE186" s="15">
        <v>1.30718954248366E-2</v>
      </c>
      <c r="CF186" s="15">
        <v>1.30718954248366E-2</v>
      </c>
      <c r="CG186" s="15">
        <v>0.965537730243613</v>
      </c>
      <c r="CH186" s="15">
        <v>0.68082788671023997</v>
      </c>
      <c r="CI186" s="15">
        <v>0.98252808748771803</v>
      </c>
      <c r="CJ186" s="15">
        <v>1.40056022408964</v>
      </c>
      <c r="CK186" s="15">
        <v>0.82435376553023598</v>
      </c>
      <c r="CL186" s="15">
        <v>0.97343902099847002</v>
      </c>
      <c r="CM186" s="15">
        <v>1.3759889920880599</v>
      </c>
      <c r="CN186" s="15">
        <v>0.405330090692608</v>
      </c>
      <c r="CO186" s="15">
        <v>0.169764875647229</v>
      </c>
      <c r="CP186" s="15">
        <v>1.65992322855068</v>
      </c>
      <c r="CQ186" s="15">
        <v>0.51872600892208698</v>
      </c>
      <c r="CR186" s="15">
        <v>0.49019607843137297</v>
      </c>
      <c r="CS186" s="15">
        <v>2.6346455895019498</v>
      </c>
      <c r="CT186" s="15">
        <v>0.81237768176950598</v>
      </c>
      <c r="CU186" s="15">
        <v>1.24494242141301</v>
      </c>
      <c r="CV186" s="15">
        <v>1.0552832244008701</v>
      </c>
      <c r="CW186" s="15">
        <v>0.697167755991285</v>
      </c>
      <c r="CX186" s="15">
        <v>0.88507625272331103</v>
      </c>
      <c r="CY186" s="15">
        <v>2.6143790849673199</v>
      </c>
      <c r="CZ186" s="15">
        <v>0.50276520864756202</v>
      </c>
      <c r="DA186" s="15">
        <v>0.68286966413368</v>
      </c>
      <c r="DB186" s="15">
        <v>0.56561898782194897</v>
      </c>
      <c r="DC186" s="15">
        <v>49697.251980000001</v>
      </c>
      <c r="DD186" s="15">
        <v>4.3572984749455299E-3</v>
      </c>
      <c r="DE186" s="15">
        <v>0</v>
      </c>
      <c r="DF186" s="15">
        <v>2.1786492374727701E-3</v>
      </c>
      <c r="DG186" s="15">
        <v>2.1786492374727701E-3</v>
      </c>
      <c r="DH186" s="15">
        <v>2.1786492374727701E-3</v>
      </c>
      <c r="DI186" s="15">
        <v>2.1786492374727701E-3</v>
      </c>
      <c r="DJ186" s="15">
        <v>0</v>
      </c>
      <c r="DK186" s="15">
        <v>4.3572984749455299E-3</v>
      </c>
      <c r="DL186" s="15">
        <v>2.1786492374727701E-3</v>
      </c>
      <c r="DM186" s="15">
        <v>2.1786492374727701E-3</v>
      </c>
      <c r="DN186" s="15">
        <v>0</v>
      </c>
      <c r="DO186" s="15">
        <v>0</v>
      </c>
      <c r="DP186" s="15">
        <v>0</v>
      </c>
      <c r="DQ186" s="15">
        <v>0</v>
      </c>
      <c r="DR186" s="15">
        <v>0</v>
      </c>
      <c r="DS186" s="15">
        <v>2.1786492374727701E-3</v>
      </c>
      <c r="DT186" s="15">
        <v>0</v>
      </c>
      <c r="DU186" s="15">
        <v>0</v>
      </c>
      <c r="DV186" s="15">
        <v>14.815</v>
      </c>
      <c r="DW186" s="15">
        <v>29.847000000000001</v>
      </c>
      <c r="DX186" s="15">
        <v>8.2789999999999999</v>
      </c>
      <c r="DY186" s="15">
        <v>10.022</v>
      </c>
      <c r="DZ186" s="15">
        <v>24.837</v>
      </c>
      <c r="EA186" s="15">
        <v>58.17</v>
      </c>
      <c r="EB186" s="15">
        <v>41.83</v>
      </c>
      <c r="EC186" s="15">
        <v>52.941000000000003</v>
      </c>
      <c r="ED186" s="15">
        <v>28.975999999999999</v>
      </c>
      <c r="EE186" s="15">
        <v>86.100217864923707</v>
      </c>
      <c r="EF186" s="15">
        <v>1.5245969498910701</v>
      </c>
      <c r="EG186" s="15">
        <v>-33.137795935027299</v>
      </c>
      <c r="EH186" s="15">
        <v>-0.35664488017429202</v>
      </c>
      <c r="EI186" s="15">
        <v>62.0657952069717</v>
      </c>
      <c r="EJ186" s="15">
        <v>4.3583442469451903</v>
      </c>
      <c r="FJ186" s="15">
        <v>0</v>
      </c>
      <c r="FK186" s="15">
        <v>0</v>
      </c>
      <c r="FL186" s="15">
        <v>0</v>
      </c>
      <c r="FM186" s="15">
        <v>0</v>
      </c>
      <c r="FN186" s="15">
        <v>2.1786492374727701E-3</v>
      </c>
      <c r="FO186" s="15">
        <v>2.1786492374727701E-3</v>
      </c>
      <c r="FP186" s="15">
        <v>1.08932461873638E-2</v>
      </c>
      <c r="FQ186" s="15">
        <v>0</v>
      </c>
      <c r="FR186" s="15">
        <v>0</v>
      </c>
      <c r="FS186" s="15">
        <v>0</v>
      </c>
      <c r="FT186" s="15">
        <v>0</v>
      </c>
      <c r="FV186" s="15">
        <v>7.4074074074074098E-2</v>
      </c>
      <c r="FW186" s="15">
        <v>0.77777777777777801</v>
      </c>
      <c r="FX186" s="15">
        <v>0.148148148148148</v>
      </c>
      <c r="FY186" s="15">
        <v>0.289760348583878</v>
      </c>
      <c r="FZ186" s="15">
        <v>0.43137254901960798</v>
      </c>
      <c r="GA186" s="15">
        <v>0.27886710239651402</v>
      </c>
      <c r="GB186" s="15">
        <v>0.45315904139433499</v>
      </c>
      <c r="GC186" s="15">
        <v>0.37908496732026098</v>
      </c>
      <c r="GD186" s="15">
        <v>0.167755991285403</v>
      </c>
      <c r="GE186" s="15">
        <v>0.29193899782135102</v>
      </c>
      <c r="GF186" s="15">
        <v>0.39215686274509798</v>
      </c>
      <c r="GG186" s="15">
        <v>0.315904139433551</v>
      </c>
      <c r="GH186" s="15">
        <v>0.328976034858388</v>
      </c>
      <c r="GI186" s="15">
        <v>0.50326797385620903</v>
      </c>
      <c r="GJ186" s="15">
        <v>0.167755991285403</v>
      </c>
      <c r="GK186" s="15">
        <v>0.48148148148148101</v>
      </c>
      <c r="GL186" s="15">
        <v>0.17647058823529399</v>
      </c>
      <c r="GM186" s="15">
        <v>0.342047930283224</v>
      </c>
      <c r="GN186" s="15">
        <v>0.44444444444444398</v>
      </c>
      <c r="GO186" s="15">
        <v>0.289760348583878</v>
      </c>
      <c r="GP186" s="15">
        <v>0.26579520697167802</v>
      </c>
      <c r="GQ186" s="15">
        <v>0.22707423580785999</v>
      </c>
      <c r="GR186" s="15">
        <v>0.16157205240174699</v>
      </c>
      <c r="GS186" s="15">
        <v>0.255458515283843</v>
      </c>
      <c r="GT186" s="15">
        <v>0.32751091703056801</v>
      </c>
      <c r="GU186" s="15">
        <v>0.137554585152838</v>
      </c>
      <c r="GV186" s="15">
        <v>0.117903930131004</v>
      </c>
      <c r="GW186" s="15">
        <v>0.23580786026200901</v>
      </c>
      <c r="GX186" s="15">
        <v>0.20305676855895199</v>
      </c>
      <c r="GY186" s="15">
        <v>0.21615720524017501</v>
      </c>
      <c r="GZ186" s="15">
        <v>0.34497816593886499</v>
      </c>
      <c r="HA186" s="15">
        <v>9.8253275109170299E-2</v>
      </c>
      <c r="HB186" s="15">
        <v>0.157205240174672</v>
      </c>
      <c r="HC186" s="15">
        <v>0.12882096069869001</v>
      </c>
      <c r="HD186" s="15">
        <v>1.0917030567685599E-2</v>
      </c>
      <c r="HE186" s="15">
        <v>0.18122270742358099</v>
      </c>
      <c r="HF186" s="15">
        <v>0.18122270742358099</v>
      </c>
      <c r="HG186" s="15">
        <v>0.30349344978165899</v>
      </c>
      <c r="HH186" s="15">
        <v>0.102620087336245</v>
      </c>
      <c r="HI186" s="15">
        <v>0.240174672489083</v>
      </c>
      <c r="HJ186" s="15">
        <v>0.26419213973799099</v>
      </c>
      <c r="HK186" s="15">
        <v>0.148471615720524</v>
      </c>
    </row>
    <row r="187" spans="1:219" x14ac:dyDescent="0.2">
      <c r="A187" s="15" t="s">
        <v>1245</v>
      </c>
      <c r="B187" s="15" t="s">
        <v>1246</v>
      </c>
      <c r="C187" s="15" t="s">
        <v>1247</v>
      </c>
      <c r="D187" s="15">
        <v>1.0545</v>
      </c>
      <c r="E187" s="15">
        <v>0.58033333333333303</v>
      </c>
      <c r="F187" s="15">
        <v>10.1477692307692</v>
      </c>
      <c r="G187" s="15">
        <v>1.665</v>
      </c>
      <c r="H187" s="15">
        <v>1.641</v>
      </c>
      <c r="I187" s="15">
        <v>2.0245000000000002</v>
      </c>
      <c r="J187" s="15">
        <v>1.3903666666666701</v>
      </c>
      <c r="K187" s="15">
        <v>2.3029999999999999</v>
      </c>
      <c r="L187" s="15">
        <v>1.897</v>
      </c>
      <c r="M187" s="15">
        <v>0.51890000000000003</v>
      </c>
      <c r="N187" s="15">
        <v>5.6260000000000003</v>
      </c>
      <c r="O187" s="15">
        <v>3.8929999999999998</v>
      </c>
      <c r="P187" s="15">
        <v>1.766</v>
      </c>
      <c r="Q187" s="15">
        <v>1.0900000000000001</v>
      </c>
      <c r="R187" s="15">
        <v>2.315E-2</v>
      </c>
      <c r="S187" s="15">
        <v>0.25180000000000002</v>
      </c>
      <c r="T187" s="15">
        <v>10.1477692307692</v>
      </c>
      <c r="U187" s="15">
        <v>1</v>
      </c>
      <c r="V187" s="15">
        <v>4</v>
      </c>
      <c r="W187" s="15">
        <v>3</v>
      </c>
      <c r="X187" s="15">
        <v>1</v>
      </c>
      <c r="Y187" s="15">
        <v>4</v>
      </c>
      <c r="AA187" s="15">
        <v>4</v>
      </c>
      <c r="AB187" s="15">
        <v>4</v>
      </c>
      <c r="AC187" s="15">
        <v>4</v>
      </c>
      <c r="AD187" s="15">
        <v>2</v>
      </c>
      <c r="AE187" s="15">
        <v>3</v>
      </c>
      <c r="AF187" s="15">
        <v>1</v>
      </c>
      <c r="AG187" s="15">
        <v>4</v>
      </c>
      <c r="AH187" s="15">
        <v>3</v>
      </c>
      <c r="AI187" s="15">
        <v>4</v>
      </c>
      <c r="AL187" s="15">
        <v>2.0909090909090899</v>
      </c>
      <c r="AM187" s="15">
        <v>33.7243243243243</v>
      </c>
      <c r="BG187" s="15">
        <v>81.487502587648294</v>
      </c>
      <c r="BH187" s="15">
        <v>0</v>
      </c>
      <c r="BI187" s="15">
        <v>7.8319099999999992E-3</v>
      </c>
      <c r="BJ187" s="15">
        <v>0</v>
      </c>
      <c r="BK187" s="15">
        <v>18.99471033</v>
      </c>
      <c r="BL187" s="15">
        <v>12.93295444</v>
      </c>
      <c r="BM187" s="15">
        <v>8.1447963800904993E-2</v>
      </c>
      <c r="BN187" s="15">
        <v>1.8099547511312201E-2</v>
      </c>
      <c r="BO187" s="15">
        <v>5.65610859728507E-2</v>
      </c>
      <c r="BP187" s="15">
        <v>6.3348416289592799E-2</v>
      </c>
      <c r="BQ187" s="15">
        <v>2.9411764705882401E-2</v>
      </c>
      <c r="BR187" s="15">
        <v>5.8823529411764698E-2</v>
      </c>
      <c r="BS187" s="15">
        <v>1.8099547511312201E-2</v>
      </c>
      <c r="BT187" s="15">
        <v>6.1085972850678703E-2</v>
      </c>
      <c r="BU187" s="15">
        <v>4.2986425339366502E-2</v>
      </c>
      <c r="BV187" s="15">
        <v>8.5972850678733004E-2</v>
      </c>
      <c r="BW187" s="15">
        <v>2.2624434389140299E-2</v>
      </c>
      <c r="BX187" s="15">
        <v>4.2986425339366502E-2</v>
      </c>
      <c r="BY187" s="15">
        <v>5.4298642533936702E-2</v>
      </c>
      <c r="BZ187" s="15">
        <v>4.52488687782805E-2</v>
      </c>
      <c r="CA187" s="15">
        <v>3.8461538461538498E-2</v>
      </c>
      <c r="CB187" s="15">
        <v>5.65610859728507E-2</v>
      </c>
      <c r="CC187" s="15">
        <v>0.101809954751131</v>
      </c>
      <c r="CD187" s="15">
        <v>8.1447963800904993E-2</v>
      </c>
      <c r="CE187" s="15">
        <v>6.7873303167420799E-3</v>
      </c>
      <c r="CF187" s="15">
        <v>3.3936651583710398E-2</v>
      </c>
      <c r="CG187" s="15">
        <v>0.92554504319210196</v>
      </c>
      <c r="CH187" s="15">
        <v>1.13122171945701</v>
      </c>
      <c r="CI187" s="15">
        <v>1.1090409014284399</v>
      </c>
      <c r="CJ187" s="15">
        <v>0.90497737556561098</v>
      </c>
      <c r="CK187" s="15">
        <v>0.79491255961844198</v>
      </c>
      <c r="CL187" s="15">
        <v>0.62578222778473103</v>
      </c>
      <c r="CM187" s="15">
        <v>0.95260776375327505</v>
      </c>
      <c r="CN187" s="15">
        <v>1.4206040197832299</v>
      </c>
      <c r="CO187" s="15">
        <v>0.55826526414761701</v>
      </c>
      <c r="CP187" s="15">
        <v>1.0234863176039599</v>
      </c>
      <c r="CQ187" s="15">
        <v>1.07735401853049</v>
      </c>
      <c r="CR187" s="15">
        <v>1.07466063348416</v>
      </c>
      <c r="CS187" s="15">
        <v>1.2627591286962001</v>
      </c>
      <c r="CT187" s="15">
        <v>0.76692997929289097</v>
      </c>
      <c r="CU187" s="15">
        <v>0.78492935635792804</v>
      </c>
      <c r="CV187" s="15">
        <v>0.88376696832579205</v>
      </c>
      <c r="CW187" s="15">
        <v>2.0361990950226199</v>
      </c>
      <c r="CX187" s="15">
        <v>1.27262443438914</v>
      </c>
      <c r="CY187" s="15">
        <v>1.3574660633484199</v>
      </c>
      <c r="CZ187" s="15">
        <v>1.30525583014271</v>
      </c>
      <c r="DA187" s="15">
        <v>0.73205670805602296</v>
      </c>
      <c r="DB187" s="15">
        <v>0.74766382806798504</v>
      </c>
      <c r="DC187" s="15">
        <v>48508.537880000003</v>
      </c>
      <c r="DD187" s="15">
        <v>6.7873303167420799E-3</v>
      </c>
      <c r="DE187" s="15">
        <v>0</v>
      </c>
      <c r="DF187" s="15">
        <v>1.8099547511312201E-2</v>
      </c>
      <c r="DG187" s="15">
        <v>0</v>
      </c>
      <c r="DH187" s="15">
        <v>2.26244343891403E-3</v>
      </c>
      <c r="DI187" s="15">
        <v>2.26244343891403E-3</v>
      </c>
      <c r="DJ187" s="15">
        <v>0</v>
      </c>
      <c r="DK187" s="15">
        <v>6.7873303167420799E-3</v>
      </c>
      <c r="DL187" s="15">
        <v>1.8099547511312201E-2</v>
      </c>
      <c r="DM187" s="15">
        <v>0</v>
      </c>
      <c r="DN187" s="15">
        <v>0</v>
      </c>
      <c r="DO187" s="15">
        <v>0</v>
      </c>
      <c r="DP187" s="15">
        <v>0</v>
      </c>
      <c r="DQ187" s="15">
        <v>0</v>
      </c>
      <c r="DR187" s="15">
        <v>0</v>
      </c>
      <c r="DS187" s="15">
        <v>4.5248868778280504E-3</v>
      </c>
      <c r="DT187" s="15">
        <v>0</v>
      </c>
      <c r="DU187" s="15">
        <v>0</v>
      </c>
      <c r="DV187" s="15">
        <v>11.991</v>
      </c>
      <c r="DW187" s="15">
        <v>30.995000000000001</v>
      </c>
      <c r="DX187" s="15">
        <v>8.8239999999999998</v>
      </c>
      <c r="DY187" s="15">
        <v>9.9550000000000001</v>
      </c>
      <c r="DZ187" s="15">
        <v>21.946000000000002</v>
      </c>
      <c r="EA187" s="15">
        <v>53.393999999999998</v>
      </c>
      <c r="EB187" s="15">
        <v>46.606000000000002</v>
      </c>
      <c r="EC187" s="15">
        <v>55.204000000000001</v>
      </c>
      <c r="ED187" s="15">
        <v>31.673999999999999</v>
      </c>
      <c r="EE187" s="15">
        <v>89.117647058823493</v>
      </c>
      <c r="EF187" s="15">
        <v>1.3811085972850701</v>
      </c>
      <c r="EG187" s="15">
        <v>-16.728093308546601</v>
      </c>
      <c r="EH187" s="15">
        <v>-0.14343891402714901</v>
      </c>
      <c r="EI187" s="15">
        <v>32.986877828054297</v>
      </c>
      <c r="EJ187" s="15">
        <v>4.6993739765971299</v>
      </c>
      <c r="FJ187" s="15">
        <v>0</v>
      </c>
      <c r="FK187" s="15">
        <v>0</v>
      </c>
      <c r="FL187" s="15">
        <v>0</v>
      </c>
      <c r="FM187" s="15">
        <v>0</v>
      </c>
      <c r="FN187" s="15">
        <v>4.5248868778280504E-3</v>
      </c>
      <c r="FO187" s="15">
        <v>0</v>
      </c>
      <c r="FP187" s="15">
        <v>2.9411764705882401E-2</v>
      </c>
      <c r="FQ187" s="15">
        <v>0</v>
      </c>
      <c r="FR187" s="15">
        <v>0</v>
      </c>
      <c r="FS187" s="15">
        <v>0</v>
      </c>
      <c r="FT187" s="15">
        <v>4.5248868778280504E-3</v>
      </c>
      <c r="FU187" s="15">
        <v>65.338940125999997</v>
      </c>
      <c r="FV187" s="15">
        <v>8.1447963800904993E-2</v>
      </c>
      <c r="FW187" s="15">
        <v>0.79864253393665197</v>
      </c>
      <c r="FX187" s="15">
        <v>0.119909502262443</v>
      </c>
      <c r="FY187" s="15">
        <v>0.289592760180996</v>
      </c>
      <c r="FZ187" s="15">
        <v>0.40497737556561098</v>
      </c>
      <c r="GA187" s="15">
        <v>0.30542986425339402</v>
      </c>
      <c r="GB187" s="15">
        <v>0.427601809954751</v>
      </c>
      <c r="GC187" s="15">
        <v>0.38009049773755699</v>
      </c>
      <c r="GD187" s="15">
        <v>0.19230769230769201</v>
      </c>
      <c r="GE187" s="15">
        <v>0.33936651583710398</v>
      </c>
      <c r="GF187" s="15">
        <v>0.35294117647058798</v>
      </c>
      <c r="GG187" s="15">
        <v>0.30769230769230799</v>
      </c>
      <c r="GH187" s="15">
        <v>0.355203619909502</v>
      </c>
      <c r="GI187" s="15">
        <v>0.45248868778280499</v>
      </c>
      <c r="GJ187" s="15">
        <v>0.19230769230769201</v>
      </c>
      <c r="GK187" s="15">
        <v>0.39819004524886897</v>
      </c>
      <c r="GL187" s="15">
        <v>0.33257918552036198</v>
      </c>
      <c r="GM187" s="15">
        <v>0.269230769230769</v>
      </c>
      <c r="GN187" s="15">
        <v>0.42307692307692302</v>
      </c>
      <c r="GO187" s="15">
        <v>0.289592760180996</v>
      </c>
      <c r="GP187" s="15">
        <v>0.28733031674208098</v>
      </c>
      <c r="GQ187" s="15">
        <v>0.24716553287981899</v>
      </c>
      <c r="GR187" s="15">
        <v>0.183673469387755</v>
      </c>
      <c r="GS187" s="15">
        <v>0.210884353741497</v>
      </c>
      <c r="GT187" s="15">
        <v>0.27210884353741499</v>
      </c>
      <c r="GU187" s="15">
        <v>0.14965986394557801</v>
      </c>
      <c r="GV187" s="15">
        <v>0.133786848072562</v>
      </c>
      <c r="GW187" s="15">
        <v>0.19274376417233599</v>
      </c>
      <c r="GX187" s="15">
        <v>0.210884353741497</v>
      </c>
      <c r="GY187" s="15">
        <v>0.22448979591836701</v>
      </c>
      <c r="GZ187" s="15">
        <v>0.24489795918367299</v>
      </c>
      <c r="HA187" s="15">
        <v>0.126984126984127</v>
      </c>
      <c r="HB187" s="15">
        <v>0.156462585034014</v>
      </c>
      <c r="HC187" s="15">
        <v>0.14058956916099799</v>
      </c>
      <c r="HD187" s="15">
        <v>1.8140589569161002E-2</v>
      </c>
      <c r="HE187" s="15">
        <v>0.17233560090702901</v>
      </c>
      <c r="HF187" s="15">
        <v>0.22448979591836701</v>
      </c>
      <c r="HG187" s="15">
        <v>0.208616780045351</v>
      </c>
      <c r="HH187" s="15">
        <v>0.126984126984127</v>
      </c>
      <c r="HI187" s="15">
        <v>0.27664399092970499</v>
      </c>
      <c r="HJ187" s="15">
        <v>0.22448979591836701</v>
      </c>
      <c r="HK187" s="15">
        <v>0.154195011337868</v>
      </c>
    </row>
    <row r="188" spans="1:219" x14ac:dyDescent="0.2">
      <c r="A188" s="15" t="s">
        <v>1248</v>
      </c>
      <c r="B188" s="15" t="s">
        <v>1249</v>
      </c>
      <c r="C188" s="15" t="s">
        <v>1250</v>
      </c>
      <c r="D188" s="15">
        <v>0.59075</v>
      </c>
      <c r="E188" s="15">
        <v>0.12863666666666701</v>
      </c>
      <c r="F188" s="15">
        <v>12.127076923076901</v>
      </c>
      <c r="G188" s="15">
        <v>0.50519999999999998</v>
      </c>
      <c r="H188" s="15">
        <v>0.31340000000000001</v>
      </c>
      <c r="I188" s="15">
        <v>1.01745</v>
      </c>
      <c r="J188" s="15">
        <v>0.73482666666666696</v>
      </c>
      <c r="K188" s="15">
        <v>0.53815999999999997</v>
      </c>
      <c r="L188" s="15">
        <v>2.581E-2</v>
      </c>
      <c r="M188" s="15">
        <v>0.36320000000000002</v>
      </c>
      <c r="N188" s="15">
        <v>3.99</v>
      </c>
      <c r="O188" s="15">
        <v>0.10970000000000001</v>
      </c>
      <c r="P188" s="15">
        <v>0.12989999999999999</v>
      </c>
      <c r="Q188" s="15">
        <v>0.14130000000000001</v>
      </c>
      <c r="R188" s="15">
        <v>3.5330000000000001E-3</v>
      </c>
      <c r="S188" s="15">
        <v>3.8349999999999999E-3</v>
      </c>
      <c r="T188" s="15">
        <v>12.127076923076901</v>
      </c>
      <c r="U188" s="15">
        <v>1</v>
      </c>
      <c r="V188" s="15">
        <v>1</v>
      </c>
      <c r="W188" s="15">
        <v>1</v>
      </c>
      <c r="X188" s="15">
        <v>4</v>
      </c>
      <c r="Y188" s="15">
        <v>4</v>
      </c>
      <c r="AA188" s="15">
        <v>1</v>
      </c>
      <c r="AB188" s="15">
        <v>1</v>
      </c>
      <c r="AC188" s="15">
        <v>1</v>
      </c>
      <c r="AD188" s="15">
        <v>1</v>
      </c>
      <c r="AE188" s="15">
        <v>1</v>
      </c>
      <c r="AF188" s="15">
        <v>1</v>
      </c>
      <c r="AG188" s="15">
        <v>1</v>
      </c>
      <c r="AH188" s="15">
        <v>1</v>
      </c>
      <c r="AI188" s="15">
        <v>1</v>
      </c>
      <c r="AL188" s="15">
        <v>1.13636363636364</v>
      </c>
      <c r="AM188" s="15">
        <v>3.6108108108108099</v>
      </c>
      <c r="BF188" s="15">
        <v>7.4362500000000002</v>
      </c>
      <c r="BG188" s="15">
        <v>0</v>
      </c>
      <c r="BH188" s="15">
        <v>9.0949500000000003E-2</v>
      </c>
      <c r="BI188" s="15">
        <v>0.14557899999999999</v>
      </c>
      <c r="BJ188" s="15">
        <v>4.9076000000000002E-2</v>
      </c>
      <c r="BK188" s="15">
        <v>6.8934870000000002E-3</v>
      </c>
      <c r="BL188" s="15">
        <v>1.6992515E-2</v>
      </c>
      <c r="BM188" s="15">
        <v>6.6666666666666693E-2</v>
      </c>
      <c r="BN188" s="15">
        <v>1.8390804597701101E-2</v>
      </c>
      <c r="BO188" s="15">
        <v>6.2068965517241399E-2</v>
      </c>
      <c r="BP188" s="15">
        <v>5.5172413793103399E-2</v>
      </c>
      <c r="BQ188" s="15">
        <v>2.9885057471264399E-2</v>
      </c>
      <c r="BR188" s="15">
        <v>5.97701149425287E-2</v>
      </c>
      <c r="BS188" s="15">
        <v>1.37931034482759E-2</v>
      </c>
      <c r="BT188" s="15">
        <v>5.7471264367816098E-2</v>
      </c>
      <c r="BU188" s="15">
        <v>5.2873563218390797E-2</v>
      </c>
      <c r="BV188" s="15">
        <v>9.1954022988505704E-2</v>
      </c>
      <c r="BW188" s="15">
        <v>1.37931034482759E-2</v>
      </c>
      <c r="BX188" s="15">
        <v>4.13793103448276E-2</v>
      </c>
      <c r="BY188" s="15">
        <v>5.7471264367816098E-2</v>
      </c>
      <c r="BZ188" s="15">
        <v>4.13793103448276E-2</v>
      </c>
      <c r="CA188" s="15">
        <v>3.90804597701149E-2</v>
      </c>
      <c r="CB188" s="15">
        <v>8.04597701149425E-2</v>
      </c>
      <c r="CC188" s="15">
        <v>9.8850574712643705E-2</v>
      </c>
      <c r="CD188" s="15">
        <v>8.2758620689655199E-2</v>
      </c>
      <c r="CE188" s="15">
        <v>1.1494252873563199E-2</v>
      </c>
      <c r="CF188" s="15">
        <v>2.5287356321839101E-2</v>
      </c>
      <c r="CG188" s="15">
        <v>0.75757575757575801</v>
      </c>
      <c r="CH188" s="15">
        <v>1.14942528735632</v>
      </c>
      <c r="CI188" s="15">
        <v>1.21703853955375</v>
      </c>
      <c r="CJ188" s="15">
        <v>0.78817733990147798</v>
      </c>
      <c r="CK188" s="15">
        <v>0.80770425598011797</v>
      </c>
      <c r="CL188" s="15">
        <v>0.63585228662264603</v>
      </c>
      <c r="CM188" s="15">
        <v>0.72595281306715098</v>
      </c>
      <c r="CN188" s="15">
        <v>1.33654103180968</v>
      </c>
      <c r="CO188" s="15">
        <v>0.68666965218689402</v>
      </c>
      <c r="CP188" s="15">
        <v>1.09469074986316</v>
      </c>
      <c r="CQ188" s="15">
        <v>0.65681444991789795</v>
      </c>
      <c r="CR188" s="15">
        <v>1.0344827586206899</v>
      </c>
      <c r="CS188" s="15">
        <v>1.33654103180968</v>
      </c>
      <c r="CT188" s="15">
        <v>0.70134424313267096</v>
      </c>
      <c r="CU188" s="15">
        <v>0.79756040347173396</v>
      </c>
      <c r="CV188" s="15">
        <v>1.2571839080459799</v>
      </c>
      <c r="CW188" s="15">
        <v>1.97701149425287</v>
      </c>
      <c r="CX188" s="15">
        <v>1.2931034482758601</v>
      </c>
      <c r="CY188" s="15">
        <v>2.29885057471264</v>
      </c>
      <c r="CZ188" s="15">
        <v>0.97259062776304195</v>
      </c>
      <c r="DA188" s="15">
        <v>0.73827890503148896</v>
      </c>
      <c r="DB188" s="15">
        <v>0.80830333790964104</v>
      </c>
      <c r="DC188" s="15">
        <v>47553.383880000001</v>
      </c>
      <c r="DD188" s="15">
        <v>6.8965517241379301E-3</v>
      </c>
      <c r="DE188" s="15">
        <v>0</v>
      </c>
      <c r="DF188" s="15">
        <v>6.8965517241379301E-3</v>
      </c>
      <c r="DG188" s="15">
        <v>0</v>
      </c>
      <c r="DH188" s="15">
        <v>2.2988505747126402E-3</v>
      </c>
      <c r="DI188" s="15">
        <v>2.2988505747126402E-3</v>
      </c>
      <c r="DJ188" s="15">
        <v>0</v>
      </c>
      <c r="DK188" s="15">
        <v>6.8965517241379301E-3</v>
      </c>
      <c r="DL188" s="15">
        <v>6.8965517241379301E-3</v>
      </c>
      <c r="DM188" s="15">
        <v>0</v>
      </c>
      <c r="DN188" s="15">
        <v>0</v>
      </c>
      <c r="DO188" s="15">
        <v>0</v>
      </c>
      <c r="DP188" s="15">
        <v>0</v>
      </c>
      <c r="DQ188" s="15">
        <v>0</v>
      </c>
      <c r="DR188" s="15">
        <v>0</v>
      </c>
      <c r="DS188" s="15">
        <v>2.2988505747126402E-3</v>
      </c>
      <c r="DT188" s="15">
        <v>0</v>
      </c>
      <c r="DU188" s="15">
        <v>0</v>
      </c>
      <c r="DV188" s="15">
        <v>11.724</v>
      </c>
      <c r="DW188" s="15">
        <v>29.885000000000002</v>
      </c>
      <c r="DX188" s="15">
        <v>8.0459999999999994</v>
      </c>
      <c r="DY188" s="15">
        <v>10.574999999999999</v>
      </c>
      <c r="DZ188" s="15">
        <v>22.298999999999999</v>
      </c>
      <c r="EA188" s="15">
        <v>51.494</v>
      </c>
      <c r="EB188" s="15">
        <v>48.506</v>
      </c>
      <c r="EC188" s="15">
        <v>56.781999999999996</v>
      </c>
      <c r="ED188" s="15">
        <v>32.414000000000001</v>
      </c>
      <c r="EE188" s="15">
        <v>88.942528735632195</v>
      </c>
      <c r="EF188" s="15">
        <v>1.4747586206896599</v>
      </c>
      <c r="EG188" s="15">
        <v>-10.913897491572801</v>
      </c>
      <c r="EH188" s="15">
        <v>-0.18735632183907999</v>
      </c>
      <c r="EI188" s="15">
        <v>35.3735632183908</v>
      </c>
      <c r="EJ188" s="15">
        <v>4.9550161604523701</v>
      </c>
      <c r="FJ188" s="15">
        <v>0</v>
      </c>
      <c r="FK188" s="15">
        <v>0</v>
      </c>
      <c r="FL188" s="15">
        <v>0</v>
      </c>
      <c r="FM188" s="15">
        <v>0</v>
      </c>
      <c r="FN188" s="15">
        <v>0</v>
      </c>
      <c r="FO188" s="15">
        <v>0</v>
      </c>
      <c r="FP188" s="15">
        <v>2.2988505747126402E-3</v>
      </c>
      <c r="FQ188" s="15">
        <v>0</v>
      </c>
      <c r="FR188" s="15">
        <v>0</v>
      </c>
      <c r="FS188" s="15">
        <v>0</v>
      </c>
      <c r="FT188" s="15">
        <v>2.2988505747126402E-3</v>
      </c>
      <c r="FU188" s="15">
        <v>66.612486161999996</v>
      </c>
      <c r="FV188" s="15">
        <v>9.1954022988505704E-2</v>
      </c>
      <c r="FW188" s="15">
        <v>0.79080459770114897</v>
      </c>
      <c r="FX188" s="15">
        <v>0.11724137931034501</v>
      </c>
      <c r="FY188" s="15">
        <v>0.29195402298850598</v>
      </c>
      <c r="FZ188" s="15">
        <v>0.40229885057471299</v>
      </c>
      <c r="GA188" s="15">
        <v>0.30574712643678198</v>
      </c>
      <c r="GB188" s="15">
        <v>0.44367816091953999</v>
      </c>
      <c r="GC188" s="15">
        <v>0.370114942528736</v>
      </c>
      <c r="GD188" s="15">
        <v>0.18620689655172401</v>
      </c>
      <c r="GE188" s="15">
        <v>0.33103448275862102</v>
      </c>
      <c r="GF188" s="15">
        <v>0.363218390804598</v>
      </c>
      <c r="GG188" s="15">
        <v>0.30574712643678198</v>
      </c>
      <c r="GH188" s="15">
        <v>0.36781609195402298</v>
      </c>
      <c r="GI188" s="15">
        <v>0.44597701149425301</v>
      </c>
      <c r="GJ188" s="15">
        <v>0.18620689655172401</v>
      </c>
      <c r="GK188" s="15">
        <v>0.37471264367816098</v>
      </c>
      <c r="GL188" s="15">
        <v>0.32413793103448302</v>
      </c>
      <c r="GM188" s="15">
        <v>0.301149425287356</v>
      </c>
      <c r="GN188" s="15">
        <v>0.418390804597701</v>
      </c>
      <c r="GO188" s="15">
        <v>0.29195402298850598</v>
      </c>
      <c r="GP188" s="15">
        <v>0.28965517241379302</v>
      </c>
      <c r="GQ188" s="15">
        <v>0.244239631336406</v>
      </c>
      <c r="GR188" s="15">
        <v>0.15207373271889399</v>
      </c>
      <c r="GS188" s="15">
        <v>0.25345622119815697</v>
      </c>
      <c r="GT188" s="15">
        <v>0.34562211981566798</v>
      </c>
      <c r="GU188" s="15">
        <v>0.14285714285714299</v>
      </c>
      <c r="GV188" s="15">
        <v>0.13133640552995399</v>
      </c>
      <c r="GW188" s="15">
        <v>0.23963133640553</v>
      </c>
      <c r="GX188" s="15">
        <v>0.17511520737327199</v>
      </c>
      <c r="GY188" s="15">
        <v>0.216589861751152</v>
      </c>
      <c r="GZ188" s="15">
        <v>0.34331797235022998</v>
      </c>
      <c r="HA188" s="15">
        <v>0.117511520737327</v>
      </c>
      <c r="HB188" s="15">
        <v>0.15668202764976999</v>
      </c>
      <c r="HC188" s="15">
        <v>0.13364055299539199</v>
      </c>
      <c r="HD188" s="15">
        <v>3.2258064516128997E-2</v>
      </c>
      <c r="HE188" s="15">
        <v>0.17050691244239599</v>
      </c>
      <c r="HF188" s="15">
        <v>0.244239631336406</v>
      </c>
      <c r="HG188" s="15">
        <v>0.237327188940092</v>
      </c>
      <c r="HH188" s="15">
        <v>0.16359447004608299</v>
      </c>
      <c r="HI188" s="15">
        <v>0.248847926267281</v>
      </c>
      <c r="HJ188" s="15">
        <v>0.26036866359446997</v>
      </c>
      <c r="HK188" s="15">
        <v>0.14746543778801799</v>
      </c>
    </row>
    <row r="189" spans="1:219" x14ac:dyDescent="0.2">
      <c r="A189" s="15" t="s">
        <v>1251</v>
      </c>
      <c r="B189" s="15" t="s">
        <v>1252</v>
      </c>
      <c r="C189" s="15" t="s">
        <v>1253</v>
      </c>
      <c r="D189" s="15">
        <v>8.407</v>
      </c>
      <c r="E189" s="15">
        <v>4.37</v>
      </c>
      <c r="F189" s="15">
        <v>61.373846153846202</v>
      </c>
      <c r="G189" s="15">
        <v>6.3639999999999999</v>
      </c>
      <c r="H189" s="15">
        <v>12.025</v>
      </c>
      <c r="I189" s="15">
        <v>11.753</v>
      </c>
      <c r="J189" s="15">
        <v>9.6150000000000002</v>
      </c>
      <c r="K189" s="15">
        <v>4.1449999999999996</v>
      </c>
      <c r="L189" s="15">
        <v>0.41120000000000001</v>
      </c>
      <c r="M189" s="15">
        <v>0.45590000000000003</v>
      </c>
      <c r="N189" s="15">
        <v>69.099999999999994</v>
      </c>
      <c r="O189" s="15">
        <v>3.41</v>
      </c>
      <c r="P189" s="15">
        <v>6.9740000000000002</v>
      </c>
      <c r="Q189" s="15">
        <v>6.6680000000000001</v>
      </c>
      <c r="R189" s="15">
        <v>35.450000000000003</v>
      </c>
      <c r="S189" s="15">
        <v>0.1182</v>
      </c>
      <c r="T189" s="15">
        <v>69.099999999999994</v>
      </c>
      <c r="U189" s="15">
        <v>1</v>
      </c>
      <c r="V189" s="15">
        <v>4</v>
      </c>
      <c r="W189" s="15">
        <v>1</v>
      </c>
      <c r="X189" s="15">
        <v>1</v>
      </c>
      <c r="Y189" s="15">
        <v>3</v>
      </c>
      <c r="AA189" s="15">
        <v>1</v>
      </c>
      <c r="AB189" s="15">
        <v>1</v>
      </c>
      <c r="AC189" s="15">
        <v>1</v>
      </c>
      <c r="AD189" s="15">
        <v>1</v>
      </c>
      <c r="AE189" s="15">
        <v>1</v>
      </c>
      <c r="AF189" s="15">
        <v>1</v>
      </c>
      <c r="AG189" s="15">
        <v>1</v>
      </c>
      <c r="AH189" s="15">
        <v>1</v>
      </c>
      <c r="AI189" s="15">
        <v>3</v>
      </c>
      <c r="AL189" s="15">
        <v>1.1590909090909101</v>
      </c>
      <c r="AM189" s="15">
        <v>19.262162162162198</v>
      </c>
      <c r="BF189" s="15">
        <v>8.11</v>
      </c>
      <c r="BG189" s="15">
        <v>0</v>
      </c>
      <c r="BH189" s="15">
        <v>0</v>
      </c>
      <c r="BI189" s="15">
        <v>0</v>
      </c>
      <c r="BJ189" s="15">
        <v>0</v>
      </c>
      <c r="BK189" s="15">
        <v>0</v>
      </c>
      <c r="BL189" s="15">
        <v>0</v>
      </c>
      <c r="BM189" s="15">
        <v>7.0351758793969807E-2</v>
      </c>
      <c r="BN189" s="15">
        <v>2.01005025125628E-2</v>
      </c>
      <c r="BO189" s="15">
        <v>5.52763819095477E-2</v>
      </c>
      <c r="BP189" s="15">
        <v>5.27638190954774E-2</v>
      </c>
      <c r="BQ189" s="15">
        <v>2.7638190954773899E-2</v>
      </c>
      <c r="BR189" s="15">
        <v>7.7889447236180895E-2</v>
      </c>
      <c r="BS189" s="15">
        <v>2.5125628140703501E-2</v>
      </c>
      <c r="BT189" s="15">
        <v>5.52763819095477E-2</v>
      </c>
      <c r="BU189" s="15">
        <v>5.0251256281407003E-2</v>
      </c>
      <c r="BV189" s="15">
        <v>9.5477386934673406E-2</v>
      </c>
      <c r="BW189" s="15">
        <v>1.5075376884422099E-2</v>
      </c>
      <c r="BX189" s="15">
        <v>3.2663316582914603E-2</v>
      </c>
      <c r="BY189" s="15">
        <v>6.2814070351758802E-2</v>
      </c>
      <c r="BZ189" s="15">
        <v>4.5226130653266298E-2</v>
      </c>
      <c r="CA189" s="15">
        <v>3.7688442211055301E-2</v>
      </c>
      <c r="CB189" s="15">
        <v>9.7989949748743699E-2</v>
      </c>
      <c r="CC189" s="15">
        <v>7.7889447236180895E-2</v>
      </c>
      <c r="CD189" s="15">
        <v>5.52763819095477E-2</v>
      </c>
      <c r="CE189" s="15">
        <v>1.2562814070351799E-2</v>
      </c>
      <c r="CF189" s="15">
        <v>3.2663316582914603E-2</v>
      </c>
      <c r="CG189" s="15">
        <v>0.79945180447692998</v>
      </c>
      <c r="CH189" s="15">
        <v>1.25628140703518</v>
      </c>
      <c r="CI189" s="15">
        <v>1.0838506256774101</v>
      </c>
      <c r="CJ189" s="15">
        <v>0.75376884422110502</v>
      </c>
      <c r="CK189" s="15">
        <v>0.74697813391280699</v>
      </c>
      <c r="CL189" s="15">
        <v>0.82861114081043497</v>
      </c>
      <c r="CM189" s="15">
        <v>1.32240148108966</v>
      </c>
      <c r="CN189" s="15">
        <v>1.2854972537104099</v>
      </c>
      <c r="CO189" s="15">
        <v>0.65261371794035095</v>
      </c>
      <c r="CP189" s="15">
        <v>1.1366355587461101</v>
      </c>
      <c r="CQ189" s="15">
        <v>0.71787508973438596</v>
      </c>
      <c r="CR189" s="15">
        <v>0.81658291457286403</v>
      </c>
      <c r="CS189" s="15">
        <v>1.46079233376183</v>
      </c>
      <c r="CT189" s="15">
        <v>0.76654458734349695</v>
      </c>
      <c r="CU189" s="15">
        <v>0.76915188185827099</v>
      </c>
      <c r="CV189" s="15">
        <v>1.5310929648241201</v>
      </c>
      <c r="CW189" s="15">
        <v>1.55778894472362</v>
      </c>
      <c r="CX189" s="15">
        <v>0.86369346733668395</v>
      </c>
      <c r="CY189" s="15">
        <v>2.5125628140703502</v>
      </c>
      <c r="CZ189" s="15">
        <v>1.25628140703518</v>
      </c>
      <c r="DA189" s="15">
        <v>0.79493726758309502</v>
      </c>
      <c r="DB189" s="15">
        <v>0.82142791113047497</v>
      </c>
      <c r="DC189" s="15">
        <v>43299.377760000003</v>
      </c>
      <c r="DD189" s="15">
        <v>7.5376884422110497E-3</v>
      </c>
      <c r="DE189" s="15">
        <v>0</v>
      </c>
      <c r="DF189" s="15">
        <v>2.5125628140703501E-3</v>
      </c>
      <c r="DG189" s="15">
        <v>0</v>
      </c>
      <c r="DH189" s="15">
        <v>2.5125628140703501E-3</v>
      </c>
      <c r="DI189" s="15">
        <v>2.5125628140703501E-3</v>
      </c>
      <c r="DJ189" s="15">
        <v>0</v>
      </c>
      <c r="DK189" s="15">
        <v>7.5376884422110497E-3</v>
      </c>
      <c r="DL189" s="15">
        <v>2.5125628140703501E-3</v>
      </c>
      <c r="DM189" s="15">
        <v>0</v>
      </c>
      <c r="DN189" s="15">
        <v>0</v>
      </c>
      <c r="DO189" s="15">
        <v>0</v>
      </c>
      <c r="DP189" s="15">
        <v>0</v>
      </c>
      <c r="DQ189" s="15">
        <v>0</v>
      </c>
      <c r="DR189" s="15">
        <v>0</v>
      </c>
      <c r="DS189" s="15">
        <v>2.5125628140703501E-3</v>
      </c>
      <c r="DT189" s="15">
        <v>0</v>
      </c>
      <c r="DU189" s="15">
        <v>0</v>
      </c>
      <c r="DV189" s="15">
        <v>10.804</v>
      </c>
      <c r="DW189" s="15">
        <v>27.638000000000002</v>
      </c>
      <c r="DX189" s="15">
        <v>9.7989999999999995</v>
      </c>
      <c r="DY189" s="15">
        <v>11.307</v>
      </c>
      <c r="DZ189" s="15">
        <v>22.111000000000001</v>
      </c>
      <c r="EA189" s="15">
        <v>52.512999999999998</v>
      </c>
      <c r="EB189" s="15">
        <v>47.487000000000002</v>
      </c>
      <c r="EC189" s="15">
        <v>55.024999999999999</v>
      </c>
      <c r="ED189" s="15">
        <v>34.421999999999997</v>
      </c>
      <c r="EE189" s="15">
        <v>81.859296482412105</v>
      </c>
      <c r="EF189" s="15">
        <v>1.46660804020101</v>
      </c>
      <c r="EG189" s="15">
        <v>-7.5586280212289996</v>
      </c>
      <c r="EH189" s="15">
        <v>-0.28844221105527601</v>
      </c>
      <c r="EI189" s="15">
        <v>38.0939698492462</v>
      </c>
      <c r="EJ189" s="15">
        <v>6.0013134909855497</v>
      </c>
      <c r="FJ189" s="15">
        <v>0</v>
      </c>
      <c r="FK189" s="15">
        <v>0</v>
      </c>
      <c r="FL189" s="15">
        <v>0</v>
      </c>
      <c r="FM189" s="15">
        <v>0</v>
      </c>
      <c r="FN189" s="15">
        <v>2.5125628140703501E-3</v>
      </c>
      <c r="FO189" s="15">
        <v>0</v>
      </c>
      <c r="FP189" s="15">
        <v>1.2562814070351799E-2</v>
      </c>
      <c r="FQ189" s="15">
        <v>0</v>
      </c>
      <c r="FR189" s="15">
        <v>0</v>
      </c>
      <c r="FS189" s="15">
        <v>0</v>
      </c>
      <c r="FT189" s="15">
        <v>0</v>
      </c>
      <c r="FU189" s="15">
        <v>65.597731623333303</v>
      </c>
      <c r="FV189" s="15">
        <v>8.7939698492462304E-2</v>
      </c>
      <c r="FW189" s="15">
        <v>0.80402010050251305</v>
      </c>
      <c r="FX189" s="15">
        <v>0.108040201005025</v>
      </c>
      <c r="FY189" s="15">
        <v>0.27386934673366797</v>
      </c>
      <c r="FZ189" s="15">
        <v>0.44472361809045202</v>
      </c>
      <c r="GA189" s="15">
        <v>0.28140703517587901</v>
      </c>
      <c r="GB189" s="15">
        <v>0.462311557788945</v>
      </c>
      <c r="GC189" s="15">
        <v>0.33668341708542698</v>
      </c>
      <c r="GD189" s="15">
        <v>0.20100502512562801</v>
      </c>
      <c r="GE189" s="15">
        <v>0.314070351758794</v>
      </c>
      <c r="GF189" s="15">
        <v>0.38693467336683401</v>
      </c>
      <c r="GG189" s="15">
        <v>0.29899497487437199</v>
      </c>
      <c r="GH189" s="15">
        <v>0.37939698492462298</v>
      </c>
      <c r="GI189" s="15">
        <v>0.41959798994974901</v>
      </c>
      <c r="GJ189" s="15">
        <v>0.20100502512562801</v>
      </c>
      <c r="GK189" s="15">
        <v>0.39195979899497502</v>
      </c>
      <c r="GL189" s="15">
        <v>0.28140703517587901</v>
      </c>
      <c r="GM189" s="15">
        <v>0.32663316582914598</v>
      </c>
      <c r="GN189" s="15">
        <v>0.414572864321608</v>
      </c>
      <c r="GO189" s="15">
        <v>0.27386934673366797</v>
      </c>
      <c r="GP189" s="15">
        <v>0.31155778894472402</v>
      </c>
      <c r="GQ189" s="15">
        <v>0.24181360201511301</v>
      </c>
      <c r="GR189" s="15">
        <v>0.11083123425692699</v>
      </c>
      <c r="GS189" s="15">
        <v>0.22670025188916901</v>
      </c>
      <c r="GT189" s="15">
        <v>0.26448362720403001</v>
      </c>
      <c r="GU189" s="15">
        <v>0.17884130982367799</v>
      </c>
      <c r="GV189" s="15">
        <v>0.151133501259446</v>
      </c>
      <c r="GW189" s="15">
        <v>0.22670025188916901</v>
      </c>
      <c r="GX189" s="15">
        <v>0.13602015113350099</v>
      </c>
      <c r="GY189" s="15">
        <v>0.22670025188916901</v>
      </c>
      <c r="GZ189" s="15">
        <v>0.27455919395466</v>
      </c>
      <c r="HA189" s="15">
        <v>0.14357682619647399</v>
      </c>
      <c r="HB189" s="15">
        <v>0.18639798488664999</v>
      </c>
      <c r="HC189" s="15">
        <v>0.12846347607052899</v>
      </c>
      <c r="HD189" s="15">
        <v>3.2745591939546598E-2</v>
      </c>
      <c r="HE189" s="15">
        <v>0.138539042821159</v>
      </c>
      <c r="HF189" s="15">
        <v>0.20654911838790899</v>
      </c>
      <c r="HG189" s="15">
        <v>0.24433249370277099</v>
      </c>
      <c r="HH189" s="15">
        <v>0.138539042821159</v>
      </c>
      <c r="HI189" s="15">
        <v>0.19899244332493701</v>
      </c>
      <c r="HJ189" s="15">
        <v>0.261964735516373</v>
      </c>
      <c r="HK189" s="15">
        <v>0.15365239294710301</v>
      </c>
    </row>
    <row r="190" spans="1:219" x14ac:dyDescent="0.2">
      <c r="A190" s="15" t="s">
        <v>1254</v>
      </c>
      <c r="B190" s="15" t="s">
        <v>1255</v>
      </c>
      <c r="C190" s="15" t="s">
        <v>1256</v>
      </c>
      <c r="D190" s="15">
        <v>1.591</v>
      </c>
      <c r="E190" s="15">
        <v>2.6086999999999998</v>
      </c>
      <c r="F190" s="15">
        <v>70.423076923076906</v>
      </c>
      <c r="G190" s="15">
        <v>6.4560000000000004</v>
      </c>
      <c r="H190" s="15">
        <v>9.7434999999999992</v>
      </c>
      <c r="I190" s="15">
        <v>12.795999999999999</v>
      </c>
      <c r="J190" s="15">
        <v>18.0833333333333</v>
      </c>
      <c r="K190" s="15">
        <v>5.0229999999999997</v>
      </c>
      <c r="L190" s="15">
        <v>12.92</v>
      </c>
      <c r="M190" s="15">
        <v>2.1139999999999999</v>
      </c>
      <c r="N190" s="15">
        <v>122</v>
      </c>
      <c r="O190" s="15">
        <v>13.61</v>
      </c>
      <c r="P190" s="15">
        <v>14.445</v>
      </c>
      <c r="Q190" s="15">
        <v>2.3820000000000001</v>
      </c>
      <c r="R190" s="15">
        <v>0.8</v>
      </c>
      <c r="S190" s="15">
        <v>0.25679999999999997</v>
      </c>
      <c r="T190" s="15">
        <v>122</v>
      </c>
      <c r="U190" s="15">
        <v>1</v>
      </c>
      <c r="V190" s="15">
        <v>2</v>
      </c>
      <c r="W190" s="15">
        <v>2</v>
      </c>
      <c r="X190" s="15">
        <v>1</v>
      </c>
      <c r="Y190" s="15">
        <v>3</v>
      </c>
      <c r="AA190" s="15">
        <v>2</v>
      </c>
      <c r="AB190" s="15">
        <v>1</v>
      </c>
      <c r="AC190" s="15">
        <v>2</v>
      </c>
      <c r="AD190" s="15">
        <v>2</v>
      </c>
      <c r="AE190" s="15">
        <v>2</v>
      </c>
      <c r="AF190" s="15">
        <v>2</v>
      </c>
      <c r="AG190" s="15">
        <v>1</v>
      </c>
      <c r="AH190" s="15">
        <v>2</v>
      </c>
      <c r="AI190" s="15">
        <v>2</v>
      </c>
      <c r="AL190" s="15">
        <v>1.61363636363636</v>
      </c>
      <c r="AM190" s="15">
        <v>14.205405405405401</v>
      </c>
      <c r="BF190" s="15">
        <v>7.33</v>
      </c>
      <c r="BM190" s="15">
        <v>9.2783505154639206E-2</v>
      </c>
      <c r="BN190" s="15">
        <v>2.06185567010309E-2</v>
      </c>
      <c r="BO190" s="15">
        <v>3.8659793814432998E-2</v>
      </c>
      <c r="BP190" s="15">
        <v>8.2474226804123696E-2</v>
      </c>
      <c r="BQ190" s="15">
        <v>2.8350515463917501E-2</v>
      </c>
      <c r="BR190" s="15">
        <v>8.5051546391752594E-2</v>
      </c>
      <c r="BS190" s="15">
        <v>2.3195876288659802E-2</v>
      </c>
      <c r="BT190" s="15">
        <v>3.8659793814432998E-2</v>
      </c>
      <c r="BU190" s="15">
        <v>2.57731958762887E-2</v>
      </c>
      <c r="BV190" s="15">
        <v>9.0206185567010294E-2</v>
      </c>
      <c r="BW190" s="15">
        <v>5.1546391752577301E-3</v>
      </c>
      <c r="BX190" s="15">
        <v>3.3505154639175298E-2</v>
      </c>
      <c r="BY190" s="15">
        <v>4.1237113402061903E-2</v>
      </c>
      <c r="BZ190" s="15">
        <v>5.4123711340206201E-2</v>
      </c>
      <c r="CA190" s="15">
        <v>7.9896907216494797E-2</v>
      </c>
      <c r="CB190" s="15">
        <v>5.67010309278351E-2</v>
      </c>
      <c r="CC190" s="15">
        <v>5.67010309278351E-2</v>
      </c>
      <c r="CD190" s="15">
        <v>0.10309278350515499</v>
      </c>
      <c r="CE190" s="15">
        <v>1.54639175257732E-2</v>
      </c>
      <c r="CF190" s="15">
        <v>2.8350515463917501E-2</v>
      </c>
      <c r="CG190" s="15">
        <v>1.0543580131209001</v>
      </c>
      <c r="CH190" s="15">
        <v>1.28865979381443</v>
      </c>
      <c r="CI190" s="15">
        <v>0.75803517283201904</v>
      </c>
      <c r="CJ190" s="15">
        <v>1.17820324005891</v>
      </c>
      <c r="CK190" s="15">
        <v>0.76623014767344699</v>
      </c>
      <c r="CL190" s="15">
        <v>0.90480368501864405</v>
      </c>
      <c r="CM190" s="15">
        <v>1.22083559413999</v>
      </c>
      <c r="CN190" s="15">
        <v>0.899064972428674</v>
      </c>
      <c r="CO190" s="15">
        <v>0.33471682956219001</v>
      </c>
      <c r="CP190" s="15">
        <v>1.0738831615120299</v>
      </c>
      <c r="CQ190" s="15">
        <v>0.24545900834560599</v>
      </c>
      <c r="CR190" s="15">
        <v>0.83762886597938102</v>
      </c>
      <c r="CS190" s="15">
        <v>0.95900263725725299</v>
      </c>
      <c r="CT190" s="15">
        <v>0.91735103966451204</v>
      </c>
      <c r="CU190" s="15">
        <v>1.6305491268672401</v>
      </c>
      <c r="CV190" s="15">
        <v>0.88595360824742297</v>
      </c>
      <c r="CW190" s="15">
        <v>1.1340206185567001</v>
      </c>
      <c r="CX190" s="15">
        <v>1.61082474226804</v>
      </c>
      <c r="CY190" s="15">
        <v>3.0927835051546402</v>
      </c>
      <c r="CZ190" s="15">
        <v>1.0904044409199001</v>
      </c>
      <c r="DA190" s="15">
        <v>0.79137959441990502</v>
      </c>
      <c r="DB190" s="15">
        <v>0.70107460907563501</v>
      </c>
      <c r="DC190" s="15">
        <v>42784.818220000001</v>
      </c>
      <c r="DD190" s="15">
        <v>7.7319587628866E-3</v>
      </c>
      <c r="DE190" s="15">
        <v>0</v>
      </c>
      <c r="DF190" s="15">
        <v>7.7319587628866E-3</v>
      </c>
      <c r="DG190" s="15">
        <v>0</v>
      </c>
      <c r="DH190" s="15">
        <v>2.5773195876288698E-3</v>
      </c>
      <c r="DI190" s="15">
        <v>2.5773195876288698E-3</v>
      </c>
      <c r="DJ190" s="15">
        <v>0</v>
      </c>
      <c r="DK190" s="15">
        <v>7.7319587628866E-3</v>
      </c>
      <c r="DL190" s="15">
        <v>7.7319587628866E-3</v>
      </c>
      <c r="DM190" s="15">
        <v>0</v>
      </c>
      <c r="DN190" s="15">
        <v>0</v>
      </c>
      <c r="DO190" s="15">
        <v>0</v>
      </c>
      <c r="DP190" s="15">
        <v>0</v>
      </c>
      <c r="DQ190" s="15">
        <v>0</v>
      </c>
      <c r="DR190" s="15">
        <v>0</v>
      </c>
      <c r="DS190" s="15">
        <v>2.5773195876288698E-3</v>
      </c>
      <c r="DT190" s="15">
        <v>0</v>
      </c>
      <c r="DU190" s="15">
        <v>0</v>
      </c>
      <c r="DV190" s="15">
        <v>12.113</v>
      </c>
      <c r="DW190" s="15">
        <v>32.473999999999997</v>
      </c>
      <c r="DX190" s="15">
        <v>9.5359999999999996</v>
      </c>
      <c r="DY190" s="15">
        <v>12.887</v>
      </c>
      <c r="DZ190" s="15">
        <v>25</v>
      </c>
      <c r="EA190" s="15">
        <v>54.896999999999998</v>
      </c>
      <c r="EB190" s="15">
        <v>45.103000000000002</v>
      </c>
      <c r="EC190" s="15">
        <v>52.835000000000001</v>
      </c>
      <c r="ED190" s="15">
        <v>31.186</v>
      </c>
      <c r="EE190" s="15">
        <v>89.432989690721598</v>
      </c>
      <c r="EF190" s="15">
        <v>1.74932989690722</v>
      </c>
      <c r="EG190" s="15">
        <v>-5.6285379648665499</v>
      </c>
      <c r="EH190" s="15">
        <v>-0.243298969072165</v>
      </c>
      <c r="EI190" s="15">
        <v>32.680154639175299</v>
      </c>
      <c r="EJ190" s="15">
        <v>6.2506168652475402</v>
      </c>
      <c r="FJ190" s="15">
        <v>0</v>
      </c>
      <c r="FK190" s="15">
        <v>0</v>
      </c>
      <c r="FL190" s="15">
        <v>0</v>
      </c>
      <c r="FM190" s="15">
        <v>0</v>
      </c>
      <c r="FN190" s="15">
        <v>0</v>
      </c>
      <c r="FO190" s="15">
        <v>0</v>
      </c>
      <c r="FP190" s="15">
        <v>1.54639175257732E-2</v>
      </c>
      <c r="FQ190" s="15">
        <v>0</v>
      </c>
      <c r="FR190" s="15">
        <v>0</v>
      </c>
      <c r="FS190" s="15">
        <v>0</v>
      </c>
      <c r="FT190" s="15">
        <v>2.5773195876288698E-3</v>
      </c>
      <c r="FV190" s="15">
        <v>0.105670103092784</v>
      </c>
      <c r="FW190" s="15">
        <v>0.77319587628866004</v>
      </c>
      <c r="FX190" s="15">
        <v>0.12113402061855701</v>
      </c>
      <c r="FY190" s="15">
        <v>0.31443298969072198</v>
      </c>
      <c r="FZ190" s="15">
        <v>0.384020618556701</v>
      </c>
      <c r="GA190" s="15">
        <v>0.30154639175257703</v>
      </c>
      <c r="GB190" s="15">
        <v>0.39175257731958801</v>
      </c>
      <c r="GC190" s="15">
        <v>0.402061855670103</v>
      </c>
      <c r="GD190" s="15">
        <v>0.20618556701030899</v>
      </c>
      <c r="GE190" s="15">
        <v>0.32989690721649501</v>
      </c>
      <c r="GF190" s="15">
        <v>0.33247422680412397</v>
      </c>
      <c r="GG190" s="15">
        <v>0.33762886597938102</v>
      </c>
      <c r="GH190" s="15">
        <v>0.32989690721649501</v>
      </c>
      <c r="GI190" s="15">
        <v>0.463917525773196</v>
      </c>
      <c r="GJ190" s="15">
        <v>0.20618556701030899</v>
      </c>
      <c r="GK190" s="15">
        <v>0.45360824742268002</v>
      </c>
      <c r="GL190" s="15">
        <v>0.29123711340206199</v>
      </c>
      <c r="GM190" s="15">
        <v>0.25515463917525799</v>
      </c>
      <c r="GN190" s="15">
        <v>0.47422680412371099</v>
      </c>
      <c r="GO190" s="15">
        <v>0.31443298969072198</v>
      </c>
      <c r="GP190" s="15">
        <v>0.21134020618556701</v>
      </c>
      <c r="GQ190" s="15">
        <v>0.242894056847545</v>
      </c>
      <c r="GR190" s="15">
        <v>0.15503875968992201</v>
      </c>
      <c r="GS190" s="15">
        <v>0.20671834625322999</v>
      </c>
      <c r="GT190" s="15">
        <v>0.31524547803617597</v>
      </c>
      <c r="GU190" s="15">
        <v>0.14987080103359199</v>
      </c>
      <c r="GV190" s="15">
        <v>0.15762273901808799</v>
      </c>
      <c r="GW190" s="15">
        <v>0.201550387596899</v>
      </c>
      <c r="GX190" s="15">
        <v>0.17571059431524499</v>
      </c>
      <c r="GY190" s="15">
        <v>0.23772609819121401</v>
      </c>
      <c r="GZ190" s="15">
        <v>0.31007751937984501</v>
      </c>
      <c r="HA190" s="15">
        <v>0.124031007751938</v>
      </c>
      <c r="HB190" s="15">
        <v>0.18346253229974199</v>
      </c>
      <c r="HC190" s="15">
        <v>0.14987080103359199</v>
      </c>
      <c r="HD190" s="15">
        <v>3.1007751937984499E-2</v>
      </c>
      <c r="HE190" s="15">
        <v>0.170542635658915</v>
      </c>
      <c r="HF190" s="15">
        <v>0.27648578811369501</v>
      </c>
      <c r="HG190" s="15">
        <v>0.20671834625322999</v>
      </c>
      <c r="HH190" s="15">
        <v>0.10335917312661499</v>
      </c>
      <c r="HI190" s="15">
        <v>0.28682170542635699</v>
      </c>
      <c r="HJ190" s="15">
        <v>0.217054263565891</v>
      </c>
      <c r="HK190" s="15">
        <v>0.11111111111111099</v>
      </c>
    </row>
    <row r="191" spans="1:219" x14ac:dyDescent="0.2">
      <c r="A191" s="15" t="s">
        <v>1257</v>
      </c>
      <c r="B191" s="15" t="s">
        <v>1258</v>
      </c>
      <c r="C191" s="15" t="s">
        <v>1259</v>
      </c>
      <c r="D191" s="15">
        <v>6.8205000000000002E-2</v>
      </c>
      <c r="E191" s="15">
        <v>0.10546333333333301</v>
      </c>
      <c r="F191" s="15">
        <v>4.3283076923076903E-2</v>
      </c>
      <c r="G191" s="15">
        <v>3.0550000000000001E-2</v>
      </c>
      <c r="H191" s="15">
        <v>1.478E-2</v>
      </c>
      <c r="I191" s="15">
        <v>0.13027</v>
      </c>
      <c r="J191" s="15">
        <v>1.503E-2</v>
      </c>
      <c r="K191" s="15">
        <v>6.4975000000000005E-2</v>
      </c>
      <c r="L191" s="15">
        <v>1.401</v>
      </c>
      <c r="M191" s="15">
        <v>0</v>
      </c>
      <c r="N191" s="15">
        <v>8.2720000000000002E-2</v>
      </c>
      <c r="O191" s="15">
        <v>5.3850000000000002E-2</v>
      </c>
      <c r="P191" s="15">
        <v>0</v>
      </c>
      <c r="Q191" s="15">
        <v>3.0870000000000002E-2</v>
      </c>
      <c r="R191" s="15">
        <v>0</v>
      </c>
      <c r="S191" s="15">
        <v>0</v>
      </c>
      <c r="T191" s="15">
        <v>1.401</v>
      </c>
      <c r="AM191" s="15">
        <v>28.429729729729701</v>
      </c>
      <c r="BF191" s="15">
        <v>8.1199999999999992</v>
      </c>
      <c r="BG191" s="15">
        <v>0</v>
      </c>
      <c r="BH191" s="15">
        <v>0</v>
      </c>
      <c r="BI191" s="15">
        <v>0</v>
      </c>
      <c r="BJ191" s="15">
        <v>0</v>
      </c>
      <c r="BK191" s="15">
        <v>0</v>
      </c>
      <c r="BL191" s="15">
        <v>0</v>
      </c>
      <c r="BM191" s="15">
        <v>0.1328125</v>
      </c>
      <c r="BN191" s="15">
        <v>1.5625E-2</v>
      </c>
      <c r="BO191" s="15">
        <v>3.90625E-2</v>
      </c>
      <c r="BP191" s="15">
        <v>6.25E-2</v>
      </c>
      <c r="BQ191" s="15">
        <v>4.6875E-2</v>
      </c>
      <c r="BR191" s="15">
        <v>6.25E-2</v>
      </c>
      <c r="BS191" s="15">
        <v>1.5625E-2</v>
      </c>
      <c r="BT191" s="15">
        <v>2.34375E-2</v>
      </c>
      <c r="BU191" s="15">
        <v>3.90625E-2</v>
      </c>
      <c r="BV191" s="15">
        <v>0.1328125</v>
      </c>
      <c r="BW191" s="15">
        <v>1.5625E-2</v>
      </c>
      <c r="BX191" s="15">
        <v>2.34375E-2</v>
      </c>
      <c r="BY191" s="15">
        <v>3.90625E-2</v>
      </c>
      <c r="BZ191" s="15">
        <v>6.25E-2</v>
      </c>
      <c r="CA191" s="15">
        <v>8.59375E-2</v>
      </c>
      <c r="CB191" s="15">
        <v>9.375E-2</v>
      </c>
      <c r="CC191" s="15">
        <v>3.90625E-2</v>
      </c>
      <c r="CD191" s="15">
        <v>6.25E-2</v>
      </c>
      <c r="CE191" s="15">
        <v>0</v>
      </c>
      <c r="CF191" s="15">
        <v>7.8125E-3</v>
      </c>
      <c r="CG191" s="15">
        <v>1.5092329545454499</v>
      </c>
      <c r="CH191" s="15">
        <v>0.9765625</v>
      </c>
      <c r="CI191" s="15">
        <v>0.76593137254902</v>
      </c>
      <c r="CJ191" s="15">
        <v>0.89285714285714302</v>
      </c>
      <c r="CK191" s="15">
        <v>1.2668918918918901</v>
      </c>
      <c r="CL191" s="15">
        <v>0.66489361702127703</v>
      </c>
      <c r="CM191" s="15">
        <v>0.82236842105263197</v>
      </c>
      <c r="CN191" s="15">
        <v>0.54505813953488402</v>
      </c>
      <c r="CO191" s="15">
        <v>0.50730519480519498</v>
      </c>
      <c r="CP191" s="15">
        <v>1.58110119047619</v>
      </c>
      <c r="CQ191" s="15">
        <v>0.74404761904761896</v>
      </c>
      <c r="CR191" s="15">
        <v>0.5859375</v>
      </c>
      <c r="CS191" s="15">
        <v>0.90843023255814004</v>
      </c>
      <c r="CT191" s="15">
        <v>1.05932203389831</v>
      </c>
      <c r="CU191" s="15">
        <v>1.75382653061224</v>
      </c>
      <c r="CV191" s="15">
        <v>1.46484375</v>
      </c>
      <c r="CW191" s="15">
        <v>0.78125</v>
      </c>
      <c r="CX191" s="15">
        <v>0.9765625</v>
      </c>
      <c r="CY191" s="15">
        <v>0</v>
      </c>
      <c r="CZ191" s="15">
        <v>0.300480769230769</v>
      </c>
      <c r="DA191" s="15">
        <v>0.79289475644197005</v>
      </c>
      <c r="DB191" s="15">
        <v>0.78646580006932898</v>
      </c>
      <c r="DC191" s="15">
        <v>13898.741620000001</v>
      </c>
      <c r="DD191" s="15">
        <v>7.8125E-3</v>
      </c>
      <c r="DE191" s="15">
        <v>0</v>
      </c>
      <c r="DF191" s="15">
        <v>0</v>
      </c>
      <c r="DG191" s="15">
        <v>0</v>
      </c>
      <c r="DH191" s="15">
        <v>7.8125E-3</v>
      </c>
      <c r="DI191" s="15">
        <v>0</v>
      </c>
      <c r="DJ191" s="15">
        <v>0</v>
      </c>
      <c r="DK191" s="15">
        <v>7.8125E-3</v>
      </c>
      <c r="DL191" s="15">
        <v>0</v>
      </c>
      <c r="DM191" s="15">
        <v>0</v>
      </c>
      <c r="DN191" s="15">
        <v>0</v>
      </c>
      <c r="DO191" s="15">
        <v>0</v>
      </c>
      <c r="DP191" s="15">
        <v>0</v>
      </c>
      <c r="DQ191" s="15">
        <v>0</v>
      </c>
      <c r="DR191" s="15">
        <v>0</v>
      </c>
      <c r="DS191" s="15">
        <v>0</v>
      </c>
      <c r="DT191" s="15">
        <v>0</v>
      </c>
      <c r="DU191" s="15">
        <v>0</v>
      </c>
      <c r="DV191" s="15">
        <v>10.156000000000001</v>
      </c>
      <c r="DW191" s="15">
        <v>35.155999999999999</v>
      </c>
      <c r="DX191" s="15">
        <v>7.0309999999999997</v>
      </c>
      <c r="DY191" s="15">
        <v>14.061999999999999</v>
      </c>
      <c r="DZ191" s="15">
        <v>24.219000000000001</v>
      </c>
      <c r="EA191" s="15">
        <v>53.905999999999999</v>
      </c>
      <c r="EB191" s="15">
        <v>46.094000000000001</v>
      </c>
      <c r="EC191" s="15">
        <v>50.780999999999999</v>
      </c>
      <c r="ED191" s="15">
        <v>34.375</v>
      </c>
      <c r="EE191" s="15">
        <v>92.34375</v>
      </c>
      <c r="EF191" s="15">
        <v>1.743359375</v>
      </c>
      <c r="EG191" s="15">
        <v>3.0699244443206299</v>
      </c>
      <c r="EH191" s="15">
        <v>-0.13359375000000001</v>
      </c>
      <c r="EI191" s="15">
        <v>72.8828125</v>
      </c>
      <c r="EJ191" s="15">
        <v>9.39767237994349</v>
      </c>
      <c r="FJ191" s="15">
        <v>0</v>
      </c>
      <c r="FK191" s="15">
        <v>0</v>
      </c>
      <c r="FL191" s="15">
        <v>0</v>
      </c>
      <c r="FM191" s="15">
        <v>0</v>
      </c>
      <c r="FN191" s="15">
        <v>0</v>
      </c>
      <c r="FO191" s="15">
        <v>0</v>
      </c>
      <c r="FP191" s="15">
        <v>1.5625E-2</v>
      </c>
      <c r="FQ191" s="15">
        <v>0</v>
      </c>
      <c r="FR191" s="15">
        <v>0</v>
      </c>
      <c r="FS191" s="15">
        <v>0</v>
      </c>
      <c r="FT191" s="15">
        <v>0</v>
      </c>
      <c r="FV191" s="15">
        <v>0.125</v>
      </c>
      <c r="FW191" s="15">
        <v>0.7734375</v>
      </c>
      <c r="FX191" s="15">
        <v>0.1015625</v>
      </c>
      <c r="FY191" s="15">
        <v>0.3125</v>
      </c>
      <c r="FZ191" s="15">
        <v>0.390625</v>
      </c>
      <c r="GA191" s="15">
        <v>0.296875</v>
      </c>
      <c r="GB191" s="15">
        <v>0.421875</v>
      </c>
      <c r="GC191" s="15">
        <v>0.3671875</v>
      </c>
      <c r="GD191" s="15">
        <v>0.2109375</v>
      </c>
      <c r="GE191" s="15">
        <v>0.3046875</v>
      </c>
      <c r="GF191" s="15">
        <v>0.3671875</v>
      </c>
      <c r="GG191" s="15">
        <v>0.328125</v>
      </c>
      <c r="GH191" s="15">
        <v>0.3671875</v>
      </c>
      <c r="GI191" s="15">
        <v>0.421875</v>
      </c>
      <c r="GJ191" s="15">
        <v>0.2109375</v>
      </c>
      <c r="GK191" s="15">
        <v>0.546875</v>
      </c>
      <c r="GL191" s="15">
        <v>0.1953125</v>
      </c>
      <c r="GM191" s="15">
        <v>0.2578125</v>
      </c>
      <c r="GN191" s="15">
        <v>0.4765625</v>
      </c>
      <c r="GO191" s="15">
        <v>0.3125</v>
      </c>
      <c r="GP191" s="15">
        <v>0.2109375</v>
      </c>
      <c r="GQ191" s="15">
        <v>0.18897637795275599</v>
      </c>
      <c r="GR191" s="15">
        <v>0.15748031496063</v>
      </c>
      <c r="GS191" s="15">
        <v>0.22834645669291301</v>
      </c>
      <c r="GT191" s="15">
        <v>0.25196850393700798</v>
      </c>
      <c r="GU191" s="15">
        <v>0.16535433070866101</v>
      </c>
      <c r="GV191" s="15">
        <v>0.12598425196850399</v>
      </c>
      <c r="GW191" s="15">
        <v>0.21259842519684999</v>
      </c>
      <c r="GX191" s="15">
        <v>0.17322834645669299</v>
      </c>
      <c r="GY191" s="15">
        <v>0.18897637795275599</v>
      </c>
      <c r="GZ191" s="15">
        <v>0.31496062992126</v>
      </c>
      <c r="HA191" s="15">
        <v>0.14960629921259799</v>
      </c>
      <c r="HB191" s="15">
        <v>0.14173228346456701</v>
      </c>
      <c r="HC191" s="15">
        <v>0.16535433070866101</v>
      </c>
      <c r="HD191" s="15">
        <v>2.3622047244094498E-2</v>
      </c>
      <c r="HE191" s="15">
        <v>0.14960629921259799</v>
      </c>
      <c r="HF191" s="15">
        <v>0.15748031496063</v>
      </c>
      <c r="HG191" s="15">
        <v>0.23622047244094499</v>
      </c>
      <c r="HH191" s="15">
        <v>0.12598425196850399</v>
      </c>
      <c r="HI191" s="15">
        <v>0.22834645669291301</v>
      </c>
      <c r="HJ191" s="15">
        <v>0.220472440944882</v>
      </c>
      <c r="HK191" s="15">
        <v>0.118110236220472</v>
      </c>
    </row>
    <row r="192" spans="1:219" x14ac:dyDescent="0.2">
      <c r="A192" s="15" t="s">
        <v>1260</v>
      </c>
      <c r="B192" s="15" t="s">
        <v>1261</v>
      </c>
      <c r="C192" s="15" t="s">
        <v>1262</v>
      </c>
      <c r="D192" s="15">
        <v>1.7415E-2</v>
      </c>
      <c r="E192" s="15">
        <v>1.4782999999999999E-2</v>
      </c>
      <c r="F192" s="15">
        <v>0.13696615384615399</v>
      </c>
      <c r="G192" s="15">
        <v>1.338E-2</v>
      </c>
      <c r="H192" s="15">
        <v>3.6944999999999999E-2</v>
      </c>
      <c r="I192" s="15">
        <v>0.14338500000000001</v>
      </c>
      <c r="J192" s="15">
        <v>6.9613333333333298E-3</v>
      </c>
      <c r="K192" s="15">
        <v>1.7170000000000001E-2</v>
      </c>
      <c r="L192" s="15">
        <v>3.6519999999999997E-2</v>
      </c>
      <c r="M192" s="15">
        <v>0</v>
      </c>
      <c r="N192" s="15">
        <v>1.8350000000000002E-2</v>
      </c>
      <c r="O192" s="15">
        <v>4.7750000000000001E-2</v>
      </c>
      <c r="P192" s="15">
        <v>1.2670000000000001E-2</v>
      </c>
      <c r="Q192" s="15">
        <v>4.8230000000000002E-2</v>
      </c>
      <c r="R192" s="15">
        <v>0</v>
      </c>
      <c r="S192" s="15">
        <v>2.8139999999999998E-2</v>
      </c>
      <c r="T192" s="15">
        <v>0.14338500000000001</v>
      </c>
      <c r="AM192" s="15">
        <v>1.01621621621622</v>
      </c>
      <c r="BF192" s="15">
        <v>6.65</v>
      </c>
      <c r="BG192" s="15">
        <v>0</v>
      </c>
      <c r="BH192" s="15">
        <v>0</v>
      </c>
      <c r="BI192" s="15">
        <v>0</v>
      </c>
      <c r="BJ192" s="15">
        <v>0</v>
      </c>
      <c r="BK192" s="15">
        <v>6.3739964999999996E-2</v>
      </c>
      <c r="BL192" s="15">
        <v>0</v>
      </c>
      <c r="BM192" s="15">
        <v>0.133858267716535</v>
      </c>
      <c r="BN192" s="15">
        <v>1.5748031496062999E-2</v>
      </c>
      <c r="BO192" s="15">
        <v>3.1496062992125998E-2</v>
      </c>
      <c r="BP192" s="15">
        <v>3.9370078740157501E-2</v>
      </c>
      <c r="BQ192" s="15">
        <v>4.7244094488188997E-2</v>
      </c>
      <c r="BR192" s="15">
        <v>6.2992125984251995E-2</v>
      </c>
      <c r="BS192" s="15">
        <v>7.8740157480314994E-3</v>
      </c>
      <c r="BT192" s="15">
        <v>7.8740157480314994E-3</v>
      </c>
      <c r="BU192" s="15">
        <v>5.5118110236220499E-2</v>
      </c>
      <c r="BV192" s="15">
        <v>0.12598425196850399</v>
      </c>
      <c r="BW192" s="15">
        <v>2.3622047244094498E-2</v>
      </c>
      <c r="BX192" s="15">
        <v>2.3622047244094498E-2</v>
      </c>
      <c r="BY192" s="15">
        <v>3.9370078740157501E-2</v>
      </c>
      <c r="BZ192" s="15">
        <v>7.0866141732283505E-2</v>
      </c>
      <c r="CA192" s="15">
        <v>7.8740157480315001E-2</v>
      </c>
      <c r="CB192" s="15">
        <v>0.118110236220472</v>
      </c>
      <c r="CC192" s="15">
        <v>4.7244094488188997E-2</v>
      </c>
      <c r="CD192" s="15">
        <v>5.5118110236220499E-2</v>
      </c>
      <c r="CE192" s="15">
        <v>0</v>
      </c>
      <c r="CF192" s="15">
        <v>1.5748031496062999E-2</v>
      </c>
      <c r="CG192" s="15">
        <v>1.5211166785969901</v>
      </c>
      <c r="CH192" s="15">
        <v>0.98425196850393704</v>
      </c>
      <c r="CI192" s="15">
        <v>0.61756986259070601</v>
      </c>
      <c r="CJ192" s="15">
        <v>0.56242969628796402</v>
      </c>
      <c r="CK192" s="15">
        <v>1.2768674185997</v>
      </c>
      <c r="CL192" s="15">
        <v>0.67012899983246799</v>
      </c>
      <c r="CM192" s="15">
        <v>0.41442188147534198</v>
      </c>
      <c r="CN192" s="15">
        <v>0.18311664530305799</v>
      </c>
      <c r="CO192" s="15">
        <v>0.71581961345740897</v>
      </c>
      <c r="CP192" s="15">
        <v>1.4998125234345701</v>
      </c>
      <c r="CQ192" s="15">
        <v>1.12485939257593</v>
      </c>
      <c r="CR192" s="15">
        <v>0.59055118110236204</v>
      </c>
      <c r="CS192" s="15">
        <v>0.91558322651529001</v>
      </c>
      <c r="CT192" s="15">
        <v>1.20112104630989</v>
      </c>
      <c r="CU192" s="15">
        <v>1.6069419893941801</v>
      </c>
      <c r="CV192" s="15">
        <v>1.8454724409448799</v>
      </c>
      <c r="CW192" s="15">
        <v>0.94488188976377996</v>
      </c>
      <c r="CX192" s="15">
        <v>0.86122047244094502</v>
      </c>
      <c r="CY192" s="15">
        <v>0</v>
      </c>
      <c r="CZ192" s="15">
        <v>0.60569351907934599</v>
      </c>
      <c r="DA192" s="15">
        <v>0.76638244039843095</v>
      </c>
      <c r="DB192" s="15">
        <v>0.82420865717443803</v>
      </c>
      <c r="DC192" s="15">
        <v>13705.56222</v>
      </c>
      <c r="DD192" s="15">
        <v>7.8740157480314994E-3</v>
      </c>
      <c r="DE192" s="15">
        <v>0</v>
      </c>
      <c r="DF192" s="15">
        <v>0</v>
      </c>
      <c r="DG192" s="15">
        <v>0</v>
      </c>
      <c r="DH192" s="15">
        <v>7.8740157480314994E-3</v>
      </c>
      <c r="DI192" s="15">
        <v>0</v>
      </c>
      <c r="DJ192" s="15">
        <v>0</v>
      </c>
      <c r="DK192" s="15">
        <v>7.8740157480314994E-3</v>
      </c>
      <c r="DL192" s="15">
        <v>0</v>
      </c>
      <c r="DM192" s="15">
        <v>0</v>
      </c>
      <c r="DN192" s="15">
        <v>0</v>
      </c>
      <c r="DO192" s="15">
        <v>0</v>
      </c>
      <c r="DP192" s="15">
        <v>0</v>
      </c>
      <c r="DQ192" s="15">
        <v>0</v>
      </c>
      <c r="DR192" s="15">
        <v>0</v>
      </c>
      <c r="DS192" s="15">
        <v>0</v>
      </c>
      <c r="DT192" s="15">
        <v>0</v>
      </c>
      <c r="DU192" s="15">
        <v>0</v>
      </c>
      <c r="DV192" s="15">
        <v>7.0869999999999997</v>
      </c>
      <c r="DW192" s="15">
        <v>32.283000000000001</v>
      </c>
      <c r="DX192" s="15">
        <v>7.0869999999999997</v>
      </c>
      <c r="DY192" s="15">
        <v>14.173</v>
      </c>
      <c r="DZ192" s="15">
        <v>21.26</v>
      </c>
      <c r="EA192" s="15">
        <v>52.756</v>
      </c>
      <c r="EB192" s="15">
        <v>47.244</v>
      </c>
      <c r="EC192" s="15">
        <v>52.756</v>
      </c>
      <c r="ED192" s="15">
        <v>37.795000000000002</v>
      </c>
      <c r="EE192" s="15">
        <v>81.574803149606296</v>
      </c>
      <c r="EF192" s="15">
        <v>1.7355905511811001</v>
      </c>
      <c r="EG192" s="15">
        <v>7.9718063303970403</v>
      </c>
      <c r="EH192" s="15">
        <v>-0.20629921259842501</v>
      </c>
      <c r="EI192" s="15">
        <v>70.0204724409449</v>
      </c>
      <c r="EJ192" s="15">
        <v>10.732576397202701</v>
      </c>
      <c r="FJ192" s="15">
        <v>0</v>
      </c>
      <c r="FK192" s="15">
        <v>0</v>
      </c>
      <c r="FL192" s="15">
        <v>0</v>
      </c>
      <c r="FM192" s="15">
        <v>0</v>
      </c>
      <c r="FN192" s="15">
        <v>0</v>
      </c>
      <c r="FO192" s="15">
        <v>4.7244094488188997E-2</v>
      </c>
      <c r="FP192" s="15">
        <v>0</v>
      </c>
      <c r="FQ192" s="15">
        <v>0</v>
      </c>
      <c r="FR192" s="15">
        <v>0</v>
      </c>
      <c r="FS192" s="15">
        <v>0</v>
      </c>
      <c r="FT192" s="15">
        <v>0</v>
      </c>
      <c r="FV192" s="15">
        <v>0.133858267716535</v>
      </c>
      <c r="FW192" s="15">
        <v>0.79527559055118102</v>
      </c>
      <c r="FX192" s="15">
        <v>7.0866141732283505E-2</v>
      </c>
      <c r="FY192" s="15">
        <v>0.29921259842519699</v>
      </c>
      <c r="FZ192" s="15">
        <v>0.42519685039370098</v>
      </c>
      <c r="GA192" s="15">
        <v>0.27559055118110198</v>
      </c>
      <c r="GB192" s="15">
        <v>0.44881889763779498</v>
      </c>
      <c r="GC192" s="15">
        <v>0.32283464566929099</v>
      </c>
      <c r="GD192" s="15">
        <v>0.22834645669291301</v>
      </c>
      <c r="GE192" s="15">
        <v>0.291338582677165</v>
      </c>
      <c r="GF192" s="15">
        <v>0.40157480314960597</v>
      </c>
      <c r="GG192" s="15">
        <v>0.30708661417322802</v>
      </c>
      <c r="GH192" s="15">
        <v>0.39370078740157499</v>
      </c>
      <c r="GI192" s="15">
        <v>0.37795275590551197</v>
      </c>
      <c r="GJ192" s="15">
        <v>0.22834645669291301</v>
      </c>
      <c r="GK192" s="15">
        <v>0.535433070866142</v>
      </c>
      <c r="GL192" s="15">
        <v>0.18897637795275599</v>
      </c>
      <c r="GM192" s="15">
        <v>0.27559055118110198</v>
      </c>
      <c r="GN192" s="15">
        <v>0.44881889763779498</v>
      </c>
      <c r="GO192" s="15">
        <v>0.29921259842519699</v>
      </c>
      <c r="GP192" s="15">
        <v>0.25196850393700798</v>
      </c>
      <c r="GQ192" s="15">
        <v>0.23015873015873001</v>
      </c>
      <c r="GR192" s="15">
        <v>0.15079365079365101</v>
      </c>
      <c r="GS192" s="15">
        <v>0.22222222222222199</v>
      </c>
      <c r="GT192" s="15">
        <v>0.26190476190476197</v>
      </c>
      <c r="GU192" s="15">
        <v>0.17460317460317501</v>
      </c>
      <c r="GV192" s="15">
        <v>0.119047619047619</v>
      </c>
      <c r="GW192" s="15">
        <v>0.206349206349206</v>
      </c>
      <c r="GX192" s="15">
        <v>0.16666666666666699</v>
      </c>
      <c r="GY192" s="15">
        <v>0.214285714285714</v>
      </c>
      <c r="GZ192" s="15">
        <v>0.30952380952380998</v>
      </c>
      <c r="HA192" s="15">
        <v>0.158730158730159</v>
      </c>
      <c r="HB192" s="15">
        <v>0.134920634920635</v>
      </c>
      <c r="HC192" s="15">
        <v>0.17460317460317501</v>
      </c>
      <c r="HD192" s="15">
        <v>1.58730158730159E-2</v>
      </c>
      <c r="HE192" s="15">
        <v>0.11111111111111099</v>
      </c>
      <c r="HF192" s="15">
        <v>0.182539682539683</v>
      </c>
      <c r="HG192" s="15">
        <v>0.23015873015873001</v>
      </c>
      <c r="HH192" s="15">
        <v>0.119047619047619</v>
      </c>
      <c r="HI192" s="15">
        <v>0.22222222222222199</v>
      </c>
      <c r="HJ192" s="15">
        <v>0.23015873015873001</v>
      </c>
      <c r="HK192" s="15">
        <v>0.158730158730159</v>
      </c>
    </row>
    <row r="193" spans="1:219" x14ac:dyDescent="0.2">
      <c r="A193" s="15" t="s">
        <v>1263</v>
      </c>
      <c r="B193" s="15" t="s">
        <v>1264</v>
      </c>
      <c r="C193" s="15" t="s">
        <v>1265</v>
      </c>
      <c r="D193" s="15">
        <v>4.3499999999999997E-2</v>
      </c>
      <c r="E193" s="15">
        <v>5.8229999999999997E-2</v>
      </c>
      <c r="F193" s="15">
        <v>39.709546153846198</v>
      </c>
      <c r="G193" s="15">
        <v>3.177E-2</v>
      </c>
      <c r="H193" s="15">
        <v>0.18784999999999999</v>
      </c>
      <c r="I193" s="15">
        <v>0.19514999999999999</v>
      </c>
      <c r="J193" s="15">
        <v>0.32452999999999999</v>
      </c>
      <c r="K193" s="15">
        <v>0.85785</v>
      </c>
      <c r="L193" s="15">
        <v>8.4989999999999996E-2</v>
      </c>
      <c r="M193" s="15">
        <v>5.5030000000000001</v>
      </c>
      <c r="N193" s="15">
        <v>0.23949999999999999</v>
      </c>
      <c r="O193" s="15">
        <v>4.0689999999999997E-2</v>
      </c>
      <c r="P193" s="15">
        <v>5.9365000000000001E-2</v>
      </c>
      <c r="Q193" s="15">
        <v>9.665E-2</v>
      </c>
      <c r="R193" s="15">
        <v>3.1009999999999999E-2</v>
      </c>
      <c r="S193" s="15">
        <v>1.009E-2</v>
      </c>
      <c r="T193" s="15">
        <v>39.709546153846198</v>
      </c>
      <c r="U193" s="15">
        <v>3</v>
      </c>
      <c r="V193" s="15">
        <v>4</v>
      </c>
      <c r="W193" s="15">
        <v>4</v>
      </c>
      <c r="X193" s="15">
        <v>4</v>
      </c>
      <c r="Y193" s="15">
        <v>4</v>
      </c>
      <c r="AA193" s="15">
        <v>4</v>
      </c>
      <c r="AB193" s="15">
        <v>3</v>
      </c>
      <c r="AC193" s="15">
        <v>4</v>
      </c>
      <c r="AD193" s="15">
        <v>4</v>
      </c>
      <c r="AE193" s="15">
        <v>4</v>
      </c>
      <c r="AF193" s="15">
        <v>3</v>
      </c>
      <c r="AG193" s="15">
        <v>3</v>
      </c>
      <c r="AH193" s="15">
        <v>4</v>
      </c>
      <c r="AI193" s="15">
        <v>1</v>
      </c>
      <c r="AL193" s="15">
        <v>2.8636363636363602</v>
      </c>
      <c r="AM193" s="15">
        <v>9.2324324324324305</v>
      </c>
      <c r="AN193" s="15">
        <v>133283.315</v>
      </c>
      <c r="AO193" s="15">
        <v>104623.42</v>
      </c>
      <c r="AP193" s="15">
        <v>171187.41</v>
      </c>
      <c r="AQ193" s="15">
        <v>211.23500000000001</v>
      </c>
      <c r="AR193" s="15">
        <v>235.54</v>
      </c>
      <c r="AS193" s="15">
        <v>191.32</v>
      </c>
      <c r="AT193" s="15">
        <v>12.94</v>
      </c>
      <c r="AU193" s="15">
        <v>11.7</v>
      </c>
      <c r="AV193" s="15">
        <v>14.315</v>
      </c>
      <c r="AW193" s="15">
        <v>7.22</v>
      </c>
      <c r="AX193" s="15">
        <v>7.47</v>
      </c>
      <c r="AY193" s="15">
        <v>6.9850000000000003</v>
      </c>
      <c r="AZ193" s="15">
        <v>1.46</v>
      </c>
      <c r="BA193" s="15">
        <v>1.3</v>
      </c>
      <c r="BB193" s="15">
        <v>1.635</v>
      </c>
      <c r="BC193" s="15">
        <v>217.11500000000001</v>
      </c>
      <c r="BE193" s="15">
        <v>231.03</v>
      </c>
      <c r="BG193" s="15">
        <v>0</v>
      </c>
      <c r="BH193" s="15">
        <v>1.9495700000000001E-2</v>
      </c>
      <c r="BI193" s="15">
        <v>0</v>
      </c>
      <c r="BJ193" s="15">
        <v>3.1604599999999997E-2</v>
      </c>
      <c r="BK193" s="15">
        <v>4.311947E-3</v>
      </c>
      <c r="BL193" s="15">
        <v>0</v>
      </c>
      <c r="BM193" s="15">
        <v>7.7405857740585796E-2</v>
      </c>
      <c r="BN193" s="15">
        <v>2.0920502092050201E-2</v>
      </c>
      <c r="BO193" s="15">
        <v>5.0209205020920501E-2</v>
      </c>
      <c r="BP193" s="15">
        <v>8.1589958158995807E-2</v>
      </c>
      <c r="BQ193" s="15">
        <v>3.7656903765690398E-2</v>
      </c>
      <c r="BR193" s="15">
        <v>6.6945606694560705E-2</v>
      </c>
      <c r="BS193" s="15">
        <v>4.3933054393305401E-2</v>
      </c>
      <c r="BT193" s="15">
        <v>6.4853556485355707E-2</v>
      </c>
      <c r="BU193" s="15">
        <v>6.6945606694560705E-2</v>
      </c>
      <c r="BV193" s="15">
        <v>8.9958158995815898E-2</v>
      </c>
      <c r="BW193" s="15">
        <v>1.6736401673640201E-2</v>
      </c>
      <c r="BX193" s="15">
        <v>2.92887029288703E-2</v>
      </c>
      <c r="BY193" s="15">
        <v>4.1841004184100403E-2</v>
      </c>
      <c r="BZ193" s="15">
        <v>3.55648535564854E-2</v>
      </c>
      <c r="CA193" s="15">
        <v>5.6485355648535601E-2</v>
      </c>
      <c r="CB193" s="15">
        <v>5.6485355648535601E-2</v>
      </c>
      <c r="CC193" s="15">
        <v>5.85774058577406E-2</v>
      </c>
      <c r="CD193" s="15">
        <v>5.6485355648535601E-2</v>
      </c>
      <c r="CE193" s="15">
        <v>1.6736401673640201E-2</v>
      </c>
      <c r="CF193" s="15">
        <v>3.1380753138075299E-2</v>
      </c>
      <c r="CG193" s="15">
        <v>0.87961201977938397</v>
      </c>
      <c r="CH193" s="15">
        <v>1.3075313807531399</v>
      </c>
      <c r="CI193" s="15">
        <v>0.98449421609648002</v>
      </c>
      <c r="CJ193" s="15">
        <v>1.1655708308428001</v>
      </c>
      <c r="CK193" s="15">
        <v>1.01775415582947</v>
      </c>
      <c r="CL193" s="15">
        <v>0.71218730526128404</v>
      </c>
      <c r="CM193" s="15">
        <v>2.3122660207002901</v>
      </c>
      <c r="CN193" s="15">
        <v>1.50822224384548</v>
      </c>
      <c r="CO193" s="15">
        <v>0.86942346356572298</v>
      </c>
      <c r="CP193" s="15">
        <v>1.0709304642359001</v>
      </c>
      <c r="CQ193" s="15">
        <v>0.79697150826857899</v>
      </c>
      <c r="CR193" s="15">
        <v>0.73221757322175696</v>
      </c>
      <c r="CS193" s="15">
        <v>0.973046608932568</v>
      </c>
      <c r="CT193" s="15">
        <v>0.60279412807602295</v>
      </c>
      <c r="CU193" s="15">
        <v>1.1527623601742001</v>
      </c>
      <c r="CV193" s="15">
        <v>0.88258368200836801</v>
      </c>
      <c r="CW193" s="15">
        <v>1.1715481171548101</v>
      </c>
      <c r="CX193" s="15">
        <v>0.88258368200836801</v>
      </c>
      <c r="CY193" s="15">
        <v>3.3472803347280302</v>
      </c>
      <c r="CZ193" s="15">
        <v>1.2069520437721299</v>
      </c>
      <c r="DA193" s="15">
        <v>0.85079339963191003</v>
      </c>
      <c r="DB193" s="15">
        <v>0.899028906672523</v>
      </c>
      <c r="DC193" s="15">
        <v>54087.075920000003</v>
      </c>
      <c r="DD193" s="15">
        <v>0</v>
      </c>
      <c r="DE193" s="15">
        <v>0</v>
      </c>
      <c r="DF193" s="15">
        <v>0</v>
      </c>
      <c r="DG193" s="15">
        <v>0</v>
      </c>
      <c r="DH193" s="15">
        <v>0</v>
      </c>
      <c r="DI193" s="15">
        <v>0</v>
      </c>
      <c r="DJ193" s="15">
        <v>0</v>
      </c>
      <c r="DK193" s="15">
        <v>0</v>
      </c>
      <c r="DL193" s="15">
        <v>0</v>
      </c>
      <c r="DM193" s="15">
        <v>0</v>
      </c>
      <c r="DN193" s="15">
        <v>0</v>
      </c>
      <c r="DO193" s="15">
        <v>0</v>
      </c>
      <c r="DP193" s="15">
        <v>0</v>
      </c>
      <c r="DQ193" s="15">
        <v>0</v>
      </c>
      <c r="DR193" s="15">
        <v>0</v>
      </c>
      <c r="DS193" s="15">
        <v>1.8828451882845199E-2</v>
      </c>
      <c r="DT193" s="15">
        <v>0</v>
      </c>
      <c r="DU193" s="15">
        <v>0</v>
      </c>
      <c r="DV193" s="15">
        <v>13.18</v>
      </c>
      <c r="DW193" s="15">
        <v>28.87</v>
      </c>
      <c r="DX193" s="15">
        <v>12.971</v>
      </c>
      <c r="DY193" s="15">
        <v>16.736000000000001</v>
      </c>
      <c r="DZ193" s="15">
        <v>29.916</v>
      </c>
      <c r="EA193" s="15">
        <v>52.091999999999999</v>
      </c>
      <c r="EB193" s="15">
        <v>47.908000000000001</v>
      </c>
      <c r="EC193" s="15">
        <v>45.816000000000003</v>
      </c>
      <c r="ED193" s="15">
        <v>28.033000000000001</v>
      </c>
      <c r="EE193" s="15">
        <v>84.4979079497908</v>
      </c>
      <c r="EF193" s="15">
        <v>1.7407531380753101</v>
      </c>
      <c r="EG193" s="15">
        <v>-2.6550132456087998</v>
      </c>
      <c r="EH193" s="15">
        <v>-0.38012552301255198</v>
      </c>
      <c r="EI193" s="15">
        <v>47.501464435146403</v>
      </c>
      <c r="EJ193" s="15">
        <v>7.0815846689849602</v>
      </c>
      <c r="FJ193" s="15">
        <v>4.1841004184100397E-3</v>
      </c>
      <c r="FK193" s="15">
        <v>0</v>
      </c>
      <c r="FL193" s="15">
        <v>6.2761506276150601E-3</v>
      </c>
      <c r="FM193" s="15">
        <v>0</v>
      </c>
      <c r="FN193" s="15">
        <v>0</v>
      </c>
      <c r="FO193" s="15">
        <v>0</v>
      </c>
      <c r="FP193" s="15">
        <v>3.55648535564854E-2</v>
      </c>
      <c r="FQ193" s="15">
        <v>0</v>
      </c>
      <c r="FR193" s="15">
        <v>4.1841004184100397E-3</v>
      </c>
      <c r="FS193" s="15">
        <v>0</v>
      </c>
      <c r="FT193" s="15">
        <v>1.0460251046025101E-2</v>
      </c>
      <c r="FU193" s="15">
        <v>68.077047625000006</v>
      </c>
      <c r="FV193" s="15">
        <v>0.123430962343096</v>
      </c>
      <c r="FW193" s="15">
        <v>0.74476987447698695</v>
      </c>
      <c r="FX193" s="15">
        <v>0.131799163179916</v>
      </c>
      <c r="FY193" s="15">
        <v>0.32008368200836801</v>
      </c>
      <c r="FZ193" s="15">
        <v>0.37656903765690403</v>
      </c>
      <c r="GA193" s="15">
        <v>0.30334728033472802</v>
      </c>
      <c r="GB193" s="15">
        <v>0.37238493723849397</v>
      </c>
      <c r="GC193" s="15">
        <v>0.35774058577405898</v>
      </c>
      <c r="GD193" s="15">
        <v>0.26987447698744799</v>
      </c>
      <c r="GE193" s="15">
        <v>0.334728033472803</v>
      </c>
      <c r="GF193" s="15">
        <v>0.30125523012552302</v>
      </c>
      <c r="GG193" s="15">
        <v>0.36401673640167398</v>
      </c>
      <c r="GH193" s="15">
        <v>0.30962343096234302</v>
      </c>
      <c r="GI193" s="15">
        <v>0.420502092050209</v>
      </c>
      <c r="GJ193" s="15">
        <v>0.26987447698744799</v>
      </c>
      <c r="GK193" s="15">
        <v>0.46861924686192502</v>
      </c>
      <c r="GL193" s="15">
        <v>0.28661087866108798</v>
      </c>
      <c r="GM193" s="15">
        <v>0.244769874476987</v>
      </c>
      <c r="GN193" s="15">
        <v>0.43096234309623399</v>
      </c>
      <c r="GO193" s="15">
        <v>0.32008368200836801</v>
      </c>
      <c r="GP193" s="15">
        <v>0.248953974895398</v>
      </c>
      <c r="GQ193" s="15">
        <v>0.24318658280922401</v>
      </c>
      <c r="GR193" s="15">
        <v>0.19706498951782001</v>
      </c>
      <c r="GS193" s="15">
        <v>0.215932914046122</v>
      </c>
      <c r="GT193" s="15">
        <v>0.25366876310272501</v>
      </c>
      <c r="GU193" s="15">
        <v>0.19916142557652</v>
      </c>
      <c r="GV193" s="15">
        <v>0.182389937106918</v>
      </c>
      <c r="GW193" s="15">
        <v>0.186582809224319</v>
      </c>
      <c r="GX193" s="15">
        <v>0.247379454926625</v>
      </c>
      <c r="GY193" s="15">
        <v>0.215932914046122</v>
      </c>
      <c r="GZ193" s="15">
        <v>0.25786163522012601</v>
      </c>
      <c r="HA193" s="15">
        <v>0.15723270440251599</v>
      </c>
      <c r="HB193" s="15">
        <v>0.22431865828092201</v>
      </c>
      <c r="HC193" s="15">
        <v>0.186582809224319</v>
      </c>
      <c r="HD193" s="15">
        <v>1.88679245283019E-2</v>
      </c>
      <c r="HE193" s="15">
        <v>0.19916142557652</v>
      </c>
      <c r="HF193" s="15">
        <v>0.26834381551362702</v>
      </c>
      <c r="HG193" s="15">
        <v>0.22641509433962301</v>
      </c>
      <c r="HH193" s="15">
        <v>0.12997903563941299</v>
      </c>
      <c r="HI193" s="15">
        <v>0.27882599580712802</v>
      </c>
      <c r="HJ193" s="15">
        <v>0.19916142557652</v>
      </c>
      <c r="HK193" s="15">
        <v>0.16142557651991599</v>
      </c>
    </row>
    <row r="194" spans="1:219" x14ac:dyDescent="0.2">
      <c r="A194" s="15" t="s">
        <v>1266</v>
      </c>
      <c r="B194" s="15" t="s">
        <v>1267</v>
      </c>
      <c r="C194" s="15" t="s">
        <v>1268</v>
      </c>
      <c r="D194" s="15">
        <v>0</v>
      </c>
      <c r="E194" s="15">
        <v>3.64134</v>
      </c>
      <c r="F194" s="15">
        <v>13.029072307692299</v>
      </c>
      <c r="G194" s="15">
        <v>3.0429999999999999E-2</v>
      </c>
      <c r="H194" s="15">
        <v>0</v>
      </c>
      <c r="I194" s="15">
        <v>4.1386500000000002</v>
      </c>
      <c r="J194" s="15">
        <v>3.9518666666666702</v>
      </c>
      <c r="K194" s="15">
        <v>0</v>
      </c>
      <c r="L194" s="15">
        <v>3.024E-2</v>
      </c>
      <c r="M194" s="15">
        <v>0</v>
      </c>
      <c r="N194" s="15">
        <v>0</v>
      </c>
      <c r="O194" s="15">
        <v>0</v>
      </c>
      <c r="P194" s="15">
        <v>2.8465000000000001E-2</v>
      </c>
      <c r="Q194" s="15">
        <v>0.1057</v>
      </c>
      <c r="R194" s="15">
        <v>0</v>
      </c>
      <c r="S194" s="15">
        <v>0</v>
      </c>
      <c r="T194" s="15">
        <v>13.029072307692299</v>
      </c>
      <c r="U194" s="15">
        <v>1</v>
      </c>
      <c r="V194" s="15">
        <v>1</v>
      </c>
      <c r="W194" s="15">
        <v>1</v>
      </c>
      <c r="X194" s="15">
        <v>4</v>
      </c>
      <c r="Y194" s="15">
        <v>3</v>
      </c>
      <c r="AA194" s="15">
        <v>4</v>
      </c>
      <c r="AB194" s="15">
        <v>1</v>
      </c>
      <c r="AC194" s="15">
        <v>1</v>
      </c>
      <c r="AD194" s="15">
        <v>1</v>
      </c>
      <c r="AE194" s="15">
        <v>1</v>
      </c>
      <c r="AF194" s="15">
        <v>1</v>
      </c>
      <c r="AG194" s="15">
        <v>1</v>
      </c>
      <c r="AH194" s="15">
        <v>1</v>
      </c>
      <c r="AI194" s="15">
        <v>1</v>
      </c>
      <c r="AL194" s="15">
        <v>1.17777777777778</v>
      </c>
      <c r="AM194" s="15">
        <v>5.9081081081081104</v>
      </c>
      <c r="BF194" s="15">
        <v>5.12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9.4827586206896505E-2</v>
      </c>
      <c r="BN194" s="15">
        <v>5.1724137931034503E-2</v>
      </c>
      <c r="BO194" s="15">
        <v>5.1724137931034503E-2</v>
      </c>
      <c r="BP194" s="15">
        <v>7.7586206896551699E-2</v>
      </c>
      <c r="BQ194" s="15">
        <v>8.6206896551724102E-3</v>
      </c>
      <c r="BR194" s="15">
        <v>6.0344827586206899E-2</v>
      </c>
      <c r="BS194" s="15">
        <v>8.6206896551724102E-3</v>
      </c>
      <c r="BT194" s="15">
        <v>3.4482758620689703E-2</v>
      </c>
      <c r="BU194" s="15">
        <v>8.6206896551724102E-2</v>
      </c>
      <c r="BV194" s="15">
        <v>0.17241379310344801</v>
      </c>
      <c r="BW194" s="15">
        <v>2.5862068965517199E-2</v>
      </c>
      <c r="BX194" s="15">
        <v>8.6206896551724102E-3</v>
      </c>
      <c r="BY194" s="15">
        <v>5.1724137931034503E-2</v>
      </c>
      <c r="BZ194" s="15">
        <v>4.31034482758621E-2</v>
      </c>
      <c r="CA194" s="15">
        <v>6.8965517241379296E-2</v>
      </c>
      <c r="CB194" s="15">
        <v>6.0344827586206899E-2</v>
      </c>
      <c r="CC194" s="15">
        <v>1.72413793103448E-2</v>
      </c>
      <c r="CD194" s="15">
        <v>5.1724137931034503E-2</v>
      </c>
      <c r="CE194" s="15">
        <v>0</v>
      </c>
      <c r="CF194" s="15">
        <v>2.5862068965517199E-2</v>
      </c>
      <c r="CG194" s="15">
        <v>1.07758620689655</v>
      </c>
      <c r="CH194" s="15">
        <v>3.2327586206896601</v>
      </c>
      <c r="CI194" s="15">
        <v>1.01419878296146</v>
      </c>
      <c r="CJ194" s="15">
        <v>1.10837438423645</v>
      </c>
      <c r="CK194" s="15">
        <v>0.232991612301957</v>
      </c>
      <c r="CL194" s="15">
        <v>0.64196625091709503</v>
      </c>
      <c r="CM194" s="15">
        <v>0.45372050816696902</v>
      </c>
      <c r="CN194" s="15">
        <v>0.80192461908580603</v>
      </c>
      <c r="CO194" s="15">
        <v>1.11957008508733</v>
      </c>
      <c r="CP194" s="15">
        <v>2.05254515599343</v>
      </c>
      <c r="CQ194" s="15">
        <v>1.2315270935960601</v>
      </c>
      <c r="CR194" s="15">
        <v>0.21551724137931</v>
      </c>
      <c r="CS194" s="15">
        <v>1.2028869286287101</v>
      </c>
      <c r="CT194" s="15">
        <v>0.730566919929866</v>
      </c>
      <c r="CU194" s="15">
        <v>1.4074595355383499</v>
      </c>
      <c r="CV194" s="15">
        <v>0.94288793103448298</v>
      </c>
      <c r="CW194" s="15">
        <v>0.34482758620689702</v>
      </c>
      <c r="CX194" s="15">
        <v>0.80818965517241403</v>
      </c>
      <c r="CY194" s="15">
        <v>0</v>
      </c>
      <c r="CZ194" s="15">
        <v>0.99469496021220205</v>
      </c>
      <c r="DA194" s="15">
        <v>0.72447965562093697</v>
      </c>
      <c r="DB194" s="15">
        <v>0.76856002858824801</v>
      </c>
      <c r="DC194" s="15">
        <v>12829.02678</v>
      </c>
      <c r="DD194" s="15">
        <v>2.5862068965517199E-2</v>
      </c>
      <c r="DE194" s="15">
        <v>0</v>
      </c>
      <c r="DF194" s="15">
        <v>0</v>
      </c>
      <c r="DG194" s="15">
        <v>0</v>
      </c>
      <c r="DH194" s="15">
        <v>8.6206896551724102E-3</v>
      </c>
      <c r="DI194" s="15">
        <v>0</v>
      </c>
      <c r="DJ194" s="15">
        <v>0</v>
      </c>
      <c r="DK194" s="15">
        <v>2.5862068965517199E-2</v>
      </c>
      <c r="DL194" s="15">
        <v>0</v>
      </c>
      <c r="DM194" s="15">
        <v>0</v>
      </c>
      <c r="DN194" s="15">
        <v>0</v>
      </c>
      <c r="DO194" s="15">
        <v>0</v>
      </c>
      <c r="DP194" s="15">
        <v>0</v>
      </c>
      <c r="DQ194" s="15">
        <v>0</v>
      </c>
      <c r="DR194" s="15">
        <v>0</v>
      </c>
      <c r="DS194" s="15">
        <v>1.72413793103448E-2</v>
      </c>
      <c r="DT194" s="15">
        <v>0</v>
      </c>
      <c r="DU194" s="15">
        <v>0</v>
      </c>
      <c r="DV194" s="15">
        <v>12.930999999999999</v>
      </c>
      <c r="DW194" s="15">
        <v>35.344999999999999</v>
      </c>
      <c r="DX194" s="15">
        <v>4.3099999999999996</v>
      </c>
      <c r="DY194" s="15">
        <v>16.379000000000001</v>
      </c>
      <c r="DZ194" s="15">
        <v>29.31</v>
      </c>
      <c r="EA194" s="15">
        <v>57.759</v>
      </c>
      <c r="EB194" s="15">
        <v>42.241</v>
      </c>
      <c r="EC194" s="15">
        <v>44.828000000000003</v>
      </c>
      <c r="ED194" s="15">
        <v>28.448</v>
      </c>
      <c r="EE194" s="15">
        <v>105.172413793103</v>
      </c>
      <c r="EF194" s="15">
        <v>1.4681896551724101</v>
      </c>
      <c r="EG194" s="15">
        <v>2.7301720328150298</v>
      </c>
      <c r="EH194" s="15">
        <v>-0.107758620689655</v>
      </c>
      <c r="EI194" s="15">
        <v>36.148275862068999</v>
      </c>
      <c r="EJ194" s="15">
        <v>8.3692008398292792</v>
      </c>
      <c r="FJ194" s="15">
        <v>0</v>
      </c>
      <c r="FK194" s="15">
        <v>0</v>
      </c>
      <c r="FL194" s="15">
        <v>0</v>
      </c>
      <c r="FM194" s="15">
        <v>0</v>
      </c>
      <c r="FN194" s="15">
        <v>0</v>
      </c>
      <c r="FO194" s="15">
        <v>0</v>
      </c>
      <c r="FP194" s="15">
        <v>6.0344827586206899E-2</v>
      </c>
      <c r="FQ194" s="15">
        <v>0</v>
      </c>
      <c r="FR194" s="15">
        <v>0</v>
      </c>
      <c r="FS194" s="15">
        <v>0</v>
      </c>
      <c r="FT194" s="15">
        <v>0</v>
      </c>
      <c r="FV194" s="15">
        <v>0.15517241379310301</v>
      </c>
      <c r="FW194" s="15">
        <v>0.71551724137931005</v>
      </c>
      <c r="FX194" s="15">
        <v>0.12931034482758599</v>
      </c>
      <c r="FY194" s="15">
        <v>0.33620689655172398</v>
      </c>
      <c r="FZ194" s="15">
        <v>0.318965517241379</v>
      </c>
      <c r="GA194" s="15">
        <v>0.34482758620689702</v>
      </c>
      <c r="GB194" s="15">
        <v>0.38793103448275901</v>
      </c>
      <c r="GC194" s="15">
        <v>0.38793103448275901</v>
      </c>
      <c r="GD194" s="15">
        <v>0.22413793103448301</v>
      </c>
      <c r="GE194" s="15">
        <v>0.37068965517241398</v>
      </c>
      <c r="GF194" s="15">
        <v>0.28448275862069</v>
      </c>
      <c r="GG194" s="15">
        <v>0.34482758620689702</v>
      </c>
      <c r="GH194" s="15">
        <v>0.28448275862069</v>
      </c>
      <c r="GI194" s="15">
        <v>0.49137931034482801</v>
      </c>
      <c r="GJ194" s="15">
        <v>0.22413793103448301</v>
      </c>
      <c r="GK194" s="15">
        <v>0.57758620689655205</v>
      </c>
      <c r="GL194" s="15">
        <v>0.18965517241379301</v>
      </c>
      <c r="GM194" s="15">
        <v>0.232758620689655</v>
      </c>
      <c r="GN194" s="15">
        <v>0.47413793103448298</v>
      </c>
      <c r="GO194" s="15">
        <v>0.33620689655172398</v>
      </c>
      <c r="GP194" s="15">
        <v>0.18965517241379301</v>
      </c>
      <c r="GQ194" s="15">
        <v>0.22608695652173899</v>
      </c>
      <c r="GR194" s="15">
        <v>0.24347826086956501</v>
      </c>
      <c r="GS194" s="15">
        <v>0.19130434782608699</v>
      </c>
      <c r="GT194" s="15">
        <v>0.26956521739130401</v>
      </c>
      <c r="GU194" s="15">
        <v>0.16521739130434801</v>
      </c>
      <c r="GV194" s="15">
        <v>0.19130434782608699</v>
      </c>
      <c r="GW194" s="15">
        <v>0.19130434782608699</v>
      </c>
      <c r="GX194" s="15">
        <v>0.26086956521739102</v>
      </c>
      <c r="GY194" s="15">
        <v>0.208695652173913</v>
      </c>
      <c r="GZ194" s="15">
        <v>0.208695652173913</v>
      </c>
      <c r="HA194" s="15">
        <v>0.121739130434783</v>
      </c>
      <c r="HB194" s="15">
        <v>0.23478260869565201</v>
      </c>
      <c r="HC194" s="15">
        <v>0.217391304347826</v>
      </c>
      <c r="HD194" s="15">
        <v>2.6086956521739101E-2</v>
      </c>
      <c r="HE194" s="15">
        <v>0.2</v>
      </c>
      <c r="HF194" s="15">
        <v>0.19130434782608699</v>
      </c>
      <c r="HG194" s="15">
        <v>0.26086956521739102</v>
      </c>
      <c r="HH194" s="15">
        <v>0.15652173913043499</v>
      </c>
      <c r="HI194" s="15">
        <v>0.356521739130435</v>
      </c>
      <c r="HJ194" s="15">
        <v>0.173913043478261</v>
      </c>
      <c r="HK194" s="15">
        <v>0.11304347826087</v>
      </c>
    </row>
    <row r="195" spans="1:219" x14ac:dyDescent="0.2">
      <c r="A195" s="15" t="s">
        <v>1269</v>
      </c>
      <c r="B195" s="15" t="s">
        <v>1270</v>
      </c>
      <c r="C195" s="15" t="s">
        <v>1271</v>
      </c>
      <c r="D195" s="15">
        <v>1.6566000000000001</v>
      </c>
      <c r="E195" s="15">
        <v>0.55930000000000002</v>
      </c>
      <c r="F195" s="15">
        <v>50.093015384615398</v>
      </c>
      <c r="G195" s="15">
        <v>1.329</v>
      </c>
      <c r="H195" s="15">
        <v>0.10854</v>
      </c>
      <c r="I195" s="15">
        <v>0.34710000000000002</v>
      </c>
      <c r="J195" s="15">
        <v>0.25086666666666702</v>
      </c>
      <c r="K195" s="15">
        <v>1.2544999999999999</v>
      </c>
      <c r="L195" s="15">
        <v>7.7810000000000004E-2</v>
      </c>
      <c r="M195" s="15">
        <v>0.158</v>
      </c>
      <c r="N195" s="15">
        <v>0.55030000000000001</v>
      </c>
      <c r="O195" s="15">
        <v>0.1918</v>
      </c>
      <c r="P195" s="15">
        <v>0.29249999999999998</v>
      </c>
      <c r="Q195" s="15">
        <v>0.55200000000000005</v>
      </c>
      <c r="R195" s="15">
        <v>0</v>
      </c>
      <c r="S195" s="15">
        <v>1.0410000000000001E-2</v>
      </c>
      <c r="T195" s="15">
        <v>50.093015384615398</v>
      </c>
      <c r="AM195" s="15">
        <v>2.84324324324324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7.2538860103626895E-2</v>
      </c>
      <c r="BN195" s="15">
        <v>1.03626943005181E-2</v>
      </c>
      <c r="BO195" s="15">
        <v>3.6269430051813503E-2</v>
      </c>
      <c r="BP195" s="15">
        <v>5.1813471502590698E-2</v>
      </c>
      <c r="BQ195" s="15">
        <v>5.1813471502590698E-2</v>
      </c>
      <c r="BR195" s="15">
        <v>9.3264248704663197E-2</v>
      </c>
      <c r="BS195" s="15">
        <v>1.03626943005181E-2</v>
      </c>
      <c r="BT195" s="15">
        <v>5.6994818652849701E-2</v>
      </c>
      <c r="BU195" s="15">
        <v>3.6269430051813503E-2</v>
      </c>
      <c r="BV195" s="15">
        <v>9.8445595854922296E-2</v>
      </c>
      <c r="BW195" s="15">
        <v>3.10880829015544E-2</v>
      </c>
      <c r="BX195" s="15">
        <v>6.21761658031088E-2</v>
      </c>
      <c r="BY195" s="15">
        <v>4.1450777202072499E-2</v>
      </c>
      <c r="BZ195" s="15">
        <v>3.10880829015544E-2</v>
      </c>
      <c r="CA195" s="15">
        <v>5.1813471502590698E-2</v>
      </c>
      <c r="CB195" s="15">
        <v>8.8082901554404097E-2</v>
      </c>
      <c r="CC195" s="15">
        <v>5.1813471502590698E-2</v>
      </c>
      <c r="CD195" s="15">
        <v>8.2901554404145095E-2</v>
      </c>
      <c r="CE195" s="15">
        <v>1.55440414507772E-2</v>
      </c>
      <c r="CF195" s="15">
        <v>2.59067357512953E-2</v>
      </c>
      <c r="CG195" s="15">
        <v>0.82430522845030596</v>
      </c>
      <c r="CH195" s="15">
        <v>0.64766839378238295</v>
      </c>
      <c r="CI195" s="15">
        <v>0.71116529513359705</v>
      </c>
      <c r="CJ195" s="15">
        <v>0.74019245003700995</v>
      </c>
      <c r="CK195" s="15">
        <v>1.4003640946646101</v>
      </c>
      <c r="CL195" s="15">
        <v>0.99217285856024695</v>
      </c>
      <c r="CM195" s="15">
        <v>0.54540496318516496</v>
      </c>
      <c r="CN195" s="15">
        <v>1.32546089890348</v>
      </c>
      <c r="CO195" s="15">
        <v>0.47103155911446098</v>
      </c>
      <c r="CP195" s="15">
        <v>1.1719713792252699</v>
      </c>
      <c r="CQ195" s="15">
        <v>1.4803849000740199</v>
      </c>
      <c r="CR195" s="15">
        <v>1.55440414507772</v>
      </c>
      <c r="CS195" s="15">
        <v>0.96397156283889596</v>
      </c>
      <c r="CT195" s="15">
        <v>0.52691665934837995</v>
      </c>
      <c r="CU195" s="15">
        <v>1.0574177857671601</v>
      </c>
      <c r="CV195" s="15">
        <v>1.3762953367875601</v>
      </c>
      <c r="CW195" s="15">
        <v>1.03626943005181</v>
      </c>
      <c r="CX195" s="15">
        <v>1.2953367875647701</v>
      </c>
      <c r="CY195" s="15">
        <v>3.1088082901554399</v>
      </c>
      <c r="CZ195" s="15">
        <v>0.99641291351135897</v>
      </c>
      <c r="DA195" s="15">
        <v>0.78221032323399498</v>
      </c>
      <c r="DB195" s="15">
        <v>0.80802107656123101</v>
      </c>
      <c r="DC195" s="15">
        <v>21096.926820000001</v>
      </c>
      <c r="DD195" s="15">
        <v>1.03626943005181E-2</v>
      </c>
      <c r="DE195" s="15">
        <v>0</v>
      </c>
      <c r="DF195" s="15">
        <v>1.55440414507772E-2</v>
      </c>
      <c r="DG195" s="15">
        <v>0</v>
      </c>
      <c r="DH195" s="15">
        <v>5.1813471502590702E-3</v>
      </c>
      <c r="DI195" s="15">
        <v>0</v>
      </c>
      <c r="DJ195" s="15">
        <v>0</v>
      </c>
      <c r="DK195" s="15">
        <v>1.03626943005181E-2</v>
      </c>
      <c r="DL195" s="15">
        <v>1.55440414507772E-2</v>
      </c>
      <c r="DM195" s="15">
        <v>0</v>
      </c>
      <c r="DN195" s="15">
        <v>0</v>
      </c>
      <c r="DO195" s="15">
        <v>0</v>
      </c>
      <c r="DP195" s="15">
        <v>0</v>
      </c>
      <c r="DQ195" s="15">
        <v>0</v>
      </c>
      <c r="DR195" s="15">
        <v>0</v>
      </c>
      <c r="DS195" s="15">
        <v>0</v>
      </c>
      <c r="DT195" s="15">
        <v>0</v>
      </c>
      <c r="DU195" s="15">
        <v>0</v>
      </c>
      <c r="DV195" s="15">
        <v>8.8079999999999998</v>
      </c>
      <c r="DW195" s="15">
        <v>31.088000000000001</v>
      </c>
      <c r="DX195" s="15">
        <v>10.363</v>
      </c>
      <c r="DY195" s="15">
        <v>9.8450000000000006</v>
      </c>
      <c r="DZ195" s="15">
        <v>18.652999999999999</v>
      </c>
      <c r="EA195" s="15">
        <v>58.030999999999999</v>
      </c>
      <c r="EB195" s="15">
        <v>41.969000000000001</v>
      </c>
      <c r="EC195" s="15">
        <v>53.886000000000003</v>
      </c>
      <c r="ED195" s="15">
        <v>31.606000000000002</v>
      </c>
      <c r="EE195" s="15">
        <v>91.917098445595897</v>
      </c>
      <c r="EF195" s="15">
        <v>1.11751295336788</v>
      </c>
      <c r="EG195" s="15">
        <v>7.0379244845251196E-2</v>
      </c>
      <c r="EH195" s="15">
        <v>3.8860103626942998E-2</v>
      </c>
      <c r="EI195" s="15">
        <v>28.349740932642501</v>
      </c>
      <c r="EJ195" s="15">
        <v>7.4123413357450403</v>
      </c>
      <c r="FJ195" s="15">
        <v>0</v>
      </c>
      <c r="FK195" s="15">
        <v>0</v>
      </c>
      <c r="FL195" s="15">
        <v>0</v>
      </c>
      <c r="FM195" s="15">
        <v>0</v>
      </c>
      <c r="FN195" s="15">
        <v>5.1813471502590702E-3</v>
      </c>
      <c r="FO195" s="15">
        <v>0</v>
      </c>
      <c r="FP195" s="15">
        <v>1.55440414507772E-2</v>
      </c>
      <c r="FQ195" s="15">
        <v>0</v>
      </c>
      <c r="FR195" s="15">
        <v>0</v>
      </c>
      <c r="FS195" s="15">
        <v>0</v>
      </c>
      <c r="FT195" s="15">
        <v>0</v>
      </c>
      <c r="FV195" s="15">
        <v>8.8082901554404097E-2</v>
      </c>
      <c r="FW195" s="15">
        <v>0.82383419689119197</v>
      </c>
      <c r="FX195" s="15">
        <v>8.8082901554404097E-2</v>
      </c>
      <c r="FY195" s="15">
        <v>0.26943005181347202</v>
      </c>
      <c r="FZ195" s="15">
        <v>0.38341968911917101</v>
      </c>
      <c r="GA195" s="15">
        <v>0.34715025906735802</v>
      </c>
      <c r="GB195" s="15">
        <v>0.39378238341968902</v>
      </c>
      <c r="GC195" s="15">
        <v>0.38341968911917101</v>
      </c>
      <c r="GD195" s="15">
        <v>0.22279792746113999</v>
      </c>
      <c r="GE195" s="15">
        <v>0.37305699481865301</v>
      </c>
      <c r="GF195" s="15">
        <v>0.34715025906735802</v>
      </c>
      <c r="GG195" s="15">
        <v>0.27979274611399002</v>
      </c>
      <c r="GH195" s="15">
        <v>0.341968911917098</v>
      </c>
      <c r="GI195" s="15">
        <v>0.43523316062176198</v>
      </c>
      <c r="GJ195" s="15">
        <v>0.22279792746113999</v>
      </c>
      <c r="GK195" s="15">
        <v>0.38341968911917101</v>
      </c>
      <c r="GL195" s="15">
        <v>0.295336787564767</v>
      </c>
      <c r="GM195" s="15">
        <v>0.32124352331606199</v>
      </c>
      <c r="GN195" s="15">
        <v>0.48186528497409298</v>
      </c>
      <c r="GO195" s="15">
        <v>0.26943005181347202</v>
      </c>
      <c r="GP195" s="15">
        <v>0.24870466321243501</v>
      </c>
      <c r="GQ195" s="15">
        <v>0.22395833333333301</v>
      </c>
      <c r="GR195" s="15">
        <v>0.16145833333333301</v>
      </c>
      <c r="GS195" s="15">
        <v>0.24479166666666699</v>
      </c>
      <c r="GT195" s="15">
        <v>0.25</v>
      </c>
      <c r="GU195" s="15">
        <v>0.19791666666666699</v>
      </c>
      <c r="GV195" s="15">
        <v>0.19270833333333301</v>
      </c>
      <c r="GW195" s="15">
        <v>0.22395833333333301</v>
      </c>
      <c r="GX195" s="15">
        <v>0.18229166666666699</v>
      </c>
      <c r="GY195" s="15">
        <v>0.203125</v>
      </c>
      <c r="GZ195" s="15">
        <v>0.25</v>
      </c>
      <c r="HA195" s="15">
        <v>0.17708333333333301</v>
      </c>
      <c r="HB195" s="15">
        <v>0.21354166666666699</v>
      </c>
      <c r="HC195" s="15">
        <v>0.140625</v>
      </c>
      <c r="HD195" s="15">
        <v>2.6041666666666699E-2</v>
      </c>
      <c r="HE195" s="15">
        <v>0.15104166666666699</v>
      </c>
      <c r="HF195" s="15">
        <v>0.21875</v>
      </c>
      <c r="HG195" s="15">
        <v>0.21875</v>
      </c>
      <c r="HH195" s="15">
        <v>0.20833333333333301</v>
      </c>
      <c r="HI195" s="15">
        <v>0.234375</v>
      </c>
      <c r="HJ195" s="15">
        <v>0.22916666666666699</v>
      </c>
      <c r="HK195" s="15">
        <v>0.15104166666666699</v>
      </c>
    </row>
    <row r="196" spans="1:219" x14ac:dyDescent="0.2">
      <c r="A196" s="15" t="s">
        <v>1272</v>
      </c>
      <c r="B196" s="15" t="s">
        <v>1273</v>
      </c>
      <c r="C196" s="15" t="s">
        <v>1274</v>
      </c>
      <c r="D196" s="15">
        <v>4.0405000000000003E-2</v>
      </c>
      <c r="E196" s="15">
        <v>5.9723333333333304E-3</v>
      </c>
      <c r="F196" s="15">
        <v>4.2360230769230798</v>
      </c>
      <c r="G196" s="15">
        <v>1.755E-2</v>
      </c>
      <c r="H196" s="15">
        <v>1.0758999999999999E-2</v>
      </c>
      <c r="I196" s="15">
        <v>0.40865000000000001</v>
      </c>
      <c r="J196" s="15">
        <v>9.9733333333333306E-3</v>
      </c>
      <c r="K196" s="15">
        <v>5.3299999999999997E-3</v>
      </c>
      <c r="L196" s="15">
        <v>5.8840000000000003E-2</v>
      </c>
      <c r="M196" s="15">
        <v>0</v>
      </c>
      <c r="N196" s="15">
        <v>3.7400000000000003E-2</v>
      </c>
      <c r="O196" s="15">
        <v>0</v>
      </c>
      <c r="P196" s="15">
        <v>1.7434999999999999E-2</v>
      </c>
      <c r="Q196" s="15">
        <v>0.3866</v>
      </c>
      <c r="R196" s="15">
        <v>0</v>
      </c>
      <c r="S196" s="15">
        <v>6.0829999999999999E-3</v>
      </c>
      <c r="T196" s="15">
        <v>4.2360230769230798</v>
      </c>
      <c r="AM196" s="15">
        <v>1.3972972972972999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7.5892857142857095E-2</v>
      </c>
      <c r="BN196" s="15">
        <v>2.6785714285714302E-2</v>
      </c>
      <c r="BO196" s="15">
        <v>3.5714285714285698E-2</v>
      </c>
      <c r="BP196" s="15">
        <v>4.0178571428571397E-2</v>
      </c>
      <c r="BQ196" s="15">
        <v>4.4642857142857102E-2</v>
      </c>
      <c r="BR196" s="15">
        <v>9.8214285714285698E-2</v>
      </c>
      <c r="BS196" s="15">
        <v>1.7857142857142901E-2</v>
      </c>
      <c r="BT196" s="15">
        <v>3.5714285714285698E-2</v>
      </c>
      <c r="BU196" s="15">
        <v>3.125E-2</v>
      </c>
      <c r="BV196" s="15">
        <v>0.11607142857142901</v>
      </c>
      <c r="BW196" s="15">
        <v>3.5714285714285698E-2</v>
      </c>
      <c r="BX196" s="15">
        <v>4.0178571428571397E-2</v>
      </c>
      <c r="BY196" s="15">
        <v>5.3571428571428603E-2</v>
      </c>
      <c r="BZ196" s="15">
        <v>3.125E-2</v>
      </c>
      <c r="CA196" s="15">
        <v>6.25E-2</v>
      </c>
      <c r="CB196" s="15">
        <v>9.8214285714285698E-2</v>
      </c>
      <c r="CC196" s="15">
        <v>4.0178571428571397E-2</v>
      </c>
      <c r="CD196" s="15">
        <v>8.9285714285714302E-2</v>
      </c>
      <c r="CE196" s="15">
        <v>4.4642857142857097E-3</v>
      </c>
      <c r="CF196" s="15">
        <v>2.23214285714286E-2</v>
      </c>
      <c r="CG196" s="15">
        <v>0.862418831168831</v>
      </c>
      <c r="CH196" s="15">
        <v>1.6741071428571399</v>
      </c>
      <c r="CI196" s="15">
        <v>0.70028011204481799</v>
      </c>
      <c r="CJ196" s="15">
        <v>0.57397959183673497</v>
      </c>
      <c r="CK196" s="15">
        <v>1.20656370656371</v>
      </c>
      <c r="CL196" s="15">
        <v>1.04483282674772</v>
      </c>
      <c r="CM196" s="15">
        <v>0.93984962406015005</v>
      </c>
      <c r="CN196" s="15">
        <v>0.83056478405315604</v>
      </c>
      <c r="CO196" s="15">
        <v>0.40584415584415601</v>
      </c>
      <c r="CP196" s="15">
        <v>1.38180272108844</v>
      </c>
      <c r="CQ196" s="15">
        <v>1.7006802721088401</v>
      </c>
      <c r="CR196" s="15">
        <v>1.00446428571429</v>
      </c>
      <c r="CS196" s="15">
        <v>1.2458471760797301</v>
      </c>
      <c r="CT196" s="15">
        <v>0.52966101694915302</v>
      </c>
      <c r="CU196" s="15">
        <v>1.27551020408163</v>
      </c>
      <c r="CV196" s="15">
        <v>1.53459821428571</v>
      </c>
      <c r="CW196" s="15">
        <v>0.80357142857142905</v>
      </c>
      <c r="CX196" s="15">
        <v>1.39508928571429</v>
      </c>
      <c r="CY196" s="15">
        <v>0.89285714285714302</v>
      </c>
      <c r="CZ196" s="15">
        <v>0.85851648351648402</v>
      </c>
      <c r="DA196" s="15">
        <v>0.74685185041146396</v>
      </c>
      <c r="DB196" s="15">
        <v>0.76262079668326299</v>
      </c>
      <c r="DC196" s="15">
        <v>24083.62386</v>
      </c>
      <c r="DD196" s="15">
        <v>0</v>
      </c>
      <c r="DE196" s="15">
        <v>0</v>
      </c>
      <c r="DF196" s="15">
        <v>0</v>
      </c>
      <c r="DG196" s="15">
        <v>0</v>
      </c>
      <c r="DH196" s="15">
        <v>0</v>
      </c>
      <c r="DI196" s="15">
        <v>4.4642857142857097E-3</v>
      </c>
      <c r="DJ196" s="15">
        <v>0</v>
      </c>
      <c r="DK196" s="15">
        <v>0</v>
      </c>
      <c r="DL196" s="15">
        <v>8.9285714285714298E-3</v>
      </c>
      <c r="DM196" s="15">
        <v>0</v>
      </c>
      <c r="DN196" s="15">
        <v>0</v>
      </c>
      <c r="DO196" s="15">
        <v>0</v>
      </c>
      <c r="DP196" s="15">
        <v>0</v>
      </c>
      <c r="DQ196" s="15">
        <v>0</v>
      </c>
      <c r="DR196" s="15">
        <v>0</v>
      </c>
      <c r="DS196" s="15">
        <v>0</v>
      </c>
      <c r="DT196" s="15">
        <v>0</v>
      </c>
      <c r="DU196" s="15">
        <v>0</v>
      </c>
      <c r="DV196" s="15">
        <v>7.5890000000000004</v>
      </c>
      <c r="DW196" s="15">
        <v>31.696000000000002</v>
      </c>
      <c r="DX196" s="15">
        <v>8.9290000000000003</v>
      </c>
      <c r="DY196" s="15">
        <v>11.161</v>
      </c>
      <c r="DZ196" s="15">
        <v>18.75</v>
      </c>
      <c r="EA196" s="15">
        <v>60.268000000000001</v>
      </c>
      <c r="EB196" s="15">
        <v>39.731999999999999</v>
      </c>
      <c r="EC196" s="15">
        <v>55.804000000000002</v>
      </c>
      <c r="ED196" s="15">
        <v>33.929000000000002</v>
      </c>
      <c r="EE196" s="15">
        <v>92.678571428571402</v>
      </c>
      <c r="EF196" s="15">
        <v>1.0555803571428599</v>
      </c>
      <c r="EG196" s="15">
        <v>4.0029566791702003</v>
      </c>
      <c r="EH196" s="15">
        <v>0.13258928571428599</v>
      </c>
      <c r="EI196" s="15">
        <v>40.8799107142857</v>
      </c>
      <c r="EJ196" s="15">
        <v>8.5976223847840796</v>
      </c>
      <c r="FJ196" s="15">
        <v>0</v>
      </c>
      <c r="FK196" s="15">
        <v>0</v>
      </c>
      <c r="FL196" s="15">
        <v>0</v>
      </c>
      <c r="FM196" s="15">
        <v>0</v>
      </c>
      <c r="FN196" s="15">
        <v>0</v>
      </c>
      <c r="FO196" s="15">
        <v>0</v>
      </c>
      <c r="FP196" s="15">
        <v>4.4642857142857097E-3</v>
      </c>
      <c r="FQ196" s="15">
        <v>0</v>
      </c>
      <c r="FR196" s="15">
        <v>0</v>
      </c>
      <c r="FS196" s="15">
        <v>0</v>
      </c>
      <c r="FT196" s="15">
        <v>0</v>
      </c>
      <c r="FV196" s="15">
        <v>9.375E-2</v>
      </c>
      <c r="FW196" s="15">
        <v>0.83035714285714302</v>
      </c>
      <c r="FX196" s="15">
        <v>7.5892857142857095E-2</v>
      </c>
      <c r="FY196" s="15">
        <v>0.24107142857142899</v>
      </c>
      <c r="FZ196" s="15">
        <v>0.40625</v>
      </c>
      <c r="GA196" s="15">
        <v>0.35267857142857101</v>
      </c>
      <c r="GB196" s="15">
        <v>0.42857142857142899</v>
      </c>
      <c r="GC196" s="15">
        <v>0.35267857142857101</v>
      </c>
      <c r="GD196" s="15">
        <v>0.21875</v>
      </c>
      <c r="GE196" s="15">
        <v>0.375</v>
      </c>
      <c r="GF196" s="15">
        <v>0.36607142857142899</v>
      </c>
      <c r="GG196" s="15">
        <v>0.25892857142857101</v>
      </c>
      <c r="GH196" s="15">
        <v>0.34821428571428598</v>
      </c>
      <c r="GI196" s="15">
        <v>0.43303571428571402</v>
      </c>
      <c r="GJ196" s="15">
        <v>0.21875</v>
      </c>
      <c r="GK196" s="15">
        <v>0.41071428571428598</v>
      </c>
      <c r="GL196" s="15">
        <v>0.26339285714285698</v>
      </c>
      <c r="GM196" s="15">
        <v>0.32589285714285698</v>
      </c>
      <c r="GN196" s="15">
        <v>0.49107142857142899</v>
      </c>
      <c r="GO196" s="15">
        <v>0.24107142857142899</v>
      </c>
      <c r="GP196" s="15">
        <v>0.26785714285714302</v>
      </c>
      <c r="GQ196" s="15">
        <v>0.18834080717488799</v>
      </c>
      <c r="GR196" s="15">
        <v>0.134529147982063</v>
      </c>
      <c r="GS196" s="15">
        <v>0.29596412556053803</v>
      </c>
      <c r="GT196" s="15">
        <v>0.27802690582959599</v>
      </c>
      <c r="GU196" s="15">
        <v>0.179372197309417</v>
      </c>
      <c r="GV196" s="15">
        <v>0.183856502242152</v>
      </c>
      <c r="GW196" s="15">
        <v>0.273542600896861</v>
      </c>
      <c r="GX196" s="15">
        <v>0.16591928251121099</v>
      </c>
      <c r="GY196" s="15">
        <v>0.16591928251121099</v>
      </c>
      <c r="GZ196" s="15">
        <v>0.29147982062780298</v>
      </c>
      <c r="HA196" s="15">
        <v>0.15695067264574</v>
      </c>
      <c r="HB196" s="15">
        <v>0.20627802690583</v>
      </c>
      <c r="HC196" s="15">
        <v>0.14349775784753399</v>
      </c>
      <c r="HD196" s="15">
        <v>2.6905829596412599E-2</v>
      </c>
      <c r="HE196" s="15">
        <v>0.116591928251121</v>
      </c>
      <c r="HF196" s="15">
        <v>0.183856502242152</v>
      </c>
      <c r="HG196" s="15">
        <v>0.23766816143497799</v>
      </c>
      <c r="HH196" s="15">
        <v>0.183856502242152</v>
      </c>
      <c r="HI196" s="15">
        <v>0.20627802690583</v>
      </c>
      <c r="HJ196" s="15">
        <v>0.26457399103139001</v>
      </c>
      <c r="HK196" s="15">
        <v>0.116591928251121</v>
      </c>
    </row>
    <row r="197" spans="1:219" x14ac:dyDescent="0.2">
      <c r="A197" s="15" t="s">
        <v>1275</v>
      </c>
      <c r="B197" s="15" t="s">
        <v>1276</v>
      </c>
      <c r="C197" s="15" t="s">
        <v>1277</v>
      </c>
      <c r="D197" s="15">
        <v>4.3070000000000004</v>
      </c>
      <c r="E197" s="15">
        <v>3.133</v>
      </c>
      <c r="F197" s="15">
        <v>63.0466153846154</v>
      </c>
      <c r="G197" s="15">
        <v>3.4809999999999999</v>
      </c>
      <c r="H197" s="15">
        <v>2.52</v>
      </c>
      <c r="I197" s="15">
        <v>2.5545</v>
      </c>
      <c r="J197" s="15">
        <v>2.42533333333333</v>
      </c>
      <c r="K197" s="15">
        <v>1.3076000000000001</v>
      </c>
      <c r="L197" s="15">
        <v>3.2050000000000001</v>
      </c>
      <c r="M197" s="15">
        <v>0.39600000000000002</v>
      </c>
      <c r="N197" s="15">
        <v>4.9829999999999997</v>
      </c>
      <c r="O197" s="15">
        <v>3.2410000000000001</v>
      </c>
      <c r="P197" s="15">
        <v>2.0194999999999999</v>
      </c>
      <c r="Q197" s="15">
        <v>2.5779999999999998</v>
      </c>
      <c r="R197" s="15">
        <v>8.4559999999999995</v>
      </c>
      <c r="S197" s="15">
        <v>6.8520000000000003</v>
      </c>
      <c r="T197" s="15">
        <v>63.0466153846154</v>
      </c>
      <c r="U197" s="15">
        <v>1</v>
      </c>
      <c r="V197" s="15">
        <v>1</v>
      </c>
      <c r="W197" s="15">
        <v>1</v>
      </c>
      <c r="X197" s="15">
        <v>4</v>
      </c>
      <c r="Y197" s="15">
        <v>1</v>
      </c>
      <c r="AA197" s="15">
        <v>1</v>
      </c>
      <c r="AB197" s="15">
        <v>1</v>
      </c>
      <c r="AC197" s="15">
        <v>1</v>
      </c>
      <c r="AD197" s="15">
        <v>1</v>
      </c>
      <c r="AE197" s="15">
        <v>1</v>
      </c>
      <c r="AF197" s="15">
        <v>1</v>
      </c>
      <c r="AG197" s="15">
        <v>1</v>
      </c>
      <c r="AH197" s="15">
        <v>1</v>
      </c>
      <c r="AI197" s="15">
        <v>1</v>
      </c>
      <c r="AL197" s="15">
        <v>1.0697674418604699</v>
      </c>
      <c r="AM197" s="15">
        <v>4.9540540540540503</v>
      </c>
      <c r="BG197" s="15">
        <v>0</v>
      </c>
      <c r="BH197" s="15">
        <v>6.0353200000000003E-2</v>
      </c>
      <c r="BI197" s="15">
        <v>0</v>
      </c>
      <c r="BJ197" s="15">
        <v>0.198348</v>
      </c>
      <c r="BK197" s="15">
        <v>1.0534475999999999E-2</v>
      </c>
      <c r="BL197" s="15">
        <v>7.3709092000000004E-2</v>
      </c>
      <c r="BM197" s="15">
        <v>0.10243902439024399</v>
      </c>
      <c r="BN197" s="15">
        <v>9.7560975609756097E-3</v>
      </c>
      <c r="BO197" s="15">
        <v>2.92682926829268E-2</v>
      </c>
      <c r="BP197" s="15">
        <v>4.8780487804878099E-2</v>
      </c>
      <c r="BQ197" s="15">
        <v>4.8780487804878099E-2</v>
      </c>
      <c r="BR197" s="15">
        <v>0.13658536585365899</v>
      </c>
      <c r="BS197" s="15">
        <v>2.92682926829268E-2</v>
      </c>
      <c r="BT197" s="15">
        <v>1.46341463414634E-2</v>
      </c>
      <c r="BU197" s="15">
        <v>1.46341463414634E-2</v>
      </c>
      <c r="BV197" s="15">
        <v>0.12195121951219499</v>
      </c>
      <c r="BW197" s="15">
        <v>9.7560975609756097E-3</v>
      </c>
      <c r="BX197" s="15">
        <v>2.92682926829268E-2</v>
      </c>
      <c r="BY197" s="15">
        <v>8.2926829268292701E-2</v>
      </c>
      <c r="BZ197" s="15">
        <v>1.9512195121951199E-2</v>
      </c>
      <c r="CA197" s="15">
        <v>5.8536585365853697E-2</v>
      </c>
      <c r="CB197" s="15">
        <v>7.3170731707317097E-2</v>
      </c>
      <c r="CC197" s="15">
        <v>2.92682926829268E-2</v>
      </c>
      <c r="CD197" s="15">
        <v>0.10243902439024399</v>
      </c>
      <c r="CE197" s="15">
        <v>1.9512195121951199E-2</v>
      </c>
      <c r="CF197" s="15">
        <v>1.9512195121951199E-2</v>
      </c>
      <c r="CG197" s="15">
        <v>1.16407982261641</v>
      </c>
      <c r="CH197" s="15">
        <v>0.60975609756097604</v>
      </c>
      <c r="CI197" s="15">
        <v>0.57388809182209499</v>
      </c>
      <c r="CJ197" s="15">
        <v>0.696864111498258</v>
      </c>
      <c r="CK197" s="15">
        <v>1.3183915622939999</v>
      </c>
      <c r="CL197" s="15">
        <v>1.4530358069538101</v>
      </c>
      <c r="CM197" s="15">
        <v>1.5404364569961499</v>
      </c>
      <c r="CN197" s="15">
        <v>0.34032898468519601</v>
      </c>
      <c r="CO197" s="15">
        <v>0.190053848590434</v>
      </c>
      <c r="CP197" s="15">
        <v>1.4518002322880399</v>
      </c>
      <c r="CQ197" s="15">
        <v>0.46457607433217202</v>
      </c>
      <c r="CR197" s="15">
        <v>0.73170731707317105</v>
      </c>
      <c r="CS197" s="15">
        <v>1.9285309132161099</v>
      </c>
      <c r="CT197" s="15">
        <v>0.330715171558495</v>
      </c>
      <c r="CU197" s="15">
        <v>1.1946241911398701</v>
      </c>
      <c r="CV197" s="15">
        <v>1.14329268292683</v>
      </c>
      <c r="CW197" s="15">
        <v>0.58536585365853699</v>
      </c>
      <c r="CX197" s="15">
        <v>1.6006097560975601</v>
      </c>
      <c r="CY197" s="15">
        <v>3.9024390243902398</v>
      </c>
      <c r="CZ197" s="15">
        <v>0.75046904315197005</v>
      </c>
      <c r="DA197" s="15">
        <v>0.71059189762627795</v>
      </c>
      <c r="DB197" s="15">
        <v>0.61055141604325003</v>
      </c>
      <c r="DC197" s="15">
        <v>21520.321919999998</v>
      </c>
      <c r="DD197" s="15">
        <v>9.7560975609756097E-3</v>
      </c>
      <c r="DE197" s="15">
        <v>0</v>
      </c>
      <c r="DF197" s="15">
        <v>4.8780487804877997E-3</v>
      </c>
      <c r="DG197" s="15">
        <v>0</v>
      </c>
      <c r="DH197" s="15">
        <v>4.8780487804877997E-3</v>
      </c>
      <c r="DI197" s="15">
        <v>0</v>
      </c>
      <c r="DJ197" s="15">
        <v>0</v>
      </c>
      <c r="DK197" s="15">
        <v>9.7560975609756097E-3</v>
      </c>
      <c r="DL197" s="15">
        <v>4.8780487804877997E-3</v>
      </c>
      <c r="DM197" s="15">
        <v>0</v>
      </c>
      <c r="DN197" s="15">
        <v>0</v>
      </c>
      <c r="DO197" s="15">
        <v>0</v>
      </c>
      <c r="DP197" s="15">
        <v>0</v>
      </c>
      <c r="DQ197" s="15">
        <v>0</v>
      </c>
      <c r="DR197" s="15">
        <v>0</v>
      </c>
      <c r="DS197" s="15">
        <v>0</v>
      </c>
      <c r="DT197" s="15">
        <v>0</v>
      </c>
      <c r="DU197" s="15">
        <v>0</v>
      </c>
      <c r="DV197" s="15">
        <v>7.8049999999999997</v>
      </c>
      <c r="DW197" s="15">
        <v>34.146000000000001</v>
      </c>
      <c r="DX197" s="15">
        <v>11.707000000000001</v>
      </c>
      <c r="DY197" s="15">
        <v>10.244</v>
      </c>
      <c r="DZ197" s="15">
        <v>18.048999999999999</v>
      </c>
      <c r="EA197" s="15">
        <v>66.828999999999994</v>
      </c>
      <c r="EB197" s="15">
        <v>33.170999999999999</v>
      </c>
      <c r="EC197" s="15">
        <v>59.512</v>
      </c>
      <c r="ED197" s="15">
        <v>35.122</v>
      </c>
      <c r="EE197" s="15">
        <v>93.219512195121993</v>
      </c>
      <c r="EF197" s="15">
        <v>0.68165853658536602</v>
      </c>
      <c r="EG197" s="15">
        <v>-0.56440694864755903</v>
      </c>
      <c r="EH197" s="15">
        <v>0.15609756097561001</v>
      </c>
      <c r="EI197" s="15">
        <v>33.954146341463399</v>
      </c>
      <c r="EJ197" s="15">
        <v>7.1437054385996301</v>
      </c>
      <c r="FJ197" s="15">
        <v>0</v>
      </c>
      <c r="FK197" s="15">
        <v>0</v>
      </c>
      <c r="FL197" s="15">
        <v>0</v>
      </c>
      <c r="FM197" s="15">
        <v>0</v>
      </c>
      <c r="FN197" s="15">
        <v>0</v>
      </c>
      <c r="FO197" s="15">
        <v>0</v>
      </c>
      <c r="FP197" s="15">
        <v>4.8780487804877997E-3</v>
      </c>
      <c r="FQ197" s="15">
        <v>0</v>
      </c>
      <c r="FR197" s="15">
        <v>0</v>
      </c>
      <c r="FS197" s="15">
        <v>0</v>
      </c>
      <c r="FT197" s="15">
        <v>0</v>
      </c>
      <c r="FV197" s="15">
        <v>7.3170731707317097E-2</v>
      </c>
      <c r="FW197" s="15">
        <v>0.84878048780487803</v>
      </c>
      <c r="FX197" s="15">
        <v>7.8048780487804906E-2</v>
      </c>
      <c r="FY197" s="15">
        <v>0.2</v>
      </c>
      <c r="FZ197" s="15">
        <v>0.47317073170731699</v>
      </c>
      <c r="GA197" s="15">
        <v>0.326829268292683</v>
      </c>
      <c r="GB197" s="15">
        <v>0.46341463414634099</v>
      </c>
      <c r="GC197" s="15">
        <v>0.336585365853659</v>
      </c>
      <c r="GD197" s="15">
        <v>0.2</v>
      </c>
      <c r="GE197" s="15">
        <v>0.34634146341463401</v>
      </c>
      <c r="GF197" s="15">
        <v>0.42439024390243901</v>
      </c>
      <c r="GG197" s="15">
        <v>0.22926829268292701</v>
      </c>
      <c r="GH197" s="15">
        <v>0.370731707317073</v>
      </c>
      <c r="GI197" s="15">
        <v>0.42926829268292699</v>
      </c>
      <c r="GJ197" s="15">
        <v>0.2</v>
      </c>
      <c r="GK197" s="15">
        <v>0.404878048780488</v>
      </c>
      <c r="GL197" s="15">
        <v>0.24390243902438999</v>
      </c>
      <c r="GM197" s="15">
        <v>0.35121951219512199</v>
      </c>
      <c r="GN197" s="15">
        <v>0.55609756097561003</v>
      </c>
      <c r="GO197" s="15">
        <v>0.2</v>
      </c>
      <c r="GP197" s="15">
        <v>0.24390243902438999</v>
      </c>
      <c r="GQ197" s="15">
        <v>0.181372549019608</v>
      </c>
      <c r="GR197" s="15">
        <v>0.12254901960784299</v>
      </c>
      <c r="GS197" s="15">
        <v>0.269607843137255</v>
      </c>
      <c r="GT197" s="15">
        <v>0.28921568627451</v>
      </c>
      <c r="GU197" s="15">
        <v>0.17156862745098</v>
      </c>
      <c r="GV197" s="15">
        <v>0.12745098039215699</v>
      </c>
      <c r="GW197" s="15">
        <v>0.240196078431373</v>
      </c>
      <c r="GX197" s="15">
        <v>0.15196078431372501</v>
      </c>
      <c r="GY197" s="15">
        <v>0.181372549019608</v>
      </c>
      <c r="GZ197" s="15">
        <v>0.27941176470588203</v>
      </c>
      <c r="HA197" s="15">
        <v>0.15196078431372501</v>
      </c>
      <c r="HB197" s="15">
        <v>0.14705882352941199</v>
      </c>
      <c r="HC197" s="15">
        <v>0.12254901960784299</v>
      </c>
      <c r="HD197" s="15">
        <v>1.4705882352941201E-2</v>
      </c>
      <c r="HE197" s="15">
        <v>0.14215686274509801</v>
      </c>
      <c r="HF197" s="15">
        <v>0.21568627450980399</v>
      </c>
      <c r="HG197" s="15">
        <v>0.26470588235294101</v>
      </c>
      <c r="HH197" s="15">
        <v>0.14705882352941199</v>
      </c>
      <c r="HI197" s="15">
        <v>0.22549019607843099</v>
      </c>
      <c r="HJ197" s="15">
        <v>0.27941176470588203</v>
      </c>
      <c r="HK197" s="15">
        <v>7.8431372549019607E-2</v>
      </c>
    </row>
    <row r="198" spans="1:219" x14ac:dyDescent="0.2">
      <c r="A198" s="15" t="s">
        <v>1278</v>
      </c>
      <c r="B198" s="15" t="s">
        <v>1279</v>
      </c>
      <c r="C198" s="15" t="s">
        <v>1280</v>
      </c>
      <c r="D198" s="15">
        <v>0.125975</v>
      </c>
      <c r="E198" s="15">
        <v>2.3435999999999998E-2</v>
      </c>
      <c r="F198" s="15">
        <v>3.6768238461538498</v>
      </c>
      <c r="G198" s="15">
        <v>0.33119999999999999</v>
      </c>
      <c r="H198" s="15">
        <v>0.20655000000000001</v>
      </c>
      <c r="I198" s="15">
        <v>1.7854999999999999E-2</v>
      </c>
      <c r="J198" s="15">
        <v>2.5698666666666699E-2</v>
      </c>
      <c r="K198" s="15">
        <v>0</v>
      </c>
      <c r="L198" s="15">
        <v>0.15210000000000001</v>
      </c>
      <c r="M198" s="15">
        <v>2.247E-2</v>
      </c>
      <c r="N198" s="15">
        <v>1.3149999999999999</v>
      </c>
      <c r="O198" s="15">
        <v>1.06E-2</v>
      </c>
      <c r="P198" s="15">
        <v>1.9894999999999999E-2</v>
      </c>
      <c r="Q198" s="15">
        <v>6.608E-2</v>
      </c>
      <c r="R198" s="15">
        <v>0</v>
      </c>
      <c r="S198" s="15">
        <v>0</v>
      </c>
      <c r="T198" s="15">
        <v>3.6768238461538498</v>
      </c>
      <c r="AM198" s="15">
        <v>2.0378378378378401</v>
      </c>
      <c r="BF198" s="15">
        <v>7.4074999999999998</v>
      </c>
      <c r="BG198" s="15">
        <v>0</v>
      </c>
      <c r="BH198" s="15">
        <v>0</v>
      </c>
      <c r="BI198" s="15">
        <v>0</v>
      </c>
      <c r="BJ198" s="15">
        <v>0</v>
      </c>
      <c r="BK198" s="15">
        <v>3.7323930000000001E-3</v>
      </c>
      <c r="BL198" s="15">
        <v>7.4251910000000003E-3</v>
      </c>
      <c r="BM198" s="15">
        <v>6.9651741293532299E-2</v>
      </c>
      <c r="BN198" s="15">
        <v>9.9502487562189105E-3</v>
      </c>
      <c r="BO198" s="15">
        <v>3.98009950248756E-2</v>
      </c>
      <c r="BP198" s="15">
        <v>3.98009950248756E-2</v>
      </c>
      <c r="BQ198" s="15">
        <v>5.4726368159204002E-2</v>
      </c>
      <c r="BR198" s="15">
        <v>7.4626865671641798E-2</v>
      </c>
      <c r="BS198" s="15">
        <v>9.9502487562189105E-3</v>
      </c>
      <c r="BT198" s="15">
        <v>4.47761194029851E-2</v>
      </c>
      <c r="BU198" s="15">
        <v>5.9701492537313397E-2</v>
      </c>
      <c r="BV198" s="15">
        <v>0.104477611940299</v>
      </c>
      <c r="BW198" s="15">
        <v>1.49253731343284E-2</v>
      </c>
      <c r="BX198" s="15">
        <v>5.4726368159204002E-2</v>
      </c>
      <c r="BY198" s="15">
        <v>4.9751243781094502E-2</v>
      </c>
      <c r="BZ198" s="15">
        <v>2.9850746268656699E-2</v>
      </c>
      <c r="CA198" s="15">
        <v>3.4825870646766198E-2</v>
      </c>
      <c r="CB198" s="15">
        <v>0.104477611940299</v>
      </c>
      <c r="CC198" s="15">
        <v>4.9751243781094502E-2</v>
      </c>
      <c r="CD198" s="15">
        <v>0.114427860696517</v>
      </c>
      <c r="CE198" s="15">
        <v>9.9502487562189105E-3</v>
      </c>
      <c r="CF198" s="15">
        <v>2.9850746268656699E-2</v>
      </c>
      <c r="CG198" s="15">
        <v>0.79149706015377697</v>
      </c>
      <c r="CH198" s="15">
        <v>0.62189054726368198</v>
      </c>
      <c r="CI198" s="15">
        <v>0.780411667154424</v>
      </c>
      <c r="CJ198" s="15">
        <v>0.56858564321250904</v>
      </c>
      <c r="CK198" s="15">
        <v>1.47909103132984</v>
      </c>
      <c r="CL198" s="15">
        <v>0.79390282629406195</v>
      </c>
      <c r="CM198" s="15">
        <v>0.52369730295889005</v>
      </c>
      <c r="CN198" s="15">
        <v>1.041305102395</v>
      </c>
      <c r="CO198" s="15">
        <v>0.77534405892614799</v>
      </c>
      <c r="CP198" s="15">
        <v>1.24378109452736</v>
      </c>
      <c r="CQ198" s="15">
        <v>0.71073205401563599</v>
      </c>
      <c r="CR198" s="15">
        <v>1.3681592039801</v>
      </c>
      <c r="CS198" s="15">
        <v>1.1570056693277799</v>
      </c>
      <c r="CT198" s="15">
        <v>0.50594485201113104</v>
      </c>
      <c r="CU198" s="15">
        <v>0.71073205401563599</v>
      </c>
      <c r="CV198" s="15">
        <v>1.6324626865671601</v>
      </c>
      <c r="CW198" s="15">
        <v>0.99502487562189101</v>
      </c>
      <c r="CX198" s="15">
        <v>1.7879353233830799</v>
      </c>
      <c r="CY198" s="15">
        <v>1.99004975124378</v>
      </c>
      <c r="CZ198" s="15">
        <v>1.1481056257175699</v>
      </c>
      <c r="DA198" s="15">
        <v>0.73982109395662998</v>
      </c>
      <c r="DB198" s="15">
        <v>0.86043852610132698</v>
      </c>
      <c r="DC198" s="15">
        <v>21807.840039999999</v>
      </c>
      <c r="DD198" s="15">
        <v>9.9502487562189105E-3</v>
      </c>
      <c r="DE198" s="15">
        <v>0</v>
      </c>
      <c r="DF198" s="15">
        <v>9.9502487562189105E-3</v>
      </c>
      <c r="DG198" s="15">
        <v>0</v>
      </c>
      <c r="DH198" s="15">
        <v>4.97512437810945E-3</v>
      </c>
      <c r="DI198" s="15">
        <v>0</v>
      </c>
      <c r="DJ198" s="15">
        <v>0</v>
      </c>
      <c r="DK198" s="15">
        <v>9.9502487562189105E-3</v>
      </c>
      <c r="DL198" s="15">
        <v>9.9502487562189105E-3</v>
      </c>
      <c r="DM198" s="15">
        <v>0</v>
      </c>
      <c r="DN198" s="15">
        <v>0</v>
      </c>
      <c r="DO198" s="15">
        <v>0</v>
      </c>
      <c r="DP198" s="15">
        <v>0</v>
      </c>
      <c r="DQ198" s="15">
        <v>0</v>
      </c>
      <c r="DR198" s="15">
        <v>0</v>
      </c>
      <c r="DS198" s="15">
        <v>0</v>
      </c>
      <c r="DT198" s="15">
        <v>0</v>
      </c>
      <c r="DU198" s="15">
        <v>0</v>
      </c>
      <c r="DV198" s="15">
        <v>7.96</v>
      </c>
      <c r="DW198" s="15">
        <v>33.332999999999998</v>
      </c>
      <c r="DX198" s="15">
        <v>10.448</v>
      </c>
      <c r="DY198" s="15">
        <v>10.448</v>
      </c>
      <c r="DZ198" s="15">
        <v>18.408000000000001</v>
      </c>
      <c r="EA198" s="15">
        <v>57.710999999999999</v>
      </c>
      <c r="EB198" s="15">
        <v>42.289000000000001</v>
      </c>
      <c r="EC198" s="15">
        <v>56.716000000000001</v>
      </c>
      <c r="ED198" s="15">
        <v>30.846</v>
      </c>
      <c r="EE198" s="15">
        <v>98.358208955223901</v>
      </c>
      <c r="EF198" s="15">
        <v>0.90452736318408</v>
      </c>
      <c r="EG198" s="15">
        <v>3.06495983393105</v>
      </c>
      <c r="EH198" s="15">
        <v>0.13930348258706499</v>
      </c>
      <c r="EI198" s="15">
        <v>32.212437810945303</v>
      </c>
      <c r="EJ198" s="15">
        <v>9.0515408602486804</v>
      </c>
      <c r="FV198" s="15">
        <v>9.4527363184079602E-2</v>
      </c>
      <c r="FW198" s="15">
        <v>0.82587064676616895</v>
      </c>
      <c r="FX198" s="15">
        <v>7.9601990049751201E-2</v>
      </c>
      <c r="FY198" s="15">
        <v>0.25870646766169197</v>
      </c>
      <c r="FZ198" s="15">
        <v>0.38805970149253699</v>
      </c>
      <c r="GA198" s="15">
        <v>0.35323383084577098</v>
      </c>
      <c r="GB198" s="15">
        <v>0.39800995024875602</v>
      </c>
      <c r="GC198" s="15">
        <v>0.38805970149253699</v>
      </c>
      <c r="GD198" s="15">
        <v>0.21393034825870599</v>
      </c>
      <c r="GE198" s="15">
        <v>0.383084577114428</v>
      </c>
      <c r="GF198" s="15">
        <v>0.34825870646766199</v>
      </c>
      <c r="GG198" s="15">
        <v>0.26865671641791</v>
      </c>
      <c r="GH198" s="15">
        <v>0.33830845771144302</v>
      </c>
      <c r="GI198" s="15">
        <v>0.44776119402985098</v>
      </c>
      <c r="GJ198" s="15">
        <v>0.21393034825870599</v>
      </c>
      <c r="GK198" s="15">
        <v>0.36318407960199001</v>
      </c>
      <c r="GL198" s="15">
        <v>0.31343283582089598</v>
      </c>
      <c r="GM198" s="15">
        <v>0.32338308457711401</v>
      </c>
      <c r="GN198" s="15">
        <v>0.48258706467661699</v>
      </c>
      <c r="GO198" s="15">
        <v>0.25870646766169197</v>
      </c>
      <c r="GP198" s="15">
        <v>0.25870646766169197</v>
      </c>
      <c r="GQ198" s="15">
        <v>0.23499999999999999</v>
      </c>
      <c r="GR198" s="15">
        <v>0.14499999999999999</v>
      </c>
      <c r="GS198" s="15">
        <v>0.28499999999999998</v>
      </c>
      <c r="GT198" s="15">
        <v>0.3</v>
      </c>
      <c r="GU198" s="15">
        <v>0.2</v>
      </c>
      <c r="GV198" s="15">
        <v>0.17499999999999999</v>
      </c>
      <c r="GW198" s="15">
        <v>0.245</v>
      </c>
      <c r="GX198" s="15">
        <v>0.16500000000000001</v>
      </c>
      <c r="GY198" s="15">
        <v>0.215</v>
      </c>
      <c r="GZ198" s="15">
        <v>0.27</v>
      </c>
      <c r="HA198" s="15">
        <v>0.18</v>
      </c>
      <c r="HB198" s="15">
        <v>0.19500000000000001</v>
      </c>
      <c r="HC198" s="15">
        <v>0.13500000000000001</v>
      </c>
      <c r="HD198" s="15">
        <v>3.5000000000000003E-2</v>
      </c>
      <c r="HE198" s="15">
        <v>0.115</v>
      </c>
      <c r="HF198" s="15">
        <v>0.25</v>
      </c>
      <c r="HG198" s="15">
        <v>0.24</v>
      </c>
      <c r="HH198" s="15">
        <v>0.18</v>
      </c>
      <c r="HI198" s="15">
        <v>0.22500000000000001</v>
      </c>
      <c r="HJ198" s="15">
        <v>0.26</v>
      </c>
      <c r="HK198" s="15">
        <v>0.155</v>
      </c>
    </row>
    <row r="199" spans="1:219" x14ac:dyDescent="0.2">
      <c r="A199" s="15" t="s">
        <v>1281</v>
      </c>
      <c r="B199" s="15" t="s">
        <v>1282</v>
      </c>
      <c r="C199" s="15" t="s">
        <v>1283</v>
      </c>
      <c r="D199" s="15">
        <v>2.0910000000000002</v>
      </c>
      <c r="E199" s="15">
        <v>7.8743333333333304E-2</v>
      </c>
      <c r="F199" s="15">
        <v>0.20479</v>
      </c>
      <c r="G199" s="15">
        <v>1.1459999999999999</v>
      </c>
      <c r="H199" s="15">
        <v>6.6595000000000004</v>
      </c>
      <c r="I199" s="15">
        <v>7.5564999999999998</v>
      </c>
      <c r="J199" s="15">
        <v>0.483866666666667</v>
      </c>
      <c r="K199" s="15">
        <v>0.29994999999999999</v>
      </c>
      <c r="L199" s="15">
        <v>1.2</v>
      </c>
      <c r="M199" s="15">
        <v>6.6180000000000003E-2</v>
      </c>
      <c r="N199" s="15">
        <v>0.19159999999999999</v>
      </c>
      <c r="O199" s="15">
        <v>0.1497</v>
      </c>
      <c r="P199" s="15">
        <v>1.7709999999999999</v>
      </c>
      <c r="Q199" s="15">
        <v>1.321</v>
      </c>
      <c r="R199" s="15">
        <v>35.369999999999997</v>
      </c>
      <c r="S199" s="15">
        <v>2.4639999999999999E-2</v>
      </c>
      <c r="T199" s="15">
        <v>35.369999999999997</v>
      </c>
      <c r="AM199" s="15">
        <v>4.7297297297297298</v>
      </c>
      <c r="BG199" s="15">
        <v>28.687677592336701</v>
      </c>
      <c r="BH199" s="15">
        <v>40.735700000000001</v>
      </c>
      <c r="BI199" s="15">
        <v>40.2776</v>
      </c>
      <c r="BJ199" s="15">
        <v>32.700600000000001</v>
      </c>
      <c r="BK199" s="15">
        <v>1.668106042</v>
      </c>
      <c r="BL199" s="15">
        <v>4.7997816689999997</v>
      </c>
      <c r="BM199" s="15">
        <v>4.9261083743842402E-2</v>
      </c>
      <c r="BN199" s="15">
        <v>5.1724137931034503E-2</v>
      </c>
      <c r="BO199" s="15">
        <v>5.91133004926108E-2</v>
      </c>
      <c r="BP199" s="15">
        <v>6.4039408866995107E-2</v>
      </c>
      <c r="BQ199" s="15">
        <v>2.4630541871921201E-2</v>
      </c>
      <c r="BR199" s="15">
        <v>0.12807881773398999</v>
      </c>
      <c r="BS199" s="15">
        <v>1.9704433497536901E-2</v>
      </c>
      <c r="BT199" s="15">
        <v>2.95566502463054E-2</v>
      </c>
      <c r="BU199" s="15">
        <v>5.6650246305418699E-2</v>
      </c>
      <c r="BV199" s="15">
        <v>7.8817733990147798E-2</v>
      </c>
      <c r="BW199" s="15">
        <v>1.9704433497536901E-2</v>
      </c>
      <c r="BX199" s="15">
        <v>2.2167487684729099E-2</v>
      </c>
      <c r="BY199" s="15">
        <v>0.11576354679803</v>
      </c>
      <c r="BZ199" s="15">
        <v>3.2019704433497498E-2</v>
      </c>
      <c r="CA199" s="15">
        <v>7.1428571428571397E-2</v>
      </c>
      <c r="CB199" s="15">
        <v>5.6650246305418699E-2</v>
      </c>
      <c r="CC199" s="15">
        <v>5.4187192118226597E-2</v>
      </c>
      <c r="CD199" s="15">
        <v>2.2167487684729099E-2</v>
      </c>
      <c r="CE199" s="15">
        <v>2.46305418719212E-3</v>
      </c>
      <c r="CF199" s="15">
        <v>4.1871921182266E-2</v>
      </c>
      <c r="CG199" s="15">
        <v>0.55978504254366301</v>
      </c>
      <c r="CH199" s="15">
        <v>3.2327586206896601</v>
      </c>
      <c r="CI199" s="15">
        <v>1.15908432338453</v>
      </c>
      <c r="CJ199" s="15">
        <v>0.91484869809992997</v>
      </c>
      <c r="CK199" s="15">
        <v>0.66569032086273505</v>
      </c>
      <c r="CL199" s="15">
        <v>1.3625406141913801</v>
      </c>
      <c r="CM199" s="15">
        <v>1.03707544723879</v>
      </c>
      <c r="CN199" s="15">
        <v>0.68736395921640503</v>
      </c>
      <c r="CO199" s="15">
        <v>0.73571748448595697</v>
      </c>
      <c r="CP199" s="15">
        <v>0.93830635702556897</v>
      </c>
      <c r="CQ199" s="15">
        <v>0.93830635702556897</v>
      </c>
      <c r="CR199" s="15">
        <v>0.55418719211822698</v>
      </c>
      <c r="CS199" s="15">
        <v>2.6921755069309201</v>
      </c>
      <c r="CT199" s="15">
        <v>0.54270685480504299</v>
      </c>
      <c r="CU199" s="15">
        <v>1.45772594752187</v>
      </c>
      <c r="CV199" s="15">
        <v>0.88516009852216704</v>
      </c>
      <c r="CW199" s="15">
        <v>1.08374384236453</v>
      </c>
      <c r="CX199" s="15">
        <v>0.34636699507389201</v>
      </c>
      <c r="CY199" s="15">
        <v>0.49261083743842399</v>
      </c>
      <c r="CZ199" s="15">
        <v>1.61045850701023</v>
      </c>
      <c r="DA199" s="15">
        <v>0.57566555156928401</v>
      </c>
      <c r="DB199" s="15">
        <v>0.48965770494096</v>
      </c>
      <c r="DC199" s="15">
        <v>44102.423739999998</v>
      </c>
      <c r="DD199" s="15">
        <v>7.38916256157635E-3</v>
      </c>
      <c r="DE199" s="15">
        <v>0</v>
      </c>
      <c r="DF199" s="15">
        <v>4.92610837438424E-3</v>
      </c>
      <c r="DG199" s="15">
        <v>0</v>
      </c>
      <c r="DH199" s="15">
        <v>2.46305418719212E-3</v>
      </c>
      <c r="DI199" s="15">
        <v>0</v>
      </c>
      <c r="DJ199" s="15">
        <v>0</v>
      </c>
      <c r="DK199" s="15">
        <v>7.38916256157635E-3</v>
      </c>
      <c r="DL199" s="15">
        <v>4.92610837438424E-3</v>
      </c>
      <c r="DM199" s="15">
        <v>0</v>
      </c>
      <c r="DN199" s="15">
        <v>0</v>
      </c>
      <c r="DO199" s="15">
        <v>0</v>
      </c>
      <c r="DP199" s="15">
        <v>0</v>
      </c>
      <c r="DQ199" s="15">
        <v>0</v>
      </c>
      <c r="DR199" s="15">
        <v>0</v>
      </c>
      <c r="DS199" s="15">
        <v>0</v>
      </c>
      <c r="DT199" s="15">
        <v>0</v>
      </c>
      <c r="DU199" s="15">
        <v>0</v>
      </c>
      <c r="DV199" s="15">
        <v>12.315</v>
      </c>
      <c r="DW199" s="15">
        <v>17.98</v>
      </c>
      <c r="DX199" s="15">
        <v>8.8670000000000009</v>
      </c>
      <c r="DY199" s="15">
        <v>14.778</v>
      </c>
      <c r="DZ199" s="15">
        <v>27.094000000000001</v>
      </c>
      <c r="EA199" s="15">
        <v>56.404000000000003</v>
      </c>
      <c r="EB199" s="15">
        <v>43.595999999999997</v>
      </c>
      <c r="EC199" s="15">
        <v>55.911000000000001</v>
      </c>
      <c r="ED199" s="15">
        <v>33.99</v>
      </c>
      <c r="EE199" s="15">
        <v>53.620689655172399</v>
      </c>
      <c r="EF199" s="15">
        <v>2.06187192118227</v>
      </c>
      <c r="EG199" s="15">
        <v>1.45931795532946</v>
      </c>
      <c r="EH199" s="15">
        <v>-0.75246305418719195</v>
      </c>
      <c r="EI199" s="15">
        <v>46.360098522167497</v>
      </c>
      <c r="EJ199" s="15">
        <v>7.6145589827457503</v>
      </c>
      <c r="FJ199" s="15">
        <v>0</v>
      </c>
      <c r="FK199" s="15">
        <v>0</v>
      </c>
      <c r="FL199" s="15">
        <v>2.46305418719212E-3</v>
      </c>
      <c r="FM199" s="15">
        <v>0</v>
      </c>
      <c r="FN199" s="15">
        <v>0</v>
      </c>
      <c r="FO199" s="15">
        <v>0</v>
      </c>
      <c r="FP199" s="15">
        <v>7.38916256157635E-3</v>
      </c>
      <c r="FQ199" s="15">
        <v>0</v>
      </c>
      <c r="FR199" s="15">
        <v>0</v>
      </c>
      <c r="FS199" s="15">
        <v>0</v>
      </c>
      <c r="FT199" s="15">
        <v>0</v>
      </c>
      <c r="FU199" s="15">
        <v>72.428883343333297</v>
      </c>
      <c r="FV199" s="15">
        <v>0.12807881773398999</v>
      </c>
      <c r="FW199" s="15">
        <v>0.74876847290640403</v>
      </c>
      <c r="FX199" s="15">
        <v>0.123152709359606</v>
      </c>
      <c r="FY199" s="15">
        <v>0.30541871921182301</v>
      </c>
      <c r="FZ199" s="15">
        <v>0.46551724137931</v>
      </c>
      <c r="GA199" s="15">
        <v>0.22906403940886699</v>
      </c>
      <c r="GB199" s="15">
        <v>0.51477832512315302</v>
      </c>
      <c r="GC199" s="15">
        <v>0.248768472906404</v>
      </c>
      <c r="GD199" s="15">
        <v>0.23645320197044301</v>
      </c>
      <c r="GE199" s="15">
        <v>0.27093596059113301</v>
      </c>
      <c r="GF199" s="15">
        <v>0.40394088669950701</v>
      </c>
      <c r="GG199" s="15">
        <v>0.32512315270935999</v>
      </c>
      <c r="GH199" s="15">
        <v>0.34729064039408902</v>
      </c>
      <c r="GI199" s="15">
        <v>0.41625615763546803</v>
      </c>
      <c r="GJ199" s="15">
        <v>0.23645320197044301</v>
      </c>
      <c r="GK199" s="15">
        <v>0.39162561576354699</v>
      </c>
      <c r="GL199" s="15">
        <v>0.22660098522167499</v>
      </c>
      <c r="GM199" s="15">
        <v>0.38177339901477803</v>
      </c>
      <c r="GN199" s="15">
        <v>0.38669950738916298</v>
      </c>
      <c r="GO199" s="15">
        <v>0.30541871921182301</v>
      </c>
      <c r="GP199" s="15">
        <v>0.30788177339901501</v>
      </c>
      <c r="GQ199" s="15">
        <v>0.249382716049383</v>
      </c>
      <c r="GR199" s="15">
        <v>0.13086419753086401</v>
      </c>
      <c r="GS199" s="15">
        <v>0.18271604938271599</v>
      </c>
      <c r="GT199" s="15">
        <v>0.24444444444444399</v>
      </c>
      <c r="GU199" s="15">
        <v>0.241975308641975</v>
      </c>
      <c r="GV199" s="15">
        <v>0.120987654320988</v>
      </c>
      <c r="GW199" s="15">
        <v>0.19012345679012299</v>
      </c>
      <c r="GX199" s="15">
        <v>0.16790123456790099</v>
      </c>
      <c r="GY199" s="15">
        <v>0.22716049382716</v>
      </c>
      <c r="GZ199" s="15">
        <v>0.296296296296296</v>
      </c>
      <c r="HA199" s="15">
        <v>0.17777777777777801</v>
      </c>
      <c r="HB199" s="15">
        <v>0.18518518518518501</v>
      </c>
      <c r="HC199" s="15">
        <v>0.180246913580247</v>
      </c>
      <c r="HD199" s="15">
        <v>4.6913580246913597E-2</v>
      </c>
      <c r="HE199" s="15">
        <v>0.16049382716049401</v>
      </c>
      <c r="HF199" s="15">
        <v>0.17777777777777801</v>
      </c>
      <c r="HG199" s="15">
        <v>0.26913580246913599</v>
      </c>
      <c r="HH199" s="15">
        <v>0.11358024691358</v>
      </c>
      <c r="HI199" s="15">
        <v>0.22716049382716</v>
      </c>
      <c r="HJ199" s="15">
        <v>0.27160493827160498</v>
      </c>
      <c r="HK199" s="15">
        <v>0.15308641975308601</v>
      </c>
    </row>
    <row r="200" spans="1:219" x14ac:dyDescent="0.2">
      <c r="A200" s="15" t="s">
        <v>1284</v>
      </c>
      <c r="B200" s="15" t="s">
        <v>1285</v>
      </c>
      <c r="C200" s="15" t="s">
        <v>1286</v>
      </c>
      <c r="D200" s="15">
        <v>2.2865000000000002</v>
      </c>
      <c r="E200" s="15">
        <v>3.15133333333333</v>
      </c>
      <c r="F200" s="15">
        <v>3.4722307692307699</v>
      </c>
      <c r="G200" s="15">
        <v>2.6640000000000001</v>
      </c>
      <c r="H200" s="15">
        <v>2.6884999999999999</v>
      </c>
      <c r="I200" s="15">
        <v>3.4769999999999999</v>
      </c>
      <c r="J200" s="15">
        <v>2.2610000000000001</v>
      </c>
      <c r="K200" s="15">
        <v>1.367</v>
      </c>
      <c r="L200" s="15">
        <v>1.2070000000000001</v>
      </c>
      <c r="M200" s="15">
        <v>0.78600000000000003</v>
      </c>
      <c r="N200" s="15">
        <v>3.7</v>
      </c>
      <c r="O200" s="15">
        <v>2.6549999999999998</v>
      </c>
      <c r="P200" s="15">
        <v>1.5209999999999999</v>
      </c>
      <c r="Q200" s="15">
        <v>2.5569999999999999</v>
      </c>
      <c r="R200" s="15">
        <v>2.6629999999999998</v>
      </c>
      <c r="S200" s="15">
        <v>1.046</v>
      </c>
      <c r="T200" s="15">
        <v>3.7</v>
      </c>
      <c r="U200" s="15">
        <v>2</v>
      </c>
      <c r="V200" s="15">
        <v>3</v>
      </c>
      <c r="W200" s="15">
        <v>3</v>
      </c>
      <c r="X200" s="15">
        <v>2</v>
      </c>
      <c r="Y200" s="15">
        <v>2</v>
      </c>
      <c r="AA200" s="15">
        <v>2</v>
      </c>
      <c r="AB200" s="15">
        <v>1</v>
      </c>
      <c r="AC200" s="15">
        <v>3</v>
      </c>
      <c r="AD200" s="15">
        <v>2</v>
      </c>
      <c r="AE200" s="15">
        <v>4</v>
      </c>
      <c r="AF200" s="15">
        <v>3</v>
      </c>
      <c r="AG200" s="15">
        <v>2</v>
      </c>
      <c r="AH200" s="15">
        <v>2</v>
      </c>
      <c r="AI200" s="15">
        <v>3</v>
      </c>
      <c r="AL200" s="15">
        <v>2.18604651162791</v>
      </c>
      <c r="AM200" s="15">
        <v>7.9027027027027001</v>
      </c>
      <c r="BF200" s="15">
        <v>1.59</v>
      </c>
      <c r="BG200" s="15">
        <v>15.465966715187699</v>
      </c>
      <c r="BH200" s="15">
        <v>6.2171799999999999</v>
      </c>
      <c r="BI200" s="15">
        <v>5.6821099999999998</v>
      </c>
      <c r="BJ200" s="15">
        <v>5.2270200000000004</v>
      </c>
      <c r="BK200" s="15">
        <v>3.217897684</v>
      </c>
      <c r="BL200" s="15">
        <v>3.3658810250000002</v>
      </c>
      <c r="BM200" s="15">
        <v>4.4843049327354299E-2</v>
      </c>
      <c r="BN200" s="15">
        <v>2.2421524663677099E-3</v>
      </c>
      <c r="BO200" s="15">
        <v>4.0358744394618798E-2</v>
      </c>
      <c r="BP200" s="15">
        <v>0.14125560538116599</v>
      </c>
      <c r="BQ200" s="15">
        <v>3.3632286995515702E-2</v>
      </c>
      <c r="BR200" s="15">
        <v>2.46636771300448E-2</v>
      </c>
      <c r="BS200" s="15">
        <v>3.3632286995515702E-2</v>
      </c>
      <c r="BT200" s="15">
        <v>4.9327354260089697E-2</v>
      </c>
      <c r="BU200" s="15">
        <v>0.161434977578475</v>
      </c>
      <c r="BV200" s="15">
        <v>8.2959641255605399E-2</v>
      </c>
      <c r="BW200" s="15">
        <v>1.5695067264574002E-2</v>
      </c>
      <c r="BX200" s="15">
        <v>3.8116591928251099E-2</v>
      </c>
      <c r="BY200" s="15">
        <v>3.1390134529148003E-2</v>
      </c>
      <c r="BZ200" s="15">
        <v>8.2959641255605399E-2</v>
      </c>
      <c r="CA200" s="15">
        <v>6.5022421524663698E-2</v>
      </c>
      <c r="CB200" s="15">
        <v>4.4843049327354299E-2</v>
      </c>
      <c r="CC200" s="15">
        <v>4.2600896860986497E-2</v>
      </c>
      <c r="CD200" s="15">
        <v>3.5874439461883401E-2</v>
      </c>
      <c r="CE200" s="15">
        <v>1.5695067264574002E-2</v>
      </c>
      <c r="CF200" s="15">
        <v>1.34529147982063E-2</v>
      </c>
      <c r="CG200" s="15">
        <v>0.50958010599266201</v>
      </c>
      <c r="CH200" s="15">
        <v>0.140134529147982</v>
      </c>
      <c r="CI200" s="15">
        <v>0.79134792930625197</v>
      </c>
      <c r="CJ200" s="15">
        <v>2.01793721973094</v>
      </c>
      <c r="CK200" s="15">
        <v>0.90898072960853205</v>
      </c>
      <c r="CL200" s="15">
        <v>0.26237954393664698</v>
      </c>
      <c r="CM200" s="15">
        <v>1.7701203681850399</v>
      </c>
      <c r="CN200" s="15">
        <v>1.14714777349046</v>
      </c>
      <c r="CO200" s="15">
        <v>2.0965581503698099</v>
      </c>
      <c r="CP200" s="15">
        <v>0.98761477685244503</v>
      </c>
      <c r="CQ200" s="15">
        <v>0.74738415545590398</v>
      </c>
      <c r="CR200" s="15">
        <v>0.952914798206278</v>
      </c>
      <c r="CS200" s="15">
        <v>0.73000312858483696</v>
      </c>
      <c r="CT200" s="15">
        <v>1.40609561450179</v>
      </c>
      <c r="CU200" s="15">
        <v>1.3269881943808901</v>
      </c>
      <c r="CV200" s="15">
        <v>0.70067264573990995</v>
      </c>
      <c r="CW200" s="15">
        <v>0.85201793721973096</v>
      </c>
      <c r="CX200" s="15">
        <v>0.56053811659192798</v>
      </c>
      <c r="CY200" s="15">
        <v>3.1390134529148002</v>
      </c>
      <c r="CZ200" s="15">
        <v>0.51741979993101095</v>
      </c>
      <c r="DA200" s="15">
        <v>0.54954673704874002</v>
      </c>
      <c r="DB200" s="15">
        <v>0.76686981955873301</v>
      </c>
      <c r="DC200" s="15">
        <v>53564.457880000002</v>
      </c>
      <c r="DD200" s="15">
        <v>0</v>
      </c>
      <c r="DE200" s="15">
        <v>0</v>
      </c>
      <c r="DF200" s="15">
        <v>0</v>
      </c>
      <c r="DG200" s="15">
        <v>0</v>
      </c>
      <c r="DH200" s="15">
        <v>0</v>
      </c>
      <c r="DI200" s="15">
        <v>0</v>
      </c>
      <c r="DJ200" s="15">
        <v>0</v>
      </c>
      <c r="DK200" s="15">
        <v>0</v>
      </c>
      <c r="DL200" s="15">
        <v>0</v>
      </c>
      <c r="DM200" s="15">
        <v>0</v>
      </c>
      <c r="DN200" s="15">
        <v>0</v>
      </c>
      <c r="DO200" s="15">
        <v>0</v>
      </c>
      <c r="DP200" s="15">
        <v>0</v>
      </c>
      <c r="DQ200" s="15">
        <v>0</v>
      </c>
      <c r="DR200" s="15">
        <v>0</v>
      </c>
      <c r="DS200" s="15">
        <v>0</v>
      </c>
      <c r="DT200" s="15">
        <v>0</v>
      </c>
      <c r="DU200" s="15">
        <v>0</v>
      </c>
      <c r="DV200" s="15">
        <v>18.161000000000001</v>
      </c>
      <c r="DW200" s="15">
        <v>21.3</v>
      </c>
      <c r="DX200" s="15">
        <v>9.641</v>
      </c>
      <c r="DY200" s="15">
        <v>26.009</v>
      </c>
      <c r="DZ200" s="15">
        <v>44.17</v>
      </c>
      <c r="EA200" s="15">
        <v>34.978000000000002</v>
      </c>
      <c r="EB200" s="15">
        <v>65.022000000000006</v>
      </c>
      <c r="EC200" s="15">
        <v>30.492999999999999</v>
      </c>
      <c r="ED200" s="15">
        <v>15.919</v>
      </c>
      <c r="EE200" s="15">
        <v>66.479820627802695</v>
      </c>
      <c r="EF200" s="15">
        <v>3.2365470852017899</v>
      </c>
      <c r="EG200" s="15">
        <v>21.393074444518401</v>
      </c>
      <c r="EH200" s="15">
        <v>-1.34843049327354</v>
      </c>
      <c r="EI200" s="15">
        <v>47.4571748878924</v>
      </c>
      <c r="EJ200" s="15">
        <v>10.2034055013259</v>
      </c>
      <c r="FJ200" s="15">
        <v>4.4843049327354303E-3</v>
      </c>
      <c r="FK200" s="15">
        <v>0</v>
      </c>
      <c r="FL200" s="15">
        <v>0</v>
      </c>
      <c r="FM200" s="15">
        <v>0</v>
      </c>
      <c r="FN200" s="15">
        <v>0</v>
      </c>
      <c r="FO200" s="15">
        <v>2.2421524663677099E-3</v>
      </c>
      <c r="FP200" s="15">
        <v>1.34529147982063E-2</v>
      </c>
      <c r="FQ200" s="15">
        <v>0</v>
      </c>
      <c r="FR200" s="15">
        <v>0</v>
      </c>
      <c r="FS200" s="15">
        <v>0</v>
      </c>
      <c r="FT200" s="15">
        <v>3.1390134529148003E-2</v>
      </c>
      <c r="FU200" s="15">
        <v>65.470421700000003</v>
      </c>
      <c r="FV200" s="15">
        <v>0.226457399103139</v>
      </c>
      <c r="FW200" s="15">
        <v>0.59192825112107605</v>
      </c>
      <c r="FX200" s="15">
        <v>0.181614349775785</v>
      </c>
      <c r="FY200" s="15">
        <v>0.52914798206278002</v>
      </c>
      <c r="FZ200" s="15">
        <v>0.23542600896860999</v>
      </c>
      <c r="GA200" s="15">
        <v>0.23542600896860999</v>
      </c>
      <c r="GB200" s="15">
        <v>0.230941704035874</v>
      </c>
      <c r="GC200" s="15">
        <v>0.43049327354260097</v>
      </c>
      <c r="GD200" s="15">
        <v>0.33856502242152497</v>
      </c>
      <c r="GE200" s="15">
        <v>0.248878923766816</v>
      </c>
      <c r="GF200" s="15">
        <v>0.18834080717488799</v>
      </c>
      <c r="GG200" s="15">
        <v>0.56278026905829603</v>
      </c>
      <c r="GH200" s="15">
        <v>0.19730941704035901</v>
      </c>
      <c r="GI200" s="15">
        <v>0.46412556053811699</v>
      </c>
      <c r="GJ200" s="15">
        <v>0.33856502242152497</v>
      </c>
      <c r="GK200" s="15">
        <v>0.62780269058296001</v>
      </c>
      <c r="GL200" s="15">
        <v>0.19282511210762299</v>
      </c>
      <c r="GM200" s="15">
        <v>0.179372197309417</v>
      </c>
      <c r="GN200" s="15">
        <v>0.28923766816143498</v>
      </c>
      <c r="GO200" s="15">
        <v>0.52914798206278002</v>
      </c>
      <c r="GP200" s="15">
        <v>0.181614349775785</v>
      </c>
      <c r="GQ200" s="15">
        <v>0.202247191011236</v>
      </c>
      <c r="GR200" s="15">
        <v>0.24719101123595499</v>
      </c>
      <c r="GS200" s="15">
        <v>0.12584269662921299</v>
      </c>
      <c r="GT200" s="15">
        <v>0.15730337078651699</v>
      </c>
      <c r="GU200" s="15">
        <v>0.15730337078651699</v>
      </c>
      <c r="GV200" s="15">
        <v>0.325842696629214</v>
      </c>
      <c r="GW200" s="15">
        <v>0.103370786516854</v>
      </c>
      <c r="GX200" s="15">
        <v>0.27865168539325802</v>
      </c>
      <c r="GY200" s="15">
        <v>0.161797752808989</v>
      </c>
      <c r="GZ200" s="15">
        <v>0.173033707865169</v>
      </c>
      <c r="HA200" s="15">
        <v>0.14606741573033699</v>
      </c>
      <c r="HB200" s="15">
        <v>0.33707865168539303</v>
      </c>
      <c r="HC200" s="15">
        <v>0.28314606741573001</v>
      </c>
      <c r="HD200" s="15">
        <v>9.4382022471910104E-2</v>
      </c>
      <c r="HE200" s="15">
        <v>0.175280898876404</v>
      </c>
      <c r="HF200" s="15">
        <v>0.22247191011236001</v>
      </c>
      <c r="HG200" s="15">
        <v>0.17078651685393301</v>
      </c>
      <c r="HH200" s="15">
        <v>9.8876404494381995E-2</v>
      </c>
      <c r="HI200" s="15">
        <v>0.29438202247190998</v>
      </c>
      <c r="HJ200" s="15">
        <v>9.8876404494381995E-2</v>
      </c>
      <c r="HK200" s="15">
        <v>0.15505617977528099</v>
      </c>
    </row>
    <row r="201" spans="1:219" x14ac:dyDescent="0.2">
      <c r="A201" s="15" t="s">
        <v>1287</v>
      </c>
      <c r="B201" s="15" t="s">
        <v>1288</v>
      </c>
      <c r="C201" s="15" t="s">
        <v>1289</v>
      </c>
      <c r="D201" s="15">
        <v>2.4740000000000002</v>
      </c>
      <c r="E201" s="15">
        <v>2.456</v>
      </c>
      <c r="F201" s="15">
        <v>1.9456923076923101</v>
      </c>
      <c r="G201" s="15">
        <v>2.8490000000000002</v>
      </c>
      <c r="H201" s="15">
        <v>2.7515000000000001</v>
      </c>
      <c r="I201" s="15">
        <v>1.9995000000000001</v>
      </c>
      <c r="J201" s="15">
        <v>1.986</v>
      </c>
      <c r="K201" s="15">
        <v>1.3274999999999999</v>
      </c>
      <c r="L201" s="15">
        <v>1.5940000000000001</v>
      </c>
      <c r="M201" s="15">
        <v>1.915</v>
      </c>
      <c r="N201" s="15">
        <v>2.1459999999999999</v>
      </c>
      <c r="O201" s="15">
        <v>2.4510000000000001</v>
      </c>
      <c r="P201" s="15">
        <v>2.2810000000000001</v>
      </c>
      <c r="Q201" s="15">
        <v>2.4</v>
      </c>
      <c r="R201" s="15">
        <v>1.3480000000000001</v>
      </c>
      <c r="S201" s="15">
        <v>2.23</v>
      </c>
      <c r="T201" s="15">
        <v>2.8490000000000002</v>
      </c>
      <c r="U201" s="15">
        <v>3</v>
      </c>
      <c r="V201" s="15">
        <v>3</v>
      </c>
      <c r="W201" s="15">
        <v>1</v>
      </c>
      <c r="X201" s="15">
        <v>2</v>
      </c>
      <c r="Y201" s="15">
        <v>2</v>
      </c>
      <c r="AA201" s="15">
        <v>3</v>
      </c>
      <c r="AB201" s="15">
        <v>3</v>
      </c>
      <c r="AC201" s="15">
        <v>2</v>
      </c>
      <c r="AD201" s="15">
        <v>2</v>
      </c>
      <c r="AE201" s="15">
        <v>3</v>
      </c>
      <c r="AF201" s="15">
        <v>2</v>
      </c>
      <c r="AG201" s="15">
        <v>2</v>
      </c>
      <c r="AH201" s="15">
        <v>3</v>
      </c>
      <c r="AI201" s="15">
        <v>1</v>
      </c>
      <c r="AL201" s="15">
        <v>1.8181818181818199</v>
      </c>
      <c r="AM201" s="15">
        <v>9.3459459459459495</v>
      </c>
      <c r="BF201" s="15">
        <v>5.0297000000000001</v>
      </c>
      <c r="BG201" s="15">
        <v>14.994621957779</v>
      </c>
      <c r="BH201" s="15">
        <v>9.2035800000000005</v>
      </c>
      <c r="BI201" s="15">
        <v>8.5267599999999995</v>
      </c>
      <c r="BJ201" s="15">
        <v>8.6224699999999999</v>
      </c>
      <c r="BK201" s="15">
        <v>12.617045600000001</v>
      </c>
      <c r="BL201" s="15">
        <v>15.867694050000001</v>
      </c>
      <c r="BM201" s="15">
        <v>5.7142857142857099E-2</v>
      </c>
      <c r="BN201" s="15">
        <v>0</v>
      </c>
      <c r="BO201" s="15">
        <v>4.2857142857142899E-2</v>
      </c>
      <c r="BP201" s="15">
        <v>3.5714285714285698E-2</v>
      </c>
      <c r="BQ201" s="15">
        <v>2.8571428571428598E-2</v>
      </c>
      <c r="BR201" s="15">
        <v>5.7142857142857099E-2</v>
      </c>
      <c r="BS201" s="15">
        <v>1.4285714285714299E-2</v>
      </c>
      <c r="BT201" s="15">
        <v>0.05</v>
      </c>
      <c r="BU201" s="15">
        <v>7.1428571428571397E-2</v>
      </c>
      <c r="BV201" s="15">
        <v>0.14285714285714299</v>
      </c>
      <c r="BW201" s="15">
        <v>2.8571428571428598E-2</v>
      </c>
      <c r="BX201" s="15">
        <v>7.8571428571428598E-2</v>
      </c>
      <c r="BY201" s="15">
        <v>1.4285714285714299E-2</v>
      </c>
      <c r="BZ201" s="15">
        <v>4.2857142857142899E-2</v>
      </c>
      <c r="CA201" s="15">
        <v>5.7142857142857099E-2</v>
      </c>
      <c r="CB201" s="15">
        <v>7.8571428571428598E-2</v>
      </c>
      <c r="CC201" s="15">
        <v>7.1428571428571397E-2</v>
      </c>
      <c r="CD201" s="15">
        <v>9.2857142857142902E-2</v>
      </c>
      <c r="CE201" s="15">
        <v>7.14285714285714E-3</v>
      </c>
      <c r="CF201" s="15">
        <v>2.8571428571428598E-2</v>
      </c>
      <c r="CG201" s="15">
        <v>0.64935064935064901</v>
      </c>
      <c r="CH201" s="15">
        <v>0</v>
      </c>
      <c r="CI201" s="15">
        <v>0.84033613445378197</v>
      </c>
      <c r="CJ201" s="15">
        <v>0.51020408163265296</v>
      </c>
      <c r="CK201" s="15">
        <v>0.77220077220077199</v>
      </c>
      <c r="CL201" s="15">
        <v>0.60790273556231</v>
      </c>
      <c r="CM201" s="15">
        <v>0.75187969924812004</v>
      </c>
      <c r="CN201" s="15">
        <v>1.16279069767442</v>
      </c>
      <c r="CO201" s="15">
        <v>0.927643784786642</v>
      </c>
      <c r="CP201" s="15">
        <v>1.7006802721088401</v>
      </c>
      <c r="CQ201" s="15">
        <v>1.3605442176870699</v>
      </c>
      <c r="CR201" s="15">
        <v>1.96428571428571</v>
      </c>
      <c r="CS201" s="15">
        <v>0.33222591362126203</v>
      </c>
      <c r="CT201" s="15">
        <v>0.72639225181598099</v>
      </c>
      <c r="CU201" s="15">
        <v>1.1661807580174901</v>
      </c>
      <c r="CV201" s="15">
        <v>1.2276785714285701</v>
      </c>
      <c r="CW201" s="15">
        <v>1.4285714285714299</v>
      </c>
      <c r="CX201" s="15">
        <v>1.4508928571428601</v>
      </c>
      <c r="CY201" s="15">
        <v>1.4285714285714299</v>
      </c>
      <c r="CZ201" s="15">
        <v>1.0989010989011001</v>
      </c>
      <c r="DA201" s="15">
        <v>0.68366797715855698</v>
      </c>
      <c r="DB201" s="15">
        <v>0.89106273290556903</v>
      </c>
      <c r="DC201" s="15">
        <v>15667.996639999999</v>
      </c>
      <c r="DD201" s="15">
        <v>0</v>
      </c>
      <c r="DE201" s="15">
        <v>0</v>
      </c>
      <c r="DF201" s="15">
        <v>1.4285714285714299E-2</v>
      </c>
      <c r="DG201" s="15">
        <v>0</v>
      </c>
      <c r="DH201" s="15">
        <v>7.14285714285714E-3</v>
      </c>
      <c r="DI201" s="15">
        <v>0</v>
      </c>
      <c r="DJ201" s="15">
        <v>0</v>
      </c>
      <c r="DK201" s="15">
        <v>0</v>
      </c>
      <c r="DL201" s="15">
        <v>1.4285714285714299E-2</v>
      </c>
      <c r="DM201" s="15">
        <v>0</v>
      </c>
      <c r="DN201" s="15">
        <v>0</v>
      </c>
      <c r="DO201" s="15">
        <v>0</v>
      </c>
      <c r="DP201" s="15">
        <v>0</v>
      </c>
      <c r="DQ201" s="15">
        <v>0</v>
      </c>
      <c r="DR201" s="15">
        <v>0</v>
      </c>
      <c r="DS201" s="15">
        <v>0</v>
      </c>
      <c r="DT201" s="15">
        <v>0</v>
      </c>
      <c r="DU201" s="15">
        <v>0</v>
      </c>
      <c r="DV201" s="15">
        <v>7.8570000000000002</v>
      </c>
      <c r="DW201" s="15">
        <v>34.286000000000001</v>
      </c>
      <c r="DX201" s="15">
        <v>7.8570000000000002</v>
      </c>
      <c r="DY201" s="15">
        <v>14.286</v>
      </c>
      <c r="DZ201" s="15">
        <v>22.143000000000001</v>
      </c>
      <c r="EA201" s="15">
        <v>50.713999999999999</v>
      </c>
      <c r="EB201" s="15">
        <v>49.286000000000001</v>
      </c>
      <c r="EC201" s="15">
        <v>49.286000000000001</v>
      </c>
      <c r="ED201" s="15">
        <v>26.428999999999998</v>
      </c>
      <c r="EE201" s="15">
        <v>107.857142857143</v>
      </c>
      <c r="EF201" s="15">
        <v>1.49628571428571</v>
      </c>
      <c r="EG201" s="15">
        <v>7.1849785140747198</v>
      </c>
      <c r="EH201" s="15">
        <v>-8.8571428571428606E-2</v>
      </c>
      <c r="EI201" s="15">
        <v>35.904285714285699</v>
      </c>
      <c r="EJ201" s="15">
        <v>10.462843675012</v>
      </c>
      <c r="FJ201" s="15">
        <v>0</v>
      </c>
      <c r="FK201" s="15">
        <v>0</v>
      </c>
      <c r="FL201" s="15">
        <v>0</v>
      </c>
      <c r="FM201" s="15">
        <v>0</v>
      </c>
      <c r="FN201" s="15">
        <v>0</v>
      </c>
      <c r="FO201" s="15">
        <v>0</v>
      </c>
      <c r="FP201" s="15">
        <v>1.4285714285714299E-2</v>
      </c>
      <c r="FQ201" s="15">
        <v>0</v>
      </c>
      <c r="FR201" s="15">
        <v>0</v>
      </c>
      <c r="FS201" s="15">
        <v>0</v>
      </c>
      <c r="FT201" s="15">
        <v>7.14285714285714E-3</v>
      </c>
      <c r="FV201" s="15">
        <v>0.128571428571429</v>
      </c>
      <c r="FW201" s="15">
        <v>0.79285714285714304</v>
      </c>
      <c r="FX201" s="15">
        <v>7.8571428571428598E-2</v>
      </c>
      <c r="FY201" s="15">
        <v>0.32857142857142901</v>
      </c>
      <c r="FZ201" s="15">
        <v>0.32142857142857101</v>
      </c>
      <c r="GA201" s="15">
        <v>0.35</v>
      </c>
      <c r="GB201" s="15">
        <v>0.32142857142857101</v>
      </c>
      <c r="GC201" s="15">
        <v>0.442857142857143</v>
      </c>
      <c r="GD201" s="15">
        <v>0.23571428571428599</v>
      </c>
      <c r="GE201" s="15">
        <v>0.378571428571429</v>
      </c>
      <c r="GF201" s="15">
        <v>0.27857142857142903</v>
      </c>
      <c r="GG201" s="15">
        <v>0.34285714285714303</v>
      </c>
      <c r="GH201" s="15">
        <v>0.307142857142857</v>
      </c>
      <c r="GI201" s="15">
        <v>0.45714285714285702</v>
      </c>
      <c r="GJ201" s="15">
        <v>0.23571428571428599</v>
      </c>
      <c r="GK201" s="15">
        <v>0.45</v>
      </c>
      <c r="GL201" s="15">
        <v>0.27857142857142903</v>
      </c>
      <c r="GM201" s="15">
        <v>0.27142857142857102</v>
      </c>
      <c r="GN201" s="15">
        <v>0.435714285714286</v>
      </c>
      <c r="GO201" s="15">
        <v>0.32857142857142901</v>
      </c>
      <c r="GP201" s="15">
        <v>0.23571428571428599</v>
      </c>
      <c r="GQ201" s="15">
        <v>0.17985611510791399</v>
      </c>
      <c r="GR201" s="15">
        <v>0.201438848920863</v>
      </c>
      <c r="GS201" s="15">
        <v>0.20863309352518</v>
      </c>
      <c r="GT201" s="15">
        <v>0.29496402877697803</v>
      </c>
      <c r="GU201" s="15">
        <v>0.12230215827338101</v>
      </c>
      <c r="GV201" s="15">
        <v>0.20863309352518</v>
      </c>
      <c r="GW201" s="15">
        <v>0.20863309352518</v>
      </c>
      <c r="GX201" s="15">
        <v>0.23021582733813001</v>
      </c>
      <c r="GY201" s="15">
        <v>0.15107913669064699</v>
      </c>
      <c r="GZ201" s="15">
        <v>0.27338129496402902</v>
      </c>
      <c r="HA201" s="15">
        <v>0.115107913669065</v>
      </c>
      <c r="HB201" s="15">
        <v>0.215827338129496</v>
      </c>
      <c r="HC201" s="15">
        <v>0.18705035971223</v>
      </c>
      <c r="HD201" s="15">
        <v>7.1942446043165497E-3</v>
      </c>
      <c r="HE201" s="15">
        <v>0.12230215827338101</v>
      </c>
      <c r="HF201" s="15">
        <v>0.16546762589928099</v>
      </c>
      <c r="HG201" s="15">
        <v>0.23741007194244601</v>
      </c>
      <c r="HH201" s="15">
        <v>0.16546762589928099</v>
      </c>
      <c r="HI201" s="15">
        <v>0.25179856115107901</v>
      </c>
      <c r="HJ201" s="15">
        <v>0.22302158273381301</v>
      </c>
      <c r="HK201" s="15">
        <v>0.12949640287769801</v>
      </c>
    </row>
    <row r="202" spans="1:219" x14ac:dyDescent="0.2">
      <c r="A202" s="15" t="s">
        <v>1290</v>
      </c>
      <c r="B202" s="15" t="s">
        <v>1291</v>
      </c>
      <c r="C202" s="15" t="s">
        <v>1292</v>
      </c>
      <c r="D202" s="15">
        <v>0.98204999999999998</v>
      </c>
      <c r="E202" s="15">
        <v>0.925433333333333</v>
      </c>
      <c r="F202" s="15">
        <v>0.81186153846153797</v>
      </c>
      <c r="G202" s="15">
        <v>1.2390000000000001</v>
      </c>
      <c r="H202" s="15">
        <v>1.4635</v>
      </c>
      <c r="I202" s="15">
        <v>1.2980499999999999</v>
      </c>
      <c r="J202" s="15">
        <v>1.15146666666667</v>
      </c>
      <c r="K202" s="15">
        <v>0.79510000000000003</v>
      </c>
      <c r="L202" s="15">
        <v>2.113</v>
      </c>
      <c r="M202" s="15">
        <v>0.96099999999999997</v>
      </c>
      <c r="N202" s="15">
        <v>1.1140000000000001</v>
      </c>
      <c r="O202" s="15">
        <v>2.8039999999999998</v>
      </c>
      <c r="P202" s="15">
        <v>1.647</v>
      </c>
      <c r="Q202" s="15">
        <v>2.0179999999999998</v>
      </c>
      <c r="R202" s="15">
        <v>1.6930000000000001</v>
      </c>
      <c r="S202" s="15">
        <v>5.7169999999999996</v>
      </c>
      <c r="T202" s="15">
        <v>5.7169999999999996</v>
      </c>
      <c r="U202" s="15">
        <v>3</v>
      </c>
      <c r="V202" s="15">
        <v>3</v>
      </c>
      <c r="W202" s="15">
        <v>3</v>
      </c>
      <c r="X202" s="15">
        <v>3</v>
      </c>
      <c r="Y202" s="15">
        <v>1</v>
      </c>
      <c r="AA202" s="15">
        <v>3</v>
      </c>
      <c r="AB202" s="15">
        <v>2</v>
      </c>
      <c r="AC202" s="15">
        <v>3</v>
      </c>
      <c r="AD202" s="15">
        <v>3</v>
      </c>
      <c r="AE202" s="15">
        <v>3</v>
      </c>
      <c r="AF202" s="15">
        <v>3</v>
      </c>
      <c r="AG202" s="15">
        <v>2</v>
      </c>
      <c r="AH202" s="15">
        <v>4</v>
      </c>
      <c r="AI202" s="15">
        <v>3</v>
      </c>
      <c r="AL202" s="15">
        <v>2.5</v>
      </c>
      <c r="AM202" s="15">
        <v>5.1108108108108103</v>
      </c>
      <c r="BG202" s="15">
        <v>23.0885366355146</v>
      </c>
      <c r="BH202" s="15">
        <v>20.2437</v>
      </c>
      <c r="BI202" s="15">
        <v>20.155799999999999</v>
      </c>
      <c r="BJ202" s="15">
        <v>20.450800000000001</v>
      </c>
      <c r="BK202" s="15">
        <v>11.754260609999999</v>
      </c>
      <c r="BL202" s="15">
        <v>24.37969232</v>
      </c>
      <c r="BM202" s="15">
        <v>4.3668122270742397E-2</v>
      </c>
      <c r="BN202" s="15">
        <v>4.3668122270742399E-3</v>
      </c>
      <c r="BO202" s="15">
        <v>6.1135371179039298E-2</v>
      </c>
      <c r="BP202" s="15">
        <v>6.9868995633187797E-2</v>
      </c>
      <c r="BQ202" s="15">
        <v>7.4235807860262001E-2</v>
      </c>
      <c r="BR202" s="15">
        <v>4.8034934497816602E-2</v>
      </c>
      <c r="BS202" s="15">
        <v>2.1834061135371199E-2</v>
      </c>
      <c r="BT202" s="15">
        <v>5.2401746724890799E-2</v>
      </c>
      <c r="BU202" s="15">
        <v>7.8602620087336206E-2</v>
      </c>
      <c r="BV202" s="15">
        <v>0.13100436681222699</v>
      </c>
      <c r="BW202" s="15">
        <v>2.1834061135371199E-2</v>
      </c>
      <c r="BX202" s="15">
        <v>4.3668122270742397E-2</v>
      </c>
      <c r="BY202" s="15">
        <v>4.8034934497816602E-2</v>
      </c>
      <c r="BZ202" s="15">
        <v>5.2401746724890799E-2</v>
      </c>
      <c r="CA202" s="15">
        <v>6.5502183406113496E-2</v>
      </c>
      <c r="CB202" s="15">
        <v>6.5502183406113496E-2</v>
      </c>
      <c r="CC202" s="15">
        <v>3.9301310043668103E-2</v>
      </c>
      <c r="CD202" s="15">
        <v>5.2401746724890799E-2</v>
      </c>
      <c r="CE202" s="15">
        <v>8.7336244541484694E-3</v>
      </c>
      <c r="CF202" s="15">
        <v>1.7467248908296901E-2</v>
      </c>
      <c r="CG202" s="15">
        <v>0.49622866216752698</v>
      </c>
      <c r="CH202" s="15">
        <v>0.27292576419213999</v>
      </c>
      <c r="CI202" s="15">
        <v>1.1987327682164599</v>
      </c>
      <c r="CJ202" s="15">
        <v>0.99812850904553996</v>
      </c>
      <c r="CK202" s="15">
        <v>2.0063731854124902</v>
      </c>
      <c r="CL202" s="15">
        <v>0.51100994146613399</v>
      </c>
      <c r="CM202" s="15">
        <v>1.1491611123879599</v>
      </c>
      <c r="CN202" s="15">
        <v>1.2186452726718799</v>
      </c>
      <c r="CO202" s="15">
        <v>1.0208132478874801</v>
      </c>
      <c r="CP202" s="15">
        <v>1.55957579538366</v>
      </c>
      <c r="CQ202" s="15">
        <v>1.0397171969224399</v>
      </c>
      <c r="CR202" s="15">
        <v>1.0917030567685599</v>
      </c>
      <c r="CS202" s="15">
        <v>1.1170914999492201</v>
      </c>
      <c r="CT202" s="15">
        <v>0.88816519872696298</v>
      </c>
      <c r="CU202" s="15">
        <v>1.3367792531859899</v>
      </c>
      <c r="CV202" s="15">
        <v>1.0234716157205199</v>
      </c>
      <c r="CW202" s="15">
        <v>0.78602620087336195</v>
      </c>
      <c r="CX202" s="15">
        <v>0.81877729257641896</v>
      </c>
      <c r="CY202" s="15">
        <v>1.74672489082969</v>
      </c>
      <c r="CZ202" s="15">
        <v>0.67181726570372902</v>
      </c>
      <c r="DA202" s="15">
        <v>0.691272646368985</v>
      </c>
      <c r="DB202" s="15">
        <v>0.87202315072102798</v>
      </c>
      <c r="DC202" s="15">
        <v>26560.312419999998</v>
      </c>
      <c r="DD202" s="15">
        <v>0</v>
      </c>
      <c r="DE202" s="15">
        <v>0</v>
      </c>
      <c r="DF202" s="15">
        <v>0</v>
      </c>
      <c r="DG202" s="15">
        <v>0</v>
      </c>
      <c r="DH202" s="15">
        <v>4.3668122270742399E-3</v>
      </c>
      <c r="DI202" s="15">
        <v>0</v>
      </c>
      <c r="DJ202" s="15">
        <v>0</v>
      </c>
      <c r="DK202" s="15">
        <v>0</v>
      </c>
      <c r="DL202" s="15">
        <v>0</v>
      </c>
      <c r="DM202" s="15">
        <v>0</v>
      </c>
      <c r="DN202" s="15">
        <v>0</v>
      </c>
      <c r="DO202" s="15">
        <v>0</v>
      </c>
      <c r="DP202" s="15">
        <v>0</v>
      </c>
      <c r="DQ202" s="15">
        <v>0</v>
      </c>
      <c r="DR202" s="15">
        <v>0</v>
      </c>
      <c r="DS202" s="15">
        <v>0</v>
      </c>
      <c r="DT202" s="15">
        <v>0</v>
      </c>
      <c r="DU202" s="15">
        <v>0</v>
      </c>
      <c r="DV202" s="15">
        <v>13.1</v>
      </c>
      <c r="DW202" s="15">
        <v>27.948</v>
      </c>
      <c r="DX202" s="15">
        <v>12.227</v>
      </c>
      <c r="DY202" s="15">
        <v>16.594000000000001</v>
      </c>
      <c r="DZ202" s="15">
        <v>29.693999999999999</v>
      </c>
      <c r="EA202" s="15">
        <v>50.218000000000004</v>
      </c>
      <c r="EB202" s="15">
        <v>49.781999999999996</v>
      </c>
      <c r="EC202" s="15">
        <v>40.610999999999997</v>
      </c>
      <c r="ED202" s="15">
        <v>20.087</v>
      </c>
      <c r="EE202" s="15">
        <v>91.091703056768594</v>
      </c>
      <c r="EF202" s="15">
        <v>1.8938864628820999</v>
      </c>
      <c r="EG202" s="15">
        <v>3.4164458444027899</v>
      </c>
      <c r="EH202" s="15">
        <v>-0.37991266375545901</v>
      </c>
      <c r="EI202" s="15">
        <v>52.083406113537102</v>
      </c>
      <c r="EJ202" s="15">
        <v>9.3659782367372593</v>
      </c>
      <c r="FJ202" s="15">
        <v>0</v>
      </c>
      <c r="FK202" s="15">
        <v>0</v>
      </c>
      <c r="FL202" s="15">
        <v>0</v>
      </c>
      <c r="FM202" s="15">
        <v>0</v>
      </c>
      <c r="FN202" s="15">
        <v>0</v>
      </c>
      <c r="FO202" s="15">
        <v>1.31004366812227E-2</v>
      </c>
      <c r="FP202" s="15">
        <v>1.7467248908296901E-2</v>
      </c>
      <c r="FQ202" s="15">
        <v>0</v>
      </c>
      <c r="FR202" s="15">
        <v>0</v>
      </c>
      <c r="FS202" s="15">
        <v>0</v>
      </c>
      <c r="FT202" s="15">
        <v>1.7467248908296901E-2</v>
      </c>
      <c r="FV202" s="15">
        <v>0.14410480349345001</v>
      </c>
      <c r="FW202" s="15">
        <v>0.72489082969432295</v>
      </c>
      <c r="FX202" s="15">
        <v>0.13100436681222699</v>
      </c>
      <c r="FY202" s="15">
        <v>0.37117903930131002</v>
      </c>
      <c r="FZ202" s="15">
        <v>0.28384279475982499</v>
      </c>
      <c r="GA202" s="15">
        <v>0.34497816593886499</v>
      </c>
      <c r="GB202" s="15">
        <v>0.31004366812227102</v>
      </c>
      <c r="GC202" s="15">
        <v>0.40174672489083002</v>
      </c>
      <c r="GD202" s="15">
        <v>0.28820960698690001</v>
      </c>
      <c r="GE202" s="15">
        <v>0.36244541484716197</v>
      </c>
      <c r="GF202" s="15">
        <v>0.244541484716157</v>
      </c>
      <c r="GG202" s="15">
        <v>0.39301310043668097</v>
      </c>
      <c r="GH202" s="15">
        <v>0.25764192139738001</v>
      </c>
      <c r="GI202" s="15">
        <v>0.45414847161572103</v>
      </c>
      <c r="GJ202" s="15">
        <v>0.28820960698690001</v>
      </c>
      <c r="GK202" s="15">
        <v>0.48471615720523997</v>
      </c>
      <c r="GL202" s="15">
        <v>0.24890829694323099</v>
      </c>
      <c r="GM202" s="15">
        <v>0.26637554585152801</v>
      </c>
      <c r="GN202" s="15">
        <v>0.41484716157205198</v>
      </c>
      <c r="GO202" s="15">
        <v>0.37117903930131002</v>
      </c>
      <c r="GP202" s="15">
        <v>0.213973799126638</v>
      </c>
      <c r="GQ202" s="15">
        <v>0.18421052631578899</v>
      </c>
      <c r="GR202" s="15">
        <v>0.23684210526315799</v>
      </c>
      <c r="GS202" s="15">
        <v>0.19298245614035101</v>
      </c>
      <c r="GT202" s="15">
        <v>0.22807017543859601</v>
      </c>
      <c r="GU202" s="15">
        <v>0.157894736842105</v>
      </c>
      <c r="GV202" s="15">
        <v>0.22368421052631601</v>
      </c>
      <c r="GW202" s="15">
        <v>0.17105263157894701</v>
      </c>
      <c r="GX202" s="15">
        <v>0.26754385964912297</v>
      </c>
      <c r="GY202" s="15">
        <v>0.17105263157894701</v>
      </c>
      <c r="GZ202" s="15">
        <v>0.24122807017543901</v>
      </c>
      <c r="HA202" s="15">
        <v>0.118421052631579</v>
      </c>
      <c r="HB202" s="15">
        <v>0.26315789473684198</v>
      </c>
      <c r="HC202" s="15">
        <v>0.15350877192982501</v>
      </c>
      <c r="HD202" s="15">
        <v>4.8245614035087703E-2</v>
      </c>
      <c r="HE202" s="15">
        <v>0.17105263157894701</v>
      </c>
      <c r="HF202" s="15">
        <v>0.24122807017543901</v>
      </c>
      <c r="HG202" s="15">
        <v>0.214912280701754</v>
      </c>
      <c r="HH202" s="15">
        <v>0.15350877192982501</v>
      </c>
      <c r="HI202" s="15">
        <v>0.27192982456140402</v>
      </c>
      <c r="HJ202" s="15">
        <v>0.18859649122807001</v>
      </c>
      <c r="HK202" s="15">
        <v>0.14912280701754399</v>
      </c>
    </row>
    <row r="203" spans="1:219" x14ac:dyDescent="0.2">
      <c r="A203" s="15" t="s">
        <v>1293</v>
      </c>
      <c r="B203" s="15" t="s">
        <v>1294</v>
      </c>
      <c r="C203" s="15" t="s">
        <v>1295</v>
      </c>
      <c r="D203" s="15">
        <v>31.914999999999999</v>
      </c>
      <c r="E203" s="15">
        <v>128.666666666667</v>
      </c>
      <c r="F203" s="15">
        <v>8.7995384615384609</v>
      </c>
      <c r="G203" s="15">
        <v>19.77</v>
      </c>
      <c r="H203" s="15">
        <v>17.495000000000001</v>
      </c>
      <c r="I203" s="15">
        <v>3.8294999999999999</v>
      </c>
      <c r="J203" s="15">
        <v>16.106666666666701</v>
      </c>
      <c r="K203" s="15">
        <v>5.5065</v>
      </c>
      <c r="L203" s="15">
        <v>3.407</v>
      </c>
      <c r="M203" s="15">
        <v>5.6779999999999999</v>
      </c>
      <c r="N203" s="15">
        <v>64.02</v>
      </c>
      <c r="O203" s="15">
        <v>3.1869999999999998</v>
      </c>
      <c r="P203" s="15">
        <v>35.994999999999997</v>
      </c>
      <c r="Q203" s="15">
        <v>5.4589999999999996</v>
      </c>
      <c r="R203" s="15">
        <v>0.62639999999999996</v>
      </c>
      <c r="S203" s="15">
        <v>6.0449999999999997E-2</v>
      </c>
      <c r="T203" s="15">
        <v>128.666666666667</v>
      </c>
      <c r="AM203" s="15">
        <v>32.297297297297298</v>
      </c>
      <c r="BF203" s="15">
        <v>5.25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9.2592592592592601E-2</v>
      </c>
      <c r="BN203" s="15">
        <v>2.5925925925925901E-2</v>
      </c>
      <c r="BO203" s="15">
        <v>2.96296296296296E-2</v>
      </c>
      <c r="BP203" s="15">
        <v>7.0370370370370403E-2</v>
      </c>
      <c r="BQ203" s="15">
        <v>4.4444444444444398E-2</v>
      </c>
      <c r="BR203" s="15">
        <v>5.9259259259259303E-2</v>
      </c>
      <c r="BS203" s="15">
        <v>3.3333333333333298E-2</v>
      </c>
      <c r="BT203" s="15">
        <v>1.48148148148148E-2</v>
      </c>
      <c r="BU203" s="15">
        <v>4.4444444444444398E-2</v>
      </c>
      <c r="BV203" s="15">
        <v>0.133333333333333</v>
      </c>
      <c r="BW203" s="15">
        <v>2.2222222222222199E-2</v>
      </c>
      <c r="BX203" s="15">
        <v>3.7037037037037E-2</v>
      </c>
      <c r="BY203" s="15">
        <v>5.5555555555555601E-2</v>
      </c>
      <c r="BZ203" s="15">
        <v>7.0370370370370403E-2</v>
      </c>
      <c r="CA203" s="15">
        <v>7.7777777777777807E-2</v>
      </c>
      <c r="CB203" s="15">
        <v>7.0370370370370403E-2</v>
      </c>
      <c r="CC203" s="15">
        <v>2.2222222222222199E-2</v>
      </c>
      <c r="CD203" s="15">
        <v>4.81481481481481E-2</v>
      </c>
      <c r="CE203" s="15">
        <v>1.48148148148148E-2</v>
      </c>
      <c r="CF203" s="15">
        <v>3.3333333333333298E-2</v>
      </c>
      <c r="CG203" s="15">
        <v>1.0521885521885499</v>
      </c>
      <c r="CH203" s="15">
        <v>1.62037037037037</v>
      </c>
      <c r="CI203" s="15">
        <v>0.58097312999273798</v>
      </c>
      <c r="CJ203" s="15">
        <v>1.00529100529101</v>
      </c>
      <c r="CK203" s="15">
        <v>1.2012012012012001</v>
      </c>
      <c r="CL203" s="15">
        <v>0.63041765169424702</v>
      </c>
      <c r="CM203" s="15">
        <v>1.7543859649122799</v>
      </c>
      <c r="CN203" s="15">
        <v>0.34453057708871698</v>
      </c>
      <c r="CO203" s="15">
        <v>0.57720057720057705</v>
      </c>
      <c r="CP203" s="15">
        <v>1.5873015873015901</v>
      </c>
      <c r="CQ203" s="15">
        <v>1.0582010582010599</v>
      </c>
      <c r="CR203" s="15">
        <v>0.92592592592592604</v>
      </c>
      <c r="CS203" s="15">
        <v>1.29198966408269</v>
      </c>
      <c r="CT203" s="15">
        <v>1.19271814187068</v>
      </c>
      <c r="CU203" s="15">
        <v>1.5873015873015901</v>
      </c>
      <c r="CV203" s="15">
        <v>1.0995370370370401</v>
      </c>
      <c r="CW203" s="15">
        <v>0.44444444444444398</v>
      </c>
      <c r="CX203" s="15">
        <v>0.75231481481481499</v>
      </c>
      <c r="CY203" s="15">
        <v>2.9629629629629601</v>
      </c>
      <c r="CZ203" s="15">
        <v>1.2820512820512799</v>
      </c>
      <c r="DA203" s="15">
        <v>0.70772206428318696</v>
      </c>
      <c r="DB203" s="15">
        <v>0.67966138343851101</v>
      </c>
      <c r="DC203" s="15">
        <v>30730.84144</v>
      </c>
      <c r="DD203" s="15">
        <v>0</v>
      </c>
      <c r="DE203" s="15">
        <v>0</v>
      </c>
      <c r="DF203" s="15">
        <v>3.7037037037036999E-3</v>
      </c>
      <c r="DG203" s="15">
        <v>0</v>
      </c>
      <c r="DH203" s="15">
        <v>3.7037037037036999E-3</v>
      </c>
      <c r="DI203" s="15">
        <v>0</v>
      </c>
      <c r="DJ203" s="15">
        <v>0</v>
      </c>
      <c r="DK203" s="15">
        <v>0</v>
      </c>
      <c r="DL203" s="15">
        <v>3.7037037037036999E-3</v>
      </c>
      <c r="DM203" s="15">
        <v>0</v>
      </c>
      <c r="DN203" s="15">
        <v>0</v>
      </c>
      <c r="DO203" s="15">
        <v>0</v>
      </c>
      <c r="DP203" s="15">
        <v>0</v>
      </c>
      <c r="DQ203" s="15">
        <v>0</v>
      </c>
      <c r="DR203" s="15">
        <v>0</v>
      </c>
      <c r="DS203" s="15">
        <v>0</v>
      </c>
      <c r="DT203" s="15">
        <v>0</v>
      </c>
      <c r="DU203" s="15">
        <v>0</v>
      </c>
      <c r="DV203" s="15">
        <v>10</v>
      </c>
      <c r="DW203" s="15">
        <v>28.888999999999999</v>
      </c>
      <c r="DX203" s="15">
        <v>12.593</v>
      </c>
      <c r="DY203" s="15">
        <v>15.555999999999999</v>
      </c>
      <c r="DZ203" s="15">
        <v>25.556000000000001</v>
      </c>
      <c r="EA203" s="15">
        <v>54.444000000000003</v>
      </c>
      <c r="EB203" s="15">
        <v>45.555999999999997</v>
      </c>
      <c r="EC203" s="15">
        <v>44.073999999999998</v>
      </c>
      <c r="ED203" s="15">
        <v>27.036999999999999</v>
      </c>
      <c r="EE203" s="15">
        <v>81</v>
      </c>
      <c r="EF203" s="15">
        <v>1.83777777777778</v>
      </c>
      <c r="EG203" s="15">
        <v>6.4083786400133702</v>
      </c>
      <c r="EH203" s="15">
        <v>-0.42333333333333301</v>
      </c>
      <c r="EI203" s="15">
        <v>54.415925925925897</v>
      </c>
      <c r="EJ203" s="15">
        <v>8.8397922380906504</v>
      </c>
      <c r="FU203" s="15">
        <v>68.868288195000005</v>
      </c>
      <c r="FV203" s="15">
        <v>0.122222222222222</v>
      </c>
      <c r="FW203" s="15">
        <v>0.77777777777777801</v>
      </c>
      <c r="FX203" s="15">
        <v>0.1</v>
      </c>
      <c r="FY203" s="15">
        <v>0.32962962962962999</v>
      </c>
      <c r="FZ203" s="15">
        <v>0.36666666666666697</v>
      </c>
      <c r="GA203" s="15">
        <v>0.30370370370370398</v>
      </c>
      <c r="GB203" s="15">
        <v>0.35555555555555601</v>
      </c>
      <c r="GC203" s="15">
        <v>0.374074074074074</v>
      </c>
      <c r="GD203" s="15">
        <v>0.27037037037036998</v>
      </c>
      <c r="GE203" s="15">
        <v>0.33703703703703702</v>
      </c>
      <c r="GF203" s="15">
        <v>0.3</v>
      </c>
      <c r="GG203" s="15">
        <v>0.36296296296296299</v>
      </c>
      <c r="GH203" s="15">
        <v>0.27407407407407403</v>
      </c>
      <c r="GI203" s="15">
        <v>0.45555555555555599</v>
      </c>
      <c r="GJ203" s="15">
        <v>0.27037037037036998</v>
      </c>
      <c r="GK203" s="15">
        <v>0.54444444444444395</v>
      </c>
      <c r="GL203" s="15">
        <v>0.203703703703704</v>
      </c>
      <c r="GM203" s="15">
        <v>0.25185185185185199</v>
      </c>
      <c r="GN203" s="15">
        <v>0.43333333333333302</v>
      </c>
      <c r="GO203" s="15">
        <v>0.32962962962962999</v>
      </c>
      <c r="GP203" s="15">
        <v>0.23703703703703699</v>
      </c>
      <c r="GQ203" s="15">
        <v>0.18587360594795499</v>
      </c>
      <c r="GR203" s="15">
        <v>0.215613382899628</v>
      </c>
      <c r="GS203" s="15">
        <v>0.226765799256506</v>
      </c>
      <c r="GT203" s="15">
        <v>0.24535315985130099</v>
      </c>
      <c r="GU203" s="15">
        <v>0.17472118959107799</v>
      </c>
      <c r="GV203" s="15">
        <v>0.23048327137546501</v>
      </c>
      <c r="GW203" s="15">
        <v>0.204460966542751</v>
      </c>
      <c r="GX203" s="15">
        <v>0.260223048327138</v>
      </c>
      <c r="GY203" s="15">
        <v>0.18587360594795499</v>
      </c>
      <c r="GZ203" s="15">
        <v>0.25650557620817799</v>
      </c>
      <c r="HA203" s="15">
        <v>0.13382899628252801</v>
      </c>
      <c r="HB203" s="15">
        <v>0.27137546468401502</v>
      </c>
      <c r="HC203" s="15">
        <v>0.178438661710037</v>
      </c>
      <c r="HD203" s="15">
        <v>1.4869888475836399E-2</v>
      </c>
      <c r="HE203" s="15">
        <v>0.14869888475836401</v>
      </c>
      <c r="HF203" s="15">
        <v>0.200743494423792</v>
      </c>
      <c r="HG203" s="15">
        <v>0.263940520446097</v>
      </c>
      <c r="HH203" s="15">
        <v>0.118959107806691</v>
      </c>
      <c r="HI203" s="15">
        <v>0.29368029739777002</v>
      </c>
      <c r="HJ203" s="15">
        <v>0.23048327137546501</v>
      </c>
      <c r="HK203" s="15">
        <v>0.107806691449814</v>
      </c>
    </row>
    <row r="204" spans="1:219" x14ac:dyDescent="0.2">
      <c r="A204" s="15" t="s">
        <v>1296</v>
      </c>
      <c r="B204" s="15" t="s">
        <v>1297</v>
      </c>
      <c r="C204" s="15" t="s">
        <v>1298</v>
      </c>
      <c r="D204" s="15">
        <v>0</v>
      </c>
      <c r="E204" s="15">
        <v>0</v>
      </c>
      <c r="F204" s="15">
        <v>4.0092307692307701E-3</v>
      </c>
      <c r="G204" s="15">
        <v>0</v>
      </c>
      <c r="H204" s="15">
        <v>4.2970000000000001E-2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4.2970000000000001E-2</v>
      </c>
      <c r="AM204" s="15">
        <v>3.1243243243243199</v>
      </c>
      <c r="BF204" s="15">
        <v>4.8574999999999999</v>
      </c>
      <c r="BG204" s="15">
        <v>0</v>
      </c>
      <c r="BH204" s="15">
        <v>1.941205E-2</v>
      </c>
      <c r="BI204" s="15">
        <v>0</v>
      </c>
      <c r="BJ204" s="15">
        <v>0</v>
      </c>
      <c r="BK204" s="15">
        <v>0</v>
      </c>
      <c r="BL204" s="15">
        <v>0</v>
      </c>
      <c r="BM204" s="15">
        <v>7.7253218884120206E-2</v>
      </c>
      <c r="BN204" s="15">
        <v>4.29184549356223E-3</v>
      </c>
      <c r="BO204" s="15">
        <v>3.0042918454935601E-2</v>
      </c>
      <c r="BP204" s="15">
        <v>0.18025751072961399</v>
      </c>
      <c r="BQ204" s="15">
        <v>8.15450643776824E-2</v>
      </c>
      <c r="BR204" s="15">
        <v>4.2918454935622297E-2</v>
      </c>
      <c r="BS204" s="15">
        <v>1.7167381974248899E-2</v>
      </c>
      <c r="BT204" s="15">
        <v>3.0042918454935601E-2</v>
      </c>
      <c r="BU204" s="15">
        <v>9.8712446351931299E-2</v>
      </c>
      <c r="BV204" s="15">
        <v>8.15450643776824E-2</v>
      </c>
      <c r="BW204" s="15">
        <v>3.8626609442060103E-2</v>
      </c>
      <c r="BX204" s="15">
        <v>3.0042918454935601E-2</v>
      </c>
      <c r="BY204" s="15">
        <v>2.14592274678112E-2</v>
      </c>
      <c r="BZ204" s="15">
        <v>2.5751072961373401E-2</v>
      </c>
      <c r="CA204" s="15">
        <v>9.0128755364806898E-2</v>
      </c>
      <c r="CB204" s="15">
        <v>4.2918454935622297E-2</v>
      </c>
      <c r="CC204" s="15">
        <v>2.5751072961373401E-2</v>
      </c>
      <c r="CD204" s="15">
        <v>8.58369098712446E-3</v>
      </c>
      <c r="CE204" s="15">
        <v>6.8669527896995694E-2</v>
      </c>
      <c r="CF204" s="15">
        <v>4.29184549356223E-3</v>
      </c>
      <c r="CG204" s="15">
        <v>0.87787748731954796</v>
      </c>
      <c r="CH204" s="15">
        <v>0.26824034334763902</v>
      </c>
      <c r="CI204" s="15">
        <v>0.58907683244971798</v>
      </c>
      <c r="CJ204" s="15">
        <v>2.57510729613734</v>
      </c>
      <c r="CK204" s="15">
        <v>2.2039206588562799</v>
      </c>
      <c r="CL204" s="15">
        <v>0.456579307825769</v>
      </c>
      <c r="CM204" s="15">
        <v>0.90354641969731198</v>
      </c>
      <c r="CN204" s="15">
        <v>0.69867252220780496</v>
      </c>
      <c r="CO204" s="15">
        <v>1.28197982275235</v>
      </c>
      <c r="CP204" s="15">
        <v>0.97077457592479</v>
      </c>
      <c r="CQ204" s="15">
        <v>1.83936235438381</v>
      </c>
      <c r="CR204" s="15">
        <v>0.75107296137339097</v>
      </c>
      <c r="CS204" s="15">
        <v>0.49905180157700402</v>
      </c>
      <c r="CT204" s="15">
        <v>0.43645886375209098</v>
      </c>
      <c r="CU204" s="15">
        <v>1.83936235438381</v>
      </c>
      <c r="CV204" s="15">
        <v>0.670600858369099</v>
      </c>
      <c r="CW204" s="15">
        <v>0.515021459227468</v>
      </c>
      <c r="CX204" s="15">
        <v>0.13412017167382001</v>
      </c>
      <c r="CY204" s="15">
        <v>13.733905579399099</v>
      </c>
      <c r="CZ204" s="15">
        <v>0.165070980521624</v>
      </c>
      <c r="DA204" s="15">
        <v>0.39488192015179802</v>
      </c>
      <c r="DB204" s="15">
        <v>0.376726323446268</v>
      </c>
      <c r="DC204" s="15">
        <v>28766.317660000001</v>
      </c>
      <c r="DD204" s="15">
        <v>0</v>
      </c>
      <c r="DE204" s="15">
        <v>0</v>
      </c>
      <c r="DF204" s="15">
        <v>0</v>
      </c>
      <c r="DG204" s="15">
        <v>0</v>
      </c>
      <c r="DH204" s="15">
        <v>4.29184549356223E-3</v>
      </c>
      <c r="DI204" s="15">
        <v>0</v>
      </c>
      <c r="DJ204" s="15">
        <v>0</v>
      </c>
      <c r="DK204" s="15">
        <v>0</v>
      </c>
      <c r="DL204" s="15">
        <v>0</v>
      </c>
      <c r="DM204" s="15">
        <v>0</v>
      </c>
      <c r="DN204" s="15">
        <v>0</v>
      </c>
      <c r="DO204" s="15">
        <v>0</v>
      </c>
      <c r="DP204" s="15">
        <v>0</v>
      </c>
      <c r="DQ204" s="15">
        <v>0</v>
      </c>
      <c r="DR204" s="15">
        <v>0</v>
      </c>
      <c r="DS204" s="15">
        <v>0</v>
      </c>
      <c r="DT204" s="15">
        <v>0</v>
      </c>
      <c r="DU204" s="15">
        <v>0</v>
      </c>
      <c r="DV204" s="15">
        <v>21.03</v>
      </c>
      <c r="DW204" s="15">
        <v>19.742000000000001</v>
      </c>
      <c r="DX204" s="15">
        <v>17.167000000000002</v>
      </c>
      <c r="DY204" s="15">
        <v>20.600999999999999</v>
      </c>
      <c r="DZ204" s="15">
        <v>41.631</v>
      </c>
      <c r="EA204" s="15">
        <v>45.923000000000002</v>
      </c>
      <c r="EB204" s="15">
        <v>54.076999999999998</v>
      </c>
      <c r="EC204" s="15">
        <v>28.326000000000001</v>
      </c>
      <c r="ED204" s="15">
        <v>19.312999999999999</v>
      </c>
      <c r="EE204" s="15">
        <v>53.733905579399099</v>
      </c>
      <c r="EF204" s="15">
        <v>2.7538197424892701</v>
      </c>
      <c r="EG204" s="15">
        <v>-4.6303792386068396</v>
      </c>
      <c r="EH204" s="15">
        <v>-1.01545064377682</v>
      </c>
      <c r="EI204" s="15">
        <v>72.440772532188802</v>
      </c>
      <c r="EJ204" s="15">
        <v>5.5962811736819402</v>
      </c>
      <c r="FJ204" s="15">
        <v>1.28755364806867E-2</v>
      </c>
      <c r="FK204" s="15">
        <v>0</v>
      </c>
      <c r="FL204" s="15">
        <v>0</v>
      </c>
      <c r="FM204" s="15">
        <v>0</v>
      </c>
      <c r="FN204" s="15">
        <v>0</v>
      </c>
      <c r="FO204" s="15">
        <v>0</v>
      </c>
      <c r="FP204" s="15">
        <v>1.28755364806867E-2</v>
      </c>
      <c r="FQ204" s="15">
        <v>0</v>
      </c>
      <c r="FR204" s="15">
        <v>0</v>
      </c>
      <c r="FS204" s="15">
        <v>0</v>
      </c>
      <c r="FT204" s="15">
        <v>0</v>
      </c>
      <c r="FV204" s="15">
        <v>0.18884120171673799</v>
      </c>
      <c r="FW204" s="15">
        <v>0.60085836909871204</v>
      </c>
      <c r="FX204" s="15">
        <v>0.210300429184549</v>
      </c>
      <c r="FY204" s="15">
        <v>0.45493562231759699</v>
      </c>
      <c r="FZ204" s="15">
        <v>0.23175965665236101</v>
      </c>
      <c r="GA204" s="15">
        <v>0.31330472103004298</v>
      </c>
      <c r="GB204" s="15">
        <v>0.24463519313304699</v>
      </c>
      <c r="GC204" s="15">
        <v>0.356223175965665</v>
      </c>
      <c r="GD204" s="15">
        <v>0.39914163090128801</v>
      </c>
      <c r="GE204" s="15">
        <v>0.31759656652360502</v>
      </c>
      <c r="GF204" s="15">
        <v>0.210300429184549</v>
      </c>
      <c r="GG204" s="15">
        <v>0.47210300429184499</v>
      </c>
      <c r="GH204" s="15">
        <v>0.218884120171674</v>
      </c>
      <c r="GI204" s="15">
        <v>0.38197424892703902</v>
      </c>
      <c r="GJ204" s="15">
        <v>0.39914163090128801</v>
      </c>
      <c r="GK204" s="15">
        <v>0.60944206008583701</v>
      </c>
      <c r="GL204" s="15">
        <v>0.22317596566523601</v>
      </c>
      <c r="GM204" s="15">
        <v>0.16738197424892701</v>
      </c>
      <c r="GN204" s="15">
        <v>0.39484978540772497</v>
      </c>
      <c r="GO204" s="15">
        <v>0.45493562231759699</v>
      </c>
      <c r="GP204" s="15">
        <v>0.15021459227467801</v>
      </c>
      <c r="GQ204" s="15">
        <v>0.16810344827586199</v>
      </c>
      <c r="GR204" s="15">
        <v>0.211206896551724</v>
      </c>
      <c r="GS204" s="15">
        <v>0.17241379310344801</v>
      </c>
      <c r="GT204" s="15">
        <v>0.142241379310345</v>
      </c>
      <c r="GU204" s="15">
        <v>0.232758620689655</v>
      </c>
      <c r="GV204" s="15">
        <v>0.26293103448275901</v>
      </c>
      <c r="GW204" s="15">
        <v>0.15948275862069</v>
      </c>
      <c r="GX204" s="15">
        <v>0.232758620689655</v>
      </c>
      <c r="GY204" s="15">
        <v>0.163793103448276</v>
      </c>
      <c r="GZ204" s="15">
        <v>0.163793103448276</v>
      </c>
      <c r="HA204" s="15">
        <v>0.211206896551724</v>
      </c>
      <c r="HB204" s="15">
        <v>0.28448275862069</v>
      </c>
      <c r="HC204" s="15">
        <v>0.25</v>
      </c>
      <c r="HD204" s="15">
        <v>0.10344827586206901</v>
      </c>
      <c r="HE204" s="15">
        <v>0.12068965517241401</v>
      </c>
      <c r="HF204" s="15">
        <v>0.25431034482758602</v>
      </c>
      <c r="HG204" s="15">
        <v>0.20258620689655199</v>
      </c>
      <c r="HH204" s="15">
        <v>5.6034482758620698E-2</v>
      </c>
      <c r="HI204" s="15">
        <v>0.28448275862069</v>
      </c>
      <c r="HJ204" s="15">
        <v>0.13362068965517199</v>
      </c>
      <c r="HK204" s="15">
        <v>9.4827586206896505E-2</v>
      </c>
    </row>
    <row r="205" spans="1:219" x14ac:dyDescent="0.2">
      <c r="A205" s="15" t="s">
        <v>1299</v>
      </c>
      <c r="B205" s="15" t="s">
        <v>1300</v>
      </c>
      <c r="C205" s="15" t="s">
        <v>1301</v>
      </c>
      <c r="AM205" s="15">
        <v>0.34594594594594602</v>
      </c>
      <c r="BG205" s="15">
        <v>0.76146832462363601</v>
      </c>
      <c r="BH205" s="15">
        <v>9.90177E-2</v>
      </c>
      <c r="BI205" s="15">
        <v>3.9652399999999997E-2</v>
      </c>
      <c r="BJ205" s="15">
        <v>0.10748099999999999</v>
      </c>
      <c r="BK205" s="15">
        <v>0.17537734599999999</v>
      </c>
      <c r="BL205" s="15">
        <v>0.176649004</v>
      </c>
      <c r="BM205" s="15">
        <v>7.1428571428571397E-2</v>
      </c>
      <c r="BN205" s="15">
        <v>1.50375939849624E-2</v>
      </c>
      <c r="BO205" s="15">
        <v>3.3834586466165398E-2</v>
      </c>
      <c r="BP205" s="15">
        <v>0.19548872180451099</v>
      </c>
      <c r="BQ205" s="15">
        <v>1.12781954887218E-2</v>
      </c>
      <c r="BR205" s="15">
        <v>8.2706766917293201E-2</v>
      </c>
      <c r="BS205" s="15">
        <v>5.2631578947368397E-2</v>
      </c>
      <c r="BT205" s="15">
        <v>3.7593984962406E-3</v>
      </c>
      <c r="BU205" s="15">
        <v>6.3909774436090194E-2</v>
      </c>
      <c r="BV205" s="15">
        <v>0.112781954887218</v>
      </c>
      <c r="BW205" s="15">
        <v>1.50375939849624E-2</v>
      </c>
      <c r="BX205" s="15">
        <v>3.7593984962406E-3</v>
      </c>
      <c r="BY205" s="15">
        <v>4.5112781954887202E-2</v>
      </c>
      <c r="BZ205" s="15">
        <v>6.7669172932330796E-2</v>
      </c>
      <c r="CA205" s="15">
        <v>9.0225563909774403E-2</v>
      </c>
      <c r="CB205" s="15">
        <v>3.3834586466165398E-2</v>
      </c>
      <c r="CC205" s="15">
        <v>4.5112781954887202E-2</v>
      </c>
      <c r="CD205" s="15">
        <v>4.8872180451127803E-2</v>
      </c>
      <c r="CE205" s="15">
        <v>7.5187969924812E-3</v>
      </c>
      <c r="CF205" s="15">
        <v>0</v>
      </c>
      <c r="CG205" s="15">
        <v>0.81168831168831201</v>
      </c>
      <c r="CH205" s="15">
        <v>0.93984962406015005</v>
      </c>
      <c r="CI205" s="15">
        <v>0.66342326404245899</v>
      </c>
      <c r="CJ205" s="15">
        <v>2.7926960257787301</v>
      </c>
      <c r="CK205" s="15">
        <v>0.30481609428977902</v>
      </c>
      <c r="CL205" s="15">
        <v>0.87985922252439597</v>
      </c>
      <c r="CM205" s="15">
        <v>2.7700831024930701</v>
      </c>
      <c r="CN205" s="15">
        <v>8.7427872005595403E-2</v>
      </c>
      <c r="CO205" s="15">
        <v>0.82999707059857397</v>
      </c>
      <c r="CP205" s="15">
        <v>1.3426423200859301</v>
      </c>
      <c r="CQ205" s="15">
        <v>0.71607590404582899</v>
      </c>
      <c r="CR205" s="15">
        <v>9.3984962406015005E-2</v>
      </c>
      <c r="CS205" s="15">
        <v>1.0491344640671401</v>
      </c>
      <c r="CT205" s="15">
        <v>1.1469351344462899</v>
      </c>
      <c r="CU205" s="15">
        <v>1.84133803897499</v>
      </c>
      <c r="CV205" s="15">
        <v>0.528665413533835</v>
      </c>
      <c r="CW205" s="15">
        <v>0.90225563909774398</v>
      </c>
      <c r="CX205" s="15">
        <v>0.76362781954887204</v>
      </c>
      <c r="CY205" s="15">
        <v>1.5037593984962401</v>
      </c>
      <c r="CZ205" s="15">
        <v>0</v>
      </c>
      <c r="DA205" s="15">
        <v>0.62691799060412201</v>
      </c>
      <c r="DB205" s="15">
        <v>0.71730197399227102</v>
      </c>
      <c r="DC205" s="15">
        <v>30351.313839999999</v>
      </c>
      <c r="DJ205" s="15">
        <v>0</v>
      </c>
      <c r="DK205" s="15">
        <v>0</v>
      </c>
      <c r="DL205" s="15">
        <v>0</v>
      </c>
      <c r="DM205" s="15">
        <v>0</v>
      </c>
      <c r="DN205" s="15">
        <v>0</v>
      </c>
      <c r="DO205" s="15">
        <v>0</v>
      </c>
      <c r="DP205" s="15">
        <v>0</v>
      </c>
      <c r="DQ205" s="15">
        <v>0</v>
      </c>
      <c r="DR205" s="15">
        <v>0</v>
      </c>
      <c r="DS205" s="15">
        <v>0</v>
      </c>
      <c r="DT205" s="15">
        <v>0</v>
      </c>
      <c r="DU205" s="15">
        <v>0</v>
      </c>
      <c r="DV205" s="15">
        <v>22.931999999999999</v>
      </c>
      <c r="DW205" s="15">
        <v>23.684000000000001</v>
      </c>
      <c r="DX205" s="15">
        <v>7.1429999999999998</v>
      </c>
      <c r="DY205" s="15">
        <v>20.677</v>
      </c>
      <c r="DZ205" s="15">
        <v>43.609000000000002</v>
      </c>
      <c r="EA205" s="15">
        <v>41.353000000000002</v>
      </c>
      <c r="EB205" s="15">
        <v>58.646999999999998</v>
      </c>
      <c r="EC205" s="15">
        <v>37.97</v>
      </c>
      <c r="ED205" s="15">
        <v>24.812000000000001</v>
      </c>
      <c r="EE205" s="15">
        <v>66.766917293233107</v>
      </c>
      <c r="EF205" s="15">
        <v>3.1196992481203001</v>
      </c>
      <c r="EG205" s="15">
        <v>-18.885957598094301</v>
      </c>
      <c r="EH205" s="15">
        <v>-1.16992481203008</v>
      </c>
      <c r="EI205" s="15">
        <v>66.129699248120303</v>
      </c>
      <c r="EJ205" s="15">
        <v>5.0058889484962101</v>
      </c>
      <c r="FV205" s="15">
        <v>0.15413533834586499</v>
      </c>
      <c r="FW205" s="15">
        <v>0.61654135338345895</v>
      </c>
      <c r="FX205" s="15">
        <v>0.22932330827067701</v>
      </c>
      <c r="FY205" s="15">
        <v>0.45488721804511301</v>
      </c>
      <c r="FZ205" s="15">
        <v>0.33082706766917302</v>
      </c>
      <c r="GA205" s="15">
        <v>0.214285714285714</v>
      </c>
      <c r="GB205" s="15">
        <v>0.32706766917293201</v>
      </c>
      <c r="GC205" s="15">
        <v>0.43233082706766901</v>
      </c>
      <c r="GD205" s="15">
        <v>0.24060150375939801</v>
      </c>
      <c r="GE205" s="15">
        <v>0.214285714285714</v>
      </c>
      <c r="GF205" s="15">
        <v>0.278195488721804</v>
      </c>
      <c r="GG205" s="15">
        <v>0.50751879699248104</v>
      </c>
      <c r="GH205" s="15">
        <v>0.266917293233083</v>
      </c>
      <c r="GI205" s="15">
        <v>0.49248120300751902</v>
      </c>
      <c r="GJ205" s="15">
        <v>0.24060150375939801</v>
      </c>
      <c r="GK205" s="15">
        <v>0.66917293233082698</v>
      </c>
      <c r="GL205" s="15">
        <v>0.13157894736842099</v>
      </c>
      <c r="GM205" s="15">
        <v>0.19924812030075201</v>
      </c>
      <c r="GN205" s="15">
        <v>0.35338345864661702</v>
      </c>
      <c r="GO205" s="15">
        <v>0.45488721804511301</v>
      </c>
      <c r="GP205" s="15">
        <v>0.191729323308271</v>
      </c>
      <c r="GQ205" s="15">
        <v>0.237735849056604</v>
      </c>
      <c r="GR205" s="15">
        <v>0.177358490566038</v>
      </c>
      <c r="GS205" s="15">
        <v>0.128301886792453</v>
      </c>
      <c r="GT205" s="15">
        <v>0.252830188679245</v>
      </c>
      <c r="GU205" s="15">
        <v>0.12075471698113199</v>
      </c>
      <c r="GV205" s="15">
        <v>0.2</v>
      </c>
      <c r="GW205" s="15">
        <v>0.113207547169811</v>
      </c>
      <c r="GX205" s="15">
        <v>0.19245283018867901</v>
      </c>
      <c r="GY205" s="15">
        <v>0.230188679245283</v>
      </c>
      <c r="GZ205" s="15">
        <v>0.26415094339622602</v>
      </c>
      <c r="HA205" s="15">
        <v>8.6792452830188702E-2</v>
      </c>
      <c r="HB205" s="15">
        <v>0.23396226415094301</v>
      </c>
      <c r="HC205" s="15">
        <v>0.16603773584905701</v>
      </c>
      <c r="HD205" s="15">
        <v>9.0566037735849106E-2</v>
      </c>
      <c r="HE205" s="15">
        <v>0.218867924528302</v>
      </c>
      <c r="HF205" s="15">
        <v>0.18867924528301899</v>
      </c>
      <c r="HG205" s="15">
        <v>0.252830188679245</v>
      </c>
      <c r="HH205" s="15">
        <v>3.0188679245282998E-2</v>
      </c>
      <c r="HI205" s="15">
        <v>0.271698113207547</v>
      </c>
      <c r="HJ205" s="15">
        <v>0.12452830188679199</v>
      </c>
      <c r="HK205" s="15">
        <v>0.143396226415094</v>
      </c>
    </row>
    <row r="206" spans="1:219" x14ac:dyDescent="0.2">
      <c r="A206" s="15" t="s">
        <v>1302</v>
      </c>
      <c r="B206" s="15" t="s">
        <v>1303</v>
      </c>
      <c r="C206" s="15" t="s">
        <v>1304</v>
      </c>
      <c r="D206" s="15">
        <v>3.6519999999999997E-2</v>
      </c>
      <c r="E206" s="15">
        <v>1.1943333333333301E-2</v>
      </c>
      <c r="F206" s="15">
        <v>34.7436169230769</v>
      </c>
      <c r="G206" s="15">
        <v>3.8039999999999997E-2</v>
      </c>
      <c r="H206" s="15">
        <v>0</v>
      </c>
      <c r="I206" s="15">
        <v>0.72430000000000005</v>
      </c>
      <c r="J206" s="15">
        <v>0.240763333333333</v>
      </c>
      <c r="K206" s="15">
        <v>1.8005E-2</v>
      </c>
      <c r="L206" s="15">
        <v>6.1629999999999997E-2</v>
      </c>
      <c r="M206" s="15">
        <v>2.7689999999999999E-2</v>
      </c>
      <c r="N206" s="15">
        <v>2.2440000000000002E-2</v>
      </c>
      <c r="O206" s="15">
        <v>5.1799999999999999E-2</v>
      </c>
      <c r="P206" s="15">
        <v>9.289E-2</v>
      </c>
      <c r="Q206" s="15">
        <v>0.2341</v>
      </c>
      <c r="R206" s="15">
        <v>0.15440000000000001</v>
      </c>
      <c r="S206" s="15">
        <v>1.5440000000000001E-2</v>
      </c>
      <c r="T206" s="15">
        <v>34.7436169230769</v>
      </c>
      <c r="U206" s="15">
        <v>1</v>
      </c>
      <c r="V206" s="15">
        <v>3</v>
      </c>
      <c r="W206" s="15">
        <v>2</v>
      </c>
      <c r="X206" s="15">
        <v>4</v>
      </c>
      <c r="Y206" s="15">
        <v>1</v>
      </c>
      <c r="AA206" s="15">
        <v>1</v>
      </c>
      <c r="AB206" s="15">
        <v>1</v>
      </c>
      <c r="AC206" s="15">
        <v>1</v>
      </c>
      <c r="AD206" s="15">
        <v>1</v>
      </c>
      <c r="AE206" s="15">
        <v>1</v>
      </c>
      <c r="AF206" s="15">
        <v>1</v>
      </c>
      <c r="AG206" s="15">
        <v>1</v>
      </c>
      <c r="AH206" s="15">
        <v>2</v>
      </c>
      <c r="AI206" s="15">
        <v>1</v>
      </c>
      <c r="AL206" s="15">
        <v>1.2</v>
      </c>
      <c r="AM206" s="15">
        <v>8.3378378378378404</v>
      </c>
      <c r="BF206" s="15">
        <v>4.9400000000000004</v>
      </c>
      <c r="BG206" s="15">
        <v>0</v>
      </c>
      <c r="BH206" s="15">
        <v>0</v>
      </c>
      <c r="BI206" s="15">
        <v>0</v>
      </c>
      <c r="BJ206" s="15">
        <v>0</v>
      </c>
      <c r="BK206" s="15">
        <v>0</v>
      </c>
      <c r="BL206" s="15">
        <v>0</v>
      </c>
      <c r="BM206" s="15">
        <v>0.121739130434783</v>
      </c>
      <c r="BN206" s="15">
        <v>1.7391304347826101E-2</v>
      </c>
      <c r="BO206" s="15">
        <v>5.21739130434783E-2</v>
      </c>
      <c r="BP206" s="15">
        <v>5.21739130434783E-2</v>
      </c>
      <c r="BQ206" s="15">
        <v>8.6956521739130401E-3</v>
      </c>
      <c r="BR206" s="15">
        <v>7.8260869565217397E-2</v>
      </c>
      <c r="BS206" s="15">
        <v>1.7391304347826101E-2</v>
      </c>
      <c r="BT206" s="15">
        <v>2.6086956521739101E-2</v>
      </c>
      <c r="BU206" s="15">
        <v>1.7391304347826101E-2</v>
      </c>
      <c r="BV206" s="15">
        <v>9.5652173913043495E-2</v>
      </c>
      <c r="BW206" s="15">
        <v>4.3478260869565202E-2</v>
      </c>
      <c r="BX206" s="15">
        <v>2.6086956521739101E-2</v>
      </c>
      <c r="BY206" s="15">
        <v>6.9565217391304293E-2</v>
      </c>
      <c r="BZ206" s="15">
        <v>6.08695652173913E-2</v>
      </c>
      <c r="CA206" s="15">
        <v>0.11304347826087</v>
      </c>
      <c r="CB206" s="15">
        <v>8.6956521739130405E-2</v>
      </c>
      <c r="CC206" s="15">
        <v>1.7391304347826101E-2</v>
      </c>
      <c r="CD206" s="15">
        <v>5.21739130434783E-2</v>
      </c>
      <c r="CE206" s="15">
        <v>8.6956521739130401E-3</v>
      </c>
      <c r="CF206" s="15">
        <v>3.4782608695652202E-2</v>
      </c>
      <c r="CG206" s="15">
        <v>1.38339920948617</v>
      </c>
      <c r="CH206" s="15">
        <v>1.0869565217391299</v>
      </c>
      <c r="CI206" s="15">
        <v>1.0230179028133</v>
      </c>
      <c r="CJ206" s="15">
        <v>0.74534161490683204</v>
      </c>
      <c r="CK206" s="15">
        <v>0.23501762632197401</v>
      </c>
      <c r="CL206" s="15">
        <v>0.832562442183164</v>
      </c>
      <c r="CM206" s="15">
        <v>0.91533180778031997</v>
      </c>
      <c r="CN206" s="15">
        <v>0.60667340748230503</v>
      </c>
      <c r="CO206" s="15">
        <v>0.225861095426313</v>
      </c>
      <c r="CP206" s="15">
        <v>1.1387163561076601</v>
      </c>
      <c r="CQ206" s="15">
        <v>2.0703933747412</v>
      </c>
      <c r="CR206" s="15">
        <v>0.65217391304347805</v>
      </c>
      <c r="CS206" s="15">
        <v>1.61779575328615</v>
      </c>
      <c r="CT206" s="15">
        <v>1.0316875460574799</v>
      </c>
      <c r="CU206" s="15">
        <v>2.3070097604259101</v>
      </c>
      <c r="CV206" s="15">
        <v>1.35869565217391</v>
      </c>
      <c r="CW206" s="15">
        <v>0.34782608695652201</v>
      </c>
      <c r="CX206" s="15">
        <v>0.815217391304348</v>
      </c>
      <c r="CY206" s="15">
        <v>1.73913043478261</v>
      </c>
      <c r="CZ206" s="15">
        <v>1.33779264214047</v>
      </c>
      <c r="DA206" s="15">
        <v>0.63726494153725199</v>
      </c>
      <c r="DB206" s="15">
        <v>0.47372091566236002</v>
      </c>
      <c r="DC206" s="15">
        <v>12669.26388</v>
      </c>
      <c r="DD206" s="15">
        <v>0</v>
      </c>
      <c r="DE206" s="15">
        <v>0</v>
      </c>
      <c r="DF206" s="15">
        <v>0</v>
      </c>
      <c r="DG206" s="15">
        <v>0</v>
      </c>
      <c r="DH206" s="15">
        <v>8.6956521739130401E-3</v>
      </c>
      <c r="DI206" s="15">
        <v>0</v>
      </c>
      <c r="DJ206" s="15">
        <v>0</v>
      </c>
      <c r="DK206" s="15">
        <v>0</v>
      </c>
      <c r="DL206" s="15">
        <v>0</v>
      </c>
      <c r="DM206" s="15">
        <v>0</v>
      </c>
      <c r="DN206" s="15">
        <v>0</v>
      </c>
      <c r="DO206" s="15">
        <v>0</v>
      </c>
      <c r="DP206" s="15">
        <v>0</v>
      </c>
      <c r="DQ206" s="15">
        <v>0</v>
      </c>
      <c r="DR206" s="15">
        <v>0</v>
      </c>
      <c r="DS206" s="15">
        <v>0</v>
      </c>
      <c r="DT206" s="15">
        <v>0</v>
      </c>
      <c r="DU206" s="15">
        <v>2.6086956521739101E-2</v>
      </c>
      <c r="DV206" s="15">
        <v>10.435</v>
      </c>
      <c r="DW206" s="15">
        <v>29.565000000000001</v>
      </c>
      <c r="DX206" s="15">
        <v>6.9569999999999999</v>
      </c>
      <c r="DY206" s="15">
        <v>14.782999999999999</v>
      </c>
      <c r="DZ206" s="15">
        <v>25.216999999999999</v>
      </c>
      <c r="EA206" s="15">
        <v>55.652000000000001</v>
      </c>
      <c r="EB206" s="15">
        <v>44.347999999999999</v>
      </c>
      <c r="EC206" s="15">
        <v>52.173999999999999</v>
      </c>
      <c r="ED206" s="15">
        <v>32.173999999999999</v>
      </c>
      <c r="EE206" s="15">
        <v>74.7826086956522</v>
      </c>
      <c r="EF206" s="15">
        <v>2.2558260869565201</v>
      </c>
      <c r="EG206" s="15">
        <v>3.0651479192845899</v>
      </c>
      <c r="EH206" s="15">
        <v>-0.509565217391304</v>
      </c>
      <c r="EI206" s="15">
        <v>68.913913043478303</v>
      </c>
      <c r="EJ206" s="15">
        <v>9.2168447968469707</v>
      </c>
      <c r="FJ206" s="15">
        <v>0</v>
      </c>
      <c r="FK206" s="15">
        <v>0</v>
      </c>
      <c r="FL206" s="15">
        <v>8.6956521739130401E-3</v>
      </c>
      <c r="FM206" s="15">
        <v>0</v>
      </c>
      <c r="FN206" s="15">
        <v>0</v>
      </c>
      <c r="FO206" s="15">
        <v>0</v>
      </c>
      <c r="FP206" s="15">
        <v>0</v>
      </c>
      <c r="FQ206" s="15">
        <v>0</v>
      </c>
      <c r="FR206" s="15">
        <v>0</v>
      </c>
      <c r="FS206" s="15">
        <v>0</v>
      </c>
      <c r="FT206" s="15">
        <v>0</v>
      </c>
      <c r="FV206" s="15">
        <v>0.13043478260869601</v>
      </c>
      <c r="FW206" s="15">
        <v>0.76521739130434796</v>
      </c>
      <c r="FX206" s="15">
        <v>0.104347826086957</v>
      </c>
      <c r="FY206" s="15">
        <v>0.32173913043478303</v>
      </c>
      <c r="FZ206" s="15">
        <v>0.426086956521739</v>
      </c>
      <c r="GA206" s="15">
        <v>0.25217391304347803</v>
      </c>
      <c r="GB206" s="15">
        <v>0.44347826086956499</v>
      </c>
      <c r="GC206" s="15">
        <v>0.31304347826086998</v>
      </c>
      <c r="GD206" s="15">
        <v>0.24347826086956501</v>
      </c>
      <c r="GE206" s="15">
        <v>0.28695652173913</v>
      </c>
      <c r="GF206" s="15">
        <v>0.37391304347826099</v>
      </c>
      <c r="GG206" s="15">
        <v>0.33913043478260901</v>
      </c>
      <c r="GH206" s="15">
        <v>0.356521739130435</v>
      </c>
      <c r="GI206" s="15">
        <v>0.4</v>
      </c>
      <c r="GJ206" s="15">
        <v>0.24347826086956501</v>
      </c>
      <c r="GK206" s="15">
        <v>0.52173913043478304</v>
      </c>
      <c r="GL206" s="15">
        <v>0.16521739130434801</v>
      </c>
      <c r="GM206" s="15">
        <v>0.31304347826086998</v>
      </c>
      <c r="GN206" s="15">
        <v>0.40869565217391302</v>
      </c>
      <c r="GO206" s="15">
        <v>0.32173913043478303</v>
      </c>
      <c r="GP206" s="15">
        <v>0.26956521739130401</v>
      </c>
      <c r="GQ206" s="15">
        <v>0.28947368421052599</v>
      </c>
      <c r="GR206" s="15">
        <v>0.13157894736842099</v>
      </c>
      <c r="GS206" s="15">
        <v>0.19298245614035101</v>
      </c>
      <c r="GT206" s="15">
        <v>0.25438596491228099</v>
      </c>
      <c r="GU206" s="15">
        <v>0.21052631578947401</v>
      </c>
      <c r="GV206" s="15">
        <v>0.13157894736842099</v>
      </c>
      <c r="GW206" s="15">
        <v>0.175438596491228</v>
      </c>
      <c r="GX206" s="15">
        <v>0.18421052631578899</v>
      </c>
      <c r="GY206" s="15">
        <v>0.25438596491228099</v>
      </c>
      <c r="GZ206" s="15">
        <v>0.27192982456140402</v>
      </c>
      <c r="HA206" s="15">
        <v>0.19298245614035101</v>
      </c>
      <c r="HB206" s="15">
        <v>0.14912280701754399</v>
      </c>
      <c r="HC206" s="15">
        <v>0.19298245614035101</v>
      </c>
      <c r="HD206" s="15">
        <v>1.7543859649122799E-2</v>
      </c>
      <c r="HE206" s="15">
        <v>0.157894736842105</v>
      </c>
      <c r="HF206" s="15">
        <v>0.157894736842105</v>
      </c>
      <c r="HG206" s="15">
        <v>0.28947368421052599</v>
      </c>
      <c r="HH206" s="15">
        <v>0.105263157894737</v>
      </c>
      <c r="HI206" s="15">
        <v>0.22807017543859601</v>
      </c>
      <c r="HJ206" s="15">
        <v>0.19298245614035101</v>
      </c>
      <c r="HK206" s="15">
        <v>0.19298245614035101</v>
      </c>
    </row>
    <row r="207" spans="1:219" x14ac:dyDescent="0.2">
      <c r="A207" s="15" t="s">
        <v>1305</v>
      </c>
      <c r="B207" s="15" t="s">
        <v>1306</v>
      </c>
      <c r="C207" s="15" t="s">
        <v>1307</v>
      </c>
      <c r="D207" s="15">
        <v>3.093</v>
      </c>
      <c r="E207" s="15">
        <v>1.7439</v>
      </c>
      <c r="F207" s="15">
        <v>0</v>
      </c>
      <c r="G207" s="15">
        <v>1.5569999999999999</v>
      </c>
      <c r="H207" s="15">
        <v>1.14435</v>
      </c>
      <c r="I207" s="15">
        <v>4.2957000000000001</v>
      </c>
      <c r="J207" s="15">
        <v>0.92789999999999995</v>
      </c>
      <c r="K207" s="15">
        <v>0.61624999999999996</v>
      </c>
      <c r="L207" s="15">
        <v>0.49309999999999998</v>
      </c>
      <c r="M207" s="15">
        <v>9.5439999999999997E-2</v>
      </c>
      <c r="N207" s="15">
        <v>16.739999999999998</v>
      </c>
      <c r="O207" s="15">
        <v>0.83079999999999998</v>
      </c>
      <c r="P207" s="15">
        <v>1.5914999999999999</v>
      </c>
      <c r="Q207" s="15">
        <v>9.4190000000000005</v>
      </c>
      <c r="R207" s="15">
        <v>4.835</v>
      </c>
      <c r="S207" s="15">
        <v>0</v>
      </c>
      <c r="T207" s="15">
        <v>16.739999999999998</v>
      </c>
      <c r="AM207" s="15">
        <v>8.2270270270270291</v>
      </c>
      <c r="BF207" s="15">
        <v>7.93333333333333</v>
      </c>
      <c r="BM207" s="15">
        <v>8.1632653061224497E-2</v>
      </c>
      <c r="BN207" s="15">
        <v>5.10204081632653E-2</v>
      </c>
      <c r="BO207" s="15">
        <v>2.04081632653061E-2</v>
      </c>
      <c r="BP207" s="15">
        <v>2.04081632653061E-2</v>
      </c>
      <c r="BQ207" s="15">
        <v>4.08163265306122E-2</v>
      </c>
      <c r="BR207" s="15">
        <v>3.06122448979592E-2</v>
      </c>
      <c r="BS207" s="15">
        <v>2.04081632653061E-2</v>
      </c>
      <c r="BT207" s="15">
        <v>4.08163265306122E-2</v>
      </c>
      <c r="BU207" s="15">
        <v>0.122448979591837</v>
      </c>
      <c r="BV207" s="15">
        <v>0.122448979591837</v>
      </c>
      <c r="BW207" s="15">
        <v>3.06122448979592E-2</v>
      </c>
      <c r="BX207" s="15">
        <v>3.06122448979592E-2</v>
      </c>
      <c r="BY207" s="15">
        <v>5.10204081632653E-2</v>
      </c>
      <c r="BZ207" s="15">
        <v>5.10204081632653E-2</v>
      </c>
      <c r="CA207" s="15">
        <v>4.08163265306122E-2</v>
      </c>
      <c r="CB207" s="15">
        <v>7.1428571428571397E-2</v>
      </c>
      <c r="CC207" s="15">
        <v>8.1632653061224497E-2</v>
      </c>
      <c r="CD207" s="15">
        <v>6.1224489795918401E-2</v>
      </c>
      <c r="CE207" s="15">
        <v>1.02040816326531E-2</v>
      </c>
      <c r="CF207" s="15">
        <v>2.04081632653061E-2</v>
      </c>
      <c r="CG207" s="15">
        <v>0.927643784786642</v>
      </c>
      <c r="CH207" s="15">
        <v>3.18877551020408</v>
      </c>
      <c r="CI207" s="15">
        <v>0.40016006402561</v>
      </c>
      <c r="CJ207" s="15">
        <v>0.29154518950437303</v>
      </c>
      <c r="CK207" s="15">
        <v>1.10314396028682</v>
      </c>
      <c r="CL207" s="15">
        <v>0.32566217976552297</v>
      </c>
      <c r="CM207" s="15">
        <v>1.07411385606874</v>
      </c>
      <c r="CN207" s="15">
        <v>0.94921689606074999</v>
      </c>
      <c r="CO207" s="15">
        <v>1.5902464882056699</v>
      </c>
      <c r="CP207" s="15">
        <v>1.45772594752187</v>
      </c>
      <c r="CQ207" s="15">
        <v>1.45772594752187</v>
      </c>
      <c r="CR207" s="15">
        <v>0.76530612244898</v>
      </c>
      <c r="CS207" s="15">
        <v>1.18652112007594</v>
      </c>
      <c r="CT207" s="15">
        <v>0.86475268073331002</v>
      </c>
      <c r="CU207" s="15">
        <v>0.83298625572677998</v>
      </c>
      <c r="CV207" s="15">
        <v>1.1160714285714299</v>
      </c>
      <c r="CW207" s="15">
        <v>1.6326530612244901</v>
      </c>
      <c r="CX207" s="15">
        <v>0.95663265306122403</v>
      </c>
      <c r="CY207" s="15">
        <v>2.0408163265306101</v>
      </c>
      <c r="CZ207" s="15">
        <v>0.78492935635792804</v>
      </c>
      <c r="DA207" s="15">
        <v>0.58193523241648104</v>
      </c>
      <c r="DB207" s="15">
        <v>0.88055018889821202</v>
      </c>
      <c r="DC207" s="15">
        <v>10986.04904</v>
      </c>
      <c r="DD207" s="15">
        <v>2.04081632653061E-2</v>
      </c>
      <c r="DE207" s="15">
        <v>0</v>
      </c>
      <c r="DF207" s="15">
        <v>0</v>
      </c>
      <c r="DG207" s="15">
        <v>0</v>
      </c>
      <c r="DH207" s="15">
        <v>1.02040816326531E-2</v>
      </c>
      <c r="DI207" s="15">
        <v>0</v>
      </c>
      <c r="DJ207" s="15">
        <v>0</v>
      </c>
      <c r="DK207" s="15">
        <v>2.04081632653061E-2</v>
      </c>
      <c r="DL207" s="15">
        <v>0</v>
      </c>
      <c r="DM207" s="15">
        <v>0</v>
      </c>
      <c r="DN207" s="15">
        <v>0</v>
      </c>
      <c r="DO207" s="15">
        <v>0</v>
      </c>
      <c r="DP207" s="15">
        <v>0</v>
      </c>
      <c r="DQ207" s="15">
        <v>0</v>
      </c>
      <c r="DR207" s="15">
        <v>0</v>
      </c>
      <c r="DS207" s="15">
        <v>0</v>
      </c>
      <c r="DT207" s="15">
        <v>1.02040816326531E-2</v>
      </c>
      <c r="DU207" s="15">
        <v>0</v>
      </c>
      <c r="DV207" s="15">
        <v>4.0819999999999999</v>
      </c>
      <c r="DW207" s="15">
        <v>30.611999999999998</v>
      </c>
      <c r="DX207" s="15">
        <v>9.1839999999999993</v>
      </c>
      <c r="DY207" s="15">
        <v>18.367000000000001</v>
      </c>
      <c r="DZ207" s="15">
        <v>22.449000000000002</v>
      </c>
      <c r="EA207" s="15">
        <v>54.082000000000001</v>
      </c>
      <c r="EB207" s="15">
        <v>45.917999999999999</v>
      </c>
      <c r="EC207" s="15">
        <v>47.959000000000003</v>
      </c>
      <c r="ED207" s="15">
        <v>31.632999999999999</v>
      </c>
      <c r="EE207" s="15">
        <v>89.591836734693899</v>
      </c>
      <c r="EF207" s="15">
        <v>1.1322448979591799</v>
      </c>
      <c r="EG207" s="15">
        <v>11.8691176355241</v>
      </c>
      <c r="EH207" s="15">
        <v>-4.5918367346938799E-2</v>
      </c>
      <c r="EI207" s="15">
        <v>28.696938775510201</v>
      </c>
      <c r="EJ207" s="15">
        <v>10.5786128672008</v>
      </c>
      <c r="FV207" s="15">
        <v>0.16326530612244899</v>
      </c>
      <c r="FW207" s="15">
        <v>0.79591836734693899</v>
      </c>
      <c r="FX207" s="15">
        <v>4.08163265306122E-2</v>
      </c>
      <c r="FY207" s="15">
        <v>0.28571428571428598</v>
      </c>
      <c r="FZ207" s="15">
        <v>0.35714285714285698</v>
      </c>
      <c r="GA207" s="15">
        <v>0.35714285714285698</v>
      </c>
      <c r="GB207" s="15">
        <v>0.38775510204081598</v>
      </c>
      <c r="GC207" s="15">
        <v>0.32653061224489799</v>
      </c>
      <c r="GD207" s="15">
        <v>0.28571428571428598</v>
      </c>
      <c r="GE207" s="15">
        <v>0.37755102040816302</v>
      </c>
      <c r="GF207" s="15">
        <v>0.31632653061224503</v>
      </c>
      <c r="GG207" s="15">
        <v>0.30612244897959201</v>
      </c>
      <c r="GH207" s="15">
        <v>0.28571428571428598</v>
      </c>
      <c r="GI207" s="15">
        <v>0.42857142857142899</v>
      </c>
      <c r="GJ207" s="15">
        <v>0.28571428571428598</v>
      </c>
      <c r="GK207" s="15">
        <v>0.48979591836734698</v>
      </c>
      <c r="GL207" s="15">
        <v>0.30612244897959201</v>
      </c>
      <c r="GM207" s="15">
        <v>0.20408163265306101</v>
      </c>
      <c r="GN207" s="15">
        <v>0.43877551020408201</v>
      </c>
      <c r="GO207" s="15">
        <v>0.28571428571428598</v>
      </c>
      <c r="GP207" s="15">
        <v>0.27551020408163301</v>
      </c>
      <c r="GQ207" s="15">
        <v>0.23711340206185599</v>
      </c>
      <c r="GR207" s="15">
        <v>0.17525773195876301</v>
      </c>
      <c r="GS207" s="15">
        <v>0.247422680412371</v>
      </c>
      <c r="GT207" s="15">
        <v>0.22680412371134001</v>
      </c>
      <c r="GU207" s="15">
        <v>0.216494845360825</v>
      </c>
      <c r="GV207" s="15">
        <v>0.185567010309278</v>
      </c>
      <c r="GW207" s="15">
        <v>0.22680412371134001</v>
      </c>
      <c r="GX207" s="15">
        <v>0.19587628865979401</v>
      </c>
      <c r="GY207" s="15">
        <v>0.23711340206185599</v>
      </c>
      <c r="GZ207" s="15">
        <v>0.19587628865979401</v>
      </c>
      <c r="HA207" s="15">
        <v>0.185567010309278</v>
      </c>
      <c r="HB207" s="15">
        <v>0.216494845360825</v>
      </c>
      <c r="HC207" s="15">
        <v>0.25773195876288701</v>
      </c>
      <c r="HD207" s="15">
        <v>3.09278350515464E-2</v>
      </c>
      <c r="HE207" s="15">
        <v>5.1546391752577303E-2</v>
      </c>
      <c r="HF207" s="15">
        <v>0.22680412371134001</v>
      </c>
      <c r="HG207" s="15">
        <v>0.19587628865979401</v>
      </c>
      <c r="HH207" s="15">
        <v>0.11340206185567001</v>
      </c>
      <c r="HI207" s="15">
        <v>0.23711340206185599</v>
      </c>
      <c r="HJ207" s="15">
        <v>0.17525773195876301</v>
      </c>
      <c r="HK207" s="15">
        <v>0.17525773195876301</v>
      </c>
    </row>
    <row r="208" spans="1:219" x14ac:dyDescent="0.2">
      <c r="A208" s="15" t="s">
        <v>1308</v>
      </c>
      <c r="B208" s="15" t="s">
        <v>1309</v>
      </c>
      <c r="C208" s="15" t="s">
        <v>1310</v>
      </c>
      <c r="D208" s="15">
        <v>5.3979999999999997</v>
      </c>
      <c r="E208" s="15">
        <v>12.809333333333299</v>
      </c>
      <c r="F208" s="15">
        <v>0.55856615384615405</v>
      </c>
      <c r="G208" s="15">
        <v>12.3</v>
      </c>
      <c r="H208" s="15">
        <v>0.96784999999999999</v>
      </c>
      <c r="I208" s="15">
        <v>0.99844999999999995</v>
      </c>
      <c r="J208" s="15">
        <v>4.7146666666666697</v>
      </c>
      <c r="K208" s="15">
        <v>1.5208999999999999</v>
      </c>
      <c r="L208" s="15">
        <v>4.8440000000000003</v>
      </c>
      <c r="M208" s="15">
        <v>4.7649999999999998E-2</v>
      </c>
      <c r="N208" s="15">
        <v>2.0259999999999998</v>
      </c>
      <c r="O208" s="15">
        <v>8.9610000000000003</v>
      </c>
      <c r="P208" s="15">
        <v>7.6609999999999996</v>
      </c>
      <c r="Q208" s="15">
        <v>10.32</v>
      </c>
      <c r="R208" s="15">
        <v>2.3189999999999999E-2</v>
      </c>
      <c r="S208" s="15">
        <v>0.16020000000000001</v>
      </c>
      <c r="T208" s="15">
        <v>12.809333333333299</v>
      </c>
      <c r="U208" s="15">
        <v>3</v>
      </c>
      <c r="V208" s="15">
        <v>1</v>
      </c>
      <c r="W208" s="15">
        <v>1</v>
      </c>
      <c r="X208" s="15">
        <v>1</v>
      </c>
      <c r="Y208" s="15">
        <v>1</v>
      </c>
      <c r="AA208" s="15">
        <v>1</v>
      </c>
      <c r="AB208" s="15">
        <v>1</v>
      </c>
      <c r="AC208" s="15">
        <v>1</v>
      </c>
      <c r="AD208" s="15">
        <v>1</v>
      </c>
      <c r="AE208" s="15">
        <v>1</v>
      </c>
      <c r="AF208" s="15">
        <v>1</v>
      </c>
      <c r="AG208" s="15">
        <v>1</v>
      </c>
      <c r="AH208" s="15">
        <v>1</v>
      </c>
      <c r="AI208" s="15">
        <v>1</v>
      </c>
      <c r="AL208" s="15">
        <v>1.13636363636364</v>
      </c>
      <c r="AM208" s="15">
        <v>81.716216216216196</v>
      </c>
      <c r="BF208" s="15">
        <v>5.6749999999999998</v>
      </c>
      <c r="BG208" s="15">
        <v>0</v>
      </c>
      <c r="BH208" s="15">
        <v>0</v>
      </c>
      <c r="BI208" s="15">
        <v>0</v>
      </c>
      <c r="BJ208" s="15">
        <v>0</v>
      </c>
      <c r="BK208" s="15">
        <v>0</v>
      </c>
      <c r="BL208" s="15">
        <v>0</v>
      </c>
      <c r="BM208" s="15">
        <v>7.1428571428571397E-2</v>
      </c>
      <c r="BN208" s="15">
        <v>4.08163265306122E-2</v>
      </c>
      <c r="BO208" s="15">
        <v>4.08163265306122E-2</v>
      </c>
      <c r="BP208" s="15">
        <v>2.04081632653061E-2</v>
      </c>
      <c r="BQ208" s="15">
        <v>2.04081632653061E-2</v>
      </c>
      <c r="BR208" s="15">
        <v>4.08163265306122E-2</v>
      </c>
      <c r="BS208" s="15">
        <v>1.02040816326531E-2</v>
      </c>
      <c r="BT208" s="15">
        <v>5.10204081632653E-2</v>
      </c>
      <c r="BU208" s="15">
        <v>4.08163265306122E-2</v>
      </c>
      <c r="BV208" s="15">
        <v>0.14285714285714299</v>
      </c>
      <c r="BW208" s="15">
        <v>2.04081632653061E-2</v>
      </c>
      <c r="BX208" s="15">
        <v>2.04081632653061E-2</v>
      </c>
      <c r="BY208" s="15">
        <v>8.1632653061224497E-2</v>
      </c>
      <c r="BZ208" s="15">
        <v>5.10204081632653E-2</v>
      </c>
      <c r="CA208" s="15">
        <v>9.1836734693877597E-2</v>
      </c>
      <c r="CB208" s="15">
        <v>7.1428571428571397E-2</v>
      </c>
      <c r="CC208" s="15">
        <v>7.1428571428571397E-2</v>
      </c>
      <c r="CD208" s="15">
        <v>7.1428571428571397E-2</v>
      </c>
      <c r="CE208" s="15">
        <v>2.04081632653061E-2</v>
      </c>
      <c r="CF208" s="15">
        <v>2.04081632653061E-2</v>
      </c>
      <c r="CG208" s="15">
        <v>0.81168831168831201</v>
      </c>
      <c r="CH208" s="15">
        <v>2.5510204081632701</v>
      </c>
      <c r="CI208" s="15">
        <v>0.80032012805121999</v>
      </c>
      <c r="CJ208" s="15">
        <v>0.29154518950437303</v>
      </c>
      <c r="CK208" s="15">
        <v>0.55157198014340902</v>
      </c>
      <c r="CL208" s="15">
        <v>0.434216239687364</v>
      </c>
      <c r="CM208" s="15">
        <v>0.53705692803437199</v>
      </c>
      <c r="CN208" s="15">
        <v>1.18652112007594</v>
      </c>
      <c r="CO208" s="15">
        <v>0.53008216273522402</v>
      </c>
      <c r="CP208" s="15">
        <v>1.7006802721088401</v>
      </c>
      <c r="CQ208" s="15">
        <v>0.97181729834790997</v>
      </c>
      <c r="CR208" s="15">
        <v>0.51020408163265296</v>
      </c>
      <c r="CS208" s="15">
        <v>1.8984337921215</v>
      </c>
      <c r="CT208" s="15">
        <v>0.86475268073331002</v>
      </c>
      <c r="CU208" s="15">
        <v>1.8742190753852599</v>
      </c>
      <c r="CV208" s="15">
        <v>1.1160714285714299</v>
      </c>
      <c r="CW208" s="15">
        <v>1.4285714285714299</v>
      </c>
      <c r="CX208" s="15">
        <v>1.1160714285714299</v>
      </c>
      <c r="CY208" s="15">
        <v>4.0816326530612201</v>
      </c>
      <c r="CZ208" s="15">
        <v>0.78492935635792804</v>
      </c>
      <c r="DA208" s="15">
        <v>0.52177872121983904</v>
      </c>
      <c r="DB208" s="15">
        <v>0.72503369020155395</v>
      </c>
      <c r="DC208" s="15">
        <v>10992.87436</v>
      </c>
      <c r="DD208" s="15">
        <v>2.04081632653061E-2</v>
      </c>
      <c r="DE208" s="15">
        <v>0</v>
      </c>
      <c r="DF208" s="15">
        <v>0</v>
      </c>
      <c r="DG208" s="15">
        <v>0</v>
      </c>
      <c r="DH208" s="15">
        <v>1.02040816326531E-2</v>
      </c>
      <c r="DI208" s="15">
        <v>0</v>
      </c>
      <c r="DJ208" s="15">
        <v>0</v>
      </c>
      <c r="DK208" s="15">
        <v>2.04081632653061E-2</v>
      </c>
      <c r="DL208" s="15">
        <v>0</v>
      </c>
      <c r="DM208" s="15">
        <v>0</v>
      </c>
      <c r="DN208" s="15">
        <v>0</v>
      </c>
      <c r="DO208" s="15">
        <v>0</v>
      </c>
      <c r="DP208" s="15">
        <v>0</v>
      </c>
      <c r="DQ208" s="15">
        <v>0</v>
      </c>
      <c r="DR208" s="15">
        <v>0</v>
      </c>
      <c r="DS208" s="15">
        <v>0</v>
      </c>
      <c r="DT208" s="15">
        <v>0</v>
      </c>
      <c r="DU208" s="15">
        <v>0</v>
      </c>
      <c r="DV208" s="15">
        <v>6.1219999999999999</v>
      </c>
      <c r="DW208" s="15">
        <v>33.673000000000002</v>
      </c>
      <c r="DX208" s="15">
        <v>7.1429999999999998</v>
      </c>
      <c r="DY208" s="15">
        <v>14.286</v>
      </c>
      <c r="DZ208" s="15">
        <v>20.408000000000001</v>
      </c>
      <c r="EA208" s="15">
        <v>58.162999999999997</v>
      </c>
      <c r="EB208" s="15">
        <v>41.837000000000003</v>
      </c>
      <c r="EC208" s="15">
        <v>51.02</v>
      </c>
      <c r="ED208" s="15">
        <v>29.591999999999999</v>
      </c>
      <c r="EE208" s="15">
        <v>103.46938775510201</v>
      </c>
      <c r="EF208" s="15">
        <v>1.3679591836734699</v>
      </c>
      <c r="EG208" s="15">
        <v>6.8434199431651503</v>
      </c>
      <c r="EH208" s="15">
        <v>3.06122448979592E-2</v>
      </c>
      <c r="EI208" s="15">
        <v>54.130612244898003</v>
      </c>
      <c r="EJ208" s="15">
        <v>10.2470566199627</v>
      </c>
      <c r="FV208" s="15">
        <v>0.13265306122449</v>
      </c>
      <c r="FW208" s="15">
        <v>0.80612244897959195</v>
      </c>
      <c r="FX208" s="15">
        <v>6.1224489795918401E-2</v>
      </c>
      <c r="FY208" s="15">
        <v>0.26530612244898</v>
      </c>
      <c r="FZ208" s="15">
        <v>0.36734693877551</v>
      </c>
      <c r="GA208" s="15">
        <v>0.36734693877551</v>
      </c>
      <c r="GB208" s="15">
        <v>0.41836734693877597</v>
      </c>
      <c r="GC208" s="15">
        <v>0.35714285714285698</v>
      </c>
      <c r="GD208" s="15">
        <v>0.22448979591836701</v>
      </c>
      <c r="GE208" s="15">
        <v>0.38775510204081598</v>
      </c>
      <c r="GF208" s="15">
        <v>0.33673469387755101</v>
      </c>
      <c r="GG208" s="15">
        <v>0.27551020408163301</v>
      </c>
      <c r="GH208" s="15">
        <v>0.29591836734693899</v>
      </c>
      <c r="GI208" s="15">
        <v>0.47959183673469402</v>
      </c>
      <c r="GJ208" s="15">
        <v>0.22448979591836701</v>
      </c>
      <c r="GK208" s="15">
        <v>0.44897959183673503</v>
      </c>
      <c r="GL208" s="15">
        <v>0.29591836734693899</v>
      </c>
      <c r="GM208" s="15">
        <v>0.25510204081632698</v>
      </c>
      <c r="GN208" s="15">
        <v>0.45918367346938799</v>
      </c>
      <c r="GO208" s="15">
        <v>0.26530612244898</v>
      </c>
      <c r="GP208" s="15">
        <v>0.27551020408163301</v>
      </c>
      <c r="GQ208" s="15">
        <v>0.134020618556701</v>
      </c>
      <c r="GR208" s="15">
        <v>0.15463917525773199</v>
      </c>
      <c r="GS208" s="15">
        <v>0.247422680412371</v>
      </c>
      <c r="GT208" s="15">
        <v>0.247422680412371</v>
      </c>
      <c r="GU208" s="15">
        <v>0.134020618556701</v>
      </c>
      <c r="GV208" s="15">
        <v>0.185567010309278</v>
      </c>
      <c r="GW208" s="15">
        <v>0.22680412371134001</v>
      </c>
      <c r="GX208" s="15">
        <v>0.17525773195876301</v>
      </c>
      <c r="GY208" s="15">
        <v>0.134020618556701</v>
      </c>
      <c r="GZ208" s="15">
        <v>0.298969072164948</v>
      </c>
      <c r="HA208" s="15">
        <v>0.10309278350515499</v>
      </c>
      <c r="HB208" s="15">
        <v>0.216494845360825</v>
      </c>
      <c r="HC208" s="15">
        <v>0.20618556701030899</v>
      </c>
      <c r="HD208" s="15">
        <v>2.06185567010309E-2</v>
      </c>
      <c r="HE208" s="15">
        <v>8.2474226804123696E-2</v>
      </c>
      <c r="HF208" s="15">
        <v>0.22680412371134001</v>
      </c>
      <c r="HG208" s="15">
        <v>0.19587628865979401</v>
      </c>
      <c r="HH208" s="15">
        <v>0.14432989690721601</v>
      </c>
      <c r="HI208" s="15">
        <v>0.19587628865979401</v>
      </c>
      <c r="HJ208" s="15">
        <v>0.27835051546391798</v>
      </c>
      <c r="HK208" s="15">
        <v>9.2783505154639206E-2</v>
      </c>
    </row>
    <row r="209" spans="1:219" x14ac:dyDescent="0.2">
      <c r="A209" s="15" t="s">
        <v>1311</v>
      </c>
      <c r="B209" s="15" t="s">
        <v>1312</v>
      </c>
      <c r="C209" s="15" t="s">
        <v>1313</v>
      </c>
      <c r="D209" s="15">
        <v>0</v>
      </c>
      <c r="E209" s="15">
        <v>0</v>
      </c>
      <c r="F209" s="15">
        <v>1.4693076923076901E-2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5.7840000000000003E-2</v>
      </c>
      <c r="T209" s="15">
        <v>5.7840000000000003E-2</v>
      </c>
      <c r="AM209" s="15">
        <v>0.132432432432432</v>
      </c>
      <c r="BF209" s="15">
        <v>6.8049999999999997</v>
      </c>
      <c r="BG209" s="15">
        <v>0</v>
      </c>
      <c r="BH209" s="15">
        <v>0</v>
      </c>
      <c r="BI209" s="15">
        <v>0</v>
      </c>
      <c r="BJ209" s="15">
        <v>0</v>
      </c>
      <c r="BK209" s="15">
        <v>0.115799524</v>
      </c>
      <c r="BL209" s="15">
        <v>0</v>
      </c>
      <c r="BM209" s="15">
        <v>6.25E-2</v>
      </c>
      <c r="BN209" s="15">
        <v>7.2916666666666699E-2</v>
      </c>
      <c r="BO209" s="15">
        <v>3.125E-2</v>
      </c>
      <c r="BP209" s="15">
        <v>5.2083333333333301E-2</v>
      </c>
      <c r="BQ209" s="15">
        <v>4.1666666666666699E-2</v>
      </c>
      <c r="BR209" s="15">
        <v>4.1666666666666699E-2</v>
      </c>
      <c r="BS209" s="15">
        <v>2.0833333333333301E-2</v>
      </c>
      <c r="BT209" s="15">
        <v>6.25E-2</v>
      </c>
      <c r="BU209" s="15">
        <v>7.2916666666666699E-2</v>
      </c>
      <c r="BV209" s="15">
        <v>0.104166666666667</v>
      </c>
      <c r="BW209" s="15">
        <v>4.1666666666666699E-2</v>
      </c>
      <c r="BX209" s="15">
        <v>2.0833333333333301E-2</v>
      </c>
      <c r="BY209" s="15">
        <v>4.1666666666666699E-2</v>
      </c>
      <c r="BZ209" s="15">
        <v>4.1666666666666699E-2</v>
      </c>
      <c r="CA209" s="15">
        <v>8.3333333333333301E-2</v>
      </c>
      <c r="CB209" s="15">
        <v>8.3333333333333301E-2</v>
      </c>
      <c r="CC209" s="15">
        <v>4.1666666666666699E-2</v>
      </c>
      <c r="CD209" s="15">
        <v>5.2083333333333301E-2</v>
      </c>
      <c r="CE209" s="15">
        <v>2.0833333333333301E-2</v>
      </c>
      <c r="CF209" s="15">
        <v>1.0416666666666701E-2</v>
      </c>
      <c r="CG209" s="15">
        <v>0.71022727272727304</v>
      </c>
      <c r="CH209" s="15">
        <v>4.5572916666666696</v>
      </c>
      <c r="CI209" s="15">
        <v>0.61274509803921595</v>
      </c>
      <c r="CJ209" s="15">
        <v>0.74404761904761896</v>
      </c>
      <c r="CK209" s="15">
        <v>1.1261261261261299</v>
      </c>
      <c r="CL209" s="15">
        <v>0.44326241134751798</v>
      </c>
      <c r="CM209" s="15">
        <v>1.09649122807018</v>
      </c>
      <c r="CN209" s="15">
        <v>1.4534883720930201</v>
      </c>
      <c r="CO209" s="15">
        <v>0.94696969696969702</v>
      </c>
      <c r="CP209" s="15">
        <v>1.24007936507937</v>
      </c>
      <c r="CQ209" s="15">
        <v>1.98412698412698</v>
      </c>
      <c r="CR209" s="15">
        <v>0.52083333333333304</v>
      </c>
      <c r="CS209" s="15">
        <v>0.968992248062016</v>
      </c>
      <c r="CT209" s="15">
        <v>0.70621468926553699</v>
      </c>
      <c r="CU209" s="15">
        <v>1.7006802721088401</v>
      </c>
      <c r="CV209" s="15">
        <v>1.3020833333333299</v>
      </c>
      <c r="CW209" s="15">
        <v>0.83333333333333304</v>
      </c>
      <c r="CX209" s="15">
        <v>0.81380208333333304</v>
      </c>
      <c r="CY209" s="15">
        <v>4.1666666666666696</v>
      </c>
      <c r="CZ209" s="15">
        <v>0.40064102564102599</v>
      </c>
      <c r="DA209" s="15">
        <v>0.50947439469518596</v>
      </c>
      <c r="DB209" s="15">
        <v>0.68351921836223695</v>
      </c>
      <c r="DC209" s="15">
        <v>10991.957399999999</v>
      </c>
      <c r="DD209" s="15">
        <v>3.125E-2</v>
      </c>
      <c r="DE209" s="15">
        <v>0</v>
      </c>
      <c r="DF209" s="15">
        <v>1.0416666666666701E-2</v>
      </c>
      <c r="DG209" s="15">
        <v>0</v>
      </c>
      <c r="DH209" s="15">
        <v>1.0416666666666701E-2</v>
      </c>
      <c r="DI209" s="15">
        <v>0</v>
      </c>
      <c r="DJ209" s="15">
        <v>0</v>
      </c>
      <c r="DK209" s="15">
        <v>3.125E-2</v>
      </c>
      <c r="DL209" s="15">
        <v>1.0416666666666701E-2</v>
      </c>
      <c r="DM209" s="15">
        <v>0</v>
      </c>
      <c r="DN209" s="15">
        <v>0</v>
      </c>
      <c r="DO209" s="15">
        <v>0</v>
      </c>
      <c r="DP209" s="15">
        <v>0</v>
      </c>
      <c r="DQ209" s="15">
        <v>0</v>
      </c>
      <c r="DR209" s="15">
        <v>0</v>
      </c>
      <c r="DS209" s="15">
        <v>0</v>
      </c>
      <c r="DT209" s="15">
        <v>0</v>
      </c>
      <c r="DU209" s="15">
        <v>0</v>
      </c>
      <c r="DV209" s="15">
        <v>8.3330000000000002</v>
      </c>
      <c r="DW209" s="15">
        <v>28.125</v>
      </c>
      <c r="DX209" s="15">
        <v>9.375</v>
      </c>
      <c r="DY209" s="15">
        <v>17.707999999999998</v>
      </c>
      <c r="DZ209" s="15">
        <v>26.042000000000002</v>
      </c>
      <c r="EA209" s="15">
        <v>55.207999999999998</v>
      </c>
      <c r="EB209" s="15">
        <v>44.792000000000002</v>
      </c>
      <c r="EC209" s="15">
        <v>44.792000000000002</v>
      </c>
      <c r="ED209" s="15">
        <v>30.207999999999998</v>
      </c>
      <c r="EE209" s="15">
        <v>86.3541666666667</v>
      </c>
      <c r="EF209" s="15">
        <v>1.58666666666667</v>
      </c>
      <c r="EG209" s="15">
        <v>6.7532523943431402</v>
      </c>
      <c r="EH209" s="15">
        <v>-6.1458333333333399E-2</v>
      </c>
      <c r="EI209" s="15">
        <v>47.842708333333299</v>
      </c>
      <c r="EJ209" s="15">
        <v>9.2255449097934203</v>
      </c>
      <c r="FV209" s="15">
        <v>0.15625</v>
      </c>
      <c r="FW209" s="15">
        <v>0.76041666666666696</v>
      </c>
      <c r="FX209" s="15">
        <v>8.3333333333333301E-2</v>
      </c>
      <c r="FY209" s="15">
        <v>0.30208333333333298</v>
      </c>
      <c r="FZ209" s="15">
        <v>0.30208333333333298</v>
      </c>
      <c r="GA209" s="15">
        <v>0.39583333333333298</v>
      </c>
      <c r="GB209" s="15">
        <v>0.375</v>
      </c>
      <c r="GC209" s="15">
        <v>0.33333333333333298</v>
      </c>
      <c r="GD209" s="15">
        <v>0.29166666666666702</v>
      </c>
      <c r="GE209" s="15">
        <v>0.40625</v>
      </c>
      <c r="GF209" s="15">
        <v>0.27083333333333298</v>
      </c>
      <c r="GG209" s="15">
        <v>0.32291666666666702</v>
      </c>
      <c r="GH209" s="15">
        <v>0.26041666666666702</v>
      </c>
      <c r="GI209" s="15">
        <v>0.44791666666666702</v>
      </c>
      <c r="GJ209" s="15">
        <v>0.29166666666666702</v>
      </c>
      <c r="GK209" s="15">
        <v>0.47916666666666702</v>
      </c>
      <c r="GL209" s="15">
        <v>0.30208333333333298</v>
      </c>
      <c r="GM209" s="15">
        <v>0.21875</v>
      </c>
      <c r="GN209" s="15">
        <v>0.45833333333333298</v>
      </c>
      <c r="GO209" s="15">
        <v>0.30208333333333298</v>
      </c>
      <c r="GP209" s="15">
        <v>0.23958333333333301</v>
      </c>
      <c r="GQ209" s="15">
        <v>0.2</v>
      </c>
      <c r="GR209" s="15">
        <v>0.168421052631579</v>
      </c>
      <c r="GS209" s="15">
        <v>0.28421052631578902</v>
      </c>
      <c r="GT209" s="15">
        <v>0.27368421052631597</v>
      </c>
      <c r="GU209" s="15">
        <v>0.21052631578947401</v>
      </c>
      <c r="GV209" s="15">
        <v>0.12631578947368399</v>
      </c>
      <c r="GW209" s="15">
        <v>0.26315789473684198</v>
      </c>
      <c r="GX209" s="15">
        <v>0.18947368421052599</v>
      </c>
      <c r="GY209" s="15">
        <v>0.157894736842105</v>
      </c>
      <c r="GZ209" s="15">
        <v>0.231578947368421</v>
      </c>
      <c r="HA209" s="15">
        <v>0.14736842105263201</v>
      </c>
      <c r="HB209" s="15">
        <v>0.18947368421052599</v>
      </c>
      <c r="HC209" s="15">
        <v>0.21052631578947401</v>
      </c>
      <c r="HD209" s="15">
        <v>1.05263157894737E-2</v>
      </c>
      <c r="HE209" s="15">
        <v>0.13684210526315799</v>
      </c>
      <c r="HF209" s="15">
        <v>0.2</v>
      </c>
      <c r="HG209" s="15">
        <v>0.17894736842105299</v>
      </c>
      <c r="HH209" s="15">
        <v>0.17894736842105299</v>
      </c>
      <c r="HI209" s="15">
        <v>0.2</v>
      </c>
      <c r="HJ209" s="15">
        <v>0.2</v>
      </c>
      <c r="HK209" s="15">
        <v>0.168421052631579</v>
      </c>
    </row>
    <row r="210" spans="1:219" x14ac:dyDescent="0.2">
      <c r="A210" s="15" t="s">
        <v>1314</v>
      </c>
      <c r="B210" s="15" t="s">
        <v>1315</v>
      </c>
      <c r="C210" s="15" t="s">
        <v>1316</v>
      </c>
      <c r="D210" s="15">
        <v>0.12518000000000001</v>
      </c>
      <c r="E210" s="15">
        <v>4.01066666666667E-2</v>
      </c>
      <c r="F210" s="15">
        <v>1.54215384615385E-2</v>
      </c>
      <c r="G210" s="15">
        <v>0.32219999999999999</v>
      </c>
      <c r="H210" s="15">
        <v>8.7340000000000001E-2</v>
      </c>
      <c r="I210" s="15">
        <v>7.8784999999999994E-2</v>
      </c>
      <c r="J210" s="15">
        <v>0.25306333333333297</v>
      </c>
      <c r="K210" s="15">
        <v>1.6910000000000001E-2</v>
      </c>
      <c r="L210" s="15">
        <v>3.9070000000000001E-2</v>
      </c>
      <c r="M210" s="15">
        <v>0</v>
      </c>
      <c r="N210" s="15">
        <v>4.5580000000000002E-2</v>
      </c>
      <c r="O210" s="15">
        <v>0.40539999999999998</v>
      </c>
      <c r="P210" s="15">
        <v>1.8440000000000001</v>
      </c>
      <c r="Q210" s="15">
        <v>0.83609999999999995</v>
      </c>
      <c r="R210" s="15">
        <v>9.9989999999999992E-3</v>
      </c>
      <c r="S210" s="15">
        <v>298.10000000000002</v>
      </c>
      <c r="T210" s="15">
        <v>298.10000000000002</v>
      </c>
      <c r="AM210" s="15">
        <v>2.28918918918919</v>
      </c>
      <c r="BF210" s="15">
        <v>7.7433333333333296</v>
      </c>
      <c r="BG210" s="15">
        <v>0</v>
      </c>
      <c r="BH210" s="15">
        <v>0</v>
      </c>
      <c r="BI210" s="15">
        <v>0</v>
      </c>
      <c r="BJ210" s="15">
        <v>0</v>
      </c>
      <c r="BK210" s="15">
        <v>0</v>
      </c>
      <c r="BL210" s="15">
        <v>0</v>
      </c>
      <c r="BM210" s="15">
        <v>7.5268817204301106E-2</v>
      </c>
      <c r="BN210" s="15">
        <v>4.3010752688171998E-2</v>
      </c>
      <c r="BO210" s="15">
        <v>6.4516129032258104E-2</v>
      </c>
      <c r="BP210" s="15">
        <v>3.2258064516128997E-2</v>
      </c>
      <c r="BQ210" s="15">
        <v>2.1505376344085999E-2</v>
      </c>
      <c r="BR210" s="15">
        <v>3.2258064516128997E-2</v>
      </c>
      <c r="BS210" s="15">
        <v>1.0752688172042999E-2</v>
      </c>
      <c r="BT210" s="15">
        <v>2.1505376344085999E-2</v>
      </c>
      <c r="BU210" s="15">
        <v>4.3010752688171998E-2</v>
      </c>
      <c r="BV210" s="15">
        <v>0.13978494623655899</v>
      </c>
      <c r="BW210" s="15">
        <v>3.2258064516128997E-2</v>
      </c>
      <c r="BX210" s="15">
        <v>2.1505376344085999E-2</v>
      </c>
      <c r="BY210" s="15">
        <v>6.4516129032258104E-2</v>
      </c>
      <c r="BZ210" s="15">
        <v>3.2258064516128997E-2</v>
      </c>
      <c r="CA210" s="15">
        <v>8.6021505376344107E-2</v>
      </c>
      <c r="CB210" s="15">
        <v>4.3010752688171998E-2</v>
      </c>
      <c r="CC210" s="15">
        <v>4.3010752688171998E-2</v>
      </c>
      <c r="CD210" s="15">
        <v>0.12903225806451599</v>
      </c>
      <c r="CE210" s="15">
        <v>2.1505376344085999E-2</v>
      </c>
      <c r="CF210" s="15">
        <v>4.3010752688171998E-2</v>
      </c>
      <c r="CG210" s="15">
        <v>0.85532746823069405</v>
      </c>
      <c r="CH210" s="15">
        <v>2.6881720430107499</v>
      </c>
      <c r="CI210" s="15">
        <v>1.26502213788741</v>
      </c>
      <c r="CJ210" s="15">
        <v>0.460829493087558</v>
      </c>
      <c r="CK210" s="15">
        <v>0.58122638767800106</v>
      </c>
      <c r="CL210" s="15">
        <v>0.343170899107756</v>
      </c>
      <c r="CM210" s="15">
        <v>0.56593095642331603</v>
      </c>
      <c r="CN210" s="15">
        <v>0.50012503125781405</v>
      </c>
      <c r="CO210" s="15">
        <v>0.55858120374249398</v>
      </c>
      <c r="CP210" s="15">
        <v>1.6641065028161801</v>
      </c>
      <c r="CQ210" s="15">
        <v>1.5360983102918599</v>
      </c>
      <c r="CR210" s="15">
        <v>0.53763440860215095</v>
      </c>
      <c r="CS210" s="15">
        <v>1.5003750937734399</v>
      </c>
      <c r="CT210" s="15">
        <v>0.54674685620557695</v>
      </c>
      <c r="CU210" s="15">
        <v>1.7555409260478401</v>
      </c>
      <c r="CV210" s="15">
        <v>0.67204301075268802</v>
      </c>
      <c r="CW210" s="15">
        <v>0.86021505376344098</v>
      </c>
      <c r="CX210" s="15">
        <v>2.0161290322580601</v>
      </c>
      <c r="CY210" s="15">
        <v>4.3010752688171996</v>
      </c>
      <c r="CZ210" s="15">
        <v>1.6542597187758501</v>
      </c>
      <c r="DA210" s="15">
        <v>0.46194411168579302</v>
      </c>
      <c r="DB210" s="15">
        <v>0.70219753619999103</v>
      </c>
      <c r="DC210" s="15">
        <v>10624.46112</v>
      </c>
      <c r="DD210" s="15">
        <v>2.1505376344085999E-2</v>
      </c>
      <c r="DE210" s="15">
        <v>0</v>
      </c>
      <c r="DF210" s="15">
        <v>0</v>
      </c>
      <c r="DG210" s="15">
        <v>0</v>
      </c>
      <c r="DH210" s="15">
        <v>1.0752688172042999E-2</v>
      </c>
      <c r="DI210" s="15">
        <v>0</v>
      </c>
      <c r="DJ210" s="15">
        <v>0</v>
      </c>
      <c r="DK210" s="15">
        <v>2.1505376344085999E-2</v>
      </c>
      <c r="DL210" s="15">
        <v>0</v>
      </c>
      <c r="DM210" s="15">
        <v>0</v>
      </c>
      <c r="DN210" s="15">
        <v>0</v>
      </c>
      <c r="DO210" s="15">
        <v>0</v>
      </c>
      <c r="DP210" s="15">
        <v>0</v>
      </c>
      <c r="DQ210" s="15">
        <v>0</v>
      </c>
      <c r="DR210" s="15">
        <v>0</v>
      </c>
      <c r="DS210" s="15">
        <v>0</v>
      </c>
      <c r="DT210" s="15">
        <v>0</v>
      </c>
      <c r="DU210" s="15">
        <v>0</v>
      </c>
      <c r="DV210" s="15">
        <v>9.6769999999999996</v>
      </c>
      <c r="DW210" s="15">
        <v>36.558999999999997</v>
      </c>
      <c r="DX210" s="15">
        <v>9.6769999999999996</v>
      </c>
      <c r="DY210" s="15">
        <v>13.978</v>
      </c>
      <c r="DZ210" s="15">
        <v>23.655999999999999</v>
      </c>
      <c r="EA210" s="15">
        <v>62.366</v>
      </c>
      <c r="EB210" s="15">
        <v>37.634</v>
      </c>
      <c r="EC210" s="15">
        <v>51.613</v>
      </c>
      <c r="ED210" s="15">
        <v>23.655999999999999</v>
      </c>
      <c r="EE210" s="15">
        <v>107.84946236559099</v>
      </c>
      <c r="EF210" s="15">
        <v>1.2123655913978499</v>
      </c>
      <c r="EG210" s="15">
        <v>2.8443905170845998</v>
      </c>
      <c r="EH210" s="15">
        <v>0.16236559139784901</v>
      </c>
      <c r="EI210" s="15">
        <v>40.830107526881697</v>
      </c>
      <c r="EJ210" s="15">
        <v>8.6406838413492402</v>
      </c>
      <c r="FJ210" s="15">
        <v>0</v>
      </c>
      <c r="FK210" s="15">
        <v>0</v>
      </c>
      <c r="FL210" s="15">
        <v>0</v>
      </c>
      <c r="FM210" s="15">
        <v>0</v>
      </c>
      <c r="FN210" s="15">
        <v>0</v>
      </c>
      <c r="FO210" s="15">
        <v>0</v>
      </c>
      <c r="FP210" s="15">
        <v>1.0752688172042999E-2</v>
      </c>
      <c r="FQ210" s="15">
        <v>0</v>
      </c>
      <c r="FR210" s="15">
        <v>0</v>
      </c>
      <c r="FS210" s="15">
        <v>0</v>
      </c>
      <c r="FT210" s="15">
        <v>0</v>
      </c>
      <c r="FV210" s="15">
        <v>0.12903225806451599</v>
      </c>
      <c r="FW210" s="15">
        <v>0.77419354838709697</v>
      </c>
      <c r="FX210" s="15">
        <v>9.6774193548387094E-2</v>
      </c>
      <c r="FY210" s="15">
        <v>0.27956989247311798</v>
      </c>
      <c r="FZ210" s="15">
        <v>0.31182795698924698</v>
      </c>
      <c r="GA210" s="15">
        <v>0.40860215053763399</v>
      </c>
      <c r="GB210" s="15">
        <v>0.36559139784946199</v>
      </c>
      <c r="GC210" s="15">
        <v>0.37634408602150499</v>
      </c>
      <c r="GD210" s="15">
        <v>0.25806451612903197</v>
      </c>
      <c r="GE210" s="15">
        <v>0.45161290322580599</v>
      </c>
      <c r="GF210" s="15">
        <v>0.25806451612903197</v>
      </c>
      <c r="GG210" s="15">
        <v>0.29032258064516098</v>
      </c>
      <c r="GH210" s="15">
        <v>0.25806451612903197</v>
      </c>
      <c r="GI210" s="15">
        <v>0.483870967741935</v>
      </c>
      <c r="GJ210" s="15">
        <v>0.25806451612903197</v>
      </c>
      <c r="GK210" s="15">
        <v>0.45161290322580599</v>
      </c>
      <c r="GL210" s="15">
        <v>0.32258064516128998</v>
      </c>
      <c r="GM210" s="15">
        <v>0.225806451612903</v>
      </c>
      <c r="GN210" s="15">
        <v>0.483870967741935</v>
      </c>
      <c r="GO210" s="15">
        <v>0.27956989247311798</v>
      </c>
      <c r="GP210" s="15">
        <v>0.236559139784946</v>
      </c>
      <c r="GQ210" s="15">
        <v>0.19565217391304299</v>
      </c>
      <c r="GR210" s="15">
        <v>0.20652173913043501</v>
      </c>
      <c r="GS210" s="15">
        <v>0.23913043478260901</v>
      </c>
      <c r="GT210" s="15">
        <v>0.22826086956521699</v>
      </c>
      <c r="GU210" s="15">
        <v>0.16304347826087001</v>
      </c>
      <c r="GV210" s="15">
        <v>0.173913043478261</v>
      </c>
      <c r="GW210" s="15">
        <v>0.217391304347826</v>
      </c>
      <c r="GX210" s="15">
        <v>0.25</v>
      </c>
      <c r="GY210" s="15">
        <v>0.15217391304347799</v>
      </c>
      <c r="GZ210" s="15">
        <v>0.22826086956521699</v>
      </c>
      <c r="HA210" s="15">
        <v>9.7826086956521702E-2</v>
      </c>
      <c r="HB210" s="15">
        <v>0.23913043478260901</v>
      </c>
      <c r="HC210" s="15">
        <v>0.20652173913043501</v>
      </c>
      <c r="HD210" s="15">
        <v>5.4347826086956499E-2</v>
      </c>
      <c r="HE210" s="15">
        <v>0.119565217391304</v>
      </c>
      <c r="HF210" s="15">
        <v>0.282608695652174</v>
      </c>
      <c r="HG210" s="15">
        <v>0.217391304347826</v>
      </c>
      <c r="HH210" s="15">
        <v>0.108695652173913</v>
      </c>
      <c r="HI210" s="15">
        <v>0.20652173913043501</v>
      </c>
      <c r="HJ210" s="15">
        <v>0.22826086956521699</v>
      </c>
      <c r="HK210" s="15">
        <v>0.19565217391304299</v>
      </c>
    </row>
    <row r="211" spans="1:219" x14ac:dyDescent="0.2">
      <c r="A211" s="15" t="s">
        <v>1317</v>
      </c>
      <c r="B211" s="15" t="s">
        <v>1318</v>
      </c>
      <c r="C211" s="15" t="s">
        <v>1319</v>
      </c>
      <c r="D211" s="15">
        <v>0</v>
      </c>
      <c r="E211" s="15">
        <v>0</v>
      </c>
      <c r="F211" s="15">
        <v>8.2953846153846197E-2</v>
      </c>
      <c r="G211" s="15">
        <v>0</v>
      </c>
      <c r="H211" s="15">
        <v>2.3635E-2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7.9149999999999998E-2</v>
      </c>
      <c r="O211" s="15">
        <v>0</v>
      </c>
      <c r="P211" s="15">
        <v>0</v>
      </c>
      <c r="Q211" s="15">
        <v>48.1</v>
      </c>
      <c r="R211" s="15">
        <v>3.1060000000000001E-2</v>
      </c>
      <c r="S211" s="15">
        <v>2.2799999999999998</v>
      </c>
      <c r="T211" s="15">
        <v>48.1</v>
      </c>
      <c r="U211" s="15">
        <v>1</v>
      </c>
      <c r="V211" s="15">
        <v>3</v>
      </c>
      <c r="W211" s="15">
        <v>1</v>
      </c>
      <c r="X211" s="15">
        <v>1</v>
      </c>
      <c r="Y211" s="15">
        <v>1</v>
      </c>
      <c r="AA211" s="15">
        <v>1</v>
      </c>
      <c r="AB211" s="15">
        <v>1</v>
      </c>
      <c r="AC211" s="15">
        <v>1</v>
      </c>
      <c r="AD211" s="15">
        <v>1</v>
      </c>
      <c r="AE211" s="15">
        <v>1</v>
      </c>
      <c r="AF211" s="15">
        <v>1</v>
      </c>
      <c r="AG211" s="15">
        <v>1</v>
      </c>
      <c r="AH211" s="15">
        <v>1</v>
      </c>
      <c r="AI211" s="15">
        <v>1</v>
      </c>
      <c r="AL211" s="15">
        <v>1.0681818181818199</v>
      </c>
      <c r="AM211" s="15">
        <v>32.216216216216203</v>
      </c>
      <c r="BF211" s="15">
        <v>8.5633333333333308</v>
      </c>
      <c r="BG211" s="15">
        <v>0</v>
      </c>
      <c r="BH211" s="15">
        <v>4.3082000000000002E-2</v>
      </c>
      <c r="BI211" s="15">
        <v>0</v>
      </c>
      <c r="BJ211" s="15">
        <v>0</v>
      </c>
      <c r="BK211" s="15">
        <v>0</v>
      </c>
      <c r="BL211" s="15">
        <v>8.1881200000000001E-3</v>
      </c>
      <c r="BM211" s="15">
        <v>0.10666666666666701</v>
      </c>
      <c r="BN211" s="15">
        <v>3.3333333333333298E-2</v>
      </c>
      <c r="BO211" s="15">
        <v>1.3333333333333299E-2</v>
      </c>
      <c r="BP211" s="15">
        <v>0.02</v>
      </c>
      <c r="BQ211" s="15">
        <v>0.04</v>
      </c>
      <c r="BR211" s="15">
        <v>0.06</v>
      </c>
      <c r="BS211" s="15">
        <v>0.04</v>
      </c>
      <c r="BT211" s="15">
        <v>3.3333333333333298E-2</v>
      </c>
      <c r="BU211" s="15">
        <v>7.3333333333333306E-2</v>
      </c>
      <c r="BV211" s="15">
        <v>0.11333333333333299</v>
      </c>
      <c r="BW211" s="15">
        <v>1.3333333333333299E-2</v>
      </c>
      <c r="BX211" s="15">
        <v>0.06</v>
      </c>
      <c r="BY211" s="15">
        <v>4.6666666666666697E-2</v>
      </c>
      <c r="BZ211" s="15">
        <v>3.3333333333333298E-2</v>
      </c>
      <c r="CA211" s="15">
        <v>0.06</v>
      </c>
      <c r="CB211" s="15">
        <v>0.10666666666666701</v>
      </c>
      <c r="CC211" s="15">
        <v>2.66666666666667E-2</v>
      </c>
      <c r="CD211" s="15">
        <v>6.6666666666666693E-2</v>
      </c>
      <c r="CE211" s="15">
        <v>2.66666666666667E-2</v>
      </c>
      <c r="CF211" s="15">
        <v>2.66666666666667E-2</v>
      </c>
      <c r="CG211" s="15">
        <v>1.2121212121212099</v>
      </c>
      <c r="CH211" s="15">
        <v>2.0833333333333299</v>
      </c>
      <c r="CI211" s="15">
        <v>0.26143790849673199</v>
      </c>
      <c r="CJ211" s="15">
        <v>0.28571428571428598</v>
      </c>
      <c r="CK211" s="15">
        <v>1.08108108108108</v>
      </c>
      <c r="CL211" s="15">
        <v>0.63829787234042501</v>
      </c>
      <c r="CM211" s="15">
        <v>2.1052631578947398</v>
      </c>
      <c r="CN211" s="15">
        <v>0.775193798449612</v>
      </c>
      <c r="CO211" s="15">
        <v>0.952380952380952</v>
      </c>
      <c r="CP211" s="15">
        <v>1.34920634920635</v>
      </c>
      <c r="CQ211" s="15">
        <v>0.634920634920635</v>
      </c>
      <c r="CR211" s="15">
        <v>1.5</v>
      </c>
      <c r="CS211" s="15">
        <v>1.08527131782946</v>
      </c>
      <c r="CT211" s="15">
        <v>0.56497175141242895</v>
      </c>
      <c r="CU211" s="15">
        <v>1.22448979591837</v>
      </c>
      <c r="CV211" s="15">
        <v>1.6666666666666701</v>
      </c>
      <c r="CW211" s="15">
        <v>0.53333333333333299</v>
      </c>
      <c r="CX211" s="15">
        <v>1.0416666666666701</v>
      </c>
      <c r="CY211" s="15">
        <v>5.3333333333333304</v>
      </c>
      <c r="CZ211" s="15">
        <v>1.02564102564103</v>
      </c>
      <c r="DA211" s="15">
        <v>0.63600988806671899</v>
      </c>
      <c r="DB211" s="15">
        <v>0.82877744783282503</v>
      </c>
      <c r="DC211" s="15">
        <v>16609.131720000001</v>
      </c>
      <c r="DD211" s="15">
        <v>1.3333333333333299E-2</v>
      </c>
      <c r="DE211" s="15">
        <v>0</v>
      </c>
      <c r="DF211" s="15">
        <v>0</v>
      </c>
      <c r="DG211" s="15">
        <v>0</v>
      </c>
      <c r="DH211" s="15">
        <v>6.6666666666666697E-3</v>
      </c>
      <c r="DI211" s="15">
        <v>0</v>
      </c>
      <c r="DJ211" s="15">
        <v>0</v>
      </c>
      <c r="DK211" s="15">
        <v>1.3333333333333299E-2</v>
      </c>
      <c r="DL211" s="15">
        <v>0</v>
      </c>
      <c r="DM211" s="15">
        <v>0</v>
      </c>
      <c r="DN211" s="15">
        <v>0</v>
      </c>
      <c r="DO211" s="15">
        <v>0</v>
      </c>
      <c r="DP211" s="15">
        <v>0</v>
      </c>
      <c r="DQ211" s="15">
        <v>0</v>
      </c>
      <c r="DR211" s="15">
        <v>0</v>
      </c>
      <c r="DS211" s="15">
        <v>0</v>
      </c>
      <c r="DT211" s="15">
        <v>0</v>
      </c>
      <c r="DU211" s="15">
        <v>0</v>
      </c>
      <c r="DV211" s="15">
        <v>3.3330000000000002</v>
      </c>
      <c r="DW211" s="15">
        <v>32</v>
      </c>
      <c r="DX211" s="15">
        <v>13.333</v>
      </c>
      <c r="DY211" s="15">
        <v>17.332999999999998</v>
      </c>
      <c r="DZ211" s="15">
        <v>20.667000000000002</v>
      </c>
      <c r="EA211" s="15">
        <v>56.667000000000002</v>
      </c>
      <c r="EB211" s="15">
        <v>43.332999999999998</v>
      </c>
      <c r="EC211" s="15">
        <v>52</v>
      </c>
      <c r="ED211" s="15">
        <v>33.332999999999998</v>
      </c>
      <c r="EE211" s="15">
        <v>87.2</v>
      </c>
      <c r="EF211" s="15">
        <v>1.2633333333333301</v>
      </c>
      <c r="EG211" s="15">
        <v>15.233106770820401</v>
      </c>
      <c r="EH211" s="15">
        <v>-0.115333333333333</v>
      </c>
      <c r="EI211" s="15">
        <v>48.749333333333297</v>
      </c>
      <c r="EJ211" s="15">
        <v>10.802566814273</v>
      </c>
      <c r="FJ211" s="15">
        <v>0</v>
      </c>
      <c r="FK211" s="15">
        <v>0</v>
      </c>
      <c r="FL211" s="15">
        <v>0</v>
      </c>
      <c r="FM211" s="15">
        <v>0</v>
      </c>
      <c r="FN211" s="15">
        <v>0</v>
      </c>
      <c r="FO211" s="15">
        <v>0</v>
      </c>
      <c r="FP211" s="15">
        <v>0.02</v>
      </c>
      <c r="FQ211" s="15">
        <v>0</v>
      </c>
      <c r="FR211" s="15">
        <v>0</v>
      </c>
      <c r="FS211" s="15">
        <v>0</v>
      </c>
      <c r="FT211" s="15">
        <v>0</v>
      </c>
      <c r="FU211" s="15">
        <v>70.506687443333306</v>
      </c>
      <c r="FV211" s="15">
        <v>0.133333333333333</v>
      </c>
      <c r="FW211" s="15">
        <v>0.83333333333333304</v>
      </c>
      <c r="FX211" s="15">
        <v>3.3333333333333298E-2</v>
      </c>
      <c r="FY211" s="15">
        <v>0.26</v>
      </c>
      <c r="FZ211" s="15">
        <v>0.413333333333333</v>
      </c>
      <c r="GA211" s="15">
        <v>0.32666666666666699</v>
      </c>
      <c r="GB211" s="15">
        <v>0.39333333333333298</v>
      </c>
      <c r="GC211" s="15">
        <v>0.32666666666666699</v>
      </c>
      <c r="GD211" s="15">
        <v>0.28000000000000003</v>
      </c>
      <c r="GE211" s="15">
        <v>0.353333333333333</v>
      </c>
      <c r="GF211" s="15">
        <v>0.34666666666666701</v>
      </c>
      <c r="GG211" s="15">
        <v>0.3</v>
      </c>
      <c r="GH211" s="15">
        <v>0.31333333333333302</v>
      </c>
      <c r="GI211" s="15">
        <v>0.40666666666666701</v>
      </c>
      <c r="GJ211" s="15">
        <v>0.28000000000000003</v>
      </c>
      <c r="GK211" s="15">
        <v>0.46</v>
      </c>
      <c r="GL211" s="15">
        <v>0.25333333333333302</v>
      </c>
      <c r="GM211" s="15">
        <v>0.28666666666666701</v>
      </c>
      <c r="GN211" s="15">
        <v>0.48</v>
      </c>
      <c r="GO211" s="15">
        <v>0.26</v>
      </c>
      <c r="GP211" s="15">
        <v>0.26</v>
      </c>
      <c r="GQ211" s="15">
        <v>0.20134228187919501</v>
      </c>
      <c r="GR211" s="15">
        <v>0.161073825503356</v>
      </c>
      <c r="GS211" s="15">
        <v>0.26845637583892601</v>
      </c>
      <c r="GT211" s="15">
        <v>0.28187919463087202</v>
      </c>
      <c r="GU211" s="15">
        <v>0.187919463087248</v>
      </c>
      <c r="GV211" s="15">
        <v>0.18120805369127499</v>
      </c>
      <c r="GW211" s="15">
        <v>0.26174496644295298</v>
      </c>
      <c r="GX211" s="15">
        <v>0.194630872483221</v>
      </c>
      <c r="GY211" s="15">
        <v>0.194630872483221</v>
      </c>
      <c r="GZ211" s="15">
        <v>0.26845637583892601</v>
      </c>
      <c r="HA211" s="15">
        <v>0.161073825503356</v>
      </c>
      <c r="HB211" s="15">
        <v>0.20805369127516801</v>
      </c>
      <c r="HC211" s="15">
        <v>0.194630872483221</v>
      </c>
      <c r="HD211" s="15">
        <v>6.7114093959731499E-3</v>
      </c>
      <c r="HE211" s="15">
        <v>4.6979865771812103E-2</v>
      </c>
      <c r="HF211" s="15">
        <v>0.26845637583892601</v>
      </c>
      <c r="HG211" s="15">
        <v>0.228187919463087</v>
      </c>
      <c r="HH211" s="15">
        <v>0.12080536912751701</v>
      </c>
      <c r="HI211" s="15">
        <v>0.21476510067114099</v>
      </c>
      <c r="HJ211" s="15">
        <v>0.20805369127516801</v>
      </c>
      <c r="HK211" s="15">
        <v>0.14765100671140899</v>
      </c>
    </row>
    <row r="212" spans="1:219" x14ac:dyDescent="0.2">
      <c r="A212" s="15" t="s">
        <v>1320</v>
      </c>
      <c r="B212" s="15" t="s">
        <v>1321</v>
      </c>
      <c r="C212" s="15" t="s">
        <v>1322</v>
      </c>
      <c r="D212" s="15">
        <v>0.82825000000000004</v>
      </c>
      <c r="E212" s="15">
        <v>0.47906666666666697</v>
      </c>
      <c r="F212" s="15">
        <v>4.3749230769230797E-2</v>
      </c>
      <c r="G212" s="15">
        <v>0.58609999999999995</v>
      </c>
      <c r="H212" s="15">
        <v>1.1595</v>
      </c>
      <c r="I212" s="15">
        <v>0.22320000000000001</v>
      </c>
      <c r="J212" s="15">
        <v>0.39346666666666702</v>
      </c>
      <c r="K212" s="15">
        <v>0.37480000000000002</v>
      </c>
      <c r="L212" s="15">
        <v>0.56820000000000004</v>
      </c>
      <c r="M212" s="15">
        <v>5.7500000000000002E-2</v>
      </c>
      <c r="N212" s="15">
        <v>3.1880000000000002</v>
      </c>
      <c r="O212" s="15">
        <v>6.1990000000000003E-2</v>
      </c>
      <c r="P212" s="15">
        <v>0.58189999999999997</v>
      </c>
      <c r="Q212" s="15">
        <v>0.34820000000000001</v>
      </c>
      <c r="R212" s="15">
        <v>0.3669</v>
      </c>
      <c r="S212" s="15">
        <v>0</v>
      </c>
      <c r="T212" s="15">
        <v>3.1880000000000002</v>
      </c>
      <c r="AM212" s="15">
        <v>1.63243243243243</v>
      </c>
      <c r="BF212" s="15">
        <v>8.0836000000000006</v>
      </c>
      <c r="BG212" s="15">
        <v>0</v>
      </c>
      <c r="BH212" s="15">
        <v>0</v>
      </c>
      <c r="BI212" s="15">
        <v>0</v>
      </c>
      <c r="BJ212" s="15">
        <v>0</v>
      </c>
      <c r="BK212" s="15">
        <v>0</v>
      </c>
      <c r="BL212" s="15">
        <v>0</v>
      </c>
      <c r="BM212" s="15">
        <v>5.31914893617021E-2</v>
      </c>
      <c r="BN212" s="15">
        <v>4.2553191489361701E-2</v>
      </c>
      <c r="BO212" s="15">
        <v>1.0638297872340399E-2</v>
      </c>
      <c r="BP212" s="15">
        <v>1.0638297872340399E-2</v>
      </c>
      <c r="BQ212" s="15">
        <v>3.1914893617021302E-2</v>
      </c>
      <c r="BR212" s="15">
        <v>4.2553191489361701E-2</v>
      </c>
      <c r="BS212" s="15">
        <v>3.1914893617021302E-2</v>
      </c>
      <c r="BT212" s="15">
        <v>3.1914893617021302E-2</v>
      </c>
      <c r="BU212" s="15">
        <v>0.10638297872340401</v>
      </c>
      <c r="BV212" s="15">
        <v>0.12765957446808501</v>
      </c>
      <c r="BW212" s="15">
        <v>2.1276595744680899E-2</v>
      </c>
      <c r="BX212" s="15">
        <v>1.0638297872340399E-2</v>
      </c>
      <c r="BY212" s="15">
        <v>4.2553191489361701E-2</v>
      </c>
      <c r="BZ212" s="15">
        <v>4.2553191489361701E-2</v>
      </c>
      <c r="CA212" s="15">
        <v>5.31914893617021E-2</v>
      </c>
      <c r="CB212" s="15">
        <v>0.12765957446808501</v>
      </c>
      <c r="CC212" s="15">
        <v>9.5744680851063801E-2</v>
      </c>
      <c r="CD212" s="15">
        <v>5.31914893617021E-2</v>
      </c>
      <c r="CE212" s="15">
        <v>3.1914893617021302E-2</v>
      </c>
      <c r="CF212" s="15">
        <v>3.1914893617021302E-2</v>
      </c>
      <c r="CG212" s="15">
        <v>0.60444874274661498</v>
      </c>
      <c r="CH212" s="15">
        <v>2.6595744680851099</v>
      </c>
      <c r="CI212" s="15">
        <v>0.208594075928244</v>
      </c>
      <c r="CJ212" s="15">
        <v>0.151975683890578</v>
      </c>
      <c r="CK212" s="15">
        <v>0.86256469235192601</v>
      </c>
      <c r="CL212" s="15">
        <v>0.452693526482571</v>
      </c>
      <c r="CM212" s="15">
        <v>1.67973124300112</v>
      </c>
      <c r="CN212" s="15">
        <v>0.74220682830282003</v>
      </c>
      <c r="CO212" s="15">
        <v>1.38159712627798</v>
      </c>
      <c r="CP212" s="15">
        <v>1.5197568389057701</v>
      </c>
      <c r="CQ212" s="15">
        <v>1.0131712259371799</v>
      </c>
      <c r="CR212" s="15">
        <v>0.26595744680851102</v>
      </c>
      <c r="CS212" s="15">
        <v>0.98960910440376104</v>
      </c>
      <c r="CT212" s="15">
        <v>0.72124053371799501</v>
      </c>
      <c r="CU212" s="15">
        <v>1.08554059921841</v>
      </c>
      <c r="CV212" s="15">
        <v>1.9946808510638301</v>
      </c>
      <c r="CW212" s="15">
        <v>1.91489361702128</v>
      </c>
      <c r="CX212" s="15">
        <v>0.83111702127659604</v>
      </c>
      <c r="CY212" s="15">
        <v>6.3829787234042499</v>
      </c>
      <c r="CZ212" s="15">
        <v>1.2274959083469701</v>
      </c>
      <c r="DA212" s="15">
        <v>0.45729333503170699</v>
      </c>
      <c r="DB212" s="15">
        <v>0.81577234570887902</v>
      </c>
      <c r="DC212" s="15">
        <v>10647.477919999999</v>
      </c>
      <c r="DD212" s="15">
        <v>2.1276595744680899E-2</v>
      </c>
      <c r="DE212" s="15">
        <v>0</v>
      </c>
      <c r="DF212" s="15">
        <v>0</v>
      </c>
      <c r="DG212" s="15">
        <v>0</v>
      </c>
      <c r="DH212" s="15">
        <v>1.0638297872340399E-2</v>
      </c>
      <c r="DI212" s="15">
        <v>0</v>
      </c>
      <c r="DJ212" s="15">
        <v>0</v>
      </c>
      <c r="DK212" s="15">
        <v>2.1276595744680899E-2</v>
      </c>
      <c r="DL212" s="15">
        <v>0</v>
      </c>
      <c r="DM212" s="15">
        <v>0</v>
      </c>
      <c r="DN212" s="15">
        <v>0</v>
      </c>
      <c r="DO212" s="15">
        <v>0</v>
      </c>
      <c r="DP212" s="15">
        <v>0</v>
      </c>
      <c r="DQ212" s="15">
        <v>0</v>
      </c>
      <c r="DR212" s="15">
        <v>0</v>
      </c>
      <c r="DS212" s="15">
        <v>0</v>
      </c>
      <c r="DT212" s="15">
        <v>0</v>
      </c>
      <c r="DU212" s="15">
        <v>0</v>
      </c>
      <c r="DV212" s="15">
        <v>2.1280000000000001</v>
      </c>
      <c r="DW212" s="15">
        <v>26.596</v>
      </c>
      <c r="DX212" s="15">
        <v>12.766</v>
      </c>
      <c r="DY212" s="15">
        <v>19.149000000000001</v>
      </c>
      <c r="DZ212" s="15">
        <v>21.277000000000001</v>
      </c>
      <c r="EA212" s="15">
        <v>51.064</v>
      </c>
      <c r="EB212" s="15">
        <v>48.936</v>
      </c>
      <c r="EC212" s="15">
        <v>47.872</v>
      </c>
      <c r="ED212" s="15">
        <v>36.17</v>
      </c>
      <c r="EE212" s="15">
        <v>82.978723404255305</v>
      </c>
      <c r="EF212" s="15">
        <v>1.2787234042553199</v>
      </c>
      <c r="EG212" s="15">
        <v>13.019516177643199</v>
      </c>
      <c r="EH212" s="15">
        <v>-0.157446808510638</v>
      </c>
      <c r="EI212" s="15">
        <v>19.557446808510601</v>
      </c>
      <c r="EJ212" s="15">
        <v>10.8614754574162</v>
      </c>
      <c r="FJ212" s="15">
        <v>0</v>
      </c>
      <c r="FK212" s="15">
        <v>0</v>
      </c>
      <c r="FL212" s="15">
        <v>0</v>
      </c>
      <c r="FM212" s="15">
        <v>0</v>
      </c>
      <c r="FN212" s="15">
        <v>0</v>
      </c>
      <c r="FO212" s="15">
        <v>0</v>
      </c>
      <c r="FP212" s="15">
        <v>1.0638297872340399E-2</v>
      </c>
      <c r="FQ212" s="15">
        <v>0</v>
      </c>
      <c r="FR212" s="15">
        <v>0</v>
      </c>
      <c r="FS212" s="15">
        <v>0</v>
      </c>
      <c r="FT212" s="15">
        <v>0</v>
      </c>
      <c r="FV212" s="15">
        <v>0.159574468085106</v>
      </c>
      <c r="FW212" s="15">
        <v>0.819148936170213</v>
      </c>
      <c r="FX212" s="15">
        <v>2.1276595744680899E-2</v>
      </c>
      <c r="FY212" s="15">
        <v>0.23404255319148901</v>
      </c>
      <c r="FZ212" s="15">
        <v>0.42553191489361702</v>
      </c>
      <c r="GA212" s="15">
        <v>0.340425531914894</v>
      </c>
      <c r="GB212" s="15">
        <v>0.41489361702127697</v>
      </c>
      <c r="GC212" s="15">
        <v>0.27659574468085102</v>
      </c>
      <c r="GD212" s="15">
        <v>0.30851063829787201</v>
      </c>
      <c r="GE212" s="15">
        <v>0.37234042553191499</v>
      </c>
      <c r="GF212" s="15">
        <v>0.36170212765957399</v>
      </c>
      <c r="GG212" s="15">
        <v>0.26595744680851102</v>
      </c>
      <c r="GH212" s="15">
        <v>0.329787234042553</v>
      </c>
      <c r="GI212" s="15">
        <v>0.36170212765957399</v>
      </c>
      <c r="GJ212" s="15">
        <v>0.30851063829787201</v>
      </c>
      <c r="GK212" s="15">
        <v>0.44680851063829802</v>
      </c>
      <c r="GL212" s="15">
        <v>0.319148936170213</v>
      </c>
      <c r="GM212" s="15">
        <v>0.23404255319148901</v>
      </c>
      <c r="GN212" s="15">
        <v>0.41489361702127697</v>
      </c>
      <c r="GO212" s="15">
        <v>0.23404255319148901</v>
      </c>
      <c r="GP212" s="15">
        <v>0.35106382978723399</v>
      </c>
      <c r="GQ212" s="15">
        <v>0.225806451612903</v>
      </c>
      <c r="GR212" s="15">
        <v>9.6774193548387094E-2</v>
      </c>
      <c r="GS212" s="15">
        <v>0.31182795698924698</v>
      </c>
      <c r="GT212" s="15">
        <v>0.225806451612903</v>
      </c>
      <c r="GU212" s="15">
        <v>0.26881720430107497</v>
      </c>
      <c r="GV212" s="15">
        <v>0.17204301075268799</v>
      </c>
      <c r="GW212" s="15">
        <v>0.30107526881720398</v>
      </c>
      <c r="GX212" s="15">
        <v>0.15053763440860199</v>
      </c>
      <c r="GY212" s="15">
        <v>0.21505376344086</v>
      </c>
      <c r="GZ212" s="15">
        <v>0.247311827956989</v>
      </c>
      <c r="HA212" s="15">
        <v>0.204301075268817</v>
      </c>
      <c r="HB212" s="15">
        <v>0.236559139784946</v>
      </c>
      <c r="HC212" s="15">
        <v>0.236559139784946</v>
      </c>
      <c r="HD212" s="15">
        <v>0</v>
      </c>
      <c r="HE212" s="15">
        <v>4.3010752688171998E-2</v>
      </c>
      <c r="HF212" s="15">
        <v>0.204301075268817</v>
      </c>
      <c r="HG212" s="15">
        <v>0.26881720430107497</v>
      </c>
      <c r="HH212" s="15">
        <v>0.118279569892473</v>
      </c>
      <c r="HI212" s="15">
        <v>0.13978494623655899</v>
      </c>
      <c r="HJ212" s="15">
        <v>0.32258064516128998</v>
      </c>
      <c r="HK212" s="15">
        <v>0.18279569892473099</v>
      </c>
    </row>
    <row r="213" spans="1:219" x14ac:dyDescent="0.2">
      <c r="A213" s="15" t="s">
        <v>1323</v>
      </c>
      <c r="B213" s="15" t="s">
        <v>1324</v>
      </c>
      <c r="C213" s="15" t="s">
        <v>1325</v>
      </c>
      <c r="D213" s="15">
        <v>0.43364999999999998</v>
      </c>
      <c r="E213" s="15">
        <v>0.52873333333333306</v>
      </c>
      <c r="F213" s="15">
        <v>0.91643846153846198</v>
      </c>
      <c r="G213" s="15">
        <v>0.51939999999999997</v>
      </c>
      <c r="H213" s="15">
        <v>0.71579999999999999</v>
      </c>
      <c r="I213" s="15">
        <v>0.47894999999999999</v>
      </c>
      <c r="J213" s="15">
        <v>0.451566666666667</v>
      </c>
      <c r="K213" s="15">
        <v>0.28889999999999999</v>
      </c>
      <c r="L213" s="15">
        <v>0.29520000000000002</v>
      </c>
      <c r="M213" s="15">
        <v>0.217</v>
      </c>
      <c r="N213" s="15">
        <v>1.5449999999999999</v>
      </c>
      <c r="O213" s="15">
        <v>0.31009999999999999</v>
      </c>
      <c r="P213" s="15">
        <v>45.564999999999998</v>
      </c>
      <c r="Q213" s="15">
        <v>0.34250000000000003</v>
      </c>
      <c r="R213" s="15">
        <v>0.28139999999999998</v>
      </c>
      <c r="S213" s="15">
        <v>9.8599999999999993E-2</v>
      </c>
      <c r="T213" s="15">
        <v>45.564999999999998</v>
      </c>
      <c r="U213" s="15">
        <v>3</v>
      </c>
      <c r="V213" s="15">
        <v>1</v>
      </c>
      <c r="W213" s="15">
        <v>1</v>
      </c>
      <c r="X213" s="15">
        <v>1</v>
      </c>
      <c r="Y213" s="15">
        <v>1</v>
      </c>
      <c r="AA213" s="15">
        <v>1</v>
      </c>
      <c r="AB213" s="15">
        <v>1</v>
      </c>
      <c r="AC213" s="15">
        <v>1</v>
      </c>
      <c r="AD213" s="15">
        <v>1</v>
      </c>
      <c r="AE213" s="15">
        <v>1</v>
      </c>
      <c r="AF213" s="15">
        <v>1</v>
      </c>
      <c r="AG213" s="15">
        <v>1</v>
      </c>
      <c r="AH213" s="15">
        <v>1</v>
      </c>
      <c r="AI213" s="15">
        <v>1</v>
      </c>
      <c r="AL213" s="15">
        <v>1.22727272727273</v>
      </c>
      <c r="AM213" s="15">
        <v>15.027027027027</v>
      </c>
      <c r="BF213" s="15">
        <v>6.93</v>
      </c>
      <c r="BG213" s="15">
        <v>4.0955697375684803</v>
      </c>
      <c r="BH213" s="15">
        <v>2.2174100000000001</v>
      </c>
      <c r="BI213" s="15">
        <v>2.4504899999999998</v>
      </c>
      <c r="BJ213" s="15">
        <v>3.2950599999999999</v>
      </c>
      <c r="BK213" s="15">
        <v>0.58184087600000001</v>
      </c>
      <c r="BL213" s="15">
        <v>0.62632882000000001</v>
      </c>
      <c r="BM213" s="15">
        <v>5.3571428571428603E-2</v>
      </c>
      <c r="BN213" s="15">
        <v>4.4642857142857102E-2</v>
      </c>
      <c r="BO213" s="15">
        <v>3.5714285714285698E-2</v>
      </c>
      <c r="BP213" s="15">
        <v>3.5714285714285698E-2</v>
      </c>
      <c r="BQ213" s="15">
        <v>4.4642857142857102E-2</v>
      </c>
      <c r="BR213" s="15">
        <v>4.4642857142857102E-2</v>
      </c>
      <c r="BS213" s="15">
        <v>4.4642857142857102E-2</v>
      </c>
      <c r="BT213" s="15">
        <v>2.6785714285714302E-2</v>
      </c>
      <c r="BU213" s="15">
        <v>6.25E-2</v>
      </c>
      <c r="BV213" s="15">
        <v>0.19642857142857101</v>
      </c>
      <c r="BW213" s="15">
        <v>2.6785714285714302E-2</v>
      </c>
      <c r="BX213" s="15">
        <v>1.7857142857142901E-2</v>
      </c>
      <c r="BY213" s="15">
        <v>8.9285714285714302E-2</v>
      </c>
      <c r="BZ213" s="15">
        <v>7.1428571428571397E-2</v>
      </c>
      <c r="CA213" s="15">
        <v>4.4642857142857102E-2</v>
      </c>
      <c r="CB213" s="15">
        <v>7.1428571428571397E-2</v>
      </c>
      <c r="CC213" s="15">
        <v>4.4642857142857102E-2</v>
      </c>
      <c r="CD213" s="15">
        <v>2.6785714285714302E-2</v>
      </c>
      <c r="CE213" s="15">
        <v>8.9285714285714298E-3</v>
      </c>
      <c r="CF213" s="15">
        <v>8.9285714285714298E-3</v>
      </c>
      <c r="CG213" s="15">
        <v>0.60876623376623396</v>
      </c>
      <c r="CH213" s="15">
        <v>2.7901785714285698</v>
      </c>
      <c r="CI213" s="15">
        <v>0.70028011204481799</v>
      </c>
      <c r="CJ213" s="15">
        <v>0.51020408163265296</v>
      </c>
      <c r="CK213" s="15">
        <v>1.20656370656371</v>
      </c>
      <c r="CL213" s="15">
        <v>0.47492401215805502</v>
      </c>
      <c r="CM213" s="15">
        <v>2.3496240601503802</v>
      </c>
      <c r="CN213" s="15">
        <v>0.62292358803986703</v>
      </c>
      <c r="CO213" s="15">
        <v>0.81168831168831201</v>
      </c>
      <c r="CP213" s="15">
        <v>2.3384353741496602</v>
      </c>
      <c r="CQ213" s="15">
        <v>1.27551020408163</v>
      </c>
      <c r="CR213" s="15">
        <v>0.44642857142857101</v>
      </c>
      <c r="CS213" s="15">
        <v>2.0764119601328899</v>
      </c>
      <c r="CT213" s="15">
        <v>1.2106537530266299</v>
      </c>
      <c r="CU213" s="15">
        <v>0.91107871720116596</v>
      </c>
      <c r="CV213" s="15">
        <v>1.1160714285714299</v>
      </c>
      <c r="CW213" s="15">
        <v>0.89285714285714302</v>
      </c>
      <c r="CX213" s="15">
        <v>0.41852678571428598</v>
      </c>
      <c r="CY213" s="15">
        <v>1.78571428571429</v>
      </c>
      <c r="CZ213" s="15">
        <v>0.34340659340659302</v>
      </c>
      <c r="DA213" s="15">
        <v>0.479403421588461</v>
      </c>
      <c r="DB213" s="15">
        <v>0.62808563926476102</v>
      </c>
      <c r="DC213" s="15">
        <v>12617.793519999999</v>
      </c>
      <c r="DD213" s="15">
        <v>1.7857142857142901E-2</v>
      </c>
      <c r="DE213" s="15">
        <v>0</v>
      </c>
      <c r="DF213" s="15">
        <v>0</v>
      </c>
      <c r="DG213" s="15">
        <v>0</v>
      </c>
      <c r="DH213" s="15">
        <v>8.9285714285714298E-3</v>
      </c>
      <c r="DI213" s="15">
        <v>0</v>
      </c>
      <c r="DJ213" s="15">
        <v>0</v>
      </c>
      <c r="DK213" s="15">
        <v>1.7857142857142901E-2</v>
      </c>
      <c r="DL213" s="15">
        <v>0</v>
      </c>
      <c r="DM213" s="15">
        <v>0</v>
      </c>
      <c r="DN213" s="15">
        <v>0</v>
      </c>
      <c r="DO213" s="15">
        <v>0</v>
      </c>
      <c r="DP213" s="15">
        <v>0</v>
      </c>
      <c r="DQ213" s="15">
        <v>0</v>
      </c>
      <c r="DR213" s="15">
        <v>0</v>
      </c>
      <c r="DS213" s="15">
        <v>0</v>
      </c>
      <c r="DT213" s="15">
        <v>0</v>
      </c>
      <c r="DU213" s="15">
        <v>0</v>
      </c>
      <c r="DV213" s="15">
        <v>7.1429999999999998</v>
      </c>
      <c r="DW213" s="15">
        <v>30.356999999999999</v>
      </c>
      <c r="DX213" s="15">
        <v>10.714</v>
      </c>
      <c r="DY213" s="15">
        <v>15.179</v>
      </c>
      <c r="DZ213" s="15">
        <v>22.321000000000002</v>
      </c>
      <c r="EA213" s="15">
        <v>57.143000000000001</v>
      </c>
      <c r="EB213" s="15">
        <v>42.856999999999999</v>
      </c>
      <c r="EC213" s="15">
        <v>42.856999999999999</v>
      </c>
      <c r="ED213" s="15">
        <v>25.893000000000001</v>
      </c>
      <c r="EE213" s="15">
        <v>100.178571428571</v>
      </c>
      <c r="EF213" s="15">
        <v>1.0294642857142899</v>
      </c>
      <c r="EG213" s="15">
        <v>4.1486103942310804</v>
      </c>
      <c r="EH213" s="15">
        <v>-5.5357142857142903E-2</v>
      </c>
      <c r="EI213" s="15">
        <v>45.350892857142902</v>
      </c>
      <c r="EJ213" s="15">
        <v>8.7892844560606207</v>
      </c>
      <c r="FJ213" s="15">
        <v>0</v>
      </c>
      <c r="FK213" s="15">
        <v>0</v>
      </c>
      <c r="FL213" s="15">
        <v>0</v>
      </c>
      <c r="FM213" s="15">
        <v>0</v>
      </c>
      <c r="FN213" s="15">
        <v>0</v>
      </c>
      <c r="FO213" s="15">
        <v>0</v>
      </c>
      <c r="FP213" s="15">
        <v>0</v>
      </c>
      <c r="FQ213" s="15">
        <v>0</v>
      </c>
      <c r="FR213" s="15">
        <v>0</v>
      </c>
      <c r="FS213" s="15">
        <v>0</v>
      </c>
      <c r="FT213" s="15">
        <v>8.9285714285714298E-3</v>
      </c>
      <c r="FV213" s="15">
        <v>0.107142857142857</v>
      </c>
      <c r="FW213" s="15">
        <v>0.82142857142857095</v>
      </c>
      <c r="FX213" s="15">
        <v>7.1428571428571397E-2</v>
      </c>
      <c r="FY213" s="15">
        <v>0.26785714285714302</v>
      </c>
      <c r="FZ213" s="15">
        <v>0.35714285714285698</v>
      </c>
      <c r="GA213" s="15">
        <v>0.375</v>
      </c>
      <c r="GB213" s="15">
        <v>0.38392857142857101</v>
      </c>
      <c r="GC213" s="15">
        <v>0.375</v>
      </c>
      <c r="GD213" s="15">
        <v>0.24107142857142899</v>
      </c>
      <c r="GE213" s="15">
        <v>0.38392857142857101</v>
      </c>
      <c r="GF213" s="15">
        <v>0.30357142857142899</v>
      </c>
      <c r="GG213" s="15">
        <v>0.3125</v>
      </c>
      <c r="GH213" s="15">
        <v>0.25</v>
      </c>
      <c r="GI213" s="15">
        <v>0.50892857142857095</v>
      </c>
      <c r="GJ213" s="15">
        <v>0.24107142857142899</v>
      </c>
      <c r="GK213" s="15">
        <v>0.53571428571428603</v>
      </c>
      <c r="GL213" s="15">
        <v>0.20535714285714299</v>
      </c>
      <c r="GM213" s="15">
        <v>0.25892857142857101</v>
      </c>
      <c r="GN213" s="15">
        <v>0.44642857142857101</v>
      </c>
      <c r="GO213" s="15">
        <v>0.26785714285714302</v>
      </c>
      <c r="GP213" s="15">
        <v>0.28571428571428598</v>
      </c>
      <c r="GQ213" s="15">
        <v>0.18018018018018001</v>
      </c>
      <c r="GR213" s="15">
        <v>0.18018018018018001</v>
      </c>
      <c r="GS213" s="15">
        <v>0.26126126126126098</v>
      </c>
      <c r="GT213" s="15">
        <v>0.19819819819819801</v>
      </c>
      <c r="GU213" s="15">
        <v>0.135135135135135</v>
      </c>
      <c r="GV213" s="15">
        <v>0.19819819819819801</v>
      </c>
      <c r="GW213" s="15">
        <v>0.19819819819819801</v>
      </c>
      <c r="GX213" s="15">
        <v>0.24324324324324301</v>
      </c>
      <c r="GY213" s="15">
        <v>0.171171171171171</v>
      </c>
      <c r="GZ213" s="15">
        <v>0.24324324324324301</v>
      </c>
      <c r="HA213" s="15">
        <v>9.00900900900901E-2</v>
      </c>
      <c r="HB213" s="15">
        <v>0.24324324324324301</v>
      </c>
      <c r="HC213" s="15">
        <v>0.126126126126126</v>
      </c>
      <c r="HD213" s="15">
        <v>1.8018018018018001E-2</v>
      </c>
      <c r="HE213" s="15">
        <v>0.126126126126126</v>
      </c>
      <c r="HF213" s="15">
        <v>0.171171171171171</v>
      </c>
      <c r="HG213" s="15">
        <v>0.21621621621621601</v>
      </c>
      <c r="HH213" s="15">
        <v>8.1081081081081099E-2</v>
      </c>
      <c r="HI213" s="15">
        <v>0.22522522522522501</v>
      </c>
      <c r="HJ213" s="15">
        <v>0.27027027027027001</v>
      </c>
      <c r="HK213" s="15">
        <v>0.135135135135135</v>
      </c>
    </row>
    <row r="214" spans="1:219" x14ac:dyDescent="0.2">
      <c r="A214" s="15" t="s">
        <v>1326</v>
      </c>
      <c r="B214" s="15" t="s">
        <v>1327</v>
      </c>
      <c r="C214" s="15" t="s">
        <v>1328</v>
      </c>
      <c r="D214" s="15">
        <v>0.75344999999999995</v>
      </c>
      <c r="E214" s="15">
        <v>0.72740000000000005</v>
      </c>
      <c r="F214" s="15">
        <v>0.276093076923077</v>
      </c>
      <c r="G214" s="15">
        <v>7.7789999999999999</v>
      </c>
      <c r="H214" s="15">
        <v>1.6835</v>
      </c>
      <c r="I214" s="15">
        <v>5.6945499999999996</v>
      </c>
      <c r="J214" s="15">
        <v>0.82956666666666701</v>
      </c>
      <c r="K214" s="15">
        <v>0.20913999999999999</v>
      </c>
      <c r="L214" s="15">
        <v>0.87590000000000001</v>
      </c>
      <c r="M214" s="15">
        <v>3.5200000000000002E-2</v>
      </c>
      <c r="N214" s="15">
        <v>2.198</v>
      </c>
      <c r="O214" s="15">
        <v>89.78</v>
      </c>
      <c r="P214" s="15">
        <v>3.0125000000000002</v>
      </c>
      <c r="Q214" s="15">
        <v>2.6970000000000001</v>
      </c>
      <c r="R214" s="15">
        <v>0.54430000000000001</v>
      </c>
      <c r="S214" s="15">
        <v>2.7320000000000002</v>
      </c>
      <c r="T214" s="15">
        <v>89.78</v>
      </c>
      <c r="U214" s="15">
        <v>4</v>
      </c>
      <c r="V214" s="15">
        <v>4</v>
      </c>
      <c r="W214" s="15">
        <v>1</v>
      </c>
      <c r="X214" s="15">
        <v>3</v>
      </c>
      <c r="Y214" s="15">
        <v>3</v>
      </c>
      <c r="AA214" s="15">
        <v>2</v>
      </c>
      <c r="AB214" s="15">
        <v>1</v>
      </c>
      <c r="AC214" s="15">
        <v>3</v>
      </c>
      <c r="AD214" s="15">
        <v>2</v>
      </c>
      <c r="AE214" s="15">
        <v>2</v>
      </c>
      <c r="AF214" s="15">
        <v>1</v>
      </c>
      <c r="AG214" s="15">
        <v>1</v>
      </c>
      <c r="AH214" s="15">
        <v>2</v>
      </c>
      <c r="AI214" s="15">
        <v>1</v>
      </c>
      <c r="AL214" s="15">
        <v>1.7441860465116299</v>
      </c>
      <c r="AM214" s="15">
        <v>13.429729729729701</v>
      </c>
      <c r="BF214" s="15">
        <v>6.21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1.7897125E-2</v>
      </c>
      <c r="BM214" s="15">
        <v>0.110236220472441</v>
      </c>
      <c r="BN214" s="15">
        <v>5.5118110236220499E-2</v>
      </c>
      <c r="BO214" s="15">
        <v>2.3622047244094498E-2</v>
      </c>
      <c r="BP214" s="15">
        <v>3.1496062992125998E-2</v>
      </c>
      <c r="BQ214" s="15">
        <v>0</v>
      </c>
      <c r="BR214" s="15">
        <v>5.5118110236220499E-2</v>
      </c>
      <c r="BS214" s="15">
        <v>9.4488188976377993E-2</v>
      </c>
      <c r="BT214" s="15">
        <v>5.5118110236220499E-2</v>
      </c>
      <c r="BU214" s="15">
        <v>8.6614173228346497E-2</v>
      </c>
      <c r="BV214" s="15">
        <v>6.2992125984251995E-2</v>
      </c>
      <c r="BW214" s="15">
        <v>2.3622047244094498E-2</v>
      </c>
      <c r="BX214" s="15">
        <v>4.7244094488188997E-2</v>
      </c>
      <c r="BY214" s="15">
        <v>2.3622047244094498E-2</v>
      </c>
      <c r="BZ214" s="15">
        <v>4.7244094488188997E-2</v>
      </c>
      <c r="CA214" s="15">
        <v>9.4488188976377993E-2</v>
      </c>
      <c r="CB214" s="15">
        <v>5.5118110236220499E-2</v>
      </c>
      <c r="CC214" s="15">
        <v>3.1496062992125998E-2</v>
      </c>
      <c r="CD214" s="15">
        <v>7.8740157480315001E-2</v>
      </c>
      <c r="CE214" s="15">
        <v>7.8740157480314994E-3</v>
      </c>
      <c r="CF214" s="15">
        <v>1.5748031496062999E-2</v>
      </c>
      <c r="CG214" s="15">
        <v>1.2526843235504701</v>
      </c>
      <c r="CH214" s="15">
        <v>3.4448818897637801</v>
      </c>
      <c r="CI214" s="15">
        <v>0.46317739694302901</v>
      </c>
      <c r="CJ214" s="15">
        <v>0.44994375703037098</v>
      </c>
      <c r="CK214" s="15">
        <v>0</v>
      </c>
      <c r="CL214" s="15">
        <v>0.58636287485340899</v>
      </c>
      <c r="CM214" s="15">
        <v>4.9730625777041002</v>
      </c>
      <c r="CN214" s="15">
        <v>1.28181651712141</v>
      </c>
      <c r="CO214" s="15">
        <v>1.12485939257593</v>
      </c>
      <c r="CP214" s="15">
        <v>0.74990626171728503</v>
      </c>
      <c r="CQ214" s="15">
        <v>1.12485939257593</v>
      </c>
      <c r="CR214" s="15">
        <v>1.1811023622047201</v>
      </c>
      <c r="CS214" s="15">
        <v>0.54934993590917403</v>
      </c>
      <c r="CT214" s="15">
        <v>0.80074736420659298</v>
      </c>
      <c r="CU214" s="15">
        <v>1.92833038727302</v>
      </c>
      <c r="CV214" s="15">
        <v>0.86122047244094502</v>
      </c>
      <c r="CW214" s="15">
        <v>0.62992125984252001</v>
      </c>
      <c r="CX214" s="15">
        <v>1.23031496062992</v>
      </c>
      <c r="CY214" s="15">
        <v>1.5748031496063</v>
      </c>
      <c r="CZ214" s="15">
        <v>0.60569351907934599</v>
      </c>
      <c r="DA214" s="15">
        <v>0.45193754356319799</v>
      </c>
      <c r="DB214" s="15">
        <v>0.42060364293022301</v>
      </c>
      <c r="DC214" s="15">
        <v>14279.491260000001</v>
      </c>
      <c r="DD214" s="15">
        <v>1.5748031496062999E-2</v>
      </c>
      <c r="DE214" s="15">
        <v>0</v>
      </c>
      <c r="DF214" s="15">
        <v>7.8740157480314994E-3</v>
      </c>
      <c r="DG214" s="15">
        <v>0</v>
      </c>
      <c r="DH214" s="15">
        <v>7.8740157480314994E-3</v>
      </c>
      <c r="DI214" s="15">
        <v>0</v>
      </c>
      <c r="DJ214" s="15">
        <v>0</v>
      </c>
      <c r="DK214" s="15">
        <v>1.5748031496062999E-2</v>
      </c>
      <c r="DL214" s="15">
        <v>7.8740157480314994E-3</v>
      </c>
      <c r="DM214" s="15">
        <v>0</v>
      </c>
      <c r="DN214" s="15">
        <v>0</v>
      </c>
      <c r="DO214" s="15">
        <v>0</v>
      </c>
      <c r="DP214" s="15">
        <v>0</v>
      </c>
      <c r="DQ214" s="15">
        <v>0</v>
      </c>
      <c r="DR214" s="15">
        <v>0</v>
      </c>
      <c r="DS214" s="15">
        <v>0</v>
      </c>
      <c r="DT214" s="15">
        <v>0</v>
      </c>
      <c r="DU214" s="15">
        <v>0</v>
      </c>
      <c r="DV214" s="15">
        <v>5.5119999999999996</v>
      </c>
      <c r="DW214" s="15">
        <v>30.709</v>
      </c>
      <c r="DX214" s="15">
        <v>11.811</v>
      </c>
      <c r="DY214" s="15">
        <v>27.559000000000001</v>
      </c>
      <c r="DZ214" s="15">
        <v>33.070999999999998</v>
      </c>
      <c r="EA214" s="15">
        <v>48.819000000000003</v>
      </c>
      <c r="EB214" s="15">
        <v>51.180999999999997</v>
      </c>
      <c r="EC214" s="15">
        <v>48.030999999999999</v>
      </c>
      <c r="ED214" s="15">
        <v>30.709</v>
      </c>
      <c r="EE214" s="15">
        <v>79.921259842519703</v>
      </c>
      <c r="EF214" s="15">
        <v>2.3022834645669299</v>
      </c>
      <c r="EG214" s="15">
        <v>16.6585243858609</v>
      </c>
      <c r="EH214" s="15">
        <v>-0.54330708661417304</v>
      </c>
      <c r="EI214" s="15">
        <v>53.696850393700799</v>
      </c>
      <c r="EJ214" s="15">
        <v>10.8843978127029</v>
      </c>
      <c r="FJ214" s="15">
        <v>1.5748031496062999E-2</v>
      </c>
      <c r="FK214" s="15">
        <v>0</v>
      </c>
      <c r="FL214" s="15">
        <v>0</v>
      </c>
      <c r="FM214" s="15">
        <v>0</v>
      </c>
      <c r="FN214" s="15">
        <v>0</v>
      </c>
      <c r="FO214" s="15">
        <v>0</v>
      </c>
      <c r="FP214" s="15">
        <v>0</v>
      </c>
      <c r="FQ214" s="15">
        <v>0</v>
      </c>
      <c r="FR214" s="15">
        <v>0</v>
      </c>
      <c r="FS214" s="15">
        <v>0</v>
      </c>
      <c r="FT214" s="15">
        <v>0</v>
      </c>
      <c r="FU214" s="15">
        <v>69.877083874999997</v>
      </c>
      <c r="FV214" s="15">
        <v>0.181102362204724</v>
      </c>
      <c r="FW214" s="15">
        <v>0.76377952755905498</v>
      </c>
      <c r="FX214" s="15">
        <v>5.5118110236220499E-2</v>
      </c>
      <c r="FY214" s="15">
        <v>0.33070866141732302</v>
      </c>
      <c r="FZ214" s="15">
        <v>0.38582677165354301</v>
      </c>
      <c r="GA214" s="15">
        <v>0.28346456692913402</v>
      </c>
      <c r="GB214" s="15">
        <v>0.35433070866141703</v>
      </c>
      <c r="GC214" s="15">
        <v>0.32283464566929099</v>
      </c>
      <c r="GD214" s="15">
        <v>0.32283464566929099</v>
      </c>
      <c r="GE214" s="15">
        <v>0.29921259842519699</v>
      </c>
      <c r="GF214" s="15">
        <v>0.27559055118110198</v>
      </c>
      <c r="GG214" s="15">
        <v>0.42519685039370098</v>
      </c>
      <c r="GH214" s="15">
        <v>0.27559055118110198</v>
      </c>
      <c r="GI214" s="15">
        <v>0.40157480314960597</v>
      </c>
      <c r="GJ214" s="15">
        <v>0.32283464566929099</v>
      </c>
      <c r="GK214" s="15">
        <v>0.55118110236220497</v>
      </c>
      <c r="GL214" s="15">
        <v>0.244094488188976</v>
      </c>
      <c r="GM214" s="15">
        <v>0.20472440944881901</v>
      </c>
      <c r="GN214" s="15">
        <v>0.42519685039370098</v>
      </c>
      <c r="GO214" s="15">
        <v>0.33070866141732302</v>
      </c>
      <c r="GP214" s="15">
        <v>0.244094488188976</v>
      </c>
      <c r="GQ214" s="15">
        <v>0.24603174603174599</v>
      </c>
      <c r="GR214" s="15">
        <v>0.16666666666666699</v>
      </c>
      <c r="GS214" s="15">
        <v>0.206349206349206</v>
      </c>
      <c r="GT214" s="15">
        <v>0.26190476190476197</v>
      </c>
      <c r="GU214" s="15">
        <v>0.182539682539683</v>
      </c>
      <c r="GV214" s="15">
        <v>0.19841269841269801</v>
      </c>
      <c r="GW214" s="15">
        <v>0.19047619047618999</v>
      </c>
      <c r="GX214" s="15">
        <v>0.206349206349206</v>
      </c>
      <c r="GY214" s="15">
        <v>0.238095238095238</v>
      </c>
      <c r="GZ214" s="15">
        <v>0.26984126984126999</v>
      </c>
      <c r="HA214" s="15">
        <v>0.14285714285714299</v>
      </c>
      <c r="HB214" s="15">
        <v>0.238095238095238</v>
      </c>
      <c r="HC214" s="15">
        <v>0.23015873015873001</v>
      </c>
      <c r="HD214" s="15">
        <v>7.9365079365079395E-3</v>
      </c>
      <c r="HE214" s="15">
        <v>0.103174603174603</v>
      </c>
      <c r="HF214" s="15">
        <v>0.23015873015873001</v>
      </c>
      <c r="HG214" s="15">
        <v>0.19047619047618999</v>
      </c>
      <c r="HH214" s="15">
        <v>9.5238095238095205E-2</v>
      </c>
      <c r="HI214" s="15">
        <v>0.26984126984126999</v>
      </c>
      <c r="HJ214" s="15">
        <v>0.17460317460317501</v>
      </c>
      <c r="HK214" s="15">
        <v>0.14285714285714299</v>
      </c>
    </row>
    <row r="215" spans="1:219" x14ac:dyDescent="0.2">
      <c r="A215" s="15" t="s">
        <v>1329</v>
      </c>
      <c r="B215" s="15" t="s">
        <v>1330</v>
      </c>
      <c r="C215" s="15" t="s">
        <v>1331</v>
      </c>
      <c r="D215" s="15">
        <v>7.6344999999999996E-2</v>
      </c>
      <c r="E215" s="15">
        <v>4.11333333333333E-2</v>
      </c>
      <c r="F215" s="15">
        <v>6.3778461538461506E-2</v>
      </c>
      <c r="G215" s="15">
        <v>4.2520000000000002E-2</v>
      </c>
      <c r="H215" s="15">
        <v>3.4014999999999997E-2</v>
      </c>
      <c r="I215" s="15">
        <v>3.8205000000000003E-2</v>
      </c>
      <c r="J215" s="15">
        <v>1.07733333333333E-2</v>
      </c>
      <c r="K215" s="15">
        <v>0</v>
      </c>
      <c r="L215" s="15">
        <v>8.9810000000000001E-2</v>
      </c>
      <c r="M215" s="15">
        <v>0</v>
      </c>
      <c r="N215" s="15">
        <v>5.6399999999999999E-2</v>
      </c>
      <c r="O215" s="15">
        <v>8.0159999999999995E-2</v>
      </c>
      <c r="P215" s="15">
        <v>0</v>
      </c>
      <c r="Q215" s="15">
        <v>0.185</v>
      </c>
      <c r="R215" s="15">
        <v>0</v>
      </c>
      <c r="S215" s="15">
        <v>6.1520000000000001</v>
      </c>
      <c r="T215" s="15">
        <v>6.1520000000000001</v>
      </c>
      <c r="BM215" s="15">
        <v>0.118279569892473</v>
      </c>
      <c r="BN215" s="15">
        <v>6.4516129032258104E-2</v>
      </c>
      <c r="BO215" s="15">
        <v>4.3010752688171998E-2</v>
      </c>
      <c r="BP215" s="15">
        <v>4.3010752688171998E-2</v>
      </c>
      <c r="BQ215" s="15">
        <v>4.3010752688171998E-2</v>
      </c>
      <c r="BR215" s="15">
        <v>1.0752688172042999E-2</v>
      </c>
      <c r="BS215" s="15">
        <v>0</v>
      </c>
      <c r="BT215" s="15">
        <v>3.2258064516128997E-2</v>
      </c>
      <c r="BU215" s="15">
        <v>3.2258064516128997E-2</v>
      </c>
      <c r="BV215" s="15">
        <v>9.6774193548387094E-2</v>
      </c>
      <c r="BW215" s="15">
        <v>2.1505376344085999E-2</v>
      </c>
      <c r="BX215" s="15">
        <v>2.1505376344085999E-2</v>
      </c>
      <c r="BY215" s="15">
        <v>5.3763440860215103E-2</v>
      </c>
      <c r="BZ215" s="15">
        <v>7.5268817204301106E-2</v>
      </c>
      <c r="CA215" s="15">
        <v>3.2258064516128997E-2</v>
      </c>
      <c r="CB215" s="15">
        <v>0.118279569892473</v>
      </c>
      <c r="CC215" s="15">
        <v>7.5268817204301106E-2</v>
      </c>
      <c r="CD215" s="15">
        <v>7.5268817204301106E-2</v>
      </c>
      <c r="CE215" s="15">
        <v>1.0752688172042999E-2</v>
      </c>
      <c r="CF215" s="15">
        <v>3.2258064516128997E-2</v>
      </c>
      <c r="CG215" s="15">
        <v>1.34408602150538</v>
      </c>
      <c r="CH215" s="15">
        <v>4.0322580645161299</v>
      </c>
      <c r="CI215" s="15">
        <v>0.84334809192494198</v>
      </c>
      <c r="CJ215" s="15">
        <v>0.61443932411674396</v>
      </c>
      <c r="CK215" s="15">
        <v>1.1624527753559999</v>
      </c>
      <c r="CL215" s="15">
        <v>0.114390299702585</v>
      </c>
      <c r="CM215" s="15">
        <v>0</v>
      </c>
      <c r="CN215" s="15">
        <v>0.75018754688672196</v>
      </c>
      <c r="CO215" s="15">
        <v>0.41893590280687099</v>
      </c>
      <c r="CP215" s="15">
        <v>1.1520737327188899</v>
      </c>
      <c r="CQ215" s="15">
        <v>1.02406554019457</v>
      </c>
      <c r="CR215" s="15">
        <v>0.53763440860215095</v>
      </c>
      <c r="CS215" s="15">
        <v>1.2503125781445401</v>
      </c>
      <c r="CT215" s="15">
        <v>1.2757426644796801</v>
      </c>
      <c r="CU215" s="15">
        <v>0.65832784726793903</v>
      </c>
      <c r="CV215" s="15">
        <v>1.8481182795698901</v>
      </c>
      <c r="CW215" s="15">
        <v>1.5053763440860199</v>
      </c>
      <c r="CX215" s="15">
        <v>1.1760752688172</v>
      </c>
      <c r="CY215" s="15">
        <v>2.1505376344085998</v>
      </c>
      <c r="CZ215" s="15">
        <v>1.24069478908189</v>
      </c>
      <c r="DA215" s="15">
        <v>0.48417564508518202</v>
      </c>
      <c r="DB215" s="15">
        <v>0.61979519998842603</v>
      </c>
      <c r="DC215" s="15">
        <v>10160.54982</v>
      </c>
      <c r="DD215" s="15">
        <v>2.1505376344085999E-2</v>
      </c>
      <c r="DE215" s="15">
        <v>0</v>
      </c>
      <c r="DF215" s="15">
        <v>0</v>
      </c>
      <c r="DG215" s="15">
        <v>0</v>
      </c>
      <c r="DH215" s="15">
        <v>1.0752688172042999E-2</v>
      </c>
      <c r="DI215" s="15">
        <v>0</v>
      </c>
      <c r="DJ215" s="15">
        <v>0</v>
      </c>
      <c r="DK215" s="15">
        <v>2.1505376344085999E-2</v>
      </c>
      <c r="DL215" s="15">
        <v>0</v>
      </c>
      <c r="DM215" s="15">
        <v>0</v>
      </c>
      <c r="DN215" s="15">
        <v>0</v>
      </c>
      <c r="DO215" s="15">
        <v>0</v>
      </c>
      <c r="DP215" s="15">
        <v>0</v>
      </c>
      <c r="DQ215" s="15">
        <v>0</v>
      </c>
      <c r="DR215" s="15">
        <v>0</v>
      </c>
      <c r="DS215" s="15">
        <v>0</v>
      </c>
      <c r="DT215" s="15">
        <v>0</v>
      </c>
      <c r="DU215" s="15">
        <v>0</v>
      </c>
      <c r="DV215" s="15">
        <v>8.6020000000000003</v>
      </c>
      <c r="DW215" s="15">
        <v>32.258000000000003</v>
      </c>
      <c r="DX215" s="15">
        <v>8.6020000000000003</v>
      </c>
      <c r="DY215" s="15">
        <v>6.452</v>
      </c>
      <c r="DZ215" s="15">
        <v>15.054</v>
      </c>
      <c r="EA215" s="15">
        <v>55.914000000000001</v>
      </c>
      <c r="EB215" s="15">
        <v>44.085999999999999</v>
      </c>
      <c r="EC215" s="15">
        <v>58.064999999999998</v>
      </c>
      <c r="ED215" s="15">
        <v>38.71</v>
      </c>
      <c r="EE215" s="15">
        <v>83.978494623655905</v>
      </c>
      <c r="EF215" s="15">
        <v>1.0387096774193501</v>
      </c>
      <c r="EG215" s="15">
        <v>-2.3684238466678398</v>
      </c>
      <c r="EH215" s="15">
        <v>0.16451612903225801</v>
      </c>
      <c r="EI215" s="15">
        <v>30.859139784946201</v>
      </c>
      <c r="EJ215" s="15">
        <v>4.5149651377325997</v>
      </c>
      <c r="FV215" s="15">
        <v>6.4516129032258104E-2</v>
      </c>
      <c r="FW215" s="15">
        <v>0.84946236559139798</v>
      </c>
      <c r="FX215" s="15">
        <v>8.6021505376344107E-2</v>
      </c>
      <c r="FY215" s="15">
        <v>0.247311827956989</v>
      </c>
      <c r="FZ215" s="15">
        <v>0.40860215053763399</v>
      </c>
      <c r="GA215" s="15">
        <v>0.34408602150537598</v>
      </c>
      <c r="GB215" s="15">
        <v>0.483870967741935</v>
      </c>
      <c r="GC215" s="15">
        <v>0.34408602150537598</v>
      </c>
      <c r="GD215" s="15">
        <v>0.17204301075268799</v>
      </c>
      <c r="GE215" s="15">
        <v>0.37634408602150499</v>
      </c>
      <c r="GF215" s="15">
        <v>0.37634408602150499</v>
      </c>
      <c r="GG215" s="15">
        <v>0.247311827956989</v>
      </c>
      <c r="GH215" s="15">
        <v>0.36559139784946199</v>
      </c>
      <c r="GI215" s="15">
        <v>0.462365591397849</v>
      </c>
      <c r="GJ215" s="15">
        <v>0.17204301075268799</v>
      </c>
      <c r="GK215" s="15">
        <v>0.41935483870967699</v>
      </c>
      <c r="GL215" s="15">
        <v>0.33333333333333298</v>
      </c>
      <c r="GM215" s="15">
        <v>0.247311827956989</v>
      </c>
      <c r="GN215" s="15">
        <v>0.45161290322580599</v>
      </c>
      <c r="GO215" s="15">
        <v>0.247311827956989</v>
      </c>
      <c r="GP215" s="15">
        <v>0.30107526881720398</v>
      </c>
      <c r="GQ215" s="15">
        <v>0.19565217391304299</v>
      </c>
      <c r="GR215" s="15">
        <v>0.15217391304347799</v>
      </c>
      <c r="GS215" s="15">
        <v>0.25</v>
      </c>
      <c r="GT215" s="15">
        <v>0.26086956521739102</v>
      </c>
      <c r="GU215" s="15">
        <v>0.141304347826087</v>
      </c>
      <c r="GV215" s="15">
        <v>0.13043478260869601</v>
      </c>
      <c r="GW215" s="15">
        <v>0.25</v>
      </c>
      <c r="GX215" s="15">
        <v>0.173913043478261</v>
      </c>
      <c r="GY215" s="15">
        <v>0.173913043478261</v>
      </c>
      <c r="GZ215" s="15">
        <v>0.282608695652174</v>
      </c>
      <c r="HA215" s="15">
        <v>0.119565217391304</v>
      </c>
      <c r="HB215" s="15">
        <v>0.15217391304347799</v>
      </c>
      <c r="HC215" s="15">
        <v>0.108695652173913</v>
      </c>
      <c r="HD215" s="15">
        <v>0</v>
      </c>
      <c r="HE215" s="15">
        <v>0.15217391304347799</v>
      </c>
      <c r="HF215" s="15">
        <v>0.26086956521739102</v>
      </c>
      <c r="HG215" s="15">
        <v>0.217391304347826</v>
      </c>
      <c r="HH215" s="15">
        <v>0.173913043478261</v>
      </c>
      <c r="HI215" s="15">
        <v>0.19565217391304299</v>
      </c>
      <c r="HJ215" s="15">
        <v>0.20652173913043501</v>
      </c>
      <c r="HK215" s="15">
        <v>0.15217391304347799</v>
      </c>
    </row>
    <row r="216" spans="1:219" x14ac:dyDescent="0.2">
      <c r="A216" s="15" t="s">
        <v>1332</v>
      </c>
      <c r="B216" s="15" t="s">
        <v>1333</v>
      </c>
      <c r="C216" s="15" t="s">
        <v>1334</v>
      </c>
      <c r="D216" s="15">
        <v>0.38574999999999998</v>
      </c>
      <c r="E216" s="15">
        <v>0.20327666666666699</v>
      </c>
      <c r="F216" s="15">
        <v>0.27254230769230797</v>
      </c>
      <c r="G216" s="15">
        <v>0.19040000000000001</v>
      </c>
      <c r="H216" s="15">
        <v>0.17530000000000001</v>
      </c>
      <c r="I216" s="15">
        <v>0.17582500000000001</v>
      </c>
      <c r="J216" s="15">
        <v>7.3980000000000004E-2</v>
      </c>
      <c r="K216" s="15">
        <v>7.8390000000000001E-2</v>
      </c>
      <c r="L216" s="15">
        <v>0.26669999999999999</v>
      </c>
      <c r="M216" s="15">
        <v>0</v>
      </c>
      <c r="N216" s="15">
        <v>0.2336</v>
      </c>
      <c r="O216" s="15">
        <v>0.2581</v>
      </c>
      <c r="P216" s="15">
        <v>4.2424999999999997E-2</v>
      </c>
      <c r="Q216" s="15">
        <v>0.67779999999999996</v>
      </c>
      <c r="R216" s="15">
        <v>0</v>
      </c>
      <c r="S216" s="15">
        <v>12.75</v>
      </c>
      <c r="T216" s="15">
        <v>12.75</v>
      </c>
      <c r="AM216" s="15">
        <v>2.6945945945945899</v>
      </c>
      <c r="BM216" s="15">
        <v>8.6956521739130405E-2</v>
      </c>
      <c r="BN216" s="15">
        <v>6.5217391304347797E-2</v>
      </c>
      <c r="BO216" s="15">
        <v>4.3478260869565202E-2</v>
      </c>
      <c r="BP216" s="15">
        <v>4.3478260869565202E-2</v>
      </c>
      <c r="BQ216" s="15">
        <v>4.3478260869565202E-2</v>
      </c>
      <c r="BR216" s="15">
        <v>2.1739130434782601E-2</v>
      </c>
      <c r="BS216" s="15">
        <v>0</v>
      </c>
      <c r="BT216" s="15">
        <v>0</v>
      </c>
      <c r="BU216" s="15">
        <v>4.3478260869565202E-2</v>
      </c>
      <c r="BV216" s="15">
        <v>0.119565217391304</v>
      </c>
      <c r="BW216" s="15">
        <v>2.1739130434782601E-2</v>
      </c>
      <c r="BX216" s="15">
        <v>2.1739130434782601E-2</v>
      </c>
      <c r="BY216" s="15">
        <v>6.5217391304347797E-2</v>
      </c>
      <c r="BZ216" s="15">
        <v>4.3478260869565202E-2</v>
      </c>
      <c r="CA216" s="15">
        <v>3.2608695652173898E-2</v>
      </c>
      <c r="CB216" s="15">
        <v>0.108695652173913</v>
      </c>
      <c r="CC216" s="15">
        <v>5.4347826086956499E-2</v>
      </c>
      <c r="CD216" s="15">
        <v>0.119565217391304</v>
      </c>
      <c r="CE216" s="15">
        <v>1.0869565217391301E-2</v>
      </c>
      <c r="CF216" s="15">
        <v>5.4347826086956499E-2</v>
      </c>
      <c r="CG216" s="15">
        <v>0.98814229249011898</v>
      </c>
      <c r="CH216" s="15">
        <v>4.0760869565217401</v>
      </c>
      <c r="CI216" s="15">
        <v>0.85251491901108301</v>
      </c>
      <c r="CJ216" s="15">
        <v>0.62111801242235998</v>
      </c>
      <c r="CK216" s="15">
        <v>1.17508813160987</v>
      </c>
      <c r="CL216" s="15">
        <v>0.23126734505087901</v>
      </c>
      <c r="CM216" s="15">
        <v>0</v>
      </c>
      <c r="CN216" s="15">
        <v>0</v>
      </c>
      <c r="CO216" s="15">
        <v>0.56465273856578202</v>
      </c>
      <c r="CP216" s="15">
        <v>1.4233954451345801</v>
      </c>
      <c r="CQ216" s="15">
        <v>1.0351966873706</v>
      </c>
      <c r="CR216" s="15">
        <v>0.54347826086956497</v>
      </c>
      <c r="CS216" s="15">
        <v>1.5166835187057599</v>
      </c>
      <c r="CT216" s="15">
        <v>0.73691967575534301</v>
      </c>
      <c r="CU216" s="15">
        <v>0.66548358473824298</v>
      </c>
      <c r="CV216" s="15">
        <v>1.69836956521739</v>
      </c>
      <c r="CW216" s="15">
        <v>1.0869565217391299</v>
      </c>
      <c r="CX216" s="15">
        <v>1.8682065217391299</v>
      </c>
      <c r="CY216" s="15">
        <v>2.1739130434782599</v>
      </c>
      <c r="CZ216" s="15">
        <v>2.09030100334448</v>
      </c>
      <c r="DA216" s="15">
        <v>0.47099468667017202</v>
      </c>
      <c r="DB216" s="15">
        <v>0.63830957447467596</v>
      </c>
      <c r="DC216" s="15">
        <v>10165.695299999999</v>
      </c>
      <c r="DD216" s="15">
        <v>2.1739130434782601E-2</v>
      </c>
      <c r="DE216" s="15">
        <v>0</v>
      </c>
      <c r="DF216" s="15">
        <v>0</v>
      </c>
      <c r="DG216" s="15">
        <v>0</v>
      </c>
      <c r="DH216" s="15">
        <v>1.0869565217391301E-2</v>
      </c>
      <c r="DI216" s="15">
        <v>0</v>
      </c>
      <c r="DJ216" s="15">
        <v>0</v>
      </c>
      <c r="DK216" s="15">
        <v>2.1739130434782601E-2</v>
      </c>
      <c r="DL216" s="15">
        <v>0</v>
      </c>
      <c r="DM216" s="15">
        <v>0</v>
      </c>
      <c r="DN216" s="15">
        <v>0</v>
      </c>
      <c r="DO216" s="15">
        <v>0</v>
      </c>
      <c r="DP216" s="15">
        <v>0</v>
      </c>
      <c r="DQ216" s="15">
        <v>0</v>
      </c>
      <c r="DR216" s="15">
        <v>0</v>
      </c>
      <c r="DS216" s="15">
        <v>0</v>
      </c>
      <c r="DT216" s="15">
        <v>0</v>
      </c>
      <c r="DU216" s="15">
        <v>0</v>
      </c>
      <c r="DV216" s="15">
        <v>8.6959999999999997</v>
      </c>
      <c r="DW216" s="15">
        <v>32.609000000000002</v>
      </c>
      <c r="DX216" s="15">
        <v>10.87</v>
      </c>
      <c r="DY216" s="15">
        <v>7.609</v>
      </c>
      <c r="DZ216" s="15">
        <v>16.303999999999998</v>
      </c>
      <c r="EA216" s="15">
        <v>60.87</v>
      </c>
      <c r="EB216" s="15">
        <v>39.130000000000003</v>
      </c>
      <c r="EC216" s="15">
        <v>58.695999999999998</v>
      </c>
      <c r="ED216" s="15">
        <v>33.695999999999998</v>
      </c>
      <c r="EE216" s="15">
        <v>90</v>
      </c>
      <c r="EF216" s="15">
        <v>0.76652173913043498</v>
      </c>
      <c r="EG216" s="15">
        <v>-1.37041970895647</v>
      </c>
      <c r="EH216" s="15">
        <v>0.27173913043478298</v>
      </c>
      <c r="EI216" s="15">
        <v>33.502173913043499</v>
      </c>
      <c r="EJ216" s="15">
        <v>4.87836721906754</v>
      </c>
      <c r="FU216" s="15">
        <v>66.587422548000006</v>
      </c>
      <c r="FV216" s="15">
        <v>7.6086956521739094E-2</v>
      </c>
      <c r="FW216" s="15">
        <v>0.83695652173913004</v>
      </c>
      <c r="FX216" s="15">
        <v>8.6956521739130405E-2</v>
      </c>
      <c r="FY216" s="15">
        <v>0.22826086956521699</v>
      </c>
      <c r="FZ216" s="15">
        <v>0.39130434782608697</v>
      </c>
      <c r="GA216" s="15">
        <v>0.38043478260869601</v>
      </c>
      <c r="GB216" s="15">
        <v>0.44565217391304301</v>
      </c>
      <c r="GC216" s="15">
        <v>0.34782608695652201</v>
      </c>
      <c r="GD216" s="15">
        <v>0.20652173913043501</v>
      </c>
      <c r="GE216" s="15">
        <v>0.434782608695652</v>
      </c>
      <c r="GF216" s="15">
        <v>0.33695652173912999</v>
      </c>
      <c r="GG216" s="15">
        <v>0.22826086956521699</v>
      </c>
      <c r="GH216" s="15">
        <v>0.315217391304348</v>
      </c>
      <c r="GI216" s="15">
        <v>0.47826086956521702</v>
      </c>
      <c r="GJ216" s="15">
        <v>0.20652173913043501</v>
      </c>
      <c r="GK216" s="15">
        <v>0.39130434782608697</v>
      </c>
      <c r="GL216" s="15">
        <v>0.34782608695652201</v>
      </c>
      <c r="GM216" s="15">
        <v>0.26086956521739102</v>
      </c>
      <c r="GN216" s="15">
        <v>0.467391304347826</v>
      </c>
      <c r="GO216" s="15">
        <v>0.22826086956521699</v>
      </c>
      <c r="GP216" s="15">
        <v>0.30434782608695699</v>
      </c>
      <c r="GQ216" s="15">
        <v>0.20879120879120899</v>
      </c>
      <c r="GR216" s="15">
        <v>0.13186813186813201</v>
      </c>
      <c r="GS216" s="15">
        <v>0.25274725274725302</v>
      </c>
      <c r="GT216" s="15">
        <v>0.26373626373626402</v>
      </c>
      <c r="GU216" s="15">
        <v>0.175824175824176</v>
      </c>
      <c r="GV216" s="15">
        <v>0.14285714285714299</v>
      </c>
      <c r="GW216" s="15">
        <v>0.25274725274725302</v>
      </c>
      <c r="GX216" s="15">
        <v>0.175824175824176</v>
      </c>
      <c r="GY216" s="15">
        <v>0.164835164835165</v>
      </c>
      <c r="GZ216" s="15">
        <v>0.30769230769230799</v>
      </c>
      <c r="HA216" s="15">
        <v>0.13186813186813201</v>
      </c>
      <c r="HB216" s="15">
        <v>0.18681318681318701</v>
      </c>
      <c r="HC216" s="15">
        <v>0.10989010989011</v>
      </c>
      <c r="HD216" s="15">
        <v>0</v>
      </c>
      <c r="HE216" s="15">
        <v>0.175824175824176</v>
      </c>
      <c r="HF216" s="15">
        <v>0.230769230769231</v>
      </c>
      <c r="HG216" s="15">
        <v>0.24175824175824201</v>
      </c>
      <c r="HH216" s="15">
        <v>0.120879120879121</v>
      </c>
      <c r="HI216" s="15">
        <v>0.164835164835165</v>
      </c>
      <c r="HJ216" s="15">
        <v>0.230769230769231</v>
      </c>
      <c r="HK216" s="15">
        <v>0.175824175824176</v>
      </c>
    </row>
    <row r="217" spans="1:219" x14ac:dyDescent="0.2">
      <c r="A217" s="15" t="s">
        <v>1335</v>
      </c>
      <c r="B217" s="15" t="s">
        <v>1336</v>
      </c>
      <c r="C217" s="15" t="s">
        <v>1337</v>
      </c>
      <c r="D217" s="15">
        <v>4.2365000000000004</v>
      </c>
      <c r="E217" s="15">
        <v>2.0588333333333302</v>
      </c>
      <c r="F217" s="15">
        <v>0.66017692307692299</v>
      </c>
      <c r="G217" s="15">
        <v>2.6880000000000002</v>
      </c>
      <c r="H217" s="15">
        <v>3.121</v>
      </c>
      <c r="I217" s="15">
        <v>2.8730500000000001</v>
      </c>
      <c r="J217" s="15">
        <v>1.645</v>
      </c>
      <c r="K217" s="15">
        <v>0.97514999999999996</v>
      </c>
      <c r="L217" s="15">
        <v>1.786</v>
      </c>
      <c r="M217" s="15">
        <v>0.26929999999999998</v>
      </c>
      <c r="N217" s="15">
        <v>1.853</v>
      </c>
      <c r="O217" s="15">
        <v>3.4449999999999998</v>
      </c>
      <c r="P217" s="15">
        <v>0.79059999999999997</v>
      </c>
      <c r="Q217" s="15">
        <v>21.75</v>
      </c>
      <c r="R217" s="15">
        <v>4.7050000000000002E-2</v>
      </c>
      <c r="S217" s="15">
        <v>20.79</v>
      </c>
      <c r="T217" s="15">
        <v>21.75</v>
      </c>
      <c r="AM217" s="15">
        <v>15.2459459459459</v>
      </c>
      <c r="BG217" s="15">
        <v>0</v>
      </c>
      <c r="BH217" s="15">
        <v>0.25133499999999998</v>
      </c>
      <c r="BI217" s="15">
        <v>0</v>
      </c>
      <c r="BJ217" s="15">
        <v>0</v>
      </c>
      <c r="BK217" s="15">
        <v>0.25172745699999999</v>
      </c>
      <c r="BL217" s="15">
        <v>0.13666384400000001</v>
      </c>
      <c r="BM217" s="15">
        <v>0.15384615384615399</v>
      </c>
      <c r="BN217" s="15">
        <v>5.4945054945054903E-2</v>
      </c>
      <c r="BO217" s="15">
        <v>1.0989010989011E-2</v>
      </c>
      <c r="BP217" s="15">
        <v>4.3956043956044001E-2</v>
      </c>
      <c r="BQ217" s="15">
        <v>3.2967032967033003E-2</v>
      </c>
      <c r="BR217" s="15">
        <v>1.0989010989011E-2</v>
      </c>
      <c r="BS217" s="15">
        <v>1.0989010989011E-2</v>
      </c>
      <c r="BT217" s="15">
        <v>5.4945054945054903E-2</v>
      </c>
      <c r="BU217" s="15">
        <v>6.5934065934065894E-2</v>
      </c>
      <c r="BV217" s="15">
        <v>5.4945054945054903E-2</v>
      </c>
      <c r="BW217" s="15">
        <v>2.1978021978022001E-2</v>
      </c>
      <c r="BX217" s="15">
        <v>4.3956043956044001E-2</v>
      </c>
      <c r="BY217" s="15">
        <v>7.69230769230769E-2</v>
      </c>
      <c r="BZ217" s="15">
        <v>1.0989010989011E-2</v>
      </c>
      <c r="CA217" s="15">
        <v>5.4945054945054903E-2</v>
      </c>
      <c r="CB217" s="15">
        <v>9.8901098901098897E-2</v>
      </c>
      <c r="CC217" s="15">
        <v>5.4945054945054903E-2</v>
      </c>
      <c r="CD217" s="15">
        <v>7.69230769230769E-2</v>
      </c>
      <c r="CE217" s="15">
        <v>1.0989010989011E-2</v>
      </c>
      <c r="CF217" s="15">
        <v>5.4945054945054903E-2</v>
      </c>
      <c r="CG217" s="15">
        <v>1.7482517482517499</v>
      </c>
      <c r="CH217" s="15">
        <v>3.4340659340659299</v>
      </c>
      <c r="CI217" s="15">
        <v>0.215470803706098</v>
      </c>
      <c r="CJ217" s="15">
        <v>0.62794348508634201</v>
      </c>
      <c r="CK217" s="15">
        <v>0.89100089100089097</v>
      </c>
      <c r="CL217" s="15">
        <v>0.116904372223521</v>
      </c>
      <c r="CM217" s="15">
        <v>0.578368999421631</v>
      </c>
      <c r="CN217" s="15">
        <v>1.27779197546639</v>
      </c>
      <c r="CO217" s="15">
        <v>0.85628657057228497</v>
      </c>
      <c r="CP217" s="15">
        <v>0.65410779696494004</v>
      </c>
      <c r="CQ217" s="15">
        <v>1.0465724751439001</v>
      </c>
      <c r="CR217" s="15">
        <v>1.0989010989011001</v>
      </c>
      <c r="CS217" s="15">
        <v>1.7889087656529501</v>
      </c>
      <c r="CT217" s="15">
        <v>0.186254423542559</v>
      </c>
      <c r="CU217" s="15">
        <v>1.1213276519399</v>
      </c>
      <c r="CV217" s="15">
        <v>1.5453296703296699</v>
      </c>
      <c r="CW217" s="15">
        <v>1.0989010989011001</v>
      </c>
      <c r="CX217" s="15">
        <v>1.20192307692308</v>
      </c>
      <c r="CY217" s="15">
        <v>2.1978021978022002</v>
      </c>
      <c r="CZ217" s="15">
        <v>2.1132713440405699</v>
      </c>
      <c r="DA217" s="15">
        <v>0.40867765844836201</v>
      </c>
      <c r="DB217" s="15">
        <v>0.69849345887935199</v>
      </c>
      <c r="DC217" s="15">
        <v>9989.5612400000009</v>
      </c>
      <c r="DD217" s="15">
        <v>2.1978021978022001E-2</v>
      </c>
      <c r="DE217" s="15">
        <v>0</v>
      </c>
      <c r="DF217" s="15">
        <v>0</v>
      </c>
      <c r="DG217" s="15">
        <v>2.1978021978022001E-2</v>
      </c>
      <c r="DH217" s="15">
        <v>1.0989010989011E-2</v>
      </c>
      <c r="DI217" s="15">
        <v>0</v>
      </c>
      <c r="DJ217" s="15">
        <v>0</v>
      </c>
      <c r="DK217" s="15">
        <v>2.1978021978022001E-2</v>
      </c>
      <c r="DL217" s="15">
        <v>0</v>
      </c>
      <c r="DM217" s="15">
        <v>2.1978021978022001E-2</v>
      </c>
      <c r="DN217" s="15">
        <v>0</v>
      </c>
      <c r="DO217" s="15">
        <v>0</v>
      </c>
      <c r="DP217" s="15">
        <v>0</v>
      </c>
      <c r="DQ217" s="15">
        <v>0</v>
      </c>
      <c r="DR217" s="15">
        <v>0</v>
      </c>
      <c r="DS217" s="15">
        <v>0</v>
      </c>
      <c r="DT217" s="15">
        <v>0</v>
      </c>
      <c r="DU217" s="15">
        <v>0</v>
      </c>
      <c r="DV217" s="15">
        <v>5.4950000000000001</v>
      </c>
      <c r="DW217" s="15">
        <v>34.066000000000003</v>
      </c>
      <c r="DX217" s="15">
        <v>10.989000000000001</v>
      </c>
      <c r="DY217" s="15">
        <v>13.186999999999999</v>
      </c>
      <c r="DZ217" s="15">
        <v>18.681000000000001</v>
      </c>
      <c r="EA217" s="15">
        <v>60.44</v>
      </c>
      <c r="EB217" s="15">
        <v>39.56</v>
      </c>
      <c r="EC217" s="15">
        <v>58.241999999999997</v>
      </c>
      <c r="ED217" s="15">
        <v>37.363</v>
      </c>
      <c r="EE217" s="15">
        <v>80.549450549450597</v>
      </c>
      <c r="EF217" s="15">
        <v>1.0839560439560401</v>
      </c>
      <c r="EG217" s="15">
        <v>5.7805279551084503</v>
      </c>
      <c r="EH217" s="15">
        <v>7.69230769230769E-2</v>
      </c>
      <c r="EI217" s="15">
        <v>35.498901098901101</v>
      </c>
      <c r="EJ217" s="15">
        <v>9.2944679866001003</v>
      </c>
      <c r="FJ217" s="15">
        <v>0</v>
      </c>
      <c r="FK217" s="15">
        <v>0</v>
      </c>
      <c r="FL217" s="15">
        <v>0</v>
      </c>
      <c r="FM217" s="15">
        <v>0</v>
      </c>
      <c r="FN217" s="15">
        <v>0</v>
      </c>
      <c r="FO217" s="15">
        <v>2.1978021978022001E-2</v>
      </c>
      <c r="FP217" s="15">
        <v>0</v>
      </c>
      <c r="FQ217" s="15">
        <v>0</v>
      </c>
      <c r="FR217" s="15">
        <v>0</v>
      </c>
      <c r="FS217" s="15">
        <v>0</v>
      </c>
      <c r="FT217" s="15">
        <v>1.0989010989011E-2</v>
      </c>
      <c r="FV217" s="15">
        <v>0.120879120879121</v>
      </c>
      <c r="FW217" s="15">
        <v>0.82417582417582402</v>
      </c>
      <c r="FX217" s="15">
        <v>5.4945054945054903E-2</v>
      </c>
      <c r="FY217" s="15">
        <v>0.230769230769231</v>
      </c>
      <c r="FZ217" s="15">
        <v>0.46153846153846201</v>
      </c>
      <c r="GA217" s="15">
        <v>0.30769230769230799</v>
      </c>
      <c r="GB217" s="15">
        <v>0.46153846153846201</v>
      </c>
      <c r="GC217" s="15">
        <v>0.28571428571428598</v>
      </c>
      <c r="GD217" s="15">
        <v>0.25274725274725302</v>
      </c>
      <c r="GE217" s="15">
        <v>0.36263736263736301</v>
      </c>
      <c r="GF217" s="15">
        <v>0.39560439560439598</v>
      </c>
      <c r="GG217" s="15">
        <v>0.24175824175824201</v>
      </c>
      <c r="GH217" s="15">
        <v>0.32967032967033</v>
      </c>
      <c r="GI217" s="15">
        <v>0.41758241758241799</v>
      </c>
      <c r="GJ217" s="15">
        <v>0.25274725274725302</v>
      </c>
      <c r="GK217" s="15">
        <v>0.41758241758241799</v>
      </c>
      <c r="GL217" s="15">
        <v>0.340659340659341</v>
      </c>
      <c r="GM217" s="15">
        <v>0.24175824175824201</v>
      </c>
      <c r="GN217" s="15">
        <v>0.450549450549451</v>
      </c>
      <c r="GO217" s="15">
        <v>0.230769230769231</v>
      </c>
      <c r="GP217" s="15">
        <v>0.31868131868131899</v>
      </c>
      <c r="GQ217" s="15">
        <v>0.17777777777777801</v>
      </c>
      <c r="GR217" s="15">
        <v>0.11111111111111099</v>
      </c>
      <c r="GS217" s="15">
        <v>0.25555555555555598</v>
      </c>
      <c r="GT217" s="15">
        <v>0.22222222222222199</v>
      </c>
      <c r="GU217" s="15">
        <v>0.16666666666666699</v>
      </c>
      <c r="GV217" s="15">
        <v>0.2</v>
      </c>
      <c r="GW217" s="15">
        <v>0.24444444444444399</v>
      </c>
      <c r="GX217" s="15">
        <v>0.14444444444444399</v>
      </c>
      <c r="GY217" s="15">
        <v>0.16666666666666699</v>
      </c>
      <c r="GZ217" s="15">
        <v>0.233333333333333</v>
      </c>
      <c r="HA217" s="15">
        <v>0.11111111111111099</v>
      </c>
      <c r="HB217" s="15">
        <v>0.25555555555555598</v>
      </c>
      <c r="HC217" s="15">
        <v>0.16666666666666699</v>
      </c>
      <c r="HD217" s="15">
        <v>3.3333333333333298E-2</v>
      </c>
      <c r="HE217" s="15">
        <v>7.7777777777777807E-2</v>
      </c>
      <c r="HF217" s="15">
        <v>0.25555555555555598</v>
      </c>
      <c r="HG217" s="15">
        <v>0.2</v>
      </c>
      <c r="HH217" s="15">
        <v>0.1</v>
      </c>
      <c r="HI217" s="15">
        <v>0.133333333333333</v>
      </c>
      <c r="HJ217" s="15">
        <v>0.266666666666667</v>
      </c>
      <c r="HK217" s="15">
        <v>0.155555555555556</v>
      </c>
    </row>
    <row r="218" spans="1:219" x14ac:dyDescent="0.2">
      <c r="A218" s="15" t="s">
        <v>1338</v>
      </c>
      <c r="B218" s="15" t="s">
        <v>1339</v>
      </c>
      <c r="C218" s="15" t="s">
        <v>1340</v>
      </c>
      <c r="D218" s="15">
        <v>67.430000000000007</v>
      </c>
      <c r="E218" s="15">
        <v>30.686666666666699</v>
      </c>
      <c r="F218" s="15">
        <v>0.83919999999999995</v>
      </c>
      <c r="G218" s="15">
        <v>20.79</v>
      </c>
      <c r="H218" s="15">
        <v>14.3285</v>
      </c>
      <c r="I218" s="15">
        <v>20.8</v>
      </c>
      <c r="J218" s="15">
        <v>16.547333333333299</v>
      </c>
      <c r="K218" s="15">
        <v>10.545999999999999</v>
      </c>
      <c r="L218" s="15">
        <v>6.1589999999999998</v>
      </c>
      <c r="M218" s="15">
        <v>2.3460000000000001</v>
      </c>
      <c r="N218" s="15">
        <v>38.229999999999997</v>
      </c>
      <c r="O218" s="15">
        <v>13.02</v>
      </c>
      <c r="P218" s="15">
        <v>4.8055000000000003</v>
      </c>
      <c r="Q218" s="15">
        <v>28.83</v>
      </c>
      <c r="R218" s="15">
        <v>6.1420000000000003</v>
      </c>
      <c r="S218" s="15">
        <v>9.8000000000000004E-2</v>
      </c>
      <c r="T218" s="15">
        <v>67.430000000000007</v>
      </c>
      <c r="U218" s="15">
        <v>4</v>
      </c>
      <c r="V218" s="15">
        <v>1</v>
      </c>
      <c r="W218" s="15">
        <v>1</v>
      </c>
      <c r="X218" s="15">
        <v>1</v>
      </c>
      <c r="Y218" s="15">
        <v>1</v>
      </c>
      <c r="AA218" s="15">
        <v>1</v>
      </c>
      <c r="AB218" s="15">
        <v>1</v>
      </c>
      <c r="AC218" s="15">
        <v>1</v>
      </c>
      <c r="AD218" s="15">
        <v>1</v>
      </c>
      <c r="AE218" s="15">
        <v>1</v>
      </c>
      <c r="AF218" s="15">
        <v>1</v>
      </c>
      <c r="AG218" s="15">
        <v>1</v>
      </c>
      <c r="AH218" s="15">
        <v>4</v>
      </c>
      <c r="AI218" s="15">
        <v>1</v>
      </c>
      <c r="AL218" s="15">
        <v>1.2954545454545501</v>
      </c>
      <c r="AM218" s="15">
        <v>46.454054054054097</v>
      </c>
      <c r="BF218" s="15">
        <v>7.2450000000000001</v>
      </c>
      <c r="BG218" s="15">
        <v>0</v>
      </c>
      <c r="BH218" s="15">
        <v>0</v>
      </c>
      <c r="BI218" s="15">
        <v>0</v>
      </c>
      <c r="BJ218" s="15">
        <v>0</v>
      </c>
      <c r="BK218" s="15">
        <v>1.4179117E-2</v>
      </c>
      <c r="BL218" s="15">
        <v>1.7209689999999999E-3</v>
      </c>
      <c r="BM218" s="15">
        <v>6.4013840830449795E-2</v>
      </c>
      <c r="BN218" s="15">
        <v>6.4013840830449795E-2</v>
      </c>
      <c r="BO218" s="15">
        <v>5.2768166089965401E-2</v>
      </c>
      <c r="BP218" s="15">
        <v>6.7474048442906595E-2</v>
      </c>
      <c r="BQ218" s="15">
        <v>2.42214532871972E-2</v>
      </c>
      <c r="BR218" s="15">
        <v>0.11159169550173</v>
      </c>
      <c r="BS218" s="15">
        <v>3.3737024221453298E-2</v>
      </c>
      <c r="BT218" s="15">
        <v>4.1522491349481001E-2</v>
      </c>
      <c r="BU218" s="15">
        <v>4.1522491349481001E-2</v>
      </c>
      <c r="BV218" s="15">
        <v>7.3529411764705899E-2</v>
      </c>
      <c r="BW218" s="15">
        <v>1.3840830449827E-2</v>
      </c>
      <c r="BX218" s="15">
        <v>4.1522491349481001E-2</v>
      </c>
      <c r="BY218" s="15">
        <v>2.7681660899654001E-2</v>
      </c>
      <c r="BZ218" s="15">
        <v>3.9792387543252601E-2</v>
      </c>
      <c r="CA218" s="15">
        <v>4.9307958477508601E-2</v>
      </c>
      <c r="CB218" s="15">
        <v>9.7750865051903099E-2</v>
      </c>
      <c r="CC218" s="15">
        <v>4.6712802768166098E-2</v>
      </c>
      <c r="CD218" s="15">
        <v>6.5743944636678195E-2</v>
      </c>
      <c r="CE218" s="15">
        <v>3.5467128027681698E-2</v>
      </c>
      <c r="CF218" s="15">
        <v>7.7854671280276804E-3</v>
      </c>
      <c r="CG218" s="15">
        <v>0.72743000943693004</v>
      </c>
      <c r="CH218" s="15">
        <v>4.0008650519031104</v>
      </c>
      <c r="CI218" s="15">
        <v>1.03466992333265</v>
      </c>
      <c r="CJ218" s="15">
        <v>0.96391497775580803</v>
      </c>
      <c r="CK218" s="15">
        <v>0.65463387262695205</v>
      </c>
      <c r="CL218" s="15">
        <v>1.1871456968269201</v>
      </c>
      <c r="CM218" s="15">
        <v>1.7756328537607</v>
      </c>
      <c r="CN218" s="15">
        <v>0.96563933370886001</v>
      </c>
      <c r="CO218" s="15">
        <v>0.53925313440884404</v>
      </c>
      <c r="CP218" s="15">
        <v>0.87535014005602196</v>
      </c>
      <c r="CQ218" s="15">
        <v>0.65908716427747605</v>
      </c>
      <c r="CR218" s="15">
        <v>1.0380622837370199</v>
      </c>
      <c r="CS218" s="15">
        <v>0.64375955580590705</v>
      </c>
      <c r="CT218" s="15">
        <v>0.67444724649580701</v>
      </c>
      <c r="CU218" s="15">
        <v>1.0062848668879301</v>
      </c>
      <c r="CV218" s="15">
        <v>1.52735726643599</v>
      </c>
      <c r="CW218" s="15">
        <v>0.93425605536332201</v>
      </c>
      <c r="CX218" s="15">
        <v>1.0272491349481001</v>
      </c>
      <c r="CY218" s="15">
        <v>7.0934256055363303</v>
      </c>
      <c r="CZ218" s="15">
        <v>0.29944104338568001</v>
      </c>
      <c r="DA218" s="15">
        <v>0.67553100870487703</v>
      </c>
      <c r="DB218" s="15">
        <v>0.50440415822044504</v>
      </c>
      <c r="DC218" s="15">
        <v>125449.4797</v>
      </c>
      <c r="DD218" s="15">
        <v>2.2491349480968901E-2</v>
      </c>
      <c r="DE218" s="15">
        <v>0</v>
      </c>
      <c r="DF218" s="15">
        <v>3.4602076124567501E-3</v>
      </c>
      <c r="DG218" s="15">
        <v>0</v>
      </c>
      <c r="DH218" s="15">
        <v>8.6505190311418699E-4</v>
      </c>
      <c r="DI218" s="15">
        <v>8.6505190311418699E-4</v>
      </c>
      <c r="DJ218" s="15">
        <v>0</v>
      </c>
      <c r="DK218" s="15">
        <v>2.2491349480968901E-2</v>
      </c>
      <c r="DL218" s="15">
        <v>3.4602076124567501E-3</v>
      </c>
      <c r="DM218" s="15">
        <v>0</v>
      </c>
      <c r="DN218" s="15">
        <v>0</v>
      </c>
      <c r="DO218" s="15">
        <v>0</v>
      </c>
      <c r="DP218" s="15">
        <v>0</v>
      </c>
      <c r="DQ218" s="15">
        <v>0</v>
      </c>
      <c r="DR218" s="15">
        <v>0</v>
      </c>
      <c r="DS218" s="15">
        <v>0</v>
      </c>
      <c r="DT218" s="15">
        <v>0</v>
      </c>
      <c r="DU218" s="15">
        <v>0</v>
      </c>
      <c r="DV218" s="15">
        <v>12.023999999999999</v>
      </c>
      <c r="DW218" s="15">
        <v>24.481000000000002</v>
      </c>
      <c r="DX218" s="15">
        <v>10.121</v>
      </c>
      <c r="DY218" s="15">
        <v>12.457000000000001</v>
      </c>
      <c r="DZ218" s="15">
        <v>24.481000000000002</v>
      </c>
      <c r="EA218" s="15">
        <v>52.941000000000003</v>
      </c>
      <c r="EB218" s="15">
        <v>47.058999999999997</v>
      </c>
      <c r="EC218" s="15">
        <v>57.18</v>
      </c>
      <c r="ED218" s="15">
        <v>38.408000000000001</v>
      </c>
      <c r="EE218" s="15">
        <v>70.337370242214504</v>
      </c>
      <c r="EF218" s="15">
        <v>1.67092560553633</v>
      </c>
      <c r="EG218" s="15">
        <v>-34.8989991229761</v>
      </c>
      <c r="EH218" s="15">
        <v>-0.32733564013840799</v>
      </c>
      <c r="EI218" s="15">
        <v>38.323529411764703</v>
      </c>
      <c r="EJ218" s="15">
        <v>5.8360323287105302</v>
      </c>
      <c r="FJ218" s="15">
        <v>8.6505190311418699E-4</v>
      </c>
      <c r="FK218" s="15">
        <v>0</v>
      </c>
      <c r="FL218" s="15">
        <v>0</v>
      </c>
      <c r="FM218" s="15">
        <v>0</v>
      </c>
      <c r="FN218" s="15">
        <v>3.4602076124567501E-3</v>
      </c>
      <c r="FO218" s="15">
        <v>0</v>
      </c>
      <c r="FP218" s="15">
        <v>8.6505190311418699E-4</v>
      </c>
      <c r="FQ218" s="15">
        <v>0</v>
      </c>
      <c r="FR218" s="15">
        <v>0</v>
      </c>
      <c r="FS218" s="15">
        <v>0</v>
      </c>
      <c r="FT218" s="15">
        <v>0</v>
      </c>
      <c r="FU218" s="15">
        <v>65.101719959999997</v>
      </c>
      <c r="FV218" s="15">
        <v>9.0830449826989595E-2</v>
      </c>
      <c r="FW218" s="15">
        <v>0.78892733564013795</v>
      </c>
      <c r="FX218" s="15">
        <v>0.120242214532872</v>
      </c>
      <c r="FY218" s="15">
        <v>0.29238754325259497</v>
      </c>
      <c r="FZ218" s="15">
        <v>0.389273356401384</v>
      </c>
      <c r="GA218" s="15">
        <v>0.31833910034602098</v>
      </c>
      <c r="GB218" s="15">
        <v>0.46453287197231802</v>
      </c>
      <c r="GC218" s="15">
        <v>0.32958477508650502</v>
      </c>
      <c r="GD218" s="15">
        <v>0.20588235294117599</v>
      </c>
      <c r="GE218" s="15">
        <v>0.326124567474048</v>
      </c>
      <c r="GF218" s="15">
        <v>0.347750865051903</v>
      </c>
      <c r="GG218" s="15">
        <v>0.326124567474048</v>
      </c>
      <c r="GH218" s="15">
        <v>0.37283737024221503</v>
      </c>
      <c r="GI218" s="15">
        <v>0.42128027681660901</v>
      </c>
      <c r="GJ218" s="15">
        <v>0.20588235294117599</v>
      </c>
      <c r="GK218" s="15">
        <v>0.38321799307958498</v>
      </c>
      <c r="GL218" s="15">
        <v>0.28546712802768198</v>
      </c>
      <c r="GM218" s="15">
        <v>0.33131487889273398</v>
      </c>
      <c r="GN218" s="15">
        <v>0.48010380622837401</v>
      </c>
      <c r="GO218" s="15">
        <v>0.29238754325259497</v>
      </c>
      <c r="GP218" s="15">
        <v>0.22750865051903099</v>
      </c>
      <c r="GQ218" s="15">
        <v>0.21558441558441599</v>
      </c>
      <c r="GR218" s="15">
        <v>0.21904761904761899</v>
      </c>
      <c r="GS218" s="15">
        <v>0.241558441558442</v>
      </c>
      <c r="GT218" s="15">
        <v>0.28571428571428598</v>
      </c>
      <c r="GU218" s="15">
        <v>0.17662337662337699</v>
      </c>
      <c r="GV218" s="15">
        <v>0.14458874458874499</v>
      </c>
      <c r="GW218" s="15">
        <v>0.22770562770562799</v>
      </c>
      <c r="GX218" s="15">
        <v>0.241558441558442</v>
      </c>
      <c r="GY218" s="15">
        <v>0.20692640692640701</v>
      </c>
      <c r="GZ218" s="15">
        <v>0.30649350649350598</v>
      </c>
      <c r="HA218" s="15">
        <v>0.148917748917749</v>
      </c>
      <c r="HB218" s="15">
        <v>0.172294372294372</v>
      </c>
      <c r="HC218" s="15">
        <v>0.15411255411255401</v>
      </c>
      <c r="HD218" s="15">
        <v>1.7316017316017299E-2</v>
      </c>
      <c r="HE218" s="15">
        <v>0.19047619047618999</v>
      </c>
      <c r="HF218" s="15">
        <v>0.20865800865800899</v>
      </c>
      <c r="HG218" s="15">
        <v>0.243290043290043</v>
      </c>
      <c r="HH218" s="15">
        <v>0.2</v>
      </c>
      <c r="HI218" s="15">
        <v>0.31861471861471902</v>
      </c>
      <c r="HJ218" s="15">
        <v>0.22597402597402599</v>
      </c>
      <c r="HK218" s="15">
        <v>0.11601731601731601</v>
      </c>
    </row>
    <row r="219" spans="1:219" x14ac:dyDescent="0.2">
      <c r="A219" s="15" t="s">
        <v>1341</v>
      </c>
      <c r="B219" s="15" t="s">
        <v>1342</v>
      </c>
      <c r="C219" s="15" t="s">
        <v>1343</v>
      </c>
      <c r="D219" s="15">
        <v>78.814999999999998</v>
      </c>
      <c r="E219" s="15">
        <v>71.316666666666706</v>
      </c>
      <c r="F219" s="15">
        <v>21.3169230769231</v>
      </c>
      <c r="G219" s="15">
        <v>80.67</v>
      </c>
      <c r="H219" s="15">
        <v>61.034999999999997</v>
      </c>
      <c r="I219" s="15">
        <v>75.180000000000007</v>
      </c>
      <c r="J219" s="15">
        <v>51.18</v>
      </c>
      <c r="K219" s="15">
        <v>30.11</v>
      </c>
      <c r="L219" s="15">
        <v>58.88</v>
      </c>
      <c r="M219" s="15">
        <v>30.66</v>
      </c>
      <c r="N219" s="15">
        <v>56.71</v>
      </c>
      <c r="O219" s="15">
        <v>100.7</v>
      </c>
      <c r="P219" s="15">
        <v>54.86</v>
      </c>
      <c r="Q219" s="15">
        <v>95.54</v>
      </c>
      <c r="R219" s="15">
        <v>101</v>
      </c>
      <c r="S219" s="15">
        <v>111</v>
      </c>
      <c r="T219" s="15">
        <v>111</v>
      </c>
      <c r="U219" s="15">
        <v>4</v>
      </c>
      <c r="V219" s="15">
        <v>4</v>
      </c>
      <c r="W219" s="15">
        <v>3</v>
      </c>
      <c r="X219" s="15">
        <v>3</v>
      </c>
      <c r="Y219" s="15">
        <v>3</v>
      </c>
      <c r="AA219" s="15">
        <v>3</v>
      </c>
      <c r="AB219" s="15">
        <v>3</v>
      </c>
      <c r="AC219" s="15">
        <v>4</v>
      </c>
      <c r="AD219" s="15">
        <v>4</v>
      </c>
      <c r="AE219" s="15">
        <v>3</v>
      </c>
      <c r="AF219" s="15">
        <v>3</v>
      </c>
      <c r="AG219" s="15">
        <v>2</v>
      </c>
      <c r="AH219" s="15">
        <v>3</v>
      </c>
      <c r="AI219" s="15">
        <v>3</v>
      </c>
      <c r="AL219" s="15">
        <v>2.9318181818181799</v>
      </c>
      <c r="AM219" s="15">
        <v>201.05675675675701</v>
      </c>
      <c r="BF219" s="15">
        <v>3.9649999999999999</v>
      </c>
      <c r="BG219" s="15">
        <v>176.38115818684801</v>
      </c>
      <c r="BH219" s="15">
        <v>99.001599999999996</v>
      </c>
      <c r="BI219" s="15">
        <v>100.026</v>
      </c>
      <c r="BJ219" s="15">
        <v>98.158100000000005</v>
      </c>
      <c r="BK219" s="15">
        <v>55.889428639999998</v>
      </c>
      <c r="BL219" s="15">
        <v>48.941646339999998</v>
      </c>
      <c r="BM219" s="15">
        <v>6.0913705583756299E-2</v>
      </c>
      <c r="BN219" s="15">
        <v>5.5837563451776699E-2</v>
      </c>
      <c r="BO219" s="15">
        <v>2.5380710659898501E-2</v>
      </c>
      <c r="BP219" s="15">
        <v>2.5380710659898501E-2</v>
      </c>
      <c r="BQ219" s="15">
        <v>4.0609137055837602E-2</v>
      </c>
      <c r="BR219" s="15">
        <v>3.5532994923857898E-2</v>
      </c>
      <c r="BS219" s="15">
        <v>1.5228426395939101E-2</v>
      </c>
      <c r="BT219" s="15">
        <v>2.5380710659898501E-2</v>
      </c>
      <c r="BU219" s="15">
        <v>4.0609137055837602E-2</v>
      </c>
      <c r="BV219" s="15">
        <v>6.5989847715736002E-2</v>
      </c>
      <c r="BW219" s="15">
        <v>5.0761421319797002E-3</v>
      </c>
      <c r="BX219" s="15">
        <v>6.0913705583756299E-2</v>
      </c>
      <c r="BY219" s="15">
        <v>6.5989847715736002E-2</v>
      </c>
      <c r="BZ219" s="15">
        <v>2.5380710659898501E-2</v>
      </c>
      <c r="CA219" s="15">
        <v>2.5380710659898501E-2</v>
      </c>
      <c r="CB219" s="15">
        <v>0.12690355329949199</v>
      </c>
      <c r="CC219" s="15">
        <v>0.16243654822334999</v>
      </c>
      <c r="CD219" s="15">
        <v>0.111675126903553</v>
      </c>
      <c r="CE219" s="15">
        <v>1.01522842639594E-2</v>
      </c>
      <c r="CF219" s="15">
        <v>1.5228426395939101E-2</v>
      </c>
      <c r="CG219" s="15">
        <v>0.69220119981541295</v>
      </c>
      <c r="CH219" s="15">
        <v>3.4898477157360399</v>
      </c>
      <c r="CI219" s="15">
        <v>0.497660993331343</v>
      </c>
      <c r="CJ219" s="15">
        <v>0.36258158085569198</v>
      </c>
      <c r="CK219" s="15">
        <v>1.09754424475237</v>
      </c>
      <c r="CL219" s="15">
        <v>0.37801058429635997</v>
      </c>
      <c r="CM219" s="15">
        <v>0.801496126102057</v>
      </c>
      <c r="CN219" s="15">
        <v>0.59024908511391805</v>
      </c>
      <c r="CO219" s="15">
        <v>0.52739139033555305</v>
      </c>
      <c r="CP219" s="15">
        <v>0.78559342518733399</v>
      </c>
      <c r="CQ219" s="15">
        <v>0.241721053903795</v>
      </c>
      <c r="CR219" s="15">
        <v>1.5228426395939101</v>
      </c>
      <c r="CS219" s="15">
        <v>1.5346476212961899</v>
      </c>
      <c r="CT219" s="15">
        <v>0.43018153660844899</v>
      </c>
      <c r="CU219" s="15">
        <v>0.51797368693670398</v>
      </c>
      <c r="CV219" s="15">
        <v>1.9828680203045701</v>
      </c>
      <c r="CW219" s="15">
        <v>3.2487309644670002</v>
      </c>
      <c r="CX219" s="15">
        <v>1.74492385786802</v>
      </c>
      <c r="CY219" s="15">
        <v>2.0304568527918798</v>
      </c>
      <c r="CZ219" s="15">
        <v>0.58570870753611903</v>
      </c>
      <c r="DA219" s="15">
        <v>0.31155944015618398</v>
      </c>
      <c r="DB219" s="15">
        <v>0.44594645895600699</v>
      </c>
      <c r="DC219" s="15">
        <v>20916.491740000001</v>
      </c>
      <c r="DD219" s="15">
        <v>0</v>
      </c>
      <c r="DE219" s="15">
        <v>0</v>
      </c>
      <c r="DF219" s="15">
        <v>4.5685279187817299E-2</v>
      </c>
      <c r="DG219" s="15">
        <v>5.0761421319797002E-3</v>
      </c>
      <c r="DH219" s="15">
        <v>5.0761421319797002E-3</v>
      </c>
      <c r="DI219" s="15">
        <v>5.0761421319797002E-3</v>
      </c>
      <c r="DJ219" s="15">
        <v>0</v>
      </c>
      <c r="DK219" s="15">
        <v>0</v>
      </c>
      <c r="DL219" s="15">
        <v>4.5685279187817299E-2</v>
      </c>
      <c r="DM219" s="15">
        <v>5.0761421319797002E-3</v>
      </c>
      <c r="DN219" s="15">
        <v>0</v>
      </c>
      <c r="DO219" s="15">
        <v>0</v>
      </c>
      <c r="DP219" s="15">
        <v>0</v>
      </c>
      <c r="DQ219" s="15">
        <v>0</v>
      </c>
      <c r="DR219" s="15">
        <v>0</v>
      </c>
      <c r="DS219" s="15">
        <v>0</v>
      </c>
      <c r="DT219" s="15">
        <v>0</v>
      </c>
      <c r="DU219" s="15">
        <v>0</v>
      </c>
      <c r="DV219" s="15">
        <v>5.0759999999999996</v>
      </c>
      <c r="DW219" s="15">
        <v>26.396000000000001</v>
      </c>
      <c r="DX219" s="15">
        <v>8.1219999999999999</v>
      </c>
      <c r="DY219" s="15">
        <v>8.1219999999999999</v>
      </c>
      <c r="DZ219" s="15">
        <v>13.198</v>
      </c>
      <c r="EA219" s="15">
        <v>49.238999999999997</v>
      </c>
      <c r="EB219" s="15">
        <v>50.761000000000003</v>
      </c>
      <c r="EC219" s="15">
        <v>70.558000000000007</v>
      </c>
      <c r="ED219" s="15">
        <v>44.161999999999999</v>
      </c>
      <c r="EE219" s="15">
        <v>74.111675126903506</v>
      </c>
      <c r="EF219" s="15">
        <v>1.1928934010152299</v>
      </c>
      <c r="EG219" s="15">
        <v>2.59516966147293</v>
      </c>
      <c r="EH219" s="15">
        <v>4.16243654822335E-2</v>
      </c>
      <c r="EI219" s="15">
        <v>36.9934010152284</v>
      </c>
      <c r="EJ219" s="15">
        <v>8.0395016862745905</v>
      </c>
      <c r="FJ219" s="15">
        <v>0</v>
      </c>
      <c r="FK219" s="15">
        <v>0</v>
      </c>
      <c r="FL219" s="15">
        <v>0</v>
      </c>
      <c r="FM219" s="15">
        <v>0</v>
      </c>
      <c r="FN219" s="15">
        <v>0</v>
      </c>
      <c r="FO219" s="15">
        <v>0</v>
      </c>
      <c r="FP219" s="15">
        <v>5.0761421319797002E-3</v>
      </c>
      <c r="FQ219" s="15">
        <v>0</v>
      </c>
      <c r="FR219" s="15">
        <v>0</v>
      </c>
      <c r="FS219" s="15">
        <v>0</v>
      </c>
      <c r="FT219" s="15">
        <v>5.0761421319797002E-3</v>
      </c>
      <c r="FU219" s="15">
        <v>64.403909831999997</v>
      </c>
      <c r="FV219" s="15">
        <v>6.5989847715736002E-2</v>
      </c>
      <c r="FW219" s="15">
        <v>0.88324873096446699</v>
      </c>
      <c r="FX219" s="15">
        <v>5.0761421319797002E-2</v>
      </c>
      <c r="FY219" s="15">
        <v>0.20304568527918801</v>
      </c>
      <c r="FZ219" s="15">
        <v>0.48223350253807101</v>
      </c>
      <c r="GA219" s="15">
        <v>0.31472081218274101</v>
      </c>
      <c r="GB219" s="15">
        <v>0.53299492385786795</v>
      </c>
      <c r="GC219" s="15">
        <v>0.31472081218274101</v>
      </c>
      <c r="GD219" s="15">
        <v>0.15228426395939099</v>
      </c>
      <c r="GE219" s="15">
        <v>0.32994923857868003</v>
      </c>
      <c r="GF219" s="15">
        <v>0.45177664974619303</v>
      </c>
      <c r="GG219" s="15">
        <v>0.218274111675127</v>
      </c>
      <c r="GH219" s="15">
        <v>0.41116751269035501</v>
      </c>
      <c r="GI219" s="15">
        <v>0.43654822335025401</v>
      </c>
      <c r="GJ219" s="15">
        <v>0.15228426395939099</v>
      </c>
      <c r="GK219" s="15">
        <v>0.26395939086294401</v>
      </c>
      <c r="GL219" s="15">
        <v>0.42131979695431498</v>
      </c>
      <c r="GM219" s="15">
        <v>0.31472081218274101</v>
      </c>
      <c r="GN219" s="15">
        <v>0.40609137055837602</v>
      </c>
      <c r="GO219" s="15">
        <v>0.20304568527918801</v>
      </c>
      <c r="GP219" s="15">
        <v>0.390862944162437</v>
      </c>
      <c r="GQ219" s="15">
        <v>0.20408163265306101</v>
      </c>
      <c r="GR219" s="15">
        <v>0.102040816326531</v>
      </c>
      <c r="GS219" s="15">
        <v>0.26530612244898</v>
      </c>
      <c r="GT219" s="15">
        <v>0.34693877551020402</v>
      </c>
      <c r="GU219" s="15">
        <v>0.15306122448979601</v>
      </c>
      <c r="GV219" s="15">
        <v>8.6734693877551006E-2</v>
      </c>
      <c r="GW219" s="15">
        <v>0.26020408163265302</v>
      </c>
      <c r="GX219" s="15">
        <v>0.11734693877551</v>
      </c>
      <c r="GY219" s="15">
        <v>0.198979591836735</v>
      </c>
      <c r="GZ219" s="15">
        <v>0.36224489795918402</v>
      </c>
      <c r="HA219" s="15">
        <v>0.107142857142857</v>
      </c>
      <c r="HB219" s="15">
        <v>0.13265306122449</v>
      </c>
      <c r="HC219" s="15">
        <v>0.102040816326531</v>
      </c>
      <c r="HD219" s="15">
        <v>2.04081632653061E-2</v>
      </c>
      <c r="HE219" s="15">
        <v>7.1428571428571397E-2</v>
      </c>
      <c r="HF219" s="15">
        <v>0.18877551020408201</v>
      </c>
      <c r="HG219" s="15">
        <v>0.219387755102041</v>
      </c>
      <c r="HH219" s="15">
        <v>0.280612244897959</v>
      </c>
      <c r="HI219" s="15">
        <v>0.14285714285714299</v>
      </c>
      <c r="HJ219" s="15">
        <v>0.280612244897959</v>
      </c>
      <c r="HK219" s="15">
        <v>0.16326530612244899</v>
      </c>
    </row>
    <row r="220" spans="1:219" x14ac:dyDescent="0.2">
      <c r="A220" s="15" t="s">
        <v>1344</v>
      </c>
      <c r="B220" s="15" t="s">
        <v>1345</v>
      </c>
      <c r="C220" s="15" t="s">
        <v>1346</v>
      </c>
      <c r="D220" s="15">
        <v>0.73370000000000002</v>
      </c>
      <c r="E220" s="15">
        <v>0.45936666666666698</v>
      </c>
      <c r="F220" s="15">
        <v>0.21636</v>
      </c>
      <c r="G220" s="15">
        <v>0.54369999999999996</v>
      </c>
      <c r="H220" s="15">
        <v>0.34520499999999998</v>
      </c>
      <c r="I220" s="15">
        <v>0.62455000000000005</v>
      </c>
      <c r="J220" s="15">
        <v>0.22663333333333299</v>
      </c>
      <c r="K220" s="15">
        <v>0.15285000000000001</v>
      </c>
      <c r="L220" s="15">
        <v>0.23300000000000001</v>
      </c>
      <c r="M220" s="15">
        <v>2.7449999999999999E-2</v>
      </c>
      <c r="N220" s="15">
        <v>0.30380000000000001</v>
      </c>
      <c r="O220" s="15">
        <v>0.97619999999999996</v>
      </c>
      <c r="P220" s="15">
        <v>7.4725E-2</v>
      </c>
      <c r="Q220" s="15">
        <v>2.6259999999999999</v>
      </c>
      <c r="R220" s="15">
        <v>0</v>
      </c>
      <c r="S220" s="15">
        <v>14.68</v>
      </c>
      <c r="T220" s="15">
        <v>14.68</v>
      </c>
      <c r="U220" s="15">
        <v>4</v>
      </c>
      <c r="V220" s="15">
        <v>1</v>
      </c>
      <c r="W220" s="15">
        <v>1</v>
      </c>
      <c r="X220" s="15">
        <v>1</v>
      </c>
      <c r="Y220" s="15">
        <v>1</v>
      </c>
      <c r="AA220" s="15">
        <v>1</v>
      </c>
      <c r="AB220" s="15">
        <v>1</v>
      </c>
      <c r="AC220" s="15">
        <v>1</v>
      </c>
      <c r="AD220" s="15">
        <v>1</v>
      </c>
      <c r="AE220" s="15">
        <v>1</v>
      </c>
      <c r="AF220" s="15">
        <v>1</v>
      </c>
      <c r="AG220" s="15">
        <v>1</v>
      </c>
      <c r="AH220" s="15">
        <v>1</v>
      </c>
      <c r="AI220" s="15">
        <v>1</v>
      </c>
      <c r="AL220" s="15">
        <v>1.2954545454545501</v>
      </c>
      <c r="AM220" s="15">
        <v>3.51621621621622</v>
      </c>
      <c r="BF220" s="15">
        <v>6.39</v>
      </c>
      <c r="BG220" s="15">
        <v>0</v>
      </c>
      <c r="BH220" s="15">
        <v>0</v>
      </c>
      <c r="BI220" s="15">
        <v>0</v>
      </c>
      <c r="BJ220" s="15">
        <v>0</v>
      </c>
      <c r="BK220" s="15">
        <v>0</v>
      </c>
      <c r="BL220" s="15">
        <v>0</v>
      </c>
      <c r="BM220" s="15">
        <v>3.6308623298033298E-2</v>
      </c>
      <c r="BN220" s="15">
        <v>2.8744326777609699E-2</v>
      </c>
      <c r="BO220" s="15">
        <v>4.2360060514372203E-2</v>
      </c>
      <c r="BP220" s="15">
        <v>4.5385779122541603E-2</v>
      </c>
      <c r="BQ220" s="15">
        <v>6.20272314674735E-2</v>
      </c>
      <c r="BR220" s="15">
        <v>4.9924357034795801E-2</v>
      </c>
      <c r="BS220" s="15">
        <v>4.3872919818456903E-2</v>
      </c>
      <c r="BT220" s="15">
        <v>6.35400907715582E-2</v>
      </c>
      <c r="BU220" s="15">
        <v>4.3872919818456903E-2</v>
      </c>
      <c r="BV220" s="15">
        <v>0.175491679273828</v>
      </c>
      <c r="BW220" s="15">
        <v>1.36157337367625E-2</v>
      </c>
      <c r="BX220" s="15">
        <v>7.8668683812405493E-2</v>
      </c>
      <c r="BY220" s="15">
        <v>3.17700453857791E-2</v>
      </c>
      <c r="BZ220" s="15">
        <v>4.9924357034795801E-2</v>
      </c>
      <c r="CA220" s="15">
        <v>1.9667170953101401E-2</v>
      </c>
      <c r="CB220" s="15">
        <v>9.5310136157337397E-2</v>
      </c>
      <c r="CC220" s="15">
        <v>6.20272314674735E-2</v>
      </c>
      <c r="CD220" s="15">
        <v>3.4795763993948597E-2</v>
      </c>
      <c r="CE220" s="15">
        <v>9.0771558245083192E-3</v>
      </c>
      <c r="CF220" s="15">
        <v>1.36157337367625E-2</v>
      </c>
      <c r="CG220" s="15">
        <v>0.41259799202310599</v>
      </c>
      <c r="CH220" s="15">
        <v>1.79652042360061</v>
      </c>
      <c r="CI220" s="15">
        <v>0.83058942185043505</v>
      </c>
      <c r="CJ220" s="15">
        <v>0.64836827317916601</v>
      </c>
      <c r="CK220" s="15">
        <v>1.67641166128307</v>
      </c>
      <c r="CL220" s="15">
        <v>0.53111018122123199</v>
      </c>
      <c r="CM220" s="15">
        <v>2.3091010430766801</v>
      </c>
      <c r="CN220" s="15">
        <v>1.4776765295711201</v>
      </c>
      <c r="CO220" s="15">
        <v>0.56977817946047904</v>
      </c>
      <c r="CP220" s="15">
        <v>2.08918665802176</v>
      </c>
      <c r="CQ220" s="15">
        <v>0.64836827317916601</v>
      </c>
      <c r="CR220" s="15">
        <v>1.9667170953101401</v>
      </c>
      <c r="CS220" s="15">
        <v>0.73883826478556103</v>
      </c>
      <c r="CT220" s="15">
        <v>0.84617554296263997</v>
      </c>
      <c r="CU220" s="15">
        <v>0.40137083577757898</v>
      </c>
      <c r="CV220" s="15">
        <v>1.4892208774583999</v>
      </c>
      <c r="CW220" s="15">
        <v>1.24054462934947</v>
      </c>
      <c r="CX220" s="15">
        <v>0.54368381240544605</v>
      </c>
      <c r="CY220" s="15">
        <v>1.8154311649016599</v>
      </c>
      <c r="CZ220" s="15">
        <v>0.523682066798557</v>
      </c>
      <c r="DA220" s="15">
        <v>0.46576500242671698</v>
      </c>
      <c r="DB220" s="15">
        <v>0.63387237389790296</v>
      </c>
      <c r="DC220" s="15">
        <v>74178.391560000004</v>
      </c>
      <c r="DD220" s="15">
        <v>0</v>
      </c>
      <c r="DE220" s="15">
        <v>0</v>
      </c>
      <c r="DF220" s="15">
        <v>1.66414523449319E-2</v>
      </c>
      <c r="DG220" s="15">
        <v>0</v>
      </c>
      <c r="DH220" s="15">
        <v>1.5128593040847199E-3</v>
      </c>
      <c r="DI220" s="15">
        <v>1.5128593040847199E-3</v>
      </c>
      <c r="DJ220" s="15">
        <v>0</v>
      </c>
      <c r="DK220" s="15">
        <v>0</v>
      </c>
      <c r="DL220" s="15">
        <v>1.66414523449319E-2</v>
      </c>
      <c r="DM220" s="15">
        <v>0</v>
      </c>
      <c r="DN220" s="15">
        <v>0</v>
      </c>
      <c r="DO220" s="15">
        <v>0</v>
      </c>
      <c r="DP220" s="15">
        <v>0</v>
      </c>
      <c r="DQ220" s="15">
        <v>0</v>
      </c>
      <c r="DR220" s="15">
        <v>0</v>
      </c>
      <c r="DS220" s="15">
        <v>0</v>
      </c>
      <c r="DT220" s="15">
        <v>0</v>
      </c>
      <c r="DU220" s="15">
        <v>0</v>
      </c>
      <c r="DV220" s="15">
        <v>8.7750000000000004</v>
      </c>
      <c r="DW220" s="15">
        <v>31.013999999999999</v>
      </c>
      <c r="DX220" s="15">
        <v>12.859</v>
      </c>
      <c r="DY220" s="15">
        <v>10.741</v>
      </c>
      <c r="DZ220" s="15">
        <v>19.515999999999998</v>
      </c>
      <c r="EA220" s="15">
        <v>51.890999999999998</v>
      </c>
      <c r="EB220" s="15">
        <v>48.109000000000002</v>
      </c>
      <c r="EC220" s="15">
        <v>45.991</v>
      </c>
      <c r="ED220" s="15">
        <v>27.231000000000002</v>
      </c>
      <c r="EE220" s="15">
        <v>106.944024205749</v>
      </c>
      <c r="EF220" s="15">
        <v>1.00010590015129</v>
      </c>
      <c r="EG220" s="15">
        <v>-14.493669184687199</v>
      </c>
      <c r="EH220" s="15">
        <v>6.2178517397882001E-2</v>
      </c>
      <c r="EI220" s="15">
        <v>43.2487140695915</v>
      </c>
      <c r="EJ220" s="15">
        <v>6.4139312800505497</v>
      </c>
      <c r="FJ220" s="15">
        <v>0</v>
      </c>
      <c r="FK220" s="15">
        <v>0</v>
      </c>
      <c r="FL220" s="15">
        <v>0</v>
      </c>
      <c r="FM220" s="15">
        <v>0</v>
      </c>
      <c r="FN220" s="15">
        <v>4.5385779122541596E-3</v>
      </c>
      <c r="FO220" s="15">
        <v>0</v>
      </c>
      <c r="FP220" s="15">
        <v>3.0257186081694399E-3</v>
      </c>
      <c r="FQ220" s="15">
        <v>0</v>
      </c>
      <c r="FR220" s="15">
        <v>0</v>
      </c>
      <c r="FS220" s="15">
        <v>0</v>
      </c>
      <c r="FT220" s="15">
        <v>1.5128593040847199E-3</v>
      </c>
      <c r="FV220" s="15">
        <v>6.35400907715582E-2</v>
      </c>
      <c r="FW220" s="15">
        <v>0.84871406959152795</v>
      </c>
      <c r="FX220" s="15">
        <v>8.7745839636913806E-2</v>
      </c>
      <c r="FY220" s="15">
        <v>0.27987897125567301</v>
      </c>
      <c r="FZ220" s="15">
        <v>0.33282904689863801</v>
      </c>
      <c r="GA220" s="15">
        <v>0.38729198184568803</v>
      </c>
      <c r="GB220" s="15">
        <v>0.34644478063540102</v>
      </c>
      <c r="GC220" s="15">
        <v>0.44780635400907698</v>
      </c>
      <c r="GD220" s="15">
        <v>0.205748865355522</v>
      </c>
      <c r="GE220" s="15">
        <v>0.40090771558245097</v>
      </c>
      <c r="GF220" s="15">
        <v>0.27534039334341898</v>
      </c>
      <c r="GG220" s="15">
        <v>0.32375189107412999</v>
      </c>
      <c r="GH220" s="15">
        <v>0.28593040847201201</v>
      </c>
      <c r="GI220" s="15">
        <v>0.50832072617246604</v>
      </c>
      <c r="GJ220" s="15">
        <v>0.205748865355522</v>
      </c>
      <c r="GK220" s="15">
        <v>0.42813918305597598</v>
      </c>
      <c r="GL220" s="15">
        <v>0.27382753403933402</v>
      </c>
      <c r="GM220" s="15">
        <v>0.29803328290469</v>
      </c>
      <c r="GN220" s="15">
        <v>0.45990922844175502</v>
      </c>
      <c r="GO220" s="15">
        <v>0.27987897125567301</v>
      </c>
      <c r="GP220" s="15">
        <v>0.26021180030257202</v>
      </c>
      <c r="GQ220" s="15">
        <v>0.175757575757576</v>
      </c>
      <c r="GR220" s="15">
        <v>0.263636363636364</v>
      </c>
      <c r="GS220" s="15">
        <v>0.29696969696969699</v>
      </c>
      <c r="GT220" s="15">
        <v>0.32727272727272699</v>
      </c>
      <c r="GU220" s="15">
        <v>0.124242424242424</v>
      </c>
      <c r="GV220" s="15">
        <v>0.19545454545454499</v>
      </c>
      <c r="GW220" s="15">
        <v>0.24545454545454501</v>
      </c>
      <c r="GX220" s="15">
        <v>0.31212121212121202</v>
      </c>
      <c r="GY220" s="15">
        <v>0.15757575757575801</v>
      </c>
      <c r="GZ220" s="15">
        <v>0.321212121212121</v>
      </c>
      <c r="HA220" s="15">
        <v>0.103030303030303</v>
      </c>
      <c r="HB220" s="15">
        <v>0.21666666666666701</v>
      </c>
      <c r="HC220" s="15">
        <v>0.110606060606061</v>
      </c>
      <c r="HD220" s="15">
        <v>1.06060606060606E-2</v>
      </c>
      <c r="HE220" s="15">
        <v>0.14393939393939401</v>
      </c>
      <c r="HF220" s="15">
        <v>0.21969696969697</v>
      </c>
      <c r="HG220" s="15">
        <v>0.28484848484848502</v>
      </c>
      <c r="HH220" s="15">
        <v>0.16666666666666699</v>
      </c>
      <c r="HI220" s="15">
        <v>0.30151515151515201</v>
      </c>
      <c r="HJ220" s="15">
        <v>0.25757575757575801</v>
      </c>
      <c r="HK220" s="15">
        <v>0.13787878787878799</v>
      </c>
    </row>
    <row r="221" spans="1:219" x14ac:dyDescent="0.2">
      <c r="A221" s="15" t="s">
        <v>1347</v>
      </c>
      <c r="B221" s="15" t="s">
        <v>1348</v>
      </c>
      <c r="C221" s="15" t="s">
        <v>1349</v>
      </c>
      <c r="D221" s="15">
        <v>0.11771</v>
      </c>
      <c r="E221" s="15">
        <v>8.8349999999999998E-2</v>
      </c>
      <c r="F221" s="15">
        <v>5.5151538461538502E-2</v>
      </c>
      <c r="G221" s="15">
        <v>0.11700000000000001</v>
      </c>
      <c r="H221" s="15">
        <v>0.13994999999999999</v>
      </c>
      <c r="I221" s="15">
        <v>0.48504999999999998</v>
      </c>
      <c r="J221" s="15">
        <v>0.180733333333333</v>
      </c>
      <c r="K221" s="15">
        <v>5.1485000000000003E-2</v>
      </c>
      <c r="L221" s="15">
        <v>0.24349999999999999</v>
      </c>
      <c r="M221" s="15">
        <v>1.4239999999999999E-2</v>
      </c>
      <c r="N221" s="15">
        <v>0.2147</v>
      </c>
      <c r="O221" s="15">
        <v>0.2316</v>
      </c>
      <c r="P221" s="15">
        <v>3.9070000000000001E-2</v>
      </c>
      <c r="Q221" s="15">
        <v>10.57</v>
      </c>
      <c r="R221" s="15">
        <v>2.9090000000000001E-2</v>
      </c>
      <c r="S221" s="15">
        <v>60.79</v>
      </c>
      <c r="T221" s="15">
        <v>60.79</v>
      </c>
      <c r="U221" s="15">
        <v>4</v>
      </c>
      <c r="V221" s="15">
        <v>1</v>
      </c>
      <c r="W221" s="15">
        <v>1</v>
      </c>
      <c r="X221" s="15">
        <v>1</v>
      </c>
      <c r="Y221" s="15">
        <v>1</v>
      </c>
      <c r="AA221" s="15">
        <v>1</v>
      </c>
      <c r="AB221" s="15">
        <v>1</v>
      </c>
      <c r="AC221" s="15">
        <v>1</v>
      </c>
      <c r="AD221" s="15">
        <v>1</v>
      </c>
      <c r="AE221" s="15">
        <v>1</v>
      </c>
      <c r="AF221" s="15">
        <v>1</v>
      </c>
      <c r="AG221" s="15">
        <v>1</v>
      </c>
      <c r="AH221" s="15">
        <v>1</v>
      </c>
      <c r="AI221" s="15">
        <v>1</v>
      </c>
      <c r="AL221" s="15">
        <v>1.3181818181818199</v>
      </c>
      <c r="AM221" s="15">
        <v>7.2</v>
      </c>
      <c r="BF221" s="15">
        <v>9.0076666666666707</v>
      </c>
      <c r="BG221" s="15">
        <v>0</v>
      </c>
      <c r="BH221" s="15">
        <v>0</v>
      </c>
      <c r="BI221" s="15">
        <v>4.08303E-2</v>
      </c>
      <c r="BJ221" s="15">
        <v>0</v>
      </c>
      <c r="BK221" s="15">
        <v>1.5253024E-2</v>
      </c>
      <c r="BL221" s="15">
        <v>3.7707800000000001E-3</v>
      </c>
      <c r="BM221" s="15">
        <v>4.8561151079136701E-2</v>
      </c>
      <c r="BN221" s="15">
        <v>1.4388489208633099E-2</v>
      </c>
      <c r="BO221" s="15">
        <v>5.5755395683453203E-2</v>
      </c>
      <c r="BP221" s="15">
        <v>7.5539568345323702E-2</v>
      </c>
      <c r="BQ221" s="15">
        <v>2.6978417266187001E-2</v>
      </c>
      <c r="BR221" s="15">
        <v>0.106115107913669</v>
      </c>
      <c r="BS221" s="15">
        <v>1.6187050359712199E-2</v>
      </c>
      <c r="BT221" s="15">
        <v>1.6187050359712199E-2</v>
      </c>
      <c r="BU221" s="15">
        <v>3.05755395683453E-2</v>
      </c>
      <c r="BV221" s="15">
        <v>0.115107913669065</v>
      </c>
      <c r="BW221" s="15">
        <v>2.5179856115107899E-2</v>
      </c>
      <c r="BX221" s="15">
        <v>3.2374100719424502E-2</v>
      </c>
      <c r="BY221" s="15">
        <v>0.102517985611511</v>
      </c>
      <c r="BZ221" s="15">
        <v>3.9568345323740997E-2</v>
      </c>
      <c r="CA221" s="15">
        <v>5.7553956834532398E-2</v>
      </c>
      <c r="CB221" s="15">
        <v>9.3525179856115095E-2</v>
      </c>
      <c r="CC221" s="15">
        <v>4.4964028776978401E-2</v>
      </c>
      <c r="CD221" s="15">
        <v>4.3165467625899297E-2</v>
      </c>
      <c r="CE221" s="15">
        <v>3.05755395683453E-2</v>
      </c>
      <c r="CF221" s="15">
        <v>2.5179856115107899E-2</v>
      </c>
      <c r="CG221" s="15">
        <v>0.55183126226291701</v>
      </c>
      <c r="CH221" s="15">
        <v>0.89928057553956797</v>
      </c>
      <c r="CI221" s="15">
        <v>1.09324305261673</v>
      </c>
      <c r="CJ221" s="15">
        <v>1.07913669064748</v>
      </c>
      <c r="CK221" s="15">
        <v>0.72914641259964996</v>
      </c>
      <c r="CL221" s="15">
        <v>1.12888412674116</v>
      </c>
      <c r="CM221" s="15">
        <v>0.851950018932223</v>
      </c>
      <c r="CN221" s="15">
        <v>0.37644303162121501</v>
      </c>
      <c r="CO221" s="15">
        <v>0.39708492945903001</v>
      </c>
      <c r="CP221" s="15">
        <v>1.3703323055840999</v>
      </c>
      <c r="CQ221" s="15">
        <v>1.1990407673860899</v>
      </c>
      <c r="CR221" s="15">
        <v>0.80935251798561103</v>
      </c>
      <c r="CS221" s="15">
        <v>2.3841392002676902</v>
      </c>
      <c r="CT221" s="15">
        <v>0.67064992074137297</v>
      </c>
      <c r="CU221" s="15">
        <v>1.17457054764352</v>
      </c>
      <c r="CV221" s="15">
        <v>1.4613309352518</v>
      </c>
      <c r="CW221" s="15">
        <v>0.89928057553956797</v>
      </c>
      <c r="CX221" s="15">
        <v>0.67446043165467595</v>
      </c>
      <c r="CY221" s="15">
        <v>6.1151079136690596</v>
      </c>
      <c r="CZ221" s="15">
        <v>0.96845600442722701</v>
      </c>
      <c r="DA221" s="15">
        <v>0.64306574740091904</v>
      </c>
      <c r="DB221" s="15">
        <v>0.56076138901260697</v>
      </c>
      <c r="DC221" s="15">
        <v>61127.782319999998</v>
      </c>
      <c r="DD221" s="15">
        <v>3.5971223021582701E-3</v>
      </c>
      <c r="DE221" s="15">
        <v>0</v>
      </c>
      <c r="DF221" s="15">
        <v>8.9928057553956796E-3</v>
      </c>
      <c r="DG221" s="15">
        <v>0</v>
      </c>
      <c r="DH221" s="15">
        <v>1.79856115107914E-3</v>
      </c>
      <c r="DI221" s="15">
        <v>1.79856115107914E-3</v>
      </c>
      <c r="DJ221" s="15">
        <v>0</v>
      </c>
      <c r="DK221" s="15">
        <v>3.5971223021582701E-3</v>
      </c>
      <c r="DL221" s="15">
        <v>8.9928057553956796E-3</v>
      </c>
      <c r="DM221" s="15">
        <v>0</v>
      </c>
      <c r="DN221" s="15">
        <v>0</v>
      </c>
      <c r="DO221" s="15">
        <v>0</v>
      </c>
      <c r="DP221" s="15">
        <v>0</v>
      </c>
      <c r="DQ221" s="15">
        <v>0</v>
      </c>
      <c r="DR221" s="15">
        <v>0</v>
      </c>
      <c r="DS221" s="15">
        <v>1.07913669064748E-2</v>
      </c>
      <c r="DT221" s="15">
        <v>0</v>
      </c>
      <c r="DU221" s="15">
        <v>0</v>
      </c>
      <c r="DV221" s="15">
        <v>13.129</v>
      </c>
      <c r="DW221" s="15">
        <v>22.302</v>
      </c>
      <c r="DX221" s="15">
        <v>9.8919999999999995</v>
      </c>
      <c r="DY221" s="15">
        <v>10.432</v>
      </c>
      <c r="DZ221" s="15">
        <v>23.561</v>
      </c>
      <c r="EA221" s="15">
        <v>55.396000000000001</v>
      </c>
      <c r="EB221" s="15">
        <v>44.603999999999999</v>
      </c>
      <c r="EC221" s="15">
        <v>54.137</v>
      </c>
      <c r="ED221" s="15">
        <v>30.754999999999999</v>
      </c>
      <c r="EE221" s="15">
        <v>68.579136690647502</v>
      </c>
      <c r="EF221" s="15">
        <v>1.7384532374100701</v>
      </c>
      <c r="EG221" s="15">
        <v>-23.6082627818476</v>
      </c>
      <c r="EH221" s="15">
        <v>-0.57607913669064703</v>
      </c>
      <c r="EI221" s="15">
        <v>59.092985611510798</v>
      </c>
      <c r="EJ221" s="15">
        <v>4.6080858796639301</v>
      </c>
      <c r="FJ221" s="15">
        <v>0</v>
      </c>
      <c r="FK221" s="15">
        <v>0</v>
      </c>
      <c r="FL221" s="15">
        <v>0</v>
      </c>
      <c r="FM221" s="15">
        <v>0</v>
      </c>
      <c r="FN221" s="15">
        <v>3.5971223021582701E-3</v>
      </c>
      <c r="FO221" s="15">
        <v>0</v>
      </c>
      <c r="FP221" s="15">
        <v>2.5179856115107899E-2</v>
      </c>
      <c r="FQ221" s="15">
        <v>0</v>
      </c>
      <c r="FR221" s="15">
        <v>0</v>
      </c>
      <c r="FS221" s="15">
        <v>0</v>
      </c>
      <c r="FT221" s="15">
        <v>0</v>
      </c>
      <c r="FU221" s="15">
        <v>72.513944585000004</v>
      </c>
      <c r="FV221" s="15">
        <v>8.8129496402877705E-2</v>
      </c>
      <c r="FW221" s="15">
        <v>0.78057553956834502</v>
      </c>
      <c r="FX221" s="15">
        <v>0.13129496402877699</v>
      </c>
      <c r="FY221" s="15">
        <v>0.29136690647482</v>
      </c>
      <c r="FZ221" s="15">
        <v>0.43705035971223</v>
      </c>
      <c r="GA221" s="15">
        <v>0.27158273381295001</v>
      </c>
      <c r="GB221" s="15">
        <v>0.465827338129496</v>
      </c>
      <c r="GC221" s="15">
        <v>0.32194244604316502</v>
      </c>
      <c r="GD221" s="15">
        <v>0.212230215827338</v>
      </c>
      <c r="GE221" s="15">
        <v>0.29676258992805798</v>
      </c>
      <c r="GF221" s="15">
        <v>0.39568345323741</v>
      </c>
      <c r="GG221" s="15">
        <v>0.30755395683453202</v>
      </c>
      <c r="GH221" s="15">
        <v>0.34892086330935301</v>
      </c>
      <c r="GI221" s="15">
        <v>0.43884892086330901</v>
      </c>
      <c r="GJ221" s="15">
        <v>0.212230215827338</v>
      </c>
      <c r="GK221" s="15">
        <v>0.40827338129496399</v>
      </c>
      <c r="GL221" s="15">
        <v>0.201438848920863</v>
      </c>
      <c r="GM221" s="15">
        <v>0.39028776978417301</v>
      </c>
      <c r="GN221" s="15">
        <v>0.40107913669064699</v>
      </c>
      <c r="GO221" s="15">
        <v>0.29136690647482</v>
      </c>
      <c r="GP221" s="15">
        <v>0.30755395683453202</v>
      </c>
      <c r="GQ221" s="15">
        <v>0.24684684684684699</v>
      </c>
      <c r="GR221" s="15">
        <v>0.12972972972972999</v>
      </c>
      <c r="GS221" s="15">
        <v>0.23963963963964</v>
      </c>
      <c r="GT221" s="15">
        <v>0.29189189189189202</v>
      </c>
      <c r="GU221" s="15">
        <v>0.18378378378378399</v>
      </c>
      <c r="GV221" s="15">
        <v>0.13693693693693701</v>
      </c>
      <c r="GW221" s="15">
        <v>0.223423423423423</v>
      </c>
      <c r="GX221" s="15">
        <v>0.16396396396396401</v>
      </c>
      <c r="GY221" s="15">
        <v>0.23423423423423401</v>
      </c>
      <c r="GZ221" s="15">
        <v>0.31711711711711699</v>
      </c>
      <c r="HA221" s="15">
        <v>0.14774774774774799</v>
      </c>
      <c r="HB221" s="15">
        <v>0.17297297297297301</v>
      </c>
      <c r="HC221" s="15">
        <v>0.13693693693693701</v>
      </c>
      <c r="HD221" s="15">
        <v>1.62162162162162E-2</v>
      </c>
      <c r="HE221" s="15">
        <v>0.17477477477477499</v>
      </c>
      <c r="HF221" s="15">
        <v>0.19279279279279299</v>
      </c>
      <c r="HG221" s="15">
        <v>0.31891891891891899</v>
      </c>
      <c r="HH221" s="15">
        <v>0.124324324324324</v>
      </c>
      <c r="HI221" s="15">
        <v>0.19459459459459499</v>
      </c>
      <c r="HJ221" s="15">
        <v>0.24504504504504501</v>
      </c>
      <c r="HK221" s="15">
        <v>0.18198198198198201</v>
      </c>
    </row>
    <row r="222" spans="1:219" x14ac:dyDescent="0.2">
      <c r="A222" s="15" t="s">
        <v>1350</v>
      </c>
      <c r="B222" s="15" t="s">
        <v>1351</v>
      </c>
      <c r="C222" s="15" t="s">
        <v>1352</v>
      </c>
      <c r="D222" s="15">
        <v>1.6764999999999999E-2</v>
      </c>
      <c r="E222" s="15">
        <v>4.5933333333333303E-3</v>
      </c>
      <c r="F222" s="15">
        <v>0</v>
      </c>
      <c r="G222" s="15">
        <v>0</v>
      </c>
      <c r="H222" s="15">
        <v>1.1631499999999999E-2</v>
      </c>
      <c r="I222" s="15">
        <v>7.4149999999999997E-3</v>
      </c>
      <c r="J222" s="15">
        <v>0.34866666666666701</v>
      </c>
      <c r="K222" s="15">
        <v>0</v>
      </c>
      <c r="L222" s="15">
        <v>1.141E-2</v>
      </c>
      <c r="M222" s="15">
        <v>0</v>
      </c>
      <c r="N222" s="15">
        <v>0</v>
      </c>
      <c r="O222" s="15">
        <v>4.2889999999999998E-2</v>
      </c>
      <c r="P222" s="15">
        <v>4.4870000000000001</v>
      </c>
      <c r="Q222" s="15">
        <v>3.6580000000000001E-2</v>
      </c>
      <c r="R222" s="15">
        <v>0</v>
      </c>
      <c r="S222" s="15">
        <v>3.0380000000000001E-2</v>
      </c>
      <c r="T222" s="15">
        <v>4.4870000000000001</v>
      </c>
      <c r="U222" s="15">
        <v>1</v>
      </c>
      <c r="V222" s="15">
        <v>1</v>
      </c>
      <c r="W222" s="15">
        <v>1</v>
      </c>
      <c r="X222" s="15">
        <v>1</v>
      </c>
      <c r="Y222" s="15">
        <v>1</v>
      </c>
      <c r="AA222" s="15">
        <v>1</v>
      </c>
      <c r="AB222" s="15">
        <v>1</v>
      </c>
      <c r="AC222" s="15">
        <v>1</v>
      </c>
      <c r="AD222" s="15">
        <v>1</v>
      </c>
      <c r="AE222" s="15">
        <v>1</v>
      </c>
      <c r="AF222" s="15">
        <v>1</v>
      </c>
      <c r="AG222" s="15">
        <v>1</v>
      </c>
      <c r="AH222" s="15">
        <v>1</v>
      </c>
      <c r="AI222" s="15">
        <v>1</v>
      </c>
      <c r="AL222" s="15">
        <v>1.0681818181818199</v>
      </c>
      <c r="AM222" s="15">
        <v>1.4567567567567601</v>
      </c>
      <c r="BF222" s="15">
        <v>6.27</v>
      </c>
      <c r="BM222" s="15">
        <v>5.5045871559633003E-2</v>
      </c>
      <c r="BN222" s="15">
        <v>2.4464831804281301E-2</v>
      </c>
      <c r="BO222" s="15">
        <v>3.6697247706422E-2</v>
      </c>
      <c r="BP222" s="15">
        <v>5.5045871559633003E-2</v>
      </c>
      <c r="BQ222" s="15">
        <v>5.5045871559633003E-2</v>
      </c>
      <c r="BR222" s="15">
        <v>7.9510703363914401E-2</v>
      </c>
      <c r="BS222" s="15">
        <v>4.5871559633027498E-2</v>
      </c>
      <c r="BT222" s="15">
        <v>4.2813455657492401E-2</v>
      </c>
      <c r="BU222" s="15">
        <v>3.3639143730886799E-2</v>
      </c>
      <c r="BV222" s="15">
        <v>0.13149847094801201</v>
      </c>
      <c r="BW222" s="15">
        <v>1.2232415902140701E-2</v>
      </c>
      <c r="BX222" s="15">
        <v>3.97553516819572E-2</v>
      </c>
      <c r="BY222" s="15">
        <v>4.8929663608562698E-2</v>
      </c>
      <c r="BZ222" s="15">
        <v>5.1987767584097899E-2</v>
      </c>
      <c r="CA222" s="15">
        <v>4.2813455657492401E-2</v>
      </c>
      <c r="CB222" s="15">
        <v>8.2568807339449504E-2</v>
      </c>
      <c r="CC222" s="15">
        <v>3.6697247706422E-2</v>
      </c>
      <c r="CD222" s="15">
        <v>6.1162079510703397E-2</v>
      </c>
      <c r="CE222" s="15">
        <v>3.97553516819572E-2</v>
      </c>
      <c r="CF222" s="15">
        <v>2.4464831804281301E-2</v>
      </c>
      <c r="CG222" s="15">
        <v>0.62552126772310301</v>
      </c>
      <c r="CH222" s="15">
        <v>1.5290519877675799</v>
      </c>
      <c r="CI222" s="15">
        <v>0.71955387659651004</v>
      </c>
      <c r="CJ222" s="15">
        <v>0.78636959370904302</v>
      </c>
      <c r="CK222" s="15">
        <v>1.4877262583684601</v>
      </c>
      <c r="CL222" s="15">
        <v>0.84585854642462099</v>
      </c>
      <c r="CM222" s="15">
        <v>2.4142926122646098</v>
      </c>
      <c r="CN222" s="15">
        <v>0.99566175947656599</v>
      </c>
      <c r="CO222" s="15">
        <v>0.43687199650502401</v>
      </c>
      <c r="CP222" s="15">
        <v>1.5654579874763399</v>
      </c>
      <c r="CQ222" s="15">
        <v>0.58249599534003205</v>
      </c>
      <c r="CR222" s="15">
        <v>0.99388379204892996</v>
      </c>
      <c r="CS222" s="15">
        <v>1.1378991536875001</v>
      </c>
      <c r="CT222" s="15">
        <v>0.88114860312030296</v>
      </c>
      <c r="CU222" s="15">
        <v>0.87374399301004801</v>
      </c>
      <c r="CV222" s="15">
        <v>1.2901376146789001</v>
      </c>
      <c r="CW222" s="15">
        <v>0.73394495412843996</v>
      </c>
      <c r="CX222" s="15">
        <v>0.95565749235473996</v>
      </c>
      <c r="CY222" s="15">
        <v>7.9510703363914397</v>
      </c>
      <c r="CZ222" s="15">
        <v>0.94095506939543605</v>
      </c>
      <c r="DA222" s="15">
        <v>0.63643968592503497</v>
      </c>
      <c r="DB222" s="15">
        <v>0.61099449908696402</v>
      </c>
      <c r="DC222" s="15">
        <v>37076.922019999998</v>
      </c>
      <c r="DD222" s="15">
        <v>6.1162079510703399E-3</v>
      </c>
      <c r="DE222" s="15">
        <v>0</v>
      </c>
      <c r="DF222" s="15">
        <v>1.2232415902140701E-2</v>
      </c>
      <c r="DG222" s="15">
        <v>0</v>
      </c>
      <c r="DH222" s="15">
        <v>3.05810397553517E-3</v>
      </c>
      <c r="DI222" s="15">
        <v>3.05810397553517E-3</v>
      </c>
      <c r="DJ222" s="15">
        <v>0</v>
      </c>
      <c r="DK222" s="15">
        <v>6.1162079510703399E-3</v>
      </c>
      <c r="DL222" s="15">
        <v>1.2232415902140701E-2</v>
      </c>
      <c r="DM222" s="15">
        <v>0</v>
      </c>
      <c r="DN222" s="15">
        <v>0</v>
      </c>
      <c r="DO222" s="15">
        <v>0</v>
      </c>
      <c r="DP222" s="15">
        <v>0</v>
      </c>
      <c r="DQ222" s="15">
        <v>0</v>
      </c>
      <c r="DR222" s="15">
        <v>0</v>
      </c>
      <c r="DS222" s="15">
        <v>0</v>
      </c>
      <c r="DT222" s="15">
        <v>0</v>
      </c>
      <c r="DU222" s="15">
        <v>0</v>
      </c>
      <c r="DV222" s="15">
        <v>9.1739999999999995</v>
      </c>
      <c r="DW222" s="15">
        <v>29.052</v>
      </c>
      <c r="DX222" s="15">
        <v>16.513999999999999</v>
      </c>
      <c r="DY222" s="15">
        <v>12.231999999999999</v>
      </c>
      <c r="DZ222" s="15">
        <v>21.407</v>
      </c>
      <c r="EA222" s="15">
        <v>57.491999999999997</v>
      </c>
      <c r="EB222" s="15">
        <v>42.508000000000003</v>
      </c>
      <c r="EC222" s="15">
        <v>46.482999999999997</v>
      </c>
      <c r="ED222" s="15">
        <v>27.829000000000001</v>
      </c>
      <c r="EE222" s="15">
        <v>91.223241590214101</v>
      </c>
      <c r="EF222" s="15">
        <v>1.06874617737003</v>
      </c>
      <c r="EG222" s="15">
        <v>-4.1069620894111702</v>
      </c>
      <c r="EH222" s="15">
        <v>-9.5412844036697295E-2</v>
      </c>
      <c r="EI222" s="15">
        <v>35.331498470947999</v>
      </c>
      <c r="EJ222" s="15">
        <v>6.7856878012975397</v>
      </c>
      <c r="FJ222" s="15">
        <v>0</v>
      </c>
      <c r="FK222" s="15">
        <v>0</v>
      </c>
      <c r="FL222" s="15">
        <v>0</v>
      </c>
      <c r="FM222" s="15">
        <v>0</v>
      </c>
      <c r="FN222" s="15">
        <v>9.1743119266055103E-3</v>
      </c>
      <c r="FO222" s="15">
        <v>0</v>
      </c>
      <c r="FP222" s="15">
        <v>0</v>
      </c>
      <c r="FQ222" s="15">
        <v>0</v>
      </c>
      <c r="FR222" s="15">
        <v>0</v>
      </c>
      <c r="FS222" s="15">
        <v>0</v>
      </c>
      <c r="FT222" s="15">
        <v>9.1743119266055103E-3</v>
      </c>
      <c r="FV222" s="15">
        <v>7.64525993883792E-2</v>
      </c>
      <c r="FW222" s="15">
        <v>0.83180428134556605</v>
      </c>
      <c r="FX222" s="15">
        <v>9.1743119266055106E-2</v>
      </c>
      <c r="FY222" s="15">
        <v>0.259938837920489</v>
      </c>
      <c r="FZ222" s="15">
        <v>0.37308868501529102</v>
      </c>
      <c r="GA222" s="15">
        <v>0.36697247706421998</v>
      </c>
      <c r="GB222" s="15">
        <v>0.36391437308868502</v>
      </c>
      <c r="GC222" s="15">
        <v>0.38226299694189603</v>
      </c>
      <c r="GD222" s="15">
        <v>0.25382262996941901</v>
      </c>
      <c r="GE222" s="15">
        <v>0.39143730886850198</v>
      </c>
      <c r="GF222" s="15">
        <v>0.302752293577982</v>
      </c>
      <c r="GG222" s="15">
        <v>0.30581039755351702</v>
      </c>
      <c r="GH222" s="15">
        <v>0.29051987767584098</v>
      </c>
      <c r="GI222" s="15">
        <v>0.45565749235474001</v>
      </c>
      <c r="GJ222" s="15">
        <v>0.25382262996941901</v>
      </c>
      <c r="GK222" s="15">
        <v>0.428134556574924</v>
      </c>
      <c r="GL222" s="15">
        <v>0.28440366972477099</v>
      </c>
      <c r="GM222" s="15">
        <v>0.28746177370030601</v>
      </c>
      <c r="GN222" s="15">
        <v>0.48929663608562701</v>
      </c>
      <c r="GO222" s="15">
        <v>0.259938837920489</v>
      </c>
      <c r="GP222" s="15">
        <v>0.25076452599388399</v>
      </c>
      <c r="GQ222" s="15">
        <v>0.19325153374233101</v>
      </c>
      <c r="GR222" s="15">
        <v>0.18098159509202499</v>
      </c>
      <c r="GS222" s="15">
        <v>0.254601226993865</v>
      </c>
      <c r="GT222" s="15">
        <v>0.23926380368098199</v>
      </c>
      <c r="GU222" s="15">
        <v>0.187116564417178</v>
      </c>
      <c r="GV222" s="15">
        <v>0.184049079754601</v>
      </c>
      <c r="GW222" s="15">
        <v>0.23006134969325201</v>
      </c>
      <c r="GX222" s="15">
        <v>0.217791411042945</v>
      </c>
      <c r="GY222" s="15">
        <v>0.19325153374233101</v>
      </c>
      <c r="GZ222" s="15">
        <v>0.22699386503067501</v>
      </c>
      <c r="HA222" s="15">
        <v>0.13496932515337401</v>
      </c>
      <c r="HB222" s="15">
        <v>0.23619631901840499</v>
      </c>
      <c r="HC222" s="15">
        <v>0.128834355828221</v>
      </c>
      <c r="HD222" s="15">
        <v>6.13496932515337E-3</v>
      </c>
      <c r="HE222" s="15">
        <v>0.17177914110429399</v>
      </c>
      <c r="HF222" s="15">
        <v>0.245398773006135</v>
      </c>
      <c r="HG222" s="15">
        <v>0.217791411042945</v>
      </c>
      <c r="HH222" s="15">
        <v>0.13803680981595101</v>
      </c>
      <c r="HI222" s="15">
        <v>0.26687116564417201</v>
      </c>
      <c r="HJ222" s="15">
        <v>0.26993865030674802</v>
      </c>
      <c r="HK222" s="15">
        <v>0.107361963190184</v>
      </c>
    </row>
    <row r="223" spans="1:219" x14ac:dyDescent="0.2">
      <c r="A223" s="15" t="s">
        <v>1353</v>
      </c>
      <c r="B223" s="15" t="s">
        <v>1354</v>
      </c>
      <c r="C223" s="15" t="s">
        <v>1355</v>
      </c>
      <c r="D223" s="15">
        <v>3.9170000000000003E-2</v>
      </c>
      <c r="E223" s="15">
        <v>1.5959999999999998E-2</v>
      </c>
      <c r="F223" s="15">
        <v>0</v>
      </c>
      <c r="G223" s="15">
        <v>2.4819999999999998E-2</v>
      </c>
      <c r="H223" s="15">
        <v>9.3539999999999998E-2</v>
      </c>
      <c r="I223" s="15">
        <v>1.426E-2</v>
      </c>
      <c r="J223" s="15">
        <v>1.40033333333333E-2</v>
      </c>
      <c r="K223" s="15">
        <v>0</v>
      </c>
      <c r="L223" s="15">
        <v>5.8520000000000004E-3</v>
      </c>
      <c r="M223" s="15">
        <v>0</v>
      </c>
      <c r="N223" s="15">
        <v>1.559E-2</v>
      </c>
      <c r="O223" s="15">
        <v>4.8329999999999998E-2</v>
      </c>
      <c r="P223" s="15">
        <v>0.14199999999999999</v>
      </c>
      <c r="Q223" s="15">
        <v>5.1270000000000003E-2</v>
      </c>
      <c r="R223" s="15">
        <v>0</v>
      </c>
      <c r="S223" s="15">
        <v>0</v>
      </c>
      <c r="T223" s="15">
        <v>0.14199999999999999</v>
      </c>
      <c r="U223" s="15">
        <v>3</v>
      </c>
      <c r="V223" s="15">
        <v>3</v>
      </c>
      <c r="W223" s="15">
        <v>3</v>
      </c>
      <c r="X223" s="15">
        <v>3</v>
      </c>
      <c r="Y223" s="15">
        <v>3</v>
      </c>
      <c r="AA223" s="15">
        <v>3</v>
      </c>
      <c r="AB223" s="15">
        <v>1</v>
      </c>
      <c r="AC223" s="15">
        <v>3</v>
      </c>
      <c r="AD223" s="15">
        <v>3</v>
      </c>
      <c r="AE223" s="15">
        <v>3</v>
      </c>
      <c r="AF223" s="15">
        <v>2</v>
      </c>
      <c r="AG223" s="15">
        <v>3</v>
      </c>
      <c r="AH223" s="15">
        <v>3</v>
      </c>
      <c r="AI223" s="15">
        <v>3</v>
      </c>
      <c r="AL223" s="15">
        <v>2.5581395348837201</v>
      </c>
      <c r="AM223" s="15">
        <v>0.57837837837837802</v>
      </c>
      <c r="BM223" s="15">
        <v>6.9069069069069094E-2</v>
      </c>
      <c r="BN223" s="15">
        <v>2.1021021021020998E-2</v>
      </c>
      <c r="BO223" s="15">
        <v>3.9039039039038999E-2</v>
      </c>
      <c r="BP223" s="15">
        <v>4.8048048048047999E-2</v>
      </c>
      <c r="BQ223" s="15">
        <v>5.1051051051051101E-2</v>
      </c>
      <c r="BR223" s="15">
        <v>9.90990990990991E-2</v>
      </c>
      <c r="BS223" s="15">
        <v>1.8018018018018001E-2</v>
      </c>
      <c r="BT223" s="15">
        <v>6.0060060060060101E-2</v>
      </c>
      <c r="BU223" s="15">
        <v>3.0030030030029999E-2</v>
      </c>
      <c r="BV223" s="15">
        <v>0.12012012012011999</v>
      </c>
      <c r="BW223" s="15">
        <v>1.8018018018018001E-2</v>
      </c>
      <c r="BX223" s="15">
        <v>2.7027027027027001E-2</v>
      </c>
      <c r="BY223" s="15">
        <v>5.4054054054054099E-2</v>
      </c>
      <c r="BZ223" s="15">
        <v>6.3063063063063099E-2</v>
      </c>
      <c r="CA223" s="15">
        <v>4.5045045045045001E-2</v>
      </c>
      <c r="CB223" s="15">
        <v>8.1081081081081099E-2</v>
      </c>
      <c r="CC223" s="15">
        <v>3.6036036036036001E-2</v>
      </c>
      <c r="CD223" s="15">
        <v>5.7057057057057103E-2</v>
      </c>
      <c r="CE223" s="15">
        <v>3.3033033033033003E-2</v>
      </c>
      <c r="CF223" s="15">
        <v>3.0030030030029999E-2</v>
      </c>
      <c r="CG223" s="15">
        <v>0.78487578487578502</v>
      </c>
      <c r="CH223" s="15">
        <v>1.31381381381381</v>
      </c>
      <c r="CI223" s="15">
        <v>0.76547135370664798</v>
      </c>
      <c r="CJ223" s="15">
        <v>0.68640068640068597</v>
      </c>
      <c r="CK223" s="15">
        <v>1.3797581365148901</v>
      </c>
      <c r="CL223" s="15">
        <v>1.0542457350968</v>
      </c>
      <c r="CM223" s="15">
        <v>0.94831673779042203</v>
      </c>
      <c r="CN223" s="15">
        <v>1.39674558279209</v>
      </c>
      <c r="CO223" s="15">
        <v>0.39000039000039</v>
      </c>
      <c r="CP223" s="15">
        <v>1.4300014300014301</v>
      </c>
      <c r="CQ223" s="15">
        <v>0.85800085800085801</v>
      </c>
      <c r="CR223" s="15">
        <v>0.67567567567567599</v>
      </c>
      <c r="CS223" s="15">
        <v>1.25707102451289</v>
      </c>
      <c r="CT223" s="15">
        <v>1.0688654756451399</v>
      </c>
      <c r="CU223" s="15">
        <v>0.91928663357234797</v>
      </c>
      <c r="CV223" s="15">
        <v>1.2668918918918901</v>
      </c>
      <c r="CW223" s="15">
        <v>0.72072072072072102</v>
      </c>
      <c r="CX223" s="15">
        <v>0.89151651651651598</v>
      </c>
      <c r="CY223" s="15">
        <v>6.6066066066066096</v>
      </c>
      <c r="CZ223" s="15">
        <v>1.1550011550011501</v>
      </c>
      <c r="DA223" s="15">
        <v>0.74296859041888197</v>
      </c>
      <c r="DB223" s="15">
        <v>0.67129533840190703</v>
      </c>
      <c r="DC223" s="15">
        <v>36938.970699999998</v>
      </c>
      <c r="DD223" s="15">
        <v>9.0090090090090107E-3</v>
      </c>
      <c r="DE223" s="15">
        <v>0</v>
      </c>
      <c r="DF223" s="15">
        <v>1.2012012012012E-2</v>
      </c>
      <c r="DG223" s="15">
        <v>0</v>
      </c>
      <c r="DH223" s="15">
        <v>3.0030030030029999E-3</v>
      </c>
      <c r="DI223" s="15">
        <v>3.0030030030029999E-3</v>
      </c>
      <c r="DJ223" s="15">
        <v>0</v>
      </c>
      <c r="DK223" s="15">
        <v>9.0090090090090107E-3</v>
      </c>
      <c r="DL223" s="15">
        <v>1.2012012012012E-2</v>
      </c>
      <c r="DM223" s="15">
        <v>0</v>
      </c>
      <c r="DN223" s="15">
        <v>0</v>
      </c>
      <c r="DO223" s="15">
        <v>0</v>
      </c>
      <c r="DP223" s="15">
        <v>0</v>
      </c>
      <c r="DQ223" s="15">
        <v>0</v>
      </c>
      <c r="DR223" s="15">
        <v>0</v>
      </c>
      <c r="DS223" s="15">
        <v>0</v>
      </c>
      <c r="DT223" s="15">
        <v>0</v>
      </c>
      <c r="DU223" s="15">
        <v>0</v>
      </c>
      <c r="DV223" s="15">
        <v>8.7089999999999996</v>
      </c>
      <c r="DW223" s="15">
        <v>30.631</v>
      </c>
      <c r="DX223" s="15">
        <v>13.212999999999999</v>
      </c>
      <c r="DY223" s="15">
        <v>9.3089999999999993</v>
      </c>
      <c r="DZ223" s="15">
        <v>18.018000000000001</v>
      </c>
      <c r="EA223" s="15">
        <v>61.261000000000003</v>
      </c>
      <c r="EB223" s="15">
        <v>38.738999999999997</v>
      </c>
      <c r="EC223" s="15">
        <v>48.347999999999999</v>
      </c>
      <c r="ED223" s="15">
        <v>30.631</v>
      </c>
      <c r="EE223" s="15">
        <v>93.723723723723694</v>
      </c>
      <c r="EF223" s="15">
        <v>0.858138138138138</v>
      </c>
      <c r="EG223" s="15">
        <v>-3.8676820588891099</v>
      </c>
      <c r="EH223" s="15">
        <v>3.7837837837837798E-2</v>
      </c>
      <c r="EI223" s="15">
        <v>40.628528528528498</v>
      </c>
      <c r="EJ223" s="15">
        <v>6.2412021146041496</v>
      </c>
      <c r="FJ223" s="15">
        <v>0</v>
      </c>
      <c r="FK223" s="15">
        <v>0</v>
      </c>
      <c r="FL223" s="15">
        <v>0</v>
      </c>
      <c r="FM223" s="15">
        <v>0</v>
      </c>
      <c r="FN223" s="15">
        <v>6.0060060060060103E-3</v>
      </c>
      <c r="FO223" s="15">
        <v>0</v>
      </c>
      <c r="FP223" s="15">
        <v>3.0030030030029999E-3</v>
      </c>
      <c r="FQ223" s="15">
        <v>0</v>
      </c>
      <c r="FR223" s="15">
        <v>0</v>
      </c>
      <c r="FS223" s="15">
        <v>0</v>
      </c>
      <c r="FT223" s="15">
        <v>9.0090090090090107E-3</v>
      </c>
      <c r="FU223" s="15">
        <v>65.275586715000003</v>
      </c>
      <c r="FV223" s="15">
        <v>7.5075075075075104E-2</v>
      </c>
      <c r="FW223" s="15">
        <v>0.83783783783783805</v>
      </c>
      <c r="FX223" s="15">
        <v>8.7087087087087095E-2</v>
      </c>
      <c r="FY223" s="15">
        <v>0.25225225225225201</v>
      </c>
      <c r="FZ223" s="15">
        <v>0.38738738738738698</v>
      </c>
      <c r="GA223" s="15">
        <v>0.36036036036036001</v>
      </c>
      <c r="GB223" s="15">
        <v>0.399399399399399</v>
      </c>
      <c r="GC223" s="15">
        <v>0.37537537537537502</v>
      </c>
      <c r="GD223" s="15">
        <v>0.22522522522522501</v>
      </c>
      <c r="GE223" s="15">
        <v>0.39039039039038997</v>
      </c>
      <c r="GF223" s="15">
        <v>0.33933933933933902</v>
      </c>
      <c r="GG223" s="15">
        <v>0.27027027027027001</v>
      </c>
      <c r="GH223" s="15">
        <v>0.32432432432432401</v>
      </c>
      <c r="GI223" s="15">
        <v>0.45045045045045001</v>
      </c>
      <c r="GJ223" s="15">
        <v>0.22522522522522501</v>
      </c>
      <c r="GK223" s="15">
        <v>0.41141141141141102</v>
      </c>
      <c r="GL223" s="15">
        <v>0.28828828828828801</v>
      </c>
      <c r="GM223" s="15">
        <v>0.30030030030030003</v>
      </c>
      <c r="GN223" s="15">
        <v>0.510510510510511</v>
      </c>
      <c r="GO223" s="15">
        <v>0.25225225225225201</v>
      </c>
      <c r="GP223" s="15">
        <v>0.237237237237237</v>
      </c>
      <c r="GQ223" s="15">
        <v>0.20783132530120499</v>
      </c>
      <c r="GR223" s="15">
        <v>0.18373493975903599</v>
      </c>
      <c r="GS223" s="15">
        <v>0.25903614457831298</v>
      </c>
      <c r="GT223" s="15">
        <v>0.27108433734939802</v>
      </c>
      <c r="GU223" s="15">
        <v>0.16566265060241001</v>
      </c>
      <c r="GV223" s="15">
        <v>0.16867469879518099</v>
      </c>
      <c r="GW223" s="15">
        <v>0.21686746987951799</v>
      </c>
      <c r="GX223" s="15">
        <v>0.219879518072289</v>
      </c>
      <c r="GY223" s="15">
        <v>0.19578313253012</v>
      </c>
      <c r="GZ223" s="15">
        <v>0.280120481927711</v>
      </c>
      <c r="HA223" s="15">
        <v>0.123493975903614</v>
      </c>
      <c r="HB223" s="15">
        <v>0.210843373493976</v>
      </c>
      <c r="HC223" s="15">
        <v>0.12951807228915699</v>
      </c>
      <c r="HD223" s="15">
        <v>9.0361445783132491E-3</v>
      </c>
      <c r="HE223" s="15">
        <v>0.15361445783132499</v>
      </c>
      <c r="HF223" s="15">
        <v>0.25602409638554202</v>
      </c>
      <c r="HG223" s="15">
        <v>0.19879518072289201</v>
      </c>
      <c r="HH223" s="15">
        <v>0.15963855421686701</v>
      </c>
      <c r="HI223" s="15">
        <v>0.27409638554216897</v>
      </c>
      <c r="HJ223" s="15">
        <v>0.23192771084337299</v>
      </c>
      <c r="HK223" s="15">
        <v>0.117469879518072</v>
      </c>
    </row>
    <row r="224" spans="1:219" x14ac:dyDescent="0.2">
      <c r="A224" s="15" t="s">
        <v>1356</v>
      </c>
      <c r="B224" s="15" t="s">
        <v>1357</v>
      </c>
      <c r="C224" s="15" t="s">
        <v>1358</v>
      </c>
      <c r="D224" s="15">
        <v>0.53129999999999999</v>
      </c>
      <c r="E224" s="15">
        <v>0.328666666666667</v>
      </c>
      <c r="F224" s="15">
        <v>0</v>
      </c>
      <c r="G224" s="15">
        <v>0.34620000000000001</v>
      </c>
      <c r="H224" s="15">
        <v>0.47494999999999998</v>
      </c>
      <c r="I224" s="15">
        <v>0.53754999999999997</v>
      </c>
      <c r="J224" s="15">
        <v>0.39343333333333302</v>
      </c>
      <c r="K224" s="15">
        <v>9.3774999999999997E-2</v>
      </c>
      <c r="L224" s="15">
        <v>0.1467</v>
      </c>
      <c r="M224" s="15">
        <v>3.4709999999999998E-2</v>
      </c>
      <c r="N224" s="15">
        <v>0.55840000000000001</v>
      </c>
      <c r="O224" s="15">
        <v>0.70479999999999998</v>
      </c>
      <c r="P224" s="15">
        <v>1.8714999999999999</v>
      </c>
      <c r="Q224" s="15">
        <v>2.2090000000000001</v>
      </c>
      <c r="R224" s="15">
        <v>0</v>
      </c>
      <c r="S224" s="15">
        <v>1.964</v>
      </c>
      <c r="T224" s="15">
        <v>2.2090000000000001</v>
      </c>
      <c r="AM224" s="15">
        <v>7.9270270270270302</v>
      </c>
      <c r="BF224" s="15">
        <v>5.2664999999999997</v>
      </c>
      <c r="BM224" s="15">
        <v>4.5045045045045001E-2</v>
      </c>
      <c r="BN224" s="15">
        <v>2.1021021021020998E-2</v>
      </c>
      <c r="BO224" s="15">
        <v>3.9039039039038999E-2</v>
      </c>
      <c r="BP224" s="15">
        <v>5.4054054054054099E-2</v>
      </c>
      <c r="BQ224" s="15">
        <v>5.7057057057057103E-2</v>
      </c>
      <c r="BR224" s="15">
        <v>8.4084084084084104E-2</v>
      </c>
      <c r="BS224" s="15">
        <v>4.5045045045045001E-2</v>
      </c>
      <c r="BT224" s="15">
        <v>4.5045045045045001E-2</v>
      </c>
      <c r="BU224" s="15">
        <v>2.7027027027027001E-2</v>
      </c>
      <c r="BV224" s="15">
        <v>0.14114114114114101</v>
      </c>
      <c r="BW224" s="15">
        <v>1.2012012012012E-2</v>
      </c>
      <c r="BX224" s="15">
        <v>3.6036036036036001E-2</v>
      </c>
      <c r="BY224" s="15">
        <v>3.9039039039038999E-2</v>
      </c>
      <c r="BZ224" s="15">
        <v>6.0060060060060101E-2</v>
      </c>
      <c r="CA224" s="15">
        <v>3.3033033033033003E-2</v>
      </c>
      <c r="CB224" s="15">
        <v>9.00900900900901E-2</v>
      </c>
      <c r="CC224" s="15">
        <v>3.3033033033033003E-2</v>
      </c>
      <c r="CD224" s="15">
        <v>7.2072072072072099E-2</v>
      </c>
      <c r="CE224" s="15">
        <v>3.6036036036036001E-2</v>
      </c>
      <c r="CF224" s="15">
        <v>3.0030030030029999E-2</v>
      </c>
      <c r="CG224" s="15">
        <v>0.51187551187551195</v>
      </c>
      <c r="CH224" s="15">
        <v>1.31381381381381</v>
      </c>
      <c r="CI224" s="15">
        <v>0.76547135370664798</v>
      </c>
      <c r="CJ224" s="15">
        <v>0.77220077220077199</v>
      </c>
      <c r="CK224" s="15">
        <v>1.5420826231636999</v>
      </c>
      <c r="CL224" s="15">
        <v>0.89451153280940499</v>
      </c>
      <c r="CM224" s="15">
        <v>2.3707918444760501</v>
      </c>
      <c r="CN224" s="15">
        <v>1.0475591870940699</v>
      </c>
      <c r="CO224" s="15">
        <v>0.35100035100035099</v>
      </c>
      <c r="CP224" s="15">
        <v>1.68025168025168</v>
      </c>
      <c r="CQ224" s="15">
        <v>0.57200057200057197</v>
      </c>
      <c r="CR224" s="15">
        <v>0.90090090090090102</v>
      </c>
      <c r="CS224" s="15">
        <v>0.90788462881486098</v>
      </c>
      <c r="CT224" s="15">
        <v>1.0179671196620399</v>
      </c>
      <c r="CU224" s="15">
        <v>0.67414353128638804</v>
      </c>
      <c r="CV224" s="15">
        <v>1.40765765765766</v>
      </c>
      <c r="CW224" s="15">
        <v>0.66066066066066098</v>
      </c>
      <c r="CX224" s="15">
        <v>1.1261261261261299</v>
      </c>
      <c r="CY224" s="15">
        <v>7.20720720720721</v>
      </c>
      <c r="CZ224" s="15">
        <v>1.1550011550011501</v>
      </c>
      <c r="DA224" s="15">
        <v>0.59654832194016505</v>
      </c>
      <c r="DB224" s="15">
        <v>0.59383200096238498</v>
      </c>
      <c r="DC224" s="15">
        <v>37653.524279999998</v>
      </c>
      <c r="DD224" s="15">
        <v>6.0060060060060103E-3</v>
      </c>
      <c r="DE224" s="15">
        <v>0</v>
      </c>
      <c r="DF224" s="15">
        <v>1.5015015015014999E-2</v>
      </c>
      <c r="DG224" s="15">
        <v>0</v>
      </c>
      <c r="DH224" s="15">
        <v>3.0030030030029999E-3</v>
      </c>
      <c r="DI224" s="15">
        <v>3.0030030030029999E-3</v>
      </c>
      <c r="DJ224" s="15">
        <v>0</v>
      </c>
      <c r="DK224" s="15">
        <v>6.0060060060060103E-3</v>
      </c>
      <c r="DL224" s="15">
        <v>1.5015015015014999E-2</v>
      </c>
      <c r="DM224" s="15">
        <v>0</v>
      </c>
      <c r="DN224" s="15">
        <v>0</v>
      </c>
      <c r="DO224" s="15">
        <v>0</v>
      </c>
      <c r="DP224" s="15">
        <v>0</v>
      </c>
      <c r="DQ224" s="15">
        <v>0</v>
      </c>
      <c r="DR224" s="15">
        <v>0</v>
      </c>
      <c r="DS224" s="15">
        <v>0</v>
      </c>
      <c r="DT224" s="15">
        <v>0</v>
      </c>
      <c r="DU224" s="15">
        <v>0</v>
      </c>
      <c r="DV224" s="15">
        <v>9.3089999999999993</v>
      </c>
      <c r="DW224" s="15">
        <v>30.33</v>
      </c>
      <c r="DX224" s="15">
        <v>16.817</v>
      </c>
      <c r="DY224" s="15">
        <v>10.510999999999999</v>
      </c>
      <c r="DZ224" s="15">
        <v>19.82</v>
      </c>
      <c r="EA224" s="15">
        <v>58.258000000000003</v>
      </c>
      <c r="EB224" s="15">
        <v>41.741999999999997</v>
      </c>
      <c r="EC224" s="15">
        <v>45.945999999999998</v>
      </c>
      <c r="ED224" s="15">
        <v>27.327000000000002</v>
      </c>
      <c r="EE224" s="15">
        <v>98.018018018017997</v>
      </c>
      <c r="EF224" s="15">
        <v>0.85180180180180198</v>
      </c>
      <c r="EG224" s="15">
        <v>-10.045641716162701</v>
      </c>
      <c r="EH224" s="15">
        <v>3.4834834834834801E-2</v>
      </c>
      <c r="EI224" s="15">
        <v>44.412912912912901</v>
      </c>
      <c r="EJ224" s="15">
        <v>6.0947646199508201</v>
      </c>
      <c r="FJ224" s="15">
        <v>0</v>
      </c>
      <c r="FK224" s="15">
        <v>0</v>
      </c>
      <c r="FL224" s="15">
        <v>0</v>
      </c>
      <c r="FM224" s="15">
        <v>0</v>
      </c>
      <c r="FN224" s="15">
        <v>6.0060060060060103E-3</v>
      </c>
      <c r="FO224" s="15">
        <v>0</v>
      </c>
      <c r="FP224" s="15">
        <v>0</v>
      </c>
      <c r="FQ224" s="15">
        <v>0</v>
      </c>
      <c r="FR224" s="15">
        <v>0</v>
      </c>
      <c r="FS224" s="15">
        <v>0</v>
      </c>
      <c r="FT224" s="15">
        <v>6.0060060060060103E-3</v>
      </c>
      <c r="FV224" s="15">
        <v>6.0060060060060101E-2</v>
      </c>
      <c r="FW224" s="15">
        <v>0.84684684684684697</v>
      </c>
      <c r="FX224" s="15">
        <v>9.3093093093093104E-2</v>
      </c>
      <c r="FY224" s="15">
        <v>0.24924924924924899</v>
      </c>
      <c r="FZ224" s="15">
        <v>0.36636636636636599</v>
      </c>
      <c r="GA224" s="15">
        <v>0.38438438438438399</v>
      </c>
      <c r="GB224" s="15">
        <v>0.35135135135135098</v>
      </c>
      <c r="GC224" s="15">
        <v>0.40840840840840797</v>
      </c>
      <c r="GD224" s="15">
        <v>0.24024024024023999</v>
      </c>
      <c r="GE224" s="15">
        <v>0.41441441441441401</v>
      </c>
      <c r="GF224" s="15">
        <v>0.291291291291291</v>
      </c>
      <c r="GG224" s="15">
        <v>0.29429429429429399</v>
      </c>
      <c r="GH224" s="15">
        <v>0.291291291291291</v>
      </c>
      <c r="GI224" s="15">
        <v>0.46846846846846801</v>
      </c>
      <c r="GJ224" s="15">
        <v>0.24024024024023999</v>
      </c>
      <c r="GK224" s="15">
        <v>0.417417417417417</v>
      </c>
      <c r="GL224" s="15">
        <v>0.29429429429429399</v>
      </c>
      <c r="GM224" s="15">
        <v>0.28828828828828801</v>
      </c>
      <c r="GN224" s="15">
        <v>0.50150150150150197</v>
      </c>
      <c r="GO224" s="15">
        <v>0.24924924924924899</v>
      </c>
      <c r="GP224" s="15">
        <v>0.24924924924924899</v>
      </c>
      <c r="GQ224" s="15">
        <v>0.210843373493976</v>
      </c>
      <c r="GR224" s="15">
        <v>0.16867469879518099</v>
      </c>
      <c r="GS224" s="15">
        <v>0.25903614457831298</v>
      </c>
      <c r="GT224" s="15">
        <v>0.24397590361445801</v>
      </c>
      <c r="GU224" s="15">
        <v>0.17771084337349399</v>
      </c>
      <c r="GV224" s="15">
        <v>0.16265060240963899</v>
      </c>
      <c r="GW224" s="15">
        <v>0.20783132530120499</v>
      </c>
      <c r="GX224" s="15">
        <v>0.219879518072289</v>
      </c>
      <c r="GY224" s="15">
        <v>0.18975903614457801</v>
      </c>
      <c r="GZ224" s="15">
        <v>0.24397590361445801</v>
      </c>
      <c r="HA224" s="15">
        <v>0.141566265060241</v>
      </c>
      <c r="HB224" s="15">
        <v>0.19879518072289201</v>
      </c>
      <c r="HC224" s="15">
        <v>0.11144578313252999</v>
      </c>
      <c r="HD224" s="15">
        <v>3.0120481927710802E-3</v>
      </c>
      <c r="HE224" s="15">
        <v>0.16566265060241001</v>
      </c>
      <c r="HF224" s="15">
        <v>0.23795180722891601</v>
      </c>
      <c r="HG224" s="15">
        <v>0.26807228915662701</v>
      </c>
      <c r="HH224" s="15">
        <v>0.141566265060241</v>
      </c>
      <c r="HI224" s="15">
        <v>0.234939759036145</v>
      </c>
      <c r="HJ224" s="15">
        <v>0.24397590361445801</v>
      </c>
      <c r="HK224" s="15">
        <v>0.14457831325301199</v>
      </c>
    </row>
    <row r="225" spans="1:219" x14ac:dyDescent="0.2">
      <c r="A225" s="15" t="s">
        <v>1359</v>
      </c>
      <c r="B225" s="15" t="s">
        <v>1360</v>
      </c>
      <c r="C225" s="15" t="s">
        <v>1361</v>
      </c>
      <c r="D225" s="15">
        <v>1.6735</v>
      </c>
      <c r="E225" s="15">
        <v>1.1057666666666699</v>
      </c>
      <c r="F225" s="15">
        <v>0.132782307692308</v>
      </c>
      <c r="G225" s="15">
        <v>1.57</v>
      </c>
      <c r="H225" s="15">
        <v>1.1752</v>
      </c>
      <c r="I225" s="15">
        <v>2.5609999999999999</v>
      </c>
      <c r="J225" s="15">
        <v>0.57626666666666704</v>
      </c>
      <c r="K225" s="15">
        <v>1.1884999999999999</v>
      </c>
      <c r="L225" s="15">
        <v>1.3879999999999999</v>
      </c>
      <c r="M225" s="15">
        <v>0.39839999999999998</v>
      </c>
      <c r="N225" s="15">
        <v>1.107</v>
      </c>
      <c r="O225" s="15">
        <v>0.8478</v>
      </c>
      <c r="P225" s="15">
        <v>0.23665</v>
      </c>
      <c r="Q225" s="15">
        <v>14.56</v>
      </c>
      <c r="R225" s="15">
        <v>1.5129999999999999</v>
      </c>
      <c r="S225" s="15">
        <v>3.5700000000000003E-2</v>
      </c>
      <c r="T225" s="15">
        <v>14.56</v>
      </c>
      <c r="U225" s="15">
        <v>3</v>
      </c>
      <c r="V225" s="15">
        <v>2</v>
      </c>
      <c r="W225" s="15">
        <v>1</v>
      </c>
      <c r="X225" s="15">
        <v>2</v>
      </c>
      <c r="Y225" s="15">
        <v>2</v>
      </c>
      <c r="AA225" s="15">
        <v>2</v>
      </c>
      <c r="AB225" s="15">
        <v>2</v>
      </c>
      <c r="AC225" s="15">
        <v>1</v>
      </c>
      <c r="AD225" s="15">
        <v>2</v>
      </c>
      <c r="AE225" s="15">
        <v>2</v>
      </c>
      <c r="AF225" s="15">
        <v>2</v>
      </c>
      <c r="AG225" s="15">
        <v>2</v>
      </c>
      <c r="AH225" s="15">
        <v>2</v>
      </c>
      <c r="AI225" s="15">
        <v>1</v>
      </c>
      <c r="AL225" s="15">
        <v>1.4545454545454499</v>
      </c>
      <c r="AM225" s="15">
        <v>4.2216216216216198</v>
      </c>
      <c r="BF225" s="15">
        <v>8</v>
      </c>
      <c r="BG225" s="15">
        <v>2.6673162558791401</v>
      </c>
      <c r="BH225" s="15">
        <v>2.7337850000000001</v>
      </c>
      <c r="BI225" s="15">
        <v>2.69516</v>
      </c>
      <c r="BJ225" s="15">
        <v>2.4856099999999999</v>
      </c>
      <c r="BK225" s="15">
        <v>2.5978786614999998</v>
      </c>
      <c r="BL225" s="15">
        <v>1.8615942110000001</v>
      </c>
      <c r="BM225" s="15">
        <v>5.9701492537313397E-2</v>
      </c>
      <c r="BN225" s="15">
        <v>2.0895522388059699E-2</v>
      </c>
      <c r="BO225" s="15">
        <v>3.2835820895522401E-2</v>
      </c>
      <c r="BP225" s="15">
        <v>4.7761194029850698E-2</v>
      </c>
      <c r="BQ225" s="15">
        <v>4.7761194029850698E-2</v>
      </c>
      <c r="BR225" s="15">
        <v>8.0597014925373106E-2</v>
      </c>
      <c r="BS225" s="15">
        <v>1.7910447761194E-2</v>
      </c>
      <c r="BT225" s="15">
        <v>2.3880597014925401E-2</v>
      </c>
      <c r="BU225" s="15">
        <v>4.1791044776119397E-2</v>
      </c>
      <c r="BV225" s="15">
        <v>0.13731343283582101</v>
      </c>
      <c r="BW225" s="15">
        <v>1.1940298507462701E-2</v>
      </c>
      <c r="BX225" s="15">
        <v>2.6865671641791E-2</v>
      </c>
      <c r="BY225" s="15">
        <v>4.7761194029850698E-2</v>
      </c>
      <c r="BZ225" s="15">
        <v>7.1641791044776096E-2</v>
      </c>
      <c r="CA225" s="15">
        <v>4.7761194029850698E-2</v>
      </c>
      <c r="CB225" s="15">
        <v>9.2537313432835805E-2</v>
      </c>
      <c r="CC225" s="15">
        <v>5.3731343283582103E-2</v>
      </c>
      <c r="CD225" s="15">
        <v>6.8656716417910393E-2</v>
      </c>
      <c r="CE225" s="15">
        <v>4.7761194029850698E-2</v>
      </c>
      <c r="CF225" s="15">
        <v>2.0895522388059699E-2</v>
      </c>
      <c r="CG225" s="15">
        <v>0.67842605156038005</v>
      </c>
      <c r="CH225" s="15">
        <v>1.3059701492537299</v>
      </c>
      <c r="CI225" s="15">
        <v>0.64383962540240003</v>
      </c>
      <c r="CJ225" s="15">
        <v>0.68230277185501098</v>
      </c>
      <c r="CK225" s="15">
        <v>1.29084308188786</v>
      </c>
      <c r="CL225" s="15">
        <v>0.85741505239758697</v>
      </c>
      <c r="CM225" s="15">
        <v>0.94265514532600203</v>
      </c>
      <c r="CN225" s="15">
        <v>0.55536272127733399</v>
      </c>
      <c r="CO225" s="15">
        <v>0.54274084124830402</v>
      </c>
      <c r="CP225" s="15">
        <v>1.63468372423596</v>
      </c>
      <c r="CQ225" s="15">
        <v>0.56858564321250904</v>
      </c>
      <c r="CR225" s="15">
        <v>0.67164179104477595</v>
      </c>
      <c r="CS225" s="15">
        <v>1.11072544255467</v>
      </c>
      <c r="CT225" s="15">
        <v>1.21426764482671</v>
      </c>
      <c r="CU225" s="15">
        <v>0.97471824550715802</v>
      </c>
      <c r="CV225" s="15">
        <v>1.4458955223880601</v>
      </c>
      <c r="CW225" s="15">
        <v>1.07462686567164</v>
      </c>
      <c r="CX225" s="15">
        <v>1.07276119402985</v>
      </c>
      <c r="CY225" s="15">
        <v>9.5522388059701502</v>
      </c>
      <c r="CZ225" s="15">
        <v>0.80367393800229603</v>
      </c>
      <c r="DA225" s="15">
        <v>0.68284133874024799</v>
      </c>
      <c r="DB225" s="15">
        <v>0.69274628667294902</v>
      </c>
      <c r="DC225" s="15">
        <v>37716.760999999999</v>
      </c>
      <c r="DD225" s="15">
        <v>5.9701492537313399E-3</v>
      </c>
      <c r="DE225" s="15">
        <v>0</v>
      </c>
      <c r="DF225" s="15">
        <v>1.1940298507462701E-2</v>
      </c>
      <c r="DG225" s="15">
        <v>0</v>
      </c>
      <c r="DH225" s="15">
        <v>2.9850746268656699E-3</v>
      </c>
      <c r="DI225" s="15">
        <v>2.9850746268656699E-3</v>
      </c>
      <c r="DJ225" s="15">
        <v>0</v>
      </c>
      <c r="DK225" s="15">
        <v>5.9701492537313399E-3</v>
      </c>
      <c r="DL225" s="15">
        <v>1.1940298507462701E-2</v>
      </c>
      <c r="DM225" s="15">
        <v>0</v>
      </c>
      <c r="DN225" s="15">
        <v>0</v>
      </c>
      <c r="DO225" s="15">
        <v>0</v>
      </c>
      <c r="DP225" s="15">
        <v>0</v>
      </c>
      <c r="DQ225" s="15">
        <v>0</v>
      </c>
      <c r="DR225" s="15">
        <v>0</v>
      </c>
      <c r="DS225" s="15">
        <v>0</v>
      </c>
      <c r="DT225" s="15">
        <v>0</v>
      </c>
      <c r="DU225" s="15">
        <v>0</v>
      </c>
      <c r="DV225" s="15">
        <v>8.06</v>
      </c>
      <c r="DW225" s="15">
        <v>28.954999999999998</v>
      </c>
      <c r="DX225" s="15">
        <v>13.433</v>
      </c>
      <c r="DY225" s="15">
        <v>10.746</v>
      </c>
      <c r="DZ225" s="15">
        <v>18.806000000000001</v>
      </c>
      <c r="EA225" s="15">
        <v>56.716000000000001</v>
      </c>
      <c r="EB225" s="15">
        <v>43.283999999999999</v>
      </c>
      <c r="EC225" s="15">
        <v>48.357999999999997</v>
      </c>
      <c r="ED225" s="15">
        <v>30.745999999999999</v>
      </c>
      <c r="EE225" s="15">
        <v>88.746268656716396</v>
      </c>
      <c r="EF225" s="15">
        <v>1.10782089552239</v>
      </c>
      <c r="EG225" s="15">
        <v>3.1327927687475499</v>
      </c>
      <c r="EH225" s="15">
        <v>-0.11880597014925399</v>
      </c>
      <c r="EI225" s="15">
        <v>39.7829850746269</v>
      </c>
      <c r="EJ225" s="15">
        <v>8.2792328510488904</v>
      </c>
      <c r="FJ225" s="15">
        <v>0</v>
      </c>
      <c r="FK225" s="15">
        <v>0</v>
      </c>
      <c r="FL225" s="15">
        <v>0</v>
      </c>
      <c r="FM225" s="15">
        <v>0</v>
      </c>
      <c r="FN225" s="15">
        <v>5.9701492537313399E-3</v>
      </c>
      <c r="FO225" s="15">
        <v>0</v>
      </c>
      <c r="FP225" s="15">
        <v>8.9552238805970207E-3</v>
      </c>
      <c r="FQ225" s="15">
        <v>0</v>
      </c>
      <c r="FR225" s="15">
        <v>0</v>
      </c>
      <c r="FS225" s="15">
        <v>0</v>
      </c>
      <c r="FT225" s="15">
        <v>0</v>
      </c>
      <c r="FV225" s="15">
        <v>8.9552238805970102E-2</v>
      </c>
      <c r="FW225" s="15">
        <v>0.82985074626865696</v>
      </c>
      <c r="FX225" s="15">
        <v>8.0597014925373106E-2</v>
      </c>
      <c r="FY225" s="15">
        <v>0.26865671641791</v>
      </c>
      <c r="FZ225" s="15">
        <v>0.37313432835820898</v>
      </c>
      <c r="GA225" s="15">
        <v>0.35820895522388102</v>
      </c>
      <c r="GB225" s="15">
        <v>0.38805970149253699</v>
      </c>
      <c r="GC225" s="15">
        <v>0.37611940298507501</v>
      </c>
      <c r="GD225" s="15">
        <v>0.235820895522388</v>
      </c>
      <c r="GE225" s="15">
        <v>0.37910447761193999</v>
      </c>
      <c r="GF225" s="15">
        <v>0.33432835820895501</v>
      </c>
      <c r="GG225" s="15">
        <v>0.28656716417910399</v>
      </c>
      <c r="GH225" s="15">
        <v>0.319402985074627</v>
      </c>
      <c r="GI225" s="15">
        <v>0.444776119402985</v>
      </c>
      <c r="GJ225" s="15">
        <v>0.235820895522388</v>
      </c>
      <c r="GK225" s="15">
        <v>0.43582089552238801</v>
      </c>
      <c r="GL225" s="15">
        <v>0.28358208955223901</v>
      </c>
      <c r="GM225" s="15">
        <v>0.28059701492537298</v>
      </c>
      <c r="GN225" s="15">
        <v>0.48656716417910401</v>
      </c>
      <c r="GO225" s="15">
        <v>0.26865671641791</v>
      </c>
      <c r="GP225" s="15">
        <v>0.24477611940298499</v>
      </c>
      <c r="GQ225" s="15">
        <v>0.21257485029940101</v>
      </c>
      <c r="GR225" s="15">
        <v>0.18862275449101801</v>
      </c>
      <c r="GS225" s="15">
        <v>0.260479041916168</v>
      </c>
      <c r="GT225" s="15">
        <v>0.27245508982035899</v>
      </c>
      <c r="GU225" s="15">
        <v>0.20658682634730499</v>
      </c>
      <c r="GV225" s="15">
        <v>0.16167664670658699</v>
      </c>
      <c r="GW225" s="15">
        <v>0.24251497005987999</v>
      </c>
      <c r="GX225" s="15">
        <v>0.21257485029940101</v>
      </c>
      <c r="GY225" s="15">
        <v>0.21257485029940101</v>
      </c>
      <c r="GZ225" s="15">
        <v>0.269461077844311</v>
      </c>
      <c r="HA225" s="15">
        <v>0.16766467065868301</v>
      </c>
      <c r="HB225" s="15">
        <v>0.20059880239521</v>
      </c>
      <c r="HC225" s="15">
        <v>0.15269461077844301</v>
      </c>
      <c r="HD225" s="15">
        <v>1.49700598802395E-2</v>
      </c>
      <c r="HE225" s="15">
        <v>0.140718562874251</v>
      </c>
      <c r="HF225" s="15">
        <v>0.27544910179640703</v>
      </c>
      <c r="HG225" s="15">
        <v>0.22754491017964101</v>
      </c>
      <c r="HH225" s="15">
        <v>0.149700598802395</v>
      </c>
      <c r="HI225" s="15">
        <v>0.27245508982035899</v>
      </c>
      <c r="HJ225" s="15">
        <v>0.22754491017964101</v>
      </c>
      <c r="HK225" s="15">
        <v>0.12874251497006001</v>
      </c>
    </row>
    <row r="226" spans="1:219" x14ac:dyDescent="0.2">
      <c r="A226" s="15" t="s">
        <v>1362</v>
      </c>
      <c r="B226" s="15" t="s">
        <v>1363</v>
      </c>
      <c r="C226" s="15" t="s">
        <v>1364</v>
      </c>
      <c r="D226" s="15">
        <v>5.4445E-2</v>
      </c>
      <c r="E226" s="15">
        <v>5.1580000000000001E-2</v>
      </c>
      <c r="F226" s="15">
        <v>0</v>
      </c>
      <c r="G226" s="15">
        <v>4.9419999999999999E-2</v>
      </c>
      <c r="H226" s="15">
        <v>0.106825</v>
      </c>
      <c r="I226" s="15">
        <v>8.8175000000000003E-2</v>
      </c>
      <c r="J226" s="15">
        <v>0.19119666666666699</v>
      </c>
      <c r="K226" s="15">
        <v>1.457E-2</v>
      </c>
      <c r="L226" s="15">
        <v>4.7969999999999999E-2</v>
      </c>
      <c r="M226" s="15">
        <v>0</v>
      </c>
      <c r="N226" s="15">
        <v>9.9519999999999997E-2</v>
      </c>
      <c r="O226" s="15">
        <v>0.18440000000000001</v>
      </c>
      <c r="P226" s="15">
        <v>0.74550000000000005</v>
      </c>
      <c r="Q226" s="15">
        <v>0.1946</v>
      </c>
      <c r="R226" s="15">
        <v>0</v>
      </c>
      <c r="S226" s="15">
        <v>0</v>
      </c>
      <c r="T226" s="15">
        <v>0.74550000000000005</v>
      </c>
      <c r="U226" s="15">
        <v>3</v>
      </c>
      <c r="V226" s="15">
        <v>2</v>
      </c>
      <c r="W226" s="15">
        <v>2</v>
      </c>
      <c r="X226" s="15">
        <v>2</v>
      </c>
      <c r="Y226" s="15">
        <v>2</v>
      </c>
      <c r="AA226" s="15">
        <v>2</v>
      </c>
      <c r="AB226" s="15">
        <v>3</v>
      </c>
      <c r="AC226" s="15">
        <v>2</v>
      </c>
      <c r="AD226" s="15">
        <v>2</v>
      </c>
      <c r="AE226" s="15">
        <v>3</v>
      </c>
      <c r="AF226" s="15">
        <v>2</v>
      </c>
      <c r="AG226" s="15">
        <v>1</v>
      </c>
      <c r="AH226" s="15">
        <v>2</v>
      </c>
      <c r="AI226" s="15">
        <v>1</v>
      </c>
      <c r="AL226" s="15">
        <v>1.75</v>
      </c>
      <c r="AM226" s="15">
        <v>3.3243243243243201</v>
      </c>
      <c r="BF226" s="15">
        <v>3.6366666666666698</v>
      </c>
      <c r="BM226" s="15">
        <v>6.4432989690721601E-2</v>
      </c>
      <c r="BN226" s="15">
        <v>2.57731958762887E-2</v>
      </c>
      <c r="BO226" s="15">
        <v>2.57731958762887E-2</v>
      </c>
      <c r="BP226" s="15">
        <v>4.6391752577319603E-2</v>
      </c>
      <c r="BQ226" s="15">
        <v>4.8969072164948502E-2</v>
      </c>
      <c r="BR226" s="15">
        <v>7.9896907216494797E-2</v>
      </c>
      <c r="BS226" s="15">
        <v>3.3505154639175298E-2</v>
      </c>
      <c r="BT226" s="15">
        <v>5.1546391752577303E-2</v>
      </c>
      <c r="BU226" s="15">
        <v>4.6391752577319603E-2</v>
      </c>
      <c r="BV226" s="15">
        <v>0.131443298969072</v>
      </c>
      <c r="BW226" s="15">
        <v>2.06185567010309E-2</v>
      </c>
      <c r="BX226" s="15">
        <v>3.8659793814432998E-2</v>
      </c>
      <c r="BY226" s="15">
        <v>4.6391752577319603E-2</v>
      </c>
      <c r="BZ226" s="15">
        <v>6.9587628865979398E-2</v>
      </c>
      <c r="CA226" s="15">
        <v>4.3814432989690698E-2</v>
      </c>
      <c r="CB226" s="15">
        <v>8.2474226804123696E-2</v>
      </c>
      <c r="CC226" s="15">
        <v>3.8659793814432998E-2</v>
      </c>
      <c r="CD226" s="15">
        <v>5.1546391752577303E-2</v>
      </c>
      <c r="CE226" s="15">
        <v>3.3505154639175298E-2</v>
      </c>
      <c r="CF226" s="15">
        <v>2.06185567010309E-2</v>
      </c>
      <c r="CG226" s="15">
        <v>0.73219306466729095</v>
      </c>
      <c r="CH226" s="15">
        <v>1.61082474226804</v>
      </c>
      <c r="CI226" s="15">
        <v>0.50535678188801303</v>
      </c>
      <c r="CJ226" s="15">
        <v>0.66273932253313705</v>
      </c>
      <c r="CK226" s="15">
        <v>1.3234884368905</v>
      </c>
      <c r="CL226" s="15">
        <v>0.849967098047817</v>
      </c>
      <c r="CM226" s="15">
        <v>1.76342919153554</v>
      </c>
      <c r="CN226" s="15">
        <v>1.1987532965715699</v>
      </c>
      <c r="CO226" s="15">
        <v>0.60249029321194303</v>
      </c>
      <c r="CP226" s="15">
        <v>1.5648011782032401</v>
      </c>
      <c r="CQ226" s="15">
        <v>0.98183603338242498</v>
      </c>
      <c r="CR226" s="15">
        <v>0.96649484536082497</v>
      </c>
      <c r="CS226" s="15">
        <v>1.07887796691441</v>
      </c>
      <c r="CT226" s="15">
        <v>1.17945133671152</v>
      </c>
      <c r="CU226" s="15">
        <v>0.89417210183042295</v>
      </c>
      <c r="CV226" s="15">
        <v>1.28865979381443</v>
      </c>
      <c r="CW226" s="15">
        <v>0.77319587628866004</v>
      </c>
      <c r="CX226" s="15">
        <v>0.80541237113402098</v>
      </c>
      <c r="CY226" s="15">
        <v>6.7010309278350499</v>
      </c>
      <c r="CZ226" s="15">
        <v>0.79302141157811301</v>
      </c>
      <c r="DA226" s="15">
        <v>0.70965781340099399</v>
      </c>
      <c r="DB226" s="15">
        <v>0.71437122605923298</v>
      </c>
      <c r="DC226" s="15">
        <v>43625.910400000001</v>
      </c>
      <c r="DD226" s="15">
        <v>2.5773195876288698E-3</v>
      </c>
      <c r="DE226" s="15">
        <v>0</v>
      </c>
      <c r="DF226" s="15">
        <v>5.1546391752577301E-3</v>
      </c>
      <c r="DG226" s="15">
        <v>0</v>
      </c>
      <c r="DH226" s="15">
        <v>2.5773195876288698E-3</v>
      </c>
      <c r="DI226" s="15">
        <v>2.5773195876288698E-3</v>
      </c>
      <c r="DJ226" s="15">
        <v>0</v>
      </c>
      <c r="DK226" s="15">
        <v>2.5773195876288698E-3</v>
      </c>
      <c r="DL226" s="15">
        <v>5.1546391752577301E-3</v>
      </c>
      <c r="DM226" s="15">
        <v>0</v>
      </c>
      <c r="DN226" s="15">
        <v>0</v>
      </c>
      <c r="DO226" s="15">
        <v>0</v>
      </c>
      <c r="DP226" s="15">
        <v>0</v>
      </c>
      <c r="DQ226" s="15">
        <v>0</v>
      </c>
      <c r="DR226" s="15">
        <v>0</v>
      </c>
      <c r="DS226" s="15">
        <v>0</v>
      </c>
      <c r="DT226" s="15">
        <v>0</v>
      </c>
      <c r="DU226" s="15">
        <v>0</v>
      </c>
      <c r="DV226" s="15">
        <v>7.2160000000000002</v>
      </c>
      <c r="DW226" s="15">
        <v>29.896999999999998</v>
      </c>
      <c r="DX226" s="15">
        <v>13.66</v>
      </c>
      <c r="DY226" s="15">
        <v>12.371</v>
      </c>
      <c r="DZ226" s="15">
        <v>19.588000000000001</v>
      </c>
      <c r="EA226" s="15">
        <v>57.473999999999997</v>
      </c>
      <c r="EB226" s="15">
        <v>42.526000000000003</v>
      </c>
      <c r="EC226" s="15">
        <v>45.360999999999997</v>
      </c>
      <c r="ED226" s="15">
        <v>29.123999999999999</v>
      </c>
      <c r="EE226" s="15">
        <v>92.757731958762903</v>
      </c>
      <c r="EF226" s="15">
        <v>1.0271391752577299</v>
      </c>
      <c r="EG226" s="15">
        <v>7.5843021577451397</v>
      </c>
      <c r="EH226" s="15">
        <v>-6.8298969072164997E-2</v>
      </c>
      <c r="EI226" s="15">
        <v>44.993041237113403</v>
      </c>
      <c r="EJ226" s="15">
        <v>8.6920835153960407</v>
      </c>
      <c r="FJ226" s="15">
        <v>0</v>
      </c>
      <c r="FK226" s="15">
        <v>0</v>
      </c>
      <c r="FL226" s="15">
        <v>0</v>
      </c>
      <c r="FM226" s="15">
        <v>0</v>
      </c>
      <c r="FN226" s="15">
        <v>0</v>
      </c>
      <c r="FO226" s="15">
        <v>0</v>
      </c>
      <c r="FP226" s="15">
        <v>5.1546391752577301E-3</v>
      </c>
      <c r="FQ226" s="15">
        <v>0</v>
      </c>
      <c r="FR226" s="15">
        <v>0</v>
      </c>
      <c r="FS226" s="15">
        <v>0</v>
      </c>
      <c r="FT226" s="15">
        <v>2.57731958762887E-2</v>
      </c>
      <c r="FU226" s="15">
        <v>69.280091441538502</v>
      </c>
      <c r="FV226" s="15">
        <v>9.0206185567010294E-2</v>
      </c>
      <c r="FW226" s="15">
        <v>0.83762886597938102</v>
      </c>
      <c r="FX226" s="15">
        <v>7.2164948453608199E-2</v>
      </c>
      <c r="FY226" s="15">
        <v>0.27061855670103102</v>
      </c>
      <c r="FZ226" s="15">
        <v>0.365979381443299</v>
      </c>
      <c r="GA226" s="15">
        <v>0.36340206185566998</v>
      </c>
      <c r="GB226" s="15">
        <v>0.36340206185566998</v>
      </c>
      <c r="GC226" s="15">
        <v>0.38917525773195899</v>
      </c>
      <c r="GD226" s="15">
        <v>0.247422680412371</v>
      </c>
      <c r="GE226" s="15">
        <v>0.384020618556701</v>
      </c>
      <c r="GF226" s="15">
        <v>0.31185567010309301</v>
      </c>
      <c r="GG226" s="15">
        <v>0.30412371134020599</v>
      </c>
      <c r="GH226" s="15">
        <v>0.29123711340206199</v>
      </c>
      <c r="GI226" s="15">
        <v>0.46134020618556698</v>
      </c>
      <c r="GJ226" s="15">
        <v>0.247422680412371</v>
      </c>
      <c r="GK226" s="15">
        <v>0.45618556701030899</v>
      </c>
      <c r="GL226" s="15">
        <v>0.27061855670103102</v>
      </c>
      <c r="GM226" s="15">
        <v>0.27319587628865999</v>
      </c>
      <c r="GN226" s="15">
        <v>0.48711340206185599</v>
      </c>
      <c r="GO226" s="15">
        <v>0.27061855670103102</v>
      </c>
      <c r="GP226" s="15">
        <v>0.24226804123711301</v>
      </c>
      <c r="GQ226" s="15">
        <v>0.193798449612403</v>
      </c>
      <c r="GR226" s="15">
        <v>0.209302325581395</v>
      </c>
      <c r="GS226" s="15">
        <v>0.19896640826873399</v>
      </c>
      <c r="GT226" s="15">
        <v>0.24806201550387599</v>
      </c>
      <c r="GU226" s="15">
        <v>0.170542635658915</v>
      </c>
      <c r="GV226" s="15">
        <v>0.201550387596899</v>
      </c>
      <c r="GW226" s="15">
        <v>0.18346253229974199</v>
      </c>
      <c r="GX226" s="15">
        <v>0.235142118863049</v>
      </c>
      <c r="GY226" s="15">
        <v>0.209302325581395</v>
      </c>
      <c r="GZ226" s="15">
        <v>0.26614987080103403</v>
      </c>
      <c r="HA226" s="15">
        <v>0.13178294573643401</v>
      </c>
      <c r="HB226" s="15">
        <v>0.24031007751937999</v>
      </c>
      <c r="HC226" s="15">
        <v>0.15762273901808799</v>
      </c>
      <c r="HD226" s="15">
        <v>2.58397932816537E-3</v>
      </c>
      <c r="HE226" s="15">
        <v>0.13178294573643401</v>
      </c>
      <c r="HF226" s="15">
        <v>0.26356589147286802</v>
      </c>
      <c r="HG226" s="15">
        <v>0.26098191214470301</v>
      </c>
      <c r="HH226" s="15">
        <v>0.13178294573643401</v>
      </c>
      <c r="HI226" s="15">
        <v>0.27390180878553</v>
      </c>
      <c r="HJ226" s="15">
        <v>0.21963824289405701</v>
      </c>
      <c r="HK226" s="15">
        <v>0.129198966408269</v>
      </c>
    </row>
    <row r="227" spans="1:219" x14ac:dyDescent="0.2">
      <c r="A227" s="15" t="s">
        <v>1365</v>
      </c>
      <c r="B227" s="15" t="s">
        <v>1366</v>
      </c>
      <c r="C227" s="15" t="s">
        <v>1367</v>
      </c>
      <c r="D227" s="15">
        <v>0</v>
      </c>
      <c r="E227" s="15">
        <v>0</v>
      </c>
      <c r="F227" s="15">
        <v>8.9307692307692298E-4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8.9307692307692298E-4</v>
      </c>
      <c r="AM227" s="15">
        <v>0.135135135135135</v>
      </c>
      <c r="BF227" s="15">
        <v>6.5761333333333303</v>
      </c>
      <c r="BM227" s="15">
        <v>4.4280442804428E-2</v>
      </c>
      <c r="BN227" s="15">
        <v>2.9520295202952001E-2</v>
      </c>
      <c r="BO227" s="15">
        <v>2.2140221402214E-2</v>
      </c>
      <c r="BP227" s="15">
        <v>3.6900369003690002E-2</v>
      </c>
      <c r="BQ227" s="15">
        <v>2.5830258302582999E-2</v>
      </c>
      <c r="BR227" s="15">
        <v>6.2730627306273101E-2</v>
      </c>
      <c r="BS227" s="15">
        <v>2.5830258302582999E-2</v>
      </c>
      <c r="BT227" s="15">
        <v>8.8560885608856096E-2</v>
      </c>
      <c r="BU227" s="15">
        <v>5.1660516605166101E-2</v>
      </c>
      <c r="BV227" s="15">
        <v>8.8560885608856096E-2</v>
      </c>
      <c r="BW227" s="15">
        <v>1.8450184501845001E-2</v>
      </c>
      <c r="BX227" s="15">
        <v>5.1660516605166101E-2</v>
      </c>
      <c r="BY227" s="15">
        <v>4.7970479704797099E-2</v>
      </c>
      <c r="BZ227" s="15">
        <v>4.0590405904058997E-2</v>
      </c>
      <c r="CA227" s="15">
        <v>4.4280442804428E-2</v>
      </c>
      <c r="CB227" s="15">
        <v>9.2250922509225106E-2</v>
      </c>
      <c r="CC227" s="15">
        <v>9.2250922509225106E-2</v>
      </c>
      <c r="CD227" s="15">
        <v>9.2250922509225106E-2</v>
      </c>
      <c r="CE227" s="15">
        <v>1.8450184501845001E-2</v>
      </c>
      <c r="CF227" s="15">
        <v>2.5830258302582999E-2</v>
      </c>
      <c r="CG227" s="15">
        <v>0.50318685005031905</v>
      </c>
      <c r="CH227" s="15">
        <v>1.8450184501844999</v>
      </c>
      <c r="CI227" s="15">
        <v>0.43412198827870602</v>
      </c>
      <c r="CJ227" s="15">
        <v>0.52714812862414295</v>
      </c>
      <c r="CK227" s="15">
        <v>0.69811508925900101</v>
      </c>
      <c r="CL227" s="15">
        <v>0.66734709900290501</v>
      </c>
      <c r="CM227" s="15">
        <v>1.3594872790833199</v>
      </c>
      <c r="CN227" s="15">
        <v>2.05955547927572</v>
      </c>
      <c r="CO227" s="15">
        <v>0.67091580006709195</v>
      </c>
      <c r="CP227" s="15">
        <v>1.0542962572482899</v>
      </c>
      <c r="CQ227" s="15">
        <v>0.87858021437357203</v>
      </c>
      <c r="CR227" s="15">
        <v>1.29151291512915</v>
      </c>
      <c r="CS227" s="15">
        <v>1.1155925512743501</v>
      </c>
      <c r="CT227" s="15">
        <v>0.68797298142472996</v>
      </c>
      <c r="CU227" s="15">
        <v>0.90368250621281698</v>
      </c>
      <c r="CV227" s="15">
        <v>1.4414206642066401</v>
      </c>
      <c r="CW227" s="15">
        <v>1.8450184501844999</v>
      </c>
      <c r="CX227" s="15">
        <v>1.4414206642066401</v>
      </c>
      <c r="CY227" s="15">
        <v>3.6900369003689999</v>
      </c>
      <c r="CZ227" s="15">
        <v>0.99347147317627005</v>
      </c>
      <c r="DA227" s="15">
        <v>0.53656592343082199</v>
      </c>
      <c r="DB227" s="15">
        <v>0.72952437961504901</v>
      </c>
      <c r="DC227" s="15">
        <v>29919.43304</v>
      </c>
      <c r="DD227" s="15">
        <v>3.6900369003690001E-3</v>
      </c>
      <c r="DE227" s="15">
        <v>0</v>
      </c>
      <c r="DF227" s="15">
        <v>2.2140221402214E-2</v>
      </c>
      <c r="DG227" s="15">
        <v>0</v>
      </c>
      <c r="DH227" s="15">
        <v>3.6900369003690001E-3</v>
      </c>
      <c r="DI227" s="15">
        <v>3.6900369003690001E-3</v>
      </c>
      <c r="DJ227" s="15">
        <v>0</v>
      </c>
      <c r="DK227" s="15">
        <v>3.6900369003690001E-3</v>
      </c>
      <c r="DL227" s="15">
        <v>2.2140221402214E-2</v>
      </c>
      <c r="DM227" s="15">
        <v>0</v>
      </c>
      <c r="DN227" s="15">
        <v>0</v>
      </c>
      <c r="DO227" s="15">
        <v>0</v>
      </c>
      <c r="DP227" s="15">
        <v>0</v>
      </c>
      <c r="DQ227" s="15">
        <v>0</v>
      </c>
      <c r="DR227" s="15">
        <v>0</v>
      </c>
      <c r="DS227" s="15">
        <v>0</v>
      </c>
      <c r="DT227" s="15">
        <v>0</v>
      </c>
      <c r="DU227" s="15">
        <v>0</v>
      </c>
      <c r="DV227" s="15">
        <v>5.9039999999999999</v>
      </c>
      <c r="DW227" s="15">
        <v>31.364999999999998</v>
      </c>
      <c r="DX227" s="15">
        <v>9.5939999999999994</v>
      </c>
      <c r="DY227" s="15">
        <v>12.177</v>
      </c>
      <c r="DZ227" s="15">
        <v>18.081</v>
      </c>
      <c r="EA227" s="15">
        <v>54.244</v>
      </c>
      <c r="EB227" s="15">
        <v>45.756</v>
      </c>
      <c r="EC227" s="15">
        <v>53.506</v>
      </c>
      <c r="ED227" s="15">
        <v>32.103000000000002</v>
      </c>
      <c r="EE227" s="15">
        <v>100.25830258302599</v>
      </c>
      <c r="EF227" s="15">
        <v>1.05</v>
      </c>
      <c r="EG227" s="15">
        <v>10.148857231682401</v>
      </c>
      <c r="EH227" s="15">
        <v>8.0073800738007406E-2</v>
      </c>
      <c r="EI227" s="15">
        <v>37.949815498154997</v>
      </c>
      <c r="EJ227" s="15">
        <v>9.4585899082596701</v>
      </c>
      <c r="FJ227" s="15">
        <v>0</v>
      </c>
      <c r="FK227" s="15">
        <v>0</v>
      </c>
      <c r="FL227" s="15">
        <v>0</v>
      </c>
      <c r="FM227" s="15">
        <v>0</v>
      </c>
      <c r="FN227" s="15">
        <v>0</v>
      </c>
      <c r="FO227" s="15">
        <v>0</v>
      </c>
      <c r="FP227" s="15">
        <v>1.1070110701107E-2</v>
      </c>
      <c r="FQ227" s="15">
        <v>0</v>
      </c>
      <c r="FR227" s="15">
        <v>0</v>
      </c>
      <c r="FS227" s="15">
        <v>0</v>
      </c>
      <c r="FT227" s="15">
        <v>0</v>
      </c>
      <c r="FU227" s="15">
        <v>66.468060710000003</v>
      </c>
      <c r="FV227" s="15">
        <v>9.5940959409594101E-2</v>
      </c>
      <c r="FW227" s="15">
        <v>0.84501845018450195</v>
      </c>
      <c r="FX227" s="15">
        <v>5.9040590405904099E-2</v>
      </c>
      <c r="FY227" s="15">
        <v>0.24723247232472301</v>
      </c>
      <c r="FZ227" s="15">
        <v>0.39114391143911398</v>
      </c>
      <c r="GA227" s="15">
        <v>0.36162361623616202</v>
      </c>
      <c r="GB227" s="15">
        <v>0.39114391143911398</v>
      </c>
      <c r="GC227" s="15">
        <v>0.398523985239852</v>
      </c>
      <c r="GD227" s="15">
        <v>0.210332103321033</v>
      </c>
      <c r="GE227" s="15">
        <v>0.38745387453874502</v>
      </c>
      <c r="GF227" s="15">
        <v>0.33948339483394802</v>
      </c>
      <c r="GG227" s="15">
        <v>0.27306273062730602</v>
      </c>
      <c r="GH227" s="15">
        <v>0.31365313653136501</v>
      </c>
      <c r="GI227" s="15">
        <v>0.47601476014760102</v>
      </c>
      <c r="GJ227" s="15">
        <v>0.210332103321033</v>
      </c>
      <c r="GK227" s="15">
        <v>0.35055350553505499</v>
      </c>
      <c r="GL227" s="15">
        <v>0.37269372693726899</v>
      </c>
      <c r="GM227" s="15">
        <v>0.27675276752767503</v>
      </c>
      <c r="GN227" s="15">
        <v>0.45018450184501801</v>
      </c>
      <c r="GO227" s="15">
        <v>0.24723247232472301</v>
      </c>
      <c r="GP227" s="15">
        <v>0.30258302583025798</v>
      </c>
      <c r="GQ227" s="15">
        <v>0.22222222222222199</v>
      </c>
      <c r="GR227" s="15">
        <v>0.155555555555556</v>
      </c>
      <c r="GS227" s="15">
        <v>0.25925925925925902</v>
      </c>
      <c r="GT227" s="15">
        <v>0.281481481481481</v>
      </c>
      <c r="GU227" s="15">
        <v>0.155555555555556</v>
      </c>
      <c r="GV227" s="15">
        <v>0.18148148148148099</v>
      </c>
      <c r="GW227" s="15">
        <v>0.240740740740741</v>
      </c>
      <c r="GX227" s="15">
        <v>0.196296296296296</v>
      </c>
      <c r="GY227" s="15">
        <v>0.203703703703704</v>
      </c>
      <c r="GZ227" s="15">
        <v>0.296296296296296</v>
      </c>
      <c r="HA227" s="15">
        <v>0.125925925925926</v>
      </c>
      <c r="HB227" s="15">
        <v>0.211111111111111</v>
      </c>
      <c r="HC227" s="15">
        <v>0.16666666666666699</v>
      </c>
      <c r="HD227" s="15">
        <v>1.1111111111111099E-2</v>
      </c>
      <c r="HE227" s="15">
        <v>0.10740740740740699</v>
      </c>
      <c r="HF227" s="15">
        <v>0.24444444444444399</v>
      </c>
      <c r="HG227" s="15">
        <v>0.20740740740740701</v>
      </c>
      <c r="HH227" s="15">
        <v>0.17777777777777801</v>
      </c>
      <c r="HI227" s="15">
        <v>0.225925925925926</v>
      </c>
      <c r="HJ227" s="15">
        <v>0.296296296296296</v>
      </c>
      <c r="HK227" s="15">
        <v>0.15185185185185199</v>
      </c>
    </row>
    <row r="228" spans="1:219" x14ac:dyDescent="0.2">
      <c r="A228" s="15" t="s">
        <v>1368</v>
      </c>
      <c r="B228" s="15" t="s">
        <v>1369</v>
      </c>
      <c r="C228" s="15" t="s">
        <v>1370</v>
      </c>
      <c r="D228" s="15">
        <v>0.51475000000000004</v>
      </c>
      <c r="E228" s="15">
        <v>0.18090000000000001</v>
      </c>
      <c r="F228" s="15">
        <v>0.11235615384615399</v>
      </c>
      <c r="G228" s="15">
        <v>0.2671</v>
      </c>
      <c r="H228" s="15">
        <v>0.13444999999999999</v>
      </c>
      <c r="I228" s="15">
        <v>0.22275</v>
      </c>
      <c r="J228" s="15">
        <v>0.566533333333333</v>
      </c>
      <c r="K228" s="15">
        <v>7.4605000000000005E-2</v>
      </c>
      <c r="L228" s="15">
        <v>8.3400000000000002E-2</v>
      </c>
      <c r="M228" s="15">
        <v>3.703E-2</v>
      </c>
      <c r="N228" s="15">
        <v>0.2094</v>
      </c>
      <c r="O228" s="15">
        <v>0.2457</v>
      </c>
      <c r="P228" s="15">
        <v>0.45350000000000001</v>
      </c>
      <c r="Q228" s="15">
        <v>0.50019999999999998</v>
      </c>
      <c r="R228" s="15">
        <v>2.7019999999999999E-2</v>
      </c>
      <c r="S228" s="15">
        <v>1.5349999999999999</v>
      </c>
      <c r="T228" s="15">
        <v>1.5349999999999999</v>
      </c>
      <c r="AM228" s="15">
        <v>2.7135135135135098</v>
      </c>
      <c r="BF228" s="15">
        <v>5.8666666666666698</v>
      </c>
      <c r="BG228" s="15">
        <v>3.10984593387626E-2</v>
      </c>
      <c r="BH228" s="15">
        <v>0</v>
      </c>
      <c r="BI228" s="15">
        <v>0</v>
      </c>
      <c r="BJ228" s="15">
        <v>0</v>
      </c>
      <c r="BK228" s="15">
        <v>1.69596856666667E-2</v>
      </c>
      <c r="BL228" s="15">
        <v>0.159828149333333</v>
      </c>
      <c r="BM228" s="15">
        <v>6.15384615384615E-2</v>
      </c>
      <c r="BN228" s="15">
        <v>3.6923076923076899E-2</v>
      </c>
      <c r="BO228" s="15">
        <v>3.3846153846153797E-2</v>
      </c>
      <c r="BP228" s="15">
        <v>5.8461538461538502E-2</v>
      </c>
      <c r="BQ228" s="15">
        <v>1.2307692307692301E-2</v>
      </c>
      <c r="BR228" s="15">
        <v>3.6923076923076899E-2</v>
      </c>
      <c r="BS228" s="15">
        <v>2.4615384615384601E-2</v>
      </c>
      <c r="BT228" s="15">
        <v>7.3846153846153895E-2</v>
      </c>
      <c r="BU228" s="15">
        <v>6.4615384615384602E-2</v>
      </c>
      <c r="BV228" s="15">
        <v>9.5384615384615401E-2</v>
      </c>
      <c r="BW228" s="15">
        <v>1.5384615384615399E-2</v>
      </c>
      <c r="BX228" s="15">
        <v>5.8461538461538502E-2</v>
      </c>
      <c r="BY228" s="15">
        <v>5.2307692307692298E-2</v>
      </c>
      <c r="BZ228" s="15">
        <v>3.3846153846153797E-2</v>
      </c>
      <c r="CA228" s="15">
        <v>3.6923076923076899E-2</v>
      </c>
      <c r="CB228" s="15">
        <v>5.8461538461538502E-2</v>
      </c>
      <c r="CC228" s="15">
        <v>0.10153846153846199</v>
      </c>
      <c r="CD228" s="15">
        <v>0.08</v>
      </c>
      <c r="CE228" s="15">
        <v>2.4615384615384601E-2</v>
      </c>
      <c r="CF228" s="15">
        <v>0.04</v>
      </c>
      <c r="CG228" s="15">
        <v>0.69930069930069905</v>
      </c>
      <c r="CH228" s="15">
        <v>2.3076923076923102</v>
      </c>
      <c r="CI228" s="15">
        <v>0.66365007541478105</v>
      </c>
      <c r="CJ228" s="15">
        <v>0.83516483516483497</v>
      </c>
      <c r="CK228" s="15">
        <v>0.33264033264033299</v>
      </c>
      <c r="CL228" s="15">
        <v>0.39279869067103101</v>
      </c>
      <c r="CM228" s="15">
        <v>1.2955465587044499</v>
      </c>
      <c r="CN228" s="15">
        <v>1.71735241502683</v>
      </c>
      <c r="CO228" s="15">
        <v>0.83916083916083895</v>
      </c>
      <c r="CP228" s="15">
        <v>1.1355311355311399</v>
      </c>
      <c r="CQ228" s="15">
        <v>0.732600732600733</v>
      </c>
      <c r="CR228" s="15">
        <v>1.4615384615384599</v>
      </c>
      <c r="CS228" s="15">
        <v>1.21645796064401</v>
      </c>
      <c r="CT228" s="15">
        <v>0.57366362451108199</v>
      </c>
      <c r="CU228" s="15">
        <v>0.75353218210361095</v>
      </c>
      <c r="CV228" s="15">
        <v>0.91346153846153799</v>
      </c>
      <c r="CW228" s="15">
        <v>2.0307692307692302</v>
      </c>
      <c r="CX228" s="15">
        <v>1.25</v>
      </c>
      <c r="CY228" s="15">
        <v>4.9230769230769198</v>
      </c>
      <c r="CZ228" s="15">
        <v>1.5384615384615401</v>
      </c>
      <c r="DA228" s="15">
        <v>0.51973018675073901</v>
      </c>
      <c r="DB228" s="15">
        <v>0.73852822282409503</v>
      </c>
      <c r="DC228" s="15">
        <v>36619.902679999999</v>
      </c>
      <c r="DD228" s="15">
        <v>6.1538461538461504E-3</v>
      </c>
      <c r="DE228" s="15">
        <v>0</v>
      </c>
      <c r="DF228" s="15">
        <v>2.4615384615384601E-2</v>
      </c>
      <c r="DG228" s="15">
        <v>0</v>
      </c>
      <c r="DH228" s="15">
        <v>3.07692307692308E-3</v>
      </c>
      <c r="DI228" s="15">
        <v>3.07692307692308E-3</v>
      </c>
      <c r="DJ228" s="15">
        <v>0</v>
      </c>
      <c r="DK228" s="15">
        <v>1.2307692307692301E-2</v>
      </c>
      <c r="DL228" s="15">
        <v>2.4615384615384601E-2</v>
      </c>
      <c r="DM228" s="15">
        <v>0</v>
      </c>
      <c r="DN228" s="15">
        <v>0</v>
      </c>
      <c r="DO228" s="15">
        <v>0</v>
      </c>
      <c r="DP228" s="15">
        <v>0</v>
      </c>
      <c r="DQ228" s="15">
        <v>0</v>
      </c>
      <c r="DR228" s="15">
        <v>0</v>
      </c>
      <c r="DS228" s="15">
        <v>0</v>
      </c>
      <c r="DT228" s="15">
        <v>0</v>
      </c>
      <c r="DU228" s="15">
        <v>0</v>
      </c>
      <c r="DV228" s="15">
        <v>9.2309999999999999</v>
      </c>
      <c r="DW228" s="15">
        <v>31.077000000000002</v>
      </c>
      <c r="DX228" s="15">
        <v>10.154</v>
      </c>
      <c r="DY228" s="15">
        <v>12.615</v>
      </c>
      <c r="DZ228" s="15">
        <v>21.846</v>
      </c>
      <c r="EA228" s="15">
        <v>52.923000000000002</v>
      </c>
      <c r="EB228" s="15">
        <v>47.076999999999998</v>
      </c>
      <c r="EC228" s="15">
        <v>52</v>
      </c>
      <c r="ED228" s="15">
        <v>29.538</v>
      </c>
      <c r="EE228" s="15">
        <v>95.353846153846106</v>
      </c>
      <c r="EF228" s="15">
        <v>1.27913846153846</v>
      </c>
      <c r="EG228" s="15">
        <v>3.0029082621034702</v>
      </c>
      <c r="EH228" s="15">
        <v>-0.13600000000000001</v>
      </c>
      <c r="EI228" s="15">
        <v>35.724615384615397</v>
      </c>
      <c r="EJ228" s="15">
        <v>8.0045731621354594</v>
      </c>
      <c r="FJ228" s="15">
        <v>0</v>
      </c>
      <c r="FK228" s="15">
        <v>0</v>
      </c>
      <c r="FL228" s="15">
        <v>0</v>
      </c>
      <c r="FM228" s="15">
        <v>0</v>
      </c>
      <c r="FN228" s="15">
        <v>0</v>
      </c>
      <c r="FO228" s="15">
        <v>0</v>
      </c>
      <c r="FP228" s="15">
        <v>2.1538461538461499E-2</v>
      </c>
      <c r="FQ228" s="15">
        <v>0</v>
      </c>
      <c r="FR228" s="15">
        <v>0</v>
      </c>
      <c r="FS228" s="15">
        <v>0</v>
      </c>
      <c r="FT228" s="15">
        <v>0</v>
      </c>
      <c r="FU228" s="15">
        <v>66.620271384999995</v>
      </c>
      <c r="FV228" s="15">
        <v>0.10153846153846199</v>
      </c>
      <c r="FW228" s="15">
        <v>0.806153846153846</v>
      </c>
      <c r="FX228" s="15">
        <v>9.2307692307692299E-2</v>
      </c>
      <c r="FY228" s="15">
        <v>0.28615384615384598</v>
      </c>
      <c r="FZ228" s="15">
        <v>0.37538461538461498</v>
      </c>
      <c r="GA228" s="15">
        <v>0.33846153846153798</v>
      </c>
      <c r="GB228" s="15">
        <v>0.38153846153846199</v>
      </c>
      <c r="GC228" s="15">
        <v>0.4</v>
      </c>
      <c r="GD228" s="15">
        <v>0.21846153846153801</v>
      </c>
      <c r="GE228" s="15">
        <v>0.37846153846153802</v>
      </c>
      <c r="GF228" s="15">
        <v>0.31076923076923102</v>
      </c>
      <c r="GG228" s="15">
        <v>0.31076923076923102</v>
      </c>
      <c r="GH228" s="15">
        <v>0.29230769230769199</v>
      </c>
      <c r="GI228" s="15">
        <v>0.48923076923076902</v>
      </c>
      <c r="GJ228" s="15">
        <v>0.21846153846153801</v>
      </c>
      <c r="GK228" s="15">
        <v>0.39076923076923098</v>
      </c>
      <c r="GL228" s="15">
        <v>0.36923076923076897</v>
      </c>
      <c r="GM228" s="15">
        <v>0.24</v>
      </c>
      <c r="GN228" s="15">
        <v>0.42153846153846197</v>
      </c>
      <c r="GO228" s="15">
        <v>0.28615384615384598</v>
      </c>
      <c r="GP228" s="15">
        <v>0.29230769230769199</v>
      </c>
      <c r="GQ228" s="15">
        <v>0.23148148148148101</v>
      </c>
      <c r="GR228" s="15">
        <v>0.157407407407407</v>
      </c>
      <c r="GS228" s="15">
        <v>0.26234567901234601</v>
      </c>
      <c r="GT228" s="15">
        <v>0.30246913580246898</v>
      </c>
      <c r="GU228" s="15">
        <v>0.16049382716049401</v>
      </c>
      <c r="GV228" s="15">
        <v>0.18209876543209899</v>
      </c>
      <c r="GW228" s="15">
        <v>0.240740740740741</v>
      </c>
      <c r="GX228" s="15">
        <v>0.209876543209877</v>
      </c>
      <c r="GY228" s="15">
        <v>0.209876543209877</v>
      </c>
      <c r="GZ228" s="15">
        <v>0.28703703703703698</v>
      </c>
      <c r="HA228" s="15">
        <v>0.12037037037037</v>
      </c>
      <c r="HB228" s="15">
        <v>0.22222222222222199</v>
      </c>
      <c r="HC228" s="15">
        <v>0.16975308641975301</v>
      </c>
      <c r="HD228" s="15">
        <v>1.54320987654321E-2</v>
      </c>
      <c r="HE228" s="15">
        <v>0.13888888888888901</v>
      </c>
      <c r="HF228" s="15">
        <v>0.296296296296296</v>
      </c>
      <c r="HG228" s="15">
        <v>0.19135802469135799</v>
      </c>
      <c r="HH228" s="15">
        <v>0.172839506172839</v>
      </c>
      <c r="HI228" s="15">
        <v>0.21296296296296299</v>
      </c>
      <c r="HJ228" s="15">
        <v>0.27160493827160498</v>
      </c>
      <c r="HK228" s="15">
        <v>0.17592592592592601</v>
      </c>
    </row>
    <row r="229" spans="1:219" x14ac:dyDescent="0.2">
      <c r="A229" s="15" t="s">
        <v>1371</v>
      </c>
      <c r="B229" s="15" t="s">
        <v>1372</v>
      </c>
      <c r="C229" s="15" t="s">
        <v>1373</v>
      </c>
      <c r="D229" s="15">
        <v>0.14671500000000001</v>
      </c>
      <c r="E229" s="15">
        <v>4.5826666666666703E-2</v>
      </c>
      <c r="F229" s="15">
        <v>6.8484615384615402E-3</v>
      </c>
      <c r="G229" s="15">
        <v>0.18759999999999999</v>
      </c>
      <c r="H229" s="15">
        <v>0.157</v>
      </c>
      <c r="I229" s="15">
        <v>9.9585000000000007E-2</v>
      </c>
      <c r="J229" s="15">
        <v>0.81159999999999999</v>
      </c>
      <c r="K229" s="15">
        <v>4.9500000000000002E-2</v>
      </c>
      <c r="L229" s="15">
        <v>3.9260000000000003E-2</v>
      </c>
      <c r="M229" s="15">
        <v>1.6670000000000001E-2</v>
      </c>
      <c r="N229" s="15">
        <v>0.16239999999999999</v>
      </c>
      <c r="O229" s="15">
        <v>0.21659999999999999</v>
      </c>
      <c r="P229" s="15">
        <v>13.365</v>
      </c>
      <c r="Q229" s="15">
        <v>0.26169999999999999</v>
      </c>
      <c r="R229" s="15">
        <v>0</v>
      </c>
      <c r="S229" s="15">
        <v>0</v>
      </c>
      <c r="T229" s="15">
        <v>13.365</v>
      </c>
      <c r="U229" s="15">
        <v>3</v>
      </c>
      <c r="V229" s="15">
        <v>1</v>
      </c>
      <c r="W229" s="15">
        <v>1</v>
      </c>
      <c r="X229" s="15">
        <v>1</v>
      </c>
      <c r="Y229" s="15">
        <v>1</v>
      </c>
      <c r="AA229" s="15">
        <v>1</v>
      </c>
      <c r="AB229" s="15">
        <v>1</v>
      </c>
      <c r="AC229" s="15">
        <v>1</v>
      </c>
      <c r="AD229" s="15">
        <v>1</v>
      </c>
      <c r="AE229" s="15">
        <v>1</v>
      </c>
      <c r="AF229" s="15">
        <v>1</v>
      </c>
      <c r="AG229" s="15">
        <v>1</v>
      </c>
      <c r="AH229" s="15">
        <v>1</v>
      </c>
      <c r="AI229" s="15">
        <v>1</v>
      </c>
      <c r="AL229" s="15">
        <v>1.1818181818181801</v>
      </c>
      <c r="AM229" s="15">
        <v>4.6972972972973004</v>
      </c>
      <c r="BF229" s="15">
        <v>8.3301999999999996</v>
      </c>
      <c r="BG229" s="15">
        <v>0</v>
      </c>
      <c r="BH229" s="15">
        <v>0</v>
      </c>
      <c r="BI229" s="15">
        <v>1.468035E-2</v>
      </c>
      <c r="BJ229" s="15">
        <v>0</v>
      </c>
      <c r="BK229" s="15">
        <v>0.4143806485</v>
      </c>
      <c r="BL229" s="15">
        <v>0.46185731499999999</v>
      </c>
      <c r="BM229" s="15">
        <v>6.4024390243902399E-2</v>
      </c>
      <c r="BN229" s="15">
        <v>1.52439024390244E-2</v>
      </c>
      <c r="BO229" s="15">
        <v>3.9634146341463401E-2</v>
      </c>
      <c r="BP229" s="15">
        <v>6.0975609756097601E-2</v>
      </c>
      <c r="BQ229" s="15">
        <v>3.65853658536585E-2</v>
      </c>
      <c r="BR229" s="15">
        <v>5.4878048780487798E-2</v>
      </c>
      <c r="BS229" s="15">
        <v>9.1463414634146301E-3</v>
      </c>
      <c r="BT229" s="15">
        <v>5.1829268292682897E-2</v>
      </c>
      <c r="BU229" s="15">
        <v>7.6219512195121894E-2</v>
      </c>
      <c r="BV229" s="15">
        <v>9.7560975609756101E-2</v>
      </c>
      <c r="BW229" s="15">
        <v>1.8292682926829298E-2</v>
      </c>
      <c r="BX229" s="15">
        <v>5.79268292682927E-2</v>
      </c>
      <c r="BY229" s="15">
        <v>5.79268292682927E-2</v>
      </c>
      <c r="BZ229" s="15">
        <v>5.1829268292682897E-2</v>
      </c>
      <c r="CA229" s="15">
        <v>3.3536585365853702E-2</v>
      </c>
      <c r="CB229" s="15">
        <v>8.84146341463415E-2</v>
      </c>
      <c r="CC229" s="15">
        <v>5.79268292682927E-2</v>
      </c>
      <c r="CD229" s="15">
        <v>7.3170731707317097E-2</v>
      </c>
      <c r="CE229" s="15">
        <v>2.7439024390243899E-2</v>
      </c>
      <c r="CF229" s="15">
        <v>2.7439024390243899E-2</v>
      </c>
      <c r="CG229" s="15">
        <v>0.72754988913525498</v>
      </c>
      <c r="CH229" s="15">
        <v>0.95274390243902396</v>
      </c>
      <c r="CI229" s="15">
        <v>0.77714012434241997</v>
      </c>
      <c r="CJ229" s="15">
        <v>0.87108013937282203</v>
      </c>
      <c r="CK229" s="15">
        <v>0.98879367172050103</v>
      </c>
      <c r="CL229" s="15">
        <v>0.58380902957965797</v>
      </c>
      <c r="CM229" s="15">
        <v>0.48138639281129703</v>
      </c>
      <c r="CN229" s="15">
        <v>1.2053318207600701</v>
      </c>
      <c r="CO229" s="15">
        <v>0.98986379474184305</v>
      </c>
      <c r="CP229" s="15">
        <v>1.16144018583043</v>
      </c>
      <c r="CQ229" s="15">
        <v>0.87108013937282203</v>
      </c>
      <c r="CR229" s="15">
        <v>1.44817073170732</v>
      </c>
      <c r="CS229" s="15">
        <v>1.3471355643789</v>
      </c>
      <c r="CT229" s="15">
        <v>0.87846217445225305</v>
      </c>
      <c r="CU229" s="15">
        <v>0.68442010950721799</v>
      </c>
      <c r="CV229" s="15">
        <v>1.3814786585365899</v>
      </c>
      <c r="CW229" s="15">
        <v>1.15853658536585</v>
      </c>
      <c r="CX229" s="15">
        <v>1.14329268292683</v>
      </c>
      <c r="CY229" s="15">
        <v>5.48780487804878</v>
      </c>
      <c r="CZ229" s="15">
        <v>1.0553470919324599</v>
      </c>
      <c r="DA229" s="15">
        <v>0.793871245699734</v>
      </c>
      <c r="DB229" s="15">
        <v>0.91876558586582702</v>
      </c>
      <c r="DC229" s="15">
        <v>36724.604220000001</v>
      </c>
      <c r="DD229" s="15">
        <v>6.0975609756097598E-3</v>
      </c>
      <c r="DE229" s="15">
        <v>0</v>
      </c>
      <c r="DF229" s="15">
        <v>9.1463414634146301E-3</v>
      </c>
      <c r="DG229" s="15">
        <v>0</v>
      </c>
      <c r="DH229" s="15">
        <v>0</v>
      </c>
      <c r="DI229" s="15">
        <v>3.0487804878048799E-3</v>
      </c>
      <c r="DJ229" s="15">
        <v>0</v>
      </c>
      <c r="DK229" s="15">
        <v>6.0975609756097598E-3</v>
      </c>
      <c r="DL229" s="15">
        <v>9.1463414634146301E-3</v>
      </c>
      <c r="DM229" s="15">
        <v>0</v>
      </c>
      <c r="DN229" s="15">
        <v>0</v>
      </c>
      <c r="DO229" s="15">
        <v>0</v>
      </c>
      <c r="DP229" s="15">
        <v>0</v>
      </c>
      <c r="DQ229" s="15">
        <v>0</v>
      </c>
      <c r="DR229" s="15">
        <v>0</v>
      </c>
      <c r="DS229" s="15">
        <v>0</v>
      </c>
      <c r="DT229" s="15">
        <v>0</v>
      </c>
      <c r="DU229" s="15">
        <v>0</v>
      </c>
      <c r="DV229" s="15">
        <v>10.061</v>
      </c>
      <c r="DW229" s="15">
        <v>28.658999999999999</v>
      </c>
      <c r="DX229" s="15">
        <v>10.061</v>
      </c>
      <c r="DY229" s="15">
        <v>11.89</v>
      </c>
      <c r="DZ229" s="15">
        <v>21.951000000000001</v>
      </c>
      <c r="EA229" s="15">
        <v>52.439</v>
      </c>
      <c r="EB229" s="15">
        <v>47.561</v>
      </c>
      <c r="EC229" s="15">
        <v>50.914999999999999</v>
      </c>
      <c r="ED229" s="15">
        <v>28.048999999999999</v>
      </c>
      <c r="EE229" s="15">
        <v>85.884146341463406</v>
      </c>
      <c r="EF229" s="15">
        <v>1.4184146341463399</v>
      </c>
      <c r="EG229" s="15">
        <v>2.98707874285682</v>
      </c>
      <c r="EH229" s="15">
        <v>-0.298170731707317</v>
      </c>
      <c r="EI229" s="15">
        <v>39.0850609756098</v>
      </c>
      <c r="EJ229" s="15">
        <v>8.4391703992257501</v>
      </c>
      <c r="FJ229" s="15">
        <v>0</v>
      </c>
      <c r="FK229" s="15">
        <v>0</v>
      </c>
      <c r="FL229" s="15">
        <v>0</v>
      </c>
      <c r="FM229" s="15">
        <v>0</v>
      </c>
      <c r="FN229" s="15">
        <v>0</v>
      </c>
      <c r="FO229" s="15">
        <v>0</v>
      </c>
      <c r="FP229" s="15">
        <v>6.0975609756097598E-3</v>
      </c>
      <c r="FQ229" s="15">
        <v>0</v>
      </c>
      <c r="FR229" s="15">
        <v>0</v>
      </c>
      <c r="FS229" s="15">
        <v>0</v>
      </c>
      <c r="FT229" s="15">
        <v>0</v>
      </c>
      <c r="FV229" s="15">
        <v>0.109756097560976</v>
      </c>
      <c r="FW229" s="15">
        <v>0.78963414634146301</v>
      </c>
      <c r="FX229" s="15">
        <v>0.100609756097561</v>
      </c>
      <c r="FY229" s="15">
        <v>0.32012195121951198</v>
      </c>
      <c r="FZ229" s="15">
        <v>0.35975609756097598</v>
      </c>
      <c r="GA229" s="15">
        <v>0.32012195121951198</v>
      </c>
      <c r="GB229" s="15">
        <v>0.37804878048780499</v>
      </c>
      <c r="GC229" s="15">
        <v>0.39329268292682901</v>
      </c>
      <c r="GD229" s="15">
        <v>0.228658536585366</v>
      </c>
      <c r="GE229" s="15">
        <v>0.34756097560975602</v>
      </c>
      <c r="GF229" s="15">
        <v>0.32317073170731703</v>
      </c>
      <c r="GG229" s="15">
        <v>0.32926829268292701</v>
      </c>
      <c r="GH229" s="15">
        <v>0.30487804878048802</v>
      </c>
      <c r="GI229" s="15">
        <v>0.46646341463414598</v>
      </c>
      <c r="GJ229" s="15">
        <v>0.228658536585366</v>
      </c>
      <c r="GK229" s="15">
        <v>0.41158536585365901</v>
      </c>
      <c r="GL229" s="15">
        <v>0.28963414634146301</v>
      </c>
      <c r="GM229" s="15">
        <v>0.29878048780487798</v>
      </c>
      <c r="GN229" s="15">
        <v>0.42073170731707299</v>
      </c>
      <c r="GO229" s="15">
        <v>0.32012195121951198</v>
      </c>
      <c r="GP229" s="15">
        <v>0.25914634146341498</v>
      </c>
      <c r="GQ229" s="15">
        <v>0.24159021406727799</v>
      </c>
      <c r="GR229" s="15">
        <v>0.21712538226299699</v>
      </c>
      <c r="GS229" s="15">
        <v>0.226299694189602</v>
      </c>
      <c r="GT229" s="15">
        <v>0.28440366972477099</v>
      </c>
      <c r="GU229" s="15">
        <v>0.17737003058104001</v>
      </c>
      <c r="GV229" s="15">
        <v>0.168195718654434</v>
      </c>
      <c r="GW229" s="15">
        <v>0.19877675840978601</v>
      </c>
      <c r="GX229" s="15">
        <v>0.23241590214067301</v>
      </c>
      <c r="GY229" s="15">
        <v>0.23853211009174299</v>
      </c>
      <c r="GZ229" s="15">
        <v>0.28746177370030601</v>
      </c>
      <c r="HA229" s="15">
        <v>0.14067278287461801</v>
      </c>
      <c r="HB229" s="15">
        <v>0.20489296636085599</v>
      </c>
      <c r="HC229" s="15">
        <v>0.180428134556575</v>
      </c>
      <c r="HD229" s="15">
        <v>2.1406727828746201E-2</v>
      </c>
      <c r="HE229" s="15">
        <v>0.168195718654434</v>
      </c>
      <c r="HF229" s="15">
        <v>0.24159021406727799</v>
      </c>
      <c r="HG229" s="15">
        <v>0.23853211009174299</v>
      </c>
      <c r="HH229" s="15">
        <v>0.17431192660550501</v>
      </c>
      <c r="HI229" s="15">
        <v>0.302752293577982</v>
      </c>
      <c r="HJ229" s="15">
        <v>0.235474006116208</v>
      </c>
      <c r="HK229" s="15">
        <v>0.155963302752294</v>
      </c>
    </row>
    <row r="230" spans="1:219" x14ac:dyDescent="0.2">
      <c r="A230" s="15" t="s">
        <v>1374</v>
      </c>
      <c r="B230" s="15" t="s">
        <v>1375</v>
      </c>
      <c r="C230" s="15" t="s">
        <v>1376</v>
      </c>
      <c r="D230" s="15">
        <v>0.16800000000000001</v>
      </c>
      <c r="E230" s="15">
        <v>0.11025</v>
      </c>
      <c r="F230" s="15">
        <v>0.14958461538461501</v>
      </c>
      <c r="G230" s="15">
        <v>0.1258</v>
      </c>
      <c r="H230" s="15">
        <v>0.13980000000000001</v>
      </c>
      <c r="I230" s="15">
        <v>0.11375</v>
      </c>
      <c r="J230" s="15">
        <v>8.6676666666666694E-2</v>
      </c>
      <c r="K230" s="15">
        <v>7.9680000000000001E-2</v>
      </c>
      <c r="L230" s="15">
        <v>0.1575</v>
      </c>
      <c r="M230" s="15">
        <v>7.2679999999999995E-2</v>
      </c>
      <c r="N230" s="15">
        <v>0.18820000000000001</v>
      </c>
      <c r="O230" s="15">
        <v>0.2109</v>
      </c>
      <c r="P230" s="15">
        <v>5.3289999999999997E-2</v>
      </c>
      <c r="Q230" s="15">
        <v>0.44800000000000001</v>
      </c>
      <c r="R230" s="15">
        <v>0.1111</v>
      </c>
      <c r="S230" s="15">
        <v>35.01</v>
      </c>
      <c r="T230" s="15">
        <v>35.01</v>
      </c>
      <c r="U230" s="15">
        <v>4</v>
      </c>
      <c r="V230" s="15">
        <v>1</v>
      </c>
      <c r="W230" s="15">
        <v>1</v>
      </c>
      <c r="X230" s="15">
        <v>1</v>
      </c>
      <c r="Y230" s="15">
        <v>3</v>
      </c>
      <c r="AA230" s="15">
        <v>1</v>
      </c>
      <c r="AB230" s="15">
        <v>1</v>
      </c>
      <c r="AC230" s="15">
        <v>1</v>
      </c>
      <c r="AD230" s="15">
        <v>1</v>
      </c>
      <c r="AE230" s="15">
        <v>1</v>
      </c>
      <c r="AF230" s="15">
        <v>1</v>
      </c>
      <c r="AG230" s="15">
        <v>1</v>
      </c>
      <c r="AH230" s="15">
        <v>4</v>
      </c>
      <c r="AI230" s="15">
        <v>1</v>
      </c>
      <c r="AL230" s="15">
        <v>1.36363636363636</v>
      </c>
      <c r="AM230" s="15">
        <v>11.721621621621599</v>
      </c>
      <c r="BG230" s="15">
        <v>0</v>
      </c>
      <c r="BH230" s="15">
        <v>0</v>
      </c>
      <c r="BI230" s="15">
        <v>0</v>
      </c>
      <c r="BJ230" s="15">
        <v>0</v>
      </c>
      <c r="BK230" s="15">
        <v>0</v>
      </c>
      <c r="BL230" s="15">
        <v>0</v>
      </c>
      <c r="BM230" s="15">
        <v>4.4642857142857102E-2</v>
      </c>
      <c r="BN230" s="15">
        <v>2.0833333333333301E-2</v>
      </c>
      <c r="BO230" s="15">
        <v>4.1666666666666699E-2</v>
      </c>
      <c r="BP230" s="15">
        <v>4.7619047619047603E-2</v>
      </c>
      <c r="BQ230" s="15">
        <v>4.4642857142857102E-2</v>
      </c>
      <c r="BR230" s="15">
        <v>3.8690476190476199E-2</v>
      </c>
      <c r="BS230" s="15">
        <v>1.7857142857142901E-2</v>
      </c>
      <c r="BT230" s="15">
        <v>5.6547619047618999E-2</v>
      </c>
      <c r="BU230" s="15">
        <v>2.6785714285714302E-2</v>
      </c>
      <c r="BV230" s="15">
        <v>7.7380952380952397E-2</v>
      </c>
      <c r="BW230" s="15">
        <v>2.6785714285714302E-2</v>
      </c>
      <c r="BX230" s="15">
        <v>5.0595238095238103E-2</v>
      </c>
      <c r="BY230" s="15">
        <v>5.3571428571428603E-2</v>
      </c>
      <c r="BZ230" s="15">
        <v>5.3571428571428603E-2</v>
      </c>
      <c r="CA230" s="15">
        <v>6.8452380952381001E-2</v>
      </c>
      <c r="CB230" s="15">
        <v>8.6309523809523794E-2</v>
      </c>
      <c r="CC230" s="15">
        <v>8.6309523809523794E-2</v>
      </c>
      <c r="CD230" s="15">
        <v>8.9285714285714302E-2</v>
      </c>
      <c r="CE230" s="15">
        <v>2.0833333333333301E-2</v>
      </c>
      <c r="CF230" s="15">
        <v>4.7619047619047603E-2</v>
      </c>
      <c r="CG230" s="15">
        <v>0.50730519480519498</v>
      </c>
      <c r="CH230" s="15">
        <v>1.3020833333333299</v>
      </c>
      <c r="CI230" s="15">
        <v>0.81699346405228801</v>
      </c>
      <c r="CJ230" s="15">
        <v>0.68027210884353695</v>
      </c>
      <c r="CK230" s="15">
        <v>1.20656370656371</v>
      </c>
      <c r="CL230" s="15">
        <v>0.411600810536981</v>
      </c>
      <c r="CM230" s="15">
        <v>0.93984962406015005</v>
      </c>
      <c r="CN230" s="15">
        <v>1.31506090808416</v>
      </c>
      <c r="CO230" s="15">
        <v>0.34786641929499101</v>
      </c>
      <c r="CP230" s="15">
        <v>0.92120181405895696</v>
      </c>
      <c r="CQ230" s="15">
        <v>1.27551020408163</v>
      </c>
      <c r="CR230" s="15">
        <v>1.2648809523809501</v>
      </c>
      <c r="CS230" s="15">
        <v>1.2458471760797301</v>
      </c>
      <c r="CT230" s="15">
        <v>0.90799031476997605</v>
      </c>
      <c r="CU230" s="15">
        <v>1.39698736637512</v>
      </c>
      <c r="CV230" s="15">
        <v>1.34858630952381</v>
      </c>
      <c r="CW230" s="15">
        <v>1.72619047619048</v>
      </c>
      <c r="CX230" s="15">
        <v>1.39508928571429</v>
      </c>
      <c r="CY230" s="15">
        <v>4.1666666666666696</v>
      </c>
      <c r="CZ230" s="15">
        <v>1.8315018315018301</v>
      </c>
      <c r="DA230" s="15">
        <v>0.43554742841627198</v>
      </c>
      <c r="DB230" s="15">
        <v>0.65573943186539796</v>
      </c>
      <c r="DC230" s="15">
        <v>38613.593159999997</v>
      </c>
      <c r="DD230" s="15">
        <v>5.9523809523809503E-3</v>
      </c>
      <c r="DE230" s="15">
        <v>0</v>
      </c>
      <c r="DF230" s="15">
        <v>2.3809523809523801E-2</v>
      </c>
      <c r="DG230" s="15">
        <v>0</v>
      </c>
      <c r="DH230" s="15">
        <v>2.9761904761904799E-3</v>
      </c>
      <c r="DI230" s="15">
        <v>2.9761904761904799E-3</v>
      </c>
      <c r="DJ230" s="15">
        <v>0</v>
      </c>
      <c r="DK230" s="15">
        <v>5.9523809523809503E-3</v>
      </c>
      <c r="DL230" s="15">
        <v>2.3809523809523801E-2</v>
      </c>
      <c r="DM230" s="15">
        <v>0</v>
      </c>
      <c r="DN230" s="15">
        <v>0</v>
      </c>
      <c r="DO230" s="15">
        <v>0</v>
      </c>
      <c r="DP230" s="15">
        <v>0</v>
      </c>
      <c r="DQ230" s="15">
        <v>0</v>
      </c>
      <c r="DR230" s="15">
        <v>0</v>
      </c>
      <c r="DS230" s="15">
        <v>2.9761904761904799E-3</v>
      </c>
      <c r="DT230" s="15">
        <v>0</v>
      </c>
      <c r="DU230" s="15">
        <v>0</v>
      </c>
      <c r="DV230" s="15">
        <v>8.9290000000000003</v>
      </c>
      <c r="DW230" s="15">
        <v>26.786000000000001</v>
      </c>
      <c r="DX230" s="15">
        <v>13.095000000000001</v>
      </c>
      <c r="DY230" s="15">
        <v>11.31</v>
      </c>
      <c r="DZ230" s="15">
        <v>20.238</v>
      </c>
      <c r="EA230" s="15">
        <v>52.082999999999998</v>
      </c>
      <c r="EB230" s="15">
        <v>47.917000000000002</v>
      </c>
      <c r="EC230" s="15">
        <v>51.19</v>
      </c>
      <c r="ED230" s="15">
        <v>27.678999999999998</v>
      </c>
      <c r="EE230" s="15">
        <v>82.589285714285694</v>
      </c>
      <c r="EF230" s="15">
        <v>1.68747023809524</v>
      </c>
      <c r="EG230" s="15">
        <v>2.1279304834060202</v>
      </c>
      <c r="EH230" s="15">
        <v>-0.226190476190476</v>
      </c>
      <c r="EI230" s="15">
        <v>45.258630952380997</v>
      </c>
      <c r="EJ230" s="15">
        <v>8.03959526529108</v>
      </c>
      <c r="FJ230" s="15">
        <v>0</v>
      </c>
      <c r="FK230" s="15">
        <v>0</v>
      </c>
      <c r="FL230" s="15">
        <v>0</v>
      </c>
      <c r="FM230" s="15">
        <v>0</v>
      </c>
      <c r="FN230" s="15">
        <v>0</v>
      </c>
      <c r="FO230" s="15">
        <v>0</v>
      </c>
      <c r="FP230" s="15">
        <v>2.3809523809523801E-2</v>
      </c>
      <c r="FQ230" s="15">
        <v>0</v>
      </c>
      <c r="FR230" s="15">
        <v>0</v>
      </c>
      <c r="FS230" s="15">
        <v>0</v>
      </c>
      <c r="FT230" s="15">
        <v>5.9523809523809503E-3</v>
      </c>
      <c r="FV230" s="15">
        <v>9.5238095238095205E-2</v>
      </c>
      <c r="FW230" s="15">
        <v>0.81547619047619002</v>
      </c>
      <c r="FX230" s="15">
        <v>8.9285714285714302E-2</v>
      </c>
      <c r="FY230" s="15">
        <v>0.288690476190476</v>
      </c>
      <c r="FZ230" s="15">
        <v>0.375</v>
      </c>
      <c r="GA230" s="15">
        <v>0.336309523809524</v>
      </c>
      <c r="GB230" s="15">
        <v>0.37202380952380998</v>
      </c>
      <c r="GC230" s="15">
        <v>0.375</v>
      </c>
      <c r="GD230" s="15">
        <v>0.25297619047619002</v>
      </c>
      <c r="GE230" s="15">
        <v>0.38392857142857101</v>
      </c>
      <c r="GF230" s="15">
        <v>0.30952380952380998</v>
      </c>
      <c r="GG230" s="15">
        <v>0.30654761904761901</v>
      </c>
      <c r="GH230" s="15">
        <v>0.297619047619048</v>
      </c>
      <c r="GI230" s="15">
        <v>0.44940476190476197</v>
      </c>
      <c r="GJ230" s="15">
        <v>0.25297619047619002</v>
      </c>
      <c r="GK230" s="15">
        <v>0.36309523809523803</v>
      </c>
      <c r="GL230" s="15">
        <v>0.36607142857142899</v>
      </c>
      <c r="GM230" s="15">
        <v>0.27083333333333298</v>
      </c>
      <c r="GN230" s="15">
        <v>0.39285714285714302</v>
      </c>
      <c r="GO230" s="15">
        <v>0.288690476190476</v>
      </c>
      <c r="GP230" s="15">
        <v>0.31845238095238099</v>
      </c>
      <c r="GQ230" s="15">
        <v>0.20298507462686599</v>
      </c>
      <c r="GR230" s="15">
        <v>0.16119402985074599</v>
      </c>
      <c r="GS230" s="15">
        <v>0.26268656716417899</v>
      </c>
      <c r="GT230" s="15">
        <v>0.28358208955223901</v>
      </c>
      <c r="GU230" s="15">
        <v>0.205970149253731</v>
      </c>
      <c r="GV230" s="15">
        <v>0.17313432835820899</v>
      </c>
      <c r="GW230" s="15">
        <v>0.25074626865671601</v>
      </c>
      <c r="GX230" s="15">
        <v>0.197014925373134</v>
      </c>
      <c r="GY230" s="15">
        <v>0.20298507462686599</v>
      </c>
      <c r="GZ230" s="15">
        <v>0.27164179104477598</v>
      </c>
      <c r="HA230" s="15">
        <v>0.15820895522388101</v>
      </c>
      <c r="HB230" s="15">
        <v>0.22089552238806001</v>
      </c>
      <c r="HC230" s="15">
        <v>0.13134328358208999</v>
      </c>
      <c r="HD230" s="15">
        <v>1.7910447761194E-2</v>
      </c>
      <c r="HE230" s="15">
        <v>0.13134328358208999</v>
      </c>
      <c r="HF230" s="15">
        <v>0.25373134328358199</v>
      </c>
      <c r="HG230" s="15">
        <v>0.20895522388059701</v>
      </c>
      <c r="HH230" s="15">
        <v>0.19104477611940299</v>
      </c>
      <c r="HI230" s="15">
        <v>0.19104477611940299</v>
      </c>
      <c r="HJ230" s="15">
        <v>0.25373134328358199</v>
      </c>
      <c r="HK230" s="15">
        <v>0.17313432835820899</v>
      </c>
    </row>
    <row r="231" spans="1:219" x14ac:dyDescent="0.2">
      <c r="A231" s="15" t="s">
        <v>1377</v>
      </c>
      <c r="B231" s="15" t="s">
        <v>1378</v>
      </c>
      <c r="C231" s="15" t="s">
        <v>1379</v>
      </c>
      <c r="D231" s="15">
        <v>0.63514999999999999</v>
      </c>
      <c r="E231" s="15">
        <v>0.24605333333333301</v>
      </c>
      <c r="F231" s="15">
        <v>8.4713076923076898</v>
      </c>
      <c r="G231" s="15">
        <v>0.63929999999999998</v>
      </c>
      <c r="H231" s="15">
        <v>0.63049999999999995</v>
      </c>
      <c r="I231" s="15">
        <v>0.82909999999999995</v>
      </c>
      <c r="J231" s="15">
        <v>0.93603333333333305</v>
      </c>
      <c r="K231" s="15">
        <v>0.13729</v>
      </c>
      <c r="L231" s="15">
        <v>0.4622</v>
      </c>
      <c r="M231" s="15">
        <v>6.2149999999999997E-2</v>
      </c>
      <c r="N231" s="15">
        <v>5.6859999999999999</v>
      </c>
      <c r="O231" s="15">
        <v>0.6734</v>
      </c>
      <c r="P231" s="15">
        <v>0.13539999999999999</v>
      </c>
      <c r="Q231" s="15">
        <v>8.3550000000000004</v>
      </c>
      <c r="R231" s="15">
        <v>6.1769999999999999E-2</v>
      </c>
      <c r="S231" s="15">
        <v>135.19999999999999</v>
      </c>
      <c r="T231" s="15">
        <v>135.19999999999999</v>
      </c>
      <c r="U231" s="15">
        <v>4</v>
      </c>
      <c r="V231" s="15">
        <v>1</v>
      </c>
      <c r="W231" s="15">
        <v>1</v>
      </c>
      <c r="X231" s="15">
        <v>1</v>
      </c>
      <c r="Y231" s="15">
        <v>1</v>
      </c>
      <c r="AA231" s="15">
        <v>1</v>
      </c>
      <c r="AB231" s="15">
        <v>1</v>
      </c>
      <c r="AC231" s="15">
        <v>1</v>
      </c>
      <c r="AD231" s="15">
        <v>1</v>
      </c>
      <c r="AE231" s="15">
        <v>1</v>
      </c>
      <c r="AF231" s="15">
        <v>1</v>
      </c>
      <c r="AG231" s="15">
        <v>1</v>
      </c>
      <c r="AH231" s="15">
        <v>1</v>
      </c>
      <c r="AI231" s="15">
        <v>1</v>
      </c>
      <c r="AL231" s="15">
        <v>1.22727272727273</v>
      </c>
      <c r="AM231" s="15">
        <v>28.881081081081099</v>
      </c>
      <c r="BF231" s="15">
        <v>8.7100000000000009</v>
      </c>
      <c r="BG231" s="15">
        <v>0</v>
      </c>
      <c r="BH231" s="15">
        <v>0</v>
      </c>
      <c r="BI231" s="15">
        <v>0</v>
      </c>
      <c r="BJ231" s="15">
        <v>0</v>
      </c>
      <c r="BK231" s="15">
        <v>8.7754340000000004E-3</v>
      </c>
      <c r="BL231" s="15">
        <v>2.2796108999999998E-2</v>
      </c>
      <c r="BM231" s="15">
        <v>4.1322314049586799E-2</v>
      </c>
      <c r="BN231" s="15">
        <v>2.7154663518299899E-2</v>
      </c>
      <c r="BO231" s="15">
        <v>4.0141676505312897E-2</v>
      </c>
      <c r="BP231" s="15">
        <v>6.8476977567886704E-2</v>
      </c>
      <c r="BQ231" s="15">
        <v>2.8335301062573801E-2</v>
      </c>
      <c r="BR231" s="15">
        <v>6.3754427390790999E-2</v>
      </c>
      <c r="BS231" s="15">
        <v>2.8335301062573801E-2</v>
      </c>
      <c r="BT231" s="15">
        <v>3.8961038961039002E-2</v>
      </c>
      <c r="BU231" s="15">
        <v>5.3128689492325902E-2</v>
      </c>
      <c r="BV231" s="15">
        <v>8.8547815820543094E-2</v>
      </c>
      <c r="BW231" s="15">
        <v>1.6528925619834701E-2</v>
      </c>
      <c r="BX231" s="15">
        <v>4.8406139315230197E-2</v>
      </c>
      <c r="BY231" s="15">
        <v>6.7296340023612705E-2</v>
      </c>
      <c r="BZ231" s="15">
        <v>5.4309327036599797E-2</v>
      </c>
      <c r="CA231" s="15">
        <v>4.3683589138134603E-2</v>
      </c>
      <c r="CB231" s="15">
        <v>9.5631641086186506E-2</v>
      </c>
      <c r="CC231" s="15">
        <v>6.2573789846517097E-2</v>
      </c>
      <c r="CD231" s="15">
        <v>7.2018890200708396E-2</v>
      </c>
      <c r="CE231" s="15">
        <v>2.5974025974026E-2</v>
      </c>
      <c r="CF231" s="15">
        <v>3.5419126328217199E-2</v>
      </c>
      <c r="CG231" s="15">
        <v>0.46957175056348599</v>
      </c>
      <c r="CH231" s="15">
        <v>1.6971664698937401</v>
      </c>
      <c r="CI231" s="15">
        <v>0.78709169618260499</v>
      </c>
      <c r="CJ231" s="15">
        <v>0.978242536684095</v>
      </c>
      <c r="CK231" s="15">
        <v>0.76581894763712999</v>
      </c>
      <c r="CL231" s="15">
        <v>0.67823858926373404</v>
      </c>
      <c r="CM231" s="15">
        <v>1.4913316348723</v>
      </c>
      <c r="CN231" s="15">
        <v>0.90607067351253401</v>
      </c>
      <c r="CO231" s="15">
        <v>0.68998298041981598</v>
      </c>
      <c r="CP231" s="15">
        <v>1.05414066453027</v>
      </c>
      <c r="CQ231" s="15">
        <v>0.78709169618260499</v>
      </c>
      <c r="CR231" s="15">
        <v>1.2101534828807601</v>
      </c>
      <c r="CS231" s="15">
        <v>1.5650311633398299</v>
      </c>
      <c r="CT231" s="15">
        <v>0.92049706841694501</v>
      </c>
      <c r="CU231" s="15">
        <v>0.891501819145604</v>
      </c>
      <c r="CV231" s="15">
        <v>1.4942443919716599</v>
      </c>
      <c r="CW231" s="15">
        <v>1.2514757969303401</v>
      </c>
      <c r="CX231" s="15">
        <v>1.1252951593860701</v>
      </c>
      <c r="CY231" s="15">
        <v>5.1948051948051903</v>
      </c>
      <c r="CZ231" s="15">
        <v>1.3622740895468199</v>
      </c>
      <c r="DA231" s="15">
        <v>0.69249436282438104</v>
      </c>
      <c r="DB231" s="15">
        <v>0.83678468497662295</v>
      </c>
      <c r="DC231" s="15">
        <v>95346.585099999997</v>
      </c>
      <c r="DD231" s="15">
        <v>9.4451003541912593E-3</v>
      </c>
      <c r="DE231" s="15">
        <v>0</v>
      </c>
      <c r="DF231" s="15">
        <v>1.41676505312869E-2</v>
      </c>
      <c r="DG231" s="15">
        <v>0</v>
      </c>
      <c r="DH231" s="15">
        <v>1.18063754427391E-3</v>
      </c>
      <c r="DI231" s="15">
        <v>1.18063754427391E-3</v>
      </c>
      <c r="DJ231" s="15">
        <v>1.18063754427391E-3</v>
      </c>
      <c r="DK231" s="15">
        <v>9.4451003541912593E-3</v>
      </c>
      <c r="DL231" s="15">
        <v>1.41676505312869E-2</v>
      </c>
      <c r="DM231" s="15">
        <v>0</v>
      </c>
      <c r="DN231" s="15">
        <v>0</v>
      </c>
      <c r="DO231" s="15">
        <v>0</v>
      </c>
      <c r="DP231" s="15">
        <v>0</v>
      </c>
      <c r="DQ231" s="15">
        <v>0</v>
      </c>
      <c r="DR231" s="15">
        <v>0</v>
      </c>
      <c r="DS231" s="15">
        <v>3.5419126328217199E-3</v>
      </c>
      <c r="DT231" s="15">
        <v>0</v>
      </c>
      <c r="DU231" s="15">
        <v>0</v>
      </c>
      <c r="DV231" s="15">
        <v>10.862</v>
      </c>
      <c r="DW231" s="15">
        <v>24.085000000000001</v>
      </c>
      <c r="DX231" s="15">
        <v>11.805999999999999</v>
      </c>
      <c r="DY231" s="15">
        <v>12.515000000000001</v>
      </c>
      <c r="DZ231" s="15">
        <v>23.376999999999999</v>
      </c>
      <c r="EA231" s="15">
        <v>50.530999999999999</v>
      </c>
      <c r="EB231" s="15">
        <v>49.469000000000001</v>
      </c>
      <c r="EC231" s="15">
        <v>51.83</v>
      </c>
      <c r="ED231" s="15">
        <v>29.044</v>
      </c>
      <c r="EE231" s="15">
        <v>74.746162927981104</v>
      </c>
      <c r="EF231" s="15">
        <v>1.7366587957496999</v>
      </c>
      <c r="EG231" s="15">
        <v>-9.1663898725440003</v>
      </c>
      <c r="EH231" s="15">
        <v>-0.48972845336481702</v>
      </c>
      <c r="EI231" s="15">
        <v>51.693034238488799</v>
      </c>
      <c r="EJ231" s="15">
        <v>6.6382406465716999</v>
      </c>
      <c r="FJ231" s="15">
        <v>0</v>
      </c>
      <c r="FK231" s="15">
        <v>0</v>
      </c>
      <c r="FL231" s="15">
        <v>0</v>
      </c>
      <c r="FM231" s="15">
        <v>0</v>
      </c>
      <c r="FN231" s="15">
        <v>0</v>
      </c>
      <c r="FO231" s="15">
        <v>0</v>
      </c>
      <c r="FP231" s="15">
        <v>9.4451003541912593E-3</v>
      </c>
      <c r="FQ231" s="15">
        <v>0</v>
      </c>
      <c r="FR231" s="15">
        <v>0</v>
      </c>
      <c r="FS231" s="15">
        <v>1.18063754427391E-3</v>
      </c>
      <c r="FT231" s="15">
        <v>1.18063754427391E-3</v>
      </c>
      <c r="FU231" s="15">
        <v>64.612796619999997</v>
      </c>
      <c r="FV231" s="15">
        <v>9.6812278630460394E-2</v>
      </c>
      <c r="FW231" s="15">
        <v>0.79456906729634003</v>
      </c>
      <c r="FX231" s="15">
        <v>0.1086186540732</v>
      </c>
      <c r="FY231" s="15">
        <v>0.30814639905549002</v>
      </c>
      <c r="FZ231" s="15">
        <v>0.39433293978748502</v>
      </c>
      <c r="GA231" s="15">
        <v>0.29752066115702502</v>
      </c>
      <c r="GB231" s="15">
        <v>0.39787485242030701</v>
      </c>
      <c r="GC231" s="15">
        <v>0.37072018890200698</v>
      </c>
      <c r="GD231" s="15">
        <v>0.23140495867768601</v>
      </c>
      <c r="GE231" s="15">
        <v>0.332939787485242</v>
      </c>
      <c r="GF231" s="15">
        <v>0.330578512396694</v>
      </c>
      <c r="GG231" s="15">
        <v>0.336481700118064</v>
      </c>
      <c r="GH231" s="15">
        <v>0.30342384887839402</v>
      </c>
      <c r="GI231" s="15">
        <v>0.46517119244392002</v>
      </c>
      <c r="GJ231" s="15">
        <v>0.23140495867768601</v>
      </c>
      <c r="GK231" s="15">
        <v>0.39433293978748502</v>
      </c>
      <c r="GL231" s="15">
        <v>0.29043683589138097</v>
      </c>
      <c r="GM231" s="15">
        <v>0.31523022432113301</v>
      </c>
      <c r="GN231" s="15">
        <v>0.38606847697756802</v>
      </c>
      <c r="GO231" s="15">
        <v>0.30814639905549002</v>
      </c>
      <c r="GP231" s="15">
        <v>0.30578512396694202</v>
      </c>
      <c r="GQ231" s="15">
        <v>0.23404255319148901</v>
      </c>
      <c r="GR231" s="15">
        <v>0.205673758865248</v>
      </c>
      <c r="GS231" s="15">
        <v>0.24704491725768299</v>
      </c>
      <c r="GT231" s="15">
        <v>0.29669030732860502</v>
      </c>
      <c r="GU231" s="15">
        <v>0.17612293144207999</v>
      </c>
      <c r="GV231" s="15">
        <v>0.17848699763593401</v>
      </c>
      <c r="GW231" s="15">
        <v>0.24349881796690301</v>
      </c>
      <c r="GX231" s="15">
        <v>0.25177304964538999</v>
      </c>
      <c r="GY231" s="15">
        <v>0.224586288416076</v>
      </c>
      <c r="GZ231" s="15">
        <v>0.289598108747045</v>
      </c>
      <c r="HA231" s="15">
        <v>0.13120567375886499</v>
      </c>
      <c r="HB231" s="15">
        <v>0.22340425531914901</v>
      </c>
      <c r="HC231" s="15">
        <v>0.14775413711583901</v>
      </c>
      <c r="HD231" s="15">
        <v>2.00945626477541E-2</v>
      </c>
      <c r="HE231" s="15">
        <v>0.17848699763593401</v>
      </c>
      <c r="HF231" s="15">
        <v>0.23286052009456301</v>
      </c>
      <c r="HG231" s="15">
        <v>0.249408983451537</v>
      </c>
      <c r="HH231" s="15">
        <v>0.16903073286052001</v>
      </c>
      <c r="HI231" s="15">
        <v>0.26713947990543702</v>
      </c>
      <c r="HJ231" s="15">
        <v>0.224586288416076</v>
      </c>
      <c r="HK231" s="15">
        <v>0.17257683215130001</v>
      </c>
    </row>
    <row r="232" spans="1:219" x14ac:dyDescent="0.2">
      <c r="A232" s="15" t="s">
        <v>1380</v>
      </c>
      <c r="B232" s="15" t="s">
        <v>1381</v>
      </c>
      <c r="C232" s="15" t="s">
        <v>1382</v>
      </c>
      <c r="D232" s="15">
        <v>0.51719999999999999</v>
      </c>
      <c r="E232" s="15">
        <v>0.20259666666666701</v>
      </c>
      <c r="F232" s="15">
        <v>7.5223076923076906E-2</v>
      </c>
      <c r="G232" s="15">
        <v>0.1678</v>
      </c>
      <c r="H232" s="15">
        <v>0.13235</v>
      </c>
      <c r="I232" s="15">
        <v>0.163715</v>
      </c>
      <c r="J232" s="15">
        <v>0.11461</v>
      </c>
      <c r="K232" s="15">
        <v>0.14902000000000001</v>
      </c>
      <c r="L232" s="15">
        <v>0.1094</v>
      </c>
      <c r="M232" s="15">
        <v>2.435E-2</v>
      </c>
      <c r="N232" s="15">
        <v>0.1462</v>
      </c>
      <c r="O232" s="15">
        <v>0.1855</v>
      </c>
      <c r="P232" s="15">
        <v>9.2975000000000002E-2</v>
      </c>
      <c r="Q232" s="15">
        <v>0.84560000000000002</v>
      </c>
      <c r="R232" s="15">
        <v>0</v>
      </c>
      <c r="S232" s="15">
        <v>2.98</v>
      </c>
      <c r="T232" s="15">
        <v>2.98</v>
      </c>
      <c r="AM232" s="15">
        <v>2.1432432432432398</v>
      </c>
      <c r="BF232" s="15">
        <v>7.85</v>
      </c>
      <c r="BG232" s="15">
        <v>0</v>
      </c>
      <c r="BH232" s="15">
        <v>0</v>
      </c>
      <c r="BI232" s="15">
        <v>0</v>
      </c>
      <c r="BJ232" s="15">
        <v>0</v>
      </c>
      <c r="BK232" s="15">
        <v>0.10902534799999999</v>
      </c>
      <c r="BL232" s="15">
        <v>0.13545897200000001</v>
      </c>
      <c r="BM232" s="15">
        <v>4.0540540540540501E-2</v>
      </c>
      <c r="BN232" s="15">
        <v>2.1621621621621599E-2</v>
      </c>
      <c r="BO232" s="15">
        <v>3.5135135135135102E-2</v>
      </c>
      <c r="BP232" s="15">
        <v>4.86486486486487E-2</v>
      </c>
      <c r="BQ232" s="15">
        <v>4.0540540540540501E-2</v>
      </c>
      <c r="BR232" s="15">
        <v>5.9459459459459497E-2</v>
      </c>
      <c r="BS232" s="15">
        <v>2.1621621621621599E-2</v>
      </c>
      <c r="BT232" s="15">
        <v>5.4054054054054099E-2</v>
      </c>
      <c r="BU232" s="15">
        <v>6.4864864864864896E-2</v>
      </c>
      <c r="BV232" s="15">
        <v>0.108108108108108</v>
      </c>
      <c r="BW232" s="15">
        <v>5.40540540540541E-3</v>
      </c>
      <c r="BX232" s="15">
        <v>4.86486486486487E-2</v>
      </c>
      <c r="BY232" s="15">
        <v>4.3243243243243197E-2</v>
      </c>
      <c r="BZ232" s="15">
        <v>7.5675675675675694E-2</v>
      </c>
      <c r="CA232" s="15">
        <v>4.59459459459459E-2</v>
      </c>
      <c r="CB232" s="15">
        <v>0.110810810810811</v>
      </c>
      <c r="CC232" s="15">
        <v>5.9459459459459497E-2</v>
      </c>
      <c r="CD232" s="15">
        <v>6.7567567567567599E-2</v>
      </c>
      <c r="CE232" s="15">
        <v>1.62162162162162E-2</v>
      </c>
      <c r="CF232" s="15">
        <v>3.24324324324324E-2</v>
      </c>
      <c r="CG232" s="15">
        <v>0.46068796068796097</v>
      </c>
      <c r="CH232" s="15">
        <v>1.35135135135135</v>
      </c>
      <c r="CI232" s="15">
        <v>0.68892421833598305</v>
      </c>
      <c r="CJ232" s="15">
        <v>0.69498069498069504</v>
      </c>
      <c r="CK232" s="15">
        <v>1.0956902848794701</v>
      </c>
      <c r="CL232" s="15">
        <v>0.63254744105807903</v>
      </c>
      <c r="CM232" s="15">
        <v>1.13798008534851</v>
      </c>
      <c r="CN232" s="15">
        <v>1.25707102451289</v>
      </c>
      <c r="CO232" s="15">
        <v>0.84240084240084201</v>
      </c>
      <c r="CP232" s="15">
        <v>1.2870012870012899</v>
      </c>
      <c r="CQ232" s="15">
        <v>0.25740025740025702</v>
      </c>
      <c r="CR232" s="15">
        <v>1.21621621621622</v>
      </c>
      <c r="CS232" s="15">
        <v>1.0056568196103099</v>
      </c>
      <c r="CT232" s="15">
        <v>1.2826385707741601</v>
      </c>
      <c r="CU232" s="15">
        <v>0.93767236624379502</v>
      </c>
      <c r="CV232" s="15">
        <v>1.73141891891892</v>
      </c>
      <c r="CW232" s="15">
        <v>1.1891891891891899</v>
      </c>
      <c r="CX232" s="15">
        <v>1.0557432432432401</v>
      </c>
      <c r="CY232" s="15">
        <v>3.2432432432432399</v>
      </c>
      <c r="CZ232" s="15">
        <v>1.2474012474012499</v>
      </c>
      <c r="DA232" s="15">
        <v>0.68999252719578297</v>
      </c>
      <c r="DB232" s="15">
        <v>0.92712790834280501</v>
      </c>
      <c r="DC232" s="15">
        <v>41615.886039999998</v>
      </c>
      <c r="DD232" s="15">
        <v>2.7027027027026998E-3</v>
      </c>
      <c r="DE232" s="15">
        <v>0</v>
      </c>
      <c r="DF232" s="15">
        <v>2.1621621621621599E-2</v>
      </c>
      <c r="DG232" s="15">
        <v>0</v>
      </c>
      <c r="DH232" s="15">
        <v>2.7027027027026998E-3</v>
      </c>
      <c r="DI232" s="15">
        <v>2.7027027027026998E-3</v>
      </c>
      <c r="DJ232" s="15">
        <v>0</v>
      </c>
      <c r="DK232" s="15">
        <v>2.7027027027026998E-3</v>
      </c>
      <c r="DL232" s="15">
        <v>2.1621621621621599E-2</v>
      </c>
      <c r="DM232" s="15">
        <v>0</v>
      </c>
      <c r="DN232" s="15">
        <v>0</v>
      </c>
      <c r="DO232" s="15">
        <v>0</v>
      </c>
      <c r="DP232" s="15">
        <v>0</v>
      </c>
      <c r="DQ232" s="15">
        <v>0</v>
      </c>
      <c r="DR232" s="15">
        <v>0</v>
      </c>
      <c r="DS232" s="15">
        <v>1.0810810810810799E-2</v>
      </c>
      <c r="DT232" s="15">
        <v>0</v>
      </c>
      <c r="DU232" s="15">
        <v>0</v>
      </c>
      <c r="DV232" s="15">
        <v>8.3780000000000001</v>
      </c>
      <c r="DW232" s="15">
        <v>27.027000000000001</v>
      </c>
      <c r="DX232" s="15">
        <v>11.081</v>
      </c>
      <c r="DY232" s="15">
        <v>13.243</v>
      </c>
      <c r="DZ232" s="15">
        <v>21.622</v>
      </c>
      <c r="EA232" s="15">
        <v>48.918999999999997</v>
      </c>
      <c r="EB232" s="15">
        <v>51.081000000000003</v>
      </c>
      <c r="EC232" s="15">
        <v>48.649000000000001</v>
      </c>
      <c r="ED232" s="15">
        <v>29.189</v>
      </c>
      <c r="EE232" s="15">
        <v>86.891891891891902</v>
      </c>
      <c r="EF232" s="15">
        <v>1.66127027027027</v>
      </c>
      <c r="EG232" s="15">
        <v>10.249873727530201</v>
      </c>
      <c r="EH232" s="15">
        <v>-0.34864864864864897</v>
      </c>
      <c r="EI232" s="15">
        <v>41.73</v>
      </c>
      <c r="EJ232" s="15">
        <v>9.2845741218442708</v>
      </c>
      <c r="FJ232" s="15">
        <v>0</v>
      </c>
      <c r="FK232" s="15">
        <v>0</v>
      </c>
      <c r="FL232" s="15">
        <v>0</v>
      </c>
      <c r="FM232" s="15">
        <v>0</v>
      </c>
      <c r="FN232" s="15">
        <v>8.1081081081081103E-3</v>
      </c>
      <c r="FO232" s="15">
        <v>0</v>
      </c>
      <c r="FP232" s="15">
        <v>2.1621621621621599E-2</v>
      </c>
      <c r="FQ232" s="15">
        <v>0</v>
      </c>
      <c r="FR232" s="15">
        <v>0</v>
      </c>
      <c r="FS232" s="15">
        <v>0</v>
      </c>
      <c r="FT232" s="15">
        <v>0</v>
      </c>
      <c r="FU232" s="15">
        <v>63.449635115</v>
      </c>
      <c r="FV232" s="15">
        <v>0.110810810810811</v>
      </c>
      <c r="FW232" s="15">
        <v>0.80540540540540495</v>
      </c>
      <c r="FX232" s="15">
        <v>8.3783783783783802E-2</v>
      </c>
      <c r="FY232" s="15">
        <v>0.31891891891891899</v>
      </c>
      <c r="FZ232" s="15">
        <v>0.36756756756756798</v>
      </c>
      <c r="GA232" s="15">
        <v>0.31351351351351398</v>
      </c>
      <c r="GB232" s="15">
        <v>0.37027027027026999</v>
      </c>
      <c r="GC232" s="15">
        <v>0.40270270270270297</v>
      </c>
      <c r="GD232" s="15">
        <v>0.22702702702702701</v>
      </c>
      <c r="GE232" s="15">
        <v>0.34594594594594602</v>
      </c>
      <c r="GF232" s="15">
        <v>0.31351351351351398</v>
      </c>
      <c r="GG232" s="15">
        <v>0.340540540540541</v>
      </c>
      <c r="GH232" s="15">
        <v>0.30540540540540501</v>
      </c>
      <c r="GI232" s="15">
        <v>0.46756756756756801</v>
      </c>
      <c r="GJ232" s="15">
        <v>0.22702702702702701</v>
      </c>
      <c r="GK232" s="15">
        <v>0.410810810810811</v>
      </c>
      <c r="GL232" s="15">
        <v>0.29189189189189202</v>
      </c>
      <c r="GM232" s="15">
        <v>0.29729729729729698</v>
      </c>
      <c r="GN232" s="15">
        <v>0.40810810810810799</v>
      </c>
      <c r="GO232" s="15">
        <v>0.31891891891891899</v>
      </c>
      <c r="GP232" s="15">
        <v>0.27297297297297302</v>
      </c>
      <c r="GQ232" s="15">
        <v>0.22222222222222199</v>
      </c>
      <c r="GR232" s="15">
        <v>0.18970189701897</v>
      </c>
      <c r="GS232" s="15">
        <v>0.20867208672086701</v>
      </c>
      <c r="GT232" s="15">
        <v>0.29810298102980998</v>
      </c>
      <c r="GU232" s="15">
        <v>0.176151761517615</v>
      </c>
      <c r="GV232" s="15">
        <v>0.16260162601625999</v>
      </c>
      <c r="GW232" s="15">
        <v>0.20054200542005399</v>
      </c>
      <c r="GX232" s="15">
        <v>0.20867208672086701</v>
      </c>
      <c r="GY232" s="15">
        <v>0.21409214092140899</v>
      </c>
      <c r="GZ232" s="15">
        <v>0.28997289972899698</v>
      </c>
      <c r="HA232" s="15">
        <v>0.146341463414634</v>
      </c>
      <c r="HB232" s="15">
        <v>0.19241192411924099</v>
      </c>
      <c r="HC232" s="15">
        <v>0.14092140921409199</v>
      </c>
      <c r="HD232" s="15">
        <v>2.7100271002710001E-2</v>
      </c>
      <c r="HE232" s="15">
        <v>0.124661246612466</v>
      </c>
      <c r="HF232" s="15">
        <v>0.249322493224932</v>
      </c>
      <c r="HG232" s="15">
        <v>0.25203252032520301</v>
      </c>
      <c r="HH232" s="15">
        <v>0.14092140921409199</v>
      </c>
      <c r="HI232" s="15">
        <v>0.26287262872628703</v>
      </c>
      <c r="HJ232" s="15">
        <v>0.23577235772357699</v>
      </c>
      <c r="HK232" s="15">
        <v>0.14905149051490499</v>
      </c>
    </row>
    <row r="233" spans="1:219" x14ac:dyDescent="0.2">
      <c r="A233" s="15" t="s">
        <v>1383</v>
      </c>
      <c r="B233" s="15" t="s">
        <v>1384</v>
      </c>
      <c r="C233" s="15" t="s">
        <v>1385</v>
      </c>
      <c r="D233" s="15">
        <v>0.92105000000000004</v>
      </c>
      <c r="E233" s="15">
        <v>0.428933333333333</v>
      </c>
      <c r="F233" s="15">
        <v>0.47815384615384598</v>
      </c>
      <c r="G233" s="15">
        <v>0.78559999999999997</v>
      </c>
      <c r="H233" s="15">
        <v>0.52939999999999998</v>
      </c>
      <c r="I233" s="15">
        <v>0.68735000000000002</v>
      </c>
      <c r="J233" s="15">
        <v>0.3831</v>
      </c>
      <c r="K233" s="15">
        <v>0.24535000000000001</v>
      </c>
      <c r="L233" s="15">
        <v>0.37809999999999999</v>
      </c>
      <c r="M233" s="15">
        <v>0.1178</v>
      </c>
      <c r="N233" s="15">
        <v>0.41139999999999999</v>
      </c>
      <c r="O233" s="15">
        <v>0.40510000000000002</v>
      </c>
      <c r="P233" s="15">
        <v>0.38024999999999998</v>
      </c>
      <c r="Q233" s="15">
        <v>4.1710000000000003</v>
      </c>
      <c r="R233" s="15">
        <v>9.0609999999999996E-3</v>
      </c>
      <c r="S233" s="15">
        <v>8.9440000000000006E-2</v>
      </c>
      <c r="T233" s="15">
        <v>4.1710000000000003</v>
      </c>
      <c r="U233" s="15">
        <v>4</v>
      </c>
      <c r="V233" s="15">
        <v>1</v>
      </c>
      <c r="W233" s="15">
        <v>1</v>
      </c>
      <c r="X233" s="15">
        <v>1</v>
      </c>
      <c r="Y233" s="15">
        <v>1</v>
      </c>
      <c r="AA233" s="15">
        <v>1</v>
      </c>
      <c r="AB233" s="15">
        <v>1</v>
      </c>
      <c r="AC233" s="15">
        <v>1</v>
      </c>
      <c r="AD233" s="15">
        <v>1</v>
      </c>
      <c r="AE233" s="15">
        <v>1</v>
      </c>
      <c r="AF233" s="15">
        <v>1</v>
      </c>
      <c r="AG233" s="15">
        <v>1</v>
      </c>
      <c r="AH233" s="15">
        <v>2</v>
      </c>
      <c r="AI233" s="15">
        <v>1</v>
      </c>
      <c r="AL233" s="15">
        <v>1.3409090909090899</v>
      </c>
      <c r="AM233" s="15">
        <v>8.5675675675675702</v>
      </c>
      <c r="BG233" s="15">
        <v>2.3583740238911401</v>
      </c>
      <c r="BH233" s="15">
        <v>0</v>
      </c>
      <c r="BI233" s="15">
        <v>0</v>
      </c>
      <c r="BJ233" s="15">
        <v>0</v>
      </c>
      <c r="BK233" s="15">
        <v>0</v>
      </c>
      <c r="BL233" s="15">
        <v>0</v>
      </c>
      <c r="BM233" s="15">
        <v>8.5365853658536606E-2</v>
      </c>
      <c r="BN233" s="15">
        <v>6.0975609756097598E-3</v>
      </c>
      <c r="BO233" s="15">
        <v>6.0975609756097601E-2</v>
      </c>
      <c r="BP233" s="15">
        <v>6.0975609756097601E-2</v>
      </c>
      <c r="BQ233" s="15">
        <v>3.0487804878048801E-2</v>
      </c>
      <c r="BR233" s="15">
        <v>9.1463414634146298E-2</v>
      </c>
      <c r="BS233" s="15">
        <v>1.21951219512195E-2</v>
      </c>
      <c r="BT233" s="15">
        <v>3.65853658536585E-2</v>
      </c>
      <c r="BU233" s="15">
        <v>7.3170731707317097E-2</v>
      </c>
      <c r="BV233" s="15">
        <v>0.134146341463415</v>
      </c>
      <c r="BW233" s="15">
        <v>3.0487804878048801E-2</v>
      </c>
      <c r="BX233" s="15">
        <v>3.0487804878048801E-2</v>
      </c>
      <c r="BY233" s="15">
        <v>4.8780487804878099E-2</v>
      </c>
      <c r="BZ233" s="15">
        <v>7.3170731707317097E-2</v>
      </c>
      <c r="CA233" s="15">
        <v>7.9268292682926803E-2</v>
      </c>
      <c r="CB233" s="15">
        <v>3.0487804878048801E-2</v>
      </c>
      <c r="CC233" s="15">
        <v>3.65853658536585E-2</v>
      </c>
      <c r="CD233" s="15">
        <v>1.8292682926829298E-2</v>
      </c>
      <c r="CE233" s="15">
        <v>6.0975609756097598E-3</v>
      </c>
      <c r="CF233" s="15">
        <v>5.4878048780487798E-2</v>
      </c>
      <c r="CG233" s="15">
        <v>0.97006651884700701</v>
      </c>
      <c r="CH233" s="15">
        <v>0.38109756097560998</v>
      </c>
      <c r="CI233" s="15">
        <v>1.1956001912960299</v>
      </c>
      <c r="CJ233" s="15">
        <v>0.87108013937282203</v>
      </c>
      <c r="CK233" s="15">
        <v>0.82399472643375105</v>
      </c>
      <c r="CL233" s="15">
        <v>0.97301504929942895</v>
      </c>
      <c r="CM233" s="15">
        <v>0.64184852374839496</v>
      </c>
      <c r="CN233" s="15">
        <v>0.85082246171298903</v>
      </c>
      <c r="CO233" s="15">
        <v>0.95026924295216997</v>
      </c>
      <c r="CP233" s="15">
        <v>1.59698025551684</v>
      </c>
      <c r="CQ233" s="15">
        <v>1.4518002322880399</v>
      </c>
      <c r="CR233" s="15">
        <v>0.76219512195121997</v>
      </c>
      <c r="CS233" s="15">
        <v>1.13442994895065</v>
      </c>
      <c r="CT233" s="15">
        <v>1.24018189334436</v>
      </c>
      <c r="CU233" s="15">
        <v>1.61772025883524</v>
      </c>
      <c r="CV233" s="15">
        <v>0.47637195121951198</v>
      </c>
      <c r="CW233" s="15">
        <v>0.73170731707317105</v>
      </c>
      <c r="CX233" s="15">
        <v>0.28582317073170699</v>
      </c>
      <c r="CY233" s="15">
        <v>1.2195121951219501</v>
      </c>
      <c r="CZ233" s="15">
        <v>2.1106941838649198</v>
      </c>
      <c r="DA233" s="15">
        <v>0.76372426416365002</v>
      </c>
      <c r="DB233" s="15">
        <v>0.78625878423794604</v>
      </c>
      <c r="DC233" s="15">
        <v>18696.21314</v>
      </c>
      <c r="DD233" s="15">
        <v>6.0975609756097598E-3</v>
      </c>
      <c r="DE233" s="15">
        <v>0</v>
      </c>
      <c r="DF233" s="15">
        <v>0</v>
      </c>
      <c r="DG233" s="15">
        <v>0</v>
      </c>
      <c r="DH233" s="15">
        <v>6.0975609756097598E-3</v>
      </c>
      <c r="DI233" s="15">
        <v>6.0975609756097598E-3</v>
      </c>
      <c r="DJ233" s="15">
        <v>0</v>
      </c>
      <c r="DK233" s="15">
        <v>6.0975609756097598E-3</v>
      </c>
      <c r="DL233" s="15">
        <v>0</v>
      </c>
      <c r="DM233" s="15">
        <v>0</v>
      </c>
      <c r="DN233" s="15">
        <v>0</v>
      </c>
      <c r="DO233" s="15">
        <v>0</v>
      </c>
      <c r="DP233" s="15">
        <v>0</v>
      </c>
      <c r="DQ233" s="15">
        <v>0</v>
      </c>
      <c r="DR233" s="15">
        <v>0</v>
      </c>
      <c r="DS233" s="15">
        <v>4.8780487804878099E-2</v>
      </c>
      <c r="DT233" s="15">
        <v>0</v>
      </c>
      <c r="DU233" s="15">
        <v>0</v>
      </c>
      <c r="DV233" s="15">
        <v>12.195</v>
      </c>
      <c r="DW233" s="15">
        <v>27.439</v>
      </c>
      <c r="DX233" s="15">
        <v>10.366</v>
      </c>
      <c r="DY233" s="15">
        <v>16.463000000000001</v>
      </c>
      <c r="DZ233" s="15">
        <v>28.658999999999999</v>
      </c>
      <c r="EA233" s="15">
        <v>54.268000000000001</v>
      </c>
      <c r="EB233" s="15">
        <v>45.731999999999999</v>
      </c>
      <c r="EC233" s="15">
        <v>40.853999999999999</v>
      </c>
      <c r="ED233" s="15">
        <v>25</v>
      </c>
      <c r="EE233" s="15">
        <v>80.426829268292707</v>
      </c>
      <c r="EF233" s="15">
        <v>2.0668292682926799</v>
      </c>
      <c r="EG233" s="15">
        <v>5.1288066532016003</v>
      </c>
      <c r="EH233" s="15">
        <v>-0.64878048780487796</v>
      </c>
      <c r="EI233" s="15">
        <v>58.338414634146297</v>
      </c>
      <c r="EJ233" s="15">
        <v>9.6468095689989006</v>
      </c>
      <c r="FJ233" s="15">
        <v>0</v>
      </c>
      <c r="FK233" s="15">
        <v>0</v>
      </c>
      <c r="FL233" s="15">
        <v>0</v>
      </c>
      <c r="FM233" s="15">
        <v>0</v>
      </c>
      <c r="FN233" s="15">
        <v>0</v>
      </c>
      <c r="FO233" s="15">
        <v>0</v>
      </c>
      <c r="FP233" s="15">
        <v>7.9268292682926803E-2</v>
      </c>
      <c r="FQ233" s="15">
        <v>0</v>
      </c>
      <c r="FR233" s="15">
        <v>0</v>
      </c>
      <c r="FS233" s="15">
        <v>0</v>
      </c>
      <c r="FT233" s="15">
        <v>4.8780487804878099E-2</v>
      </c>
      <c r="FU233" s="15">
        <v>69.470425120000002</v>
      </c>
      <c r="FV233" s="15">
        <v>0.15243902439024401</v>
      </c>
      <c r="FW233" s="15">
        <v>0.72560975609756095</v>
      </c>
      <c r="FX233" s="15">
        <v>0.12195121951219499</v>
      </c>
      <c r="FY233" s="15">
        <v>0.37804878048780499</v>
      </c>
      <c r="FZ233" s="15">
        <v>0.35975609756097598</v>
      </c>
      <c r="GA233" s="15">
        <v>0.26219512195122002</v>
      </c>
      <c r="GB233" s="15">
        <v>0.35975609756097598</v>
      </c>
      <c r="GC233" s="15">
        <v>0.353658536585366</v>
      </c>
      <c r="GD233" s="15">
        <v>0.28658536585365901</v>
      </c>
      <c r="GE233" s="15">
        <v>0.31707317073170699</v>
      </c>
      <c r="GF233" s="15">
        <v>0.292682926829268</v>
      </c>
      <c r="GG233" s="15">
        <v>0.39024390243902402</v>
      </c>
      <c r="GH233" s="15">
        <v>0.30487804878048802</v>
      </c>
      <c r="GI233" s="15">
        <v>0.40853658536585402</v>
      </c>
      <c r="GJ233" s="15">
        <v>0.28658536585365901</v>
      </c>
      <c r="GK233" s="15">
        <v>0.54878048780487798</v>
      </c>
      <c r="GL233" s="15">
        <v>0.189024390243902</v>
      </c>
      <c r="GM233" s="15">
        <v>0.26219512195122002</v>
      </c>
      <c r="GN233" s="15">
        <v>0.40853658536585402</v>
      </c>
      <c r="GO233" s="15">
        <v>0.37804878048780499</v>
      </c>
      <c r="GP233" s="15">
        <v>0.21341463414634099</v>
      </c>
      <c r="GQ233" s="15">
        <v>0.30674846625766899</v>
      </c>
      <c r="GR233" s="15">
        <v>0.153374233128834</v>
      </c>
      <c r="GS233" s="15">
        <v>0.20858895705521499</v>
      </c>
      <c r="GT233" s="15">
        <v>0.26380368098159501</v>
      </c>
      <c r="GU233" s="15">
        <v>0.22699386503067501</v>
      </c>
      <c r="GV233" s="15">
        <v>0.16564417177914101</v>
      </c>
      <c r="GW233" s="15">
        <v>0.190184049079755</v>
      </c>
      <c r="GX233" s="15">
        <v>0.20858895705521499</v>
      </c>
      <c r="GY233" s="15">
        <v>0.26380368098159501</v>
      </c>
      <c r="GZ233" s="15">
        <v>0.23926380368098199</v>
      </c>
      <c r="HA233" s="15">
        <v>0.20245398773006101</v>
      </c>
      <c r="HB233" s="15">
        <v>0.190184049079755</v>
      </c>
      <c r="HC233" s="15">
        <v>0.17177914110429399</v>
      </c>
      <c r="HD233" s="15">
        <v>4.2944785276073601E-2</v>
      </c>
      <c r="HE233" s="15">
        <v>0.190184049079755</v>
      </c>
      <c r="HF233" s="15">
        <v>0.19631901840490801</v>
      </c>
      <c r="HG233" s="15">
        <v>0.34355828220858903</v>
      </c>
      <c r="HH233" s="15">
        <v>9.8159509202454004E-2</v>
      </c>
      <c r="HI233" s="15">
        <v>0.28220858895705497</v>
      </c>
      <c r="HJ233" s="15">
        <v>0.184049079754601</v>
      </c>
      <c r="HK233" s="15">
        <v>0.17791411042944799</v>
      </c>
    </row>
    <row r="234" spans="1:219" x14ac:dyDescent="0.2">
      <c r="A234" s="15" t="s">
        <v>1386</v>
      </c>
      <c r="B234" s="15" t="s">
        <v>1387</v>
      </c>
      <c r="C234" s="15" t="s">
        <v>1388</v>
      </c>
      <c r="D234" s="15">
        <v>122.625</v>
      </c>
      <c r="E234" s="15">
        <v>20.77</v>
      </c>
      <c r="F234" s="15">
        <v>1.3436230769230799</v>
      </c>
      <c r="G234" s="15">
        <v>85.91</v>
      </c>
      <c r="H234" s="15">
        <v>64.984999999999999</v>
      </c>
      <c r="I234" s="15">
        <v>17.989999999999998</v>
      </c>
      <c r="J234" s="15">
        <v>24.014333333333301</v>
      </c>
      <c r="K234" s="15">
        <v>11.6595</v>
      </c>
      <c r="L234" s="15">
        <v>9.5020000000000007</v>
      </c>
      <c r="M234" s="15">
        <v>4.6029999999999998</v>
      </c>
      <c r="N234" s="15">
        <v>26.12</v>
      </c>
      <c r="O234" s="15">
        <v>10.68</v>
      </c>
      <c r="P234" s="15">
        <v>28.06</v>
      </c>
      <c r="Q234" s="15">
        <v>12.28</v>
      </c>
      <c r="R234" s="15">
        <v>190.9</v>
      </c>
      <c r="S234" s="15">
        <v>0.1081</v>
      </c>
      <c r="T234" s="15">
        <v>190.9</v>
      </c>
      <c r="U234" s="15">
        <v>2</v>
      </c>
      <c r="V234" s="15">
        <v>2</v>
      </c>
      <c r="W234" s="15">
        <v>2</v>
      </c>
      <c r="X234" s="15">
        <v>1</v>
      </c>
      <c r="Y234" s="15">
        <v>2</v>
      </c>
      <c r="AA234" s="15">
        <v>1</v>
      </c>
      <c r="AB234" s="15">
        <v>1</v>
      </c>
      <c r="AC234" s="15">
        <v>3</v>
      </c>
      <c r="AD234" s="15">
        <v>1</v>
      </c>
      <c r="AE234" s="15">
        <v>1</v>
      </c>
      <c r="AF234" s="15">
        <v>3</v>
      </c>
      <c r="AG234" s="15">
        <v>2</v>
      </c>
      <c r="AH234" s="15">
        <v>1</v>
      </c>
      <c r="AI234" s="15">
        <v>3</v>
      </c>
      <c r="AL234" s="15">
        <v>1.36363636363636</v>
      </c>
      <c r="AM234" s="15">
        <v>22.9216216216216</v>
      </c>
      <c r="BF234" s="15">
        <v>5.6127624999999997</v>
      </c>
      <c r="BG234" s="15">
        <v>0</v>
      </c>
      <c r="BH234" s="15">
        <v>0</v>
      </c>
      <c r="BI234" s="15">
        <v>5.3148899999999999E-2</v>
      </c>
      <c r="BJ234" s="15">
        <v>2.38867E-2</v>
      </c>
      <c r="BK234" s="15">
        <v>0</v>
      </c>
      <c r="BL234" s="15">
        <v>6.7546230000000004E-3</v>
      </c>
      <c r="BM234" s="15">
        <v>0.109643328929987</v>
      </c>
      <c r="BN234" s="15">
        <v>4.6235138705416103E-2</v>
      </c>
      <c r="BO234" s="15">
        <v>4.3593130779392301E-2</v>
      </c>
      <c r="BP234" s="15">
        <v>5.6803170409511203E-2</v>
      </c>
      <c r="BQ234" s="15">
        <v>2.3778071334214002E-2</v>
      </c>
      <c r="BR234" s="15">
        <v>8.0581241743725204E-2</v>
      </c>
      <c r="BS234" s="15">
        <v>3.03830911492734E-2</v>
      </c>
      <c r="BT234" s="15">
        <v>2.5099075297225899E-2</v>
      </c>
      <c r="BU234" s="15">
        <v>9.2470277410832205E-3</v>
      </c>
      <c r="BV234" s="15">
        <v>8.8507265521796594E-2</v>
      </c>
      <c r="BW234" s="15">
        <v>1.05680317040951E-2</v>
      </c>
      <c r="BX234" s="15">
        <v>1.05680317040951E-2</v>
      </c>
      <c r="BY234" s="15">
        <v>0.12549537648612899</v>
      </c>
      <c r="BZ234" s="15">
        <v>6.0766182298546897E-2</v>
      </c>
      <c r="CA234" s="15">
        <v>5.2840158520475598E-2</v>
      </c>
      <c r="CB234" s="15">
        <v>6.60501981505945E-2</v>
      </c>
      <c r="CC234" s="15">
        <v>6.7371202113606296E-2</v>
      </c>
      <c r="CD234" s="15">
        <v>5.2840158520475598E-2</v>
      </c>
      <c r="CE234" s="15">
        <v>2.11360634081902E-2</v>
      </c>
      <c r="CF234" s="15">
        <v>1.8494055482166399E-2</v>
      </c>
      <c r="CG234" s="15">
        <v>1.2459469196589401</v>
      </c>
      <c r="CH234" s="15">
        <v>2.8896961690885101</v>
      </c>
      <c r="CI234" s="15">
        <v>0.85476727018416399</v>
      </c>
      <c r="CJ234" s="15">
        <v>0.81147386299301705</v>
      </c>
      <c r="CK234" s="15">
        <v>0.64265057660037805</v>
      </c>
      <c r="CL234" s="15">
        <v>0.85724725259282197</v>
      </c>
      <c r="CM234" s="15">
        <v>1.5991100604880799</v>
      </c>
      <c r="CN234" s="15">
        <v>0.58369942551688103</v>
      </c>
      <c r="CO234" s="15">
        <v>0.12009126936471699</v>
      </c>
      <c r="CP234" s="15">
        <v>1.0536579228785301</v>
      </c>
      <c r="CQ234" s="15">
        <v>0.50323960495691</v>
      </c>
      <c r="CR234" s="15">
        <v>0.264200792602378</v>
      </c>
      <c r="CS234" s="15">
        <v>2.91849712758441</v>
      </c>
      <c r="CT234" s="15">
        <v>1.02993529319571</v>
      </c>
      <c r="CU234" s="15">
        <v>1.0783705820505201</v>
      </c>
      <c r="CV234" s="15">
        <v>1.0320343461030399</v>
      </c>
      <c r="CW234" s="15">
        <v>1.34742404227213</v>
      </c>
      <c r="CX234" s="15">
        <v>0.82562747688243099</v>
      </c>
      <c r="CY234" s="15">
        <v>4.22721268163804</v>
      </c>
      <c r="CZ234" s="15">
        <v>0.71130982623717098</v>
      </c>
      <c r="DA234" s="15">
        <v>0.54499309516905703</v>
      </c>
      <c r="DB234" s="15">
        <v>0.32815379100848102</v>
      </c>
      <c r="DC234" s="15">
        <v>80858.386599999998</v>
      </c>
      <c r="DD234" s="15">
        <v>5.2840158520475597E-3</v>
      </c>
      <c r="DE234" s="15">
        <v>0</v>
      </c>
      <c r="DF234" s="15">
        <v>0</v>
      </c>
      <c r="DG234" s="15">
        <v>3.5667107001321002E-2</v>
      </c>
      <c r="DH234" s="15">
        <v>1.3210039630118899E-3</v>
      </c>
      <c r="DI234" s="15">
        <v>1.3210039630118899E-3</v>
      </c>
      <c r="DJ234" s="15">
        <v>0</v>
      </c>
      <c r="DK234" s="15">
        <v>5.2840158520475597E-3</v>
      </c>
      <c r="DL234" s="15">
        <v>0</v>
      </c>
      <c r="DM234" s="15">
        <v>3.5667107001321002E-2</v>
      </c>
      <c r="DN234" s="15">
        <v>0</v>
      </c>
      <c r="DO234" s="15">
        <v>0</v>
      </c>
      <c r="DP234" s="15">
        <v>0</v>
      </c>
      <c r="DQ234" s="15">
        <v>0</v>
      </c>
      <c r="DR234" s="15">
        <v>0</v>
      </c>
      <c r="DS234" s="15">
        <v>1.3210039630118899E-3</v>
      </c>
      <c r="DT234" s="15">
        <v>0</v>
      </c>
      <c r="DU234" s="15">
        <v>0</v>
      </c>
      <c r="DV234" s="15">
        <v>10.039999999999999</v>
      </c>
      <c r="DW234" s="15">
        <v>27.609000000000002</v>
      </c>
      <c r="DX234" s="15">
        <v>9.3789999999999996</v>
      </c>
      <c r="DY234" s="15">
        <v>9.2469999999999999</v>
      </c>
      <c r="DZ234" s="15">
        <v>19.286999999999999</v>
      </c>
      <c r="EA234" s="15">
        <v>60.238</v>
      </c>
      <c r="EB234" s="15">
        <v>39.762</v>
      </c>
      <c r="EC234" s="15">
        <v>60.238</v>
      </c>
      <c r="ED234" s="15">
        <v>36.988</v>
      </c>
      <c r="EE234" s="15">
        <v>70.594451783355396</v>
      </c>
      <c r="EF234" s="15">
        <v>1.30462351387054</v>
      </c>
      <c r="EG234" s="15">
        <v>-29.003260899931099</v>
      </c>
      <c r="EH234" s="15">
        <v>-0.27741083223249702</v>
      </c>
      <c r="EI234" s="15">
        <v>58.732364597093799</v>
      </c>
      <c r="EJ234" s="15">
        <v>5.03429002583671</v>
      </c>
      <c r="FJ234" s="15">
        <v>0</v>
      </c>
      <c r="FK234" s="15">
        <v>0</v>
      </c>
      <c r="FL234" s="15">
        <v>0</v>
      </c>
      <c r="FM234" s="15">
        <v>0</v>
      </c>
      <c r="FN234" s="15">
        <v>0</v>
      </c>
      <c r="FO234" s="15">
        <v>0</v>
      </c>
      <c r="FP234" s="15">
        <v>5.2840158520475597E-3</v>
      </c>
      <c r="FQ234" s="15">
        <v>0</v>
      </c>
      <c r="FR234" s="15">
        <v>0</v>
      </c>
      <c r="FS234" s="15">
        <v>0</v>
      </c>
      <c r="FT234" s="15">
        <v>0</v>
      </c>
      <c r="FU234" s="15">
        <v>69.417467445</v>
      </c>
      <c r="FV234" s="15">
        <v>6.2087186261558798E-2</v>
      </c>
      <c r="FW234" s="15">
        <v>0.83751651254953796</v>
      </c>
      <c r="FX234" s="15">
        <v>0.100396301188904</v>
      </c>
      <c r="FY234" s="15">
        <v>0.23381770145310399</v>
      </c>
      <c r="FZ234" s="15">
        <v>0.49801849405548199</v>
      </c>
      <c r="GA234" s="15">
        <v>0.26816380449141303</v>
      </c>
      <c r="GB234" s="15">
        <v>0.53896961690885103</v>
      </c>
      <c r="GC234" s="15">
        <v>0.29458388375165101</v>
      </c>
      <c r="GD234" s="15">
        <v>0.16644649933949801</v>
      </c>
      <c r="GE234" s="15">
        <v>0.28665785997358001</v>
      </c>
      <c r="GF234" s="15">
        <v>0.44914134742404199</v>
      </c>
      <c r="GG234" s="15">
        <v>0.264200792602378</v>
      </c>
      <c r="GH234" s="15">
        <v>0.36723910171730501</v>
      </c>
      <c r="GI234" s="15">
        <v>0.46631439894319698</v>
      </c>
      <c r="GJ234" s="15">
        <v>0.16644649933949801</v>
      </c>
      <c r="GK234" s="15">
        <v>0.41875825627476898</v>
      </c>
      <c r="GL234" s="15">
        <v>0.25495376486129501</v>
      </c>
      <c r="GM234" s="15">
        <v>0.32628797886393701</v>
      </c>
      <c r="GN234" s="15">
        <v>0.44782034346103</v>
      </c>
      <c r="GO234" s="15">
        <v>0.23381770145310399</v>
      </c>
      <c r="GP234" s="15">
        <v>0.31836195508586501</v>
      </c>
      <c r="GQ234" s="15">
        <v>0.22486772486772499</v>
      </c>
      <c r="GR234" s="15">
        <v>0.11640211640211599</v>
      </c>
      <c r="GS234" s="15">
        <v>0.25925925925925902</v>
      </c>
      <c r="GT234" s="15">
        <v>0.32936507936507903</v>
      </c>
      <c r="GU234" s="15">
        <v>0.183862433862434</v>
      </c>
      <c r="GV234" s="15">
        <v>9.7883597883597906E-2</v>
      </c>
      <c r="GW234" s="15">
        <v>0.25396825396825401</v>
      </c>
      <c r="GX234" s="15">
        <v>0.134920634920635</v>
      </c>
      <c r="GY234" s="15">
        <v>0.23015873015873001</v>
      </c>
      <c r="GZ234" s="15">
        <v>0.35714285714285698</v>
      </c>
      <c r="HA234" s="15">
        <v>0.11640211640211599</v>
      </c>
      <c r="HB234" s="15">
        <v>0.16534391534391499</v>
      </c>
      <c r="HC234" s="15">
        <v>0.107142857142857</v>
      </c>
      <c r="HD234" s="15">
        <v>9.2592592592592605E-3</v>
      </c>
      <c r="HE234" s="15">
        <v>0.14153439153439201</v>
      </c>
      <c r="HF234" s="15">
        <v>0.20767195767195801</v>
      </c>
      <c r="HG234" s="15">
        <v>0.26455026455026498</v>
      </c>
      <c r="HH234" s="15">
        <v>0.171957671957672</v>
      </c>
      <c r="HI234" s="15">
        <v>0.194444444444444</v>
      </c>
      <c r="HJ234" s="15">
        <v>0.26455026455026498</v>
      </c>
      <c r="HK234" s="15">
        <v>0.146825396825397</v>
      </c>
    </row>
    <row r="235" spans="1:219" x14ac:dyDescent="0.2">
      <c r="A235" s="15" t="s">
        <v>1389</v>
      </c>
      <c r="B235" s="15" t="s">
        <v>1390</v>
      </c>
      <c r="C235" s="15" t="s">
        <v>1391</v>
      </c>
      <c r="D235" s="15">
        <v>14.961499999999999</v>
      </c>
      <c r="E235" s="15">
        <v>13.6366666666667</v>
      </c>
      <c r="F235" s="15">
        <v>3.0693076923076901</v>
      </c>
      <c r="G235" s="15">
        <v>13.94</v>
      </c>
      <c r="H235" s="15">
        <v>22.495000000000001</v>
      </c>
      <c r="I235" s="15">
        <v>9.2085000000000008</v>
      </c>
      <c r="J235" s="15">
        <v>6.5839999999999996</v>
      </c>
      <c r="K235" s="15">
        <v>8.34</v>
      </c>
      <c r="L235" s="15">
        <v>6.641</v>
      </c>
      <c r="M235" s="15">
        <v>1.6910000000000001</v>
      </c>
      <c r="N235" s="15">
        <v>10.029999999999999</v>
      </c>
      <c r="O235" s="15">
        <v>11.93</v>
      </c>
      <c r="P235" s="15">
        <v>12.125</v>
      </c>
      <c r="Q235" s="15">
        <v>5.5860000000000003</v>
      </c>
      <c r="R235" s="15">
        <v>23.73</v>
      </c>
      <c r="S235" s="15">
        <v>0.78239999999999998</v>
      </c>
      <c r="T235" s="15">
        <v>23.73</v>
      </c>
      <c r="U235" s="15">
        <v>3</v>
      </c>
      <c r="V235" s="15">
        <v>3</v>
      </c>
      <c r="W235" s="15">
        <v>3</v>
      </c>
      <c r="X235" s="15">
        <v>2</v>
      </c>
      <c r="Y235" s="15">
        <v>2</v>
      </c>
      <c r="AA235" s="15">
        <v>3</v>
      </c>
      <c r="AB235" s="15">
        <v>3</v>
      </c>
      <c r="AC235" s="15">
        <v>3</v>
      </c>
      <c r="AD235" s="15">
        <v>3</v>
      </c>
      <c r="AE235" s="15">
        <v>4</v>
      </c>
      <c r="AF235" s="15">
        <v>1</v>
      </c>
      <c r="AG235" s="15">
        <v>3</v>
      </c>
      <c r="AH235" s="15">
        <v>3</v>
      </c>
      <c r="AI235" s="15">
        <v>3</v>
      </c>
      <c r="AL235" s="15">
        <v>2.6590909090909101</v>
      </c>
      <c r="AM235" s="15">
        <v>9.6891891891891895</v>
      </c>
      <c r="BG235" s="15">
        <v>37.546334558562002</v>
      </c>
      <c r="BH235" s="15">
        <v>16.9678</v>
      </c>
      <c r="BI235" s="15">
        <v>17.002800000000001</v>
      </c>
      <c r="BJ235" s="15">
        <v>23.3383</v>
      </c>
      <c r="BK235" s="15">
        <v>9.8616042690000008</v>
      </c>
      <c r="BL235" s="15">
        <v>8.4720145789999997</v>
      </c>
      <c r="BM235" s="15">
        <v>8.98876404494382E-2</v>
      </c>
      <c r="BN235" s="15">
        <v>2.43445692883895E-2</v>
      </c>
      <c r="BO235" s="15">
        <v>5.4307116104868901E-2</v>
      </c>
      <c r="BP235" s="15">
        <v>5.0561797752809001E-2</v>
      </c>
      <c r="BQ235" s="15">
        <v>3.9325842696629199E-2</v>
      </c>
      <c r="BR235" s="15">
        <v>8.4269662921348298E-2</v>
      </c>
      <c r="BS235" s="15">
        <v>1.4981273408239701E-2</v>
      </c>
      <c r="BT235" s="15">
        <v>2.2471910112359501E-2</v>
      </c>
      <c r="BU235" s="15">
        <v>2.05992509363296E-2</v>
      </c>
      <c r="BV235" s="15">
        <v>0.102996254681648</v>
      </c>
      <c r="BW235" s="15">
        <v>1.31086142322097E-2</v>
      </c>
      <c r="BX235" s="15">
        <v>3.1835205992509399E-2</v>
      </c>
      <c r="BY235" s="15">
        <v>5.80524344569288E-2</v>
      </c>
      <c r="BZ235" s="15">
        <v>6.7415730337078594E-2</v>
      </c>
      <c r="CA235" s="15">
        <v>4.49438202247191E-2</v>
      </c>
      <c r="CB235" s="15">
        <v>8.2397003745318304E-2</v>
      </c>
      <c r="CC235" s="15">
        <v>7.1161048689138598E-2</v>
      </c>
      <c r="CD235" s="15">
        <v>9.5505617977528101E-2</v>
      </c>
      <c r="CE235" s="15">
        <v>1.31086142322097E-2</v>
      </c>
      <c r="CF235" s="15">
        <v>1.8726591760299598E-2</v>
      </c>
      <c r="CG235" s="15">
        <v>1.0214504596527101</v>
      </c>
      <c r="CH235" s="15">
        <v>1.52153558052434</v>
      </c>
      <c r="CI235" s="15">
        <v>1.06484541382096</v>
      </c>
      <c r="CJ235" s="15">
        <v>0.72231139646870002</v>
      </c>
      <c r="CK235" s="15">
        <v>1.0628606134224099</v>
      </c>
      <c r="CL235" s="15">
        <v>0.89648577575902499</v>
      </c>
      <c r="CM235" s="15">
        <v>0.78848807411787902</v>
      </c>
      <c r="CN235" s="15">
        <v>0.52260256075254796</v>
      </c>
      <c r="CO235" s="15">
        <v>0.26752273943285199</v>
      </c>
      <c r="CP235" s="15">
        <v>1.2261458890672401</v>
      </c>
      <c r="CQ235" s="15">
        <v>0.62421972534332104</v>
      </c>
      <c r="CR235" s="15">
        <v>0.79588014981273403</v>
      </c>
      <c r="CS235" s="15">
        <v>1.3500566152774101</v>
      </c>
      <c r="CT235" s="15">
        <v>1.14263949723862</v>
      </c>
      <c r="CU235" s="15">
        <v>0.91722082091263502</v>
      </c>
      <c r="CV235" s="15">
        <v>1.2874531835206</v>
      </c>
      <c r="CW235" s="15">
        <v>1.4232209737827699</v>
      </c>
      <c r="CX235" s="15">
        <v>1.49227528089888</v>
      </c>
      <c r="CY235" s="15">
        <v>2.62172284644195</v>
      </c>
      <c r="CZ235" s="15">
        <v>0.72025352924229302</v>
      </c>
      <c r="DA235" s="15">
        <v>0.776965305207163</v>
      </c>
      <c r="DB235" s="15">
        <v>0.69588495325074395</v>
      </c>
      <c r="DC235" s="15">
        <v>57234.786619999999</v>
      </c>
      <c r="DD235" s="15">
        <v>7.4906367041198503E-3</v>
      </c>
      <c r="DE235" s="15">
        <v>0</v>
      </c>
      <c r="DF235" s="15">
        <v>1.1235955056179799E-2</v>
      </c>
      <c r="DG235" s="15">
        <v>0</v>
      </c>
      <c r="DH235" s="15">
        <v>1.87265917602996E-3</v>
      </c>
      <c r="DI235" s="15">
        <v>1.87265917602996E-3</v>
      </c>
      <c r="DJ235" s="15">
        <v>0</v>
      </c>
      <c r="DK235" s="15">
        <v>7.4906367041198503E-3</v>
      </c>
      <c r="DL235" s="15">
        <v>1.1235955056179799E-2</v>
      </c>
      <c r="DM235" s="15">
        <v>0</v>
      </c>
      <c r="DN235" s="15">
        <v>0</v>
      </c>
      <c r="DO235" s="15">
        <v>0</v>
      </c>
      <c r="DP235" s="15">
        <v>0</v>
      </c>
      <c r="DQ235" s="15">
        <v>0</v>
      </c>
      <c r="DR235" s="15">
        <v>0</v>
      </c>
      <c r="DS235" s="15">
        <v>1.87265917602996E-3</v>
      </c>
      <c r="DT235" s="15">
        <v>0</v>
      </c>
      <c r="DU235" s="15">
        <v>0</v>
      </c>
      <c r="DV235" s="15">
        <v>10.487</v>
      </c>
      <c r="DW235" s="15">
        <v>31.085999999999999</v>
      </c>
      <c r="DX235" s="15">
        <v>8.6140000000000008</v>
      </c>
      <c r="DY235" s="15">
        <v>8.0519999999999996</v>
      </c>
      <c r="DZ235" s="15">
        <v>18.539000000000001</v>
      </c>
      <c r="EA235" s="15">
        <v>56.18</v>
      </c>
      <c r="EB235" s="15">
        <v>43.82</v>
      </c>
      <c r="EC235" s="15">
        <v>59.176000000000002</v>
      </c>
      <c r="ED235" s="15">
        <v>35.206000000000003</v>
      </c>
      <c r="EE235" s="15">
        <v>85.617977528089895</v>
      </c>
      <c r="EF235" s="15">
        <v>1.2683520599250899</v>
      </c>
      <c r="EG235" s="15">
        <v>-21.031366911493301</v>
      </c>
      <c r="EH235" s="15">
        <v>-7.2097378277153595E-2</v>
      </c>
      <c r="EI235" s="15">
        <v>44.041760299625501</v>
      </c>
      <c r="EJ235" s="15">
        <v>4.5230666255610696</v>
      </c>
      <c r="FJ235" s="15">
        <v>0</v>
      </c>
      <c r="FK235" s="15">
        <v>0</v>
      </c>
      <c r="FL235" s="15">
        <v>0</v>
      </c>
      <c r="FM235" s="15">
        <v>0</v>
      </c>
      <c r="FN235" s="15">
        <v>3.7453183520599299E-3</v>
      </c>
      <c r="FO235" s="15">
        <v>0</v>
      </c>
      <c r="FP235" s="15">
        <v>1.1235955056179799E-2</v>
      </c>
      <c r="FQ235" s="15">
        <v>0</v>
      </c>
      <c r="FR235" s="15">
        <v>0</v>
      </c>
      <c r="FS235" s="15">
        <v>0</v>
      </c>
      <c r="FT235" s="15">
        <v>7.4906367041198503E-3</v>
      </c>
      <c r="FU235" s="15">
        <v>67.197166100000004</v>
      </c>
      <c r="FV235" s="15">
        <v>6.5543071161048697E-2</v>
      </c>
      <c r="FW235" s="15">
        <v>0.82958801498127299</v>
      </c>
      <c r="FX235" s="15">
        <v>0.10486891385767801</v>
      </c>
      <c r="FY235" s="15">
        <v>0.26966292134831499</v>
      </c>
      <c r="FZ235" s="15">
        <v>0.41947565543071202</v>
      </c>
      <c r="GA235" s="15">
        <v>0.31086142322097399</v>
      </c>
      <c r="GB235" s="15">
        <v>0.46441947565543101</v>
      </c>
      <c r="GC235" s="15">
        <v>0.37078651685393299</v>
      </c>
      <c r="GD235" s="15">
        <v>0.164794007490637</v>
      </c>
      <c r="GE235" s="15">
        <v>0.32958801498127299</v>
      </c>
      <c r="GF235" s="15">
        <v>0.38576779026217201</v>
      </c>
      <c r="GG235" s="15">
        <v>0.284644194756554</v>
      </c>
      <c r="GH235" s="15">
        <v>0.38202247191011202</v>
      </c>
      <c r="GI235" s="15">
        <v>0.45318352059925099</v>
      </c>
      <c r="GJ235" s="15">
        <v>0.164794007490637</v>
      </c>
      <c r="GK235" s="15">
        <v>0.40449438202247201</v>
      </c>
      <c r="GL235" s="15">
        <v>0.284644194756554</v>
      </c>
      <c r="GM235" s="15">
        <v>0.31086142322097399</v>
      </c>
      <c r="GN235" s="15">
        <v>0.47191011235955099</v>
      </c>
      <c r="GO235" s="15">
        <v>0.26966292134831499</v>
      </c>
      <c r="GP235" s="15">
        <v>0.25842696629213502</v>
      </c>
      <c r="GQ235" s="15">
        <v>0.21763602251407099</v>
      </c>
      <c r="GR235" s="15">
        <v>0.146341463414634</v>
      </c>
      <c r="GS235" s="15">
        <v>0.27579737335834897</v>
      </c>
      <c r="GT235" s="15">
        <v>0.367729831144465</v>
      </c>
      <c r="GU235" s="15">
        <v>0.17073170731707299</v>
      </c>
      <c r="GV235" s="15">
        <v>0.123827392120075</v>
      </c>
      <c r="GW235" s="15">
        <v>0.29831144465290799</v>
      </c>
      <c r="GX235" s="15">
        <v>0.16135084427767399</v>
      </c>
      <c r="GY235" s="15">
        <v>0.228893058161351</v>
      </c>
      <c r="GZ235" s="15">
        <v>0.35459662288930599</v>
      </c>
      <c r="HA235" s="15">
        <v>0.138836772983114</v>
      </c>
      <c r="HB235" s="15">
        <v>0.155722326454034</v>
      </c>
      <c r="HC235" s="15">
        <v>0.108818011257036</v>
      </c>
      <c r="HD235" s="15">
        <v>1.1257035647279499E-2</v>
      </c>
      <c r="HE235" s="15">
        <v>0.165103189493433</v>
      </c>
      <c r="HF235" s="15">
        <v>0.20450281425891201</v>
      </c>
      <c r="HG235" s="15">
        <v>0.27579737335834897</v>
      </c>
      <c r="HH235" s="15">
        <v>0.17073170731707299</v>
      </c>
      <c r="HI235" s="15">
        <v>0.26078799249530998</v>
      </c>
      <c r="HJ235" s="15">
        <v>0.26266416510319002</v>
      </c>
      <c r="HK235" s="15">
        <v>0.10318949343339601</v>
      </c>
    </row>
    <row r="236" spans="1:219" x14ac:dyDescent="0.2">
      <c r="A236" s="15" t="s">
        <v>1392</v>
      </c>
      <c r="B236" s="15" t="s">
        <v>1393</v>
      </c>
      <c r="C236" s="15" t="s">
        <v>1394</v>
      </c>
      <c r="D236" s="15">
        <v>1.0178499999999999</v>
      </c>
      <c r="E236" s="15">
        <v>1.2476</v>
      </c>
      <c r="F236" s="15">
        <v>0.68858461538461502</v>
      </c>
      <c r="G236" s="15">
        <v>1.2170000000000001</v>
      </c>
      <c r="H236" s="15">
        <v>1.819</v>
      </c>
      <c r="I236" s="15">
        <v>3.5185</v>
      </c>
      <c r="J236" s="15">
        <v>1.306</v>
      </c>
      <c r="K236" s="15">
        <v>0.3997</v>
      </c>
      <c r="L236" s="15">
        <v>0.82420000000000004</v>
      </c>
      <c r="M236" s="15">
        <v>0.2162</v>
      </c>
      <c r="N236" s="15">
        <v>1.98</v>
      </c>
      <c r="O236" s="15">
        <v>5.9610000000000003</v>
      </c>
      <c r="P236" s="15">
        <v>0.81720000000000004</v>
      </c>
      <c r="Q236" s="15">
        <v>15.74</v>
      </c>
      <c r="R236" s="15">
        <v>0.76900000000000002</v>
      </c>
      <c r="S236" s="15">
        <v>83.32</v>
      </c>
      <c r="T236" s="15">
        <v>83.32</v>
      </c>
      <c r="U236" s="15">
        <v>3</v>
      </c>
      <c r="V236" s="15">
        <v>1</v>
      </c>
      <c r="W236" s="15">
        <v>1</v>
      </c>
      <c r="X236" s="15">
        <v>1</v>
      </c>
      <c r="Y236" s="15">
        <v>1</v>
      </c>
      <c r="AA236" s="15">
        <v>1</v>
      </c>
      <c r="AB236" s="15">
        <v>1</v>
      </c>
      <c r="AC236" s="15">
        <v>1</v>
      </c>
      <c r="AD236" s="15">
        <v>1</v>
      </c>
      <c r="AE236" s="15">
        <v>1</v>
      </c>
      <c r="AF236" s="15">
        <v>1</v>
      </c>
      <c r="AG236" s="15">
        <v>1</v>
      </c>
      <c r="AH236" s="15">
        <v>1</v>
      </c>
      <c r="AI236" s="15">
        <v>1</v>
      </c>
      <c r="AL236" s="15">
        <v>1.2045454545454499</v>
      </c>
      <c r="AM236" s="15">
        <v>14.7891891891892</v>
      </c>
      <c r="BF236" s="15">
        <v>4.9107333333333303</v>
      </c>
      <c r="BG236" s="15">
        <v>0.41177253270512898</v>
      </c>
      <c r="BH236" s="15">
        <v>1.7848599999999999E-2</v>
      </c>
      <c r="BI236" s="15">
        <v>6.4292600000000005E-2</v>
      </c>
      <c r="BJ236" s="15">
        <v>5.7837600000000003E-2</v>
      </c>
      <c r="BK236" s="15">
        <v>0.31660922499999999</v>
      </c>
      <c r="BL236" s="15">
        <v>0.12729201800000001</v>
      </c>
      <c r="BM236" s="15">
        <v>7.3076923076923095E-2</v>
      </c>
      <c r="BN236" s="15">
        <v>8.0769230769230801E-2</v>
      </c>
      <c r="BO236" s="15">
        <v>3.4615384615384603E-2</v>
      </c>
      <c r="BP236" s="15">
        <v>6.15384615384615E-2</v>
      </c>
      <c r="BQ236" s="15">
        <v>3.0769230769230799E-2</v>
      </c>
      <c r="BR236" s="15">
        <v>4.6153846153846198E-2</v>
      </c>
      <c r="BS236" s="15">
        <v>0.05</v>
      </c>
      <c r="BT236" s="15">
        <v>2.69230769230769E-2</v>
      </c>
      <c r="BU236" s="15">
        <v>3.0769230769230799E-2</v>
      </c>
      <c r="BV236" s="15">
        <v>8.4615384615384606E-2</v>
      </c>
      <c r="BW236" s="15">
        <v>1.9230769230769201E-2</v>
      </c>
      <c r="BX236" s="15">
        <v>2.3076923076923099E-2</v>
      </c>
      <c r="BY236" s="15">
        <v>0.107692307692308</v>
      </c>
      <c r="BZ236" s="15">
        <v>4.6153846153846198E-2</v>
      </c>
      <c r="CA236" s="15">
        <v>7.3076923076923095E-2</v>
      </c>
      <c r="CB236" s="15">
        <v>8.0769230769230801E-2</v>
      </c>
      <c r="CC236" s="15">
        <v>5.7692307692307702E-2</v>
      </c>
      <c r="CD236" s="15">
        <v>3.4615384615384603E-2</v>
      </c>
      <c r="CE236" s="15">
        <v>1.9230769230769201E-2</v>
      </c>
      <c r="CF236" s="15">
        <v>1.9230769230769201E-2</v>
      </c>
      <c r="CG236" s="15">
        <v>0.83041958041958097</v>
      </c>
      <c r="CH236" s="15">
        <v>5.0480769230769198</v>
      </c>
      <c r="CI236" s="15">
        <v>0.67873303167420795</v>
      </c>
      <c r="CJ236" s="15">
        <v>0.879120879120879</v>
      </c>
      <c r="CK236" s="15">
        <v>0.83160083160083198</v>
      </c>
      <c r="CL236" s="15">
        <v>0.49099836333878899</v>
      </c>
      <c r="CM236" s="15">
        <v>2.6315789473684199</v>
      </c>
      <c r="CN236" s="15">
        <v>0.62611806797853298</v>
      </c>
      <c r="CO236" s="15">
        <v>0.3996003996004</v>
      </c>
      <c r="CP236" s="15">
        <v>1.00732600732601</v>
      </c>
      <c r="CQ236" s="15">
        <v>0.91575091575091605</v>
      </c>
      <c r="CR236" s="15">
        <v>0.57692307692307698</v>
      </c>
      <c r="CS236" s="15">
        <v>2.5044722719141301</v>
      </c>
      <c r="CT236" s="15">
        <v>0.78226857887874801</v>
      </c>
      <c r="CU236" s="15">
        <v>1.4913657770800599</v>
      </c>
      <c r="CV236" s="15">
        <v>1.2620192307692299</v>
      </c>
      <c r="CW236" s="15">
        <v>1.15384615384615</v>
      </c>
      <c r="CX236" s="15">
        <v>0.54086538461538503</v>
      </c>
      <c r="CY236" s="15">
        <v>3.8461538461538498</v>
      </c>
      <c r="CZ236" s="15">
        <v>0.73964497041420096</v>
      </c>
      <c r="DA236" s="15">
        <v>0.31793384246234802</v>
      </c>
      <c r="DB236" s="15">
        <v>0.224410839810532</v>
      </c>
      <c r="DC236" s="15">
        <v>29137.050299999999</v>
      </c>
      <c r="DD236" s="15">
        <v>3.0769230769230799E-2</v>
      </c>
      <c r="DE236" s="15">
        <v>0</v>
      </c>
      <c r="DF236" s="15">
        <v>3.8461538461538498E-3</v>
      </c>
      <c r="DG236" s="15">
        <v>0</v>
      </c>
      <c r="DH236" s="15">
        <v>3.8461538461538498E-3</v>
      </c>
      <c r="DI236" s="15">
        <v>3.8461538461538498E-3</v>
      </c>
      <c r="DJ236" s="15">
        <v>0</v>
      </c>
      <c r="DK236" s="15">
        <v>3.0769230769230799E-2</v>
      </c>
      <c r="DL236" s="15">
        <v>3.8461538461538498E-3</v>
      </c>
      <c r="DM236" s="15">
        <v>3.8461538461538498E-3</v>
      </c>
      <c r="DN236" s="15">
        <v>0</v>
      </c>
      <c r="DO236" s="15">
        <v>0</v>
      </c>
      <c r="DP236" s="15">
        <v>0</v>
      </c>
      <c r="DQ236" s="15">
        <v>0</v>
      </c>
      <c r="DR236" s="15">
        <v>0</v>
      </c>
      <c r="DS236" s="15">
        <v>3.8461538461538498E-3</v>
      </c>
      <c r="DT236" s="15">
        <v>0</v>
      </c>
      <c r="DU236" s="15">
        <v>0</v>
      </c>
      <c r="DV236" s="15">
        <v>9.6150000000000002</v>
      </c>
      <c r="DW236" s="15">
        <v>21.922999999999998</v>
      </c>
      <c r="DX236" s="15">
        <v>11.923</v>
      </c>
      <c r="DY236" s="15">
        <v>15.385</v>
      </c>
      <c r="DZ236" s="15">
        <v>25</v>
      </c>
      <c r="EA236" s="15">
        <v>54.231000000000002</v>
      </c>
      <c r="EB236" s="15">
        <v>45.768999999999998</v>
      </c>
      <c r="EC236" s="15">
        <v>53.845999999999997</v>
      </c>
      <c r="ED236" s="15">
        <v>33.845999999999997</v>
      </c>
      <c r="EE236" s="15">
        <v>60.846153846153797</v>
      </c>
      <c r="EF236" s="15">
        <v>1.9001538461538501</v>
      </c>
      <c r="EG236" s="15">
        <v>1.9040785114940699</v>
      </c>
      <c r="EH236" s="15">
        <v>-0.48153846153846203</v>
      </c>
      <c r="EI236" s="15">
        <v>68.248461538461498</v>
      </c>
      <c r="EJ236" s="15">
        <v>7.6691337391797196</v>
      </c>
      <c r="FJ236" s="15">
        <v>0</v>
      </c>
      <c r="FK236" s="15">
        <v>0</v>
      </c>
      <c r="FL236" s="15">
        <v>0</v>
      </c>
      <c r="FM236" s="15">
        <v>0</v>
      </c>
      <c r="FN236" s="15">
        <v>0</v>
      </c>
      <c r="FO236" s="15">
        <v>3.8461538461538498E-3</v>
      </c>
      <c r="FP236" s="15">
        <v>7.6923076923076901E-3</v>
      </c>
      <c r="FQ236" s="15">
        <v>0</v>
      </c>
      <c r="FR236" s="15">
        <v>0</v>
      </c>
      <c r="FS236" s="15">
        <v>0</v>
      </c>
      <c r="FT236" s="15">
        <v>7.6923076923076901E-3</v>
      </c>
      <c r="FV236" s="15">
        <v>0.103846153846154</v>
      </c>
      <c r="FW236" s="15">
        <v>0.8</v>
      </c>
      <c r="FX236" s="15">
        <v>9.6153846153846201E-2</v>
      </c>
      <c r="FY236" s="15">
        <v>0.269230769230769</v>
      </c>
      <c r="FZ236" s="15">
        <v>0.43461538461538501</v>
      </c>
      <c r="GA236" s="15">
        <v>0.29615384615384599</v>
      </c>
      <c r="GB236" s="15">
        <v>0.480769230769231</v>
      </c>
      <c r="GC236" s="15">
        <v>0.27692307692307699</v>
      </c>
      <c r="GD236" s="15">
        <v>0.242307692307692</v>
      </c>
      <c r="GE236" s="15">
        <v>0.31538461538461499</v>
      </c>
      <c r="GF236" s="15">
        <v>0.36538461538461497</v>
      </c>
      <c r="GG236" s="15">
        <v>0.31923076923076898</v>
      </c>
      <c r="GH236" s="15">
        <v>0.29230769230769199</v>
      </c>
      <c r="GI236" s="15">
        <v>0.46538461538461501</v>
      </c>
      <c r="GJ236" s="15">
        <v>0.242307692307692</v>
      </c>
      <c r="GK236" s="15">
        <v>0.43846153846153801</v>
      </c>
      <c r="GL236" s="15">
        <v>0.269230769230769</v>
      </c>
      <c r="GM236" s="15">
        <v>0.29230769230769199</v>
      </c>
      <c r="GN236" s="15">
        <v>0.39615384615384602</v>
      </c>
      <c r="GO236" s="15">
        <v>0.269230769230769</v>
      </c>
      <c r="GP236" s="15">
        <v>0.33461538461538498</v>
      </c>
      <c r="GQ236" s="15">
        <v>0.25096525096525102</v>
      </c>
      <c r="GR236" s="15">
        <v>0.12741312741312699</v>
      </c>
      <c r="GS236" s="15">
        <v>0.25482625482625498</v>
      </c>
      <c r="GT236" s="15">
        <v>0.30888030888030898</v>
      </c>
      <c r="GU236" s="15">
        <v>0.21235521235521199</v>
      </c>
      <c r="GV236" s="15">
        <v>0.123552123552124</v>
      </c>
      <c r="GW236" s="15">
        <v>0.22779922779922801</v>
      </c>
      <c r="GX236" s="15">
        <v>0.177606177606178</v>
      </c>
      <c r="GY236" s="15">
        <v>0.247104247104247</v>
      </c>
      <c r="GZ236" s="15">
        <v>0.29729729729729698</v>
      </c>
      <c r="HA236" s="15">
        <v>0.135135135135135</v>
      </c>
      <c r="HB236" s="15">
        <v>0.20077220077220101</v>
      </c>
      <c r="HC236" s="15">
        <v>0.15444015444015399</v>
      </c>
      <c r="HD236" s="15">
        <v>2.31660231660232E-2</v>
      </c>
      <c r="HE236" s="15">
        <v>0.14671814671814701</v>
      </c>
      <c r="HF236" s="15">
        <v>0.25482625482625498</v>
      </c>
      <c r="HG236" s="15">
        <v>0.258687258687259</v>
      </c>
      <c r="HH236" s="15">
        <v>0.15444015444015399</v>
      </c>
      <c r="HI236" s="15">
        <v>0.193050193050193</v>
      </c>
      <c r="HJ236" s="15">
        <v>0.27799227799227799</v>
      </c>
      <c r="HK236" s="15">
        <v>0.18532818532818501</v>
      </c>
    </row>
    <row r="237" spans="1:219" x14ac:dyDescent="0.2">
      <c r="A237" s="15" t="s">
        <v>1395</v>
      </c>
      <c r="B237" s="15" t="s">
        <v>1396</v>
      </c>
      <c r="C237" s="15" t="s">
        <v>1397</v>
      </c>
      <c r="D237" s="15">
        <v>1.4835</v>
      </c>
      <c r="E237" s="15">
        <v>0.62893333333333301</v>
      </c>
      <c r="F237" s="15">
        <v>0.12716230769230799</v>
      </c>
      <c r="G237" s="15">
        <v>0.88600000000000001</v>
      </c>
      <c r="H237" s="15">
        <v>1.343</v>
      </c>
      <c r="I237" s="15">
        <v>1.5733999999999999</v>
      </c>
      <c r="J237" s="15">
        <v>1.0158</v>
      </c>
      <c r="K237" s="15">
        <v>0.25445000000000001</v>
      </c>
      <c r="L237" s="15">
        <v>0.64559999999999995</v>
      </c>
      <c r="M237" s="15">
        <v>7.5630000000000003E-2</v>
      </c>
      <c r="N237" s="15">
        <v>0.57620000000000005</v>
      </c>
      <c r="O237" s="15">
        <v>1.6160000000000001</v>
      </c>
      <c r="P237" s="15">
        <v>0.56415000000000004</v>
      </c>
      <c r="Q237" s="15">
        <v>15.72</v>
      </c>
      <c r="R237" s="15">
        <v>0</v>
      </c>
      <c r="S237" s="15">
        <v>0.23710000000000001</v>
      </c>
      <c r="T237" s="15">
        <v>15.72</v>
      </c>
      <c r="U237" s="15">
        <v>4</v>
      </c>
      <c r="V237" s="15">
        <v>1</v>
      </c>
      <c r="W237" s="15">
        <v>1</v>
      </c>
      <c r="X237" s="15">
        <v>1</v>
      </c>
      <c r="Y237" s="15">
        <v>1</v>
      </c>
      <c r="AA237" s="15">
        <v>1</v>
      </c>
      <c r="AB237" s="15">
        <v>1</v>
      </c>
      <c r="AC237" s="15">
        <v>1</v>
      </c>
      <c r="AD237" s="15">
        <v>1</v>
      </c>
      <c r="AE237" s="15">
        <v>1</v>
      </c>
      <c r="AF237" s="15">
        <v>1</v>
      </c>
      <c r="AG237" s="15">
        <v>1</v>
      </c>
      <c r="AH237" s="15">
        <v>1</v>
      </c>
      <c r="AI237" s="15">
        <v>1</v>
      </c>
      <c r="AL237" s="15">
        <v>1.2045454545454499</v>
      </c>
      <c r="AM237" s="15">
        <v>16.821621621621599</v>
      </c>
      <c r="BF237" s="15">
        <v>9.44</v>
      </c>
      <c r="BG237" s="15">
        <v>0</v>
      </c>
      <c r="BH237" s="15">
        <v>5.9465700000000003E-2</v>
      </c>
      <c r="BI237" s="15">
        <v>0</v>
      </c>
      <c r="BJ237" s="15">
        <v>0</v>
      </c>
      <c r="BK237" s="15">
        <v>6.8121907999999995E-2</v>
      </c>
      <c r="BL237" s="15">
        <v>0.14664258499999999</v>
      </c>
      <c r="BM237" s="15">
        <v>4.55840455840456E-2</v>
      </c>
      <c r="BN237" s="15">
        <v>1.7094017094017099E-2</v>
      </c>
      <c r="BO237" s="15">
        <v>4.8433048433048402E-2</v>
      </c>
      <c r="BP237" s="15">
        <v>5.4131054131054103E-2</v>
      </c>
      <c r="BQ237" s="15">
        <v>3.4188034188034198E-2</v>
      </c>
      <c r="BR237" s="15">
        <v>5.4131054131054103E-2</v>
      </c>
      <c r="BS237" s="15">
        <v>3.4188034188034198E-2</v>
      </c>
      <c r="BT237" s="15">
        <v>5.9829059829059797E-2</v>
      </c>
      <c r="BU237" s="15">
        <v>0.11111111111111099</v>
      </c>
      <c r="BV237" s="15">
        <v>7.1225071225071199E-2</v>
      </c>
      <c r="BW237" s="15">
        <v>1.13960113960114E-2</v>
      </c>
      <c r="BX237" s="15">
        <v>3.7037037037037E-2</v>
      </c>
      <c r="BY237" s="15">
        <v>9.11680911680912E-2</v>
      </c>
      <c r="BZ237" s="15">
        <v>5.4131054131054103E-2</v>
      </c>
      <c r="CA237" s="15">
        <v>4.8433048433048402E-2</v>
      </c>
      <c r="CB237" s="15">
        <v>8.26210826210826E-2</v>
      </c>
      <c r="CC237" s="15">
        <v>6.5527065527065498E-2</v>
      </c>
      <c r="CD237" s="15">
        <v>5.1282051282051301E-2</v>
      </c>
      <c r="CE237" s="15">
        <v>1.13960113960114E-2</v>
      </c>
      <c r="CF237" s="15">
        <v>1.7094017094017099E-2</v>
      </c>
      <c r="CG237" s="15">
        <v>0.51800051800051805</v>
      </c>
      <c r="CH237" s="15">
        <v>1.0683760683760699</v>
      </c>
      <c r="CI237" s="15">
        <v>0.94966761633428298</v>
      </c>
      <c r="CJ237" s="15">
        <v>0.77330077330077296</v>
      </c>
      <c r="CK237" s="15">
        <v>0.92400092400092404</v>
      </c>
      <c r="CL237" s="15">
        <v>0.57586227798993805</v>
      </c>
      <c r="CM237" s="15">
        <v>1.7993702204228501</v>
      </c>
      <c r="CN237" s="15">
        <v>1.39137348439674</v>
      </c>
      <c r="CO237" s="15">
        <v>1.44300144300144</v>
      </c>
      <c r="CP237" s="15">
        <v>0.84791751458418096</v>
      </c>
      <c r="CQ237" s="15">
        <v>0.54266720933387602</v>
      </c>
      <c r="CR237" s="15">
        <v>0.92592592592592604</v>
      </c>
      <c r="CS237" s="15">
        <v>2.1201881666997999</v>
      </c>
      <c r="CT237" s="15">
        <v>0.91747549374668003</v>
      </c>
      <c r="CU237" s="15">
        <v>0.98842955985813097</v>
      </c>
      <c r="CV237" s="15">
        <v>1.29095441595442</v>
      </c>
      <c r="CW237" s="15">
        <v>1.31054131054131</v>
      </c>
      <c r="CX237" s="15">
        <v>0.80128205128205099</v>
      </c>
      <c r="CY237" s="15">
        <v>2.2792022792022801</v>
      </c>
      <c r="CZ237" s="15">
        <v>0.65746219592373401</v>
      </c>
      <c r="DA237" s="15">
        <v>0.65149398707944295</v>
      </c>
      <c r="DB237" s="15">
        <v>0.79951609280895797</v>
      </c>
      <c r="DC237" s="15">
        <v>39447.758860000002</v>
      </c>
      <c r="DD237" s="15">
        <v>5.6980056980057E-3</v>
      </c>
      <c r="DE237" s="15">
        <v>0</v>
      </c>
      <c r="DF237" s="15">
        <v>8.5470085470085496E-3</v>
      </c>
      <c r="DG237" s="15">
        <v>0</v>
      </c>
      <c r="DH237" s="15">
        <v>2.84900284900285E-3</v>
      </c>
      <c r="DI237" s="15">
        <v>2.84900284900285E-3</v>
      </c>
      <c r="DJ237" s="15">
        <v>0</v>
      </c>
      <c r="DK237" s="15">
        <v>5.6980056980057E-3</v>
      </c>
      <c r="DL237" s="15">
        <v>8.5470085470085496E-3</v>
      </c>
      <c r="DM237" s="15">
        <v>0</v>
      </c>
      <c r="DN237" s="15">
        <v>0</v>
      </c>
      <c r="DO237" s="15">
        <v>0</v>
      </c>
      <c r="DP237" s="15">
        <v>0</v>
      </c>
      <c r="DQ237" s="15">
        <v>0</v>
      </c>
      <c r="DR237" s="15">
        <v>0</v>
      </c>
      <c r="DS237" s="15">
        <v>0</v>
      </c>
      <c r="DT237" s="15">
        <v>0</v>
      </c>
      <c r="DU237" s="15">
        <v>0</v>
      </c>
      <c r="DV237" s="15">
        <v>10.256</v>
      </c>
      <c r="DW237" s="15">
        <v>22.792000000000002</v>
      </c>
      <c r="DX237" s="15">
        <v>9.6869999999999994</v>
      </c>
      <c r="DY237" s="15">
        <v>19.373000000000001</v>
      </c>
      <c r="DZ237" s="15">
        <v>29.63</v>
      </c>
      <c r="EA237" s="15">
        <v>46.439</v>
      </c>
      <c r="EB237" s="15">
        <v>53.561</v>
      </c>
      <c r="EC237" s="15">
        <v>49.287999999999997</v>
      </c>
      <c r="ED237" s="15">
        <v>26.495999999999999</v>
      </c>
      <c r="EE237" s="15">
        <v>70.541310541310494</v>
      </c>
      <c r="EF237" s="15">
        <v>2.1246438746438701</v>
      </c>
      <c r="EG237" s="15">
        <v>20.7416975599129</v>
      </c>
      <c r="EH237" s="15">
        <v>-0.75327635327635301</v>
      </c>
      <c r="EI237" s="15">
        <v>39.507122507122503</v>
      </c>
      <c r="EJ237" s="15">
        <v>10.297986211635999</v>
      </c>
      <c r="FJ237" s="15">
        <v>0</v>
      </c>
      <c r="FK237" s="15">
        <v>0</v>
      </c>
      <c r="FL237" s="15">
        <v>0</v>
      </c>
      <c r="FM237" s="15">
        <v>0</v>
      </c>
      <c r="FN237" s="15">
        <v>8.5470085470085496E-3</v>
      </c>
      <c r="FO237" s="15">
        <v>0</v>
      </c>
      <c r="FP237" s="15">
        <v>2.27920227920228E-2</v>
      </c>
      <c r="FQ237" s="15">
        <v>0</v>
      </c>
      <c r="FR237" s="15">
        <v>0</v>
      </c>
      <c r="FS237" s="15">
        <v>0</v>
      </c>
      <c r="FT237" s="15">
        <v>1.7094017094017099E-2</v>
      </c>
      <c r="FV237" s="15">
        <v>0.15954415954416001</v>
      </c>
      <c r="FW237" s="15">
        <v>0.73789173789173801</v>
      </c>
      <c r="FX237" s="15">
        <v>0.102564102564103</v>
      </c>
      <c r="FY237" s="15">
        <v>0.35327635327635298</v>
      </c>
      <c r="FZ237" s="15">
        <v>0.39031339031339002</v>
      </c>
      <c r="GA237" s="15">
        <v>0.256410256410256</v>
      </c>
      <c r="GB237" s="15">
        <v>0.40455840455840503</v>
      </c>
      <c r="GC237" s="15">
        <v>0.32763532763532799</v>
      </c>
      <c r="GD237" s="15">
        <v>0.26780626780626798</v>
      </c>
      <c r="GE237" s="15">
        <v>0.27350427350427398</v>
      </c>
      <c r="GF237" s="15">
        <v>0.33903133903133897</v>
      </c>
      <c r="GG237" s="15">
        <v>0.38746438746438699</v>
      </c>
      <c r="GH237" s="15">
        <v>0.296296296296296</v>
      </c>
      <c r="GI237" s="15">
        <v>0.43589743589743601</v>
      </c>
      <c r="GJ237" s="15">
        <v>0.26780626780626798</v>
      </c>
      <c r="GK237" s="15">
        <v>0.43019943019943002</v>
      </c>
      <c r="GL237" s="15">
        <v>0.256410256410256</v>
      </c>
      <c r="GM237" s="15">
        <v>0.31339031339031298</v>
      </c>
      <c r="GN237" s="15">
        <v>0.34472934472934502</v>
      </c>
      <c r="GO237" s="15">
        <v>0.35327635327635298</v>
      </c>
      <c r="GP237" s="15">
        <v>0.30199430199430199</v>
      </c>
      <c r="GQ237" s="15">
        <v>0.24285714285714299</v>
      </c>
      <c r="GR237" s="15">
        <v>0.19428571428571401</v>
      </c>
      <c r="GS237" s="15">
        <v>0.191428571428571</v>
      </c>
      <c r="GT237" s="15">
        <v>0.245714285714286</v>
      </c>
      <c r="GU237" s="15">
        <v>0.17142857142857101</v>
      </c>
      <c r="GV237" s="15">
        <v>0.20857142857142899</v>
      </c>
      <c r="GW237" s="15">
        <v>0.16571428571428601</v>
      </c>
      <c r="GX237" s="15">
        <v>0.214285714285714</v>
      </c>
      <c r="GY237" s="15">
        <v>0.222857142857143</v>
      </c>
      <c r="GZ237" s="15">
        <v>0.25714285714285701</v>
      </c>
      <c r="HA237" s="15">
        <v>0.125714285714286</v>
      </c>
      <c r="HB237" s="15">
        <v>0.254285714285714</v>
      </c>
      <c r="HC237" s="15">
        <v>0.22857142857142901</v>
      </c>
      <c r="HD237" s="15">
        <v>0.04</v>
      </c>
      <c r="HE237" s="15">
        <v>0.13142857142857101</v>
      </c>
      <c r="HF237" s="15">
        <v>0.20571428571428599</v>
      </c>
      <c r="HG237" s="15">
        <v>0.254285714285714</v>
      </c>
      <c r="HH237" s="15">
        <v>0.14857142857142899</v>
      </c>
      <c r="HI237" s="15">
        <v>0.24285714285714299</v>
      </c>
      <c r="HJ237" s="15">
        <v>0.22</v>
      </c>
      <c r="HK237" s="15">
        <v>0.19428571428571401</v>
      </c>
    </row>
    <row r="238" spans="1:219" x14ac:dyDescent="0.2">
      <c r="A238" s="15" t="s">
        <v>1398</v>
      </c>
      <c r="B238" s="15" t="s">
        <v>1399</v>
      </c>
      <c r="C238" s="15" t="s">
        <v>1400</v>
      </c>
      <c r="D238" s="15">
        <v>2.8935</v>
      </c>
      <c r="E238" s="15">
        <v>1.6832</v>
      </c>
      <c r="F238" s="15">
        <v>1.31166153846154</v>
      </c>
      <c r="G238" s="15">
        <v>1.94</v>
      </c>
      <c r="H238" s="15">
        <v>1.1754500000000001</v>
      </c>
      <c r="I238" s="15">
        <v>1.6585000000000001</v>
      </c>
      <c r="J238" s="15">
        <v>0.90166666666666695</v>
      </c>
      <c r="K238" s="15">
        <v>0.87544999999999995</v>
      </c>
      <c r="L238" s="15">
        <v>1.1839999999999999</v>
      </c>
      <c r="M238" s="15">
        <v>0.17799999999999999</v>
      </c>
      <c r="N238" s="15">
        <v>2.339</v>
      </c>
      <c r="O238" s="15">
        <v>1.792</v>
      </c>
      <c r="P238" s="15">
        <v>1.456</v>
      </c>
      <c r="Q238" s="15">
        <v>6.0679999999999996</v>
      </c>
      <c r="R238" s="15">
        <v>1.231E-2</v>
      </c>
      <c r="S238" s="15">
        <v>56.66</v>
      </c>
      <c r="T238" s="15">
        <v>56.66</v>
      </c>
      <c r="U238" s="15">
        <v>4</v>
      </c>
      <c r="V238" s="15">
        <v>3</v>
      </c>
      <c r="W238" s="15">
        <v>2</v>
      </c>
      <c r="X238" s="15">
        <v>2</v>
      </c>
      <c r="Y238" s="15">
        <v>2</v>
      </c>
      <c r="AA238" s="15">
        <v>4</v>
      </c>
      <c r="AB238" s="15">
        <v>2</v>
      </c>
      <c r="AC238" s="15">
        <v>4</v>
      </c>
      <c r="AD238" s="15">
        <v>3</v>
      </c>
      <c r="AE238" s="15">
        <v>3</v>
      </c>
      <c r="AF238" s="15">
        <v>3</v>
      </c>
      <c r="AG238" s="15">
        <v>3</v>
      </c>
      <c r="AH238" s="15">
        <v>3</v>
      </c>
      <c r="AI238" s="15">
        <v>3</v>
      </c>
      <c r="AL238" s="15">
        <v>2.5909090909090899</v>
      </c>
      <c r="AM238" s="15">
        <v>10.772972972972999</v>
      </c>
      <c r="BF238" s="15">
        <v>4.8471000000000002</v>
      </c>
      <c r="BG238" s="15">
        <v>0</v>
      </c>
      <c r="BH238" s="15">
        <v>0</v>
      </c>
      <c r="BI238" s="15">
        <v>0</v>
      </c>
      <c r="BJ238" s="15">
        <v>0</v>
      </c>
      <c r="BK238" s="15">
        <v>0.80595349599999999</v>
      </c>
      <c r="BL238" s="15">
        <v>1.1194758899999999</v>
      </c>
      <c r="BM238" s="15">
        <v>8.6956521739130405E-2</v>
      </c>
      <c r="BN238" s="15">
        <v>2.0066889632107E-2</v>
      </c>
      <c r="BO238" s="15">
        <v>3.3444816053511697E-2</v>
      </c>
      <c r="BP238" s="15">
        <v>8.0267558528428096E-2</v>
      </c>
      <c r="BQ238" s="15">
        <v>3.0100334448160501E-2</v>
      </c>
      <c r="BR238" s="15">
        <v>4.0133779264213999E-2</v>
      </c>
      <c r="BS238" s="15">
        <v>2.0066889632107E-2</v>
      </c>
      <c r="BT238" s="15">
        <v>3.0100334448160501E-2</v>
      </c>
      <c r="BU238" s="15">
        <v>4.0133779264213999E-2</v>
      </c>
      <c r="BV238" s="15">
        <v>0.117056856187291</v>
      </c>
      <c r="BW238" s="15">
        <v>1.3377926421404699E-2</v>
      </c>
      <c r="BX238" s="15">
        <v>3.0100334448160501E-2</v>
      </c>
      <c r="BY238" s="15">
        <v>7.3578595317725801E-2</v>
      </c>
      <c r="BZ238" s="15">
        <v>3.3444816053511697E-2</v>
      </c>
      <c r="CA238" s="15">
        <v>4.6822742474916398E-2</v>
      </c>
      <c r="CB238" s="15">
        <v>9.3645484949832797E-2</v>
      </c>
      <c r="CC238" s="15">
        <v>7.69230769230769E-2</v>
      </c>
      <c r="CD238" s="15">
        <v>8.0267558528428096E-2</v>
      </c>
      <c r="CE238" s="15">
        <v>3.0100334448160501E-2</v>
      </c>
      <c r="CF238" s="15">
        <v>2.3411371237458199E-2</v>
      </c>
      <c r="CG238" s="15">
        <v>0.98814229249011898</v>
      </c>
      <c r="CH238" s="15">
        <v>1.2541806020066899</v>
      </c>
      <c r="CI238" s="15">
        <v>0.65578070693160195</v>
      </c>
      <c r="CJ238" s="15">
        <v>1.1466794075489699</v>
      </c>
      <c r="CK238" s="15">
        <v>0.81352255265298701</v>
      </c>
      <c r="CL238" s="15">
        <v>0.42695509855546898</v>
      </c>
      <c r="CM238" s="15">
        <v>1.0561520859003699</v>
      </c>
      <c r="CN238" s="15">
        <v>0.70000777786419899</v>
      </c>
      <c r="CO238" s="15">
        <v>0.52121791252226002</v>
      </c>
      <c r="CP238" s="15">
        <v>1.3935340022296501</v>
      </c>
      <c r="CQ238" s="15">
        <v>0.63704411530498495</v>
      </c>
      <c r="CR238" s="15">
        <v>0.75250836120401299</v>
      </c>
      <c r="CS238" s="15">
        <v>1.7111301236680401</v>
      </c>
      <c r="CT238" s="15">
        <v>0.56686128904257105</v>
      </c>
      <c r="CU238" s="15">
        <v>0.95556617295747703</v>
      </c>
      <c r="CV238" s="15">
        <v>1.46321070234114</v>
      </c>
      <c r="CW238" s="15">
        <v>1.5384615384615401</v>
      </c>
      <c r="CX238" s="15">
        <v>1.2541806020066899</v>
      </c>
      <c r="CY238" s="15">
        <v>6.0200668896321101</v>
      </c>
      <c r="CZ238" s="15">
        <v>0.90043735528685398</v>
      </c>
      <c r="DA238" s="15">
        <v>0.65764818144217196</v>
      </c>
      <c r="DB238" s="15">
        <v>0.74822375700272703</v>
      </c>
      <c r="DC238" s="15">
        <v>33200.462059999998</v>
      </c>
      <c r="DD238" s="15">
        <v>3.3444816053511701E-3</v>
      </c>
      <c r="DE238" s="15">
        <v>0</v>
      </c>
      <c r="DF238" s="15">
        <v>6.6889632107023402E-3</v>
      </c>
      <c r="DG238" s="15">
        <v>0</v>
      </c>
      <c r="DH238" s="15">
        <v>3.3444816053511701E-3</v>
      </c>
      <c r="DI238" s="15">
        <v>3.3444816053511701E-3</v>
      </c>
      <c r="DJ238" s="15">
        <v>0</v>
      </c>
      <c r="DK238" s="15">
        <v>3.3444816053511701E-3</v>
      </c>
      <c r="DL238" s="15">
        <v>6.6889632107023402E-3</v>
      </c>
      <c r="DM238" s="15">
        <v>0</v>
      </c>
      <c r="DN238" s="15">
        <v>0</v>
      </c>
      <c r="DO238" s="15">
        <v>0</v>
      </c>
      <c r="DP238" s="15">
        <v>0</v>
      </c>
      <c r="DQ238" s="15">
        <v>0</v>
      </c>
      <c r="DR238" s="15">
        <v>0</v>
      </c>
      <c r="DS238" s="15">
        <v>3.3444816053511701E-3</v>
      </c>
      <c r="DT238" s="15">
        <v>0</v>
      </c>
      <c r="DU238" s="15">
        <v>0</v>
      </c>
      <c r="DV238" s="15">
        <v>11.371</v>
      </c>
      <c r="DW238" s="15">
        <v>31.437999999999999</v>
      </c>
      <c r="DX238" s="15">
        <v>10.368</v>
      </c>
      <c r="DY238" s="15">
        <v>10.702</v>
      </c>
      <c r="DZ238" s="15">
        <v>22.074000000000002</v>
      </c>
      <c r="EA238" s="15">
        <v>54.515000000000001</v>
      </c>
      <c r="EB238" s="15">
        <v>45.484999999999999</v>
      </c>
      <c r="EC238" s="15">
        <v>53.512</v>
      </c>
      <c r="ED238" s="15">
        <v>31.773</v>
      </c>
      <c r="EE238" s="15">
        <v>89.364548494983296</v>
      </c>
      <c r="EF238" s="15">
        <v>1.29725752508361</v>
      </c>
      <c r="EG238" s="15">
        <v>-7.7908813272111104</v>
      </c>
      <c r="EH238" s="15">
        <v>-0.13812709030100301</v>
      </c>
      <c r="EI238" s="15">
        <v>44.876254180601997</v>
      </c>
      <c r="EJ238" s="15">
        <v>5.1960304491196601</v>
      </c>
      <c r="FJ238" s="15">
        <v>0</v>
      </c>
      <c r="FK238" s="15">
        <v>0</v>
      </c>
      <c r="FL238" s="15">
        <v>0</v>
      </c>
      <c r="FM238" s="15">
        <v>0</v>
      </c>
      <c r="FN238" s="15">
        <v>0</v>
      </c>
      <c r="FO238" s="15">
        <v>0</v>
      </c>
      <c r="FP238" s="15">
        <v>3.0100334448160501E-2</v>
      </c>
      <c r="FQ238" s="15">
        <v>0</v>
      </c>
      <c r="FR238" s="15">
        <v>0</v>
      </c>
      <c r="FS238" s="15">
        <v>0</v>
      </c>
      <c r="FT238" s="15">
        <v>3.3444816053511701E-3</v>
      </c>
      <c r="FU238" s="15">
        <v>65.889871749999998</v>
      </c>
      <c r="FV238" s="15">
        <v>8.6956521739130405E-2</v>
      </c>
      <c r="FW238" s="15">
        <v>0.79933110367893001</v>
      </c>
      <c r="FX238" s="15">
        <v>0.11371237458194</v>
      </c>
      <c r="FY238" s="15">
        <v>0.26421404682274202</v>
      </c>
      <c r="FZ238" s="15">
        <v>0.41471571906354499</v>
      </c>
      <c r="GA238" s="15">
        <v>0.32107023411371199</v>
      </c>
      <c r="GB238" s="15">
        <v>0.42474916387959899</v>
      </c>
      <c r="GC238" s="15">
        <v>0.37123745819398002</v>
      </c>
      <c r="GD238" s="15">
        <v>0.20401337792642099</v>
      </c>
      <c r="GE238" s="15">
        <v>0.34448160535117101</v>
      </c>
      <c r="GF238" s="15">
        <v>0.37123745819398002</v>
      </c>
      <c r="GG238" s="15">
        <v>0.28428093645484898</v>
      </c>
      <c r="GH238" s="15">
        <v>0.331103678929766</v>
      </c>
      <c r="GI238" s="15">
        <v>0.46488294314381301</v>
      </c>
      <c r="GJ238" s="15">
        <v>0.20401337792642099</v>
      </c>
      <c r="GK238" s="15">
        <v>0.438127090301003</v>
      </c>
      <c r="GL238" s="15">
        <v>0.29096989966555198</v>
      </c>
      <c r="GM238" s="15">
        <v>0.27090301003344502</v>
      </c>
      <c r="GN238" s="15">
        <v>0.434782608695652</v>
      </c>
      <c r="GO238" s="15">
        <v>0.26421404682274202</v>
      </c>
      <c r="GP238" s="15">
        <v>0.30100334448160498</v>
      </c>
      <c r="GQ238" s="15">
        <v>0.19127516778523501</v>
      </c>
      <c r="GR238" s="15">
        <v>0.15100671140939601</v>
      </c>
      <c r="GS238" s="15">
        <v>0.24161073825503401</v>
      </c>
      <c r="GT238" s="15">
        <v>0.25503355704698</v>
      </c>
      <c r="GU238" s="15">
        <v>0.18456375838926201</v>
      </c>
      <c r="GV238" s="15">
        <v>0.12080536912751701</v>
      </c>
      <c r="GW238" s="15">
        <v>0.24496644295302</v>
      </c>
      <c r="GX238" s="15">
        <v>0.18120805369127499</v>
      </c>
      <c r="GY238" s="15">
        <v>0.17449664429530201</v>
      </c>
      <c r="GZ238" s="15">
        <v>0.26510067114093999</v>
      </c>
      <c r="HA238" s="15">
        <v>0.12080536912751701</v>
      </c>
      <c r="HB238" s="15">
        <v>0.18456375838926201</v>
      </c>
      <c r="HC238" s="15">
        <v>0.13087248322147699</v>
      </c>
      <c r="HD238" s="15">
        <v>3.02013422818792E-2</v>
      </c>
      <c r="HE238" s="15">
        <v>0.15100671140939601</v>
      </c>
      <c r="HF238" s="15">
        <v>0.24496644295302</v>
      </c>
      <c r="HG238" s="15">
        <v>0.23489932885906001</v>
      </c>
      <c r="HH238" s="15">
        <v>0.161073825503356</v>
      </c>
      <c r="HI238" s="15">
        <v>0.187919463087248</v>
      </c>
      <c r="HJ238" s="15">
        <v>0.26174496644295298</v>
      </c>
      <c r="HK238" s="15">
        <v>0.15436241610738299</v>
      </c>
    </row>
    <row r="239" spans="1:219" x14ac:dyDescent="0.2">
      <c r="A239" s="15" t="s">
        <v>1401</v>
      </c>
      <c r="B239" s="15" t="s">
        <v>1402</v>
      </c>
      <c r="C239" s="15" t="s">
        <v>1403</v>
      </c>
      <c r="D239" s="15">
        <v>1.31</v>
      </c>
      <c r="E239" s="15">
        <v>0.813533333333333</v>
      </c>
      <c r="F239" s="15">
        <v>0.189860769230769</v>
      </c>
      <c r="G239" s="15">
        <v>0.5524</v>
      </c>
      <c r="H239" s="15">
        <v>0.35920000000000002</v>
      </c>
      <c r="I239" s="15">
        <v>0.4819</v>
      </c>
      <c r="J239" s="15">
        <v>0.38350000000000001</v>
      </c>
      <c r="K239" s="15">
        <v>0.3241</v>
      </c>
      <c r="L239" s="15">
        <v>0.30640000000000001</v>
      </c>
      <c r="M239" s="15">
        <v>5.8290000000000002E-2</v>
      </c>
      <c r="N239" s="15">
        <v>0.89129999999999998</v>
      </c>
      <c r="O239" s="15">
        <v>0.45129999999999998</v>
      </c>
      <c r="P239" s="15">
        <v>0.20865</v>
      </c>
      <c r="Q239" s="15">
        <v>0.90849999999999997</v>
      </c>
      <c r="R239" s="15">
        <v>0</v>
      </c>
      <c r="S239" s="15">
        <v>0.15210000000000001</v>
      </c>
      <c r="T239" s="15">
        <v>1.31</v>
      </c>
      <c r="U239" s="15">
        <v>4</v>
      </c>
      <c r="V239" s="15">
        <v>2</v>
      </c>
      <c r="W239" s="15">
        <v>2</v>
      </c>
      <c r="X239" s="15">
        <v>2</v>
      </c>
      <c r="Y239" s="15">
        <v>3</v>
      </c>
      <c r="AA239" s="15">
        <v>2</v>
      </c>
      <c r="AB239" s="15">
        <v>2</v>
      </c>
      <c r="AC239" s="15">
        <v>2</v>
      </c>
      <c r="AD239" s="15">
        <v>2</v>
      </c>
      <c r="AE239" s="15">
        <v>2</v>
      </c>
      <c r="AF239" s="15">
        <v>2</v>
      </c>
      <c r="AG239" s="15">
        <v>2</v>
      </c>
      <c r="AH239" s="15">
        <v>3</v>
      </c>
      <c r="AI239" s="15">
        <v>1</v>
      </c>
      <c r="AL239" s="15">
        <v>1.7441860465116299</v>
      </c>
      <c r="AM239" s="15">
        <v>2.15675675675676</v>
      </c>
      <c r="BF239" s="15">
        <v>5.2877000000000001</v>
      </c>
      <c r="BG239" s="15">
        <v>0</v>
      </c>
      <c r="BH239" s="15">
        <v>0</v>
      </c>
      <c r="BI239" s="15">
        <v>0</v>
      </c>
      <c r="BJ239" s="15">
        <v>0</v>
      </c>
      <c r="BK239" s="15">
        <v>0.1124335405</v>
      </c>
      <c r="BL239" s="15">
        <v>0.2203168895</v>
      </c>
      <c r="BM239" s="15">
        <v>4.9107142857142898E-2</v>
      </c>
      <c r="BN239" s="15">
        <v>1.7857142857142901E-2</v>
      </c>
      <c r="BO239" s="15">
        <v>3.125E-2</v>
      </c>
      <c r="BP239" s="15">
        <v>4.9107142857142898E-2</v>
      </c>
      <c r="BQ239" s="15">
        <v>3.125E-2</v>
      </c>
      <c r="BR239" s="15">
        <v>6.6964285714285698E-2</v>
      </c>
      <c r="BS239" s="15">
        <v>2.23214285714286E-2</v>
      </c>
      <c r="BT239" s="15">
        <v>1.7857142857142901E-2</v>
      </c>
      <c r="BU239" s="15">
        <v>3.5714285714285698E-2</v>
      </c>
      <c r="BV239" s="15">
        <v>0.11607142857142901</v>
      </c>
      <c r="BW239" s="15">
        <v>1.7857142857142901E-2</v>
      </c>
      <c r="BX239" s="15">
        <v>3.5714285714285698E-2</v>
      </c>
      <c r="BY239" s="15">
        <v>9.8214285714285698E-2</v>
      </c>
      <c r="BZ239" s="15">
        <v>2.6785714285714302E-2</v>
      </c>
      <c r="CA239" s="15">
        <v>7.1428571428571397E-2</v>
      </c>
      <c r="CB239" s="15">
        <v>0.111607142857143</v>
      </c>
      <c r="CC239" s="15">
        <v>7.1428571428571397E-2</v>
      </c>
      <c r="CD239" s="15">
        <v>8.0357142857142905E-2</v>
      </c>
      <c r="CE239" s="15">
        <v>3.5714285714285698E-2</v>
      </c>
      <c r="CF239" s="15">
        <v>1.33928571428571E-2</v>
      </c>
      <c r="CG239" s="15">
        <v>0.55803571428571397</v>
      </c>
      <c r="CH239" s="15">
        <v>1.1160714285714299</v>
      </c>
      <c r="CI239" s="15">
        <v>0.61274509803921595</v>
      </c>
      <c r="CJ239" s="15">
        <v>0.70153061224489799</v>
      </c>
      <c r="CK239" s="15">
        <v>0.84459459459459496</v>
      </c>
      <c r="CL239" s="15">
        <v>0.71238601823708203</v>
      </c>
      <c r="CM239" s="15">
        <v>1.1748120300751901</v>
      </c>
      <c r="CN239" s="15">
        <v>0.41528239202657802</v>
      </c>
      <c r="CO239" s="15">
        <v>0.463821892393321</v>
      </c>
      <c r="CP239" s="15">
        <v>1.38180272108844</v>
      </c>
      <c r="CQ239" s="15">
        <v>0.85034013605442205</v>
      </c>
      <c r="CR239" s="15">
        <v>0.89285714285714302</v>
      </c>
      <c r="CS239" s="15">
        <v>2.2840531561461801</v>
      </c>
      <c r="CT239" s="15">
        <v>0.45399515738498802</v>
      </c>
      <c r="CU239" s="15">
        <v>1.45772594752187</v>
      </c>
      <c r="CV239" s="15">
        <v>1.7438616071428601</v>
      </c>
      <c r="CW239" s="15">
        <v>1.4285714285714299</v>
      </c>
      <c r="CX239" s="15">
        <v>1.2555803571428601</v>
      </c>
      <c r="CY239" s="15">
        <v>7.1428571428571397</v>
      </c>
      <c r="CZ239" s="15">
        <v>0.51510989010988995</v>
      </c>
      <c r="DA239" s="15">
        <v>0.53689725739459104</v>
      </c>
      <c r="DB239" s="15">
        <v>0.64793045588762599</v>
      </c>
      <c r="DC239" s="15">
        <v>24830.138180000002</v>
      </c>
      <c r="DD239" s="15">
        <v>8.9285714285714298E-3</v>
      </c>
      <c r="DE239" s="15">
        <v>0</v>
      </c>
      <c r="DF239" s="15">
        <v>8.9285714285714298E-3</v>
      </c>
      <c r="DG239" s="15">
        <v>0</v>
      </c>
      <c r="DH239" s="15">
        <v>4.4642857142857097E-3</v>
      </c>
      <c r="DI239" s="15">
        <v>4.4642857142857097E-3</v>
      </c>
      <c r="DJ239" s="15">
        <v>0</v>
      </c>
      <c r="DK239" s="15">
        <v>8.9285714285714298E-3</v>
      </c>
      <c r="DL239" s="15">
        <v>8.9285714285714298E-3</v>
      </c>
      <c r="DM239" s="15">
        <v>0</v>
      </c>
      <c r="DN239" s="15">
        <v>0</v>
      </c>
      <c r="DO239" s="15">
        <v>0</v>
      </c>
      <c r="DP239" s="15">
        <v>0</v>
      </c>
      <c r="DQ239" s="15">
        <v>0</v>
      </c>
      <c r="DR239" s="15">
        <v>0</v>
      </c>
      <c r="DS239" s="15">
        <v>0</v>
      </c>
      <c r="DT239" s="15">
        <v>0</v>
      </c>
      <c r="DU239" s="15">
        <v>0</v>
      </c>
      <c r="DV239" s="15">
        <v>8.0359999999999996</v>
      </c>
      <c r="DW239" s="15">
        <v>26.338999999999999</v>
      </c>
      <c r="DX239" s="15">
        <v>10.268000000000001</v>
      </c>
      <c r="DY239" s="15">
        <v>12.946</v>
      </c>
      <c r="DZ239" s="15">
        <v>20.981999999999999</v>
      </c>
      <c r="EA239" s="15">
        <v>54.463999999999999</v>
      </c>
      <c r="EB239" s="15">
        <v>45.536000000000001</v>
      </c>
      <c r="EC239" s="15">
        <v>56.25</v>
      </c>
      <c r="ED239" s="15">
        <v>31.696000000000002</v>
      </c>
      <c r="EE239" s="15">
        <v>80.446428571428598</v>
      </c>
      <c r="EF239" s="15">
        <v>1.5487500000000001</v>
      </c>
      <c r="EG239" s="15">
        <v>6.22231813525074</v>
      </c>
      <c r="EH239" s="15">
        <v>-0.291517857142857</v>
      </c>
      <c r="EI239" s="15">
        <v>47.939285714285703</v>
      </c>
      <c r="EJ239" s="15">
        <v>9.6538746438539604</v>
      </c>
      <c r="FJ239" s="15">
        <v>0</v>
      </c>
      <c r="FK239" s="15">
        <v>0</v>
      </c>
      <c r="FL239" s="15">
        <v>0</v>
      </c>
      <c r="FM239" s="15">
        <v>0</v>
      </c>
      <c r="FN239" s="15">
        <v>0</v>
      </c>
      <c r="FO239" s="15">
        <v>0</v>
      </c>
      <c r="FP239" s="15">
        <v>4.4642857142857097E-3</v>
      </c>
      <c r="FQ239" s="15">
        <v>0</v>
      </c>
      <c r="FR239" s="15">
        <v>0</v>
      </c>
      <c r="FS239" s="15">
        <v>0</v>
      </c>
      <c r="FT239" s="15">
        <v>0</v>
      </c>
      <c r="FV239" s="15">
        <v>0.107142857142857</v>
      </c>
      <c r="FW239" s="15">
        <v>0.8125</v>
      </c>
      <c r="FX239" s="15">
        <v>8.0357142857142905E-2</v>
      </c>
      <c r="FY239" s="15">
        <v>0.25</v>
      </c>
      <c r="FZ239" s="15">
        <v>0.43303571428571402</v>
      </c>
      <c r="GA239" s="15">
        <v>0.31696428571428598</v>
      </c>
      <c r="GB239" s="15">
        <v>0.44642857142857101</v>
      </c>
      <c r="GC239" s="15">
        <v>0.32589285714285698</v>
      </c>
      <c r="GD239" s="15">
        <v>0.22767857142857101</v>
      </c>
      <c r="GE239" s="15">
        <v>0.33035714285714302</v>
      </c>
      <c r="GF239" s="15">
        <v>0.39732142857142899</v>
      </c>
      <c r="GG239" s="15">
        <v>0.27232142857142899</v>
      </c>
      <c r="GH239" s="15">
        <v>0.33035714285714302</v>
      </c>
      <c r="GI239" s="15">
        <v>0.44196428571428598</v>
      </c>
      <c r="GJ239" s="15">
        <v>0.22767857142857101</v>
      </c>
      <c r="GK239" s="15">
        <v>0.38839285714285698</v>
      </c>
      <c r="GL239" s="15">
        <v>0.26785714285714302</v>
      </c>
      <c r="GM239" s="15">
        <v>0.34375</v>
      </c>
      <c r="GN239" s="15">
        <v>0.41517857142857101</v>
      </c>
      <c r="GO239" s="15">
        <v>0.25</v>
      </c>
      <c r="GP239" s="15">
        <v>0.33482142857142899</v>
      </c>
      <c r="GQ239" s="15">
        <v>0.179372197309417</v>
      </c>
      <c r="GR239" s="15">
        <v>0.14798206278026901</v>
      </c>
      <c r="GS239" s="15">
        <v>0.25112107623318403</v>
      </c>
      <c r="GT239" s="15">
        <v>0.21524663677129999</v>
      </c>
      <c r="GU239" s="15">
        <v>0.24215246636771301</v>
      </c>
      <c r="GV239" s="15">
        <v>0.112107623318386</v>
      </c>
      <c r="GW239" s="15">
        <v>0.24215246636771301</v>
      </c>
      <c r="GX239" s="15">
        <v>0.16591928251121099</v>
      </c>
      <c r="GY239" s="15">
        <v>0.179372197309417</v>
      </c>
      <c r="GZ239" s="15">
        <v>0.228699551569507</v>
      </c>
      <c r="HA239" s="15">
        <v>0.16591928251121099</v>
      </c>
      <c r="HB239" s="15">
        <v>0.18834080717488799</v>
      </c>
      <c r="HC239" s="15">
        <v>0.17040358744394599</v>
      </c>
      <c r="HD239" s="15">
        <v>2.6905829596412599E-2</v>
      </c>
      <c r="HE239" s="15">
        <v>0.116591928251121</v>
      </c>
      <c r="HF239" s="15">
        <v>0.21973094170403601</v>
      </c>
      <c r="HG239" s="15">
        <v>0.30044843049327402</v>
      </c>
      <c r="HH239" s="15">
        <v>0.15695067264574</v>
      </c>
      <c r="HI239" s="15">
        <v>0.19282511210762299</v>
      </c>
      <c r="HJ239" s="15">
        <v>0.28251121076233199</v>
      </c>
      <c r="HK239" s="15">
        <v>0.134529147982063</v>
      </c>
    </row>
    <row r="240" spans="1:219" x14ac:dyDescent="0.2">
      <c r="A240" s="15" t="s">
        <v>1404</v>
      </c>
      <c r="B240" s="15" t="s">
        <v>1405</v>
      </c>
      <c r="C240" s="15" t="s">
        <v>1406</v>
      </c>
      <c r="D240" s="15">
        <v>1.1102000000000001</v>
      </c>
      <c r="E240" s="15">
        <v>0.60219999999999996</v>
      </c>
      <c r="F240" s="15">
        <v>0.17412692307692301</v>
      </c>
      <c r="G240" s="15">
        <v>0.47939999999999999</v>
      </c>
      <c r="H240" s="15">
        <v>0.19925000000000001</v>
      </c>
      <c r="I240" s="15">
        <v>0.25879999999999997</v>
      </c>
      <c r="J240" s="15">
        <v>0.19256999999999999</v>
      </c>
      <c r="K240" s="15">
        <v>0.38355</v>
      </c>
      <c r="L240" s="15">
        <v>0.25119999999999998</v>
      </c>
      <c r="M240" s="15">
        <v>9.5229999999999995E-2</v>
      </c>
      <c r="N240" s="15">
        <v>0.49530000000000002</v>
      </c>
      <c r="O240" s="15">
        <v>0.2999</v>
      </c>
      <c r="P240" s="15">
        <v>0.16980000000000001</v>
      </c>
      <c r="Q240" s="15">
        <v>0.1983</v>
      </c>
      <c r="R240" s="15">
        <v>0</v>
      </c>
      <c r="S240" s="15">
        <v>7.3239999999999998E-3</v>
      </c>
      <c r="T240" s="15">
        <v>1.1102000000000001</v>
      </c>
      <c r="AM240" s="15">
        <v>4.5918918918918896</v>
      </c>
      <c r="BF240" s="15">
        <v>4.51</v>
      </c>
      <c r="BG240" s="15">
        <v>0</v>
      </c>
      <c r="BH240" s="15">
        <v>0</v>
      </c>
      <c r="BI240" s="15">
        <v>0</v>
      </c>
      <c r="BJ240" s="15">
        <v>0</v>
      </c>
      <c r="BK240" s="15">
        <v>0</v>
      </c>
      <c r="BL240" s="15">
        <v>0</v>
      </c>
      <c r="BM240" s="15">
        <v>4.39024390243902E-2</v>
      </c>
      <c r="BN240" s="15">
        <v>2.92682926829268E-2</v>
      </c>
      <c r="BO240" s="15">
        <v>3.9024390243902397E-2</v>
      </c>
      <c r="BP240" s="15">
        <v>4.39024390243902E-2</v>
      </c>
      <c r="BQ240" s="15">
        <v>2.4390243902439001E-2</v>
      </c>
      <c r="BR240" s="15">
        <v>7.3170731707317097E-2</v>
      </c>
      <c r="BS240" s="15">
        <v>1.46341463414634E-2</v>
      </c>
      <c r="BT240" s="15">
        <v>2.4390243902439001E-2</v>
      </c>
      <c r="BU240" s="15">
        <v>3.4146341463414602E-2</v>
      </c>
      <c r="BV240" s="15">
        <v>0.13170731707317099</v>
      </c>
      <c r="BW240" s="15">
        <v>1.9512195121951199E-2</v>
      </c>
      <c r="BX240" s="15">
        <v>3.9024390243902397E-2</v>
      </c>
      <c r="BY240" s="15">
        <v>7.3170731707317097E-2</v>
      </c>
      <c r="BZ240" s="15">
        <v>2.92682926829268E-2</v>
      </c>
      <c r="CA240" s="15">
        <v>5.8536585365853697E-2</v>
      </c>
      <c r="CB240" s="15">
        <v>8.7804878048780496E-2</v>
      </c>
      <c r="CC240" s="15">
        <v>7.3170731707317097E-2</v>
      </c>
      <c r="CD240" s="15">
        <v>8.7804878048780496E-2</v>
      </c>
      <c r="CE240" s="15">
        <v>3.9024390243902397E-2</v>
      </c>
      <c r="CF240" s="15">
        <v>3.4146341463414602E-2</v>
      </c>
      <c r="CG240" s="15">
        <v>0.49889135254988898</v>
      </c>
      <c r="CH240" s="15">
        <v>1.82926829268293</v>
      </c>
      <c r="CI240" s="15">
        <v>0.76518412242945999</v>
      </c>
      <c r="CJ240" s="15">
        <v>0.62717770034843201</v>
      </c>
      <c r="CK240" s="15">
        <v>0.65919578114700095</v>
      </c>
      <c r="CL240" s="15">
        <v>0.77841203943954296</v>
      </c>
      <c r="CM240" s="15">
        <v>0.77021822849807497</v>
      </c>
      <c r="CN240" s="15">
        <v>0.56721497447532598</v>
      </c>
      <c r="CO240" s="15">
        <v>0.44345898004434597</v>
      </c>
      <c r="CP240" s="15">
        <v>1.5679442508710799</v>
      </c>
      <c r="CQ240" s="15">
        <v>0.92915214866434404</v>
      </c>
      <c r="CR240" s="15">
        <v>0.97560975609756095</v>
      </c>
      <c r="CS240" s="15">
        <v>1.7016449234259801</v>
      </c>
      <c r="CT240" s="15">
        <v>0.49607275733774298</v>
      </c>
      <c r="CU240" s="15">
        <v>1.1946241911398701</v>
      </c>
      <c r="CV240" s="15">
        <v>1.3719512195121999</v>
      </c>
      <c r="CW240" s="15">
        <v>1.4634146341463401</v>
      </c>
      <c r="CX240" s="15">
        <v>1.3719512195121999</v>
      </c>
      <c r="CY240" s="15">
        <v>7.8048780487804903</v>
      </c>
      <c r="CZ240" s="15">
        <v>1.3133208255159501</v>
      </c>
      <c r="DA240" s="15">
        <v>0.55889067217819399</v>
      </c>
      <c r="DB240" s="15">
        <v>0.68360953226030496</v>
      </c>
      <c r="DC240" s="15">
        <v>22918.14342</v>
      </c>
      <c r="DD240" s="15">
        <v>4.8780487804877997E-3</v>
      </c>
      <c r="DE240" s="15">
        <v>0</v>
      </c>
      <c r="DF240" s="15">
        <v>4.8780487804877997E-3</v>
      </c>
      <c r="DG240" s="15">
        <v>0</v>
      </c>
      <c r="DH240" s="15">
        <v>4.8780487804877997E-3</v>
      </c>
      <c r="DI240" s="15">
        <v>4.8780487804877997E-3</v>
      </c>
      <c r="DJ240" s="15">
        <v>0</v>
      </c>
      <c r="DK240" s="15">
        <v>4.8780487804877997E-3</v>
      </c>
      <c r="DL240" s="15">
        <v>4.8780487804877997E-3</v>
      </c>
      <c r="DM240" s="15">
        <v>0</v>
      </c>
      <c r="DN240" s="15">
        <v>0</v>
      </c>
      <c r="DO240" s="15">
        <v>0</v>
      </c>
      <c r="DP240" s="15">
        <v>0</v>
      </c>
      <c r="DQ240" s="15">
        <v>0</v>
      </c>
      <c r="DR240" s="15">
        <v>0</v>
      </c>
      <c r="DS240" s="15">
        <v>0</v>
      </c>
      <c r="DT240" s="15">
        <v>0</v>
      </c>
      <c r="DU240" s="15">
        <v>0</v>
      </c>
      <c r="DV240" s="15">
        <v>8.2929999999999993</v>
      </c>
      <c r="DW240" s="15">
        <v>28.78</v>
      </c>
      <c r="DX240" s="15">
        <v>11.22</v>
      </c>
      <c r="DY240" s="15">
        <v>10.731999999999999</v>
      </c>
      <c r="DZ240" s="15">
        <v>19.024000000000001</v>
      </c>
      <c r="EA240" s="15">
        <v>58.048999999999999</v>
      </c>
      <c r="EB240" s="15">
        <v>41.951000000000001</v>
      </c>
      <c r="EC240" s="15">
        <v>54.634</v>
      </c>
      <c r="ED240" s="15">
        <v>30.731999999999999</v>
      </c>
      <c r="EE240" s="15">
        <v>90.731707317073202</v>
      </c>
      <c r="EF240" s="15">
        <v>1.1650731707317099</v>
      </c>
      <c r="EG240" s="15">
        <v>1.9103533824249801</v>
      </c>
      <c r="EH240" s="15">
        <v>-8.3414634146341496E-2</v>
      </c>
      <c r="EI240" s="15">
        <v>29.436585365853698</v>
      </c>
      <c r="EJ240" s="15">
        <v>8.1117759831440495</v>
      </c>
      <c r="FJ240" s="15">
        <v>0</v>
      </c>
      <c r="FK240" s="15">
        <v>0</v>
      </c>
      <c r="FL240" s="15">
        <v>0</v>
      </c>
      <c r="FM240" s="15">
        <v>0</v>
      </c>
      <c r="FN240" s="15">
        <v>0</v>
      </c>
      <c r="FO240" s="15">
        <v>0</v>
      </c>
      <c r="FP240" s="15">
        <v>1.46341463414634E-2</v>
      </c>
      <c r="FQ240" s="15">
        <v>0</v>
      </c>
      <c r="FR240" s="15">
        <v>0</v>
      </c>
      <c r="FS240" s="15">
        <v>0</v>
      </c>
      <c r="FT240" s="15">
        <v>0</v>
      </c>
      <c r="FV240" s="15">
        <v>9.2682926829268306E-2</v>
      </c>
      <c r="FW240" s="15">
        <v>0.82439024390243898</v>
      </c>
      <c r="FX240" s="15">
        <v>8.2926829268292701E-2</v>
      </c>
      <c r="FY240" s="15">
        <v>0.24390243902438999</v>
      </c>
      <c r="FZ240" s="15">
        <v>0.4</v>
      </c>
      <c r="GA240" s="15">
        <v>0.35609756097561002</v>
      </c>
      <c r="GB240" s="15">
        <v>0.41951219512195098</v>
      </c>
      <c r="GC240" s="15">
        <v>0.35609756097561002</v>
      </c>
      <c r="GD240" s="15">
        <v>0.224390243902439</v>
      </c>
      <c r="GE240" s="15">
        <v>0.39024390243902402</v>
      </c>
      <c r="GF240" s="15">
        <v>0.35121951219512199</v>
      </c>
      <c r="GG240" s="15">
        <v>0.258536585365854</v>
      </c>
      <c r="GH240" s="15">
        <v>0.31707317073170699</v>
      </c>
      <c r="GI240" s="15">
        <v>0.45853658536585401</v>
      </c>
      <c r="GJ240" s="15">
        <v>0.224390243902439</v>
      </c>
      <c r="GK240" s="15">
        <v>0.37560975609756098</v>
      </c>
      <c r="GL240" s="15">
        <v>0.31219512195122001</v>
      </c>
      <c r="GM240" s="15">
        <v>0.31219512195122001</v>
      </c>
      <c r="GN240" s="15">
        <v>0.45365853658536598</v>
      </c>
      <c r="GO240" s="15">
        <v>0.24390243902438999</v>
      </c>
      <c r="GP240" s="15">
        <v>0.302439024390244</v>
      </c>
      <c r="GQ240" s="15">
        <v>0.200980392156863</v>
      </c>
      <c r="GR240" s="15">
        <v>0.13725490196078399</v>
      </c>
      <c r="GS240" s="15">
        <v>0.230392156862745</v>
      </c>
      <c r="GT240" s="15">
        <v>0.25490196078431399</v>
      </c>
      <c r="GU240" s="15">
        <v>0.17647058823529399</v>
      </c>
      <c r="GV240" s="15">
        <v>0.16666666666666699</v>
      </c>
      <c r="GW240" s="15">
        <v>0.21078431372549</v>
      </c>
      <c r="GX240" s="15">
        <v>0.17647058823529399</v>
      </c>
      <c r="GY240" s="15">
        <v>0.181372549019608</v>
      </c>
      <c r="GZ240" s="15">
        <v>0.27450980392156898</v>
      </c>
      <c r="HA240" s="15">
        <v>0.12745098039215699</v>
      </c>
      <c r="HB240" s="15">
        <v>0.21568627450980399</v>
      </c>
      <c r="HC240" s="15">
        <v>0.15196078431372501</v>
      </c>
      <c r="HD240" s="15">
        <v>1.9607843137254902E-2</v>
      </c>
      <c r="HE240" s="15">
        <v>0.11764705882352899</v>
      </c>
      <c r="HF240" s="15">
        <v>0.25</v>
      </c>
      <c r="HG240" s="15">
        <v>0.27941176470588203</v>
      </c>
      <c r="HH240" s="15">
        <v>0.12254901960784299</v>
      </c>
      <c r="HI240" s="15">
        <v>0.200980392156863</v>
      </c>
      <c r="HJ240" s="15">
        <v>0.25980392156862703</v>
      </c>
      <c r="HK240" s="15">
        <v>0.13725490196078399</v>
      </c>
    </row>
    <row r="241" spans="1:219" x14ac:dyDescent="0.2">
      <c r="A241" s="15" t="s">
        <v>1407</v>
      </c>
      <c r="B241" s="15" t="s">
        <v>1408</v>
      </c>
      <c r="C241" s="15" t="s">
        <v>1409</v>
      </c>
      <c r="D241" s="15">
        <v>0.44169999999999998</v>
      </c>
      <c r="E241" s="15">
        <v>0.22296666666666701</v>
      </c>
      <c r="F241" s="15">
        <v>2.5832846153846199E-2</v>
      </c>
      <c r="G241" s="15">
        <v>0.193</v>
      </c>
      <c r="H241" s="15">
        <v>6.1580000000000003E-2</v>
      </c>
      <c r="I241" s="15">
        <v>0.1741</v>
      </c>
      <c r="J241" s="15">
        <v>0.110116666666667</v>
      </c>
      <c r="K241" s="15">
        <v>8.0585000000000004E-2</v>
      </c>
      <c r="L241" s="15">
        <v>8.1720000000000001E-2</v>
      </c>
      <c r="M241" s="15">
        <v>1.66E-2</v>
      </c>
      <c r="N241" s="15">
        <v>0.20619999999999999</v>
      </c>
      <c r="O241" s="15">
        <v>0.1409</v>
      </c>
      <c r="P241" s="15">
        <v>5.8865000000000001E-2</v>
      </c>
      <c r="Q241" s="15">
        <v>0.2833</v>
      </c>
      <c r="R241" s="15">
        <v>0</v>
      </c>
      <c r="S241" s="15">
        <v>1.1020000000000001</v>
      </c>
      <c r="T241" s="15">
        <v>1.1020000000000001</v>
      </c>
      <c r="AM241" s="15">
        <v>1.29189189189189</v>
      </c>
      <c r="BF241" s="15">
        <v>7.6150000000000002</v>
      </c>
      <c r="BG241" s="15">
        <v>0</v>
      </c>
      <c r="BH241" s="15">
        <v>0</v>
      </c>
      <c r="BI241" s="15">
        <v>0</v>
      </c>
      <c r="BJ241" s="15">
        <v>0</v>
      </c>
      <c r="BK241" s="15">
        <v>8.2857009999999995E-3</v>
      </c>
      <c r="BL241" s="15">
        <v>0</v>
      </c>
      <c r="BM241" s="15">
        <v>4.47761194029851E-2</v>
      </c>
      <c r="BN241" s="15">
        <v>2.48756218905473E-2</v>
      </c>
      <c r="BO241" s="15">
        <v>4.9751243781094502E-2</v>
      </c>
      <c r="BP241" s="15">
        <v>6.4676616915422896E-2</v>
      </c>
      <c r="BQ241" s="15">
        <v>2.48756218905473E-2</v>
      </c>
      <c r="BR241" s="15">
        <v>7.4626865671641798E-2</v>
      </c>
      <c r="BS241" s="15">
        <v>1.49253731343284E-2</v>
      </c>
      <c r="BT241" s="15">
        <v>5.9701492537313397E-2</v>
      </c>
      <c r="BU241" s="15">
        <v>5.4726368159204002E-2</v>
      </c>
      <c r="BV241" s="15">
        <v>8.9552238805970102E-2</v>
      </c>
      <c r="BW241" s="15">
        <v>2.9850746268656699E-2</v>
      </c>
      <c r="BX241" s="15">
        <v>2.48756218905473E-2</v>
      </c>
      <c r="BY241" s="15">
        <v>5.9701492537313397E-2</v>
      </c>
      <c r="BZ241" s="15">
        <v>4.47761194029851E-2</v>
      </c>
      <c r="CA241" s="15">
        <v>5.9701492537313397E-2</v>
      </c>
      <c r="CB241" s="15">
        <v>7.4626865671641798E-2</v>
      </c>
      <c r="CC241" s="15">
        <v>6.9651741293532299E-2</v>
      </c>
      <c r="CD241" s="15">
        <v>7.4626865671641798E-2</v>
      </c>
      <c r="CE241" s="15">
        <v>3.4825870646766198E-2</v>
      </c>
      <c r="CF241" s="15">
        <v>2.48756218905473E-2</v>
      </c>
      <c r="CG241" s="15">
        <v>0.50881953867028495</v>
      </c>
      <c r="CH241" s="15">
        <v>1.5547263681592001</v>
      </c>
      <c r="CI241" s="15">
        <v>0.97551458394303003</v>
      </c>
      <c r="CJ241" s="15">
        <v>0.92395167022032698</v>
      </c>
      <c r="CK241" s="15">
        <v>0.67231410514992596</v>
      </c>
      <c r="CL241" s="15">
        <v>0.79390282629406195</v>
      </c>
      <c r="CM241" s="15">
        <v>0.78554595443833497</v>
      </c>
      <c r="CN241" s="15">
        <v>1.3884068031933401</v>
      </c>
      <c r="CO241" s="15">
        <v>0.71073205401563599</v>
      </c>
      <c r="CP241" s="15">
        <v>1.0660980810234499</v>
      </c>
      <c r="CQ241" s="15">
        <v>1.42146410803127</v>
      </c>
      <c r="CR241" s="15">
        <v>0.62189054726368198</v>
      </c>
      <c r="CS241" s="15">
        <v>1.3884068031933401</v>
      </c>
      <c r="CT241" s="15">
        <v>0.75891727801669595</v>
      </c>
      <c r="CU241" s="15">
        <v>1.2183978068839501</v>
      </c>
      <c r="CV241" s="15">
        <v>1.1660447761193999</v>
      </c>
      <c r="CW241" s="15">
        <v>1.39303482587065</v>
      </c>
      <c r="CX241" s="15">
        <v>1.1660447761193999</v>
      </c>
      <c r="CY241" s="15">
        <v>6.9651741293532297</v>
      </c>
      <c r="CZ241" s="15">
        <v>0.95675468809797204</v>
      </c>
      <c r="DA241" s="15">
        <v>0.73413237921332697</v>
      </c>
      <c r="DB241" s="15">
        <v>0.82283446342581001</v>
      </c>
      <c r="DC241" s="15">
        <v>22688.846020000001</v>
      </c>
      <c r="DD241" s="15">
        <v>4.97512437810945E-3</v>
      </c>
      <c r="DE241" s="15">
        <v>0</v>
      </c>
      <c r="DF241" s="15">
        <v>0</v>
      </c>
      <c r="DG241" s="15">
        <v>0</v>
      </c>
      <c r="DH241" s="15">
        <v>4.97512437810945E-3</v>
      </c>
      <c r="DI241" s="15">
        <v>4.97512437810945E-3</v>
      </c>
      <c r="DJ241" s="15">
        <v>0</v>
      </c>
      <c r="DK241" s="15">
        <v>4.97512437810945E-3</v>
      </c>
      <c r="DL241" s="15">
        <v>0</v>
      </c>
      <c r="DM241" s="15">
        <v>0</v>
      </c>
      <c r="DN241" s="15">
        <v>0</v>
      </c>
      <c r="DO241" s="15">
        <v>0</v>
      </c>
      <c r="DP241" s="15">
        <v>0</v>
      </c>
      <c r="DQ241" s="15">
        <v>0</v>
      </c>
      <c r="DR241" s="15">
        <v>0</v>
      </c>
      <c r="DS241" s="15">
        <v>4.97512437810945E-3</v>
      </c>
      <c r="DT241" s="15">
        <v>0</v>
      </c>
      <c r="DU241" s="15">
        <v>0</v>
      </c>
      <c r="DV241" s="15">
        <v>11.443</v>
      </c>
      <c r="DW241" s="15">
        <v>26.866</v>
      </c>
      <c r="DX241" s="15">
        <v>9.9499999999999993</v>
      </c>
      <c r="DY241" s="15">
        <v>12.935</v>
      </c>
      <c r="DZ241" s="15">
        <v>24.378</v>
      </c>
      <c r="EA241" s="15">
        <v>54.228999999999999</v>
      </c>
      <c r="EB241" s="15">
        <v>45.771000000000001</v>
      </c>
      <c r="EC241" s="15">
        <v>49.750999999999998</v>
      </c>
      <c r="ED241" s="15">
        <v>28.856000000000002</v>
      </c>
      <c r="EE241" s="15">
        <v>84.328358208955194</v>
      </c>
      <c r="EF241" s="15">
        <v>1.54348258706468</v>
      </c>
      <c r="EG241" s="15">
        <v>-1.9157749327805101E-2</v>
      </c>
      <c r="EH241" s="15">
        <v>-0.28009950248756199</v>
      </c>
      <c r="EI241" s="15">
        <v>56.313432835820898</v>
      </c>
      <c r="EJ241" s="15">
        <v>7.3412150104746301</v>
      </c>
      <c r="FJ241" s="15">
        <v>0</v>
      </c>
      <c r="FK241" s="15">
        <v>0</v>
      </c>
      <c r="FL241" s="15">
        <v>0</v>
      </c>
      <c r="FM241" s="15">
        <v>0</v>
      </c>
      <c r="FN241" s="15">
        <v>0</v>
      </c>
      <c r="FO241" s="15">
        <v>0</v>
      </c>
      <c r="FP241" s="15">
        <v>1.49253731343284E-2</v>
      </c>
      <c r="FQ241" s="15">
        <v>0</v>
      </c>
      <c r="FR241" s="15">
        <v>0</v>
      </c>
      <c r="FS241" s="15">
        <v>0</v>
      </c>
      <c r="FT241" s="15">
        <v>0</v>
      </c>
      <c r="FV241" s="15">
        <v>0.114427860696517</v>
      </c>
      <c r="FW241" s="15">
        <v>0.77114427860696499</v>
      </c>
      <c r="FX241" s="15">
        <v>0.114427860696517</v>
      </c>
      <c r="FY241" s="15">
        <v>0.29850746268656703</v>
      </c>
      <c r="FZ241" s="15">
        <v>0.36318407960199001</v>
      </c>
      <c r="GA241" s="15">
        <v>0.33830845771144302</v>
      </c>
      <c r="GB241" s="15">
        <v>0.39800995024875602</v>
      </c>
      <c r="GC241" s="15">
        <v>0.35820895522388102</v>
      </c>
      <c r="GD241" s="15">
        <v>0.24378109452736299</v>
      </c>
      <c r="GE241" s="15">
        <v>0.36318407960199001</v>
      </c>
      <c r="GF241" s="15">
        <v>0.32338308457711401</v>
      </c>
      <c r="GG241" s="15">
        <v>0.31343283582089598</v>
      </c>
      <c r="GH241" s="15">
        <v>0.31343283582089598</v>
      </c>
      <c r="GI241" s="15">
        <v>0.442786069651741</v>
      </c>
      <c r="GJ241" s="15">
        <v>0.24378109452736299</v>
      </c>
      <c r="GK241" s="15">
        <v>0.402985074626866</v>
      </c>
      <c r="GL241" s="15">
        <v>0.31343283582089598</v>
      </c>
      <c r="GM241" s="15">
        <v>0.28358208955223901</v>
      </c>
      <c r="GN241" s="15">
        <v>0.42786069651741299</v>
      </c>
      <c r="GO241" s="15">
        <v>0.29850746268656703</v>
      </c>
      <c r="GP241" s="15">
        <v>0.27363184079601999</v>
      </c>
      <c r="GQ241" s="15">
        <v>0.215</v>
      </c>
      <c r="GR241" s="15">
        <v>0.16500000000000001</v>
      </c>
      <c r="GS241" s="15">
        <v>0.23</v>
      </c>
      <c r="GT241" s="15">
        <v>0.28999999999999998</v>
      </c>
      <c r="GU241" s="15">
        <v>0.16500000000000001</v>
      </c>
      <c r="GV241" s="15">
        <v>0.18</v>
      </c>
      <c r="GW241" s="15">
        <v>0.2</v>
      </c>
      <c r="GX241" s="15">
        <v>0.185</v>
      </c>
      <c r="GY241" s="15">
        <v>0.20499999999999999</v>
      </c>
      <c r="GZ241" s="15">
        <v>0.28000000000000003</v>
      </c>
      <c r="HA241" s="15">
        <v>0.13500000000000001</v>
      </c>
      <c r="HB241" s="15">
        <v>0.21</v>
      </c>
      <c r="HC241" s="15">
        <v>0.16</v>
      </c>
      <c r="HD241" s="15">
        <v>0.04</v>
      </c>
      <c r="HE241" s="15">
        <v>0.17</v>
      </c>
      <c r="HF241" s="15">
        <v>0.27</v>
      </c>
      <c r="HG241" s="15">
        <v>0.26500000000000001</v>
      </c>
      <c r="HH241" s="15">
        <v>0.125</v>
      </c>
      <c r="HI241" s="15">
        <v>0.22</v>
      </c>
      <c r="HJ241" s="15">
        <v>0.25</v>
      </c>
      <c r="HK241" s="15">
        <v>0.16</v>
      </c>
    </row>
    <row r="242" spans="1:219" x14ac:dyDescent="0.2">
      <c r="A242" s="15" t="s">
        <v>1410</v>
      </c>
      <c r="B242" s="15" t="s">
        <v>1411</v>
      </c>
      <c r="C242" s="15" t="s">
        <v>1412</v>
      </c>
      <c r="D242" s="15">
        <v>0.4536</v>
      </c>
      <c r="E242" s="15">
        <v>0.27529999999999999</v>
      </c>
      <c r="F242" s="15">
        <v>0.36224000000000001</v>
      </c>
      <c r="G242" s="15">
        <v>0.28010000000000002</v>
      </c>
      <c r="H242" s="15">
        <v>0.27894999999999998</v>
      </c>
      <c r="I242" s="15">
        <v>0.57735000000000003</v>
      </c>
      <c r="J242" s="15">
        <v>0.1789</v>
      </c>
      <c r="K242" s="15">
        <v>0.14030000000000001</v>
      </c>
      <c r="L242" s="15">
        <v>0.26700000000000002</v>
      </c>
      <c r="M242" s="15">
        <v>3.8830000000000003E-2</v>
      </c>
      <c r="N242" s="15">
        <v>0.40350000000000003</v>
      </c>
      <c r="O242" s="15">
        <v>0.32340000000000002</v>
      </c>
      <c r="P242" s="15">
        <v>5.6329999999999998E-2</v>
      </c>
      <c r="Q242" s="15">
        <v>2.0179999999999998</v>
      </c>
      <c r="R242" s="15">
        <v>0</v>
      </c>
      <c r="S242" s="15">
        <v>3.304E-2</v>
      </c>
      <c r="T242" s="15">
        <v>2.0179999999999998</v>
      </c>
      <c r="U242" s="15">
        <v>4</v>
      </c>
      <c r="V242" s="15">
        <v>4</v>
      </c>
      <c r="W242" s="15">
        <v>2</v>
      </c>
      <c r="X242" s="15">
        <v>1</v>
      </c>
      <c r="Y242" s="15">
        <v>2</v>
      </c>
      <c r="AA242" s="15">
        <v>1</v>
      </c>
      <c r="AB242" s="15">
        <v>1</v>
      </c>
      <c r="AC242" s="15">
        <v>1</v>
      </c>
      <c r="AD242" s="15">
        <v>1</v>
      </c>
      <c r="AE242" s="15">
        <v>1</v>
      </c>
      <c r="AF242" s="15">
        <v>1</v>
      </c>
      <c r="AG242" s="15">
        <v>1</v>
      </c>
      <c r="AH242" s="15">
        <v>3</v>
      </c>
      <c r="AI242" s="15">
        <v>1</v>
      </c>
      <c r="AL242" s="15">
        <v>1.4545454545454499</v>
      </c>
      <c r="AM242" s="15">
        <v>4.0891891891891898</v>
      </c>
      <c r="BF242" s="15">
        <v>7.29</v>
      </c>
      <c r="BG242" s="15">
        <v>0</v>
      </c>
      <c r="BH242" s="15">
        <v>3.1867600000000003E-2</v>
      </c>
      <c r="BI242" s="15">
        <v>0</v>
      </c>
      <c r="BJ242" s="15">
        <v>0.103778</v>
      </c>
      <c r="BK242" s="15">
        <v>0</v>
      </c>
      <c r="BL242" s="15">
        <v>6.3189129999999998E-3</v>
      </c>
      <c r="BM242" s="15">
        <v>5.1724137931034503E-2</v>
      </c>
      <c r="BN242" s="15">
        <v>2.06896551724138E-2</v>
      </c>
      <c r="BO242" s="15">
        <v>4.8275862068965503E-2</v>
      </c>
      <c r="BP242" s="15">
        <v>6.2068965517241399E-2</v>
      </c>
      <c r="BQ242" s="15">
        <v>1.03448275862069E-2</v>
      </c>
      <c r="BR242" s="15">
        <v>6.2068965517241399E-2</v>
      </c>
      <c r="BS242" s="15">
        <v>1.72413793103448E-2</v>
      </c>
      <c r="BT242" s="15">
        <v>3.7931034482758599E-2</v>
      </c>
      <c r="BU242" s="15">
        <v>5.1724137931034503E-2</v>
      </c>
      <c r="BV242" s="15">
        <v>0.13793103448275901</v>
      </c>
      <c r="BW242" s="15">
        <v>2.7586206896551699E-2</v>
      </c>
      <c r="BX242" s="15">
        <v>2.06896551724138E-2</v>
      </c>
      <c r="BY242" s="15">
        <v>5.1724137931034503E-2</v>
      </c>
      <c r="BZ242" s="15">
        <v>5.1724137931034503E-2</v>
      </c>
      <c r="CA242" s="15">
        <v>3.7931034482758599E-2</v>
      </c>
      <c r="CB242" s="15">
        <v>7.9310344827586199E-2</v>
      </c>
      <c r="CC242" s="15">
        <v>0.10344827586206901</v>
      </c>
      <c r="CD242" s="15">
        <v>6.5517241379310406E-2</v>
      </c>
      <c r="CE242" s="15">
        <v>2.41379310344828E-2</v>
      </c>
      <c r="CF242" s="15">
        <v>3.7931034482758599E-2</v>
      </c>
      <c r="CG242" s="15">
        <v>0.58777429467084596</v>
      </c>
      <c r="CH242" s="15">
        <v>1.2931034482758601</v>
      </c>
      <c r="CI242" s="15">
        <v>0.94658553076402996</v>
      </c>
      <c r="CJ242" s="15">
        <v>0.88669950738916203</v>
      </c>
      <c r="CK242" s="15">
        <v>0.279589934762349</v>
      </c>
      <c r="CL242" s="15">
        <v>0.66030814380044001</v>
      </c>
      <c r="CM242" s="15">
        <v>0.90744101633393803</v>
      </c>
      <c r="CN242" s="15">
        <v>0.88211708099438702</v>
      </c>
      <c r="CO242" s="15">
        <v>0.67174205105239604</v>
      </c>
      <c r="CP242" s="15">
        <v>1.6420361247947499</v>
      </c>
      <c r="CQ242" s="15">
        <v>1.3136288998357999</v>
      </c>
      <c r="CR242" s="15">
        <v>0.51724137931034497</v>
      </c>
      <c r="CS242" s="15">
        <v>1.2028869286287101</v>
      </c>
      <c r="CT242" s="15">
        <v>0.87668030391583895</v>
      </c>
      <c r="CU242" s="15">
        <v>0.77410274454609396</v>
      </c>
      <c r="CV242" s="15">
        <v>1.23922413793103</v>
      </c>
      <c r="CW242" s="15">
        <v>2.0689655172413799</v>
      </c>
      <c r="CX242" s="15">
        <v>1.02370689655172</v>
      </c>
      <c r="CY242" s="15">
        <v>4.8275862068965498</v>
      </c>
      <c r="CZ242" s="15">
        <v>1.4588859416445601</v>
      </c>
      <c r="DA242" s="15">
        <v>0.64685923317093297</v>
      </c>
      <c r="DB242" s="15">
        <v>0.74046777746741999</v>
      </c>
      <c r="DC242" s="15">
        <v>32334.734400000001</v>
      </c>
      <c r="DD242" s="15">
        <v>6.8965517241379301E-3</v>
      </c>
      <c r="DE242" s="15">
        <v>0</v>
      </c>
      <c r="DF242" s="15">
        <v>3.4482758620689698E-3</v>
      </c>
      <c r="DG242" s="15">
        <v>0</v>
      </c>
      <c r="DH242" s="15">
        <v>3.4482758620689698E-3</v>
      </c>
      <c r="DI242" s="15">
        <v>3.4482758620689698E-3</v>
      </c>
      <c r="DJ242" s="15">
        <v>0</v>
      </c>
      <c r="DK242" s="15">
        <v>6.8965517241379301E-3</v>
      </c>
      <c r="DL242" s="15">
        <v>3.4482758620689698E-3</v>
      </c>
      <c r="DM242" s="15">
        <v>0</v>
      </c>
      <c r="DN242" s="15">
        <v>0</v>
      </c>
      <c r="DO242" s="15">
        <v>0</v>
      </c>
      <c r="DP242" s="15">
        <v>0</v>
      </c>
      <c r="DQ242" s="15">
        <v>0</v>
      </c>
      <c r="DR242" s="15">
        <v>0</v>
      </c>
      <c r="DS242" s="15">
        <v>0</v>
      </c>
      <c r="DT242" s="15">
        <v>0</v>
      </c>
      <c r="DU242" s="15">
        <v>0</v>
      </c>
      <c r="DV242" s="15">
        <v>11.034000000000001</v>
      </c>
      <c r="DW242" s="15">
        <v>29.31</v>
      </c>
      <c r="DX242" s="15">
        <v>8.9659999999999993</v>
      </c>
      <c r="DY242" s="15">
        <v>10.69</v>
      </c>
      <c r="DZ242" s="15">
        <v>21.724</v>
      </c>
      <c r="EA242" s="15">
        <v>52.759</v>
      </c>
      <c r="EB242" s="15">
        <v>47.241</v>
      </c>
      <c r="EC242" s="15">
        <v>50.344999999999999</v>
      </c>
      <c r="ED242" s="15">
        <v>31.724</v>
      </c>
      <c r="EE242" s="15">
        <v>92.758620689655203</v>
      </c>
      <c r="EF242" s="15">
        <v>1.2814827586206901</v>
      </c>
      <c r="EG242" s="15">
        <v>-5.8949320425035596</v>
      </c>
      <c r="EH242" s="15">
        <v>-0.18551724137931</v>
      </c>
      <c r="EI242" s="15">
        <v>37.616206896551702</v>
      </c>
      <c r="EJ242" s="15">
        <v>5.38126366740976</v>
      </c>
      <c r="FJ242" s="15">
        <v>3.4482758620689698E-3</v>
      </c>
      <c r="FK242" s="15">
        <v>0</v>
      </c>
      <c r="FL242" s="15">
        <v>0</v>
      </c>
      <c r="FM242" s="15">
        <v>0</v>
      </c>
      <c r="FN242" s="15">
        <v>0</v>
      </c>
      <c r="FO242" s="15">
        <v>0</v>
      </c>
      <c r="FP242" s="15">
        <v>1.72413793103448E-2</v>
      </c>
      <c r="FQ242" s="15">
        <v>0</v>
      </c>
      <c r="FR242" s="15">
        <v>0</v>
      </c>
      <c r="FS242" s="15">
        <v>0</v>
      </c>
      <c r="FT242" s="15">
        <v>0</v>
      </c>
      <c r="FU242" s="15">
        <v>67.482537590000007</v>
      </c>
      <c r="FV242" s="15">
        <v>8.9655172413793102E-2</v>
      </c>
      <c r="FW242" s="15">
        <v>0.8</v>
      </c>
      <c r="FX242" s="15">
        <v>0.11034482758620701</v>
      </c>
      <c r="FY242" s="15">
        <v>0.27241379310344799</v>
      </c>
      <c r="FZ242" s="15">
        <v>0.40344827586206899</v>
      </c>
      <c r="GA242" s="15">
        <v>0.32413793103448302</v>
      </c>
      <c r="GB242" s="15">
        <v>0.417241379310345</v>
      </c>
      <c r="GC242" s="15">
        <v>0.37586206896551699</v>
      </c>
      <c r="GD242" s="15">
        <v>0.20689655172413801</v>
      </c>
      <c r="GE242" s="15">
        <v>0.36206896551724099</v>
      </c>
      <c r="GF242" s="15">
        <v>0.34827586206896499</v>
      </c>
      <c r="GG242" s="15">
        <v>0.28965517241379302</v>
      </c>
      <c r="GH242" s="15">
        <v>0.34482758620689702</v>
      </c>
      <c r="GI242" s="15">
        <v>0.44827586206896602</v>
      </c>
      <c r="GJ242" s="15">
        <v>0.20689655172413801</v>
      </c>
      <c r="GK242" s="15">
        <v>0.437931034482759</v>
      </c>
      <c r="GL242" s="15">
        <v>0.3</v>
      </c>
      <c r="GM242" s="15">
        <v>0.26206896551724101</v>
      </c>
      <c r="GN242" s="15">
        <v>0.41034482758620699</v>
      </c>
      <c r="GO242" s="15">
        <v>0.27241379310344799</v>
      </c>
      <c r="GP242" s="15">
        <v>0.31724137931034502</v>
      </c>
      <c r="GQ242" s="15">
        <v>0.15916955017300999</v>
      </c>
      <c r="GR242" s="15">
        <v>0.173010380622837</v>
      </c>
      <c r="GS242" s="15">
        <v>0.26643598615917002</v>
      </c>
      <c r="GT242" s="15">
        <v>0.31141868512110699</v>
      </c>
      <c r="GU242" s="15">
        <v>0.169550173010381</v>
      </c>
      <c r="GV242" s="15">
        <v>0.131487889273356</v>
      </c>
      <c r="GW242" s="15">
        <v>0.25951557093425598</v>
      </c>
      <c r="GX242" s="15">
        <v>0.20069204152249101</v>
      </c>
      <c r="GY242" s="15">
        <v>0.14532871972318301</v>
      </c>
      <c r="GZ242" s="15">
        <v>0.304498269896194</v>
      </c>
      <c r="HA242" s="15">
        <v>0.13840830449826999</v>
      </c>
      <c r="HB242" s="15">
        <v>0.16262975778546701</v>
      </c>
      <c r="HC242" s="15">
        <v>0.14878892733564</v>
      </c>
      <c r="HD242" s="15">
        <v>2.42214532871972E-2</v>
      </c>
      <c r="HE242" s="15">
        <v>0.16262975778546701</v>
      </c>
      <c r="HF242" s="15">
        <v>0.23875432525951601</v>
      </c>
      <c r="HG242" s="15">
        <v>0.24913494809688599</v>
      </c>
      <c r="HH242" s="15">
        <v>0.121107266435986</v>
      </c>
      <c r="HI242" s="15">
        <v>0.207612456747405</v>
      </c>
      <c r="HJ242" s="15">
        <v>0.29757785467128001</v>
      </c>
      <c r="HK242" s="15">
        <v>0.124567474048443</v>
      </c>
    </row>
    <row r="243" spans="1:219" x14ac:dyDescent="0.2">
      <c r="A243" s="15" t="s">
        <v>1413</v>
      </c>
      <c r="B243" s="15" t="s">
        <v>1414</v>
      </c>
      <c r="C243" s="15" t="s">
        <v>1415</v>
      </c>
      <c r="D243" s="15">
        <v>10.122</v>
      </c>
      <c r="E243" s="15">
        <v>9.1549999999999994</v>
      </c>
      <c r="F243" s="15">
        <v>0.91139999999999999</v>
      </c>
      <c r="G243" s="15">
        <v>7.61</v>
      </c>
      <c r="H243" s="15">
        <v>7.7195</v>
      </c>
      <c r="I243" s="15">
        <v>2.8784999999999998</v>
      </c>
      <c r="J243" s="15">
        <v>2.38933333333333</v>
      </c>
      <c r="K243" s="15">
        <v>2.1749999999999998</v>
      </c>
      <c r="L243" s="15">
        <v>1.8169999999999999</v>
      </c>
      <c r="M243" s="15">
        <v>0.50090000000000001</v>
      </c>
      <c r="N243" s="15">
        <v>5.5789999999999997</v>
      </c>
      <c r="O243" s="15">
        <v>3.742</v>
      </c>
      <c r="P243" s="15">
        <v>1.625</v>
      </c>
      <c r="Q243" s="15">
        <v>3.907</v>
      </c>
      <c r="R243" s="15">
        <v>5.931</v>
      </c>
      <c r="S243" s="15">
        <v>1.464</v>
      </c>
      <c r="T243" s="15">
        <v>10.122</v>
      </c>
      <c r="AM243" s="15">
        <v>29.8459459459459</v>
      </c>
      <c r="BM243" s="15">
        <v>7.7586206896551699E-2</v>
      </c>
      <c r="BN243" s="15">
        <v>3.0172413793103401E-2</v>
      </c>
      <c r="BO243" s="15">
        <v>9.9137931034482804E-2</v>
      </c>
      <c r="BP243" s="15">
        <v>6.0344827586206899E-2</v>
      </c>
      <c r="BQ243" s="15">
        <v>5.1724137931034503E-2</v>
      </c>
      <c r="BR243" s="15">
        <v>3.8793103448275898E-2</v>
      </c>
      <c r="BS243" s="15">
        <v>2.1551724137931001E-2</v>
      </c>
      <c r="BT243" s="15">
        <v>6.8965517241379296E-2</v>
      </c>
      <c r="BU243" s="15">
        <v>6.0344827586206899E-2</v>
      </c>
      <c r="BV243" s="15">
        <v>9.9137931034482804E-2</v>
      </c>
      <c r="BW243" s="15">
        <v>1.72413793103448E-2</v>
      </c>
      <c r="BX243" s="15">
        <v>3.8793103448275898E-2</v>
      </c>
      <c r="BY243" s="15">
        <v>3.4482758620689703E-2</v>
      </c>
      <c r="BZ243" s="15">
        <v>3.4482758620689703E-2</v>
      </c>
      <c r="CA243" s="15">
        <v>1.72413793103448E-2</v>
      </c>
      <c r="CB243" s="15">
        <v>6.8965517241379296E-2</v>
      </c>
      <c r="CC243" s="15">
        <v>6.4655172413793094E-2</v>
      </c>
      <c r="CD243" s="15">
        <v>6.0344827586206899E-2</v>
      </c>
      <c r="CE243" s="15">
        <v>2.5862068965517199E-2</v>
      </c>
      <c r="CF243" s="15">
        <v>3.0172413793103401E-2</v>
      </c>
      <c r="CG243" s="15">
        <v>0.88166144200626995</v>
      </c>
      <c r="CH243" s="15">
        <v>1.88577586206897</v>
      </c>
      <c r="CI243" s="15">
        <v>1.94388100067613</v>
      </c>
      <c r="CJ243" s="15">
        <v>0.86206896551724099</v>
      </c>
      <c r="CK243" s="15">
        <v>1.3979496738117401</v>
      </c>
      <c r="CL243" s="15">
        <v>0.41269258987527502</v>
      </c>
      <c r="CM243" s="15">
        <v>1.13430127041742</v>
      </c>
      <c r="CN243" s="15">
        <v>1.6038492381716101</v>
      </c>
      <c r="CO243" s="15">
        <v>0.78369905956112895</v>
      </c>
      <c r="CP243" s="15">
        <v>1.1802134646962199</v>
      </c>
      <c r="CQ243" s="15">
        <v>0.82101806239737296</v>
      </c>
      <c r="CR243" s="15">
        <v>0.96982758620689702</v>
      </c>
      <c r="CS243" s="15">
        <v>0.80192461908580603</v>
      </c>
      <c r="CT243" s="15">
        <v>0.58445353594389204</v>
      </c>
      <c r="CU243" s="15">
        <v>0.35186488388458798</v>
      </c>
      <c r="CV243" s="15">
        <v>1.07758620689655</v>
      </c>
      <c r="CW243" s="15">
        <v>1.2931034482758601</v>
      </c>
      <c r="CX243" s="15">
        <v>0.94288793103448298</v>
      </c>
      <c r="CY243" s="15">
        <v>5.1724137931034502</v>
      </c>
      <c r="CZ243" s="15">
        <v>1.1604774535808999</v>
      </c>
      <c r="DA243" s="15">
        <v>0.60058372484116496</v>
      </c>
      <c r="DB243" s="15">
        <v>0.76861146892409804</v>
      </c>
      <c r="DC243" s="15">
        <v>26182.336159999999</v>
      </c>
      <c r="DD243" s="15">
        <v>4.3103448275862103E-3</v>
      </c>
      <c r="DE243" s="15">
        <v>0</v>
      </c>
      <c r="DF243" s="15">
        <v>4.3103448275862103E-3</v>
      </c>
      <c r="DG243" s="15">
        <v>0</v>
      </c>
      <c r="DH243" s="15">
        <v>4.3103448275862103E-3</v>
      </c>
      <c r="DI243" s="15">
        <v>4.3103448275862103E-3</v>
      </c>
      <c r="DJ243" s="15">
        <v>0</v>
      </c>
      <c r="DK243" s="15">
        <v>4.3103448275862103E-3</v>
      </c>
      <c r="DL243" s="15">
        <v>4.3103448275862103E-3</v>
      </c>
      <c r="DM243" s="15">
        <v>0</v>
      </c>
      <c r="DN243" s="15">
        <v>0</v>
      </c>
      <c r="DO243" s="15">
        <v>0</v>
      </c>
      <c r="DP243" s="15">
        <v>0</v>
      </c>
      <c r="DQ243" s="15">
        <v>0</v>
      </c>
      <c r="DR243" s="15">
        <v>0</v>
      </c>
      <c r="DS243" s="15">
        <v>0</v>
      </c>
      <c r="DT243" s="15">
        <v>0</v>
      </c>
      <c r="DU243" s="15">
        <v>0</v>
      </c>
      <c r="DV243" s="15">
        <v>15.948</v>
      </c>
      <c r="DW243" s="15">
        <v>30.603000000000002</v>
      </c>
      <c r="DX243" s="15">
        <v>12.930999999999999</v>
      </c>
      <c r="DY243" s="15">
        <v>9.9139999999999997</v>
      </c>
      <c r="DZ243" s="15">
        <v>25.861999999999998</v>
      </c>
      <c r="EA243" s="15">
        <v>53.448</v>
      </c>
      <c r="EB243" s="15">
        <v>46.552</v>
      </c>
      <c r="EC243" s="15">
        <v>51.292999999999999</v>
      </c>
      <c r="ED243" s="15">
        <v>28.016999999999999</v>
      </c>
      <c r="EE243" s="15">
        <v>90.818965517241395</v>
      </c>
      <c r="EF243" s="15">
        <v>1.2802155172413801</v>
      </c>
      <c r="EG243" s="15">
        <v>-18.956269022190099</v>
      </c>
      <c r="EH243" s="15">
        <v>-9.6982758620689696E-2</v>
      </c>
      <c r="EI243" s="15">
        <v>44.116379310344797</v>
      </c>
      <c r="EJ243" s="15">
        <v>4.2025928916289601</v>
      </c>
      <c r="FJ243" s="15">
        <v>0</v>
      </c>
      <c r="FK243" s="15">
        <v>0</v>
      </c>
      <c r="FL243" s="15">
        <v>4.3103448275862103E-3</v>
      </c>
      <c r="FM243" s="15">
        <v>0</v>
      </c>
      <c r="FN243" s="15">
        <v>0</v>
      </c>
      <c r="FO243" s="15">
        <v>0</v>
      </c>
      <c r="FP243" s="15">
        <v>4.3103448275862103E-3</v>
      </c>
      <c r="FQ243" s="15">
        <v>0</v>
      </c>
      <c r="FR243" s="15">
        <v>0</v>
      </c>
      <c r="FS243" s="15">
        <v>0</v>
      </c>
      <c r="FT243" s="15">
        <v>0</v>
      </c>
      <c r="FU243" s="15">
        <v>69.775741874999994</v>
      </c>
      <c r="FV243" s="15">
        <v>7.7586206896551699E-2</v>
      </c>
      <c r="FW243" s="15">
        <v>0.76293103448275901</v>
      </c>
      <c r="FX243" s="15">
        <v>0.15948275862069</v>
      </c>
      <c r="FY243" s="15">
        <v>0.31034482758620702</v>
      </c>
      <c r="FZ243" s="15">
        <v>0.33620689655172398</v>
      </c>
      <c r="GA243" s="15">
        <v>0.35344827586206901</v>
      </c>
      <c r="GB243" s="15">
        <v>0.41379310344827602</v>
      </c>
      <c r="GC243" s="15">
        <v>0.36206896551724099</v>
      </c>
      <c r="GD243" s="15">
        <v>0.22413793103448301</v>
      </c>
      <c r="GE243" s="15">
        <v>0.38362068965517199</v>
      </c>
      <c r="GF243" s="15">
        <v>0.28448275862069</v>
      </c>
      <c r="GG243" s="15">
        <v>0.33189655172413801</v>
      </c>
      <c r="GH243" s="15">
        <v>0.34913793103448298</v>
      </c>
      <c r="GI243" s="15">
        <v>0.42672413793103398</v>
      </c>
      <c r="GJ243" s="15">
        <v>0.22413793103448301</v>
      </c>
      <c r="GK243" s="15">
        <v>0.38793103448275901</v>
      </c>
      <c r="GL243" s="15">
        <v>0.33189655172413801</v>
      </c>
      <c r="GM243" s="15">
        <v>0.28017241379310298</v>
      </c>
      <c r="GN243" s="15">
        <v>0.45258620689655199</v>
      </c>
      <c r="GO243" s="15">
        <v>0.31034482758620702</v>
      </c>
      <c r="GP243" s="15">
        <v>0.23706896551724099</v>
      </c>
      <c r="GQ243" s="15">
        <v>0.177489177489178</v>
      </c>
      <c r="GR243" s="15">
        <v>0.17316017316017299</v>
      </c>
      <c r="GS243" s="15">
        <v>0.246753246753247</v>
      </c>
      <c r="GT243" s="15">
        <v>0.27272727272727298</v>
      </c>
      <c r="GU243" s="15">
        <v>0.12987012987013</v>
      </c>
      <c r="GV243" s="15">
        <v>0.15151515151515199</v>
      </c>
      <c r="GW243" s="15">
        <v>0.22077922077922099</v>
      </c>
      <c r="GX243" s="15">
        <v>0.216450216450216</v>
      </c>
      <c r="GY243" s="15">
        <v>0.14285714285714299</v>
      </c>
      <c r="GZ243" s="15">
        <v>0.277056277056277</v>
      </c>
      <c r="HA243" s="15">
        <v>0.108225108225108</v>
      </c>
      <c r="HB243" s="15">
        <v>0.17316017316017299</v>
      </c>
      <c r="HC243" s="15">
        <v>0.108225108225108</v>
      </c>
      <c r="HD243" s="15">
        <v>4.3290043290043299E-3</v>
      </c>
      <c r="HE243" s="15">
        <v>0.216450216450216</v>
      </c>
      <c r="HF243" s="15">
        <v>0.28571428571428598</v>
      </c>
      <c r="HG243" s="15">
        <v>0.229437229437229</v>
      </c>
      <c r="HH243" s="15">
        <v>0.16450216450216501</v>
      </c>
      <c r="HI243" s="15">
        <v>0.216450216450216</v>
      </c>
      <c r="HJ243" s="15">
        <v>0.22510822510822501</v>
      </c>
      <c r="HK243" s="15">
        <v>0.13419913419913401</v>
      </c>
    </row>
    <row r="244" spans="1:219" x14ac:dyDescent="0.2">
      <c r="A244" s="15" t="s">
        <v>1416</v>
      </c>
      <c r="B244" s="15" t="s">
        <v>1417</v>
      </c>
      <c r="C244" s="15" t="s">
        <v>1418</v>
      </c>
      <c r="D244" s="15">
        <v>21.565000000000001</v>
      </c>
      <c r="E244" s="15">
        <v>14.31</v>
      </c>
      <c r="F244" s="15">
        <v>11.6349230769231</v>
      </c>
      <c r="G244" s="15">
        <v>22.79</v>
      </c>
      <c r="H244" s="15">
        <v>14.7</v>
      </c>
      <c r="I244" s="15">
        <v>17.670000000000002</v>
      </c>
      <c r="J244" s="15">
        <v>10.5453333333333</v>
      </c>
      <c r="K244" s="15">
        <v>11.62</v>
      </c>
      <c r="L244" s="15">
        <v>14.11</v>
      </c>
      <c r="M244" s="15">
        <v>6.798</v>
      </c>
      <c r="N244" s="15">
        <v>18.059999999999999</v>
      </c>
      <c r="O244" s="15">
        <v>8.2579999999999991</v>
      </c>
      <c r="P244" s="15">
        <v>7.3964999999999996</v>
      </c>
      <c r="Q244" s="15">
        <v>17.41</v>
      </c>
      <c r="R244" s="15">
        <v>15.86</v>
      </c>
      <c r="S244" s="15">
        <v>14.11</v>
      </c>
      <c r="T244" s="15">
        <v>22.79</v>
      </c>
      <c r="U244" s="15">
        <v>3</v>
      </c>
      <c r="V244" s="15">
        <v>1</v>
      </c>
      <c r="W244" s="15">
        <v>1</v>
      </c>
      <c r="X244" s="15">
        <v>3</v>
      </c>
      <c r="Y244" s="15">
        <v>2</v>
      </c>
      <c r="AA244" s="15">
        <v>2</v>
      </c>
      <c r="AB244" s="15">
        <v>1</v>
      </c>
      <c r="AC244" s="15">
        <v>2</v>
      </c>
      <c r="AD244" s="15">
        <v>2</v>
      </c>
      <c r="AE244" s="15">
        <v>2</v>
      </c>
      <c r="AF244" s="15">
        <v>1</v>
      </c>
      <c r="AG244" s="15">
        <v>1</v>
      </c>
      <c r="AH244" s="15">
        <v>1</v>
      </c>
      <c r="AI244" s="15">
        <v>1</v>
      </c>
      <c r="AL244" s="15">
        <v>1.27272727272727</v>
      </c>
      <c r="AM244" s="15">
        <v>20.062162162162199</v>
      </c>
      <c r="BF244" s="15">
        <v>7.1057499999999996</v>
      </c>
      <c r="BG244" s="15">
        <v>19.8747500809218</v>
      </c>
      <c r="BH244" s="15">
        <v>16.869700000000002</v>
      </c>
      <c r="BI244" s="15">
        <v>15.5345</v>
      </c>
      <c r="BJ244" s="15">
        <v>21.0871</v>
      </c>
      <c r="BK244" s="15">
        <v>11.668601069999999</v>
      </c>
      <c r="BL244" s="15">
        <v>16.786415470000001</v>
      </c>
      <c r="BM244" s="15">
        <v>8.8652482269503494E-2</v>
      </c>
      <c r="BN244" s="15">
        <v>6.3829787234042507E-2</v>
      </c>
      <c r="BO244" s="15">
        <v>5.31914893617021E-2</v>
      </c>
      <c r="BP244" s="15">
        <v>4.9645390070922002E-2</v>
      </c>
      <c r="BQ244" s="15">
        <v>3.54609929078014E-3</v>
      </c>
      <c r="BR244" s="15">
        <v>0.102836879432624</v>
      </c>
      <c r="BS244" s="15">
        <v>3.54609929078014E-3</v>
      </c>
      <c r="BT244" s="15">
        <v>1.41843971631206E-2</v>
      </c>
      <c r="BU244" s="15">
        <v>2.1276595744680899E-2</v>
      </c>
      <c r="BV244" s="15">
        <v>0.145390070921986</v>
      </c>
      <c r="BW244" s="15">
        <v>1.77304964539007E-2</v>
      </c>
      <c r="BX244" s="15">
        <v>1.41843971631206E-2</v>
      </c>
      <c r="BY244" s="15">
        <v>8.8652482269503494E-2</v>
      </c>
      <c r="BZ244" s="15">
        <v>2.8368794326241099E-2</v>
      </c>
      <c r="CA244" s="15">
        <v>4.6099290780141799E-2</v>
      </c>
      <c r="CB244" s="15">
        <v>0.109929078014184</v>
      </c>
      <c r="CC244" s="15">
        <v>8.5106382978723402E-2</v>
      </c>
      <c r="CD244" s="15">
        <v>4.2553191489361701E-2</v>
      </c>
      <c r="CE244" s="15">
        <v>1.77304964539007E-2</v>
      </c>
      <c r="CF244" s="15">
        <v>3.54609929078014E-3</v>
      </c>
      <c r="CG244" s="15">
        <v>1.0074145712443601</v>
      </c>
      <c r="CH244" s="15">
        <v>3.9893617021276602</v>
      </c>
      <c r="CI244" s="15">
        <v>1.04297037964122</v>
      </c>
      <c r="CJ244" s="15">
        <v>0.70921985815602795</v>
      </c>
      <c r="CK244" s="15">
        <v>9.5840521372436302E-2</v>
      </c>
      <c r="CL244" s="15">
        <v>1.09400935566621</v>
      </c>
      <c r="CM244" s="15">
        <v>0.18663680477790201</v>
      </c>
      <c r="CN244" s="15">
        <v>0.32986970146792</v>
      </c>
      <c r="CO244" s="15">
        <v>0.276319425255595</v>
      </c>
      <c r="CP244" s="15">
        <v>1.7308341776426901</v>
      </c>
      <c r="CQ244" s="15">
        <v>0.84430935494765302</v>
      </c>
      <c r="CR244" s="15">
        <v>0.35460992907801397</v>
      </c>
      <c r="CS244" s="15">
        <v>2.0616856341744998</v>
      </c>
      <c r="CT244" s="15">
        <v>0.48082702247866299</v>
      </c>
      <c r="CU244" s="15">
        <v>0.94080185265595595</v>
      </c>
      <c r="CV244" s="15">
        <v>1.7176418439716299</v>
      </c>
      <c r="CW244" s="15">
        <v>1.7021276595744701</v>
      </c>
      <c r="CX244" s="15">
        <v>0.66489361702127703</v>
      </c>
      <c r="CY244" s="15">
        <v>3.5460992907801399</v>
      </c>
      <c r="CZ244" s="15">
        <v>0.13638843426077499</v>
      </c>
      <c r="DA244" s="15">
        <v>0.61794738154408402</v>
      </c>
      <c r="DB244" s="15">
        <v>0.50965377039381998</v>
      </c>
      <c r="DC244" s="15">
        <v>28990.77346</v>
      </c>
      <c r="DD244" s="15">
        <v>2.1276595744680899E-2</v>
      </c>
      <c r="DE244" s="15">
        <v>0</v>
      </c>
      <c r="DF244" s="15">
        <v>1.0638297872340399E-2</v>
      </c>
      <c r="DG244" s="15">
        <v>0</v>
      </c>
      <c r="DH244" s="15">
        <v>3.54609929078014E-3</v>
      </c>
      <c r="DI244" s="15">
        <v>3.54609929078014E-3</v>
      </c>
      <c r="DJ244" s="15">
        <v>0</v>
      </c>
      <c r="DK244" s="15">
        <v>2.1276595744680899E-2</v>
      </c>
      <c r="DL244" s="15">
        <v>1.0638297872340399E-2</v>
      </c>
      <c r="DM244" s="15">
        <v>0</v>
      </c>
      <c r="DN244" s="15">
        <v>0</v>
      </c>
      <c r="DO244" s="15">
        <v>0</v>
      </c>
      <c r="DP244" s="15">
        <v>0</v>
      </c>
      <c r="DQ244" s="15">
        <v>0</v>
      </c>
      <c r="DR244" s="15">
        <v>0</v>
      </c>
      <c r="DS244" s="15">
        <v>0</v>
      </c>
      <c r="DT244" s="15">
        <v>0</v>
      </c>
      <c r="DU244" s="15">
        <v>0</v>
      </c>
      <c r="DV244" s="15">
        <v>10.284000000000001</v>
      </c>
      <c r="DW244" s="15">
        <v>29.077999999999999</v>
      </c>
      <c r="DX244" s="15">
        <v>2.8370000000000002</v>
      </c>
      <c r="DY244" s="15">
        <v>7.0919999999999996</v>
      </c>
      <c r="DZ244" s="15">
        <v>17.376000000000001</v>
      </c>
      <c r="EA244" s="15">
        <v>58.865000000000002</v>
      </c>
      <c r="EB244" s="15">
        <v>41.134999999999998</v>
      </c>
      <c r="EC244" s="15">
        <v>64.894000000000005</v>
      </c>
      <c r="ED244" s="15">
        <v>45.034999999999997</v>
      </c>
      <c r="EE244" s="15">
        <v>83.439716312056703</v>
      </c>
      <c r="EF244" s="15">
        <v>1.07925531914894</v>
      </c>
      <c r="EG244" s="15">
        <v>-10.9977661798218</v>
      </c>
      <c r="EH244" s="15">
        <v>-3.9007092198581799E-3</v>
      </c>
      <c r="EI244" s="15">
        <v>51.463120567375903</v>
      </c>
      <c r="EJ244" s="15">
        <v>4.3576579296093199</v>
      </c>
      <c r="FJ244" s="15">
        <v>0</v>
      </c>
      <c r="FK244" s="15">
        <v>0</v>
      </c>
      <c r="FL244" s="15">
        <v>0</v>
      </c>
      <c r="FM244" s="15">
        <v>0</v>
      </c>
      <c r="FN244" s="15">
        <v>0</v>
      </c>
      <c r="FO244" s="15">
        <v>0</v>
      </c>
      <c r="FP244" s="15">
        <v>1.0638297872340399E-2</v>
      </c>
      <c r="FQ244" s="15">
        <v>0</v>
      </c>
      <c r="FR244" s="15">
        <v>0</v>
      </c>
      <c r="FS244" s="15">
        <v>0</v>
      </c>
      <c r="FT244" s="15">
        <v>7.09219858156028E-3</v>
      </c>
      <c r="FU244" s="15">
        <v>65.166149744999998</v>
      </c>
      <c r="FV244" s="15">
        <v>6.7375886524822695E-2</v>
      </c>
      <c r="FW244" s="15">
        <v>0.82978723404255295</v>
      </c>
      <c r="FX244" s="15">
        <v>0.102836879432624</v>
      </c>
      <c r="FY244" s="15">
        <v>0.21276595744680901</v>
      </c>
      <c r="FZ244" s="15">
        <v>0.48226950354609899</v>
      </c>
      <c r="GA244" s="15">
        <v>0.30496453900709197</v>
      </c>
      <c r="GB244" s="15">
        <v>0.59219858156028404</v>
      </c>
      <c r="GC244" s="15">
        <v>0.29432624113475198</v>
      </c>
      <c r="GD244" s="15">
        <v>0.11347517730496499</v>
      </c>
      <c r="GE244" s="15">
        <v>0.30851063829787201</v>
      </c>
      <c r="GF244" s="15">
        <v>0.47517730496453903</v>
      </c>
      <c r="GG244" s="15">
        <v>0.21631205673758899</v>
      </c>
      <c r="GH244" s="15">
        <v>0.439716312056738</v>
      </c>
      <c r="GI244" s="15">
        <v>0.44680851063829802</v>
      </c>
      <c r="GJ244" s="15">
        <v>0.11347517730496499</v>
      </c>
      <c r="GK244" s="15">
        <v>0.400709219858156</v>
      </c>
      <c r="GL244" s="15">
        <v>0.230496453900709</v>
      </c>
      <c r="GM244" s="15">
        <v>0.36879432624113501</v>
      </c>
      <c r="GN244" s="15">
        <v>0.47872340425531901</v>
      </c>
      <c r="GO244" s="15">
        <v>0.21276595744680901</v>
      </c>
      <c r="GP244" s="15">
        <v>0.30851063829787201</v>
      </c>
      <c r="GQ244" s="15">
        <v>0.149466192170818</v>
      </c>
      <c r="GR244" s="15">
        <v>0.14234875444839901</v>
      </c>
      <c r="GS244" s="15">
        <v>0.31672597864768698</v>
      </c>
      <c r="GT244" s="15">
        <v>0.33096085409252701</v>
      </c>
      <c r="GU244" s="15">
        <v>0.11387900355871899</v>
      </c>
      <c r="GV244" s="15">
        <v>6.0498220640569401E-2</v>
      </c>
      <c r="GW244" s="15">
        <v>0.323843416370107</v>
      </c>
      <c r="GX244" s="15">
        <v>0.14234875444839901</v>
      </c>
      <c r="GY244" s="15">
        <v>0.15658362989323801</v>
      </c>
      <c r="GZ244" s="15">
        <v>0.35943060498220603</v>
      </c>
      <c r="HA244" s="15">
        <v>8.8967971530249101E-2</v>
      </c>
      <c r="HB244" s="15">
        <v>8.5409252669039107E-2</v>
      </c>
      <c r="HC244" s="15">
        <v>0.110320284697509</v>
      </c>
      <c r="HD244" s="15">
        <v>1.7793594306049799E-2</v>
      </c>
      <c r="HE244" s="15">
        <v>0.153024911032028</v>
      </c>
      <c r="HF244" s="15">
        <v>0.17793594306049801</v>
      </c>
      <c r="HG244" s="15">
        <v>0.25266903914590699</v>
      </c>
      <c r="HH244" s="15">
        <v>0.185053380782918</v>
      </c>
      <c r="HI244" s="15">
        <v>0.20284697508896801</v>
      </c>
      <c r="HJ244" s="15">
        <v>0.30960854092526702</v>
      </c>
      <c r="HK244" s="15">
        <v>8.8967971530249101E-2</v>
      </c>
    </row>
    <row r="245" spans="1:219" x14ac:dyDescent="0.2">
      <c r="A245" s="15" t="s">
        <v>1419</v>
      </c>
      <c r="B245" s="15" t="s">
        <v>1420</v>
      </c>
      <c r="C245" s="15" t="s">
        <v>1421</v>
      </c>
      <c r="D245" s="15">
        <v>2.8685</v>
      </c>
      <c r="E245" s="15">
        <v>1.33626666666667</v>
      </c>
      <c r="F245" s="15">
        <v>0.44417076923076898</v>
      </c>
      <c r="G245" s="15">
        <v>1.2669999999999999</v>
      </c>
      <c r="H245" s="15">
        <v>0.86845000000000006</v>
      </c>
      <c r="I245" s="15">
        <v>1.2184999999999999</v>
      </c>
      <c r="J245" s="15">
        <v>0.94363333333333299</v>
      </c>
      <c r="K245" s="15">
        <v>0.62219999999999998</v>
      </c>
      <c r="L245" s="15">
        <v>0.84040000000000004</v>
      </c>
      <c r="M245" s="15">
        <v>0.15970000000000001</v>
      </c>
      <c r="N245" s="15">
        <v>2.0139999999999998</v>
      </c>
      <c r="O245" s="15">
        <v>0.81210000000000004</v>
      </c>
      <c r="P245" s="15">
        <v>0.78129999999999999</v>
      </c>
      <c r="Q245" s="15">
        <v>1.7529999999999999</v>
      </c>
      <c r="R245" s="15">
        <v>0</v>
      </c>
      <c r="S245" s="15">
        <v>0.73219999999999996</v>
      </c>
      <c r="T245" s="15">
        <v>2.8685</v>
      </c>
      <c r="U245" s="15">
        <v>4</v>
      </c>
      <c r="V245" s="15">
        <v>1</v>
      </c>
      <c r="W245" s="15">
        <v>1</v>
      </c>
      <c r="X245" s="15">
        <v>1</v>
      </c>
      <c r="Y245" s="15">
        <v>1</v>
      </c>
      <c r="AA245" s="15">
        <v>1</v>
      </c>
      <c r="AB245" s="15">
        <v>1</v>
      </c>
      <c r="AC245" s="15">
        <v>1</v>
      </c>
      <c r="AD245" s="15">
        <v>1</v>
      </c>
      <c r="AE245" s="15">
        <v>1</v>
      </c>
      <c r="AF245" s="15">
        <v>1</v>
      </c>
      <c r="AG245" s="15">
        <v>1</v>
      </c>
      <c r="AH245" s="15">
        <v>3</v>
      </c>
      <c r="AI245" s="15">
        <v>1</v>
      </c>
      <c r="AL245" s="15">
        <v>1.3409090909090899</v>
      </c>
      <c r="AM245" s="15">
        <v>5.8081081081081098</v>
      </c>
      <c r="BF245" s="15">
        <v>5.4466666666666699</v>
      </c>
      <c r="BG245" s="15">
        <v>0</v>
      </c>
      <c r="BH245" s="15">
        <v>1.9593550000000001E-2</v>
      </c>
      <c r="BI245" s="15">
        <v>0</v>
      </c>
      <c r="BJ245" s="15">
        <v>0</v>
      </c>
      <c r="BK245" s="15">
        <v>4.1388935E-3</v>
      </c>
      <c r="BL245" s="15">
        <v>1.9286583499999999E-2</v>
      </c>
      <c r="BM245" s="15">
        <v>6.3186813186813198E-2</v>
      </c>
      <c r="BN245" s="15">
        <v>2.47252747252747E-2</v>
      </c>
      <c r="BO245" s="15">
        <v>3.5714285714285698E-2</v>
      </c>
      <c r="BP245" s="15">
        <v>4.6703296703296697E-2</v>
      </c>
      <c r="BQ245" s="15">
        <v>3.5714285714285698E-2</v>
      </c>
      <c r="BR245" s="15">
        <v>7.9670329670329706E-2</v>
      </c>
      <c r="BS245" s="15">
        <v>3.8461538461538498E-2</v>
      </c>
      <c r="BT245" s="15">
        <v>3.8461538461538498E-2</v>
      </c>
      <c r="BU245" s="15">
        <v>4.1208791208791201E-2</v>
      </c>
      <c r="BV245" s="15">
        <v>9.0659340659340698E-2</v>
      </c>
      <c r="BW245" s="15">
        <v>1.37362637362637E-2</v>
      </c>
      <c r="BX245" s="15">
        <v>3.5714285714285698E-2</v>
      </c>
      <c r="BY245" s="15">
        <v>7.4175824175824204E-2</v>
      </c>
      <c r="BZ245" s="15">
        <v>4.1208791208791201E-2</v>
      </c>
      <c r="CA245" s="15">
        <v>5.4945054945054903E-2</v>
      </c>
      <c r="CB245" s="15">
        <v>8.5164835164835195E-2</v>
      </c>
      <c r="CC245" s="15">
        <v>9.6153846153846201E-2</v>
      </c>
      <c r="CD245" s="15">
        <v>6.5934065934065894E-2</v>
      </c>
      <c r="CE245" s="15">
        <v>1.37362637362637E-2</v>
      </c>
      <c r="CF245" s="15">
        <v>2.47252747252747E-2</v>
      </c>
      <c r="CG245" s="15">
        <v>0.718031968031968</v>
      </c>
      <c r="CH245" s="15">
        <v>1.5453296703296699</v>
      </c>
      <c r="CI245" s="15">
        <v>0.70028011204481799</v>
      </c>
      <c r="CJ245" s="15">
        <v>0.66718995290423899</v>
      </c>
      <c r="CK245" s="15">
        <v>0.96525096525096499</v>
      </c>
      <c r="CL245" s="15">
        <v>0.84755669862052796</v>
      </c>
      <c r="CM245" s="15">
        <v>2.0242914979757098</v>
      </c>
      <c r="CN245" s="15">
        <v>0.89445438282647605</v>
      </c>
      <c r="CO245" s="15">
        <v>0.53517910660767798</v>
      </c>
      <c r="CP245" s="15">
        <v>1.0792778649921499</v>
      </c>
      <c r="CQ245" s="15">
        <v>0.65410779696494004</v>
      </c>
      <c r="CR245" s="15">
        <v>0.89285714285714302</v>
      </c>
      <c r="CS245" s="15">
        <v>1.72501916687963</v>
      </c>
      <c r="CT245" s="15">
        <v>0.69845408828459699</v>
      </c>
      <c r="CU245" s="15">
        <v>1.1213276519399</v>
      </c>
      <c r="CV245" s="15">
        <v>1.3307005494505499</v>
      </c>
      <c r="CW245" s="15">
        <v>1.92307692307692</v>
      </c>
      <c r="CX245" s="15">
        <v>1.0302197802197799</v>
      </c>
      <c r="CY245" s="15">
        <v>2.7472527472527499</v>
      </c>
      <c r="CZ245" s="15">
        <v>0.950972104818259</v>
      </c>
      <c r="DA245" s="15">
        <v>0.68882011372834195</v>
      </c>
      <c r="DB245" s="15">
        <v>0.70401381597784196</v>
      </c>
      <c r="DC245" s="15">
        <v>39824.721360000003</v>
      </c>
      <c r="DD245" s="15">
        <v>8.2417582417582402E-3</v>
      </c>
      <c r="DE245" s="15">
        <v>0</v>
      </c>
      <c r="DF245" s="15">
        <v>1.37362637362637E-2</v>
      </c>
      <c r="DG245" s="15">
        <v>0</v>
      </c>
      <c r="DH245" s="15">
        <v>2.7472527472527501E-3</v>
      </c>
      <c r="DI245" s="15">
        <v>2.7472527472527501E-3</v>
      </c>
      <c r="DJ245" s="15">
        <v>0</v>
      </c>
      <c r="DK245" s="15">
        <v>8.2417582417582402E-3</v>
      </c>
      <c r="DL245" s="15">
        <v>1.37362637362637E-2</v>
      </c>
      <c r="DM245" s="15">
        <v>0</v>
      </c>
      <c r="DN245" s="15">
        <v>0</v>
      </c>
      <c r="DO245" s="15">
        <v>0</v>
      </c>
      <c r="DP245" s="15">
        <v>0</v>
      </c>
      <c r="DQ245" s="15">
        <v>0</v>
      </c>
      <c r="DR245" s="15">
        <v>0</v>
      </c>
      <c r="DS245" s="15">
        <v>5.4945054945054897E-3</v>
      </c>
      <c r="DT245" s="15">
        <v>0</v>
      </c>
      <c r="DU245" s="15">
        <v>0</v>
      </c>
      <c r="DV245" s="15">
        <v>8.2420000000000009</v>
      </c>
      <c r="DW245" s="15">
        <v>25.824000000000002</v>
      </c>
      <c r="DX245" s="15">
        <v>11.263999999999999</v>
      </c>
      <c r="DY245" s="15">
        <v>13.462</v>
      </c>
      <c r="DZ245" s="15">
        <v>21.702999999999999</v>
      </c>
      <c r="EA245" s="15">
        <v>52.472999999999999</v>
      </c>
      <c r="EB245" s="15">
        <v>47.527000000000001</v>
      </c>
      <c r="EC245" s="15">
        <v>56.043999999999997</v>
      </c>
      <c r="ED245" s="15">
        <v>34.89</v>
      </c>
      <c r="EE245" s="15">
        <v>75.796703296703299</v>
      </c>
      <c r="EF245" s="15">
        <v>1.56950549450549</v>
      </c>
      <c r="EG245" s="15">
        <v>5.73677504773576</v>
      </c>
      <c r="EH245" s="15">
        <v>-0.32307692307692298</v>
      </c>
      <c r="EI245" s="15">
        <v>38.112362637362601</v>
      </c>
      <c r="EJ245" s="15">
        <v>8.4851061096333993</v>
      </c>
      <c r="FJ245" s="15">
        <v>0</v>
      </c>
      <c r="FK245" s="15">
        <v>0</v>
      </c>
      <c r="FL245" s="15">
        <v>0</v>
      </c>
      <c r="FM245" s="15">
        <v>0</v>
      </c>
      <c r="FN245" s="15">
        <v>2.7472527472527501E-3</v>
      </c>
      <c r="FO245" s="15">
        <v>0</v>
      </c>
      <c r="FP245" s="15">
        <v>2.47252747252747E-2</v>
      </c>
      <c r="FQ245" s="15">
        <v>0</v>
      </c>
      <c r="FR245" s="15">
        <v>0</v>
      </c>
      <c r="FS245" s="15">
        <v>0</v>
      </c>
      <c r="FT245" s="15">
        <v>5.4945054945054897E-3</v>
      </c>
      <c r="FU245" s="15">
        <v>68.931309863333297</v>
      </c>
      <c r="FV245" s="15">
        <v>9.6153846153846201E-2</v>
      </c>
      <c r="FW245" s="15">
        <v>0.82142857142857095</v>
      </c>
      <c r="FX245" s="15">
        <v>8.2417582417582402E-2</v>
      </c>
      <c r="FY245" s="15">
        <v>0.25549450549450498</v>
      </c>
      <c r="FZ245" s="15">
        <v>0.46153846153846201</v>
      </c>
      <c r="GA245" s="15">
        <v>0.28296703296703302</v>
      </c>
      <c r="GB245" s="15">
        <v>0.45879120879120899</v>
      </c>
      <c r="GC245" s="15">
        <v>0.31868131868131899</v>
      </c>
      <c r="GD245" s="15">
        <v>0.22252747252747301</v>
      </c>
      <c r="GE245" s="15">
        <v>0.30769230769230799</v>
      </c>
      <c r="GF245" s="15">
        <v>0.39835164835164799</v>
      </c>
      <c r="GG245" s="15">
        <v>0.29395604395604402</v>
      </c>
      <c r="GH245" s="15">
        <v>0.35989010989011</v>
      </c>
      <c r="GI245" s="15">
        <v>0.41758241758241799</v>
      </c>
      <c r="GJ245" s="15">
        <v>0.22252747252747301</v>
      </c>
      <c r="GK245" s="15">
        <v>0.39010989010989</v>
      </c>
      <c r="GL245" s="15">
        <v>0.299450549450549</v>
      </c>
      <c r="GM245" s="15">
        <v>0.31043956043956</v>
      </c>
      <c r="GN245" s="15">
        <v>0.41208791208791201</v>
      </c>
      <c r="GO245" s="15">
        <v>0.25549450549450498</v>
      </c>
      <c r="GP245" s="15">
        <v>0.33241758241758201</v>
      </c>
      <c r="GQ245" s="15">
        <v>0.19834710743801701</v>
      </c>
      <c r="GR245" s="15">
        <v>0.12396694214876</v>
      </c>
      <c r="GS245" s="15">
        <v>0.236914600550964</v>
      </c>
      <c r="GT245" s="15">
        <v>0.26721763085399403</v>
      </c>
      <c r="GU245" s="15">
        <v>0.19008264462809901</v>
      </c>
      <c r="GV245" s="15">
        <v>0.104683195592287</v>
      </c>
      <c r="GW245" s="15">
        <v>0.228650137741047</v>
      </c>
      <c r="GX245" s="15">
        <v>0.15977961432506901</v>
      </c>
      <c r="GY245" s="15">
        <v>0.21212121212121199</v>
      </c>
      <c r="GZ245" s="15">
        <v>0.27548209366391202</v>
      </c>
      <c r="HA245" s="15">
        <v>0.15977961432506901</v>
      </c>
      <c r="HB245" s="15">
        <v>0.134986225895317</v>
      </c>
      <c r="HC245" s="15">
        <v>0.146005509641873</v>
      </c>
      <c r="HD245" s="15">
        <v>1.9283746556473799E-2</v>
      </c>
      <c r="HE245" s="15">
        <v>0.12947658402203899</v>
      </c>
      <c r="HF245" s="15">
        <v>0.22038567493112901</v>
      </c>
      <c r="HG245" s="15">
        <v>0.25344352617079902</v>
      </c>
      <c r="HH245" s="15">
        <v>0.176308539944904</v>
      </c>
      <c r="HI245" s="15">
        <v>0.154269972451791</v>
      </c>
      <c r="HJ245" s="15">
        <v>0.26446280991735499</v>
      </c>
      <c r="HK245" s="15">
        <v>0.16804407713498601</v>
      </c>
    </row>
    <row r="246" spans="1:219" x14ac:dyDescent="0.2">
      <c r="A246" s="15" t="s">
        <v>1422</v>
      </c>
      <c r="B246" s="15" t="s">
        <v>1423</v>
      </c>
      <c r="C246" s="15" t="s">
        <v>1424</v>
      </c>
      <c r="D246" s="15">
        <v>87.38</v>
      </c>
      <c r="E246" s="15">
        <v>29.203333333333301</v>
      </c>
      <c r="F246" s="15">
        <v>5.8043076923076899</v>
      </c>
      <c r="G246" s="15">
        <v>59.74</v>
      </c>
      <c r="H246" s="15">
        <v>38.78</v>
      </c>
      <c r="I246" s="15">
        <v>20.215</v>
      </c>
      <c r="J246" s="15">
        <v>32.546666666666702</v>
      </c>
      <c r="K246" s="15">
        <v>42.975000000000001</v>
      </c>
      <c r="L246" s="15">
        <v>25.65</v>
      </c>
      <c r="M246" s="15">
        <v>11.39</v>
      </c>
      <c r="N246" s="15">
        <v>50.4</v>
      </c>
      <c r="O246" s="15">
        <v>14.66</v>
      </c>
      <c r="P246" s="15">
        <v>29.215</v>
      </c>
      <c r="Q246" s="15">
        <v>15.29</v>
      </c>
      <c r="R246" s="15">
        <v>0.39350000000000002</v>
      </c>
      <c r="S246" s="15">
        <v>5.6950000000000001E-2</v>
      </c>
      <c r="T246" s="15">
        <v>87.38</v>
      </c>
      <c r="U246" s="15">
        <v>1</v>
      </c>
      <c r="V246" s="15">
        <v>4</v>
      </c>
      <c r="W246" s="15">
        <v>4</v>
      </c>
      <c r="X246" s="15">
        <v>1</v>
      </c>
      <c r="Y246" s="15">
        <v>4</v>
      </c>
      <c r="AA246" s="15">
        <v>1</v>
      </c>
      <c r="AB246" s="15">
        <v>1</v>
      </c>
      <c r="AC246" s="15">
        <v>1</v>
      </c>
      <c r="AD246" s="15">
        <v>1</v>
      </c>
      <c r="AE246" s="15">
        <v>1</v>
      </c>
      <c r="AF246" s="15">
        <v>1</v>
      </c>
      <c r="AG246" s="15">
        <v>1</v>
      </c>
      <c r="AH246" s="15">
        <v>1</v>
      </c>
      <c r="AI246" s="15">
        <v>1</v>
      </c>
      <c r="AL246" s="15">
        <v>1.2045454545454499</v>
      </c>
      <c r="AM246" s="15">
        <v>50.991891891891903</v>
      </c>
      <c r="AN246" s="15">
        <v>251745.11</v>
      </c>
      <c r="AO246" s="15">
        <v>267284.74</v>
      </c>
      <c r="AP246" s="15">
        <v>237108.93</v>
      </c>
      <c r="AQ246" s="15">
        <v>46.45</v>
      </c>
      <c r="AR246" s="15">
        <v>47.56</v>
      </c>
      <c r="AS246" s="15">
        <v>45.36</v>
      </c>
      <c r="AW246" s="15">
        <v>20.14</v>
      </c>
      <c r="AX246" s="15">
        <v>14.74</v>
      </c>
      <c r="AY246" s="15">
        <v>27.51</v>
      </c>
      <c r="BF246" s="15">
        <v>7.0791750000000002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6.7532467532467499E-2</v>
      </c>
      <c r="BN246" s="15">
        <v>1.8181818181818198E-2</v>
      </c>
      <c r="BO246" s="15">
        <v>2.8571428571428598E-2</v>
      </c>
      <c r="BP246" s="15">
        <v>5.4545454545454501E-2</v>
      </c>
      <c r="BQ246" s="15">
        <v>1.8181818181818198E-2</v>
      </c>
      <c r="BR246" s="15">
        <v>8.5714285714285701E-2</v>
      </c>
      <c r="BS246" s="15">
        <v>1.55844155844156E-2</v>
      </c>
      <c r="BT246" s="15">
        <v>3.11688311688312E-2</v>
      </c>
      <c r="BU246" s="15">
        <v>4.15584415584416E-2</v>
      </c>
      <c r="BV246" s="15">
        <v>0.101298701298701</v>
      </c>
      <c r="BW246" s="15">
        <v>1.2987012987013E-2</v>
      </c>
      <c r="BX246" s="15">
        <v>4.4155844155844198E-2</v>
      </c>
      <c r="BY246" s="15">
        <v>4.9350649350649402E-2</v>
      </c>
      <c r="BZ246" s="15">
        <v>5.4545454545454501E-2</v>
      </c>
      <c r="CA246" s="15">
        <v>4.15584415584416E-2</v>
      </c>
      <c r="CB246" s="15">
        <v>0.12987012987013</v>
      </c>
      <c r="CC246" s="15">
        <v>0.11948051948051901</v>
      </c>
      <c r="CD246" s="15">
        <v>5.9740259740259698E-2</v>
      </c>
      <c r="CE246" s="15">
        <v>5.1948051948051896E-3</v>
      </c>
      <c r="CF246" s="15">
        <v>2.07792207792208E-2</v>
      </c>
      <c r="CG246" s="15">
        <v>0.76741440377804004</v>
      </c>
      <c r="CH246" s="15">
        <v>1.13636363636364</v>
      </c>
      <c r="CI246" s="15">
        <v>0.56022408963585402</v>
      </c>
      <c r="CJ246" s="15">
        <v>0.77922077922077904</v>
      </c>
      <c r="CK246" s="15">
        <v>0.49140049140049102</v>
      </c>
      <c r="CL246" s="15">
        <v>0.91185410334346495</v>
      </c>
      <c r="CM246" s="15">
        <v>0.82023239917976798</v>
      </c>
      <c r="CN246" s="15">
        <v>0.72485653881002698</v>
      </c>
      <c r="CO246" s="15">
        <v>0.53972002023950105</v>
      </c>
      <c r="CP246" s="15">
        <v>1.20593692022263</v>
      </c>
      <c r="CQ246" s="15">
        <v>0.61842918985776096</v>
      </c>
      <c r="CR246" s="15">
        <v>1.1038961038960999</v>
      </c>
      <c r="CS246" s="15">
        <v>1.1476895197825401</v>
      </c>
      <c r="CT246" s="15">
        <v>0.92449922958397501</v>
      </c>
      <c r="CU246" s="15">
        <v>0.848131460376358</v>
      </c>
      <c r="CV246" s="15">
        <v>2.0292207792207799</v>
      </c>
      <c r="CW246" s="15">
        <v>2.38961038961039</v>
      </c>
      <c r="CX246" s="15">
        <v>0.93344155844155796</v>
      </c>
      <c r="CY246" s="15">
        <v>1.03896103896104</v>
      </c>
      <c r="CZ246" s="15">
        <v>0.79920079920079901</v>
      </c>
      <c r="DA246" s="15">
        <v>0.68625010865986902</v>
      </c>
      <c r="DB246" s="15">
        <v>0.70452577421098805</v>
      </c>
      <c r="DC246" s="15">
        <v>40716.000180000003</v>
      </c>
      <c r="DD246" s="15">
        <v>0</v>
      </c>
      <c r="DE246" s="15">
        <v>0</v>
      </c>
      <c r="DF246" s="15">
        <v>2.3376623376623398E-2</v>
      </c>
      <c r="DG246" s="15">
        <v>0</v>
      </c>
      <c r="DH246" s="15">
        <v>2.5974025974026E-3</v>
      </c>
      <c r="DI246" s="15">
        <v>2.5974025974026E-3</v>
      </c>
      <c r="DJ246" s="15">
        <v>0</v>
      </c>
      <c r="DK246" s="15">
        <v>0</v>
      </c>
      <c r="DL246" s="15">
        <v>2.3376623376623398E-2</v>
      </c>
      <c r="DM246" s="15">
        <v>0</v>
      </c>
      <c r="DN246" s="15">
        <v>0</v>
      </c>
      <c r="DO246" s="15">
        <v>0</v>
      </c>
      <c r="DP246" s="15">
        <v>0</v>
      </c>
      <c r="DQ246" s="15">
        <v>0</v>
      </c>
      <c r="DR246" s="15">
        <v>0</v>
      </c>
      <c r="DS246" s="15">
        <v>7.7922077922077896E-3</v>
      </c>
      <c r="DT246" s="15">
        <v>0</v>
      </c>
      <c r="DU246" s="15">
        <v>0</v>
      </c>
      <c r="DV246" s="15">
        <v>8.3119999999999994</v>
      </c>
      <c r="DW246" s="15">
        <v>25.974</v>
      </c>
      <c r="DX246" s="15">
        <v>5.9740000000000002</v>
      </c>
      <c r="DY246" s="15">
        <v>9.8699999999999992</v>
      </c>
      <c r="DZ246" s="15">
        <v>18.181999999999999</v>
      </c>
      <c r="EA246" s="15">
        <v>47.012999999999998</v>
      </c>
      <c r="EB246" s="15">
        <v>52.987000000000002</v>
      </c>
      <c r="EC246" s="15">
        <v>60.26</v>
      </c>
      <c r="ED246" s="15">
        <v>42.078000000000003</v>
      </c>
      <c r="EE246" s="15">
        <v>75.740259740259702</v>
      </c>
      <c r="EF246" s="15">
        <v>1.6748571428571399</v>
      </c>
      <c r="EG246" s="15">
        <v>0.140227900554274</v>
      </c>
      <c r="EH246" s="15">
        <v>-0.34909090909090901</v>
      </c>
      <c r="EI246" s="15">
        <v>38.0735064935065</v>
      </c>
      <c r="EJ246" s="15">
        <v>7.4328587339787102</v>
      </c>
      <c r="FJ246" s="15">
        <v>2.5974025974026E-3</v>
      </c>
      <c r="FK246" s="15">
        <v>0</v>
      </c>
      <c r="FL246" s="15">
        <v>0</v>
      </c>
      <c r="FM246" s="15">
        <v>0</v>
      </c>
      <c r="FN246" s="15">
        <v>0</v>
      </c>
      <c r="FO246" s="15">
        <v>0</v>
      </c>
      <c r="FP246" s="15">
        <v>2.5974025974026E-2</v>
      </c>
      <c r="FQ246" s="15">
        <v>0</v>
      </c>
      <c r="FR246" s="15">
        <v>0</v>
      </c>
      <c r="FS246" s="15">
        <v>0</v>
      </c>
      <c r="FT246" s="15">
        <v>0</v>
      </c>
      <c r="FU246" s="15">
        <v>66.532516874999999</v>
      </c>
      <c r="FV246" s="15">
        <v>8.3116883116883103E-2</v>
      </c>
      <c r="FW246" s="15">
        <v>0.83376623376623404</v>
      </c>
      <c r="FX246" s="15">
        <v>8.3116883116883103E-2</v>
      </c>
      <c r="FY246" s="15">
        <v>0.26493506493506502</v>
      </c>
      <c r="FZ246" s="15">
        <v>0.48831168831168797</v>
      </c>
      <c r="GA246" s="15">
        <v>0.246753246753247</v>
      </c>
      <c r="GB246" s="15">
        <v>0.49870129870129898</v>
      </c>
      <c r="GC246" s="15">
        <v>0.34545454545454501</v>
      </c>
      <c r="GD246" s="15">
        <v>0.15584415584415601</v>
      </c>
      <c r="GE246" s="15">
        <v>0.26753246753246801</v>
      </c>
      <c r="GF246" s="15">
        <v>0.45194805194805199</v>
      </c>
      <c r="GG246" s="15">
        <v>0.280519480519481</v>
      </c>
      <c r="GH246" s="15">
        <v>0.43116883116883098</v>
      </c>
      <c r="GI246" s="15">
        <v>0.41298701298701301</v>
      </c>
      <c r="GJ246" s="15">
        <v>0.15584415584415601</v>
      </c>
      <c r="GK246" s="15">
        <v>0.38961038961039002</v>
      </c>
      <c r="GL246" s="15">
        <v>0.27272727272727298</v>
      </c>
      <c r="GM246" s="15">
        <v>0.337662337662338</v>
      </c>
      <c r="GN246" s="15">
        <v>0.38701298701298698</v>
      </c>
      <c r="GO246" s="15">
        <v>0.26493506493506502</v>
      </c>
      <c r="GP246" s="15">
        <v>0.348051948051948</v>
      </c>
      <c r="GQ246" s="15">
        <v>0.25520833333333298</v>
      </c>
      <c r="GR246" s="15">
        <v>0.119791666666667</v>
      </c>
      <c r="GS246" s="15">
        <v>0.203125</v>
      </c>
      <c r="GT246" s="15">
        <v>0.34635416666666702</v>
      </c>
      <c r="GU246" s="15">
        <v>0.14322916666666699</v>
      </c>
      <c r="GV246" s="15">
        <v>9.8958333333333301E-2</v>
      </c>
      <c r="GW246" s="15">
        <v>0.22135416666666699</v>
      </c>
      <c r="GX246" s="15">
        <v>0.12760416666666699</v>
      </c>
      <c r="GY246" s="15">
        <v>0.25260416666666702</v>
      </c>
      <c r="GZ246" s="15">
        <v>0.37239583333333298</v>
      </c>
      <c r="HA246" s="15">
        <v>0.1171875</v>
      </c>
      <c r="HB246" s="15">
        <v>0.125</v>
      </c>
      <c r="HC246" s="15">
        <v>0.13020833333333301</v>
      </c>
      <c r="HD246" s="15">
        <v>1.0416666666666701E-2</v>
      </c>
      <c r="HE246" s="15">
        <v>0.14583333333333301</v>
      </c>
      <c r="HF246" s="15">
        <v>0.17447916666666699</v>
      </c>
      <c r="HG246" s="15">
        <v>0.24739583333333301</v>
      </c>
      <c r="HH246" s="15">
        <v>0.22135416666666699</v>
      </c>
      <c r="HI246" s="15">
        <v>0.23177083333333301</v>
      </c>
      <c r="HJ246" s="15">
        <v>0.22395833333333301</v>
      </c>
      <c r="HK246" s="15">
        <v>0.14322916666666699</v>
      </c>
    </row>
    <row r="247" spans="1:219" x14ac:dyDescent="0.2">
      <c r="A247" s="15" t="s">
        <v>1425</v>
      </c>
      <c r="B247" s="15" t="s">
        <v>1426</v>
      </c>
      <c r="C247" s="15" t="s">
        <v>1427</v>
      </c>
      <c r="D247" s="15">
        <v>1.6475</v>
      </c>
      <c r="E247" s="15">
        <v>0.99676666666666702</v>
      </c>
      <c r="F247" s="15">
        <v>1.6044</v>
      </c>
      <c r="G247" s="15">
        <v>0.87</v>
      </c>
      <c r="H247" s="15">
        <v>0.47575000000000001</v>
      </c>
      <c r="I247" s="15">
        <v>0.67400000000000004</v>
      </c>
      <c r="J247" s="15">
        <v>0.63956666666666695</v>
      </c>
      <c r="K247" s="15">
        <v>1.4870000000000001</v>
      </c>
      <c r="L247" s="15">
        <v>0.45860000000000001</v>
      </c>
      <c r="M247" s="15">
        <v>1.383</v>
      </c>
      <c r="N247" s="15">
        <v>1.466</v>
      </c>
      <c r="O247" s="15">
        <v>0.91930000000000001</v>
      </c>
      <c r="P247" s="15">
        <v>8.2705000000000001E-2</v>
      </c>
      <c r="Q247" s="15">
        <v>3.0049999999999999</v>
      </c>
      <c r="R247" s="15">
        <v>9.5630000000000003E-3</v>
      </c>
      <c r="S247" s="15">
        <v>18.239999999999998</v>
      </c>
      <c r="T247" s="15">
        <v>18.239999999999998</v>
      </c>
      <c r="U247" s="15">
        <v>4</v>
      </c>
      <c r="V247" s="15">
        <v>1</v>
      </c>
      <c r="W247" s="15">
        <v>1</v>
      </c>
      <c r="X247" s="15">
        <v>1</v>
      </c>
      <c r="Y247" s="15">
        <v>1</v>
      </c>
      <c r="AA247" s="15">
        <v>1</v>
      </c>
      <c r="AB247" s="15">
        <v>1</v>
      </c>
      <c r="AC247" s="15">
        <v>1</v>
      </c>
      <c r="AD247" s="15">
        <v>1</v>
      </c>
      <c r="AE247" s="15">
        <v>4</v>
      </c>
      <c r="AF247" s="15">
        <v>1</v>
      </c>
      <c r="AG247" s="15">
        <v>1</v>
      </c>
      <c r="AH247" s="15">
        <v>1</v>
      </c>
      <c r="AI247" s="15">
        <v>1</v>
      </c>
      <c r="AL247" s="15">
        <v>1.4090909090909101</v>
      </c>
      <c r="AM247" s="15">
        <v>6.7783783783783802</v>
      </c>
      <c r="BG247" s="15">
        <v>0</v>
      </c>
      <c r="BH247" s="15">
        <v>0</v>
      </c>
      <c r="BI247" s="15">
        <v>0</v>
      </c>
      <c r="BJ247" s="15">
        <v>0</v>
      </c>
      <c r="BK247" s="15">
        <v>1.2791712079999999</v>
      </c>
      <c r="BL247" s="15">
        <v>0.47159458300000001</v>
      </c>
      <c r="BM247" s="15">
        <v>0.04</v>
      </c>
      <c r="BN247" s="15">
        <v>5.3333333333333302E-2</v>
      </c>
      <c r="BO247" s="15">
        <v>0.06</v>
      </c>
      <c r="BP247" s="15">
        <v>5.6666666666666698E-2</v>
      </c>
      <c r="BQ247" s="15">
        <v>4.33333333333333E-2</v>
      </c>
      <c r="BR247" s="15">
        <v>0.04</v>
      </c>
      <c r="BS247" s="15">
        <v>2.33333333333333E-2</v>
      </c>
      <c r="BT247" s="15">
        <v>5.3333333333333302E-2</v>
      </c>
      <c r="BU247" s="15">
        <v>6.3333333333333297E-2</v>
      </c>
      <c r="BV247" s="15">
        <v>0.08</v>
      </c>
      <c r="BW247" s="15">
        <v>1.6666666666666701E-2</v>
      </c>
      <c r="BX247" s="15">
        <v>4.33333333333333E-2</v>
      </c>
      <c r="BY247" s="15">
        <v>0.05</v>
      </c>
      <c r="BZ247" s="15">
        <v>0.05</v>
      </c>
      <c r="CA247" s="15">
        <v>0.06</v>
      </c>
      <c r="CB247" s="15">
        <v>0.08</v>
      </c>
      <c r="CC247" s="15">
        <v>5.6666666666666698E-2</v>
      </c>
      <c r="CD247" s="15">
        <v>8.6666666666666697E-2</v>
      </c>
      <c r="CE247" s="15">
        <v>2.66666666666667E-2</v>
      </c>
      <c r="CF247" s="15">
        <v>1.6666666666666701E-2</v>
      </c>
      <c r="CG247" s="15">
        <v>0.45454545454545497</v>
      </c>
      <c r="CH247" s="15">
        <v>3.3333333333333299</v>
      </c>
      <c r="CI247" s="15">
        <v>1.1764705882352899</v>
      </c>
      <c r="CJ247" s="15">
        <v>0.80952380952380898</v>
      </c>
      <c r="CK247" s="15">
        <v>1.1711711711711701</v>
      </c>
      <c r="CL247" s="15">
        <v>0.42553191489361702</v>
      </c>
      <c r="CM247" s="15">
        <v>1.2280701754386001</v>
      </c>
      <c r="CN247" s="15">
        <v>1.24031007751938</v>
      </c>
      <c r="CO247" s="15">
        <v>0.82251082251082297</v>
      </c>
      <c r="CP247" s="15">
        <v>0.952380952380952</v>
      </c>
      <c r="CQ247" s="15">
        <v>0.79365079365079405</v>
      </c>
      <c r="CR247" s="15">
        <v>1.0833333333333299</v>
      </c>
      <c r="CS247" s="15">
        <v>1.16279069767442</v>
      </c>
      <c r="CT247" s="15">
        <v>0.84745762711864403</v>
      </c>
      <c r="CU247" s="15">
        <v>1.22448979591837</v>
      </c>
      <c r="CV247" s="15">
        <v>1.25</v>
      </c>
      <c r="CW247" s="15">
        <v>1.13333333333333</v>
      </c>
      <c r="CX247" s="15">
        <v>1.3541666666666701</v>
      </c>
      <c r="CY247" s="15">
        <v>5.3333333333333304</v>
      </c>
      <c r="CZ247" s="15">
        <v>0.64102564102564097</v>
      </c>
      <c r="DA247" s="15">
        <v>0.55947979606693599</v>
      </c>
      <c r="DB247" s="15">
        <v>0.83145494882535798</v>
      </c>
      <c r="DC247" s="15">
        <v>34328.07432</v>
      </c>
      <c r="DD247" s="15">
        <v>1.6666666666666701E-2</v>
      </c>
      <c r="DE247" s="15">
        <v>0</v>
      </c>
      <c r="DF247" s="15">
        <v>1.3333333333333299E-2</v>
      </c>
      <c r="DG247" s="15">
        <v>0</v>
      </c>
      <c r="DH247" s="15">
        <v>0</v>
      </c>
      <c r="DI247" s="15">
        <v>3.3333333333333301E-3</v>
      </c>
      <c r="DJ247" s="15">
        <v>0</v>
      </c>
      <c r="DK247" s="15">
        <v>1.6666666666666701E-2</v>
      </c>
      <c r="DL247" s="15">
        <v>1.3333333333333299E-2</v>
      </c>
      <c r="DM247" s="15">
        <v>0</v>
      </c>
      <c r="DN247" s="15">
        <v>0</v>
      </c>
      <c r="DO247" s="15">
        <v>0</v>
      </c>
      <c r="DP247" s="15">
        <v>0</v>
      </c>
      <c r="DQ247" s="15">
        <v>0</v>
      </c>
      <c r="DR247" s="15">
        <v>0</v>
      </c>
      <c r="DS247" s="15">
        <v>0</v>
      </c>
      <c r="DT247" s="15">
        <v>0</v>
      </c>
      <c r="DU247" s="15">
        <v>0</v>
      </c>
      <c r="DV247" s="15">
        <v>11.667</v>
      </c>
      <c r="DW247" s="15">
        <v>26</v>
      </c>
      <c r="DX247" s="15">
        <v>11</v>
      </c>
      <c r="DY247" s="15">
        <v>14.667</v>
      </c>
      <c r="DZ247" s="15">
        <v>26.332999999999998</v>
      </c>
      <c r="EA247" s="15">
        <v>50.667000000000002</v>
      </c>
      <c r="EB247" s="15">
        <v>49.332999999999998</v>
      </c>
      <c r="EC247" s="15">
        <v>51</v>
      </c>
      <c r="ED247" s="15">
        <v>27</v>
      </c>
      <c r="EE247" s="15">
        <v>81.133333333333297</v>
      </c>
      <c r="EF247" s="15">
        <v>1.8344</v>
      </c>
      <c r="EG247" s="15">
        <v>1.6710489647353599</v>
      </c>
      <c r="EH247" s="15">
        <v>-0.30566666666666698</v>
      </c>
      <c r="EI247" s="15">
        <v>53.347000000000001</v>
      </c>
      <c r="EJ247" s="15">
        <v>7.7154167944474201</v>
      </c>
      <c r="FJ247" s="15">
        <v>0</v>
      </c>
      <c r="FK247" s="15">
        <v>0</v>
      </c>
      <c r="FL247" s="15">
        <v>0</v>
      </c>
      <c r="FM247" s="15">
        <v>0</v>
      </c>
      <c r="FN247" s="15">
        <v>0.01</v>
      </c>
      <c r="FO247" s="15">
        <v>0</v>
      </c>
      <c r="FP247" s="15">
        <v>3.3333333333333301E-3</v>
      </c>
      <c r="FQ247" s="15">
        <v>0</v>
      </c>
      <c r="FR247" s="15">
        <v>0</v>
      </c>
      <c r="FS247" s="15">
        <v>0</v>
      </c>
      <c r="FT247" s="15">
        <v>3.3333333333333301E-3</v>
      </c>
      <c r="FU247" s="15">
        <v>69.727434965</v>
      </c>
      <c r="FV247" s="15">
        <v>0.123333333333333</v>
      </c>
      <c r="FW247" s="15">
        <v>0.76</v>
      </c>
      <c r="FX247" s="15">
        <v>0.116666666666667</v>
      </c>
      <c r="FY247" s="15">
        <v>0.33333333333333298</v>
      </c>
      <c r="FZ247" s="15">
        <v>0.30666666666666698</v>
      </c>
      <c r="GA247" s="15">
        <v>0.36</v>
      </c>
      <c r="GB247" s="15">
        <v>0.38</v>
      </c>
      <c r="GC247" s="15">
        <v>0.37</v>
      </c>
      <c r="GD247" s="15">
        <v>0.25</v>
      </c>
      <c r="GE247" s="15">
        <v>0.37666666666666698</v>
      </c>
      <c r="GF247" s="15">
        <v>0.266666666666667</v>
      </c>
      <c r="GG247" s="15">
        <v>0.35666666666666702</v>
      </c>
      <c r="GH247" s="15">
        <v>0.276666666666667</v>
      </c>
      <c r="GI247" s="15">
        <v>0.473333333333333</v>
      </c>
      <c r="GJ247" s="15">
        <v>0.25</v>
      </c>
      <c r="GK247" s="15">
        <v>0.39</v>
      </c>
      <c r="GL247" s="15">
        <v>0.336666666666667</v>
      </c>
      <c r="GM247" s="15">
        <v>0.27333333333333298</v>
      </c>
      <c r="GN247" s="15">
        <v>0.42333333333333301</v>
      </c>
      <c r="GO247" s="15">
        <v>0.33333333333333298</v>
      </c>
      <c r="GP247" s="15">
        <v>0.24333333333333301</v>
      </c>
      <c r="GQ247" s="15">
        <v>0.224080267558528</v>
      </c>
      <c r="GR247" s="15">
        <v>0.23745819397993301</v>
      </c>
      <c r="GS247" s="15">
        <v>0.230769230769231</v>
      </c>
      <c r="GT247" s="15">
        <v>0.28762541806020098</v>
      </c>
      <c r="GU247" s="15">
        <v>0.18729096989966601</v>
      </c>
      <c r="GV247" s="15">
        <v>0.17056856187291</v>
      </c>
      <c r="GW247" s="15">
        <v>0.21070234113712399</v>
      </c>
      <c r="GX247" s="15">
        <v>0.27759197324414697</v>
      </c>
      <c r="GY247" s="15">
        <v>0.20401337792642099</v>
      </c>
      <c r="GZ247" s="15">
        <v>0.26086956521739102</v>
      </c>
      <c r="HA247" s="15">
        <v>0.15384615384615399</v>
      </c>
      <c r="HB247" s="15">
        <v>0.20401337792642099</v>
      </c>
      <c r="HC247" s="15">
        <v>0.18060200668896301</v>
      </c>
      <c r="HD247" s="15">
        <v>3.3444816053511697E-2</v>
      </c>
      <c r="HE247" s="15">
        <v>0.160535117056856</v>
      </c>
      <c r="HF247" s="15">
        <v>0.27759197324414697</v>
      </c>
      <c r="HG247" s="15">
        <v>0.20735785953177299</v>
      </c>
      <c r="HH247" s="15">
        <v>0.19397993311036801</v>
      </c>
      <c r="HI247" s="15">
        <v>0.27090301003344502</v>
      </c>
      <c r="HJ247" s="15">
        <v>0.22742474916388</v>
      </c>
      <c r="HK247" s="15">
        <v>0.19063545150501701</v>
      </c>
    </row>
    <row r="248" spans="1:219" x14ac:dyDescent="0.2">
      <c r="A248" s="15" t="s">
        <v>1428</v>
      </c>
      <c r="B248" s="15" t="s">
        <v>1429</v>
      </c>
      <c r="C248" s="15" t="s">
        <v>1430</v>
      </c>
      <c r="D248" s="15">
        <v>1.21085</v>
      </c>
      <c r="E248" s="15">
        <v>0.52506666666666701</v>
      </c>
      <c r="F248" s="15">
        <v>0.108178461538462</v>
      </c>
      <c r="G248" s="15">
        <v>0.96899999999999997</v>
      </c>
      <c r="H248" s="15">
        <v>0.66069999999999995</v>
      </c>
      <c r="I248" s="15">
        <v>1.4596</v>
      </c>
      <c r="J248" s="15">
        <v>0.69606666666666706</v>
      </c>
      <c r="K248" s="15">
        <v>0.20130000000000001</v>
      </c>
      <c r="L248" s="15">
        <v>0.47370000000000001</v>
      </c>
      <c r="M248" s="15">
        <v>0.115</v>
      </c>
      <c r="N248" s="15">
        <v>0.57730000000000004</v>
      </c>
      <c r="O248" s="15">
        <v>1.288</v>
      </c>
      <c r="P248" s="15">
        <v>0.67954999999999999</v>
      </c>
      <c r="Q248" s="15">
        <v>13.96</v>
      </c>
      <c r="R248" s="15">
        <v>0</v>
      </c>
      <c r="S248" s="15">
        <v>0.13059999999999999</v>
      </c>
      <c r="T248" s="15">
        <v>13.96</v>
      </c>
      <c r="U248" s="15">
        <v>4</v>
      </c>
      <c r="V248" s="15">
        <v>1</v>
      </c>
      <c r="W248" s="15">
        <v>1</v>
      </c>
      <c r="X248" s="15">
        <v>1</v>
      </c>
      <c r="Y248" s="15">
        <v>1</v>
      </c>
      <c r="AA248" s="15">
        <v>1</v>
      </c>
      <c r="AB248" s="15">
        <v>1</v>
      </c>
      <c r="AC248" s="15">
        <v>1</v>
      </c>
      <c r="AD248" s="15">
        <v>1</v>
      </c>
      <c r="AE248" s="15">
        <v>1</v>
      </c>
      <c r="AF248" s="15">
        <v>1</v>
      </c>
      <c r="AG248" s="15">
        <v>1</v>
      </c>
      <c r="AH248" s="15">
        <v>1</v>
      </c>
      <c r="AI248" s="15">
        <v>1</v>
      </c>
      <c r="AL248" s="15">
        <v>1.2954545454545501</v>
      </c>
      <c r="AM248" s="15">
        <v>20.218918918918899</v>
      </c>
      <c r="BF248" s="15">
        <v>8.25</v>
      </c>
      <c r="BG248" s="15">
        <v>0</v>
      </c>
      <c r="BH248" s="15">
        <v>0</v>
      </c>
      <c r="BI248" s="15">
        <v>0</v>
      </c>
      <c r="BJ248" s="15">
        <v>0</v>
      </c>
      <c r="BK248" s="15">
        <v>2.4568067999999998E-2</v>
      </c>
      <c r="BL248" s="15">
        <v>1.2123495E-2</v>
      </c>
      <c r="BM248" s="15">
        <v>6.4327485380116997E-2</v>
      </c>
      <c r="BN248" s="15">
        <v>2.9239766081871298E-2</v>
      </c>
      <c r="BO248" s="15">
        <v>7.6023391812865507E-2</v>
      </c>
      <c r="BP248" s="15">
        <v>4.6783625730994101E-2</v>
      </c>
      <c r="BQ248" s="15">
        <v>2.9239766081871298E-2</v>
      </c>
      <c r="BR248" s="15">
        <v>7.6023391812865507E-2</v>
      </c>
      <c r="BS248" s="15">
        <v>2.3391812865497099E-2</v>
      </c>
      <c r="BT248" s="15">
        <v>5.8479532163742701E-2</v>
      </c>
      <c r="BU248" s="15">
        <v>2.9239766081871298E-2</v>
      </c>
      <c r="BV248" s="15">
        <v>0.12280701754386</v>
      </c>
      <c r="BW248" s="15">
        <v>1.1695906432748499E-2</v>
      </c>
      <c r="BX248" s="15">
        <v>3.5087719298245598E-2</v>
      </c>
      <c r="BY248" s="15">
        <v>2.9239766081871298E-2</v>
      </c>
      <c r="BZ248" s="15">
        <v>4.0935672514619902E-2</v>
      </c>
      <c r="CA248" s="15">
        <v>6.4327485380116997E-2</v>
      </c>
      <c r="CB248" s="15">
        <v>5.8479532163742701E-2</v>
      </c>
      <c r="CC248" s="15">
        <v>8.1871345029239803E-2</v>
      </c>
      <c r="CD248" s="15">
        <v>8.1871345029239803E-2</v>
      </c>
      <c r="CE248" s="15">
        <v>1.1695906432748499E-2</v>
      </c>
      <c r="CF248" s="15">
        <v>2.9239766081871298E-2</v>
      </c>
      <c r="CG248" s="15">
        <v>0.73099415204678397</v>
      </c>
      <c r="CH248" s="15">
        <v>1.8274853801169599</v>
      </c>
      <c r="CI248" s="15">
        <v>1.4906547414287401</v>
      </c>
      <c r="CJ248" s="15">
        <v>0.66833751044277301</v>
      </c>
      <c r="CK248" s="15">
        <v>0.79026394815868495</v>
      </c>
      <c r="CL248" s="15">
        <v>0.80875948737090997</v>
      </c>
      <c r="CM248" s="15">
        <v>1.2311480455524799</v>
      </c>
      <c r="CN248" s="15">
        <v>1.35998912008704</v>
      </c>
      <c r="CO248" s="15">
        <v>0.37973722184248498</v>
      </c>
      <c r="CP248" s="15">
        <v>1.4619883040935699</v>
      </c>
      <c r="CQ248" s="15">
        <v>0.55694792536897797</v>
      </c>
      <c r="CR248" s="15">
        <v>0.87719298245613997</v>
      </c>
      <c r="CS248" s="15">
        <v>0.67999456004351999</v>
      </c>
      <c r="CT248" s="15">
        <v>0.69382495787491305</v>
      </c>
      <c r="CU248" s="15">
        <v>1.3128058240840199</v>
      </c>
      <c r="CV248" s="15">
        <v>0.91374269005847897</v>
      </c>
      <c r="CW248" s="15">
        <v>1.6374269005847999</v>
      </c>
      <c r="CX248" s="15">
        <v>1.27923976608187</v>
      </c>
      <c r="CY248" s="15">
        <v>2.3391812865497101</v>
      </c>
      <c r="CZ248" s="15">
        <v>1.12460638776428</v>
      </c>
      <c r="DA248" s="15">
        <v>0.69088441502115105</v>
      </c>
      <c r="DB248" s="15">
        <v>0.74168503873609604</v>
      </c>
      <c r="DC248" s="15">
        <v>18929.355680000001</v>
      </c>
      <c r="DD248" s="15">
        <v>5.8479532163742704E-3</v>
      </c>
      <c r="DE248" s="15">
        <v>0</v>
      </c>
      <c r="DF248" s="15">
        <v>1.1695906432748499E-2</v>
      </c>
      <c r="DG248" s="15">
        <v>0</v>
      </c>
      <c r="DH248" s="15">
        <v>5.8479532163742704E-3</v>
      </c>
      <c r="DI248" s="15">
        <v>5.8479532163742704E-3</v>
      </c>
      <c r="DJ248" s="15">
        <v>0</v>
      </c>
      <c r="DK248" s="15">
        <v>5.8479532163742704E-3</v>
      </c>
      <c r="DL248" s="15">
        <v>1.1695906432748499E-2</v>
      </c>
      <c r="DM248" s="15">
        <v>0</v>
      </c>
      <c r="DN248" s="15">
        <v>0</v>
      </c>
      <c r="DO248" s="15">
        <v>0</v>
      </c>
      <c r="DP248" s="15">
        <v>0</v>
      </c>
      <c r="DQ248" s="15">
        <v>0</v>
      </c>
      <c r="DR248" s="15">
        <v>0</v>
      </c>
      <c r="DS248" s="15">
        <v>1.1695906432748499E-2</v>
      </c>
      <c r="DT248" s="15">
        <v>0</v>
      </c>
      <c r="DU248" s="15">
        <v>0</v>
      </c>
      <c r="DV248" s="15">
        <v>12.281000000000001</v>
      </c>
      <c r="DW248" s="15">
        <v>32.749000000000002</v>
      </c>
      <c r="DX248" s="15">
        <v>9.3569999999999993</v>
      </c>
      <c r="DY248" s="15">
        <v>11.696</v>
      </c>
      <c r="DZ248" s="15">
        <v>23.977</v>
      </c>
      <c r="EA248" s="15">
        <v>54.386000000000003</v>
      </c>
      <c r="EB248" s="15">
        <v>45.613999999999997</v>
      </c>
      <c r="EC248" s="15">
        <v>53.216000000000001</v>
      </c>
      <c r="ED248" s="15">
        <v>30.994</v>
      </c>
      <c r="EE248" s="15">
        <v>100.87719298245599</v>
      </c>
      <c r="EF248" s="15">
        <v>1.4957894736842099</v>
      </c>
      <c r="EG248" s="15">
        <v>-4.9340113052704702</v>
      </c>
      <c r="EH248" s="15">
        <v>-3.7426900584795302E-2</v>
      </c>
      <c r="EI248" s="15">
        <v>18.803508771929799</v>
      </c>
      <c r="EJ248" s="15">
        <v>5.2129775993036302</v>
      </c>
      <c r="FJ248" s="15">
        <v>0</v>
      </c>
      <c r="FK248" s="15">
        <v>0</v>
      </c>
      <c r="FL248" s="15">
        <v>0</v>
      </c>
      <c r="FM248" s="15">
        <v>0</v>
      </c>
      <c r="FN248" s="15">
        <v>0</v>
      </c>
      <c r="FO248" s="15">
        <v>0</v>
      </c>
      <c r="FP248" s="15">
        <v>2.3391812865497099E-2</v>
      </c>
      <c r="FQ248" s="15">
        <v>0</v>
      </c>
      <c r="FR248" s="15">
        <v>0</v>
      </c>
      <c r="FS248" s="15">
        <v>0</v>
      </c>
      <c r="FT248" s="15">
        <v>1.7543859649122799E-2</v>
      </c>
      <c r="FU248" s="15">
        <v>67.232951494999995</v>
      </c>
      <c r="FV248" s="15">
        <v>9.3567251461988299E-2</v>
      </c>
      <c r="FW248" s="15">
        <v>0.783625730994152</v>
      </c>
      <c r="FX248" s="15">
        <v>0.12280701754386</v>
      </c>
      <c r="FY248" s="15">
        <v>0.29239766081871299</v>
      </c>
      <c r="FZ248" s="15">
        <v>0.36257309941520499</v>
      </c>
      <c r="GA248" s="15">
        <v>0.34502923976608202</v>
      </c>
      <c r="GB248" s="15">
        <v>0.41520467836257302</v>
      </c>
      <c r="GC248" s="15">
        <v>0.38596491228070201</v>
      </c>
      <c r="GD248" s="15">
        <v>0.198830409356725</v>
      </c>
      <c r="GE248" s="15">
        <v>0.37426900584795297</v>
      </c>
      <c r="GF248" s="15">
        <v>0.30994152046783602</v>
      </c>
      <c r="GG248" s="15">
        <v>0.31578947368421101</v>
      </c>
      <c r="GH248" s="15">
        <v>0.35672514619883</v>
      </c>
      <c r="GI248" s="15">
        <v>0.44444444444444398</v>
      </c>
      <c r="GJ248" s="15">
        <v>0.198830409356725</v>
      </c>
      <c r="GK248" s="15">
        <v>0.40350877192982498</v>
      </c>
      <c r="GL248" s="15">
        <v>0.321637426900585</v>
      </c>
      <c r="GM248" s="15">
        <v>0.27485380116959102</v>
      </c>
      <c r="GN248" s="15">
        <v>0.47368421052631599</v>
      </c>
      <c r="GO248" s="15">
        <v>0.29239766081871299</v>
      </c>
      <c r="GP248" s="15">
        <v>0.233918128654971</v>
      </c>
      <c r="GQ248" s="15">
        <v>0.19411764705882401</v>
      </c>
      <c r="GR248" s="15">
        <v>0.2</v>
      </c>
      <c r="GS248" s="15">
        <v>0.252941176470588</v>
      </c>
      <c r="GT248" s="15">
        <v>0.34705882352941197</v>
      </c>
      <c r="GU248" s="15">
        <v>0.14705882352941199</v>
      </c>
      <c r="GV248" s="15">
        <v>0.158823529411765</v>
      </c>
      <c r="GW248" s="15">
        <v>0.22941176470588201</v>
      </c>
      <c r="GX248" s="15">
        <v>0.247058823529412</v>
      </c>
      <c r="GY248" s="15">
        <v>0.17058823529411801</v>
      </c>
      <c r="GZ248" s="15">
        <v>0.32352941176470601</v>
      </c>
      <c r="HA248" s="15">
        <v>0.111764705882353</v>
      </c>
      <c r="HB248" s="15">
        <v>0.19411764705882401</v>
      </c>
      <c r="HC248" s="15">
        <v>0.129411764705882</v>
      </c>
      <c r="HD248" s="15">
        <v>4.11764705882353E-2</v>
      </c>
      <c r="HE248" s="15">
        <v>0.17058823529411801</v>
      </c>
      <c r="HF248" s="15">
        <v>0.223529411764706</v>
      </c>
      <c r="HG248" s="15">
        <v>0.247058823529412</v>
      </c>
      <c r="HH248" s="15">
        <v>0.17647058823529399</v>
      </c>
      <c r="HI248" s="15">
        <v>0.252941176470588</v>
      </c>
      <c r="HJ248" s="15">
        <v>0.22941176470588201</v>
      </c>
      <c r="HK248" s="15">
        <v>0.14117647058823499</v>
      </c>
    </row>
    <row r="249" spans="1:219" x14ac:dyDescent="0.2">
      <c r="A249" s="15" t="s">
        <v>1431</v>
      </c>
      <c r="B249" s="15" t="s">
        <v>1432</v>
      </c>
      <c r="C249" s="15" t="s">
        <v>1433</v>
      </c>
      <c r="D249" s="15">
        <v>2.8435000000000001</v>
      </c>
      <c r="E249" s="15">
        <v>1.16903333333333</v>
      </c>
      <c r="F249" s="15">
        <v>0.24974615384615401</v>
      </c>
      <c r="G249" s="15">
        <v>1.6220000000000001</v>
      </c>
      <c r="H249" s="15">
        <v>2.214</v>
      </c>
      <c r="I249" s="15">
        <v>2.8993500000000001</v>
      </c>
      <c r="J249" s="15">
        <v>1.44796666666667</v>
      </c>
      <c r="K249" s="15">
        <v>0.48470000000000002</v>
      </c>
      <c r="L249" s="15">
        <v>1.032</v>
      </c>
      <c r="M249" s="15">
        <v>0.1313</v>
      </c>
      <c r="N249" s="15">
        <v>1.069</v>
      </c>
      <c r="O249" s="15">
        <v>2.399</v>
      </c>
      <c r="P249" s="15">
        <v>1.1454500000000001</v>
      </c>
      <c r="Q249" s="15">
        <v>24.23</v>
      </c>
      <c r="R249" s="15">
        <v>0</v>
      </c>
      <c r="S249" s="15">
        <v>0.55559999999999998</v>
      </c>
      <c r="T249" s="15">
        <v>24.23</v>
      </c>
      <c r="U249" s="15">
        <v>4</v>
      </c>
      <c r="V249" s="15">
        <v>1</v>
      </c>
      <c r="W249" s="15">
        <v>1</v>
      </c>
      <c r="X249" s="15">
        <v>1</v>
      </c>
      <c r="Y249" s="15">
        <v>1</v>
      </c>
      <c r="AA249" s="15">
        <v>1</v>
      </c>
      <c r="AB249" s="15">
        <v>1</v>
      </c>
      <c r="AC249" s="15">
        <v>1</v>
      </c>
      <c r="AD249" s="15">
        <v>1</v>
      </c>
      <c r="AE249" s="15">
        <v>1</v>
      </c>
      <c r="AF249" s="15">
        <v>1</v>
      </c>
      <c r="AG249" s="15">
        <v>1</v>
      </c>
      <c r="AH249" s="15">
        <v>1</v>
      </c>
      <c r="AI249" s="15">
        <v>1</v>
      </c>
      <c r="AL249" s="15">
        <v>1.2954545454545501</v>
      </c>
      <c r="AM249" s="15">
        <v>22.256756756756801</v>
      </c>
      <c r="BF249" s="15">
        <v>5.19</v>
      </c>
      <c r="BG249" s="15">
        <v>0</v>
      </c>
      <c r="BH249" s="15">
        <v>0</v>
      </c>
      <c r="BI249" s="15">
        <v>0</v>
      </c>
      <c r="BJ249" s="15">
        <v>0</v>
      </c>
      <c r="BK249" s="15">
        <v>5.4523176E-2</v>
      </c>
      <c r="BL249" s="15">
        <v>1.0638986E-2</v>
      </c>
      <c r="BM249" s="15">
        <v>3.3816425120772903E-2</v>
      </c>
      <c r="BN249" s="15">
        <v>2.8985507246376802E-2</v>
      </c>
      <c r="BO249" s="15">
        <v>5.7971014492753603E-2</v>
      </c>
      <c r="BP249" s="15">
        <v>6.2801932367149801E-2</v>
      </c>
      <c r="BQ249" s="15">
        <v>9.6618357487922701E-3</v>
      </c>
      <c r="BR249" s="15">
        <v>0.11111111111111099</v>
      </c>
      <c r="BS249" s="15">
        <v>1.4492753623188401E-2</v>
      </c>
      <c r="BT249" s="15">
        <v>5.7971014492753603E-2</v>
      </c>
      <c r="BU249" s="15">
        <v>5.3140096618357502E-2</v>
      </c>
      <c r="BV249" s="15">
        <v>8.2125603864734303E-2</v>
      </c>
      <c r="BW249" s="15">
        <v>2.41545893719807E-2</v>
      </c>
      <c r="BX249" s="15">
        <v>4.8309178743961401E-2</v>
      </c>
      <c r="BY249" s="15">
        <v>5.7971014492753603E-2</v>
      </c>
      <c r="BZ249" s="15">
        <v>4.8309178743961401E-2</v>
      </c>
      <c r="CA249" s="15">
        <v>6.2801932367149801E-2</v>
      </c>
      <c r="CB249" s="15">
        <v>6.2801932367149801E-2</v>
      </c>
      <c r="CC249" s="15">
        <v>4.3478260869565202E-2</v>
      </c>
      <c r="CD249" s="15">
        <v>6.7632850241545903E-2</v>
      </c>
      <c r="CE249" s="15">
        <v>1.9323671497584499E-2</v>
      </c>
      <c r="CF249" s="15">
        <v>5.3140096618357502E-2</v>
      </c>
      <c r="CG249" s="15">
        <v>0.384277558190602</v>
      </c>
      <c r="CH249" s="15">
        <v>1.8115942028985501</v>
      </c>
      <c r="CI249" s="15">
        <v>1.1366865586814401</v>
      </c>
      <c r="CJ249" s="15">
        <v>0.89717046238785403</v>
      </c>
      <c r="CK249" s="15">
        <v>0.26113069591330501</v>
      </c>
      <c r="CL249" s="15">
        <v>1.1820330969267101</v>
      </c>
      <c r="CM249" s="15">
        <v>0.76277650648359996</v>
      </c>
      <c r="CN249" s="15">
        <v>1.34816312773846</v>
      </c>
      <c r="CO249" s="15">
        <v>0.69013112491373396</v>
      </c>
      <c r="CP249" s="15">
        <v>0.97768576029445597</v>
      </c>
      <c r="CQ249" s="15">
        <v>1.15021854152289</v>
      </c>
      <c r="CR249" s="15">
        <v>1.2077294685990301</v>
      </c>
      <c r="CS249" s="15">
        <v>1.34816312773846</v>
      </c>
      <c r="CT249" s="15">
        <v>0.81879963972815895</v>
      </c>
      <c r="CU249" s="15">
        <v>1.28167208912551</v>
      </c>
      <c r="CV249" s="15">
        <v>0.981280193236715</v>
      </c>
      <c r="CW249" s="15">
        <v>0.86956521739130399</v>
      </c>
      <c r="CX249" s="15">
        <v>1.05676328502415</v>
      </c>
      <c r="CY249" s="15">
        <v>3.8647342995169098</v>
      </c>
      <c r="CZ249" s="15">
        <v>2.0438498699368299</v>
      </c>
      <c r="DA249" s="15">
        <v>0.71193997195482694</v>
      </c>
      <c r="DB249" s="15">
        <v>0.81205523300161897</v>
      </c>
      <c r="DC249" s="15">
        <v>23146.9761</v>
      </c>
      <c r="DD249" s="15">
        <v>4.8309178743961402E-3</v>
      </c>
      <c r="DE249" s="15">
        <v>0</v>
      </c>
      <c r="DF249" s="15">
        <v>0</v>
      </c>
      <c r="DG249" s="15">
        <v>0</v>
      </c>
      <c r="DH249" s="15">
        <v>4.8309178743961402E-3</v>
      </c>
      <c r="DI249" s="15">
        <v>4.8309178743961402E-3</v>
      </c>
      <c r="DJ249" s="15">
        <v>0</v>
      </c>
      <c r="DK249" s="15">
        <v>4.8309178743961402E-3</v>
      </c>
      <c r="DL249" s="15">
        <v>0</v>
      </c>
      <c r="DM249" s="15">
        <v>0</v>
      </c>
      <c r="DN249" s="15">
        <v>0</v>
      </c>
      <c r="DO249" s="15">
        <v>0</v>
      </c>
      <c r="DP249" s="15">
        <v>0</v>
      </c>
      <c r="DQ249" s="15">
        <v>0</v>
      </c>
      <c r="DR249" s="15">
        <v>0</v>
      </c>
      <c r="DS249" s="15">
        <v>9.6618357487922701E-3</v>
      </c>
      <c r="DT249" s="15">
        <v>0</v>
      </c>
      <c r="DU249" s="15">
        <v>0</v>
      </c>
      <c r="DV249" s="15">
        <v>12.077</v>
      </c>
      <c r="DW249" s="15">
        <v>24.155000000000001</v>
      </c>
      <c r="DX249" s="15">
        <v>9.6620000000000008</v>
      </c>
      <c r="DY249" s="15">
        <v>13.042999999999999</v>
      </c>
      <c r="DZ249" s="15">
        <v>25.120999999999999</v>
      </c>
      <c r="EA249" s="15">
        <v>54.588999999999999</v>
      </c>
      <c r="EB249" s="15">
        <v>45.411000000000001</v>
      </c>
      <c r="EC249" s="15">
        <v>51.207999999999998</v>
      </c>
      <c r="ED249" s="15">
        <v>28.018999999999998</v>
      </c>
      <c r="EE249" s="15">
        <v>77.632850241545896</v>
      </c>
      <c r="EF249" s="15">
        <v>1.8579227053140099</v>
      </c>
      <c r="EG249" s="15">
        <v>-1.0853452935532799</v>
      </c>
      <c r="EH249" s="15">
        <v>-0.53816425120772904</v>
      </c>
      <c r="EI249" s="15">
        <v>42.850241545893702</v>
      </c>
      <c r="EJ249" s="15">
        <v>6.7509160999205697</v>
      </c>
      <c r="FJ249" s="15">
        <v>0</v>
      </c>
      <c r="FK249" s="15">
        <v>0</v>
      </c>
      <c r="FL249" s="15">
        <v>0</v>
      </c>
      <c r="FM249" s="15">
        <v>0</v>
      </c>
      <c r="FN249" s="15">
        <v>0</v>
      </c>
      <c r="FO249" s="15">
        <v>0</v>
      </c>
      <c r="FP249" s="15">
        <v>2.41545893719807E-2</v>
      </c>
      <c r="FQ249" s="15">
        <v>0</v>
      </c>
      <c r="FR249" s="15">
        <v>0</v>
      </c>
      <c r="FS249" s="15">
        <v>0</v>
      </c>
      <c r="FT249" s="15">
        <v>2.41545893719807E-2</v>
      </c>
      <c r="FV249" s="15">
        <v>0.115942028985507</v>
      </c>
      <c r="FW249" s="15">
        <v>0.76328502415458899</v>
      </c>
      <c r="FX249" s="15">
        <v>0.120772946859903</v>
      </c>
      <c r="FY249" s="15">
        <v>0.33333333333333298</v>
      </c>
      <c r="FZ249" s="15">
        <v>0.376811594202899</v>
      </c>
      <c r="GA249" s="15">
        <v>0.28985507246376802</v>
      </c>
      <c r="GB249" s="15">
        <v>0.39613526570048302</v>
      </c>
      <c r="GC249" s="15">
        <v>0.36714975845410602</v>
      </c>
      <c r="GD249" s="15">
        <v>0.23671497584541101</v>
      </c>
      <c r="GE249" s="15">
        <v>0.34299516908212602</v>
      </c>
      <c r="GF249" s="15">
        <v>0.30917874396135298</v>
      </c>
      <c r="GG249" s="15">
        <v>0.34782608695652201</v>
      </c>
      <c r="GH249" s="15">
        <v>0.30917874396135298</v>
      </c>
      <c r="GI249" s="15">
        <v>0.45410628019323701</v>
      </c>
      <c r="GJ249" s="15">
        <v>0.23671497584541101</v>
      </c>
      <c r="GK249" s="15">
        <v>0.38164251207729499</v>
      </c>
      <c r="GL249" s="15">
        <v>0.28019323671497598</v>
      </c>
      <c r="GM249" s="15">
        <v>0.33816425120772903</v>
      </c>
      <c r="GN249" s="15">
        <v>0.41062801932367099</v>
      </c>
      <c r="GO249" s="15">
        <v>0.33333333333333298</v>
      </c>
      <c r="GP249" s="15">
        <v>0.25603864734299497</v>
      </c>
      <c r="GQ249" s="15">
        <v>0.223300970873786</v>
      </c>
      <c r="GR249" s="15">
        <v>0.13592233009708701</v>
      </c>
      <c r="GS249" s="15">
        <v>0.223300970873786</v>
      </c>
      <c r="GT249" s="15">
        <v>0.30582524271844702</v>
      </c>
      <c r="GU249" s="15">
        <v>0.17961165048543701</v>
      </c>
      <c r="GV249" s="15">
        <v>0.19417475728155301</v>
      </c>
      <c r="GW249" s="15">
        <v>0.19417475728155301</v>
      </c>
      <c r="GX249" s="15">
        <v>0.16504854368932001</v>
      </c>
      <c r="GY249" s="15">
        <v>0.19417475728155301</v>
      </c>
      <c r="GZ249" s="15">
        <v>0.242718446601942</v>
      </c>
      <c r="HA249" s="15">
        <v>0.13592233009708701</v>
      </c>
      <c r="HB249" s="15">
        <v>0.237864077669903</v>
      </c>
      <c r="HC249" s="15">
        <v>0.17475728155339801</v>
      </c>
      <c r="HD249" s="15">
        <v>2.9126213592233E-2</v>
      </c>
      <c r="HE249" s="15">
        <v>0.14563106796116501</v>
      </c>
      <c r="HF249" s="15">
        <v>0.16504854368932001</v>
      </c>
      <c r="HG249" s="15">
        <v>0.28640776699029102</v>
      </c>
      <c r="HH249" s="15">
        <v>0.16990291262135901</v>
      </c>
      <c r="HI249" s="15">
        <v>0.20388349514563101</v>
      </c>
      <c r="HJ249" s="15">
        <v>0.237864077669903</v>
      </c>
      <c r="HK249" s="15">
        <v>0.15533980582524301</v>
      </c>
    </row>
    <row r="250" spans="1:219" x14ac:dyDescent="0.2">
      <c r="A250" s="15" t="s">
        <v>1434</v>
      </c>
      <c r="B250" s="15" t="s">
        <v>1435</v>
      </c>
      <c r="C250" s="15" t="s">
        <v>1436</v>
      </c>
      <c r="D250" s="15">
        <v>0.22189999999999999</v>
      </c>
      <c r="E250" s="15">
        <v>8.9893333333333297E-2</v>
      </c>
      <c r="F250" s="15">
        <v>2.0423E-2</v>
      </c>
      <c r="G250" s="15">
        <v>0.1426</v>
      </c>
      <c r="H250" s="15">
        <v>0.15670000000000001</v>
      </c>
      <c r="I250" s="15">
        <v>0.26168000000000002</v>
      </c>
      <c r="J250" s="15">
        <v>0.129676666666667</v>
      </c>
      <c r="K250" s="15">
        <v>3.6455000000000001E-2</v>
      </c>
      <c r="L250" s="15">
        <v>8.8370000000000004E-2</v>
      </c>
      <c r="M250" s="15">
        <v>1.128E-2</v>
      </c>
      <c r="N250" s="15">
        <v>8.3260000000000001E-2</v>
      </c>
      <c r="O250" s="15">
        <v>0.25240000000000001</v>
      </c>
      <c r="P250" s="15">
        <v>9.2914999999999998E-2</v>
      </c>
      <c r="Q250" s="15">
        <v>2.758</v>
      </c>
      <c r="R250" s="15">
        <v>0</v>
      </c>
      <c r="S250" s="15">
        <v>1.917E-2</v>
      </c>
      <c r="T250" s="15">
        <v>2.758</v>
      </c>
      <c r="U250" s="15">
        <v>4</v>
      </c>
      <c r="V250" s="15">
        <v>1</v>
      </c>
      <c r="W250" s="15">
        <v>1</v>
      </c>
      <c r="X250" s="15">
        <v>1</v>
      </c>
      <c r="Y250" s="15">
        <v>1</v>
      </c>
      <c r="AA250" s="15">
        <v>1</v>
      </c>
      <c r="AB250" s="15">
        <v>1</v>
      </c>
      <c r="AC250" s="15">
        <v>1</v>
      </c>
      <c r="AD250" s="15">
        <v>1</v>
      </c>
      <c r="AE250" s="15">
        <v>1</v>
      </c>
      <c r="AF250" s="15">
        <v>1</v>
      </c>
      <c r="AG250" s="15">
        <v>1</v>
      </c>
      <c r="AH250" s="15">
        <v>1</v>
      </c>
      <c r="AI250" s="15">
        <v>1</v>
      </c>
      <c r="AL250" s="15">
        <v>1.25</v>
      </c>
      <c r="AM250" s="15">
        <v>3.65675675675676</v>
      </c>
      <c r="BG250" s="15">
        <v>0</v>
      </c>
      <c r="BH250" s="15">
        <v>9.7174899999999995E-2</v>
      </c>
      <c r="BI250" s="15">
        <v>0</v>
      </c>
      <c r="BJ250" s="15">
        <v>0</v>
      </c>
      <c r="BK250" s="15">
        <v>0</v>
      </c>
      <c r="BL250" s="15">
        <v>0</v>
      </c>
      <c r="BM250" s="15">
        <v>6.5934065934065894E-2</v>
      </c>
      <c r="BN250" s="15">
        <v>2.1978021978022001E-2</v>
      </c>
      <c r="BO250" s="15">
        <v>6.5934065934065894E-2</v>
      </c>
      <c r="BP250" s="15">
        <v>3.8461538461538498E-2</v>
      </c>
      <c r="BQ250" s="15">
        <v>3.2967032967033003E-2</v>
      </c>
      <c r="BR250" s="15">
        <v>8.2417582417582402E-2</v>
      </c>
      <c r="BS250" s="15">
        <v>1.0989010989011E-2</v>
      </c>
      <c r="BT250" s="15">
        <v>6.0439560439560398E-2</v>
      </c>
      <c r="BU250" s="15">
        <v>8.2417582417582402E-2</v>
      </c>
      <c r="BV250" s="15">
        <v>0.115384615384615</v>
      </c>
      <c r="BW250" s="15">
        <v>2.1978021978022001E-2</v>
      </c>
      <c r="BX250" s="15">
        <v>5.4945054945054903E-2</v>
      </c>
      <c r="BY250" s="15">
        <v>2.1978021978022001E-2</v>
      </c>
      <c r="BZ250" s="15">
        <v>8.7912087912087905E-2</v>
      </c>
      <c r="CA250" s="15">
        <v>3.8461538461538498E-2</v>
      </c>
      <c r="CB250" s="15">
        <v>5.4945054945054903E-2</v>
      </c>
      <c r="CC250" s="15">
        <v>3.2967032967033003E-2</v>
      </c>
      <c r="CD250" s="15">
        <v>5.4945054945054903E-2</v>
      </c>
      <c r="CE250" s="15">
        <v>1.0989010989011E-2</v>
      </c>
      <c r="CF250" s="15">
        <v>4.3956043956044001E-2</v>
      </c>
      <c r="CG250" s="15">
        <v>0.74925074925074897</v>
      </c>
      <c r="CH250" s="15">
        <v>1.3736263736263701</v>
      </c>
      <c r="CI250" s="15">
        <v>1.2928248222365899</v>
      </c>
      <c r="CJ250" s="15">
        <v>0.54945054945054905</v>
      </c>
      <c r="CK250" s="15">
        <v>0.89100089100089097</v>
      </c>
      <c r="CL250" s="15">
        <v>0.87678279167640905</v>
      </c>
      <c r="CM250" s="15">
        <v>0.578368999421631</v>
      </c>
      <c r="CN250" s="15">
        <v>1.40557117301303</v>
      </c>
      <c r="CO250" s="15">
        <v>1.07035821321536</v>
      </c>
      <c r="CP250" s="15">
        <v>1.3736263736263701</v>
      </c>
      <c r="CQ250" s="15">
        <v>1.0465724751439001</v>
      </c>
      <c r="CR250" s="15">
        <v>1.3736263736263701</v>
      </c>
      <c r="CS250" s="15">
        <v>0.51111679018655798</v>
      </c>
      <c r="CT250" s="15">
        <v>1.49003538834047</v>
      </c>
      <c r="CU250" s="15">
        <v>0.78492935635792804</v>
      </c>
      <c r="CV250" s="15">
        <v>0.85851648351648302</v>
      </c>
      <c r="CW250" s="15">
        <v>0.659340659340659</v>
      </c>
      <c r="CX250" s="15">
        <v>0.85851648351648302</v>
      </c>
      <c r="CY250" s="15">
        <v>2.1978021978022002</v>
      </c>
      <c r="CZ250" s="15">
        <v>1.6906170752324601</v>
      </c>
      <c r="DA250" s="15">
        <v>0.79184409599387295</v>
      </c>
      <c r="DB250" s="15">
        <v>0.88885956678418598</v>
      </c>
      <c r="DC250" s="15">
        <v>20469.239939999999</v>
      </c>
      <c r="DD250" s="15">
        <v>5.4945054945054897E-3</v>
      </c>
      <c r="DE250" s="15">
        <v>0</v>
      </c>
      <c r="DF250" s="15">
        <v>1.0989010989011E-2</v>
      </c>
      <c r="DG250" s="15">
        <v>0</v>
      </c>
      <c r="DH250" s="15">
        <v>5.4945054945054897E-3</v>
      </c>
      <c r="DI250" s="15">
        <v>5.4945054945054897E-3</v>
      </c>
      <c r="DJ250" s="15">
        <v>0</v>
      </c>
      <c r="DK250" s="15">
        <v>5.4945054945054897E-3</v>
      </c>
      <c r="DL250" s="15">
        <v>1.0989010989011E-2</v>
      </c>
      <c r="DM250" s="15">
        <v>0</v>
      </c>
      <c r="DN250" s="15">
        <v>0</v>
      </c>
      <c r="DO250" s="15">
        <v>0</v>
      </c>
      <c r="DP250" s="15">
        <v>0</v>
      </c>
      <c r="DQ250" s="15">
        <v>0</v>
      </c>
      <c r="DR250" s="15">
        <v>0</v>
      </c>
      <c r="DS250" s="15">
        <v>1.0989010989011E-2</v>
      </c>
      <c r="DT250" s="15">
        <v>0</v>
      </c>
      <c r="DU250" s="15">
        <v>0</v>
      </c>
      <c r="DV250" s="15">
        <v>10.44</v>
      </c>
      <c r="DW250" s="15">
        <v>29.67</v>
      </c>
      <c r="DX250" s="15">
        <v>9.89</v>
      </c>
      <c r="DY250" s="15">
        <v>13.186999999999999</v>
      </c>
      <c r="DZ250" s="15">
        <v>23.626000000000001</v>
      </c>
      <c r="EA250" s="15">
        <v>53.296999999999997</v>
      </c>
      <c r="EB250" s="15">
        <v>46.703000000000003</v>
      </c>
      <c r="EC250" s="15">
        <v>45.603999999999999</v>
      </c>
      <c r="ED250" s="15">
        <v>25.824000000000002</v>
      </c>
      <c r="EE250" s="15">
        <v>91.098901098901095</v>
      </c>
      <c r="EF250" s="15">
        <v>1.5614285714285701</v>
      </c>
      <c r="EG250" s="15">
        <v>2.9384352859619098</v>
      </c>
      <c r="EH250" s="15">
        <v>-0.348351648351648</v>
      </c>
      <c r="EI250" s="15">
        <v>40.224725274725301</v>
      </c>
      <c r="EJ250" s="15">
        <v>8.5854143562969298</v>
      </c>
      <c r="FJ250" s="15">
        <v>0</v>
      </c>
      <c r="FK250" s="15">
        <v>0</v>
      </c>
      <c r="FL250" s="15">
        <v>0</v>
      </c>
      <c r="FM250" s="15">
        <v>0</v>
      </c>
      <c r="FN250" s="15">
        <v>1.0989010989011E-2</v>
      </c>
      <c r="FO250" s="15">
        <v>0</v>
      </c>
      <c r="FP250" s="15">
        <v>3.2967032967033003E-2</v>
      </c>
      <c r="FQ250" s="15">
        <v>0</v>
      </c>
      <c r="FR250" s="15">
        <v>0</v>
      </c>
      <c r="FS250" s="15">
        <v>0</v>
      </c>
      <c r="FT250" s="15">
        <v>5.4945054945054903E-2</v>
      </c>
      <c r="FV250" s="15">
        <v>0.120879120879121</v>
      </c>
      <c r="FW250" s="15">
        <v>0.77472527472527497</v>
      </c>
      <c r="FX250" s="15">
        <v>0.104395604395604</v>
      </c>
      <c r="FY250" s="15">
        <v>0.36813186813186799</v>
      </c>
      <c r="FZ250" s="15">
        <v>0.31318681318681302</v>
      </c>
      <c r="GA250" s="15">
        <v>0.31868131868131899</v>
      </c>
      <c r="GB250" s="15">
        <v>0.34615384615384598</v>
      </c>
      <c r="GC250" s="15">
        <v>0.41208791208791201</v>
      </c>
      <c r="GD250" s="15">
        <v>0.24175824175824201</v>
      </c>
      <c r="GE250" s="15">
        <v>0.36263736263736301</v>
      </c>
      <c r="GF250" s="15">
        <v>0.25824175824175799</v>
      </c>
      <c r="GG250" s="15">
        <v>0.379120879120879</v>
      </c>
      <c r="GH250" s="15">
        <v>0.30219780219780201</v>
      </c>
      <c r="GI250" s="15">
        <v>0.45604395604395598</v>
      </c>
      <c r="GJ250" s="15">
        <v>0.24175824175824201</v>
      </c>
      <c r="GK250" s="15">
        <v>0.46153846153846201</v>
      </c>
      <c r="GL250" s="15">
        <v>0.25824175824175799</v>
      </c>
      <c r="GM250" s="15">
        <v>0.28021978021978</v>
      </c>
      <c r="GN250" s="15">
        <v>0.44505494505494497</v>
      </c>
      <c r="GO250" s="15">
        <v>0.36813186813186799</v>
      </c>
      <c r="GP250" s="15">
        <v>0.18681318681318701</v>
      </c>
      <c r="GQ250" s="15">
        <v>0.26519337016574601</v>
      </c>
      <c r="GR250" s="15">
        <v>0.16022099447513799</v>
      </c>
      <c r="GS250" s="15">
        <v>0.232044198895028</v>
      </c>
      <c r="GT250" s="15">
        <v>0.325966850828729</v>
      </c>
      <c r="GU250" s="15">
        <v>0.17127071823204401</v>
      </c>
      <c r="GV250" s="15">
        <v>0.17679558011049701</v>
      </c>
      <c r="GW250" s="15">
        <v>0.193370165745856</v>
      </c>
      <c r="GX250" s="15">
        <v>0.20994475138121499</v>
      </c>
      <c r="GY250" s="15">
        <v>0.22651933701657501</v>
      </c>
      <c r="GZ250" s="15">
        <v>0.29281767955801102</v>
      </c>
      <c r="HA250" s="15">
        <v>0.149171270718232</v>
      </c>
      <c r="HB250" s="15">
        <v>0.198895027624309</v>
      </c>
      <c r="HC250" s="15">
        <v>0.17127071823204401</v>
      </c>
      <c r="HD250" s="15">
        <v>3.8674033149171297E-2</v>
      </c>
      <c r="HE250" s="15">
        <v>0.12707182320442001</v>
      </c>
      <c r="HF250" s="15">
        <v>0.237569060773481</v>
      </c>
      <c r="HG250" s="15">
        <v>0.287292817679558</v>
      </c>
      <c r="HH250" s="15">
        <v>0.10497237569060799</v>
      </c>
      <c r="HI250" s="15">
        <v>0.28176795580110497</v>
      </c>
      <c r="HJ250" s="15">
        <v>0.18232044198895</v>
      </c>
      <c r="HK250" s="15">
        <v>0.143646408839779</v>
      </c>
    </row>
    <row r="251" spans="1:219" x14ac:dyDescent="0.2">
      <c r="A251" s="15" t="s">
        <v>1437</v>
      </c>
      <c r="B251" s="15" t="s">
        <v>1438</v>
      </c>
      <c r="C251" s="15" t="s">
        <v>1439</v>
      </c>
      <c r="D251" s="15">
        <v>0.37280000000000002</v>
      </c>
      <c r="E251" s="15">
        <v>0.123266666666667</v>
      </c>
      <c r="F251" s="15">
        <v>8.0130769230769196E-3</v>
      </c>
      <c r="G251" s="15">
        <v>0.24110000000000001</v>
      </c>
      <c r="H251" s="15">
        <v>0.19819999999999999</v>
      </c>
      <c r="I251" s="15">
        <v>0.29170000000000001</v>
      </c>
      <c r="J251" s="15">
        <v>0.10789333333333299</v>
      </c>
      <c r="K251" s="15">
        <v>3.5924999999999999E-2</v>
      </c>
      <c r="L251" s="15">
        <v>0.13519999999999999</v>
      </c>
      <c r="M251" s="15">
        <v>1.5740000000000001E-2</v>
      </c>
      <c r="N251" s="15">
        <v>0.15079999999999999</v>
      </c>
      <c r="O251" s="15">
        <v>0.14149999999999999</v>
      </c>
      <c r="P251" s="15">
        <v>0.20035</v>
      </c>
      <c r="Q251" s="15">
        <v>1.8919999999999999</v>
      </c>
      <c r="R251" s="15">
        <v>0</v>
      </c>
      <c r="S251" s="15">
        <v>1.762E-2</v>
      </c>
      <c r="T251" s="15">
        <v>1.8919999999999999</v>
      </c>
      <c r="U251" s="15">
        <v>3</v>
      </c>
      <c r="V251" s="15">
        <v>1</v>
      </c>
      <c r="W251" s="15">
        <v>1</v>
      </c>
      <c r="X251" s="15">
        <v>1</v>
      </c>
      <c r="Y251" s="15">
        <v>1</v>
      </c>
      <c r="AA251" s="15">
        <v>1</v>
      </c>
      <c r="AB251" s="15">
        <v>1</v>
      </c>
      <c r="AC251" s="15">
        <v>1</v>
      </c>
      <c r="AD251" s="15">
        <v>1</v>
      </c>
      <c r="AE251" s="15">
        <v>1</v>
      </c>
      <c r="AF251" s="15">
        <v>1</v>
      </c>
      <c r="AG251" s="15">
        <v>1</v>
      </c>
      <c r="AH251" s="15">
        <v>1</v>
      </c>
      <c r="AI251" s="15">
        <v>1</v>
      </c>
      <c r="AL251" s="15">
        <v>1.11363636363636</v>
      </c>
      <c r="AM251" s="15">
        <v>2.3756756756756801</v>
      </c>
      <c r="BG251" s="15">
        <v>0</v>
      </c>
      <c r="BH251" s="15">
        <v>0</v>
      </c>
      <c r="BI251" s="15">
        <v>0</v>
      </c>
      <c r="BJ251" s="15">
        <v>0</v>
      </c>
      <c r="BK251" s="15">
        <v>0</v>
      </c>
      <c r="BL251" s="15">
        <v>0</v>
      </c>
      <c r="BM251" s="15">
        <v>6.1302681992337203E-2</v>
      </c>
      <c r="BN251" s="15">
        <v>1.9157088122605401E-2</v>
      </c>
      <c r="BO251" s="15">
        <v>2.2988505747126398E-2</v>
      </c>
      <c r="BP251" s="15">
        <v>6.8965517241379296E-2</v>
      </c>
      <c r="BQ251" s="15">
        <v>5.7471264367816098E-2</v>
      </c>
      <c r="BR251" s="15">
        <v>6.1302681992337203E-2</v>
      </c>
      <c r="BS251" s="15">
        <v>2.2988505747126398E-2</v>
      </c>
      <c r="BT251" s="15">
        <v>5.7471264367816098E-2</v>
      </c>
      <c r="BU251" s="15">
        <v>6.1302681992337203E-2</v>
      </c>
      <c r="BV251" s="15">
        <v>9.9616858237547901E-2</v>
      </c>
      <c r="BW251" s="15">
        <v>3.0651340996168602E-2</v>
      </c>
      <c r="BX251" s="15">
        <v>4.9808429118773902E-2</v>
      </c>
      <c r="BY251" s="15">
        <v>3.0651340996168602E-2</v>
      </c>
      <c r="BZ251" s="15">
        <v>6.1302681992337203E-2</v>
      </c>
      <c r="CA251" s="15">
        <v>4.2145593869731802E-2</v>
      </c>
      <c r="CB251" s="15">
        <v>9.5785440613026795E-2</v>
      </c>
      <c r="CC251" s="15">
        <v>6.8965517241379296E-2</v>
      </c>
      <c r="CD251" s="15">
        <v>5.3639846743295E-2</v>
      </c>
      <c r="CE251" s="15">
        <v>3.83141762452107E-3</v>
      </c>
      <c r="CF251" s="15">
        <v>3.0651340996168602E-2</v>
      </c>
      <c r="CG251" s="15">
        <v>0.69662138627655901</v>
      </c>
      <c r="CH251" s="15">
        <v>1.19731800766284</v>
      </c>
      <c r="CI251" s="15">
        <v>0.45075501464953799</v>
      </c>
      <c r="CJ251" s="15">
        <v>0.98522167487684698</v>
      </c>
      <c r="CK251" s="15">
        <v>1.55327741534638</v>
      </c>
      <c r="CL251" s="15">
        <v>0.65215619140784198</v>
      </c>
      <c r="CM251" s="15">
        <v>1.2099213551119199</v>
      </c>
      <c r="CN251" s="15">
        <v>1.33654103180968</v>
      </c>
      <c r="CO251" s="15">
        <v>0.79613872717320999</v>
      </c>
      <c r="CP251" s="15">
        <v>1.18591497901843</v>
      </c>
      <c r="CQ251" s="15">
        <v>1.45958766648422</v>
      </c>
      <c r="CR251" s="15">
        <v>1.2452107279693501</v>
      </c>
      <c r="CS251" s="15">
        <v>0.71282188363182797</v>
      </c>
      <c r="CT251" s="15">
        <v>1.0390285083447</v>
      </c>
      <c r="CU251" s="15">
        <v>0.86011416060677104</v>
      </c>
      <c r="CV251" s="15">
        <v>1.4966475095785401</v>
      </c>
      <c r="CW251" s="15">
        <v>1.3793103448275901</v>
      </c>
      <c r="CX251" s="15">
        <v>0.83812260536398497</v>
      </c>
      <c r="CY251" s="15">
        <v>0.76628352490421403</v>
      </c>
      <c r="CZ251" s="15">
        <v>1.17889773062187</v>
      </c>
      <c r="DA251" s="15">
        <v>0.76361654770833898</v>
      </c>
      <c r="DB251" s="15">
        <v>0.87580044861204298</v>
      </c>
      <c r="DC251" s="15">
        <v>29273.204040000001</v>
      </c>
      <c r="DD251" s="15">
        <v>3.83141762452107E-3</v>
      </c>
      <c r="DE251" s="15">
        <v>0</v>
      </c>
      <c r="DF251" s="15">
        <v>3.83141762452107E-3</v>
      </c>
      <c r="DG251" s="15">
        <v>0</v>
      </c>
      <c r="DH251" s="15">
        <v>0</v>
      </c>
      <c r="DI251" s="15">
        <v>3.83141762452107E-3</v>
      </c>
      <c r="DJ251" s="15">
        <v>0</v>
      </c>
      <c r="DK251" s="15">
        <v>3.83141762452107E-3</v>
      </c>
      <c r="DL251" s="15">
        <v>7.6628352490421504E-3</v>
      </c>
      <c r="DM251" s="15">
        <v>0</v>
      </c>
      <c r="DN251" s="15">
        <v>0</v>
      </c>
      <c r="DO251" s="15">
        <v>0</v>
      </c>
      <c r="DP251" s="15">
        <v>0</v>
      </c>
      <c r="DQ251" s="15">
        <v>0</v>
      </c>
      <c r="DR251" s="15">
        <v>0</v>
      </c>
      <c r="DS251" s="15">
        <v>0</v>
      </c>
      <c r="DT251" s="15">
        <v>0</v>
      </c>
      <c r="DU251" s="15">
        <v>0</v>
      </c>
      <c r="DV251" s="15">
        <v>9.1950000000000003</v>
      </c>
      <c r="DW251" s="15">
        <v>27.202999999999999</v>
      </c>
      <c r="DX251" s="15">
        <v>11.494</v>
      </c>
      <c r="DY251" s="15">
        <v>12.644</v>
      </c>
      <c r="DZ251" s="15">
        <v>21.838999999999999</v>
      </c>
      <c r="EA251" s="15">
        <v>50.575000000000003</v>
      </c>
      <c r="EB251" s="15">
        <v>49.424999999999997</v>
      </c>
      <c r="EC251" s="15">
        <v>46.36</v>
      </c>
      <c r="ED251" s="15">
        <v>30.651</v>
      </c>
      <c r="EE251" s="15">
        <v>82.950191570881202</v>
      </c>
      <c r="EF251" s="15">
        <v>1.4889272030651299</v>
      </c>
      <c r="EG251" s="15">
        <v>3.25663609989379</v>
      </c>
      <c r="EH251" s="15">
        <v>-0.21494252873563199</v>
      </c>
      <c r="EI251" s="15">
        <v>40.8934865900383</v>
      </c>
      <c r="EJ251" s="15">
        <v>8.46190947789486</v>
      </c>
      <c r="FJ251" s="15">
        <v>0</v>
      </c>
      <c r="FK251" s="15">
        <v>0</v>
      </c>
      <c r="FL251" s="15">
        <v>0</v>
      </c>
      <c r="FM251" s="15">
        <v>0</v>
      </c>
      <c r="FN251" s="15">
        <v>3.83141762452107E-3</v>
      </c>
      <c r="FO251" s="15">
        <v>0</v>
      </c>
      <c r="FP251" s="15">
        <v>7.6628352490421504E-3</v>
      </c>
      <c r="FQ251" s="15">
        <v>0</v>
      </c>
      <c r="FR251" s="15">
        <v>0</v>
      </c>
      <c r="FS251" s="15">
        <v>0</v>
      </c>
      <c r="FT251" s="15">
        <v>0</v>
      </c>
      <c r="FV251" s="15">
        <v>0.10344827586206901</v>
      </c>
      <c r="FW251" s="15">
        <v>0.80459770114942497</v>
      </c>
      <c r="FX251" s="15">
        <v>9.1954022988505704E-2</v>
      </c>
      <c r="FY251" s="15">
        <v>0.30651340996168602</v>
      </c>
      <c r="FZ251" s="15">
        <v>0.37164750957854398</v>
      </c>
      <c r="GA251" s="15">
        <v>0.32183908045977</v>
      </c>
      <c r="GB251" s="15">
        <v>0.360153256704981</v>
      </c>
      <c r="GC251" s="15">
        <v>0.390804597701149</v>
      </c>
      <c r="GD251" s="15">
        <v>0.24904214559387</v>
      </c>
      <c r="GE251" s="15">
        <v>0.35249042145593901</v>
      </c>
      <c r="GF251" s="15">
        <v>0.31800766283524901</v>
      </c>
      <c r="GG251" s="15">
        <v>0.32950191570881199</v>
      </c>
      <c r="GH251" s="15">
        <v>0.31034482758620702</v>
      </c>
      <c r="GI251" s="15">
        <v>0.44061302681992298</v>
      </c>
      <c r="GJ251" s="15">
        <v>0.24904214559387</v>
      </c>
      <c r="GK251" s="15">
        <v>0.44827586206896602</v>
      </c>
      <c r="GL251" s="15">
        <v>0.29118773946360199</v>
      </c>
      <c r="GM251" s="15">
        <v>0.26053639846743298</v>
      </c>
      <c r="GN251" s="15">
        <v>0.41379310344827602</v>
      </c>
      <c r="GO251" s="15">
        <v>0.30651340996168602</v>
      </c>
      <c r="GP251" s="15">
        <v>0.27969348659003801</v>
      </c>
      <c r="GQ251" s="15">
        <v>0.19230769230769201</v>
      </c>
      <c r="GR251" s="15">
        <v>0.18461538461538499</v>
      </c>
      <c r="GS251" s="15">
        <v>0.230769230769231</v>
      </c>
      <c r="GT251" s="15">
        <v>0.27307692307692299</v>
      </c>
      <c r="GU251" s="15">
        <v>0.16538461538461499</v>
      </c>
      <c r="GV251" s="15">
        <v>0.238461538461538</v>
      </c>
      <c r="GW251" s="15">
        <v>0.2</v>
      </c>
      <c r="GX251" s="15">
        <v>0.20769230769230801</v>
      </c>
      <c r="GY251" s="15">
        <v>0.2</v>
      </c>
      <c r="GZ251" s="15">
        <v>0.269230769230769</v>
      </c>
      <c r="HA251" s="15">
        <v>0.146153846153846</v>
      </c>
      <c r="HB251" s="15">
        <v>0.257692307692308</v>
      </c>
      <c r="HC251" s="15">
        <v>0.15</v>
      </c>
      <c r="HD251" s="15">
        <v>3.4615384615384603E-2</v>
      </c>
      <c r="HE251" s="15">
        <v>0.111538461538462</v>
      </c>
      <c r="HF251" s="15">
        <v>0.230769230769231</v>
      </c>
      <c r="HG251" s="15">
        <v>0.246153846153846</v>
      </c>
      <c r="HH251" s="15">
        <v>0.138461538461538</v>
      </c>
      <c r="HI251" s="15">
        <v>0.234615384615385</v>
      </c>
      <c r="HJ251" s="15">
        <v>0.253846153846154</v>
      </c>
      <c r="HK251" s="15">
        <v>0.142307692307692</v>
      </c>
    </row>
    <row r="252" spans="1:219" x14ac:dyDescent="0.2">
      <c r="A252" s="15" t="s">
        <v>1440</v>
      </c>
      <c r="B252" s="15" t="s">
        <v>1441</v>
      </c>
      <c r="C252" s="15" t="s">
        <v>1442</v>
      </c>
      <c r="D252" s="15">
        <v>13.664999999999999</v>
      </c>
      <c r="E252" s="15">
        <v>10.481</v>
      </c>
      <c r="F252" s="15">
        <v>2.4333846153846199</v>
      </c>
      <c r="G252" s="15">
        <v>12.49</v>
      </c>
      <c r="H252" s="15">
        <v>13.303000000000001</v>
      </c>
      <c r="I252" s="15">
        <v>5.8205</v>
      </c>
      <c r="J252" s="15">
        <v>7.3636666666666697</v>
      </c>
      <c r="K252" s="15">
        <v>4.7634999999999996</v>
      </c>
      <c r="L252" s="15">
        <v>8.1479999999999997</v>
      </c>
      <c r="M252" s="15">
        <v>2.4470000000000001</v>
      </c>
      <c r="N252" s="15">
        <v>10.75</v>
      </c>
      <c r="O252" s="15">
        <v>9.2789999999999999</v>
      </c>
      <c r="P252" s="15">
        <v>7.6364999999999998</v>
      </c>
      <c r="Q252" s="15">
        <v>9.3480000000000008</v>
      </c>
      <c r="R252" s="15">
        <v>5.9260000000000002</v>
      </c>
      <c r="S252" s="15">
        <v>104.6</v>
      </c>
      <c r="T252" s="15">
        <v>104.6</v>
      </c>
      <c r="U252" s="15">
        <v>4</v>
      </c>
      <c r="V252" s="15">
        <v>1</v>
      </c>
      <c r="W252" s="15">
        <v>1</v>
      </c>
      <c r="X252" s="15">
        <v>1</v>
      </c>
      <c r="Y252" s="15">
        <v>1</v>
      </c>
      <c r="AA252" s="15">
        <v>1</v>
      </c>
      <c r="AB252" s="15">
        <v>1</v>
      </c>
      <c r="AC252" s="15">
        <v>1</v>
      </c>
      <c r="AD252" s="15">
        <v>1</v>
      </c>
      <c r="AE252" s="15">
        <v>1</v>
      </c>
      <c r="AF252" s="15">
        <v>1</v>
      </c>
      <c r="AG252" s="15">
        <v>1</v>
      </c>
      <c r="AH252" s="15">
        <v>2</v>
      </c>
      <c r="AI252" s="15">
        <v>1</v>
      </c>
      <c r="AL252" s="15">
        <v>1.2619047619047601</v>
      </c>
      <c r="AM252" s="15">
        <v>17.8108108108108</v>
      </c>
      <c r="BF252" s="15">
        <v>6.4953500000000002</v>
      </c>
      <c r="BG252" s="15">
        <v>0</v>
      </c>
      <c r="BH252" s="15">
        <v>3.64593E-2</v>
      </c>
      <c r="BI252" s="15">
        <v>0</v>
      </c>
      <c r="BJ252" s="15">
        <v>0</v>
      </c>
      <c r="BK252" s="15">
        <v>9.6628159000000005E-2</v>
      </c>
      <c r="BL252" s="15">
        <v>0.116304989</v>
      </c>
      <c r="BM252" s="15">
        <v>4.3321299638989202E-2</v>
      </c>
      <c r="BN252" s="15">
        <v>8.3032490974729201E-2</v>
      </c>
      <c r="BO252" s="15">
        <v>3.9711191335740102E-2</v>
      </c>
      <c r="BP252" s="15">
        <v>7.9422382671480093E-2</v>
      </c>
      <c r="BQ252" s="15">
        <v>3.6101083032491002E-2</v>
      </c>
      <c r="BR252" s="15">
        <v>5.7761732851985603E-2</v>
      </c>
      <c r="BS252" s="15">
        <v>3.2490974729241902E-2</v>
      </c>
      <c r="BT252" s="15">
        <v>4.3321299638989202E-2</v>
      </c>
      <c r="BU252" s="15">
        <v>5.4151624548736503E-2</v>
      </c>
      <c r="BV252" s="15">
        <v>7.9422382671480093E-2</v>
      </c>
      <c r="BW252" s="15">
        <v>3.6101083032491002E-3</v>
      </c>
      <c r="BX252" s="15">
        <v>2.8880866425992802E-2</v>
      </c>
      <c r="BY252" s="15">
        <v>7.5812274368231E-2</v>
      </c>
      <c r="BZ252" s="15">
        <v>6.8592057761732897E-2</v>
      </c>
      <c r="CA252" s="15">
        <v>3.2490974729241902E-2</v>
      </c>
      <c r="CB252" s="15">
        <v>6.1371841155234703E-2</v>
      </c>
      <c r="CC252" s="15">
        <v>7.9422382671480093E-2</v>
      </c>
      <c r="CD252" s="15">
        <v>7.9422382671480093E-2</v>
      </c>
      <c r="CE252" s="15">
        <v>1.4440433212996401E-2</v>
      </c>
      <c r="CF252" s="15">
        <v>7.2202166064982004E-3</v>
      </c>
      <c r="CG252" s="15">
        <v>0.49228749589760401</v>
      </c>
      <c r="CH252" s="15">
        <v>5.1895306859205803</v>
      </c>
      <c r="CI252" s="15">
        <v>0.77865081050470697</v>
      </c>
      <c r="CJ252" s="15">
        <v>1.1346054667354299</v>
      </c>
      <c r="CK252" s="15">
        <v>0.97570494682408004</v>
      </c>
      <c r="CL252" s="15">
        <v>0.61448651970197399</v>
      </c>
      <c r="CM252" s="15">
        <v>1.7100513015390499</v>
      </c>
      <c r="CN252" s="15">
        <v>1.0074720846276599</v>
      </c>
      <c r="CO252" s="15">
        <v>0.70326785128229197</v>
      </c>
      <c r="CP252" s="15">
        <v>0.94550455561285895</v>
      </c>
      <c r="CQ252" s="15">
        <v>0.171909919202338</v>
      </c>
      <c r="CR252" s="15">
        <v>0.72202166064981999</v>
      </c>
      <c r="CS252" s="15">
        <v>1.7630761480984001</v>
      </c>
      <c r="CT252" s="15">
        <v>1.16257725019886</v>
      </c>
      <c r="CU252" s="15">
        <v>0.66308111692330396</v>
      </c>
      <c r="CV252" s="15">
        <v>0.95893501805054104</v>
      </c>
      <c r="CW252" s="15">
        <v>1.5884476534295999</v>
      </c>
      <c r="CX252" s="15">
        <v>1.24097472924188</v>
      </c>
      <c r="CY252" s="15">
        <v>2.8880866425992799</v>
      </c>
      <c r="CZ252" s="15">
        <v>0.27770063871146899</v>
      </c>
      <c r="DA252" s="15">
        <v>0.50422208562220905</v>
      </c>
      <c r="DB252" s="15">
        <v>0.53694264226409905</v>
      </c>
      <c r="DC252" s="15">
        <v>30618.694100000001</v>
      </c>
      <c r="DD252" s="15">
        <v>2.8880866425992802E-2</v>
      </c>
      <c r="DE252" s="15">
        <v>0</v>
      </c>
      <c r="DF252" s="15">
        <v>7.2202166064982004E-3</v>
      </c>
      <c r="DG252" s="15">
        <v>0</v>
      </c>
      <c r="DH252" s="15">
        <v>3.6101083032491002E-3</v>
      </c>
      <c r="DI252" s="15">
        <v>3.6101083032491002E-3</v>
      </c>
      <c r="DJ252" s="15">
        <v>0</v>
      </c>
      <c r="DK252" s="15">
        <v>2.8880866425992802E-2</v>
      </c>
      <c r="DL252" s="15">
        <v>7.2202166064982004E-3</v>
      </c>
      <c r="DM252" s="15">
        <v>0</v>
      </c>
      <c r="DN252" s="15">
        <v>0</v>
      </c>
      <c r="DO252" s="15">
        <v>0</v>
      </c>
      <c r="DP252" s="15">
        <v>0</v>
      </c>
      <c r="DQ252" s="15">
        <v>0</v>
      </c>
      <c r="DR252" s="15">
        <v>0</v>
      </c>
      <c r="DS252" s="15">
        <v>0</v>
      </c>
      <c r="DT252" s="15">
        <v>0</v>
      </c>
      <c r="DU252" s="15">
        <v>0</v>
      </c>
      <c r="DV252" s="15">
        <v>11.913</v>
      </c>
      <c r="DW252" s="15">
        <v>24.548999999999999</v>
      </c>
      <c r="DX252" s="15">
        <v>9.0250000000000004</v>
      </c>
      <c r="DY252" s="15">
        <v>11.913</v>
      </c>
      <c r="DZ252" s="15">
        <v>23.827000000000002</v>
      </c>
      <c r="EA252" s="15">
        <v>52.347000000000001</v>
      </c>
      <c r="EB252" s="15">
        <v>47.652999999999999</v>
      </c>
      <c r="EC252" s="15">
        <v>54.874000000000002</v>
      </c>
      <c r="ED252" s="15">
        <v>32.491</v>
      </c>
      <c r="EE252" s="15">
        <v>75.234657039711195</v>
      </c>
      <c r="EF252" s="15">
        <v>1.49595667870036</v>
      </c>
      <c r="EG252" s="15">
        <v>-9.57144446051473</v>
      </c>
      <c r="EH252" s="15">
        <v>-0.26714801444043301</v>
      </c>
      <c r="EI252" s="15">
        <v>58.194223826714797</v>
      </c>
      <c r="EJ252" s="15">
        <v>5.5670347913534801</v>
      </c>
      <c r="FJ252" s="15">
        <v>0</v>
      </c>
      <c r="FK252" s="15">
        <v>0</v>
      </c>
      <c r="FL252" s="15">
        <v>0</v>
      </c>
      <c r="FM252" s="15">
        <v>0</v>
      </c>
      <c r="FN252" s="15">
        <v>0</v>
      </c>
      <c r="FO252" s="15">
        <v>0</v>
      </c>
      <c r="FP252" s="15">
        <v>1.0830324909747301E-2</v>
      </c>
      <c r="FQ252" s="15">
        <v>0</v>
      </c>
      <c r="FR252" s="15">
        <v>0</v>
      </c>
      <c r="FS252" s="15">
        <v>0</v>
      </c>
      <c r="FT252" s="15">
        <v>0</v>
      </c>
      <c r="FU252" s="15">
        <v>64.336111274999993</v>
      </c>
      <c r="FV252" s="15">
        <v>8.6642599277978294E-2</v>
      </c>
      <c r="FW252" s="15">
        <v>0.79422382671480096</v>
      </c>
      <c r="FX252" s="15">
        <v>0.11913357400721999</v>
      </c>
      <c r="FY252" s="15">
        <v>0.303249097472924</v>
      </c>
      <c r="FZ252" s="15">
        <v>0.35740072202166101</v>
      </c>
      <c r="GA252" s="15">
        <v>0.33935018050541499</v>
      </c>
      <c r="GB252" s="15">
        <v>0.44043321299638999</v>
      </c>
      <c r="GC252" s="15">
        <v>0.37906137184115501</v>
      </c>
      <c r="GD252" s="15">
        <v>0.180505415162455</v>
      </c>
      <c r="GE252" s="15">
        <v>0.34657039711191301</v>
      </c>
      <c r="GF252" s="15">
        <v>0.31768953068592098</v>
      </c>
      <c r="GG252" s="15">
        <v>0.33574007220216601</v>
      </c>
      <c r="GH252" s="15">
        <v>0.28158844765343</v>
      </c>
      <c r="GI252" s="15">
        <v>0.53790613718411595</v>
      </c>
      <c r="GJ252" s="15">
        <v>0.180505415162455</v>
      </c>
      <c r="GK252" s="15">
        <v>0.393501805054152</v>
      </c>
      <c r="GL252" s="15">
        <v>0.34296028880866403</v>
      </c>
      <c r="GM252" s="15">
        <v>0.26353790613718397</v>
      </c>
      <c r="GN252" s="15">
        <v>0.43682310469314101</v>
      </c>
      <c r="GO252" s="15">
        <v>0.303249097472924</v>
      </c>
      <c r="GP252" s="15">
        <v>0.25992779783393499</v>
      </c>
      <c r="GQ252" s="15">
        <v>0.22826086956521699</v>
      </c>
      <c r="GR252" s="15">
        <v>0.15942028985507201</v>
      </c>
      <c r="GS252" s="15">
        <v>0.26449275362318803</v>
      </c>
      <c r="GT252" s="15">
        <v>0.32608695652173902</v>
      </c>
      <c r="GU252" s="15">
        <v>0.14492753623188401</v>
      </c>
      <c r="GV252" s="15">
        <v>0.16304347826087001</v>
      </c>
      <c r="GW252" s="15">
        <v>0.22826086956521699</v>
      </c>
      <c r="GX252" s="15">
        <v>0.19565217391304299</v>
      </c>
      <c r="GY252" s="15">
        <v>0.22826086956521699</v>
      </c>
      <c r="GZ252" s="15">
        <v>0.30072463768115898</v>
      </c>
      <c r="HA252" s="15">
        <v>9.0579710144927494E-2</v>
      </c>
      <c r="HB252" s="15">
        <v>0.217391304347826</v>
      </c>
      <c r="HC252" s="15">
        <v>0.13043478260869601</v>
      </c>
      <c r="HD252" s="15">
        <v>2.8985507246376802E-2</v>
      </c>
      <c r="HE252" s="15">
        <v>0.188405797101449</v>
      </c>
      <c r="HF252" s="15">
        <v>0.28623188405797101</v>
      </c>
      <c r="HG252" s="15">
        <v>0.184782608695652</v>
      </c>
      <c r="HH252" s="15">
        <v>0.21376811594202899</v>
      </c>
      <c r="HI252" s="15">
        <v>0.19927536231884099</v>
      </c>
      <c r="HJ252" s="15">
        <v>0.235507246376812</v>
      </c>
      <c r="HK252" s="15">
        <v>0.188405797101449</v>
      </c>
    </row>
    <row r="253" spans="1:219" x14ac:dyDescent="0.2">
      <c r="A253" s="15" t="s">
        <v>1443</v>
      </c>
      <c r="B253" s="15" t="s">
        <v>1444</v>
      </c>
      <c r="C253" s="15" t="s">
        <v>1445</v>
      </c>
      <c r="D253" s="15">
        <v>12.975</v>
      </c>
      <c r="E253" s="15">
        <v>4.9109999999999996</v>
      </c>
      <c r="F253" s="15">
        <v>3.03279230769231</v>
      </c>
      <c r="G253" s="15">
        <v>6.3380000000000001</v>
      </c>
      <c r="H253" s="15">
        <v>3.2909999999999999</v>
      </c>
      <c r="I253" s="15">
        <v>4.3719999999999999</v>
      </c>
      <c r="J253" s="15">
        <v>2.7210000000000001</v>
      </c>
      <c r="K253" s="15">
        <v>2.1894999999999998</v>
      </c>
      <c r="L253" s="15">
        <v>5.0129999999999999</v>
      </c>
      <c r="M253" s="15">
        <v>0.39500000000000002</v>
      </c>
      <c r="N253" s="15">
        <v>6.4779999999999998</v>
      </c>
      <c r="O253" s="15">
        <v>3.2290000000000001</v>
      </c>
      <c r="P253" s="15">
        <v>3.6030000000000002</v>
      </c>
      <c r="Q253" s="15">
        <v>10.3</v>
      </c>
      <c r="R253" s="15">
        <v>0.17519999999999999</v>
      </c>
      <c r="S253" s="15">
        <v>1.01</v>
      </c>
      <c r="T253" s="15">
        <v>12.975</v>
      </c>
      <c r="U253" s="15">
        <v>3</v>
      </c>
      <c r="V253" s="15">
        <v>1</v>
      </c>
      <c r="W253" s="15">
        <v>1</v>
      </c>
      <c r="X253" s="15">
        <v>1</v>
      </c>
      <c r="Y253" s="15">
        <v>1</v>
      </c>
      <c r="AA253" s="15">
        <v>1</v>
      </c>
      <c r="AB253" s="15">
        <v>1</v>
      </c>
      <c r="AC253" s="15">
        <v>1</v>
      </c>
      <c r="AD253" s="15">
        <v>1</v>
      </c>
      <c r="AE253" s="15">
        <v>1</v>
      </c>
      <c r="AF253" s="15">
        <v>1</v>
      </c>
      <c r="AG253" s="15">
        <v>1</v>
      </c>
      <c r="AH253" s="15">
        <v>1</v>
      </c>
      <c r="AI253" s="15">
        <v>1</v>
      </c>
      <c r="AL253" s="15">
        <v>1.22727272727273</v>
      </c>
      <c r="AM253" s="15">
        <v>51.983783783783799</v>
      </c>
      <c r="BF253" s="15">
        <v>4.4000000000000004</v>
      </c>
      <c r="BG253" s="15">
        <v>0</v>
      </c>
      <c r="BH253" s="15">
        <v>0</v>
      </c>
      <c r="BI253" s="15">
        <v>0</v>
      </c>
      <c r="BJ253" s="15">
        <v>0</v>
      </c>
      <c r="BK253" s="15">
        <v>4.6233130000000004E-3</v>
      </c>
      <c r="BL253" s="15">
        <v>0</v>
      </c>
      <c r="BM253" s="15">
        <v>4.8034934497816602E-2</v>
      </c>
      <c r="BN253" s="15">
        <v>2.4017467248908301E-2</v>
      </c>
      <c r="BO253" s="15">
        <v>2.8384279475982498E-2</v>
      </c>
      <c r="BP253" s="15">
        <v>5.6768558951965101E-2</v>
      </c>
      <c r="BQ253" s="15">
        <v>3.2751091703056803E-2</v>
      </c>
      <c r="BR253" s="15">
        <v>6.5502183406113496E-2</v>
      </c>
      <c r="BS253" s="15">
        <v>1.52838427947598E-2</v>
      </c>
      <c r="BT253" s="15">
        <v>3.9301310043668103E-2</v>
      </c>
      <c r="BU253" s="15">
        <v>9.3886462882096094E-2</v>
      </c>
      <c r="BV253" s="15">
        <v>0.137554585152838</v>
      </c>
      <c r="BW253" s="15">
        <v>1.52838427947598E-2</v>
      </c>
      <c r="BX253" s="15">
        <v>3.7117903930131001E-2</v>
      </c>
      <c r="BY253" s="15">
        <v>4.58515283842795E-2</v>
      </c>
      <c r="BZ253" s="15">
        <v>7.4235807860262001E-2</v>
      </c>
      <c r="CA253" s="15">
        <v>4.1484716157205198E-2</v>
      </c>
      <c r="CB253" s="15">
        <v>8.2969432314410493E-2</v>
      </c>
      <c r="CC253" s="15">
        <v>6.1135371179039298E-2</v>
      </c>
      <c r="CD253" s="15">
        <v>7.2052401746724906E-2</v>
      </c>
      <c r="CE253" s="15">
        <v>2.1834061135371199E-2</v>
      </c>
      <c r="CF253" s="15">
        <v>6.5502183406113499E-3</v>
      </c>
      <c r="CG253" s="15">
        <v>0.54585152838427997</v>
      </c>
      <c r="CH253" s="15">
        <v>1.5010917030567701</v>
      </c>
      <c r="CI253" s="15">
        <v>0.55655449952906899</v>
      </c>
      <c r="CJ253" s="15">
        <v>0.81097941359950099</v>
      </c>
      <c r="CK253" s="15">
        <v>0.88516464062315603</v>
      </c>
      <c r="CL253" s="15">
        <v>0.69683173836291001</v>
      </c>
      <c r="CM253" s="15">
        <v>0.80441277867157002</v>
      </c>
      <c r="CN253" s="15">
        <v>0.91398395450391001</v>
      </c>
      <c r="CO253" s="15">
        <v>1.21930471275449</v>
      </c>
      <c r="CP253" s="15">
        <v>1.6375545851528399</v>
      </c>
      <c r="CQ253" s="15">
        <v>0.72780203784570596</v>
      </c>
      <c r="CR253" s="15">
        <v>0.927947598253275</v>
      </c>
      <c r="CS253" s="15">
        <v>1.06631461358789</v>
      </c>
      <c r="CT253" s="15">
        <v>1.2582340315298599</v>
      </c>
      <c r="CU253" s="15">
        <v>0.846626860351127</v>
      </c>
      <c r="CV253" s="15">
        <v>1.29639737991266</v>
      </c>
      <c r="CW253" s="15">
        <v>1.22270742358079</v>
      </c>
      <c r="CX253" s="15">
        <v>1.1258187772925801</v>
      </c>
      <c r="CY253" s="15">
        <v>4.3668122270742398</v>
      </c>
      <c r="CZ253" s="15">
        <v>0.25193147463889798</v>
      </c>
      <c r="DA253" s="15">
        <v>0.76564806944420505</v>
      </c>
      <c r="DB253" s="15">
        <v>0.92005472085816098</v>
      </c>
      <c r="DC253" s="15">
        <v>51109.94728</v>
      </c>
      <c r="DD253" s="15">
        <v>6.5502183406113499E-3</v>
      </c>
      <c r="DE253" s="15">
        <v>0</v>
      </c>
      <c r="DF253" s="15">
        <v>4.3668122270742399E-3</v>
      </c>
      <c r="DG253" s="15">
        <v>0</v>
      </c>
      <c r="DH253" s="15">
        <v>2.18340611353712E-3</v>
      </c>
      <c r="DI253" s="15">
        <v>2.18340611353712E-3</v>
      </c>
      <c r="DJ253" s="15">
        <v>0</v>
      </c>
      <c r="DK253" s="15">
        <v>6.5502183406113499E-3</v>
      </c>
      <c r="DL253" s="15">
        <v>4.3668122270742399E-3</v>
      </c>
      <c r="DM253" s="15">
        <v>0</v>
      </c>
      <c r="DN253" s="15">
        <v>0</v>
      </c>
      <c r="DO253" s="15">
        <v>4.3668122270742399E-3</v>
      </c>
      <c r="DP253" s="15">
        <v>0</v>
      </c>
      <c r="DQ253" s="15">
        <v>0</v>
      </c>
      <c r="DR253" s="15">
        <v>0</v>
      </c>
      <c r="DS253" s="15">
        <v>6.5502183406113499E-3</v>
      </c>
      <c r="DT253" s="15">
        <v>0</v>
      </c>
      <c r="DU253" s="15">
        <v>0</v>
      </c>
      <c r="DV253" s="15">
        <v>8.5150000000000006</v>
      </c>
      <c r="DW253" s="15">
        <v>29.693999999999999</v>
      </c>
      <c r="DX253" s="15">
        <v>7.6420000000000003</v>
      </c>
      <c r="DY253" s="15">
        <v>15.066000000000001</v>
      </c>
      <c r="DZ253" s="15">
        <v>23.581</v>
      </c>
      <c r="EA253" s="15">
        <v>50.872999999999998</v>
      </c>
      <c r="EB253" s="15">
        <v>49.127000000000002</v>
      </c>
      <c r="EC253" s="15">
        <v>46.506999999999998</v>
      </c>
      <c r="ED253" s="15">
        <v>28.166</v>
      </c>
      <c r="EE253" s="15">
        <v>94.672489082969406</v>
      </c>
      <c r="EF253" s="15">
        <v>1.41834061135371</v>
      </c>
      <c r="EG253" s="15">
        <v>22.989282932987699</v>
      </c>
      <c r="EH253" s="15">
        <v>-0.25698689956331899</v>
      </c>
      <c r="EI253" s="15">
        <v>41.780567685589503</v>
      </c>
      <c r="EJ253" s="15">
        <v>10.2447369268074</v>
      </c>
      <c r="FJ253" s="15">
        <v>0</v>
      </c>
      <c r="FK253" s="15">
        <v>0</v>
      </c>
      <c r="FL253" s="15">
        <v>0</v>
      </c>
      <c r="FM253" s="15">
        <v>0</v>
      </c>
      <c r="FN253" s="15">
        <v>0</v>
      </c>
      <c r="FO253" s="15">
        <v>0</v>
      </c>
      <c r="FP253" s="15">
        <v>1.31004366812227E-2</v>
      </c>
      <c r="FQ253" s="15">
        <v>0</v>
      </c>
      <c r="FR253" s="15">
        <v>0</v>
      </c>
      <c r="FS253" s="15">
        <v>0</v>
      </c>
      <c r="FT253" s="15">
        <v>4.3668122270742399E-3</v>
      </c>
      <c r="FV253" s="15">
        <v>0.13537117903930099</v>
      </c>
      <c r="FW253" s="15">
        <v>0.77947598253275097</v>
      </c>
      <c r="FX253" s="15">
        <v>8.5152838427947602E-2</v>
      </c>
      <c r="FY253" s="15">
        <v>0.33187772925764197</v>
      </c>
      <c r="FZ253" s="15">
        <v>0.32532751091703099</v>
      </c>
      <c r="GA253" s="15">
        <v>0.34279475982532798</v>
      </c>
      <c r="GB253" s="15">
        <v>0.35589519650654999</v>
      </c>
      <c r="GC253" s="15">
        <v>0.41703056768558899</v>
      </c>
      <c r="GD253" s="15">
        <v>0.22707423580785999</v>
      </c>
      <c r="GE253" s="15">
        <v>0.34934497816593901</v>
      </c>
      <c r="GF253" s="15">
        <v>0.30349344978165899</v>
      </c>
      <c r="GG253" s="15">
        <v>0.347161572052402</v>
      </c>
      <c r="GH253" s="15">
        <v>0.286026200873362</v>
      </c>
      <c r="GI253" s="15">
        <v>0.48689956331877698</v>
      </c>
      <c r="GJ253" s="15">
        <v>0.22707423580785999</v>
      </c>
      <c r="GK253" s="15">
        <v>0.48253275109170302</v>
      </c>
      <c r="GL253" s="15">
        <v>0.25764192139738001</v>
      </c>
      <c r="GM253" s="15">
        <v>0.25982532751091703</v>
      </c>
      <c r="GN253" s="15">
        <v>0.44104803493449801</v>
      </c>
      <c r="GO253" s="15">
        <v>0.33187772925764197</v>
      </c>
      <c r="GP253" s="15">
        <v>0.22707423580785999</v>
      </c>
      <c r="GQ253" s="15">
        <v>0.20568927789934399</v>
      </c>
      <c r="GR253" s="15">
        <v>0.22319474835886199</v>
      </c>
      <c r="GS253" s="15">
        <v>0.231947483588621</v>
      </c>
      <c r="GT253" s="15">
        <v>0.275711159737418</v>
      </c>
      <c r="GU253" s="15">
        <v>0.14442013129102799</v>
      </c>
      <c r="GV253" s="15">
        <v>0.181619256017505</v>
      </c>
      <c r="GW253" s="15">
        <v>0.21663019693654301</v>
      </c>
      <c r="GX253" s="15">
        <v>0.24288840262582101</v>
      </c>
      <c r="GY253" s="15">
        <v>0.19474835886214401</v>
      </c>
      <c r="GZ253" s="15">
        <v>0.27133479212253803</v>
      </c>
      <c r="HA253" s="15">
        <v>0.118161925601751</v>
      </c>
      <c r="HB253" s="15">
        <v>0.20787746170678301</v>
      </c>
      <c r="HC253" s="15">
        <v>0.190371991247265</v>
      </c>
      <c r="HD253" s="15">
        <v>2.40700218818381E-2</v>
      </c>
      <c r="HE253" s="15">
        <v>0.133479212253829</v>
      </c>
      <c r="HF253" s="15">
        <v>0.24288840262582101</v>
      </c>
      <c r="HG253" s="15">
        <v>0.231947483588621</v>
      </c>
      <c r="HH253" s="15">
        <v>0.100656455142232</v>
      </c>
      <c r="HI253" s="15">
        <v>0.30415754923413602</v>
      </c>
      <c r="HJ253" s="15">
        <v>0.231947483588621</v>
      </c>
      <c r="HK253" s="15">
        <v>0.12472647702407</v>
      </c>
    </row>
    <row r="254" spans="1:219" x14ac:dyDescent="0.2">
      <c r="A254" s="15" t="s">
        <v>1446</v>
      </c>
      <c r="B254" s="15" t="s">
        <v>1447</v>
      </c>
      <c r="C254" s="15" t="s">
        <v>1448</v>
      </c>
      <c r="D254" s="15">
        <v>19.754999999999999</v>
      </c>
      <c r="E254" s="15">
        <v>16.086666666666702</v>
      </c>
      <c r="F254" s="15">
        <v>4.1193846153846199</v>
      </c>
      <c r="G254" s="15">
        <v>16.14</v>
      </c>
      <c r="H254" s="15">
        <v>14.045</v>
      </c>
      <c r="I254" s="15">
        <v>9.73</v>
      </c>
      <c r="J254" s="15">
        <v>12.516999999999999</v>
      </c>
      <c r="K254" s="15">
        <v>12.005000000000001</v>
      </c>
      <c r="L254" s="15">
        <v>7.7140000000000004</v>
      </c>
      <c r="M254" s="15">
        <v>17.59</v>
      </c>
      <c r="N254" s="15">
        <v>14.75</v>
      </c>
      <c r="O254" s="15">
        <v>19.46</v>
      </c>
      <c r="P254" s="15">
        <v>38.590000000000003</v>
      </c>
      <c r="Q254" s="15">
        <v>12.92</v>
      </c>
      <c r="R254" s="15">
        <v>12.78</v>
      </c>
      <c r="S254" s="15">
        <v>13.98</v>
      </c>
      <c r="T254" s="15">
        <v>38.590000000000003</v>
      </c>
      <c r="U254" s="15">
        <v>2</v>
      </c>
      <c r="V254" s="15">
        <v>3</v>
      </c>
      <c r="W254" s="15">
        <v>2</v>
      </c>
      <c r="X254" s="15">
        <v>2</v>
      </c>
      <c r="Y254" s="15">
        <v>3</v>
      </c>
      <c r="AA254" s="15">
        <v>3</v>
      </c>
      <c r="AB254" s="15">
        <v>1</v>
      </c>
      <c r="AC254" s="15">
        <v>4</v>
      </c>
      <c r="AD254" s="15">
        <v>1</v>
      </c>
      <c r="AE254" s="15">
        <v>2</v>
      </c>
      <c r="AF254" s="15">
        <v>1</v>
      </c>
      <c r="AG254" s="15">
        <v>1</v>
      </c>
      <c r="AH254" s="15">
        <v>4</v>
      </c>
      <c r="AI254" s="15">
        <v>2</v>
      </c>
      <c r="AL254" s="15">
        <v>1.77272727272727</v>
      </c>
      <c r="AM254" s="15">
        <v>65.867567567567605</v>
      </c>
      <c r="BG254" s="15">
        <v>8.78124826590852E-2</v>
      </c>
      <c r="BH254" s="15">
        <v>1.8216199999999998E-2</v>
      </c>
      <c r="BI254" s="15">
        <v>1.14848E-2</v>
      </c>
      <c r="BJ254" s="15">
        <v>5.2635500000000002E-2</v>
      </c>
      <c r="BK254" s="15">
        <v>1.9424329999999999E-3</v>
      </c>
      <c r="BL254" s="15">
        <v>0</v>
      </c>
      <c r="BM254" s="15">
        <v>3.4120734908136503E-2</v>
      </c>
      <c r="BN254" s="15">
        <v>4.7244094488188997E-2</v>
      </c>
      <c r="BO254" s="15">
        <v>2.6246719160105E-2</v>
      </c>
      <c r="BP254" s="15">
        <v>6.0367454068241497E-2</v>
      </c>
      <c r="BQ254" s="15">
        <v>3.1496062992125998E-2</v>
      </c>
      <c r="BR254" s="15">
        <v>8.13648293963255E-2</v>
      </c>
      <c r="BS254" s="15">
        <v>1.31233595800525E-2</v>
      </c>
      <c r="BT254" s="15">
        <v>4.1994750656167999E-2</v>
      </c>
      <c r="BU254" s="15">
        <v>4.9868766404199502E-2</v>
      </c>
      <c r="BV254" s="15">
        <v>8.6614173228346497E-2</v>
      </c>
      <c r="BW254" s="15">
        <v>7.8740157480314994E-3</v>
      </c>
      <c r="BX254" s="15">
        <v>3.9370078740157501E-2</v>
      </c>
      <c r="BY254" s="15">
        <v>9.4488188976377993E-2</v>
      </c>
      <c r="BZ254" s="15">
        <v>3.4120734908136503E-2</v>
      </c>
      <c r="CA254" s="15">
        <v>4.1994750656167999E-2</v>
      </c>
      <c r="CB254" s="15">
        <v>8.9238845144356996E-2</v>
      </c>
      <c r="CC254" s="15">
        <v>0.115485564304462</v>
      </c>
      <c r="CD254" s="15">
        <v>6.2992125984251995E-2</v>
      </c>
      <c r="CE254" s="15">
        <v>1.31233595800525E-2</v>
      </c>
      <c r="CF254" s="15">
        <v>2.8871391076115499E-2</v>
      </c>
      <c r="CG254" s="15">
        <v>0.38773562395609601</v>
      </c>
      <c r="CH254" s="15">
        <v>2.9527559055118102</v>
      </c>
      <c r="CI254" s="15">
        <v>0.51464155215892105</v>
      </c>
      <c r="CJ254" s="15">
        <v>0.86239220097487801</v>
      </c>
      <c r="CK254" s="15">
        <v>0.85124494573313503</v>
      </c>
      <c r="CL254" s="15">
        <v>0.86558329145027102</v>
      </c>
      <c r="CM254" s="15">
        <v>0.69070313579223697</v>
      </c>
      <c r="CN254" s="15">
        <v>0.97662210828297602</v>
      </c>
      <c r="CO254" s="15">
        <v>0.64764631693765595</v>
      </c>
      <c r="CP254" s="15">
        <v>1.03112110986127</v>
      </c>
      <c r="CQ254" s="15">
        <v>0.37495313085864301</v>
      </c>
      <c r="CR254" s="15">
        <v>0.98425196850393704</v>
      </c>
      <c r="CS254" s="15">
        <v>2.1973997436367001</v>
      </c>
      <c r="CT254" s="15">
        <v>0.57831754081587305</v>
      </c>
      <c r="CU254" s="15">
        <v>0.85703572767689795</v>
      </c>
      <c r="CV254" s="15">
        <v>1.3943569553805799</v>
      </c>
      <c r="CW254" s="15">
        <v>2.3097112860892399</v>
      </c>
      <c r="CX254" s="15">
        <v>0.98425196850393704</v>
      </c>
      <c r="CY254" s="15">
        <v>2.6246719160105001</v>
      </c>
      <c r="CZ254" s="15">
        <v>1.1104381183121299</v>
      </c>
      <c r="DA254" s="15">
        <v>0.52454595226744705</v>
      </c>
      <c r="DB254" s="15">
        <v>0.60744186573501102</v>
      </c>
      <c r="DC254" s="15">
        <v>41399.691760000002</v>
      </c>
      <c r="DD254" s="15">
        <v>2.0997375328084E-2</v>
      </c>
      <c r="DE254" s="15">
        <v>2.6246719160105E-3</v>
      </c>
      <c r="DF254" s="15">
        <v>2.6246719160105E-3</v>
      </c>
      <c r="DG254" s="15">
        <v>0</v>
      </c>
      <c r="DH254" s="15">
        <v>2.6246719160105E-3</v>
      </c>
      <c r="DI254" s="15">
        <v>0</v>
      </c>
      <c r="DJ254" s="15">
        <v>0</v>
      </c>
      <c r="DK254" s="15">
        <v>2.0997375328084E-2</v>
      </c>
      <c r="DL254" s="15">
        <v>2.6246719160105E-3</v>
      </c>
      <c r="DM254" s="15">
        <v>0</v>
      </c>
      <c r="DN254" s="15">
        <v>2.6246719160105E-3</v>
      </c>
      <c r="DO254" s="15">
        <v>0</v>
      </c>
      <c r="DP254" s="15">
        <v>0</v>
      </c>
      <c r="DQ254" s="15">
        <v>0</v>
      </c>
      <c r="DR254" s="15">
        <v>0</v>
      </c>
      <c r="DS254" s="15">
        <v>0</v>
      </c>
      <c r="DT254" s="15">
        <v>0</v>
      </c>
      <c r="DU254" s="15">
        <v>0</v>
      </c>
      <c r="DV254" s="15">
        <v>8.6609999999999996</v>
      </c>
      <c r="DW254" s="15">
        <v>22.571999999999999</v>
      </c>
      <c r="DX254" s="15">
        <v>8.6609999999999996</v>
      </c>
      <c r="DY254" s="15">
        <v>10.499000000000001</v>
      </c>
      <c r="DZ254" s="15">
        <v>19.16</v>
      </c>
      <c r="EA254" s="15">
        <v>53.018000000000001</v>
      </c>
      <c r="EB254" s="15">
        <v>46.981999999999999</v>
      </c>
      <c r="EC254" s="15">
        <v>59.055</v>
      </c>
      <c r="ED254" s="15">
        <v>36.744999999999997</v>
      </c>
      <c r="EE254" s="15">
        <v>71.837270341207301</v>
      </c>
      <c r="EF254" s="15">
        <v>1.4302624671916</v>
      </c>
      <c r="EG254" s="15">
        <v>1.3672643515919101</v>
      </c>
      <c r="EH254" s="15">
        <v>-0.30577427821522302</v>
      </c>
      <c r="EI254" s="15">
        <v>48.594488188976399</v>
      </c>
      <c r="EJ254" s="15">
        <v>7.6423340311681702</v>
      </c>
      <c r="FJ254" s="15">
        <v>0</v>
      </c>
      <c r="FK254" s="15">
        <v>0</v>
      </c>
      <c r="FL254" s="15">
        <v>0</v>
      </c>
      <c r="FM254" s="15">
        <v>0</v>
      </c>
      <c r="FN254" s="15">
        <v>2.6246719160105E-3</v>
      </c>
      <c r="FO254" s="15">
        <v>5.2493438320209999E-3</v>
      </c>
      <c r="FP254" s="15">
        <v>1.8372703412073501E-2</v>
      </c>
      <c r="FQ254" s="15">
        <v>0</v>
      </c>
      <c r="FR254" s="15">
        <v>0</v>
      </c>
      <c r="FS254" s="15">
        <v>0</v>
      </c>
      <c r="FT254" s="15">
        <v>2.8871391076115499E-2</v>
      </c>
      <c r="FU254" s="15">
        <v>69.092882108571402</v>
      </c>
      <c r="FV254" s="15">
        <v>9.1863517060367494E-2</v>
      </c>
      <c r="FW254" s="15">
        <v>0.82152230971128604</v>
      </c>
      <c r="FX254" s="15">
        <v>8.6614173228346497E-2</v>
      </c>
      <c r="FY254" s="15">
        <v>0.25196850393700798</v>
      </c>
      <c r="FZ254" s="15">
        <v>0.45669291338582702</v>
      </c>
      <c r="GA254" s="15">
        <v>0.291338582677165</v>
      </c>
      <c r="GB254" s="15">
        <v>0.488188976377953</v>
      </c>
      <c r="GC254" s="15">
        <v>0.325459317585302</v>
      </c>
      <c r="GD254" s="15">
        <v>0.186351706036745</v>
      </c>
      <c r="GE254" s="15">
        <v>0.32020997375328097</v>
      </c>
      <c r="GF254" s="15">
        <v>0.41469816272965898</v>
      </c>
      <c r="GG254" s="15">
        <v>0.26509186351705999</v>
      </c>
      <c r="GH254" s="15">
        <v>0.34645669291338599</v>
      </c>
      <c r="GI254" s="15">
        <v>0.46719160104986901</v>
      </c>
      <c r="GJ254" s="15">
        <v>0.186351706036745</v>
      </c>
      <c r="GK254" s="15">
        <v>0.32808398950131201</v>
      </c>
      <c r="GL254" s="15">
        <v>0.34120734908136502</v>
      </c>
      <c r="GM254" s="15">
        <v>0.33070866141732302</v>
      </c>
      <c r="GN254" s="15">
        <v>0.39895013123359602</v>
      </c>
      <c r="GO254" s="15">
        <v>0.25196850393700798</v>
      </c>
      <c r="GP254" s="15">
        <v>0.349081364829396</v>
      </c>
      <c r="GQ254" s="15">
        <v>0.21842105263157899</v>
      </c>
      <c r="GR254" s="15">
        <v>0.15</v>
      </c>
      <c r="GS254" s="15">
        <v>0.26315789473684198</v>
      </c>
      <c r="GT254" s="15">
        <v>0.32105263157894698</v>
      </c>
      <c r="GU254" s="15">
        <v>0.192105263157895</v>
      </c>
      <c r="GV254" s="15">
        <v>0.110526315789474</v>
      </c>
      <c r="GW254" s="15">
        <v>0.26315789473684198</v>
      </c>
      <c r="GX254" s="15">
        <v>0.17631578947368401</v>
      </c>
      <c r="GY254" s="15">
        <v>0.197368421052632</v>
      </c>
      <c r="GZ254" s="15">
        <v>0.297368421052632</v>
      </c>
      <c r="HA254" s="15">
        <v>0.14210526315789501</v>
      </c>
      <c r="HB254" s="15">
        <v>0.16052631578947399</v>
      </c>
      <c r="HC254" s="15">
        <v>0.15263157894736801</v>
      </c>
      <c r="HD254" s="15">
        <v>1.5789473684210499E-2</v>
      </c>
      <c r="HE254" s="15">
        <v>0.13684210526315799</v>
      </c>
      <c r="HF254" s="15">
        <v>0.221052631578947</v>
      </c>
      <c r="HG254" s="15">
        <v>0.21315789473684199</v>
      </c>
      <c r="HH254" s="15">
        <v>0.22368421052631601</v>
      </c>
      <c r="HI254" s="15">
        <v>0.215789473684211</v>
      </c>
      <c r="HJ254" s="15">
        <v>0.3</v>
      </c>
      <c r="HK254" s="15">
        <v>0.15263157894736801</v>
      </c>
    </row>
    <row r="255" spans="1:219" x14ac:dyDescent="0.2">
      <c r="A255" s="15" t="s">
        <v>1449</v>
      </c>
      <c r="B255" s="15" t="s">
        <v>1450</v>
      </c>
      <c r="C255" s="15" t="s">
        <v>1451</v>
      </c>
      <c r="D255" s="15">
        <v>9.1125000000000007</v>
      </c>
      <c r="E255" s="15">
        <v>11.274333333333299</v>
      </c>
      <c r="F255" s="15">
        <v>1.6677307692307699</v>
      </c>
      <c r="G255" s="15">
        <v>8.3859999999999992</v>
      </c>
      <c r="H255" s="15">
        <v>6.3955000000000002</v>
      </c>
      <c r="I255" s="15">
        <v>6.8810000000000002</v>
      </c>
      <c r="J255" s="15">
        <v>7.50566666666667</v>
      </c>
      <c r="K255" s="15">
        <v>8.9450000000000003</v>
      </c>
      <c r="L255" s="15">
        <v>7.4859999999999998</v>
      </c>
      <c r="M255" s="15">
        <v>1.976</v>
      </c>
      <c r="N255" s="15">
        <v>9.5150000000000006</v>
      </c>
      <c r="O255" s="15">
        <v>9.3160000000000007</v>
      </c>
      <c r="P255" s="15">
        <v>8.2490000000000006</v>
      </c>
      <c r="Q255" s="15">
        <v>11.51</v>
      </c>
      <c r="R255" s="15">
        <v>3.5329999999999999</v>
      </c>
      <c r="S255" s="15">
        <v>41.85</v>
      </c>
      <c r="T255" s="15">
        <v>41.85</v>
      </c>
      <c r="AM255" s="15">
        <v>20.308108108108101</v>
      </c>
      <c r="BF255" s="15">
        <v>6.54463333333333</v>
      </c>
      <c r="BM255" s="15">
        <v>3.2000000000000001E-2</v>
      </c>
      <c r="BN255" s="15">
        <v>4.3999999999999997E-2</v>
      </c>
      <c r="BO255" s="15">
        <v>0.04</v>
      </c>
      <c r="BP255" s="15">
        <v>5.1999999999999998E-2</v>
      </c>
      <c r="BQ255" s="15">
        <v>4.3999999999999997E-2</v>
      </c>
      <c r="BR255" s="15">
        <v>4.3999999999999997E-2</v>
      </c>
      <c r="BS255" s="15">
        <v>2.4E-2</v>
      </c>
      <c r="BT255" s="15">
        <v>6.8000000000000005E-2</v>
      </c>
      <c r="BU255" s="15">
        <v>4.8000000000000001E-2</v>
      </c>
      <c r="BV255" s="15">
        <v>9.6000000000000002E-2</v>
      </c>
      <c r="BW255" s="15">
        <v>3.2000000000000001E-2</v>
      </c>
      <c r="BX255" s="15">
        <v>0.06</v>
      </c>
      <c r="BY255" s="15">
        <v>5.1999999999999998E-2</v>
      </c>
      <c r="BZ255" s="15">
        <v>2.8000000000000001E-2</v>
      </c>
      <c r="CA255" s="15">
        <v>3.5999999999999997E-2</v>
      </c>
      <c r="CB255" s="15">
        <v>0.108</v>
      </c>
      <c r="CC255" s="15">
        <v>7.1999999999999995E-2</v>
      </c>
      <c r="CD255" s="15">
        <v>6.8000000000000005E-2</v>
      </c>
      <c r="CE255" s="15">
        <v>8.0000000000000002E-3</v>
      </c>
      <c r="CF255" s="15">
        <v>4.3999999999999997E-2</v>
      </c>
      <c r="CG255" s="15">
        <v>0.36363636363636398</v>
      </c>
      <c r="CH255" s="15">
        <v>2.75</v>
      </c>
      <c r="CI255" s="15">
        <v>0.78431372549019596</v>
      </c>
      <c r="CJ255" s="15">
        <v>0.74285714285714299</v>
      </c>
      <c r="CK255" s="15">
        <v>1.1891891891891899</v>
      </c>
      <c r="CL255" s="15">
        <v>0.46808510638297901</v>
      </c>
      <c r="CM255" s="15">
        <v>1.26315789473684</v>
      </c>
      <c r="CN255" s="15">
        <v>1.5813953488372099</v>
      </c>
      <c r="CO255" s="15">
        <v>0.62337662337662303</v>
      </c>
      <c r="CP255" s="15">
        <v>1.1428571428571399</v>
      </c>
      <c r="CQ255" s="15">
        <v>1.52380952380952</v>
      </c>
      <c r="CR255" s="15">
        <v>1.5</v>
      </c>
      <c r="CS255" s="15">
        <v>1.2093023255813999</v>
      </c>
      <c r="CT255" s="15">
        <v>0.47457627118644102</v>
      </c>
      <c r="CU255" s="15">
        <v>0.73469387755102</v>
      </c>
      <c r="CV255" s="15">
        <v>1.6875</v>
      </c>
      <c r="CW255" s="15">
        <v>1.44</v>
      </c>
      <c r="CX255" s="15">
        <v>1.0625</v>
      </c>
      <c r="CY255" s="15">
        <v>1.6</v>
      </c>
      <c r="CZ255" s="15">
        <v>1.6923076923076901</v>
      </c>
      <c r="DA255" s="15">
        <v>0.428411169349114</v>
      </c>
      <c r="DB255" s="15">
        <v>0.78648048098655199</v>
      </c>
      <c r="DC255" s="15">
        <v>28147.10108</v>
      </c>
      <c r="DD255" s="15">
        <v>4.0000000000000001E-3</v>
      </c>
      <c r="DE255" s="15">
        <v>0</v>
      </c>
      <c r="DF255" s="15">
        <v>2.4E-2</v>
      </c>
      <c r="DG255" s="15">
        <v>0</v>
      </c>
      <c r="DH255" s="15">
        <v>4.0000000000000001E-3</v>
      </c>
      <c r="DI255" s="15">
        <v>4.0000000000000001E-3</v>
      </c>
      <c r="DJ255" s="15">
        <v>0</v>
      </c>
      <c r="DK255" s="15">
        <v>4.0000000000000001E-3</v>
      </c>
      <c r="DL255" s="15">
        <v>2.4E-2</v>
      </c>
      <c r="DM255" s="15">
        <v>0</v>
      </c>
      <c r="DN255" s="15">
        <v>0</v>
      </c>
      <c r="DO255" s="15">
        <v>0</v>
      </c>
      <c r="DP255" s="15">
        <v>0</v>
      </c>
      <c r="DQ255" s="15">
        <v>0</v>
      </c>
      <c r="DR255" s="15">
        <v>0</v>
      </c>
      <c r="DS255" s="15">
        <v>0</v>
      </c>
      <c r="DT255" s="15">
        <v>0</v>
      </c>
      <c r="DU255" s="15">
        <v>0</v>
      </c>
      <c r="DV255" s="15">
        <v>9.1999999999999993</v>
      </c>
      <c r="DW255" s="15">
        <v>26.4</v>
      </c>
      <c r="DX255" s="15">
        <v>12</v>
      </c>
      <c r="DY255" s="15">
        <v>10.8</v>
      </c>
      <c r="DZ255" s="15">
        <v>20</v>
      </c>
      <c r="EA255" s="15">
        <v>53.2</v>
      </c>
      <c r="EB255" s="15">
        <v>46.8</v>
      </c>
      <c r="EC255" s="15">
        <v>52</v>
      </c>
      <c r="ED255" s="15">
        <v>30</v>
      </c>
      <c r="EE255" s="15">
        <v>86.88</v>
      </c>
      <c r="EF255" s="15">
        <v>1.2680400000000001</v>
      </c>
      <c r="EG255" s="15">
        <v>-2.1236663574138102</v>
      </c>
      <c r="EH255" s="15">
        <v>-0.05</v>
      </c>
      <c r="EI255" s="15">
        <v>38.805999999999997</v>
      </c>
      <c r="EJ255" s="15">
        <v>6.7477250792129002</v>
      </c>
      <c r="FJ255" s="15">
        <v>0</v>
      </c>
      <c r="FK255" s="15">
        <v>0</v>
      </c>
      <c r="FL255" s="15">
        <v>0</v>
      </c>
      <c r="FM255" s="15">
        <v>0</v>
      </c>
      <c r="FN255" s="15">
        <v>0</v>
      </c>
      <c r="FO255" s="15">
        <v>0</v>
      </c>
      <c r="FP255" s="15">
        <v>4.0000000000000001E-3</v>
      </c>
      <c r="FQ255" s="15">
        <v>0</v>
      </c>
      <c r="FR255" s="15">
        <v>0</v>
      </c>
      <c r="FS255" s="15">
        <v>0</v>
      </c>
      <c r="FT255" s="15">
        <v>8.0000000000000002E-3</v>
      </c>
      <c r="FU255" s="15">
        <v>67.206222693333302</v>
      </c>
      <c r="FV255" s="15">
        <v>8.4000000000000005E-2</v>
      </c>
      <c r="FW255" s="15">
        <v>0.82399999999999995</v>
      </c>
      <c r="FX255" s="15">
        <v>9.1999999999999998E-2</v>
      </c>
      <c r="FY255" s="15">
        <v>0.26400000000000001</v>
      </c>
      <c r="FZ255" s="15">
        <v>0.376</v>
      </c>
      <c r="GA255" s="15">
        <v>0.36</v>
      </c>
      <c r="GB255" s="15">
        <v>0.39200000000000002</v>
      </c>
      <c r="GC255" s="15">
        <v>0.372</v>
      </c>
      <c r="GD255" s="15">
        <v>0.23599999999999999</v>
      </c>
      <c r="GE255" s="15">
        <v>0.40400000000000003</v>
      </c>
      <c r="GF255" s="15">
        <v>0.308</v>
      </c>
      <c r="GG255" s="15">
        <v>0.28799999999999998</v>
      </c>
      <c r="GH255" s="15">
        <v>0.29599999999999999</v>
      </c>
      <c r="GI255" s="15">
        <v>0.46800000000000003</v>
      </c>
      <c r="GJ255" s="15">
        <v>0.23599999999999999</v>
      </c>
      <c r="GK255" s="15">
        <v>0.34799999999999998</v>
      </c>
      <c r="GL255" s="15">
        <v>0.34799999999999998</v>
      </c>
      <c r="GM255" s="15">
        <v>0.30399999999999999</v>
      </c>
      <c r="GN255" s="15">
        <v>0.40400000000000003</v>
      </c>
      <c r="GO255" s="15">
        <v>0.26400000000000001</v>
      </c>
      <c r="GP255" s="15">
        <v>0.33200000000000002</v>
      </c>
      <c r="GQ255" s="15">
        <v>0.180722891566265</v>
      </c>
      <c r="GR255" s="15">
        <v>0.16867469879518099</v>
      </c>
      <c r="GS255" s="15">
        <v>0.317269076305221</v>
      </c>
      <c r="GT255" s="15">
        <v>0.32530120481927699</v>
      </c>
      <c r="GU255" s="15">
        <v>0.14056224899598399</v>
      </c>
      <c r="GV255" s="15">
        <v>0.16867469879518099</v>
      </c>
      <c r="GW255" s="15">
        <v>0.26907630522088399</v>
      </c>
      <c r="GX255" s="15">
        <v>0.208835341365462</v>
      </c>
      <c r="GY255" s="15">
        <v>0.156626506024096</v>
      </c>
      <c r="GZ255" s="15">
        <v>0.29317269076305202</v>
      </c>
      <c r="HA255" s="15">
        <v>0.108433734939759</v>
      </c>
      <c r="HB255" s="15">
        <v>0.20080321285140601</v>
      </c>
      <c r="HC255" s="15">
        <v>0.12449799196787099</v>
      </c>
      <c r="HD255" s="15">
        <v>2.00803212851406E-2</v>
      </c>
      <c r="HE255" s="15">
        <v>0.14056224899598399</v>
      </c>
      <c r="HF255" s="15">
        <v>0.25301204819277101</v>
      </c>
      <c r="HG255" s="15">
        <v>0.17670682730923701</v>
      </c>
      <c r="HH255" s="15">
        <v>0.188755020080321</v>
      </c>
      <c r="HI255" s="15">
        <v>0.17670682730923701</v>
      </c>
      <c r="HJ255" s="15">
        <v>0.28915662650602397</v>
      </c>
      <c r="HK255" s="15">
        <v>0.17269076305220901</v>
      </c>
    </row>
    <row r="256" spans="1:219" x14ac:dyDescent="0.2">
      <c r="A256" s="15" t="s">
        <v>1452</v>
      </c>
      <c r="B256" s="15" t="s">
        <v>1453</v>
      </c>
      <c r="C256" s="15" t="s">
        <v>1454</v>
      </c>
      <c r="D256" s="15">
        <v>64.430000000000007</v>
      </c>
      <c r="E256" s="15">
        <v>31.723333333333301</v>
      </c>
      <c r="F256" s="15">
        <v>5.69</v>
      </c>
      <c r="G256" s="15">
        <v>34.35</v>
      </c>
      <c r="H256" s="15">
        <v>31.614999999999998</v>
      </c>
      <c r="I256" s="15">
        <v>21.67</v>
      </c>
      <c r="J256" s="15">
        <v>21.893333333333299</v>
      </c>
      <c r="K256" s="15">
        <v>9.9124999999999996</v>
      </c>
      <c r="L256" s="15">
        <v>26.67</v>
      </c>
      <c r="M256" s="15">
        <v>3.96</v>
      </c>
      <c r="N256" s="15">
        <v>20.67</v>
      </c>
      <c r="O256" s="15">
        <v>27</v>
      </c>
      <c r="P256" s="15">
        <v>11.815</v>
      </c>
      <c r="Q256" s="15">
        <v>78.45</v>
      </c>
      <c r="R256" s="15">
        <v>41.72</v>
      </c>
      <c r="S256" s="15">
        <v>6.49</v>
      </c>
      <c r="T256" s="15">
        <v>78.45</v>
      </c>
      <c r="U256" s="15">
        <v>4</v>
      </c>
      <c r="V256" s="15">
        <v>1</v>
      </c>
      <c r="W256" s="15">
        <v>1</v>
      </c>
      <c r="X256" s="15">
        <v>1</v>
      </c>
      <c r="Y256" s="15">
        <v>2</v>
      </c>
      <c r="AA256" s="15">
        <v>1</v>
      </c>
      <c r="AB256" s="15">
        <v>1</v>
      </c>
      <c r="AC256" s="15">
        <v>1</v>
      </c>
      <c r="AD256" s="15">
        <v>1</v>
      </c>
      <c r="AE256" s="15">
        <v>1</v>
      </c>
      <c r="AF256" s="15">
        <v>1</v>
      </c>
      <c r="AG256" s="15">
        <v>1</v>
      </c>
      <c r="AH256" s="15">
        <v>4</v>
      </c>
      <c r="AI256" s="15">
        <v>1</v>
      </c>
      <c r="AL256" s="15">
        <v>1.3409090909090899</v>
      </c>
      <c r="AM256" s="15">
        <v>121.540540540541</v>
      </c>
      <c r="BG256" s="15">
        <v>2.25584726071463</v>
      </c>
      <c r="BH256" s="15">
        <v>1.79728</v>
      </c>
      <c r="BI256" s="15">
        <v>1.9645999999999999</v>
      </c>
      <c r="BJ256" s="15">
        <v>1.65547</v>
      </c>
      <c r="BK256" s="15">
        <v>0.24685337900000001</v>
      </c>
      <c r="BL256" s="15">
        <v>3.0494419229999998</v>
      </c>
      <c r="BM256" s="15">
        <v>7.9096045197740106E-2</v>
      </c>
      <c r="BN256" s="15">
        <v>1.6949152542372899E-2</v>
      </c>
      <c r="BO256" s="15">
        <v>1.6949152542372899E-2</v>
      </c>
      <c r="BP256" s="15">
        <v>1.6949152542372899E-2</v>
      </c>
      <c r="BQ256" s="15">
        <v>3.3898305084745797E-2</v>
      </c>
      <c r="BR256" s="15">
        <v>7.3446327683615795E-2</v>
      </c>
      <c r="BS256" s="15">
        <v>5.3672316384180803E-2</v>
      </c>
      <c r="BT256" s="15">
        <v>3.6723163841807897E-2</v>
      </c>
      <c r="BU256" s="15">
        <v>2.2598870056497199E-2</v>
      </c>
      <c r="BV256" s="15">
        <v>0.104519774011299</v>
      </c>
      <c r="BW256" s="15">
        <v>1.12994350282486E-2</v>
      </c>
      <c r="BX256" s="15">
        <v>3.3898305084745797E-2</v>
      </c>
      <c r="BY256" s="15">
        <v>8.1920903954802296E-2</v>
      </c>
      <c r="BZ256" s="15">
        <v>5.3672316384180803E-2</v>
      </c>
      <c r="CA256" s="15">
        <v>2.82485875706215E-2</v>
      </c>
      <c r="CB256" s="15">
        <v>0.124293785310734</v>
      </c>
      <c r="CC256" s="15">
        <v>0.13559322033898299</v>
      </c>
      <c r="CD256" s="15">
        <v>4.8022598870056499E-2</v>
      </c>
      <c r="CE256" s="15">
        <v>8.4745762711864406E-3</v>
      </c>
      <c r="CF256" s="15">
        <v>1.9774011299434999E-2</v>
      </c>
      <c r="CG256" s="15">
        <v>0.89881869542886506</v>
      </c>
      <c r="CH256" s="15">
        <v>1.05932203389831</v>
      </c>
      <c r="CI256" s="15">
        <v>0.33233632436025301</v>
      </c>
      <c r="CJ256" s="15">
        <v>0.24213075060532699</v>
      </c>
      <c r="CK256" s="15">
        <v>0.91617040769583102</v>
      </c>
      <c r="CL256" s="15">
        <v>0.78134391152782801</v>
      </c>
      <c r="CM256" s="15">
        <v>2.8248587570621502</v>
      </c>
      <c r="CN256" s="15">
        <v>0.85402706608855605</v>
      </c>
      <c r="CO256" s="15">
        <v>0.29349181891554799</v>
      </c>
      <c r="CP256" s="15">
        <v>1.2442830239440399</v>
      </c>
      <c r="CQ256" s="15">
        <v>0.53806833467850401</v>
      </c>
      <c r="CR256" s="15">
        <v>0.84745762711864403</v>
      </c>
      <c r="CS256" s="15">
        <v>1.9051373012744699</v>
      </c>
      <c r="CT256" s="15">
        <v>0.90970027769798001</v>
      </c>
      <c r="CU256" s="15">
        <v>0.57650178715554001</v>
      </c>
      <c r="CV256" s="15">
        <v>1.94209039548023</v>
      </c>
      <c r="CW256" s="15">
        <v>2.71186440677966</v>
      </c>
      <c r="CX256" s="15">
        <v>0.75035310734463301</v>
      </c>
      <c r="CY256" s="15">
        <v>1.6949152542372901</v>
      </c>
      <c r="CZ256" s="15">
        <v>0.760538896132117</v>
      </c>
      <c r="DA256" s="15">
        <v>0.47077100480944201</v>
      </c>
      <c r="DB256" s="15">
        <v>0.47180461670774598</v>
      </c>
      <c r="DC256" s="15">
        <v>37407.715459999999</v>
      </c>
      <c r="DD256" s="15">
        <v>5.6497175141242903E-3</v>
      </c>
      <c r="DE256" s="15">
        <v>0</v>
      </c>
      <c r="DF256" s="15">
        <v>2.5423728813559299E-2</v>
      </c>
      <c r="DG256" s="15">
        <v>0</v>
      </c>
      <c r="DH256" s="15">
        <v>2.8248587570621499E-3</v>
      </c>
      <c r="DI256" s="15">
        <v>2.8248587570621499E-3</v>
      </c>
      <c r="DJ256" s="15">
        <v>0</v>
      </c>
      <c r="DK256" s="15">
        <v>5.6497175141242903E-3</v>
      </c>
      <c r="DL256" s="15">
        <v>2.5423728813559299E-2</v>
      </c>
      <c r="DM256" s="15">
        <v>0</v>
      </c>
      <c r="DN256" s="15">
        <v>0</v>
      </c>
      <c r="DO256" s="15">
        <v>0</v>
      </c>
      <c r="DP256" s="15">
        <v>0</v>
      </c>
      <c r="DQ256" s="15">
        <v>0</v>
      </c>
      <c r="DR256" s="15">
        <v>0</v>
      </c>
      <c r="DS256" s="15">
        <v>0</v>
      </c>
      <c r="DT256" s="15">
        <v>0</v>
      </c>
      <c r="DU256" s="15">
        <v>0</v>
      </c>
      <c r="DV256" s="15">
        <v>3.39</v>
      </c>
      <c r="DW256" s="15">
        <v>26.835999999999999</v>
      </c>
      <c r="DX256" s="15">
        <v>11.582000000000001</v>
      </c>
      <c r="DY256" s="15">
        <v>10.452</v>
      </c>
      <c r="DZ256" s="15">
        <v>13.842000000000001</v>
      </c>
      <c r="EA256" s="15">
        <v>51.411999999999999</v>
      </c>
      <c r="EB256" s="15">
        <v>48.588000000000001</v>
      </c>
      <c r="EC256" s="15">
        <v>61.017000000000003</v>
      </c>
      <c r="ED256" s="15">
        <v>42.938000000000002</v>
      </c>
      <c r="EE256" s="15">
        <v>76.920903954802299</v>
      </c>
      <c r="EF256" s="15">
        <v>1.08635593220339</v>
      </c>
      <c r="EG256" s="15">
        <v>7.35839208917149</v>
      </c>
      <c r="EH256" s="15">
        <v>-0.13502824858757101</v>
      </c>
      <c r="EI256" s="15">
        <v>45.667231638418102</v>
      </c>
      <c r="EJ256" s="15">
        <v>9.0318062094087601</v>
      </c>
      <c r="FJ256" s="15">
        <v>0</v>
      </c>
      <c r="FK256" s="15">
        <v>0</v>
      </c>
      <c r="FL256" s="15">
        <v>0</v>
      </c>
      <c r="FM256" s="15">
        <v>0</v>
      </c>
      <c r="FN256" s="15">
        <v>8.4745762711864406E-3</v>
      </c>
      <c r="FO256" s="15">
        <v>0</v>
      </c>
      <c r="FP256" s="15">
        <v>2.8248587570621499E-3</v>
      </c>
      <c r="FQ256" s="15">
        <v>0</v>
      </c>
      <c r="FR256" s="15">
        <v>0</v>
      </c>
      <c r="FS256" s="15">
        <v>0</v>
      </c>
      <c r="FT256" s="15">
        <v>0</v>
      </c>
      <c r="FU256" s="15">
        <v>67.944258903333306</v>
      </c>
      <c r="FV256" s="15">
        <v>5.0847457627118599E-2</v>
      </c>
      <c r="FW256" s="15">
        <v>0.91525423728813604</v>
      </c>
      <c r="FX256" s="15">
        <v>3.3898305084745797E-2</v>
      </c>
      <c r="FY256" s="15">
        <v>0.17231638418079101</v>
      </c>
      <c r="FZ256" s="15">
        <v>0.56779661016949201</v>
      </c>
      <c r="GA256" s="15">
        <v>0.25988700564971801</v>
      </c>
      <c r="GB256" s="15">
        <v>0.52824858757062099</v>
      </c>
      <c r="GC256" s="15">
        <v>0.29378531073446301</v>
      </c>
      <c r="GD256" s="15">
        <v>0.177966101694915</v>
      </c>
      <c r="GE256" s="15">
        <v>0.27966101694915302</v>
      </c>
      <c r="GF256" s="15">
        <v>0.49435028248587598</v>
      </c>
      <c r="GG256" s="15">
        <v>0.225988700564972</v>
      </c>
      <c r="GH256" s="15">
        <v>0.42937853107344598</v>
      </c>
      <c r="GI256" s="15">
        <v>0.39265536723163802</v>
      </c>
      <c r="GJ256" s="15">
        <v>0.177966101694915</v>
      </c>
      <c r="GK256" s="15">
        <v>0.370056497175141</v>
      </c>
      <c r="GL256" s="15">
        <v>0.29943502824858798</v>
      </c>
      <c r="GM256" s="15">
        <v>0.33050847457627103</v>
      </c>
      <c r="GN256" s="15">
        <v>0.40112994350282499</v>
      </c>
      <c r="GO256" s="15">
        <v>0.17231638418079101</v>
      </c>
      <c r="GP256" s="15">
        <v>0.42655367231638402</v>
      </c>
      <c r="GQ256" s="15">
        <v>0.18980169971671401</v>
      </c>
      <c r="GR256" s="15">
        <v>8.7818696883852701E-2</v>
      </c>
      <c r="GS256" s="15">
        <v>0.25779036827195501</v>
      </c>
      <c r="GT256" s="15">
        <v>0.28328611898016998</v>
      </c>
      <c r="GU256" s="15">
        <v>0.20396600566572201</v>
      </c>
      <c r="GV256" s="15">
        <v>8.7818696883852701E-2</v>
      </c>
      <c r="GW256" s="15">
        <v>0.24079320113314401</v>
      </c>
      <c r="GX256" s="15">
        <v>0.121813031161473</v>
      </c>
      <c r="GY256" s="15">
        <v>0.23512747875354101</v>
      </c>
      <c r="GZ256" s="15">
        <v>0.331444759206799</v>
      </c>
      <c r="HA256" s="15">
        <v>0.16713881019829999</v>
      </c>
      <c r="HB256" s="15">
        <v>0.124645892351275</v>
      </c>
      <c r="HC256" s="15">
        <v>7.6487252124645896E-2</v>
      </c>
      <c r="HD256" s="15">
        <v>8.4985835694051E-3</v>
      </c>
      <c r="HE256" s="15">
        <v>5.9490084985835703E-2</v>
      </c>
      <c r="HF256" s="15">
        <v>0.18696883852691201</v>
      </c>
      <c r="HG256" s="15">
        <v>0.22662889518413601</v>
      </c>
      <c r="HH256" s="15">
        <v>0.19830028328611901</v>
      </c>
      <c r="HI256" s="15">
        <v>0.15297450424929199</v>
      </c>
      <c r="HJ256" s="15">
        <v>0.297450424929178</v>
      </c>
      <c r="HK256" s="15">
        <v>0.124645892351275</v>
      </c>
    </row>
    <row r="257" spans="1:219" x14ac:dyDescent="0.2">
      <c r="A257" s="15" t="s">
        <v>1455</v>
      </c>
      <c r="B257" s="15" t="s">
        <v>1456</v>
      </c>
      <c r="C257" s="15" t="s">
        <v>1457</v>
      </c>
      <c r="D257" s="15">
        <v>4.2714999999999996</v>
      </c>
      <c r="E257" s="15">
        <v>1.7550333333333299</v>
      </c>
      <c r="F257" s="15">
        <v>0.51402538461538505</v>
      </c>
      <c r="G257" s="15">
        <v>2.5089999999999999</v>
      </c>
      <c r="H257" s="15">
        <v>2.694</v>
      </c>
      <c r="I257" s="15">
        <v>1.758</v>
      </c>
      <c r="J257" s="15">
        <v>1.29</v>
      </c>
      <c r="K257" s="15">
        <v>0.60719999999999996</v>
      </c>
      <c r="L257" s="15">
        <v>0.82679999999999998</v>
      </c>
      <c r="M257" s="15">
        <v>0.1459</v>
      </c>
      <c r="N257" s="15">
        <v>4.1319999999999997</v>
      </c>
      <c r="O257" s="15">
        <v>2.2930000000000001</v>
      </c>
      <c r="P257" s="15">
        <v>1.714</v>
      </c>
      <c r="Q257" s="15">
        <v>8.6300000000000008</v>
      </c>
      <c r="R257" s="15">
        <v>9.4640000000000002E-3</v>
      </c>
      <c r="S257" s="15">
        <v>38.4</v>
      </c>
      <c r="T257" s="15">
        <v>38.4</v>
      </c>
      <c r="U257" s="15">
        <v>3</v>
      </c>
      <c r="V257" s="15">
        <v>1</v>
      </c>
      <c r="W257" s="15">
        <v>1</v>
      </c>
      <c r="X257" s="15">
        <v>1</v>
      </c>
      <c r="Y257" s="15">
        <v>1</v>
      </c>
      <c r="AA257" s="15">
        <v>1</v>
      </c>
      <c r="AB257" s="15">
        <v>1</v>
      </c>
      <c r="AC257" s="15">
        <v>1</v>
      </c>
      <c r="AD257" s="15">
        <v>1</v>
      </c>
      <c r="AE257" s="15">
        <v>1</v>
      </c>
      <c r="AF257" s="15">
        <v>1</v>
      </c>
      <c r="AG257" s="15">
        <v>1</v>
      </c>
      <c r="AH257" s="15">
        <v>1</v>
      </c>
      <c r="AI257" s="15">
        <v>1</v>
      </c>
      <c r="AL257" s="15">
        <v>1.1590909090909101</v>
      </c>
      <c r="AM257" s="15">
        <v>19.643243243243202</v>
      </c>
      <c r="BG257" s="15">
        <v>0</v>
      </c>
      <c r="BH257" s="15">
        <v>0</v>
      </c>
      <c r="BI257" s="15">
        <v>0</v>
      </c>
      <c r="BJ257" s="15">
        <v>0</v>
      </c>
      <c r="BK257" s="15">
        <v>1.1340568000000001E-2</v>
      </c>
      <c r="BL257" s="15">
        <v>0</v>
      </c>
      <c r="BM257" s="15">
        <v>5.0251256281407003E-2</v>
      </c>
      <c r="BN257" s="15">
        <v>4.5226130653266298E-2</v>
      </c>
      <c r="BO257" s="15">
        <v>3.0150753768844199E-2</v>
      </c>
      <c r="BP257" s="15">
        <v>7.5376884422110504E-2</v>
      </c>
      <c r="BQ257" s="15">
        <v>5.0251256281407003E-2</v>
      </c>
      <c r="BR257" s="15">
        <v>5.52763819095477E-2</v>
      </c>
      <c r="BS257" s="15">
        <v>3.5175879396984903E-2</v>
      </c>
      <c r="BT257" s="15">
        <v>4.0201005025125601E-2</v>
      </c>
      <c r="BU257" s="15">
        <v>6.5326633165829207E-2</v>
      </c>
      <c r="BV257" s="15">
        <v>5.0251256281407003E-2</v>
      </c>
      <c r="BW257" s="15">
        <v>2.5125628140703501E-2</v>
      </c>
      <c r="BX257" s="15">
        <v>7.0351758793969807E-2</v>
      </c>
      <c r="BY257" s="15">
        <v>4.0201005025125601E-2</v>
      </c>
      <c r="BZ257" s="15">
        <v>3.0150753768844199E-2</v>
      </c>
      <c r="CA257" s="15">
        <v>2.5125628140703501E-2</v>
      </c>
      <c r="CB257" s="15">
        <v>0.120603015075377</v>
      </c>
      <c r="CC257" s="15">
        <v>4.5226130653266298E-2</v>
      </c>
      <c r="CD257" s="15">
        <v>7.5376884422110504E-2</v>
      </c>
      <c r="CE257" s="15">
        <v>3.5175879396984903E-2</v>
      </c>
      <c r="CF257" s="15">
        <v>3.5175879396984903E-2</v>
      </c>
      <c r="CG257" s="15">
        <v>0.57103700319780704</v>
      </c>
      <c r="CH257" s="15">
        <v>2.8266331658291501</v>
      </c>
      <c r="CI257" s="15">
        <v>0.59119125036949405</v>
      </c>
      <c r="CJ257" s="15">
        <v>1.0768126346015801</v>
      </c>
      <c r="CK257" s="15">
        <v>1.35814206165965</v>
      </c>
      <c r="CL257" s="15">
        <v>0.58804661605901898</v>
      </c>
      <c r="CM257" s="15">
        <v>1.8513620735255201</v>
      </c>
      <c r="CN257" s="15">
        <v>0.93490709360757296</v>
      </c>
      <c r="CO257" s="15">
        <v>0.848397833322457</v>
      </c>
      <c r="CP257" s="15">
        <v>0.59822924144532197</v>
      </c>
      <c r="CQ257" s="15">
        <v>1.1964584828906399</v>
      </c>
      <c r="CR257" s="15">
        <v>1.7587939698492501</v>
      </c>
      <c r="CS257" s="15">
        <v>0.93490709360757296</v>
      </c>
      <c r="CT257" s="15">
        <v>0.51102972489566501</v>
      </c>
      <c r="CU257" s="15">
        <v>0.51276792123884696</v>
      </c>
      <c r="CV257" s="15">
        <v>1.8844221105527601</v>
      </c>
      <c r="CW257" s="15">
        <v>0.904522613065327</v>
      </c>
      <c r="CX257" s="15">
        <v>1.17776381909548</v>
      </c>
      <c r="CY257" s="15">
        <v>7.0351758793969799</v>
      </c>
      <c r="CZ257" s="15">
        <v>1.3529184383455699</v>
      </c>
      <c r="DA257" s="15">
        <v>0.424971134034688</v>
      </c>
      <c r="DB257" s="15">
        <v>0.607460822778225</v>
      </c>
      <c r="DC257" s="15">
        <v>22559.150280000002</v>
      </c>
      <c r="DD257" s="15">
        <v>2.01005025125628E-2</v>
      </c>
      <c r="DE257" s="15">
        <v>0</v>
      </c>
      <c r="DF257" s="15">
        <v>5.0251256281407001E-3</v>
      </c>
      <c r="DG257" s="15">
        <v>0</v>
      </c>
      <c r="DH257" s="15">
        <v>0</v>
      </c>
      <c r="DI257" s="15">
        <v>5.0251256281407001E-3</v>
      </c>
      <c r="DJ257" s="15">
        <v>0</v>
      </c>
      <c r="DK257" s="15">
        <v>2.01005025125628E-2</v>
      </c>
      <c r="DL257" s="15">
        <v>5.0251256281407001E-3</v>
      </c>
      <c r="DM257" s="15">
        <v>0</v>
      </c>
      <c r="DN257" s="15">
        <v>0</v>
      </c>
      <c r="DO257" s="15">
        <v>0</v>
      </c>
      <c r="DP257" s="15">
        <v>0</v>
      </c>
      <c r="DQ257" s="15">
        <v>0</v>
      </c>
      <c r="DR257" s="15">
        <v>0</v>
      </c>
      <c r="DS257" s="15">
        <v>0</v>
      </c>
      <c r="DT257" s="15">
        <v>0</v>
      </c>
      <c r="DU257" s="15">
        <v>0</v>
      </c>
      <c r="DV257" s="15">
        <v>10.553000000000001</v>
      </c>
      <c r="DW257" s="15">
        <v>21.608000000000001</v>
      </c>
      <c r="DX257" s="15">
        <v>15.577999999999999</v>
      </c>
      <c r="DY257" s="15">
        <v>12.563000000000001</v>
      </c>
      <c r="DZ257" s="15">
        <v>23.116</v>
      </c>
      <c r="EA257" s="15">
        <v>50.250999999999998</v>
      </c>
      <c r="EB257" s="15">
        <v>49.749000000000002</v>
      </c>
      <c r="EC257" s="15">
        <v>53.265999999999998</v>
      </c>
      <c r="ED257" s="15">
        <v>31.658000000000001</v>
      </c>
      <c r="EE257" s="15">
        <v>62.1608040201005</v>
      </c>
      <c r="EF257" s="15">
        <v>1.6018592964824101</v>
      </c>
      <c r="EG257" s="15">
        <v>-2.9039236575601599</v>
      </c>
      <c r="EH257" s="15">
        <v>-0.41306532663316597</v>
      </c>
      <c r="EI257" s="15">
        <v>38.728140703517603</v>
      </c>
      <c r="EJ257" s="15">
        <v>6.6078189330074197</v>
      </c>
      <c r="FJ257" s="15">
        <v>0</v>
      </c>
      <c r="FK257" s="15">
        <v>0</v>
      </c>
      <c r="FL257" s="15">
        <v>0</v>
      </c>
      <c r="FM257" s="15">
        <v>0</v>
      </c>
      <c r="FN257" s="15">
        <v>0</v>
      </c>
      <c r="FO257" s="15">
        <v>0</v>
      </c>
      <c r="FP257" s="15">
        <v>5.0251256281407001E-3</v>
      </c>
      <c r="FQ257" s="15">
        <v>0</v>
      </c>
      <c r="FR257" s="15">
        <v>0</v>
      </c>
      <c r="FS257" s="15">
        <v>0</v>
      </c>
      <c r="FT257" s="15">
        <v>0</v>
      </c>
      <c r="FV257" s="15">
        <v>9.0452261306532694E-2</v>
      </c>
      <c r="FW257" s="15">
        <v>0.80402010050251305</v>
      </c>
      <c r="FX257" s="15">
        <v>0.10552763819095499</v>
      </c>
      <c r="FY257" s="15">
        <v>0.29648241206030201</v>
      </c>
      <c r="FZ257" s="15">
        <v>0.38190954773869301</v>
      </c>
      <c r="GA257" s="15">
        <v>0.32160804020100497</v>
      </c>
      <c r="GB257" s="15">
        <v>0.38693467336683401</v>
      </c>
      <c r="GC257" s="15">
        <v>0.34170854271356799</v>
      </c>
      <c r="GD257" s="15">
        <v>0.271356783919598</v>
      </c>
      <c r="GE257" s="15">
        <v>0.35678391959799</v>
      </c>
      <c r="GF257" s="15">
        <v>0.31155778894472402</v>
      </c>
      <c r="GG257" s="15">
        <v>0.33165829145728598</v>
      </c>
      <c r="GH257" s="15">
        <v>0.30150753768844202</v>
      </c>
      <c r="GI257" s="15">
        <v>0.42713567839195998</v>
      </c>
      <c r="GJ257" s="15">
        <v>0.271356783919598</v>
      </c>
      <c r="GK257" s="15">
        <v>0.35678391959799</v>
      </c>
      <c r="GL257" s="15">
        <v>0.32663316582914598</v>
      </c>
      <c r="GM257" s="15">
        <v>0.31658291457286403</v>
      </c>
      <c r="GN257" s="15">
        <v>0.40201005025125602</v>
      </c>
      <c r="GO257" s="15">
        <v>0.29648241206030201</v>
      </c>
      <c r="GP257" s="15">
        <v>0.30150753768844202</v>
      </c>
      <c r="GQ257" s="15">
        <v>0.19696969696969699</v>
      </c>
      <c r="GR257" s="15">
        <v>0.15151515151515199</v>
      </c>
      <c r="GS257" s="15">
        <v>0.25757575757575801</v>
      </c>
      <c r="GT257" s="15">
        <v>0.27777777777777801</v>
      </c>
      <c r="GU257" s="15">
        <v>0.17676767676767699</v>
      </c>
      <c r="GV257" s="15">
        <v>0.21717171717171699</v>
      </c>
      <c r="GW257" s="15">
        <v>0.23737373737373699</v>
      </c>
      <c r="GX257" s="15">
        <v>0.20202020202020199</v>
      </c>
      <c r="GY257" s="15">
        <v>0.17676767676767699</v>
      </c>
      <c r="GZ257" s="15">
        <v>0.26262626262626299</v>
      </c>
      <c r="HA257" s="15">
        <v>0.12121212121212099</v>
      </c>
      <c r="HB257" s="15">
        <v>0.27272727272727298</v>
      </c>
      <c r="HC257" s="15">
        <v>0.10101010101010099</v>
      </c>
      <c r="HD257" s="15">
        <v>3.5353535353535401E-2</v>
      </c>
      <c r="HE257" s="15">
        <v>0.15656565656565699</v>
      </c>
      <c r="HF257" s="15">
        <v>0.20707070707070699</v>
      </c>
      <c r="HG257" s="15">
        <v>0.23737373737373699</v>
      </c>
      <c r="HH257" s="15">
        <v>0.19696969696969699</v>
      </c>
      <c r="HI257" s="15">
        <v>0.18686868686868699</v>
      </c>
      <c r="HJ257" s="15">
        <v>0.23737373737373699</v>
      </c>
      <c r="HK257" s="15">
        <v>0.16161616161616199</v>
      </c>
    </row>
    <row r="258" spans="1:219" x14ac:dyDescent="0.2">
      <c r="A258" s="15" t="s">
        <v>1458</v>
      </c>
      <c r="B258" s="15" t="s">
        <v>1459</v>
      </c>
      <c r="C258" s="15" t="s">
        <v>1460</v>
      </c>
      <c r="D258" s="15">
        <v>0.35265000000000002</v>
      </c>
      <c r="E258" s="15">
        <v>5.5513333333333303E-2</v>
      </c>
      <c r="F258" s="15">
        <v>2.2318461538461499E-2</v>
      </c>
      <c r="G258" s="15">
        <v>0.10489999999999999</v>
      </c>
      <c r="H258" s="15">
        <v>8.5379999999999998E-2</v>
      </c>
      <c r="I258" s="15">
        <v>0.12203</v>
      </c>
      <c r="J258" s="15">
        <v>0.131443333333333</v>
      </c>
      <c r="K258" s="15">
        <v>1.5570000000000001E-2</v>
      </c>
      <c r="L258" s="15">
        <v>0.11119999999999999</v>
      </c>
      <c r="M258" s="15">
        <v>0</v>
      </c>
      <c r="N258" s="15">
        <v>0.1421</v>
      </c>
      <c r="O258" s="15">
        <v>8.0189999999999997E-2</v>
      </c>
      <c r="P258" s="15">
        <v>0.25840000000000002</v>
      </c>
      <c r="Q258" s="15">
        <v>0.47960000000000003</v>
      </c>
      <c r="R258" s="15">
        <v>0.20519999999999999</v>
      </c>
      <c r="S258" s="15">
        <v>148</v>
      </c>
      <c r="T258" s="15">
        <v>148</v>
      </c>
      <c r="AM258" s="15">
        <v>0.74324324324324298</v>
      </c>
      <c r="BF258" s="15">
        <v>3.5701700000000001</v>
      </c>
      <c r="BH258" s="15">
        <v>0</v>
      </c>
      <c r="BI258" s="15">
        <v>0</v>
      </c>
      <c r="BJ258" s="15">
        <v>0</v>
      </c>
      <c r="BK258" s="15">
        <v>1.582662E-2</v>
      </c>
      <c r="BL258" s="15">
        <v>0</v>
      </c>
      <c r="BM258" s="15">
        <v>6.7357512953367907E-2</v>
      </c>
      <c r="BN258" s="15">
        <v>4.1450777202072499E-2</v>
      </c>
      <c r="BO258" s="15">
        <v>3.10880829015544E-2</v>
      </c>
      <c r="BP258" s="15">
        <v>3.10880829015544E-2</v>
      </c>
      <c r="BQ258" s="15">
        <v>2.59067357512953E-2</v>
      </c>
      <c r="BR258" s="15">
        <v>8.8082901554404097E-2</v>
      </c>
      <c r="BS258" s="15">
        <v>3.6269430051813503E-2</v>
      </c>
      <c r="BT258" s="15">
        <v>4.6632124352331598E-2</v>
      </c>
      <c r="BU258" s="15">
        <v>5.1813471502590702E-3</v>
      </c>
      <c r="BV258" s="15">
        <v>0.13471502590673601</v>
      </c>
      <c r="BW258" s="15">
        <v>1.03626943005181E-2</v>
      </c>
      <c r="BX258" s="15">
        <v>1.55440414507772E-2</v>
      </c>
      <c r="BY258" s="15">
        <v>6.7357512953367907E-2</v>
      </c>
      <c r="BZ258" s="15">
        <v>7.2538860103626895E-2</v>
      </c>
      <c r="CA258" s="15">
        <v>8.2901554404145095E-2</v>
      </c>
      <c r="CB258" s="15">
        <v>7.2538860103626895E-2</v>
      </c>
      <c r="CC258" s="15">
        <v>7.2538860103626895E-2</v>
      </c>
      <c r="CD258" s="15">
        <v>6.7357512953367907E-2</v>
      </c>
      <c r="CE258" s="15">
        <v>1.55440414507772E-2</v>
      </c>
      <c r="CF258" s="15">
        <v>1.55440414507772E-2</v>
      </c>
      <c r="CG258" s="15">
        <v>0.76542628356099895</v>
      </c>
      <c r="CH258" s="15">
        <v>2.59067357512953</v>
      </c>
      <c r="CI258" s="15">
        <v>0.60957025297165501</v>
      </c>
      <c r="CJ258" s="15">
        <v>0.44411547002220603</v>
      </c>
      <c r="CK258" s="15">
        <v>0.70018204733230605</v>
      </c>
      <c r="CL258" s="15">
        <v>0.93705214419578897</v>
      </c>
      <c r="CM258" s="15">
        <v>1.90891737114808</v>
      </c>
      <c r="CN258" s="15">
        <v>1.0844680081937601</v>
      </c>
      <c r="CO258" s="15">
        <v>6.72902227306372E-2</v>
      </c>
      <c r="CP258" s="15">
        <v>1.6037503084135201</v>
      </c>
      <c r="CQ258" s="15">
        <v>0.49346163335800602</v>
      </c>
      <c r="CR258" s="15">
        <v>0.38860103626942999</v>
      </c>
      <c r="CS258" s="15">
        <v>1.56645378961321</v>
      </c>
      <c r="CT258" s="15">
        <v>1.2294722051462199</v>
      </c>
      <c r="CU258" s="15">
        <v>1.6918684572274501</v>
      </c>
      <c r="CV258" s="15">
        <v>1.1334196891191699</v>
      </c>
      <c r="CW258" s="15">
        <v>1.45077720207254</v>
      </c>
      <c r="CX258" s="15">
        <v>1.0524611398963699</v>
      </c>
      <c r="CY258" s="15">
        <v>3.1088082901554399</v>
      </c>
      <c r="CZ258" s="15">
        <v>0.59784774810681596</v>
      </c>
      <c r="DA258" s="15">
        <v>0.57627822295532605</v>
      </c>
      <c r="DB258" s="15">
        <v>0.55787614784686801</v>
      </c>
      <c r="DC258" s="15">
        <v>21118.152959999999</v>
      </c>
      <c r="DD258" s="15">
        <v>5.1813471502590702E-3</v>
      </c>
      <c r="DE258" s="15">
        <v>0</v>
      </c>
      <c r="DF258" s="15">
        <v>1.03626943005181E-2</v>
      </c>
      <c r="DG258" s="15">
        <v>0</v>
      </c>
      <c r="DH258" s="15">
        <v>0</v>
      </c>
      <c r="DI258" s="15">
        <v>5.1813471502590702E-3</v>
      </c>
      <c r="DJ258" s="15">
        <v>0</v>
      </c>
      <c r="DK258" s="15">
        <v>5.1813471502590702E-3</v>
      </c>
      <c r="DL258" s="15">
        <v>1.03626943005181E-2</v>
      </c>
      <c r="DM258" s="15">
        <v>0</v>
      </c>
      <c r="DN258" s="15">
        <v>0</v>
      </c>
      <c r="DO258" s="15">
        <v>0</v>
      </c>
      <c r="DP258" s="15">
        <v>0</v>
      </c>
      <c r="DQ258" s="15">
        <v>0</v>
      </c>
      <c r="DR258" s="15">
        <v>0</v>
      </c>
      <c r="DS258" s="15">
        <v>0</v>
      </c>
      <c r="DT258" s="15">
        <v>0</v>
      </c>
      <c r="DU258" s="15">
        <v>0</v>
      </c>
      <c r="DV258" s="15">
        <v>6.218</v>
      </c>
      <c r="DW258" s="15">
        <v>31.606000000000002</v>
      </c>
      <c r="DX258" s="15">
        <v>9.3260000000000005</v>
      </c>
      <c r="DY258" s="15">
        <v>12.435</v>
      </c>
      <c r="DZ258" s="15">
        <v>18.652999999999999</v>
      </c>
      <c r="EA258" s="15">
        <v>58.030999999999999</v>
      </c>
      <c r="EB258" s="15">
        <v>41.969000000000001</v>
      </c>
      <c r="EC258" s="15">
        <v>52.332000000000001</v>
      </c>
      <c r="ED258" s="15">
        <v>34.197000000000003</v>
      </c>
      <c r="EE258" s="15">
        <v>96.994818652849702</v>
      </c>
      <c r="EF258" s="15">
        <v>1.2978756476683899</v>
      </c>
      <c r="EG258" s="15">
        <v>5.1489805924474599</v>
      </c>
      <c r="EH258" s="15">
        <v>5.18134715025877E-4</v>
      </c>
      <c r="EI258" s="15">
        <v>55.186010362694297</v>
      </c>
      <c r="EJ258" s="15">
        <v>8.5993864888763305</v>
      </c>
      <c r="FJ258" s="15">
        <v>0</v>
      </c>
      <c r="FK258" s="15">
        <v>0</v>
      </c>
      <c r="FL258" s="15">
        <v>0</v>
      </c>
      <c r="FM258" s="15">
        <v>0</v>
      </c>
      <c r="FN258" s="15">
        <v>0</v>
      </c>
      <c r="FO258" s="15">
        <v>0</v>
      </c>
      <c r="FP258" s="15">
        <v>5.1813471502590702E-3</v>
      </c>
      <c r="FQ258" s="15">
        <v>0</v>
      </c>
      <c r="FR258" s="15">
        <v>0</v>
      </c>
      <c r="FS258" s="15">
        <v>0</v>
      </c>
      <c r="FT258" s="15">
        <v>5.1813471502590702E-3</v>
      </c>
      <c r="FU258" s="15">
        <v>69.701581294999997</v>
      </c>
      <c r="FV258" s="15">
        <v>8.8082901554404097E-2</v>
      </c>
      <c r="FW258" s="15">
        <v>0.84974093264248696</v>
      </c>
      <c r="FX258" s="15">
        <v>6.21761658031088E-2</v>
      </c>
      <c r="FY258" s="15">
        <v>0.238341968911917</v>
      </c>
      <c r="FZ258" s="15">
        <v>0.419689119170984</v>
      </c>
      <c r="GA258" s="15">
        <v>0.341968911917098</v>
      </c>
      <c r="GB258" s="15">
        <v>0.44041450777202101</v>
      </c>
      <c r="GC258" s="15">
        <v>0.36787564766839398</v>
      </c>
      <c r="GD258" s="15">
        <v>0.19170984455958501</v>
      </c>
      <c r="GE258" s="15">
        <v>0.35751295336787597</v>
      </c>
      <c r="GF258" s="15">
        <v>0.36787564766839398</v>
      </c>
      <c r="GG258" s="15">
        <v>0.27461139896373099</v>
      </c>
      <c r="GH258" s="15">
        <v>0.33160621761657999</v>
      </c>
      <c r="GI258" s="15">
        <v>0.476683937823834</v>
      </c>
      <c r="GJ258" s="15">
        <v>0.19170984455958501</v>
      </c>
      <c r="GK258" s="15">
        <v>0.44041450777202101</v>
      </c>
      <c r="GL258" s="15">
        <v>0.284974093264249</v>
      </c>
      <c r="GM258" s="15">
        <v>0.27461139896373099</v>
      </c>
      <c r="GN258" s="15">
        <v>0.48704663212435201</v>
      </c>
      <c r="GO258" s="15">
        <v>0.238341968911917</v>
      </c>
      <c r="GP258" s="15">
        <v>0.27461139896373099</v>
      </c>
      <c r="GQ258" s="15">
        <v>0.19791666666666699</v>
      </c>
      <c r="GR258" s="15">
        <v>0.14583333333333301</v>
      </c>
      <c r="GS258" s="15">
        <v>0.31770833333333298</v>
      </c>
      <c r="GT258" s="15">
        <v>0.33854166666666702</v>
      </c>
      <c r="GU258" s="15">
        <v>0.14583333333333301</v>
      </c>
      <c r="GV258" s="15">
        <v>0.13020833333333301</v>
      </c>
      <c r="GW258" s="15">
        <v>0.28125</v>
      </c>
      <c r="GX258" s="15">
        <v>0.171875</v>
      </c>
      <c r="GY258" s="15">
        <v>0.19270833333333301</v>
      </c>
      <c r="GZ258" s="15">
        <v>0.34375</v>
      </c>
      <c r="HA258" s="15">
        <v>0.114583333333333</v>
      </c>
      <c r="HB258" s="15">
        <v>0.16145833333333301</v>
      </c>
      <c r="HC258" s="15">
        <v>0.14583333333333301</v>
      </c>
      <c r="HD258" s="15">
        <v>1.0416666666666701E-2</v>
      </c>
      <c r="HE258" s="15">
        <v>9.375E-2</v>
      </c>
      <c r="HF258" s="15">
        <v>0.20833333333333301</v>
      </c>
      <c r="HG258" s="15">
        <v>0.25520833333333298</v>
      </c>
      <c r="HH258" s="15">
        <v>0.16666666666666699</v>
      </c>
      <c r="HI258" s="15">
        <v>0.22395833333333301</v>
      </c>
      <c r="HJ258" s="15">
        <v>0.27604166666666702</v>
      </c>
      <c r="HK258" s="15">
        <v>0.119791666666667</v>
      </c>
    </row>
    <row r="259" spans="1:219" x14ac:dyDescent="0.2">
      <c r="A259" s="15" t="s">
        <v>1461</v>
      </c>
      <c r="B259" s="15" t="s">
        <v>1462</v>
      </c>
      <c r="C259" s="15" t="s">
        <v>1463</v>
      </c>
      <c r="D259" s="15">
        <v>1.5694999999999999</v>
      </c>
      <c r="E259" s="15">
        <v>0.93889999999999996</v>
      </c>
      <c r="F259" s="15">
        <v>0.35057692307692301</v>
      </c>
      <c r="G259" s="15">
        <v>1.488</v>
      </c>
      <c r="H259" s="15">
        <v>0.93879999999999997</v>
      </c>
      <c r="I259" s="15">
        <v>0.71160000000000001</v>
      </c>
      <c r="J259" s="15">
        <v>0.38009999999999999</v>
      </c>
      <c r="K259" s="15">
        <v>0.21445</v>
      </c>
      <c r="L259" s="15">
        <v>0.96150000000000002</v>
      </c>
      <c r="M259" s="15">
        <v>0.1545</v>
      </c>
      <c r="N259" s="15">
        <v>1.3560000000000001</v>
      </c>
      <c r="O259" s="15">
        <v>0.86339999999999995</v>
      </c>
      <c r="P259" s="15">
        <v>1.21</v>
      </c>
      <c r="Q259" s="15">
        <v>2.9</v>
      </c>
      <c r="R259" s="15">
        <v>0.66210000000000002</v>
      </c>
      <c r="S259" s="15">
        <v>7.6669999999999998</v>
      </c>
      <c r="T259" s="15">
        <v>7.6669999999999998</v>
      </c>
      <c r="U259" s="15">
        <v>4</v>
      </c>
      <c r="V259" s="15">
        <v>1</v>
      </c>
      <c r="W259" s="15">
        <v>1</v>
      </c>
      <c r="X259" s="15">
        <v>1</v>
      </c>
      <c r="Y259" s="15">
        <v>1</v>
      </c>
      <c r="AA259" s="15">
        <v>1</v>
      </c>
      <c r="AB259" s="15">
        <v>1</v>
      </c>
      <c r="AC259" s="15">
        <v>1</v>
      </c>
      <c r="AD259" s="15">
        <v>1</v>
      </c>
      <c r="AE259" s="15">
        <v>1</v>
      </c>
      <c r="AF259" s="15">
        <v>1</v>
      </c>
      <c r="AG259" s="15">
        <v>1</v>
      </c>
      <c r="AH259" s="15">
        <v>1</v>
      </c>
      <c r="AI259" s="15">
        <v>1</v>
      </c>
      <c r="AL259" s="15">
        <v>1.2954545454545501</v>
      </c>
      <c r="AM259" s="15">
        <v>7.4027027027027001</v>
      </c>
      <c r="BG259" s="15">
        <v>0.44287585217918501</v>
      </c>
      <c r="BH259" s="15">
        <v>0.119085</v>
      </c>
      <c r="BI259" s="15">
        <v>0.16683899999999999</v>
      </c>
      <c r="BJ259" s="15">
        <v>0.19307199999999999</v>
      </c>
      <c r="BK259" s="15">
        <v>0.22292394099999999</v>
      </c>
      <c r="BL259" s="15">
        <v>0.328861817</v>
      </c>
      <c r="BM259" s="15">
        <v>7.2423398328690797E-2</v>
      </c>
      <c r="BN259" s="15">
        <v>3.6211699164345398E-2</v>
      </c>
      <c r="BO259" s="15">
        <v>3.6211699164345398E-2</v>
      </c>
      <c r="BP259" s="15">
        <v>5.8495821727019497E-2</v>
      </c>
      <c r="BQ259" s="15">
        <v>2.2284122562674102E-2</v>
      </c>
      <c r="BR259" s="15">
        <v>5.0139275766016698E-2</v>
      </c>
      <c r="BS259" s="15">
        <v>1.1142061281337001E-2</v>
      </c>
      <c r="BT259" s="15">
        <v>2.78551532033426E-2</v>
      </c>
      <c r="BU259" s="15">
        <v>5.2924791086351002E-2</v>
      </c>
      <c r="BV259" s="15">
        <v>0.119777158774373</v>
      </c>
      <c r="BW259" s="15">
        <v>1.1142061281337001E-2</v>
      </c>
      <c r="BX259" s="15">
        <v>3.06406685236769E-2</v>
      </c>
      <c r="BY259" s="15">
        <v>3.6211699164345398E-2</v>
      </c>
      <c r="BZ259" s="15">
        <v>9.1922005571030599E-2</v>
      </c>
      <c r="CA259" s="15">
        <v>5.8495821727019497E-2</v>
      </c>
      <c r="CB259" s="15">
        <v>0.114206128133705</v>
      </c>
      <c r="CC259" s="15">
        <v>7.2423398328690797E-2</v>
      </c>
      <c r="CD259" s="15">
        <v>4.4568245125348203E-2</v>
      </c>
      <c r="CE259" s="15">
        <v>2.2284122562674102E-2</v>
      </c>
      <c r="CF259" s="15">
        <v>3.06406685236769E-2</v>
      </c>
      <c r="CG259" s="15">
        <v>0.82299316282603197</v>
      </c>
      <c r="CH259" s="15">
        <v>2.26323119777159</v>
      </c>
      <c r="CI259" s="15">
        <v>0.71003331694794902</v>
      </c>
      <c r="CJ259" s="15">
        <v>0.83565459610027804</v>
      </c>
      <c r="CK259" s="15">
        <v>0.602273582774976</v>
      </c>
      <c r="CL259" s="15">
        <v>0.53339655070230496</v>
      </c>
      <c r="CM259" s="15">
        <v>0.58642427796510799</v>
      </c>
      <c r="CN259" s="15">
        <v>0.64779426054285205</v>
      </c>
      <c r="CO259" s="15">
        <v>0.687334949173389</v>
      </c>
      <c r="CP259" s="15">
        <v>1.4259185568377799</v>
      </c>
      <c r="CQ259" s="15">
        <v>0.53057434673033599</v>
      </c>
      <c r="CR259" s="15">
        <v>0.76601671309192199</v>
      </c>
      <c r="CS259" s="15">
        <v>0.84213253870570703</v>
      </c>
      <c r="CT259" s="15">
        <v>1.55800009442425</v>
      </c>
      <c r="CU259" s="15">
        <v>1.1937922801432601</v>
      </c>
      <c r="CV259" s="15">
        <v>1.7844707520891401</v>
      </c>
      <c r="CW259" s="15">
        <v>1.44846796657382</v>
      </c>
      <c r="CX259" s="15">
        <v>0.69637883008356505</v>
      </c>
      <c r="CY259" s="15">
        <v>4.45682451253482</v>
      </c>
      <c r="CZ259" s="15">
        <v>1.1784872509106501</v>
      </c>
      <c r="DA259" s="15">
        <v>0.67121753361516101</v>
      </c>
      <c r="DB259" s="15">
        <v>0.77145854708935602</v>
      </c>
      <c r="DC259" s="15">
        <v>40220.054519999998</v>
      </c>
      <c r="DD259" s="15">
        <v>8.3565459610027894E-3</v>
      </c>
      <c r="DE259" s="15">
        <v>0</v>
      </c>
      <c r="DF259" s="15">
        <v>2.7855153203342601E-3</v>
      </c>
      <c r="DG259" s="15">
        <v>0</v>
      </c>
      <c r="DH259" s="15">
        <v>0</v>
      </c>
      <c r="DI259" s="15">
        <v>2.7855153203342601E-3</v>
      </c>
      <c r="DJ259" s="15">
        <v>0</v>
      </c>
      <c r="DK259" s="15">
        <v>8.3565459610027894E-3</v>
      </c>
      <c r="DL259" s="15">
        <v>2.7855153203342601E-3</v>
      </c>
      <c r="DM259" s="15">
        <v>0</v>
      </c>
      <c r="DN259" s="15">
        <v>0</v>
      </c>
      <c r="DO259" s="15">
        <v>0</v>
      </c>
      <c r="DP259" s="15">
        <v>0</v>
      </c>
      <c r="DQ259" s="15">
        <v>0</v>
      </c>
      <c r="DR259" s="15">
        <v>0</v>
      </c>
      <c r="DS259" s="15">
        <v>5.5710306406685202E-3</v>
      </c>
      <c r="DT259" s="15">
        <v>0</v>
      </c>
      <c r="DU259" s="15">
        <v>0</v>
      </c>
      <c r="DV259" s="15">
        <v>9.4710000000000001</v>
      </c>
      <c r="DW259" s="15">
        <v>26.462</v>
      </c>
      <c r="DX259" s="15">
        <v>8.6349999999999998</v>
      </c>
      <c r="DY259" s="15">
        <v>12.256</v>
      </c>
      <c r="DZ259" s="15">
        <v>21.727</v>
      </c>
      <c r="EA259" s="15">
        <v>47.353999999999999</v>
      </c>
      <c r="EB259" s="15">
        <v>52.646000000000001</v>
      </c>
      <c r="EC259" s="15">
        <v>49.304000000000002</v>
      </c>
      <c r="ED259" s="15">
        <v>34.54</v>
      </c>
      <c r="EE259" s="15">
        <v>77.743732590529206</v>
      </c>
      <c r="EF259" s="15">
        <v>1.94846796657382</v>
      </c>
      <c r="EG259" s="15">
        <v>5.5840014907817501</v>
      </c>
      <c r="EH259" s="15">
        <v>-0.47353760445682502</v>
      </c>
      <c r="EI259" s="15">
        <v>59.019777158774403</v>
      </c>
      <c r="EJ259" s="15">
        <v>8.3556437524764604</v>
      </c>
      <c r="FJ259" s="15">
        <v>0</v>
      </c>
      <c r="FK259" s="15">
        <v>0</v>
      </c>
      <c r="FL259" s="15">
        <v>2.7855153203342601E-3</v>
      </c>
      <c r="FM259" s="15">
        <v>0</v>
      </c>
      <c r="FN259" s="15">
        <v>0</v>
      </c>
      <c r="FO259" s="15">
        <v>0</v>
      </c>
      <c r="FP259" s="15">
        <v>1.9498607242339799E-2</v>
      </c>
      <c r="FQ259" s="15">
        <v>0</v>
      </c>
      <c r="FR259" s="15">
        <v>0</v>
      </c>
      <c r="FS259" s="15">
        <v>0</v>
      </c>
      <c r="FT259" s="15">
        <v>0</v>
      </c>
      <c r="FV259" s="15">
        <v>0.11142061281337</v>
      </c>
      <c r="FW259" s="15">
        <v>0.79387186629526496</v>
      </c>
      <c r="FX259" s="15">
        <v>9.4707520891364902E-2</v>
      </c>
      <c r="FY259" s="15">
        <v>0.32869080779944299</v>
      </c>
      <c r="FZ259" s="15">
        <v>0.38718662952646199</v>
      </c>
      <c r="GA259" s="15">
        <v>0.28412256267409502</v>
      </c>
      <c r="GB259" s="15">
        <v>0.41782729805013902</v>
      </c>
      <c r="GC259" s="15">
        <v>0.373259052924791</v>
      </c>
      <c r="GD259" s="15">
        <v>0.20891364902507001</v>
      </c>
      <c r="GE259" s="15">
        <v>0.314763231197772</v>
      </c>
      <c r="GF259" s="15">
        <v>0.34540389972144803</v>
      </c>
      <c r="GG259" s="15">
        <v>0.33983286908077998</v>
      </c>
      <c r="GH259" s="15">
        <v>0.34540389972144803</v>
      </c>
      <c r="GI259" s="15">
        <v>0.44568245125348199</v>
      </c>
      <c r="GJ259" s="15">
        <v>0.20891364902507001</v>
      </c>
      <c r="GK259" s="15">
        <v>0.47632311977715902</v>
      </c>
      <c r="GL259" s="15">
        <v>0.25626740947075199</v>
      </c>
      <c r="GM259" s="15">
        <v>0.26740947075208898</v>
      </c>
      <c r="GN259" s="15">
        <v>0.39554317548746498</v>
      </c>
      <c r="GO259" s="15">
        <v>0.32869080779944299</v>
      </c>
      <c r="GP259" s="15">
        <v>0.27576601671309198</v>
      </c>
      <c r="GQ259" s="15">
        <v>0.245810055865922</v>
      </c>
      <c r="GR259" s="15">
        <v>0.18156424581005601</v>
      </c>
      <c r="GS259" s="15">
        <v>0.25139664804469303</v>
      </c>
      <c r="GT259" s="15">
        <v>0.32681564245810102</v>
      </c>
      <c r="GU259" s="15">
        <v>0.16201117318435801</v>
      </c>
      <c r="GV259" s="15">
        <v>0.15363128491620101</v>
      </c>
      <c r="GW259" s="15">
        <v>0.248603351955307</v>
      </c>
      <c r="GX259" s="15">
        <v>0.19553072625698301</v>
      </c>
      <c r="GY259" s="15">
        <v>0.237430167597765</v>
      </c>
      <c r="GZ259" s="15">
        <v>0.32402234636871502</v>
      </c>
      <c r="HA259" s="15">
        <v>0.13687150837988801</v>
      </c>
      <c r="HB259" s="15">
        <v>0.17877094972067001</v>
      </c>
      <c r="HC259" s="15">
        <v>0.19273743016759801</v>
      </c>
      <c r="HD259" s="15">
        <v>1.3966480446927399E-2</v>
      </c>
      <c r="HE259" s="15">
        <v>0.14525139664804501</v>
      </c>
      <c r="HF259" s="15">
        <v>0.212290502793296</v>
      </c>
      <c r="HG259" s="15">
        <v>0.237430167597765</v>
      </c>
      <c r="HH259" s="15">
        <v>0.111731843575419</v>
      </c>
      <c r="HI259" s="15">
        <v>0.25698324022346403</v>
      </c>
      <c r="HJ259" s="15">
        <v>0.229050279329609</v>
      </c>
      <c r="HK259" s="15">
        <v>0.17039106145251401</v>
      </c>
    </row>
    <row r="260" spans="1:219" x14ac:dyDescent="0.2">
      <c r="A260" s="15" t="s">
        <v>1464</v>
      </c>
      <c r="B260" s="15" t="s">
        <v>1465</v>
      </c>
      <c r="C260" s="15" t="s">
        <v>1466</v>
      </c>
      <c r="D260" s="15">
        <v>461.7</v>
      </c>
      <c r="E260" s="15">
        <v>246.8</v>
      </c>
      <c r="F260" s="15">
        <v>73.291538461538494</v>
      </c>
      <c r="G260" s="15">
        <v>406.6</v>
      </c>
      <c r="H260" s="15">
        <v>261.45</v>
      </c>
      <c r="I260" s="15">
        <v>165.4</v>
      </c>
      <c r="J260" s="15">
        <v>138.833333333333</v>
      </c>
      <c r="K260" s="15">
        <v>104.91500000000001</v>
      </c>
      <c r="L260" s="15">
        <v>484.4</v>
      </c>
      <c r="M260" s="15">
        <v>46.74</v>
      </c>
      <c r="N260" s="15">
        <v>545.70000000000005</v>
      </c>
      <c r="O260" s="15">
        <v>253.7</v>
      </c>
      <c r="P260" s="15">
        <v>214.45</v>
      </c>
      <c r="Q260" s="15">
        <v>760.2</v>
      </c>
      <c r="R260" s="15">
        <v>0.73640000000000005</v>
      </c>
      <c r="S260" s="15">
        <v>1901</v>
      </c>
      <c r="T260" s="15">
        <v>1901</v>
      </c>
      <c r="U260" s="15">
        <v>3</v>
      </c>
      <c r="V260" s="15">
        <v>3</v>
      </c>
      <c r="W260" s="15">
        <v>3</v>
      </c>
      <c r="X260" s="15">
        <v>2</v>
      </c>
      <c r="Y260" s="15">
        <v>2</v>
      </c>
      <c r="AA260" s="15">
        <v>2</v>
      </c>
      <c r="AB260" s="15">
        <v>1</v>
      </c>
      <c r="AC260" s="15">
        <v>3</v>
      </c>
      <c r="AD260" s="15">
        <v>1</v>
      </c>
      <c r="AE260" s="15">
        <v>2</v>
      </c>
      <c r="AF260" s="15">
        <v>1</v>
      </c>
      <c r="AG260" s="15">
        <v>1</v>
      </c>
      <c r="AH260" s="15">
        <v>3</v>
      </c>
      <c r="AI260" s="15">
        <v>3</v>
      </c>
      <c r="AL260" s="15">
        <v>1.9545454545454499</v>
      </c>
      <c r="AM260" s="15">
        <v>1663.84594594595</v>
      </c>
      <c r="AN260" s="15">
        <v>3687.8</v>
      </c>
      <c r="AO260" s="15">
        <v>3372.46</v>
      </c>
      <c r="AP260" s="15">
        <v>4032.64</v>
      </c>
      <c r="AQ260" s="15">
        <v>5.29</v>
      </c>
      <c r="AR260" s="15">
        <v>5.29</v>
      </c>
      <c r="AT260" s="15">
        <v>26.19</v>
      </c>
      <c r="AU260" s="15">
        <v>31.45</v>
      </c>
      <c r="AV260" s="15">
        <v>21.81</v>
      </c>
      <c r="AW260" s="15">
        <v>24.81</v>
      </c>
      <c r="AX260" s="15">
        <v>14.62</v>
      </c>
      <c r="AY260" s="15">
        <v>42.12</v>
      </c>
      <c r="AZ260" s="15">
        <v>2.2000000000000002</v>
      </c>
      <c r="BA260" s="15">
        <v>2.2000000000000002</v>
      </c>
      <c r="BC260" s="15">
        <v>16.649999999999999</v>
      </c>
      <c r="BD260" s="15">
        <v>16.649999999999999</v>
      </c>
      <c r="BF260" s="15">
        <v>5.6449999999999996</v>
      </c>
      <c r="BG260" s="15">
        <v>3.3977979042757699E-2</v>
      </c>
      <c r="BH260" s="15">
        <v>5.8669100000000002E-2</v>
      </c>
      <c r="BI260" s="15">
        <v>7.0451600000000003E-2</v>
      </c>
      <c r="BJ260" s="15">
        <v>3.1703500000000003E-2</v>
      </c>
      <c r="BK260" s="15">
        <v>2.2186498999999998E-2</v>
      </c>
      <c r="BL260" s="15">
        <v>8.6805660000000007E-3</v>
      </c>
      <c r="BM260" s="15">
        <v>4.0540540540540501E-2</v>
      </c>
      <c r="BN260" s="15">
        <v>2.7027027027027001E-2</v>
      </c>
      <c r="BO260" s="15">
        <v>4.0540540540540501E-2</v>
      </c>
      <c r="BP260" s="15">
        <v>5.7432432432432401E-2</v>
      </c>
      <c r="BQ260" s="15">
        <v>2.3648648648648601E-2</v>
      </c>
      <c r="BR260" s="15">
        <v>6.41891891891892E-2</v>
      </c>
      <c r="BS260" s="15">
        <v>3.7162162162162199E-2</v>
      </c>
      <c r="BT260" s="15">
        <v>1.68918918918919E-2</v>
      </c>
      <c r="BU260" s="15">
        <v>5.7432432432432401E-2</v>
      </c>
      <c r="BV260" s="15">
        <v>0.11824324324324299</v>
      </c>
      <c r="BW260" s="15">
        <v>5.0675675675675699E-2</v>
      </c>
      <c r="BX260" s="15">
        <v>4.72972972972973E-2</v>
      </c>
      <c r="BY260" s="15">
        <v>9.45945945945946E-2</v>
      </c>
      <c r="BZ260" s="15">
        <v>5.7432432432432401E-2</v>
      </c>
      <c r="CA260" s="15">
        <v>5.7432432432432401E-2</v>
      </c>
      <c r="CB260" s="15">
        <v>6.7567567567567599E-2</v>
      </c>
      <c r="CC260" s="15">
        <v>5.4054054054054099E-2</v>
      </c>
      <c r="CD260" s="15">
        <v>4.72972972972973E-2</v>
      </c>
      <c r="CE260" s="15">
        <v>1.35135135135135E-2</v>
      </c>
      <c r="CF260" s="15">
        <v>2.7027027027027001E-2</v>
      </c>
      <c r="CG260" s="15">
        <v>0.46068796068796097</v>
      </c>
      <c r="CH260" s="15">
        <v>1.6891891891891899</v>
      </c>
      <c r="CI260" s="15">
        <v>0.79491255961844198</v>
      </c>
      <c r="CJ260" s="15">
        <v>0.82046332046332004</v>
      </c>
      <c r="CK260" s="15">
        <v>0.63915266617969302</v>
      </c>
      <c r="CL260" s="15">
        <v>0.68286371477860797</v>
      </c>
      <c r="CM260" s="15">
        <v>1.95590327169275</v>
      </c>
      <c r="CN260" s="15">
        <v>0.39283469516027703</v>
      </c>
      <c r="CO260" s="15">
        <v>0.74587574587574601</v>
      </c>
      <c r="CP260" s="15">
        <v>1.40765765765766</v>
      </c>
      <c r="CQ260" s="15">
        <v>2.4131274131274099</v>
      </c>
      <c r="CR260" s="15">
        <v>1.18243243243243</v>
      </c>
      <c r="CS260" s="15">
        <v>2.1998742928975501</v>
      </c>
      <c r="CT260" s="15">
        <v>0.97343105817682096</v>
      </c>
      <c r="CU260" s="15">
        <v>1.17209045780474</v>
      </c>
      <c r="CV260" s="15">
        <v>1.0557432432432401</v>
      </c>
      <c r="CW260" s="15">
        <v>1.08108108108108</v>
      </c>
      <c r="CX260" s="15">
        <v>0.73902027027026995</v>
      </c>
      <c r="CY260" s="15">
        <v>2.7027027027027</v>
      </c>
      <c r="CZ260" s="15">
        <v>1.03950103950104</v>
      </c>
      <c r="DA260" s="15">
        <v>0.56965842101714403</v>
      </c>
      <c r="DB260" s="15">
        <v>0.65923114227861002</v>
      </c>
      <c r="DC260" s="15">
        <v>33515.263079999997</v>
      </c>
      <c r="DD260" s="15">
        <v>1.0135135135135099E-2</v>
      </c>
      <c r="DE260" s="15">
        <v>0</v>
      </c>
      <c r="DF260" s="15">
        <v>1.0135135135135099E-2</v>
      </c>
      <c r="DG260" s="15">
        <v>3.3783783783783799E-3</v>
      </c>
      <c r="DH260" s="15">
        <v>0</v>
      </c>
      <c r="DI260" s="15">
        <v>3.3783783783783799E-3</v>
      </c>
      <c r="DJ260" s="15">
        <v>0</v>
      </c>
      <c r="DK260" s="15">
        <v>1.0135135135135099E-2</v>
      </c>
      <c r="DL260" s="15">
        <v>1.0135135135135099E-2</v>
      </c>
      <c r="DM260" s="15">
        <v>6.7567567567567597E-3</v>
      </c>
      <c r="DN260" s="15">
        <v>0</v>
      </c>
      <c r="DO260" s="15">
        <v>0</v>
      </c>
      <c r="DP260" s="15">
        <v>0</v>
      </c>
      <c r="DQ260" s="15">
        <v>0</v>
      </c>
      <c r="DR260" s="15">
        <v>0</v>
      </c>
      <c r="DS260" s="15">
        <v>3.3783783783783799E-3</v>
      </c>
      <c r="DT260" s="15">
        <v>0</v>
      </c>
      <c r="DU260" s="15">
        <v>0</v>
      </c>
      <c r="DV260" s="15">
        <v>9.7970000000000006</v>
      </c>
      <c r="DW260" s="15">
        <v>22.297000000000001</v>
      </c>
      <c r="DX260" s="15">
        <v>10.135</v>
      </c>
      <c r="DY260" s="15">
        <v>15.202999999999999</v>
      </c>
      <c r="DZ260" s="15">
        <v>25</v>
      </c>
      <c r="EA260" s="15">
        <v>52.365000000000002</v>
      </c>
      <c r="EB260" s="15">
        <v>47.634999999999998</v>
      </c>
      <c r="EC260" s="15">
        <v>48.311</v>
      </c>
      <c r="ED260" s="15">
        <v>25.338000000000001</v>
      </c>
      <c r="EE260" s="15">
        <v>70.472972972972997</v>
      </c>
      <c r="EF260" s="15">
        <v>1.85280405405405</v>
      </c>
      <c r="EG260" s="15">
        <v>5.52584628719391</v>
      </c>
      <c r="EH260" s="15">
        <v>-0.6</v>
      </c>
      <c r="EI260" s="15">
        <v>59.474662162162197</v>
      </c>
      <c r="EJ260" s="15">
        <v>8.5631895928663404</v>
      </c>
      <c r="FJ260" s="15">
        <v>0</v>
      </c>
      <c r="FK260" s="15">
        <v>0</v>
      </c>
      <c r="FL260" s="15">
        <v>6.7567567567567597E-3</v>
      </c>
      <c r="FM260" s="15">
        <v>0</v>
      </c>
      <c r="FN260" s="15">
        <v>6.7567567567567597E-3</v>
      </c>
      <c r="FO260" s="15">
        <v>1.0135135135135099E-2</v>
      </c>
      <c r="FP260" s="15">
        <v>2.0270270270270299E-2</v>
      </c>
      <c r="FQ260" s="15">
        <v>0</v>
      </c>
      <c r="FR260" s="15">
        <v>0</v>
      </c>
      <c r="FS260" s="15">
        <v>0</v>
      </c>
      <c r="FT260" s="15">
        <v>1.68918918918919E-2</v>
      </c>
      <c r="FU260" s="15">
        <v>66.329450730000005</v>
      </c>
      <c r="FV260" s="15">
        <v>0.114864864864865</v>
      </c>
      <c r="FW260" s="15">
        <v>0.78716216216216195</v>
      </c>
      <c r="FX260" s="15">
        <v>9.7972972972972999E-2</v>
      </c>
      <c r="FY260" s="15">
        <v>0.31756756756756799</v>
      </c>
      <c r="FZ260" s="15">
        <v>0.38513513513513498</v>
      </c>
      <c r="GA260" s="15">
        <v>0.29729729729729698</v>
      </c>
      <c r="GB260" s="15">
        <v>0.38851351351351299</v>
      </c>
      <c r="GC260" s="15">
        <v>0.34459459459459502</v>
      </c>
      <c r="GD260" s="15">
        <v>0.266891891891892</v>
      </c>
      <c r="GE260" s="15">
        <v>0.32432432432432401</v>
      </c>
      <c r="GF260" s="15">
        <v>0.320945945945946</v>
      </c>
      <c r="GG260" s="15">
        <v>0.35472972972972999</v>
      </c>
      <c r="GH260" s="15">
        <v>0.266891891891892</v>
      </c>
      <c r="GI260" s="15">
        <v>0.46621621621621601</v>
      </c>
      <c r="GJ260" s="15">
        <v>0.266891891891892</v>
      </c>
      <c r="GK260" s="15">
        <v>0.47635135135135098</v>
      </c>
      <c r="GL260" s="15">
        <v>0.20945945945945901</v>
      </c>
      <c r="GM260" s="15">
        <v>0.31418918918918898</v>
      </c>
      <c r="GN260" s="15">
        <v>0.35135135135135098</v>
      </c>
      <c r="GO260" s="15">
        <v>0.31756756756756799</v>
      </c>
      <c r="GP260" s="15">
        <v>0.33108108108108097</v>
      </c>
      <c r="GQ260" s="15">
        <v>0.23050847457627099</v>
      </c>
      <c r="GR260" s="15">
        <v>0.18305084745762701</v>
      </c>
      <c r="GS260" s="15">
        <v>0.25762711864406801</v>
      </c>
      <c r="GT260" s="15">
        <v>0.28135593220339</v>
      </c>
      <c r="GU260" s="15">
        <v>0.227118644067797</v>
      </c>
      <c r="GV260" s="15">
        <v>0.152542372881356</v>
      </c>
      <c r="GW260" s="15">
        <v>0.223728813559322</v>
      </c>
      <c r="GX260" s="15">
        <v>0.223728813559322</v>
      </c>
      <c r="GY260" s="15">
        <v>0.21694915254237301</v>
      </c>
      <c r="GZ260" s="15">
        <v>0.25423728813559299</v>
      </c>
      <c r="HA260" s="15">
        <v>0.13898305084745799</v>
      </c>
      <c r="HB260" s="15">
        <v>0.24067796610169501</v>
      </c>
      <c r="HC260" s="15">
        <v>0.2</v>
      </c>
      <c r="HD260" s="15">
        <v>1.01694915254237E-2</v>
      </c>
      <c r="HE260" s="15">
        <v>0.14576271186440701</v>
      </c>
      <c r="HF260" s="15">
        <v>0.17627118644067799</v>
      </c>
      <c r="HG260" s="15">
        <v>0.33220338983050801</v>
      </c>
      <c r="HH260" s="15">
        <v>0.13559322033898299</v>
      </c>
      <c r="HI260" s="15">
        <v>0.206779661016949</v>
      </c>
      <c r="HJ260" s="15">
        <v>0.27457627118644101</v>
      </c>
      <c r="HK260" s="15">
        <v>0.206779661016949</v>
      </c>
    </row>
    <row r="261" spans="1:219" x14ac:dyDescent="0.2">
      <c r="A261" s="15" t="s">
        <v>1467</v>
      </c>
      <c r="B261" s="15" t="s">
        <v>1468</v>
      </c>
      <c r="C261" s="15" t="s">
        <v>1469</v>
      </c>
      <c r="D261" s="15">
        <v>0.37740000000000001</v>
      </c>
      <c r="E261" s="15">
        <v>0.181123333333333</v>
      </c>
      <c r="F261" s="15">
        <v>8.9301538461538502E-2</v>
      </c>
      <c r="G261" s="15">
        <v>0.59870000000000001</v>
      </c>
      <c r="H261" s="15">
        <v>0.2697</v>
      </c>
      <c r="I261" s="15">
        <v>3.6593</v>
      </c>
      <c r="J261" s="15">
        <v>0.47103666666666699</v>
      </c>
      <c r="K261" s="15">
        <v>9.3920000000000003E-2</v>
      </c>
      <c r="L261" s="15">
        <v>0.3458</v>
      </c>
      <c r="M261" s="15">
        <v>7.3109999999999994E-2</v>
      </c>
      <c r="N261" s="15">
        <v>0.1704</v>
      </c>
      <c r="O261" s="15">
        <v>6.9530000000000003</v>
      </c>
      <c r="P261" s="15">
        <v>0.17805000000000001</v>
      </c>
      <c r="Q261" s="15">
        <v>40.5</v>
      </c>
      <c r="R261" s="15">
        <v>0.14630000000000001</v>
      </c>
      <c r="S261" s="15">
        <v>314.39999999999998</v>
      </c>
      <c r="T261" s="15">
        <v>314.39999999999998</v>
      </c>
      <c r="U261" s="15">
        <v>4</v>
      </c>
      <c r="V261" s="15">
        <v>1</v>
      </c>
      <c r="W261" s="15">
        <v>1</v>
      </c>
      <c r="X261" s="15">
        <v>1</v>
      </c>
      <c r="Y261" s="15">
        <v>1</v>
      </c>
      <c r="AA261" s="15">
        <v>1</v>
      </c>
      <c r="AB261" s="15">
        <v>1</v>
      </c>
      <c r="AC261" s="15">
        <v>1</v>
      </c>
      <c r="AD261" s="15">
        <v>1</v>
      </c>
      <c r="AE261" s="15">
        <v>1</v>
      </c>
      <c r="AF261" s="15">
        <v>1</v>
      </c>
      <c r="AG261" s="15">
        <v>1</v>
      </c>
      <c r="AH261" s="15">
        <v>2</v>
      </c>
      <c r="AI261" s="15">
        <v>1</v>
      </c>
      <c r="AL261" s="15">
        <v>1.34883720930233</v>
      </c>
      <c r="AM261" s="15">
        <v>51.8108108108108</v>
      </c>
      <c r="BF261" s="15">
        <v>6.9398999999999997</v>
      </c>
      <c r="BG261" s="15">
        <v>0</v>
      </c>
      <c r="BH261" s="15">
        <v>0</v>
      </c>
      <c r="BI261" s="15">
        <v>0</v>
      </c>
      <c r="BJ261" s="15">
        <v>0</v>
      </c>
      <c r="BK261" s="15">
        <v>0</v>
      </c>
      <c r="BL261" s="15">
        <v>9.9772309999999996E-3</v>
      </c>
      <c r="BM261" s="15">
        <v>4.4247787610619503E-2</v>
      </c>
      <c r="BN261" s="15">
        <v>2.6548672566371698E-2</v>
      </c>
      <c r="BO261" s="15">
        <v>4.8672566371681401E-2</v>
      </c>
      <c r="BP261" s="15">
        <v>6.1946902654867297E-2</v>
      </c>
      <c r="BQ261" s="15">
        <v>3.09734513274336E-2</v>
      </c>
      <c r="BR261" s="15">
        <v>0.110619469026549</v>
      </c>
      <c r="BS261" s="15">
        <v>2.21238938053097E-2</v>
      </c>
      <c r="BT261" s="15">
        <v>4.4247787610619503E-2</v>
      </c>
      <c r="BU261" s="15">
        <v>2.6548672566371698E-2</v>
      </c>
      <c r="BV261" s="15">
        <v>0.123893805309735</v>
      </c>
      <c r="BW261" s="15">
        <v>2.21238938053097E-2</v>
      </c>
      <c r="BX261" s="15">
        <v>6.1946902654867297E-2</v>
      </c>
      <c r="BY261" s="15">
        <v>7.0796460176991094E-2</v>
      </c>
      <c r="BZ261" s="15">
        <v>5.3097345132743397E-2</v>
      </c>
      <c r="CA261" s="15">
        <v>3.9823008849557501E-2</v>
      </c>
      <c r="CB261" s="15">
        <v>4.8672566371681401E-2</v>
      </c>
      <c r="CC261" s="15">
        <v>3.9823008849557501E-2</v>
      </c>
      <c r="CD261" s="15">
        <v>6.1946902654867297E-2</v>
      </c>
      <c r="CE261" s="15">
        <v>2.21238938053097E-2</v>
      </c>
      <c r="CF261" s="15">
        <v>3.9823008849557501E-2</v>
      </c>
      <c r="CG261" s="15">
        <v>0.50281576830249397</v>
      </c>
      <c r="CH261" s="15">
        <v>1.6592920353982299</v>
      </c>
      <c r="CI261" s="15">
        <v>0.954364046503557</v>
      </c>
      <c r="CJ261" s="15">
        <v>0.88495575221238898</v>
      </c>
      <c r="CK261" s="15">
        <v>0.83712030614685495</v>
      </c>
      <c r="CL261" s="15">
        <v>1.1768028619845601</v>
      </c>
      <c r="CM261" s="15">
        <v>1.16441546343735</v>
      </c>
      <c r="CN261" s="15">
        <v>1.02901831652603</v>
      </c>
      <c r="CO261" s="15">
        <v>0.34478795540742402</v>
      </c>
      <c r="CP261" s="15">
        <v>1.47492625368732</v>
      </c>
      <c r="CQ261" s="15">
        <v>1.0535187526337999</v>
      </c>
      <c r="CR261" s="15">
        <v>1.54867256637168</v>
      </c>
      <c r="CS261" s="15">
        <v>1.64642930644165</v>
      </c>
      <c r="CT261" s="15">
        <v>0.899955002249888</v>
      </c>
      <c r="CU261" s="15">
        <v>0.8127144663175</v>
      </c>
      <c r="CV261" s="15">
        <v>0.76050884955752196</v>
      </c>
      <c r="CW261" s="15">
        <v>0.79646017699115002</v>
      </c>
      <c r="CX261" s="15">
        <v>0.96792035398230103</v>
      </c>
      <c r="CY261" s="15">
        <v>4.4247787610619502</v>
      </c>
      <c r="CZ261" s="15">
        <v>1.5316541865214399</v>
      </c>
      <c r="DA261" s="15">
        <v>0.66846091567354304</v>
      </c>
      <c r="DB261" s="15">
        <v>0.67374052166746101</v>
      </c>
      <c r="DC261" s="15">
        <v>25038.140019999999</v>
      </c>
      <c r="DD261" s="15">
        <v>8.8495575221238902E-3</v>
      </c>
      <c r="DE261" s="15">
        <v>0</v>
      </c>
      <c r="DF261" s="15">
        <v>2.6548672566371698E-2</v>
      </c>
      <c r="DG261" s="15">
        <v>0</v>
      </c>
      <c r="DH261" s="15">
        <v>4.4247787610619503E-3</v>
      </c>
      <c r="DI261" s="15">
        <v>4.4247787610619503E-3</v>
      </c>
      <c r="DJ261" s="15">
        <v>0</v>
      </c>
      <c r="DK261" s="15">
        <v>8.8495575221238902E-3</v>
      </c>
      <c r="DL261" s="15">
        <v>2.6548672566371698E-2</v>
      </c>
      <c r="DM261" s="15">
        <v>0</v>
      </c>
      <c r="DN261" s="15">
        <v>0</v>
      </c>
      <c r="DO261" s="15">
        <v>0</v>
      </c>
      <c r="DP261" s="15">
        <v>0</v>
      </c>
      <c r="DQ261" s="15">
        <v>0</v>
      </c>
      <c r="DR261" s="15">
        <v>4.4247787610619503E-3</v>
      </c>
      <c r="DS261" s="15">
        <v>1.3274336283185801E-2</v>
      </c>
      <c r="DT261" s="15">
        <v>0</v>
      </c>
      <c r="DU261" s="15">
        <v>0</v>
      </c>
      <c r="DV261" s="15">
        <v>11.061999999999999</v>
      </c>
      <c r="DW261" s="15">
        <v>27.434000000000001</v>
      </c>
      <c r="DX261" s="15">
        <v>11.504</v>
      </c>
      <c r="DY261" s="15">
        <v>8.85</v>
      </c>
      <c r="DZ261" s="15">
        <v>19.911999999999999</v>
      </c>
      <c r="EA261" s="15">
        <v>59.734999999999999</v>
      </c>
      <c r="EB261" s="15">
        <v>40.265000000000001</v>
      </c>
      <c r="EC261" s="15">
        <v>51.326999999999998</v>
      </c>
      <c r="ED261" s="15">
        <v>26.991</v>
      </c>
      <c r="EE261" s="15">
        <v>87.964601769911496</v>
      </c>
      <c r="EF261" s="15">
        <v>1.1783628318584101</v>
      </c>
      <c r="EG261" s="15">
        <v>-9.8990092302466408</v>
      </c>
      <c r="EH261" s="15">
        <v>-0.234513274336283</v>
      </c>
      <c r="EI261" s="15">
        <v>43.028318584070803</v>
      </c>
      <c r="EJ261" s="15">
        <v>4.6230842002650396</v>
      </c>
      <c r="FJ261" s="15">
        <v>0</v>
      </c>
      <c r="FK261" s="15">
        <v>0</v>
      </c>
      <c r="FL261" s="15">
        <v>0</v>
      </c>
      <c r="FM261" s="15">
        <v>0</v>
      </c>
      <c r="FN261" s="15">
        <v>0</v>
      </c>
      <c r="FO261" s="15">
        <v>0</v>
      </c>
      <c r="FP261" s="15">
        <v>4.4247787610619503E-2</v>
      </c>
      <c r="FQ261" s="15">
        <v>0</v>
      </c>
      <c r="FR261" s="15">
        <v>0</v>
      </c>
      <c r="FS261" s="15">
        <v>0</v>
      </c>
      <c r="FT261" s="15">
        <v>1.3274336283185801E-2</v>
      </c>
      <c r="FU261" s="15">
        <v>70.324589889999999</v>
      </c>
      <c r="FV261" s="15">
        <v>6.6371681415929196E-2</v>
      </c>
      <c r="FW261" s="15">
        <v>0.82300884955752196</v>
      </c>
      <c r="FX261" s="15">
        <v>0.110619469026549</v>
      </c>
      <c r="FY261" s="15">
        <v>0.29203539823008901</v>
      </c>
      <c r="FZ261" s="15">
        <v>0.37610619469026502</v>
      </c>
      <c r="GA261" s="15">
        <v>0.33185840707964598</v>
      </c>
      <c r="GB261" s="15">
        <v>0.38938053097345099</v>
      </c>
      <c r="GC261" s="15">
        <v>0.40707964601769903</v>
      </c>
      <c r="GD261" s="15">
        <v>0.20353982300885001</v>
      </c>
      <c r="GE261" s="15">
        <v>0.37168141592920401</v>
      </c>
      <c r="GF261" s="15">
        <v>0.314159292035398</v>
      </c>
      <c r="GG261" s="15">
        <v>0.314159292035398</v>
      </c>
      <c r="GH261" s="15">
        <v>0.29203539823008901</v>
      </c>
      <c r="GI261" s="15">
        <v>0.50442477876106195</v>
      </c>
      <c r="GJ261" s="15">
        <v>0.20353982300885001</v>
      </c>
      <c r="GK261" s="15">
        <v>0.393805309734513</v>
      </c>
      <c r="GL261" s="15">
        <v>0.265486725663717</v>
      </c>
      <c r="GM261" s="15">
        <v>0.34070796460177</v>
      </c>
      <c r="GN261" s="15">
        <v>0.46460176991150398</v>
      </c>
      <c r="GO261" s="15">
        <v>0.29203539823008901</v>
      </c>
      <c r="GP261" s="15">
        <v>0.24336283185840701</v>
      </c>
      <c r="GQ261" s="15">
        <v>0.19555555555555601</v>
      </c>
      <c r="GR261" s="15">
        <v>0.17777777777777801</v>
      </c>
      <c r="GS261" s="15">
        <v>0.23555555555555599</v>
      </c>
      <c r="GT261" s="15">
        <v>0.30666666666666698</v>
      </c>
      <c r="GU261" s="15">
        <v>0.11555555555555599</v>
      </c>
      <c r="GV261" s="15">
        <v>0.19111111111111101</v>
      </c>
      <c r="GW261" s="15">
        <v>0.20888888888888901</v>
      </c>
      <c r="GX261" s="15">
        <v>0.22222222222222199</v>
      </c>
      <c r="GY261" s="15">
        <v>0.17777777777777801</v>
      </c>
      <c r="GZ261" s="15">
        <v>0.34222222222222198</v>
      </c>
      <c r="HA261" s="15">
        <v>7.5555555555555598E-2</v>
      </c>
      <c r="HB261" s="15">
        <v>0.23111111111111099</v>
      </c>
      <c r="HC261" s="15">
        <v>0.10666666666666701</v>
      </c>
      <c r="HD261" s="15">
        <v>8.8888888888888906E-3</v>
      </c>
      <c r="HE261" s="15">
        <v>0.151111111111111</v>
      </c>
      <c r="HF261" s="15">
        <v>0.22666666666666699</v>
      </c>
      <c r="HG261" s="15">
        <v>0.31111111111111101</v>
      </c>
      <c r="HH261" s="15">
        <v>0.137777777777778</v>
      </c>
      <c r="HI261" s="15">
        <v>0.266666666666667</v>
      </c>
      <c r="HJ261" s="15">
        <v>0.24888888888888899</v>
      </c>
      <c r="HK261" s="15">
        <v>0.10666666666666701</v>
      </c>
    </row>
    <row r="262" spans="1:219" x14ac:dyDescent="0.2">
      <c r="A262" s="15" t="s">
        <v>1470</v>
      </c>
      <c r="B262" s="15" t="s">
        <v>1471</v>
      </c>
      <c r="C262" s="15" t="s">
        <v>1472</v>
      </c>
      <c r="D262" s="15">
        <v>4.4279999999999999</v>
      </c>
      <c r="E262" s="15">
        <v>1.8173999999999999</v>
      </c>
      <c r="F262" s="15">
        <v>0.23754615384615399</v>
      </c>
      <c r="G262" s="15">
        <v>5.1130000000000004</v>
      </c>
      <c r="H262" s="15">
        <v>3.6175000000000002</v>
      </c>
      <c r="I262" s="15">
        <v>2.1915</v>
      </c>
      <c r="J262" s="15">
        <v>1.95166666666667</v>
      </c>
      <c r="K262" s="15">
        <v>2.1775000000000002</v>
      </c>
      <c r="L262" s="15">
        <v>2.0750000000000002</v>
      </c>
      <c r="M262" s="15">
        <v>1.204</v>
      </c>
      <c r="N262" s="15">
        <v>4.1029999999999998</v>
      </c>
      <c r="O262" s="15">
        <v>6.1369999999999996</v>
      </c>
      <c r="P262" s="15">
        <v>3.19</v>
      </c>
      <c r="Q262" s="15">
        <v>14.69</v>
      </c>
      <c r="R262" s="15">
        <v>0.19139999999999999</v>
      </c>
      <c r="S262" s="15">
        <v>103.5</v>
      </c>
      <c r="T262" s="15">
        <v>103.5</v>
      </c>
      <c r="U262" s="15">
        <v>4</v>
      </c>
      <c r="V262" s="15">
        <v>1</v>
      </c>
      <c r="W262" s="15">
        <v>1</v>
      </c>
      <c r="X262" s="15">
        <v>1</v>
      </c>
      <c r="Y262" s="15">
        <v>1</v>
      </c>
      <c r="AA262" s="15">
        <v>1</v>
      </c>
      <c r="AB262" s="15">
        <v>1</v>
      </c>
      <c r="AC262" s="15">
        <v>1</v>
      </c>
      <c r="AD262" s="15">
        <v>1</v>
      </c>
      <c r="AE262" s="15">
        <v>1</v>
      </c>
      <c r="AF262" s="15">
        <v>1</v>
      </c>
      <c r="AG262" s="15">
        <v>1</v>
      </c>
      <c r="AH262" s="15">
        <v>1</v>
      </c>
      <c r="AI262" s="15">
        <v>1</v>
      </c>
      <c r="AL262" s="15">
        <v>1.2954545454545501</v>
      </c>
      <c r="AM262" s="15">
        <v>24.832432432432402</v>
      </c>
      <c r="BG262" s="15">
        <v>0</v>
      </c>
      <c r="BH262" s="15">
        <v>0</v>
      </c>
      <c r="BI262" s="15">
        <v>5.9711500000000001E-2</v>
      </c>
      <c r="BJ262" s="15">
        <v>0</v>
      </c>
      <c r="BK262" s="15">
        <v>0</v>
      </c>
      <c r="BL262" s="15">
        <v>0</v>
      </c>
      <c r="BM262" s="15">
        <v>5.6768558951965101E-2</v>
      </c>
      <c r="BN262" s="15">
        <v>2.1834061135371199E-2</v>
      </c>
      <c r="BO262" s="15">
        <v>4.8034934497816602E-2</v>
      </c>
      <c r="BP262" s="15">
        <v>7.8602620087336206E-2</v>
      </c>
      <c r="BQ262" s="15">
        <v>3.05676855895196E-2</v>
      </c>
      <c r="BR262" s="15">
        <v>6.5502183406113496E-2</v>
      </c>
      <c r="BS262" s="15">
        <v>1.7467248908296901E-2</v>
      </c>
      <c r="BT262" s="15">
        <v>6.5502183406113496E-2</v>
      </c>
      <c r="BU262" s="15">
        <v>5.2401746724890799E-2</v>
      </c>
      <c r="BV262" s="15">
        <v>0.104803493449782</v>
      </c>
      <c r="BW262" s="15">
        <v>3.9301310043668103E-2</v>
      </c>
      <c r="BX262" s="15">
        <v>3.9301310043668103E-2</v>
      </c>
      <c r="BY262" s="15">
        <v>3.9301310043668103E-2</v>
      </c>
      <c r="BZ262" s="15">
        <v>6.1135371179039298E-2</v>
      </c>
      <c r="CA262" s="15">
        <v>5.6768558951965101E-2</v>
      </c>
      <c r="CB262" s="15">
        <v>6.9868995633187797E-2</v>
      </c>
      <c r="CC262" s="15">
        <v>5.6768558951965101E-2</v>
      </c>
      <c r="CD262" s="15">
        <v>4.8034934497816602E-2</v>
      </c>
      <c r="CE262" s="15">
        <v>2.1834061135371199E-2</v>
      </c>
      <c r="CF262" s="15">
        <v>2.62008733624454E-2</v>
      </c>
      <c r="CG262" s="15">
        <v>0.64509726081778496</v>
      </c>
      <c r="CH262" s="15">
        <v>1.3646288209607</v>
      </c>
      <c r="CI262" s="15">
        <v>0.94186146074150201</v>
      </c>
      <c r="CJ262" s="15">
        <v>1.1228945726762301</v>
      </c>
      <c r="CK262" s="15">
        <v>0.82615366458161199</v>
      </c>
      <c r="CL262" s="15">
        <v>0.69683173836291001</v>
      </c>
      <c r="CM262" s="15">
        <v>0.91932888991036499</v>
      </c>
      <c r="CN262" s="15">
        <v>1.52330659083985</v>
      </c>
      <c r="CO262" s="15">
        <v>0.68054216525832201</v>
      </c>
      <c r="CP262" s="15">
        <v>1.24766063630692</v>
      </c>
      <c r="CQ262" s="15">
        <v>1.8714909544603899</v>
      </c>
      <c r="CR262" s="15">
        <v>0.98253275109170302</v>
      </c>
      <c r="CS262" s="15">
        <v>0.91398395450391001</v>
      </c>
      <c r="CT262" s="15">
        <v>1.0361927318481201</v>
      </c>
      <c r="CU262" s="15">
        <v>1.1585420194278599</v>
      </c>
      <c r="CV262" s="15">
        <v>1.0917030567685599</v>
      </c>
      <c r="CW262" s="15">
        <v>1.1353711790393</v>
      </c>
      <c r="CX262" s="15">
        <v>0.75054585152838404</v>
      </c>
      <c r="CY262" s="15">
        <v>4.3668122270742398</v>
      </c>
      <c r="CZ262" s="15">
        <v>1.0077258985555899</v>
      </c>
      <c r="DA262" s="15">
        <v>0.79329272154802599</v>
      </c>
      <c r="DB262" s="15">
        <v>0.81359018046924703</v>
      </c>
      <c r="DC262" s="15">
        <v>26047.580580000002</v>
      </c>
      <c r="DD262" s="15">
        <v>1.31004366812227E-2</v>
      </c>
      <c r="DE262" s="15">
        <v>0</v>
      </c>
      <c r="DF262" s="15">
        <v>1.7467248908296901E-2</v>
      </c>
      <c r="DG262" s="15">
        <v>0</v>
      </c>
      <c r="DH262" s="15">
        <v>4.3668122270742399E-3</v>
      </c>
      <c r="DI262" s="15">
        <v>4.3668122270742399E-3</v>
      </c>
      <c r="DJ262" s="15">
        <v>0</v>
      </c>
      <c r="DK262" s="15">
        <v>1.31004366812227E-2</v>
      </c>
      <c r="DL262" s="15">
        <v>1.7467248908296901E-2</v>
      </c>
      <c r="DM262" s="15">
        <v>0</v>
      </c>
      <c r="DN262" s="15">
        <v>0</v>
      </c>
      <c r="DO262" s="15">
        <v>0</v>
      </c>
      <c r="DP262" s="15">
        <v>0</v>
      </c>
      <c r="DQ262" s="15">
        <v>0</v>
      </c>
      <c r="DR262" s="15">
        <v>0</v>
      </c>
      <c r="DS262" s="15">
        <v>8.7336244541484694E-3</v>
      </c>
      <c r="DT262" s="15">
        <v>0</v>
      </c>
      <c r="DU262" s="15">
        <v>0</v>
      </c>
      <c r="DV262" s="15">
        <v>12.664</v>
      </c>
      <c r="DW262" s="15">
        <v>27.510999999999999</v>
      </c>
      <c r="DX262" s="15">
        <v>9.6069999999999993</v>
      </c>
      <c r="DY262" s="15">
        <v>12.664</v>
      </c>
      <c r="DZ262" s="15">
        <v>25.327999999999999</v>
      </c>
      <c r="EA262" s="15">
        <v>51.965000000000003</v>
      </c>
      <c r="EB262" s="15">
        <v>48.034999999999997</v>
      </c>
      <c r="EC262" s="15">
        <v>44.540999999999997</v>
      </c>
      <c r="ED262" s="15">
        <v>27.074000000000002</v>
      </c>
      <c r="EE262" s="15">
        <v>86.026200873362399</v>
      </c>
      <c r="EF262" s="15">
        <v>1.7015720524017499</v>
      </c>
      <c r="EG262" s="15">
        <v>-3.9200753199052198</v>
      </c>
      <c r="EH262" s="15">
        <v>-0.33711790393013102</v>
      </c>
      <c r="EI262" s="15">
        <v>46.319650655021803</v>
      </c>
      <c r="EJ262" s="15">
        <v>5.7255930268715298</v>
      </c>
      <c r="FJ262" s="15">
        <v>0</v>
      </c>
      <c r="FK262" s="15">
        <v>0</v>
      </c>
      <c r="FL262" s="15">
        <v>0</v>
      </c>
      <c r="FM262" s="15">
        <v>0</v>
      </c>
      <c r="FN262" s="15">
        <v>0</v>
      </c>
      <c r="FO262" s="15">
        <v>0</v>
      </c>
      <c r="FP262" s="15">
        <v>2.62008733624454E-2</v>
      </c>
      <c r="FQ262" s="15">
        <v>0</v>
      </c>
      <c r="FR262" s="15">
        <v>0</v>
      </c>
      <c r="FS262" s="15">
        <v>0</v>
      </c>
      <c r="FT262" s="15">
        <v>8.7336244541484694E-3</v>
      </c>
      <c r="FU262" s="15">
        <v>70.839382583333304</v>
      </c>
      <c r="FV262" s="15">
        <v>0.109170305676856</v>
      </c>
      <c r="FW262" s="15">
        <v>0.76419213973799105</v>
      </c>
      <c r="FX262" s="15">
        <v>0.12663755458515299</v>
      </c>
      <c r="FY262" s="15">
        <v>0.336244541484716</v>
      </c>
      <c r="FZ262" s="15">
        <v>0.33187772925764197</v>
      </c>
      <c r="GA262" s="15">
        <v>0.33187772925764197</v>
      </c>
      <c r="GB262" s="15">
        <v>0.35807860262008701</v>
      </c>
      <c r="GC262" s="15">
        <v>0.397379912663755</v>
      </c>
      <c r="GD262" s="15">
        <v>0.244541484716157</v>
      </c>
      <c r="GE262" s="15">
        <v>0.35807860262008701</v>
      </c>
      <c r="GF262" s="15">
        <v>0.28820960698690001</v>
      </c>
      <c r="GG262" s="15">
        <v>0.35371179039301298</v>
      </c>
      <c r="GH262" s="15">
        <v>0.29694323144104801</v>
      </c>
      <c r="GI262" s="15">
        <v>0.458515283842795</v>
      </c>
      <c r="GJ262" s="15">
        <v>0.244541484716157</v>
      </c>
      <c r="GK262" s="15">
        <v>0.46724890829694299</v>
      </c>
      <c r="GL262" s="15">
        <v>0.27074235807860297</v>
      </c>
      <c r="GM262" s="15">
        <v>0.26200873362445398</v>
      </c>
      <c r="GN262" s="15">
        <v>0.41484716157205198</v>
      </c>
      <c r="GO262" s="15">
        <v>0.336244541484716</v>
      </c>
      <c r="GP262" s="15">
        <v>0.24890829694323099</v>
      </c>
      <c r="GQ262" s="15">
        <v>0.214912280701754</v>
      </c>
      <c r="GR262" s="15">
        <v>0.18421052631578899</v>
      </c>
      <c r="GS262" s="15">
        <v>0.232456140350877</v>
      </c>
      <c r="GT262" s="15">
        <v>0.31578947368421101</v>
      </c>
      <c r="GU262" s="15">
        <v>0.16666666666666699</v>
      </c>
      <c r="GV262" s="15">
        <v>0.18859649122807001</v>
      </c>
      <c r="GW262" s="15">
        <v>0.20614035087719301</v>
      </c>
      <c r="GX262" s="15">
        <v>0.21929824561403499</v>
      </c>
      <c r="GY262" s="15">
        <v>0.197368421052632</v>
      </c>
      <c r="GZ262" s="15">
        <v>0.30263157894736797</v>
      </c>
      <c r="HA262" s="15">
        <v>0.13596491228070201</v>
      </c>
      <c r="HB262" s="15">
        <v>0.21929824561403499</v>
      </c>
      <c r="HC262" s="15">
        <v>0.179824561403509</v>
      </c>
      <c r="HD262" s="15">
        <v>2.1929824561403501E-2</v>
      </c>
      <c r="HE262" s="15">
        <v>0.157894736842105</v>
      </c>
      <c r="HF262" s="15">
        <v>0.232456140350877</v>
      </c>
      <c r="HG262" s="15">
        <v>0.25</v>
      </c>
      <c r="HH262" s="15">
        <v>0.13596491228070201</v>
      </c>
      <c r="HI262" s="15">
        <v>0.23684210526315799</v>
      </c>
      <c r="HJ262" s="15">
        <v>0.22807017543859601</v>
      </c>
      <c r="HK262" s="15">
        <v>0.162280701754386</v>
      </c>
    </row>
    <row r="263" spans="1:219" x14ac:dyDescent="0.2">
      <c r="A263" s="15" t="s">
        <v>1473</v>
      </c>
      <c r="B263" s="15" t="s">
        <v>1474</v>
      </c>
      <c r="C263" s="15" t="s">
        <v>1475</v>
      </c>
      <c r="D263" s="15">
        <v>1.8694999999999999</v>
      </c>
      <c r="E263" s="15">
        <v>0.596733333333333</v>
      </c>
      <c r="F263" s="15">
        <v>0.192786153846154</v>
      </c>
      <c r="G263" s="15">
        <v>1.056</v>
      </c>
      <c r="H263" s="15">
        <v>0.94494999999999996</v>
      </c>
      <c r="I263" s="15">
        <v>1.6013500000000001</v>
      </c>
      <c r="J263" s="15">
        <v>0.683466666666667</v>
      </c>
      <c r="K263" s="15">
        <v>0.24515000000000001</v>
      </c>
      <c r="L263" s="15">
        <v>0.99150000000000005</v>
      </c>
      <c r="M263" s="15">
        <v>9.0060000000000001E-2</v>
      </c>
      <c r="N263" s="15">
        <v>0.65490000000000004</v>
      </c>
      <c r="O263" s="15">
        <v>1.337</v>
      </c>
      <c r="P263" s="15">
        <v>0.62360000000000004</v>
      </c>
      <c r="Q263" s="15">
        <v>7.3170000000000002</v>
      </c>
      <c r="R263" s="15">
        <v>0.61639999999999995</v>
      </c>
      <c r="S263" s="15">
        <v>8.5800000000000001E-2</v>
      </c>
      <c r="T263" s="15">
        <v>7.3170000000000002</v>
      </c>
      <c r="U263" s="15">
        <v>4</v>
      </c>
      <c r="V263" s="15">
        <v>1</v>
      </c>
      <c r="W263" s="15">
        <v>1</v>
      </c>
      <c r="X263" s="15">
        <v>1</v>
      </c>
      <c r="Y263" s="15">
        <v>1</v>
      </c>
      <c r="AA263" s="15">
        <v>1</v>
      </c>
      <c r="AB263" s="15">
        <v>1</v>
      </c>
      <c r="AC263" s="15">
        <v>1</v>
      </c>
      <c r="AD263" s="15">
        <v>1</v>
      </c>
      <c r="AE263" s="15">
        <v>1</v>
      </c>
      <c r="AF263" s="15">
        <v>1</v>
      </c>
      <c r="AG263" s="15">
        <v>1</v>
      </c>
      <c r="AH263" s="15">
        <v>1</v>
      </c>
      <c r="AI263" s="15">
        <v>1</v>
      </c>
      <c r="AL263" s="15">
        <v>1.2045454545454499</v>
      </c>
      <c r="AM263" s="15">
        <v>6.7378378378378398</v>
      </c>
      <c r="BG263" s="15">
        <v>0.125714976768591</v>
      </c>
      <c r="BH263" s="15">
        <v>0</v>
      </c>
      <c r="BI263" s="15">
        <v>0</v>
      </c>
      <c r="BJ263" s="15">
        <v>0</v>
      </c>
      <c r="BK263" s="15">
        <v>0.111287188</v>
      </c>
      <c r="BL263" s="15">
        <v>0</v>
      </c>
      <c r="BM263" s="15">
        <v>0.104166666666667</v>
      </c>
      <c r="BN263" s="15">
        <v>3.3333333333333298E-2</v>
      </c>
      <c r="BO263" s="15">
        <v>4.5833333333333302E-2</v>
      </c>
      <c r="BP263" s="15">
        <v>2.5000000000000001E-2</v>
      </c>
      <c r="BQ263" s="15">
        <v>1.2500000000000001E-2</v>
      </c>
      <c r="BR263" s="15">
        <v>7.9166666666666705E-2</v>
      </c>
      <c r="BS263" s="15">
        <v>1.6666666666666701E-2</v>
      </c>
      <c r="BT263" s="15">
        <v>3.7499999999999999E-2</v>
      </c>
      <c r="BU263" s="15">
        <v>1.2500000000000001E-2</v>
      </c>
      <c r="BV263" s="15">
        <v>0.125</v>
      </c>
      <c r="BW263" s="15">
        <v>1.2500000000000001E-2</v>
      </c>
      <c r="BX263" s="15">
        <v>2.5000000000000001E-2</v>
      </c>
      <c r="BY263" s="15">
        <v>8.7499999999999994E-2</v>
      </c>
      <c r="BZ263" s="15">
        <v>6.25E-2</v>
      </c>
      <c r="CA263" s="15">
        <v>5.83333333333333E-2</v>
      </c>
      <c r="CB263" s="15">
        <v>8.7499999999999994E-2</v>
      </c>
      <c r="CC263" s="15">
        <v>7.4999999999999997E-2</v>
      </c>
      <c r="CD263" s="15">
        <v>6.25E-2</v>
      </c>
      <c r="CE263" s="15">
        <v>8.3333333333333297E-3</v>
      </c>
      <c r="CF263" s="15">
        <v>2.9166666666666698E-2</v>
      </c>
      <c r="CG263" s="15">
        <v>1.18371212121212</v>
      </c>
      <c r="CH263" s="15">
        <v>2.0833333333333299</v>
      </c>
      <c r="CI263" s="15">
        <v>0.89869281045751603</v>
      </c>
      <c r="CJ263" s="15">
        <v>0.35714285714285698</v>
      </c>
      <c r="CK263" s="15">
        <v>0.337837837837838</v>
      </c>
      <c r="CL263" s="15">
        <v>0.84219858156028404</v>
      </c>
      <c r="CM263" s="15">
        <v>0.87719298245613997</v>
      </c>
      <c r="CN263" s="15">
        <v>0.87209302325581395</v>
      </c>
      <c r="CO263" s="15">
        <v>0.162337662337662</v>
      </c>
      <c r="CP263" s="15">
        <v>1.4880952380952399</v>
      </c>
      <c r="CQ263" s="15">
        <v>0.59523809523809501</v>
      </c>
      <c r="CR263" s="15">
        <v>0.625</v>
      </c>
      <c r="CS263" s="15">
        <v>2.03488372093023</v>
      </c>
      <c r="CT263" s="15">
        <v>1.05932203389831</v>
      </c>
      <c r="CU263" s="15">
        <v>1.19047619047619</v>
      </c>
      <c r="CV263" s="15">
        <v>1.3671875</v>
      </c>
      <c r="CW263" s="15">
        <v>1.5</v>
      </c>
      <c r="CX263" s="15">
        <v>0.9765625</v>
      </c>
      <c r="CY263" s="15">
        <v>1.6666666666666701</v>
      </c>
      <c r="CZ263" s="15">
        <v>1.12179487179487</v>
      </c>
      <c r="DA263" s="15">
        <v>0.65673414905949301</v>
      </c>
      <c r="DB263" s="15">
        <v>0.61303529351651198</v>
      </c>
      <c r="DC263" s="15">
        <v>25408.722119999999</v>
      </c>
      <c r="DD263" s="15">
        <v>8.3333333333333297E-3</v>
      </c>
      <c r="DE263" s="15">
        <v>0</v>
      </c>
      <c r="DF263" s="15">
        <v>8.3333333333333297E-3</v>
      </c>
      <c r="DG263" s="15">
        <v>0</v>
      </c>
      <c r="DH263" s="15">
        <v>4.1666666666666701E-3</v>
      </c>
      <c r="DI263" s="15">
        <v>4.1666666666666701E-3</v>
      </c>
      <c r="DJ263" s="15">
        <v>0</v>
      </c>
      <c r="DK263" s="15">
        <v>8.3333333333333297E-3</v>
      </c>
      <c r="DL263" s="15">
        <v>8.3333333333333297E-3</v>
      </c>
      <c r="DM263" s="15">
        <v>0</v>
      </c>
      <c r="DN263" s="15">
        <v>0</v>
      </c>
      <c r="DO263" s="15">
        <v>4.1666666666666701E-3</v>
      </c>
      <c r="DP263" s="15">
        <v>0</v>
      </c>
      <c r="DQ263" s="15">
        <v>0</v>
      </c>
      <c r="DR263" s="15">
        <v>0</v>
      </c>
      <c r="DS263" s="15">
        <v>0</v>
      </c>
      <c r="DT263" s="15">
        <v>0</v>
      </c>
      <c r="DU263" s="15">
        <v>0</v>
      </c>
      <c r="DV263" s="15">
        <v>7.0830000000000002</v>
      </c>
      <c r="DW263" s="15">
        <v>32.917000000000002</v>
      </c>
      <c r="DX263" s="15">
        <v>6.6669999999999998</v>
      </c>
      <c r="DY263" s="15">
        <v>8.75</v>
      </c>
      <c r="DZ263" s="15">
        <v>15.833</v>
      </c>
      <c r="EA263" s="15">
        <v>59.167000000000002</v>
      </c>
      <c r="EB263" s="15">
        <v>40.832999999999998</v>
      </c>
      <c r="EC263" s="15">
        <v>60</v>
      </c>
      <c r="ED263" s="15">
        <v>37.917000000000002</v>
      </c>
      <c r="EE263" s="15">
        <v>91.9166666666667</v>
      </c>
      <c r="EF263" s="15">
        <v>1.1502083333333299</v>
      </c>
      <c r="EG263" s="15">
        <v>-0.125499361481545</v>
      </c>
      <c r="EH263" s="15">
        <v>-2.2499999999999999E-2</v>
      </c>
      <c r="EI263" s="15">
        <v>54.971249999999998</v>
      </c>
      <c r="EJ263" s="15">
        <v>7.3092436000843399</v>
      </c>
      <c r="FJ263" s="15">
        <v>0</v>
      </c>
      <c r="FK263" s="15">
        <v>0</v>
      </c>
      <c r="FL263" s="15">
        <v>4.1666666666666701E-3</v>
      </c>
      <c r="FM263" s="15">
        <v>0</v>
      </c>
      <c r="FN263" s="15">
        <v>4.1666666666666701E-3</v>
      </c>
      <c r="FO263" s="15">
        <v>0</v>
      </c>
      <c r="FP263" s="15">
        <v>3.3333333333333298E-2</v>
      </c>
      <c r="FQ263" s="15">
        <v>0</v>
      </c>
      <c r="FR263" s="15">
        <v>0</v>
      </c>
      <c r="FS263" s="15">
        <v>0</v>
      </c>
      <c r="FT263" s="15">
        <v>4.1666666666666701E-3</v>
      </c>
      <c r="FV263" s="15">
        <v>7.0833333333333304E-2</v>
      </c>
      <c r="FW263" s="15">
        <v>0.85833333333333295</v>
      </c>
      <c r="FX263" s="15">
        <v>7.0833333333333304E-2</v>
      </c>
      <c r="FY263" s="15">
        <v>0.22916666666666699</v>
      </c>
      <c r="FZ263" s="15">
        <v>0.47916666666666702</v>
      </c>
      <c r="GA263" s="15">
        <v>0.29166666666666702</v>
      </c>
      <c r="GB263" s="15">
        <v>0.51249999999999996</v>
      </c>
      <c r="GC263" s="15">
        <v>0.33750000000000002</v>
      </c>
      <c r="GD263" s="15">
        <v>0.15</v>
      </c>
      <c r="GE263" s="15">
        <v>0.32083333333333303</v>
      </c>
      <c r="GF263" s="15">
        <v>0.43333333333333302</v>
      </c>
      <c r="GG263" s="15">
        <v>0.24583333333333299</v>
      </c>
      <c r="GH263" s="15">
        <v>0.391666666666667</v>
      </c>
      <c r="GI263" s="15">
        <v>0.45833333333333298</v>
      </c>
      <c r="GJ263" s="15">
        <v>0.15</v>
      </c>
      <c r="GK263" s="15">
        <v>0.41666666666666702</v>
      </c>
      <c r="GL263" s="15">
        <v>0.25833333333333303</v>
      </c>
      <c r="GM263" s="15">
        <v>0.32500000000000001</v>
      </c>
      <c r="GN263" s="15">
        <v>0.46250000000000002</v>
      </c>
      <c r="GO263" s="15">
        <v>0.22916666666666699</v>
      </c>
      <c r="GP263" s="15">
        <v>0.30833333333333302</v>
      </c>
      <c r="GQ263" s="15">
        <v>0.18828451882845201</v>
      </c>
      <c r="GR263" s="15">
        <v>0.125523012552301</v>
      </c>
      <c r="GS263" s="15">
        <v>0.30543933054393302</v>
      </c>
      <c r="GT263" s="15">
        <v>0.334728033472803</v>
      </c>
      <c r="GU263" s="15">
        <v>0.13389121338912099</v>
      </c>
      <c r="GV263" s="15">
        <v>7.9497907949790794E-2</v>
      </c>
      <c r="GW263" s="15">
        <v>0.28451882845188298</v>
      </c>
      <c r="GX263" s="15">
        <v>0.15481171548117201</v>
      </c>
      <c r="GY263" s="15">
        <v>0.17573221757322199</v>
      </c>
      <c r="GZ263" s="15">
        <v>0.35146443514644299</v>
      </c>
      <c r="HA263" s="15">
        <v>0.108786610878661</v>
      </c>
      <c r="HB263" s="15">
        <v>0.104602510460251</v>
      </c>
      <c r="HC263" s="15">
        <v>0.11297071129707099</v>
      </c>
      <c r="HD263" s="15">
        <v>1.2552301255230099E-2</v>
      </c>
      <c r="HE263" s="15">
        <v>0.104602510460251</v>
      </c>
      <c r="HF263" s="15">
        <v>0.167364016736402</v>
      </c>
      <c r="HG263" s="15">
        <v>0.27615062761506298</v>
      </c>
      <c r="HH263" s="15">
        <v>0.15062761506276201</v>
      </c>
      <c r="HI263" s="15">
        <v>0.171548117154812</v>
      </c>
      <c r="HJ263" s="15">
        <v>0.28870292887029297</v>
      </c>
      <c r="HK263" s="15">
        <v>0.14225941422594099</v>
      </c>
    </row>
    <row r="264" spans="1:219" x14ac:dyDescent="0.2">
      <c r="A264" s="15" t="s">
        <v>1476</v>
      </c>
      <c r="B264" s="15" t="s">
        <v>1477</v>
      </c>
      <c r="C264" s="15" t="s">
        <v>1478</v>
      </c>
      <c r="D264" s="15">
        <v>9.3344999999999997E-2</v>
      </c>
      <c r="E264" s="15">
        <v>0.12336</v>
      </c>
      <c r="F264" s="15">
        <v>1.4852307692307699E-2</v>
      </c>
      <c r="G264" s="15">
        <v>7.8799999999999995E-2</v>
      </c>
      <c r="H264" s="15">
        <v>5.6860000000000001E-2</v>
      </c>
      <c r="I264" s="15">
        <v>6.658E-2</v>
      </c>
      <c r="J264" s="15">
        <v>5.0720000000000001E-2</v>
      </c>
      <c r="K264" s="15">
        <v>3.9175000000000001E-2</v>
      </c>
      <c r="L264" s="15">
        <v>8.9260000000000006E-2</v>
      </c>
      <c r="M264" s="15">
        <v>2.1160000000000002E-2</v>
      </c>
      <c r="N264" s="15">
        <v>7.3910000000000003E-2</v>
      </c>
      <c r="O264" s="15">
        <v>0.12809999999999999</v>
      </c>
      <c r="P264" s="15">
        <v>3.006E-2</v>
      </c>
      <c r="Q264" s="15">
        <v>0.41020000000000001</v>
      </c>
      <c r="R264" s="15">
        <v>0</v>
      </c>
      <c r="S264" s="15">
        <v>40.78</v>
      </c>
      <c r="T264" s="15">
        <v>40.78</v>
      </c>
      <c r="U264" s="15">
        <v>3</v>
      </c>
      <c r="V264" s="15">
        <v>1</v>
      </c>
      <c r="W264" s="15">
        <v>1</v>
      </c>
      <c r="X264" s="15">
        <v>1</v>
      </c>
      <c r="Y264" s="15">
        <v>1</v>
      </c>
      <c r="AA264" s="15">
        <v>1</v>
      </c>
      <c r="AB264" s="15">
        <v>1</v>
      </c>
      <c r="AC264" s="15">
        <v>1</v>
      </c>
      <c r="AD264" s="15">
        <v>1</v>
      </c>
      <c r="AE264" s="15">
        <v>1</v>
      </c>
      <c r="AF264" s="15">
        <v>1</v>
      </c>
      <c r="AG264" s="15">
        <v>1</v>
      </c>
      <c r="AH264" s="15">
        <v>1</v>
      </c>
      <c r="AI264" s="15">
        <v>1</v>
      </c>
      <c r="AL264" s="15">
        <v>1.1818181818181801</v>
      </c>
      <c r="AM264" s="15">
        <v>1.1621621621621601</v>
      </c>
      <c r="BF264" s="15">
        <v>5.62116666666667</v>
      </c>
      <c r="BG264" s="15">
        <v>2.8600857902768999E-2</v>
      </c>
      <c r="BH264" s="15">
        <v>0.121323</v>
      </c>
      <c r="BI264" s="15">
        <v>0.124858</v>
      </c>
      <c r="BJ264" s="15">
        <v>5.6153300000000003E-2</v>
      </c>
      <c r="BK264" s="15">
        <v>3.2803905000000001E-2</v>
      </c>
      <c r="BL264" s="15">
        <v>2.7587018000000001E-2</v>
      </c>
      <c r="BM264" s="15">
        <v>3.8194444444444399E-2</v>
      </c>
      <c r="BN264" s="15">
        <v>3.4722222222222203E-2</v>
      </c>
      <c r="BO264" s="15">
        <v>3.125E-2</v>
      </c>
      <c r="BP264" s="15">
        <v>7.6388888888888895E-2</v>
      </c>
      <c r="BQ264" s="15">
        <v>4.8611111111111098E-2</v>
      </c>
      <c r="BR264" s="15">
        <v>4.1666666666666699E-2</v>
      </c>
      <c r="BS264" s="15">
        <v>3.125E-2</v>
      </c>
      <c r="BT264" s="15">
        <v>6.25E-2</v>
      </c>
      <c r="BU264" s="15">
        <v>4.8611111111111098E-2</v>
      </c>
      <c r="BV264" s="15">
        <v>9.0277777777777804E-2</v>
      </c>
      <c r="BW264" s="15">
        <v>2.4305555555555601E-2</v>
      </c>
      <c r="BX264" s="15">
        <v>6.25E-2</v>
      </c>
      <c r="BY264" s="15">
        <v>4.8611111111111098E-2</v>
      </c>
      <c r="BZ264" s="15">
        <v>2.4305555555555601E-2</v>
      </c>
      <c r="CA264" s="15">
        <v>6.25E-2</v>
      </c>
      <c r="CB264" s="15">
        <v>7.9861111111111105E-2</v>
      </c>
      <c r="CC264" s="15">
        <v>7.9861111111111105E-2</v>
      </c>
      <c r="CD264" s="15">
        <v>6.9444444444444406E-2</v>
      </c>
      <c r="CE264" s="15">
        <v>1.7361111111111101E-2</v>
      </c>
      <c r="CF264" s="15">
        <v>2.7777777777777801E-2</v>
      </c>
      <c r="CG264" s="15">
        <v>0.43402777777777801</v>
      </c>
      <c r="CH264" s="15">
        <v>2.1701388888888902</v>
      </c>
      <c r="CI264" s="15">
        <v>0.61274509803921595</v>
      </c>
      <c r="CJ264" s="15">
        <v>1.0912698412698401</v>
      </c>
      <c r="CK264" s="15">
        <v>1.31381381381381</v>
      </c>
      <c r="CL264" s="15">
        <v>0.44326241134751798</v>
      </c>
      <c r="CM264" s="15">
        <v>1.6447368421052599</v>
      </c>
      <c r="CN264" s="15">
        <v>1.4534883720930201</v>
      </c>
      <c r="CO264" s="15">
        <v>0.63131313131313105</v>
      </c>
      <c r="CP264" s="15">
        <v>1.07473544973545</v>
      </c>
      <c r="CQ264" s="15">
        <v>1.1574074074074101</v>
      </c>
      <c r="CR264" s="15">
        <v>1.5625</v>
      </c>
      <c r="CS264" s="15">
        <v>1.13049095607235</v>
      </c>
      <c r="CT264" s="15">
        <v>0.41195856873823</v>
      </c>
      <c r="CU264" s="15">
        <v>1.27551020408163</v>
      </c>
      <c r="CV264" s="15">
        <v>1.2478298611111101</v>
      </c>
      <c r="CW264" s="15">
        <v>1.5972222222222201</v>
      </c>
      <c r="CX264" s="15">
        <v>1.08506944444444</v>
      </c>
      <c r="CY264" s="15">
        <v>3.4722222222222201</v>
      </c>
      <c r="CZ264" s="15">
        <v>1.0683760683760699</v>
      </c>
      <c r="DA264" s="15">
        <v>0.49336311731878202</v>
      </c>
      <c r="DB264" s="15">
        <v>0.82619473762370599</v>
      </c>
      <c r="DC264" s="15">
        <v>33047.549980000003</v>
      </c>
      <c r="DD264" s="15">
        <v>6.9444444444444397E-3</v>
      </c>
      <c r="DE264" s="15">
        <v>0</v>
      </c>
      <c r="DF264" s="15">
        <v>2.7777777777777801E-2</v>
      </c>
      <c r="DG264" s="15">
        <v>0</v>
      </c>
      <c r="DH264" s="15">
        <v>3.4722222222222199E-3</v>
      </c>
      <c r="DI264" s="15">
        <v>3.4722222222222199E-3</v>
      </c>
      <c r="DJ264" s="15">
        <v>0</v>
      </c>
      <c r="DK264" s="15">
        <v>6.9444444444444397E-3</v>
      </c>
      <c r="DL264" s="15">
        <v>2.7777777777777801E-2</v>
      </c>
      <c r="DM264" s="15">
        <v>0</v>
      </c>
      <c r="DN264" s="15">
        <v>0</v>
      </c>
      <c r="DO264" s="15">
        <v>0</v>
      </c>
      <c r="DP264" s="15">
        <v>0</v>
      </c>
      <c r="DQ264" s="15">
        <v>0</v>
      </c>
      <c r="DR264" s="15">
        <v>0</v>
      </c>
      <c r="DS264" s="15">
        <v>3.4722222222222199E-3</v>
      </c>
      <c r="DT264" s="15">
        <v>0</v>
      </c>
      <c r="DU264" s="15">
        <v>0</v>
      </c>
      <c r="DV264" s="15">
        <v>10.763999999999999</v>
      </c>
      <c r="DW264" s="15">
        <v>26.042000000000002</v>
      </c>
      <c r="DX264" s="15">
        <v>12.5</v>
      </c>
      <c r="DY264" s="15">
        <v>14.236000000000001</v>
      </c>
      <c r="DZ264" s="15">
        <v>25</v>
      </c>
      <c r="EA264" s="15">
        <v>50.347000000000001</v>
      </c>
      <c r="EB264" s="15">
        <v>49.652999999999999</v>
      </c>
      <c r="EC264" s="15">
        <v>48.610999999999997</v>
      </c>
      <c r="ED264" s="15">
        <v>27.431000000000001</v>
      </c>
      <c r="EE264" s="15">
        <v>83.5416666666667</v>
      </c>
      <c r="EF264" s="15">
        <v>1.7435416666666701</v>
      </c>
      <c r="EG264" s="15">
        <v>1.22849662504478</v>
      </c>
      <c r="EH264" s="15">
        <v>-0.26354166666666701</v>
      </c>
      <c r="EI264" s="15">
        <v>46.370138888888903</v>
      </c>
      <c r="EJ264" s="15">
        <v>7.70431943743682</v>
      </c>
      <c r="FJ264" s="15">
        <v>3.4722222222222199E-3</v>
      </c>
      <c r="FK264" s="15">
        <v>0</v>
      </c>
      <c r="FL264" s="15">
        <v>0</v>
      </c>
      <c r="FM264" s="15">
        <v>0</v>
      </c>
      <c r="FN264" s="15">
        <v>1.7361111111111101E-2</v>
      </c>
      <c r="FO264" s="15">
        <v>0</v>
      </c>
      <c r="FP264" s="15">
        <v>3.4722222222222199E-3</v>
      </c>
      <c r="FQ264" s="15">
        <v>0</v>
      </c>
      <c r="FR264" s="15">
        <v>0</v>
      </c>
      <c r="FS264" s="15">
        <v>0</v>
      </c>
      <c r="FT264" s="15">
        <v>0</v>
      </c>
      <c r="FU264" s="15">
        <v>70.110194796666704</v>
      </c>
      <c r="FV264" s="15">
        <v>0.11111111111111099</v>
      </c>
      <c r="FW264" s="15">
        <v>0.78125</v>
      </c>
      <c r="FX264" s="15">
        <v>0.10763888888888901</v>
      </c>
      <c r="FY264" s="15">
        <v>0.30555555555555602</v>
      </c>
      <c r="FZ264" s="15">
        <v>0.34722222222222199</v>
      </c>
      <c r="GA264" s="15">
        <v>0.34722222222222199</v>
      </c>
      <c r="GB264" s="15">
        <v>0.35416666666666702</v>
      </c>
      <c r="GC264" s="15">
        <v>0.38541666666666702</v>
      </c>
      <c r="GD264" s="15">
        <v>0.26041666666666702</v>
      </c>
      <c r="GE264" s="15">
        <v>0.375</v>
      </c>
      <c r="GF264" s="15">
        <v>0.28819444444444398</v>
      </c>
      <c r="GG264" s="15">
        <v>0.33680555555555602</v>
      </c>
      <c r="GH264" s="15">
        <v>0.27083333333333298</v>
      </c>
      <c r="GI264" s="15">
        <v>0.46875</v>
      </c>
      <c r="GJ264" s="15">
        <v>0.26041666666666702</v>
      </c>
      <c r="GK264" s="15">
        <v>0.39583333333333298</v>
      </c>
      <c r="GL264" s="15">
        <v>0.34027777777777801</v>
      </c>
      <c r="GM264" s="15">
        <v>0.26388888888888901</v>
      </c>
      <c r="GN264" s="15">
        <v>0.40277777777777801</v>
      </c>
      <c r="GO264" s="15">
        <v>0.30555555555555602</v>
      </c>
      <c r="GP264" s="15">
        <v>0.29166666666666702</v>
      </c>
      <c r="GQ264" s="15">
        <v>0.17770034843205601</v>
      </c>
      <c r="GR264" s="15">
        <v>0.19860627177700299</v>
      </c>
      <c r="GS264" s="15">
        <v>0.26132404181184699</v>
      </c>
      <c r="GT264" s="15">
        <v>0.26480836236933802</v>
      </c>
      <c r="GU264" s="15">
        <v>0.18118466898954699</v>
      </c>
      <c r="GV264" s="15">
        <v>0.212543554006969</v>
      </c>
      <c r="GW264" s="15">
        <v>0.23693379790940799</v>
      </c>
      <c r="GX264" s="15">
        <v>0.24390243902438999</v>
      </c>
      <c r="GY264" s="15">
        <v>0.16724738675958201</v>
      </c>
      <c r="GZ264" s="15">
        <v>0.27177700348432099</v>
      </c>
      <c r="HA264" s="15">
        <v>0.12543554006968599</v>
      </c>
      <c r="HB264" s="15">
        <v>0.26829268292682901</v>
      </c>
      <c r="HC264" s="15">
        <v>0.13588850174216</v>
      </c>
      <c r="HD264" s="15">
        <v>3.8327526132404199E-2</v>
      </c>
      <c r="HE264" s="15">
        <v>0.156794425087108</v>
      </c>
      <c r="HF264" s="15">
        <v>0.25087108013937298</v>
      </c>
      <c r="HG264" s="15">
        <v>0.184668989547038</v>
      </c>
      <c r="HH264" s="15">
        <v>0.20557491289198601</v>
      </c>
      <c r="HI264" s="15">
        <v>0.22648083623693399</v>
      </c>
      <c r="HJ264" s="15">
        <v>0.24390243902438999</v>
      </c>
      <c r="HK264" s="15">
        <v>0.14982578397212501</v>
      </c>
    </row>
    <row r="265" spans="1:219" x14ac:dyDescent="0.2">
      <c r="A265" s="15" t="s">
        <v>1479</v>
      </c>
      <c r="B265" s="15" t="s">
        <v>1480</v>
      </c>
      <c r="C265" s="15" t="s">
        <v>1481</v>
      </c>
      <c r="D265" s="15">
        <v>4.4400000000000004</v>
      </c>
      <c r="E265" s="15">
        <v>1.54873333333333</v>
      </c>
      <c r="F265" s="15">
        <v>8.6820000000000004</v>
      </c>
      <c r="G265" s="15">
        <v>2.9620000000000002</v>
      </c>
      <c r="H265" s="15">
        <v>24.004999999999999</v>
      </c>
      <c r="I265" s="15">
        <v>1.4855</v>
      </c>
      <c r="J265" s="15">
        <v>1.10726666666667</v>
      </c>
      <c r="K265" s="15">
        <v>1.36015</v>
      </c>
      <c r="L265" s="15">
        <v>6.726</v>
      </c>
      <c r="M265" s="15">
        <v>0.3977</v>
      </c>
      <c r="N265" s="15">
        <v>3.202</v>
      </c>
      <c r="O265" s="15">
        <v>5.3319999999999999</v>
      </c>
      <c r="P265" s="15">
        <v>2.9954999999999998</v>
      </c>
      <c r="Q265" s="15">
        <v>3.6230000000000002</v>
      </c>
      <c r="R265" s="15">
        <v>0.94599999999999995</v>
      </c>
      <c r="S265" s="15">
        <v>45.17</v>
      </c>
      <c r="T265" s="15">
        <v>45.17</v>
      </c>
      <c r="U265" s="15">
        <v>3</v>
      </c>
      <c r="V265" s="15">
        <v>1</v>
      </c>
      <c r="W265" s="15">
        <v>1</v>
      </c>
      <c r="X265" s="15">
        <v>1</v>
      </c>
      <c r="Y265" s="15">
        <v>1</v>
      </c>
      <c r="AA265" s="15">
        <v>1</v>
      </c>
      <c r="AB265" s="15">
        <v>1</v>
      </c>
      <c r="AC265" s="15">
        <v>1</v>
      </c>
      <c r="AD265" s="15">
        <v>1</v>
      </c>
      <c r="AE265" s="15">
        <v>1</v>
      </c>
      <c r="AF265" s="15">
        <v>1</v>
      </c>
      <c r="AG265" s="15">
        <v>1</v>
      </c>
      <c r="AH265" s="15">
        <v>3</v>
      </c>
      <c r="AI265" s="15">
        <v>1</v>
      </c>
      <c r="AL265" s="15">
        <v>1.25</v>
      </c>
      <c r="AM265" s="15">
        <v>19.805405405405399</v>
      </c>
      <c r="BG265" s="15">
        <v>0</v>
      </c>
      <c r="BH265" s="15">
        <v>0</v>
      </c>
      <c r="BI265" s="15">
        <v>0</v>
      </c>
      <c r="BJ265" s="15">
        <v>0</v>
      </c>
      <c r="BK265" s="15">
        <v>8.6238930000000005E-3</v>
      </c>
      <c r="BL265" s="15">
        <v>0</v>
      </c>
      <c r="BM265" s="15">
        <v>5.8536585365853697E-2</v>
      </c>
      <c r="BN265" s="15">
        <v>3.4146341463414602E-2</v>
      </c>
      <c r="BO265" s="15">
        <v>3.9024390243902397E-2</v>
      </c>
      <c r="BP265" s="15">
        <v>6.3414634146341506E-2</v>
      </c>
      <c r="BQ265" s="15">
        <v>3.9024390243902397E-2</v>
      </c>
      <c r="BR265" s="15">
        <v>5.8536585365853697E-2</v>
      </c>
      <c r="BS265" s="15">
        <v>2.4390243902439001E-2</v>
      </c>
      <c r="BT265" s="15">
        <v>3.4146341463414602E-2</v>
      </c>
      <c r="BU265" s="15">
        <v>5.8536585365853697E-2</v>
      </c>
      <c r="BV265" s="15">
        <v>0.12195121951219499</v>
      </c>
      <c r="BW265" s="15">
        <v>1.46341463414634E-2</v>
      </c>
      <c r="BX265" s="15">
        <v>2.92682926829268E-2</v>
      </c>
      <c r="BY265" s="15">
        <v>7.3170731707317097E-2</v>
      </c>
      <c r="BZ265" s="15">
        <v>4.8780487804878099E-2</v>
      </c>
      <c r="CA265" s="15">
        <v>5.8536585365853697E-2</v>
      </c>
      <c r="CB265" s="15">
        <v>6.3414634146341506E-2</v>
      </c>
      <c r="CC265" s="15">
        <v>7.3170731707317097E-2</v>
      </c>
      <c r="CD265" s="15">
        <v>6.3414634146341506E-2</v>
      </c>
      <c r="CE265" s="15">
        <v>9.7560975609756097E-3</v>
      </c>
      <c r="CF265" s="15">
        <v>3.4146341463414602E-2</v>
      </c>
      <c r="CG265" s="15">
        <v>0.66518847006651904</v>
      </c>
      <c r="CH265" s="15">
        <v>2.1341463414634099</v>
      </c>
      <c r="CI265" s="15">
        <v>0.76518412242945999</v>
      </c>
      <c r="CJ265" s="15">
        <v>0.90592334494773497</v>
      </c>
      <c r="CK265" s="15">
        <v>1.0547132498352001</v>
      </c>
      <c r="CL265" s="15">
        <v>0.62272963155163497</v>
      </c>
      <c r="CM265" s="15">
        <v>1.2836970474967899</v>
      </c>
      <c r="CN265" s="15">
        <v>0.79410096426545695</v>
      </c>
      <c r="CO265" s="15">
        <v>0.76021539436173602</v>
      </c>
      <c r="CP265" s="15">
        <v>1.4518002322880399</v>
      </c>
      <c r="CQ265" s="15">
        <v>0.696864111498258</v>
      </c>
      <c r="CR265" s="15">
        <v>0.73170731707317105</v>
      </c>
      <c r="CS265" s="15">
        <v>1.7016449234259801</v>
      </c>
      <c r="CT265" s="15">
        <v>0.82678792889623798</v>
      </c>
      <c r="CU265" s="15">
        <v>1.1946241911398701</v>
      </c>
      <c r="CV265" s="15">
        <v>0.99085365853658502</v>
      </c>
      <c r="CW265" s="15">
        <v>1.4634146341463401</v>
      </c>
      <c r="CX265" s="15">
        <v>0.99085365853658502</v>
      </c>
      <c r="CY265" s="15">
        <v>1.9512195121951199</v>
      </c>
      <c r="CZ265" s="15">
        <v>1.3133208255159501</v>
      </c>
      <c r="DA265" s="15">
        <v>0.73351430373989002</v>
      </c>
      <c r="DB265" s="15">
        <v>0.84870378818609904</v>
      </c>
      <c r="DC265" s="15">
        <v>23041.297859999999</v>
      </c>
      <c r="DD265" s="15">
        <v>4.8780487804877997E-3</v>
      </c>
      <c r="DE265" s="15">
        <v>0</v>
      </c>
      <c r="DF265" s="15">
        <v>1.9512195121951199E-2</v>
      </c>
      <c r="DG265" s="15">
        <v>0</v>
      </c>
      <c r="DH265" s="15">
        <v>4.8780487804877997E-3</v>
      </c>
      <c r="DI265" s="15">
        <v>4.8780487804877997E-3</v>
      </c>
      <c r="DJ265" s="15">
        <v>0</v>
      </c>
      <c r="DK265" s="15">
        <v>4.8780487804877997E-3</v>
      </c>
      <c r="DL265" s="15">
        <v>1.9512195121951199E-2</v>
      </c>
      <c r="DM265" s="15">
        <v>0</v>
      </c>
      <c r="DN265" s="15">
        <v>0</v>
      </c>
      <c r="DO265" s="15">
        <v>0</v>
      </c>
      <c r="DP265" s="15">
        <v>0</v>
      </c>
      <c r="DQ265" s="15">
        <v>0</v>
      </c>
      <c r="DR265" s="15">
        <v>0</v>
      </c>
      <c r="DS265" s="15">
        <v>0</v>
      </c>
      <c r="DT265" s="15">
        <v>0</v>
      </c>
      <c r="DU265" s="15">
        <v>0</v>
      </c>
      <c r="DV265" s="15">
        <v>10.244</v>
      </c>
      <c r="DW265" s="15">
        <v>27.805</v>
      </c>
      <c r="DX265" s="15">
        <v>10.731999999999999</v>
      </c>
      <c r="DY265" s="15">
        <v>14.146000000000001</v>
      </c>
      <c r="DZ265" s="15">
        <v>24.39</v>
      </c>
      <c r="EA265" s="15">
        <v>54.146000000000001</v>
      </c>
      <c r="EB265" s="15">
        <v>45.853999999999999</v>
      </c>
      <c r="EC265" s="15">
        <v>49.268000000000001</v>
      </c>
      <c r="ED265" s="15">
        <v>28.78</v>
      </c>
      <c r="EE265" s="15">
        <v>85.121951219512198</v>
      </c>
      <c r="EF265" s="15">
        <v>1.5547804878048801</v>
      </c>
      <c r="EG265" s="15">
        <v>3.03582217004102</v>
      </c>
      <c r="EH265" s="15">
        <v>-0.28585365853658501</v>
      </c>
      <c r="EI265" s="15">
        <v>52.896097560975598</v>
      </c>
      <c r="EJ265" s="15">
        <v>8.2770568674205496</v>
      </c>
      <c r="FJ265" s="15">
        <v>0</v>
      </c>
      <c r="FK265" s="15">
        <v>0</v>
      </c>
      <c r="FL265" s="15">
        <v>0</v>
      </c>
      <c r="FM265" s="15">
        <v>0</v>
      </c>
      <c r="FN265" s="15">
        <v>4.8780487804877997E-3</v>
      </c>
      <c r="FO265" s="15">
        <v>0</v>
      </c>
      <c r="FP265" s="15">
        <v>2.92682926829268E-2</v>
      </c>
      <c r="FQ265" s="15">
        <v>0</v>
      </c>
      <c r="FR265" s="15">
        <v>0</v>
      </c>
      <c r="FS265" s="15">
        <v>0</v>
      </c>
      <c r="FT265" s="15">
        <v>1.46341463414634E-2</v>
      </c>
      <c r="FV265" s="15">
        <v>0.117073170731707</v>
      </c>
      <c r="FW265" s="15">
        <v>0.78048780487804903</v>
      </c>
      <c r="FX265" s="15">
        <v>0.10243902439024399</v>
      </c>
      <c r="FY265" s="15">
        <v>0.29756097560975597</v>
      </c>
      <c r="FZ265" s="15">
        <v>0.38536585365853698</v>
      </c>
      <c r="GA265" s="15">
        <v>0.31707317073170699</v>
      </c>
      <c r="GB265" s="15">
        <v>0.4</v>
      </c>
      <c r="GC265" s="15">
        <v>0.36097560975609799</v>
      </c>
      <c r="GD265" s="15">
        <v>0.23902439024390201</v>
      </c>
      <c r="GE265" s="15">
        <v>0.35121951219512199</v>
      </c>
      <c r="GF265" s="15">
        <v>0.326829268292683</v>
      </c>
      <c r="GG265" s="15">
        <v>0.32195121951219502</v>
      </c>
      <c r="GH265" s="15">
        <v>0.292682926829268</v>
      </c>
      <c r="GI265" s="15">
        <v>0.46829268292682902</v>
      </c>
      <c r="GJ265" s="15">
        <v>0.23902439024390201</v>
      </c>
      <c r="GK265" s="15">
        <v>0.448780487804878</v>
      </c>
      <c r="GL265" s="15">
        <v>0.28780487804878002</v>
      </c>
      <c r="GM265" s="15">
        <v>0.26341463414634098</v>
      </c>
      <c r="GN265" s="15">
        <v>0.41951219512195098</v>
      </c>
      <c r="GO265" s="15">
        <v>0.29756097560975597</v>
      </c>
      <c r="GP265" s="15">
        <v>0.28292682926829299</v>
      </c>
      <c r="GQ265" s="15">
        <v>0.22549019607843099</v>
      </c>
      <c r="GR265" s="15">
        <v>0.17647058823529399</v>
      </c>
      <c r="GS265" s="15">
        <v>0.24509803921568599</v>
      </c>
      <c r="GT265" s="15">
        <v>0.25</v>
      </c>
      <c r="GU265" s="15">
        <v>0.181372549019608</v>
      </c>
      <c r="GV265" s="15">
        <v>0.16666666666666699</v>
      </c>
      <c r="GW265" s="15">
        <v>0.25980392156862703</v>
      </c>
      <c r="GX265" s="15">
        <v>0.21078431372549</v>
      </c>
      <c r="GY265" s="15">
        <v>0.191176470588235</v>
      </c>
      <c r="GZ265" s="15">
        <v>0.308823529411765</v>
      </c>
      <c r="HA265" s="15">
        <v>0.14215686274509801</v>
      </c>
      <c r="HB265" s="15">
        <v>0.20588235294117599</v>
      </c>
      <c r="HC265" s="15">
        <v>0.19607843137254899</v>
      </c>
      <c r="HD265" s="15">
        <v>1.9607843137254902E-2</v>
      </c>
      <c r="HE265" s="15">
        <v>0.14705882352941199</v>
      </c>
      <c r="HF265" s="15">
        <v>0.20588235294117599</v>
      </c>
      <c r="HG265" s="15">
        <v>0.230392156862745</v>
      </c>
      <c r="HH265" s="15">
        <v>0.161764705882353</v>
      </c>
      <c r="HI265" s="15">
        <v>0.25</v>
      </c>
      <c r="HJ265" s="15">
        <v>0.24509803921568599</v>
      </c>
      <c r="HK265" s="15">
        <v>0.15196078431372501</v>
      </c>
    </row>
    <row r="266" spans="1:219" x14ac:dyDescent="0.2">
      <c r="A266" s="15" t="s">
        <v>1482</v>
      </c>
      <c r="B266" s="15" t="s">
        <v>1483</v>
      </c>
      <c r="C266" s="15" t="s">
        <v>1484</v>
      </c>
      <c r="D266" s="15">
        <v>1.6755</v>
      </c>
      <c r="E266" s="15">
        <v>0.69686666666666697</v>
      </c>
      <c r="F266" s="15">
        <v>0.35275538461538503</v>
      </c>
      <c r="G266" s="15">
        <v>0.8427</v>
      </c>
      <c r="H266" s="15">
        <v>0.40575</v>
      </c>
      <c r="I266" s="15">
        <v>0.70615000000000006</v>
      </c>
      <c r="J266" s="15">
        <v>0.60516666666666696</v>
      </c>
      <c r="K266" s="15">
        <v>0.27205000000000001</v>
      </c>
      <c r="L266" s="15">
        <v>0.34029999999999999</v>
      </c>
      <c r="M266" s="15">
        <v>9.3829999999999997E-2</v>
      </c>
      <c r="N266" s="15">
        <v>1.2430000000000001</v>
      </c>
      <c r="O266" s="15">
        <v>0.88139999999999996</v>
      </c>
      <c r="P266" s="15">
        <v>0.56230000000000002</v>
      </c>
      <c r="Q266" s="15">
        <v>2.4449999999999998</v>
      </c>
      <c r="R266" s="15">
        <v>2.281E-3</v>
      </c>
      <c r="S266" s="15">
        <v>9.1430000000000007</v>
      </c>
      <c r="T266" s="15">
        <v>9.1430000000000007</v>
      </c>
      <c r="U266" s="15">
        <v>2</v>
      </c>
      <c r="V266" s="15">
        <v>1</v>
      </c>
      <c r="W266" s="15">
        <v>1</v>
      </c>
      <c r="X266" s="15">
        <v>1</v>
      </c>
      <c r="Y266" s="15">
        <v>1</v>
      </c>
      <c r="AA266" s="15">
        <v>1</v>
      </c>
      <c r="AB266" s="15">
        <v>1</v>
      </c>
      <c r="AC266" s="15">
        <v>1</v>
      </c>
      <c r="AD266" s="15">
        <v>1</v>
      </c>
      <c r="AE266" s="15">
        <v>1</v>
      </c>
      <c r="AF266" s="15">
        <v>1</v>
      </c>
      <c r="AG266" s="15">
        <v>1</v>
      </c>
      <c r="AH266" s="15">
        <v>2</v>
      </c>
      <c r="AI266" s="15">
        <v>1</v>
      </c>
      <c r="AL266" s="15">
        <v>1.0909090909090899</v>
      </c>
      <c r="AM266" s="15">
        <v>5.5972972972972999</v>
      </c>
      <c r="BF266" s="15">
        <v>9.4971999999999994</v>
      </c>
      <c r="BG266" s="15">
        <v>0</v>
      </c>
      <c r="BH266" s="15">
        <v>0</v>
      </c>
      <c r="BI266" s="15">
        <v>0</v>
      </c>
      <c r="BJ266" s="15">
        <v>0</v>
      </c>
      <c r="BK266" s="15">
        <v>1.6814867000000001E-2</v>
      </c>
      <c r="BL266" s="15">
        <v>1.6872385E-2</v>
      </c>
      <c r="BM266" s="15">
        <v>6.3768115942028997E-2</v>
      </c>
      <c r="BN266" s="15">
        <v>1.7391304347826101E-2</v>
      </c>
      <c r="BO266" s="15">
        <v>3.7681159420289899E-2</v>
      </c>
      <c r="BP266" s="15">
        <v>6.08695652173913E-2</v>
      </c>
      <c r="BQ266" s="15">
        <v>3.4782608695652202E-2</v>
      </c>
      <c r="BR266" s="15">
        <v>4.3478260869565202E-2</v>
      </c>
      <c r="BS266" s="15">
        <v>1.7391304347826101E-2</v>
      </c>
      <c r="BT266" s="15">
        <v>6.3768115942028997E-2</v>
      </c>
      <c r="BU266" s="15">
        <v>5.21739130434783E-2</v>
      </c>
      <c r="BV266" s="15">
        <v>8.4057971014492694E-2</v>
      </c>
      <c r="BW266" s="15">
        <v>2.0289855072463801E-2</v>
      </c>
      <c r="BX266" s="15">
        <v>5.5072463768115899E-2</v>
      </c>
      <c r="BY266" s="15">
        <v>5.21739130434783E-2</v>
      </c>
      <c r="BZ266" s="15">
        <v>4.9275362318840603E-2</v>
      </c>
      <c r="CA266" s="15">
        <v>4.3478260869565202E-2</v>
      </c>
      <c r="CB266" s="15">
        <v>8.4057971014492694E-2</v>
      </c>
      <c r="CC266" s="15">
        <v>9.2753623188405798E-2</v>
      </c>
      <c r="CD266" s="15">
        <v>6.9565217391304293E-2</v>
      </c>
      <c r="CE266" s="15">
        <v>1.15942028985507E-2</v>
      </c>
      <c r="CF266" s="15">
        <v>4.6376811594202899E-2</v>
      </c>
      <c r="CG266" s="15">
        <v>0.72463768115941996</v>
      </c>
      <c r="CH266" s="15">
        <v>1.0869565217391299</v>
      </c>
      <c r="CI266" s="15">
        <v>0.738846263142938</v>
      </c>
      <c r="CJ266" s="15">
        <v>0.86956521739130399</v>
      </c>
      <c r="CK266" s="15">
        <v>0.94007050528789704</v>
      </c>
      <c r="CL266" s="15">
        <v>0.46253469010175802</v>
      </c>
      <c r="CM266" s="15">
        <v>0.91533180778031997</v>
      </c>
      <c r="CN266" s="15">
        <v>1.4829794405123</v>
      </c>
      <c r="CO266" s="15">
        <v>0.67758328627893805</v>
      </c>
      <c r="CP266" s="15">
        <v>1.0006901311249099</v>
      </c>
      <c r="CQ266" s="15">
        <v>0.96618357487922701</v>
      </c>
      <c r="CR266" s="15">
        <v>1.3768115942029</v>
      </c>
      <c r="CS266" s="15">
        <v>1.2133468149646101</v>
      </c>
      <c r="CT266" s="15">
        <v>0.83517563252272198</v>
      </c>
      <c r="CU266" s="15">
        <v>0.88731144631765702</v>
      </c>
      <c r="CV266" s="15">
        <v>1.3134057971014499</v>
      </c>
      <c r="CW266" s="15">
        <v>1.85507246376812</v>
      </c>
      <c r="CX266" s="15">
        <v>1.0869565217391299</v>
      </c>
      <c r="CY266" s="15">
        <v>2.3188405797101499</v>
      </c>
      <c r="CZ266" s="15">
        <v>1.7837235228539601</v>
      </c>
      <c r="DA266" s="15">
        <v>0.65819424588317699</v>
      </c>
      <c r="DB266" s="15">
        <v>0.811910651843748</v>
      </c>
      <c r="DC266" s="15">
        <v>38781.649559999998</v>
      </c>
      <c r="DD266" s="15">
        <v>2.8985507246376799E-3</v>
      </c>
      <c r="DE266" s="15">
        <v>0</v>
      </c>
      <c r="DF266" s="15">
        <v>2.8985507246376799E-3</v>
      </c>
      <c r="DG266" s="15">
        <v>0</v>
      </c>
      <c r="DH266" s="15">
        <v>2.8985507246376799E-3</v>
      </c>
      <c r="DI266" s="15">
        <v>2.8985507246376799E-3</v>
      </c>
      <c r="DJ266" s="15">
        <v>0</v>
      </c>
      <c r="DK266" s="15">
        <v>2.8985507246376799E-3</v>
      </c>
      <c r="DL266" s="15">
        <v>2.8985507246376799E-3</v>
      </c>
      <c r="DM266" s="15">
        <v>0</v>
      </c>
      <c r="DN266" s="15">
        <v>0</v>
      </c>
      <c r="DO266" s="15">
        <v>0</v>
      </c>
      <c r="DP266" s="15">
        <v>0</v>
      </c>
      <c r="DQ266" s="15">
        <v>0</v>
      </c>
      <c r="DR266" s="15">
        <v>0</v>
      </c>
      <c r="DS266" s="15">
        <v>1.15942028985507E-2</v>
      </c>
      <c r="DT266" s="15">
        <v>0</v>
      </c>
      <c r="DU266" s="15">
        <v>0</v>
      </c>
      <c r="DV266" s="15">
        <v>9.8550000000000004</v>
      </c>
      <c r="DW266" s="15">
        <v>28.116</v>
      </c>
      <c r="DX266" s="15">
        <v>11.013999999999999</v>
      </c>
      <c r="DY266" s="15">
        <v>11.304</v>
      </c>
      <c r="DZ266" s="15">
        <v>21.158999999999999</v>
      </c>
      <c r="EA266" s="15">
        <v>50.725000000000001</v>
      </c>
      <c r="EB266" s="15">
        <v>49.274999999999999</v>
      </c>
      <c r="EC266" s="15">
        <v>51.594000000000001</v>
      </c>
      <c r="ED266" s="15">
        <v>30.145</v>
      </c>
      <c r="EE266" s="15">
        <v>84.202898550724598</v>
      </c>
      <c r="EF266" s="15">
        <v>1.5664927536231901</v>
      </c>
      <c r="EG266" s="15">
        <v>-0.80429448536061798</v>
      </c>
      <c r="EH266" s="15">
        <v>-0.27594202898550702</v>
      </c>
      <c r="EI266" s="15">
        <v>48.219420289855101</v>
      </c>
      <c r="EJ266" s="15">
        <v>7.0842682660846803</v>
      </c>
      <c r="FJ266" s="15">
        <v>0</v>
      </c>
      <c r="FK266" s="15">
        <v>0</v>
      </c>
      <c r="FL266" s="15">
        <v>0</v>
      </c>
      <c r="FM266" s="15">
        <v>0</v>
      </c>
      <c r="FN266" s="15">
        <v>0</v>
      </c>
      <c r="FO266" s="15">
        <v>0</v>
      </c>
      <c r="FP266" s="15">
        <v>4.0579710144927499E-2</v>
      </c>
      <c r="FQ266" s="15">
        <v>0</v>
      </c>
      <c r="FR266" s="15">
        <v>0</v>
      </c>
      <c r="FS266" s="15">
        <v>0</v>
      </c>
      <c r="FT266" s="15">
        <v>1.15942028985507E-2</v>
      </c>
      <c r="FU266" s="15">
        <v>68.907361901428601</v>
      </c>
      <c r="FV266" s="15">
        <v>9.5652173913043495E-2</v>
      </c>
      <c r="FW266" s="15">
        <v>0.80579710144927497</v>
      </c>
      <c r="FX266" s="15">
        <v>9.8550724637681206E-2</v>
      </c>
      <c r="FY266" s="15">
        <v>0.29855072463768101</v>
      </c>
      <c r="FZ266" s="15">
        <v>0.4</v>
      </c>
      <c r="GA266" s="15">
        <v>0.30144927536231902</v>
      </c>
      <c r="GB266" s="15">
        <v>0.39130434782608697</v>
      </c>
      <c r="GC266" s="15">
        <v>0.38260869565217398</v>
      </c>
      <c r="GD266" s="15">
        <v>0.22608695652173899</v>
      </c>
      <c r="GE266" s="15">
        <v>0.34782608695652201</v>
      </c>
      <c r="GF266" s="15">
        <v>0.336231884057971</v>
      </c>
      <c r="GG266" s="15">
        <v>0.315942028985507</v>
      </c>
      <c r="GH266" s="15">
        <v>0.32173913043478303</v>
      </c>
      <c r="GI266" s="15">
        <v>0.45217391304347798</v>
      </c>
      <c r="GJ266" s="15">
        <v>0.22608695652173899</v>
      </c>
      <c r="GK266" s="15">
        <v>0.39130434782608697</v>
      </c>
      <c r="GL266" s="15">
        <v>0.336231884057971</v>
      </c>
      <c r="GM266" s="15">
        <v>0.27246376811594197</v>
      </c>
      <c r="GN266" s="15">
        <v>0.38840579710144901</v>
      </c>
      <c r="GO266" s="15">
        <v>0.29855072463768101</v>
      </c>
      <c r="GP266" s="15">
        <v>0.31304347826086998</v>
      </c>
      <c r="GQ266" s="15">
        <v>0.27034883720930197</v>
      </c>
      <c r="GR266" s="15">
        <v>0.148255813953488</v>
      </c>
      <c r="GS266" s="15">
        <v>0.229651162790698</v>
      </c>
      <c r="GT266" s="15">
        <v>0.287790697674419</v>
      </c>
      <c r="GU266" s="15">
        <v>0.18313953488372101</v>
      </c>
      <c r="GV266" s="15">
        <v>0.15697674418604701</v>
      </c>
      <c r="GW266" s="15">
        <v>0.24127906976744201</v>
      </c>
      <c r="GX266" s="15">
        <v>0.188953488372093</v>
      </c>
      <c r="GY266" s="15">
        <v>0.24127906976744201</v>
      </c>
      <c r="GZ266" s="15">
        <v>0.27906976744186002</v>
      </c>
      <c r="HA266" s="15">
        <v>0.15697674418604701</v>
      </c>
      <c r="HB266" s="15">
        <v>0.18313953488372101</v>
      </c>
      <c r="HC266" s="15">
        <v>0.142441860465116</v>
      </c>
      <c r="HD266" s="15">
        <v>2.0348837209302299E-2</v>
      </c>
      <c r="HE266" s="15">
        <v>0.142441860465116</v>
      </c>
      <c r="HF266" s="15">
        <v>0.226744186046512</v>
      </c>
      <c r="HG266" s="15">
        <v>0.21802325581395299</v>
      </c>
      <c r="HH266" s="15">
        <v>0.17151162790697699</v>
      </c>
      <c r="HI266" s="15">
        <v>0.21511627906976699</v>
      </c>
      <c r="HJ266" s="15">
        <v>0.247093023255814</v>
      </c>
      <c r="HK266" s="15">
        <v>0.20348837209302301</v>
      </c>
    </row>
    <row r="267" spans="1:219" x14ac:dyDescent="0.2">
      <c r="A267" s="15" t="s">
        <v>1485</v>
      </c>
      <c r="B267" s="15" t="s">
        <v>1486</v>
      </c>
      <c r="C267" s="15" t="s">
        <v>1487</v>
      </c>
      <c r="D267" s="15">
        <v>2.2280000000000002</v>
      </c>
      <c r="E267" s="15">
        <v>1.6237666666666699</v>
      </c>
      <c r="F267" s="15">
        <v>0.86593307692307697</v>
      </c>
      <c r="G267" s="15">
        <v>0.9738</v>
      </c>
      <c r="H267" s="15">
        <v>0.69469999999999998</v>
      </c>
      <c r="I267" s="15">
        <v>1.089</v>
      </c>
      <c r="J267" s="15">
        <v>0.56536666666666702</v>
      </c>
      <c r="K267" s="15">
        <v>0.44014999999999999</v>
      </c>
      <c r="L267" s="15">
        <v>0.5675</v>
      </c>
      <c r="M267" s="15">
        <v>8.4269999999999998E-2</v>
      </c>
      <c r="N267" s="15">
        <v>1.8180000000000001</v>
      </c>
      <c r="O267" s="15">
        <v>0.83709999999999996</v>
      </c>
      <c r="P267" s="15">
        <v>0.55225000000000002</v>
      </c>
      <c r="Q267" s="15">
        <v>2.3769999999999998</v>
      </c>
      <c r="R267" s="15">
        <v>0</v>
      </c>
      <c r="S267" s="15">
        <v>22.59</v>
      </c>
      <c r="T267" s="15">
        <v>22.59</v>
      </c>
      <c r="U267" s="15">
        <v>4</v>
      </c>
      <c r="V267" s="15">
        <v>3</v>
      </c>
      <c r="W267" s="15">
        <v>3</v>
      </c>
      <c r="X267" s="15">
        <v>3</v>
      </c>
      <c r="Y267" s="15">
        <v>3</v>
      </c>
      <c r="AA267" s="15">
        <v>2</v>
      </c>
      <c r="AB267" s="15">
        <v>1</v>
      </c>
      <c r="AC267" s="15">
        <v>3</v>
      </c>
      <c r="AD267" s="15">
        <v>3</v>
      </c>
      <c r="AE267" s="15">
        <v>3</v>
      </c>
      <c r="AF267" s="15">
        <v>1</v>
      </c>
      <c r="AG267" s="15">
        <v>3</v>
      </c>
      <c r="AH267" s="15">
        <v>3</v>
      </c>
      <c r="AI267" s="15">
        <v>1</v>
      </c>
      <c r="AL267" s="15">
        <v>2.4090909090909101</v>
      </c>
      <c r="AM267" s="15">
        <v>9.5270270270270299</v>
      </c>
      <c r="BF267" s="15">
        <v>7.3633333333333297</v>
      </c>
      <c r="BG267" s="15">
        <v>0</v>
      </c>
      <c r="BH267" s="15">
        <v>0</v>
      </c>
      <c r="BI267" s="15">
        <v>0</v>
      </c>
      <c r="BJ267" s="15">
        <v>0</v>
      </c>
      <c r="BK267" s="15">
        <v>0</v>
      </c>
      <c r="BL267" s="15">
        <v>0</v>
      </c>
      <c r="BM267" s="15">
        <v>2.7355623100304E-2</v>
      </c>
      <c r="BN267" s="15">
        <v>3.0395136778115499E-2</v>
      </c>
      <c r="BO267" s="15">
        <v>5.1671732522796401E-2</v>
      </c>
      <c r="BP267" s="15">
        <v>6.3829787234042507E-2</v>
      </c>
      <c r="BQ267" s="15">
        <v>4.2553191489361701E-2</v>
      </c>
      <c r="BR267" s="15">
        <v>2.7355623100304E-2</v>
      </c>
      <c r="BS267" s="15">
        <v>2.4316109422492401E-2</v>
      </c>
      <c r="BT267" s="15">
        <v>7.29483282674772E-2</v>
      </c>
      <c r="BU267" s="15">
        <v>7.5987841945288806E-2</v>
      </c>
      <c r="BV267" s="15">
        <v>8.8145896656534994E-2</v>
      </c>
      <c r="BW267" s="15">
        <v>3.3434650455927001E-2</v>
      </c>
      <c r="BX267" s="15">
        <v>5.1671732522796401E-2</v>
      </c>
      <c r="BY267" s="15">
        <v>5.4711246200607903E-2</v>
      </c>
      <c r="BZ267" s="15">
        <v>4.8632218844984802E-2</v>
      </c>
      <c r="CA267" s="15">
        <v>3.3434650455927001E-2</v>
      </c>
      <c r="CB267" s="15">
        <v>0.10638297872340401</v>
      </c>
      <c r="CC267" s="15">
        <v>6.3829787234042507E-2</v>
      </c>
      <c r="CD267" s="15">
        <v>6.0790273556230998E-2</v>
      </c>
      <c r="CE267" s="15">
        <v>1.51975683890578E-2</v>
      </c>
      <c r="CF267" s="15">
        <v>2.7355623100304E-2</v>
      </c>
      <c r="CG267" s="15">
        <v>0.310859353412545</v>
      </c>
      <c r="CH267" s="15">
        <v>1.8996960486322201</v>
      </c>
      <c r="CI267" s="15">
        <v>1.0131712259371799</v>
      </c>
      <c r="CJ267" s="15">
        <v>0.91185410334346495</v>
      </c>
      <c r="CK267" s="15">
        <v>1.15008625646924</v>
      </c>
      <c r="CL267" s="15">
        <v>0.29101726702450997</v>
      </c>
      <c r="CM267" s="15">
        <v>1.27979523276276</v>
      </c>
      <c r="CN267" s="15">
        <v>1.6964727504064501</v>
      </c>
      <c r="CO267" s="15">
        <v>0.986855090198555</v>
      </c>
      <c r="CP267" s="15">
        <v>1.0493559125778</v>
      </c>
      <c r="CQ267" s="15">
        <v>1.5921262121869999</v>
      </c>
      <c r="CR267" s="15">
        <v>1.29179331306991</v>
      </c>
      <c r="CS267" s="15">
        <v>1.2723545628048401</v>
      </c>
      <c r="CT267" s="15">
        <v>0.82427489567770895</v>
      </c>
      <c r="CU267" s="15">
        <v>0.68233980522300097</v>
      </c>
      <c r="CV267" s="15">
        <v>1.6622340425531901</v>
      </c>
      <c r="CW267" s="15">
        <v>1.27659574468085</v>
      </c>
      <c r="CX267" s="15">
        <v>0.94984802431610904</v>
      </c>
      <c r="CY267" s="15">
        <v>3.0395136778115499</v>
      </c>
      <c r="CZ267" s="15">
        <v>1.05213935001169</v>
      </c>
      <c r="DA267" s="15">
        <v>0.46543616761051099</v>
      </c>
      <c r="DB267" s="15">
        <v>0.89114525501555597</v>
      </c>
      <c r="DC267" s="15">
        <v>37681.898639999999</v>
      </c>
      <c r="DD267" s="15">
        <v>6.0790273556231003E-3</v>
      </c>
      <c r="DE267" s="15">
        <v>0</v>
      </c>
      <c r="DF267" s="15">
        <v>2.4316109422492401E-2</v>
      </c>
      <c r="DG267" s="15">
        <v>0</v>
      </c>
      <c r="DH267" s="15">
        <v>3.0395136778115501E-3</v>
      </c>
      <c r="DI267" s="15">
        <v>3.0395136778115501E-3</v>
      </c>
      <c r="DJ267" s="15">
        <v>0</v>
      </c>
      <c r="DK267" s="15">
        <v>6.0790273556231003E-3</v>
      </c>
      <c r="DL267" s="15">
        <v>2.4316109422492401E-2</v>
      </c>
      <c r="DM267" s="15">
        <v>0</v>
      </c>
      <c r="DN267" s="15">
        <v>0</v>
      </c>
      <c r="DO267" s="15">
        <v>0</v>
      </c>
      <c r="DP267" s="15">
        <v>0</v>
      </c>
      <c r="DQ267" s="15">
        <v>0</v>
      </c>
      <c r="DR267" s="15">
        <v>0</v>
      </c>
      <c r="DS267" s="15">
        <v>0</v>
      </c>
      <c r="DT267" s="15">
        <v>0</v>
      </c>
      <c r="DU267" s="15">
        <v>0</v>
      </c>
      <c r="DV267" s="15">
        <v>11.55</v>
      </c>
      <c r="DW267" s="15">
        <v>24.923999999999999</v>
      </c>
      <c r="DX267" s="15">
        <v>10.942</v>
      </c>
      <c r="DY267" s="15">
        <v>13.374000000000001</v>
      </c>
      <c r="DZ267" s="15">
        <v>24.923999999999999</v>
      </c>
      <c r="EA267" s="15">
        <v>48.024000000000001</v>
      </c>
      <c r="EB267" s="15">
        <v>51.975999999999999</v>
      </c>
      <c r="EC267" s="15">
        <v>47.415999999999997</v>
      </c>
      <c r="ED267" s="15">
        <v>25.532</v>
      </c>
      <c r="EE267" s="15">
        <v>83.191489361702097</v>
      </c>
      <c r="EF267" s="15">
        <v>1.6681458966565299</v>
      </c>
      <c r="EG267" s="15">
        <v>-1.8646883228586899</v>
      </c>
      <c r="EH267" s="15">
        <v>-0.33100303951367799</v>
      </c>
      <c r="EI267" s="15">
        <v>54.525835866261403</v>
      </c>
      <c r="EJ267" s="15">
        <v>6.9123793776643199</v>
      </c>
      <c r="FJ267" s="15">
        <v>3.0395136778115501E-3</v>
      </c>
      <c r="FK267" s="15">
        <v>0</v>
      </c>
      <c r="FL267" s="15">
        <v>0</v>
      </c>
      <c r="FM267" s="15">
        <v>0</v>
      </c>
      <c r="FN267" s="15">
        <v>0</v>
      </c>
      <c r="FO267" s="15">
        <v>0</v>
      </c>
      <c r="FP267" s="15">
        <v>1.2158054711246201E-2</v>
      </c>
      <c r="FQ267" s="15">
        <v>0</v>
      </c>
      <c r="FR267" s="15">
        <v>0</v>
      </c>
      <c r="FS267" s="15">
        <v>0</v>
      </c>
      <c r="FT267" s="15">
        <v>0</v>
      </c>
      <c r="FU267" s="15">
        <v>66.606353326666706</v>
      </c>
      <c r="FV267" s="15">
        <v>0.109422492401216</v>
      </c>
      <c r="FW267" s="15">
        <v>0.77507598784194498</v>
      </c>
      <c r="FX267" s="15">
        <v>0.11550151975683901</v>
      </c>
      <c r="FY267" s="15">
        <v>0.32522796352583599</v>
      </c>
      <c r="FZ267" s="15">
        <v>0.33130699088145898</v>
      </c>
      <c r="GA267" s="15">
        <v>0.34346504559270502</v>
      </c>
      <c r="GB267" s="15">
        <v>0.36170212765957399</v>
      </c>
      <c r="GC267" s="15">
        <v>0.38601823708206701</v>
      </c>
      <c r="GD267" s="15">
        <v>0.252279635258359</v>
      </c>
      <c r="GE267" s="15">
        <v>0.370820668693009</v>
      </c>
      <c r="GF267" s="15">
        <v>0.27963525835866299</v>
      </c>
      <c r="GG267" s="15">
        <v>0.34954407294832801</v>
      </c>
      <c r="GH267" s="15">
        <v>0.27659574468085102</v>
      </c>
      <c r="GI267" s="15">
        <v>0.47112462006078998</v>
      </c>
      <c r="GJ267" s="15">
        <v>0.252279635258359</v>
      </c>
      <c r="GK267" s="15">
        <v>0.39513677811550202</v>
      </c>
      <c r="GL267" s="15">
        <v>0.31306990881459001</v>
      </c>
      <c r="GM267" s="15">
        <v>0.29179331306990902</v>
      </c>
      <c r="GN267" s="15">
        <v>0.36474164133738601</v>
      </c>
      <c r="GO267" s="15">
        <v>0.32522796352583599</v>
      </c>
      <c r="GP267" s="15">
        <v>0.31003039513677799</v>
      </c>
      <c r="GQ267" s="15">
        <v>0.240853658536585</v>
      </c>
      <c r="GR267" s="15">
        <v>0.17987804878048799</v>
      </c>
      <c r="GS267" s="15">
        <v>0.25304878048780499</v>
      </c>
      <c r="GT267" s="15">
        <v>0.28353658536585402</v>
      </c>
      <c r="GU267" s="15">
        <v>0.17987804878048799</v>
      </c>
      <c r="GV267" s="15">
        <v>0.19207317073170699</v>
      </c>
      <c r="GW267" s="15">
        <v>0.21646341463414601</v>
      </c>
      <c r="GX267" s="15">
        <v>0.22256097560975599</v>
      </c>
      <c r="GY267" s="15">
        <v>0.21646341463414601</v>
      </c>
      <c r="GZ267" s="15">
        <v>0.25914634146341498</v>
      </c>
      <c r="HA267" s="15">
        <v>0.14329268292682901</v>
      </c>
      <c r="HB267" s="15">
        <v>0.228658536585366</v>
      </c>
      <c r="HC267" s="15">
        <v>0.13719512195121999</v>
      </c>
      <c r="HD267" s="15">
        <v>3.3536585365853702E-2</v>
      </c>
      <c r="HE267" s="15">
        <v>0.17987804878048799</v>
      </c>
      <c r="HF267" s="15">
        <v>0.24390243902438999</v>
      </c>
      <c r="HG267" s="15">
        <v>0.24695121951219501</v>
      </c>
      <c r="HH267" s="15">
        <v>0.17378048780487801</v>
      </c>
      <c r="HI267" s="15">
        <v>0.189024390243902</v>
      </c>
      <c r="HJ267" s="15">
        <v>0.25304878048780499</v>
      </c>
      <c r="HK267" s="15">
        <v>0.23170731707317099</v>
      </c>
    </row>
    <row r="268" spans="1:219" x14ac:dyDescent="0.2">
      <c r="A268" s="15" t="s">
        <v>1488</v>
      </c>
      <c r="B268" s="15" t="s">
        <v>1489</v>
      </c>
      <c r="C268" s="15" t="s">
        <v>1490</v>
      </c>
      <c r="D268" s="15">
        <v>1.2353499999999999</v>
      </c>
      <c r="E268" s="15">
        <v>0.54266666666666696</v>
      </c>
      <c r="F268" s="15">
        <v>1.3631384615384601</v>
      </c>
      <c r="G268" s="15">
        <v>0.8266</v>
      </c>
      <c r="H268" s="15">
        <v>0.97970000000000002</v>
      </c>
      <c r="I268" s="15">
        <v>0.73965000000000003</v>
      </c>
      <c r="J268" s="15">
        <v>0.59223333333333295</v>
      </c>
      <c r="K268" s="15">
        <v>0.26984999999999998</v>
      </c>
      <c r="L268" s="15">
        <v>0.2777</v>
      </c>
      <c r="M268" s="15">
        <v>5.4449999999999998E-2</v>
      </c>
      <c r="N268" s="15">
        <v>0.71060000000000001</v>
      </c>
      <c r="O268" s="15">
        <v>1.216</v>
      </c>
      <c r="P268" s="15">
        <v>0.43054999999999999</v>
      </c>
      <c r="Q268" s="15">
        <v>8.8170000000000002</v>
      </c>
      <c r="R268" s="15">
        <v>3.7810000000000001E-3</v>
      </c>
      <c r="S268" s="15">
        <v>7.9780000000000004E-2</v>
      </c>
      <c r="T268" s="15">
        <v>8.8170000000000002</v>
      </c>
      <c r="U268" s="15">
        <v>4</v>
      </c>
      <c r="V268" s="15">
        <v>1</v>
      </c>
      <c r="W268" s="15">
        <v>1</v>
      </c>
      <c r="X268" s="15">
        <v>1</v>
      </c>
      <c r="Y268" s="15">
        <v>1</v>
      </c>
      <c r="AA268" s="15">
        <v>1</v>
      </c>
      <c r="AB268" s="15">
        <v>1</v>
      </c>
      <c r="AC268" s="15">
        <v>1</v>
      </c>
      <c r="AD268" s="15">
        <v>1</v>
      </c>
      <c r="AE268" s="15">
        <v>1</v>
      </c>
      <c r="AF268" s="15">
        <v>1</v>
      </c>
      <c r="AG268" s="15">
        <v>1</v>
      </c>
      <c r="AH268" s="15">
        <v>2</v>
      </c>
      <c r="AI268" s="15">
        <v>1</v>
      </c>
      <c r="AL268" s="15">
        <v>1.3409090909090899</v>
      </c>
      <c r="AM268" s="15">
        <v>12.1675675675676</v>
      </c>
      <c r="BG268" s="15">
        <v>0</v>
      </c>
      <c r="BH268" s="15">
        <v>0</v>
      </c>
      <c r="BI268" s="15">
        <v>0</v>
      </c>
      <c r="BJ268" s="15">
        <v>0</v>
      </c>
      <c r="BK268" s="15">
        <v>3.8442603999999998E-2</v>
      </c>
      <c r="BL268" s="15">
        <v>3.6250965000000003E-2</v>
      </c>
      <c r="BM268" s="15">
        <v>9.7872340425531903E-2</v>
      </c>
      <c r="BN268" s="15">
        <v>3.8297872340425497E-2</v>
      </c>
      <c r="BO268" s="15">
        <v>2.97872340425532E-2</v>
      </c>
      <c r="BP268" s="15">
        <v>2.5531914893616999E-2</v>
      </c>
      <c r="BQ268" s="15">
        <v>4.6808510638297898E-2</v>
      </c>
      <c r="BR268" s="15">
        <v>5.5319148936170202E-2</v>
      </c>
      <c r="BS268" s="15">
        <v>1.7021276595744698E-2</v>
      </c>
      <c r="BT268" s="15">
        <v>2.1276595744680899E-2</v>
      </c>
      <c r="BU268" s="15">
        <v>3.4042553191489397E-2</v>
      </c>
      <c r="BV268" s="15">
        <v>0.14042553191489399</v>
      </c>
      <c r="BW268" s="15">
        <v>8.5106382978723406E-3</v>
      </c>
      <c r="BX268" s="15">
        <v>2.97872340425532E-2</v>
      </c>
      <c r="BY268" s="15">
        <v>0.102127659574468</v>
      </c>
      <c r="BZ268" s="15">
        <v>2.5531914893616999E-2</v>
      </c>
      <c r="CA268" s="15">
        <v>7.6595744680851105E-2</v>
      </c>
      <c r="CB268" s="15">
        <v>8.0851063829787198E-2</v>
      </c>
      <c r="CC268" s="15">
        <v>6.8085106382978697E-2</v>
      </c>
      <c r="CD268" s="15">
        <v>5.95744680851064E-2</v>
      </c>
      <c r="CE268" s="15">
        <v>1.27659574468085E-2</v>
      </c>
      <c r="CF268" s="15">
        <v>2.97872340425532E-2</v>
      </c>
      <c r="CG268" s="15">
        <v>1.11218568665377</v>
      </c>
      <c r="CH268" s="15">
        <v>2.3936170212765999</v>
      </c>
      <c r="CI268" s="15">
        <v>0.58406341259908201</v>
      </c>
      <c r="CJ268" s="15">
        <v>0.36474164133738601</v>
      </c>
      <c r="CK268" s="15">
        <v>1.2650948821161601</v>
      </c>
      <c r="CL268" s="15">
        <v>0.58850158442734302</v>
      </c>
      <c r="CM268" s="15">
        <v>0.89585666293393096</v>
      </c>
      <c r="CN268" s="15">
        <v>0.49480455220188002</v>
      </c>
      <c r="CO268" s="15">
        <v>0.44211108040895303</v>
      </c>
      <c r="CP268" s="15">
        <v>1.67173252279635</v>
      </c>
      <c r="CQ268" s="15">
        <v>0.405268490374873</v>
      </c>
      <c r="CR268" s="15">
        <v>0.74468085106382997</v>
      </c>
      <c r="CS268" s="15">
        <v>2.37506185056903</v>
      </c>
      <c r="CT268" s="15">
        <v>0.43274432023079701</v>
      </c>
      <c r="CU268" s="15">
        <v>1.56317846287451</v>
      </c>
      <c r="CV268" s="15">
        <v>1.26329787234043</v>
      </c>
      <c r="CW268" s="15">
        <v>1.36170212765957</v>
      </c>
      <c r="CX268" s="15">
        <v>0.930851063829787</v>
      </c>
      <c r="CY268" s="15">
        <v>2.5531914893617</v>
      </c>
      <c r="CZ268" s="15">
        <v>1.14566284779051</v>
      </c>
      <c r="DA268" s="15">
        <v>0.56080607474178401</v>
      </c>
      <c r="DB268" s="15">
        <v>0.66361429564485397</v>
      </c>
      <c r="DC268" s="15">
        <v>25728.694680000001</v>
      </c>
      <c r="DD268" s="15">
        <v>4.2553191489361703E-3</v>
      </c>
      <c r="DE268" s="15">
        <v>0</v>
      </c>
      <c r="DF268" s="15">
        <v>0</v>
      </c>
      <c r="DG268" s="15">
        <v>0</v>
      </c>
      <c r="DH268" s="15">
        <v>4.2553191489361703E-3</v>
      </c>
      <c r="DI268" s="15">
        <v>4.2553191489361703E-3</v>
      </c>
      <c r="DJ268" s="15">
        <v>0</v>
      </c>
      <c r="DK268" s="15">
        <v>4.2553191489361703E-3</v>
      </c>
      <c r="DL268" s="15">
        <v>0</v>
      </c>
      <c r="DM268" s="15">
        <v>0</v>
      </c>
      <c r="DN268" s="15">
        <v>0</v>
      </c>
      <c r="DO268" s="15">
        <v>4.2553191489361703E-3</v>
      </c>
      <c r="DP268" s="15">
        <v>0</v>
      </c>
      <c r="DQ268" s="15">
        <v>0</v>
      </c>
      <c r="DR268" s="15">
        <v>0</v>
      </c>
      <c r="DS268" s="15">
        <v>0</v>
      </c>
      <c r="DT268" s="15">
        <v>0</v>
      </c>
      <c r="DU268" s="15">
        <v>0</v>
      </c>
      <c r="DV268" s="15">
        <v>5.532</v>
      </c>
      <c r="DW268" s="15">
        <v>31.914999999999999</v>
      </c>
      <c r="DX268" s="15">
        <v>10.638</v>
      </c>
      <c r="DY268" s="15">
        <v>12.766</v>
      </c>
      <c r="DZ268" s="15">
        <v>18.297999999999998</v>
      </c>
      <c r="EA268" s="15">
        <v>61.277000000000001</v>
      </c>
      <c r="EB268" s="15">
        <v>38.722999999999999</v>
      </c>
      <c r="EC268" s="15">
        <v>56.17</v>
      </c>
      <c r="ED268" s="15">
        <v>34.042999999999999</v>
      </c>
      <c r="EE268" s="15">
        <v>90.127659574468098</v>
      </c>
      <c r="EF268" s="15">
        <v>1.13429787234043</v>
      </c>
      <c r="EG268" s="15">
        <v>12.8092515715121</v>
      </c>
      <c r="EH268" s="15">
        <v>3.14893617021276E-2</v>
      </c>
      <c r="EI268" s="15">
        <v>45.688085106382999</v>
      </c>
      <c r="EJ268" s="15">
        <v>9.8613146173223996</v>
      </c>
      <c r="FJ268" s="15">
        <v>0</v>
      </c>
      <c r="FK268" s="15">
        <v>0</v>
      </c>
      <c r="FL268" s="15">
        <v>0</v>
      </c>
      <c r="FM268" s="15">
        <v>0</v>
      </c>
      <c r="FN268" s="15">
        <v>0</v>
      </c>
      <c r="FO268" s="15">
        <v>0</v>
      </c>
      <c r="FP268" s="15">
        <v>1.27659574468085E-2</v>
      </c>
      <c r="FQ268" s="15">
        <v>0</v>
      </c>
      <c r="FR268" s="15">
        <v>0</v>
      </c>
      <c r="FS268" s="15">
        <v>0</v>
      </c>
      <c r="FT268" s="15">
        <v>0</v>
      </c>
      <c r="FU268" s="15">
        <v>72.702239116666703</v>
      </c>
      <c r="FV268" s="15">
        <v>0.11063829787234</v>
      </c>
      <c r="FW268" s="15">
        <v>0.83404255319148901</v>
      </c>
      <c r="FX268" s="15">
        <v>5.5319148936170202E-2</v>
      </c>
      <c r="FY268" s="15">
        <v>0.221276595744681</v>
      </c>
      <c r="FZ268" s="15">
        <v>0.45106382978723403</v>
      </c>
      <c r="GA268" s="15">
        <v>0.32765957446808502</v>
      </c>
      <c r="GB268" s="15">
        <v>0.47234042553191502</v>
      </c>
      <c r="GC268" s="15">
        <v>0.30212765957446802</v>
      </c>
      <c r="GD268" s="15">
        <v>0.22553191489361701</v>
      </c>
      <c r="GE268" s="15">
        <v>0.35744680851063798</v>
      </c>
      <c r="GF268" s="15">
        <v>0.40425531914893598</v>
      </c>
      <c r="GG268" s="15">
        <v>0.23829787234042599</v>
      </c>
      <c r="GH268" s="15">
        <v>0.33191489361702098</v>
      </c>
      <c r="GI268" s="15">
        <v>0.44255319148936201</v>
      </c>
      <c r="GJ268" s="15">
        <v>0.22553191489361701</v>
      </c>
      <c r="GK268" s="15">
        <v>0.42553191489361702</v>
      </c>
      <c r="GL268" s="15">
        <v>0.27659574468085102</v>
      </c>
      <c r="GM268" s="15">
        <v>0.29787234042553201</v>
      </c>
      <c r="GN268" s="15">
        <v>0.47234042553191502</v>
      </c>
      <c r="GO268" s="15">
        <v>0.221276595744681</v>
      </c>
      <c r="GP268" s="15">
        <v>0.30638297872340398</v>
      </c>
      <c r="GQ268" s="15">
        <v>0.200854700854701</v>
      </c>
      <c r="GR268" s="15">
        <v>0.123931623931624</v>
      </c>
      <c r="GS268" s="15">
        <v>0.31196581196581202</v>
      </c>
      <c r="GT268" s="15">
        <v>0.28632478632478597</v>
      </c>
      <c r="GU268" s="15">
        <v>0.19230769230769201</v>
      </c>
      <c r="GV268" s="15">
        <v>0.13675213675213699</v>
      </c>
      <c r="GW268" s="15">
        <v>0.26068376068376098</v>
      </c>
      <c r="GX268" s="15">
        <v>0.141025641025641</v>
      </c>
      <c r="GY268" s="15">
        <v>0.200854700854701</v>
      </c>
      <c r="GZ268" s="15">
        <v>0.32051282051282098</v>
      </c>
      <c r="HA268" s="15">
        <v>0.115384615384615</v>
      </c>
      <c r="HB268" s="15">
        <v>0.213675213675214</v>
      </c>
      <c r="HC268" s="15">
        <v>0.17521367521367501</v>
      </c>
      <c r="HD268" s="15">
        <v>1.2820512820512799E-2</v>
      </c>
      <c r="HE268" s="15">
        <v>9.8290598290598302E-2</v>
      </c>
      <c r="HF268" s="15">
        <v>0.19658119658119699</v>
      </c>
      <c r="HG268" s="15">
        <v>0.32051282051282098</v>
      </c>
      <c r="HH268" s="15">
        <v>0.141025641025641</v>
      </c>
      <c r="HI268" s="15">
        <v>0.183760683760684</v>
      </c>
      <c r="HJ268" s="15">
        <v>0.30769230769230799</v>
      </c>
      <c r="HK268" s="15">
        <v>0.141025641025641</v>
      </c>
    </row>
    <row r="269" spans="1:219" x14ac:dyDescent="0.2">
      <c r="A269" s="15" t="s">
        <v>1491</v>
      </c>
      <c r="B269" s="15" t="s">
        <v>1492</v>
      </c>
      <c r="C269" s="15" t="s">
        <v>1493</v>
      </c>
      <c r="D269" s="15">
        <v>45.695</v>
      </c>
      <c r="E269" s="15">
        <v>17.11</v>
      </c>
      <c r="F269" s="15">
        <v>0.847330769230769</v>
      </c>
      <c r="G269" s="15">
        <v>30.16</v>
      </c>
      <c r="H269" s="15">
        <v>13.86</v>
      </c>
      <c r="I269" s="15">
        <v>8.5845000000000002</v>
      </c>
      <c r="J269" s="15">
        <v>9.0860000000000003</v>
      </c>
      <c r="K269" s="15">
        <v>11.03</v>
      </c>
      <c r="L269" s="15">
        <v>11.58</v>
      </c>
      <c r="M269" s="15">
        <v>4.9489999999999998</v>
      </c>
      <c r="N269" s="15">
        <v>15.69</v>
      </c>
      <c r="O269" s="15">
        <v>6.4210000000000003</v>
      </c>
      <c r="P269" s="15">
        <v>7.9435000000000002</v>
      </c>
      <c r="Q269" s="15">
        <v>9.0269999999999992</v>
      </c>
      <c r="R269" s="15">
        <v>3.0550000000000001E-2</v>
      </c>
      <c r="S269" s="15">
        <v>6.3649999999999998E-2</v>
      </c>
      <c r="T269" s="15">
        <v>45.695</v>
      </c>
      <c r="U269" s="15">
        <v>3</v>
      </c>
      <c r="V269" s="15">
        <v>4</v>
      </c>
      <c r="W269" s="15">
        <v>2</v>
      </c>
      <c r="X269" s="15">
        <v>1</v>
      </c>
      <c r="Y269" s="15">
        <v>3</v>
      </c>
      <c r="AA269" s="15">
        <v>1</v>
      </c>
      <c r="AB269" s="15">
        <v>1</v>
      </c>
      <c r="AC269" s="15">
        <v>1</v>
      </c>
      <c r="AD269" s="15">
        <v>1</v>
      </c>
      <c r="AE269" s="15">
        <v>1</v>
      </c>
      <c r="AF269" s="15">
        <v>1</v>
      </c>
      <c r="AG269" s="15">
        <v>1</v>
      </c>
      <c r="AH269" s="15">
        <v>2</v>
      </c>
      <c r="AI269" s="15">
        <v>1</v>
      </c>
      <c r="AL269" s="15">
        <v>1.22727272727273</v>
      </c>
      <c r="AM269" s="15">
        <v>28.254054054054102</v>
      </c>
      <c r="BF269" s="15">
        <v>3.875</v>
      </c>
      <c r="BG269" s="15">
        <v>0</v>
      </c>
      <c r="BH269" s="15">
        <v>0</v>
      </c>
      <c r="BI269" s="15">
        <v>0</v>
      </c>
      <c r="BJ269" s="15">
        <v>0</v>
      </c>
      <c r="BK269" s="15">
        <v>0</v>
      </c>
      <c r="BL269" s="15">
        <v>0</v>
      </c>
      <c r="BM269" s="15">
        <v>7.6687116564417193E-2</v>
      </c>
      <c r="BN269" s="15">
        <v>6.5950920245398795E-2</v>
      </c>
      <c r="BO269" s="15">
        <v>4.9079754601227002E-2</v>
      </c>
      <c r="BP269" s="15">
        <v>5.82822085889571E-2</v>
      </c>
      <c r="BQ269" s="15">
        <v>2.7607361963190202E-2</v>
      </c>
      <c r="BR269" s="15">
        <v>0.11809815950920199</v>
      </c>
      <c r="BS269" s="15">
        <v>1.68711656441718E-2</v>
      </c>
      <c r="BT269" s="15">
        <v>1.07361963190184E-2</v>
      </c>
      <c r="BU269" s="15">
        <v>4.2944785276073601E-2</v>
      </c>
      <c r="BV269" s="15">
        <v>9.3558282208589E-2</v>
      </c>
      <c r="BW269" s="15">
        <v>1.07361963190184E-2</v>
      </c>
      <c r="BX269" s="15">
        <v>3.2208588957055202E-2</v>
      </c>
      <c r="BY269" s="15">
        <v>8.1288343558282197E-2</v>
      </c>
      <c r="BZ269" s="15">
        <v>4.1411042944785301E-2</v>
      </c>
      <c r="CA269" s="15">
        <v>3.9877300613496897E-2</v>
      </c>
      <c r="CB269" s="15">
        <v>9.0490797546012303E-2</v>
      </c>
      <c r="CC269" s="15">
        <v>5.82822085889571E-2</v>
      </c>
      <c r="CD269" s="15">
        <v>5.2147239263803699E-2</v>
      </c>
      <c r="CE269" s="15">
        <v>1.3803680981595101E-2</v>
      </c>
      <c r="CF269" s="15">
        <v>1.99386503067485E-2</v>
      </c>
      <c r="CG269" s="15">
        <v>0.87144450641383198</v>
      </c>
      <c r="CH269" s="15">
        <v>4.12193251533742</v>
      </c>
      <c r="CI269" s="15">
        <v>0.96234812943582304</v>
      </c>
      <c r="CJ269" s="15">
        <v>0.83260297984224396</v>
      </c>
      <c r="CK269" s="15">
        <v>0.74614491792405901</v>
      </c>
      <c r="CL269" s="15">
        <v>1.2563633990340699</v>
      </c>
      <c r="CM269" s="15">
        <v>0.88795608653535696</v>
      </c>
      <c r="CN269" s="15">
        <v>0.24967898416321899</v>
      </c>
      <c r="CO269" s="15">
        <v>0.55772448410485198</v>
      </c>
      <c r="CP269" s="15">
        <v>1.11378907391177</v>
      </c>
      <c r="CQ269" s="15">
        <v>0.51124744376278097</v>
      </c>
      <c r="CR269" s="15">
        <v>0.80521472392638005</v>
      </c>
      <c r="CS269" s="15">
        <v>1.89042659437866</v>
      </c>
      <c r="CT269" s="15">
        <v>0.70188208380992001</v>
      </c>
      <c r="CU269" s="15">
        <v>0.81382246149993698</v>
      </c>
      <c r="CV269" s="15">
        <v>1.41391871165644</v>
      </c>
      <c r="CW269" s="15">
        <v>1.1656441717791399</v>
      </c>
      <c r="CX269" s="15">
        <v>0.814800613496932</v>
      </c>
      <c r="CY269" s="15">
        <v>2.7607361963190198</v>
      </c>
      <c r="CZ269" s="15">
        <v>0.76687116564417201</v>
      </c>
      <c r="DA269" s="15">
        <v>0.71804874694447096</v>
      </c>
      <c r="DB269" s="15">
        <v>0.56127675587876702</v>
      </c>
      <c r="DC269" s="15">
        <v>68559.394260000001</v>
      </c>
      <c r="DD269" s="15">
        <v>2.4539877300613501E-2</v>
      </c>
      <c r="DE269" s="15">
        <v>0</v>
      </c>
      <c r="DF269" s="15">
        <v>1.5337423312883399E-3</v>
      </c>
      <c r="DG269" s="15">
        <v>0</v>
      </c>
      <c r="DH269" s="15">
        <v>1.5337423312883399E-3</v>
      </c>
      <c r="DI269" s="15">
        <v>1.5337423312883399E-3</v>
      </c>
      <c r="DJ269" s="15">
        <v>0</v>
      </c>
      <c r="DK269" s="15">
        <v>2.4539877300613501E-2</v>
      </c>
      <c r="DL269" s="15">
        <v>1.5337423312883399E-3</v>
      </c>
      <c r="DM269" s="15">
        <v>0</v>
      </c>
      <c r="DN269" s="15">
        <v>0</v>
      </c>
      <c r="DO269" s="15">
        <v>0</v>
      </c>
      <c r="DP269" s="15">
        <v>0</v>
      </c>
      <c r="DQ269" s="15">
        <v>0</v>
      </c>
      <c r="DR269" s="15">
        <v>0</v>
      </c>
      <c r="DS269" s="15">
        <v>3.0674846625766898E-3</v>
      </c>
      <c r="DT269" s="15">
        <v>0</v>
      </c>
      <c r="DU269" s="15">
        <v>0</v>
      </c>
      <c r="DV269" s="15">
        <v>10.736000000000001</v>
      </c>
      <c r="DW269" s="15">
        <v>23.312999999999999</v>
      </c>
      <c r="DX269" s="15">
        <v>7.8220000000000001</v>
      </c>
      <c r="DY269" s="15">
        <v>9.9689999999999994</v>
      </c>
      <c r="DZ269" s="15">
        <v>20.706</v>
      </c>
      <c r="EA269" s="15">
        <v>57.055</v>
      </c>
      <c r="EB269" s="15">
        <v>42.945</v>
      </c>
      <c r="EC269" s="15">
        <v>62.423000000000002</v>
      </c>
      <c r="ED269" s="15">
        <v>40.951000000000001</v>
      </c>
      <c r="EE269" s="15">
        <v>63.466257668711698</v>
      </c>
      <c r="EF269" s="15">
        <v>1.4426380368098199</v>
      </c>
      <c r="EG269" s="15">
        <v>-17.604588754597401</v>
      </c>
      <c r="EH269" s="15">
        <v>-0.33972392638036802</v>
      </c>
      <c r="EI269" s="15">
        <v>47.546472392638002</v>
      </c>
      <c r="EJ269" s="15">
        <v>5.09563768035341</v>
      </c>
      <c r="FJ269" s="15">
        <v>0</v>
      </c>
      <c r="FK269" s="15">
        <v>0</v>
      </c>
      <c r="FL269" s="15">
        <v>1.5337423312883399E-3</v>
      </c>
      <c r="FM269" s="15">
        <v>0</v>
      </c>
      <c r="FN269" s="15">
        <v>0</v>
      </c>
      <c r="FO269" s="15">
        <v>0</v>
      </c>
      <c r="FP269" s="15">
        <v>2.14723926380368E-2</v>
      </c>
      <c r="FQ269" s="15">
        <v>0</v>
      </c>
      <c r="FR269" s="15">
        <v>0</v>
      </c>
      <c r="FS269" s="15">
        <v>0</v>
      </c>
      <c r="FT269" s="15">
        <v>0</v>
      </c>
      <c r="FV269" s="15">
        <v>8.2822085889570504E-2</v>
      </c>
      <c r="FW269" s="15">
        <v>0.80981595092024505</v>
      </c>
      <c r="FX269" s="15">
        <v>0.107361963190184</v>
      </c>
      <c r="FY269" s="15">
        <v>0.26380368098159501</v>
      </c>
      <c r="FZ269" s="15">
        <v>0.46165644171779102</v>
      </c>
      <c r="GA269" s="15">
        <v>0.27453987730061402</v>
      </c>
      <c r="GB269" s="15">
        <v>0.53987730061349704</v>
      </c>
      <c r="GC269" s="15">
        <v>0.28834355828220898</v>
      </c>
      <c r="GD269" s="15">
        <v>0.17177914110429399</v>
      </c>
      <c r="GE269" s="15">
        <v>0.29447852760736198</v>
      </c>
      <c r="GF269" s="15">
        <v>0.42484662576687099</v>
      </c>
      <c r="GG269" s="15">
        <v>0.28067484662576703</v>
      </c>
      <c r="GH269" s="15">
        <v>0.39263803680981602</v>
      </c>
      <c r="GI269" s="15">
        <v>0.43558282208589</v>
      </c>
      <c r="GJ269" s="15">
        <v>0.17177914110429399</v>
      </c>
      <c r="GK269" s="15">
        <v>0.380368098159509</v>
      </c>
      <c r="GL269" s="15">
        <v>0.248466257668712</v>
      </c>
      <c r="GM269" s="15">
        <v>0.371165644171779</v>
      </c>
      <c r="GN269" s="15">
        <v>0.45858895705521502</v>
      </c>
      <c r="GO269" s="15">
        <v>0.26380368098159501</v>
      </c>
      <c r="GP269" s="15">
        <v>0.27760736196319002</v>
      </c>
      <c r="GQ269" s="15">
        <v>0.213517665130568</v>
      </c>
      <c r="GR269" s="15">
        <v>0.12749615975422399</v>
      </c>
      <c r="GS269" s="15">
        <v>0.225806451612903</v>
      </c>
      <c r="GT269" s="15">
        <v>0.30721966205837198</v>
      </c>
      <c r="GU269" s="15">
        <v>0.16129032258064499</v>
      </c>
      <c r="GV269" s="15">
        <v>9.5238095238095205E-2</v>
      </c>
      <c r="GW269" s="15">
        <v>0.222734254992319</v>
      </c>
      <c r="GX269" s="15">
        <v>0.15207373271889399</v>
      </c>
      <c r="GY269" s="15">
        <v>0.207373271889401</v>
      </c>
      <c r="GZ269" s="15">
        <v>0.35330261136712698</v>
      </c>
      <c r="HA269" s="15">
        <v>0.113671274961598</v>
      </c>
      <c r="HB269" s="15">
        <v>0.14285714285714299</v>
      </c>
      <c r="HC269" s="15">
        <v>0.113671274961598</v>
      </c>
      <c r="HD269" s="15">
        <v>2.76497695852535E-2</v>
      </c>
      <c r="HE269" s="15">
        <v>0.14746543778801799</v>
      </c>
      <c r="HF269" s="15">
        <v>0.16436251920122899</v>
      </c>
      <c r="HG269" s="15">
        <v>0.23963133640553</v>
      </c>
      <c r="HH269" s="15">
        <v>0.18433179723502299</v>
      </c>
      <c r="HI269" s="15">
        <v>0.222734254992319</v>
      </c>
      <c r="HJ269" s="15">
        <v>0.25499231950844897</v>
      </c>
      <c r="HK269" s="15">
        <v>0.118279569892473</v>
      </c>
    </row>
    <row r="270" spans="1:219" x14ac:dyDescent="0.2">
      <c r="A270" s="15" t="s">
        <v>1494</v>
      </c>
      <c r="B270" s="15" t="s">
        <v>1495</v>
      </c>
      <c r="C270" s="15" t="s">
        <v>1496</v>
      </c>
      <c r="D270" s="15">
        <v>0.65090000000000003</v>
      </c>
      <c r="E270" s="15">
        <v>0.23712666666666701</v>
      </c>
      <c r="F270" s="15">
        <v>4.4555999999999998E-2</v>
      </c>
      <c r="G270" s="15">
        <v>0.50839999999999996</v>
      </c>
      <c r="H270" s="15">
        <v>0.37330000000000002</v>
      </c>
      <c r="I270" s="15">
        <v>0.44159999999999999</v>
      </c>
      <c r="J270" s="15">
        <v>0.21529999999999999</v>
      </c>
      <c r="K270" s="15">
        <v>7.9659999999999995E-2</v>
      </c>
      <c r="L270" s="15">
        <v>0.1764</v>
      </c>
      <c r="M270" s="15">
        <v>2.6020000000000001E-2</v>
      </c>
      <c r="N270" s="15">
        <v>0.22620000000000001</v>
      </c>
      <c r="O270" s="15">
        <v>0.39989999999999998</v>
      </c>
      <c r="P270" s="15">
        <v>0.1802</v>
      </c>
      <c r="Q270" s="15">
        <v>3.6280000000000001</v>
      </c>
      <c r="R270" s="15">
        <v>1.126E-3</v>
      </c>
      <c r="S270" s="15">
        <v>1.2</v>
      </c>
      <c r="T270" s="15">
        <v>3.6280000000000001</v>
      </c>
      <c r="U270" s="15">
        <v>2</v>
      </c>
      <c r="V270" s="15">
        <v>2</v>
      </c>
      <c r="W270" s="15">
        <v>1</v>
      </c>
      <c r="X270" s="15">
        <v>1</v>
      </c>
      <c r="Y270" s="15">
        <v>1</v>
      </c>
      <c r="AA270" s="15">
        <v>1</v>
      </c>
      <c r="AB270" s="15">
        <v>1</v>
      </c>
      <c r="AC270" s="15">
        <v>1</v>
      </c>
      <c r="AD270" s="15">
        <v>1</v>
      </c>
      <c r="AE270" s="15">
        <v>1</v>
      </c>
      <c r="AF270" s="15">
        <v>1</v>
      </c>
      <c r="AG270" s="15">
        <v>1</v>
      </c>
      <c r="AH270" s="15">
        <v>2</v>
      </c>
      <c r="AI270" s="15">
        <v>1</v>
      </c>
      <c r="AL270" s="15">
        <v>1.13636363636364</v>
      </c>
      <c r="AM270" s="15">
        <v>5.2351351351351303</v>
      </c>
      <c r="BG270" s="15">
        <v>4.5152402110413797E-2</v>
      </c>
      <c r="BH270" s="15">
        <v>1.2077900000000001E-2</v>
      </c>
      <c r="BI270" s="15">
        <v>0</v>
      </c>
      <c r="BJ270" s="15">
        <v>5.85952E-2</v>
      </c>
      <c r="BK270" s="15">
        <v>3.1104712E-2</v>
      </c>
      <c r="BL270" s="15">
        <v>1.9346012999999999E-2</v>
      </c>
      <c r="BM270" s="15">
        <v>3.4188034188034198E-2</v>
      </c>
      <c r="BN270" s="15">
        <v>2.3931623931623899E-2</v>
      </c>
      <c r="BO270" s="15">
        <v>3.5897435897435902E-2</v>
      </c>
      <c r="BP270" s="15">
        <v>6.15384615384615E-2</v>
      </c>
      <c r="BQ270" s="15">
        <v>3.7606837606837598E-2</v>
      </c>
      <c r="BR270" s="15">
        <v>4.7863247863247901E-2</v>
      </c>
      <c r="BS270" s="15">
        <v>2.3931623931623899E-2</v>
      </c>
      <c r="BT270" s="15">
        <v>6.3247863247863204E-2</v>
      </c>
      <c r="BU270" s="15">
        <v>6.15384615384615E-2</v>
      </c>
      <c r="BV270" s="15">
        <v>7.3504273504273507E-2</v>
      </c>
      <c r="BW270" s="15">
        <v>1.7094017094017099E-2</v>
      </c>
      <c r="BX270" s="15">
        <v>5.6410256410256397E-2</v>
      </c>
      <c r="BY270" s="15">
        <v>6.4957264957265004E-2</v>
      </c>
      <c r="BZ270" s="15">
        <v>3.2478632478632502E-2</v>
      </c>
      <c r="CA270" s="15">
        <v>3.2478632478632502E-2</v>
      </c>
      <c r="CB270" s="15">
        <v>0.107692307692308</v>
      </c>
      <c r="CC270" s="15">
        <v>9.4017094017094002E-2</v>
      </c>
      <c r="CD270" s="15">
        <v>7.5213675213675196E-2</v>
      </c>
      <c r="CE270" s="15">
        <v>2.2222222222222199E-2</v>
      </c>
      <c r="CF270" s="15">
        <v>3.4188034188034198E-2</v>
      </c>
      <c r="CG270" s="15">
        <v>0.38850038850038898</v>
      </c>
      <c r="CH270" s="15">
        <v>1.4957264957265</v>
      </c>
      <c r="CI270" s="15">
        <v>0.70387129210658606</v>
      </c>
      <c r="CJ270" s="15">
        <v>0.879120879120879</v>
      </c>
      <c r="CK270" s="15">
        <v>1.01640101640102</v>
      </c>
      <c r="CL270" s="15">
        <v>0.50918348790689205</v>
      </c>
      <c r="CM270" s="15">
        <v>1.2595591542960001</v>
      </c>
      <c r="CN270" s="15">
        <v>1.4708805406479799</v>
      </c>
      <c r="CO270" s="15">
        <v>0.79920079920079901</v>
      </c>
      <c r="CP270" s="15">
        <v>0.87505087505087498</v>
      </c>
      <c r="CQ270" s="15">
        <v>0.81400081400081403</v>
      </c>
      <c r="CR270" s="15">
        <v>1.4102564102564099</v>
      </c>
      <c r="CS270" s="15">
        <v>1.5106340687736</v>
      </c>
      <c r="CT270" s="15">
        <v>0.55048529624800802</v>
      </c>
      <c r="CU270" s="15">
        <v>0.66282923425780604</v>
      </c>
      <c r="CV270" s="15">
        <v>1.6826923076923099</v>
      </c>
      <c r="CW270" s="15">
        <v>1.8803418803418801</v>
      </c>
      <c r="CX270" s="15">
        <v>1.1752136752136799</v>
      </c>
      <c r="CY270" s="15">
        <v>4.4444444444444402</v>
      </c>
      <c r="CZ270" s="15">
        <v>1.31492439184747</v>
      </c>
      <c r="DA270" s="15">
        <v>0.487721137558285</v>
      </c>
      <c r="DB270" s="15">
        <v>0.75577227983199602</v>
      </c>
      <c r="DC270" s="15">
        <v>65632.789139999993</v>
      </c>
      <c r="DD270" s="15">
        <v>5.1282051282051299E-3</v>
      </c>
      <c r="DE270" s="15">
        <v>0</v>
      </c>
      <c r="DF270" s="15">
        <v>2.5641025641025599E-2</v>
      </c>
      <c r="DG270" s="15">
        <v>0</v>
      </c>
      <c r="DH270" s="15">
        <v>1.7094017094017101E-3</v>
      </c>
      <c r="DI270" s="15">
        <v>1.7094017094017101E-3</v>
      </c>
      <c r="DJ270" s="15">
        <v>0</v>
      </c>
      <c r="DK270" s="15">
        <v>5.1282051282051299E-3</v>
      </c>
      <c r="DL270" s="15">
        <v>2.5641025641025599E-2</v>
      </c>
      <c r="DM270" s="15">
        <v>0</v>
      </c>
      <c r="DN270" s="15">
        <v>0</v>
      </c>
      <c r="DO270" s="15">
        <v>0</v>
      </c>
      <c r="DP270" s="15">
        <v>0</v>
      </c>
      <c r="DQ270" s="15">
        <v>0</v>
      </c>
      <c r="DR270" s="15">
        <v>0</v>
      </c>
      <c r="DS270" s="15">
        <v>0</v>
      </c>
      <c r="DT270" s="15">
        <v>0</v>
      </c>
      <c r="DU270" s="15">
        <v>0</v>
      </c>
      <c r="DV270" s="15">
        <v>9.7439999999999998</v>
      </c>
      <c r="DW270" s="15">
        <v>24.614999999999998</v>
      </c>
      <c r="DX270" s="15">
        <v>11.795</v>
      </c>
      <c r="DY270" s="15">
        <v>11.795</v>
      </c>
      <c r="DZ270" s="15">
        <v>21.538</v>
      </c>
      <c r="EA270" s="15">
        <v>49.402000000000001</v>
      </c>
      <c r="EB270" s="15">
        <v>50.597999999999999</v>
      </c>
      <c r="EC270" s="15">
        <v>54.017000000000003</v>
      </c>
      <c r="ED270" s="15">
        <v>30.768999999999998</v>
      </c>
      <c r="EE270" s="15">
        <v>78.564102564102598</v>
      </c>
      <c r="EF270" s="15">
        <v>1.51859829059829</v>
      </c>
      <c r="EG270" s="15">
        <v>-1.5513462824738899</v>
      </c>
      <c r="EH270" s="15">
        <v>-0.31538461538461499</v>
      </c>
      <c r="EI270" s="15">
        <v>44.889572649572699</v>
      </c>
      <c r="EJ270" s="15">
        <v>7.1408786283646499</v>
      </c>
      <c r="FJ270" s="15">
        <v>0</v>
      </c>
      <c r="FK270" s="15">
        <v>0</v>
      </c>
      <c r="FL270" s="15">
        <v>0</v>
      </c>
      <c r="FM270" s="15">
        <v>0</v>
      </c>
      <c r="FN270" s="15">
        <v>3.4188034188034201E-3</v>
      </c>
      <c r="FO270" s="15">
        <v>0</v>
      </c>
      <c r="FP270" s="15">
        <v>6.8376068376068402E-3</v>
      </c>
      <c r="FQ270" s="15">
        <v>0</v>
      </c>
      <c r="FR270" s="15">
        <v>0</v>
      </c>
      <c r="FS270" s="15">
        <v>0</v>
      </c>
      <c r="FT270" s="15">
        <v>8.5470085470085496E-3</v>
      </c>
      <c r="FU270" s="15">
        <v>63.118659115</v>
      </c>
      <c r="FV270" s="15">
        <v>9.4017094017094002E-2</v>
      </c>
      <c r="FW270" s="15">
        <v>0.80854700854700901</v>
      </c>
      <c r="FX270" s="15">
        <v>9.7435897435897395E-2</v>
      </c>
      <c r="FY270" s="15">
        <v>0.28034188034188001</v>
      </c>
      <c r="FZ270" s="15">
        <v>0.406837606837607</v>
      </c>
      <c r="GA270" s="15">
        <v>0.31282051282051299</v>
      </c>
      <c r="GB270" s="15">
        <v>0.40854700854700898</v>
      </c>
      <c r="GC270" s="15">
        <v>0.36239316239316199</v>
      </c>
      <c r="GD270" s="15">
        <v>0.229059829059829</v>
      </c>
      <c r="GE270" s="15">
        <v>0.347008547008547</v>
      </c>
      <c r="GF270" s="15">
        <v>0.34871794871794898</v>
      </c>
      <c r="GG270" s="15">
        <v>0.30427350427350403</v>
      </c>
      <c r="GH270" s="15">
        <v>0.31965811965812002</v>
      </c>
      <c r="GI270" s="15">
        <v>0.45128205128205101</v>
      </c>
      <c r="GJ270" s="15">
        <v>0.229059829059829</v>
      </c>
      <c r="GK270" s="15">
        <v>0.336752136752137</v>
      </c>
      <c r="GL270" s="15">
        <v>0.35042735042735002</v>
      </c>
      <c r="GM270" s="15">
        <v>0.31282051282051299</v>
      </c>
      <c r="GN270" s="15">
        <v>0.37777777777777799</v>
      </c>
      <c r="GO270" s="15">
        <v>0.28034188034188001</v>
      </c>
      <c r="GP270" s="15">
        <v>0.341880341880342</v>
      </c>
      <c r="GQ270" s="15">
        <v>0.22602739726027399</v>
      </c>
      <c r="GR270" s="15">
        <v>0.167808219178082</v>
      </c>
      <c r="GS270" s="15">
        <v>0.25684931506849301</v>
      </c>
      <c r="GT270" s="15">
        <v>0.27397260273972601</v>
      </c>
      <c r="GU270" s="15">
        <v>0.181506849315068</v>
      </c>
      <c r="GV270" s="15">
        <v>0.190068493150685</v>
      </c>
      <c r="GW270" s="15">
        <v>0.232876712328767</v>
      </c>
      <c r="GX270" s="15">
        <v>0.219178082191781</v>
      </c>
      <c r="GY270" s="15">
        <v>0.202054794520548</v>
      </c>
      <c r="GZ270" s="15">
        <v>0.27054794520547898</v>
      </c>
      <c r="HA270" s="15">
        <v>0.133561643835616</v>
      </c>
      <c r="HB270" s="15">
        <v>0.23801369863013699</v>
      </c>
      <c r="HC270" s="15">
        <v>0.14383561643835599</v>
      </c>
      <c r="HD270" s="15">
        <v>2.3972602739725998E-2</v>
      </c>
      <c r="HE270" s="15">
        <v>0.150684931506849</v>
      </c>
      <c r="HF270" s="15">
        <v>0.26541095890410998</v>
      </c>
      <c r="HG270" s="15">
        <v>0.18664383561643799</v>
      </c>
      <c r="HH270" s="15">
        <v>0.19691780821917801</v>
      </c>
      <c r="HI270" s="15">
        <v>0.202054794520548</v>
      </c>
      <c r="HJ270" s="15">
        <v>0.26198630136986301</v>
      </c>
      <c r="HK270" s="15">
        <v>0.19178082191780799</v>
      </c>
    </row>
    <row r="271" spans="1:219" x14ac:dyDescent="0.2">
      <c r="A271" s="15" t="s">
        <v>1497</v>
      </c>
      <c r="B271" s="15" t="s">
        <v>1498</v>
      </c>
      <c r="C271" s="15" t="s">
        <v>1499</v>
      </c>
      <c r="D271" s="15">
        <v>17.824999999999999</v>
      </c>
      <c r="E271" s="15">
        <v>19.706666666666699</v>
      </c>
      <c r="F271" s="15">
        <v>33.450769230769197</v>
      </c>
      <c r="G271" s="15">
        <v>15.13</v>
      </c>
      <c r="H271" s="15">
        <v>17.75</v>
      </c>
      <c r="I271" s="15">
        <v>14.224</v>
      </c>
      <c r="J271" s="15">
        <v>13.373333333333299</v>
      </c>
      <c r="K271" s="15">
        <v>17.565000000000001</v>
      </c>
      <c r="L271" s="15">
        <v>12.68</v>
      </c>
      <c r="M271" s="15">
        <v>39.090000000000003</v>
      </c>
      <c r="N271" s="15">
        <v>40.53</v>
      </c>
      <c r="O271" s="15">
        <v>6.9320000000000004</v>
      </c>
      <c r="P271" s="15">
        <v>6.45</v>
      </c>
      <c r="Q271" s="15">
        <v>7.508</v>
      </c>
      <c r="R271" s="15">
        <v>19.739999999999998</v>
      </c>
      <c r="S271" s="15">
        <v>6.8010000000000002</v>
      </c>
      <c r="T271" s="15">
        <v>40.53</v>
      </c>
      <c r="U271" s="15">
        <v>3</v>
      </c>
      <c r="V271" s="15">
        <v>3</v>
      </c>
      <c r="W271" s="15">
        <v>3</v>
      </c>
      <c r="X271" s="15">
        <v>3</v>
      </c>
      <c r="Y271" s="15">
        <v>4</v>
      </c>
      <c r="AA271" s="15">
        <v>3</v>
      </c>
      <c r="AB271" s="15">
        <v>3</v>
      </c>
      <c r="AC271" s="15">
        <v>3</v>
      </c>
      <c r="AD271" s="15">
        <v>3</v>
      </c>
      <c r="AE271" s="15">
        <v>3</v>
      </c>
      <c r="AF271" s="15">
        <v>2</v>
      </c>
      <c r="AG271" s="15">
        <v>2</v>
      </c>
      <c r="AH271" s="15">
        <v>3</v>
      </c>
      <c r="AI271" s="15">
        <v>2</v>
      </c>
      <c r="AL271" s="15">
        <v>2.6363636363636398</v>
      </c>
      <c r="AM271" s="15">
        <v>28.135135135135101</v>
      </c>
      <c r="BF271" s="15">
        <v>2.536</v>
      </c>
      <c r="BG271" s="15">
        <v>14.9956160763618</v>
      </c>
      <c r="BH271" s="15">
        <v>12.026999999999999</v>
      </c>
      <c r="BI271" s="15">
        <v>12.7088</v>
      </c>
      <c r="BJ271" s="15">
        <v>10.9818</v>
      </c>
      <c r="BK271" s="15">
        <v>5.2544211289999998</v>
      </c>
      <c r="BL271" s="15">
        <v>6.2463126859999996</v>
      </c>
      <c r="BM271" s="15">
        <v>9.5419847328244295E-2</v>
      </c>
      <c r="BN271" s="15">
        <v>1.1450381679389301E-2</v>
      </c>
      <c r="BO271" s="15">
        <v>0.103053435114504</v>
      </c>
      <c r="BP271" s="15">
        <v>4.58015267175573E-2</v>
      </c>
      <c r="BQ271" s="15">
        <v>3.0534351145038201E-2</v>
      </c>
      <c r="BR271" s="15">
        <v>0.110687022900763</v>
      </c>
      <c r="BS271" s="15">
        <v>1.1450381679389301E-2</v>
      </c>
      <c r="BT271" s="15">
        <v>3.0534351145038201E-2</v>
      </c>
      <c r="BU271" s="15">
        <v>5.34351145038168E-2</v>
      </c>
      <c r="BV271" s="15">
        <v>6.4885496183206104E-2</v>
      </c>
      <c r="BW271" s="15">
        <v>1.1450381679389301E-2</v>
      </c>
      <c r="BX271" s="15">
        <v>3.4351145038167899E-2</v>
      </c>
      <c r="BY271" s="15">
        <v>7.2519083969465603E-2</v>
      </c>
      <c r="BZ271" s="15">
        <v>3.4351145038167899E-2</v>
      </c>
      <c r="CA271" s="15">
        <v>6.1068702290076299E-2</v>
      </c>
      <c r="CB271" s="15">
        <v>6.1068702290076299E-2</v>
      </c>
      <c r="CC271" s="15">
        <v>7.6335877862595394E-2</v>
      </c>
      <c r="CD271" s="15">
        <v>5.7251908396946598E-2</v>
      </c>
      <c r="CE271" s="15">
        <v>1.1450381679389301E-2</v>
      </c>
      <c r="CF271" s="15">
        <v>2.2900763358778602E-2</v>
      </c>
      <c r="CG271" s="15">
        <v>1.08431644691187</v>
      </c>
      <c r="CH271" s="15">
        <v>0.71564885496183195</v>
      </c>
      <c r="CI271" s="15">
        <v>2.0206555904804699</v>
      </c>
      <c r="CJ271" s="15">
        <v>0.65430752453653196</v>
      </c>
      <c r="CK271" s="15">
        <v>0.82525273364967999</v>
      </c>
      <c r="CL271" s="15">
        <v>1.17752152022089</v>
      </c>
      <c r="CM271" s="15">
        <v>0.60265166733627995</v>
      </c>
      <c r="CN271" s="15">
        <v>0.71010118941949196</v>
      </c>
      <c r="CO271" s="15">
        <v>0.69396252602359498</v>
      </c>
      <c r="CP271" s="15">
        <v>0.77244638313340597</v>
      </c>
      <c r="CQ271" s="15">
        <v>0.54525627044711</v>
      </c>
      <c r="CR271" s="15">
        <v>0.85877862595419896</v>
      </c>
      <c r="CS271" s="15">
        <v>1.6864903248712899</v>
      </c>
      <c r="CT271" s="15">
        <v>0.58222279725708403</v>
      </c>
      <c r="CU271" s="15">
        <v>1.2463000467362499</v>
      </c>
      <c r="CV271" s="15">
        <v>0.954198473282443</v>
      </c>
      <c r="CW271" s="15">
        <v>1.5267175572519101</v>
      </c>
      <c r="CX271" s="15">
        <v>0.89456106870229002</v>
      </c>
      <c r="CY271" s="15">
        <v>2.2900763358778602</v>
      </c>
      <c r="CZ271" s="15">
        <v>0.88079859072225497</v>
      </c>
      <c r="DA271" s="15">
        <v>0.77294891916789399</v>
      </c>
      <c r="DB271" s="15">
        <v>0.78173888076857201</v>
      </c>
      <c r="DC271" s="15">
        <v>27985.552739999999</v>
      </c>
      <c r="DD271" s="15">
        <v>0</v>
      </c>
      <c r="DE271" s="15">
        <v>0</v>
      </c>
      <c r="DF271" s="15">
        <v>0</v>
      </c>
      <c r="DG271" s="15">
        <v>0</v>
      </c>
      <c r="DH271" s="15">
        <v>3.81679389312977E-3</v>
      </c>
      <c r="DI271" s="15">
        <v>3.81679389312977E-3</v>
      </c>
      <c r="DJ271" s="15">
        <v>0</v>
      </c>
      <c r="DK271" s="15">
        <v>0</v>
      </c>
      <c r="DL271" s="15">
        <v>0</v>
      </c>
      <c r="DM271" s="15">
        <v>0</v>
      </c>
      <c r="DN271" s="15">
        <v>0</v>
      </c>
      <c r="DO271" s="15">
        <v>0</v>
      </c>
      <c r="DP271" s="15">
        <v>0</v>
      </c>
      <c r="DQ271" s="15">
        <v>0</v>
      </c>
      <c r="DR271" s="15">
        <v>0</v>
      </c>
      <c r="DS271" s="15">
        <v>0</v>
      </c>
      <c r="DT271" s="15">
        <v>0</v>
      </c>
      <c r="DU271" s="15">
        <v>0</v>
      </c>
      <c r="DV271" s="15">
        <v>14.885</v>
      </c>
      <c r="DW271" s="15">
        <v>24.809000000000001</v>
      </c>
      <c r="DX271" s="15">
        <v>7.6340000000000003</v>
      </c>
      <c r="DY271" s="15">
        <v>12.595000000000001</v>
      </c>
      <c r="DZ271" s="15">
        <v>27.481000000000002</v>
      </c>
      <c r="EA271" s="15">
        <v>51.908000000000001</v>
      </c>
      <c r="EB271" s="15">
        <v>48.091999999999999</v>
      </c>
      <c r="EC271" s="15">
        <v>62.213999999999999</v>
      </c>
      <c r="ED271" s="15">
        <v>35.496000000000002</v>
      </c>
      <c r="EE271" s="15">
        <v>63.358778625954201</v>
      </c>
      <c r="EF271" s="15">
        <v>2.1602671755725198</v>
      </c>
      <c r="EG271" s="15">
        <v>-8.8911419705631403</v>
      </c>
      <c r="EH271" s="15">
        <v>-0.65190839694656499</v>
      </c>
      <c r="EI271" s="15">
        <v>36.138931297709902</v>
      </c>
      <c r="EJ271" s="15">
        <v>4.7107996459812904</v>
      </c>
      <c r="FJ271" s="15">
        <v>3.81679389312977E-3</v>
      </c>
      <c r="FK271" s="15">
        <v>0</v>
      </c>
      <c r="FL271" s="15">
        <v>0</v>
      </c>
      <c r="FM271" s="15">
        <v>0</v>
      </c>
      <c r="FN271" s="15">
        <v>0</v>
      </c>
      <c r="FO271" s="15">
        <v>3.0534351145038201E-2</v>
      </c>
      <c r="FP271" s="15">
        <v>1.5267175572519101E-2</v>
      </c>
      <c r="FQ271" s="15">
        <v>0</v>
      </c>
      <c r="FR271" s="15">
        <v>0</v>
      </c>
      <c r="FS271" s="15">
        <v>0</v>
      </c>
      <c r="FT271" s="15">
        <v>7.63358778625954E-3</v>
      </c>
      <c r="FU271" s="15">
        <v>66.478951301666697</v>
      </c>
      <c r="FV271" s="15">
        <v>0.114503816793893</v>
      </c>
      <c r="FW271" s="15">
        <v>0.73664122137404597</v>
      </c>
      <c r="FX271" s="15">
        <v>0.14885496183206101</v>
      </c>
      <c r="FY271" s="15">
        <v>0.33206106870229002</v>
      </c>
      <c r="FZ271" s="15">
        <v>0.45038167938931301</v>
      </c>
      <c r="GA271" s="15">
        <v>0.217557251908397</v>
      </c>
      <c r="GB271" s="15">
        <v>0.530534351145038</v>
      </c>
      <c r="GC271" s="15">
        <v>0.26717557251908403</v>
      </c>
      <c r="GD271" s="15">
        <v>0.20229007633587801</v>
      </c>
      <c r="GE271" s="15">
        <v>0.240458015267176</v>
      </c>
      <c r="GF271" s="15">
        <v>0.41603053435114501</v>
      </c>
      <c r="GG271" s="15">
        <v>0.34351145038167902</v>
      </c>
      <c r="GH271" s="15">
        <v>0.44656488549618301</v>
      </c>
      <c r="GI271" s="15">
        <v>0.35114503816793902</v>
      </c>
      <c r="GJ271" s="15">
        <v>0.20229007633587801</v>
      </c>
      <c r="GK271" s="15">
        <v>0.37786259541984701</v>
      </c>
      <c r="GL271" s="15">
        <v>0.240458015267176</v>
      </c>
      <c r="GM271" s="15">
        <v>0.38167938931297701</v>
      </c>
      <c r="GN271" s="15">
        <v>0.41221374045801501</v>
      </c>
      <c r="GO271" s="15">
        <v>0.33206106870229002</v>
      </c>
      <c r="GP271" s="15">
        <v>0.25572519083969503</v>
      </c>
      <c r="GQ271" s="15">
        <v>0.25670498084291199</v>
      </c>
      <c r="GR271" s="15">
        <v>0.126436781609195</v>
      </c>
      <c r="GS271" s="15">
        <v>0.20306513409961699</v>
      </c>
      <c r="GT271" s="15">
        <v>0.29885057471264398</v>
      </c>
      <c r="GU271" s="15">
        <v>0.21455938697318</v>
      </c>
      <c r="GV271" s="15">
        <v>9.5785440613026795E-2</v>
      </c>
      <c r="GW271" s="15">
        <v>0.20306513409961699</v>
      </c>
      <c r="GX271" s="15">
        <v>0.15708812260536401</v>
      </c>
      <c r="GY271" s="15">
        <v>0.233716475095785</v>
      </c>
      <c r="GZ271" s="15">
        <v>0.29501915708812299</v>
      </c>
      <c r="HA271" s="15">
        <v>0.18007662835249</v>
      </c>
      <c r="HB271" s="15">
        <v>0.13026819923371599</v>
      </c>
      <c r="HC271" s="15">
        <v>0.14942528735632199</v>
      </c>
      <c r="HD271" s="15">
        <v>3.4482758620689703E-2</v>
      </c>
      <c r="HE271" s="15">
        <v>0.195402298850575</v>
      </c>
      <c r="HF271" s="15">
        <v>0.18007662835249</v>
      </c>
      <c r="HG271" s="15">
        <v>0.29118773946360199</v>
      </c>
      <c r="HH271" s="15">
        <v>0.13793103448275901</v>
      </c>
      <c r="HI271" s="15">
        <v>0.252873563218391</v>
      </c>
      <c r="HJ271" s="15">
        <v>0.195402298850575</v>
      </c>
      <c r="HK271" s="15">
        <v>0.13026819923371599</v>
      </c>
    </row>
    <row r="272" spans="1:219" x14ac:dyDescent="0.2">
      <c r="A272" s="15" t="s">
        <v>1500</v>
      </c>
      <c r="B272" s="15" t="s">
        <v>1501</v>
      </c>
      <c r="C272" s="15" t="s">
        <v>1502</v>
      </c>
      <c r="D272" s="15">
        <v>56.247500000000002</v>
      </c>
      <c r="E272" s="15">
        <v>55.133333333333297</v>
      </c>
      <c r="F272" s="15">
        <v>11.1236538461538</v>
      </c>
      <c r="G272" s="15">
        <v>47.325000000000003</v>
      </c>
      <c r="H272" s="15">
        <v>44.432499999999997</v>
      </c>
      <c r="I272" s="15">
        <v>38.715000000000003</v>
      </c>
      <c r="J272" s="15">
        <v>34.696666666666701</v>
      </c>
      <c r="K272" s="15">
        <v>28.225000000000001</v>
      </c>
      <c r="L272" s="15">
        <v>14.545</v>
      </c>
      <c r="M272" s="15">
        <v>10.955</v>
      </c>
      <c r="N272" s="15">
        <v>60.75</v>
      </c>
      <c r="O272" s="15">
        <v>23.504999999999999</v>
      </c>
      <c r="P272" s="15">
        <v>37.5</v>
      </c>
      <c r="Q272" s="15">
        <v>27.03</v>
      </c>
      <c r="R272" s="15">
        <v>62.6</v>
      </c>
      <c r="S272" s="15">
        <v>15.855</v>
      </c>
      <c r="T272" s="15">
        <v>125.2</v>
      </c>
      <c r="U272" s="15">
        <v>4</v>
      </c>
      <c r="V272" s="15">
        <v>4</v>
      </c>
      <c r="W272" s="15">
        <v>3</v>
      </c>
      <c r="X272" s="15">
        <v>1</v>
      </c>
      <c r="Y272" s="15">
        <v>3</v>
      </c>
      <c r="AA272" s="15">
        <v>3</v>
      </c>
      <c r="AB272" s="15">
        <v>2</v>
      </c>
      <c r="AC272" s="15">
        <v>4</v>
      </c>
      <c r="AD272" s="15">
        <v>2</v>
      </c>
      <c r="AE272" s="15">
        <v>4</v>
      </c>
      <c r="AF272" s="15">
        <v>1</v>
      </c>
      <c r="AG272" s="15">
        <v>4</v>
      </c>
      <c r="AH272" s="15">
        <v>4</v>
      </c>
      <c r="AI272" s="15">
        <v>3</v>
      </c>
      <c r="AL272" s="15">
        <v>2.4318181818181799</v>
      </c>
      <c r="AM272" s="15">
        <v>176.42162162162199</v>
      </c>
      <c r="BM272" s="15">
        <v>0.124324324324324</v>
      </c>
      <c r="BN272" s="15">
        <v>5.40540540540541E-3</v>
      </c>
      <c r="BO272" s="15">
        <v>9.1891891891891897E-2</v>
      </c>
      <c r="BP272" s="15">
        <v>6.4864864864864896E-2</v>
      </c>
      <c r="BQ272" s="15">
        <v>3.24324324324324E-2</v>
      </c>
      <c r="BR272" s="15">
        <v>0.12972972972972999</v>
      </c>
      <c r="BS272" s="15">
        <v>1.62162162162162E-2</v>
      </c>
      <c r="BT272" s="15">
        <v>2.7027027027027001E-2</v>
      </c>
      <c r="BU272" s="15">
        <v>6.4864864864864896E-2</v>
      </c>
      <c r="BV272" s="15">
        <v>7.5675675675675694E-2</v>
      </c>
      <c r="BW272" s="15">
        <v>1.62162162162162E-2</v>
      </c>
      <c r="BX272" s="15">
        <v>5.4054054054054099E-2</v>
      </c>
      <c r="BY272" s="15">
        <v>9.7297297297297303E-2</v>
      </c>
      <c r="BZ272" s="15">
        <v>1.62162162162162E-2</v>
      </c>
      <c r="CA272" s="15">
        <v>2.7027027027027001E-2</v>
      </c>
      <c r="CB272" s="15">
        <v>7.0270270270270302E-2</v>
      </c>
      <c r="CC272" s="15">
        <v>1.0810810810810799E-2</v>
      </c>
      <c r="CD272" s="15">
        <v>7.0270270270270302E-2</v>
      </c>
      <c r="CE272" s="15">
        <v>0</v>
      </c>
      <c r="CF272" s="15">
        <v>5.40540540540541E-3</v>
      </c>
      <c r="CG272" s="15">
        <v>1.41277641277641</v>
      </c>
      <c r="CH272" s="15">
        <v>0.337837837837838</v>
      </c>
      <c r="CI272" s="15">
        <v>1.8018018018018001</v>
      </c>
      <c r="CJ272" s="15">
        <v>0.92664092664092701</v>
      </c>
      <c r="CK272" s="15">
        <v>0.87655222790357901</v>
      </c>
      <c r="CL272" s="15">
        <v>1.3801035077630801</v>
      </c>
      <c r="CM272" s="15">
        <v>0.85348506401138002</v>
      </c>
      <c r="CN272" s="15">
        <v>0.628535512256443</v>
      </c>
      <c r="CO272" s="15">
        <v>0.84240084240084201</v>
      </c>
      <c r="CP272" s="15">
        <v>0.90090090090090102</v>
      </c>
      <c r="CQ272" s="15">
        <v>0.77220077220077199</v>
      </c>
      <c r="CR272" s="15">
        <v>1.35135135135135</v>
      </c>
      <c r="CS272" s="15">
        <v>2.2627278441231899</v>
      </c>
      <c r="CT272" s="15">
        <v>0.27485112230874897</v>
      </c>
      <c r="CU272" s="15">
        <v>0.55157198014340902</v>
      </c>
      <c r="CV272" s="15">
        <v>1.0979729729729699</v>
      </c>
      <c r="CW272" s="15">
        <v>0.21621621621621601</v>
      </c>
      <c r="CX272" s="15">
        <v>1.0979729729729699</v>
      </c>
      <c r="CY272" s="15">
        <v>0</v>
      </c>
      <c r="CZ272" s="15">
        <v>0.207900207900208</v>
      </c>
      <c r="DA272" s="15">
        <v>0.78636952019848405</v>
      </c>
      <c r="DB272" s="15">
        <v>0.72479310892221405</v>
      </c>
      <c r="DC272" s="15">
        <v>18847.65222</v>
      </c>
      <c r="DD272" s="15">
        <v>0</v>
      </c>
      <c r="DE272" s="15">
        <v>0</v>
      </c>
      <c r="DF272" s="15">
        <v>0</v>
      </c>
      <c r="DG272" s="15">
        <v>0</v>
      </c>
      <c r="DH272" s="15">
        <v>5.40540540540541E-3</v>
      </c>
      <c r="DI272" s="15">
        <v>5.40540540540541E-3</v>
      </c>
      <c r="DJ272" s="15">
        <v>0</v>
      </c>
      <c r="DK272" s="15">
        <v>0</v>
      </c>
      <c r="DL272" s="15">
        <v>0</v>
      </c>
      <c r="DM272" s="15">
        <v>0</v>
      </c>
      <c r="DN272" s="15">
        <v>0</v>
      </c>
      <c r="DO272" s="15">
        <v>0</v>
      </c>
      <c r="DP272" s="15">
        <v>0</v>
      </c>
      <c r="DQ272" s="15">
        <v>0</v>
      </c>
      <c r="DR272" s="15">
        <v>0</v>
      </c>
      <c r="DS272" s="15">
        <v>1.0810810810810799E-2</v>
      </c>
      <c r="DT272" s="15">
        <v>0</v>
      </c>
      <c r="DU272" s="15">
        <v>0</v>
      </c>
      <c r="DV272" s="15">
        <v>15.676</v>
      </c>
      <c r="DW272" s="15">
        <v>29.73</v>
      </c>
      <c r="DX272" s="15">
        <v>5.4050000000000002</v>
      </c>
      <c r="DY272" s="15">
        <v>10.811</v>
      </c>
      <c r="DZ272" s="15">
        <v>26.486000000000001</v>
      </c>
      <c r="EA272" s="15">
        <v>58.378</v>
      </c>
      <c r="EB272" s="15">
        <v>41.622</v>
      </c>
      <c r="EC272" s="15">
        <v>65.405000000000001</v>
      </c>
      <c r="ED272" s="15">
        <v>34.054000000000002</v>
      </c>
      <c r="EE272" s="15">
        <v>72.864864864864899</v>
      </c>
      <c r="EF272" s="15">
        <v>1.5202162162162201</v>
      </c>
      <c r="EG272" s="15">
        <v>-11.7667788171641</v>
      </c>
      <c r="EH272" s="15">
        <v>-0.43621621621621598</v>
      </c>
      <c r="EI272" s="15">
        <v>22.7545945945946</v>
      </c>
      <c r="EJ272" s="15">
        <v>4.3430813690625802</v>
      </c>
      <c r="FJ272" s="15">
        <v>0</v>
      </c>
      <c r="FK272" s="15">
        <v>0</v>
      </c>
      <c r="FL272" s="15">
        <v>0</v>
      </c>
      <c r="FM272" s="15">
        <v>0</v>
      </c>
      <c r="FN272" s="15">
        <v>0</v>
      </c>
      <c r="FO272" s="15">
        <v>5.40540540540541E-3</v>
      </c>
      <c r="FP272" s="15">
        <v>1.62162162162162E-2</v>
      </c>
      <c r="FQ272" s="15">
        <v>0</v>
      </c>
      <c r="FR272" s="15">
        <v>0</v>
      </c>
      <c r="FS272" s="15">
        <v>0</v>
      </c>
      <c r="FT272" s="15">
        <v>5.40540540540541E-3</v>
      </c>
      <c r="FU272" s="15">
        <v>71.029208273333296</v>
      </c>
      <c r="FV272" s="15">
        <v>9.1891891891891897E-2</v>
      </c>
      <c r="FW272" s="15">
        <v>0.751351351351351</v>
      </c>
      <c r="FX272" s="15">
        <v>0.15675675675675699</v>
      </c>
      <c r="FY272" s="15">
        <v>0.31891891891891899</v>
      </c>
      <c r="FZ272" s="15">
        <v>0.45405405405405402</v>
      </c>
      <c r="GA272" s="15">
        <v>0.22702702702702701</v>
      </c>
      <c r="GB272" s="15">
        <v>0.52972972972972998</v>
      </c>
      <c r="GC272" s="15">
        <v>0.30810810810810801</v>
      </c>
      <c r="GD272" s="15">
        <v>0.162162162162162</v>
      </c>
      <c r="GE272" s="15">
        <v>0.232432432432432</v>
      </c>
      <c r="GF272" s="15">
        <v>0.43243243243243201</v>
      </c>
      <c r="GG272" s="15">
        <v>0.33513513513513499</v>
      </c>
      <c r="GH272" s="15">
        <v>0.427027027027027</v>
      </c>
      <c r="GI272" s="15">
        <v>0.410810810810811</v>
      </c>
      <c r="GJ272" s="15">
        <v>0.162162162162162</v>
      </c>
      <c r="GK272" s="15">
        <v>0.40540540540540498</v>
      </c>
      <c r="GL272" s="15">
        <v>0.151351351351351</v>
      </c>
      <c r="GM272" s="15">
        <v>0.44324324324324299</v>
      </c>
      <c r="GN272" s="15">
        <v>0.464864864864865</v>
      </c>
      <c r="GO272" s="15">
        <v>0.31891891891891899</v>
      </c>
      <c r="GP272" s="15">
        <v>0.21621621621621601</v>
      </c>
      <c r="GQ272" s="15">
        <v>0.315217391304348</v>
      </c>
      <c r="GR272" s="15">
        <v>8.1521739130434798E-2</v>
      </c>
      <c r="GS272" s="15">
        <v>0.20652173913043501</v>
      </c>
      <c r="GT272" s="15">
        <v>0.33152173913043498</v>
      </c>
      <c r="GU272" s="15">
        <v>0.157608695652174</v>
      </c>
      <c r="GV272" s="15">
        <v>7.0652173913043501E-2</v>
      </c>
      <c r="GW272" s="15">
        <v>0.21195652173912999</v>
      </c>
      <c r="GX272" s="15">
        <v>8.6956521739130405E-2</v>
      </c>
      <c r="GY272" s="15">
        <v>0.309782608695652</v>
      </c>
      <c r="GZ272" s="15">
        <v>0.32608695652173902</v>
      </c>
      <c r="HA272" s="15">
        <v>9.7826086956521702E-2</v>
      </c>
      <c r="HB272" s="15">
        <v>0.13043478260869601</v>
      </c>
      <c r="HC272" s="15">
        <v>0.108695652173913</v>
      </c>
      <c r="HD272" s="15">
        <v>1.6304347826087001E-2</v>
      </c>
      <c r="HE272" s="15">
        <v>0.26630434782608697</v>
      </c>
      <c r="HF272" s="15">
        <v>0.119565217391304</v>
      </c>
      <c r="HG272" s="15">
        <v>0.32608695652173902</v>
      </c>
      <c r="HH272" s="15">
        <v>0.108695652173913</v>
      </c>
      <c r="HI272" s="15">
        <v>0.23913043478260901</v>
      </c>
      <c r="HJ272" s="15">
        <v>0.13043478260869601</v>
      </c>
      <c r="HK272" s="15">
        <v>0.157608695652174</v>
      </c>
    </row>
    <row r="273" spans="1:219" x14ac:dyDescent="0.2">
      <c r="A273" s="15" t="s">
        <v>1503</v>
      </c>
      <c r="B273" s="15" t="s">
        <v>1504</v>
      </c>
      <c r="C273" s="15" t="s">
        <v>1505</v>
      </c>
      <c r="D273" s="15">
        <v>0.75139999999999996</v>
      </c>
      <c r="E273" s="15">
        <v>0.41676666666666701</v>
      </c>
      <c r="F273" s="15">
        <v>0.14179538461538499</v>
      </c>
      <c r="G273" s="15">
        <v>1.819</v>
      </c>
      <c r="H273" s="15">
        <v>0.30845</v>
      </c>
      <c r="I273" s="15">
        <v>4.8752000000000004</v>
      </c>
      <c r="J273" s="15">
        <v>7.1350666666666704</v>
      </c>
      <c r="K273" s="15">
        <v>0.103575</v>
      </c>
      <c r="L273" s="15">
        <v>2.6120000000000001</v>
      </c>
      <c r="M273" s="15">
        <v>7.596E-2</v>
      </c>
      <c r="N273" s="15">
        <v>0.28510000000000002</v>
      </c>
      <c r="O273" s="15">
        <v>7.5810000000000004</v>
      </c>
      <c r="P273" s="15">
        <v>12.654999999999999</v>
      </c>
      <c r="Q273" s="15">
        <v>8.0609999999999999</v>
      </c>
      <c r="R273" s="15">
        <v>2.3050000000000002</v>
      </c>
      <c r="S273" s="15">
        <v>0.22919999999999999</v>
      </c>
      <c r="T273" s="15">
        <v>12.654999999999999</v>
      </c>
      <c r="U273" s="15">
        <v>3</v>
      </c>
      <c r="V273" s="15">
        <v>3</v>
      </c>
      <c r="W273" s="15">
        <v>3</v>
      </c>
      <c r="X273" s="15">
        <v>2</v>
      </c>
      <c r="Y273" s="15">
        <v>2</v>
      </c>
      <c r="AA273" s="15">
        <v>3</v>
      </c>
      <c r="AB273" s="15">
        <v>3</v>
      </c>
      <c r="AC273" s="15">
        <v>3</v>
      </c>
      <c r="AD273" s="15">
        <v>3</v>
      </c>
      <c r="AE273" s="15">
        <v>3</v>
      </c>
      <c r="AF273" s="15">
        <v>3</v>
      </c>
      <c r="AG273" s="15">
        <v>2</v>
      </c>
      <c r="AH273" s="15">
        <v>3</v>
      </c>
      <c r="AI273" s="15">
        <v>1</v>
      </c>
      <c r="AL273" s="15">
        <v>2.4883720930232598</v>
      </c>
      <c r="AM273" s="15">
        <v>7.2648648648648697</v>
      </c>
      <c r="BF273" s="15">
        <v>3.7486999999999999</v>
      </c>
      <c r="BG273" s="15">
        <v>1.9168395690530599E-2</v>
      </c>
      <c r="BH273" s="15">
        <v>1.08293E-2</v>
      </c>
      <c r="BI273" s="15">
        <v>0</v>
      </c>
      <c r="BJ273" s="15">
        <v>0</v>
      </c>
      <c r="BK273" s="15">
        <v>7.7468040000000004E-3</v>
      </c>
      <c r="BL273" s="15">
        <v>5.0862149999999998E-3</v>
      </c>
      <c r="BM273" s="15">
        <v>4.3062200956937802E-2</v>
      </c>
      <c r="BN273" s="15">
        <v>2.9904306220095701E-2</v>
      </c>
      <c r="BO273" s="15">
        <v>3.82775119617225E-2</v>
      </c>
      <c r="BP273" s="15">
        <v>5.7416267942583699E-2</v>
      </c>
      <c r="BQ273" s="15">
        <v>4.9043062200956902E-2</v>
      </c>
      <c r="BR273" s="15">
        <v>5.8612440191387602E-2</v>
      </c>
      <c r="BS273" s="15">
        <v>2.39234449760766E-2</v>
      </c>
      <c r="BT273" s="15">
        <v>5.9808612440191401E-2</v>
      </c>
      <c r="BU273" s="15">
        <v>5.3827751196172301E-2</v>
      </c>
      <c r="BV273" s="15">
        <v>9.44976076555024E-2</v>
      </c>
      <c r="BW273" s="15">
        <v>1.7942583732057399E-2</v>
      </c>
      <c r="BX273" s="15">
        <v>4.1866028708134002E-2</v>
      </c>
      <c r="BY273" s="15">
        <v>7.4162679425837305E-2</v>
      </c>
      <c r="BZ273" s="15">
        <v>4.7846889952153103E-2</v>
      </c>
      <c r="CA273" s="15">
        <v>4.9043062200956902E-2</v>
      </c>
      <c r="CB273" s="15">
        <v>9.8086124401913902E-2</v>
      </c>
      <c r="CC273" s="15">
        <v>6.2200956937799E-2</v>
      </c>
      <c r="CD273" s="15">
        <v>7.1770334928229707E-2</v>
      </c>
      <c r="CE273" s="15">
        <v>9.5693779904306199E-3</v>
      </c>
      <c r="CF273" s="15">
        <v>1.9138755980861202E-2</v>
      </c>
      <c r="CG273" s="15">
        <v>0.489343192692475</v>
      </c>
      <c r="CH273" s="15">
        <v>1.86901913875598</v>
      </c>
      <c r="CI273" s="15">
        <v>0.75053945022985302</v>
      </c>
      <c r="CJ273" s="15">
        <v>0.82023239917976798</v>
      </c>
      <c r="CK273" s="15">
        <v>1.32548816759343</v>
      </c>
      <c r="CL273" s="15">
        <v>0.62353659778071902</v>
      </c>
      <c r="CM273" s="15">
        <v>1.2591286829513999</v>
      </c>
      <c r="CN273" s="15">
        <v>1.39089796372538</v>
      </c>
      <c r="CO273" s="15">
        <v>0.69906170384639299</v>
      </c>
      <c r="CP273" s="15">
        <v>1.1249715197083601</v>
      </c>
      <c r="CQ273" s="15">
        <v>0.85440874914559095</v>
      </c>
      <c r="CR273" s="15">
        <v>1.0466507177033499</v>
      </c>
      <c r="CS273" s="15">
        <v>1.7247134750194699</v>
      </c>
      <c r="CT273" s="15">
        <v>0.81096423647717097</v>
      </c>
      <c r="CU273" s="15">
        <v>1.0008788204276899</v>
      </c>
      <c r="CV273" s="15">
        <v>1.5325956937798999</v>
      </c>
      <c r="CW273" s="15">
        <v>1.24401913875598</v>
      </c>
      <c r="CX273" s="15">
        <v>1.12141148325359</v>
      </c>
      <c r="CY273" s="15">
        <v>1.91387559808612</v>
      </c>
      <c r="CZ273" s="15">
        <v>0.73610599926389397</v>
      </c>
      <c r="DA273" s="15">
        <v>0.67472908945375398</v>
      </c>
      <c r="DB273" s="15">
        <v>0.864196833075075</v>
      </c>
      <c r="DC273" s="15">
        <v>92930.688179999997</v>
      </c>
      <c r="DD273" s="15">
        <v>1.1961722488038301E-3</v>
      </c>
      <c r="DE273" s="15">
        <v>0</v>
      </c>
      <c r="DF273" s="15">
        <v>8.3732057416267894E-3</v>
      </c>
      <c r="DG273" s="15">
        <v>0</v>
      </c>
      <c r="DH273" s="15">
        <v>1.1961722488038301E-3</v>
      </c>
      <c r="DI273" s="15">
        <v>1.1961722488038301E-3</v>
      </c>
      <c r="DJ273" s="15">
        <v>0</v>
      </c>
      <c r="DK273" s="15">
        <v>1.1961722488038301E-3</v>
      </c>
      <c r="DL273" s="15">
        <v>8.3732057416267894E-3</v>
      </c>
      <c r="DM273" s="15">
        <v>0</v>
      </c>
      <c r="DN273" s="15">
        <v>0</v>
      </c>
      <c r="DO273" s="15">
        <v>0</v>
      </c>
      <c r="DP273" s="15">
        <v>0</v>
      </c>
      <c r="DQ273" s="15">
        <v>0</v>
      </c>
      <c r="DR273" s="15">
        <v>0</v>
      </c>
      <c r="DS273" s="15">
        <v>1.1961722488038301E-3</v>
      </c>
      <c r="DT273" s="15">
        <v>0</v>
      </c>
      <c r="DU273" s="15">
        <v>0</v>
      </c>
      <c r="DV273" s="15">
        <v>9.5690000000000008</v>
      </c>
      <c r="DW273" s="15">
        <v>26.914000000000001</v>
      </c>
      <c r="DX273" s="15">
        <v>10.167</v>
      </c>
      <c r="DY273" s="15">
        <v>12.679</v>
      </c>
      <c r="DZ273" s="15">
        <v>22.248999999999999</v>
      </c>
      <c r="EA273" s="15">
        <v>52.750999999999998</v>
      </c>
      <c r="EB273" s="15">
        <v>47.249000000000002</v>
      </c>
      <c r="EC273" s="15">
        <v>51.793999999999997</v>
      </c>
      <c r="ED273" s="15">
        <v>29.187000000000001</v>
      </c>
      <c r="EE273" s="15">
        <v>85.299043062200994</v>
      </c>
      <c r="EF273" s="15">
        <v>1.4747607655502399</v>
      </c>
      <c r="EG273" s="15">
        <v>6.3392726900562097</v>
      </c>
      <c r="EH273" s="15">
        <v>-0.20035885167464099</v>
      </c>
      <c r="EI273" s="15">
        <v>51.5466507177034</v>
      </c>
      <c r="EJ273" s="15">
        <v>8.0168607336226891</v>
      </c>
      <c r="FJ273" s="15">
        <v>0</v>
      </c>
      <c r="FK273" s="15">
        <v>0</v>
      </c>
      <c r="FL273" s="15">
        <v>0</v>
      </c>
      <c r="FM273" s="15">
        <v>0</v>
      </c>
      <c r="FN273" s="15">
        <v>0</v>
      </c>
      <c r="FO273" s="15">
        <v>0</v>
      </c>
      <c r="FP273" s="15">
        <v>2.8708133971291901E-2</v>
      </c>
      <c r="FQ273" s="15">
        <v>0</v>
      </c>
      <c r="FR273" s="15">
        <v>0</v>
      </c>
      <c r="FS273" s="15">
        <v>0</v>
      </c>
      <c r="FT273" s="15">
        <v>8.3732057416267894E-3</v>
      </c>
      <c r="FU273" s="15">
        <v>66.027977773333305</v>
      </c>
      <c r="FV273" s="15">
        <v>0.102870813397129</v>
      </c>
      <c r="FW273" s="15">
        <v>0.80143540669856494</v>
      </c>
      <c r="FX273" s="15">
        <v>9.5693779904306206E-2</v>
      </c>
      <c r="FY273" s="15">
        <v>0.28827751196172202</v>
      </c>
      <c r="FZ273" s="15">
        <v>0.37918660287081302</v>
      </c>
      <c r="GA273" s="15">
        <v>0.33253588516746402</v>
      </c>
      <c r="GB273" s="15">
        <v>0.404306220095694</v>
      </c>
      <c r="GC273" s="15">
        <v>0.37320574162679399</v>
      </c>
      <c r="GD273" s="15">
        <v>0.22248803827751201</v>
      </c>
      <c r="GE273" s="15">
        <v>0.35167464114832497</v>
      </c>
      <c r="GF273" s="15">
        <v>0.33612440191387599</v>
      </c>
      <c r="GG273" s="15">
        <v>0.31220095693779898</v>
      </c>
      <c r="GH273" s="15">
        <v>0.30023923444976103</v>
      </c>
      <c r="GI273" s="15">
        <v>0.47727272727272702</v>
      </c>
      <c r="GJ273" s="15">
        <v>0.22248803827751201</v>
      </c>
      <c r="GK273" s="15">
        <v>0.38755980861243999</v>
      </c>
      <c r="GL273" s="15">
        <v>0.301435406698565</v>
      </c>
      <c r="GM273" s="15">
        <v>0.31100478468899501</v>
      </c>
      <c r="GN273" s="15">
        <v>0.41626794258373201</v>
      </c>
      <c r="GO273" s="15">
        <v>0.28827751196172202</v>
      </c>
      <c r="GP273" s="15">
        <v>0.29545454545454503</v>
      </c>
      <c r="GQ273" s="15">
        <v>0.19760479041916201</v>
      </c>
      <c r="GR273" s="15">
        <v>0.182035928143713</v>
      </c>
      <c r="GS273" s="15">
        <v>0.27904191616766499</v>
      </c>
      <c r="GT273" s="15">
        <v>0.30778443113772502</v>
      </c>
      <c r="GU273" s="15">
        <v>0.18562874251497</v>
      </c>
      <c r="GV273" s="15">
        <v>0.16287425149700599</v>
      </c>
      <c r="GW273" s="15">
        <v>0.25868263473053899</v>
      </c>
      <c r="GX273" s="15">
        <v>0.20239520958083801</v>
      </c>
      <c r="GY273" s="15">
        <v>0.19401197604790399</v>
      </c>
      <c r="GZ273" s="15">
        <v>0.301796407185629</v>
      </c>
      <c r="HA273" s="15">
        <v>0.14371257485029901</v>
      </c>
      <c r="HB273" s="15">
        <v>0.20479041916167701</v>
      </c>
      <c r="HC273" s="15">
        <v>0.155688622754491</v>
      </c>
      <c r="HD273" s="15">
        <v>2.15568862275449E-2</v>
      </c>
      <c r="HE273" s="15">
        <v>0.14251497005988001</v>
      </c>
      <c r="HF273" s="15">
        <v>0.19281437125748499</v>
      </c>
      <c r="HG273" s="15">
        <v>0.23353293413173701</v>
      </c>
      <c r="HH273" s="15">
        <v>0.211976047904192</v>
      </c>
      <c r="HI273" s="15">
        <v>0.22874251497006001</v>
      </c>
      <c r="HJ273" s="15">
        <v>0.276646706586826</v>
      </c>
      <c r="HK273" s="15">
        <v>0.150898203592814</v>
      </c>
    </row>
    <row r="274" spans="1:219" x14ac:dyDescent="0.2">
      <c r="A274" s="15" t="s">
        <v>1506</v>
      </c>
      <c r="B274" s="15" t="s">
        <v>1507</v>
      </c>
      <c r="C274" s="15" t="s">
        <v>1508</v>
      </c>
      <c r="D274" s="15">
        <v>8.7025000000000005E-2</v>
      </c>
      <c r="E274" s="15">
        <v>2.6463333333333301E-2</v>
      </c>
      <c r="F274" s="15">
        <v>5.3513999999999999E-2</v>
      </c>
      <c r="G274" s="15">
        <v>7.8549999999999995E-2</v>
      </c>
      <c r="H274" s="15">
        <v>0.1636</v>
      </c>
      <c r="I274" s="15">
        <v>6.3265000000000002E-2</v>
      </c>
      <c r="J274" s="15">
        <v>5.493E-2</v>
      </c>
      <c r="K274" s="15">
        <v>9.3600000000000003E-3</v>
      </c>
      <c r="L274" s="15">
        <v>3.2559999999999999E-2</v>
      </c>
      <c r="M274" s="15">
        <v>0</v>
      </c>
      <c r="N274" s="15">
        <v>5.1819999999999998E-2</v>
      </c>
      <c r="O274" s="15">
        <v>2.759E-2</v>
      </c>
      <c r="P274" s="15">
        <v>6.7345000000000002E-2</v>
      </c>
      <c r="Q274" s="15">
        <v>0.1026</v>
      </c>
      <c r="R274" s="15">
        <v>0</v>
      </c>
      <c r="S274" s="15">
        <v>1.6750000000000001E-2</v>
      </c>
      <c r="T274" s="15">
        <v>0.1636</v>
      </c>
      <c r="AM274" s="15">
        <v>8.1081081081081103E-3</v>
      </c>
      <c r="BF274" s="15">
        <v>4.2241</v>
      </c>
      <c r="BG274" s="15">
        <v>0</v>
      </c>
      <c r="BH274" s="15">
        <v>0</v>
      </c>
      <c r="BI274" s="15">
        <v>0</v>
      </c>
      <c r="BJ274" s="15">
        <v>0</v>
      </c>
      <c r="BK274" s="15">
        <v>0</v>
      </c>
      <c r="BL274" s="15">
        <v>7.9728730000000001E-3</v>
      </c>
      <c r="BM274" s="15">
        <v>6.2360801781737203E-2</v>
      </c>
      <c r="BN274" s="15">
        <v>4.0089086859688199E-2</v>
      </c>
      <c r="BO274" s="15">
        <v>3.5634743875278402E-2</v>
      </c>
      <c r="BP274" s="15">
        <v>4.6770601336302897E-2</v>
      </c>
      <c r="BQ274" s="15">
        <v>5.5679287305122498E-2</v>
      </c>
      <c r="BR274" s="15">
        <v>0.102449888641425</v>
      </c>
      <c r="BS274" s="15">
        <v>4.4543429844098002E-2</v>
      </c>
      <c r="BT274" s="15">
        <v>2.0044543429844099E-2</v>
      </c>
      <c r="BU274" s="15">
        <v>2.2271714922049001E-2</v>
      </c>
      <c r="BV274" s="15">
        <v>0.111358574610245</v>
      </c>
      <c r="BW274" s="15">
        <v>1.5590200445434301E-2</v>
      </c>
      <c r="BX274" s="15">
        <v>3.7861915367483297E-2</v>
      </c>
      <c r="BY274" s="15">
        <v>8.9086859688196005E-2</v>
      </c>
      <c r="BZ274" s="15">
        <v>3.1180400890868602E-2</v>
      </c>
      <c r="CA274" s="15">
        <v>3.1180400890868602E-2</v>
      </c>
      <c r="CB274" s="15">
        <v>9.1314031180400906E-2</v>
      </c>
      <c r="CC274" s="15">
        <v>4.23162583518931E-2</v>
      </c>
      <c r="CD274" s="15">
        <v>6.4587973273942098E-2</v>
      </c>
      <c r="CE274" s="15">
        <v>1.5590200445434301E-2</v>
      </c>
      <c r="CF274" s="15">
        <v>4.0089086859688199E-2</v>
      </c>
      <c r="CG274" s="15">
        <v>0.70864547479246798</v>
      </c>
      <c r="CH274" s="15">
        <v>2.5055679287305099</v>
      </c>
      <c r="CI274" s="15">
        <v>0.69872046814271405</v>
      </c>
      <c r="CJ274" s="15">
        <v>0.66815144766147005</v>
      </c>
      <c r="CK274" s="15">
        <v>1.5048456028411501</v>
      </c>
      <c r="CL274" s="15">
        <v>1.0898924323555901</v>
      </c>
      <c r="CM274" s="15">
        <v>2.3443910444262102</v>
      </c>
      <c r="CN274" s="15">
        <v>0.46615217278707199</v>
      </c>
      <c r="CO274" s="15">
        <v>0.28924305093570102</v>
      </c>
      <c r="CP274" s="15">
        <v>1.3256973167886299</v>
      </c>
      <c r="CQ274" s="15">
        <v>0.74239049740163299</v>
      </c>
      <c r="CR274" s="15">
        <v>0.94654788418708202</v>
      </c>
      <c r="CS274" s="15">
        <v>2.07178743460921</v>
      </c>
      <c r="CT274" s="15">
        <v>0.52848137103167103</v>
      </c>
      <c r="CU274" s="15">
        <v>0.63633471205854297</v>
      </c>
      <c r="CV274" s="15">
        <v>1.4267817371937599</v>
      </c>
      <c r="CW274" s="15">
        <v>0.84632516703786198</v>
      </c>
      <c r="CX274" s="15">
        <v>1.0091870824053499</v>
      </c>
      <c r="CY274" s="15">
        <v>3.1180400890868598</v>
      </c>
      <c r="CZ274" s="15">
        <v>1.5418879561418499</v>
      </c>
      <c r="DA274" s="15">
        <v>0.57999325958324799</v>
      </c>
      <c r="DB274" s="15">
        <v>0.50680383888629399</v>
      </c>
      <c r="DC274" s="15">
        <v>48751.741880000001</v>
      </c>
      <c r="DD274" s="15">
        <v>1.3363028953229401E-2</v>
      </c>
      <c r="DE274" s="15">
        <v>0</v>
      </c>
      <c r="DF274" s="15">
        <v>4.4543429844098002E-3</v>
      </c>
      <c r="DG274" s="15">
        <v>0</v>
      </c>
      <c r="DH274" s="15">
        <v>2.2271714922049001E-3</v>
      </c>
      <c r="DI274" s="15">
        <v>0</v>
      </c>
      <c r="DJ274" s="15">
        <v>0</v>
      </c>
      <c r="DK274" s="15">
        <v>1.3363028953229401E-2</v>
      </c>
      <c r="DL274" s="15">
        <v>4.4543429844098002E-3</v>
      </c>
      <c r="DM274" s="15">
        <v>0</v>
      </c>
      <c r="DN274" s="15">
        <v>0</v>
      </c>
      <c r="DO274" s="15">
        <v>0</v>
      </c>
      <c r="DP274" s="15">
        <v>0</v>
      </c>
      <c r="DQ274" s="15">
        <v>0</v>
      </c>
      <c r="DR274" s="15">
        <v>0</v>
      </c>
      <c r="DS274" s="15">
        <v>0</v>
      </c>
      <c r="DT274" s="15">
        <v>0</v>
      </c>
      <c r="DU274" s="15">
        <v>0</v>
      </c>
      <c r="DV274" s="15">
        <v>8.2409999999999997</v>
      </c>
      <c r="DW274" s="15">
        <v>25.835000000000001</v>
      </c>
      <c r="DX274" s="15">
        <v>15.59</v>
      </c>
      <c r="DY274" s="15">
        <v>9.8000000000000007</v>
      </c>
      <c r="DZ274" s="15">
        <v>18.04</v>
      </c>
      <c r="EA274" s="15">
        <v>61.692999999999998</v>
      </c>
      <c r="EB274" s="15">
        <v>38.307000000000002</v>
      </c>
      <c r="EC274" s="15">
        <v>56.57</v>
      </c>
      <c r="ED274" s="15">
        <v>33.853000000000002</v>
      </c>
      <c r="EE274" s="15">
        <v>76.213808463251695</v>
      </c>
      <c r="EF274" s="15">
        <v>0.867795100222717</v>
      </c>
      <c r="EG274" s="15">
        <v>-12.273261597593001</v>
      </c>
      <c r="EH274" s="15">
        <v>-6.9487750556792904E-2</v>
      </c>
      <c r="EI274" s="15">
        <v>54.016926503340798</v>
      </c>
      <c r="EJ274" s="15">
        <v>6.24242488780855</v>
      </c>
      <c r="FU274" s="15">
        <v>69.089290765000001</v>
      </c>
      <c r="FV274" s="15">
        <v>5.3452115812917603E-2</v>
      </c>
      <c r="FW274" s="15">
        <v>0.86414253897550097</v>
      </c>
      <c r="FX274" s="15">
        <v>8.2405345211581299E-2</v>
      </c>
      <c r="FY274" s="15">
        <v>0.204899777282851</v>
      </c>
      <c r="FZ274" s="15">
        <v>0.47216035634743903</v>
      </c>
      <c r="GA274" s="15">
        <v>0.32293986636971</v>
      </c>
      <c r="GB274" s="15">
        <v>0.46325167037861897</v>
      </c>
      <c r="GC274" s="15">
        <v>0.31180400890868598</v>
      </c>
      <c r="GD274" s="15">
        <v>0.22494432071269499</v>
      </c>
      <c r="GE274" s="15">
        <v>0.36302895322939899</v>
      </c>
      <c r="GF274" s="15">
        <v>0.387527839643653</v>
      </c>
      <c r="GG274" s="15">
        <v>0.24944320712694901</v>
      </c>
      <c r="GH274" s="15">
        <v>0.33407572383073503</v>
      </c>
      <c r="GI274" s="15">
        <v>0.44097995545656998</v>
      </c>
      <c r="GJ274" s="15">
        <v>0.22494432071269499</v>
      </c>
      <c r="GK274" s="15">
        <v>0.36525612472160401</v>
      </c>
      <c r="GL274" s="15">
        <v>0.27839643652561202</v>
      </c>
      <c r="GM274" s="15">
        <v>0.35634743875278402</v>
      </c>
      <c r="GN274" s="15">
        <v>0.47216035634743903</v>
      </c>
      <c r="GO274" s="15">
        <v>0.204899777282851</v>
      </c>
      <c r="GP274" s="15">
        <v>0.32293986636971</v>
      </c>
      <c r="GQ274" s="15">
        <v>0.18526785714285701</v>
      </c>
      <c r="GR274" s="15">
        <v>0.16294642857142899</v>
      </c>
      <c r="GS274" s="15">
        <v>0.27901785714285698</v>
      </c>
      <c r="GT274" s="15">
        <v>0.24776785714285701</v>
      </c>
      <c r="GU274" s="15">
        <v>0.21651785714285701</v>
      </c>
      <c r="GV274" s="15">
        <v>0.13169642857142899</v>
      </c>
      <c r="GW274" s="15">
        <v>0.24776785714285701</v>
      </c>
      <c r="GX274" s="15">
        <v>0.229910714285714</v>
      </c>
      <c r="GY274" s="15">
        <v>0.176339285714286</v>
      </c>
      <c r="GZ274" s="15">
        <v>0.28125</v>
      </c>
      <c r="HA274" s="15">
        <v>0.16517857142857101</v>
      </c>
      <c r="HB274" s="15">
        <v>0.183035714285714</v>
      </c>
      <c r="HC274" s="15">
        <v>9.375E-2</v>
      </c>
      <c r="HD274" s="15">
        <v>8.9285714285714298E-3</v>
      </c>
      <c r="HE274" s="15">
        <v>0.14285714285714299</v>
      </c>
      <c r="HF274" s="15">
        <v>0.20089285714285701</v>
      </c>
      <c r="HG274" s="15">
        <v>0.21205357142857101</v>
      </c>
      <c r="HH274" s="15">
        <v>0.198660714285714</v>
      </c>
      <c r="HI274" s="15">
        <v>0.234375</v>
      </c>
      <c r="HJ274" s="15">
        <v>0.27678571428571402</v>
      </c>
      <c r="HK274" s="15">
        <v>0.113839285714286</v>
      </c>
    </row>
    <row r="275" spans="1:219" x14ac:dyDescent="0.2">
      <c r="A275" s="15" t="s">
        <v>1509</v>
      </c>
      <c r="B275" s="15" t="s">
        <v>1510</v>
      </c>
      <c r="C275" s="15" t="s">
        <v>1511</v>
      </c>
      <c r="D275" s="15">
        <v>9.6714999999999995E-3</v>
      </c>
      <c r="E275" s="15">
        <v>6.8346666666666703E-3</v>
      </c>
      <c r="F275" s="15">
        <v>6.3618461538461499</v>
      </c>
      <c r="G275" s="15">
        <v>1.0149999999999999E-2</v>
      </c>
      <c r="H275" s="15">
        <v>4.8915E-2</v>
      </c>
      <c r="I275" s="15">
        <v>8.0915000000000001E-2</v>
      </c>
      <c r="J275" s="15">
        <v>1.8201333333333299E-2</v>
      </c>
      <c r="K275" s="15">
        <v>3.8795000000000003E-2</v>
      </c>
      <c r="L275" s="15">
        <v>4.8590000000000001E-2</v>
      </c>
      <c r="M275" s="15">
        <v>0</v>
      </c>
      <c r="N275" s="15">
        <v>3.5369999999999999E-2</v>
      </c>
      <c r="O275" s="15">
        <v>1.1469999999999999E-2</v>
      </c>
      <c r="P275" s="15">
        <v>2.0405E-2</v>
      </c>
      <c r="Q275" s="15">
        <v>4.8899999999999999E-2</v>
      </c>
      <c r="R275" s="15">
        <v>0.18390000000000001</v>
      </c>
      <c r="S275" s="15">
        <v>0</v>
      </c>
      <c r="T275" s="15">
        <v>6.3618461538461499</v>
      </c>
      <c r="U275" s="15">
        <v>1</v>
      </c>
      <c r="V275" s="15">
        <v>1</v>
      </c>
      <c r="W275" s="15">
        <v>1</v>
      </c>
      <c r="X275" s="15">
        <v>2</v>
      </c>
      <c r="Y275" s="15">
        <v>3</v>
      </c>
      <c r="AA275" s="15">
        <v>2</v>
      </c>
      <c r="AB275" s="15">
        <v>1</v>
      </c>
      <c r="AC275" s="15">
        <v>1</v>
      </c>
      <c r="AD275" s="15">
        <v>1</v>
      </c>
      <c r="AE275" s="15">
        <v>1</v>
      </c>
      <c r="AF275" s="15">
        <v>1</v>
      </c>
      <c r="AG275" s="15">
        <v>1</v>
      </c>
      <c r="AH275" s="15">
        <v>1</v>
      </c>
      <c r="AI275" s="15">
        <v>1</v>
      </c>
      <c r="AL275" s="15">
        <v>1.1590909090909101</v>
      </c>
      <c r="AM275" s="15">
        <v>1.1837837837837799</v>
      </c>
      <c r="AN275" s="15">
        <v>2490.56</v>
      </c>
      <c r="AO275" s="15">
        <v>1523.4</v>
      </c>
      <c r="AP275" s="15">
        <v>4071.74</v>
      </c>
      <c r="AQ275" s="15">
        <v>8.19</v>
      </c>
      <c r="AR275" s="15">
        <v>10.81</v>
      </c>
      <c r="AS275" s="15">
        <v>6.2</v>
      </c>
      <c r="AT275" s="15">
        <v>18.760000000000002</v>
      </c>
      <c r="AU275" s="15">
        <v>12.57</v>
      </c>
      <c r="AV275" s="15">
        <v>28.01</v>
      </c>
      <c r="AW275" s="15">
        <v>11.36</v>
      </c>
      <c r="AX275" s="15">
        <v>10.48</v>
      </c>
      <c r="AY275" s="15">
        <v>12.31</v>
      </c>
      <c r="AZ275" s="15">
        <v>1.53</v>
      </c>
      <c r="BA275" s="15">
        <v>1.1100000000000001</v>
      </c>
      <c r="BB275" s="15">
        <v>2.12</v>
      </c>
      <c r="BC275" s="15">
        <v>14.4</v>
      </c>
      <c r="BD275" s="15">
        <v>10.75</v>
      </c>
      <c r="BE275" s="15">
        <v>19.29</v>
      </c>
      <c r="BF275" s="15">
        <v>6.48</v>
      </c>
      <c r="BG275" s="15">
        <v>0</v>
      </c>
      <c r="BH275" s="15">
        <v>0</v>
      </c>
      <c r="BI275" s="15">
        <v>0</v>
      </c>
      <c r="BJ275" s="15">
        <v>0</v>
      </c>
      <c r="BK275" s="15">
        <v>3.0942890000000001E-3</v>
      </c>
      <c r="BL275" s="15">
        <v>0</v>
      </c>
      <c r="BM275" s="15">
        <v>5.5837563451776699E-2</v>
      </c>
      <c r="BN275" s="15">
        <v>8.8832487309644693E-3</v>
      </c>
      <c r="BO275" s="15">
        <v>8.1218274111675107E-2</v>
      </c>
      <c r="BP275" s="15">
        <v>6.8527918781725899E-2</v>
      </c>
      <c r="BQ275" s="15">
        <v>4.3147208121827402E-2</v>
      </c>
      <c r="BR275" s="15">
        <v>6.2182741116751303E-2</v>
      </c>
      <c r="BS275" s="15">
        <v>1.7766497461928901E-2</v>
      </c>
      <c r="BT275" s="15">
        <v>7.9949238578680207E-2</v>
      </c>
      <c r="BU275" s="15">
        <v>3.9340101522842598E-2</v>
      </c>
      <c r="BV275" s="15">
        <v>7.9949238578680207E-2</v>
      </c>
      <c r="BW275" s="15">
        <v>1.3959390862944201E-2</v>
      </c>
      <c r="BX275" s="15">
        <v>4.8223350253807098E-2</v>
      </c>
      <c r="BY275" s="15">
        <v>5.5837563451776699E-2</v>
      </c>
      <c r="BZ275" s="15">
        <v>3.6802030456852798E-2</v>
      </c>
      <c r="CA275" s="15">
        <v>6.2182741116751303E-2</v>
      </c>
      <c r="CB275" s="15">
        <v>6.7258883248731E-2</v>
      </c>
      <c r="CC275" s="15">
        <v>7.4873096446700496E-2</v>
      </c>
      <c r="CD275" s="15">
        <v>6.3451776649746203E-2</v>
      </c>
      <c r="CE275" s="15">
        <v>6.3451776649746201E-3</v>
      </c>
      <c r="CF275" s="15">
        <v>3.4263959390862901E-2</v>
      </c>
      <c r="CG275" s="15">
        <v>0.63451776649746205</v>
      </c>
      <c r="CH275" s="15">
        <v>0.55520304568527901</v>
      </c>
      <c r="CI275" s="15">
        <v>1.5925151786603</v>
      </c>
      <c r="CJ275" s="15">
        <v>0.97897026831037004</v>
      </c>
      <c r="CK275" s="15">
        <v>1.16614076004939</v>
      </c>
      <c r="CL275" s="15">
        <v>0.66151852251863097</v>
      </c>
      <c r="CM275" s="15">
        <v>0.93507881378573299</v>
      </c>
      <c r="CN275" s="15">
        <v>1.85928461810884</v>
      </c>
      <c r="CO275" s="15">
        <v>0.51091040938756704</v>
      </c>
      <c r="CP275" s="15">
        <v>0.95177664974619303</v>
      </c>
      <c r="CQ275" s="15">
        <v>0.66473289823543602</v>
      </c>
      <c r="CR275" s="15">
        <v>1.2055837563451799</v>
      </c>
      <c r="CS275" s="15">
        <v>1.29854798725062</v>
      </c>
      <c r="CT275" s="15">
        <v>0.62376322808225104</v>
      </c>
      <c r="CU275" s="15">
        <v>1.2690355329949199</v>
      </c>
      <c r="CV275" s="15">
        <v>1.05092005076142</v>
      </c>
      <c r="CW275" s="15">
        <v>1.4974619289340101</v>
      </c>
      <c r="CX275" s="15">
        <v>0.99143401015228405</v>
      </c>
      <c r="CY275" s="15">
        <v>1.2690355329949199</v>
      </c>
      <c r="CZ275" s="15">
        <v>1.31784459195627</v>
      </c>
      <c r="DA275" s="15">
        <v>0.67675537760939297</v>
      </c>
      <c r="DB275" s="15">
        <v>0.75866853734325201</v>
      </c>
      <c r="DC275" s="15">
        <v>88450.247799999997</v>
      </c>
      <c r="DD275" s="15">
        <v>0</v>
      </c>
      <c r="DE275" s="15">
        <v>0</v>
      </c>
      <c r="DF275" s="15">
        <v>5.0761421319797002E-3</v>
      </c>
      <c r="DG275" s="15">
        <v>0</v>
      </c>
      <c r="DH275" s="15">
        <v>1.2690355329949201E-3</v>
      </c>
      <c r="DI275" s="15">
        <v>1.2690355329949201E-3</v>
      </c>
      <c r="DJ275" s="15">
        <v>0</v>
      </c>
      <c r="DK275" s="15">
        <v>0</v>
      </c>
      <c r="DL275" s="15">
        <v>5.0761421319797002E-3</v>
      </c>
      <c r="DM275" s="15">
        <v>0</v>
      </c>
      <c r="DN275" s="15">
        <v>0</v>
      </c>
      <c r="DO275" s="15">
        <v>0</v>
      </c>
      <c r="DP275" s="15">
        <v>0</v>
      </c>
      <c r="DQ275" s="15">
        <v>0</v>
      </c>
      <c r="DR275" s="15">
        <v>0</v>
      </c>
      <c r="DS275" s="15">
        <v>2.5380710659898501E-3</v>
      </c>
      <c r="DT275" s="15">
        <v>0</v>
      </c>
      <c r="DU275" s="15">
        <v>0</v>
      </c>
      <c r="DV275" s="15">
        <v>14.975</v>
      </c>
      <c r="DW275" s="15">
        <v>27.919</v>
      </c>
      <c r="DX275" s="15">
        <v>10.151999999999999</v>
      </c>
      <c r="DY275" s="15">
        <v>11.929</v>
      </c>
      <c r="DZ275" s="15">
        <v>26.904</v>
      </c>
      <c r="EA275" s="15">
        <v>50.381</v>
      </c>
      <c r="EB275" s="15">
        <v>49.619</v>
      </c>
      <c r="EC275" s="15">
        <v>51.777000000000001</v>
      </c>
      <c r="ED275" s="15">
        <v>26.904</v>
      </c>
      <c r="EE275" s="15">
        <v>86.345177664974599</v>
      </c>
      <c r="EF275" s="15">
        <v>1.9636802030456899</v>
      </c>
      <c r="EG275" s="15">
        <v>-37.0709493121823</v>
      </c>
      <c r="EH275" s="15">
        <v>-0.38236040609137101</v>
      </c>
      <c r="EI275" s="15">
        <v>44.754568527918799</v>
      </c>
      <c r="EJ275" s="15">
        <v>4.5894489287611302</v>
      </c>
      <c r="FJ275" s="15">
        <v>0</v>
      </c>
      <c r="FK275" s="15">
        <v>0</v>
      </c>
      <c r="FL275" s="15">
        <v>0</v>
      </c>
      <c r="FM275" s="15">
        <v>0</v>
      </c>
      <c r="FN275" s="15">
        <v>0</v>
      </c>
      <c r="FO275" s="15">
        <v>0</v>
      </c>
      <c r="FP275" s="15">
        <v>1.9035532994923901E-2</v>
      </c>
      <c r="FQ275" s="15">
        <v>0</v>
      </c>
      <c r="FR275" s="15">
        <v>0</v>
      </c>
      <c r="FS275" s="15">
        <v>0</v>
      </c>
      <c r="FT275" s="15">
        <v>0</v>
      </c>
      <c r="FV275" s="15">
        <v>0.101522842639594</v>
      </c>
      <c r="FW275" s="15">
        <v>0.74873096446700504</v>
      </c>
      <c r="FX275" s="15">
        <v>0.14974619289340099</v>
      </c>
      <c r="FY275" s="15">
        <v>0.33629441624365503</v>
      </c>
      <c r="FZ275" s="15">
        <v>0.36802030456852802</v>
      </c>
      <c r="GA275" s="15">
        <v>0.29568527918781701</v>
      </c>
      <c r="GB275" s="15">
        <v>0.40609137055837602</v>
      </c>
      <c r="GC275" s="15">
        <v>0.37690355329949199</v>
      </c>
      <c r="GD275" s="15">
        <v>0.21700507614213199</v>
      </c>
      <c r="GE275" s="15">
        <v>0.32994923857868003</v>
      </c>
      <c r="GF275" s="15">
        <v>0.31598984771573602</v>
      </c>
      <c r="GG275" s="15">
        <v>0.35406091370558401</v>
      </c>
      <c r="GH275" s="15">
        <v>0.34137055837563501</v>
      </c>
      <c r="GI275" s="15">
        <v>0.44162436548223299</v>
      </c>
      <c r="GJ275" s="15">
        <v>0.21700507614213199</v>
      </c>
      <c r="GK275" s="15">
        <v>0.37436548223350302</v>
      </c>
      <c r="GL275" s="15">
        <v>0.31091370558375597</v>
      </c>
      <c r="GM275" s="15">
        <v>0.31472081218274101</v>
      </c>
      <c r="GN275" s="15">
        <v>0.39974619289340102</v>
      </c>
      <c r="GO275" s="15">
        <v>0.33629441624365503</v>
      </c>
      <c r="GP275" s="15">
        <v>0.26395939086294401</v>
      </c>
      <c r="GQ275" s="15">
        <v>0.23761118170266801</v>
      </c>
      <c r="GR275" s="15">
        <v>0.174078780177891</v>
      </c>
      <c r="GS275" s="15">
        <v>0.20584498094028</v>
      </c>
      <c r="GT275" s="15">
        <v>0.31003811944091503</v>
      </c>
      <c r="GU275" s="15">
        <v>0.14612452350698901</v>
      </c>
      <c r="GV275" s="15">
        <v>0.18297331639136</v>
      </c>
      <c r="GW275" s="15">
        <v>0.19440914866581999</v>
      </c>
      <c r="GX275" s="15">
        <v>0.213468869123253</v>
      </c>
      <c r="GY275" s="15">
        <v>0.20838627700127099</v>
      </c>
      <c r="GZ275" s="15">
        <v>0.28716645489199499</v>
      </c>
      <c r="HA275" s="15">
        <v>0.12325285895806901</v>
      </c>
      <c r="HB275" s="15">
        <v>0.20584498094028</v>
      </c>
      <c r="HC275" s="15">
        <v>0.13214739517153701</v>
      </c>
      <c r="HD275" s="15">
        <v>3.8119440914866597E-2</v>
      </c>
      <c r="HE275" s="15">
        <v>0.22363405336721701</v>
      </c>
      <c r="HF275" s="15">
        <v>0.22998729351969499</v>
      </c>
      <c r="HG275" s="15">
        <v>0.22109275730622599</v>
      </c>
      <c r="HH275" s="15">
        <v>0.18424396442185501</v>
      </c>
      <c r="HI275" s="15">
        <v>0.23888182973316399</v>
      </c>
      <c r="HJ275" s="15">
        <v>0.22363405336721701</v>
      </c>
      <c r="HK275" s="15">
        <v>0.17280813214739499</v>
      </c>
    </row>
    <row r="276" spans="1:219" x14ac:dyDescent="0.2">
      <c r="A276" s="15" t="s">
        <v>1512</v>
      </c>
      <c r="B276" s="15" t="s">
        <v>1513</v>
      </c>
      <c r="C276" s="15" t="s">
        <v>1514</v>
      </c>
      <c r="D276" s="15">
        <v>3.7985000000000002</v>
      </c>
      <c r="E276" s="15">
        <v>9.6816666666666702</v>
      </c>
      <c r="F276" s="15">
        <v>2.97069230769231</v>
      </c>
      <c r="G276" s="15">
        <v>3.7869999999999999</v>
      </c>
      <c r="H276" s="15">
        <v>10.119999999999999</v>
      </c>
      <c r="I276" s="15">
        <v>2.4455</v>
      </c>
      <c r="J276" s="15">
        <v>2.1450999999999998</v>
      </c>
      <c r="K276" s="15">
        <v>1.1554500000000001</v>
      </c>
      <c r="L276" s="15">
        <v>2.0419999999999998</v>
      </c>
      <c r="M276" s="15">
        <v>0.27700000000000002</v>
      </c>
      <c r="N276" s="15">
        <v>9.2149999999999999</v>
      </c>
      <c r="O276" s="15">
        <v>3.383</v>
      </c>
      <c r="P276" s="15">
        <v>2.851</v>
      </c>
      <c r="Q276" s="15">
        <v>1.603</v>
      </c>
      <c r="R276" s="15">
        <v>29.21</v>
      </c>
      <c r="S276" s="15">
        <v>1.652E-2</v>
      </c>
      <c r="T276" s="15">
        <v>29.21</v>
      </c>
      <c r="U276" s="15">
        <v>2</v>
      </c>
      <c r="V276" s="15">
        <v>3</v>
      </c>
      <c r="W276" s="15">
        <v>2</v>
      </c>
      <c r="X276" s="15">
        <v>2</v>
      </c>
      <c r="Y276" s="15">
        <v>3</v>
      </c>
      <c r="AA276" s="15">
        <v>2</v>
      </c>
      <c r="AB276" s="15">
        <v>1</v>
      </c>
      <c r="AC276" s="15">
        <v>4</v>
      </c>
      <c r="AD276" s="15">
        <v>2</v>
      </c>
      <c r="AE276" s="15">
        <v>2</v>
      </c>
      <c r="AF276" s="15">
        <v>4</v>
      </c>
      <c r="AG276" s="15">
        <v>1</v>
      </c>
      <c r="AH276" s="15">
        <v>3</v>
      </c>
      <c r="AI276" s="15">
        <v>1</v>
      </c>
      <c r="AL276" s="15">
        <v>1.75</v>
      </c>
      <c r="AM276" s="15">
        <v>36.735135135135103</v>
      </c>
      <c r="AN276" s="15">
        <v>2490.56</v>
      </c>
      <c r="AO276" s="15">
        <v>1523.4</v>
      </c>
      <c r="AP276" s="15">
        <v>4071.74</v>
      </c>
      <c r="AQ276" s="15">
        <v>8.19</v>
      </c>
      <c r="AR276" s="15">
        <v>10.81</v>
      </c>
      <c r="AS276" s="15">
        <v>6.2</v>
      </c>
      <c r="AT276" s="15">
        <v>18.760000000000002</v>
      </c>
      <c r="AU276" s="15">
        <v>12.57</v>
      </c>
      <c r="AV276" s="15">
        <v>28.01</v>
      </c>
      <c r="AW276" s="15">
        <v>11.36</v>
      </c>
      <c r="AX276" s="15">
        <v>10.48</v>
      </c>
      <c r="AY276" s="15">
        <v>12.31</v>
      </c>
      <c r="AZ276" s="15">
        <v>1.53</v>
      </c>
      <c r="BA276" s="15">
        <v>1.1100000000000001</v>
      </c>
      <c r="BB276" s="15">
        <v>2.12</v>
      </c>
      <c r="BC276" s="15">
        <v>14.4</v>
      </c>
      <c r="BD276" s="15">
        <v>10.75</v>
      </c>
      <c r="BE276" s="15">
        <v>19.29</v>
      </c>
      <c r="BF276" s="15">
        <v>4.7350000000000003</v>
      </c>
      <c r="BG276" s="15">
        <v>0</v>
      </c>
      <c r="BH276" s="15">
        <v>0</v>
      </c>
      <c r="BI276" s="15">
        <v>0</v>
      </c>
      <c r="BJ276" s="15">
        <v>0</v>
      </c>
      <c r="BK276" s="15">
        <v>3.6457429999999999E-3</v>
      </c>
      <c r="BL276" s="15">
        <v>3.4705819999999998E-3</v>
      </c>
      <c r="BM276" s="15">
        <v>7.2864321608040197E-2</v>
      </c>
      <c r="BN276" s="15">
        <v>1.00502512562814E-2</v>
      </c>
      <c r="BO276" s="15">
        <v>8.6683417085427095E-2</v>
      </c>
      <c r="BP276" s="15">
        <v>6.9095477386934695E-2</v>
      </c>
      <c r="BQ276" s="15">
        <v>3.8944723618090503E-2</v>
      </c>
      <c r="BR276" s="15">
        <v>7.1608040201005002E-2</v>
      </c>
      <c r="BS276" s="15">
        <v>2.3869346733668299E-2</v>
      </c>
      <c r="BT276" s="15">
        <v>7.1608040201005002E-2</v>
      </c>
      <c r="BU276" s="15">
        <v>4.8994974874371898E-2</v>
      </c>
      <c r="BV276" s="15">
        <v>6.4070351758793997E-2</v>
      </c>
      <c r="BW276" s="15">
        <v>1.3819095477386901E-2</v>
      </c>
      <c r="BX276" s="15">
        <v>5.1507537688442198E-2</v>
      </c>
      <c r="BY276" s="15">
        <v>6.5326633165829207E-2</v>
      </c>
      <c r="BZ276" s="15">
        <v>3.2663316582914603E-2</v>
      </c>
      <c r="CA276" s="15">
        <v>4.6482412060301501E-2</v>
      </c>
      <c r="CB276" s="15">
        <v>5.6532663316582903E-2</v>
      </c>
      <c r="CC276" s="15">
        <v>6.15577889447236E-2</v>
      </c>
      <c r="CD276" s="15">
        <v>7.4120603015075406E-2</v>
      </c>
      <c r="CE276" s="15">
        <v>5.0251256281407001E-3</v>
      </c>
      <c r="CF276" s="15">
        <v>3.5175879396984903E-2</v>
      </c>
      <c r="CG276" s="15">
        <v>0.82800365463682002</v>
      </c>
      <c r="CH276" s="15">
        <v>0.62814070351758799</v>
      </c>
      <c r="CI276" s="15">
        <v>1.6996748448123</v>
      </c>
      <c r="CJ276" s="15">
        <v>0.98707824838478098</v>
      </c>
      <c r="CK276" s="15">
        <v>1.0525600977862299</v>
      </c>
      <c r="CL276" s="15">
        <v>0.76178766171281898</v>
      </c>
      <c r="CM276" s="15">
        <v>1.25628140703518</v>
      </c>
      <c r="CN276" s="15">
        <v>1.6653032604884901</v>
      </c>
      <c r="CO276" s="15">
        <v>0.63629837499184205</v>
      </c>
      <c r="CP276" s="15">
        <v>0.762742282842785</v>
      </c>
      <c r="CQ276" s="15">
        <v>0.65805216558985402</v>
      </c>
      <c r="CR276" s="15">
        <v>1.2876884422110599</v>
      </c>
      <c r="CS276" s="15">
        <v>1.5192240271123101</v>
      </c>
      <c r="CT276" s="15">
        <v>0.55361553530363705</v>
      </c>
      <c r="CU276" s="15">
        <v>0.94862065429186704</v>
      </c>
      <c r="CV276" s="15">
        <v>0.883322864321608</v>
      </c>
      <c r="CW276" s="15">
        <v>1.23115577889447</v>
      </c>
      <c r="CX276" s="15">
        <v>1.1581344221105501</v>
      </c>
      <c r="CY276" s="15">
        <v>1.0050251256281399</v>
      </c>
      <c r="CZ276" s="15">
        <v>1.3529184383455699</v>
      </c>
      <c r="DA276" s="15">
        <v>0.74477352371335104</v>
      </c>
      <c r="DB276" s="15">
        <v>0.79027570141585501</v>
      </c>
      <c r="DC276" s="15">
        <v>87964.257620000004</v>
      </c>
      <c r="DD276" s="15">
        <v>0</v>
      </c>
      <c r="DE276" s="15">
        <v>0</v>
      </c>
      <c r="DF276" s="15">
        <v>2.5125628140703501E-3</v>
      </c>
      <c r="DG276" s="15">
        <v>0</v>
      </c>
      <c r="DH276" s="15">
        <v>1.25628140703518E-3</v>
      </c>
      <c r="DI276" s="15">
        <v>1.25628140703518E-3</v>
      </c>
      <c r="DJ276" s="15">
        <v>0</v>
      </c>
      <c r="DK276" s="15">
        <v>0</v>
      </c>
      <c r="DL276" s="15">
        <v>2.5125628140703501E-3</v>
      </c>
      <c r="DM276" s="15">
        <v>0</v>
      </c>
      <c r="DN276" s="15">
        <v>0</v>
      </c>
      <c r="DO276" s="15">
        <v>0</v>
      </c>
      <c r="DP276" s="15">
        <v>0</v>
      </c>
      <c r="DQ276" s="15">
        <v>0</v>
      </c>
      <c r="DR276" s="15">
        <v>0</v>
      </c>
      <c r="DS276" s="15">
        <v>2.5125628140703501E-3</v>
      </c>
      <c r="DT276" s="15">
        <v>0</v>
      </c>
      <c r="DU276" s="15">
        <v>0</v>
      </c>
      <c r="DV276" s="15">
        <v>15.577999999999999</v>
      </c>
      <c r="DW276" s="15">
        <v>28.265999999999998</v>
      </c>
      <c r="DX276" s="15">
        <v>10.302</v>
      </c>
      <c r="DY276" s="15">
        <v>11.935</v>
      </c>
      <c r="DZ276" s="15">
        <v>27.513000000000002</v>
      </c>
      <c r="EA276" s="15">
        <v>52.261000000000003</v>
      </c>
      <c r="EB276" s="15">
        <v>47.738999999999997</v>
      </c>
      <c r="EC276" s="15">
        <v>55.024999999999999</v>
      </c>
      <c r="ED276" s="15">
        <v>27.260999999999999</v>
      </c>
      <c r="EE276" s="15">
        <v>81.695979899497502</v>
      </c>
      <c r="EF276" s="15">
        <v>1.84211055276382</v>
      </c>
      <c r="EG276" s="15">
        <v>-46.6775419794727</v>
      </c>
      <c r="EH276" s="15">
        <v>-0.41959798994974901</v>
      </c>
      <c r="EI276" s="15">
        <v>36.797110552763797</v>
      </c>
      <c r="EJ276" s="15">
        <v>4.5084461597940999</v>
      </c>
      <c r="FJ276" s="15">
        <v>1.25628140703518E-3</v>
      </c>
      <c r="FK276" s="15">
        <v>0</v>
      </c>
      <c r="FL276" s="15">
        <v>0</v>
      </c>
      <c r="FM276" s="15">
        <v>0</v>
      </c>
      <c r="FN276" s="15">
        <v>0</v>
      </c>
      <c r="FO276" s="15">
        <v>0</v>
      </c>
      <c r="FP276" s="15">
        <v>1.1306532663316601E-2</v>
      </c>
      <c r="FQ276" s="15">
        <v>0</v>
      </c>
      <c r="FR276" s="15">
        <v>0</v>
      </c>
      <c r="FS276" s="15">
        <v>0</v>
      </c>
      <c r="FT276" s="15">
        <v>1.25628140703518E-3</v>
      </c>
      <c r="FU276" s="15">
        <v>66.834535750000001</v>
      </c>
      <c r="FV276" s="15">
        <v>9.5477386934673406E-2</v>
      </c>
      <c r="FW276" s="15">
        <v>0.74874371859296496</v>
      </c>
      <c r="FX276" s="15">
        <v>0.15577889447236201</v>
      </c>
      <c r="FY276" s="15">
        <v>0.335427135678392</v>
      </c>
      <c r="FZ276" s="15">
        <v>0.38693467336683401</v>
      </c>
      <c r="GA276" s="15">
        <v>0.27763819095477399</v>
      </c>
      <c r="GB276" s="15">
        <v>0.42462311557788901</v>
      </c>
      <c r="GC276" s="15">
        <v>0.36306532663316599</v>
      </c>
      <c r="GD276" s="15">
        <v>0.212311557788945</v>
      </c>
      <c r="GE276" s="15">
        <v>0.31281407035175901</v>
      </c>
      <c r="GF276" s="15">
        <v>0.32788944723618102</v>
      </c>
      <c r="GG276" s="15">
        <v>0.35929648241206003</v>
      </c>
      <c r="GH276" s="15">
        <v>0.34924623115577902</v>
      </c>
      <c r="GI276" s="15">
        <v>0.43844221105527598</v>
      </c>
      <c r="GJ276" s="15">
        <v>0.212311557788945</v>
      </c>
      <c r="GK276" s="15">
        <v>0.37185929648241201</v>
      </c>
      <c r="GL276" s="15">
        <v>0.29648241206030201</v>
      </c>
      <c r="GM276" s="15">
        <v>0.33165829145728598</v>
      </c>
      <c r="GN276" s="15">
        <v>0.40829145728643201</v>
      </c>
      <c r="GO276" s="15">
        <v>0.335427135678392</v>
      </c>
      <c r="GP276" s="15">
        <v>0.25628140703517599</v>
      </c>
      <c r="GQ276" s="15">
        <v>0.266666666666667</v>
      </c>
      <c r="GR276" s="15">
        <v>0.16603773584905701</v>
      </c>
      <c r="GS276" s="15">
        <v>0.20754716981132099</v>
      </c>
      <c r="GT276" s="15">
        <v>0.310691823899371</v>
      </c>
      <c r="GU276" s="15">
        <v>0.18364779874213799</v>
      </c>
      <c r="GV276" s="15">
        <v>0.15974842767295599</v>
      </c>
      <c r="GW276" s="15">
        <v>0.19748427672956001</v>
      </c>
      <c r="GX276" s="15">
        <v>0.211320754716981</v>
      </c>
      <c r="GY276" s="15">
        <v>0.24654088050314499</v>
      </c>
      <c r="GZ276" s="15">
        <v>0.29433962264150898</v>
      </c>
      <c r="HA276" s="15">
        <v>0.15220125786163499</v>
      </c>
      <c r="HB276" s="15">
        <v>0.19119496855345899</v>
      </c>
      <c r="HC276" s="15">
        <v>0.130817610062893</v>
      </c>
      <c r="HD276" s="15">
        <v>3.77358490566038E-2</v>
      </c>
      <c r="HE276" s="15">
        <v>0.218867924528302</v>
      </c>
      <c r="HF276" s="15">
        <v>0.20377358490566</v>
      </c>
      <c r="HG276" s="15">
        <v>0.237735849056604</v>
      </c>
      <c r="HH276" s="15">
        <v>0.17610062893081799</v>
      </c>
      <c r="HI276" s="15">
        <v>0.26037735849056598</v>
      </c>
      <c r="HJ276" s="15">
        <v>0.21509433962264199</v>
      </c>
      <c r="HK276" s="15">
        <v>0.172327044025157</v>
      </c>
    </row>
    <row r="277" spans="1:219" x14ac:dyDescent="0.2">
      <c r="A277" s="15" t="s">
        <v>1515</v>
      </c>
      <c r="B277" s="15" t="s">
        <v>1516</v>
      </c>
      <c r="C277" s="15" t="s">
        <v>1517</v>
      </c>
      <c r="D277" s="15">
        <v>0.47139999999999999</v>
      </c>
      <c r="E277" s="15">
        <v>8.4040000000000004E-2</v>
      </c>
      <c r="F277" s="15">
        <v>7.7191538461538496</v>
      </c>
      <c r="G277" s="15">
        <v>0.28849999999999998</v>
      </c>
      <c r="H277" s="15">
        <v>3.4834999999999998E-2</v>
      </c>
      <c r="I277" s="15">
        <v>3.1449999999999999E-2</v>
      </c>
      <c r="J277" s="15">
        <v>0.101606666666667</v>
      </c>
      <c r="K277" s="15">
        <v>5.151E-2</v>
      </c>
      <c r="L277" s="15">
        <v>8.4199999999999997E-2</v>
      </c>
      <c r="M277" s="15">
        <v>0.6694</v>
      </c>
      <c r="N277" s="15">
        <v>0.21759999999999999</v>
      </c>
      <c r="O277" s="15">
        <v>9.7979999999999998E-2</v>
      </c>
      <c r="P277" s="15">
        <v>0.26965</v>
      </c>
      <c r="Q277" s="15">
        <v>0.17349999999999999</v>
      </c>
      <c r="R277" s="15">
        <v>0.1769</v>
      </c>
      <c r="S277" s="15">
        <v>6.1879999999999999E-3</v>
      </c>
      <c r="T277" s="15">
        <v>7.7191538461538496</v>
      </c>
      <c r="U277" s="15">
        <v>1</v>
      </c>
      <c r="V277" s="15">
        <v>1</v>
      </c>
      <c r="W277" s="15">
        <v>1</v>
      </c>
      <c r="X277" s="15">
        <v>3</v>
      </c>
      <c r="Y277" s="15">
        <v>3</v>
      </c>
      <c r="AA277" s="15">
        <v>1</v>
      </c>
      <c r="AB277" s="15">
        <v>1</v>
      </c>
      <c r="AC277" s="15">
        <v>1</v>
      </c>
      <c r="AD277" s="15">
        <v>1</v>
      </c>
      <c r="AE277" s="15">
        <v>1</v>
      </c>
      <c r="AF277" s="15">
        <v>1</v>
      </c>
      <c r="AG277" s="15">
        <v>1</v>
      </c>
      <c r="AH277" s="15">
        <v>1</v>
      </c>
      <c r="AI277" s="15">
        <v>2</v>
      </c>
      <c r="AL277" s="15">
        <v>1.1818181818181801</v>
      </c>
      <c r="AM277" s="15">
        <v>0.98378378378378395</v>
      </c>
      <c r="AN277" s="15">
        <v>2490.56</v>
      </c>
      <c r="AO277" s="15">
        <v>1523.4</v>
      </c>
      <c r="AP277" s="15">
        <v>4071.74</v>
      </c>
      <c r="AQ277" s="15">
        <v>8.19</v>
      </c>
      <c r="AR277" s="15">
        <v>10.81</v>
      </c>
      <c r="AS277" s="15">
        <v>6.2</v>
      </c>
      <c r="AT277" s="15">
        <v>18.760000000000002</v>
      </c>
      <c r="AU277" s="15">
        <v>12.57</v>
      </c>
      <c r="AV277" s="15">
        <v>28.01</v>
      </c>
      <c r="AW277" s="15">
        <v>11.36</v>
      </c>
      <c r="AX277" s="15">
        <v>10.48</v>
      </c>
      <c r="AY277" s="15">
        <v>12.31</v>
      </c>
      <c r="AZ277" s="15">
        <v>1.53</v>
      </c>
      <c r="BA277" s="15">
        <v>1.1100000000000001</v>
      </c>
      <c r="BB277" s="15">
        <v>2.12</v>
      </c>
      <c r="BC277" s="15">
        <v>14.4</v>
      </c>
      <c r="BD277" s="15">
        <v>10.75</v>
      </c>
      <c r="BE277" s="15">
        <v>19.29</v>
      </c>
      <c r="BF277" s="15">
        <v>7.61</v>
      </c>
      <c r="BG277" s="15">
        <v>0</v>
      </c>
      <c r="BH277" s="15">
        <v>0</v>
      </c>
      <c r="BI277" s="15">
        <v>0</v>
      </c>
      <c r="BJ277" s="15">
        <v>0</v>
      </c>
      <c r="BK277" s="15">
        <v>0</v>
      </c>
      <c r="BL277" s="15">
        <v>0</v>
      </c>
      <c r="BM277" s="15">
        <v>6.9912609238451898E-2</v>
      </c>
      <c r="BN277" s="15">
        <v>7.4906367041198503E-3</v>
      </c>
      <c r="BO277" s="15">
        <v>8.11485642946317E-2</v>
      </c>
      <c r="BP277" s="15">
        <v>6.2421972534332099E-2</v>
      </c>
      <c r="BQ277" s="15">
        <v>4.2446941323345803E-2</v>
      </c>
      <c r="BR277" s="15">
        <v>6.6167290886392005E-2</v>
      </c>
      <c r="BS277" s="15">
        <v>1.6229712858926298E-2</v>
      </c>
      <c r="BT277" s="15">
        <v>5.9925093632958802E-2</v>
      </c>
      <c r="BU277" s="15">
        <v>3.1210986267166001E-2</v>
      </c>
      <c r="BV277" s="15">
        <v>7.7403245942571794E-2</v>
      </c>
      <c r="BW277" s="15">
        <v>2.8714107365792801E-2</v>
      </c>
      <c r="BX277" s="15">
        <v>3.99500624219725E-2</v>
      </c>
      <c r="BY277" s="15">
        <v>5.9925093632958802E-2</v>
      </c>
      <c r="BZ277" s="15">
        <v>4.49438202247191E-2</v>
      </c>
      <c r="CA277" s="15">
        <v>4.8689138576778999E-2</v>
      </c>
      <c r="CB277" s="15">
        <v>7.7403245942571794E-2</v>
      </c>
      <c r="CC277" s="15">
        <v>6.8664169787765295E-2</v>
      </c>
      <c r="CD277" s="15">
        <v>6.9912609238451898E-2</v>
      </c>
      <c r="CE277" s="15">
        <v>1.2484394506866401E-2</v>
      </c>
      <c r="CF277" s="15">
        <v>3.4956304619225997E-2</v>
      </c>
      <c r="CG277" s="15">
        <v>0.79446146861877198</v>
      </c>
      <c r="CH277" s="15">
        <v>0.468164794007491</v>
      </c>
      <c r="CI277" s="15">
        <v>1.59114831950258</v>
      </c>
      <c r="CJ277" s="15">
        <v>0.89174246477617303</v>
      </c>
      <c r="CK277" s="15">
        <v>1.1472146303607</v>
      </c>
      <c r="CL277" s="15">
        <v>0.70390734985523395</v>
      </c>
      <c r="CM277" s="15">
        <v>0.85419541362770202</v>
      </c>
      <c r="CN277" s="15">
        <v>1.39360682867346</v>
      </c>
      <c r="CO277" s="15">
        <v>0.40533748398916902</v>
      </c>
      <c r="CP277" s="15">
        <v>0.92146721360204498</v>
      </c>
      <c r="CQ277" s="15">
        <v>1.3673384459901301</v>
      </c>
      <c r="CR277" s="15">
        <v>0.99875156054931302</v>
      </c>
      <c r="CS277" s="15">
        <v>1.39360682867346</v>
      </c>
      <c r="CT277" s="15">
        <v>0.76175966482574797</v>
      </c>
      <c r="CU277" s="15">
        <v>0.99365588932202098</v>
      </c>
      <c r="CV277" s="15">
        <v>1.2094257178526799</v>
      </c>
      <c r="CW277" s="15">
        <v>1.3732833957553101</v>
      </c>
      <c r="CX277" s="15">
        <v>1.0923845193508099</v>
      </c>
      <c r="CY277" s="15">
        <v>2.4968789013732802</v>
      </c>
      <c r="CZ277" s="15">
        <v>1.34447325458561</v>
      </c>
      <c r="DA277" s="15">
        <v>0.73653772664126604</v>
      </c>
      <c r="DB277" s="15">
        <v>0.74693927920989001</v>
      </c>
      <c r="DC277" s="15">
        <v>88991.715899999996</v>
      </c>
      <c r="DD277" s="15">
        <v>0</v>
      </c>
      <c r="DE277" s="15">
        <v>0</v>
      </c>
      <c r="DF277" s="15">
        <v>4.9937578027465703E-3</v>
      </c>
      <c r="DG277" s="15">
        <v>0</v>
      </c>
      <c r="DH277" s="15">
        <v>1.24843945068664E-3</v>
      </c>
      <c r="DI277" s="15">
        <v>1.24843945068664E-3</v>
      </c>
      <c r="DJ277" s="15">
        <v>0</v>
      </c>
      <c r="DK277" s="15">
        <v>0</v>
      </c>
      <c r="DL277" s="15">
        <v>4.9937578027465703E-3</v>
      </c>
      <c r="DM277" s="15">
        <v>0</v>
      </c>
      <c r="DN277" s="15">
        <v>0</v>
      </c>
      <c r="DO277" s="15">
        <v>0</v>
      </c>
      <c r="DP277" s="15">
        <v>0</v>
      </c>
      <c r="DQ277" s="15">
        <v>0</v>
      </c>
      <c r="DR277" s="15">
        <v>0</v>
      </c>
      <c r="DS277" s="15">
        <v>0</v>
      </c>
      <c r="DT277" s="15">
        <v>0</v>
      </c>
      <c r="DU277" s="15">
        <v>0</v>
      </c>
      <c r="DV277" s="15">
        <v>14.356999999999999</v>
      </c>
      <c r="DW277" s="15">
        <v>27.715</v>
      </c>
      <c r="DX277" s="15">
        <v>10.612</v>
      </c>
      <c r="DY277" s="15">
        <v>9.6129999999999995</v>
      </c>
      <c r="DZ277" s="15">
        <v>23.97</v>
      </c>
      <c r="EA277" s="15">
        <v>52.933999999999997</v>
      </c>
      <c r="EB277" s="15">
        <v>47.066000000000003</v>
      </c>
      <c r="EC277" s="15">
        <v>54.057000000000002</v>
      </c>
      <c r="ED277" s="15">
        <v>28.963999999999999</v>
      </c>
      <c r="EE277" s="15">
        <v>80.823970037453194</v>
      </c>
      <c r="EF277" s="15">
        <v>1.6873033707865199</v>
      </c>
      <c r="EG277" s="15">
        <v>-50.105584792098</v>
      </c>
      <c r="EH277" s="15">
        <v>-0.30599250936329597</v>
      </c>
      <c r="EI277" s="15">
        <v>43.891635455680401</v>
      </c>
      <c r="EJ277" s="15">
        <v>4.2989013903824302</v>
      </c>
      <c r="FJ277" s="15">
        <v>0</v>
      </c>
      <c r="FK277" s="15">
        <v>0</v>
      </c>
      <c r="FL277" s="15">
        <v>0</v>
      </c>
      <c r="FM277" s="15">
        <v>0</v>
      </c>
      <c r="FN277" s="15">
        <v>0</v>
      </c>
      <c r="FO277" s="15">
        <v>0</v>
      </c>
      <c r="FP277" s="15">
        <v>4.9937578027465703E-3</v>
      </c>
      <c r="FQ277" s="15">
        <v>0</v>
      </c>
      <c r="FR277" s="15">
        <v>0</v>
      </c>
      <c r="FS277" s="15">
        <v>0</v>
      </c>
      <c r="FT277" s="15">
        <v>0</v>
      </c>
      <c r="FV277" s="15">
        <v>7.9900124843945097E-2</v>
      </c>
      <c r="FW277" s="15">
        <v>0.77652933832709103</v>
      </c>
      <c r="FX277" s="15">
        <v>0.14357053682896401</v>
      </c>
      <c r="FY277" s="15">
        <v>0.30836454431959998</v>
      </c>
      <c r="FZ277" s="15">
        <v>0.39325842696629199</v>
      </c>
      <c r="GA277" s="15">
        <v>0.29837702871410698</v>
      </c>
      <c r="GB277" s="15">
        <v>0.43071161048689099</v>
      </c>
      <c r="GC277" s="15">
        <v>0.354556803995006</v>
      </c>
      <c r="GD277" s="15">
        <v>0.21473158551810201</v>
      </c>
      <c r="GE277" s="15">
        <v>0.33333333333333298</v>
      </c>
      <c r="GF277" s="15">
        <v>0.34207240948813999</v>
      </c>
      <c r="GG277" s="15">
        <v>0.32459425717852702</v>
      </c>
      <c r="GH277" s="15">
        <v>0.36329588014981301</v>
      </c>
      <c r="GI277" s="15">
        <v>0.42197253433208498</v>
      </c>
      <c r="GJ277" s="15">
        <v>0.21473158551810201</v>
      </c>
      <c r="GK277" s="15">
        <v>0.379525593008739</v>
      </c>
      <c r="GL277" s="15">
        <v>0.29588014981273397</v>
      </c>
      <c r="GM277" s="15">
        <v>0.32459425717852702</v>
      </c>
      <c r="GN277" s="15">
        <v>0.40574282147315899</v>
      </c>
      <c r="GO277" s="15">
        <v>0.30836454431959998</v>
      </c>
      <c r="GP277" s="15">
        <v>0.28589263420724098</v>
      </c>
      <c r="GQ277" s="15">
        <v>0.24374999999999999</v>
      </c>
      <c r="GR277" s="15">
        <v>0.17624999999999999</v>
      </c>
      <c r="GS277" s="15">
        <v>0.24374999999999999</v>
      </c>
      <c r="GT277" s="15">
        <v>0.32500000000000001</v>
      </c>
      <c r="GU277" s="15">
        <v>0.16250000000000001</v>
      </c>
      <c r="GV277" s="15">
        <v>0.14249999999999999</v>
      </c>
      <c r="GW277" s="15">
        <v>0.22375</v>
      </c>
      <c r="GX277" s="15">
        <v>0.20874999999999999</v>
      </c>
      <c r="GY277" s="15">
        <v>0.22625000000000001</v>
      </c>
      <c r="GZ277" s="15">
        <v>0.31</v>
      </c>
      <c r="HA277" s="15">
        <v>0.13750000000000001</v>
      </c>
      <c r="HB277" s="15">
        <v>0.16750000000000001</v>
      </c>
      <c r="HC277" s="15">
        <v>0.11874999999999999</v>
      </c>
      <c r="HD277" s="15">
        <v>2.1250000000000002E-2</v>
      </c>
      <c r="HE277" s="15">
        <v>0.21875</v>
      </c>
      <c r="HF277" s="15">
        <v>0.19750000000000001</v>
      </c>
      <c r="HG277" s="15">
        <v>0.26124999999999998</v>
      </c>
      <c r="HH277" s="15">
        <v>0.17374999999999999</v>
      </c>
      <c r="HI277" s="15">
        <v>0.24374999999999999</v>
      </c>
      <c r="HJ277" s="15">
        <v>0.24249999999999999</v>
      </c>
      <c r="HK277" s="15">
        <v>0.17624999999999999</v>
      </c>
    </row>
    <row r="278" spans="1:219" x14ac:dyDescent="0.2">
      <c r="A278" s="15" t="s">
        <v>1518</v>
      </c>
      <c r="B278" s="15" t="s">
        <v>1519</v>
      </c>
      <c r="C278" s="15" t="s">
        <v>1520</v>
      </c>
      <c r="D278" s="15">
        <v>0.4274</v>
      </c>
      <c r="E278" s="15">
        <v>0.220766666666667</v>
      </c>
      <c r="F278" s="15">
        <v>0.36741538461538498</v>
      </c>
      <c r="G278" s="15">
        <v>0.43780000000000002</v>
      </c>
      <c r="H278" s="15">
        <v>0.44364999999999999</v>
      </c>
      <c r="I278" s="15">
        <v>0.27184999999999998</v>
      </c>
      <c r="J278" s="15">
        <v>0.46736666666666699</v>
      </c>
      <c r="K278" s="15">
        <v>0.18115000000000001</v>
      </c>
      <c r="L278" s="15">
        <v>0.19639999999999999</v>
      </c>
      <c r="M278" s="15">
        <v>0.12570000000000001</v>
      </c>
      <c r="N278" s="15">
        <v>0.55000000000000004</v>
      </c>
      <c r="O278" s="15">
        <v>0.99319999999999997</v>
      </c>
      <c r="P278" s="15">
        <v>0.27710000000000001</v>
      </c>
      <c r="Q278" s="15">
        <v>0.36559999999999998</v>
      </c>
      <c r="R278" s="15">
        <v>3.7870000000000001E-2</v>
      </c>
      <c r="S278" s="15">
        <v>6.3210000000000002E-2</v>
      </c>
      <c r="T278" s="15">
        <v>0.99319999999999997</v>
      </c>
      <c r="U278" s="15">
        <v>4</v>
      </c>
      <c r="V278" s="15">
        <v>4</v>
      </c>
      <c r="W278" s="15">
        <v>3</v>
      </c>
      <c r="X278" s="15">
        <v>2</v>
      </c>
      <c r="Y278" s="15">
        <v>3</v>
      </c>
      <c r="AA278" s="15">
        <v>3</v>
      </c>
      <c r="AB278" s="15">
        <v>4</v>
      </c>
      <c r="AC278" s="15">
        <v>3</v>
      </c>
      <c r="AD278" s="15">
        <v>3</v>
      </c>
      <c r="AE278" s="15">
        <v>3</v>
      </c>
      <c r="AF278" s="15">
        <v>1</v>
      </c>
      <c r="AG278" s="15">
        <v>3</v>
      </c>
      <c r="AH278" s="15">
        <v>4</v>
      </c>
      <c r="AI278" s="15">
        <v>3</v>
      </c>
      <c r="AL278" s="15">
        <v>2.2325581395348801</v>
      </c>
      <c r="AM278" s="15">
        <v>1.7405405405405401</v>
      </c>
      <c r="BF278" s="15">
        <v>5.8326500000000001</v>
      </c>
      <c r="BG278" s="15">
        <v>0</v>
      </c>
      <c r="BH278" s="15">
        <v>0</v>
      </c>
      <c r="BI278" s="15">
        <v>0</v>
      </c>
      <c r="BJ278" s="15">
        <v>0</v>
      </c>
      <c r="BK278" s="15">
        <v>0</v>
      </c>
      <c r="BL278" s="15">
        <v>0</v>
      </c>
      <c r="BM278" s="15">
        <v>6.37019230769231E-2</v>
      </c>
      <c r="BN278" s="15">
        <v>1.5625E-2</v>
      </c>
      <c r="BO278" s="15">
        <v>5.7692307692307702E-2</v>
      </c>
      <c r="BP278" s="15">
        <v>8.1730769230769204E-2</v>
      </c>
      <c r="BQ278" s="15">
        <v>3.9663461538461502E-2</v>
      </c>
      <c r="BR278" s="15">
        <v>6.12980769230769E-2</v>
      </c>
      <c r="BS278" s="15">
        <v>2.6442307692307699E-2</v>
      </c>
      <c r="BT278" s="15">
        <v>4.56730769230769E-2</v>
      </c>
      <c r="BU278" s="15">
        <v>3.00480769230769E-2</v>
      </c>
      <c r="BV278" s="15">
        <v>0.105769230769231</v>
      </c>
      <c r="BW278" s="15">
        <v>1.5625E-2</v>
      </c>
      <c r="BX278" s="15">
        <v>4.3269230769230803E-2</v>
      </c>
      <c r="BY278" s="15">
        <v>7.2115384615384595E-2</v>
      </c>
      <c r="BZ278" s="15">
        <v>4.56730769230769E-2</v>
      </c>
      <c r="CA278" s="15">
        <v>5.0480769230769197E-2</v>
      </c>
      <c r="CB278" s="15">
        <v>7.69230769230769E-2</v>
      </c>
      <c r="CC278" s="15">
        <v>5.5288461538461502E-2</v>
      </c>
      <c r="CD278" s="15">
        <v>7.69230769230769E-2</v>
      </c>
      <c r="CE278" s="15">
        <v>1.0817307692307701E-2</v>
      </c>
      <c r="CF278" s="15">
        <v>2.5240384615384599E-2</v>
      </c>
      <c r="CG278" s="15">
        <v>0.72388548951048903</v>
      </c>
      <c r="CH278" s="15">
        <v>0.9765625</v>
      </c>
      <c r="CI278" s="15">
        <v>1.13122171945701</v>
      </c>
      <c r="CJ278" s="15">
        <v>1.1675824175824201</v>
      </c>
      <c r="CK278" s="15">
        <v>1.07198544698545</v>
      </c>
      <c r="CL278" s="15">
        <v>0.65210720130932898</v>
      </c>
      <c r="CM278" s="15">
        <v>1.3917004048582999</v>
      </c>
      <c r="CN278" s="15">
        <v>1.0621645796064401</v>
      </c>
      <c r="CO278" s="15">
        <v>0.39023476523476502</v>
      </c>
      <c r="CP278" s="15">
        <v>1.25915750915751</v>
      </c>
      <c r="CQ278" s="15">
        <v>0.74404761904761896</v>
      </c>
      <c r="CR278" s="15">
        <v>1.0817307692307701</v>
      </c>
      <c r="CS278" s="15">
        <v>1.6771019677996399</v>
      </c>
      <c r="CT278" s="15">
        <v>0.77411994784876104</v>
      </c>
      <c r="CU278" s="15">
        <v>1.0302197802197799</v>
      </c>
      <c r="CV278" s="15">
        <v>1.20192307692308</v>
      </c>
      <c r="CW278" s="15">
        <v>1.1057692307692299</v>
      </c>
      <c r="CX278" s="15">
        <v>1.20192307692308</v>
      </c>
      <c r="CY278" s="15">
        <v>2.1634615384615401</v>
      </c>
      <c r="CZ278" s="15">
        <v>0.97078402366863903</v>
      </c>
      <c r="DA278" s="15">
        <v>0.74962373918213099</v>
      </c>
      <c r="DB278" s="15">
        <v>0.77087228253200202</v>
      </c>
      <c r="DC278" s="15">
        <v>92415.040640000007</v>
      </c>
      <c r="DD278" s="15">
        <v>0</v>
      </c>
      <c r="DE278" s="15">
        <v>0</v>
      </c>
      <c r="DF278" s="15">
        <v>6.0096153846153797E-3</v>
      </c>
      <c r="DG278" s="15">
        <v>0</v>
      </c>
      <c r="DH278" s="15">
        <v>1.20192307692308E-3</v>
      </c>
      <c r="DI278" s="15">
        <v>1.20192307692308E-3</v>
      </c>
      <c r="DJ278" s="15">
        <v>0</v>
      </c>
      <c r="DK278" s="15">
        <v>0</v>
      </c>
      <c r="DL278" s="15">
        <v>6.0096153846153797E-3</v>
      </c>
      <c r="DM278" s="15">
        <v>0</v>
      </c>
      <c r="DN278" s="15">
        <v>0</v>
      </c>
      <c r="DO278" s="15">
        <v>0</v>
      </c>
      <c r="DP278" s="15">
        <v>0</v>
      </c>
      <c r="DQ278" s="15">
        <v>0</v>
      </c>
      <c r="DR278" s="15">
        <v>0</v>
      </c>
      <c r="DS278" s="15">
        <v>0</v>
      </c>
      <c r="DT278" s="15">
        <v>0</v>
      </c>
      <c r="DU278" s="15">
        <v>0</v>
      </c>
      <c r="DV278" s="15">
        <v>13.942</v>
      </c>
      <c r="DW278" s="15">
        <v>29.207000000000001</v>
      </c>
      <c r="DX278" s="15">
        <v>10.215999999999999</v>
      </c>
      <c r="DY278" s="15">
        <v>10.696999999999999</v>
      </c>
      <c r="DZ278" s="15">
        <v>24.638999999999999</v>
      </c>
      <c r="EA278" s="15">
        <v>53.244999999999997</v>
      </c>
      <c r="EB278" s="15">
        <v>46.755000000000003</v>
      </c>
      <c r="EC278" s="15">
        <v>52.283999999999999</v>
      </c>
      <c r="ED278" s="15">
        <v>27.283999999999999</v>
      </c>
      <c r="EE278" s="15">
        <v>87.740384615384599</v>
      </c>
      <c r="EF278" s="15">
        <v>1.6214182692307699</v>
      </c>
      <c r="EG278" s="15">
        <v>-47.690921040976697</v>
      </c>
      <c r="EH278" s="15">
        <v>-0.28593750000000001</v>
      </c>
      <c r="EI278" s="15">
        <v>48.823798076923097</v>
      </c>
      <c r="EJ278" s="15">
        <v>4.5383771983786199</v>
      </c>
      <c r="FJ278" s="15">
        <v>1.20192307692308E-3</v>
      </c>
      <c r="FK278" s="15">
        <v>0</v>
      </c>
      <c r="FL278" s="15">
        <v>0</v>
      </c>
      <c r="FM278" s="15">
        <v>0</v>
      </c>
      <c r="FN278" s="15">
        <v>0</v>
      </c>
      <c r="FO278" s="15">
        <v>0</v>
      </c>
      <c r="FP278" s="15">
        <v>6.0096153846153797E-3</v>
      </c>
      <c r="FQ278" s="15">
        <v>0</v>
      </c>
      <c r="FR278" s="15">
        <v>0</v>
      </c>
      <c r="FS278" s="15">
        <v>0</v>
      </c>
      <c r="FT278" s="15">
        <v>0</v>
      </c>
      <c r="FU278" s="15">
        <v>67.502271082500002</v>
      </c>
      <c r="FV278" s="15">
        <v>8.0528846153846201E-2</v>
      </c>
      <c r="FW278" s="15">
        <v>0.78004807692307698</v>
      </c>
      <c r="FX278" s="15">
        <v>0.13942307692307701</v>
      </c>
      <c r="FY278" s="15">
        <v>0.308894230769231</v>
      </c>
      <c r="FZ278" s="15">
        <v>0.38100961538461497</v>
      </c>
      <c r="GA278" s="15">
        <v>0.31009615384615402</v>
      </c>
      <c r="GB278" s="15">
        <v>0.402644230769231</v>
      </c>
      <c r="GC278" s="15">
        <v>0.39903846153846201</v>
      </c>
      <c r="GD278" s="15">
        <v>0.19831730769230799</v>
      </c>
      <c r="GE278" s="15">
        <v>0.33533653846153799</v>
      </c>
      <c r="GF278" s="15">
        <v>0.32932692307692302</v>
      </c>
      <c r="GG278" s="15">
        <v>0.33533653846153799</v>
      </c>
      <c r="GH278" s="15">
        <v>0.31490384615384598</v>
      </c>
      <c r="GI278" s="15">
        <v>0.48677884615384598</v>
      </c>
      <c r="GJ278" s="15">
        <v>0.19831730769230799</v>
      </c>
      <c r="GK278" s="15">
        <v>0.41947115384615402</v>
      </c>
      <c r="GL278" s="15">
        <v>0.269230769230769</v>
      </c>
      <c r="GM278" s="15">
        <v>0.31129807692307698</v>
      </c>
      <c r="GN278" s="15">
        <v>0.41947115384615402</v>
      </c>
      <c r="GO278" s="15">
        <v>0.308894230769231</v>
      </c>
      <c r="GP278" s="15">
        <v>0.27163461538461497</v>
      </c>
      <c r="GQ278" s="15">
        <v>0.24187725631769</v>
      </c>
      <c r="GR278" s="15">
        <v>0.17689530685920599</v>
      </c>
      <c r="GS278" s="15">
        <v>0.24308062575210601</v>
      </c>
      <c r="GT278" s="15">
        <v>0.30445246690734101</v>
      </c>
      <c r="GU278" s="15">
        <v>0.15884476534295999</v>
      </c>
      <c r="GV278" s="15">
        <v>0.164861612515042</v>
      </c>
      <c r="GW278" s="15">
        <v>0.20577617328519901</v>
      </c>
      <c r="GX278" s="15">
        <v>0.21901323706377901</v>
      </c>
      <c r="GY278" s="15">
        <v>0.223826714801444</v>
      </c>
      <c r="GZ278" s="15">
        <v>0.31648616125150397</v>
      </c>
      <c r="HA278" s="15">
        <v>0.117930204572804</v>
      </c>
      <c r="HB278" s="15">
        <v>0.20577617328519901</v>
      </c>
      <c r="HC278" s="15">
        <v>0.125150421179302</v>
      </c>
      <c r="HD278" s="15">
        <v>2.40673886883273E-2</v>
      </c>
      <c r="HE278" s="15">
        <v>0.206979542719615</v>
      </c>
      <c r="HF278" s="15">
        <v>0.206979542719615</v>
      </c>
      <c r="HG278" s="15">
        <v>0.265944645006017</v>
      </c>
      <c r="HH278" s="15">
        <v>0.173285198555957</v>
      </c>
      <c r="HI278" s="15">
        <v>0.24669073405535499</v>
      </c>
      <c r="HJ278" s="15">
        <v>0.25150421179302002</v>
      </c>
      <c r="HK278" s="15">
        <v>0.17208182912153999</v>
      </c>
    </row>
    <row r="279" spans="1:219" x14ac:dyDescent="0.2">
      <c r="A279" s="15" t="s">
        <v>1521</v>
      </c>
      <c r="B279" s="15" t="s">
        <v>1522</v>
      </c>
      <c r="C279" s="15" t="s">
        <v>1523</v>
      </c>
      <c r="D279" s="15">
        <v>0.61636999999999997</v>
      </c>
      <c r="E279" s="15">
        <v>5.808E-2</v>
      </c>
      <c r="F279" s="15">
        <v>0.84887692307692297</v>
      </c>
      <c r="G279" s="15">
        <v>3.6880000000000002</v>
      </c>
      <c r="H279" s="15">
        <v>6.5940000000000003</v>
      </c>
      <c r="I279" s="15">
        <v>0.11015</v>
      </c>
      <c r="J279" s="15">
        <v>4.1625699999999997</v>
      </c>
      <c r="K279" s="15">
        <v>3.4805000000000003E-2</v>
      </c>
      <c r="L279" s="15">
        <v>3.008</v>
      </c>
      <c r="M279" s="15">
        <v>1.5769999999999999E-2</v>
      </c>
      <c r="N279" s="15">
        <v>0.68530000000000002</v>
      </c>
      <c r="O279" s="15">
        <v>7.577</v>
      </c>
      <c r="P279" s="15">
        <v>9.1539999999999999</v>
      </c>
      <c r="Q279" s="15">
        <v>0.28639999999999999</v>
      </c>
      <c r="R279" s="15">
        <v>4.4900000000000002E-2</v>
      </c>
      <c r="S279" s="15">
        <v>1.384E-2</v>
      </c>
      <c r="T279" s="15">
        <v>9.1539999999999999</v>
      </c>
      <c r="U279" s="15">
        <v>4</v>
      </c>
      <c r="V279" s="15">
        <v>4</v>
      </c>
      <c r="W279" s="15">
        <v>3</v>
      </c>
      <c r="X279" s="15">
        <v>1</v>
      </c>
      <c r="Y279" s="15">
        <v>1</v>
      </c>
      <c r="AA279" s="15">
        <v>2</v>
      </c>
      <c r="AB279" s="15">
        <v>3</v>
      </c>
      <c r="AC279" s="15">
        <v>3</v>
      </c>
      <c r="AD279" s="15">
        <v>2</v>
      </c>
      <c r="AE279" s="15">
        <v>2</v>
      </c>
      <c r="AF279" s="15">
        <v>1</v>
      </c>
      <c r="AG279" s="15">
        <v>1</v>
      </c>
      <c r="AH279" s="15">
        <v>4</v>
      </c>
      <c r="AI279" s="15">
        <v>1</v>
      </c>
      <c r="AL279" s="15">
        <v>2</v>
      </c>
      <c r="AM279" s="15">
        <v>6.1756756756756799</v>
      </c>
      <c r="BF279" s="15">
        <v>5.83</v>
      </c>
      <c r="BG279" s="15">
        <v>0</v>
      </c>
      <c r="BH279" s="15">
        <v>0</v>
      </c>
      <c r="BI279" s="15">
        <v>0</v>
      </c>
      <c r="BJ279" s="15">
        <v>0</v>
      </c>
      <c r="BK279" s="15">
        <v>2.5641430000000001E-3</v>
      </c>
      <c r="BL279" s="15">
        <v>2.530633E-3</v>
      </c>
      <c r="BM279" s="15">
        <v>6.2726176115802196E-2</v>
      </c>
      <c r="BN279" s="15">
        <v>1.08564535585042E-2</v>
      </c>
      <c r="BO279" s="15">
        <v>8.4439083232810602E-2</v>
      </c>
      <c r="BP279" s="15">
        <v>7.3582629674306399E-2</v>
      </c>
      <c r="BQ279" s="15">
        <v>3.1363088057901098E-2</v>
      </c>
      <c r="BR279" s="15">
        <v>7.1170084439083195E-2</v>
      </c>
      <c r="BS279" s="15">
        <v>2.2919179734620002E-2</v>
      </c>
      <c r="BT279" s="15">
        <v>4.5838359469240003E-2</v>
      </c>
      <c r="BU279" s="15">
        <v>4.3425814234016903E-2</v>
      </c>
      <c r="BV279" s="15">
        <v>9.1676718938480103E-2</v>
      </c>
      <c r="BW279" s="15">
        <v>1.56815440289505E-2</v>
      </c>
      <c r="BX279" s="15">
        <v>4.2219541616405301E-2</v>
      </c>
      <c r="BY279" s="15">
        <v>7.3582629674306399E-2</v>
      </c>
      <c r="BZ279" s="15">
        <v>3.8600723763570599E-2</v>
      </c>
      <c r="CA279" s="15">
        <v>4.3425814234016903E-2</v>
      </c>
      <c r="CB279" s="15">
        <v>5.3075995174909497E-2</v>
      </c>
      <c r="CC279" s="15">
        <v>7.5995174909529506E-2</v>
      </c>
      <c r="CD279" s="15">
        <v>8.2026537997587495E-2</v>
      </c>
      <c r="CE279" s="15">
        <v>9.6501809408926394E-3</v>
      </c>
      <c r="CF279" s="15">
        <v>2.7744270205066299E-2</v>
      </c>
      <c r="CG279" s="15">
        <v>0.71279745586138799</v>
      </c>
      <c r="CH279" s="15">
        <v>0.67852834740651402</v>
      </c>
      <c r="CI279" s="15">
        <v>1.6556682986825599</v>
      </c>
      <c r="CJ279" s="15">
        <v>1.05118042391866</v>
      </c>
      <c r="CK279" s="15">
        <v>0.84765102859192099</v>
      </c>
      <c r="CL279" s="15">
        <v>0.75712855786258804</v>
      </c>
      <c r="CM279" s="15">
        <v>1.2062726176115799</v>
      </c>
      <c r="CN279" s="15">
        <v>1.06600835974977</v>
      </c>
      <c r="CO279" s="15">
        <v>0.56397161342879099</v>
      </c>
      <c r="CP279" s="15">
        <v>1.0913895111723799</v>
      </c>
      <c r="CQ279" s="15">
        <v>0.74674019185478802</v>
      </c>
      <c r="CR279" s="15">
        <v>1.05548854041013</v>
      </c>
      <c r="CS279" s="15">
        <v>1.7112239459141001</v>
      </c>
      <c r="CT279" s="15">
        <v>0.65424955531475504</v>
      </c>
      <c r="CU279" s="15">
        <v>0.88624110681667101</v>
      </c>
      <c r="CV279" s="15">
        <v>0.82931242460796095</v>
      </c>
      <c r="CW279" s="15">
        <v>1.5199034981905899</v>
      </c>
      <c r="CX279" s="15">
        <v>1.2816646562123</v>
      </c>
      <c r="CY279" s="15">
        <v>1.93003618817853</v>
      </c>
      <c r="CZ279" s="15">
        <v>1.06708731557947</v>
      </c>
      <c r="DA279" s="15">
        <v>0.75171570572382895</v>
      </c>
      <c r="DB279" s="15">
        <v>0.81258381145937597</v>
      </c>
      <c r="DC279" s="15">
        <v>91417.299140000003</v>
      </c>
      <c r="DD279" s="15">
        <v>0</v>
      </c>
      <c r="DE279" s="15">
        <v>0</v>
      </c>
      <c r="DF279" s="15">
        <v>2.4125452352231598E-3</v>
      </c>
      <c r="DG279" s="15">
        <v>0</v>
      </c>
      <c r="DH279" s="15">
        <v>1.2062726176115799E-3</v>
      </c>
      <c r="DI279" s="15">
        <v>1.2062726176115799E-3</v>
      </c>
      <c r="DJ279" s="15">
        <v>0</v>
      </c>
      <c r="DK279" s="15">
        <v>0</v>
      </c>
      <c r="DL279" s="15">
        <v>2.4125452352231598E-3</v>
      </c>
      <c r="DM279" s="15">
        <v>0</v>
      </c>
      <c r="DN279" s="15">
        <v>0</v>
      </c>
      <c r="DO279" s="15">
        <v>0</v>
      </c>
      <c r="DP279" s="15">
        <v>0</v>
      </c>
      <c r="DQ279" s="15">
        <v>0</v>
      </c>
      <c r="DR279" s="15">
        <v>0</v>
      </c>
      <c r="DS279" s="15">
        <v>0</v>
      </c>
      <c r="DT279" s="15">
        <v>0</v>
      </c>
      <c r="DU279" s="15">
        <v>0</v>
      </c>
      <c r="DV279" s="15">
        <v>15.802</v>
      </c>
      <c r="DW279" s="15">
        <v>28.227</v>
      </c>
      <c r="DX279" s="15">
        <v>9.1679999999999993</v>
      </c>
      <c r="DY279" s="15">
        <v>10.977</v>
      </c>
      <c r="DZ279" s="15">
        <v>26.779</v>
      </c>
      <c r="EA279" s="15">
        <v>52.231999999999999</v>
      </c>
      <c r="EB279" s="15">
        <v>47.768000000000001</v>
      </c>
      <c r="EC279" s="15">
        <v>55.609000000000002</v>
      </c>
      <c r="ED279" s="15">
        <v>27.382000000000001</v>
      </c>
      <c r="EE279" s="15">
        <v>83.691194209891407</v>
      </c>
      <c r="EF279" s="15">
        <v>1.75188178528347</v>
      </c>
      <c r="EG279" s="15">
        <v>-57.723278990820297</v>
      </c>
      <c r="EH279" s="15">
        <v>-0.40386007237635702</v>
      </c>
      <c r="EI279" s="15">
        <v>39.292882991556098</v>
      </c>
      <c r="EJ279" s="15">
        <v>4.3547496307158502</v>
      </c>
      <c r="FJ279" s="15">
        <v>0</v>
      </c>
      <c r="FK279" s="15">
        <v>0</v>
      </c>
      <c r="FL279" s="15">
        <v>0</v>
      </c>
      <c r="FM279" s="15">
        <v>0</v>
      </c>
      <c r="FN279" s="15">
        <v>0</v>
      </c>
      <c r="FO279" s="15">
        <v>0</v>
      </c>
      <c r="FP279" s="15">
        <v>1.4475271411339001E-2</v>
      </c>
      <c r="FQ279" s="15">
        <v>0</v>
      </c>
      <c r="FR279" s="15">
        <v>0</v>
      </c>
      <c r="FS279" s="15">
        <v>0</v>
      </c>
      <c r="FT279" s="15">
        <v>3.6188178528347402E-3</v>
      </c>
      <c r="FU279" s="15">
        <v>67.518011329999993</v>
      </c>
      <c r="FV279" s="15">
        <v>8.6851628468033806E-2</v>
      </c>
      <c r="FW279" s="15">
        <v>0.75512665862484896</v>
      </c>
      <c r="FX279" s="15">
        <v>0.158021712907117</v>
      </c>
      <c r="FY279" s="15">
        <v>0.32569360675512699</v>
      </c>
      <c r="FZ279" s="15">
        <v>0.38721351025331702</v>
      </c>
      <c r="GA279" s="15">
        <v>0.287092882991556</v>
      </c>
      <c r="GB279" s="15">
        <v>0.43184559710494602</v>
      </c>
      <c r="GC279" s="15">
        <v>0.37394451145959001</v>
      </c>
      <c r="GD279" s="15">
        <v>0.19420989143546399</v>
      </c>
      <c r="GE279" s="15">
        <v>0.31483715319662198</v>
      </c>
      <c r="GF279" s="15">
        <v>0.33655006031363099</v>
      </c>
      <c r="GG279" s="15">
        <v>0.34861278648974697</v>
      </c>
      <c r="GH279" s="15">
        <v>0.347406513872135</v>
      </c>
      <c r="GI279" s="15">
        <v>0.45838359469239998</v>
      </c>
      <c r="GJ279" s="15">
        <v>0.19420989143546399</v>
      </c>
      <c r="GK279" s="15">
        <v>0.39203860072376401</v>
      </c>
      <c r="GL279" s="15">
        <v>0.28347406513872098</v>
      </c>
      <c r="GM279" s="15">
        <v>0.32448733413751502</v>
      </c>
      <c r="GN279" s="15">
        <v>0.40530759951749101</v>
      </c>
      <c r="GO279" s="15">
        <v>0.32569360675512699</v>
      </c>
      <c r="GP279" s="15">
        <v>0.268998793727382</v>
      </c>
      <c r="GQ279" s="15">
        <v>0.223429951690821</v>
      </c>
      <c r="GR279" s="15">
        <v>0.14975845410628</v>
      </c>
      <c r="GS279" s="15">
        <v>0.21618357487922699</v>
      </c>
      <c r="GT279" s="15">
        <v>0.30193236714975802</v>
      </c>
      <c r="GU279" s="15">
        <v>0.155797101449275</v>
      </c>
      <c r="GV279" s="15">
        <v>0.14009661835748799</v>
      </c>
      <c r="GW279" s="15">
        <v>0.202898550724638</v>
      </c>
      <c r="GX279" s="15">
        <v>0.184782608695652</v>
      </c>
      <c r="GY279" s="15">
        <v>0.20531400966183599</v>
      </c>
      <c r="GZ279" s="15">
        <v>0.30434782608695699</v>
      </c>
      <c r="HA279" s="15">
        <v>0.12439613526569999</v>
      </c>
      <c r="HB279" s="15">
        <v>0.17149758454106301</v>
      </c>
      <c r="HC279" s="15">
        <v>0.115942028985507</v>
      </c>
      <c r="HD279" s="15">
        <v>3.1400966183574901E-2</v>
      </c>
      <c r="HE279" s="15">
        <v>0.23309178743961401</v>
      </c>
      <c r="HF279" s="15">
        <v>0.20410628019323701</v>
      </c>
      <c r="HG279" s="15">
        <v>0.26328502415458899</v>
      </c>
      <c r="HH279" s="15">
        <v>0.15821256038647299</v>
      </c>
      <c r="HI279" s="15">
        <v>0.22584541062801899</v>
      </c>
      <c r="HJ279" s="15">
        <v>0.25</v>
      </c>
      <c r="HK279" s="15">
        <v>0.147342995169082</v>
      </c>
    </row>
    <row r="280" spans="1:219" x14ac:dyDescent="0.2">
      <c r="A280" s="15" t="s">
        <v>1524</v>
      </c>
      <c r="B280" s="15" t="s">
        <v>1525</v>
      </c>
      <c r="C280" s="15" t="s">
        <v>1526</v>
      </c>
      <c r="D280" s="15">
        <v>41.024999999999999</v>
      </c>
      <c r="E280" s="15">
        <v>6.8533333333333299</v>
      </c>
      <c r="F280" s="15">
        <v>3.3390769230769202</v>
      </c>
      <c r="G280" s="15">
        <v>33.65</v>
      </c>
      <c r="H280" s="15">
        <v>9.3089999999999993</v>
      </c>
      <c r="I280" s="15">
        <v>6.5979999999999999</v>
      </c>
      <c r="J280" s="15">
        <v>8.3216666666666708</v>
      </c>
      <c r="K280" s="15">
        <v>14.9</v>
      </c>
      <c r="L280" s="15">
        <v>9.0440000000000005</v>
      </c>
      <c r="M280" s="15">
        <v>6.5419999999999998</v>
      </c>
      <c r="N280" s="15">
        <v>18.190000000000001</v>
      </c>
      <c r="O280" s="15">
        <v>5.2779999999999996</v>
      </c>
      <c r="P280" s="15">
        <v>7.1544999999999996</v>
      </c>
      <c r="Q280" s="15">
        <v>6.7969999999999997</v>
      </c>
      <c r="R280" s="15">
        <v>2.2620000000000001E-2</v>
      </c>
      <c r="S280" s="15">
        <v>2.2720000000000001E-2</v>
      </c>
      <c r="T280" s="15">
        <v>41.024999999999999</v>
      </c>
      <c r="U280" s="15">
        <v>3</v>
      </c>
      <c r="V280" s="15">
        <v>3</v>
      </c>
      <c r="W280" s="15">
        <v>3</v>
      </c>
      <c r="X280" s="15">
        <v>2</v>
      </c>
      <c r="Y280" s="15">
        <v>3</v>
      </c>
      <c r="AA280" s="15">
        <v>3</v>
      </c>
      <c r="AB280" s="15">
        <v>3</v>
      </c>
      <c r="AC280" s="15">
        <v>3</v>
      </c>
      <c r="AD280" s="15">
        <v>3</v>
      </c>
      <c r="AE280" s="15">
        <v>3</v>
      </c>
      <c r="AF280" s="15">
        <v>1</v>
      </c>
      <c r="AG280" s="15">
        <v>4</v>
      </c>
      <c r="AH280" s="15">
        <v>3</v>
      </c>
      <c r="AI280" s="15">
        <v>4</v>
      </c>
      <c r="AL280" s="15">
        <v>2.2272727272727302</v>
      </c>
      <c r="AM280" s="15">
        <v>29.5783783783784</v>
      </c>
      <c r="BF280" s="15">
        <v>6.9883499999999996</v>
      </c>
      <c r="BG280" s="15">
        <v>0</v>
      </c>
      <c r="BH280" s="15">
        <v>2.11218E-2</v>
      </c>
      <c r="BI280" s="15">
        <v>0</v>
      </c>
      <c r="BJ280" s="15">
        <v>0</v>
      </c>
      <c r="BK280" s="15">
        <v>1.7410508000000002E-2</v>
      </c>
      <c r="BL280" s="15">
        <v>1.4823454999999999E-2</v>
      </c>
      <c r="BM280" s="15">
        <v>7.1428571428571397E-2</v>
      </c>
      <c r="BN280" s="15">
        <v>7.6530612244898001E-3</v>
      </c>
      <c r="BO280" s="15">
        <v>7.7806122448979595E-2</v>
      </c>
      <c r="BP280" s="15">
        <v>6.6326530612244902E-2</v>
      </c>
      <c r="BQ280" s="15">
        <v>3.6989795918367298E-2</v>
      </c>
      <c r="BR280" s="15">
        <v>6.25E-2</v>
      </c>
      <c r="BS280" s="15">
        <v>2.9336734693877601E-2</v>
      </c>
      <c r="BT280" s="15">
        <v>6.1224489795918401E-2</v>
      </c>
      <c r="BU280" s="15">
        <v>5.3571428571428603E-2</v>
      </c>
      <c r="BV280" s="15">
        <v>7.1428571428571397E-2</v>
      </c>
      <c r="BW280" s="15">
        <v>1.9132653061224501E-2</v>
      </c>
      <c r="BX280" s="15">
        <v>4.3367346938775503E-2</v>
      </c>
      <c r="BY280" s="15">
        <v>5.4846938775510203E-2</v>
      </c>
      <c r="BZ280" s="15">
        <v>3.9540816326530601E-2</v>
      </c>
      <c r="CA280" s="15">
        <v>5.10204081632653E-2</v>
      </c>
      <c r="CB280" s="15">
        <v>5.9948979591836697E-2</v>
      </c>
      <c r="CC280" s="15">
        <v>7.1428571428571397E-2</v>
      </c>
      <c r="CD280" s="15">
        <v>7.9081632653061201E-2</v>
      </c>
      <c r="CE280" s="15">
        <v>6.3775510204081599E-3</v>
      </c>
      <c r="CF280" s="15">
        <v>3.6989795918367298E-2</v>
      </c>
      <c r="CG280" s="15">
        <v>0.81168831168831201</v>
      </c>
      <c r="CH280" s="15">
        <v>0.47831632653061201</v>
      </c>
      <c r="CI280" s="15">
        <v>1.52561024409764</v>
      </c>
      <c r="CJ280" s="15">
        <v>0.94752186588921306</v>
      </c>
      <c r="CK280" s="15">
        <v>0.99972421400992795</v>
      </c>
      <c r="CL280" s="15">
        <v>0.66489361702127703</v>
      </c>
      <c r="CM280" s="15">
        <v>1.5440386680988201</v>
      </c>
      <c r="CN280" s="15">
        <v>1.4238253440911199</v>
      </c>
      <c r="CO280" s="15">
        <v>0.69573283858998103</v>
      </c>
      <c r="CP280" s="15">
        <v>0.85034013605442205</v>
      </c>
      <c r="CQ280" s="15">
        <v>0.91107871720116596</v>
      </c>
      <c r="CR280" s="15">
        <v>1.0841836734693899</v>
      </c>
      <c r="CS280" s="15">
        <v>1.27551020408163</v>
      </c>
      <c r="CT280" s="15">
        <v>0.670183327568316</v>
      </c>
      <c r="CU280" s="15">
        <v>1.0412328196584799</v>
      </c>
      <c r="CV280" s="15">
        <v>0.93670280612244905</v>
      </c>
      <c r="CW280" s="15">
        <v>1.4285714285714299</v>
      </c>
      <c r="CX280" s="15">
        <v>1.23565051020408</v>
      </c>
      <c r="CY280" s="15">
        <v>1.27551020408163</v>
      </c>
      <c r="CZ280" s="15">
        <v>1.4226844583987399</v>
      </c>
      <c r="DA280" s="15">
        <v>0.792164732600669</v>
      </c>
      <c r="DB280" s="15">
        <v>0.855549476467246</v>
      </c>
      <c r="DC280" s="15">
        <v>87527.350380000003</v>
      </c>
      <c r="DD280" s="15">
        <v>0</v>
      </c>
      <c r="DE280" s="15">
        <v>0</v>
      </c>
      <c r="DF280" s="15">
        <v>8.9285714285714298E-3</v>
      </c>
      <c r="DG280" s="15">
        <v>0</v>
      </c>
      <c r="DH280" s="15">
        <v>1.2755102040816299E-3</v>
      </c>
      <c r="DI280" s="15">
        <v>1.2755102040816299E-3</v>
      </c>
      <c r="DJ280" s="15">
        <v>0</v>
      </c>
      <c r="DK280" s="15">
        <v>0</v>
      </c>
      <c r="DL280" s="15">
        <v>8.9285714285714298E-3</v>
      </c>
      <c r="DM280" s="15">
        <v>0</v>
      </c>
      <c r="DN280" s="15">
        <v>0</v>
      </c>
      <c r="DO280" s="15">
        <v>0</v>
      </c>
      <c r="DP280" s="15">
        <v>0</v>
      </c>
      <c r="DQ280" s="15">
        <v>0</v>
      </c>
      <c r="DR280" s="15">
        <v>0</v>
      </c>
      <c r="DS280" s="15">
        <v>0</v>
      </c>
      <c r="DT280" s="15">
        <v>0</v>
      </c>
      <c r="DU280" s="15">
        <v>0</v>
      </c>
      <c r="DV280" s="15">
        <v>14.413</v>
      </c>
      <c r="DW280" s="15">
        <v>28.315999999999999</v>
      </c>
      <c r="DX280" s="15">
        <v>10.968999999999999</v>
      </c>
      <c r="DY280" s="15">
        <v>13.393000000000001</v>
      </c>
      <c r="DZ280" s="15">
        <v>27.806000000000001</v>
      </c>
      <c r="EA280" s="15">
        <v>50.765000000000001</v>
      </c>
      <c r="EB280" s="15">
        <v>49.234999999999999</v>
      </c>
      <c r="EC280" s="15">
        <v>52.805999999999997</v>
      </c>
      <c r="ED280" s="15">
        <v>27.295999999999999</v>
      </c>
      <c r="EE280" s="15">
        <v>81.811224489795904</v>
      </c>
      <c r="EF280" s="15">
        <v>1.88497448979592</v>
      </c>
      <c r="EG280" s="15">
        <v>-29.200598875138098</v>
      </c>
      <c r="EH280" s="15">
        <v>-0.42487244897959198</v>
      </c>
      <c r="EI280" s="15">
        <v>34.167346938775502</v>
      </c>
      <c r="EJ280" s="15">
        <v>5.0749079476233003</v>
      </c>
      <c r="FJ280" s="15">
        <v>0</v>
      </c>
      <c r="FK280" s="15">
        <v>0</v>
      </c>
      <c r="FL280" s="15">
        <v>0</v>
      </c>
      <c r="FM280" s="15">
        <v>0</v>
      </c>
      <c r="FN280" s="15">
        <v>8.9285714285714298E-3</v>
      </c>
      <c r="FO280" s="15">
        <v>0</v>
      </c>
      <c r="FP280" s="15">
        <v>2.04081632653061E-2</v>
      </c>
      <c r="FQ280" s="15">
        <v>0</v>
      </c>
      <c r="FR280" s="15">
        <v>0</v>
      </c>
      <c r="FS280" s="15">
        <v>0</v>
      </c>
      <c r="FT280" s="15">
        <v>0</v>
      </c>
      <c r="FU280" s="15">
        <v>68.639036110000006</v>
      </c>
      <c r="FV280" s="15">
        <v>0.10459183673469399</v>
      </c>
      <c r="FW280" s="15">
        <v>0.75127551020408201</v>
      </c>
      <c r="FX280" s="15">
        <v>0.144132653061224</v>
      </c>
      <c r="FY280" s="15">
        <v>0.33163265306122403</v>
      </c>
      <c r="FZ280" s="15">
        <v>0.38647959183673503</v>
      </c>
      <c r="GA280" s="15">
        <v>0.281887755102041</v>
      </c>
      <c r="GB280" s="15">
        <v>0.405612244897959</v>
      </c>
      <c r="GC280" s="15">
        <v>0.36096938775510201</v>
      </c>
      <c r="GD280" s="15">
        <v>0.23341836734693899</v>
      </c>
      <c r="GE280" s="15">
        <v>0.31887755102040799</v>
      </c>
      <c r="GF280" s="15">
        <v>0.32015306122449</v>
      </c>
      <c r="GG280" s="15">
        <v>0.36096938775510201</v>
      </c>
      <c r="GH280" s="15">
        <v>0.343112244897959</v>
      </c>
      <c r="GI280" s="15">
        <v>0.42346938775510201</v>
      </c>
      <c r="GJ280" s="15">
        <v>0.23341836734693899</v>
      </c>
      <c r="GK280" s="15">
        <v>0.40178571428571402</v>
      </c>
      <c r="GL280" s="15">
        <v>0.29974489795918402</v>
      </c>
      <c r="GM280" s="15">
        <v>0.29846938775510201</v>
      </c>
      <c r="GN280" s="15">
        <v>0.39668367346938799</v>
      </c>
      <c r="GO280" s="15">
        <v>0.33163265306122403</v>
      </c>
      <c r="GP280" s="15">
        <v>0.27168367346938799</v>
      </c>
      <c r="GQ280" s="15">
        <v>0.25031928480204302</v>
      </c>
      <c r="GR280" s="15">
        <v>0.173690932311622</v>
      </c>
      <c r="GS280" s="15">
        <v>0.21583652618135399</v>
      </c>
      <c r="GT280" s="15">
        <v>0.29501915708812299</v>
      </c>
      <c r="GU280" s="15">
        <v>0.18518518518518501</v>
      </c>
      <c r="GV280" s="15">
        <v>0.16475095785440599</v>
      </c>
      <c r="GW280" s="15">
        <v>0.199233716475096</v>
      </c>
      <c r="GX280" s="15">
        <v>0.227330779054917</v>
      </c>
      <c r="GY280" s="15">
        <v>0.21966794380587501</v>
      </c>
      <c r="GZ280" s="15">
        <v>0.29501915708812299</v>
      </c>
      <c r="HA280" s="15">
        <v>0.14942528735632199</v>
      </c>
      <c r="HB280" s="15">
        <v>0.20051085568326901</v>
      </c>
      <c r="HC280" s="15">
        <v>0.14687100893997401</v>
      </c>
      <c r="HD280" s="15">
        <v>3.4482758620689703E-2</v>
      </c>
      <c r="HE280" s="15">
        <v>0.220945083014049</v>
      </c>
      <c r="HF280" s="15">
        <v>0.22477650063856999</v>
      </c>
      <c r="HG280" s="15">
        <v>0.23116219667943799</v>
      </c>
      <c r="HH280" s="15">
        <v>0.182630906768838</v>
      </c>
      <c r="HI280" s="15">
        <v>0.25798212005108601</v>
      </c>
      <c r="HJ280" s="15">
        <v>0.227330779054917</v>
      </c>
      <c r="HK280" s="15">
        <v>0.16602809706258001</v>
      </c>
    </row>
    <row r="281" spans="1:219" x14ac:dyDescent="0.2">
      <c r="A281" s="15" t="s">
        <v>1527</v>
      </c>
      <c r="B281" s="15" t="s">
        <v>1528</v>
      </c>
      <c r="C281" s="15" t="s">
        <v>1529</v>
      </c>
      <c r="D281" s="15">
        <v>1.39195E-2</v>
      </c>
      <c r="E281" s="15">
        <v>0.175729</v>
      </c>
      <c r="F281" s="15">
        <v>1.8129653846153799</v>
      </c>
      <c r="G281" s="15">
        <v>1.9910000000000001E-2</v>
      </c>
      <c r="H281" s="15">
        <v>3.0425000000000001E-2</v>
      </c>
      <c r="I281" s="15">
        <v>2.6239999999999999E-2</v>
      </c>
      <c r="J281" s="15">
        <v>8.0906666666666696E-2</v>
      </c>
      <c r="K281" s="15">
        <v>6.3870000000000003E-3</v>
      </c>
      <c r="L281" s="15">
        <v>4.2230000000000002E-3</v>
      </c>
      <c r="M281" s="15">
        <v>2.283E-2</v>
      </c>
      <c r="N281" s="15">
        <v>1.251E-2</v>
      </c>
      <c r="O281" s="15">
        <v>2.2110000000000001E-2</v>
      </c>
      <c r="P281" s="15">
        <v>3.2550000000000003E-2</v>
      </c>
      <c r="Q281" s="15">
        <v>1.4659999999999999E-2</v>
      </c>
      <c r="R281" s="15">
        <v>3.0639999999999999E-3</v>
      </c>
      <c r="S281" s="15">
        <v>0</v>
      </c>
      <c r="T281" s="15">
        <v>1.8129653846153799</v>
      </c>
      <c r="U281" s="15">
        <v>1</v>
      </c>
      <c r="V281" s="15">
        <v>1</v>
      </c>
      <c r="W281" s="15">
        <v>1</v>
      </c>
      <c r="X281" s="15">
        <v>2</v>
      </c>
      <c r="Y281" s="15">
        <v>2</v>
      </c>
      <c r="AA281" s="15">
        <v>1</v>
      </c>
      <c r="AB281" s="15">
        <v>1</v>
      </c>
      <c r="AC281" s="15">
        <v>1</v>
      </c>
      <c r="AD281" s="15">
        <v>1</v>
      </c>
      <c r="AE281" s="15">
        <v>1</v>
      </c>
      <c r="AF281" s="15">
        <v>1</v>
      </c>
      <c r="AG281" s="15">
        <v>1</v>
      </c>
      <c r="AH281" s="15">
        <v>1</v>
      </c>
      <c r="AI281" s="15">
        <v>1</v>
      </c>
      <c r="AL281" s="15">
        <v>1.0952380952381</v>
      </c>
      <c r="AM281" s="15">
        <v>1.1783783783783801</v>
      </c>
      <c r="AN281" s="15">
        <v>2490.56</v>
      </c>
      <c r="AO281" s="15">
        <v>1523.4</v>
      </c>
      <c r="AP281" s="15">
        <v>4071.74</v>
      </c>
      <c r="AQ281" s="15">
        <v>8.19</v>
      </c>
      <c r="AR281" s="15">
        <v>10.81</v>
      </c>
      <c r="AS281" s="15">
        <v>6.2</v>
      </c>
      <c r="AT281" s="15">
        <v>18.760000000000002</v>
      </c>
      <c r="AU281" s="15">
        <v>12.57</v>
      </c>
      <c r="AV281" s="15">
        <v>28.01</v>
      </c>
      <c r="AW281" s="15">
        <v>11.36</v>
      </c>
      <c r="AX281" s="15">
        <v>10.48</v>
      </c>
      <c r="AY281" s="15">
        <v>12.31</v>
      </c>
      <c r="AZ281" s="15">
        <v>1.53</v>
      </c>
      <c r="BA281" s="15">
        <v>1.1100000000000001</v>
      </c>
      <c r="BB281" s="15">
        <v>2.12</v>
      </c>
      <c r="BC281" s="15">
        <v>14.4</v>
      </c>
      <c r="BD281" s="15">
        <v>10.75</v>
      </c>
      <c r="BE281" s="15">
        <v>19.29</v>
      </c>
      <c r="BG281" s="15">
        <v>0</v>
      </c>
      <c r="BH281" s="15">
        <v>0</v>
      </c>
      <c r="BI281" s="15">
        <v>0</v>
      </c>
      <c r="BJ281" s="15">
        <v>0</v>
      </c>
      <c r="BK281" s="15">
        <v>5.6797150000000001E-3</v>
      </c>
      <c r="BL281" s="15">
        <v>0</v>
      </c>
      <c r="BM281" s="15">
        <v>6.1326658322903599E-2</v>
      </c>
      <c r="BN281" s="15">
        <v>7.5093867334167699E-3</v>
      </c>
      <c r="BO281" s="15">
        <v>8.1351689612014999E-2</v>
      </c>
      <c r="BP281" s="15">
        <v>7.0087609511889901E-2</v>
      </c>
      <c r="BQ281" s="15">
        <v>3.3792240300375503E-2</v>
      </c>
      <c r="BR281" s="15">
        <v>6.5081351689612002E-2</v>
      </c>
      <c r="BS281" s="15">
        <v>1.7521902377972499E-2</v>
      </c>
      <c r="BT281" s="15">
        <v>8.1351689612014999E-2</v>
      </c>
      <c r="BU281" s="15">
        <v>4.3804755944931197E-2</v>
      </c>
      <c r="BV281" s="15">
        <v>9.1364205256570699E-2</v>
      </c>
      <c r="BW281" s="15">
        <v>1.6270337922403001E-2</v>
      </c>
      <c r="BX281" s="15">
        <v>5.5068836045056302E-2</v>
      </c>
      <c r="BY281" s="15">
        <v>6.5081351689612002E-2</v>
      </c>
      <c r="BZ281" s="15">
        <v>3.3792240300375503E-2</v>
      </c>
      <c r="CA281" s="15">
        <v>4.00500625782228E-2</v>
      </c>
      <c r="CB281" s="15">
        <v>7.1339173967459299E-2</v>
      </c>
      <c r="CC281" s="15">
        <v>6.0075093867334201E-2</v>
      </c>
      <c r="CD281" s="15">
        <v>6.7584480600750896E-2</v>
      </c>
      <c r="CE281" s="15">
        <v>8.7609511889862306E-3</v>
      </c>
      <c r="CF281" s="15">
        <v>2.8785982478097601E-2</v>
      </c>
      <c r="CG281" s="15">
        <v>0.69689384457845005</v>
      </c>
      <c r="CH281" s="15">
        <v>0.46933667083854802</v>
      </c>
      <c r="CI281" s="15">
        <v>1.5951311688630401</v>
      </c>
      <c r="CJ281" s="15">
        <v>1.00125156445557</v>
      </c>
      <c r="CK281" s="15">
        <v>0.91330379190204003</v>
      </c>
      <c r="CL281" s="15">
        <v>0.69235480520863801</v>
      </c>
      <c r="CM281" s="15">
        <v>0.92220538831433996</v>
      </c>
      <c r="CN281" s="15">
        <v>1.8918997584189501</v>
      </c>
      <c r="CO281" s="15">
        <v>0.56889293434975496</v>
      </c>
      <c r="CP281" s="15">
        <v>1.08766911019727</v>
      </c>
      <c r="CQ281" s="15">
        <v>0.77477799630490496</v>
      </c>
      <c r="CR281" s="15">
        <v>1.3767209011264101</v>
      </c>
      <c r="CS281" s="15">
        <v>1.5135198067351601</v>
      </c>
      <c r="CT281" s="15">
        <v>0.57274983559958403</v>
      </c>
      <c r="CU281" s="15">
        <v>0.81734821588209705</v>
      </c>
      <c r="CV281" s="15">
        <v>1.11467459324155</v>
      </c>
      <c r="CW281" s="15">
        <v>1.2015018773466799</v>
      </c>
      <c r="CX281" s="15">
        <v>1.05600750938673</v>
      </c>
      <c r="CY281" s="15">
        <v>1.75219023779725</v>
      </c>
      <c r="CZ281" s="15">
        <v>1.10715317223452</v>
      </c>
      <c r="DA281" s="15">
        <v>0.72078833464010605</v>
      </c>
      <c r="DB281" s="15">
        <v>0.794284430208267</v>
      </c>
      <c r="DC281" s="15">
        <v>88252.259420000002</v>
      </c>
      <c r="DD281" s="15">
        <v>0</v>
      </c>
      <c r="DE281" s="15">
        <v>0</v>
      </c>
      <c r="DF281" s="15">
        <v>7.5093867334167699E-3</v>
      </c>
      <c r="DG281" s="15">
        <v>0</v>
      </c>
      <c r="DH281" s="15">
        <v>1.2515644555694599E-3</v>
      </c>
      <c r="DI281" s="15">
        <v>1.2515644555694599E-3</v>
      </c>
      <c r="DJ281" s="15">
        <v>0</v>
      </c>
      <c r="DK281" s="15">
        <v>0</v>
      </c>
      <c r="DL281" s="15">
        <v>7.5093867334167699E-3</v>
      </c>
      <c r="DM281" s="15">
        <v>0</v>
      </c>
      <c r="DN281" s="15">
        <v>0</v>
      </c>
      <c r="DO281" s="15">
        <v>0</v>
      </c>
      <c r="DP281" s="15">
        <v>0</v>
      </c>
      <c r="DQ281" s="15">
        <v>0</v>
      </c>
      <c r="DR281" s="15">
        <v>0</v>
      </c>
      <c r="DS281" s="15">
        <v>1.2515644555694599E-3</v>
      </c>
      <c r="DT281" s="15">
        <v>0</v>
      </c>
      <c r="DU281" s="15">
        <v>0</v>
      </c>
      <c r="DV281" s="15">
        <v>15.144</v>
      </c>
      <c r="DW281" s="15">
        <v>30.163</v>
      </c>
      <c r="DX281" s="15">
        <v>8.8859999999999992</v>
      </c>
      <c r="DY281" s="15">
        <v>10.138</v>
      </c>
      <c r="DZ281" s="15">
        <v>25.282</v>
      </c>
      <c r="EA281" s="15">
        <v>52.691000000000003</v>
      </c>
      <c r="EB281" s="15">
        <v>47.308999999999997</v>
      </c>
      <c r="EC281" s="15">
        <v>53.442</v>
      </c>
      <c r="ED281" s="15">
        <v>26.533000000000001</v>
      </c>
      <c r="EE281" s="15">
        <v>93.091364205256596</v>
      </c>
      <c r="EF281" s="15">
        <v>1.5988986232791</v>
      </c>
      <c r="EG281" s="15">
        <v>-53.002700053040698</v>
      </c>
      <c r="EH281" s="15">
        <v>-0.270963704630789</v>
      </c>
      <c r="EI281" s="15">
        <v>38.601001251564497</v>
      </c>
      <c r="EJ281" s="15">
        <v>4.3040880999063402</v>
      </c>
      <c r="FJ281" s="15">
        <v>0</v>
      </c>
      <c r="FK281" s="15">
        <v>0</v>
      </c>
      <c r="FL281" s="15">
        <v>0</v>
      </c>
      <c r="FM281" s="15">
        <v>0</v>
      </c>
      <c r="FN281" s="15">
        <v>0</v>
      </c>
      <c r="FO281" s="15">
        <v>0</v>
      </c>
      <c r="FP281" s="15">
        <v>6.25782227784731E-3</v>
      </c>
      <c r="FQ281" s="15">
        <v>0</v>
      </c>
      <c r="FR281" s="15">
        <v>0</v>
      </c>
      <c r="FS281" s="15">
        <v>0</v>
      </c>
      <c r="FT281" s="15">
        <v>0</v>
      </c>
      <c r="FV281" s="15">
        <v>8.3854818523153907E-2</v>
      </c>
      <c r="FW281" s="15">
        <v>0.76470588235294101</v>
      </c>
      <c r="FX281" s="15">
        <v>0.151439299123905</v>
      </c>
      <c r="FY281" s="15">
        <v>0.32415519399249099</v>
      </c>
      <c r="FZ281" s="15">
        <v>0.36921151439299099</v>
      </c>
      <c r="GA281" s="15">
        <v>0.30663329161451802</v>
      </c>
      <c r="GB281" s="15">
        <v>0.41176470588235298</v>
      </c>
      <c r="GC281" s="15">
        <v>0.39924906132665799</v>
      </c>
      <c r="GD281" s="15">
        <v>0.188986232790989</v>
      </c>
      <c r="GE281" s="15">
        <v>0.33541927409261602</v>
      </c>
      <c r="GF281" s="15">
        <v>0.32290362953692098</v>
      </c>
      <c r="GG281" s="15">
        <v>0.34167709637046301</v>
      </c>
      <c r="GH281" s="15">
        <v>0.33917396745932399</v>
      </c>
      <c r="GI281" s="15">
        <v>0.47183979974968698</v>
      </c>
      <c r="GJ281" s="15">
        <v>0.188986232790989</v>
      </c>
      <c r="GK281" s="15">
        <v>0.37421777221526897</v>
      </c>
      <c r="GL281" s="15">
        <v>0.28785982478097599</v>
      </c>
      <c r="GM281" s="15">
        <v>0.33792240300375498</v>
      </c>
      <c r="GN281" s="15">
        <v>0.41677096370463101</v>
      </c>
      <c r="GO281" s="15">
        <v>0.32415519399249099</v>
      </c>
      <c r="GP281" s="15">
        <v>0.259073842302879</v>
      </c>
      <c r="GQ281" s="15">
        <v>0.22807017543859601</v>
      </c>
      <c r="GR281" s="15">
        <v>0.19298245614035101</v>
      </c>
      <c r="GS281" s="15">
        <v>0.226817042606516</v>
      </c>
      <c r="GT281" s="15">
        <v>0.33959899749373401</v>
      </c>
      <c r="GU281" s="15">
        <v>0.13533834586466201</v>
      </c>
      <c r="GV281" s="15">
        <v>0.16416040100250601</v>
      </c>
      <c r="GW281" s="15">
        <v>0.214285714285714</v>
      </c>
      <c r="GX281" s="15">
        <v>0.220551378446115</v>
      </c>
      <c r="GY281" s="15">
        <v>0.21303258145363399</v>
      </c>
      <c r="GZ281" s="15">
        <v>0.31578947368421101</v>
      </c>
      <c r="HA281" s="15">
        <v>0.114035087719298</v>
      </c>
      <c r="HB281" s="15">
        <v>0.18546365914787</v>
      </c>
      <c r="HC281" s="15">
        <v>0.119047619047619</v>
      </c>
      <c r="HD281" s="15">
        <v>2.6315789473684199E-2</v>
      </c>
      <c r="HE281" s="15">
        <v>0.22932330827067701</v>
      </c>
      <c r="HF281" s="15">
        <v>0.22305764411027601</v>
      </c>
      <c r="HG281" s="15">
        <v>0.24686716791979901</v>
      </c>
      <c r="HH281" s="15">
        <v>0.174185463659148</v>
      </c>
      <c r="HI281" s="15">
        <v>0.27694235588972399</v>
      </c>
      <c r="HJ281" s="15">
        <v>0.231829573934837</v>
      </c>
      <c r="HK281" s="15">
        <v>0.14411027568922299</v>
      </c>
    </row>
    <row r="282" spans="1:219" x14ac:dyDescent="0.2">
      <c r="A282" s="15" t="s">
        <v>1530</v>
      </c>
      <c r="B282" s="15" t="s">
        <v>1531</v>
      </c>
      <c r="C282" s="15" t="s">
        <v>1532</v>
      </c>
      <c r="D282" s="15">
        <v>1.8855E-2</v>
      </c>
      <c r="E282" s="15">
        <v>9.8150000000000008E-3</v>
      </c>
      <c r="F282" s="15">
        <v>0.28620692307692303</v>
      </c>
      <c r="G282" s="15">
        <v>2.7640000000000001E-2</v>
      </c>
      <c r="H282" s="15">
        <v>1.9035E-2</v>
      </c>
      <c r="I282" s="15">
        <v>5.4067699999999999</v>
      </c>
      <c r="J282" s="15">
        <v>3.4639999999999997E-2</v>
      </c>
      <c r="K282" s="15">
        <v>2.93E-2</v>
      </c>
      <c r="L282" s="15">
        <v>4.4000000000000004</v>
      </c>
      <c r="M282" s="15">
        <v>9.0449999999999992E-3</v>
      </c>
      <c r="N282" s="15">
        <v>5.0840000000000003E-2</v>
      </c>
      <c r="O282" s="15">
        <v>3.6360000000000003E-2</v>
      </c>
      <c r="P282" s="15">
        <v>7.1249999999999994E-2</v>
      </c>
      <c r="Q282" s="15">
        <v>86.01</v>
      </c>
      <c r="R282" s="15">
        <v>1.205E-2</v>
      </c>
      <c r="S282" s="15">
        <v>1.89E-2</v>
      </c>
      <c r="T282" s="15">
        <v>86.01</v>
      </c>
      <c r="U282" s="15">
        <v>3</v>
      </c>
      <c r="V282" s="15">
        <v>4</v>
      </c>
      <c r="W282" s="15">
        <v>3</v>
      </c>
      <c r="X282" s="15">
        <v>3</v>
      </c>
      <c r="Y282" s="15">
        <v>3</v>
      </c>
      <c r="AA282" s="15">
        <v>2</v>
      </c>
      <c r="AB282" s="15">
        <v>1</v>
      </c>
      <c r="AC282" s="15">
        <v>2</v>
      </c>
      <c r="AD282" s="15">
        <v>3</v>
      </c>
      <c r="AE282" s="15">
        <v>1</v>
      </c>
      <c r="AF282" s="15">
        <v>3</v>
      </c>
      <c r="AG282" s="15">
        <v>1</v>
      </c>
      <c r="AH282" s="15">
        <v>2</v>
      </c>
      <c r="AI282" s="15">
        <v>1</v>
      </c>
      <c r="AL282" s="15">
        <v>1.88636363636364</v>
      </c>
      <c r="AM282" s="15">
        <v>17.108108108108102</v>
      </c>
      <c r="BF282" s="15">
        <v>5.78</v>
      </c>
      <c r="BG282" s="15">
        <v>2.3382596912317501E-2</v>
      </c>
      <c r="BH282" s="15">
        <v>1.34208E-2</v>
      </c>
      <c r="BI282" s="15">
        <v>1.6102999999999999E-2</v>
      </c>
      <c r="BJ282" s="15">
        <v>0</v>
      </c>
      <c r="BK282" s="15">
        <v>0.12915729100000001</v>
      </c>
      <c r="BL282" s="15">
        <v>0.137222656</v>
      </c>
      <c r="BM282" s="15">
        <v>7.8625954198473305E-2</v>
      </c>
      <c r="BN282" s="15">
        <v>9.1603053435114507E-3</v>
      </c>
      <c r="BO282" s="15">
        <v>7.5572519083969503E-2</v>
      </c>
      <c r="BP282" s="15">
        <v>5.0381679389312997E-2</v>
      </c>
      <c r="BQ282" s="15">
        <v>3.6641221374045803E-2</v>
      </c>
      <c r="BR282" s="15">
        <v>6.4122137404580198E-2</v>
      </c>
      <c r="BS282" s="15">
        <v>1.22137404580153E-2</v>
      </c>
      <c r="BT282" s="15">
        <v>4.7328244274809202E-2</v>
      </c>
      <c r="BU282" s="15">
        <v>2.3664122137404601E-2</v>
      </c>
      <c r="BV282" s="15">
        <v>9.9236641221374003E-2</v>
      </c>
      <c r="BW282" s="15">
        <v>1.45038167938931E-2</v>
      </c>
      <c r="BX282" s="15">
        <v>5.8015267175572503E-2</v>
      </c>
      <c r="BY282" s="15">
        <v>5.5725190839694697E-2</v>
      </c>
      <c r="BZ282" s="15">
        <v>4.3511450381679397E-2</v>
      </c>
      <c r="CA282" s="15">
        <v>3.4351145038167899E-2</v>
      </c>
      <c r="CB282" s="15">
        <v>8.6259541984732804E-2</v>
      </c>
      <c r="CC282" s="15">
        <v>6.4885496183206104E-2</v>
      </c>
      <c r="CD282" s="15">
        <v>0.10839694656488499</v>
      </c>
      <c r="CE282" s="15">
        <v>6.8702290076335902E-3</v>
      </c>
      <c r="CF282" s="15">
        <v>3.0534351145038201E-2</v>
      </c>
      <c r="CG282" s="15">
        <v>0.89347675225537804</v>
      </c>
      <c r="CH282" s="15">
        <v>0.57251908396946605</v>
      </c>
      <c r="CI282" s="15">
        <v>1.4818140996856799</v>
      </c>
      <c r="CJ282" s="15">
        <v>0.719738276990185</v>
      </c>
      <c r="CK282" s="15">
        <v>0.99030328037961601</v>
      </c>
      <c r="CL282" s="15">
        <v>0.68215039792106502</v>
      </c>
      <c r="CM282" s="15">
        <v>0.64282844515869797</v>
      </c>
      <c r="CN282" s="15">
        <v>1.10065684360021</v>
      </c>
      <c r="CO282" s="15">
        <v>0.30732626152473502</v>
      </c>
      <c r="CP282" s="15">
        <v>1.1813885859687401</v>
      </c>
      <c r="CQ282" s="15">
        <v>0.69065794256634006</v>
      </c>
      <c r="CR282" s="15">
        <v>1.4503816793893101</v>
      </c>
      <c r="CS282" s="15">
        <v>1.2959346706905699</v>
      </c>
      <c r="CT282" s="15">
        <v>0.73748220985897295</v>
      </c>
      <c r="CU282" s="15">
        <v>0.70104377628914205</v>
      </c>
      <c r="CV282" s="15">
        <v>1.3478053435114501</v>
      </c>
      <c r="CW282" s="15">
        <v>1.2977099236641201</v>
      </c>
      <c r="CX282" s="15">
        <v>1.6937022900763401</v>
      </c>
      <c r="CY282" s="15">
        <v>1.3740458015267201</v>
      </c>
      <c r="CZ282" s="15">
        <v>1.1743981209630101</v>
      </c>
      <c r="DA282" s="15">
        <v>0.70425919910371304</v>
      </c>
      <c r="DB282" s="15">
        <v>0.73965191620928905</v>
      </c>
      <c r="DC282" s="15">
        <v>141541.07104000001</v>
      </c>
      <c r="DD282" s="15">
        <v>0</v>
      </c>
      <c r="DE282" s="15">
        <v>0</v>
      </c>
      <c r="DF282" s="15">
        <v>1.8320610687022901E-2</v>
      </c>
      <c r="DG282" s="15">
        <v>0</v>
      </c>
      <c r="DH282" s="15">
        <v>7.6335877862595397E-4</v>
      </c>
      <c r="DI282" s="15">
        <v>7.6335877862595397E-4</v>
      </c>
      <c r="DJ282" s="15">
        <v>0</v>
      </c>
      <c r="DK282" s="15">
        <v>0</v>
      </c>
      <c r="DL282" s="15">
        <v>1.8320610687022901E-2</v>
      </c>
      <c r="DM282" s="15">
        <v>0</v>
      </c>
      <c r="DN282" s="15">
        <v>0</v>
      </c>
      <c r="DO282" s="15">
        <v>0</v>
      </c>
      <c r="DP282" s="15">
        <v>0</v>
      </c>
      <c r="DQ282" s="15">
        <v>0</v>
      </c>
      <c r="DR282" s="15">
        <v>0</v>
      </c>
      <c r="DS282" s="15">
        <v>1.5267175572519099E-3</v>
      </c>
      <c r="DT282" s="15">
        <v>0</v>
      </c>
      <c r="DU282" s="15">
        <v>0</v>
      </c>
      <c r="DV282" s="15">
        <v>12.595000000000001</v>
      </c>
      <c r="DW282" s="15">
        <v>33.359000000000002</v>
      </c>
      <c r="DX282" s="15">
        <v>8.6259999999999994</v>
      </c>
      <c r="DY282" s="15">
        <v>7.0229999999999997</v>
      </c>
      <c r="DZ282" s="15">
        <v>19.617999999999999</v>
      </c>
      <c r="EA282" s="15">
        <v>55.115000000000002</v>
      </c>
      <c r="EB282" s="15">
        <v>44.884999999999998</v>
      </c>
      <c r="EC282" s="15">
        <v>60.076000000000001</v>
      </c>
      <c r="ED282" s="15">
        <v>30.305</v>
      </c>
      <c r="EE282" s="15">
        <v>96.458015267175597</v>
      </c>
      <c r="EF282" s="15">
        <v>1.2608320610687</v>
      </c>
      <c r="EG282" s="15">
        <v>-88.173118431252803</v>
      </c>
      <c r="EH282" s="15">
        <v>-1.7328244274809199E-2</v>
      </c>
      <c r="EI282" s="15">
        <v>31.6274809160305</v>
      </c>
      <c r="EJ282" s="15">
        <v>4.0835852975303499</v>
      </c>
      <c r="FJ282" s="15">
        <v>0</v>
      </c>
      <c r="FK282" s="15">
        <v>0</v>
      </c>
      <c r="FL282" s="15">
        <v>0</v>
      </c>
      <c r="FM282" s="15">
        <v>0</v>
      </c>
      <c r="FN282" s="15">
        <v>0</v>
      </c>
      <c r="FO282" s="15">
        <v>0</v>
      </c>
      <c r="FP282" s="15">
        <v>6.1068702290076301E-3</v>
      </c>
      <c r="FQ282" s="15">
        <v>0</v>
      </c>
      <c r="FR282" s="15">
        <v>0</v>
      </c>
      <c r="FS282" s="15">
        <v>0</v>
      </c>
      <c r="FT282" s="15">
        <v>0</v>
      </c>
      <c r="FV282" s="15">
        <v>5.8015267175572503E-2</v>
      </c>
      <c r="FW282" s="15">
        <v>0.81603053435114503</v>
      </c>
      <c r="FX282" s="15">
        <v>0.12595419847328199</v>
      </c>
      <c r="FY282" s="15">
        <v>0.28549618320610698</v>
      </c>
      <c r="FZ282" s="15">
        <v>0.39236641221374002</v>
      </c>
      <c r="GA282" s="15">
        <v>0.322137404580153</v>
      </c>
      <c r="GB282" s="15">
        <v>0.43435114503816802</v>
      </c>
      <c r="GC282" s="15">
        <v>0.40687022900763398</v>
      </c>
      <c r="GD282" s="15">
        <v>0.158778625954198</v>
      </c>
      <c r="GE282" s="15">
        <v>0.35267175572519099</v>
      </c>
      <c r="GF282" s="15">
        <v>0.34961832061068698</v>
      </c>
      <c r="GG282" s="15">
        <v>0.29770992366412202</v>
      </c>
      <c r="GH282" s="15">
        <v>0.36946564885496203</v>
      </c>
      <c r="GI282" s="15">
        <v>0.47175572519084003</v>
      </c>
      <c r="GJ282" s="15">
        <v>0.158778625954198</v>
      </c>
      <c r="GK282" s="15">
        <v>0.35648854961832099</v>
      </c>
      <c r="GL282" s="15">
        <v>0.30381679389312999</v>
      </c>
      <c r="GM282" s="15">
        <v>0.33969465648855002</v>
      </c>
      <c r="GN282" s="15">
        <v>0.45038167938931301</v>
      </c>
      <c r="GO282" s="15">
        <v>0.28549618320610698</v>
      </c>
      <c r="GP282" s="15">
        <v>0.26412213740458002</v>
      </c>
      <c r="GQ282" s="15">
        <v>0.216959511077158</v>
      </c>
      <c r="GR282" s="15">
        <v>0.174178762414057</v>
      </c>
      <c r="GS282" s="15">
        <v>0.26126814362108502</v>
      </c>
      <c r="GT282" s="15">
        <v>0.37203972498090099</v>
      </c>
      <c r="GU282" s="15">
        <v>0.13980137509549301</v>
      </c>
      <c r="GV282" s="15">
        <v>0.13598166539343001</v>
      </c>
      <c r="GW282" s="15">
        <v>0.25821237585943502</v>
      </c>
      <c r="GX282" s="15">
        <v>0.195569136745607</v>
      </c>
      <c r="GY282" s="15">
        <v>0.20015278838808301</v>
      </c>
      <c r="GZ282" s="15">
        <v>0.37433155080213898</v>
      </c>
      <c r="HA282" s="15">
        <v>0.122230710466005</v>
      </c>
      <c r="HB282" s="15">
        <v>0.15355233002291799</v>
      </c>
      <c r="HC282" s="15">
        <v>8.8617265087853295E-2</v>
      </c>
      <c r="HD282" s="15">
        <v>2.2918258212375898E-2</v>
      </c>
      <c r="HE282" s="15">
        <v>0.197097020626432</v>
      </c>
      <c r="HF282" s="15">
        <v>0.195569136745607</v>
      </c>
      <c r="HG282" s="15">
        <v>0.241405653170359</v>
      </c>
      <c r="HH282" s="15">
        <v>0.20320855614973299</v>
      </c>
      <c r="HI282" s="15">
        <v>0.257448433919022</v>
      </c>
      <c r="HJ282" s="15">
        <v>0.27196333078686002</v>
      </c>
      <c r="HK282" s="15">
        <v>0.13368983957219299</v>
      </c>
    </row>
    <row r="283" spans="1:219" x14ac:dyDescent="0.2">
      <c r="A283" s="15" t="s">
        <v>1533</v>
      </c>
      <c r="B283" s="15" t="s">
        <v>1534</v>
      </c>
      <c r="C283" s="15" t="s">
        <v>1535</v>
      </c>
      <c r="D283" s="15">
        <v>0.58620000000000005</v>
      </c>
      <c r="E283" s="15">
        <v>0.22373333333333301</v>
      </c>
      <c r="F283" s="15">
        <v>1.69903076923077</v>
      </c>
      <c r="G283" s="15">
        <v>0.55479999999999996</v>
      </c>
      <c r="H283" s="15">
        <v>0.48139999999999999</v>
      </c>
      <c r="I283" s="15">
        <v>1.2985</v>
      </c>
      <c r="J283" s="15">
        <v>1.07216666666667</v>
      </c>
      <c r="K283" s="15">
        <v>0.12189999999999999</v>
      </c>
      <c r="L283" s="15">
        <v>0.59899999999999998</v>
      </c>
      <c r="M283" s="15">
        <v>6.0990000000000003E-2</v>
      </c>
      <c r="N283" s="15">
        <v>0.77100000000000002</v>
      </c>
      <c r="O283" s="15">
        <v>0.183</v>
      </c>
      <c r="P283" s="15">
        <v>0.28925000000000001</v>
      </c>
      <c r="Q283" s="15">
        <v>1.1830000000000001</v>
      </c>
      <c r="R283" s="15">
        <v>0.4274</v>
      </c>
      <c r="S283" s="15">
        <v>8.2480000000000001E-3</v>
      </c>
      <c r="T283" s="15">
        <v>1.69903076923077</v>
      </c>
      <c r="U283" s="15">
        <v>1</v>
      </c>
      <c r="V283" s="15">
        <v>1</v>
      </c>
      <c r="W283" s="15">
        <v>1</v>
      </c>
      <c r="X283" s="15">
        <v>1</v>
      </c>
      <c r="Y283" s="15">
        <v>1</v>
      </c>
      <c r="AA283" s="15">
        <v>1</v>
      </c>
      <c r="AB283" s="15">
        <v>1</v>
      </c>
      <c r="AC283" s="15">
        <v>1</v>
      </c>
      <c r="AD283" s="15">
        <v>1</v>
      </c>
      <c r="AE283" s="15">
        <v>1</v>
      </c>
      <c r="AF283" s="15">
        <v>1</v>
      </c>
      <c r="AG283" s="15">
        <v>1</v>
      </c>
      <c r="AH283" s="15">
        <v>4</v>
      </c>
      <c r="AI283" s="15">
        <v>1</v>
      </c>
      <c r="AL283" s="15">
        <v>1.13953488372093</v>
      </c>
      <c r="AM283" s="15">
        <v>6.1108108108108103</v>
      </c>
      <c r="BG283" s="15">
        <v>0</v>
      </c>
      <c r="BH283" s="15">
        <v>3.2784500000000001E-2</v>
      </c>
      <c r="BI283" s="15">
        <v>2.6231399999999998E-2</v>
      </c>
      <c r="BJ283" s="15">
        <v>3.5331500000000002E-2</v>
      </c>
      <c r="BK283" s="15">
        <v>5.7173395000000002E-2</v>
      </c>
      <c r="BL283" s="15">
        <v>0.13662643299999999</v>
      </c>
      <c r="BM283" s="15">
        <v>5.5367231638418099E-2</v>
      </c>
      <c r="BN283" s="15">
        <v>7.9096045197740092E-3</v>
      </c>
      <c r="BO283" s="15">
        <v>5.4237288135593198E-2</v>
      </c>
      <c r="BP283" s="15">
        <v>6.1016949152542403E-2</v>
      </c>
      <c r="BQ283" s="15">
        <v>4.5197740112994399E-2</v>
      </c>
      <c r="BR283" s="15">
        <v>6.7796610169491497E-2</v>
      </c>
      <c r="BS283" s="15">
        <v>1.3559322033898299E-2</v>
      </c>
      <c r="BT283" s="15">
        <v>5.6497175141242903E-2</v>
      </c>
      <c r="BU283" s="15">
        <v>4.7457627118644097E-2</v>
      </c>
      <c r="BV283" s="15">
        <v>9.2655367231638405E-2</v>
      </c>
      <c r="BW283" s="15">
        <v>1.3559322033898299E-2</v>
      </c>
      <c r="BX283" s="15">
        <v>6.21468926553672E-2</v>
      </c>
      <c r="BY283" s="15">
        <v>6.8926553672316399E-2</v>
      </c>
      <c r="BZ283" s="15">
        <v>3.3898305084745797E-2</v>
      </c>
      <c r="CA283" s="15">
        <v>4.5197740112994399E-2</v>
      </c>
      <c r="CB283" s="15">
        <v>6.8926553672316399E-2</v>
      </c>
      <c r="CC283" s="15">
        <v>8.2485875706214698E-2</v>
      </c>
      <c r="CD283" s="15">
        <v>8.0225988700565007E-2</v>
      </c>
      <c r="CE283" s="15">
        <v>9.0395480225988704E-3</v>
      </c>
      <c r="CF283" s="15">
        <v>3.3898305084745797E-2</v>
      </c>
      <c r="CG283" s="15">
        <v>0.62917308680020501</v>
      </c>
      <c r="CH283" s="15">
        <v>0.49435028248587598</v>
      </c>
      <c r="CI283" s="15">
        <v>1.06347623795281</v>
      </c>
      <c r="CJ283" s="15">
        <v>0.87167070217917697</v>
      </c>
      <c r="CK283" s="15">
        <v>1.2215605435944401</v>
      </c>
      <c r="CL283" s="15">
        <v>0.72124053371799501</v>
      </c>
      <c r="CM283" s="15">
        <v>0.71364852809991097</v>
      </c>
      <c r="CN283" s="15">
        <v>1.3138877939823901</v>
      </c>
      <c r="CO283" s="15">
        <v>0.61633281972264997</v>
      </c>
      <c r="CP283" s="15">
        <v>1.10304008609093</v>
      </c>
      <c r="CQ283" s="15">
        <v>0.64568200161420497</v>
      </c>
      <c r="CR283" s="15">
        <v>1.5536723163841799</v>
      </c>
      <c r="CS283" s="15">
        <v>1.60294310865852</v>
      </c>
      <c r="CT283" s="15">
        <v>0.57454754380924999</v>
      </c>
      <c r="CU283" s="15">
        <v>0.92240285944886402</v>
      </c>
      <c r="CV283" s="15">
        <v>1.07697740112994</v>
      </c>
      <c r="CW283" s="15">
        <v>1.6497175141242899</v>
      </c>
      <c r="CX283" s="15">
        <v>1.2535310734463301</v>
      </c>
      <c r="CY283" s="15">
        <v>1.80790960451977</v>
      </c>
      <c r="CZ283" s="15">
        <v>1.3037809647979099</v>
      </c>
      <c r="DA283" s="15">
        <v>0.731696989396041</v>
      </c>
      <c r="DB283" s="15">
        <v>0.83423231612225801</v>
      </c>
      <c r="DC283" s="15">
        <v>97975.7405</v>
      </c>
      <c r="DD283" s="15">
        <v>0</v>
      </c>
      <c r="DE283" s="15">
        <v>0</v>
      </c>
      <c r="DF283" s="15">
        <v>3.3898305084745801E-3</v>
      </c>
      <c r="DG283" s="15">
        <v>0</v>
      </c>
      <c r="DH283" s="15">
        <v>1.1299435028248601E-3</v>
      </c>
      <c r="DI283" s="15">
        <v>1.1299435028248601E-3</v>
      </c>
      <c r="DJ283" s="15">
        <v>0</v>
      </c>
      <c r="DK283" s="15">
        <v>0</v>
      </c>
      <c r="DL283" s="15">
        <v>3.3898305084745801E-3</v>
      </c>
      <c r="DM283" s="15">
        <v>0</v>
      </c>
      <c r="DN283" s="15">
        <v>0</v>
      </c>
      <c r="DO283" s="15">
        <v>0</v>
      </c>
      <c r="DP283" s="15">
        <v>0</v>
      </c>
      <c r="DQ283" s="15">
        <v>0</v>
      </c>
      <c r="DR283" s="15">
        <v>0</v>
      </c>
      <c r="DS283" s="15">
        <v>0</v>
      </c>
      <c r="DT283" s="15">
        <v>0</v>
      </c>
      <c r="DU283" s="15">
        <v>0</v>
      </c>
      <c r="DV283" s="15">
        <v>11.525</v>
      </c>
      <c r="DW283" s="15">
        <v>28.475000000000001</v>
      </c>
      <c r="DX283" s="15">
        <v>10.169</v>
      </c>
      <c r="DY283" s="15">
        <v>10.621</v>
      </c>
      <c r="DZ283" s="15">
        <v>22.146999999999998</v>
      </c>
      <c r="EA283" s="15">
        <v>53.106999999999999</v>
      </c>
      <c r="EB283" s="15">
        <v>46.893000000000001</v>
      </c>
      <c r="EC283" s="15">
        <v>54.802</v>
      </c>
      <c r="ED283" s="15">
        <v>28.248999999999999</v>
      </c>
      <c r="EE283" s="15">
        <v>86.971751412429398</v>
      </c>
      <c r="EF283" s="15">
        <v>1.5213107344632799</v>
      </c>
      <c r="EG283" s="15">
        <v>-19.265678053805299</v>
      </c>
      <c r="EH283" s="15">
        <v>-0.25887005649717498</v>
      </c>
      <c r="EI283" s="15">
        <v>36.304971751412403</v>
      </c>
      <c r="EJ283" s="15">
        <v>5.0627906423304001</v>
      </c>
      <c r="FJ283" s="15">
        <v>3.3898305084745801E-3</v>
      </c>
      <c r="FK283" s="15">
        <v>0</v>
      </c>
      <c r="FL283" s="15">
        <v>0</v>
      </c>
      <c r="FM283" s="15">
        <v>0</v>
      </c>
      <c r="FN283" s="15">
        <v>0</v>
      </c>
      <c r="FO283" s="15">
        <v>0</v>
      </c>
      <c r="FP283" s="15">
        <v>3.3898305084745801E-3</v>
      </c>
      <c r="FQ283" s="15">
        <v>0</v>
      </c>
      <c r="FR283" s="15">
        <v>0</v>
      </c>
      <c r="FS283" s="15">
        <v>0</v>
      </c>
      <c r="FT283" s="15">
        <v>0</v>
      </c>
      <c r="FU283" s="15">
        <v>66.218822700000004</v>
      </c>
      <c r="FV283" s="15">
        <v>9.2655367231638405E-2</v>
      </c>
      <c r="FW283" s="15">
        <v>0.79209039548022597</v>
      </c>
      <c r="FX283" s="15">
        <v>0.115254237288136</v>
      </c>
      <c r="FY283" s="15">
        <v>0.30395480225988702</v>
      </c>
      <c r="FZ283" s="15">
        <v>0.39096045197740098</v>
      </c>
      <c r="GA283" s="15">
        <v>0.305084745762712</v>
      </c>
      <c r="GB283" s="15">
        <v>0.40564971751412399</v>
      </c>
      <c r="GC283" s="15">
        <v>0.38644067796610199</v>
      </c>
      <c r="GD283" s="15">
        <v>0.207909604519774</v>
      </c>
      <c r="GE283" s="15">
        <v>0.338983050847458</v>
      </c>
      <c r="GF283" s="15">
        <v>0.34350282485875699</v>
      </c>
      <c r="GG283" s="15">
        <v>0.31751412429378501</v>
      </c>
      <c r="GH283" s="15">
        <v>0.32881355932203399</v>
      </c>
      <c r="GI283" s="15">
        <v>0.46327683615819198</v>
      </c>
      <c r="GJ283" s="15">
        <v>0.207909604519774</v>
      </c>
      <c r="GK283" s="15">
        <v>0.36271186440677999</v>
      </c>
      <c r="GL283" s="15">
        <v>0.31525423728813601</v>
      </c>
      <c r="GM283" s="15">
        <v>0.322033898305085</v>
      </c>
      <c r="GN283" s="15">
        <v>0.41468926553672297</v>
      </c>
      <c r="GO283" s="15">
        <v>0.30395480225988702</v>
      </c>
      <c r="GP283" s="15">
        <v>0.28135593220339</v>
      </c>
      <c r="GQ283" s="15">
        <v>0.207013574660633</v>
      </c>
      <c r="GR283" s="15">
        <v>0.20135746606334801</v>
      </c>
      <c r="GS283" s="15">
        <v>0.22737556561086</v>
      </c>
      <c r="GT283" s="15">
        <v>0.28167420814479599</v>
      </c>
      <c r="GU283" s="15">
        <v>0.170814479638009</v>
      </c>
      <c r="GV283" s="15">
        <v>0.14592760180995501</v>
      </c>
      <c r="GW283" s="15">
        <v>0.207013574660633</v>
      </c>
      <c r="GX283" s="15">
        <v>0.22850678733031701</v>
      </c>
      <c r="GY283" s="15">
        <v>0.19343891402714899</v>
      </c>
      <c r="GZ283" s="15">
        <v>0.28619909502262397</v>
      </c>
      <c r="HA283" s="15">
        <v>0.13235294117647101</v>
      </c>
      <c r="HB283" s="15">
        <v>0.184389140271493</v>
      </c>
      <c r="HC283" s="15">
        <v>0.14592760180995501</v>
      </c>
      <c r="HD283" s="15">
        <v>2.2624434389140299E-2</v>
      </c>
      <c r="HE283" s="15">
        <v>0.167420814479638</v>
      </c>
      <c r="HF283" s="15">
        <v>0.20927601809954799</v>
      </c>
      <c r="HG283" s="15">
        <v>0.23868778280542999</v>
      </c>
      <c r="HH283" s="15">
        <v>0.177601809954751</v>
      </c>
      <c r="HI283" s="15">
        <v>0.26583710407239802</v>
      </c>
      <c r="HJ283" s="15">
        <v>0.25452488687782798</v>
      </c>
      <c r="HK283" s="15">
        <v>0.14253393665158401</v>
      </c>
    </row>
    <row r="284" spans="1:219" x14ac:dyDescent="0.2">
      <c r="A284" s="15" t="s">
        <v>1536</v>
      </c>
      <c r="B284" s="15" t="s">
        <v>1537</v>
      </c>
      <c r="C284" s="15" t="s">
        <v>1538</v>
      </c>
      <c r="D284" s="15">
        <v>0.125415</v>
      </c>
      <c r="E284" s="15">
        <v>0.2656</v>
      </c>
      <c r="F284" s="15">
        <v>2.5534461538461499E-2</v>
      </c>
      <c r="G284" s="15">
        <v>7.1739999999999998E-2</v>
      </c>
      <c r="H284" s="15">
        <v>0.44435000000000002</v>
      </c>
      <c r="I284" s="15">
        <v>0.16805500000000001</v>
      </c>
      <c r="J284" s="15">
        <v>8.7249999999999994E-2</v>
      </c>
      <c r="K284" s="15">
        <v>3.6020000000000003E-2</v>
      </c>
      <c r="L284" s="15">
        <v>4.3450000000000003E-2</v>
      </c>
      <c r="M284" s="15">
        <v>1.8440000000000002E-2</v>
      </c>
      <c r="N284" s="15">
        <v>0.2999</v>
      </c>
      <c r="O284" s="15">
        <v>3.8640000000000001E-2</v>
      </c>
      <c r="P284" s="15">
        <v>0.26214999999999999</v>
      </c>
      <c r="Q284" s="15">
        <v>5.688E-2</v>
      </c>
      <c r="R284" s="15">
        <v>3.909E-2</v>
      </c>
      <c r="S284" s="15">
        <v>6.8989999999999998E-3</v>
      </c>
      <c r="T284" s="15">
        <v>0.44435000000000002</v>
      </c>
      <c r="U284" s="15">
        <v>2</v>
      </c>
      <c r="V284" s="15">
        <v>1</v>
      </c>
      <c r="W284" s="15">
        <v>1</v>
      </c>
      <c r="X284" s="15">
        <v>2</v>
      </c>
      <c r="Y284" s="15">
        <v>2</v>
      </c>
      <c r="AA284" s="15">
        <v>1</v>
      </c>
      <c r="AB284" s="15">
        <v>1</v>
      </c>
      <c r="AC284" s="15">
        <v>3</v>
      </c>
      <c r="AD284" s="15">
        <v>1</v>
      </c>
      <c r="AE284" s="15">
        <v>3</v>
      </c>
      <c r="AF284" s="15">
        <v>2</v>
      </c>
      <c r="AG284" s="15">
        <v>1</v>
      </c>
      <c r="AH284" s="15">
        <v>3</v>
      </c>
      <c r="AI284" s="15">
        <v>1</v>
      </c>
      <c r="AL284" s="15">
        <v>1.27272727272727</v>
      </c>
      <c r="AM284" s="15">
        <v>3.7081081081081102</v>
      </c>
      <c r="BG284" s="15">
        <v>0</v>
      </c>
      <c r="BH284" s="15">
        <v>0</v>
      </c>
      <c r="BI284" s="15">
        <v>0</v>
      </c>
      <c r="BJ284" s="15">
        <v>0</v>
      </c>
      <c r="BK284" s="15">
        <v>0</v>
      </c>
      <c r="BL284" s="15">
        <v>1.5727732000000001E-2</v>
      </c>
      <c r="BM284" s="15">
        <v>6.8527918781725899E-2</v>
      </c>
      <c r="BN284" s="15">
        <v>2.0304568527918801E-2</v>
      </c>
      <c r="BO284" s="15">
        <v>3.8071065989847698E-2</v>
      </c>
      <c r="BP284" s="15">
        <v>4.5685279187817299E-2</v>
      </c>
      <c r="BQ284" s="15">
        <v>3.6802030456852798E-2</v>
      </c>
      <c r="BR284" s="15">
        <v>6.5989847715736002E-2</v>
      </c>
      <c r="BS284" s="15">
        <v>2.4111675126903601E-2</v>
      </c>
      <c r="BT284" s="15">
        <v>3.8071065989847698E-2</v>
      </c>
      <c r="BU284" s="15">
        <v>1.3959390862944201E-2</v>
      </c>
      <c r="BV284" s="15">
        <v>0.128172588832487</v>
      </c>
      <c r="BW284" s="15">
        <v>2.0304568527918801E-2</v>
      </c>
      <c r="BX284" s="15">
        <v>3.0456852791878201E-2</v>
      </c>
      <c r="BY284" s="15">
        <v>7.9949238578680207E-2</v>
      </c>
      <c r="BZ284" s="15">
        <v>7.1065989847715699E-2</v>
      </c>
      <c r="CA284" s="15">
        <v>4.0609137055837602E-2</v>
      </c>
      <c r="CB284" s="15">
        <v>8.1218274111675107E-2</v>
      </c>
      <c r="CC284" s="15">
        <v>7.6142131979695396E-2</v>
      </c>
      <c r="CD284" s="15">
        <v>8.6294416243654803E-2</v>
      </c>
      <c r="CE284" s="15">
        <v>1.26903553299492E-2</v>
      </c>
      <c r="CF284" s="15">
        <v>2.1573604060913701E-2</v>
      </c>
      <c r="CG284" s="15">
        <v>0.77872634979234001</v>
      </c>
      <c r="CH284" s="15">
        <v>1.2690355329949199</v>
      </c>
      <c r="CI284" s="15">
        <v>0.74649148999701398</v>
      </c>
      <c r="CJ284" s="15">
        <v>0.65264684554024599</v>
      </c>
      <c r="CK284" s="15">
        <v>0.99464947180683205</v>
      </c>
      <c r="CL284" s="15">
        <v>0.70201965655038301</v>
      </c>
      <c r="CM284" s="15">
        <v>1.2690355329949199</v>
      </c>
      <c r="CN284" s="15">
        <v>0.88537362767087702</v>
      </c>
      <c r="CO284" s="15">
        <v>0.18129079042784599</v>
      </c>
      <c r="CP284" s="15">
        <v>1.5258641527677099</v>
      </c>
      <c r="CQ284" s="15">
        <v>0.96688421561518001</v>
      </c>
      <c r="CR284" s="15">
        <v>0.76142131979695404</v>
      </c>
      <c r="CS284" s="15">
        <v>1.85928461810884</v>
      </c>
      <c r="CT284" s="15">
        <v>1.20450830250366</v>
      </c>
      <c r="CU284" s="15">
        <v>0.82875789909872599</v>
      </c>
      <c r="CV284" s="15">
        <v>1.2690355329949199</v>
      </c>
      <c r="CW284" s="15">
        <v>1.5228426395939101</v>
      </c>
      <c r="CX284" s="15">
        <v>1.3483502538071099</v>
      </c>
      <c r="CY284" s="15">
        <v>2.53807106598985</v>
      </c>
      <c r="CZ284" s="15">
        <v>0.82975400234283503</v>
      </c>
      <c r="DA284" s="15">
        <v>0.64043669741394804</v>
      </c>
      <c r="DB284" s="15">
        <v>0.65573950726278796</v>
      </c>
      <c r="DC284" s="15">
        <v>85826.307620000007</v>
      </c>
      <c r="DD284" s="15">
        <v>0</v>
      </c>
      <c r="DE284" s="15">
        <v>0</v>
      </c>
      <c r="DF284" s="15">
        <v>1.2690355329949201E-3</v>
      </c>
      <c r="DG284" s="15">
        <v>0</v>
      </c>
      <c r="DH284" s="15">
        <v>1.2690355329949201E-3</v>
      </c>
      <c r="DI284" s="15">
        <v>1.2690355329949201E-3</v>
      </c>
      <c r="DJ284" s="15">
        <v>0</v>
      </c>
      <c r="DK284" s="15">
        <v>0</v>
      </c>
      <c r="DL284" s="15">
        <v>1.2690355329949201E-3</v>
      </c>
      <c r="DM284" s="15">
        <v>0</v>
      </c>
      <c r="DN284" s="15">
        <v>0</v>
      </c>
      <c r="DO284" s="15">
        <v>0</v>
      </c>
      <c r="DP284" s="15">
        <v>0</v>
      </c>
      <c r="DQ284" s="15">
        <v>0</v>
      </c>
      <c r="DR284" s="15">
        <v>0</v>
      </c>
      <c r="DS284" s="15">
        <v>0</v>
      </c>
      <c r="DT284" s="15">
        <v>0</v>
      </c>
      <c r="DU284" s="15">
        <v>0</v>
      </c>
      <c r="DV284" s="15">
        <v>8.3759999999999994</v>
      </c>
      <c r="DW284" s="15">
        <v>32.106999999999999</v>
      </c>
      <c r="DX284" s="15">
        <v>9.5180000000000007</v>
      </c>
      <c r="DY284" s="15">
        <v>7.8680000000000003</v>
      </c>
      <c r="DZ284" s="15">
        <v>16.244</v>
      </c>
      <c r="EA284" s="15">
        <v>57.868000000000002</v>
      </c>
      <c r="EB284" s="15">
        <v>42.131999999999998</v>
      </c>
      <c r="EC284" s="15">
        <v>54.695</v>
      </c>
      <c r="ED284" s="15">
        <v>31.218</v>
      </c>
      <c r="EE284" s="15">
        <v>96.713197969543103</v>
      </c>
      <c r="EF284" s="15">
        <v>0.94404822335025396</v>
      </c>
      <c r="EG284" s="15">
        <v>-22.206847860332399</v>
      </c>
      <c r="EH284" s="15">
        <v>6.1675126903553298E-2</v>
      </c>
      <c r="EI284" s="15">
        <v>51.218401015228402</v>
      </c>
      <c r="EJ284" s="15">
        <v>5.1287407027802496</v>
      </c>
      <c r="FJ284" s="15">
        <v>0</v>
      </c>
      <c r="FK284" s="15">
        <v>0</v>
      </c>
      <c r="FL284" s="15">
        <v>0</v>
      </c>
      <c r="FM284" s="15">
        <v>0</v>
      </c>
      <c r="FN284" s="15">
        <v>0</v>
      </c>
      <c r="FO284" s="15">
        <v>0</v>
      </c>
      <c r="FP284" s="15">
        <v>2.5380710659898501E-3</v>
      </c>
      <c r="FQ284" s="15">
        <v>0</v>
      </c>
      <c r="FR284" s="15">
        <v>0</v>
      </c>
      <c r="FS284" s="15">
        <v>0</v>
      </c>
      <c r="FT284" s="15">
        <v>0</v>
      </c>
      <c r="FU284" s="15">
        <v>65.529983395000002</v>
      </c>
      <c r="FV284" s="15">
        <v>5.4568527918781702E-2</v>
      </c>
      <c r="FW284" s="15">
        <v>0.86167512690355297</v>
      </c>
      <c r="FX284" s="15">
        <v>8.3756345177665004E-2</v>
      </c>
      <c r="FY284" s="15">
        <v>0.239847715736041</v>
      </c>
      <c r="FZ284" s="15">
        <v>0.41751269035533001</v>
      </c>
      <c r="GA284" s="15">
        <v>0.34263959390862903</v>
      </c>
      <c r="GB284" s="15">
        <v>0.43020304568527901</v>
      </c>
      <c r="GC284" s="15">
        <v>0.39974619289340102</v>
      </c>
      <c r="GD284" s="15">
        <v>0.17005076142132</v>
      </c>
      <c r="GE284" s="15">
        <v>0.36421319796954299</v>
      </c>
      <c r="GF284" s="15">
        <v>0.371827411167513</v>
      </c>
      <c r="GG284" s="15">
        <v>0.26395939086294401</v>
      </c>
      <c r="GH284" s="15">
        <v>0.32994923857868003</v>
      </c>
      <c r="GI284" s="15">
        <v>0.5</v>
      </c>
      <c r="GJ284" s="15">
        <v>0.17005076142132</v>
      </c>
      <c r="GK284" s="15">
        <v>0.41243654822335002</v>
      </c>
      <c r="GL284" s="15">
        <v>0.29187817258883197</v>
      </c>
      <c r="GM284" s="15">
        <v>0.29568527918781701</v>
      </c>
      <c r="GN284" s="15">
        <v>0.45685279187817301</v>
      </c>
      <c r="GO284" s="15">
        <v>0.239847715736041</v>
      </c>
      <c r="GP284" s="15">
        <v>0.30329949238578702</v>
      </c>
      <c r="GQ284" s="15">
        <v>0.19567979669631499</v>
      </c>
      <c r="GR284" s="15">
        <v>0.19059720457433299</v>
      </c>
      <c r="GS284" s="15">
        <v>0.243964421855146</v>
      </c>
      <c r="GT284" s="15">
        <v>0.30368487928843702</v>
      </c>
      <c r="GU284" s="15">
        <v>0.14612452350698901</v>
      </c>
      <c r="GV284" s="15">
        <v>0.12960609911054599</v>
      </c>
      <c r="GW284" s="15">
        <v>0.23252858958068601</v>
      </c>
      <c r="GX284" s="15">
        <v>0.22490470139771301</v>
      </c>
      <c r="GY284" s="15">
        <v>0.18678526048284599</v>
      </c>
      <c r="GZ284" s="15">
        <v>0.318932655654384</v>
      </c>
      <c r="HA284" s="15">
        <v>0.118170266836086</v>
      </c>
      <c r="HB284" s="15">
        <v>0.157560355781449</v>
      </c>
      <c r="HC284" s="15">
        <v>9.9110546378653103E-2</v>
      </c>
      <c r="HD284" s="15">
        <v>5.0825921219822103E-3</v>
      </c>
      <c r="HE284" s="15">
        <v>0.15501905972045699</v>
      </c>
      <c r="HF284" s="15">
        <v>0.23888182973316399</v>
      </c>
      <c r="HG284" s="15">
        <v>0.24650571791613701</v>
      </c>
      <c r="HH284" s="15">
        <v>0.175349428208386</v>
      </c>
      <c r="HI284" s="15">
        <v>0.25921219822109298</v>
      </c>
      <c r="HJ284" s="15">
        <v>0.27064803049555303</v>
      </c>
      <c r="HK284" s="15">
        <v>0.127064803049555</v>
      </c>
    </row>
    <row r="285" spans="1:219" x14ac:dyDescent="0.2">
      <c r="A285" s="15" t="s">
        <v>1539</v>
      </c>
      <c r="B285" s="15" t="s">
        <v>1540</v>
      </c>
      <c r="C285" s="15" t="s">
        <v>1541</v>
      </c>
      <c r="D285" s="15">
        <v>1.2149999999999999E-2</v>
      </c>
      <c r="E285" s="15">
        <v>0</v>
      </c>
      <c r="F285" s="15">
        <v>0</v>
      </c>
      <c r="G285" s="15">
        <v>2.3220000000000001E-2</v>
      </c>
      <c r="H285" s="15">
        <v>2.6374999999999999E-2</v>
      </c>
      <c r="I285" s="15">
        <v>3.0079999999999999E-2</v>
      </c>
      <c r="J285" s="15">
        <v>1.4666666666666699E-2</v>
      </c>
      <c r="K285" s="15">
        <v>0</v>
      </c>
      <c r="L285" s="15">
        <v>0</v>
      </c>
      <c r="M285" s="15">
        <v>1.8509999999999999E-2</v>
      </c>
      <c r="N285" s="15">
        <v>0</v>
      </c>
      <c r="O285" s="15">
        <v>1.5779999999999999E-2</v>
      </c>
      <c r="P285" s="15">
        <v>0</v>
      </c>
      <c r="Q285" s="15">
        <v>3.0890000000000001E-2</v>
      </c>
      <c r="R285" s="15">
        <v>0</v>
      </c>
      <c r="S285" s="15">
        <v>0</v>
      </c>
      <c r="T285" s="15">
        <v>3.0890000000000001E-2</v>
      </c>
      <c r="AM285" s="15">
        <v>2.7027027027027001E-2</v>
      </c>
      <c r="BF285" s="15">
        <v>8.69</v>
      </c>
      <c r="BG285" s="15">
        <v>0</v>
      </c>
      <c r="BH285" s="15">
        <v>0</v>
      </c>
      <c r="BI285" s="15">
        <v>0</v>
      </c>
      <c r="BJ285" s="15">
        <v>0</v>
      </c>
      <c r="BK285" s="15">
        <v>0</v>
      </c>
      <c r="BL285" s="15">
        <v>0</v>
      </c>
      <c r="BM285" s="15">
        <v>7.7647058823529402E-2</v>
      </c>
      <c r="BN285" s="15">
        <v>1.6470588235294101E-2</v>
      </c>
      <c r="BO285" s="15">
        <v>2.8235294117647101E-2</v>
      </c>
      <c r="BP285" s="15">
        <v>5.6470588235294099E-2</v>
      </c>
      <c r="BQ285" s="15">
        <v>1.8823529411764701E-2</v>
      </c>
      <c r="BR285" s="15">
        <v>8.47058823529412E-2</v>
      </c>
      <c r="BS285" s="15">
        <v>1.8823529411764701E-2</v>
      </c>
      <c r="BT285" s="15">
        <v>3.5294117647058802E-2</v>
      </c>
      <c r="BU285" s="15">
        <v>2.3529411764705899E-2</v>
      </c>
      <c r="BV285" s="15">
        <v>0.11529411764705901</v>
      </c>
      <c r="BW285" s="15">
        <v>9.4117647058823504E-3</v>
      </c>
      <c r="BX285" s="15">
        <v>3.5294117647058802E-2</v>
      </c>
      <c r="BY285" s="15">
        <v>6.3529411764705904E-2</v>
      </c>
      <c r="BZ285" s="15">
        <v>4.23529411764706E-2</v>
      </c>
      <c r="CA285" s="15">
        <v>4.9411764705882301E-2</v>
      </c>
      <c r="CB285" s="15">
        <v>0.08</v>
      </c>
      <c r="CC285" s="15">
        <v>9.8823529411764699E-2</v>
      </c>
      <c r="CD285" s="15">
        <v>9.1764705882352901E-2</v>
      </c>
      <c r="CE285" s="15">
        <v>1.8823529411764701E-2</v>
      </c>
      <c r="CF285" s="15">
        <v>3.5294117647058802E-2</v>
      </c>
      <c r="CG285" s="15">
        <v>0.88235294117647101</v>
      </c>
      <c r="CH285" s="15">
        <v>1.02941176470588</v>
      </c>
      <c r="CI285" s="15">
        <v>0.55363321799307996</v>
      </c>
      <c r="CJ285" s="15">
        <v>0.80672268907563005</v>
      </c>
      <c r="CK285" s="15">
        <v>0.50874403815580305</v>
      </c>
      <c r="CL285" s="15">
        <v>0.90112640801001198</v>
      </c>
      <c r="CM285" s="15">
        <v>0.99071207430340502</v>
      </c>
      <c r="CN285" s="15">
        <v>0.82079343365253099</v>
      </c>
      <c r="CO285" s="15">
        <v>0.305576776165011</v>
      </c>
      <c r="CP285" s="15">
        <v>1.37254901960784</v>
      </c>
      <c r="CQ285" s="15">
        <v>0.44817927170868299</v>
      </c>
      <c r="CR285" s="15">
        <v>0.88235294117647101</v>
      </c>
      <c r="CS285" s="15">
        <v>1.4774281805745599</v>
      </c>
      <c r="CT285" s="15">
        <v>0.71784646061814605</v>
      </c>
      <c r="CU285" s="15">
        <v>1.00840336134454</v>
      </c>
      <c r="CV285" s="15">
        <v>1.25</v>
      </c>
      <c r="CW285" s="15">
        <v>1.97647058823529</v>
      </c>
      <c r="CX285" s="15">
        <v>1.4338235294117601</v>
      </c>
      <c r="CY285" s="15">
        <v>3.7647058823529398</v>
      </c>
      <c r="CZ285" s="15">
        <v>1.3574660633484199</v>
      </c>
      <c r="DA285" s="15">
        <v>0.70745410540208697</v>
      </c>
      <c r="DB285" s="15">
        <v>0.68941255343663899</v>
      </c>
      <c r="DC285" s="15">
        <v>45872.574540000001</v>
      </c>
      <c r="DD285" s="15">
        <v>4.7058823529411804E-3</v>
      </c>
      <c r="DE285" s="15">
        <v>0</v>
      </c>
      <c r="DF285" s="15">
        <v>2.3529411764705902E-3</v>
      </c>
      <c r="DG285" s="15">
        <v>0</v>
      </c>
      <c r="DH285" s="15">
        <v>2.3529411764705902E-3</v>
      </c>
      <c r="DI285" s="15">
        <v>2.3529411764705902E-3</v>
      </c>
      <c r="DJ285" s="15">
        <v>0</v>
      </c>
      <c r="DK285" s="15">
        <v>4.7058823529411804E-3</v>
      </c>
      <c r="DL285" s="15">
        <v>7.0588235294117598E-3</v>
      </c>
      <c r="DM285" s="15">
        <v>0</v>
      </c>
      <c r="DN285" s="15">
        <v>0</v>
      </c>
      <c r="DO285" s="15">
        <v>0</v>
      </c>
      <c r="DP285" s="15">
        <v>0</v>
      </c>
      <c r="DQ285" s="15">
        <v>0</v>
      </c>
      <c r="DR285" s="15">
        <v>0</v>
      </c>
      <c r="DS285" s="15">
        <v>0</v>
      </c>
      <c r="DT285" s="15">
        <v>0</v>
      </c>
      <c r="DU285" s="15">
        <v>0</v>
      </c>
      <c r="DV285" s="15">
        <v>8.4710000000000001</v>
      </c>
      <c r="DW285" s="15">
        <v>32</v>
      </c>
      <c r="DX285" s="15">
        <v>9.1760000000000002</v>
      </c>
      <c r="DY285" s="15">
        <v>9.1760000000000002</v>
      </c>
      <c r="DZ285" s="15">
        <v>17.646999999999998</v>
      </c>
      <c r="EA285" s="15">
        <v>56.706000000000003</v>
      </c>
      <c r="EB285" s="15">
        <v>43.293999999999997</v>
      </c>
      <c r="EC285" s="15">
        <v>57.646999999999998</v>
      </c>
      <c r="ED285" s="15">
        <v>35.765000000000001</v>
      </c>
      <c r="EE285" s="15">
        <v>93.105882352941194</v>
      </c>
      <c r="EF285" s="15">
        <v>1.11127058823529</v>
      </c>
      <c r="EG285" s="15">
        <v>-4.6763813181525196</v>
      </c>
      <c r="EH285" s="15">
        <v>-4.0235294117647098E-2</v>
      </c>
      <c r="EI285" s="15">
        <v>39.740941176470599</v>
      </c>
      <c r="EJ285" s="15">
        <v>6.31083024058153</v>
      </c>
      <c r="FJ285" s="15">
        <v>0</v>
      </c>
      <c r="FK285" s="15">
        <v>0</v>
      </c>
      <c r="FL285" s="15">
        <v>0</v>
      </c>
      <c r="FM285" s="15">
        <v>0</v>
      </c>
      <c r="FN285" s="15">
        <v>0</v>
      </c>
      <c r="FO285" s="15">
        <v>0</v>
      </c>
      <c r="FP285" s="15">
        <v>7.0588235294117598E-3</v>
      </c>
      <c r="FQ285" s="15">
        <v>0</v>
      </c>
      <c r="FR285" s="15">
        <v>0</v>
      </c>
      <c r="FS285" s="15">
        <v>0</v>
      </c>
      <c r="FT285" s="15">
        <v>0</v>
      </c>
      <c r="FV285" s="15">
        <v>7.2941176470588204E-2</v>
      </c>
      <c r="FW285" s="15">
        <v>0.84235294117647097</v>
      </c>
      <c r="FX285" s="15">
        <v>8.47058823529412E-2</v>
      </c>
      <c r="FY285" s="15">
        <v>0.23529411764705899</v>
      </c>
      <c r="FZ285" s="15">
        <v>0.45882352941176502</v>
      </c>
      <c r="GA285" s="15">
        <v>0.30588235294117599</v>
      </c>
      <c r="GB285" s="15">
        <v>0.44941176470588201</v>
      </c>
      <c r="GC285" s="15">
        <v>0.376470588235294</v>
      </c>
      <c r="GD285" s="15">
        <v>0.17411764705882399</v>
      </c>
      <c r="GE285" s="15">
        <v>0.34117647058823503</v>
      </c>
      <c r="GF285" s="15">
        <v>0.40470588235294103</v>
      </c>
      <c r="GG285" s="15">
        <v>0.254117647058824</v>
      </c>
      <c r="GH285" s="15">
        <v>0.369411764705882</v>
      </c>
      <c r="GI285" s="15">
        <v>0.45647058823529402</v>
      </c>
      <c r="GJ285" s="15">
        <v>0.17411764705882399</v>
      </c>
      <c r="GK285" s="15">
        <v>0.39294117647058802</v>
      </c>
      <c r="GL285" s="15">
        <v>0.315294117647059</v>
      </c>
      <c r="GM285" s="15">
        <v>0.29176470588235298</v>
      </c>
      <c r="GN285" s="15">
        <v>0.45882352941176502</v>
      </c>
      <c r="GO285" s="15">
        <v>0.23529411764705899</v>
      </c>
      <c r="GP285" s="15">
        <v>0.30588235294117599</v>
      </c>
      <c r="GQ285" s="15">
        <v>0.209905660377358</v>
      </c>
      <c r="GR285" s="15">
        <v>0.15801886792452799</v>
      </c>
      <c r="GS285" s="15">
        <v>0.27830188679245299</v>
      </c>
      <c r="GT285" s="15">
        <v>0.34433962264150902</v>
      </c>
      <c r="GU285" s="15">
        <v>0.16273584905660399</v>
      </c>
      <c r="GV285" s="15">
        <v>0.12735849056603801</v>
      </c>
      <c r="GW285" s="15">
        <v>0.28773584905660399</v>
      </c>
      <c r="GX285" s="15">
        <v>0.17688679245283001</v>
      </c>
      <c r="GY285" s="15">
        <v>0.209905660377358</v>
      </c>
      <c r="GZ285" s="15">
        <v>0.35377358490566002</v>
      </c>
      <c r="HA285" s="15">
        <v>0.14386792452830199</v>
      </c>
      <c r="HB285" s="15">
        <v>0.14622641509434001</v>
      </c>
      <c r="HC285" s="15">
        <v>0.120283018867925</v>
      </c>
      <c r="HD285" s="15">
        <v>1.6509433962264199E-2</v>
      </c>
      <c r="HE285" s="15">
        <v>0.14386792452830199</v>
      </c>
      <c r="HF285" s="15">
        <v>0.24292452830188699</v>
      </c>
      <c r="HG285" s="15">
        <v>0.22641509433962301</v>
      </c>
      <c r="HH285" s="15">
        <v>0.18632075471698101</v>
      </c>
      <c r="HI285" s="15">
        <v>0.23820754716981099</v>
      </c>
      <c r="HJ285" s="15">
        <v>0.320754716981132</v>
      </c>
      <c r="HK285" s="15">
        <v>0.129716981132075</v>
      </c>
    </row>
    <row r="286" spans="1:219" x14ac:dyDescent="0.2">
      <c r="A286" s="15" t="s">
        <v>1542</v>
      </c>
      <c r="B286" s="15" t="s">
        <v>1543</v>
      </c>
      <c r="C286" s="15" t="s">
        <v>1544</v>
      </c>
      <c r="D286" s="15">
        <v>3.64385</v>
      </c>
      <c r="E286" s="15">
        <v>0.22570999999999999</v>
      </c>
      <c r="F286" s="15">
        <v>0.12963</v>
      </c>
      <c r="G286" s="15">
        <v>4.6390000000000002</v>
      </c>
      <c r="H286" s="15">
        <v>2.4900000000000002</v>
      </c>
      <c r="I286" s="15">
        <v>29.401800000000001</v>
      </c>
      <c r="J286" s="15">
        <v>10.632666666666699</v>
      </c>
      <c r="K286" s="15">
        <v>0.95404999999999995</v>
      </c>
      <c r="L286" s="15">
        <v>15.85</v>
      </c>
      <c r="M286" s="15">
        <v>0.24429999999999999</v>
      </c>
      <c r="N286" s="15">
        <v>0.2208</v>
      </c>
      <c r="O286" s="15">
        <v>27.23</v>
      </c>
      <c r="P286" s="15">
        <v>1.66</v>
      </c>
      <c r="Q286" s="15">
        <v>14.42</v>
      </c>
      <c r="R286" s="15">
        <v>6.3759999999999997E-2</v>
      </c>
      <c r="S286" s="15">
        <v>1.43</v>
      </c>
      <c r="T286" s="15">
        <v>29.401800000000001</v>
      </c>
      <c r="U286" s="15">
        <v>2</v>
      </c>
      <c r="V286" s="15">
        <v>3</v>
      </c>
      <c r="W286" s="15">
        <v>2</v>
      </c>
      <c r="X286" s="15">
        <v>1</v>
      </c>
      <c r="Y286" s="15">
        <v>1</v>
      </c>
      <c r="AA286" s="15">
        <v>1</v>
      </c>
      <c r="AB286" s="15">
        <v>1</v>
      </c>
      <c r="AC286" s="15">
        <v>2</v>
      </c>
      <c r="AD286" s="15">
        <v>2</v>
      </c>
      <c r="AE286" s="15">
        <v>2</v>
      </c>
      <c r="AF286" s="15">
        <v>1</v>
      </c>
      <c r="AG286" s="15">
        <v>1</v>
      </c>
      <c r="AH286" s="15">
        <v>1</v>
      </c>
      <c r="AI286" s="15">
        <v>1</v>
      </c>
      <c r="AL286" s="15">
        <v>1.3181818181818199</v>
      </c>
      <c r="AM286" s="15">
        <v>22.445945945945901</v>
      </c>
      <c r="BG286" s="15">
        <v>0</v>
      </c>
      <c r="BH286" s="15">
        <v>0</v>
      </c>
      <c r="BI286" s="15">
        <v>0</v>
      </c>
      <c r="BJ286" s="15">
        <v>0</v>
      </c>
      <c r="BK286" s="15">
        <v>4.6432806666666703E-3</v>
      </c>
      <c r="BL286" s="15">
        <v>1.8972902666666701E-2</v>
      </c>
      <c r="BM286" s="15">
        <v>6.0836501901140698E-2</v>
      </c>
      <c r="BN286" s="15">
        <v>1.5209125475285201E-2</v>
      </c>
      <c r="BO286" s="15">
        <v>3.6121673003802299E-2</v>
      </c>
      <c r="BP286" s="15">
        <v>4.5627376425855501E-2</v>
      </c>
      <c r="BQ286" s="15">
        <v>2.6615969581748999E-2</v>
      </c>
      <c r="BR286" s="15">
        <v>5.5133079847908703E-2</v>
      </c>
      <c r="BS286" s="15">
        <v>1.7110266159695801E-2</v>
      </c>
      <c r="BT286" s="15">
        <v>4.9429657794676798E-2</v>
      </c>
      <c r="BU286" s="15">
        <v>3.6121673003802299E-2</v>
      </c>
      <c r="BV286" s="15">
        <v>8.5551330798479097E-2</v>
      </c>
      <c r="BW286" s="15">
        <v>9.5057034220532299E-3</v>
      </c>
      <c r="BX286" s="15">
        <v>8.5551330798479097E-2</v>
      </c>
      <c r="BY286" s="15">
        <v>7.6045627376425895E-2</v>
      </c>
      <c r="BZ286" s="15">
        <v>5.70342205323194E-2</v>
      </c>
      <c r="CA286" s="15">
        <v>3.04182509505703E-2</v>
      </c>
      <c r="CB286" s="15">
        <v>9.3155893536121706E-2</v>
      </c>
      <c r="CC286" s="15">
        <v>0.100760456273764</v>
      </c>
      <c r="CD286" s="15">
        <v>7.0342205323193893E-2</v>
      </c>
      <c r="CE286" s="15">
        <v>1.5209125475285201E-2</v>
      </c>
      <c r="CF286" s="15">
        <v>3.4220532319391601E-2</v>
      </c>
      <c r="CG286" s="15">
        <v>0.69132388524023503</v>
      </c>
      <c r="CH286" s="15">
        <v>0.95057034220532299</v>
      </c>
      <c r="CI286" s="15">
        <v>0.70826809811377001</v>
      </c>
      <c r="CJ286" s="15">
        <v>0.65181966322650697</v>
      </c>
      <c r="CK286" s="15">
        <v>0.71935052923646103</v>
      </c>
      <c r="CL286" s="15">
        <v>0.58652212604158205</v>
      </c>
      <c r="CM286" s="15">
        <v>0.90054032419451702</v>
      </c>
      <c r="CN286" s="15">
        <v>1.1495269254575999</v>
      </c>
      <c r="CO286" s="15">
        <v>0.46911263641301698</v>
      </c>
      <c r="CP286" s="15">
        <v>1.01846822379142</v>
      </c>
      <c r="CQ286" s="15">
        <v>0.45265254390729698</v>
      </c>
      <c r="CR286" s="15">
        <v>2.13878326996198</v>
      </c>
      <c r="CS286" s="15">
        <v>1.76850296224246</v>
      </c>
      <c r="CT286" s="15">
        <v>0.96668170393761699</v>
      </c>
      <c r="CU286" s="15">
        <v>0.62078063164429298</v>
      </c>
      <c r="CV286" s="15">
        <v>1.4555608365018999</v>
      </c>
      <c r="CW286" s="15">
        <v>2.01520912547528</v>
      </c>
      <c r="CX286" s="15">
        <v>1.0990969581749099</v>
      </c>
      <c r="CY286" s="15">
        <v>3.04182509505703</v>
      </c>
      <c r="CZ286" s="15">
        <v>1.3161743199766001</v>
      </c>
      <c r="DA286" s="15">
        <v>0.552935843709219</v>
      </c>
      <c r="DB286" s="15">
        <v>0.67179453518733501</v>
      </c>
      <c r="DC286" s="15">
        <v>57559.683219999999</v>
      </c>
      <c r="DD286" s="15">
        <v>5.7034220532319402E-3</v>
      </c>
      <c r="DE286" s="15">
        <v>0</v>
      </c>
      <c r="DF286" s="15">
        <v>3.8022813688212899E-2</v>
      </c>
      <c r="DG286" s="15">
        <v>0</v>
      </c>
      <c r="DH286" s="15">
        <v>1.9011406844106501E-3</v>
      </c>
      <c r="DI286" s="15">
        <v>1.9011406844106501E-3</v>
      </c>
      <c r="DJ286" s="15">
        <v>0</v>
      </c>
      <c r="DK286" s="15">
        <v>5.7034220532319402E-3</v>
      </c>
      <c r="DL286" s="15">
        <v>3.8022813688212899E-2</v>
      </c>
      <c r="DM286" s="15">
        <v>0</v>
      </c>
      <c r="DN286" s="15">
        <v>0</v>
      </c>
      <c r="DO286" s="15">
        <v>0</v>
      </c>
      <c r="DP286" s="15">
        <v>0</v>
      </c>
      <c r="DQ286" s="15">
        <v>0</v>
      </c>
      <c r="DR286" s="15">
        <v>0</v>
      </c>
      <c r="DS286" s="15">
        <v>5.7034220532319402E-3</v>
      </c>
      <c r="DT286" s="15">
        <v>1.9011406844106501E-3</v>
      </c>
      <c r="DU286" s="15">
        <v>0</v>
      </c>
      <c r="DV286" s="15">
        <v>8.1750000000000007</v>
      </c>
      <c r="DW286" s="15">
        <v>26.616</v>
      </c>
      <c r="DX286" s="15">
        <v>9.3160000000000007</v>
      </c>
      <c r="DY286" s="15">
        <v>8.3650000000000002</v>
      </c>
      <c r="DZ286" s="15">
        <v>16.54</v>
      </c>
      <c r="EA286" s="15">
        <v>49.81</v>
      </c>
      <c r="EB286" s="15">
        <v>50.19</v>
      </c>
      <c r="EC286" s="15">
        <v>59.316000000000003</v>
      </c>
      <c r="ED286" s="15">
        <v>32.51</v>
      </c>
      <c r="EE286" s="15">
        <v>79.125475285171106</v>
      </c>
      <c r="EF286" s="15">
        <v>1.55747148288973</v>
      </c>
      <c r="EG286" s="15">
        <v>-7.6495115449054802</v>
      </c>
      <c r="EH286" s="15">
        <v>-0.38155893536121699</v>
      </c>
      <c r="EI286" s="15">
        <v>38.424144486692001</v>
      </c>
      <c r="EJ286" s="15">
        <v>5.8431223557223904</v>
      </c>
      <c r="FJ286" s="15">
        <v>0</v>
      </c>
      <c r="FK286" s="15">
        <v>0</v>
      </c>
      <c r="FL286" s="15">
        <v>0</v>
      </c>
      <c r="FM286" s="15">
        <v>0</v>
      </c>
      <c r="FN286" s="15">
        <v>1.5209125475285201E-2</v>
      </c>
      <c r="FO286" s="15">
        <v>0</v>
      </c>
      <c r="FP286" s="15">
        <v>1.9011406844106502E-2</v>
      </c>
      <c r="FQ286" s="15">
        <v>0</v>
      </c>
      <c r="FR286" s="15">
        <v>0</v>
      </c>
      <c r="FS286" s="15">
        <v>0</v>
      </c>
      <c r="FT286" s="15">
        <v>0</v>
      </c>
      <c r="FU286" s="15">
        <v>69.0325560981818</v>
      </c>
      <c r="FV286" s="15">
        <v>6.6539923954372596E-2</v>
      </c>
      <c r="FW286" s="15">
        <v>0.85171102661596998</v>
      </c>
      <c r="FX286" s="15">
        <v>8.17490494296578E-2</v>
      </c>
      <c r="FY286" s="15">
        <v>0.290874524714829</v>
      </c>
      <c r="FZ286" s="15">
        <v>0.43726235741444902</v>
      </c>
      <c r="GA286" s="15">
        <v>0.27186311787072198</v>
      </c>
      <c r="GB286" s="15">
        <v>0.43726235741444902</v>
      </c>
      <c r="GC286" s="15">
        <v>0.393536121673004</v>
      </c>
      <c r="GD286" s="15">
        <v>0.169201520912548</v>
      </c>
      <c r="GE286" s="15">
        <v>0.30608365019011402</v>
      </c>
      <c r="GF286" s="15">
        <v>0.38593155893536102</v>
      </c>
      <c r="GG286" s="15">
        <v>0.30798479087452502</v>
      </c>
      <c r="GH286" s="15">
        <v>0.34600760456273799</v>
      </c>
      <c r="GI286" s="15">
        <v>0.48479087452471498</v>
      </c>
      <c r="GJ286" s="15">
        <v>0.169201520912548</v>
      </c>
      <c r="GK286" s="15">
        <v>0.342205323193916</v>
      </c>
      <c r="GL286" s="15">
        <v>0.31178707224334601</v>
      </c>
      <c r="GM286" s="15">
        <v>0.34600760456273799</v>
      </c>
      <c r="GN286" s="15">
        <v>0.37832699619771898</v>
      </c>
      <c r="GO286" s="15">
        <v>0.290874524714829</v>
      </c>
      <c r="GP286" s="15">
        <v>0.33079847908745202</v>
      </c>
      <c r="GQ286" s="15">
        <v>0.245714285714286</v>
      </c>
      <c r="GR286" s="15">
        <v>0.13714285714285701</v>
      </c>
      <c r="GS286" s="15">
        <v>0.25714285714285701</v>
      </c>
      <c r="GT286" s="15">
        <v>0.35809523809523802</v>
      </c>
      <c r="GU286" s="15">
        <v>0.13714285714285701</v>
      </c>
      <c r="GV286" s="15">
        <v>0.12</v>
      </c>
      <c r="GW286" s="15">
        <v>0.26476190476190498</v>
      </c>
      <c r="GX286" s="15">
        <v>0.16380952380952399</v>
      </c>
      <c r="GY286" s="15">
        <v>0.23047619047619</v>
      </c>
      <c r="GZ286" s="15">
        <v>0.35428571428571398</v>
      </c>
      <c r="HA286" s="15">
        <v>0.10666666666666701</v>
      </c>
      <c r="HB286" s="15">
        <v>0.15047619047619001</v>
      </c>
      <c r="HC286" s="15">
        <v>0.10666666666666701</v>
      </c>
      <c r="HD286" s="15">
        <v>1.9047619047619001E-2</v>
      </c>
      <c r="HE286" s="15">
        <v>0.133333333333333</v>
      </c>
      <c r="HF286" s="15">
        <v>0.20761904761904801</v>
      </c>
      <c r="HG286" s="15">
        <v>0.24190476190476201</v>
      </c>
      <c r="HH286" s="15">
        <v>0.188571428571429</v>
      </c>
      <c r="HI286" s="15">
        <v>0.19809523809523799</v>
      </c>
      <c r="HJ286" s="15">
        <v>0.28190476190476199</v>
      </c>
      <c r="HK286" s="15">
        <v>0.18476190476190499</v>
      </c>
    </row>
    <row r="287" spans="1:219" x14ac:dyDescent="0.2">
      <c r="A287" s="15" t="s">
        <v>1545</v>
      </c>
      <c r="B287" s="15" t="s">
        <v>1546</v>
      </c>
      <c r="C287" s="15" t="s">
        <v>1547</v>
      </c>
      <c r="D287" s="15">
        <v>0.13516</v>
      </c>
      <c r="E287" s="15">
        <v>2.7093333333333299E-2</v>
      </c>
      <c r="F287" s="15">
        <v>1.6465230769230801E-2</v>
      </c>
      <c r="G287" s="15">
        <v>5.3469999999999997E-2</v>
      </c>
      <c r="H287" s="15">
        <v>5.2385000000000001E-2</v>
      </c>
      <c r="I287" s="15">
        <v>0.21068500000000001</v>
      </c>
      <c r="J287" s="15">
        <v>0.12309</v>
      </c>
      <c r="K287" s="15">
        <v>6.5970000000000001E-2</v>
      </c>
      <c r="L287" s="15">
        <v>7.1429999999999993E-2</v>
      </c>
      <c r="M287" s="15">
        <v>1.6500000000000001E-2</v>
      </c>
      <c r="N287" s="15">
        <v>1.7469999999999999E-2</v>
      </c>
      <c r="O287" s="15">
        <v>7.6660000000000006E-2</v>
      </c>
      <c r="P287" s="15">
        <v>1.286E-2</v>
      </c>
      <c r="Q287" s="15">
        <v>0.15629999999999999</v>
      </c>
      <c r="R287" s="15">
        <v>0</v>
      </c>
      <c r="S287" s="15">
        <v>0</v>
      </c>
      <c r="T287" s="15">
        <v>0.21068500000000001</v>
      </c>
      <c r="U287" s="15">
        <v>3</v>
      </c>
      <c r="V287" s="15">
        <v>2</v>
      </c>
      <c r="W287" s="15">
        <v>1</v>
      </c>
      <c r="X287" s="15">
        <v>1</v>
      </c>
      <c r="Y287" s="15">
        <v>1</v>
      </c>
      <c r="AA287" s="15">
        <v>2</v>
      </c>
      <c r="AB287" s="15">
        <v>1</v>
      </c>
      <c r="AC287" s="15">
        <v>2</v>
      </c>
      <c r="AD287" s="15">
        <v>1</v>
      </c>
      <c r="AE287" s="15">
        <v>1</v>
      </c>
      <c r="AF287" s="15">
        <v>1</v>
      </c>
      <c r="AG287" s="15">
        <v>1</v>
      </c>
      <c r="AH287" s="15">
        <v>2</v>
      </c>
      <c r="AI287" s="15">
        <v>1</v>
      </c>
      <c r="AL287" s="15">
        <v>1.38636363636364</v>
      </c>
      <c r="AM287" s="15">
        <v>1.13243243243243</v>
      </c>
      <c r="BF287" s="15">
        <v>4.0999999999999996</v>
      </c>
      <c r="BG287" s="15">
        <v>0</v>
      </c>
      <c r="BH287" s="15">
        <v>1.86289E-2</v>
      </c>
      <c r="BI287" s="15">
        <v>0</v>
      </c>
      <c r="BJ287" s="15">
        <v>0</v>
      </c>
      <c r="BK287" s="15">
        <v>0</v>
      </c>
      <c r="BL287" s="15">
        <v>0</v>
      </c>
      <c r="BM287" s="15">
        <v>9.9206349206349201E-2</v>
      </c>
      <c r="BN287" s="15">
        <v>1.1904761904761901E-2</v>
      </c>
      <c r="BO287" s="15">
        <v>2.3809523809523801E-2</v>
      </c>
      <c r="BP287" s="15">
        <v>5.1587301587301598E-2</v>
      </c>
      <c r="BQ287" s="15">
        <v>2.3809523809523801E-2</v>
      </c>
      <c r="BR287" s="15">
        <v>7.9365079365079402E-2</v>
      </c>
      <c r="BS287" s="15">
        <v>2.7777777777777801E-2</v>
      </c>
      <c r="BT287" s="15">
        <v>4.7619047619047603E-2</v>
      </c>
      <c r="BU287" s="15">
        <v>3.1746031746031703E-2</v>
      </c>
      <c r="BV287" s="15">
        <v>0.119047619047619</v>
      </c>
      <c r="BW287" s="15">
        <v>1.58730158730159E-2</v>
      </c>
      <c r="BX287" s="15">
        <v>4.36507936507936E-2</v>
      </c>
      <c r="BY287" s="15">
        <v>7.1428571428571397E-2</v>
      </c>
      <c r="BZ287" s="15">
        <v>5.5555555555555601E-2</v>
      </c>
      <c r="CA287" s="15">
        <v>3.1746031746031703E-2</v>
      </c>
      <c r="CB287" s="15">
        <v>7.5396825396825407E-2</v>
      </c>
      <c r="CC287" s="15">
        <v>6.7460317460317498E-2</v>
      </c>
      <c r="CD287" s="15">
        <v>7.5396825396825407E-2</v>
      </c>
      <c r="CE287" s="15">
        <v>1.1904761904761901E-2</v>
      </c>
      <c r="CF287" s="15">
        <v>3.5714285714285698E-2</v>
      </c>
      <c r="CG287" s="15">
        <v>1.12734487734488</v>
      </c>
      <c r="CH287" s="15">
        <v>0.74404761904761896</v>
      </c>
      <c r="CI287" s="15">
        <v>0.46685340802987901</v>
      </c>
      <c r="CJ287" s="15">
        <v>0.73696145124716494</v>
      </c>
      <c r="CK287" s="15">
        <v>0.64350064350064395</v>
      </c>
      <c r="CL287" s="15">
        <v>0.84430935494765302</v>
      </c>
      <c r="CM287" s="15">
        <v>1.4619883040935699</v>
      </c>
      <c r="CN287" s="15">
        <v>1.10741971207087</v>
      </c>
      <c r="CO287" s="15">
        <v>0.41228612657184099</v>
      </c>
      <c r="CP287" s="15">
        <v>1.4172335600907</v>
      </c>
      <c r="CQ287" s="15">
        <v>0.75585789871504105</v>
      </c>
      <c r="CR287" s="15">
        <v>1.0912698412698401</v>
      </c>
      <c r="CS287" s="15">
        <v>1.6611295681063101</v>
      </c>
      <c r="CT287" s="15">
        <v>0.94161958568738202</v>
      </c>
      <c r="CU287" s="15">
        <v>0.64787819889860698</v>
      </c>
      <c r="CV287" s="15">
        <v>1.1780753968254001</v>
      </c>
      <c r="CW287" s="15">
        <v>1.34920634920635</v>
      </c>
      <c r="CX287" s="15">
        <v>1.1780753968254001</v>
      </c>
      <c r="CY287" s="15">
        <v>2.38095238095238</v>
      </c>
      <c r="CZ287" s="15">
        <v>1.3736263736263701</v>
      </c>
      <c r="DA287" s="15">
        <v>0.77552460425834702</v>
      </c>
      <c r="DB287" s="15">
        <v>0.75142686025968397</v>
      </c>
      <c r="DC287" s="15">
        <v>27090.636139999999</v>
      </c>
      <c r="DD287" s="15">
        <v>0</v>
      </c>
      <c r="DE287" s="15">
        <v>0</v>
      </c>
      <c r="DF287" s="15">
        <v>7.9365079365079395E-3</v>
      </c>
      <c r="DG287" s="15">
        <v>0</v>
      </c>
      <c r="DH287" s="15">
        <v>3.9682539682539698E-3</v>
      </c>
      <c r="DI287" s="15">
        <v>3.9682539682539698E-3</v>
      </c>
      <c r="DJ287" s="15">
        <v>0</v>
      </c>
      <c r="DK287" s="15">
        <v>0</v>
      </c>
      <c r="DL287" s="15">
        <v>7.9365079365079395E-3</v>
      </c>
      <c r="DM287" s="15">
        <v>0</v>
      </c>
      <c r="DN287" s="15">
        <v>0</v>
      </c>
      <c r="DO287" s="15">
        <v>0</v>
      </c>
      <c r="DP287" s="15">
        <v>0</v>
      </c>
      <c r="DQ287" s="15">
        <v>0</v>
      </c>
      <c r="DR287" s="15">
        <v>0</v>
      </c>
      <c r="DS287" s="15">
        <v>0</v>
      </c>
      <c r="DT287" s="15">
        <v>0</v>
      </c>
      <c r="DU287" s="15">
        <v>0</v>
      </c>
      <c r="DV287" s="15">
        <v>7.54</v>
      </c>
      <c r="DW287" s="15">
        <v>34.127000000000002</v>
      </c>
      <c r="DX287" s="15">
        <v>9.9209999999999994</v>
      </c>
      <c r="DY287" s="15">
        <v>9.1270000000000007</v>
      </c>
      <c r="DZ287" s="15">
        <v>16.667000000000002</v>
      </c>
      <c r="EA287" s="15">
        <v>59.127000000000002</v>
      </c>
      <c r="EB287" s="15">
        <v>40.872999999999998</v>
      </c>
      <c r="EC287" s="15">
        <v>54.762</v>
      </c>
      <c r="ED287" s="15">
        <v>33.332999999999998</v>
      </c>
      <c r="EE287" s="15">
        <v>96.785714285714306</v>
      </c>
      <c r="EF287" s="15">
        <v>0.84055555555555606</v>
      </c>
      <c r="EG287" s="15">
        <v>-2.5358612005769801</v>
      </c>
      <c r="EH287" s="15">
        <v>1.1111111111111099E-2</v>
      </c>
      <c r="EI287" s="15">
        <v>30.4027777777778</v>
      </c>
      <c r="EJ287" s="15">
        <v>6.6243158488982896</v>
      </c>
      <c r="FJ287" s="15">
        <v>0</v>
      </c>
      <c r="FK287" s="15">
        <v>0</v>
      </c>
      <c r="FL287" s="15">
        <v>0</v>
      </c>
      <c r="FM287" s="15">
        <v>0</v>
      </c>
      <c r="FN287" s="15">
        <v>0</v>
      </c>
      <c r="FO287" s="15">
        <v>0</v>
      </c>
      <c r="FP287" s="15">
        <v>3.9682539682539698E-3</v>
      </c>
      <c r="FQ287" s="15">
        <v>0</v>
      </c>
      <c r="FR287" s="15">
        <v>0</v>
      </c>
      <c r="FS287" s="15">
        <v>0</v>
      </c>
      <c r="FT287" s="15">
        <v>0</v>
      </c>
      <c r="FU287" s="15">
        <v>69.650618123333302</v>
      </c>
      <c r="FV287" s="15">
        <v>6.3492063492063502E-2</v>
      </c>
      <c r="FW287" s="15">
        <v>0.86111111111111105</v>
      </c>
      <c r="FX287" s="15">
        <v>7.5396825396825407E-2</v>
      </c>
      <c r="FY287" s="15">
        <v>0.238095238095238</v>
      </c>
      <c r="FZ287" s="15">
        <v>0.456349206349206</v>
      </c>
      <c r="GA287" s="15">
        <v>0.30555555555555602</v>
      </c>
      <c r="GB287" s="15">
        <v>0.42857142857142899</v>
      </c>
      <c r="GC287" s="15">
        <v>0.39285714285714302</v>
      </c>
      <c r="GD287" s="15">
        <v>0.17857142857142899</v>
      </c>
      <c r="GE287" s="15">
        <v>0.341269841269841</v>
      </c>
      <c r="GF287" s="15">
        <v>0.39285714285714302</v>
      </c>
      <c r="GG287" s="15">
        <v>0.26587301587301598</v>
      </c>
      <c r="GH287" s="15">
        <v>0.34523809523809501</v>
      </c>
      <c r="GI287" s="15">
        <v>0.476190476190476</v>
      </c>
      <c r="GJ287" s="15">
        <v>0.17857142857142899</v>
      </c>
      <c r="GK287" s="15">
        <v>0.432539682539683</v>
      </c>
      <c r="GL287" s="15">
        <v>0.273809523809524</v>
      </c>
      <c r="GM287" s="15">
        <v>0.293650793650794</v>
      </c>
      <c r="GN287" s="15">
        <v>0.46825396825396798</v>
      </c>
      <c r="GO287" s="15">
        <v>0.238095238095238</v>
      </c>
      <c r="GP287" s="15">
        <v>0.293650793650794</v>
      </c>
      <c r="GQ287" s="15">
        <v>0.21513944223107601</v>
      </c>
      <c r="GR287" s="15">
        <v>0.119521912350598</v>
      </c>
      <c r="GS287" s="15">
        <v>0.26693227091633498</v>
      </c>
      <c r="GT287" s="15">
        <v>0.31474103585657398</v>
      </c>
      <c r="GU287" s="15">
        <v>0.167330677290837</v>
      </c>
      <c r="GV287" s="15">
        <v>0.115537848605578</v>
      </c>
      <c r="GW287" s="15">
        <v>0.24701195219123501</v>
      </c>
      <c r="GX287" s="15">
        <v>0.147410358565737</v>
      </c>
      <c r="GY287" s="15">
        <v>0.18725099601593601</v>
      </c>
      <c r="GZ287" s="15">
        <v>0.30278884462151401</v>
      </c>
      <c r="HA287" s="15">
        <v>0.139442231075697</v>
      </c>
      <c r="HB287" s="15">
        <v>0.143426294820717</v>
      </c>
      <c r="HC287" s="15">
        <v>0.103585657370518</v>
      </c>
      <c r="HD287" s="15">
        <v>2.3904382470119501E-2</v>
      </c>
      <c r="HE287" s="15">
        <v>0.111553784860558</v>
      </c>
      <c r="HF287" s="15">
        <v>0.20717131474103601</v>
      </c>
      <c r="HG287" s="15">
        <v>0.25896414342629498</v>
      </c>
      <c r="HH287" s="15">
        <v>0.159362549800797</v>
      </c>
      <c r="HI287" s="15">
        <v>0.20717131474103601</v>
      </c>
      <c r="HJ287" s="15">
        <v>0.27091633466135501</v>
      </c>
      <c r="HK287" s="15">
        <v>0.127490039840637</v>
      </c>
    </row>
    <row r="288" spans="1:219" x14ac:dyDescent="0.2">
      <c r="A288" s="15" t="s">
        <v>1548</v>
      </c>
      <c r="B288" s="15" t="s">
        <v>1549</v>
      </c>
      <c r="C288" s="15" t="s">
        <v>1550</v>
      </c>
      <c r="D288" s="15">
        <v>0</v>
      </c>
      <c r="E288" s="15">
        <v>0</v>
      </c>
      <c r="F288" s="15">
        <v>4.1999999999999997E-3</v>
      </c>
      <c r="G288" s="15">
        <v>0</v>
      </c>
      <c r="H288" s="15">
        <v>2.6558499999999999E-2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4.6670000000000003E-2</v>
      </c>
      <c r="R288" s="15">
        <v>0</v>
      </c>
      <c r="S288" s="15">
        <v>2.1510000000000001E-2</v>
      </c>
      <c r="T288" s="15">
        <v>4.6670000000000003E-2</v>
      </c>
      <c r="AM288" s="15">
        <v>0.17567567567567599</v>
      </c>
      <c r="BF288" s="15">
        <v>9.1533333333333307</v>
      </c>
      <c r="BG288" s="15">
        <v>6.5409490198294395E-2</v>
      </c>
      <c r="BH288" s="15">
        <v>0.22528999999999999</v>
      </c>
      <c r="BI288" s="15">
        <v>9.0281200000000006E-2</v>
      </c>
      <c r="BJ288" s="15">
        <v>6.1234499999999997E-2</v>
      </c>
      <c r="BK288" s="15">
        <v>0.31890204799999999</v>
      </c>
      <c r="BL288" s="15">
        <v>5.9790147000000002E-2</v>
      </c>
      <c r="BM288" s="15">
        <v>6.5891472868217102E-2</v>
      </c>
      <c r="BN288" s="15">
        <v>3.1007751937984499E-2</v>
      </c>
      <c r="BO288" s="15">
        <v>3.4883720930232599E-2</v>
      </c>
      <c r="BP288" s="15">
        <v>1.5503875968992199E-2</v>
      </c>
      <c r="BQ288" s="15">
        <v>1.16279069767442E-2</v>
      </c>
      <c r="BR288" s="15">
        <v>0.104651162790698</v>
      </c>
      <c r="BS288" s="15">
        <v>2.7131782945736399E-2</v>
      </c>
      <c r="BT288" s="15">
        <v>3.8759689922480599E-2</v>
      </c>
      <c r="BU288" s="15">
        <v>2.7131782945736399E-2</v>
      </c>
      <c r="BV288" s="15">
        <v>6.9767441860465101E-2</v>
      </c>
      <c r="BW288" s="15">
        <v>1.16279069767442E-2</v>
      </c>
      <c r="BX288" s="15">
        <v>6.5891472868217102E-2</v>
      </c>
      <c r="BY288" s="15">
        <v>3.1007751937984499E-2</v>
      </c>
      <c r="BZ288" s="15">
        <v>6.5891472868217102E-2</v>
      </c>
      <c r="CA288" s="15">
        <v>3.8759689922480599E-2</v>
      </c>
      <c r="CB288" s="15">
        <v>0.108527131782946</v>
      </c>
      <c r="CC288" s="15">
        <v>6.9767441860465101E-2</v>
      </c>
      <c r="CD288" s="15">
        <v>0.104651162790698</v>
      </c>
      <c r="CE288" s="15">
        <v>2.32558139534884E-2</v>
      </c>
      <c r="CF288" s="15">
        <v>5.4263565891472902E-2</v>
      </c>
      <c r="CG288" s="15">
        <v>0.74876673713883002</v>
      </c>
      <c r="CH288" s="15">
        <v>1.93798449612403</v>
      </c>
      <c r="CI288" s="15">
        <v>0.68399452804377603</v>
      </c>
      <c r="CJ288" s="15">
        <v>0.22148394241417499</v>
      </c>
      <c r="CK288" s="15">
        <v>0.314267756128221</v>
      </c>
      <c r="CL288" s="15">
        <v>1.11331024245423</v>
      </c>
      <c r="CM288" s="15">
        <v>1.42798857609139</v>
      </c>
      <c r="CN288" s="15">
        <v>0.90138813773210702</v>
      </c>
      <c r="CO288" s="15">
        <v>0.35236081747709702</v>
      </c>
      <c r="CP288" s="15">
        <v>0.83056478405315604</v>
      </c>
      <c r="CQ288" s="15">
        <v>0.55370985603543699</v>
      </c>
      <c r="CR288" s="15">
        <v>1.6472868217054299</v>
      </c>
      <c r="CS288" s="15">
        <v>0.72111051018568595</v>
      </c>
      <c r="CT288" s="15">
        <v>1.1168046248850301</v>
      </c>
      <c r="CU288" s="15">
        <v>0.79101408005062501</v>
      </c>
      <c r="CV288" s="15">
        <v>1.6957364341085299</v>
      </c>
      <c r="CW288" s="15">
        <v>1.3953488372092999</v>
      </c>
      <c r="CX288" s="15">
        <v>1.63517441860465</v>
      </c>
      <c r="CY288" s="15">
        <v>4.6511627906976702</v>
      </c>
      <c r="CZ288" s="15">
        <v>2.0870602265951099</v>
      </c>
      <c r="DA288" s="15">
        <v>0.55672163712738498</v>
      </c>
      <c r="DB288" s="15">
        <v>0.58214670777214605</v>
      </c>
      <c r="DC288" s="15">
        <v>27797.793300000001</v>
      </c>
      <c r="DD288" s="15">
        <v>1.5503875968992199E-2</v>
      </c>
      <c r="DE288" s="15">
        <v>0</v>
      </c>
      <c r="DF288" s="15">
        <v>7.7519379844961196E-3</v>
      </c>
      <c r="DG288" s="15">
        <v>0</v>
      </c>
      <c r="DH288" s="15">
        <v>3.8759689922480598E-3</v>
      </c>
      <c r="DI288" s="15">
        <v>0</v>
      </c>
      <c r="DJ288" s="15">
        <v>0</v>
      </c>
      <c r="DK288" s="15">
        <v>1.5503875968992199E-2</v>
      </c>
      <c r="DL288" s="15">
        <v>7.7519379844961196E-3</v>
      </c>
      <c r="DM288" s="15">
        <v>0</v>
      </c>
      <c r="DN288" s="15">
        <v>0</v>
      </c>
      <c r="DO288" s="15">
        <v>0</v>
      </c>
      <c r="DP288" s="15">
        <v>0</v>
      </c>
      <c r="DQ288" s="15">
        <v>0</v>
      </c>
      <c r="DR288" s="15">
        <v>0</v>
      </c>
      <c r="DS288" s="15">
        <v>0</v>
      </c>
      <c r="DT288" s="15">
        <v>0</v>
      </c>
      <c r="DU288" s="15">
        <v>0</v>
      </c>
      <c r="DV288" s="15">
        <v>5.0389999999999997</v>
      </c>
      <c r="DW288" s="15">
        <v>27.907</v>
      </c>
      <c r="DX288" s="15">
        <v>11.628</v>
      </c>
      <c r="DY288" s="15">
        <v>9.3019999999999996</v>
      </c>
      <c r="DZ288" s="15">
        <v>14.340999999999999</v>
      </c>
      <c r="EA288" s="15">
        <v>54.651000000000003</v>
      </c>
      <c r="EB288" s="15">
        <v>45.348999999999997</v>
      </c>
      <c r="EC288" s="15">
        <v>61.628</v>
      </c>
      <c r="ED288" s="15">
        <v>37.984000000000002</v>
      </c>
      <c r="EE288" s="15">
        <v>79.263565891472894</v>
      </c>
      <c r="EF288" s="15">
        <v>1.2932945736434101</v>
      </c>
      <c r="EG288" s="15">
        <v>4.1356649077088896</v>
      </c>
      <c r="EH288" s="15">
        <v>-0.19341085271317801</v>
      </c>
      <c r="EI288" s="15">
        <v>30.884883720930201</v>
      </c>
      <c r="EJ288" s="15">
        <v>8.3759046674443098</v>
      </c>
      <c r="FV288" s="15">
        <v>6.5891472868217102E-2</v>
      </c>
      <c r="FW288" s="15">
        <v>0.88372093023255804</v>
      </c>
      <c r="FX288" s="15">
        <v>5.0387596899224799E-2</v>
      </c>
      <c r="FY288" s="15">
        <v>0.24806201550387599</v>
      </c>
      <c r="FZ288" s="15">
        <v>0.46124031007751898</v>
      </c>
      <c r="GA288" s="15">
        <v>0.290697674418605</v>
      </c>
      <c r="GB288" s="15">
        <v>0.44573643410852698</v>
      </c>
      <c r="GC288" s="15">
        <v>0.36046511627907002</v>
      </c>
      <c r="GD288" s="15">
        <v>0.193798449612403</v>
      </c>
      <c r="GE288" s="15">
        <v>0.34496124031007802</v>
      </c>
      <c r="GF288" s="15">
        <v>0.37984496124030998</v>
      </c>
      <c r="GG288" s="15">
        <v>0.275193798449612</v>
      </c>
      <c r="GH288" s="15">
        <v>0.38372093023255799</v>
      </c>
      <c r="GI288" s="15">
        <v>0.42248062015503901</v>
      </c>
      <c r="GJ288" s="15">
        <v>0.193798449612403</v>
      </c>
      <c r="GK288" s="15">
        <v>0.321705426356589</v>
      </c>
      <c r="GL288" s="15">
        <v>0.33333333333333298</v>
      </c>
      <c r="GM288" s="15">
        <v>0.34496124031007802</v>
      </c>
      <c r="GN288" s="15">
        <v>0.44961240310077499</v>
      </c>
      <c r="GO288" s="15">
        <v>0.24806201550387599</v>
      </c>
      <c r="GP288" s="15">
        <v>0.30232558139534899</v>
      </c>
      <c r="GQ288" s="15">
        <v>0.24513618677042801</v>
      </c>
      <c r="GR288" s="15">
        <v>0.124513618677043</v>
      </c>
      <c r="GS288" s="15">
        <v>0.27626459143968901</v>
      </c>
      <c r="GT288" s="15">
        <v>0.31906614785992199</v>
      </c>
      <c r="GU288" s="15">
        <v>0.18677042801556401</v>
      </c>
      <c r="GV288" s="15">
        <v>0.136186770428016</v>
      </c>
      <c r="GW288" s="15">
        <v>0.25680933852140098</v>
      </c>
      <c r="GX288" s="15">
        <v>0.18287937743190699</v>
      </c>
      <c r="GY288" s="15">
        <v>0.22568093385214</v>
      </c>
      <c r="GZ288" s="15">
        <v>0.31517509727626503</v>
      </c>
      <c r="HA288" s="15">
        <v>0.15953307392996099</v>
      </c>
      <c r="HB288" s="15">
        <v>0.16342412451361901</v>
      </c>
      <c r="HC288" s="15">
        <v>0.124513618677043</v>
      </c>
      <c r="HD288" s="15">
        <v>0</v>
      </c>
      <c r="HE288" s="15">
        <v>0.101167315175097</v>
      </c>
      <c r="HF288" s="15">
        <v>0.237354085603113</v>
      </c>
      <c r="HG288" s="15">
        <v>0.18677042801556401</v>
      </c>
      <c r="HH288" s="15">
        <v>0.22178988326848201</v>
      </c>
      <c r="HI288" s="15">
        <v>0.20622568093385199</v>
      </c>
      <c r="HJ288" s="15">
        <v>0.27626459143968901</v>
      </c>
      <c r="HK288" s="15">
        <v>0.16342412451361901</v>
      </c>
    </row>
    <row r="289" spans="1:219" x14ac:dyDescent="0.2">
      <c r="A289" s="15" t="s">
        <v>1551</v>
      </c>
      <c r="B289" s="15" t="s">
        <v>1552</v>
      </c>
      <c r="C289" s="15" t="s">
        <v>1553</v>
      </c>
      <c r="D289" s="15">
        <v>0.12801999999999999</v>
      </c>
      <c r="E289" s="15">
        <v>0.21023666666666699</v>
      </c>
      <c r="F289" s="15">
        <v>0.14289076923076899</v>
      </c>
      <c r="G289" s="15">
        <v>0.25169999999999998</v>
      </c>
      <c r="H289" s="15">
        <v>0.52739999999999998</v>
      </c>
      <c r="I289" s="15">
        <v>0.248</v>
      </c>
      <c r="J289" s="15">
        <v>0.2303</v>
      </c>
      <c r="K289" s="15">
        <v>5.0220000000000001E-2</v>
      </c>
      <c r="L289" s="15">
        <v>0.18909999999999999</v>
      </c>
      <c r="M289" s="15">
        <v>3.322E-2</v>
      </c>
      <c r="N289" s="15">
        <v>0.1143</v>
      </c>
      <c r="O289" s="15">
        <v>8.2400000000000001E-2</v>
      </c>
      <c r="P289" s="15">
        <v>0.105555</v>
      </c>
      <c r="Q289" s="15">
        <v>0.2084</v>
      </c>
      <c r="R289" s="15">
        <v>0.21870000000000001</v>
      </c>
      <c r="S289" s="15">
        <v>0.21199999999999999</v>
      </c>
      <c r="T289" s="15">
        <v>0.52739999999999998</v>
      </c>
      <c r="AM289" s="15">
        <v>933.36756756756802</v>
      </c>
      <c r="BF289" s="15">
        <v>6.5619249999999996</v>
      </c>
      <c r="BG289" s="15">
        <v>0</v>
      </c>
      <c r="BH289" s="15">
        <v>2.84219E-2</v>
      </c>
      <c r="BI289" s="15">
        <v>0</v>
      </c>
      <c r="BJ289" s="15">
        <v>0</v>
      </c>
      <c r="BK289" s="15">
        <v>2.5556209999999999E-2</v>
      </c>
      <c r="BL289" s="15">
        <v>2.9619448999999999E-2</v>
      </c>
      <c r="BM289" s="15">
        <v>6.6914498141263906E-2</v>
      </c>
      <c r="BN289" s="15">
        <v>3.7174721189591101E-2</v>
      </c>
      <c r="BO289" s="15">
        <v>3.7174721189591101E-2</v>
      </c>
      <c r="BP289" s="15">
        <v>1.11524163568773E-2</v>
      </c>
      <c r="BQ289" s="15">
        <v>7.4349442379182196E-3</v>
      </c>
      <c r="BR289" s="15">
        <v>0.100371747211896</v>
      </c>
      <c r="BS289" s="15">
        <v>2.2304832713754601E-2</v>
      </c>
      <c r="BT289" s="15">
        <v>5.2044609665427503E-2</v>
      </c>
      <c r="BU289" s="15">
        <v>2.9739776951672899E-2</v>
      </c>
      <c r="BV289" s="15">
        <v>8.9219330855018597E-2</v>
      </c>
      <c r="BW289" s="15">
        <v>7.4349442379182196E-3</v>
      </c>
      <c r="BX289" s="15">
        <v>6.6914498141263906E-2</v>
      </c>
      <c r="BY289" s="15">
        <v>4.8327137546468397E-2</v>
      </c>
      <c r="BZ289" s="15">
        <v>3.3457249070632002E-2</v>
      </c>
      <c r="CA289" s="15">
        <v>4.08921933085502E-2</v>
      </c>
      <c r="CB289" s="15">
        <v>0.12267657992565099</v>
      </c>
      <c r="CC289" s="15">
        <v>5.2044609665427503E-2</v>
      </c>
      <c r="CD289" s="15">
        <v>9.2936802973977703E-2</v>
      </c>
      <c r="CE289" s="15">
        <v>3.7174721189591101E-2</v>
      </c>
      <c r="CF289" s="15">
        <v>4.4609665427509299E-2</v>
      </c>
      <c r="CG289" s="15">
        <v>0.76039202433254505</v>
      </c>
      <c r="CH289" s="15">
        <v>2.32342007434944</v>
      </c>
      <c r="CI289" s="15">
        <v>0.72891610175668797</v>
      </c>
      <c r="CJ289" s="15">
        <v>0.15932023366967599</v>
      </c>
      <c r="CK289" s="15">
        <v>0.20094443886265401</v>
      </c>
      <c r="CL289" s="15">
        <v>1.0677845448073999</v>
      </c>
      <c r="CM289" s="15">
        <v>1.1739385638818201</v>
      </c>
      <c r="CN289" s="15">
        <v>1.2103397596611001</v>
      </c>
      <c r="CO289" s="15">
        <v>0.386230869502245</v>
      </c>
      <c r="CP289" s="15">
        <v>1.0621348911311701</v>
      </c>
      <c r="CQ289" s="15">
        <v>0.35404496371039101</v>
      </c>
      <c r="CR289" s="15">
        <v>1.6728624535315999</v>
      </c>
      <c r="CS289" s="15">
        <v>1.1238869196853101</v>
      </c>
      <c r="CT289" s="15">
        <v>0.56707201814630503</v>
      </c>
      <c r="CU289" s="15">
        <v>0.83453455731735104</v>
      </c>
      <c r="CV289" s="15">
        <v>1.91682156133829</v>
      </c>
      <c r="CW289" s="15">
        <v>1.04089219330855</v>
      </c>
      <c r="CX289" s="15">
        <v>1.4521375464684001</v>
      </c>
      <c r="CY289" s="15">
        <v>7.43494423791822</v>
      </c>
      <c r="CZ289" s="15">
        <v>1.71575636259651</v>
      </c>
      <c r="DA289" s="15">
        <v>0.52553514346088803</v>
      </c>
      <c r="DB289" s="15">
        <v>0.60532705715262103</v>
      </c>
      <c r="DC289" s="15">
        <v>28887.402300000002</v>
      </c>
      <c r="DD289" s="15">
        <v>1.4869888475836399E-2</v>
      </c>
      <c r="DE289" s="15">
        <v>0</v>
      </c>
      <c r="DF289" s="15">
        <v>0</v>
      </c>
      <c r="DG289" s="15">
        <v>0</v>
      </c>
      <c r="DH289" s="15">
        <v>3.7174721189591098E-3</v>
      </c>
      <c r="DI289" s="15">
        <v>0</v>
      </c>
      <c r="DJ289" s="15">
        <v>0</v>
      </c>
      <c r="DK289" s="15">
        <v>1.4869888475836399E-2</v>
      </c>
      <c r="DL289" s="15">
        <v>0</v>
      </c>
      <c r="DM289" s="15">
        <v>0</v>
      </c>
      <c r="DN289" s="15">
        <v>0</v>
      </c>
      <c r="DO289" s="15">
        <v>0</v>
      </c>
      <c r="DP289" s="15">
        <v>0</v>
      </c>
      <c r="DQ289" s="15">
        <v>0</v>
      </c>
      <c r="DR289" s="15">
        <v>0</v>
      </c>
      <c r="DS289" s="15">
        <v>0</v>
      </c>
      <c r="DT289" s="15">
        <v>0</v>
      </c>
      <c r="DU289" s="15">
        <v>0</v>
      </c>
      <c r="DV289" s="15">
        <v>4.8330000000000002</v>
      </c>
      <c r="DW289" s="15">
        <v>30.111999999999998</v>
      </c>
      <c r="DX289" s="15">
        <v>11.151999999999999</v>
      </c>
      <c r="DY289" s="15">
        <v>9.2940000000000005</v>
      </c>
      <c r="DZ289" s="15">
        <v>14.125999999999999</v>
      </c>
      <c r="EA289" s="15">
        <v>58.363999999999997</v>
      </c>
      <c r="EB289" s="15">
        <v>41.636000000000003</v>
      </c>
      <c r="EC289" s="15">
        <v>62.454000000000001</v>
      </c>
      <c r="ED289" s="15">
        <v>37.917999999999999</v>
      </c>
      <c r="EE289" s="15">
        <v>88.736059479553901</v>
      </c>
      <c r="EF289" s="15">
        <v>1.0062081784386601</v>
      </c>
      <c r="EG289" s="15">
        <v>5.9208802296426501</v>
      </c>
      <c r="EH289" s="15">
        <v>-2.3420074349442401E-2</v>
      </c>
      <c r="EI289" s="15">
        <v>32.310037174721202</v>
      </c>
      <c r="EJ289" s="15">
        <v>8.5389707797837193</v>
      </c>
      <c r="FJ289" s="15">
        <v>0</v>
      </c>
      <c r="FK289" s="15">
        <v>0</v>
      </c>
      <c r="FL289" s="15">
        <v>0</v>
      </c>
      <c r="FM289" s="15">
        <v>0</v>
      </c>
      <c r="FN289" s="15">
        <v>0</v>
      </c>
      <c r="FO289" s="15">
        <v>0</v>
      </c>
      <c r="FP289" s="15">
        <v>1.11524163568773E-2</v>
      </c>
      <c r="FQ289" s="15">
        <v>0</v>
      </c>
      <c r="FR289" s="15">
        <v>0</v>
      </c>
      <c r="FS289" s="15">
        <v>0</v>
      </c>
      <c r="FT289" s="15">
        <v>0</v>
      </c>
      <c r="FV289" s="15">
        <v>7.0631970260223095E-2</v>
      </c>
      <c r="FW289" s="15">
        <v>0.88104089219330906</v>
      </c>
      <c r="FX289" s="15">
        <v>4.8327137546468397E-2</v>
      </c>
      <c r="FY289" s="15">
        <v>0.21933085501858701</v>
      </c>
      <c r="FZ289" s="15">
        <v>0.45724907063197001</v>
      </c>
      <c r="GA289" s="15">
        <v>0.32342007434944198</v>
      </c>
      <c r="GB289" s="15">
        <v>0.46468401486988797</v>
      </c>
      <c r="GC289" s="15">
        <v>0.34572490706319697</v>
      </c>
      <c r="GD289" s="15">
        <v>0.189591078066914</v>
      </c>
      <c r="GE289" s="15">
        <v>0.36802973977695203</v>
      </c>
      <c r="GF289" s="15">
        <v>0.39033457249070602</v>
      </c>
      <c r="GG289" s="15">
        <v>0.24163568773234201</v>
      </c>
      <c r="GH289" s="15">
        <v>0.379182156133829</v>
      </c>
      <c r="GI289" s="15">
        <v>0.43122676579925701</v>
      </c>
      <c r="GJ289" s="15">
        <v>0.189591078066914</v>
      </c>
      <c r="GK289" s="15">
        <v>0.30111524163568798</v>
      </c>
      <c r="GL289" s="15">
        <v>0.32342007434944198</v>
      </c>
      <c r="GM289" s="15">
        <v>0.37546468401486999</v>
      </c>
      <c r="GN289" s="15">
        <v>0.48327137546468402</v>
      </c>
      <c r="GO289" s="15">
        <v>0.21933085501858701</v>
      </c>
      <c r="GP289" s="15">
        <v>0.29739776951672903</v>
      </c>
      <c r="GQ289" s="15">
        <v>0.23507462686567199</v>
      </c>
      <c r="GR289" s="15">
        <v>0.14179104477611901</v>
      </c>
      <c r="GS289" s="15">
        <v>0.30970149253731299</v>
      </c>
      <c r="GT289" s="15">
        <v>0.32462686567164201</v>
      </c>
      <c r="GU289" s="15">
        <v>0.17537313432835799</v>
      </c>
      <c r="GV289" s="15">
        <v>0.119402985074627</v>
      </c>
      <c r="GW289" s="15">
        <v>0.29850746268656703</v>
      </c>
      <c r="GX289" s="15">
        <v>0.182835820895522</v>
      </c>
      <c r="GY289" s="15">
        <v>0.20895522388059701</v>
      </c>
      <c r="GZ289" s="15">
        <v>0.328358208955224</v>
      </c>
      <c r="HA289" s="15">
        <v>0.14179104477611901</v>
      </c>
      <c r="HB289" s="15">
        <v>0.152985074626866</v>
      </c>
      <c r="HC289" s="15">
        <v>0.134328358208955</v>
      </c>
      <c r="HD289" s="15">
        <v>7.4626865671641798E-3</v>
      </c>
      <c r="HE289" s="15">
        <v>8.2089552238805999E-2</v>
      </c>
      <c r="HF289" s="15">
        <v>0.212686567164179</v>
      </c>
      <c r="HG289" s="15">
        <v>0.171641791044776</v>
      </c>
      <c r="HH289" s="15">
        <v>0.22761194029850701</v>
      </c>
      <c r="HI289" s="15">
        <v>0.23134328358209</v>
      </c>
      <c r="HJ289" s="15">
        <v>0.26865671641791</v>
      </c>
      <c r="HK289" s="15">
        <v>0.145522388059701</v>
      </c>
    </row>
    <row r="290" spans="1:219" x14ac:dyDescent="0.2">
      <c r="A290" s="15" t="s">
        <v>1554</v>
      </c>
      <c r="B290" s="15" t="s">
        <v>1555</v>
      </c>
      <c r="C290" s="15" t="s">
        <v>1556</v>
      </c>
      <c r="D290" s="15">
        <v>8.3875000000000005E-2</v>
      </c>
      <c r="E290" s="15">
        <v>9.3306666666666704E-2</v>
      </c>
      <c r="F290" s="15">
        <v>7.5988461538461505E-2</v>
      </c>
      <c r="G290" s="15">
        <v>9.8989999999999995E-2</v>
      </c>
      <c r="H290" s="15">
        <v>0.13105</v>
      </c>
      <c r="I290" s="15">
        <v>8.0060000000000006E-2</v>
      </c>
      <c r="J290" s="15">
        <v>9.6680000000000002E-2</v>
      </c>
      <c r="K290" s="15">
        <v>3.4630000000000001E-2</v>
      </c>
      <c r="L290" s="15">
        <v>8.8690000000000005E-2</v>
      </c>
      <c r="M290" s="15">
        <v>3.8080000000000003E-2</v>
      </c>
      <c r="N290" s="15">
        <v>0.1082</v>
      </c>
      <c r="O290" s="15">
        <v>5.2499999999999998E-2</v>
      </c>
      <c r="P290" s="15">
        <v>6.4644999999999994E-2</v>
      </c>
      <c r="Q290" s="15">
        <v>9.6079999999999999E-2</v>
      </c>
      <c r="R290" s="15">
        <v>5.3179999999999998E-2</v>
      </c>
      <c r="S290" s="15">
        <v>5.8520000000000003E-2</v>
      </c>
      <c r="T290" s="15">
        <v>0.13105</v>
      </c>
      <c r="AM290" s="15">
        <v>116.32972972973</v>
      </c>
      <c r="BM290" s="15">
        <v>6.6914498141263906E-2</v>
      </c>
      <c r="BN290" s="15">
        <v>4.08921933085502E-2</v>
      </c>
      <c r="BO290" s="15">
        <v>4.4609665427509299E-2</v>
      </c>
      <c r="BP290" s="15">
        <v>1.4869888475836399E-2</v>
      </c>
      <c r="BQ290" s="15">
        <v>3.7174721189591098E-3</v>
      </c>
      <c r="BR290" s="15">
        <v>0.10408921933085501</v>
      </c>
      <c r="BS290" s="15">
        <v>1.8587360594795502E-2</v>
      </c>
      <c r="BT290" s="15">
        <v>5.2044609665427503E-2</v>
      </c>
      <c r="BU290" s="15">
        <v>2.9739776951672899E-2</v>
      </c>
      <c r="BV290" s="15">
        <v>0.100371747211896</v>
      </c>
      <c r="BW290" s="15">
        <v>1.8587360594795502E-2</v>
      </c>
      <c r="BX290" s="15">
        <v>7.0631970260223095E-2</v>
      </c>
      <c r="BY290" s="15">
        <v>4.08921933085502E-2</v>
      </c>
      <c r="BZ290" s="15">
        <v>3.7174721189591101E-2</v>
      </c>
      <c r="CA290" s="15">
        <v>2.60223048327138E-2</v>
      </c>
      <c r="CB290" s="15">
        <v>0.11524163568773201</v>
      </c>
      <c r="CC290" s="15">
        <v>5.5762081784386602E-2</v>
      </c>
      <c r="CD290" s="15">
        <v>7.8066914498141293E-2</v>
      </c>
      <c r="CE290" s="15">
        <v>3.7174721189591101E-2</v>
      </c>
      <c r="CF290" s="15">
        <v>4.4609665427509299E-2</v>
      </c>
      <c r="CG290" s="15">
        <v>0.76039202433254505</v>
      </c>
      <c r="CH290" s="15">
        <v>2.55576208178439</v>
      </c>
      <c r="CI290" s="15">
        <v>0.87469932210802503</v>
      </c>
      <c r="CJ290" s="15">
        <v>0.21242697822623499</v>
      </c>
      <c r="CK290" s="15">
        <v>0.100472219431327</v>
      </c>
      <c r="CL290" s="15">
        <v>1.10733212054101</v>
      </c>
      <c r="CM290" s="15">
        <v>0.97828213656818597</v>
      </c>
      <c r="CN290" s="15">
        <v>1.2103397596611001</v>
      </c>
      <c r="CO290" s="15">
        <v>0.386230869502245</v>
      </c>
      <c r="CP290" s="15">
        <v>1.19490175252257</v>
      </c>
      <c r="CQ290" s="15">
        <v>0.88511240927597801</v>
      </c>
      <c r="CR290" s="15">
        <v>1.76579925650558</v>
      </c>
      <c r="CS290" s="15">
        <v>0.95098123973372495</v>
      </c>
      <c r="CT290" s="15">
        <v>0.63008002016256104</v>
      </c>
      <c r="CU290" s="15">
        <v>0.53106744556558705</v>
      </c>
      <c r="CV290" s="15">
        <v>1.80065055762082</v>
      </c>
      <c r="CW290" s="15">
        <v>1.1152416356877299</v>
      </c>
      <c r="CX290" s="15">
        <v>1.2197955390334601</v>
      </c>
      <c r="CY290" s="15">
        <v>7.43494423791822</v>
      </c>
      <c r="CZ290" s="15">
        <v>1.71575636259651</v>
      </c>
      <c r="DA290" s="15">
        <v>0.54343895340540904</v>
      </c>
      <c r="DB290" s="15">
        <v>0.58441404021404997</v>
      </c>
      <c r="DC290" s="15">
        <v>28809.317080000001</v>
      </c>
      <c r="DD290" s="15">
        <v>1.4869888475836399E-2</v>
      </c>
      <c r="DE290" s="15">
        <v>0</v>
      </c>
      <c r="DF290" s="15">
        <v>0</v>
      </c>
      <c r="DG290" s="15">
        <v>0</v>
      </c>
      <c r="DH290" s="15">
        <v>3.7174721189591098E-3</v>
      </c>
      <c r="DI290" s="15">
        <v>0</v>
      </c>
      <c r="DJ290" s="15">
        <v>0</v>
      </c>
      <c r="DK290" s="15">
        <v>1.4869888475836399E-2</v>
      </c>
      <c r="DL290" s="15">
        <v>0</v>
      </c>
      <c r="DM290" s="15">
        <v>0</v>
      </c>
      <c r="DN290" s="15">
        <v>0</v>
      </c>
      <c r="DO290" s="15">
        <v>0</v>
      </c>
      <c r="DP290" s="15">
        <v>0</v>
      </c>
      <c r="DQ290" s="15">
        <v>0</v>
      </c>
      <c r="DR290" s="15">
        <v>0</v>
      </c>
      <c r="DS290" s="15">
        <v>0</v>
      </c>
      <c r="DT290" s="15">
        <v>0</v>
      </c>
      <c r="DU290" s="15">
        <v>0</v>
      </c>
      <c r="DV290" s="15">
        <v>5.9480000000000004</v>
      </c>
      <c r="DW290" s="15">
        <v>29.74</v>
      </c>
      <c r="DX290" s="15">
        <v>10.409000000000001</v>
      </c>
      <c r="DY290" s="15">
        <v>7.4349999999999996</v>
      </c>
      <c r="DZ290" s="15">
        <v>13.382999999999999</v>
      </c>
      <c r="EA290" s="15">
        <v>58.735999999999997</v>
      </c>
      <c r="EB290" s="15">
        <v>41.264000000000003</v>
      </c>
      <c r="EC290" s="15">
        <v>61.71</v>
      </c>
      <c r="ED290" s="15">
        <v>38.29</v>
      </c>
      <c r="EE290" s="15">
        <v>88.773234200743502</v>
      </c>
      <c r="EF290" s="15">
        <v>0.868550185873606</v>
      </c>
      <c r="EG290" s="15">
        <v>-1.22932224093498</v>
      </c>
      <c r="EH290" s="15">
        <v>4.0892193308550004E-3</v>
      </c>
      <c r="EI290" s="15">
        <v>30.420074349442402</v>
      </c>
      <c r="EJ290" s="15">
        <v>6.9477138296553402</v>
      </c>
      <c r="FV290" s="15">
        <v>5.5762081784386602E-2</v>
      </c>
      <c r="FW290" s="15">
        <v>0.88475836431226795</v>
      </c>
      <c r="FX290" s="15">
        <v>5.9479553903345701E-2</v>
      </c>
      <c r="FY290" s="15">
        <v>0.22304832713754599</v>
      </c>
      <c r="FZ290" s="15">
        <v>0.44609665427509299</v>
      </c>
      <c r="GA290" s="15">
        <v>0.33085501858736099</v>
      </c>
      <c r="GB290" s="15">
        <v>0.46840148698884798</v>
      </c>
      <c r="GC290" s="15">
        <v>0.35315985130111499</v>
      </c>
      <c r="GD290" s="15">
        <v>0.178438661710037</v>
      </c>
      <c r="GE290" s="15">
        <v>0.37546468401486999</v>
      </c>
      <c r="GF290" s="15">
        <v>0.382899628252788</v>
      </c>
      <c r="GG290" s="15">
        <v>0.24163568773234201</v>
      </c>
      <c r="GH290" s="15">
        <v>0.38661710037174701</v>
      </c>
      <c r="GI290" s="15">
        <v>0.43494423791821601</v>
      </c>
      <c r="GJ290" s="15">
        <v>0.178438661710037</v>
      </c>
      <c r="GK290" s="15">
        <v>0.31226765799256501</v>
      </c>
      <c r="GL290" s="15">
        <v>0.31226765799256501</v>
      </c>
      <c r="GM290" s="15">
        <v>0.37546468401486999</v>
      </c>
      <c r="GN290" s="15">
        <v>0.48327137546468402</v>
      </c>
      <c r="GO290" s="15">
        <v>0.22304832713754599</v>
      </c>
      <c r="GP290" s="15">
        <v>0.29368029739777002</v>
      </c>
      <c r="GQ290" s="15">
        <v>0.22761194029850701</v>
      </c>
      <c r="GR290" s="15">
        <v>0.14179104477611901</v>
      </c>
      <c r="GS290" s="15">
        <v>0.30970149253731299</v>
      </c>
      <c r="GT290" s="15">
        <v>0.35074626865671599</v>
      </c>
      <c r="GU290" s="15">
        <v>0.14179104477611901</v>
      </c>
      <c r="GV290" s="15">
        <v>0.13805970149253699</v>
      </c>
      <c r="GW290" s="15">
        <v>0.29477611940298498</v>
      </c>
      <c r="GX290" s="15">
        <v>0.18656716417910399</v>
      </c>
      <c r="GY290" s="15">
        <v>0.19776119402985101</v>
      </c>
      <c r="GZ290" s="15">
        <v>0.35447761194029898</v>
      </c>
      <c r="HA290" s="15">
        <v>0.115671641791045</v>
      </c>
      <c r="HB290" s="15">
        <v>0.164179104477612</v>
      </c>
      <c r="HC290" s="15">
        <v>0.104477611940299</v>
      </c>
      <c r="HD290" s="15">
        <v>7.4626865671641798E-3</v>
      </c>
      <c r="HE290" s="15">
        <v>9.7014925373134303E-2</v>
      </c>
      <c r="HF290" s="15">
        <v>0.20522388059701499</v>
      </c>
      <c r="HG290" s="15">
        <v>0.18656716417910399</v>
      </c>
      <c r="HH290" s="15">
        <v>0.212686567164179</v>
      </c>
      <c r="HI290" s="15">
        <v>0.21641791044776101</v>
      </c>
      <c r="HJ290" s="15">
        <v>0.29104477611940299</v>
      </c>
      <c r="HK290" s="15">
        <v>0.152985074626866</v>
      </c>
    </row>
    <row r="291" spans="1:219" x14ac:dyDescent="0.2">
      <c r="A291" s="15" t="s">
        <v>1557</v>
      </c>
      <c r="B291" s="15" t="s">
        <v>1558</v>
      </c>
      <c r="C291" s="15" t="s">
        <v>1559</v>
      </c>
      <c r="D291" s="15">
        <v>0.58694999999999997</v>
      </c>
      <c r="E291" s="15">
        <v>0.94066666666666698</v>
      </c>
      <c r="F291" s="15">
        <v>0.10677538461538499</v>
      </c>
      <c r="G291" s="15">
        <v>1.141</v>
      </c>
      <c r="H291" s="15">
        <v>2.077</v>
      </c>
      <c r="I291" s="15">
        <v>1.1438999999999999</v>
      </c>
      <c r="J291" s="15">
        <v>1.17773333333333</v>
      </c>
      <c r="K291" s="15">
        <v>0.33495000000000003</v>
      </c>
      <c r="L291" s="15">
        <v>1.0940000000000001</v>
      </c>
      <c r="M291" s="15">
        <v>0.2271</v>
      </c>
      <c r="N291" s="15">
        <v>0.35949999999999999</v>
      </c>
      <c r="O291" s="15">
        <v>0.39689999999999998</v>
      </c>
      <c r="P291" s="15">
        <v>0.46579999999999999</v>
      </c>
      <c r="Q291" s="15">
        <v>1.3879999999999999</v>
      </c>
      <c r="R291" s="15">
        <v>1.159</v>
      </c>
      <c r="S291" s="15">
        <v>0.99539999999999995</v>
      </c>
      <c r="T291" s="15">
        <v>2.077</v>
      </c>
      <c r="U291" s="15">
        <v>1</v>
      </c>
      <c r="V291" s="15">
        <v>1</v>
      </c>
      <c r="W291" s="15">
        <v>1</v>
      </c>
      <c r="X291" s="15">
        <v>1</v>
      </c>
      <c r="Y291" s="15">
        <v>1</v>
      </c>
      <c r="AA291" s="15">
        <v>1</v>
      </c>
      <c r="AB291" s="15">
        <v>1</v>
      </c>
      <c r="AC291" s="15">
        <v>1</v>
      </c>
      <c r="AD291" s="15">
        <v>1</v>
      </c>
      <c r="AE291" s="15">
        <v>1</v>
      </c>
      <c r="AF291" s="15">
        <v>1</v>
      </c>
      <c r="AG291" s="15">
        <v>4</v>
      </c>
      <c r="AH291" s="15">
        <v>1</v>
      </c>
      <c r="AI291" s="15">
        <v>1</v>
      </c>
      <c r="AL291" s="15">
        <v>1.0697674418604699</v>
      </c>
      <c r="AM291" s="15">
        <v>1548.85405405405</v>
      </c>
      <c r="BG291" s="15">
        <v>0</v>
      </c>
      <c r="BH291" s="15">
        <v>0</v>
      </c>
      <c r="BI291" s="15">
        <v>0</v>
      </c>
      <c r="BJ291" s="15">
        <v>0</v>
      </c>
      <c r="BK291" s="15">
        <v>0</v>
      </c>
      <c r="BL291" s="15">
        <v>0</v>
      </c>
      <c r="BM291" s="15">
        <v>6.2962962962962998E-2</v>
      </c>
      <c r="BN291" s="15">
        <v>3.7037037037037E-2</v>
      </c>
      <c r="BO291" s="15">
        <v>4.0740740740740702E-2</v>
      </c>
      <c r="BP291" s="15">
        <v>3.7037037037037E-2</v>
      </c>
      <c r="BQ291" s="15">
        <v>2.5925925925925901E-2</v>
      </c>
      <c r="BR291" s="15">
        <v>9.6296296296296297E-2</v>
      </c>
      <c r="BS291" s="15">
        <v>2.96296296296296E-2</v>
      </c>
      <c r="BT291" s="15">
        <v>4.81481481481481E-2</v>
      </c>
      <c r="BU291" s="15">
        <v>3.3333333333333298E-2</v>
      </c>
      <c r="BV291" s="15">
        <v>8.8888888888888906E-2</v>
      </c>
      <c r="BW291" s="15">
        <v>1.1111111111111099E-2</v>
      </c>
      <c r="BX291" s="15">
        <v>3.7037037037037E-2</v>
      </c>
      <c r="BY291" s="15">
        <v>6.6666666666666693E-2</v>
      </c>
      <c r="BZ291" s="15">
        <v>3.3333333333333298E-2</v>
      </c>
      <c r="CA291" s="15">
        <v>3.7037037037037E-2</v>
      </c>
      <c r="CB291" s="15">
        <v>0.1</v>
      </c>
      <c r="CC291" s="15">
        <v>4.81481481481481E-2</v>
      </c>
      <c r="CD291" s="15">
        <v>8.8888888888888906E-2</v>
      </c>
      <c r="CE291" s="15">
        <v>4.0740740740740702E-2</v>
      </c>
      <c r="CF291" s="15">
        <v>3.7037037037037E-2</v>
      </c>
      <c r="CG291" s="15">
        <v>0.71548821548821595</v>
      </c>
      <c r="CH291" s="15">
        <v>2.31481481481481</v>
      </c>
      <c r="CI291" s="15">
        <v>0.79883805374001504</v>
      </c>
      <c r="CJ291" s="15">
        <v>0.52910052910052896</v>
      </c>
      <c r="CK291" s="15">
        <v>0.70070070070070101</v>
      </c>
      <c r="CL291" s="15">
        <v>1.02442868400315</v>
      </c>
      <c r="CM291" s="15">
        <v>1.5594541910331401</v>
      </c>
      <c r="CN291" s="15">
        <v>1.1197243755383299</v>
      </c>
      <c r="CO291" s="15">
        <v>0.43290043290043301</v>
      </c>
      <c r="CP291" s="15">
        <v>1.0582010582010599</v>
      </c>
      <c r="CQ291" s="15">
        <v>0.52910052910052896</v>
      </c>
      <c r="CR291" s="15">
        <v>0.92592592592592604</v>
      </c>
      <c r="CS291" s="15">
        <v>1.55038759689922</v>
      </c>
      <c r="CT291" s="15">
        <v>0.56497175141242895</v>
      </c>
      <c r="CU291" s="15">
        <v>0.75585789871504105</v>
      </c>
      <c r="CV291" s="15">
        <v>1.5625</v>
      </c>
      <c r="CW291" s="15">
        <v>0.96296296296296302</v>
      </c>
      <c r="CX291" s="15">
        <v>1.3888888888888899</v>
      </c>
      <c r="CY291" s="15">
        <v>8.1481481481481506</v>
      </c>
      <c r="CZ291" s="15">
        <v>1.42450142450142</v>
      </c>
      <c r="DA291" s="15">
        <v>0.61890103321202705</v>
      </c>
      <c r="DB291" s="15">
        <v>0.60344393835957899</v>
      </c>
      <c r="DC291" s="15">
        <v>29488.250639999998</v>
      </c>
      <c r="DD291" s="15">
        <v>1.85185185185185E-2</v>
      </c>
      <c r="DE291" s="15">
        <v>0</v>
      </c>
      <c r="DF291" s="15">
        <v>3.7037037037036999E-3</v>
      </c>
      <c r="DG291" s="15">
        <v>0</v>
      </c>
      <c r="DH291" s="15">
        <v>3.7037037037036999E-3</v>
      </c>
      <c r="DI291" s="15">
        <v>0</v>
      </c>
      <c r="DJ291" s="15">
        <v>0</v>
      </c>
      <c r="DK291" s="15">
        <v>1.85185185185185E-2</v>
      </c>
      <c r="DL291" s="15">
        <v>3.7037037037036999E-3</v>
      </c>
      <c r="DM291" s="15">
        <v>0</v>
      </c>
      <c r="DN291" s="15">
        <v>0</v>
      </c>
      <c r="DO291" s="15">
        <v>0</v>
      </c>
      <c r="DP291" s="15">
        <v>0</v>
      </c>
      <c r="DQ291" s="15">
        <v>0</v>
      </c>
      <c r="DR291" s="15">
        <v>0</v>
      </c>
      <c r="DS291" s="15">
        <v>0</v>
      </c>
      <c r="DT291" s="15">
        <v>0</v>
      </c>
      <c r="DU291" s="15">
        <v>0</v>
      </c>
      <c r="DV291" s="15">
        <v>7.7779999999999996</v>
      </c>
      <c r="DW291" s="15">
        <v>28.888999999999999</v>
      </c>
      <c r="DX291" s="15">
        <v>13.333</v>
      </c>
      <c r="DY291" s="15">
        <v>10</v>
      </c>
      <c r="DZ291" s="15">
        <v>17.777999999999999</v>
      </c>
      <c r="EA291" s="15">
        <v>60.37</v>
      </c>
      <c r="EB291" s="15">
        <v>39.630000000000003</v>
      </c>
      <c r="EC291" s="15">
        <v>57.777999999999999</v>
      </c>
      <c r="ED291" s="15">
        <v>34.444000000000003</v>
      </c>
      <c r="EE291" s="15">
        <v>85.518518518518505</v>
      </c>
      <c r="EF291" s="15">
        <v>0.89914814814814803</v>
      </c>
      <c r="EG291" s="15">
        <v>-1.8830201392786201</v>
      </c>
      <c r="EH291" s="15">
        <v>-2.62962962962963E-2</v>
      </c>
      <c r="EI291" s="15">
        <v>41.215925925925902</v>
      </c>
      <c r="EJ291" s="15">
        <v>6.9075404339607296</v>
      </c>
      <c r="FV291" s="15">
        <v>7.0370370370370403E-2</v>
      </c>
      <c r="FW291" s="15">
        <v>0.85185185185185197</v>
      </c>
      <c r="FX291" s="15">
        <v>7.7777777777777807E-2</v>
      </c>
      <c r="FY291" s="15">
        <v>0.218518518518519</v>
      </c>
      <c r="FZ291" s="15">
        <v>0.44074074074074099</v>
      </c>
      <c r="GA291" s="15">
        <v>0.34074074074074101</v>
      </c>
      <c r="GB291" s="15">
        <v>0.451851851851852</v>
      </c>
      <c r="GC291" s="15">
        <v>0.33333333333333298</v>
      </c>
      <c r="GD291" s="15">
        <v>0.21481481481481501</v>
      </c>
      <c r="GE291" s="15">
        <v>0.37777777777777799</v>
      </c>
      <c r="GF291" s="15">
        <v>0.374074074074074</v>
      </c>
      <c r="GG291" s="15">
        <v>0.24814814814814801</v>
      </c>
      <c r="GH291" s="15">
        <v>0.34814814814814798</v>
      </c>
      <c r="GI291" s="15">
        <v>0.437037037037037</v>
      </c>
      <c r="GJ291" s="15">
        <v>0.21481481481481501</v>
      </c>
      <c r="GK291" s="15">
        <v>0.33333333333333298</v>
      </c>
      <c r="GL291" s="15">
        <v>0.32592592592592601</v>
      </c>
      <c r="GM291" s="15">
        <v>0.34074074074074101</v>
      </c>
      <c r="GN291" s="15">
        <v>0.48888888888888898</v>
      </c>
      <c r="GO291" s="15">
        <v>0.218518518518519</v>
      </c>
      <c r="GP291" s="15">
        <v>0.29259259259259301</v>
      </c>
      <c r="GQ291" s="15">
        <v>0.17100371747211901</v>
      </c>
      <c r="GR291" s="15">
        <v>0.16356877323420099</v>
      </c>
      <c r="GS291" s="15">
        <v>0.29368029739777002</v>
      </c>
      <c r="GT291" s="15">
        <v>0.27137546468401502</v>
      </c>
      <c r="GU291" s="15">
        <v>0.189591078066914</v>
      </c>
      <c r="GV291" s="15">
        <v>0.16728624535316</v>
      </c>
      <c r="GW291" s="15">
        <v>0.28252788104089199</v>
      </c>
      <c r="GX291" s="15">
        <v>0.21189591078066899</v>
      </c>
      <c r="GY291" s="15">
        <v>0.17100371747211901</v>
      </c>
      <c r="GZ291" s="15">
        <v>0.27881040892193298</v>
      </c>
      <c r="HA291" s="15">
        <v>0.15985130111524201</v>
      </c>
      <c r="HB291" s="15">
        <v>0.19702602230483299</v>
      </c>
      <c r="HC291" s="15">
        <v>0.118959107806691</v>
      </c>
      <c r="HD291" s="15">
        <v>1.4869888475836399E-2</v>
      </c>
      <c r="HE291" s="15">
        <v>0.111524163568773</v>
      </c>
      <c r="HF291" s="15">
        <v>0.21933085501858701</v>
      </c>
      <c r="HG291" s="15">
        <v>0.21933085501858701</v>
      </c>
      <c r="HH291" s="15">
        <v>0.204460966542751</v>
      </c>
      <c r="HI291" s="15">
        <v>0.22304832713754599</v>
      </c>
      <c r="HJ291" s="15">
        <v>0.28996282527881001</v>
      </c>
      <c r="HK291" s="15">
        <v>0.111524163568773</v>
      </c>
    </row>
    <row r="292" spans="1:219" x14ac:dyDescent="0.2">
      <c r="A292" s="15" t="s">
        <v>1560</v>
      </c>
      <c r="B292" s="15" t="s">
        <v>1561</v>
      </c>
      <c r="C292" s="15" t="s">
        <v>1562</v>
      </c>
      <c r="D292" s="15">
        <v>0.18382999999999999</v>
      </c>
      <c r="E292" s="15">
        <v>0.31005333333333301</v>
      </c>
      <c r="F292" s="15">
        <v>4.3380000000000002E-2</v>
      </c>
      <c r="G292" s="15">
        <v>0.43130000000000002</v>
      </c>
      <c r="H292" s="15">
        <v>0.90449999999999997</v>
      </c>
      <c r="I292" s="15">
        <v>0.43519999999999998</v>
      </c>
      <c r="J292" s="15">
        <v>0.40389999999999998</v>
      </c>
      <c r="K292" s="15">
        <v>0.10364</v>
      </c>
      <c r="L292" s="15">
        <v>0.4698</v>
      </c>
      <c r="M292" s="15">
        <v>6.4769999999999994E-2</v>
      </c>
      <c r="N292" s="15">
        <v>0.1101</v>
      </c>
      <c r="O292" s="15">
        <v>0.1618</v>
      </c>
      <c r="P292" s="15">
        <v>0.17945</v>
      </c>
      <c r="Q292" s="15">
        <v>0.56489999999999996</v>
      </c>
      <c r="R292" s="15">
        <v>0.37059999999999998</v>
      </c>
      <c r="S292" s="15">
        <v>0.36549999999999999</v>
      </c>
      <c r="T292" s="15">
        <v>0.90449999999999997</v>
      </c>
      <c r="U292" s="15">
        <v>1</v>
      </c>
      <c r="V292" s="15">
        <v>1</v>
      </c>
      <c r="W292" s="15">
        <v>1</v>
      </c>
      <c r="X292" s="15">
        <v>1</v>
      </c>
      <c r="Y292" s="15">
        <v>1</v>
      </c>
      <c r="AA292" s="15">
        <v>1</v>
      </c>
      <c r="AB292" s="15">
        <v>1</v>
      </c>
      <c r="AC292" s="15">
        <v>1</v>
      </c>
      <c r="AD292" s="15">
        <v>1</v>
      </c>
      <c r="AE292" s="15">
        <v>1</v>
      </c>
      <c r="AF292" s="15">
        <v>1</v>
      </c>
      <c r="AG292" s="15">
        <v>4</v>
      </c>
      <c r="AH292" s="15">
        <v>1</v>
      </c>
      <c r="AI292" s="15">
        <v>1</v>
      </c>
      <c r="AL292" s="15">
        <v>1.0697674418604699</v>
      </c>
      <c r="AM292" s="15">
        <v>289.35675675675702</v>
      </c>
      <c r="BF292" s="15">
        <v>7.6974999999999998</v>
      </c>
      <c r="BM292" s="15">
        <v>6.2962962962962998E-2</v>
      </c>
      <c r="BN292" s="15">
        <v>3.7037037037037E-2</v>
      </c>
      <c r="BO292" s="15">
        <v>4.81481481481481E-2</v>
      </c>
      <c r="BP292" s="15">
        <v>4.0740740740740702E-2</v>
      </c>
      <c r="BQ292" s="15">
        <v>2.2222222222222199E-2</v>
      </c>
      <c r="BR292" s="15">
        <v>0.1</v>
      </c>
      <c r="BS292" s="15">
        <v>2.2222222222222199E-2</v>
      </c>
      <c r="BT292" s="15">
        <v>4.4444444444444398E-2</v>
      </c>
      <c r="BU292" s="15">
        <v>2.5925925925925901E-2</v>
      </c>
      <c r="BV292" s="15">
        <v>8.5185185185185197E-2</v>
      </c>
      <c r="BW292" s="15">
        <v>1.1111111111111099E-2</v>
      </c>
      <c r="BX292" s="15">
        <v>3.7037037037037E-2</v>
      </c>
      <c r="BY292" s="15">
        <v>7.0370370370370403E-2</v>
      </c>
      <c r="BZ292" s="15">
        <v>2.96296296296296E-2</v>
      </c>
      <c r="CA292" s="15">
        <v>4.81481481481481E-2</v>
      </c>
      <c r="CB292" s="15">
        <v>0.10740740740740699</v>
      </c>
      <c r="CC292" s="15">
        <v>4.81481481481481E-2</v>
      </c>
      <c r="CD292" s="15">
        <v>8.8888888888888906E-2</v>
      </c>
      <c r="CE292" s="15">
        <v>3.7037037037037E-2</v>
      </c>
      <c r="CF292" s="15">
        <v>3.3333333333333298E-2</v>
      </c>
      <c r="CG292" s="15">
        <v>0.71548821548821595</v>
      </c>
      <c r="CH292" s="15">
        <v>2.31481481481481</v>
      </c>
      <c r="CI292" s="15">
        <v>0.94408133623819901</v>
      </c>
      <c r="CJ292" s="15">
        <v>0.58201058201058198</v>
      </c>
      <c r="CK292" s="15">
        <v>0.60060060060060105</v>
      </c>
      <c r="CL292" s="15">
        <v>1.0638297872340401</v>
      </c>
      <c r="CM292" s="15">
        <v>1.16959064327485</v>
      </c>
      <c r="CN292" s="15">
        <v>1.03359173126615</v>
      </c>
      <c r="CO292" s="15">
        <v>0.336700336700337</v>
      </c>
      <c r="CP292" s="15">
        <v>1.0141093474426801</v>
      </c>
      <c r="CQ292" s="15">
        <v>0.52910052910052896</v>
      </c>
      <c r="CR292" s="15">
        <v>0.92592592592592604</v>
      </c>
      <c r="CS292" s="15">
        <v>1.6365202411713999</v>
      </c>
      <c r="CT292" s="15">
        <v>0.50219711236660403</v>
      </c>
      <c r="CU292" s="15">
        <v>0.98261526832955404</v>
      </c>
      <c r="CV292" s="15">
        <v>1.67824074074074</v>
      </c>
      <c r="CW292" s="15">
        <v>0.96296296296296302</v>
      </c>
      <c r="CX292" s="15">
        <v>1.3888888888888899</v>
      </c>
      <c r="CY292" s="15">
        <v>7.4074074074074101</v>
      </c>
      <c r="CZ292" s="15">
        <v>1.2820512820512799</v>
      </c>
      <c r="DA292" s="15">
        <v>0.61502251995806601</v>
      </c>
      <c r="DB292" s="15">
        <v>0.57880792728113994</v>
      </c>
      <c r="DC292" s="15">
        <v>29262.79292</v>
      </c>
      <c r="DD292" s="15">
        <v>1.85185185185185E-2</v>
      </c>
      <c r="DE292" s="15">
        <v>0</v>
      </c>
      <c r="DF292" s="15">
        <v>3.7037037037036999E-3</v>
      </c>
      <c r="DG292" s="15">
        <v>0</v>
      </c>
      <c r="DH292" s="15">
        <v>3.7037037037036999E-3</v>
      </c>
      <c r="DI292" s="15">
        <v>0</v>
      </c>
      <c r="DJ292" s="15">
        <v>0</v>
      </c>
      <c r="DK292" s="15">
        <v>1.85185185185185E-2</v>
      </c>
      <c r="DL292" s="15">
        <v>3.7037037037036999E-3</v>
      </c>
      <c r="DM292" s="15">
        <v>0</v>
      </c>
      <c r="DN292" s="15">
        <v>0</v>
      </c>
      <c r="DO292" s="15">
        <v>0</v>
      </c>
      <c r="DP292" s="15">
        <v>0</v>
      </c>
      <c r="DQ292" s="15">
        <v>0</v>
      </c>
      <c r="DR292" s="15">
        <v>0</v>
      </c>
      <c r="DS292" s="15">
        <v>0</v>
      </c>
      <c r="DT292" s="15">
        <v>0</v>
      </c>
      <c r="DU292" s="15">
        <v>0</v>
      </c>
      <c r="DV292" s="15">
        <v>8.8889999999999993</v>
      </c>
      <c r="DW292" s="15">
        <v>28.148</v>
      </c>
      <c r="DX292" s="15">
        <v>11.481</v>
      </c>
      <c r="DY292" s="15">
        <v>9.6300000000000008</v>
      </c>
      <c r="DZ292" s="15">
        <v>18.518999999999998</v>
      </c>
      <c r="EA292" s="15">
        <v>59.259</v>
      </c>
      <c r="EB292" s="15">
        <v>40.741</v>
      </c>
      <c r="EC292" s="15">
        <v>60</v>
      </c>
      <c r="ED292" s="15">
        <v>35.555999999999997</v>
      </c>
      <c r="EE292" s="15">
        <v>82.629629629629605</v>
      </c>
      <c r="EF292" s="15">
        <v>1.1358888888888901</v>
      </c>
      <c r="EG292" s="15">
        <v>-4.0607396820194097</v>
      </c>
      <c r="EH292" s="15">
        <v>-9.5925925925925901E-2</v>
      </c>
      <c r="EI292" s="15">
        <v>44.529629629629603</v>
      </c>
      <c r="EJ292" s="15">
        <v>6.2267656841552403</v>
      </c>
      <c r="FJ292" s="15">
        <v>0</v>
      </c>
      <c r="FK292" s="15">
        <v>0</v>
      </c>
      <c r="FL292" s="15">
        <v>0</v>
      </c>
      <c r="FM292" s="15">
        <v>0</v>
      </c>
      <c r="FN292" s="15">
        <v>0</v>
      </c>
      <c r="FO292" s="15">
        <v>0</v>
      </c>
      <c r="FP292" s="15">
        <v>1.1111111111111099E-2</v>
      </c>
      <c r="FQ292" s="15">
        <v>0</v>
      </c>
      <c r="FR292" s="15">
        <v>0</v>
      </c>
      <c r="FS292" s="15">
        <v>0</v>
      </c>
      <c r="FT292" s="15">
        <v>0</v>
      </c>
      <c r="FV292" s="15">
        <v>7.4074074074074098E-2</v>
      </c>
      <c r="FW292" s="15">
        <v>0.83703703703703702</v>
      </c>
      <c r="FX292" s="15">
        <v>8.8888888888888906E-2</v>
      </c>
      <c r="FY292" s="15">
        <v>0.22962962962962999</v>
      </c>
      <c r="FZ292" s="15">
        <v>0.44444444444444398</v>
      </c>
      <c r="GA292" s="15">
        <v>0.32592592592592601</v>
      </c>
      <c r="GB292" s="15">
        <v>0.47407407407407398</v>
      </c>
      <c r="GC292" s="15">
        <v>0.32592592592592601</v>
      </c>
      <c r="GD292" s="15">
        <v>0.2</v>
      </c>
      <c r="GE292" s="15">
        <v>0.359259259259259</v>
      </c>
      <c r="GF292" s="15">
        <v>0.38888888888888901</v>
      </c>
      <c r="GG292" s="15">
        <v>0.25185185185185199</v>
      </c>
      <c r="GH292" s="15">
        <v>0.36666666666666697</v>
      </c>
      <c r="GI292" s="15">
        <v>0.43333333333333302</v>
      </c>
      <c r="GJ292" s="15">
        <v>0.2</v>
      </c>
      <c r="GK292" s="15">
        <v>0.32592592592592601</v>
      </c>
      <c r="GL292" s="15">
        <v>0.31111111111111101</v>
      </c>
      <c r="GM292" s="15">
        <v>0.36296296296296299</v>
      </c>
      <c r="GN292" s="15">
        <v>0.47777777777777802</v>
      </c>
      <c r="GO292" s="15">
        <v>0.22962962962962999</v>
      </c>
      <c r="GP292" s="15">
        <v>0.29259259259259301</v>
      </c>
      <c r="GQ292" s="15">
        <v>0.19702602230483299</v>
      </c>
      <c r="GR292" s="15">
        <v>0.15241635687732299</v>
      </c>
      <c r="GS292" s="15">
        <v>0.28252788104089199</v>
      </c>
      <c r="GT292" s="15">
        <v>0.27881040892193298</v>
      </c>
      <c r="GU292" s="15">
        <v>0.189591078066914</v>
      </c>
      <c r="GV292" s="15">
        <v>0.14498141263940501</v>
      </c>
      <c r="GW292" s="15">
        <v>0.27509293680297398</v>
      </c>
      <c r="GX292" s="15">
        <v>0.19702602230483299</v>
      </c>
      <c r="GY292" s="15">
        <v>0.18587360594795499</v>
      </c>
      <c r="GZ292" s="15">
        <v>0.28996282527881001</v>
      </c>
      <c r="HA292" s="15">
        <v>0.156133828996283</v>
      </c>
      <c r="HB292" s="15">
        <v>0.178438661710037</v>
      </c>
      <c r="HC292" s="15">
        <v>0.111524163568773</v>
      </c>
      <c r="HD292" s="15">
        <v>1.4869888475836399E-2</v>
      </c>
      <c r="HE292" s="15">
        <v>0.141263940520446</v>
      </c>
      <c r="HF292" s="15">
        <v>0.215613382899628</v>
      </c>
      <c r="HG292" s="15">
        <v>0.20817843866171001</v>
      </c>
      <c r="HH292" s="15">
        <v>0.20817843866171001</v>
      </c>
      <c r="HI292" s="15">
        <v>0.22304832713754599</v>
      </c>
      <c r="HJ292" s="15">
        <v>0.27509293680297398</v>
      </c>
      <c r="HK292" s="15">
        <v>0.12639405204460999</v>
      </c>
    </row>
    <row r="293" spans="1:219" x14ac:dyDescent="0.2">
      <c r="A293" s="15" t="s">
        <v>1563</v>
      </c>
      <c r="B293" s="15" t="s">
        <v>1564</v>
      </c>
      <c r="C293" s="15" t="s">
        <v>1565</v>
      </c>
      <c r="AM293" s="15">
        <v>4.85135135135135</v>
      </c>
      <c r="BG293" s="15">
        <v>0</v>
      </c>
      <c r="BH293" s="15">
        <v>5.3110500000000003E-3</v>
      </c>
      <c r="BI293" s="15">
        <v>6.8432999999999994E-2</v>
      </c>
      <c r="BJ293" s="15">
        <v>2.8548850000000001E-3</v>
      </c>
      <c r="BK293" s="15">
        <v>1.734328E-3</v>
      </c>
      <c r="BL293" s="15">
        <v>2.1368074999999999E-3</v>
      </c>
      <c r="BM293" s="15">
        <v>5.36370315944159E-2</v>
      </c>
      <c r="BN293" s="15">
        <v>1.9838354151359299E-2</v>
      </c>
      <c r="BO293" s="15">
        <v>6.2454077883908901E-2</v>
      </c>
      <c r="BP293" s="15">
        <v>4.5554739162380599E-2</v>
      </c>
      <c r="BQ293" s="15">
        <v>4.9963262307127103E-2</v>
      </c>
      <c r="BR293" s="15">
        <v>9.0374724467303394E-2</v>
      </c>
      <c r="BS293" s="15">
        <v>4.1146216017634102E-2</v>
      </c>
      <c r="BT293" s="15">
        <v>5.8045554739162397E-2</v>
      </c>
      <c r="BU293" s="15">
        <v>6.1719324026451097E-2</v>
      </c>
      <c r="BV293" s="15">
        <v>7.5679647318148399E-2</v>
      </c>
      <c r="BW293" s="15">
        <v>2.0573108008816999E-2</v>
      </c>
      <c r="BX293" s="15">
        <v>4.4085231447465102E-2</v>
      </c>
      <c r="BY293" s="15">
        <v>5.14327700220426E-2</v>
      </c>
      <c r="BZ293" s="15">
        <v>3.6002939015429801E-2</v>
      </c>
      <c r="CA293" s="15">
        <v>4.9228508449669403E-2</v>
      </c>
      <c r="CB293" s="15">
        <v>6.6127847171197601E-2</v>
      </c>
      <c r="CC293" s="15">
        <v>5.2902277736958103E-2</v>
      </c>
      <c r="CD293" s="15">
        <v>6.3923585598824398E-2</v>
      </c>
      <c r="CE293" s="15">
        <v>1.9838354151359299E-2</v>
      </c>
      <c r="CF293" s="15">
        <v>3.7472446730345298E-2</v>
      </c>
      <c r="CG293" s="15">
        <v>0.60951172266381703</v>
      </c>
      <c r="CH293" s="15">
        <v>1.2398971344599601</v>
      </c>
      <c r="CI293" s="15">
        <v>1.2245897624295901</v>
      </c>
      <c r="CJ293" s="15">
        <v>0.650781988034009</v>
      </c>
      <c r="CK293" s="15">
        <v>1.3503584407331699</v>
      </c>
      <c r="CL293" s="15">
        <v>0.96143323901386601</v>
      </c>
      <c r="CM293" s="15">
        <v>2.1655903167175801</v>
      </c>
      <c r="CN293" s="15">
        <v>1.34989662184099</v>
      </c>
      <c r="CO293" s="15">
        <v>0.80154966268118399</v>
      </c>
      <c r="CP293" s="15">
        <v>0.90094818235891005</v>
      </c>
      <c r="CQ293" s="15">
        <v>0.97967180994366898</v>
      </c>
      <c r="CR293" s="15">
        <v>1.1021307861866301</v>
      </c>
      <c r="CS293" s="15">
        <v>1.19611093074518</v>
      </c>
      <c r="CT293" s="15">
        <v>0.610219305346268</v>
      </c>
      <c r="CU293" s="15">
        <v>1.0046634377483501</v>
      </c>
      <c r="CV293" s="15">
        <v>1.0332476120499601</v>
      </c>
      <c r="CW293" s="15">
        <v>1.0580455547391601</v>
      </c>
      <c r="CX293" s="15">
        <v>0.99880602498163096</v>
      </c>
      <c r="CY293" s="15">
        <v>3.9676708302718602</v>
      </c>
      <c r="CZ293" s="15">
        <v>1.4412479511671299</v>
      </c>
      <c r="DA293" s="15">
        <v>0.81776898855083902</v>
      </c>
      <c r="DB293" s="15">
        <v>0.91717577140764805</v>
      </c>
      <c r="DC293" s="15">
        <v>152995.97772</v>
      </c>
      <c r="DD293" s="15">
        <v>0</v>
      </c>
      <c r="DE293" s="15">
        <v>0</v>
      </c>
      <c r="DF293" s="15">
        <v>5.1432770022042601E-3</v>
      </c>
      <c r="DG293" s="15">
        <v>0</v>
      </c>
      <c r="DH293" s="15">
        <v>7.3475385745775204E-4</v>
      </c>
      <c r="DI293" s="15">
        <v>0</v>
      </c>
      <c r="DJ293" s="15">
        <v>0</v>
      </c>
      <c r="DK293" s="15">
        <v>0</v>
      </c>
      <c r="DL293" s="15">
        <v>5.1432770022042601E-3</v>
      </c>
      <c r="DM293" s="15">
        <v>0</v>
      </c>
      <c r="DN293" s="15">
        <v>0</v>
      </c>
      <c r="DO293" s="15">
        <v>0</v>
      </c>
      <c r="DP293" s="15">
        <v>0</v>
      </c>
      <c r="DQ293" s="15">
        <v>0</v>
      </c>
      <c r="DR293" s="15">
        <v>0</v>
      </c>
      <c r="DS293" s="15">
        <v>0</v>
      </c>
      <c r="DT293" s="15">
        <v>0</v>
      </c>
      <c r="DU293" s="15">
        <v>0</v>
      </c>
      <c r="DV293" s="15">
        <v>10.801</v>
      </c>
      <c r="DW293" s="15">
        <v>25.129000000000001</v>
      </c>
      <c r="DX293" s="15">
        <v>14.842000000000001</v>
      </c>
      <c r="DY293" s="15">
        <v>15.209</v>
      </c>
      <c r="DZ293" s="15">
        <v>26.01</v>
      </c>
      <c r="EA293" s="15">
        <v>54.078000000000003</v>
      </c>
      <c r="EB293" s="15">
        <v>45.921999999999997</v>
      </c>
      <c r="EC293" s="15">
        <v>50.478000000000002</v>
      </c>
      <c r="ED293" s="15">
        <v>28.288</v>
      </c>
      <c r="EE293" s="15">
        <v>76.054371785451906</v>
      </c>
      <c r="EF293" s="15">
        <v>1.61475385745775</v>
      </c>
      <c r="EG293" s="15">
        <v>7.49520899791374</v>
      </c>
      <c r="EH293" s="15">
        <v>-0.38479059515062503</v>
      </c>
      <c r="EI293" s="15">
        <v>32.965172667156502</v>
      </c>
      <c r="EJ293" s="15">
        <v>7.9092378145549604</v>
      </c>
      <c r="FJ293" s="15">
        <v>1.4695077149155E-3</v>
      </c>
      <c r="FK293" s="15">
        <v>0</v>
      </c>
      <c r="FL293" s="15">
        <v>0</v>
      </c>
      <c r="FM293" s="15">
        <v>0</v>
      </c>
      <c r="FN293" s="15">
        <v>0</v>
      </c>
      <c r="FO293" s="15">
        <v>0</v>
      </c>
      <c r="FP293" s="15">
        <v>7.3475385745775199E-3</v>
      </c>
      <c r="FQ293" s="15">
        <v>0</v>
      </c>
      <c r="FR293" s="15">
        <v>0</v>
      </c>
      <c r="FS293" s="15">
        <v>0</v>
      </c>
      <c r="FT293" s="15">
        <v>0</v>
      </c>
      <c r="FU293" s="15">
        <v>63.341410085</v>
      </c>
      <c r="FV293" s="15">
        <v>0.110947832476121</v>
      </c>
      <c r="FW293" s="15">
        <v>0.78104335047758999</v>
      </c>
      <c r="FX293" s="15">
        <v>0.10800881704628899</v>
      </c>
      <c r="FY293" s="15">
        <v>0.29904481998530502</v>
      </c>
      <c r="FZ293" s="15">
        <v>0.39309331373989698</v>
      </c>
      <c r="GA293" s="15">
        <v>0.307861866274798</v>
      </c>
      <c r="GB293" s="15">
        <v>0.396767083027186</v>
      </c>
      <c r="GC293" s="15">
        <v>0.32329169728141099</v>
      </c>
      <c r="GD293" s="15">
        <v>0.27994121969140301</v>
      </c>
      <c r="GE293" s="15">
        <v>0.345334313005143</v>
      </c>
      <c r="GF293" s="15">
        <v>0.31447465099191801</v>
      </c>
      <c r="GG293" s="15">
        <v>0.34019103600293898</v>
      </c>
      <c r="GH293" s="15">
        <v>0.32549595885378402</v>
      </c>
      <c r="GI293" s="15">
        <v>0.39456282145481297</v>
      </c>
      <c r="GJ293" s="15">
        <v>0.27994121969140301</v>
      </c>
      <c r="GK293" s="15">
        <v>0.38354151359294603</v>
      </c>
      <c r="GL293" s="15">
        <v>0.30198383541513601</v>
      </c>
      <c r="GM293" s="15">
        <v>0.31447465099191801</v>
      </c>
      <c r="GN293" s="15">
        <v>0.4313005143277</v>
      </c>
      <c r="GO293" s="15">
        <v>0.29904481998530502</v>
      </c>
      <c r="GP293" s="15">
        <v>0.26965466568699498</v>
      </c>
      <c r="GQ293" s="15">
        <v>0.23308823529411801</v>
      </c>
      <c r="GR293" s="15">
        <v>0.186029411764706</v>
      </c>
      <c r="GS293" s="15">
        <v>0.246323529411765</v>
      </c>
      <c r="GT293" s="15">
        <v>0.25661764705882401</v>
      </c>
      <c r="GU293" s="15">
        <v>0.23602941176470599</v>
      </c>
      <c r="GV293" s="15">
        <v>0.17647058823529399</v>
      </c>
      <c r="GW293" s="15">
        <v>0.221323529411765</v>
      </c>
      <c r="GX293" s="15">
        <v>0.24191176470588199</v>
      </c>
      <c r="GY293" s="15">
        <v>0.21102941176470599</v>
      </c>
      <c r="GZ293" s="15">
        <v>0.25808823529411801</v>
      </c>
      <c r="HA293" s="15">
        <v>0.1875</v>
      </c>
      <c r="HB293" s="15">
        <v>0.22500000000000001</v>
      </c>
      <c r="HC293" s="15">
        <v>0.184558823529412</v>
      </c>
      <c r="HD293" s="15">
        <v>2.13235294117647E-2</v>
      </c>
      <c r="HE293" s="15">
        <v>0.16544117647058801</v>
      </c>
      <c r="HF293" s="15">
        <v>0.23529411764705899</v>
      </c>
      <c r="HG293" s="15">
        <v>0.24264705882352899</v>
      </c>
      <c r="HH293" s="15">
        <v>0.188235294117647</v>
      </c>
      <c r="HI293" s="15">
        <v>0.26029411764705901</v>
      </c>
      <c r="HJ293" s="15">
        <v>0.24044117647058799</v>
      </c>
      <c r="HK293" s="15">
        <v>0.158823529411765</v>
      </c>
    </row>
    <row r="294" spans="1:219" x14ac:dyDescent="0.2">
      <c r="A294" s="15" t="s">
        <v>1566</v>
      </c>
      <c r="B294" s="15" t="s">
        <v>1567</v>
      </c>
      <c r="C294" s="15" t="s">
        <v>1568</v>
      </c>
      <c r="D294" s="15">
        <v>0</v>
      </c>
      <c r="E294" s="15">
        <v>0</v>
      </c>
      <c r="F294" s="15">
        <v>1.06571538461538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0.11650000000000001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1.06571538461538</v>
      </c>
      <c r="U294" s="15">
        <v>1</v>
      </c>
      <c r="V294" s="15">
        <v>1</v>
      </c>
      <c r="W294" s="15">
        <v>1</v>
      </c>
      <c r="X294" s="15">
        <v>4</v>
      </c>
      <c r="Y294" s="15">
        <v>4</v>
      </c>
      <c r="AA294" s="15">
        <v>1</v>
      </c>
      <c r="AB294" s="15">
        <v>1</v>
      </c>
      <c r="AC294" s="15">
        <v>1</v>
      </c>
      <c r="AD294" s="15">
        <v>1</v>
      </c>
      <c r="AE294" s="15">
        <v>3</v>
      </c>
      <c r="AF294" s="15">
        <v>1</v>
      </c>
      <c r="AG294" s="15">
        <v>1</v>
      </c>
      <c r="AH294" s="15">
        <v>1</v>
      </c>
      <c r="AI294" s="15">
        <v>1</v>
      </c>
      <c r="AL294" s="15">
        <v>1.27272727272727</v>
      </c>
      <c r="AM294" s="15">
        <v>5.41351351351351</v>
      </c>
      <c r="BG294" s="15">
        <v>0.40567328382656798</v>
      </c>
      <c r="BH294" s="15">
        <v>0.41686899999999999</v>
      </c>
      <c r="BI294" s="15">
        <v>0.36161799999999999</v>
      </c>
      <c r="BJ294" s="15">
        <v>0.45107000000000003</v>
      </c>
      <c r="BK294" s="15">
        <v>0.27632321999999998</v>
      </c>
      <c r="BL294" s="15">
        <v>0.926255567</v>
      </c>
      <c r="BM294" s="15">
        <v>0.12</v>
      </c>
      <c r="BN294" s="15">
        <v>1.7142857142857099E-2</v>
      </c>
      <c r="BO294" s="15">
        <v>4.2857142857142899E-2</v>
      </c>
      <c r="BP294" s="15">
        <v>2.57142857142857E-2</v>
      </c>
      <c r="BQ294" s="15">
        <v>6.8571428571428603E-2</v>
      </c>
      <c r="BR294" s="15">
        <v>6.5714285714285697E-2</v>
      </c>
      <c r="BS294" s="15">
        <v>3.4285714285714301E-2</v>
      </c>
      <c r="BT294" s="15">
        <v>2.57142857142857E-2</v>
      </c>
      <c r="BU294" s="15">
        <v>0.04</v>
      </c>
      <c r="BV294" s="15">
        <v>0.151428571428571</v>
      </c>
      <c r="BW294" s="15">
        <v>0.02</v>
      </c>
      <c r="BX294" s="15">
        <v>1.4285714285714299E-2</v>
      </c>
      <c r="BY294" s="15">
        <v>5.7142857142857099E-2</v>
      </c>
      <c r="BZ294" s="15">
        <v>0.02</v>
      </c>
      <c r="CA294" s="15">
        <v>5.4285714285714298E-2</v>
      </c>
      <c r="CB294" s="15">
        <v>6.2857142857142903E-2</v>
      </c>
      <c r="CC294" s="15">
        <v>4.2857142857142899E-2</v>
      </c>
      <c r="CD294" s="15">
        <v>4.8571428571428599E-2</v>
      </c>
      <c r="CE294" s="15">
        <v>3.1428571428571403E-2</v>
      </c>
      <c r="CF294" s="15">
        <v>5.7142857142857099E-2</v>
      </c>
      <c r="CG294" s="15">
        <v>1.36363636363636</v>
      </c>
      <c r="CH294" s="15">
        <v>1.0714285714285701</v>
      </c>
      <c r="CI294" s="15">
        <v>0.84033613445378197</v>
      </c>
      <c r="CJ294" s="15">
        <v>0.36734693877551</v>
      </c>
      <c r="CK294" s="15">
        <v>1.85328185328185</v>
      </c>
      <c r="CL294" s="15">
        <v>0.69908814589665602</v>
      </c>
      <c r="CM294" s="15">
        <v>1.80451127819549</v>
      </c>
      <c r="CN294" s="15">
        <v>0.59800664451827201</v>
      </c>
      <c r="CO294" s="15">
        <v>0.51948051948051999</v>
      </c>
      <c r="CP294" s="15">
        <v>1.8027210884353699</v>
      </c>
      <c r="CQ294" s="15">
        <v>0.952380952380952</v>
      </c>
      <c r="CR294" s="15">
        <v>0.35714285714285698</v>
      </c>
      <c r="CS294" s="15">
        <v>1.3289036544850501</v>
      </c>
      <c r="CT294" s="15">
        <v>0.338983050847458</v>
      </c>
      <c r="CU294" s="15">
        <v>1.1078717201166199</v>
      </c>
      <c r="CV294" s="15">
        <v>0.98214285714285698</v>
      </c>
      <c r="CW294" s="15">
        <v>0.85714285714285698</v>
      </c>
      <c r="CX294" s="15">
        <v>0.75892857142857095</v>
      </c>
      <c r="CY294" s="15">
        <v>6.28571428571429</v>
      </c>
      <c r="CZ294" s="15">
        <v>2.1978021978022002</v>
      </c>
      <c r="DA294" s="15">
        <v>0.568108496215734</v>
      </c>
      <c r="DB294" s="15">
        <v>0.65146669649016498</v>
      </c>
      <c r="DC294" s="15">
        <v>39535.573859999997</v>
      </c>
      <c r="DD294" s="15">
        <v>0</v>
      </c>
      <c r="DE294" s="15">
        <v>0</v>
      </c>
      <c r="DF294" s="15">
        <v>0</v>
      </c>
      <c r="DG294" s="15">
        <v>0</v>
      </c>
      <c r="DH294" s="15">
        <v>0</v>
      </c>
      <c r="DI294" s="15">
        <v>1.7142857142857099E-2</v>
      </c>
      <c r="DJ294" s="15">
        <v>0</v>
      </c>
      <c r="DK294" s="15">
        <v>0</v>
      </c>
      <c r="DL294" s="15">
        <v>0</v>
      </c>
      <c r="DM294" s="15">
        <v>0</v>
      </c>
      <c r="DN294" s="15">
        <v>0</v>
      </c>
      <c r="DO294" s="15">
        <v>0</v>
      </c>
      <c r="DP294" s="15">
        <v>2.8571428571428602E-3</v>
      </c>
      <c r="DQ294" s="15">
        <v>0</v>
      </c>
      <c r="DR294" s="15">
        <v>0</v>
      </c>
      <c r="DS294" s="15">
        <v>0</v>
      </c>
      <c r="DT294" s="15">
        <v>0</v>
      </c>
      <c r="DU294" s="15">
        <v>0</v>
      </c>
      <c r="DV294" s="15">
        <v>6.8570000000000002</v>
      </c>
      <c r="DW294" s="15">
        <v>34.570999999999998</v>
      </c>
      <c r="DX294" s="15">
        <v>19.143000000000001</v>
      </c>
      <c r="DY294" s="15">
        <v>12.856999999999999</v>
      </c>
      <c r="DZ294" s="15">
        <v>19.713999999999999</v>
      </c>
      <c r="EA294" s="15">
        <v>66.286000000000001</v>
      </c>
      <c r="EB294" s="15">
        <v>33.713999999999999</v>
      </c>
      <c r="EC294" s="15">
        <v>47.143000000000001</v>
      </c>
      <c r="ED294" s="15">
        <v>30.856999999999999</v>
      </c>
      <c r="EE294" s="15">
        <v>95.171428571428606</v>
      </c>
      <c r="EF294" s="15">
        <v>0.58479999999999999</v>
      </c>
      <c r="EG294" s="15">
        <v>9.7185167887879906</v>
      </c>
      <c r="EH294" s="15">
        <v>0.213428571428571</v>
      </c>
      <c r="EI294" s="15">
        <v>41.1902857142857</v>
      </c>
      <c r="EJ294" s="15">
        <v>9.2795015479573504</v>
      </c>
      <c r="FJ294" s="15">
        <v>2.8571428571428602E-3</v>
      </c>
      <c r="FK294" s="15">
        <v>0</v>
      </c>
      <c r="FL294" s="15">
        <v>0</v>
      </c>
      <c r="FM294" s="15">
        <v>0</v>
      </c>
      <c r="FN294" s="15">
        <v>0</v>
      </c>
      <c r="FO294" s="15">
        <v>0</v>
      </c>
      <c r="FP294" s="15">
        <v>5.7142857142857099E-3</v>
      </c>
      <c r="FQ294" s="15">
        <v>0</v>
      </c>
      <c r="FR294" s="15">
        <v>0</v>
      </c>
      <c r="FS294" s="15">
        <v>0</v>
      </c>
      <c r="FT294" s="15">
        <v>5.7142857142857099E-3</v>
      </c>
      <c r="FU294" s="15">
        <v>82.506373319999994</v>
      </c>
      <c r="FV294" s="15">
        <v>9.4285714285714306E-2</v>
      </c>
      <c r="FW294" s="15">
        <v>0.83714285714285697</v>
      </c>
      <c r="FX294" s="15">
        <v>6.8571428571428603E-2</v>
      </c>
      <c r="FY294" s="15">
        <v>0.19714285714285701</v>
      </c>
      <c r="FZ294" s="15">
        <v>0.44</v>
      </c>
      <c r="GA294" s="15">
        <v>0.36285714285714299</v>
      </c>
      <c r="GB294" s="15">
        <v>0.40857142857142897</v>
      </c>
      <c r="GC294" s="15">
        <v>0.28571428571428598</v>
      </c>
      <c r="GD294" s="15">
        <v>0.30571428571428599</v>
      </c>
      <c r="GE294" s="15">
        <v>0.42</v>
      </c>
      <c r="GF294" s="15">
        <v>0.34857142857142898</v>
      </c>
      <c r="GG294" s="15">
        <v>0.23142857142857101</v>
      </c>
      <c r="GH294" s="15">
        <v>0.33428571428571402</v>
      </c>
      <c r="GI294" s="15">
        <v>0.36</v>
      </c>
      <c r="GJ294" s="15">
        <v>0.30571428571428599</v>
      </c>
      <c r="GK294" s="15">
        <v>0.46571428571428602</v>
      </c>
      <c r="GL294" s="15">
        <v>0.29142857142857098</v>
      </c>
      <c r="GM294" s="15">
        <v>0.24285714285714299</v>
      </c>
      <c r="GN294" s="15">
        <v>0.52857142857142903</v>
      </c>
      <c r="GO294" s="15">
        <v>0.19714285714285701</v>
      </c>
      <c r="GP294" s="15">
        <v>0.27428571428571402</v>
      </c>
      <c r="GQ294" s="15">
        <v>0.17191977077363901</v>
      </c>
      <c r="GR294" s="15">
        <v>0.14326647564469899</v>
      </c>
      <c r="GS294" s="15">
        <v>0.31518624641833798</v>
      </c>
      <c r="GT294" s="15">
        <v>0.20343839541547301</v>
      </c>
      <c r="GU294" s="15">
        <v>0.24928366762177701</v>
      </c>
      <c r="GV294" s="15">
        <v>0.15186246418338101</v>
      </c>
      <c r="GW294" s="15">
        <v>0.27220630372492799</v>
      </c>
      <c r="GX294" s="15">
        <v>0.18624641833810901</v>
      </c>
      <c r="GY294" s="15">
        <v>0.15759312320916899</v>
      </c>
      <c r="GZ294" s="15">
        <v>0.22063037249283701</v>
      </c>
      <c r="HA294" s="15">
        <v>0.20916905444126099</v>
      </c>
      <c r="HB294" s="15">
        <v>0.19197707736389699</v>
      </c>
      <c r="HC294" s="15">
        <v>0.14326647564469899</v>
      </c>
      <c r="HD294" s="15">
        <v>2.29226361031519E-2</v>
      </c>
      <c r="HE294" s="15">
        <v>0.114613180515759</v>
      </c>
      <c r="HF294" s="15">
        <v>0.22636103151862499</v>
      </c>
      <c r="HG294" s="15">
        <v>0.20057306590257901</v>
      </c>
      <c r="HH294" s="15">
        <v>0.17191977077363901</v>
      </c>
      <c r="HI294" s="15">
        <v>0.20057306590257901</v>
      </c>
      <c r="HJ294" s="15">
        <v>0.29512893982807997</v>
      </c>
      <c r="HK294" s="15">
        <v>0.114613180515759</v>
      </c>
    </row>
    <row r="295" spans="1:219" x14ac:dyDescent="0.2">
      <c r="A295" s="15" t="s">
        <v>1569</v>
      </c>
      <c r="B295" s="15" t="s">
        <v>1570</v>
      </c>
      <c r="C295" s="15" t="s">
        <v>1571</v>
      </c>
      <c r="D295" s="15">
        <v>2.6549999999999998</v>
      </c>
      <c r="E295" s="15">
        <v>2.94</v>
      </c>
      <c r="F295" s="15">
        <v>17.225000000000001</v>
      </c>
      <c r="G295" s="15">
        <v>5.3920000000000003</v>
      </c>
      <c r="H295" s="15">
        <v>3.8730000000000002</v>
      </c>
      <c r="I295" s="15">
        <v>2.2875000000000001</v>
      </c>
      <c r="J295" s="15">
        <v>2.86866666666667</v>
      </c>
      <c r="K295" s="15">
        <v>3.1030000000000002</v>
      </c>
      <c r="L295" s="15">
        <v>5.923</v>
      </c>
      <c r="M295" s="15">
        <v>3.0649999999999999</v>
      </c>
      <c r="N295" s="15">
        <v>5.5810000000000004</v>
      </c>
      <c r="O295" s="15">
        <v>5.3819999999999997</v>
      </c>
      <c r="P295" s="15">
        <v>20.85</v>
      </c>
      <c r="Q295" s="15">
        <v>3.95</v>
      </c>
      <c r="R295" s="15">
        <v>0.77</v>
      </c>
      <c r="S295" s="15">
        <v>1.18</v>
      </c>
      <c r="T295" s="15">
        <v>20.85</v>
      </c>
      <c r="U295" s="15">
        <v>3</v>
      </c>
      <c r="V295" s="15">
        <v>4</v>
      </c>
      <c r="W295" s="15">
        <v>4</v>
      </c>
      <c r="X295" s="15">
        <v>2</v>
      </c>
      <c r="Y295" s="15">
        <v>2</v>
      </c>
      <c r="AA295" s="15">
        <v>4</v>
      </c>
      <c r="AB295" s="15">
        <v>2</v>
      </c>
      <c r="AC295" s="15">
        <v>3</v>
      </c>
      <c r="AD295" s="15">
        <v>4</v>
      </c>
      <c r="AE295" s="15">
        <v>3</v>
      </c>
      <c r="AF295" s="15">
        <v>3</v>
      </c>
      <c r="AG295" s="15">
        <v>4</v>
      </c>
      <c r="AH295" s="15">
        <v>3</v>
      </c>
      <c r="AI295" s="15">
        <v>3</v>
      </c>
      <c r="AL295" s="15">
        <v>2.7727272727272698</v>
      </c>
      <c r="AM295" s="15">
        <v>2.0351351351351301</v>
      </c>
      <c r="BG295" s="15">
        <v>0</v>
      </c>
      <c r="BH295" s="15">
        <v>5.61096666666667E-3</v>
      </c>
      <c r="BI295" s="15">
        <v>3.36833333333333E-3</v>
      </c>
      <c r="BJ295" s="15">
        <v>0</v>
      </c>
      <c r="BK295" s="15">
        <v>0.177524613333333</v>
      </c>
      <c r="BL295" s="15">
        <v>0.226467733333333</v>
      </c>
      <c r="BM295" s="15">
        <v>7.1301247771835996E-2</v>
      </c>
      <c r="BN295" s="15">
        <v>1.24777183600713E-2</v>
      </c>
      <c r="BO295" s="15">
        <v>4.0998217468805699E-2</v>
      </c>
      <c r="BP295" s="15">
        <v>4.0998217468805699E-2</v>
      </c>
      <c r="BQ295" s="15">
        <v>4.8128342245989303E-2</v>
      </c>
      <c r="BR295" s="15">
        <v>7.4866310160427801E-2</v>
      </c>
      <c r="BS295" s="15">
        <v>2.31729055258467E-2</v>
      </c>
      <c r="BT295" s="15">
        <v>3.5650623885917998E-2</v>
      </c>
      <c r="BU295" s="15">
        <v>5.1693404634581101E-2</v>
      </c>
      <c r="BV295" s="15">
        <v>0.11408199643493799</v>
      </c>
      <c r="BW295" s="15">
        <v>4.4563279857397498E-2</v>
      </c>
      <c r="BX295" s="15">
        <v>4.0998217468805699E-2</v>
      </c>
      <c r="BY295" s="15">
        <v>6.2388591800356497E-2</v>
      </c>
      <c r="BZ295" s="15">
        <v>4.8128342245989303E-2</v>
      </c>
      <c r="CA295" s="15">
        <v>5.7040998217468802E-2</v>
      </c>
      <c r="CB295" s="15">
        <v>5.52584670231729E-2</v>
      </c>
      <c r="CC295" s="15">
        <v>5.1693404634581101E-2</v>
      </c>
      <c r="CD295" s="15">
        <v>6.5953654188948302E-2</v>
      </c>
      <c r="CE295" s="15">
        <v>2.6737967914438499E-2</v>
      </c>
      <c r="CF295" s="15">
        <v>3.3868092691622102E-2</v>
      </c>
      <c r="CG295" s="15">
        <v>0.81024145195268205</v>
      </c>
      <c r="CH295" s="15">
        <v>0.77985739750445604</v>
      </c>
      <c r="CI295" s="15">
        <v>0.80388661703540598</v>
      </c>
      <c r="CJ295" s="15">
        <v>0.58568882098293895</v>
      </c>
      <c r="CK295" s="15">
        <v>1.30076600664836</v>
      </c>
      <c r="CL295" s="15">
        <v>0.79645010808965699</v>
      </c>
      <c r="CM295" s="15">
        <v>1.21962660662351</v>
      </c>
      <c r="CN295" s="15">
        <v>0.82908427641669802</v>
      </c>
      <c r="CO295" s="15">
        <v>0.67134291733222196</v>
      </c>
      <c r="CP295" s="15">
        <v>1.35811900517783</v>
      </c>
      <c r="CQ295" s="15">
        <v>2.1220609455903601</v>
      </c>
      <c r="CR295" s="15">
        <v>1.0249554367201399</v>
      </c>
      <c r="CS295" s="15">
        <v>1.4508974837292199</v>
      </c>
      <c r="CT295" s="15">
        <v>0.81573461433880201</v>
      </c>
      <c r="CU295" s="15">
        <v>1.16410200443814</v>
      </c>
      <c r="CV295" s="15">
        <v>0.86341354723707697</v>
      </c>
      <c r="CW295" s="15">
        <v>1.0338680926916199</v>
      </c>
      <c r="CX295" s="15">
        <v>1.0305258467023199</v>
      </c>
      <c r="CY295" s="15">
        <v>5.3475935828876997</v>
      </c>
      <c r="CZ295" s="15">
        <v>1.30261894967777</v>
      </c>
      <c r="DA295" s="15">
        <v>0.76787689721100905</v>
      </c>
      <c r="DB295" s="15">
        <v>0.81583329161334295</v>
      </c>
      <c r="DC295" s="15">
        <v>63528.084199999998</v>
      </c>
      <c r="DD295" s="15">
        <v>3.5650623885918001E-3</v>
      </c>
      <c r="DE295" s="15">
        <v>0</v>
      </c>
      <c r="DF295" s="15">
        <v>5.3475935828877002E-3</v>
      </c>
      <c r="DG295" s="15">
        <v>0</v>
      </c>
      <c r="DH295" s="15">
        <v>1.7825311942959001E-3</v>
      </c>
      <c r="DI295" s="15">
        <v>0</v>
      </c>
      <c r="DJ295" s="15">
        <v>0</v>
      </c>
      <c r="DK295" s="15">
        <v>3.5650623885918001E-3</v>
      </c>
      <c r="DL295" s="15">
        <v>5.3475935828877002E-3</v>
      </c>
      <c r="DM295" s="15">
        <v>0</v>
      </c>
      <c r="DN295" s="15">
        <v>0</v>
      </c>
      <c r="DO295" s="15">
        <v>0</v>
      </c>
      <c r="DP295" s="15">
        <v>0</v>
      </c>
      <c r="DQ295" s="15">
        <v>0</v>
      </c>
      <c r="DR295" s="15">
        <v>0</v>
      </c>
      <c r="DS295" s="15">
        <v>0</v>
      </c>
      <c r="DT295" s="15">
        <v>0</v>
      </c>
      <c r="DU295" s="15">
        <v>0</v>
      </c>
      <c r="DV295" s="15">
        <v>8.1999999999999993</v>
      </c>
      <c r="DW295" s="15">
        <v>28.699000000000002</v>
      </c>
      <c r="DX295" s="15">
        <v>13.191000000000001</v>
      </c>
      <c r="DY295" s="15">
        <v>13.191000000000001</v>
      </c>
      <c r="DZ295" s="15">
        <v>21.39</v>
      </c>
      <c r="EA295" s="15">
        <v>59.002000000000002</v>
      </c>
      <c r="EB295" s="15">
        <v>40.997999999999998</v>
      </c>
      <c r="EC295" s="15">
        <v>47.594000000000001</v>
      </c>
      <c r="ED295" s="15">
        <v>26.56</v>
      </c>
      <c r="EE295" s="15">
        <v>84.652406417112303</v>
      </c>
      <c r="EF295" s="15">
        <v>1.2179857397504501</v>
      </c>
      <c r="EG295" s="15">
        <v>15.7722566149881</v>
      </c>
      <c r="EH295" s="15">
        <v>-0.159714795008913</v>
      </c>
      <c r="EI295" s="15">
        <v>46.416042780748697</v>
      </c>
      <c r="EJ295" s="15">
        <v>9.6933137340664892</v>
      </c>
      <c r="FJ295" s="15">
        <v>0</v>
      </c>
      <c r="FK295" s="15">
        <v>0</v>
      </c>
      <c r="FL295" s="15">
        <v>0</v>
      </c>
      <c r="FM295" s="15">
        <v>0</v>
      </c>
      <c r="FN295" s="15">
        <v>0</v>
      </c>
      <c r="FO295" s="15">
        <v>0</v>
      </c>
      <c r="FP295" s="15">
        <v>1.7825311942959001E-3</v>
      </c>
      <c r="FQ295" s="15">
        <v>0</v>
      </c>
      <c r="FR295" s="15">
        <v>0</v>
      </c>
      <c r="FS295" s="15">
        <v>0</v>
      </c>
      <c r="FT295" s="15">
        <v>0</v>
      </c>
      <c r="FU295" s="15">
        <v>70.844147735714301</v>
      </c>
      <c r="FV295" s="15">
        <v>0.10873440285204999</v>
      </c>
      <c r="FW295" s="15">
        <v>0.80926916221033895</v>
      </c>
      <c r="FX295" s="15">
        <v>8.1996434937611398E-2</v>
      </c>
      <c r="FY295" s="15">
        <v>0.27985739750445598</v>
      </c>
      <c r="FZ295" s="15">
        <v>0.37254901960784298</v>
      </c>
      <c r="GA295" s="15">
        <v>0.34759358288770098</v>
      </c>
      <c r="GB295" s="15">
        <v>0.36898395721925098</v>
      </c>
      <c r="GC295" s="15">
        <v>0.34581105169340498</v>
      </c>
      <c r="GD295" s="15">
        <v>0.28520499108734398</v>
      </c>
      <c r="GE295" s="15">
        <v>0.38146167557932298</v>
      </c>
      <c r="GF295" s="15">
        <v>0.31550802139037398</v>
      </c>
      <c r="GG295" s="15">
        <v>0.30303030303030298</v>
      </c>
      <c r="GH295" s="15">
        <v>0.29411764705882398</v>
      </c>
      <c r="GI295" s="15">
        <v>0.42067736185383198</v>
      </c>
      <c r="GJ295" s="15">
        <v>0.28520499108734398</v>
      </c>
      <c r="GK295" s="15">
        <v>0.45098039215686297</v>
      </c>
      <c r="GL295" s="15">
        <v>0.27450980392156898</v>
      </c>
      <c r="GM295" s="15">
        <v>0.27450980392156898</v>
      </c>
      <c r="GN295" s="15">
        <v>0.44919786096256697</v>
      </c>
      <c r="GO295" s="15">
        <v>0.27985739750445598</v>
      </c>
      <c r="GP295" s="15">
        <v>0.27094474153297698</v>
      </c>
      <c r="GQ295" s="15">
        <v>0.20357142857142899</v>
      </c>
      <c r="GR295" s="15">
        <v>0.182142857142857</v>
      </c>
      <c r="GS295" s="15">
        <v>0.26071428571428601</v>
      </c>
      <c r="GT295" s="15">
        <v>0.246428571428571</v>
      </c>
      <c r="GU295" s="15">
        <v>0.185714285714286</v>
      </c>
      <c r="GV295" s="15">
        <v>0.20357142857142899</v>
      </c>
      <c r="GW295" s="15">
        <v>0.23571428571428599</v>
      </c>
      <c r="GX295" s="15">
        <v>0.214285714285714</v>
      </c>
      <c r="GY295" s="15">
        <v>0.17857142857142899</v>
      </c>
      <c r="GZ295" s="15">
        <v>0.216071428571429</v>
      </c>
      <c r="HA295" s="15">
        <v>0.155357142857143</v>
      </c>
      <c r="HB295" s="15">
        <v>0.23392857142857101</v>
      </c>
      <c r="HC295" s="15">
        <v>0.17499999999999999</v>
      </c>
      <c r="HD295" s="15">
        <v>2.8571428571428598E-2</v>
      </c>
      <c r="HE295" s="15">
        <v>0.110714285714286</v>
      </c>
      <c r="HF295" s="15">
        <v>0.24107142857142899</v>
      </c>
      <c r="HG295" s="15">
        <v>0.221428571428571</v>
      </c>
      <c r="HH295" s="15">
        <v>0.153571428571429</v>
      </c>
      <c r="HI295" s="15">
        <v>0.221428571428571</v>
      </c>
      <c r="HJ295" s="15">
        <v>0.23749999999999999</v>
      </c>
      <c r="HK295" s="15">
        <v>0.16428571428571401</v>
      </c>
    </row>
    <row r="296" spans="1:219" x14ac:dyDescent="0.2">
      <c r="A296" s="15" t="s">
        <v>1572</v>
      </c>
      <c r="B296" s="15" t="s">
        <v>1573</v>
      </c>
      <c r="C296" s="15" t="s">
        <v>1574</v>
      </c>
      <c r="D296" s="15">
        <v>0</v>
      </c>
      <c r="E296" s="15">
        <v>0</v>
      </c>
      <c r="F296" s="15">
        <v>0.16714230769230801</v>
      </c>
      <c r="G296" s="15">
        <v>0</v>
      </c>
      <c r="H296" s="15">
        <v>4.1840000000000002E-3</v>
      </c>
      <c r="I296" s="15">
        <v>2.9710000000000001E-3</v>
      </c>
      <c r="J296" s="15">
        <v>0</v>
      </c>
      <c r="K296" s="15">
        <v>2.3040000000000001E-2</v>
      </c>
      <c r="L296" s="15">
        <v>7.8840000000000004E-3</v>
      </c>
      <c r="M296" s="15">
        <v>0</v>
      </c>
      <c r="N296" s="15">
        <v>0</v>
      </c>
      <c r="O296" s="15">
        <v>0.15029999999999999</v>
      </c>
      <c r="P296" s="15">
        <v>0.27825</v>
      </c>
      <c r="Q296" s="15">
        <v>6.9499999999999996E-3</v>
      </c>
      <c r="R296" s="15">
        <v>0</v>
      </c>
      <c r="S296" s="15">
        <v>1.2710000000000001E-2</v>
      </c>
      <c r="T296" s="15">
        <v>0.27825</v>
      </c>
      <c r="AM296" s="15">
        <v>2.27567567567568</v>
      </c>
      <c r="BF296" s="15">
        <v>3.15</v>
      </c>
      <c r="BG296" s="15">
        <v>2.8170126203197799E-2</v>
      </c>
      <c r="BH296" s="15">
        <v>1.1046626E-2</v>
      </c>
      <c r="BI296" s="15">
        <v>1.1844179999999999E-2</v>
      </c>
      <c r="BJ296" s="15">
        <v>1.0640480000000001E-2</v>
      </c>
      <c r="BK296" s="15">
        <v>6.7674614399999999E-2</v>
      </c>
      <c r="BL296" s="15">
        <v>8.7299787399999995E-2</v>
      </c>
      <c r="BM296" s="15">
        <v>8.52173913043478E-2</v>
      </c>
      <c r="BN296" s="15">
        <v>1.2173913043478301E-2</v>
      </c>
      <c r="BO296" s="15">
        <v>4.6956521739130397E-2</v>
      </c>
      <c r="BP296" s="15">
        <v>4.8695652173913001E-2</v>
      </c>
      <c r="BQ296" s="15">
        <v>6.7826086956521703E-2</v>
      </c>
      <c r="BR296" s="15">
        <v>6.6086956521739099E-2</v>
      </c>
      <c r="BS296" s="15">
        <v>3.1304347826087001E-2</v>
      </c>
      <c r="BT296" s="15">
        <v>4.52173913043478E-2</v>
      </c>
      <c r="BU296" s="15">
        <v>4.6956521739130397E-2</v>
      </c>
      <c r="BV296" s="15">
        <v>0.121739130434783</v>
      </c>
      <c r="BW296" s="15">
        <v>1.7391304347826101E-2</v>
      </c>
      <c r="BX296" s="15">
        <v>0.04</v>
      </c>
      <c r="BY296" s="15">
        <v>6.9565217391304293E-2</v>
      </c>
      <c r="BZ296" s="15">
        <v>3.6521739130434799E-2</v>
      </c>
      <c r="CA296" s="15">
        <v>3.1304347826087001E-2</v>
      </c>
      <c r="CB296" s="15">
        <v>7.6521739130434793E-2</v>
      </c>
      <c r="CC296" s="15">
        <v>4.1739130434782598E-2</v>
      </c>
      <c r="CD296" s="15">
        <v>6.4347826086956494E-2</v>
      </c>
      <c r="CE296" s="15">
        <v>2.26086956521739E-2</v>
      </c>
      <c r="CF296" s="15">
        <v>2.7826086956521699E-2</v>
      </c>
      <c r="CG296" s="15">
        <v>0.96837944664031606</v>
      </c>
      <c r="CH296" s="15">
        <v>0.76086956521739102</v>
      </c>
      <c r="CI296" s="15">
        <v>0.92071611253196906</v>
      </c>
      <c r="CJ296" s="15">
        <v>0.69565217391304301</v>
      </c>
      <c r="CK296" s="15">
        <v>1.8331374853114</v>
      </c>
      <c r="CL296" s="15">
        <v>0.70305272895467197</v>
      </c>
      <c r="CM296" s="15">
        <v>1.64759725400458</v>
      </c>
      <c r="CN296" s="15">
        <v>1.0515672396360001</v>
      </c>
      <c r="CO296" s="15">
        <v>0.60982495765104505</v>
      </c>
      <c r="CP296" s="15">
        <v>1.4492753623188399</v>
      </c>
      <c r="CQ296" s="15">
        <v>0.82815734989648004</v>
      </c>
      <c r="CR296" s="15">
        <v>1</v>
      </c>
      <c r="CS296" s="15">
        <v>1.61779575328615</v>
      </c>
      <c r="CT296" s="15">
        <v>0.619012527634488</v>
      </c>
      <c r="CU296" s="15">
        <v>0.638864241348713</v>
      </c>
      <c r="CV296" s="15">
        <v>1.1956521739130399</v>
      </c>
      <c r="CW296" s="15">
        <v>0.83478260869565202</v>
      </c>
      <c r="CX296" s="15">
        <v>1.0054347826087</v>
      </c>
      <c r="CY296" s="15">
        <v>4.5217391304347796</v>
      </c>
      <c r="CZ296" s="15">
        <v>1.0702341137123701</v>
      </c>
      <c r="DA296" s="15">
        <v>0.73097714569384997</v>
      </c>
      <c r="DB296" s="15">
        <v>0.74469162880100104</v>
      </c>
      <c r="DC296" s="15">
        <v>63925.635439999998</v>
      </c>
      <c r="DD296" s="15">
        <v>1.7391304347826101E-3</v>
      </c>
      <c r="DE296" s="15">
        <v>0</v>
      </c>
      <c r="DF296" s="15">
        <v>6.9565217391304402E-3</v>
      </c>
      <c r="DG296" s="15">
        <v>0</v>
      </c>
      <c r="DH296" s="15">
        <v>1.7391304347826101E-3</v>
      </c>
      <c r="DI296" s="15">
        <v>0</v>
      </c>
      <c r="DJ296" s="15">
        <v>0</v>
      </c>
      <c r="DK296" s="15">
        <v>1.7391304347826101E-3</v>
      </c>
      <c r="DL296" s="15">
        <v>6.9565217391304402E-3</v>
      </c>
      <c r="DM296" s="15">
        <v>0</v>
      </c>
      <c r="DN296" s="15">
        <v>0</v>
      </c>
      <c r="DO296" s="15">
        <v>0</v>
      </c>
      <c r="DP296" s="15">
        <v>0</v>
      </c>
      <c r="DQ296" s="15">
        <v>0</v>
      </c>
      <c r="DR296" s="15">
        <v>0</v>
      </c>
      <c r="DS296" s="15">
        <v>0</v>
      </c>
      <c r="DT296" s="15">
        <v>0</v>
      </c>
      <c r="DU296" s="15">
        <v>0</v>
      </c>
      <c r="DV296" s="15">
        <v>9.5649999999999995</v>
      </c>
      <c r="DW296" s="15">
        <v>31.652000000000001</v>
      </c>
      <c r="DX296" s="15">
        <v>14.957000000000001</v>
      </c>
      <c r="DY296" s="15">
        <v>10.957000000000001</v>
      </c>
      <c r="DZ296" s="15">
        <v>20.521999999999998</v>
      </c>
      <c r="EA296" s="15">
        <v>60</v>
      </c>
      <c r="EB296" s="15">
        <v>40</v>
      </c>
      <c r="EC296" s="15">
        <v>50.261000000000003</v>
      </c>
      <c r="ED296" s="15">
        <v>28.173999999999999</v>
      </c>
      <c r="EE296" s="15">
        <v>92.295652173912998</v>
      </c>
      <c r="EF296" s="15">
        <v>0.84488695652173895</v>
      </c>
      <c r="EG296" s="15">
        <v>-8.7593487115549298</v>
      </c>
      <c r="EH296" s="15">
        <v>3.1652173913043397E-2</v>
      </c>
      <c r="EI296" s="15">
        <v>41.708347826087</v>
      </c>
      <c r="EJ296" s="15">
        <v>6.4176281520864302</v>
      </c>
      <c r="FJ296" s="15">
        <v>0</v>
      </c>
      <c r="FK296" s="15">
        <v>0</v>
      </c>
      <c r="FL296" s="15">
        <v>0</v>
      </c>
      <c r="FM296" s="15">
        <v>0</v>
      </c>
      <c r="FN296" s="15">
        <v>0</v>
      </c>
      <c r="FO296" s="15">
        <v>0</v>
      </c>
      <c r="FP296" s="15">
        <v>3.4782608695652201E-3</v>
      </c>
      <c r="FQ296" s="15">
        <v>0</v>
      </c>
      <c r="FR296" s="15">
        <v>0</v>
      </c>
      <c r="FS296" s="15">
        <v>0</v>
      </c>
      <c r="FT296" s="15">
        <v>0</v>
      </c>
      <c r="FU296" s="15">
        <v>67.520126204999997</v>
      </c>
      <c r="FV296" s="15">
        <v>7.8260869565217397E-2</v>
      </c>
      <c r="FW296" s="15">
        <v>0.82608695652173902</v>
      </c>
      <c r="FX296" s="15">
        <v>9.5652173913043495E-2</v>
      </c>
      <c r="FY296" s="15">
        <v>0.250434782608696</v>
      </c>
      <c r="FZ296" s="15">
        <v>0.398260869565217</v>
      </c>
      <c r="GA296" s="15">
        <v>0.35130434782608699</v>
      </c>
      <c r="GB296" s="15">
        <v>0.398260869565217</v>
      </c>
      <c r="GC296" s="15">
        <v>0.356521739130435</v>
      </c>
      <c r="GD296" s="15">
        <v>0.245217391304348</v>
      </c>
      <c r="GE296" s="15">
        <v>0.37913043478260899</v>
      </c>
      <c r="GF296" s="15">
        <v>0.33913043478260901</v>
      </c>
      <c r="GG296" s="15">
        <v>0.28173913043478299</v>
      </c>
      <c r="GH296" s="15">
        <v>0.31652173913043502</v>
      </c>
      <c r="GI296" s="15">
        <v>0.43826086956521698</v>
      </c>
      <c r="GJ296" s="15">
        <v>0.245217391304348</v>
      </c>
      <c r="GK296" s="15">
        <v>0.41913043478260897</v>
      </c>
      <c r="GL296" s="15">
        <v>0.28173913043478299</v>
      </c>
      <c r="GM296" s="15">
        <v>0.29913043478260898</v>
      </c>
      <c r="GN296" s="15">
        <v>0.48521739130434799</v>
      </c>
      <c r="GO296" s="15">
        <v>0.250434782608696</v>
      </c>
      <c r="GP296" s="15">
        <v>0.26434782608695701</v>
      </c>
      <c r="GQ296" s="15">
        <v>0.20905923344947699</v>
      </c>
      <c r="GR296" s="15">
        <v>0.156794425087108</v>
      </c>
      <c r="GS296" s="15">
        <v>0.26306620209059201</v>
      </c>
      <c r="GT296" s="15">
        <v>0.28397212543554001</v>
      </c>
      <c r="GU296" s="15">
        <v>0.18118466898954699</v>
      </c>
      <c r="GV296" s="15">
        <v>0.168989547038328</v>
      </c>
      <c r="GW296" s="15">
        <v>0.23344947735191601</v>
      </c>
      <c r="GX296" s="15">
        <v>0.20383275261323999</v>
      </c>
      <c r="GY296" s="15">
        <v>0.18292682926829301</v>
      </c>
      <c r="GZ296" s="15">
        <v>0.27351916376306601</v>
      </c>
      <c r="HA296" s="15">
        <v>0.14459930313588901</v>
      </c>
      <c r="HB296" s="15">
        <v>0.20557491289198601</v>
      </c>
      <c r="HC296" s="15">
        <v>0.13588850174216</v>
      </c>
      <c r="HD296" s="15">
        <v>1.74216027874564E-2</v>
      </c>
      <c r="HE296" s="15">
        <v>0.14982578397212501</v>
      </c>
      <c r="HF296" s="15">
        <v>0.23170731707317099</v>
      </c>
      <c r="HG296" s="15">
        <v>0.26480836236933802</v>
      </c>
      <c r="HH296" s="15">
        <v>0.134146341463415</v>
      </c>
      <c r="HI296" s="15">
        <v>0.214285714285714</v>
      </c>
      <c r="HJ296" s="15">
        <v>0.25958188153310102</v>
      </c>
      <c r="HK296" s="15">
        <v>0.151567944250871</v>
      </c>
    </row>
    <row r="297" spans="1:219" x14ac:dyDescent="0.2">
      <c r="A297" s="15" t="s">
        <v>1575</v>
      </c>
      <c r="B297" s="15" t="s">
        <v>1576</v>
      </c>
      <c r="C297" s="15" t="s">
        <v>1577</v>
      </c>
      <c r="D297" s="15">
        <v>1.97</v>
      </c>
      <c r="E297" s="15">
        <v>0.1915</v>
      </c>
      <c r="F297" s="15">
        <v>0.19416923076923101</v>
      </c>
      <c r="G297" s="15">
        <v>1.304</v>
      </c>
      <c r="H297" s="15">
        <v>0.14635000000000001</v>
      </c>
      <c r="I297" s="15">
        <v>0.17979999999999999</v>
      </c>
      <c r="J297" s="15">
        <v>9.3943333333333295E-2</v>
      </c>
      <c r="K297" s="15">
        <v>0.17610000000000001</v>
      </c>
      <c r="L297" s="15">
        <v>1.5880000000000001</v>
      </c>
      <c r="M297" s="15">
        <v>5.697E-2</v>
      </c>
      <c r="N297" s="15">
        <v>0.12959999999999999</v>
      </c>
      <c r="O297" s="15">
        <v>0.17680000000000001</v>
      </c>
      <c r="P297" s="15">
        <v>0.19134999999999999</v>
      </c>
      <c r="Q297" s="15">
        <v>0.41930000000000001</v>
      </c>
      <c r="R297" s="15">
        <v>2.768E-2</v>
      </c>
      <c r="S297" s="15">
        <v>2.5299999999999998</v>
      </c>
      <c r="T297" s="15">
        <v>2.5299999999999998</v>
      </c>
      <c r="AM297" s="15">
        <v>7.7621621621621602</v>
      </c>
      <c r="BF297" s="15">
        <v>5.2539800000000003</v>
      </c>
      <c r="BG297" s="15">
        <v>0</v>
      </c>
      <c r="BH297" s="15">
        <v>0</v>
      </c>
      <c r="BI297" s="15">
        <v>0</v>
      </c>
      <c r="BJ297" s="15">
        <v>0</v>
      </c>
      <c r="BK297" s="15">
        <v>0</v>
      </c>
      <c r="BL297" s="15">
        <v>0</v>
      </c>
      <c r="BM297" s="15">
        <v>5.6795131845841798E-2</v>
      </c>
      <c r="BN297" s="15">
        <v>1.4198782961460399E-2</v>
      </c>
      <c r="BO297" s="15">
        <v>5.0709939148073001E-2</v>
      </c>
      <c r="BP297" s="15">
        <v>4.8681541582150101E-2</v>
      </c>
      <c r="BQ297" s="15">
        <v>6.0851926977687598E-2</v>
      </c>
      <c r="BR297" s="15">
        <v>5.6795131845841798E-2</v>
      </c>
      <c r="BS297" s="15">
        <v>2.8397565922920899E-2</v>
      </c>
      <c r="BT297" s="15">
        <v>7.0993914807302202E-2</v>
      </c>
      <c r="BU297" s="15">
        <v>5.2738336713995901E-2</v>
      </c>
      <c r="BV297" s="15">
        <v>0.115618661257606</v>
      </c>
      <c r="BW297" s="15">
        <v>2.6369168356997999E-2</v>
      </c>
      <c r="BX297" s="15">
        <v>3.2454361054766699E-2</v>
      </c>
      <c r="BY297" s="15">
        <v>3.2454361054766699E-2</v>
      </c>
      <c r="BZ297" s="15">
        <v>5.4766734279918898E-2</v>
      </c>
      <c r="CA297" s="15">
        <v>2.4340770791075099E-2</v>
      </c>
      <c r="CB297" s="15">
        <v>9.5334685598377295E-2</v>
      </c>
      <c r="CC297" s="15">
        <v>6.4908722109533495E-2</v>
      </c>
      <c r="CD297" s="15">
        <v>8.3164300202839797E-2</v>
      </c>
      <c r="CE297" s="15">
        <v>1.0141987829614601E-2</v>
      </c>
      <c r="CF297" s="15">
        <v>2.0283975659229202E-2</v>
      </c>
      <c r="CG297" s="15">
        <v>0.64539922552092899</v>
      </c>
      <c r="CH297" s="15">
        <v>0.88742393509127804</v>
      </c>
      <c r="CI297" s="15">
        <v>0.99431253231515704</v>
      </c>
      <c r="CJ297" s="15">
        <v>0.69545059403071596</v>
      </c>
      <c r="CK297" s="15">
        <v>1.6446466750726401</v>
      </c>
      <c r="CL297" s="15">
        <v>0.60420353027491303</v>
      </c>
      <c r="CM297" s="15">
        <v>1.4946087327853099</v>
      </c>
      <c r="CN297" s="15">
        <v>1.6510212745884201</v>
      </c>
      <c r="CO297" s="15">
        <v>0.68491346381812901</v>
      </c>
      <c r="CP297" s="15">
        <v>1.3764126340191201</v>
      </c>
      <c r="CQ297" s="15">
        <v>1.25567468366657</v>
      </c>
      <c r="CR297" s="15">
        <v>0.81135902636916801</v>
      </c>
      <c r="CS297" s="15">
        <v>0.75475258266899403</v>
      </c>
      <c r="CT297" s="15">
        <v>0.92824973355794704</v>
      </c>
      <c r="CU297" s="15">
        <v>0.49675042430765398</v>
      </c>
      <c r="CV297" s="15">
        <v>1.4896044624746401</v>
      </c>
      <c r="CW297" s="15">
        <v>1.29817444219067</v>
      </c>
      <c r="CX297" s="15">
        <v>1.2994421906693701</v>
      </c>
      <c r="CY297" s="15">
        <v>2.0283975659229201</v>
      </c>
      <c r="CZ297" s="15">
        <v>0.78015290997035402</v>
      </c>
      <c r="DA297" s="15">
        <v>0.689399474642858</v>
      </c>
      <c r="DB297" s="15">
        <v>0.803886285231874</v>
      </c>
      <c r="DC297" s="15">
        <v>54755.56596</v>
      </c>
      <c r="DD297" s="15">
        <v>0</v>
      </c>
      <c r="DE297" s="15">
        <v>0</v>
      </c>
      <c r="DF297" s="15">
        <v>8.11359026369168E-3</v>
      </c>
      <c r="DG297" s="15">
        <v>0</v>
      </c>
      <c r="DH297" s="15">
        <v>2.02839756592292E-3</v>
      </c>
      <c r="DI297" s="15">
        <v>0</v>
      </c>
      <c r="DJ297" s="15">
        <v>0</v>
      </c>
      <c r="DK297" s="15">
        <v>2.02839756592292E-3</v>
      </c>
      <c r="DL297" s="15">
        <v>8.11359026369168E-3</v>
      </c>
      <c r="DM297" s="15">
        <v>0</v>
      </c>
      <c r="DN297" s="15">
        <v>0</v>
      </c>
      <c r="DO297" s="15">
        <v>0</v>
      </c>
      <c r="DP297" s="15">
        <v>0</v>
      </c>
      <c r="DQ297" s="15">
        <v>0</v>
      </c>
      <c r="DR297" s="15">
        <v>0</v>
      </c>
      <c r="DS297" s="15">
        <v>0</v>
      </c>
      <c r="DT297" s="15">
        <v>0</v>
      </c>
      <c r="DU297" s="15">
        <v>0</v>
      </c>
      <c r="DV297" s="15">
        <v>9.9390000000000001</v>
      </c>
      <c r="DW297" s="15">
        <v>32.656999999999996</v>
      </c>
      <c r="DX297" s="15">
        <v>11.968</v>
      </c>
      <c r="DY297" s="15">
        <v>10.548</v>
      </c>
      <c r="DZ297" s="15">
        <v>20.486999999999998</v>
      </c>
      <c r="EA297" s="15">
        <v>54.767000000000003</v>
      </c>
      <c r="EB297" s="15">
        <v>45.232999999999997</v>
      </c>
      <c r="EC297" s="15">
        <v>48.682000000000002</v>
      </c>
      <c r="ED297" s="15">
        <v>28.803000000000001</v>
      </c>
      <c r="EE297" s="15">
        <v>102.576064908722</v>
      </c>
      <c r="EF297" s="15">
        <v>0.87918864097363103</v>
      </c>
      <c r="EG297" s="15">
        <v>-10.1255611475212</v>
      </c>
      <c r="EH297" s="15">
        <v>0.17525354969574</v>
      </c>
      <c r="EI297" s="15">
        <v>33.106288032454401</v>
      </c>
      <c r="EJ297" s="15">
        <v>6.0154489901313903</v>
      </c>
      <c r="FJ297" s="15">
        <v>0</v>
      </c>
      <c r="FK297" s="15">
        <v>0</v>
      </c>
      <c r="FL297" s="15">
        <v>0</v>
      </c>
      <c r="FM297" s="15">
        <v>0</v>
      </c>
      <c r="FN297" s="15">
        <v>6.08519269776876E-3</v>
      </c>
      <c r="FO297" s="15">
        <v>0</v>
      </c>
      <c r="FP297" s="15">
        <v>8.11359026369168E-3</v>
      </c>
      <c r="FQ297" s="15">
        <v>0</v>
      </c>
      <c r="FR297" s="15">
        <v>0</v>
      </c>
      <c r="FS297" s="15">
        <v>0</v>
      </c>
      <c r="FT297" s="15">
        <v>0</v>
      </c>
      <c r="FU297" s="15">
        <v>69.079237199999994</v>
      </c>
      <c r="FV297" s="15">
        <v>7.7079107505071007E-2</v>
      </c>
      <c r="FW297" s="15">
        <v>0.82352941176470595</v>
      </c>
      <c r="FX297" s="15">
        <v>9.9391480730223095E-2</v>
      </c>
      <c r="FY297" s="15">
        <v>0.26369168356998002</v>
      </c>
      <c r="FZ297" s="15">
        <v>0.35496957403651103</v>
      </c>
      <c r="GA297" s="15">
        <v>0.38133874239350901</v>
      </c>
      <c r="GB297" s="15">
        <v>0.371196754563895</v>
      </c>
      <c r="GC297" s="15">
        <v>0.40567951318458401</v>
      </c>
      <c r="GD297" s="15">
        <v>0.22312373225152099</v>
      </c>
      <c r="GE297" s="15">
        <v>0.40162271805273803</v>
      </c>
      <c r="GF297" s="15">
        <v>0.30628803245436098</v>
      </c>
      <c r="GG297" s="15">
        <v>0.29208924949290099</v>
      </c>
      <c r="GH297" s="15">
        <v>0.32454361054766701</v>
      </c>
      <c r="GI297" s="15">
        <v>0.45233265720081101</v>
      </c>
      <c r="GJ297" s="15">
        <v>0.22312373225152099</v>
      </c>
      <c r="GK297" s="15">
        <v>0.407707910750507</v>
      </c>
      <c r="GL297" s="15">
        <v>0.32454361054766701</v>
      </c>
      <c r="GM297" s="15">
        <v>0.267748478701826</v>
      </c>
      <c r="GN297" s="15">
        <v>0.46855983772819498</v>
      </c>
      <c r="GO297" s="15">
        <v>0.26369168356998002</v>
      </c>
      <c r="GP297" s="15">
        <v>0.267748478701826</v>
      </c>
      <c r="GQ297" s="15">
        <v>0.20934959349593499</v>
      </c>
      <c r="GR297" s="15">
        <v>0.21747967479674801</v>
      </c>
      <c r="GS297" s="15">
        <v>0.26829268292682901</v>
      </c>
      <c r="GT297" s="15">
        <v>0.30691056910569098</v>
      </c>
      <c r="GU297" s="15">
        <v>0.18699186991869901</v>
      </c>
      <c r="GV297" s="15">
        <v>0.172764227642276</v>
      </c>
      <c r="GW297" s="15">
        <v>0.258130081300813</v>
      </c>
      <c r="GX297" s="15">
        <v>0.24390243902438999</v>
      </c>
      <c r="GY297" s="15">
        <v>0.203252032520325</v>
      </c>
      <c r="GZ297" s="15">
        <v>0.31504065040650397</v>
      </c>
      <c r="HA297" s="15">
        <v>0.15853658536585399</v>
      </c>
      <c r="HB297" s="15">
        <v>0.20121951219512199</v>
      </c>
      <c r="HC297" s="15">
        <v>0.134146341463415</v>
      </c>
      <c r="HD297" s="15">
        <v>1.21951219512195E-2</v>
      </c>
      <c r="HE297" s="15">
        <v>0.17073170731707299</v>
      </c>
      <c r="HF297" s="15">
        <v>0.23983739837398399</v>
      </c>
      <c r="HG297" s="15">
        <v>0.20934959349593499</v>
      </c>
      <c r="HH297" s="15">
        <v>0.203252032520325</v>
      </c>
      <c r="HI297" s="15">
        <v>0.28048780487804897</v>
      </c>
      <c r="HJ297" s="15">
        <v>0.26829268292682901</v>
      </c>
      <c r="HK297" s="15">
        <v>0.146341463414634</v>
      </c>
    </row>
    <row r="298" spans="1:219" x14ac:dyDescent="0.2">
      <c r="A298" s="15" t="s">
        <v>1578</v>
      </c>
      <c r="B298" s="15" t="s">
        <v>1579</v>
      </c>
      <c r="C298" s="15" t="s">
        <v>1580</v>
      </c>
      <c r="D298" s="15">
        <v>0</v>
      </c>
      <c r="E298" s="15">
        <v>0</v>
      </c>
      <c r="F298" s="15">
        <v>9.7153846153846205E-3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9.7153846153846205E-3</v>
      </c>
      <c r="U298" s="15">
        <v>1</v>
      </c>
      <c r="V298" s="15">
        <v>2</v>
      </c>
      <c r="W298" s="15">
        <v>1</v>
      </c>
      <c r="X298" s="15">
        <v>3</v>
      </c>
      <c r="Y298" s="15">
        <v>3</v>
      </c>
      <c r="AA298" s="15">
        <v>2</v>
      </c>
      <c r="AB298" s="15">
        <v>1</v>
      </c>
      <c r="AC298" s="15">
        <v>1</v>
      </c>
      <c r="AD298" s="15">
        <v>1</v>
      </c>
      <c r="AE298" s="15">
        <v>2</v>
      </c>
      <c r="AF298" s="15">
        <v>2</v>
      </c>
      <c r="AG298" s="15">
        <v>3</v>
      </c>
      <c r="AH298" s="15">
        <v>2</v>
      </c>
      <c r="AI298" s="15">
        <v>1</v>
      </c>
      <c r="AL298" s="15">
        <v>1.3409090909090899</v>
      </c>
      <c r="AM298" s="15">
        <v>8.1081081081081103E-3</v>
      </c>
      <c r="BM298" s="15">
        <v>8.0717488789237707E-2</v>
      </c>
      <c r="BN298" s="15">
        <v>6.2780269058296007E-2</v>
      </c>
      <c r="BO298" s="15">
        <v>2.2421524663677101E-2</v>
      </c>
      <c r="BP298" s="15">
        <v>5.3811659192825101E-2</v>
      </c>
      <c r="BQ298" s="15">
        <v>3.1390134529148003E-2</v>
      </c>
      <c r="BR298" s="15">
        <v>9.8654708520179393E-2</v>
      </c>
      <c r="BS298" s="15">
        <v>6.7264573991031404E-2</v>
      </c>
      <c r="BT298" s="15">
        <v>1.34529147982063E-2</v>
      </c>
      <c r="BU298" s="15">
        <v>1.79372197309417E-2</v>
      </c>
      <c r="BV298" s="15">
        <v>0.12556053811659201</v>
      </c>
      <c r="BW298" s="15">
        <v>4.4843049327354303E-3</v>
      </c>
      <c r="BX298" s="15">
        <v>2.2421524663677101E-2</v>
      </c>
      <c r="BY298" s="15">
        <v>8.0717488789237707E-2</v>
      </c>
      <c r="BZ298" s="15">
        <v>3.1390134529148003E-2</v>
      </c>
      <c r="CA298" s="15">
        <v>9.8654708520179393E-2</v>
      </c>
      <c r="CB298" s="15">
        <v>6.7264573991031404E-2</v>
      </c>
      <c r="CC298" s="15">
        <v>4.4843049327354299E-2</v>
      </c>
      <c r="CD298" s="15">
        <v>4.0358744394618798E-2</v>
      </c>
      <c r="CE298" s="15">
        <v>2.2421524663677101E-2</v>
      </c>
      <c r="CF298" s="15">
        <v>1.34529147982063E-2</v>
      </c>
      <c r="CG298" s="15">
        <v>0.91724419078679198</v>
      </c>
      <c r="CH298" s="15">
        <v>3.9237668161435</v>
      </c>
      <c r="CI298" s="15">
        <v>0.43963773850347299</v>
      </c>
      <c r="CJ298" s="15">
        <v>0.76873798846893004</v>
      </c>
      <c r="CK298" s="15">
        <v>0.848382014301297</v>
      </c>
      <c r="CL298" s="15">
        <v>1.0495181757465899</v>
      </c>
      <c r="CM298" s="15">
        <v>3.5402407363700701</v>
      </c>
      <c r="CN298" s="15">
        <v>0.31285848367921598</v>
      </c>
      <c r="CO298" s="15">
        <v>0.232950905596645</v>
      </c>
      <c r="CP298" s="15">
        <v>1.4947683109118099</v>
      </c>
      <c r="CQ298" s="15">
        <v>0.213538330130258</v>
      </c>
      <c r="CR298" s="15">
        <v>0.56053811659192798</v>
      </c>
      <c r="CS298" s="15">
        <v>1.8771509020752899</v>
      </c>
      <c r="CT298" s="15">
        <v>0.53203617846013496</v>
      </c>
      <c r="CU298" s="15">
        <v>2.0133613983710101</v>
      </c>
      <c r="CV298" s="15">
        <v>1.05100896860987</v>
      </c>
      <c r="CW298" s="15">
        <v>0.89686098654708502</v>
      </c>
      <c r="CX298" s="15">
        <v>0.63060538116591902</v>
      </c>
      <c r="CY298" s="15">
        <v>4.4843049327354301</v>
      </c>
      <c r="CZ298" s="15">
        <v>0.51741979993101095</v>
      </c>
      <c r="DA298" s="15">
        <v>0.48997466755024099</v>
      </c>
      <c r="DB298" s="15">
        <v>0.34642161468621202</v>
      </c>
      <c r="DC298" s="15">
        <v>24641.95318</v>
      </c>
      <c r="DD298" s="15">
        <v>1.34529147982063E-2</v>
      </c>
      <c r="DE298" s="15">
        <v>0</v>
      </c>
      <c r="DF298" s="15">
        <v>4.4843049327354303E-3</v>
      </c>
      <c r="DG298" s="15">
        <v>0</v>
      </c>
      <c r="DH298" s="15">
        <v>4.4843049327354303E-3</v>
      </c>
      <c r="DI298" s="15">
        <v>0</v>
      </c>
      <c r="DJ298" s="15">
        <v>0</v>
      </c>
      <c r="DK298" s="15">
        <v>1.34529147982063E-2</v>
      </c>
      <c r="DL298" s="15">
        <v>4.4843049327354303E-3</v>
      </c>
      <c r="DM298" s="15">
        <v>0</v>
      </c>
      <c r="DN298" s="15">
        <v>0</v>
      </c>
      <c r="DO298" s="15">
        <v>0</v>
      </c>
      <c r="DP298" s="15">
        <v>0</v>
      </c>
      <c r="DQ298" s="15">
        <v>0</v>
      </c>
      <c r="DR298" s="15">
        <v>0</v>
      </c>
      <c r="DS298" s="15">
        <v>0</v>
      </c>
      <c r="DT298" s="15">
        <v>0</v>
      </c>
      <c r="DU298" s="15">
        <v>0</v>
      </c>
      <c r="DV298" s="15">
        <v>7.6230000000000002</v>
      </c>
      <c r="DW298" s="15">
        <v>26.009</v>
      </c>
      <c r="DX298" s="15">
        <v>13.452999999999999</v>
      </c>
      <c r="DY298" s="15">
        <v>18.385999999999999</v>
      </c>
      <c r="DZ298" s="15">
        <v>26.009</v>
      </c>
      <c r="EA298" s="15">
        <v>57.399000000000001</v>
      </c>
      <c r="EB298" s="15">
        <v>42.600999999999999</v>
      </c>
      <c r="EC298" s="15">
        <v>52.018000000000001</v>
      </c>
      <c r="ED298" s="15">
        <v>35.426000000000002</v>
      </c>
      <c r="EE298" s="15">
        <v>73.991031390134495</v>
      </c>
      <c r="EF298" s="15">
        <v>1.79300448430493</v>
      </c>
      <c r="EG298" s="15">
        <v>9.5137043071303804</v>
      </c>
      <c r="EH298" s="15">
        <v>-0.36995515695067299</v>
      </c>
      <c r="EI298" s="15">
        <v>43.673094170403601</v>
      </c>
      <c r="EJ298" s="15">
        <v>8.6776630793393004</v>
      </c>
      <c r="FV298" s="15">
        <v>0.116591928251121</v>
      </c>
      <c r="FW298" s="15">
        <v>0.80717488789237701</v>
      </c>
      <c r="FX298" s="15">
        <v>7.6233183856502199E-2</v>
      </c>
      <c r="FY298" s="15">
        <v>0.246636771300448</v>
      </c>
      <c r="FZ298" s="15">
        <v>0.452914798206278</v>
      </c>
      <c r="GA298" s="15">
        <v>0.30044843049327402</v>
      </c>
      <c r="GB298" s="15">
        <v>0.457399103139013</v>
      </c>
      <c r="GC298" s="15">
        <v>0.28699551569506698</v>
      </c>
      <c r="GD298" s="15">
        <v>0.25560538116591902</v>
      </c>
      <c r="GE298" s="15">
        <v>0.31390134529148001</v>
      </c>
      <c r="GF298" s="15">
        <v>0.37219730941703999</v>
      </c>
      <c r="GG298" s="15">
        <v>0.31390134529148001</v>
      </c>
      <c r="GH298" s="15">
        <v>0.31390134529148001</v>
      </c>
      <c r="GI298" s="15">
        <v>0.43049327354260097</v>
      </c>
      <c r="GJ298" s="15">
        <v>0.25560538116591902</v>
      </c>
      <c r="GK298" s="15">
        <v>0.47982062780269102</v>
      </c>
      <c r="GL298" s="15">
        <v>0.228699551569507</v>
      </c>
      <c r="GM298" s="15">
        <v>0.29147982062780298</v>
      </c>
      <c r="GN298" s="15">
        <v>0.47533632286995497</v>
      </c>
      <c r="GO298" s="15">
        <v>0.246636771300448</v>
      </c>
      <c r="GP298" s="15">
        <v>0.27802690582959599</v>
      </c>
      <c r="GQ298" s="15">
        <v>0.20720720720720701</v>
      </c>
      <c r="GR298" s="15">
        <v>0.126126126126126</v>
      </c>
      <c r="GS298" s="15">
        <v>0.27027027027027001</v>
      </c>
      <c r="GT298" s="15">
        <v>0.22972972972972999</v>
      </c>
      <c r="GU298" s="15">
        <v>0.25675675675675702</v>
      </c>
      <c r="GV298" s="15">
        <v>0.135135135135135</v>
      </c>
      <c r="GW298" s="15">
        <v>0.24324324324324301</v>
      </c>
      <c r="GX298" s="15">
        <v>0.171171171171171</v>
      </c>
      <c r="GY298" s="15">
        <v>0.19819819819819801</v>
      </c>
      <c r="GZ298" s="15">
        <v>0.24774774774774799</v>
      </c>
      <c r="HA298" s="15">
        <v>0.17567567567567599</v>
      </c>
      <c r="HB298" s="15">
        <v>0.21621621621621601</v>
      </c>
      <c r="HC298" s="15">
        <v>0.18468468468468499</v>
      </c>
      <c r="HD298" s="15">
        <v>3.1531531531531501E-2</v>
      </c>
      <c r="HE298" s="15">
        <v>0.103603603603604</v>
      </c>
      <c r="HF298" s="15">
        <v>0.17567567567567599</v>
      </c>
      <c r="HG298" s="15">
        <v>0.28378378378378399</v>
      </c>
      <c r="HH298" s="15">
        <v>0.121621621621622</v>
      </c>
      <c r="HI298" s="15">
        <v>0.18918918918918901</v>
      </c>
      <c r="HJ298" s="15">
        <v>0.27477477477477502</v>
      </c>
      <c r="HK298" s="15">
        <v>0.144144144144144</v>
      </c>
    </row>
    <row r="299" spans="1:219" x14ac:dyDescent="0.2">
      <c r="A299" s="15" t="s">
        <v>1581</v>
      </c>
      <c r="B299" s="15" t="s">
        <v>1582</v>
      </c>
      <c r="C299" s="15" t="s">
        <v>1583</v>
      </c>
      <c r="D299" s="15">
        <v>0</v>
      </c>
      <c r="E299" s="15">
        <v>0</v>
      </c>
      <c r="F299" s="15">
        <v>0.19027307692307699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0.19027307692307699</v>
      </c>
      <c r="U299" s="15">
        <v>1</v>
      </c>
      <c r="V299" s="15">
        <v>2</v>
      </c>
      <c r="W299" s="15">
        <v>1</v>
      </c>
      <c r="X299" s="15">
        <v>3</v>
      </c>
      <c r="Y299" s="15">
        <v>3</v>
      </c>
      <c r="AA299" s="15">
        <v>2</v>
      </c>
      <c r="AB299" s="15">
        <v>1</v>
      </c>
      <c r="AC299" s="15">
        <v>1</v>
      </c>
      <c r="AD299" s="15">
        <v>1</v>
      </c>
      <c r="AE299" s="15">
        <v>2</v>
      </c>
      <c r="AF299" s="15">
        <v>2</v>
      </c>
      <c r="AG299" s="15">
        <v>3</v>
      </c>
      <c r="AH299" s="15">
        <v>2</v>
      </c>
      <c r="AI299" s="15">
        <v>1</v>
      </c>
      <c r="AL299" s="15">
        <v>1.3409090909090899</v>
      </c>
      <c r="AM299" s="15">
        <v>0.71621621621621601</v>
      </c>
      <c r="BG299" s="15">
        <v>0</v>
      </c>
      <c r="BH299" s="15">
        <v>0</v>
      </c>
      <c r="BI299" s="15">
        <v>0</v>
      </c>
      <c r="BJ299" s="15">
        <v>0</v>
      </c>
      <c r="BK299" s="15">
        <v>6.6995838000000002E-2</v>
      </c>
      <c r="BL299" s="15">
        <v>0</v>
      </c>
      <c r="BM299" s="15">
        <v>8.0717488789237707E-2</v>
      </c>
      <c r="BN299" s="15">
        <v>6.2780269058296007E-2</v>
      </c>
      <c r="BO299" s="15">
        <v>2.2421524663677101E-2</v>
      </c>
      <c r="BP299" s="15">
        <v>5.3811659192825101E-2</v>
      </c>
      <c r="BQ299" s="15">
        <v>3.1390134529148003E-2</v>
      </c>
      <c r="BR299" s="15">
        <v>9.8654708520179393E-2</v>
      </c>
      <c r="BS299" s="15">
        <v>6.7264573991031404E-2</v>
      </c>
      <c r="BT299" s="15">
        <v>1.34529147982063E-2</v>
      </c>
      <c r="BU299" s="15">
        <v>1.79372197309417E-2</v>
      </c>
      <c r="BV299" s="15">
        <v>0.12556053811659201</v>
      </c>
      <c r="BW299" s="15">
        <v>4.4843049327354303E-3</v>
      </c>
      <c r="BX299" s="15">
        <v>2.2421524663677101E-2</v>
      </c>
      <c r="BY299" s="15">
        <v>8.0717488789237707E-2</v>
      </c>
      <c r="BZ299" s="15">
        <v>3.1390134529148003E-2</v>
      </c>
      <c r="CA299" s="15">
        <v>0.103139013452915</v>
      </c>
      <c r="CB299" s="15">
        <v>6.7264573991031404E-2</v>
      </c>
      <c r="CC299" s="15">
        <v>4.4843049327354299E-2</v>
      </c>
      <c r="CD299" s="15">
        <v>4.0358744394618798E-2</v>
      </c>
      <c r="CE299" s="15">
        <v>1.79372197309417E-2</v>
      </c>
      <c r="CF299" s="15">
        <v>1.34529147982063E-2</v>
      </c>
      <c r="CG299" s="15">
        <v>0.91724419078679198</v>
      </c>
      <c r="CH299" s="15">
        <v>3.9237668161435</v>
      </c>
      <c r="CI299" s="15">
        <v>0.43963773850347299</v>
      </c>
      <c r="CJ299" s="15">
        <v>0.76873798846893004</v>
      </c>
      <c r="CK299" s="15">
        <v>0.848382014301297</v>
      </c>
      <c r="CL299" s="15">
        <v>1.0495181757465899</v>
      </c>
      <c r="CM299" s="15">
        <v>3.5402407363700701</v>
      </c>
      <c r="CN299" s="15">
        <v>0.31285848367921598</v>
      </c>
      <c r="CO299" s="15">
        <v>0.232950905596645</v>
      </c>
      <c r="CP299" s="15">
        <v>1.4947683109118099</v>
      </c>
      <c r="CQ299" s="15">
        <v>0.213538330130258</v>
      </c>
      <c r="CR299" s="15">
        <v>0.56053811659192798</v>
      </c>
      <c r="CS299" s="15">
        <v>1.8771509020752899</v>
      </c>
      <c r="CT299" s="15">
        <v>0.53203617846013496</v>
      </c>
      <c r="CU299" s="15">
        <v>2.1048778255696901</v>
      </c>
      <c r="CV299" s="15">
        <v>1.05100896860987</v>
      </c>
      <c r="CW299" s="15">
        <v>0.89686098654708502</v>
      </c>
      <c r="CX299" s="15">
        <v>0.63060538116591902</v>
      </c>
      <c r="CY299" s="15">
        <v>3.5874439461883401</v>
      </c>
      <c r="CZ299" s="15">
        <v>0.51741979993101095</v>
      </c>
      <c r="DA299" s="15">
        <v>0.49402008448889401</v>
      </c>
      <c r="DB299" s="15">
        <v>0.35766956624760399</v>
      </c>
      <c r="DC299" s="15">
        <v>24611.928960000001</v>
      </c>
      <c r="DD299" s="15">
        <v>1.34529147982063E-2</v>
      </c>
      <c r="DE299" s="15">
        <v>4.4843049327354303E-3</v>
      </c>
      <c r="DF299" s="15">
        <v>4.4843049327354303E-3</v>
      </c>
      <c r="DG299" s="15">
        <v>0</v>
      </c>
      <c r="DH299" s="15">
        <v>4.4843049327354303E-3</v>
      </c>
      <c r="DI299" s="15">
        <v>0</v>
      </c>
      <c r="DJ299" s="15">
        <v>0</v>
      </c>
      <c r="DK299" s="15">
        <v>1.34529147982063E-2</v>
      </c>
      <c r="DL299" s="15">
        <v>4.4843049327354303E-3</v>
      </c>
      <c r="DM299" s="15">
        <v>0</v>
      </c>
      <c r="DN299" s="15">
        <v>4.4843049327354303E-3</v>
      </c>
      <c r="DO299" s="15">
        <v>0</v>
      </c>
      <c r="DP299" s="15">
        <v>0</v>
      </c>
      <c r="DQ299" s="15">
        <v>0</v>
      </c>
      <c r="DR299" s="15">
        <v>0</v>
      </c>
      <c r="DS299" s="15">
        <v>0</v>
      </c>
      <c r="DT299" s="15">
        <v>0</v>
      </c>
      <c r="DU299" s="15">
        <v>0</v>
      </c>
      <c r="DV299" s="15">
        <v>7.6230000000000002</v>
      </c>
      <c r="DW299" s="15">
        <v>26.009</v>
      </c>
      <c r="DX299" s="15">
        <v>13.004</v>
      </c>
      <c r="DY299" s="15">
        <v>18.834</v>
      </c>
      <c r="DZ299" s="15">
        <v>26.457000000000001</v>
      </c>
      <c r="EA299" s="15">
        <v>56.951000000000001</v>
      </c>
      <c r="EB299" s="15">
        <v>43.048999999999999</v>
      </c>
      <c r="EC299" s="15">
        <v>52.018000000000001</v>
      </c>
      <c r="ED299" s="15">
        <v>35.426000000000002</v>
      </c>
      <c r="EE299" s="15">
        <v>73.991031390134495</v>
      </c>
      <c r="EF299" s="15">
        <v>1.8703587443946199</v>
      </c>
      <c r="EG299" s="15">
        <v>10.513700995830099</v>
      </c>
      <c r="EH299" s="15">
        <v>-0.38609865470852001</v>
      </c>
      <c r="EI299" s="15">
        <v>45.210762331838602</v>
      </c>
      <c r="EJ299" s="15">
        <v>8.7938106371473701</v>
      </c>
      <c r="FJ299" s="15">
        <v>0</v>
      </c>
      <c r="FK299" s="15">
        <v>0</v>
      </c>
      <c r="FL299" s="15">
        <v>0</v>
      </c>
      <c r="FM299" s="15">
        <v>0</v>
      </c>
      <c r="FN299" s="15">
        <v>0</v>
      </c>
      <c r="FO299" s="15">
        <v>0</v>
      </c>
      <c r="FP299" s="15">
        <v>4.4843049327354303E-3</v>
      </c>
      <c r="FQ299" s="15">
        <v>0</v>
      </c>
      <c r="FR299" s="15">
        <v>0</v>
      </c>
      <c r="FS299" s="15">
        <v>0</v>
      </c>
      <c r="FT299" s="15">
        <v>0</v>
      </c>
      <c r="FV299" s="15">
        <v>0.121076233183857</v>
      </c>
      <c r="FW299" s="15">
        <v>0.80269058295964102</v>
      </c>
      <c r="FX299" s="15">
        <v>7.6233183856502199E-2</v>
      </c>
      <c r="FY299" s="15">
        <v>0.25112107623318403</v>
      </c>
      <c r="FZ299" s="15">
        <v>0.452914798206278</v>
      </c>
      <c r="GA299" s="15">
        <v>0.29596412556053803</v>
      </c>
      <c r="GB299" s="15">
        <v>0.457399103139013</v>
      </c>
      <c r="GC299" s="15">
        <v>0.28699551569506698</v>
      </c>
      <c r="GD299" s="15">
        <v>0.25560538116591902</v>
      </c>
      <c r="GE299" s="15">
        <v>0.30941704035874401</v>
      </c>
      <c r="GF299" s="15">
        <v>0.37219730941703999</v>
      </c>
      <c r="GG299" s="15">
        <v>0.318385650224215</v>
      </c>
      <c r="GH299" s="15">
        <v>0.31390134529148001</v>
      </c>
      <c r="GI299" s="15">
        <v>0.43049327354260097</v>
      </c>
      <c r="GJ299" s="15">
        <v>0.25560538116591902</v>
      </c>
      <c r="GK299" s="15">
        <v>0.48430493273542602</v>
      </c>
      <c r="GL299" s="15">
        <v>0.224215246636771</v>
      </c>
      <c r="GM299" s="15">
        <v>0.29147982062780298</v>
      </c>
      <c r="GN299" s="15">
        <v>0.47085201793721998</v>
      </c>
      <c r="GO299" s="15">
        <v>0.25112107623318403</v>
      </c>
      <c r="GP299" s="15">
        <v>0.27802690582959599</v>
      </c>
      <c r="GQ299" s="15">
        <v>0.21621621621621601</v>
      </c>
      <c r="GR299" s="15">
        <v>0.126126126126126</v>
      </c>
      <c r="GS299" s="15">
        <v>0.26126126126126098</v>
      </c>
      <c r="GT299" s="15">
        <v>0.22972972972972999</v>
      </c>
      <c r="GU299" s="15">
        <v>0.25675675675675702</v>
      </c>
      <c r="GV299" s="15">
        <v>0.135135135135135</v>
      </c>
      <c r="GW299" s="15">
        <v>0.23423423423423401</v>
      </c>
      <c r="GX299" s="15">
        <v>0.171171171171171</v>
      </c>
      <c r="GY299" s="15">
        <v>0.20720720720720701</v>
      </c>
      <c r="GZ299" s="15">
        <v>0.24774774774774799</v>
      </c>
      <c r="HA299" s="15">
        <v>0.17567567567567599</v>
      </c>
      <c r="HB299" s="15">
        <v>0.21621621621621601</v>
      </c>
      <c r="HC299" s="15">
        <v>0.19369369369369399</v>
      </c>
      <c r="HD299" s="15">
        <v>3.1531531531531501E-2</v>
      </c>
      <c r="HE299" s="15">
        <v>0.103603603603604</v>
      </c>
      <c r="HF299" s="15">
        <v>0.171171171171171</v>
      </c>
      <c r="HG299" s="15">
        <v>0.28828828828828801</v>
      </c>
      <c r="HH299" s="15">
        <v>0.117117117117117</v>
      </c>
      <c r="HI299" s="15">
        <v>0.19369369369369399</v>
      </c>
      <c r="HJ299" s="15">
        <v>0.27027027027027001</v>
      </c>
      <c r="HK299" s="15">
        <v>0.14864864864864899</v>
      </c>
    </row>
    <row r="300" spans="1:219" x14ac:dyDescent="0.2">
      <c r="A300" s="15" t="s">
        <v>1584</v>
      </c>
      <c r="B300" s="15" t="s">
        <v>1585</v>
      </c>
      <c r="C300" s="15" t="s">
        <v>1586</v>
      </c>
      <c r="D300" s="15">
        <v>0</v>
      </c>
      <c r="E300" s="15">
        <v>0</v>
      </c>
      <c r="F300" s="15">
        <v>4.4219230769230802E-3</v>
      </c>
      <c r="G300" s="15">
        <v>0</v>
      </c>
      <c r="H300" s="15">
        <v>7.0219999999999996E-3</v>
      </c>
      <c r="I300" s="15">
        <v>0</v>
      </c>
      <c r="J300" s="15">
        <v>0</v>
      </c>
      <c r="K300" s="15">
        <v>0</v>
      </c>
      <c r="L300" s="15">
        <v>3.2300000000000002E-2</v>
      </c>
      <c r="M300" s="15">
        <v>0</v>
      </c>
      <c r="N300" s="15">
        <v>3.9460000000000002E-2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3.9460000000000002E-2</v>
      </c>
      <c r="AM300" s="15">
        <v>2.1297297297297302</v>
      </c>
      <c r="BG300" s="15">
        <v>4.88408471510248</v>
      </c>
      <c r="BH300" s="15">
        <v>5.1832900000000004</v>
      </c>
      <c r="BI300" s="15">
        <v>4.6572399999999998</v>
      </c>
      <c r="BJ300" s="15">
        <v>4.2706499999999998</v>
      </c>
      <c r="BK300" s="15">
        <v>6.536357024</v>
      </c>
      <c r="BL300" s="15">
        <v>3.581910573</v>
      </c>
      <c r="BM300" s="15">
        <v>2.5951557093425601E-2</v>
      </c>
      <c r="BN300" s="15">
        <v>6.4013840830449795E-2</v>
      </c>
      <c r="BO300" s="15">
        <v>4.4982698961937698E-2</v>
      </c>
      <c r="BP300" s="15">
        <v>6.5743944636678195E-2</v>
      </c>
      <c r="BQ300" s="15">
        <v>3.2871972318339097E-2</v>
      </c>
      <c r="BR300" s="15">
        <v>7.4394463667820099E-2</v>
      </c>
      <c r="BS300" s="15">
        <v>1.73010380622837E-2</v>
      </c>
      <c r="BT300" s="15">
        <v>6.0553633217993098E-2</v>
      </c>
      <c r="BU300" s="15">
        <v>4.3252595155709297E-2</v>
      </c>
      <c r="BV300" s="15">
        <v>5.0173010380622801E-2</v>
      </c>
      <c r="BW300" s="15">
        <v>1.3840830449827E-2</v>
      </c>
      <c r="BX300" s="15">
        <v>5.8823529411764698E-2</v>
      </c>
      <c r="BY300" s="15">
        <v>6.5743944636678195E-2</v>
      </c>
      <c r="BZ300" s="15">
        <v>4.3252595155709297E-2</v>
      </c>
      <c r="CA300" s="15">
        <v>2.5951557093425601E-2</v>
      </c>
      <c r="CB300" s="15">
        <v>0.110726643598616</v>
      </c>
      <c r="CC300" s="15">
        <v>6.0553633217993098E-2</v>
      </c>
      <c r="CD300" s="15">
        <v>3.9792387543252601E-2</v>
      </c>
      <c r="CE300" s="15">
        <v>2.2491349480968901E-2</v>
      </c>
      <c r="CF300" s="15">
        <v>7.9584775086505202E-2</v>
      </c>
      <c r="CG300" s="15">
        <v>0.29490405787983598</v>
      </c>
      <c r="CH300" s="15">
        <v>4.0008650519031104</v>
      </c>
      <c r="CI300" s="15">
        <v>0.88201370513603405</v>
      </c>
      <c r="CJ300" s="15">
        <v>0.939199209095403</v>
      </c>
      <c r="CK300" s="15">
        <v>0.88843168427943497</v>
      </c>
      <c r="CL300" s="15">
        <v>0.79143046455127697</v>
      </c>
      <c r="CM300" s="15">
        <v>0.91058095064651301</v>
      </c>
      <c r="CN300" s="15">
        <v>1.4082240283254199</v>
      </c>
      <c r="CO300" s="15">
        <v>0.56172201500921204</v>
      </c>
      <c r="CP300" s="15">
        <v>0.59729774262646196</v>
      </c>
      <c r="CQ300" s="15">
        <v>0.65908716427747605</v>
      </c>
      <c r="CR300" s="15">
        <v>1.47058823529412</v>
      </c>
      <c r="CS300" s="15">
        <v>1.52892894503903</v>
      </c>
      <c r="CT300" s="15">
        <v>0.73309483314761603</v>
      </c>
      <c r="CU300" s="15">
        <v>0.52962361415154302</v>
      </c>
      <c r="CV300" s="15">
        <v>1.73010380622837</v>
      </c>
      <c r="CW300" s="15">
        <v>1.2110726643598599</v>
      </c>
      <c r="CX300" s="15">
        <v>0.62175605536332201</v>
      </c>
      <c r="CY300" s="15">
        <v>4.4982698961937704</v>
      </c>
      <c r="CZ300" s="15">
        <v>3.0609528879425101</v>
      </c>
      <c r="DA300" s="15">
        <v>0.26334659765141499</v>
      </c>
      <c r="DB300" s="15">
        <v>0.34761533977887898</v>
      </c>
      <c r="DC300" s="15">
        <v>65350.1204</v>
      </c>
      <c r="DD300" s="15">
        <v>1.73010380622837E-2</v>
      </c>
      <c r="DE300" s="15">
        <v>0</v>
      </c>
      <c r="DF300" s="15">
        <v>6.9204152249135002E-3</v>
      </c>
      <c r="DG300" s="15">
        <v>0</v>
      </c>
      <c r="DH300" s="15">
        <v>1.7301038062283701E-3</v>
      </c>
      <c r="DI300" s="15">
        <v>0</v>
      </c>
      <c r="DJ300" s="15">
        <v>0</v>
      </c>
      <c r="DK300" s="15">
        <v>2.7681660899654001E-2</v>
      </c>
      <c r="DL300" s="15">
        <v>1.21107266435986E-2</v>
      </c>
      <c r="DM300" s="15">
        <v>0</v>
      </c>
      <c r="DN300" s="15">
        <v>0</v>
      </c>
      <c r="DO300" s="15">
        <v>0</v>
      </c>
      <c r="DP300" s="15">
        <v>0</v>
      </c>
      <c r="DQ300" s="15">
        <v>0</v>
      </c>
      <c r="DR300" s="15">
        <v>0</v>
      </c>
      <c r="DS300" s="15">
        <v>0</v>
      </c>
      <c r="DT300" s="15">
        <v>0</v>
      </c>
      <c r="DU300" s="15">
        <v>0</v>
      </c>
      <c r="DV300" s="15">
        <v>11.073</v>
      </c>
      <c r="DW300" s="15">
        <v>17.646999999999998</v>
      </c>
      <c r="DX300" s="15">
        <v>15.225</v>
      </c>
      <c r="DY300" s="15">
        <v>8.6509999999999998</v>
      </c>
      <c r="DZ300" s="15">
        <v>19.722999999999999</v>
      </c>
      <c r="EA300" s="15">
        <v>52.941000000000003</v>
      </c>
      <c r="EB300" s="15">
        <v>47.058999999999997</v>
      </c>
      <c r="EC300" s="15">
        <v>54.497999999999998</v>
      </c>
      <c r="ED300" s="15">
        <v>33.564</v>
      </c>
      <c r="EE300" s="15">
        <v>57.318339100346002</v>
      </c>
      <c r="EF300" s="15">
        <v>1.6340138408304501</v>
      </c>
      <c r="EG300" s="15">
        <v>-25.35347059823</v>
      </c>
      <c r="EH300" s="15">
        <v>-0.51989619377162599</v>
      </c>
      <c r="EI300" s="15">
        <v>46.857785467127997</v>
      </c>
      <c r="EJ300" s="15">
        <v>4.5767460327869403</v>
      </c>
      <c r="FJ300" s="15">
        <v>0</v>
      </c>
      <c r="FK300" s="15">
        <v>0</v>
      </c>
      <c r="FL300" s="15">
        <v>0</v>
      </c>
      <c r="FM300" s="15">
        <v>0</v>
      </c>
      <c r="FN300" s="15">
        <v>0</v>
      </c>
      <c r="FO300" s="15">
        <v>0</v>
      </c>
      <c r="FP300" s="15">
        <v>8.6505190311418692E-3</v>
      </c>
      <c r="FQ300" s="15">
        <v>0</v>
      </c>
      <c r="FR300" s="15">
        <v>0</v>
      </c>
      <c r="FS300" s="15">
        <v>0</v>
      </c>
      <c r="FT300" s="15">
        <v>0</v>
      </c>
      <c r="FU300" s="15">
        <v>64.394279676666699</v>
      </c>
      <c r="FV300" s="15">
        <v>6.9204152249134995E-2</v>
      </c>
      <c r="FW300" s="15">
        <v>0.82006920415224904</v>
      </c>
      <c r="FX300" s="15">
        <v>0.110726643598616</v>
      </c>
      <c r="FY300" s="15">
        <v>0.28200692041522502</v>
      </c>
      <c r="FZ300" s="15">
        <v>0.43425605536332201</v>
      </c>
      <c r="GA300" s="15">
        <v>0.28373702422145303</v>
      </c>
      <c r="GB300" s="15">
        <v>0.44636678200691998</v>
      </c>
      <c r="GC300" s="15">
        <v>0.31833910034602098</v>
      </c>
      <c r="GD300" s="15">
        <v>0.23529411764705899</v>
      </c>
      <c r="GE300" s="15">
        <v>0.36332179930795799</v>
      </c>
      <c r="GF300" s="15">
        <v>0.33737024221453299</v>
      </c>
      <c r="GG300" s="15">
        <v>0.29930795847750902</v>
      </c>
      <c r="GH300" s="15">
        <v>0.31660899653979202</v>
      </c>
      <c r="GI300" s="15">
        <v>0.44809688581314899</v>
      </c>
      <c r="GJ300" s="15">
        <v>0.23529411764705899</v>
      </c>
      <c r="GK300" s="15">
        <v>0.28546712802768198</v>
      </c>
      <c r="GL300" s="15">
        <v>0.35986159169550203</v>
      </c>
      <c r="GM300" s="15">
        <v>0.35467128027681699</v>
      </c>
      <c r="GN300" s="15">
        <v>0.37024221453287198</v>
      </c>
      <c r="GO300" s="15">
        <v>0.28200692041522502</v>
      </c>
      <c r="GP300" s="15">
        <v>0.347750865051903</v>
      </c>
      <c r="GQ300" s="15">
        <v>0.28249566724436698</v>
      </c>
      <c r="GR300" s="15">
        <v>0.17331022530329299</v>
      </c>
      <c r="GS300" s="15">
        <v>0.24090121317157701</v>
      </c>
      <c r="GT300" s="15">
        <v>0.27556325823223599</v>
      </c>
      <c r="GU300" s="15">
        <v>0.22010398613518201</v>
      </c>
      <c r="GV300" s="15">
        <v>0.15251299826689799</v>
      </c>
      <c r="GW300" s="15">
        <v>0.221837088388215</v>
      </c>
      <c r="GX300" s="15">
        <v>0.24090121317157701</v>
      </c>
      <c r="GY300" s="15">
        <v>0.23570190641247801</v>
      </c>
      <c r="GZ300" s="15">
        <v>0.265164644714038</v>
      </c>
      <c r="HA300" s="15">
        <v>0.15077989601386499</v>
      </c>
      <c r="HB300" s="15">
        <v>0.221837088388215</v>
      </c>
      <c r="HC300" s="15">
        <v>0.12651646447140399</v>
      </c>
      <c r="HD300" s="15">
        <v>5.1993067590987898E-3</v>
      </c>
      <c r="HE300" s="15">
        <v>0.20103986135182</v>
      </c>
      <c r="HF300" s="15">
        <v>0.21317157712304999</v>
      </c>
      <c r="HG300" s="15">
        <v>0.19237435008665499</v>
      </c>
      <c r="HH300" s="15">
        <v>0.24090121317157701</v>
      </c>
      <c r="HI300" s="15">
        <v>0.24956672443674199</v>
      </c>
      <c r="HJ300" s="15">
        <v>0.27729636048526901</v>
      </c>
      <c r="HK300" s="15">
        <v>0.206239168110919</v>
      </c>
    </row>
    <row r="301" spans="1:219" x14ac:dyDescent="0.2">
      <c r="A301" s="15" t="s">
        <v>1587</v>
      </c>
      <c r="B301" s="15" t="s">
        <v>1588</v>
      </c>
      <c r="C301" s="15" t="s">
        <v>1589</v>
      </c>
      <c r="D301" s="15">
        <v>7.4302499999999994E-2</v>
      </c>
      <c r="E301" s="15">
        <v>3.3083333333333298E-2</v>
      </c>
      <c r="F301" s="15">
        <v>0.116283076923077</v>
      </c>
      <c r="G301" s="15">
        <v>6.2549999999999994E-2</v>
      </c>
      <c r="H301" s="15">
        <v>5.638E-2</v>
      </c>
      <c r="I301" s="15">
        <v>5.425E-2</v>
      </c>
      <c r="J301" s="15">
        <v>5.3089999999999998E-2</v>
      </c>
      <c r="K301" s="15">
        <v>0.28705000000000003</v>
      </c>
      <c r="L301" s="15">
        <v>1.038</v>
      </c>
      <c r="M301" s="15">
        <v>0.20499999999999999</v>
      </c>
      <c r="N301" s="15">
        <v>3.3340000000000002E-2</v>
      </c>
      <c r="O301" s="15">
        <v>9.2780000000000001E-2</v>
      </c>
      <c r="P301" s="15">
        <v>0.37469999999999998</v>
      </c>
      <c r="Q301" s="15">
        <v>0</v>
      </c>
      <c r="R301" s="15">
        <v>3.993E-2</v>
      </c>
      <c r="S301" s="15">
        <v>0</v>
      </c>
      <c r="T301" s="15">
        <v>1.038</v>
      </c>
      <c r="U301" s="15">
        <v>1</v>
      </c>
      <c r="V301" s="15">
        <v>1</v>
      </c>
      <c r="W301" s="15">
        <v>1</v>
      </c>
      <c r="X301" s="15">
        <v>1</v>
      </c>
      <c r="Y301" s="15">
        <v>1</v>
      </c>
      <c r="AA301" s="15">
        <v>1</v>
      </c>
      <c r="AB301" s="15">
        <v>1</v>
      </c>
      <c r="AC301" s="15">
        <v>4</v>
      </c>
      <c r="AD301" s="15">
        <v>1</v>
      </c>
      <c r="AE301" s="15">
        <v>1</v>
      </c>
      <c r="AF301" s="15">
        <v>1</v>
      </c>
      <c r="AG301" s="15">
        <v>1</v>
      </c>
      <c r="AH301" s="15">
        <v>1</v>
      </c>
      <c r="AI301" s="15">
        <v>1</v>
      </c>
      <c r="AL301" s="15">
        <v>1.13333333333333</v>
      </c>
      <c r="AM301" s="15">
        <v>19.0783783783784</v>
      </c>
      <c r="BG301" s="15">
        <v>0</v>
      </c>
      <c r="BH301" s="15">
        <v>0</v>
      </c>
      <c r="BI301" s="15">
        <v>0</v>
      </c>
      <c r="BJ301" s="15">
        <v>8.0138500000000001E-2</v>
      </c>
      <c r="BK301" s="15">
        <v>1.8266747999999999E-2</v>
      </c>
      <c r="BL301" s="15">
        <v>0</v>
      </c>
      <c r="BM301" s="15">
        <v>6.0344827586206899E-2</v>
      </c>
      <c r="BN301" s="15">
        <v>8.6206896551724102E-2</v>
      </c>
      <c r="BO301" s="15">
        <v>2.5862068965517199E-2</v>
      </c>
      <c r="BP301" s="15">
        <v>3.4482758620689703E-2</v>
      </c>
      <c r="BQ301" s="15">
        <v>5.1724137931034503E-2</v>
      </c>
      <c r="BR301" s="15">
        <v>3.4482758620689703E-2</v>
      </c>
      <c r="BS301" s="15">
        <v>4.31034482758621E-2</v>
      </c>
      <c r="BT301" s="15">
        <v>1.72413793103448E-2</v>
      </c>
      <c r="BU301" s="15">
        <v>6.0344827586206899E-2</v>
      </c>
      <c r="BV301" s="15">
        <v>6.8965517241379296E-2</v>
      </c>
      <c r="BW301" s="15">
        <v>3.4482758620689703E-2</v>
      </c>
      <c r="BX301" s="15">
        <v>3.4482758620689703E-2</v>
      </c>
      <c r="BY301" s="15">
        <v>6.0344827586206899E-2</v>
      </c>
      <c r="BZ301" s="15">
        <v>4.31034482758621E-2</v>
      </c>
      <c r="CA301" s="15">
        <v>3.4482758620689703E-2</v>
      </c>
      <c r="CB301" s="15">
        <v>8.6206896551724102E-2</v>
      </c>
      <c r="CC301" s="15">
        <v>7.7586206896551699E-2</v>
      </c>
      <c r="CD301" s="15">
        <v>8.6206896551724102E-2</v>
      </c>
      <c r="CE301" s="15">
        <v>0</v>
      </c>
      <c r="CF301" s="15">
        <v>6.0344827586206899E-2</v>
      </c>
      <c r="CG301" s="15">
        <v>0.68573667711598796</v>
      </c>
      <c r="CH301" s="15">
        <v>5.3879310344827598</v>
      </c>
      <c r="CI301" s="15">
        <v>0.50709939148073002</v>
      </c>
      <c r="CJ301" s="15">
        <v>0.49261083743842399</v>
      </c>
      <c r="CK301" s="15">
        <v>1.3979496738117401</v>
      </c>
      <c r="CL301" s="15">
        <v>0.36683785766691102</v>
      </c>
      <c r="CM301" s="15">
        <v>2.2686025408348498</v>
      </c>
      <c r="CN301" s="15">
        <v>0.40096230954290302</v>
      </c>
      <c r="CO301" s="15">
        <v>0.78369905956112895</v>
      </c>
      <c r="CP301" s="15">
        <v>0.82101806239737296</v>
      </c>
      <c r="CQ301" s="15">
        <v>1.6420361247947499</v>
      </c>
      <c r="CR301" s="15">
        <v>0.86206896551724099</v>
      </c>
      <c r="CS301" s="15">
        <v>1.4033680834001601</v>
      </c>
      <c r="CT301" s="15">
        <v>0.730566919929866</v>
      </c>
      <c r="CU301" s="15">
        <v>0.70372976776917695</v>
      </c>
      <c r="CV301" s="15">
        <v>1.3469827586206899</v>
      </c>
      <c r="CW301" s="15">
        <v>1.55172413793103</v>
      </c>
      <c r="CX301" s="15">
        <v>1.3469827586206899</v>
      </c>
      <c r="CY301" s="15">
        <v>0</v>
      </c>
      <c r="CZ301" s="15">
        <v>2.3209549071617999</v>
      </c>
      <c r="DA301" s="15">
        <v>0.260371778321975</v>
      </c>
      <c r="DB301" s="15">
        <v>0.46927894182493501</v>
      </c>
      <c r="DC301" s="15">
        <v>13075.056119999999</v>
      </c>
      <c r="DD301" s="15">
        <v>4.31034482758621E-2</v>
      </c>
      <c r="DE301" s="15">
        <v>0</v>
      </c>
      <c r="DF301" s="15">
        <v>1.72413793103448E-2</v>
      </c>
      <c r="DG301" s="15">
        <v>0</v>
      </c>
      <c r="DH301" s="15">
        <v>8.6206896551724102E-3</v>
      </c>
      <c r="DI301" s="15">
        <v>0</v>
      </c>
      <c r="DJ301" s="15">
        <v>0</v>
      </c>
      <c r="DK301" s="15">
        <v>4.31034482758621E-2</v>
      </c>
      <c r="DL301" s="15">
        <v>1.72413793103448E-2</v>
      </c>
      <c r="DM301" s="15">
        <v>0</v>
      </c>
      <c r="DN301" s="15">
        <v>0</v>
      </c>
      <c r="DO301" s="15">
        <v>0</v>
      </c>
      <c r="DP301" s="15">
        <v>0</v>
      </c>
      <c r="DQ301" s="15">
        <v>0</v>
      </c>
      <c r="DR301" s="15">
        <v>0</v>
      </c>
      <c r="DS301" s="15">
        <v>0</v>
      </c>
      <c r="DT301" s="15">
        <v>0</v>
      </c>
      <c r="DU301" s="15">
        <v>0</v>
      </c>
      <c r="DV301" s="15">
        <v>6.0339999999999998</v>
      </c>
      <c r="DW301" s="15">
        <v>23.276</v>
      </c>
      <c r="DX301" s="15">
        <v>15.516999999999999</v>
      </c>
      <c r="DY301" s="15">
        <v>13.792999999999999</v>
      </c>
      <c r="DZ301" s="15">
        <v>19.827999999999999</v>
      </c>
      <c r="EA301" s="15">
        <v>56.033999999999999</v>
      </c>
      <c r="EB301" s="15">
        <v>43.966000000000001</v>
      </c>
      <c r="EC301" s="15">
        <v>55.171999999999997</v>
      </c>
      <c r="ED301" s="15">
        <v>34.482999999999997</v>
      </c>
      <c r="EE301" s="15">
        <v>64.655172413793096</v>
      </c>
      <c r="EF301" s="15">
        <v>1.21974137931034</v>
      </c>
      <c r="EG301" s="15">
        <v>3.8331911564396601</v>
      </c>
      <c r="EH301" s="15">
        <v>-8.7068965517241401E-2</v>
      </c>
      <c r="EI301" s="15">
        <v>58.552586206896599</v>
      </c>
      <c r="EJ301" s="15">
        <v>8.2599160486159597</v>
      </c>
      <c r="FJ301" s="15">
        <v>8.6206896551724102E-3</v>
      </c>
      <c r="FK301" s="15">
        <v>0</v>
      </c>
      <c r="FL301" s="15">
        <v>0</v>
      </c>
      <c r="FM301" s="15">
        <v>0</v>
      </c>
      <c r="FN301" s="15">
        <v>0</v>
      </c>
      <c r="FO301" s="15">
        <v>0</v>
      </c>
      <c r="FP301" s="15">
        <v>8.6206896551724102E-3</v>
      </c>
      <c r="FQ301" s="15">
        <v>0</v>
      </c>
      <c r="FR301" s="15">
        <v>0</v>
      </c>
      <c r="FS301" s="15">
        <v>0</v>
      </c>
      <c r="FT301" s="15">
        <v>0</v>
      </c>
      <c r="FV301" s="15">
        <v>9.4827586206896505E-2</v>
      </c>
      <c r="FW301" s="15">
        <v>0.84482758620689702</v>
      </c>
      <c r="FX301" s="15">
        <v>6.0344827586206899E-2</v>
      </c>
      <c r="FY301" s="15">
        <v>0.232758620689655</v>
      </c>
      <c r="FZ301" s="15">
        <v>0.42241379310344801</v>
      </c>
      <c r="GA301" s="15">
        <v>0.34482758620689702</v>
      </c>
      <c r="GB301" s="15">
        <v>0.431034482758621</v>
      </c>
      <c r="GC301" s="15">
        <v>0.28448275862069</v>
      </c>
      <c r="GD301" s="15">
        <v>0.28448275862069</v>
      </c>
      <c r="GE301" s="15">
        <v>0.40517241379310298</v>
      </c>
      <c r="GF301" s="15">
        <v>0.318965517241379</v>
      </c>
      <c r="GG301" s="15">
        <v>0.27586206896551702</v>
      </c>
      <c r="GH301" s="15">
        <v>0.28448275862069</v>
      </c>
      <c r="GI301" s="15">
        <v>0.431034482758621</v>
      </c>
      <c r="GJ301" s="15">
        <v>0.28448275862069</v>
      </c>
      <c r="GK301" s="15">
        <v>0.37931034482758602</v>
      </c>
      <c r="GL301" s="15">
        <v>0.37931034482758602</v>
      </c>
      <c r="GM301" s="15">
        <v>0.24137931034482801</v>
      </c>
      <c r="GN301" s="15">
        <v>0.40517241379310298</v>
      </c>
      <c r="GO301" s="15">
        <v>0.232758620689655</v>
      </c>
      <c r="GP301" s="15">
        <v>0.36206896551724099</v>
      </c>
      <c r="GQ301" s="15">
        <v>0.182608695652174</v>
      </c>
      <c r="GR301" s="15">
        <v>0.13043478260869601</v>
      </c>
      <c r="GS301" s="15">
        <v>0.27826086956521701</v>
      </c>
      <c r="GT301" s="15">
        <v>0.2</v>
      </c>
      <c r="GU301" s="15">
        <v>0.24347826086956501</v>
      </c>
      <c r="GV301" s="15">
        <v>0.147826086956522</v>
      </c>
      <c r="GW301" s="15">
        <v>0.26086956521739102</v>
      </c>
      <c r="GX301" s="15">
        <v>0.217391304347826</v>
      </c>
      <c r="GY301" s="15">
        <v>0.147826086956522</v>
      </c>
      <c r="GZ301" s="15">
        <v>0.24347826086956501</v>
      </c>
      <c r="HA301" s="15">
        <v>0.182608695652174</v>
      </c>
      <c r="HB301" s="15">
        <v>0.208695652173913</v>
      </c>
      <c r="HC301" s="15">
        <v>0.15652173913043499</v>
      </c>
      <c r="HD301" s="15">
        <v>0</v>
      </c>
      <c r="HE301" s="15">
        <v>0.121739130434783</v>
      </c>
      <c r="HF301" s="15">
        <v>0.28695652173913</v>
      </c>
      <c r="HG301" s="15">
        <v>0.22608695652173899</v>
      </c>
      <c r="HH301" s="15">
        <v>0.182608695652174</v>
      </c>
      <c r="HI301" s="15">
        <v>0.139130434782609</v>
      </c>
      <c r="HJ301" s="15">
        <v>0.31304347826086998</v>
      </c>
      <c r="HK301" s="15">
        <v>0.173913043478261</v>
      </c>
    </row>
    <row r="302" spans="1:219" x14ac:dyDescent="0.2">
      <c r="A302" s="15" t="s">
        <v>1590</v>
      </c>
      <c r="B302" s="15" t="s">
        <v>1591</v>
      </c>
      <c r="C302" s="15" t="s">
        <v>1592</v>
      </c>
      <c r="D302" s="15">
        <v>0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1</v>
      </c>
      <c r="V302" s="15">
        <v>1</v>
      </c>
      <c r="W302" s="15">
        <v>1</v>
      </c>
      <c r="X302" s="15">
        <v>1</v>
      </c>
      <c r="Y302" s="15">
        <v>1</v>
      </c>
      <c r="AA302" s="15">
        <v>1</v>
      </c>
      <c r="AB302" s="15">
        <v>1</v>
      </c>
      <c r="AC302" s="15">
        <v>3</v>
      </c>
      <c r="AD302" s="15">
        <v>1</v>
      </c>
      <c r="AE302" s="15">
        <v>1</v>
      </c>
      <c r="AF302" s="15">
        <v>1</v>
      </c>
      <c r="AG302" s="15">
        <v>1</v>
      </c>
      <c r="AH302" s="15">
        <v>1</v>
      </c>
      <c r="AI302" s="15">
        <v>1</v>
      </c>
      <c r="AL302" s="15">
        <v>1.0454545454545501</v>
      </c>
      <c r="AM302" s="15">
        <v>0.91351351351351395</v>
      </c>
      <c r="BM302" s="15">
        <v>5.4545454545454501E-2</v>
      </c>
      <c r="BN302" s="15">
        <v>7.2727272727272696E-2</v>
      </c>
      <c r="BO302" s="15">
        <v>4.2424242424242399E-2</v>
      </c>
      <c r="BP302" s="15">
        <v>3.03030303030303E-2</v>
      </c>
      <c r="BQ302" s="15">
        <v>1.8181818181818198E-2</v>
      </c>
      <c r="BR302" s="15">
        <v>6.6666666666666693E-2</v>
      </c>
      <c r="BS302" s="15">
        <v>6.0606060606060597E-3</v>
      </c>
      <c r="BT302" s="15">
        <v>3.03030303030303E-2</v>
      </c>
      <c r="BU302" s="15">
        <v>2.4242424242424201E-2</v>
      </c>
      <c r="BV302" s="15">
        <v>0.115151515151515</v>
      </c>
      <c r="BW302" s="15">
        <v>2.4242424242424201E-2</v>
      </c>
      <c r="BX302" s="15">
        <v>2.4242424242424201E-2</v>
      </c>
      <c r="BY302" s="15">
        <v>0.133333333333333</v>
      </c>
      <c r="BZ302" s="15">
        <v>3.6363636363636397E-2</v>
      </c>
      <c r="CA302" s="15">
        <v>7.2727272727272696E-2</v>
      </c>
      <c r="CB302" s="15">
        <v>8.4848484848484895E-2</v>
      </c>
      <c r="CC302" s="15">
        <v>6.6666666666666693E-2</v>
      </c>
      <c r="CD302" s="15">
        <v>7.2727272727272696E-2</v>
      </c>
      <c r="CE302" s="15">
        <v>6.0606060606060597E-3</v>
      </c>
      <c r="CF302" s="15">
        <v>1.8181818181818198E-2</v>
      </c>
      <c r="CG302" s="15">
        <v>0.61983471074380203</v>
      </c>
      <c r="CH302" s="15">
        <v>4.5454545454545396</v>
      </c>
      <c r="CI302" s="15">
        <v>0.83184789067141995</v>
      </c>
      <c r="CJ302" s="15">
        <v>0.43290043290043301</v>
      </c>
      <c r="CK302" s="15">
        <v>0.49140049140049102</v>
      </c>
      <c r="CL302" s="15">
        <v>0.70921985815602795</v>
      </c>
      <c r="CM302" s="15">
        <v>0.31897926634768697</v>
      </c>
      <c r="CN302" s="15">
        <v>0.70472163495419304</v>
      </c>
      <c r="CO302" s="15">
        <v>0.31483667847304198</v>
      </c>
      <c r="CP302" s="15">
        <v>1.3708513708513701</v>
      </c>
      <c r="CQ302" s="15">
        <v>1.1544011544011501</v>
      </c>
      <c r="CR302" s="15">
        <v>0.60606060606060597</v>
      </c>
      <c r="CS302" s="15">
        <v>3.1007751937984498</v>
      </c>
      <c r="CT302" s="15">
        <v>0.61633281972264997</v>
      </c>
      <c r="CU302" s="15">
        <v>1.4842300556586301</v>
      </c>
      <c r="CV302" s="15">
        <v>1.3257575757575799</v>
      </c>
      <c r="CW302" s="15">
        <v>1.3333333333333299</v>
      </c>
      <c r="CX302" s="15">
        <v>1.13636363636364</v>
      </c>
      <c r="CY302" s="15">
        <v>1.2121212121212099</v>
      </c>
      <c r="CZ302" s="15">
        <v>0.69930069930069905</v>
      </c>
      <c r="DA302" s="15">
        <v>0.41564485896617098</v>
      </c>
      <c r="DB302" s="15">
        <v>0.47754287845468901</v>
      </c>
      <c r="DC302" s="15">
        <v>17738.57026</v>
      </c>
      <c r="DJ302" s="15">
        <v>0</v>
      </c>
      <c r="DK302" s="15">
        <v>3.6363636363636397E-2</v>
      </c>
      <c r="DL302" s="15">
        <v>1.21212121212121E-2</v>
      </c>
      <c r="DM302" s="15">
        <v>2.4242424242424201E-2</v>
      </c>
      <c r="DN302" s="15">
        <v>0</v>
      </c>
      <c r="DO302" s="15">
        <v>0</v>
      </c>
      <c r="DP302" s="15">
        <v>0</v>
      </c>
      <c r="DQ302" s="15">
        <v>0</v>
      </c>
      <c r="DR302" s="15">
        <v>0</v>
      </c>
      <c r="DS302" s="15">
        <v>0</v>
      </c>
      <c r="DT302" s="15">
        <v>0</v>
      </c>
      <c r="DU302" s="15">
        <v>0</v>
      </c>
      <c r="DV302" s="15">
        <v>7.2729999999999997</v>
      </c>
      <c r="DW302" s="15">
        <v>27.273</v>
      </c>
      <c r="DX302" s="15">
        <v>4.8479999999999999</v>
      </c>
      <c r="DY302" s="15">
        <v>10.303000000000001</v>
      </c>
      <c r="DZ302" s="15">
        <v>17.576000000000001</v>
      </c>
      <c r="EA302" s="15">
        <v>61.212000000000003</v>
      </c>
      <c r="EB302" s="15">
        <v>38.787999999999997</v>
      </c>
      <c r="EC302" s="15">
        <v>61.817999999999998</v>
      </c>
      <c r="ED302" s="15">
        <v>34.545000000000002</v>
      </c>
      <c r="EE302" s="15">
        <v>83.272727272727295</v>
      </c>
      <c r="EF302" s="15">
        <v>1.2597575757575801</v>
      </c>
      <c r="EG302" s="15">
        <v>3.35342668834567</v>
      </c>
      <c r="EH302" s="15">
        <v>-3.5151515151515197E-2</v>
      </c>
      <c r="EI302" s="15">
        <v>56.225454545454497</v>
      </c>
      <c r="EJ302" s="15">
        <v>8.1519881458453192</v>
      </c>
      <c r="FJ302" s="15">
        <v>0</v>
      </c>
      <c r="FK302" s="15">
        <v>0</v>
      </c>
      <c r="FL302" s="15">
        <v>0</v>
      </c>
      <c r="FM302" s="15">
        <v>0</v>
      </c>
      <c r="FN302" s="15">
        <v>0</v>
      </c>
      <c r="FO302" s="15">
        <v>2.4242424242424201E-2</v>
      </c>
      <c r="FP302" s="15">
        <v>3.6363636363636397E-2</v>
      </c>
      <c r="FQ302" s="15">
        <v>0</v>
      </c>
      <c r="FR302" s="15">
        <v>0</v>
      </c>
      <c r="FS302" s="15">
        <v>0</v>
      </c>
      <c r="FT302" s="15">
        <v>0</v>
      </c>
      <c r="FU302" s="15">
        <v>69.023324900000006</v>
      </c>
      <c r="FV302" s="15">
        <v>9.6969696969696997E-2</v>
      </c>
      <c r="FW302" s="15">
        <v>0.83030303030302999</v>
      </c>
      <c r="FX302" s="15">
        <v>7.2727272727272696E-2</v>
      </c>
      <c r="FY302" s="15">
        <v>0.23030303030303001</v>
      </c>
      <c r="FZ302" s="15">
        <v>0.43030303030303002</v>
      </c>
      <c r="GA302" s="15">
        <v>0.33939393939393903</v>
      </c>
      <c r="GB302" s="15">
        <v>0.52121212121212102</v>
      </c>
      <c r="GC302" s="15">
        <v>0.30909090909090903</v>
      </c>
      <c r="GD302" s="15">
        <v>0.16969696969697001</v>
      </c>
      <c r="GE302" s="15">
        <v>0.35757575757575799</v>
      </c>
      <c r="GF302" s="15">
        <v>0.40606060606060601</v>
      </c>
      <c r="GG302" s="15">
        <v>0.236363636363636</v>
      </c>
      <c r="GH302" s="15">
        <v>0.31515151515151502</v>
      </c>
      <c r="GI302" s="15">
        <v>0.51515151515151503</v>
      </c>
      <c r="GJ302" s="15">
        <v>0.16969696969697001</v>
      </c>
      <c r="GK302" s="15">
        <v>0.36363636363636398</v>
      </c>
      <c r="GL302" s="15">
        <v>0.28484848484848502</v>
      </c>
      <c r="GM302" s="15">
        <v>0.351515151515152</v>
      </c>
      <c r="GN302" s="15">
        <v>0.43636363636363601</v>
      </c>
      <c r="GO302" s="15">
        <v>0.23030303030303001</v>
      </c>
      <c r="GP302" s="15">
        <v>0.33333333333333298</v>
      </c>
      <c r="GQ302" s="15">
        <v>0.189024390243902</v>
      </c>
      <c r="GR302" s="15">
        <v>0.17073170731707299</v>
      </c>
      <c r="GS302" s="15">
        <v>0.29878048780487798</v>
      </c>
      <c r="GT302" s="15">
        <v>0.31707317073170699</v>
      </c>
      <c r="GU302" s="15">
        <v>0.18292682926829301</v>
      </c>
      <c r="GV302" s="15">
        <v>9.1463414634146298E-2</v>
      </c>
      <c r="GW302" s="15">
        <v>0.310975609756098</v>
      </c>
      <c r="GX302" s="15">
        <v>0.18292682926829301</v>
      </c>
      <c r="GY302" s="15">
        <v>0.176829268292683</v>
      </c>
      <c r="GZ302" s="15">
        <v>0.310975609756098</v>
      </c>
      <c r="HA302" s="15">
        <v>0.115853658536585</v>
      </c>
      <c r="HB302" s="15">
        <v>0.15853658536585399</v>
      </c>
      <c r="HC302" s="15">
        <v>0.15243902439024401</v>
      </c>
      <c r="HD302" s="15">
        <v>3.0487804878048801E-2</v>
      </c>
      <c r="HE302" s="15">
        <v>0.103658536585366</v>
      </c>
      <c r="HF302" s="15">
        <v>0.207317073170732</v>
      </c>
      <c r="HG302" s="15">
        <v>0.25609756097560998</v>
      </c>
      <c r="HH302" s="15">
        <v>0.19512195121951201</v>
      </c>
      <c r="HI302" s="15">
        <v>0.19512195121951201</v>
      </c>
      <c r="HJ302" s="15">
        <v>0.25609756097560998</v>
      </c>
      <c r="HK302" s="15">
        <v>0.16463414634146301</v>
      </c>
    </row>
    <row r="303" spans="1:219" x14ac:dyDescent="0.2">
      <c r="A303" s="15" t="s">
        <v>1593</v>
      </c>
      <c r="B303" s="15" t="s">
        <v>1594</v>
      </c>
      <c r="C303" s="15" t="s">
        <v>1595</v>
      </c>
      <c r="D303" s="15">
        <v>6.062E-2</v>
      </c>
      <c r="E303" s="15">
        <v>0</v>
      </c>
      <c r="F303" s="15">
        <v>3.0818461538461499E-2</v>
      </c>
      <c r="G303" s="15">
        <v>0.16200000000000001</v>
      </c>
      <c r="H303" s="15">
        <v>0.16789999999999999</v>
      </c>
      <c r="I303" s="15">
        <v>0</v>
      </c>
      <c r="J303" s="15">
        <v>0.2477</v>
      </c>
      <c r="K303" s="15">
        <v>1.5315E-2</v>
      </c>
      <c r="L303" s="15">
        <v>3.984E-2</v>
      </c>
      <c r="M303" s="15">
        <v>0.2394</v>
      </c>
      <c r="N303" s="15">
        <v>0</v>
      </c>
      <c r="O303" s="15">
        <v>0.35970000000000002</v>
      </c>
      <c r="P303" s="15">
        <v>1.411</v>
      </c>
      <c r="Q303" s="15">
        <v>0</v>
      </c>
      <c r="R303" s="15">
        <v>0.1242</v>
      </c>
      <c r="S303" s="15">
        <v>0</v>
      </c>
      <c r="T303" s="15">
        <v>1.411</v>
      </c>
      <c r="U303" s="15">
        <v>1</v>
      </c>
      <c r="V303" s="15">
        <v>1</v>
      </c>
      <c r="W303" s="15">
        <v>1</v>
      </c>
      <c r="X303" s="15">
        <v>1</v>
      </c>
      <c r="Y303" s="15">
        <v>1</v>
      </c>
      <c r="AA303" s="15">
        <v>1</v>
      </c>
      <c r="AB303" s="15">
        <v>1</v>
      </c>
      <c r="AC303" s="15">
        <v>3</v>
      </c>
      <c r="AD303" s="15">
        <v>1</v>
      </c>
      <c r="AE303" s="15">
        <v>1</v>
      </c>
      <c r="AF303" s="15">
        <v>1</v>
      </c>
      <c r="AG303" s="15">
        <v>1</v>
      </c>
      <c r="AH303" s="15">
        <v>1</v>
      </c>
      <c r="AI303" s="15">
        <v>1</v>
      </c>
      <c r="AL303" s="15">
        <v>1.0454545454545501</v>
      </c>
      <c r="AM303" s="15">
        <v>0.3</v>
      </c>
      <c r="BM303" s="15">
        <v>6.0606060606060601E-2</v>
      </c>
      <c r="BN303" s="15">
        <v>7.2727272727272696E-2</v>
      </c>
      <c r="BO303" s="15">
        <v>3.6363636363636397E-2</v>
      </c>
      <c r="BP303" s="15">
        <v>3.03030303030303E-2</v>
      </c>
      <c r="BQ303" s="15">
        <v>1.8181818181818198E-2</v>
      </c>
      <c r="BR303" s="15">
        <v>6.6666666666666693E-2</v>
      </c>
      <c r="BS303" s="15">
        <v>6.0606060606060597E-3</v>
      </c>
      <c r="BT303" s="15">
        <v>3.03030303030303E-2</v>
      </c>
      <c r="BU303" s="15">
        <v>1.8181818181818198E-2</v>
      </c>
      <c r="BV303" s="15">
        <v>0.115151515151515</v>
      </c>
      <c r="BW303" s="15">
        <v>3.03030303030303E-2</v>
      </c>
      <c r="BX303" s="15">
        <v>2.4242424242424201E-2</v>
      </c>
      <c r="BY303" s="15">
        <v>0.12727272727272701</v>
      </c>
      <c r="BZ303" s="15">
        <v>3.6363636363636397E-2</v>
      </c>
      <c r="CA303" s="15">
        <v>7.8787878787878796E-2</v>
      </c>
      <c r="CB303" s="15">
        <v>8.4848484848484895E-2</v>
      </c>
      <c r="CC303" s="15">
        <v>6.6666666666666693E-2</v>
      </c>
      <c r="CD303" s="15">
        <v>7.2727272727272696E-2</v>
      </c>
      <c r="CE303" s="15">
        <v>6.0606060606060597E-3</v>
      </c>
      <c r="CF303" s="15">
        <v>1.8181818181818198E-2</v>
      </c>
      <c r="CG303" s="15">
        <v>0.68870523415978002</v>
      </c>
      <c r="CH303" s="15">
        <v>4.5454545454545396</v>
      </c>
      <c r="CI303" s="15">
        <v>0.71301247771835996</v>
      </c>
      <c r="CJ303" s="15">
        <v>0.43290043290043301</v>
      </c>
      <c r="CK303" s="15">
        <v>0.49140049140049102</v>
      </c>
      <c r="CL303" s="15">
        <v>0.70921985815602795</v>
      </c>
      <c r="CM303" s="15">
        <v>0.31897926634768697</v>
      </c>
      <c r="CN303" s="15">
        <v>0.70472163495419304</v>
      </c>
      <c r="CO303" s="15">
        <v>0.23612750885478201</v>
      </c>
      <c r="CP303" s="15">
        <v>1.3708513708513701</v>
      </c>
      <c r="CQ303" s="15">
        <v>1.44300144300144</v>
      </c>
      <c r="CR303" s="15">
        <v>0.60606060606060597</v>
      </c>
      <c r="CS303" s="15">
        <v>2.9598308668076099</v>
      </c>
      <c r="CT303" s="15">
        <v>0.61633281972264997</v>
      </c>
      <c r="CU303" s="15">
        <v>1.6079158936301801</v>
      </c>
      <c r="CV303" s="15">
        <v>1.3257575757575799</v>
      </c>
      <c r="CW303" s="15">
        <v>1.3333333333333299</v>
      </c>
      <c r="CX303" s="15">
        <v>1.13636363636364</v>
      </c>
      <c r="CY303" s="15">
        <v>1.2121212121212099</v>
      </c>
      <c r="CZ303" s="15">
        <v>0.69930069930069905</v>
      </c>
      <c r="DA303" s="15">
        <v>0.414218822872715</v>
      </c>
      <c r="DB303" s="15">
        <v>0.45782246689372802</v>
      </c>
      <c r="DC303" s="15">
        <v>17756.655040000001</v>
      </c>
      <c r="DJ303" s="15">
        <v>0</v>
      </c>
      <c r="DK303" s="15">
        <v>3.6363636363636397E-2</v>
      </c>
      <c r="DL303" s="15">
        <v>1.21212121212121E-2</v>
      </c>
      <c r="DM303" s="15">
        <v>2.4242424242424201E-2</v>
      </c>
      <c r="DN303" s="15">
        <v>0</v>
      </c>
      <c r="DO303" s="15">
        <v>0</v>
      </c>
      <c r="DP303" s="15">
        <v>0</v>
      </c>
      <c r="DQ303" s="15">
        <v>0</v>
      </c>
      <c r="DR303" s="15">
        <v>0</v>
      </c>
      <c r="DS303" s="15">
        <v>0</v>
      </c>
      <c r="DT303" s="15">
        <v>0</v>
      </c>
      <c r="DU303" s="15">
        <v>0</v>
      </c>
      <c r="DV303" s="15">
        <v>6.6669999999999998</v>
      </c>
      <c r="DW303" s="15">
        <v>27.879000000000001</v>
      </c>
      <c r="DX303" s="15">
        <v>4.8479999999999999</v>
      </c>
      <c r="DY303" s="15">
        <v>10.303000000000001</v>
      </c>
      <c r="DZ303" s="15">
        <v>16.97</v>
      </c>
      <c r="EA303" s="15">
        <v>61.817999999999998</v>
      </c>
      <c r="EB303" s="15">
        <v>38.182000000000002</v>
      </c>
      <c r="EC303" s="15">
        <v>61.212000000000003</v>
      </c>
      <c r="ED303" s="15">
        <v>35.152000000000001</v>
      </c>
      <c r="EE303" s="15">
        <v>83.878787878787904</v>
      </c>
      <c r="EF303" s="15">
        <v>1.2384848484848501</v>
      </c>
      <c r="EG303" s="15">
        <v>4.35327192674242</v>
      </c>
      <c r="EH303" s="15">
        <v>1.45454545454545E-2</v>
      </c>
      <c r="EI303" s="15">
        <v>53.890909090909098</v>
      </c>
      <c r="EJ303" s="15">
        <v>8.2976304234742493</v>
      </c>
      <c r="FV303" s="15">
        <v>9.6969696969696997E-2</v>
      </c>
      <c r="FW303" s="15">
        <v>0.83636363636363598</v>
      </c>
      <c r="FX303" s="15">
        <v>6.6666666666666693E-2</v>
      </c>
      <c r="FY303" s="15">
        <v>0.22424242424242399</v>
      </c>
      <c r="FZ303" s="15">
        <v>0.43030303030303002</v>
      </c>
      <c r="GA303" s="15">
        <v>0.34545454545454501</v>
      </c>
      <c r="GB303" s="15">
        <v>0.51515151515151503</v>
      </c>
      <c r="GC303" s="15">
        <v>0.30909090909090903</v>
      </c>
      <c r="GD303" s="15">
        <v>0.175757575757576</v>
      </c>
      <c r="GE303" s="15">
        <v>0.36363636363636398</v>
      </c>
      <c r="GF303" s="15">
        <v>0.40606060606060601</v>
      </c>
      <c r="GG303" s="15">
        <v>0.23030303030303001</v>
      </c>
      <c r="GH303" s="15">
        <v>0.31515151515151502</v>
      </c>
      <c r="GI303" s="15">
        <v>0.50909090909090904</v>
      </c>
      <c r="GJ303" s="15">
        <v>0.175757575757576</v>
      </c>
      <c r="GK303" s="15">
        <v>0.37575757575757601</v>
      </c>
      <c r="GL303" s="15">
        <v>0.28484848484848502</v>
      </c>
      <c r="GM303" s="15">
        <v>0.33939393939393903</v>
      </c>
      <c r="GN303" s="15">
        <v>0.442424242424242</v>
      </c>
      <c r="GO303" s="15">
        <v>0.22424242424242399</v>
      </c>
      <c r="GP303" s="15">
        <v>0.33333333333333298</v>
      </c>
      <c r="GQ303" s="15">
        <v>0.18292682926829301</v>
      </c>
      <c r="GR303" s="15">
        <v>0.176829268292683</v>
      </c>
      <c r="GS303" s="15">
        <v>0.292682926829268</v>
      </c>
      <c r="GT303" s="15">
        <v>0.30487804878048802</v>
      </c>
      <c r="GU303" s="15">
        <v>0.18292682926829301</v>
      </c>
      <c r="GV303" s="15">
        <v>0.103658536585366</v>
      </c>
      <c r="GW303" s="15">
        <v>0.30487804878048802</v>
      </c>
      <c r="GX303" s="15">
        <v>0.189024390243902</v>
      </c>
      <c r="GY303" s="15">
        <v>0.17073170731707299</v>
      </c>
      <c r="GZ303" s="15">
        <v>0.310975609756098</v>
      </c>
      <c r="HA303" s="15">
        <v>0.115853658536585</v>
      </c>
      <c r="HB303" s="15">
        <v>0.17073170731707299</v>
      </c>
      <c r="HC303" s="15">
        <v>0.15243902439024401</v>
      </c>
      <c r="HD303" s="15">
        <v>3.0487804878048801E-2</v>
      </c>
      <c r="HE303" s="15">
        <v>9.1463414634146298E-2</v>
      </c>
      <c r="HF303" s="15">
        <v>0.207317073170732</v>
      </c>
      <c r="HG303" s="15">
        <v>0.24390243902438999</v>
      </c>
      <c r="HH303" s="15">
        <v>0.19512195121951201</v>
      </c>
      <c r="HI303" s="15">
        <v>0.20121951219512199</v>
      </c>
      <c r="HJ303" s="15">
        <v>0.26219512195122002</v>
      </c>
      <c r="HK303" s="15">
        <v>0.15853658536585399</v>
      </c>
    </row>
    <row r="304" spans="1:219" x14ac:dyDescent="0.2">
      <c r="A304" s="15" t="s">
        <v>1596</v>
      </c>
      <c r="B304" s="15" t="s">
        <v>1597</v>
      </c>
      <c r="C304" s="15" t="s">
        <v>1592</v>
      </c>
      <c r="D304" s="15">
        <v>0</v>
      </c>
      <c r="E304" s="15">
        <v>0</v>
      </c>
      <c r="F304" s="15">
        <v>0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1</v>
      </c>
      <c r="V304" s="15">
        <v>1</v>
      </c>
      <c r="W304" s="15">
        <v>1</v>
      </c>
      <c r="X304" s="15">
        <v>1</v>
      </c>
      <c r="Y304" s="15">
        <v>1</v>
      </c>
      <c r="AA304" s="15">
        <v>1</v>
      </c>
      <c r="AB304" s="15">
        <v>1</v>
      </c>
      <c r="AC304" s="15">
        <v>3</v>
      </c>
      <c r="AD304" s="15">
        <v>1</v>
      </c>
      <c r="AE304" s="15">
        <v>1</v>
      </c>
      <c r="AF304" s="15">
        <v>1</v>
      </c>
      <c r="AG304" s="15">
        <v>1</v>
      </c>
      <c r="AH304" s="15">
        <v>1</v>
      </c>
      <c r="AI304" s="15">
        <v>1</v>
      </c>
      <c r="AL304" s="15">
        <v>1.0454545454545501</v>
      </c>
      <c r="AM304" s="15">
        <v>0.80810810810810796</v>
      </c>
      <c r="BM304" s="15">
        <v>5.4545454545454501E-2</v>
      </c>
      <c r="BN304" s="15">
        <v>7.2727272727272696E-2</v>
      </c>
      <c r="BO304" s="15">
        <v>4.2424242424242399E-2</v>
      </c>
      <c r="BP304" s="15">
        <v>3.03030303030303E-2</v>
      </c>
      <c r="BQ304" s="15">
        <v>1.8181818181818198E-2</v>
      </c>
      <c r="BR304" s="15">
        <v>6.6666666666666693E-2</v>
      </c>
      <c r="BS304" s="15">
        <v>6.0606060606060597E-3</v>
      </c>
      <c r="BT304" s="15">
        <v>3.03030303030303E-2</v>
      </c>
      <c r="BU304" s="15">
        <v>2.4242424242424201E-2</v>
      </c>
      <c r="BV304" s="15">
        <v>0.115151515151515</v>
      </c>
      <c r="BW304" s="15">
        <v>2.4242424242424201E-2</v>
      </c>
      <c r="BX304" s="15">
        <v>2.4242424242424201E-2</v>
      </c>
      <c r="BY304" s="15">
        <v>0.133333333333333</v>
      </c>
      <c r="BZ304" s="15">
        <v>3.6363636363636397E-2</v>
      </c>
      <c r="CA304" s="15">
        <v>7.2727272727272696E-2</v>
      </c>
      <c r="CB304" s="15">
        <v>8.4848484848484895E-2</v>
      </c>
      <c r="CC304" s="15">
        <v>6.6666666666666693E-2</v>
      </c>
      <c r="CD304" s="15">
        <v>7.2727272727272696E-2</v>
      </c>
      <c r="CE304" s="15">
        <v>6.0606060606060597E-3</v>
      </c>
      <c r="CF304" s="15">
        <v>1.8181818181818198E-2</v>
      </c>
      <c r="CG304" s="15">
        <v>0.61983471074380203</v>
      </c>
      <c r="CH304" s="15">
        <v>4.5454545454545396</v>
      </c>
      <c r="CI304" s="15">
        <v>0.83184789067141995</v>
      </c>
      <c r="CJ304" s="15">
        <v>0.43290043290043301</v>
      </c>
      <c r="CK304" s="15">
        <v>0.49140049140049102</v>
      </c>
      <c r="CL304" s="15">
        <v>0.70921985815602795</v>
      </c>
      <c r="CM304" s="15">
        <v>0.31897926634768697</v>
      </c>
      <c r="CN304" s="15">
        <v>0.70472163495419304</v>
      </c>
      <c r="CO304" s="15">
        <v>0.31483667847304198</v>
      </c>
      <c r="CP304" s="15">
        <v>1.3708513708513701</v>
      </c>
      <c r="CQ304" s="15">
        <v>1.1544011544011501</v>
      </c>
      <c r="CR304" s="15">
        <v>0.60606060606060597</v>
      </c>
      <c r="CS304" s="15">
        <v>3.1007751937984498</v>
      </c>
      <c r="CT304" s="15">
        <v>0.61633281972264997</v>
      </c>
      <c r="CU304" s="15">
        <v>1.4842300556586301</v>
      </c>
      <c r="CV304" s="15">
        <v>1.3257575757575799</v>
      </c>
      <c r="CW304" s="15">
        <v>1.3333333333333299</v>
      </c>
      <c r="CX304" s="15">
        <v>1.13636363636364</v>
      </c>
      <c r="CY304" s="15">
        <v>1.2121212121212099</v>
      </c>
      <c r="CZ304" s="15">
        <v>0.69930069930069905</v>
      </c>
      <c r="DA304" s="15">
        <v>0.41564485896617098</v>
      </c>
      <c r="DB304" s="15">
        <v>0.47754287845468901</v>
      </c>
      <c r="DC304" s="15">
        <v>17738.57026</v>
      </c>
      <c r="DJ304" s="15">
        <v>0</v>
      </c>
      <c r="DK304" s="15">
        <v>3.6363636363636397E-2</v>
      </c>
      <c r="DL304" s="15">
        <v>1.21212121212121E-2</v>
      </c>
      <c r="DM304" s="15">
        <v>2.4242424242424201E-2</v>
      </c>
      <c r="DN304" s="15">
        <v>0</v>
      </c>
      <c r="DO304" s="15">
        <v>0</v>
      </c>
      <c r="DP304" s="15">
        <v>0</v>
      </c>
      <c r="DQ304" s="15">
        <v>0</v>
      </c>
      <c r="DR304" s="15">
        <v>0</v>
      </c>
      <c r="DS304" s="15">
        <v>0</v>
      </c>
      <c r="DT304" s="15">
        <v>0</v>
      </c>
      <c r="DU304" s="15">
        <v>0</v>
      </c>
      <c r="DV304" s="15">
        <v>7.2729999999999997</v>
      </c>
      <c r="DW304" s="15">
        <v>27.273</v>
      </c>
      <c r="DX304" s="15">
        <v>4.8479999999999999</v>
      </c>
      <c r="DY304" s="15">
        <v>10.303000000000001</v>
      </c>
      <c r="DZ304" s="15">
        <v>17.576000000000001</v>
      </c>
      <c r="EA304" s="15">
        <v>61.212000000000003</v>
      </c>
      <c r="EB304" s="15">
        <v>38.787999999999997</v>
      </c>
      <c r="EC304" s="15">
        <v>61.817999999999998</v>
      </c>
      <c r="ED304" s="15">
        <v>34.545000000000002</v>
      </c>
      <c r="EE304" s="15">
        <v>83.272727272727295</v>
      </c>
      <c r="EF304" s="15">
        <v>1.2597575757575801</v>
      </c>
      <c r="EG304" s="15">
        <v>3.35342668834567</v>
      </c>
      <c r="EH304" s="15">
        <v>-3.5151515151515197E-2</v>
      </c>
      <c r="EI304" s="15">
        <v>56.225454545454497</v>
      </c>
      <c r="EJ304" s="15">
        <v>8.1519881458453192</v>
      </c>
      <c r="FJ304" s="15">
        <v>0</v>
      </c>
      <c r="FK304" s="15">
        <v>0</v>
      </c>
      <c r="FL304" s="15">
        <v>0</v>
      </c>
      <c r="FM304" s="15">
        <v>0</v>
      </c>
      <c r="FN304" s="15">
        <v>0</v>
      </c>
      <c r="FO304" s="15">
        <v>2.4242424242424201E-2</v>
      </c>
      <c r="FP304" s="15">
        <v>3.6363636363636397E-2</v>
      </c>
      <c r="FQ304" s="15">
        <v>0</v>
      </c>
      <c r="FR304" s="15">
        <v>0</v>
      </c>
      <c r="FS304" s="15">
        <v>0</v>
      </c>
      <c r="FT304" s="15">
        <v>0</v>
      </c>
      <c r="FU304" s="15">
        <v>69.023324900000006</v>
      </c>
      <c r="FV304" s="15">
        <v>9.6969696969696997E-2</v>
      </c>
      <c r="FW304" s="15">
        <v>0.83030303030302999</v>
      </c>
      <c r="FX304" s="15">
        <v>7.2727272727272696E-2</v>
      </c>
      <c r="FY304" s="15">
        <v>0.23030303030303001</v>
      </c>
      <c r="FZ304" s="15">
        <v>0.43030303030303002</v>
      </c>
      <c r="GA304" s="15">
        <v>0.33939393939393903</v>
      </c>
      <c r="GB304" s="15">
        <v>0.52121212121212102</v>
      </c>
      <c r="GC304" s="15">
        <v>0.30909090909090903</v>
      </c>
      <c r="GD304" s="15">
        <v>0.16969696969697001</v>
      </c>
      <c r="GE304" s="15">
        <v>0.35757575757575799</v>
      </c>
      <c r="GF304" s="15">
        <v>0.40606060606060601</v>
      </c>
      <c r="GG304" s="15">
        <v>0.236363636363636</v>
      </c>
      <c r="GH304" s="15">
        <v>0.31515151515151502</v>
      </c>
      <c r="GI304" s="15">
        <v>0.51515151515151503</v>
      </c>
      <c r="GJ304" s="15">
        <v>0.16969696969697001</v>
      </c>
      <c r="GK304" s="15">
        <v>0.36363636363636398</v>
      </c>
      <c r="GL304" s="15">
        <v>0.28484848484848502</v>
      </c>
      <c r="GM304" s="15">
        <v>0.351515151515152</v>
      </c>
      <c r="GN304" s="15">
        <v>0.43636363636363601</v>
      </c>
      <c r="GO304" s="15">
        <v>0.23030303030303001</v>
      </c>
      <c r="GP304" s="15">
        <v>0.33333333333333298</v>
      </c>
      <c r="GQ304" s="15">
        <v>0.189024390243902</v>
      </c>
      <c r="GR304" s="15">
        <v>0.17073170731707299</v>
      </c>
      <c r="GS304" s="15">
        <v>0.29878048780487798</v>
      </c>
      <c r="GT304" s="15">
        <v>0.31707317073170699</v>
      </c>
      <c r="GU304" s="15">
        <v>0.18292682926829301</v>
      </c>
      <c r="GV304" s="15">
        <v>9.1463414634146298E-2</v>
      </c>
      <c r="GW304" s="15">
        <v>0.310975609756098</v>
      </c>
      <c r="GX304" s="15">
        <v>0.18292682926829301</v>
      </c>
      <c r="GY304" s="15">
        <v>0.176829268292683</v>
      </c>
      <c r="GZ304" s="15">
        <v>0.310975609756098</v>
      </c>
      <c r="HA304" s="15">
        <v>0.115853658536585</v>
      </c>
      <c r="HB304" s="15">
        <v>0.15853658536585399</v>
      </c>
      <c r="HC304" s="15">
        <v>0.15243902439024401</v>
      </c>
      <c r="HD304" s="15">
        <v>3.0487804878048801E-2</v>
      </c>
      <c r="HE304" s="15">
        <v>0.103658536585366</v>
      </c>
      <c r="HF304" s="15">
        <v>0.207317073170732</v>
      </c>
      <c r="HG304" s="15">
        <v>0.25609756097560998</v>
      </c>
      <c r="HH304" s="15">
        <v>0.19512195121951201</v>
      </c>
      <c r="HI304" s="15">
        <v>0.19512195121951201</v>
      </c>
      <c r="HJ304" s="15">
        <v>0.25609756097560998</v>
      </c>
      <c r="HK304" s="15">
        <v>0.16463414634146301</v>
      </c>
    </row>
    <row r="305" spans="1:219" x14ac:dyDescent="0.2">
      <c r="A305" s="15" t="s">
        <v>1598</v>
      </c>
      <c r="B305" s="15" t="s">
        <v>1599</v>
      </c>
      <c r="C305" s="15" t="s">
        <v>1600</v>
      </c>
      <c r="D305" s="15">
        <v>0.91390000000000005</v>
      </c>
      <c r="E305" s="15">
        <v>0.89913333333333301</v>
      </c>
      <c r="F305" s="15">
        <v>4.7767615384615398</v>
      </c>
      <c r="G305" s="15">
        <v>1.109</v>
      </c>
      <c r="H305" s="15">
        <v>0.63109999999999999</v>
      </c>
      <c r="I305" s="15">
        <v>0.21990000000000001</v>
      </c>
      <c r="J305" s="15">
        <v>0.29730000000000001</v>
      </c>
      <c r="K305" s="15">
        <v>0.40754000000000001</v>
      </c>
      <c r="L305" s="15">
        <v>0.51910000000000001</v>
      </c>
      <c r="M305" s="15">
        <v>0.67030000000000001</v>
      </c>
      <c r="N305" s="15">
        <v>0.88029999999999997</v>
      </c>
      <c r="O305" s="15">
        <v>2.4649999999999999</v>
      </c>
      <c r="P305" s="15">
        <v>0.45874999999999999</v>
      </c>
      <c r="Q305" s="15">
        <v>0.52629999999999999</v>
      </c>
      <c r="R305" s="15">
        <v>1.4510000000000001</v>
      </c>
      <c r="S305" s="15">
        <v>0.12189999999999999</v>
      </c>
      <c r="T305" s="15">
        <v>4.7767615384615398</v>
      </c>
      <c r="AM305" s="15">
        <v>4.6918918918918902</v>
      </c>
      <c r="BF305" s="15">
        <v>4.88</v>
      </c>
      <c r="BG305" s="15">
        <v>8.2605299724629502E-2</v>
      </c>
      <c r="BH305" s="15">
        <v>0</v>
      </c>
      <c r="BI305" s="15">
        <v>4.2771400000000001E-2</v>
      </c>
      <c r="BJ305" s="15">
        <v>0.11598</v>
      </c>
      <c r="BK305" s="15">
        <v>2.1907535999999998E-2</v>
      </c>
      <c r="BL305" s="15">
        <v>2.7936018E-2</v>
      </c>
      <c r="BM305" s="15">
        <v>0.106918238993711</v>
      </c>
      <c r="BN305" s="15">
        <v>0</v>
      </c>
      <c r="BO305" s="15">
        <v>5.0314465408804999E-2</v>
      </c>
      <c r="BP305" s="15">
        <v>0.122641509433962</v>
      </c>
      <c r="BQ305" s="15">
        <v>1.25786163522013E-2</v>
      </c>
      <c r="BR305" s="15">
        <v>0.122641509433962</v>
      </c>
      <c r="BS305" s="15">
        <v>1.57232704402516E-2</v>
      </c>
      <c r="BT305" s="15">
        <v>1.88679245283019E-2</v>
      </c>
      <c r="BU305" s="15">
        <v>2.51572327044025E-2</v>
      </c>
      <c r="BV305" s="15">
        <v>0.122641509433962</v>
      </c>
      <c r="BW305" s="15">
        <v>1.25786163522013E-2</v>
      </c>
      <c r="BX305" s="15">
        <v>2.83018867924528E-2</v>
      </c>
      <c r="BY305" s="15">
        <v>9.7484276729559796E-2</v>
      </c>
      <c r="BZ305" s="15">
        <v>8.17610062893082E-2</v>
      </c>
      <c r="CA305" s="15">
        <v>4.40251572327044E-2</v>
      </c>
      <c r="CB305" s="15">
        <v>3.45911949685535E-2</v>
      </c>
      <c r="CC305" s="15">
        <v>4.08805031446541E-2</v>
      </c>
      <c r="CD305" s="15">
        <v>5.3459119496855299E-2</v>
      </c>
      <c r="CE305" s="15">
        <v>0</v>
      </c>
      <c r="CF305" s="15">
        <v>9.4339622641509396E-3</v>
      </c>
      <c r="CG305" s="15">
        <v>1.21497998856489</v>
      </c>
      <c r="CH305" s="15">
        <v>0</v>
      </c>
      <c r="CI305" s="15">
        <v>0.98655814527068697</v>
      </c>
      <c r="CJ305" s="15">
        <v>1.75202156334232</v>
      </c>
      <c r="CK305" s="15">
        <v>0.33996260411354801</v>
      </c>
      <c r="CL305" s="15">
        <v>1.30469690887194</v>
      </c>
      <c r="CM305" s="15">
        <v>0.82754054948692501</v>
      </c>
      <c r="CN305" s="15">
        <v>0.43878894251864897</v>
      </c>
      <c r="CO305" s="15">
        <v>0.32671730784938302</v>
      </c>
      <c r="CP305" s="15">
        <v>1.46001796945193</v>
      </c>
      <c r="CQ305" s="15">
        <v>0.59898173105720298</v>
      </c>
      <c r="CR305" s="15">
        <v>0.70754716981132104</v>
      </c>
      <c r="CS305" s="15">
        <v>2.26707620301302</v>
      </c>
      <c r="CT305" s="15">
        <v>1.38577976761539</v>
      </c>
      <c r="CU305" s="15">
        <v>0.89847259658580403</v>
      </c>
      <c r="CV305" s="15">
        <v>0.54048742138364803</v>
      </c>
      <c r="CW305" s="15">
        <v>0.81761006289308202</v>
      </c>
      <c r="CX305" s="15">
        <v>0.83529874213836497</v>
      </c>
      <c r="CY305" s="15">
        <v>0</v>
      </c>
      <c r="CZ305" s="15">
        <v>0.36284470246734402</v>
      </c>
      <c r="DA305" s="15">
        <v>0.793562864615597</v>
      </c>
      <c r="DB305" s="15">
        <v>0.68785328215907005</v>
      </c>
      <c r="DC305" s="15">
        <v>33455.559220000003</v>
      </c>
      <c r="DD305" s="15">
        <v>0</v>
      </c>
      <c r="DE305" s="15">
        <v>0</v>
      </c>
      <c r="DF305" s="15">
        <v>0</v>
      </c>
      <c r="DG305" s="15">
        <v>0</v>
      </c>
      <c r="DH305" s="15">
        <v>3.1446540880503099E-3</v>
      </c>
      <c r="DI305" s="15">
        <v>0</v>
      </c>
      <c r="DJ305" s="15">
        <v>0</v>
      </c>
      <c r="DK305" s="15">
        <v>0</v>
      </c>
      <c r="DL305" s="15">
        <v>0</v>
      </c>
      <c r="DM305" s="15">
        <v>0</v>
      </c>
      <c r="DN305" s="15">
        <v>0</v>
      </c>
      <c r="DO305" s="15">
        <v>0</v>
      </c>
      <c r="DP305" s="15">
        <v>0</v>
      </c>
      <c r="DQ305" s="15">
        <v>0</v>
      </c>
      <c r="DR305" s="15">
        <v>0</v>
      </c>
      <c r="DS305" s="15">
        <v>0</v>
      </c>
      <c r="DT305" s="15">
        <v>0</v>
      </c>
      <c r="DU305" s="15">
        <v>0</v>
      </c>
      <c r="DV305" s="15">
        <v>17.295999999999999</v>
      </c>
      <c r="DW305" s="15">
        <v>30.189</v>
      </c>
      <c r="DX305" s="15">
        <v>3.774</v>
      </c>
      <c r="DY305" s="15">
        <v>8.4909999999999997</v>
      </c>
      <c r="DZ305" s="15">
        <v>25.786000000000001</v>
      </c>
      <c r="EA305" s="15">
        <v>55.66</v>
      </c>
      <c r="EB305" s="15">
        <v>44.34</v>
      </c>
      <c r="EC305" s="15">
        <v>53.459000000000003</v>
      </c>
      <c r="ED305" s="15">
        <v>30.503</v>
      </c>
      <c r="EE305" s="15">
        <v>81.383647798742103</v>
      </c>
      <c r="EF305" s="15">
        <v>1.7205031446540899</v>
      </c>
      <c r="EG305" s="15">
        <v>-32.476054584169603</v>
      </c>
      <c r="EH305" s="15">
        <v>-0.58364779874213801</v>
      </c>
      <c r="EI305" s="15">
        <v>43.375786163522001</v>
      </c>
      <c r="EJ305" s="15">
        <v>4.0342182352265104</v>
      </c>
      <c r="FJ305" s="15">
        <v>0</v>
      </c>
      <c r="FK305" s="15">
        <v>0</v>
      </c>
      <c r="FL305" s="15">
        <v>0</v>
      </c>
      <c r="FM305" s="15">
        <v>0</v>
      </c>
      <c r="FN305" s="15">
        <v>0</v>
      </c>
      <c r="FO305" s="15">
        <v>1.88679245283019E-2</v>
      </c>
      <c r="FP305" s="15">
        <v>0</v>
      </c>
      <c r="FQ305" s="15">
        <v>0</v>
      </c>
      <c r="FR305" s="15">
        <v>0</v>
      </c>
      <c r="FS305" s="15">
        <v>0</v>
      </c>
      <c r="FT305" s="15">
        <v>0</v>
      </c>
      <c r="FU305" s="15">
        <v>74.578154796000007</v>
      </c>
      <c r="FV305" s="15">
        <v>6.9182389937106903E-2</v>
      </c>
      <c r="FW305" s="15">
        <v>0.75786163522012595</v>
      </c>
      <c r="FX305" s="15">
        <v>0.17295597484276701</v>
      </c>
      <c r="FY305" s="15">
        <v>0.35220125786163498</v>
      </c>
      <c r="FZ305" s="15">
        <v>0.42767295597484301</v>
      </c>
      <c r="GA305" s="15">
        <v>0.22012578616352199</v>
      </c>
      <c r="GB305" s="15">
        <v>0.45283018867924502</v>
      </c>
      <c r="GC305" s="15">
        <v>0.42767295597484301</v>
      </c>
      <c r="GD305" s="15">
        <v>0.11949685534591201</v>
      </c>
      <c r="GE305" s="15">
        <v>0.22955974842767299</v>
      </c>
      <c r="GF305" s="15">
        <v>0.40251572327044</v>
      </c>
      <c r="GG305" s="15">
        <v>0.36792452830188699</v>
      </c>
      <c r="GH305" s="15">
        <v>0.35534591194968601</v>
      </c>
      <c r="GI305" s="15">
        <v>0.52515723270440295</v>
      </c>
      <c r="GJ305" s="15">
        <v>0.11949685534591201</v>
      </c>
      <c r="GK305" s="15">
        <v>0.53144654088050303</v>
      </c>
      <c r="GL305" s="15">
        <v>0.13522012578616399</v>
      </c>
      <c r="GM305" s="15">
        <v>0.33333333333333298</v>
      </c>
      <c r="GN305" s="15">
        <v>0.437106918238994</v>
      </c>
      <c r="GO305" s="15">
        <v>0.35220125786163498</v>
      </c>
      <c r="GP305" s="15">
        <v>0.21069182389937099</v>
      </c>
      <c r="GQ305" s="15">
        <v>0.40063091482649799</v>
      </c>
      <c r="GR305" s="15">
        <v>0.12933753943217699</v>
      </c>
      <c r="GS305" s="15">
        <v>0.16088328075709801</v>
      </c>
      <c r="GT305" s="15">
        <v>0.38801261829653</v>
      </c>
      <c r="GU305" s="15">
        <v>0.12933753943217699</v>
      </c>
      <c r="GV305" s="15">
        <v>9.4637223974763401E-2</v>
      </c>
      <c r="GW305" s="15">
        <v>0.13880126182965299</v>
      </c>
      <c r="GX305" s="15">
        <v>0.15141955835962101</v>
      </c>
      <c r="GY305" s="15">
        <v>0.37854889589905399</v>
      </c>
      <c r="GZ305" s="15">
        <v>0.429022082018927</v>
      </c>
      <c r="HA305" s="15">
        <v>0.10094637223974801</v>
      </c>
      <c r="HB305" s="15">
        <v>0.123028391167192</v>
      </c>
      <c r="HC305" s="15">
        <v>0.110410094637224</v>
      </c>
      <c r="HD305" s="15">
        <v>2.20820189274448E-2</v>
      </c>
      <c r="HE305" s="15">
        <v>0.305993690851735</v>
      </c>
      <c r="HF305" s="15">
        <v>0.16088328075709801</v>
      </c>
      <c r="HG305" s="15">
        <v>0.31545741324921101</v>
      </c>
      <c r="HH305" s="15">
        <v>6.9400630914826497E-2</v>
      </c>
      <c r="HI305" s="15">
        <v>0.37854889589905399</v>
      </c>
      <c r="HJ305" s="15">
        <v>0.18611987381703499</v>
      </c>
      <c r="HK305" s="15">
        <v>0.15141955835962101</v>
      </c>
    </row>
    <row r="306" spans="1:219" x14ac:dyDescent="0.2">
      <c r="A306" s="15" t="s">
        <v>1601</v>
      </c>
      <c r="B306" s="15" t="s">
        <v>1602</v>
      </c>
      <c r="C306" s="15" t="s">
        <v>1603</v>
      </c>
      <c r="D306" s="15">
        <v>0.71714999999999995</v>
      </c>
      <c r="E306" s="15">
        <v>0.68200000000000005</v>
      </c>
      <c r="F306" s="15">
        <v>9.7164615384615391</v>
      </c>
      <c r="G306" s="15">
        <v>1.1779999999999999</v>
      </c>
      <c r="H306" s="15">
        <v>1.821</v>
      </c>
      <c r="I306" s="15">
        <v>4.0090000000000003</v>
      </c>
      <c r="J306" s="15">
        <v>2.7086666666666699</v>
      </c>
      <c r="K306" s="15">
        <v>3.9220000000000002</v>
      </c>
      <c r="L306" s="15">
        <v>0.79979999999999996</v>
      </c>
      <c r="M306" s="15">
        <v>0.26950000000000002</v>
      </c>
      <c r="N306" s="15">
        <v>7.4740000000000002</v>
      </c>
      <c r="O306" s="15">
        <v>2.492</v>
      </c>
      <c r="P306" s="15">
        <v>2.5270000000000001</v>
      </c>
      <c r="Q306" s="15">
        <v>0.68669999999999998</v>
      </c>
      <c r="R306" s="15">
        <v>0.12280000000000001</v>
      </c>
      <c r="S306" s="15">
        <v>2.8420000000000001E-2</v>
      </c>
      <c r="T306" s="15">
        <v>9.7164615384615391</v>
      </c>
      <c r="U306" s="15">
        <v>4</v>
      </c>
      <c r="V306" s="15">
        <v>4</v>
      </c>
      <c r="W306" s="15">
        <v>3</v>
      </c>
      <c r="X306" s="15">
        <v>3</v>
      </c>
      <c r="Y306" s="15">
        <v>3</v>
      </c>
      <c r="AA306" s="15">
        <v>4</v>
      </c>
      <c r="AB306" s="15">
        <v>2</v>
      </c>
      <c r="AC306" s="15">
        <v>4</v>
      </c>
      <c r="AD306" s="15">
        <v>3</v>
      </c>
      <c r="AE306" s="15">
        <v>4</v>
      </c>
      <c r="AF306" s="15">
        <v>4</v>
      </c>
      <c r="AG306" s="15">
        <v>4</v>
      </c>
      <c r="AH306" s="15">
        <v>4</v>
      </c>
      <c r="AI306" s="15">
        <v>2</v>
      </c>
      <c r="AL306" s="15">
        <v>3.1590909090909101</v>
      </c>
      <c r="AM306" s="15">
        <v>3.1297297297297302</v>
      </c>
      <c r="BF306" s="15">
        <v>1.97</v>
      </c>
      <c r="BG306" s="15">
        <v>8.8719649003209305E-2</v>
      </c>
      <c r="BH306" s="15">
        <v>0</v>
      </c>
      <c r="BI306" s="15">
        <v>0</v>
      </c>
      <c r="BJ306" s="15">
        <v>2.55441E-2</v>
      </c>
      <c r="BK306" s="15">
        <v>2.5715236999999998E-2</v>
      </c>
      <c r="BL306" s="15">
        <v>1.0774792E-2</v>
      </c>
      <c r="BM306" s="15">
        <v>0.119422572178478</v>
      </c>
      <c r="BN306" s="15">
        <v>2.8871391076115499E-2</v>
      </c>
      <c r="BO306" s="15">
        <v>3.2808398950131198E-2</v>
      </c>
      <c r="BP306" s="15">
        <v>5.7742782152230998E-2</v>
      </c>
      <c r="BQ306" s="15">
        <v>1.9685039370078702E-2</v>
      </c>
      <c r="BR306" s="15">
        <v>9.4488188976377993E-2</v>
      </c>
      <c r="BS306" s="15">
        <v>3.1496062992125998E-2</v>
      </c>
      <c r="BT306" s="15">
        <v>1.1811023622047201E-2</v>
      </c>
      <c r="BU306" s="15">
        <v>1.31233595800525E-2</v>
      </c>
      <c r="BV306" s="15">
        <v>0.19553805774278199</v>
      </c>
      <c r="BW306" s="15">
        <v>2.6246719160105E-3</v>
      </c>
      <c r="BX306" s="15">
        <v>3.2808398950131198E-2</v>
      </c>
      <c r="BY306" s="15">
        <v>8.2677165354330701E-2</v>
      </c>
      <c r="BZ306" s="15">
        <v>4.8556430446194197E-2</v>
      </c>
      <c r="CA306" s="15">
        <v>9.9737532808398893E-2</v>
      </c>
      <c r="CB306" s="15">
        <v>4.4619422572178498E-2</v>
      </c>
      <c r="CC306" s="15">
        <v>2.3622047244094498E-2</v>
      </c>
      <c r="CD306" s="15">
        <v>4.0682414698162701E-2</v>
      </c>
      <c r="CE306" s="15">
        <v>9.1863517060367505E-3</v>
      </c>
      <c r="CF306" s="15">
        <v>1.0498687664042E-2</v>
      </c>
      <c r="CG306" s="15">
        <v>1.3570746838463399</v>
      </c>
      <c r="CH306" s="15">
        <v>1.8044619422572199</v>
      </c>
      <c r="CI306" s="15">
        <v>0.64330194019865194</v>
      </c>
      <c r="CJ306" s="15">
        <v>0.82489688788901405</v>
      </c>
      <c r="CK306" s="15">
        <v>0.53202809108320903</v>
      </c>
      <c r="CL306" s="15">
        <v>1.0051934997487</v>
      </c>
      <c r="CM306" s="15">
        <v>1.6576875259013699</v>
      </c>
      <c r="CN306" s="15">
        <v>0.27467496795458701</v>
      </c>
      <c r="CO306" s="15">
        <v>0.170433241299383</v>
      </c>
      <c r="CP306" s="15">
        <v>2.3278340207474102</v>
      </c>
      <c r="CQ306" s="15">
        <v>0.124984376952881</v>
      </c>
      <c r="CR306" s="15">
        <v>0.82020997375328097</v>
      </c>
      <c r="CS306" s="15">
        <v>1.92272477568211</v>
      </c>
      <c r="CT306" s="15">
        <v>0.82299034654566505</v>
      </c>
      <c r="CU306" s="15">
        <v>2.0354598532326298</v>
      </c>
      <c r="CV306" s="15">
        <v>0.69717847769028896</v>
      </c>
      <c r="CW306" s="15">
        <v>0.47244094488188998</v>
      </c>
      <c r="CX306" s="15">
        <v>0.635662729658793</v>
      </c>
      <c r="CY306" s="15">
        <v>1.8372703412073501</v>
      </c>
      <c r="CZ306" s="15">
        <v>0.40379567938623101</v>
      </c>
      <c r="DA306" s="15">
        <v>0.63549472042101995</v>
      </c>
      <c r="DB306" s="15">
        <v>0.560833479245889</v>
      </c>
      <c r="DC306" s="15">
        <v>82387.247239999997</v>
      </c>
      <c r="DD306" s="15">
        <v>3.9370078740157497E-3</v>
      </c>
      <c r="DE306" s="15">
        <v>0</v>
      </c>
      <c r="DF306" s="15">
        <v>2.6246719160105E-3</v>
      </c>
      <c r="DG306" s="15">
        <v>0</v>
      </c>
      <c r="DH306" s="15">
        <v>1.31233595800525E-3</v>
      </c>
      <c r="DI306" s="15">
        <v>0</v>
      </c>
      <c r="DJ306" s="15">
        <v>0</v>
      </c>
      <c r="DK306" s="15">
        <v>3.9370078740157497E-3</v>
      </c>
      <c r="DL306" s="15">
        <v>2.6246719160105E-3</v>
      </c>
      <c r="DM306" s="15">
        <v>0</v>
      </c>
      <c r="DN306" s="15">
        <v>0</v>
      </c>
      <c r="DO306" s="15">
        <v>0</v>
      </c>
      <c r="DP306" s="15">
        <v>0</v>
      </c>
      <c r="DQ306" s="15">
        <v>0</v>
      </c>
      <c r="DR306" s="15">
        <v>0</v>
      </c>
      <c r="DS306" s="15">
        <v>0</v>
      </c>
      <c r="DT306" s="15">
        <v>0</v>
      </c>
      <c r="DU306" s="15">
        <v>0</v>
      </c>
      <c r="DV306" s="15">
        <v>9.0549999999999997</v>
      </c>
      <c r="DW306" s="15">
        <v>36.744999999999997</v>
      </c>
      <c r="DX306" s="15">
        <v>7.0869999999999997</v>
      </c>
      <c r="DY306" s="15">
        <v>14.436</v>
      </c>
      <c r="DZ306" s="15">
        <v>23.491</v>
      </c>
      <c r="EA306" s="15">
        <v>61.548999999999999</v>
      </c>
      <c r="EB306" s="15">
        <v>38.451000000000001</v>
      </c>
      <c r="EC306" s="15">
        <v>50</v>
      </c>
      <c r="ED306" s="15">
        <v>31.102</v>
      </c>
      <c r="EE306" s="15">
        <v>104.606299212598</v>
      </c>
      <c r="EF306" s="15">
        <v>1.4750656167978999</v>
      </c>
      <c r="EG306" s="15">
        <v>17.895620924458299</v>
      </c>
      <c r="EH306" s="15">
        <v>-0.13241469816272999</v>
      </c>
      <c r="EI306" s="15">
        <v>52.900393700787397</v>
      </c>
      <c r="EJ306" s="15">
        <v>8.9061516695033394</v>
      </c>
      <c r="FJ306" s="15">
        <v>0</v>
      </c>
      <c r="FK306" s="15">
        <v>0</v>
      </c>
      <c r="FL306" s="15">
        <v>0</v>
      </c>
      <c r="FM306" s="15">
        <v>0</v>
      </c>
      <c r="FN306" s="15">
        <v>0</v>
      </c>
      <c r="FO306" s="15">
        <v>0</v>
      </c>
      <c r="FP306" s="15">
        <v>1.31233595800525E-3</v>
      </c>
      <c r="FQ306" s="15">
        <v>0</v>
      </c>
      <c r="FR306" s="15">
        <v>0</v>
      </c>
      <c r="FS306" s="15">
        <v>0</v>
      </c>
      <c r="FT306" s="15">
        <v>0</v>
      </c>
      <c r="FU306" s="15">
        <v>68.352992130000004</v>
      </c>
      <c r="FV306" s="15">
        <v>0.112860892388451</v>
      </c>
      <c r="FW306" s="15">
        <v>0.79658792650918597</v>
      </c>
      <c r="FX306" s="15">
        <v>9.0551181102362197E-2</v>
      </c>
      <c r="FY306" s="15">
        <v>0.28477690288713903</v>
      </c>
      <c r="FZ306" s="15">
        <v>0.406824146981627</v>
      </c>
      <c r="GA306" s="15">
        <v>0.30839895013123397</v>
      </c>
      <c r="GB306" s="15">
        <v>0.42650918635170598</v>
      </c>
      <c r="GC306" s="15">
        <v>0.38713910761154902</v>
      </c>
      <c r="GD306" s="15">
        <v>0.186351706036745</v>
      </c>
      <c r="GE306" s="15">
        <v>0.31889763779527602</v>
      </c>
      <c r="GF306" s="15">
        <v>0.36482939632545902</v>
      </c>
      <c r="GG306" s="15">
        <v>0.31627296587926501</v>
      </c>
      <c r="GH306" s="15">
        <v>0.31496062992126</v>
      </c>
      <c r="GI306" s="15">
        <v>0.49868766404199499</v>
      </c>
      <c r="GJ306" s="15">
        <v>0.186351706036745</v>
      </c>
      <c r="GK306" s="15">
        <v>0.56824146981627299</v>
      </c>
      <c r="GL306" s="15">
        <v>0.144356955380577</v>
      </c>
      <c r="GM306" s="15">
        <v>0.28740157480314998</v>
      </c>
      <c r="GN306" s="15">
        <v>0.51968503937007904</v>
      </c>
      <c r="GO306" s="15">
        <v>0.28477690288713903</v>
      </c>
      <c r="GP306" s="15">
        <v>0.19553805774278199</v>
      </c>
      <c r="GQ306" s="15">
        <v>0.21419185282523001</v>
      </c>
      <c r="GR306" s="15">
        <v>0.206307490144547</v>
      </c>
      <c r="GS306" s="15">
        <v>0.293035479632063</v>
      </c>
      <c r="GT306" s="15">
        <v>0.32588699080157701</v>
      </c>
      <c r="GU306" s="15">
        <v>0.14980289093298299</v>
      </c>
      <c r="GV306" s="15">
        <v>0.16425755584756899</v>
      </c>
      <c r="GW306" s="15">
        <v>0.25098554533508499</v>
      </c>
      <c r="GX306" s="15">
        <v>0.24047306176084099</v>
      </c>
      <c r="GY306" s="15">
        <v>0.20893561103810801</v>
      </c>
      <c r="GZ306" s="15">
        <v>0.33508541392904101</v>
      </c>
      <c r="HA306" s="15">
        <v>0.111695137976347</v>
      </c>
      <c r="HB306" s="15">
        <v>0.202365308804205</v>
      </c>
      <c r="HC306" s="15">
        <v>0.18396846254927701</v>
      </c>
      <c r="HD306" s="15">
        <v>1.8396846254927698E-2</v>
      </c>
      <c r="HE306" s="15">
        <v>0.13929040735873799</v>
      </c>
      <c r="HF306" s="15">
        <v>0.16031537450722699</v>
      </c>
      <c r="HG306" s="15">
        <v>0.30749014454664902</v>
      </c>
      <c r="HH306" s="15">
        <v>8.4099868593955296E-2</v>
      </c>
      <c r="HI306" s="15">
        <v>0.32982917214191898</v>
      </c>
      <c r="HJ306" s="15">
        <v>0.23127463863337699</v>
      </c>
      <c r="HK306" s="15">
        <v>9.0670170827858096E-2</v>
      </c>
    </row>
    <row r="307" spans="1:219" x14ac:dyDescent="0.2">
      <c r="A307" s="15" t="s">
        <v>1604</v>
      </c>
      <c r="B307" s="15" t="s">
        <v>1605</v>
      </c>
      <c r="C307" s="15" t="s">
        <v>1606</v>
      </c>
      <c r="D307" s="15">
        <v>2.4815</v>
      </c>
      <c r="E307" s="15">
        <v>1.5499333333333301</v>
      </c>
      <c r="F307" s="15">
        <v>0.58750076923076899</v>
      </c>
      <c r="G307" s="15">
        <v>3.67</v>
      </c>
      <c r="H307" s="15">
        <v>0.1313</v>
      </c>
      <c r="I307" s="15">
        <v>0.25240000000000001</v>
      </c>
      <c r="J307" s="15">
        <v>0.413766666666667</v>
      </c>
      <c r="K307" s="15">
        <v>1.1836</v>
      </c>
      <c r="L307" s="15">
        <v>0.65769999999999995</v>
      </c>
      <c r="M307" s="15">
        <v>0.1134</v>
      </c>
      <c r="N307" s="15">
        <v>1.0449999999999999</v>
      </c>
      <c r="O307" s="15">
        <v>34.56</v>
      </c>
      <c r="P307" s="15">
        <v>1.6519999999999999</v>
      </c>
      <c r="Q307" s="15">
        <v>1.397</v>
      </c>
      <c r="R307" s="15">
        <v>0.42509999999999998</v>
      </c>
      <c r="S307" s="15">
        <v>56.14</v>
      </c>
      <c r="T307" s="15">
        <v>56.14</v>
      </c>
      <c r="U307" s="15">
        <v>4</v>
      </c>
      <c r="V307" s="15">
        <v>4</v>
      </c>
      <c r="W307" s="15">
        <v>4</v>
      </c>
      <c r="X307" s="15">
        <v>4</v>
      </c>
      <c r="Y307" s="15">
        <v>4</v>
      </c>
      <c r="AA307" s="15">
        <v>4</v>
      </c>
      <c r="AB307" s="15">
        <v>3</v>
      </c>
      <c r="AC307" s="15">
        <v>4</v>
      </c>
      <c r="AD307" s="15">
        <v>4</v>
      </c>
      <c r="AE307" s="15">
        <v>4</v>
      </c>
      <c r="AF307" s="15">
        <v>3</v>
      </c>
      <c r="AG307" s="15">
        <v>3</v>
      </c>
      <c r="AH307" s="15">
        <v>4</v>
      </c>
      <c r="AI307" s="15">
        <v>3</v>
      </c>
      <c r="AL307" s="15">
        <v>3.2045454545454501</v>
      </c>
      <c r="AM307" s="15">
        <v>21.497297297297301</v>
      </c>
      <c r="BM307" s="15">
        <v>5.3846153846153801E-2</v>
      </c>
      <c r="BN307" s="15">
        <v>1.02564102564103E-2</v>
      </c>
      <c r="BO307" s="15">
        <v>5.1282051282051301E-2</v>
      </c>
      <c r="BP307" s="15">
        <v>4.3589743589743601E-2</v>
      </c>
      <c r="BQ307" s="15">
        <v>5.1282051282051301E-2</v>
      </c>
      <c r="BR307" s="15">
        <v>8.4615384615384606E-2</v>
      </c>
      <c r="BS307" s="15">
        <v>2.3076923076923099E-2</v>
      </c>
      <c r="BT307" s="15">
        <v>5.8974358974359001E-2</v>
      </c>
      <c r="BU307" s="15">
        <v>7.43589743589744E-2</v>
      </c>
      <c r="BV307" s="15">
        <v>0.1</v>
      </c>
      <c r="BW307" s="15">
        <v>2.5641025641025599E-2</v>
      </c>
      <c r="BX307" s="15">
        <v>4.6153846153846198E-2</v>
      </c>
      <c r="BY307" s="15">
        <v>4.3589743589743601E-2</v>
      </c>
      <c r="BZ307" s="15">
        <v>4.6153846153846198E-2</v>
      </c>
      <c r="CA307" s="15">
        <v>2.0512820512820499E-2</v>
      </c>
      <c r="CB307" s="15">
        <v>8.9743589743589702E-2</v>
      </c>
      <c r="CC307" s="15">
        <v>5.3846153846153801E-2</v>
      </c>
      <c r="CD307" s="15">
        <v>5.8974358974359001E-2</v>
      </c>
      <c r="CE307" s="15">
        <v>2.0512820512820499E-2</v>
      </c>
      <c r="CF307" s="15">
        <v>4.3589743589743601E-2</v>
      </c>
      <c r="CG307" s="15">
        <v>0.61188811188811199</v>
      </c>
      <c r="CH307" s="15">
        <v>0.64102564102564097</v>
      </c>
      <c r="CI307" s="15">
        <v>1.00553041729512</v>
      </c>
      <c r="CJ307" s="15">
        <v>0.62271062271062305</v>
      </c>
      <c r="CK307" s="15">
        <v>1.38600138600139</v>
      </c>
      <c r="CL307" s="15">
        <v>0.90016366612111298</v>
      </c>
      <c r="CM307" s="15">
        <v>1.2145748987854299</v>
      </c>
      <c r="CN307" s="15">
        <v>1.3714967203339301</v>
      </c>
      <c r="CO307" s="15">
        <v>0.96570096570096597</v>
      </c>
      <c r="CP307" s="15">
        <v>1.19047619047619</v>
      </c>
      <c r="CQ307" s="15">
        <v>1.22100122100122</v>
      </c>
      <c r="CR307" s="15">
        <v>1.15384615384615</v>
      </c>
      <c r="CS307" s="15">
        <v>1.0137149672033401</v>
      </c>
      <c r="CT307" s="15">
        <v>0.78226857887874801</v>
      </c>
      <c r="CU307" s="15">
        <v>0.41862899005756099</v>
      </c>
      <c r="CV307" s="15">
        <v>1.4022435897435901</v>
      </c>
      <c r="CW307" s="15">
        <v>1.07692307692308</v>
      </c>
      <c r="CX307" s="15">
        <v>0.92147435897435903</v>
      </c>
      <c r="CY307" s="15">
        <v>4.1025641025641004</v>
      </c>
      <c r="CZ307" s="15">
        <v>1.6765285996055199</v>
      </c>
      <c r="DA307" s="15">
        <v>0.78238233811445002</v>
      </c>
      <c r="DB307" s="15">
        <v>0.87664318413964903</v>
      </c>
      <c r="DC307" s="15">
        <v>43500.206080000004</v>
      </c>
      <c r="DD307" s="15">
        <v>2.5641025641025602E-3</v>
      </c>
      <c r="DE307" s="15">
        <v>0</v>
      </c>
      <c r="DF307" s="15">
        <v>2.5641025641025602E-3</v>
      </c>
      <c r="DG307" s="15">
        <v>0</v>
      </c>
      <c r="DH307" s="15">
        <v>2.5641025641025602E-3</v>
      </c>
      <c r="DI307" s="15">
        <v>0</v>
      </c>
      <c r="DJ307" s="15">
        <v>0</v>
      </c>
      <c r="DK307" s="15">
        <v>2.5641025641025602E-3</v>
      </c>
      <c r="DL307" s="15">
        <v>2.5641025641025602E-3</v>
      </c>
      <c r="DM307" s="15">
        <v>0</v>
      </c>
      <c r="DN307" s="15">
        <v>0</v>
      </c>
      <c r="DO307" s="15">
        <v>0</v>
      </c>
      <c r="DP307" s="15">
        <v>0</v>
      </c>
      <c r="DQ307" s="15">
        <v>0</v>
      </c>
      <c r="DR307" s="15">
        <v>0</v>
      </c>
      <c r="DS307" s="15">
        <v>0</v>
      </c>
      <c r="DT307" s="15">
        <v>0</v>
      </c>
      <c r="DU307" s="15">
        <v>0</v>
      </c>
      <c r="DV307" s="15">
        <v>9.4870000000000001</v>
      </c>
      <c r="DW307" s="15">
        <v>27.178999999999998</v>
      </c>
      <c r="DX307" s="15">
        <v>13.846</v>
      </c>
      <c r="DY307" s="15">
        <v>11.795</v>
      </c>
      <c r="DZ307" s="15">
        <v>21.282</v>
      </c>
      <c r="EA307" s="15">
        <v>55.128</v>
      </c>
      <c r="EB307" s="15">
        <v>44.872</v>
      </c>
      <c r="EC307" s="15">
        <v>49.231000000000002</v>
      </c>
      <c r="ED307" s="15">
        <v>29.231000000000002</v>
      </c>
      <c r="EE307" s="15">
        <v>84.487179487179503</v>
      </c>
      <c r="EF307" s="15">
        <v>1.11066666666667</v>
      </c>
      <c r="EG307" s="15">
        <v>0.58433450983055601</v>
      </c>
      <c r="EH307" s="15">
        <v>-0.19153846153846199</v>
      </c>
      <c r="EI307" s="15">
        <v>27.152820512820501</v>
      </c>
      <c r="EJ307" s="15">
        <v>7.6227747770418004</v>
      </c>
      <c r="FJ307" s="15">
        <v>0</v>
      </c>
      <c r="FK307" s="15">
        <v>0</v>
      </c>
      <c r="FL307" s="15">
        <v>0</v>
      </c>
      <c r="FM307" s="15">
        <v>0</v>
      </c>
      <c r="FN307" s="15">
        <v>0</v>
      </c>
      <c r="FO307" s="15">
        <v>0</v>
      </c>
      <c r="FP307" s="15">
        <v>1.2820512820512799E-2</v>
      </c>
      <c r="FQ307" s="15">
        <v>0</v>
      </c>
      <c r="FR307" s="15">
        <v>0</v>
      </c>
      <c r="FS307" s="15">
        <v>0</v>
      </c>
      <c r="FT307" s="15">
        <v>2.5641025641025599E-2</v>
      </c>
      <c r="FU307" s="15">
        <v>67.019220253333302</v>
      </c>
      <c r="FV307" s="15">
        <v>9.4871794871794896E-2</v>
      </c>
      <c r="FW307" s="15">
        <v>0.81025641025641004</v>
      </c>
      <c r="FX307" s="15">
        <v>9.4871794871794896E-2</v>
      </c>
      <c r="FY307" s="15">
        <v>0.28205128205128199</v>
      </c>
      <c r="FZ307" s="15">
        <v>0.39230769230769202</v>
      </c>
      <c r="GA307" s="15">
        <v>0.32564102564102598</v>
      </c>
      <c r="GB307" s="15">
        <v>0.38717948717948703</v>
      </c>
      <c r="GC307" s="15">
        <v>0.35384615384615398</v>
      </c>
      <c r="GD307" s="15">
        <v>0.258974358974359</v>
      </c>
      <c r="GE307" s="15">
        <v>0.36923076923076897</v>
      </c>
      <c r="GF307" s="15">
        <v>0.32564102564102598</v>
      </c>
      <c r="GG307" s="15">
        <v>0.30512820512820499</v>
      </c>
      <c r="GH307" s="15">
        <v>0.33333333333333298</v>
      </c>
      <c r="GI307" s="15">
        <v>0.40769230769230802</v>
      </c>
      <c r="GJ307" s="15">
        <v>0.258974358974359</v>
      </c>
      <c r="GK307" s="15">
        <v>0.38717948717948703</v>
      </c>
      <c r="GL307" s="15">
        <v>0.29743589743589699</v>
      </c>
      <c r="GM307" s="15">
        <v>0.31538461538461499</v>
      </c>
      <c r="GN307" s="15">
        <v>0.43846153846153801</v>
      </c>
      <c r="GO307" s="15">
        <v>0.28205128205128199</v>
      </c>
      <c r="GP307" s="15">
        <v>0.27948717948717899</v>
      </c>
      <c r="GQ307" s="15">
        <v>0.17480719794344499</v>
      </c>
      <c r="GR307" s="15">
        <v>0.19023136246786601</v>
      </c>
      <c r="GS307" s="15">
        <v>0.226221079691517</v>
      </c>
      <c r="GT307" s="15">
        <v>0.22879177377891999</v>
      </c>
      <c r="GU307" s="15">
        <v>0.24935732647814901</v>
      </c>
      <c r="GV307" s="15">
        <v>0.21079691516709501</v>
      </c>
      <c r="GW307" s="15">
        <v>0.23393316195372801</v>
      </c>
      <c r="GX307" s="15">
        <v>0.22365038560411299</v>
      </c>
      <c r="GY307" s="15">
        <v>0.161953727506427</v>
      </c>
      <c r="GZ307" s="15">
        <v>0.236503856041131</v>
      </c>
      <c r="HA307" s="15">
        <v>0.22107969151671</v>
      </c>
      <c r="HB307" s="15">
        <v>0.23907455012853501</v>
      </c>
      <c r="HC307" s="15">
        <v>0.15424164524421599</v>
      </c>
      <c r="HD307" s="15">
        <v>3.0848329048843201E-2</v>
      </c>
      <c r="HE307" s="15">
        <v>0.14910025706940899</v>
      </c>
      <c r="HF307" s="15">
        <v>0.226221079691517</v>
      </c>
      <c r="HG307" s="15">
        <v>0.26735218508997399</v>
      </c>
      <c r="HH307" s="15">
        <v>0.18508997429305901</v>
      </c>
      <c r="HI307" s="15">
        <v>0.226221079691517</v>
      </c>
      <c r="HJ307" s="15">
        <v>0.25964010282776401</v>
      </c>
      <c r="HK307" s="15">
        <v>0.138817480719794</v>
      </c>
    </row>
    <row r="308" spans="1:219" x14ac:dyDescent="0.2">
      <c r="A308" s="15" t="s">
        <v>1607</v>
      </c>
      <c r="B308" s="15" t="s">
        <v>1608</v>
      </c>
      <c r="C308" s="15" t="s">
        <v>1609</v>
      </c>
      <c r="D308" s="15">
        <v>0.343945</v>
      </c>
      <c r="E308" s="15">
        <v>3.3656666666666703E-2</v>
      </c>
      <c r="F308" s="15">
        <v>7.4536153846153794E-2</v>
      </c>
      <c r="G308" s="15">
        <v>0.1148</v>
      </c>
      <c r="H308" s="15">
        <v>1.7882499999999999E-2</v>
      </c>
      <c r="I308" s="15">
        <v>3.6720000000000003E-2</v>
      </c>
      <c r="J308" s="15">
        <v>2.7300000000000001E-2</v>
      </c>
      <c r="K308" s="15">
        <v>1.9404999999999999E-2</v>
      </c>
      <c r="L308" s="15">
        <v>3.3840000000000002E-2</v>
      </c>
      <c r="M308" s="15">
        <v>3.3599999999999998E-2</v>
      </c>
      <c r="N308" s="15">
        <v>3.2079999999999997E-2</v>
      </c>
      <c r="O308" s="15">
        <v>7.1150000000000005E-2</v>
      </c>
      <c r="P308" s="15">
        <v>2.0049999999999998E-2</v>
      </c>
      <c r="Q308" s="15">
        <v>8.2610000000000003E-2</v>
      </c>
      <c r="R308" s="15">
        <v>0</v>
      </c>
      <c r="S308" s="15">
        <v>0.35049999999999998</v>
      </c>
      <c r="T308" s="15">
        <v>0.35049999999999998</v>
      </c>
      <c r="U308" s="15">
        <v>3</v>
      </c>
      <c r="V308" s="15">
        <v>1</v>
      </c>
      <c r="W308" s="15">
        <v>1</v>
      </c>
      <c r="X308" s="15">
        <v>1</v>
      </c>
      <c r="Y308" s="15">
        <v>1</v>
      </c>
      <c r="AA308" s="15">
        <v>1</v>
      </c>
      <c r="AB308" s="15">
        <v>1</v>
      </c>
      <c r="AC308" s="15">
        <v>1</v>
      </c>
      <c r="AD308" s="15">
        <v>1</v>
      </c>
      <c r="AE308" s="15">
        <v>1</v>
      </c>
      <c r="AF308" s="15">
        <v>2</v>
      </c>
      <c r="AG308" s="15">
        <v>1</v>
      </c>
      <c r="AH308" s="15">
        <v>1</v>
      </c>
      <c r="AI308" s="15">
        <v>1</v>
      </c>
      <c r="AL308" s="15">
        <v>1.11363636363636</v>
      </c>
      <c r="AM308" s="15">
        <v>3.8864864864864899</v>
      </c>
      <c r="BF308" s="15">
        <v>4.6500000000000004</v>
      </c>
      <c r="BG308" s="15">
        <v>0</v>
      </c>
      <c r="BH308" s="15">
        <v>0</v>
      </c>
      <c r="BI308" s="15">
        <v>0</v>
      </c>
      <c r="BJ308" s="15">
        <v>0</v>
      </c>
      <c r="BK308" s="15">
        <v>0</v>
      </c>
      <c r="BL308" s="15">
        <v>0</v>
      </c>
      <c r="BM308" s="15">
        <v>8.3690987124463503E-2</v>
      </c>
      <c r="BN308" s="15">
        <v>2.14592274678112E-2</v>
      </c>
      <c r="BO308" s="15">
        <v>5.1502145922746802E-2</v>
      </c>
      <c r="BP308" s="15">
        <v>4.50643776824034E-2</v>
      </c>
      <c r="BQ308" s="15">
        <v>5.3648068669527899E-2</v>
      </c>
      <c r="BR308" s="15">
        <v>8.7982832618025794E-2</v>
      </c>
      <c r="BS308" s="15">
        <v>1.07296137339056E-2</v>
      </c>
      <c r="BT308" s="15">
        <v>1.9313304721029999E-2</v>
      </c>
      <c r="BU308" s="15">
        <v>5.5793991416309002E-2</v>
      </c>
      <c r="BV308" s="15">
        <v>9.2274678111588002E-2</v>
      </c>
      <c r="BW308" s="15">
        <v>2.14592274678112E-2</v>
      </c>
      <c r="BX308" s="15">
        <v>4.07725321888412E-2</v>
      </c>
      <c r="BY308" s="15">
        <v>5.7939914163090099E-2</v>
      </c>
      <c r="BZ308" s="15">
        <v>6.43776824034335E-2</v>
      </c>
      <c r="CA308" s="15">
        <v>3.8626609442060103E-2</v>
      </c>
      <c r="CB308" s="15">
        <v>7.2961373390557901E-2</v>
      </c>
      <c r="CC308" s="15">
        <v>6.43776824034335E-2</v>
      </c>
      <c r="CD308" s="15">
        <v>5.1502145922746802E-2</v>
      </c>
      <c r="CE308" s="15">
        <v>2.5751072961373401E-2</v>
      </c>
      <c r="CF308" s="15">
        <v>4.07725321888412E-2</v>
      </c>
      <c r="CG308" s="15">
        <v>0.95103394459617596</v>
      </c>
      <c r="CH308" s="15">
        <v>1.3412017167382</v>
      </c>
      <c r="CI308" s="15">
        <v>1.0098459984852299</v>
      </c>
      <c r="CJ308" s="15">
        <v>0.643776824034335</v>
      </c>
      <c r="CK308" s="15">
        <v>1.4499478018791301</v>
      </c>
      <c r="CL308" s="15">
        <v>0.93598758104282698</v>
      </c>
      <c r="CM308" s="15">
        <v>0.56471651231081998</v>
      </c>
      <c r="CN308" s="15">
        <v>0.449146621419303</v>
      </c>
      <c r="CO308" s="15">
        <v>0.72459729112089599</v>
      </c>
      <c r="CP308" s="15">
        <v>1.098508072757</v>
      </c>
      <c r="CQ308" s="15">
        <v>1.02186797465767</v>
      </c>
      <c r="CR308" s="15">
        <v>1.0193133047210301</v>
      </c>
      <c r="CS308" s="15">
        <v>1.34743986425791</v>
      </c>
      <c r="CT308" s="15">
        <v>1.09114715938023</v>
      </c>
      <c r="CU308" s="15">
        <v>0.78829815187877705</v>
      </c>
      <c r="CV308" s="15">
        <v>1.14002145922747</v>
      </c>
      <c r="CW308" s="15">
        <v>1.28755364806867</v>
      </c>
      <c r="CX308" s="15">
        <v>0.80472103004291795</v>
      </c>
      <c r="CY308" s="15">
        <v>5.15021459227468</v>
      </c>
      <c r="CZ308" s="15">
        <v>1.5681743149554299</v>
      </c>
      <c r="DA308" s="15">
        <v>0.84297802979286096</v>
      </c>
      <c r="DB308" s="15">
        <v>0.80094233525340797</v>
      </c>
      <c r="DC308" s="15">
        <v>51680.737379999999</v>
      </c>
      <c r="DD308" s="15">
        <v>6.4377682403433502E-3</v>
      </c>
      <c r="DE308" s="15">
        <v>0</v>
      </c>
      <c r="DF308" s="15">
        <v>2.1459227467811202E-3</v>
      </c>
      <c r="DG308" s="15">
        <v>0</v>
      </c>
      <c r="DH308" s="15">
        <v>2.1459227467811202E-3</v>
      </c>
      <c r="DI308" s="15">
        <v>0</v>
      </c>
      <c r="DJ308" s="15">
        <v>0</v>
      </c>
      <c r="DK308" s="15">
        <v>6.4377682403433502E-3</v>
      </c>
      <c r="DL308" s="15">
        <v>2.1459227467811202E-3</v>
      </c>
      <c r="DM308" s="15">
        <v>0</v>
      </c>
      <c r="DN308" s="15">
        <v>0</v>
      </c>
      <c r="DO308" s="15">
        <v>0</v>
      </c>
      <c r="DP308" s="15">
        <v>0</v>
      </c>
      <c r="DQ308" s="15">
        <v>0</v>
      </c>
      <c r="DR308" s="15">
        <v>0</v>
      </c>
      <c r="DS308" s="15">
        <v>0</v>
      </c>
      <c r="DT308" s="15">
        <v>0</v>
      </c>
      <c r="DU308" s="15">
        <v>0</v>
      </c>
      <c r="DV308" s="15">
        <v>9.657</v>
      </c>
      <c r="DW308" s="15">
        <v>24.678000000000001</v>
      </c>
      <c r="DX308" s="15">
        <v>13.09</v>
      </c>
      <c r="DY308" s="15">
        <v>10.515000000000001</v>
      </c>
      <c r="DZ308" s="15">
        <v>20.172000000000001</v>
      </c>
      <c r="EA308" s="15">
        <v>55.579000000000001</v>
      </c>
      <c r="EB308" s="15">
        <v>44.420999999999999</v>
      </c>
      <c r="EC308" s="15">
        <v>53.219000000000001</v>
      </c>
      <c r="ED308" s="15">
        <v>33.046999999999997</v>
      </c>
      <c r="EE308" s="15">
        <v>66.824034334763994</v>
      </c>
      <c r="EF308" s="15">
        <v>1.4495278969957099</v>
      </c>
      <c r="EG308" s="15">
        <v>-1.1431125616378099</v>
      </c>
      <c r="EH308" s="15">
        <v>-0.39012875536480701</v>
      </c>
      <c r="EI308" s="15">
        <v>35.664806866952802</v>
      </c>
      <c r="EJ308" s="15">
        <v>6.9657158538148103</v>
      </c>
      <c r="FJ308" s="15">
        <v>0</v>
      </c>
      <c r="FK308" s="15">
        <v>0</v>
      </c>
      <c r="FL308" s="15">
        <v>0</v>
      </c>
      <c r="FM308" s="15">
        <v>0</v>
      </c>
      <c r="FN308" s="15">
        <v>2.1459227467811202E-3</v>
      </c>
      <c r="FO308" s="15">
        <v>0</v>
      </c>
      <c r="FP308" s="15">
        <v>4.29184549356223E-3</v>
      </c>
      <c r="FQ308" s="15">
        <v>0</v>
      </c>
      <c r="FR308" s="15">
        <v>0</v>
      </c>
      <c r="FS308" s="15">
        <v>0</v>
      </c>
      <c r="FT308" s="15">
        <v>0</v>
      </c>
      <c r="FU308" s="15">
        <v>67.887656977500001</v>
      </c>
      <c r="FV308" s="15">
        <v>9.4420600858369105E-2</v>
      </c>
      <c r="FW308" s="15">
        <v>0.80901287553648105</v>
      </c>
      <c r="FX308" s="15">
        <v>9.6566523605150195E-2</v>
      </c>
      <c r="FY308" s="15">
        <v>0.29613733905579398</v>
      </c>
      <c r="FZ308" s="15">
        <v>0.418454935622318</v>
      </c>
      <c r="GA308" s="15">
        <v>0.28540772532188802</v>
      </c>
      <c r="GB308" s="15">
        <v>0.43991416309012898</v>
      </c>
      <c r="GC308" s="15">
        <v>0.31330472103004298</v>
      </c>
      <c r="GD308" s="15">
        <v>0.24678111587982801</v>
      </c>
      <c r="GE308" s="15">
        <v>0.32618025751072999</v>
      </c>
      <c r="GF308" s="15">
        <v>0.36695278969957101</v>
      </c>
      <c r="GG308" s="15">
        <v>0.3068669527897</v>
      </c>
      <c r="GH308" s="15">
        <v>0.36051502145922698</v>
      </c>
      <c r="GI308" s="15">
        <v>0.39270386266094398</v>
      </c>
      <c r="GJ308" s="15">
        <v>0.24678111587982801</v>
      </c>
      <c r="GK308" s="15">
        <v>0.41201716738197403</v>
      </c>
      <c r="GL308" s="15">
        <v>0.27682403433476399</v>
      </c>
      <c r="GM308" s="15">
        <v>0.31115879828326198</v>
      </c>
      <c r="GN308" s="15">
        <v>0.435622317596566</v>
      </c>
      <c r="GO308" s="15">
        <v>0.29613733905579398</v>
      </c>
      <c r="GP308" s="15">
        <v>0.26824034334763902</v>
      </c>
      <c r="GQ308" s="15">
        <v>0.2</v>
      </c>
      <c r="GR308" s="15">
        <v>0.18494623655914</v>
      </c>
      <c r="GS308" s="15">
        <v>0.23010752688172001</v>
      </c>
      <c r="GT308" s="15">
        <v>0.24946236559139801</v>
      </c>
      <c r="GU308" s="15">
        <v>0.21505376344086</v>
      </c>
      <c r="GV308" s="15">
        <v>0.19139784946236599</v>
      </c>
      <c r="GW308" s="15">
        <v>0.23440860215053799</v>
      </c>
      <c r="GX308" s="15">
        <v>0.21075268817204301</v>
      </c>
      <c r="GY308" s="15">
        <v>0.17849462365591401</v>
      </c>
      <c r="GZ308" s="15">
        <v>0.27311827956989199</v>
      </c>
      <c r="HA308" s="15">
        <v>0.17849462365591401</v>
      </c>
      <c r="HB308" s="15">
        <v>0.227956989247312</v>
      </c>
      <c r="HC308" s="15">
        <v>0.15053763440860199</v>
      </c>
      <c r="HD308" s="15">
        <v>2.5806451612903201E-2</v>
      </c>
      <c r="HE308" s="15">
        <v>0.15053763440860199</v>
      </c>
      <c r="HF308" s="15">
        <v>0.24086021505376301</v>
      </c>
      <c r="HG308" s="15">
        <v>0.25161290322580598</v>
      </c>
      <c r="HH308" s="15">
        <v>0.176344086021505</v>
      </c>
      <c r="HI308" s="15">
        <v>0.25161290322580598</v>
      </c>
      <c r="HJ308" s="15">
        <v>0.26021505376344101</v>
      </c>
      <c r="HK308" s="15">
        <v>0.133333333333333</v>
      </c>
    </row>
    <row r="309" spans="1:219" x14ac:dyDescent="0.2">
      <c r="A309" s="15" t="s">
        <v>1610</v>
      </c>
      <c r="B309" s="15" t="s">
        <v>1611</v>
      </c>
      <c r="C309" s="15" t="s">
        <v>1612</v>
      </c>
      <c r="D309" s="15">
        <v>2.5910000000000002</v>
      </c>
      <c r="E309" s="15">
        <v>0.76203333333333301</v>
      </c>
      <c r="F309" s="15">
        <v>8.5390769230769195</v>
      </c>
      <c r="G309" s="15">
        <v>3.7130000000000001</v>
      </c>
      <c r="H309" s="15">
        <v>1.5974999999999999</v>
      </c>
      <c r="I309" s="15">
        <v>3.907</v>
      </c>
      <c r="J309" s="15">
        <v>2.6379999999999999</v>
      </c>
      <c r="K309" s="15">
        <v>2.3366500000000001</v>
      </c>
      <c r="L309" s="15">
        <v>2.35</v>
      </c>
      <c r="M309" s="15">
        <v>5.2299999999999999E-2</v>
      </c>
      <c r="N309" s="15">
        <v>21.58</v>
      </c>
      <c r="O309" s="15">
        <v>2.3050000000000002</v>
      </c>
      <c r="P309" s="15">
        <v>3.5939999999999999</v>
      </c>
      <c r="Q309" s="15">
        <v>1.982</v>
      </c>
      <c r="R309" s="15">
        <v>2.002E-2</v>
      </c>
      <c r="S309" s="15">
        <v>1.6919999999999999</v>
      </c>
      <c r="T309" s="15">
        <v>21.58</v>
      </c>
      <c r="U309" s="15">
        <v>1</v>
      </c>
      <c r="V309" s="15">
        <v>4</v>
      </c>
      <c r="W309" s="15">
        <v>3</v>
      </c>
      <c r="X309" s="15">
        <v>3</v>
      </c>
      <c r="Y309" s="15">
        <v>4</v>
      </c>
      <c r="AA309" s="15">
        <v>1</v>
      </c>
      <c r="AB309" s="15">
        <v>1</v>
      </c>
      <c r="AC309" s="15">
        <v>2</v>
      </c>
      <c r="AD309" s="15">
        <v>1</v>
      </c>
      <c r="AE309" s="15">
        <v>2</v>
      </c>
      <c r="AF309" s="15">
        <v>1</v>
      </c>
      <c r="AG309" s="15">
        <v>1</v>
      </c>
      <c r="AH309" s="15">
        <v>3</v>
      </c>
      <c r="AI309" s="15">
        <v>3</v>
      </c>
      <c r="AL309" s="15">
        <v>1.63636363636364</v>
      </c>
      <c r="AM309" s="15">
        <v>9.0081081081081091</v>
      </c>
      <c r="BG309" s="15">
        <v>0.36466324130168798</v>
      </c>
      <c r="BH309" s="15">
        <v>0.28751399999999999</v>
      </c>
      <c r="BI309" s="15">
        <v>0.29450900000000002</v>
      </c>
      <c r="BJ309" s="15">
        <v>0.151197</v>
      </c>
      <c r="BK309" s="15">
        <v>0.61794994400000003</v>
      </c>
      <c r="BL309" s="15">
        <v>0.15248600600000001</v>
      </c>
      <c r="BM309" s="15">
        <v>4.96688741721854E-2</v>
      </c>
      <c r="BN309" s="15">
        <v>1.5728476821192099E-2</v>
      </c>
      <c r="BO309" s="15">
        <v>4.8013245033112599E-2</v>
      </c>
      <c r="BP309" s="15">
        <v>8.2781456953642404E-2</v>
      </c>
      <c r="BQ309" s="15">
        <v>3.5596026490066199E-2</v>
      </c>
      <c r="BR309" s="15">
        <v>7.1192052980132495E-2</v>
      </c>
      <c r="BS309" s="15">
        <v>2.56622516556291E-2</v>
      </c>
      <c r="BT309" s="15">
        <v>6.20860927152318E-2</v>
      </c>
      <c r="BU309" s="15">
        <v>6.37417218543046E-2</v>
      </c>
      <c r="BV309" s="15">
        <v>7.9470198675496706E-2</v>
      </c>
      <c r="BW309" s="15">
        <v>1.24172185430464E-2</v>
      </c>
      <c r="BX309" s="15">
        <v>5.2980132450331098E-2</v>
      </c>
      <c r="BY309" s="15">
        <v>6.9536423841059597E-2</v>
      </c>
      <c r="BZ309" s="15">
        <v>3.8079470198675497E-2</v>
      </c>
      <c r="CA309" s="15">
        <v>3.9735099337748297E-2</v>
      </c>
      <c r="CB309" s="15">
        <v>7.3675496688741696E-2</v>
      </c>
      <c r="CC309" s="15">
        <v>6.37417218543046E-2</v>
      </c>
      <c r="CD309" s="15">
        <v>6.6225165562913899E-2</v>
      </c>
      <c r="CE309" s="15">
        <v>1.6556291390728499E-2</v>
      </c>
      <c r="CF309" s="15">
        <v>3.3112582781456998E-2</v>
      </c>
      <c r="CG309" s="15">
        <v>0.56441902468392502</v>
      </c>
      <c r="CH309" s="15">
        <v>0.98302980132450302</v>
      </c>
      <c r="CI309" s="15">
        <v>0.94143617711985506</v>
      </c>
      <c r="CJ309" s="15">
        <v>1.18259224219489</v>
      </c>
      <c r="CK309" s="15">
        <v>0.96205477000178996</v>
      </c>
      <c r="CL309" s="15">
        <v>0.75736226574609</v>
      </c>
      <c r="CM309" s="15">
        <v>1.35064482398048</v>
      </c>
      <c r="CN309" s="15">
        <v>1.4438626212844601</v>
      </c>
      <c r="CO309" s="15">
        <v>0.82781456953642396</v>
      </c>
      <c r="CP309" s="15">
        <v>0.94607379375591305</v>
      </c>
      <c r="CQ309" s="15">
        <v>0.591296121097446</v>
      </c>
      <c r="CR309" s="15">
        <v>1.32450331125828</v>
      </c>
      <c r="CS309" s="15">
        <v>1.6171261358386</v>
      </c>
      <c r="CT309" s="15">
        <v>0.645414749130093</v>
      </c>
      <c r="CU309" s="15">
        <v>0.81092039464792498</v>
      </c>
      <c r="CV309" s="15">
        <v>1.15117963576159</v>
      </c>
      <c r="CW309" s="15">
        <v>1.27483443708609</v>
      </c>
      <c r="CX309" s="15">
        <v>1.0347682119205299</v>
      </c>
      <c r="CY309" s="15">
        <v>3.3112582781456998</v>
      </c>
      <c r="CZ309" s="15">
        <v>1.27356087620988</v>
      </c>
      <c r="DA309" s="15">
        <v>0.78554933900148904</v>
      </c>
      <c r="DB309" s="15">
        <v>0.87403388843935104</v>
      </c>
      <c r="DC309" s="15">
        <v>135069.83416</v>
      </c>
      <c r="DD309" s="15">
        <v>4.9668874172185398E-3</v>
      </c>
      <c r="DE309" s="15">
        <v>0</v>
      </c>
      <c r="DF309" s="15">
        <v>7.4503311258278101E-3</v>
      </c>
      <c r="DG309" s="15">
        <v>0</v>
      </c>
      <c r="DH309" s="15">
        <v>8.2781456953642395E-4</v>
      </c>
      <c r="DI309" s="15">
        <v>8.2781456953642395E-4</v>
      </c>
      <c r="DJ309" s="15">
        <v>0</v>
      </c>
      <c r="DK309" s="15">
        <v>4.9668874172185398E-3</v>
      </c>
      <c r="DL309" s="15">
        <v>7.4503311258278101E-3</v>
      </c>
      <c r="DM309" s="15">
        <v>0</v>
      </c>
      <c r="DN309" s="15">
        <v>0</v>
      </c>
      <c r="DO309" s="15">
        <v>0</v>
      </c>
      <c r="DP309" s="15">
        <v>0</v>
      </c>
      <c r="DQ309" s="15">
        <v>0</v>
      </c>
      <c r="DR309" s="15">
        <v>0</v>
      </c>
      <c r="DS309" s="15">
        <v>2.4834437086092699E-3</v>
      </c>
      <c r="DT309" s="15">
        <v>0</v>
      </c>
      <c r="DU309" s="15">
        <v>0</v>
      </c>
      <c r="DV309" s="15">
        <v>13.079000000000001</v>
      </c>
      <c r="DW309" s="15">
        <v>25.745000000000001</v>
      </c>
      <c r="DX309" s="15">
        <v>11.093</v>
      </c>
      <c r="DY309" s="15">
        <v>12.914</v>
      </c>
      <c r="DZ309" s="15">
        <v>25.992999999999999</v>
      </c>
      <c r="EA309" s="15">
        <v>51.158999999999999</v>
      </c>
      <c r="EB309" s="15">
        <v>48.841000000000001</v>
      </c>
      <c r="EC309" s="15">
        <v>51.076000000000001</v>
      </c>
      <c r="ED309" s="15">
        <v>27.401</v>
      </c>
      <c r="EE309" s="15">
        <v>79.379139072847707</v>
      </c>
      <c r="EF309" s="15">
        <v>1.7155215231788099</v>
      </c>
      <c r="EG309" s="15">
        <v>-31.2148382471849</v>
      </c>
      <c r="EH309" s="15">
        <v>-0.47574503311258298</v>
      </c>
      <c r="EI309" s="15">
        <v>42.854387417218497</v>
      </c>
      <c r="EJ309" s="15">
        <v>5.5241667428964698</v>
      </c>
      <c r="FJ309" s="15">
        <v>0</v>
      </c>
      <c r="FK309" s="15">
        <v>0</v>
      </c>
      <c r="FL309" s="15">
        <v>0</v>
      </c>
      <c r="FM309" s="15">
        <v>0</v>
      </c>
      <c r="FN309" s="15">
        <v>4.9668874172185398E-3</v>
      </c>
      <c r="FO309" s="15">
        <v>0</v>
      </c>
      <c r="FP309" s="15">
        <v>1.3245033112582801E-2</v>
      </c>
      <c r="FQ309" s="15">
        <v>0</v>
      </c>
      <c r="FR309" s="15">
        <v>0</v>
      </c>
      <c r="FS309" s="15">
        <v>0</v>
      </c>
      <c r="FT309" s="15">
        <v>8.2781456953642395E-4</v>
      </c>
      <c r="FU309" s="15">
        <v>62.632096070000003</v>
      </c>
      <c r="FV309" s="15">
        <v>0.103476821192053</v>
      </c>
      <c r="FW309" s="15">
        <v>0.76572847682119205</v>
      </c>
      <c r="FX309" s="15">
        <v>0.130794701986755</v>
      </c>
      <c r="FY309" s="15">
        <v>0.32533112582781498</v>
      </c>
      <c r="FZ309" s="15">
        <v>0.38658940397350999</v>
      </c>
      <c r="GA309" s="15">
        <v>0.28807947019867503</v>
      </c>
      <c r="GB309" s="15">
        <v>0.39155629139072801</v>
      </c>
      <c r="GC309" s="15">
        <v>0.38162251655629098</v>
      </c>
      <c r="GD309" s="15">
        <v>0.22682119205297999</v>
      </c>
      <c r="GE309" s="15">
        <v>0.32119205298013198</v>
      </c>
      <c r="GF309" s="15">
        <v>0.32781456953642402</v>
      </c>
      <c r="GG309" s="15">
        <v>0.350993377483444</v>
      </c>
      <c r="GH309" s="15">
        <v>0.306291390728477</v>
      </c>
      <c r="GI309" s="15">
        <v>0.46688741721854299</v>
      </c>
      <c r="GJ309" s="15">
        <v>0.22682119205297999</v>
      </c>
      <c r="GK309" s="15">
        <v>0.39155629139072801</v>
      </c>
      <c r="GL309" s="15">
        <v>0.29304635761589398</v>
      </c>
      <c r="GM309" s="15">
        <v>0.31539735099337701</v>
      </c>
      <c r="GN309" s="15">
        <v>0.39652317880794702</v>
      </c>
      <c r="GO309" s="15">
        <v>0.32533112582781498</v>
      </c>
      <c r="GP309" s="15">
        <v>0.278145695364238</v>
      </c>
      <c r="GQ309" s="15">
        <v>0.26843413421706702</v>
      </c>
      <c r="GR309" s="15">
        <v>0.20381110190555099</v>
      </c>
      <c r="GS309" s="15">
        <v>0.224523612261806</v>
      </c>
      <c r="GT309" s="15">
        <v>0.297431648715824</v>
      </c>
      <c r="GU309" s="15">
        <v>0.18889809444904701</v>
      </c>
      <c r="GV309" s="15">
        <v>0.17978458989229501</v>
      </c>
      <c r="GW309" s="15">
        <v>0.2013256006628</v>
      </c>
      <c r="GX309" s="15">
        <v>0.25186412593206298</v>
      </c>
      <c r="GY309" s="15">
        <v>0.246893123446562</v>
      </c>
      <c r="GZ309" s="15">
        <v>0.27754763877381899</v>
      </c>
      <c r="HA309" s="15">
        <v>0.14415907207953599</v>
      </c>
      <c r="HB309" s="15">
        <v>0.224523612261806</v>
      </c>
      <c r="HC309" s="15">
        <v>0.17232808616404299</v>
      </c>
      <c r="HD309" s="15">
        <v>2.48550124275062E-2</v>
      </c>
      <c r="HE309" s="15">
        <v>0.20049710024855</v>
      </c>
      <c r="HF309" s="15">
        <v>0.25269262634631301</v>
      </c>
      <c r="HG309" s="15">
        <v>0.269262634631317</v>
      </c>
      <c r="HH309" s="15">
        <v>0.15658657829328901</v>
      </c>
      <c r="HI309" s="15">
        <v>0.287489643744822</v>
      </c>
      <c r="HJ309" s="15">
        <v>0.236951118475559</v>
      </c>
      <c r="HK309" s="15">
        <v>0.18475559237779601</v>
      </c>
    </row>
    <row r="310" spans="1:219" x14ac:dyDescent="0.2">
      <c r="A310" s="15" t="s">
        <v>1613</v>
      </c>
      <c r="B310" s="15" t="s">
        <v>1614</v>
      </c>
      <c r="C310" s="15" t="s">
        <v>1615</v>
      </c>
      <c r="D310" s="15">
        <v>65.739999999999995</v>
      </c>
      <c r="E310" s="15">
        <v>19.064333333333298</v>
      </c>
      <c r="F310" s="15">
        <v>6.5389846153846198</v>
      </c>
      <c r="G310" s="15">
        <v>44.35</v>
      </c>
      <c r="H310" s="15">
        <v>17.59</v>
      </c>
      <c r="I310" s="15">
        <v>28.695</v>
      </c>
      <c r="J310" s="15">
        <v>32.195666666666703</v>
      </c>
      <c r="K310" s="15">
        <v>4.2586500000000003</v>
      </c>
      <c r="L310" s="15">
        <v>4.9619999999999997</v>
      </c>
      <c r="M310" s="15">
        <v>1.34</v>
      </c>
      <c r="N310" s="15">
        <v>68.290000000000006</v>
      </c>
      <c r="O310" s="15">
        <v>12.09</v>
      </c>
      <c r="P310" s="15">
        <v>7.4340000000000002</v>
      </c>
      <c r="Q310" s="15">
        <v>8.4250000000000007</v>
      </c>
      <c r="R310" s="15">
        <v>1.8939999999999999</v>
      </c>
      <c r="S310" s="15">
        <v>5.5169999999999997E-2</v>
      </c>
      <c r="T310" s="15">
        <v>68.290000000000006</v>
      </c>
      <c r="U310" s="15">
        <v>3</v>
      </c>
      <c r="V310" s="15">
        <v>3</v>
      </c>
      <c r="W310" s="15">
        <v>3</v>
      </c>
      <c r="X310" s="15">
        <v>1</v>
      </c>
      <c r="Y310" s="15">
        <v>3</v>
      </c>
      <c r="AA310" s="15">
        <v>4</v>
      </c>
      <c r="AB310" s="15">
        <v>3</v>
      </c>
      <c r="AC310" s="15">
        <v>3</v>
      </c>
      <c r="AD310" s="15">
        <v>3</v>
      </c>
      <c r="AE310" s="15">
        <v>4</v>
      </c>
      <c r="AF310" s="15">
        <v>1</v>
      </c>
      <c r="AG310" s="15">
        <v>2</v>
      </c>
      <c r="AH310" s="15">
        <v>3</v>
      </c>
      <c r="AI310" s="15">
        <v>2</v>
      </c>
      <c r="AL310" s="15">
        <v>2.2093023255814002</v>
      </c>
      <c r="AM310" s="15">
        <v>70.148648648648603</v>
      </c>
      <c r="BG310" s="15">
        <v>0.103273942703364</v>
      </c>
      <c r="BH310" s="15">
        <v>0.14893500000000001</v>
      </c>
      <c r="BI310" s="15">
        <v>0.13317499999999999</v>
      </c>
      <c r="BJ310" s="15">
        <v>4.5075299999999999E-2</v>
      </c>
      <c r="BK310" s="15">
        <v>6.7029960000000001E-3</v>
      </c>
      <c r="BL310" s="15">
        <v>1.5242914E-2</v>
      </c>
      <c r="BM310" s="15">
        <v>2.6315789473684199E-2</v>
      </c>
      <c r="BN310" s="15">
        <v>7.4561403508771898E-2</v>
      </c>
      <c r="BO310" s="15">
        <v>2.6315789473684199E-2</v>
      </c>
      <c r="BP310" s="15">
        <v>7.4561403508771898E-2</v>
      </c>
      <c r="BQ310" s="15">
        <v>3.7280701754385998E-2</v>
      </c>
      <c r="BR310" s="15">
        <v>7.2368421052631596E-2</v>
      </c>
      <c r="BS310" s="15">
        <v>4.6052631578947401E-2</v>
      </c>
      <c r="BT310" s="15">
        <v>3.7280701754385998E-2</v>
      </c>
      <c r="BU310" s="15">
        <v>7.4561403508771898E-2</v>
      </c>
      <c r="BV310" s="15">
        <v>6.5789473684210495E-2</v>
      </c>
      <c r="BW310" s="15">
        <v>1.9736842105263198E-2</v>
      </c>
      <c r="BX310" s="15">
        <v>3.94736842105263E-2</v>
      </c>
      <c r="BY310" s="15">
        <v>6.14035087719298E-2</v>
      </c>
      <c r="BZ310" s="15">
        <v>4.6052631578947401E-2</v>
      </c>
      <c r="CA310" s="15">
        <v>5.9210526315789498E-2</v>
      </c>
      <c r="CB310" s="15">
        <v>7.0175438596491196E-2</v>
      </c>
      <c r="CC310" s="15">
        <v>4.8245614035087703E-2</v>
      </c>
      <c r="CD310" s="15">
        <v>7.0175438596491196E-2</v>
      </c>
      <c r="CE310" s="15">
        <v>1.3157894736842099E-2</v>
      </c>
      <c r="CF310" s="15">
        <v>3.7280701754385998E-2</v>
      </c>
      <c r="CG310" s="15">
        <v>0.299043062200957</v>
      </c>
      <c r="CH310" s="15">
        <v>4.6600877192982404</v>
      </c>
      <c r="CI310" s="15">
        <v>0.51599587203302399</v>
      </c>
      <c r="CJ310" s="15">
        <v>1.0651629072681701</v>
      </c>
      <c r="CK310" s="15">
        <v>1.00758653390232</v>
      </c>
      <c r="CL310" s="15">
        <v>0.76987681970884703</v>
      </c>
      <c r="CM310" s="15">
        <v>2.4238227146814402</v>
      </c>
      <c r="CN310" s="15">
        <v>0.86699306405548804</v>
      </c>
      <c r="CO310" s="15">
        <v>0.96832991569833704</v>
      </c>
      <c r="CP310" s="15">
        <v>0.78320802005012502</v>
      </c>
      <c r="CQ310" s="15">
        <v>0.93984962406015005</v>
      </c>
      <c r="CR310" s="15">
        <v>0.98684210526315796</v>
      </c>
      <c r="CS310" s="15">
        <v>1.42798857609139</v>
      </c>
      <c r="CT310" s="15">
        <v>0.78055307760927695</v>
      </c>
      <c r="CU310" s="15">
        <v>1.20837808807734</v>
      </c>
      <c r="CV310" s="15">
        <v>1.09649122807018</v>
      </c>
      <c r="CW310" s="15">
        <v>0.96491228070175405</v>
      </c>
      <c r="CX310" s="15">
        <v>1.09649122807018</v>
      </c>
      <c r="CY310" s="15">
        <v>2.6315789473684199</v>
      </c>
      <c r="CZ310" s="15">
        <v>1.4338731443994599</v>
      </c>
      <c r="DA310" s="15">
        <v>0.48825293656038898</v>
      </c>
      <c r="DB310" s="15">
        <v>0.63289950020964703</v>
      </c>
      <c r="DC310" s="15">
        <v>52025.295239999999</v>
      </c>
      <c r="DD310" s="15">
        <v>0</v>
      </c>
      <c r="DE310" s="15">
        <v>0</v>
      </c>
      <c r="DF310" s="15">
        <v>4.3859649122806998E-3</v>
      </c>
      <c r="DG310" s="15">
        <v>0</v>
      </c>
      <c r="DH310" s="15">
        <v>2.1929824561403499E-3</v>
      </c>
      <c r="DI310" s="15">
        <v>0</v>
      </c>
      <c r="DJ310" s="15">
        <v>0</v>
      </c>
      <c r="DK310" s="15">
        <v>0</v>
      </c>
      <c r="DL310" s="15">
        <v>4.3859649122806998E-3</v>
      </c>
      <c r="DM310" s="15">
        <v>0</v>
      </c>
      <c r="DN310" s="15">
        <v>0</v>
      </c>
      <c r="DO310" s="15">
        <v>0</v>
      </c>
      <c r="DP310" s="15">
        <v>0</v>
      </c>
      <c r="DQ310" s="15">
        <v>0</v>
      </c>
      <c r="DR310" s="15">
        <v>0</v>
      </c>
      <c r="DS310" s="15">
        <v>0</v>
      </c>
      <c r="DT310" s="15">
        <v>0</v>
      </c>
      <c r="DU310" s="15">
        <v>0</v>
      </c>
      <c r="DV310" s="15">
        <v>10.087999999999999</v>
      </c>
      <c r="DW310" s="15">
        <v>19.956</v>
      </c>
      <c r="DX310" s="15">
        <v>13.377000000000001</v>
      </c>
      <c r="DY310" s="15">
        <v>17.981999999999999</v>
      </c>
      <c r="DZ310" s="15">
        <v>28.07</v>
      </c>
      <c r="EA310" s="15">
        <v>51.534999999999997</v>
      </c>
      <c r="EB310" s="15">
        <v>48.465000000000003</v>
      </c>
      <c r="EC310" s="15">
        <v>48.904000000000003</v>
      </c>
      <c r="ED310" s="15">
        <v>29.167000000000002</v>
      </c>
      <c r="EE310" s="15">
        <v>63.1798245614035</v>
      </c>
      <c r="EF310" s="15">
        <v>1.94427631578947</v>
      </c>
      <c r="EG310" s="15">
        <v>14.8410692524529</v>
      </c>
      <c r="EH310" s="15">
        <v>-0.54627192982456096</v>
      </c>
      <c r="EI310" s="15">
        <v>47.927850877193002</v>
      </c>
      <c r="EJ310" s="15">
        <v>8.3699061663950296</v>
      </c>
      <c r="FJ310" s="15">
        <v>4.3859649122806998E-3</v>
      </c>
      <c r="FK310" s="15">
        <v>0</v>
      </c>
      <c r="FL310" s="15">
        <v>0</v>
      </c>
      <c r="FM310" s="15">
        <v>0</v>
      </c>
      <c r="FN310" s="15">
        <v>0</v>
      </c>
      <c r="FO310" s="15">
        <v>0</v>
      </c>
      <c r="FP310" s="15">
        <v>8.7719298245613996E-3</v>
      </c>
      <c r="FQ310" s="15">
        <v>0</v>
      </c>
      <c r="FR310" s="15">
        <v>0</v>
      </c>
      <c r="FS310" s="15">
        <v>0</v>
      </c>
      <c r="FT310" s="15">
        <v>0</v>
      </c>
      <c r="FU310" s="15">
        <v>65.937659578333296</v>
      </c>
      <c r="FV310" s="15">
        <v>0.13377192982456099</v>
      </c>
      <c r="FW310" s="15">
        <v>0.765350877192982</v>
      </c>
      <c r="FX310" s="15">
        <v>0.100877192982456</v>
      </c>
      <c r="FY310" s="15">
        <v>0.320175438596491</v>
      </c>
      <c r="FZ310" s="15">
        <v>0.36184210526315802</v>
      </c>
      <c r="GA310" s="15">
        <v>0.31798245614035098</v>
      </c>
      <c r="GB310" s="15">
        <v>0.37938596491228099</v>
      </c>
      <c r="GC310" s="15">
        <v>0.33333333333333298</v>
      </c>
      <c r="GD310" s="15">
        <v>0.28728070175438603</v>
      </c>
      <c r="GE310" s="15">
        <v>0.355263157894737</v>
      </c>
      <c r="GF310" s="15">
        <v>0.27850877192982498</v>
      </c>
      <c r="GG310" s="15">
        <v>0.36622807017543901</v>
      </c>
      <c r="GH310" s="15">
        <v>0.24342105263157901</v>
      </c>
      <c r="GI310" s="15">
        <v>0.46929824561403499</v>
      </c>
      <c r="GJ310" s="15">
        <v>0.28728070175438603</v>
      </c>
      <c r="GK310" s="15">
        <v>0.41228070175438603</v>
      </c>
      <c r="GL310" s="15">
        <v>0.31798245614035098</v>
      </c>
      <c r="GM310" s="15">
        <v>0.269736842105263</v>
      </c>
      <c r="GN310" s="15">
        <v>0.39692982456140402</v>
      </c>
      <c r="GO310" s="15">
        <v>0.320175438596491</v>
      </c>
      <c r="GP310" s="15">
        <v>0.28289473684210498</v>
      </c>
      <c r="GQ310" s="15">
        <v>0.26813186813186801</v>
      </c>
      <c r="GR310" s="15">
        <v>0.193406593406593</v>
      </c>
      <c r="GS310" s="15">
        <v>0.22857142857142901</v>
      </c>
      <c r="GT310" s="15">
        <v>0.26373626373626402</v>
      </c>
      <c r="GU310" s="15">
        <v>0.21318681318681301</v>
      </c>
      <c r="GV310" s="15">
        <v>0.17142857142857101</v>
      </c>
      <c r="GW310" s="15">
        <v>0.193406593406593</v>
      </c>
      <c r="GX310" s="15">
        <v>0.25494505494505498</v>
      </c>
      <c r="GY310" s="15">
        <v>0.25494505494505498</v>
      </c>
      <c r="GZ310" s="15">
        <v>0.235164835164835</v>
      </c>
      <c r="HA310" s="15">
        <v>0.14285714285714299</v>
      </c>
      <c r="HB310" s="15">
        <v>0.24175824175824201</v>
      </c>
      <c r="HC310" s="15">
        <v>0.21538461538461501</v>
      </c>
      <c r="HD310" s="15">
        <v>1.75824175824176E-2</v>
      </c>
      <c r="HE310" s="15">
        <v>0.16703296703296699</v>
      </c>
      <c r="HF310" s="15">
        <v>0.27472527472527503</v>
      </c>
      <c r="HG310" s="15">
        <v>0.22417582417582399</v>
      </c>
      <c r="HH310" s="15">
        <v>0.14065934065934099</v>
      </c>
      <c r="HI310" s="15">
        <v>0.27692307692307699</v>
      </c>
      <c r="HJ310" s="15">
        <v>0.230769230769231</v>
      </c>
      <c r="HK310" s="15">
        <v>0.18461538461538499</v>
      </c>
    </row>
    <row r="311" spans="1:219" x14ac:dyDescent="0.2">
      <c r="A311" s="15" t="s">
        <v>1616</v>
      </c>
      <c r="B311" s="15" t="s">
        <v>1617</v>
      </c>
      <c r="C311" s="15" t="s">
        <v>1618</v>
      </c>
      <c r="D311" s="15">
        <v>7.8814999999999996E-2</v>
      </c>
      <c r="E311" s="15">
        <v>1.0512333333333299</v>
      </c>
      <c r="F311" s="15">
        <v>9.5573846153846106E-2</v>
      </c>
      <c r="G311" s="15">
        <v>0.1593</v>
      </c>
      <c r="H311" s="15">
        <v>10.8955</v>
      </c>
      <c r="I311" s="15">
        <v>13.656499999999999</v>
      </c>
      <c r="J311" s="15">
        <v>1.14313333333333</v>
      </c>
      <c r="K311" s="15">
        <v>2.625</v>
      </c>
      <c r="L311" s="15">
        <v>0.24479999999999999</v>
      </c>
      <c r="M311" s="15">
        <v>0.41639999999999999</v>
      </c>
      <c r="N311" s="15">
        <v>6.3589999999999994E-2</v>
      </c>
      <c r="O311" s="15">
        <v>3.5360000000000003E-2</v>
      </c>
      <c r="P311" s="15">
        <v>7.0415000000000005E-2</v>
      </c>
      <c r="Q311" s="15">
        <v>1.2310000000000001</v>
      </c>
      <c r="R311" s="15">
        <v>1.8120000000000001E-2</v>
      </c>
      <c r="S311" s="15">
        <v>1.0070000000000001E-2</v>
      </c>
      <c r="T311" s="15">
        <v>13.656499999999999</v>
      </c>
      <c r="U311" s="15">
        <v>4</v>
      </c>
      <c r="V311" s="15">
        <v>4</v>
      </c>
      <c r="W311" s="15">
        <v>4</v>
      </c>
      <c r="X311" s="15">
        <v>3</v>
      </c>
      <c r="Y311" s="15">
        <v>3</v>
      </c>
      <c r="AA311" s="15">
        <v>4</v>
      </c>
      <c r="AB311" s="15">
        <v>2</v>
      </c>
      <c r="AC311" s="15">
        <v>4</v>
      </c>
      <c r="AD311" s="15">
        <v>3</v>
      </c>
      <c r="AE311" s="15">
        <v>4</v>
      </c>
      <c r="AF311" s="15">
        <v>3</v>
      </c>
      <c r="AG311" s="15">
        <v>3</v>
      </c>
      <c r="AH311" s="15">
        <v>4</v>
      </c>
      <c r="AI311" s="15">
        <v>2</v>
      </c>
      <c r="AL311" s="15">
        <v>3</v>
      </c>
      <c r="AM311" s="15">
        <v>21.4135135135135</v>
      </c>
      <c r="BG311" s="15">
        <v>0</v>
      </c>
      <c r="BH311" s="15">
        <v>0</v>
      </c>
      <c r="BI311" s="15">
        <v>0</v>
      </c>
      <c r="BJ311" s="15">
        <v>0</v>
      </c>
      <c r="BK311" s="15">
        <v>4.8414799999999996E-3</v>
      </c>
      <c r="BL311" s="15">
        <v>0</v>
      </c>
      <c r="BM311" s="15">
        <v>5.82750582750583E-2</v>
      </c>
      <c r="BN311" s="15">
        <v>7.4592074592074606E-2</v>
      </c>
      <c r="BO311" s="15">
        <v>3.7296037296037303E-2</v>
      </c>
      <c r="BP311" s="15">
        <v>6.2937062937062901E-2</v>
      </c>
      <c r="BQ311" s="15">
        <v>3.2634032634032598E-2</v>
      </c>
      <c r="BR311" s="15">
        <v>6.75990675990676E-2</v>
      </c>
      <c r="BS311" s="15">
        <v>5.82750582750583E-2</v>
      </c>
      <c r="BT311" s="15">
        <v>2.3310023310023301E-2</v>
      </c>
      <c r="BU311" s="15">
        <v>6.0606060606060601E-2</v>
      </c>
      <c r="BV311" s="15">
        <v>8.6247086247086199E-2</v>
      </c>
      <c r="BW311" s="15">
        <v>9.3240093240093205E-3</v>
      </c>
      <c r="BX311" s="15">
        <v>9.3240093240093205E-3</v>
      </c>
      <c r="BY311" s="15">
        <v>0.107226107226107</v>
      </c>
      <c r="BZ311" s="15">
        <v>4.4289044289044302E-2</v>
      </c>
      <c r="CA311" s="15">
        <v>5.3613053613053602E-2</v>
      </c>
      <c r="CB311" s="15">
        <v>7.2261072261072298E-2</v>
      </c>
      <c r="CC311" s="15">
        <v>5.1282051282051301E-2</v>
      </c>
      <c r="CD311" s="15">
        <v>5.82750582750583E-2</v>
      </c>
      <c r="CE311" s="15">
        <v>1.1655011655011699E-2</v>
      </c>
      <c r="CF311" s="15">
        <v>2.0979020979021001E-2</v>
      </c>
      <c r="CG311" s="15">
        <v>0.66221657130748002</v>
      </c>
      <c r="CH311" s="15">
        <v>4.6620046620046596</v>
      </c>
      <c r="CI311" s="15">
        <v>0.73129484894190799</v>
      </c>
      <c r="CJ311" s="15">
        <v>0.89910089910089896</v>
      </c>
      <c r="CK311" s="15">
        <v>0.882000882000882</v>
      </c>
      <c r="CL311" s="15">
        <v>0.71913901701135696</v>
      </c>
      <c r="CM311" s="15">
        <v>3.0671083302662199</v>
      </c>
      <c r="CN311" s="15">
        <v>0.54209356534937903</v>
      </c>
      <c r="CO311" s="15">
        <v>0.78709169618260499</v>
      </c>
      <c r="CP311" s="15">
        <v>1.02675102675103</v>
      </c>
      <c r="CQ311" s="15">
        <v>0.44400044400044397</v>
      </c>
      <c r="CR311" s="15">
        <v>0.23310023310023301</v>
      </c>
      <c r="CS311" s="15">
        <v>2.4936304006071501</v>
      </c>
      <c r="CT311" s="15">
        <v>0.75066176761091996</v>
      </c>
      <c r="CU311" s="15">
        <v>1.0941439512868101</v>
      </c>
      <c r="CV311" s="15">
        <v>1.12907925407925</v>
      </c>
      <c r="CW311" s="15">
        <v>1.02564102564103</v>
      </c>
      <c r="CX311" s="15">
        <v>0.91054778554778504</v>
      </c>
      <c r="CY311" s="15">
        <v>2.3310023310023298</v>
      </c>
      <c r="CZ311" s="15">
        <v>0.80688542227003801</v>
      </c>
      <c r="DA311" s="15">
        <v>0.485263826497906</v>
      </c>
      <c r="DB311" s="15">
        <v>0.460778823483178</v>
      </c>
      <c r="DC311" s="15">
        <v>47494.090020000003</v>
      </c>
      <c r="DD311" s="15">
        <v>0</v>
      </c>
      <c r="DE311" s="15">
        <v>0</v>
      </c>
      <c r="DF311" s="15">
        <v>2.3310023310023301E-3</v>
      </c>
      <c r="DG311" s="15">
        <v>0</v>
      </c>
      <c r="DH311" s="15">
        <v>2.3310023310023301E-3</v>
      </c>
      <c r="DI311" s="15">
        <v>0</v>
      </c>
      <c r="DJ311" s="15">
        <v>0</v>
      </c>
      <c r="DK311" s="15">
        <v>0</v>
      </c>
      <c r="DL311" s="15">
        <v>2.3310023310023301E-3</v>
      </c>
      <c r="DM311" s="15">
        <v>0</v>
      </c>
      <c r="DN311" s="15">
        <v>0</v>
      </c>
      <c r="DO311" s="15">
        <v>0</v>
      </c>
      <c r="DP311" s="15">
        <v>0</v>
      </c>
      <c r="DQ311" s="15">
        <v>0</v>
      </c>
      <c r="DR311" s="15">
        <v>0</v>
      </c>
      <c r="DS311" s="15">
        <v>2.3310023310023301E-3</v>
      </c>
      <c r="DT311" s="15">
        <v>0</v>
      </c>
      <c r="DU311" s="15">
        <v>0</v>
      </c>
      <c r="DV311" s="15">
        <v>10.023</v>
      </c>
      <c r="DW311" s="15">
        <v>22.611000000000001</v>
      </c>
      <c r="DX311" s="15">
        <v>12.353999999999999</v>
      </c>
      <c r="DY311" s="15">
        <v>17.248999999999999</v>
      </c>
      <c r="DZ311" s="15">
        <v>27.273</v>
      </c>
      <c r="EA311" s="15">
        <v>55.012</v>
      </c>
      <c r="EB311" s="15">
        <v>44.988</v>
      </c>
      <c r="EC311" s="15">
        <v>53.613</v>
      </c>
      <c r="ED311" s="15">
        <v>32.401000000000003</v>
      </c>
      <c r="EE311" s="15">
        <v>65.454545454545496</v>
      </c>
      <c r="EF311" s="15">
        <v>1.6640792540792499</v>
      </c>
      <c r="EG311" s="15">
        <v>6.3271919551028297</v>
      </c>
      <c r="EH311" s="15">
        <v>-0.454778554778555</v>
      </c>
      <c r="EI311" s="15">
        <v>54.8002331002331</v>
      </c>
      <c r="EJ311" s="15">
        <v>7.9193610481392396</v>
      </c>
      <c r="FJ311" s="15">
        <v>0</v>
      </c>
      <c r="FK311" s="15">
        <v>0</v>
      </c>
      <c r="FL311" s="15">
        <v>0</v>
      </c>
      <c r="FM311" s="15">
        <v>0</v>
      </c>
      <c r="FN311" s="15">
        <v>2.3310023310023301E-3</v>
      </c>
      <c r="FO311" s="15">
        <v>1.1655011655011699E-2</v>
      </c>
      <c r="FP311" s="15">
        <v>6.9930069930069904E-3</v>
      </c>
      <c r="FQ311" s="15">
        <v>0</v>
      </c>
      <c r="FR311" s="15">
        <v>0</v>
      </c>
      <c r="FS311" s="15">
        <v>0</v>
      </c>
      <c r="FT311" s="15">
        <v>0</v>
      </c>
      <c r="FU311" s="15">
        <v>67.945989389999994</v>
      </c>
      <c r="FV311" s="15">
        <v>0.114219114219114</v>
      </c>
      <c r="FW311" s="15">
        <v>0.78554778554778604</v>
      </c>
      <c r="FX311" s="15">
        <v>0.1002331002331</v>
      </c>
      <c r="FY311" s="15">
        <v>0.26806526806526798</v>
      </c>
      <c r="FZ311" s="15">
        <v>0.43589743589743601</v>
      </c>
      <c r="GA311" s="15">
        <v>0.296037296037296</v>
      </c>
      <c r="GB311" s="15">
        <v>0.46853146853146899</v>
      </c>
      <c r="GC311" s="15">
        <v>0.28438228438228402</v>
      </c>
      <c r="GD311" s="15">
        <v>0.24708624708624699</v>
      </c>
      <c r="GE311" s="15">
        <v>0.317016317016317</v>
      </c>
      <c r="GF311" s="15">
        <v>0.356643356643357</v>
      </c>
      <c r="GG311" s="15">
        <v>0.326340326340326</v>
      </c>
      <c r="GH311" s="15">
        <v>0.286713286713287</v>
      </c>
      <c r="GI311" s="15">
        <v>0.46620046620046601</v>
      </c>
      <c r="GJ311" s="15">
        <v>0.24708624708624699</v>
      </c>
      <c r="GK311" s="15">
        <v>0.43356643356643398</v>
      </c>
      <c r="GL311" s="15">
        <v>0.27272727272727298</v>
      </c>
      <c r="GM311" s="15">
        <v>0.29370629370629397</v>
      </c>
      <c r="GN311" s="15">
        <v>0.41258741258741299</v>
      </c>
      <c r="GO311" s="15">
        <v>0.26806526806526798</v>
      </c>
      <c r="GP311" s="15">
        <v>0.31934731934731903</v>
      </c>
      <c r="GQ311" s="15">
        <v>0.23831775700934599</v>
      </c>
      <c r="GR311" s="15">
        <v>0.154205607476636</v>
      </c>
      <c r="GS311" s="15">
        <v>0.25467289719626202</v>
      </c>
      <c r="GT311" s="15">
        <v>0.25934579439252298</v>
      </c>
      <c r="GU311" s="15">
        <v>0.19626168224299101</v>
      </c>
      <c r="GV311" s="15">
        <v>0.15654205607476601</v>
      </c>
      <c r="GW311" s="15">
        <v>0.20794392523364499</v>
      </c>
      <c r="GX311" s="15">
        <v>0.200934579439252</v>
      </c>
      <c r="GY311" s="15">
        <v>0.24766355140186899</v>
      </c>
      <c r="GZ311" s="15">
        <v>0.282710280373832</v>
      </c>
      <c r="HA311" s="15">
        <v>0.12616822429906499</v>
      </c>
      <c r="HB311" s="15">
        <v>0.226635514018692</v>
      </c>
      <c r="HC311" s="15">
        <v>0.17990654205607501</v>
      </c>
      <c r="HD311" s="15">
        <v>1.63551401869159E-2</v>
      </c>
      <c r="HE311" s="15">
        <v>0.15654205607476601</v>
      </c>
      <c r="HF311" s="15">
        <v>0.24766355140186899</v>
      </c>
      <c r="HG311" s="15">
        <v>0.27803738317756999</v>
      </c>
      <c r="HH311" s="15">
        <v>0.128504672897196</v>
      </c>
      <c r="HI311" s="15">
        <v>0.233644859813084</v>
      </c>
      <c r="HJ311" s="15">
        <v>0.289719626168224</v>
      </c>
      <c r="HK311" s="15">
        <v>0.15887850467289699</v>
      </c>
    </row>
    <row r="312" spans="1:219" x14ac:dyDescent="0.2">
      <c r="A312" s="15" t="s">
        <v>1619</v>
      </c>
      <c r="B312" s="15" t="s">
        <v>1620</v>
      </c>
      <c r="C312" s="15" t="s">
        <v>1621</v>
      </c>
      <c r="D312" s="15">
        <v>10.71</v>
      </c>
      <c r="E312" s="15">
        <v>7.9913333333333298</v>
      </c>
      <c r="F312" s="15">
        <v>21.131307692307701</v>
      </c>
      <c r="G312" s="15">
        <v>11.61</v>
      </c>
      <c r="H312" s="15">
        <v>33.1</v>
      </c>
      <c r="I312" s="15">
        <v>5.4390000000000001</v>
      </c>
      <c r="J312" s="15">
        <v>6.8016666666666703</v>
      </c>
      <c r="K312" s="15">
        <v>5.8010000000000002</v>
      </c>
      <c r="L312" s="15">
        <v>17.97</v>
      </c>
      <c r="M312" s="15">
        <v>2.1840000000000002</v>
      </c>
      <c r="N312" s="15">
        <v>11.16</v>
      </c>
      <c r="O312" s="15">
        <v>3.968</v>
      </c>
      <c r="P312" s="15">
        <v>5.2134999999999998</v>
      </c>
      <c r="Q312" s="15">
        <v>4.5830000000000002</v>
      </c>
      <c r="R312" s="15">
        <v>0.32690000000000002</v>
      </c>
      <c r="S312" s="15">
        <v>2.3619999999999999E-2</v>
      </c>
      <c r="T312" s="15">
        <v>33.1</v>
      </c>
      <c r="U312" s="15">
        <v>3</v>
      </c>
      <c r="V312" s="15">
        <v>3</v>
      </c>
      <c r="W312" s="15">
        <v>4</v>
      </c>
      <c r="X312" s="15">
        <v>4</v>
      </c>
      <c r="Y312" s="15">
        <v>3</v>
      </c>
      <c r="AA312" s="15">
        <v>3</v>
      </c>
      <c r="AB312" s="15">
        <v>2</v>
      </c>
      <c r="AC312" s="15">
        <v>4</v>
      </c>
      <c r="AD312" s="15">
        <v>3</v>
      </c>
      <c r="AE312" s="15">
        <v>4</v>
      </c>
      <c r="AF312" s="15">
        <v>4</v>
      </c>
      <c r="AG312" s="15">
        <v>3</v>
      </c>
      <c r="AH312" s="15">
        <v>4</v>
      </c>
      <c r="AI312" s="15">
        <v>3</v>
      </c>
      <c r="AL312" s="15">
        <v>2.86046511627907</v>
      </c>
      <c r="AM312" s="15">
        <v>3.86486486486486</v>
      </c>
      <c r="BF312" s="15">
        <v>3.9060000000000001</v>
      </c>
      <c r="BG312" s="15">
        <v>0</v>
      </c>
      <c r="BH312" s="15">
        <v>0</v>
      </c>
      <c r="BI312" s="15">
        <v>1.2237400000000001E-2</v>
      </c>
      <c r="BJ312" s="15">
        <v>0</v>
      </c>
      <c r="BK312" s="15">
        <v>0</v>
      </c>
      <c r="BL312" s="15">
        <v>2.3642189999999999E-3</v>
      </c>
      <c r="BM312" s="15">
        <v>8.5863874345549707E-2</v>
      </c>
      <c r="BN312" s="15">
        <v>5.0261780104712002E-2</v>
      </c>
      <c r="BO312" s="15">
        <v>3.7696335078534003E-2</v>
      </c>
      <c r="BP312" s="15">
        <v>5.6544502617801001E-2</v>
      </c>
      <c r="BQ312" s="15">
        <v>2.1989528795811501E-2</v>
      </c>
      <c r="BR312" s="15">
        <v>0.108900523560209</v>
      </c>
      <c r="BS312" s="15">
        <v>3.3507853403141399E-2</v>
      </c>
      <c r="BT312" s="15">
        <v>1.8848167539267002E-2</v>
      </c>
      <c r="BU312" s="15">
        <v>2.0942408376963401E-2</v>
      </c>
      <c r="BV312" s="15">
        <v>0.115183246073298</v>
      </c>
      <c r="BW312" s="15">
        <v>1.1518324607329799E-2</v>
      </c>
      <c r="BX312" s="15">
        <v>1.1518324607329799E-2</v>
      </c>
      <c r="BY312" s="15">
        <v>0.104712041884817</v>
      </c>
      <c r="BZ312" s="15">
        <v>4.7120418848167499E-2</v>
      </c>
      <c r="CA312" s="15">
        <v>7.95811518324607E-2</v>
      </c>
      <c r="CB312" s="15">
        <v>6.0732984293193702E-2</v>
      </c>
      <c r="CC312" s="15">
        <v>4.7120418848167499E-2</v>
      </c>
      <c r="CD312" s="15">
        <v>6.4921465968586403E-2</v>
      </c>
      <c r="CE312" s="15">
        <v>1.2565445026178E-2</v>
      </c>
      <c r="CF312" s="15">
        <v>1.04712041884817E-2</v>
      </c>
      <c r="CG312" s="15">
        <v>0.97572584483579206</v>
      </c>
      <c r="CH312" s="15">
        <v>3.1413612565445002</v>
      </c>
      <c r="CI312" s="15">
        <v>0.73914382506929499</v>
      </c>
      <c r="CJ312" s="15">
        <v>0.80777860882572905</v>
      </c>
      <c r="CK312" s="15">
        <v>0.59431158907598702</v>
      </c>
      <c r="CL312" s="15">
        <v>1.1585162080873299</v>
      </c>
      <c r="CM312" s="15">
        <v>1.76357123174428</v>
      </c>
      <c r="CN312" s="15">
        <v>0.43832947765737301</v>
      </c>
      <c r="CO312" s="15">
        <v>0.271979329570953</v>
      </c>
      <c r="CP312" s="15">
        <v>1.37122911992022</v>
      </c>
      <c r="CQ312" s="15">
        <v>0.54849164796808803</v>
      </c>
      <c r="CR312" s="15">
        <v>0.28795811518324599</v>
      </c>
      <c r="CS312" s="15">
        <v>2.4351637647631801</v>
      </c>
      <c r="CT312" s="15">
        <v>0.79865116691809401</v>
      </c>
      <c r="CU312" s="15">
        <v>1.62410513943797</v>
      </c>
      <c r="CV312" s="15">
        <v>0.94895287958115204</v>
      </c>
      <c r="CW312" s="15">
        <v>0.942408376963351</v>
      </c>
      <c r="CX312" s="15">
        <v>1.0143979057591599</v>
      </c>
      <c r="CY312" s="15">
        <v>2.5130890052355999</v>
      </c>
      <c r="CZ312" s="15">
        <v>0.40273862263391103</v>
      </c>
      <c r="DA312" s="15">
        <v>0.65007851526898097</v>
      </c>
      <c r="DB312" s="15">
        <v>0.51452135742403204</v>
      </c>
      <c r="DC312" s="15">
        <v>102030.89782</v>
      </c>
      <c r="DD312" s="15">
        <v>0</v>
      </c>
      <c r="DE312" s="15">
        <v>0</v>
      </c>
      <c r="DF312" s="15">
        <v>4.1884816753926697E-3</v>
      </c>
      <c r="DG312" s="15">
        <v>0</v>
      </c>
      <c r="DH312" s="15">
        <v>1.04712041884817E-3</v>
      </c>
      <c r="DI312" s="15">
        <v>0</v>
      </c>
      <c r="DJ312" s="15">
        <v>0</v>
      </c>
      <c r="DK312" s="15">
        <v>0</v>
      </c>
      <c r="DL312" s="15">
        <v>4.1884816753926697E-3</v>
      </c>
      <c r="DM312" s="15">
        <v>0</v>
      </c>
      <c r="DN312" s="15">
        <v>0</v>
      </c>
      <c r="DO312" s="15">
        <v>0</v>
      </c>
      <c r="DP312" s="15">
        <v>0</v>
      </c>
      <c r="DQ312" s="15">
        <v>0</v>
      </c>
      <c r="DR312" s="15">
        <v>0</v>
      </c>
      <c r="DS312" s="15">
        <v>0</v>
      </c>
      <c r="DT312" s="15">
        <v>0</v>
      </c>
      <c r="DU312" s="15">
        <v>0</v>
      </c>
      <c r="DV312" s="15">
        <v>9.4239999999999995</v>
      </c>
      <c r="DW312" s="15">
        <v>28.481999999999999</v>
      </c>
      <c r="DX312" s="15">
        <v>7.8529999999999998</v>
      </c>
      <c r="DY312" s="15">
        <v>13.403</v>
      </c>
      <c r="DZ312" s="15">
        <v>22.827000000000002</v>
      </c>
      <c r="EA312" s="15">
        <v>60.524000000000001</v>
      </c>
      <c r="EB312" s="15">
        <v>39.475999999999999</v>
      </c>
      <c r="EC312" s="15">
        <v>57.173000000000002</v>
      </c>
      <c r="ED312" s="15">
        <v>35.287999999999997</v>
      </c>
      <c r="EE312" s="15">
        <v>79.6858638743455</v>
      </c>
      <c r="EF312" s="15">
        <v>1.4743874345549699</v>
      </c>
      <c r="EG312" s="15">
        <v>6.0295624238782004</v>
      </c>
      <c r="EH312" s="15">
        <v>-0.24083769633507901</v>
      </c>
      <c r="EI312" s="15">
        <v>54.286910994764398</v>
      </c>
      <c r="EJ312" s="15">
        <v>7.7655192800309898</v>
      </c>
      <c r="FJ312" s="15">
        <v>0</v>
      </c>
      <c r="FK312" s="15">
        <v>0</v>
      </c>
      <c r="FL312" s="15">
        <v>0</v>
      </c>
      <c r="FM312" s="15">
        <v>0</v>
      </c>
      <c r="FN312" s="15">
        <v>0</v>
      </c>
      <c r="FO312" s="15">
        <v>0</v>
      </c>
      <c r="FP312" s="15">
        <v>5.2356020942408397E-3</v>
      </c>
      <c r="FQ312" s="15">
        <v>0</v>
      </c>
      <c r="FR312" s="15">
        <v>0</v>
      </c>
      <c r="FS312" s="15">
        <v>0</v>
      </c>
      <c r="FT312" s="15">
        <v>0</v>
      </c>
      <c r="FU312" s="15">
        <v>76.327490429999997</v>
      </c>
      <c r="FV312" s="15">
        <v>0.100523560209424</v>
      </c>
      <c r="FW312" s="15">
        <v>0.80523560209424105</v>
      </c>
      <c r="FX312" s="15">
        <v>9.4240837696335095E-2</v>
      </c>
      <c r="FY312" s="15">
        <v>0.25340314136125702</v>
      </c>
      <c r="FZ312" s="15">
        <v>0.45130890052355999</v>
      </c>
      <c r="GA312" s="15">
        <v>0.29528795811518299</v>
      </c>
      <c r="GB312" s="15">
        <v>0.495287958115183</v>
      </c>
      <c r="GC312" s="15">
        <v>0.31413612565444998</v>
      </c>
      <c r="GD312" s="15">
        <v>0.19057591623036599</v>
      </c>
      <c r="GE312" s="15">
        <v>0.30575916230366501</v>
      </c>
      <c r="GF312" s="15">
        <v>0.40732984293193703</v>
      </c>
      <c r="GG312" s="15">
        <v>0.28691099476439802</v>
      </c>
      <c r="GH312" s="15">
        <v>0.34031413612565398</v>
      </c>
      <c r="GI312" s="15">
        <v>0.46910994764397901</v>
      </c>
      <c r="GJ312" s="15">
        <v>0.19057591623036599</v>
      </c>
      <c r="GK312" s="15">
        <v>0.45026178010471202</v>
      </c>
      <c r="GL312" s="15">
        <v>0.22617801047120401</v>
      </c>
      <c r="GM312" s="15">
        <v>0.32356020942408398</v>
      </c>
      <c r="GN312" s="15">
        <v>0.478534031413613</v>
      </c>
      <c r="GO312" s="15">
        <v>0.25340314136125702</v>
      </c>
      <c r="GP312" s="15">
        <v>0.26806282722513097</v>
      </c>
      <c r="GQ312" s="15">
        <v>0.24109014675052401</v>
      </c>
      <c r="GR312" s="15">
        <v>0.14675052410901501</v>
      </c>
      <c r="GS312" s="15">
        <v>0.27358490566037702</v>
      </c>
      <c r="GT312" s="15">
        <v>0.30188679245283001</v>
      </c>
      <c r="GU312" s="15">
        <v>0.20020964360587001</v>
      </c>
      <c r="GV312" s="15">
        <v>0.109014675052411</v>
      </c>
      <c r="GW312" s="15">
        <v>0.24842767295597501</v>
      </c>
      <c r="GX312" s="15">
        <v>0.18029350104821801</v>
      </c>
      <c r="GY312" s="15">
        <v>0.25366876310272501</v>
      </c>
      <c r="GZ312" s="15">
        <v>0.310272536687631</v>
      </c>
      <c r="HA312" s="15">
        <v>0.13941299790356401</v>
      </c>
      <c r="HB312" s="15">
        <v>0.169811320754717</v>
      </c>
      <c r="HC312" s="15">
        <v>0.162473794549266</v>
      </c>
      <c r="HD312" s="15">
        <v>2.4109014675052401E-2</v>
      </c>
      <c r="HE312" s="15">
        <v>0.15618448637316601</v>
      </c>
      <c r="HF312" s="15">
        <v>0.20020964360587001</v>
      </c>
      <c r="HG312" s="15">
        <v>0.29559748427672999</v>
      </c>
      <c r="HH312" s="15">
        <v>0.14150943396226401</v>
      </c>
      <c r="HI312" s="15">
        <v>0.240041928721174</v>
      </c>
      <c r="HJ312" s="15">
        <v>0.271488469601677</v>
      </c>
      <c r="HK312" s="15">
        <v>0.147798742138365</v>
      </c>
    </row>
    <row r="313" spans="1:219" x14ac:dyDescent="0.2">
      <c r="A313" s="15" t="s">
        <v>1622</v>
      </c>
      <c r="B313" s="15" t="s">
        <v>1623</v>
      </c>
      <c r="C313" s="15" t="s">
        <v>1624</v>
      </c>
      <c r="D313" s="15">
        <v>13.95</v>
      </c>
      <c r="E313" s="15">
        <v>14.3433333333333</v>
      </c>
      <c r="F313" s="15">
        <v>3.45976923076923</v>
      </c>
      <c r="G313" s="15">
        <v>13.2</v>
      </c>
      <c r="H313" s="15">
        <v>12.875</v>
      </c>
      <c r="I313" s="15">
        <v>4.2104999999999997</v>
      </c>
      <c r="J313" s="15">
        <v>4.8673333333333302</v>
      </c>
      <c r="K313" s="15">
        <v>5.8045</v>
      </c>
      <c r="L313" s="15">
        <v>6.4210000000000003</v>
      </c>
      <c r="M313" s="15">
        <v>1.921</v>
      </c>
      <c r="N313" s="15">
        <v>10.1</v>
      </c>
      <c r="O313" s="15">
        <v>6.9340000000000002</v>
      </c>
      <c r="P313" s="15">
        <v>9.2040000000000006</v>
      </c>
      <c r="Q313" s="15">
        <v>4.8049999999999997</v>
      </c>
      <c r="R313" s="15">
        <v>10.41</v>
      </c>
      <c r="S313" s="15">
        <v>9.83</v>
      </c>
      <c r="T313" s="15">
        <v>14.3433333333333</v>
      </c>
      <c r="U313" s="15">
        <v>3</v>
      </c>
      <c r="V313" s="15">
        <v>2</v>
      </c>
      <c r="W313" s="15">
        <v>3</v>
      </c>
      <c r="X313" s="15">
        <v>1</v>
      </c>
      <c r="Y313" s="15">
        <v>1</v>
      </c>
      <c r="AA313" s="15">
        <v>2</v>
      </c>
      <c r="AB313" s="15">
        <v>1</v>
      </c>
      <c r="AC313" s="15">
        <v>3</v>
      </c>
      <c r="AD313" s="15">
        <v>1</v>
      </c>
      <c r="AE313" s="15">
        <v>1</v>
      </c>
      <c r="AF313" s="15">
        <v>3</v>
      </c>
      <c r="AG313" s="15">
        <v>1</v>
      </c>
      <c r="AH313" s="15">
        <v>3</v>
      </c>
      <c r="AI313" s="15">
        <v>1</v>
      </c>
      <c r="AL313" s="15">
        <v>1.5454545454545501</v>
      </c>
      <c r="AM313" s="15">
        <v>16.516216216216201</v>
      </c>
      <c r="BF313" s="15">
        <v>3.5966666666666698</v>
      </c>
      <c r="BG313" s="15">
        <v>26.602679551268299</v>
      </c>
      <c r="BH313" s="15">
        <v>17.506599999999999</v>
      </c>
      <c r="BI313" s="15">
        <v>17.777999999999999</v>
      </c>
      <c r="BJ313" s="15">
        <v>23.433599999999998</v>
      </c>
      <c r="BK313" s="15">
        <v>11.27362357</v>
      </c>
      <c r="BL313" s="15">
        <v>9.7764292499999996</v>
      </c>
      <c r="BM313" s="15">
        <v>5.1122194513715698E-2</v>
      </c>
      <c r="BN313" s="15">
        <v>1.3715710723192E-2</v>
      </c>
      <c r="BO313" s="15">
        <v>4.9875311720698298E-2</v>
      </c>
      <c r="BP313" s="15">
        <v>5.7356608478803001E-2</v>
      </c>
      <c r="BQ313" s="15">
        <v>5.1122194513715698E-2</v>
      </c>
      <c r="BR313" s="15">
        <v>7.3566084788029895E-2</v>
      </c>
      <c r="BS313" s="15">
        <v>2.3690773067331701E-2</v>
      </c>
      <c r="BT313" s="15">
        <v>4.3640897755611002E-2</v>
      </c>
      <c r="BU313" s="15">
        <v>6.4837905236907703E-2</v>
      </c>
      <c r="BV313" s="15">
        <v>9.3516209476309203E-2</v>
      </c>
      <c r="BW313" s="15">
        <v>3.36658354114713E-2</v>
      </c>
      <c r="BX313" s="15">
        <v>3.9900249376558602E-2</v>
      </c>
      <c r="BY313" s="15">
        <v>5.2369077306733201E-2</v>
      </c>
      <c r="BZ313" s="15">
        <v>5.3615960099750601E-2</v>
      </c>
      <c r="CA313" s="15">
        <v>7.1072319201994999E-2</v>
      </c>
      <c r="CB313" s="15">
        <v>7.1072319201994999E-2</v>
      </c>
      <c r="CC313" s="15">
        <v>3.4912718204488803E-2</v>
      </c>
      <c r="CD313" s="15">
        <v>6.7331670822942599E-2</v>
      </c>
      <c r="CE313" s="15">
        <v>1.12219451371571E-2</v>
      </c>
      <c r="CF313" s="15">
        <v>4.2394014962593499E-2</v>
      </c>
      <c r="CG313" s="15">
        <v>0.58093402856495102</v>
      </c>
      <c r="CH313" s="15">
        <v>0.85723192019950101</v>
      </c>
      <c r="CI313" s="15">
        <v>0.977947288641142</v>
      </c>
      <c r="CJ313" s="15">
        <v>0.81938012112575698</v>
      </c>
      <c r="CK313" s="15">
        <v>1.3816809328031301</v>
      </c>
      <c r="CL313" s="15">
        <v>0.78261792327691404</v>
      </c>
      <c r="CM313" s="15">
        <v>1.24688279301746</v>
      </c>
      <c r="CN313" s="15">
        <v>1.0149045989676999</v>
      </c>
      <c r="CO313" s="15">
        <v>0.84205071736243797</v>
      </c>
      <c r="CP313" s="15">
        <v>1.1132882080513</v>
      </c>
      <c r="CQ313" s="15">
        <v>1.6031350195938701</v>
      </c>
      <c r="CR313" s="15">
        <v>0.99750623441396502</v>
      </c>
      <c r="CS313" s="15">
        <v>1.2178855187612401</v>
      </c>
      <c r="CT313" s="15">
        <v>0.90874508643645102</v>
      </c>
      <c r="CU313" s="15">
        <v>1.4504554939182699</v>
      </c>
      <c r="CV313" s="15">
        <v>1.1105049875311701</v>
      </c>
      <c r="CW313" s="15">
        <v>0.69825436408977504</v>
      </c>
      <c r="CX313" s="15">
        <v>1.0520573566084801</v>
      </c>
      <c r="CY313" s="15">
        <v>2.2443890274314202</v>
      </c>
      <c r="CZ313" s="15">
        <v>1.6305390370228301</v>
      </c>
      <c r="DA313" s="15">
        <v>0.82948758609696904</v>
      </c>
      <c r="DB313" s="15">
        <v>0.90736105585509896</v>
      </c>
      <c r="DC313" s="15">
        <v>91783.34938</v>
      </c>
      <c r="DD313" s="15">
        <v>0</v>
      </c>
      <c r="DE313" s="15">
        <v>0</v>
      </c>
      <c r="DF313" s="15">
        <v>3.7406483790523699E-3</v>
      </c>
      <c r="DG313" s="15">
        <v>0</v>
      </c>
      <c r="DH313" s="15">
        <v>0</v>
      </c>
      <c r="DI313" s="15">
        <v>1.24688279301746E-3</v>
      </c>
      <c r="DJ313" s="15">
        <v>0</v>
      </c>
      <c r="DK313" s="15">
        <v>0</v>
      </c>
      <c r="DL313" s="15">
        <v>3.7406483790523699E-3</v>
      </c>
      <c r="DM313" s="15">
        <v>0</v>
      </c>
      <c r="DN313" s="15">
        <v>0</v>
      </c>
      <c r="DO313" s="15">
        <v>0</v>
      </c>
      <c r="DP313" s="15">
        <v>0</v>
      </c>
      <c r="DQ313" s="15">
        <v>0</v>
      </c>
      <c r="DR313" s="15">
        <v>0</v>
      </c>
      <c r="DS313" s="15">
        <v>0</v>
      </c>
      <c r="DT313" s="15">
        <v>0</v>
      </c>
      <c r="DU313" s="15">
        <v>0</v>
      </c>
      <c r="DV313" s="15">
        <v>10.723000000000001</v>
      </c>
      <c r="DW313" s="15">
        <v>25.561</v>
      </c>
      <c r="DX313" s="15">
        <v>12.843</v>
      </c>
      <c r="DY313" s="15">
        <v>15.96</v>
      </c>
      <c r="DZ313" s="15">
        <v>26.683</v>
      </c>
      <c r="EA313" s="15">
        <v>53.366999999999997</v>
      </c>
      <c r="EB313" s="15">
        <v>46.633000000000003</v>
      </c>
      <c r="EC313" s="15">
        <v>45.387</v>
      </c>
      <c r="ED313" s="15">
        <v>24.439</v>
      </c>
      <c r="EE313" s="15">
        <v>78.129675810473799</v>
      </c>
      <c r="EF313" s="15">
        <v>1.87175810473815</v>
      </c>
      <c r="EG313" s="15">
        <v>24.098605576152799</v>
      </c>
      <c r="EH313" s="15">
        <v>-0.44289276807980099</v>
      </c>
      <c r="EI313" s="15">
        <v>40.051995012468801</v>
      </c>
      <c r="EJ313" s="15">
        <v>9.6251245614665102</v>
      </c>
      <c r="FJ313" s="15">
        <v>0</v>
      </c>
      <c r="FK313" s="15">
        <v>0</v>
      </c>
      <c r="FL313" s="15">
        <v>0</v>
      </c>
      <c r="FM313" s="15">
        <v>0</v>
      </c>
      <c r="FN313" s="15">
        <v>0</v>
      </c>
      <c r="FO313" s="15">
        <v>2.4937655860349101E-3</v>
      </c>
      <c r="FP313" s="15">
        <v>1.2468827930174601E-2</v>
      </c>
      <c r="FQ313" s="15">
        <v>0</v>
      </c>
      <c r="FR313" s="15">
        <v>0</v>
      </c>
      <c r="FS313" s="15">
        <v>0</v>
      </c>
      <c r="FT313" s="15">
        <v>0</v>
      </c>
      <c r="FV313" s="15">
        <v>0.13591022443890299</v>
      </c>
      <c r="FW313" s="15">
        <v>0.756857855361596</v>
      </c>
      <c r="FX313" s="15">
        <v>0.10723192019950099</v>
      </c>
      <c r="FY313" s="15">
        <v>0.33665835411471301</v>
      </c>
      <c r="FZ313" s="15">
        <v>0.34912718204488802</v>
      </c>
      <c r="GA313" s="15">
        <v>0.31421446384039903</v>
      </c>
      <c r="GB313" s="15">
        <v>0.34663341645885298</v>
      </c>
      <c r="GC313" s="15">
        <v>0.35536159600997502</v>
      </c>
      <c r="GD313" s="15">
        <v>0.29800498753117199</v>
      </c>
      <c r="GE313" s="15">
        <v>0.35660847880299301</v>
      </c>
      <c r="GF313" s="15">
        <v>0.28304239401496301</v>
      </c>
      <c r="GG313" s="15">
        <v>0.36034912718204498</v>
      </c>
      <c r="GH313" s="15">
        <v>0.28054862842892803</v>
      </c>
      <c r="GI313" s="15">
        <v>0.42144638403989998</v>
      </c>
      <c r="GJ313" s="15">
        <v>0.29800498753117199</v>
      </c>
      <c r="GK313" s="15">
        <v>0.44887780548628398</v>
      </c>
      <c r="GL313" s="15">
        <v>0.26433915211970099</v>
      </c>
      <c r="GM313" s="15">
        <v>0.28678304239401498</v>
      </c>
      <c r="GN313" s="15">
        <v>0.405236907730673</v>
      </c>
      <c r="GO313" s="15">
        <v>0.33665835411471301</v>
      </c>
      <c r="GP313" s="15">
        <v>0.25810473815461299</v>
      </c>
      <c r="GQ313" s="15">
        <v>0.26092384519350798</v>
      </c>
      <c r="GR313" s="15">
        <v>0.20599250936329599</v>
      </c>
      <c r="GS313" s="15">
        <v>0.194756554307116</v>
      </c>
      <c r="GT313" s="15">
        <v>0.23220973782771501</v>
      </c>
      <c r="GU313" s="15">
        <v>0.20848938826466901</v>
      </c>
      <c r="GV313" s="15">
        <v>0.207240948813983</v>
      </c>
      <c r="GW313" s="15">
        <v>0.18227215980024999</v>
      </c>
      <c r="GX313" s="15">
        <v>0.25593008739076201</v>
      </c>
      <c r="GY313" s="15">
        <v>0.213483146067416</v>
      </c>
      <c r="GZ313" s="15">
        <v>0.20848938826466901</v>
      </c>
      <c r="HA313" s="15">
        <v>0.172284644194757</v>
      </c>
      <c r="HB313" s="15">
        <v>0.243445692883895</v>
      </c>
      <c r="HC313" s="15">
        <v>0.20599250936329599</v>
      </c>
      <c r="HD313" s="15">
        <v>2.3720349563046202E-2</v>
      </c>
      <c r="HE313" s="15">
        <v>0.166042446941323</v>
      </c>
      <c r="HF313" s="15">
        <v>0.24594257178526799</v>
      </c>
      <c r="HG313" s="15">
        <v>0.22347066167290899</v>
      </c>
      <c r="HH313" s="15">
        <v>0.14606741573033699</v>
      </c>
      <c r="HI313" s="15">
        <v>0.27340823970037498</v>
      </c>
      <c r="HJ313" s="15">
        <v>0.19725343320848901</v>
      </c>
      <c r="HK313" s="15">
        <v>0.19350811485642899</v>
      </c>
    </row>
    <row r="314" spans="1:219" x14ac:dyDescent="0.2">
      <c r="A314" s="15" t="s">
        <v>1625</v>
      </c>
      <c r="B314" s="15" t="s">
        <v>1626</v>
      </c>
      <c r="C314" s="15" t="s">
        <v>1627</v>
      </c>
      <c r="D314" s="15">
        <v>0.2747</v>
      </c>
      <c r="E314" s="15">
        <v>0.24053333333333299</v>
      </c>
      <c r="F314" s="15">
        <v>0.185997692307692</v>
      </c>
      <c r="G314" s="15">
        <v>0.27700000000000002</v>
      </c>
      <c r="H314" s="15">
        <v>8.5125000000000006E-2</v>
      </c>
      <c r="I314" s="15">
        <v>6.8349999999999994E-2</v>
      </c>
      <c r="J314" s="15">
        <v>7.4823333333333297E-2</v>
      </c>
      <c r="K314" s="15">
        <v>0.112195</v>
      </c>
      <c r="L314" s="15">
        <v>4.8329999999999998E-2</v>
      </c>
      <c r="M314" s="15">
        <v>1.11E-2</v>
      </c>
      <c r="N314" s="15">
        <v>9.4769999999999993E-2</v>
      </c>
      <c r="O314" s="15">
        <v>9.8210000000000006E-2</v>
      </c>
      <c r="P314" s="15">
        <v>0.1754</v>
      </c>
      <c r="Q314" s="15">
        <v>6.0310000000000002E-2</v>
      </c>
      <c r="R314" s="15">
        <v>0.26469999999999999</v>
      </c>
      <c r="S314" s="15">
        <v>9.8650000000000002E-2</v>
      </c>
      <c r="T314" s="15">
        <v>0.27700000000000002</v>
      </c>
      <c r="AM314" s="15">
        <v>0.33243243243243198</v>
      </c>
      <c r="BF314" s="15">
        <v>7.01</v>
      </c>
      <c r="BG314" s="15">
        <v>0.61469268057937099</v>
      </c>
      <c r="BH314" s="15">
        <v>0.21599199999999999</v>
      </c>
      <c r="BI314" s="15">
        <v>0.27782400000000002</v>
      </c>
      <c r="BJ314" s="15">
        <v>0.34967599999999999</v>
      </c>
      <c r="BK314" s="15">
        <v>0.19979018800000001</v>
      </c>
      <c r="BL314" s="15">
        <v>0.31240600600000001</v>
      </c>
      <c r="BM314" s="15">
        <v>0.100346020761246</v>
      </c>
      <c r="BN314" s="15">
        <v>3.4602076124567498E-2</v>
      </c>
      <c r="BO314" s="15">
        <v>5.1038062283737001E-2</v>
      </c>
      <c r="BP314" s="15">
        <v>6.0553633217993098E-2</v>
      </c>
      <c r="BQ314" s="15">
        <v>3.5467128027681698E-2</v>
      </c>
      <c r="BR314" s="15">
        <v>8.9965397923875395E-2</v>
      </c>
      <c r="BS314" s="15">
        <v>1.9896193771626301E-2</v>
      </c>
      <c r="BT314" s="15">
        <v>1.90311418685121E-2</v>
      </c>
      <c r="BU314" s="15">
        <v>2.2491349480968901E-2</v>
      </c>
      <c r="BV314" s="15">
        <v>8.4775086505190306E-2</v>
      </c>
      <c r="BW314" s="15">
        <v>1.21107266435986E-2</v>
      </c>
      <c r="BX314" s="15">
        <v>2.1626297577854701E-2</v>
      </c>
      <c r="BY314" s="15">
        <v>9.5155709342560596E-2</v>
      </c>
      <c r="BZ314" s="15">
        <v>3.1141868512110701E-2</v>
      </c>
      <c r="CA314" s="15">
        <v>0.102076124567474</v>
      </c>
      <c r="CB314" s="15">
        <v>6.2283737024221401E-2</v>
      </c>
      <c r="CC314" s="15">
        <v>4.5847750865051898E-2</v>
      </c>
      <c r="CD314" s="15">
        <v>7.3529411764705899E-2</v>
      </c>
      <c r="CE314" s="15">
        <v>1.4705882352941201E-2</v>
      </c>
      <c r="CF314" s="15">
        <v>2.3356401384083E-2</v>
      </c>
      <c r="CG314" s="15">
        <v>1.1402956904687001</v>
      </c>
      <c r="CH314" s="15">
        <v>2.1626297577854698</v>
      </c>
      <c r="CI314" s="15">
        <v>1.0007463192889601</v>
      </c>
      <c r="CJ314" s="15">
        <v>0.865051903114187</v>
      </c>
      <c r="CK314" s="15">
        <v>0.95857102777518</v>
      </c>
      <c r="CL314" s="15">
        <v>0.95707870131782402</v>
      </c>
      <c r="CM314" s="15">
        <v>1.0471680932434899</v>
      </c>
      <c r="CN314" s="15">
        <v>0.44258469461656103</v>
      </c>
      <c r="CO314" s="15">
        <v>0.29209544780479002</v>
      </c>
      <c r="CP314" s="15">
        <v>1.00922722029988</v>
      </c>
      <c r="CQ314" s="15">
        <v>0.57670126874279104</v>
      </c>
      <c r="CR314" s="15">
        <v>0.54065743944636702</v>
      </c>
      <c r="CS314" s="15">
        <v>2.2129234730828</v>
      </c>
      <c r="CT314" s="15">
        <v>0.527828279866284</v>
      </c>
      <c r="CU314" s="15">
        <v>2.0831862156627401</v>
      </c>
      <c r="CV314" s="15">
        <v>0.97318339100345996</v>
      </c>
      <c r="CW314" s="15">
        <v>0.91695501730103801</v>
      </c>
      <c r="CX314" s="15">
        <v>1.1488970588235301</v>
      </c>
      <c r="CY314" s="15">
        <v>2.9411764705882399</v>
      </c>
      <c r="CZ314" s="15">
        <v>0.89832313015704002</v>
      </c>
      <c r="DA314" s="15">
        <v>0.65236507019606704</v>
      </c>
      <c r="DB314" s="15">
        <v>0.517309991265818</v>
      </c>
      <c r="DC314" s="15">
        <v>126289.9684</v>
      </c>
      <c r="DD314" s="15">
        <v>3.4602076124567501E-3</v>
      </c>
      <c r="DE314" s="15">
        <v>0</v>
      </c>
      <c r="DF314" s="15">
        <v>2.59515570934256E-3</v>
      </c>
      <c r="DG314" s="15">
        <v>0</v>
      </c>
      <c r="DH314" s="15">
        <v>8.6505190311418699E-4</v>
      </c>
      <c r="DI314" s="15">
        <v>0</v>
      </c>
      <c r="DJ314" s="15">
        <v>0</v>
      </c>
      <c r="DK314" s="15">
        <v>3.4602076124567501E-3</v>
      </c>
      <c r="DL314" s="15">
        <v>2.59515570934256E-3</v>
      </c>
      <c r="DM314" s="15">
        <v>0</v>
      </c>
      <c r="DN314" s="15">
        <v>0</v>
      </c>
      <c r="DO314" s="15">
        <v>0</v>
      </c>
      <c r="DP314" s="15">
        <v>0</v>
      </c>
      <c r="DQ314" s="15">
        <v>0</v>
      </c>
      <c r="DR314" s="15">
        <v>0</v>
      </c>
      <c r="DS314" s="15">
        <v>0</v>
      </c>
      <c r="DT314" s="15">
        <v>0</v>
      </c>
      <c r="DU314" s="15">
        <v>0</v>
      </c>
      <c r="DV314" s="15">
        <v>11.159000000000001</v>
      </c>
      <c r="DW314" s="15">
        <v>27.768000000000001</v>
      </c>
      <c r="DX314" s="15">
        <v>9.343</v>
      </c>
      <c r="DY314" s="15">
        <v>14.446</v>
      </c>
      <c r="DZ314" s="15">
        <v>25.606000000000002</v>
      </c>
      <c r="EA314" s="15">
        <v>58.304000000000002</v>
      </c>
      <c r="EB314" s="15">
        <v>41.695999999999998</v>
      </c>
      <c r="EC314" s="15">
        <v>57.439</v>
      </c>
      <c r="ED314" s="15">
        <v>33.304000000000002</v>
      </c>
      <c r="EE314" s="15">
        <v>71.842560553633206</v>
      </c>
      <c r="EF314" s="15">
        <v>1.96024221453287</v>
      </c>
      <c r="EG314" s="15">
        <v>14.7294831131635</v>
      </c>
      <c r="EH314" s="15">
        <v>-0.393685121107266</v>
      </c>
      <c r="EI314" s="15">
        <v>50.514965397923902</v>
      </c>
      <c r="EJ314" s="15">
        <v>8.2604412427073299</v>
      </c>
      <c r="FJ314" s="15">
        <v>0</v>
      </c>
      <c r="FK314" s="15">
        <v>0</v>
      </c>
      <c r="FL314" s="15">
        <v>0</v>
      </c>
      <c r="FM314" s="15">
        <v>0</v>
      </c>
      <c r="FN314" s="15">
        <v>0</v>
      </c>
      <c r="FO314" s="15">
        <v>8.6505190311418699E-4</v>
      </c>
      <c r="FP314" s="15">
        <v>6.9204152249135002E-3</v>
      </c>
      <c r="FQ314" s="15">
        <v>0</v>
      </c>
      <c r="FR314" s="15">
        <v>0</v>
      </c>
      <c r="FS314" s="15">
        <v>0</v>
      </c>
      <c r="FT314" s="15">
        <v>0</v>
      </c>
      <c r="FV314" s="15">
        <v>0.124567474048443</v>
      </c>
      <c r="FW314" s="15">
        <v>0.76384083044982698</v>
      </c>
      <c r="FX314" s="15">
        <v>0.11159169550173</v>
      </c>
      <c r="FY314" s="15">
        <v>0.28892733564013801</v>
      </c>
      <c r="FZ314" s="15">
        <v>0.436851211072664</v>
      </c>
      <c r="GA314" s="15">
        <v>0.27422145328719699</v>
      </c>
      <c r="GB314" s="15">
        <v>0.47923875432525997</v>
      </c>
      <c r="GC314" s="15">
        <v>0.29065743944636702</v>
      </c>
      <c r="GD314" s="15">
        <v>0.23010380622837401</v>
      </c>
      <c r="GE314" s="15">
        <v>0.29757785467128001</v>
      </c>
      <c r="GF314" s="15">
        <v>0.393598615916955</v>
      </c>
      <c r="GG314" s="15">
        <v>0.308823529411765</v>
      </c>
      <c r="GH314" s="15">
        <v>0.34948096885813201</v>
      </c>
      <c r="GI314" s="15">
        <v>0.42041522491349498</v>
      </c>
      <c r="GJ314" s="15">
        <v>0.23010380622837401</v>
      </c>
      <c r="GK314" s="15">
        <v>0.43339100346020798</v>
      </c>
      <c r="GL314" s="15">
        <v>0.24653979238754301</v>
      </c>
      <c r="GM314" s="15">
        <v>0.32006920415224899</v>
      </c>
      <c r="GN314" s="15">
        <v>0.45242214532871999</v>
      </c>
      <c r="GO314" s="15">
        <v>0.28892733564013801</v>
      </c>
      <c r="GP314" s="15">
        <v>0.258650519031142</v>
      </c>
      <c r="GQ314" s="15">
        <v>0.24069264069264101</v>
      </c>
      <c r="GR314" s="15">
        <v>0.180952380952381</v>
      </c>
      <c r="GS314" s="15">
        <v>0.23030303030303001</v>
      </c>
      <c r="GT314" s="15">
        <v>0.263203463203463</v>
      </c>
      <c r="GU314" s="15">
        <v>0.20952380952381</v>
      </c>
      <c r="GV314" s="15">
        <v>0.14112554112554099</v>
      </c>
      <c r="GW314" s="15">
        <v>0.22424242424242399</v>
      </c>
      <c r="GX314" s="15">
        <v>0.207792207792208</v>
      </c>
      <c r="GY314" s="15">
        <v>0.234632034632035</v>
      </c>
      <c r="GZ314" s="15">
        <v>0.28831168831168802</v>
      </c>
      <c r="HA314" s="15">
        <v>0.14805194805194799</v>
      </c>
      <c r="HB314" s="15">
        <v>0.202597402597403</v>
      </c>
      <c r="HC314" s="15">
        <v>0.18181818181818199</v>
      </c>
      <c r="HD314" s="15">
        <v>2.9437229437229401E-2</v>
      </c>
      <c r="HE314" s="15">
        <v>0.17316017316017299</v>
      </c>
      <c r="HF314" s="15">
        <v>0.21558441558441599</v>
      </c>
      <c r="HG314" s="15">
        <v>0.27272727272727298</v>
      </c>
      <c r="HH314" s="15">
        <v>0.14285714285714299</v>
      </c>
      <c r="HI314" s="15">
        <v>0.29177489177489202</v>
      </c>
      <c r="HJ314" s="15">
        <v>0.26406926406926401</v>
      </c>
      <c r="HK314" s="15">
        <v>0.12987012987013</v>
      </c>
    </row>
    <row r="315" spans="1:219" x14ac:dyDescent="0.2">
      <c r="A315" s="15" t="s">
        <v>1628</v>
      </c>
      <c r="B315" s="15" t="s">
        <v>1629</v>
      </c>
      <c r="C315" s="15" t="s">
        <v>1630</v>
      </c>
      <c r="D315" s="15">
        <v>30.335000000000001</v>
      </c>
      <c r="E315" s="15">
        <v>5.0712999999999999</v>
      </c>
      <c r="F315" s="15">
        <v>0.246702307692308</v>
      </c>
      <c r="G315" s="15">
        <v>14.34</v>
      </c>
      <c r="H315" s="15">
        <v>22.81</v>
      </c>
      <c r="I315" s="15">
        <v>12.605</v>
      </c>
      <c r="J315" s="15">
        <v>14.9586666666667</v>
      </c>
      <c r="K315" s="15">
        <v>4.7439999999999998</v>
      </c>
      <c r="L315" s="15">
        <v>0.73140000000000005</v>
      </c>
      <c r="M315" s="15">
        <v>4.8479999999999999</v>
      </c>
      <c r="N315" s="15">
        <v>14.19</v>
      </c>
      <c r="O315" s="15">
        <v>6.165</v>
      </c>
      <c r="P315" s="15">
        <v>8.4369999999999994</v>
      </c>
      <c r="Q315" s="15">
        <v>16.97</v>
      </c>
      <c r="R315" s="15">
        <v>0.35099999999999998</v>
      </c>
      <c r="S315" s="15">
        <v>5.824E-2</v>
      </c>
      <c r="T315" s="15">
        <v>30.335000000000001</v>
      </c>
      <c r="U315" s="15">
        <v>2</v>
      </c>
      <c r="V315" s="15">
        <v>2</v>
      </c>
      <c r="W315" s="15">
        <v>3</v>
      </c>
      <c r="X315" s="15">
        <v>2</v>
      </c>
      <c r="Y315" s="15">
        <v>2</v>
      </c>
      <c r="AA315" s="15">
        <v>3</v>
      </c>
      <c r="AB315" s="15">
        <v>2</v>
      </c>
      <c r="AC315" s="15">
        <v>3</v>
      </c>
      <c r="AD315" s="15">
        <v>3</v>
      </c>
      <c r="AE315" s="15">
        <v>2</v>
      </c>
      <c r="AF315" s="15">
        <v>2</v>
      </c>
      <c r="AG315" s="15">
        <v>1</v>
      </c>
      <c r="AH315" s="15">
        <v>1</v>
      </c>
      <c r="AI315" s="15">
        <v>3</v>
      </c>
      <c r="AL315" s="15">
        <v>1.7619047619047601</v>
      </c>
      <c r="AM315" s="15">
        <v>11.678378378378399</v>
      </c>
      <c r="BG315" s="15">
        <v>0</v>
      </c>
      <c r="BH315" s="15">
        <v>7.4501200000000002E-3</v>
      </c>
      <c r="BI315" s="15">
        <v>0</v>
      </c>
      <c r="BJ315" s="15">
        <v>0</v>
      </c>
      <c r="BK315" s="15">
        <v>1.9819357999999999E-2</v>
      </c>
      <c r="BL315" s="15">
        <v>1.4333241E-2</v>
      </c>
      <c r="BM315" s="15">
        <v>6.9256756756756799E-2</v>
      </c>
      <c r="BN315" s="15">
        <v>3.37837837837838E-2</v>
      </c>
      <c r="BO315" s="15">
        <v>5.2364864864864899E-2</v>
      </c>
      <c r="BP315" s="15">
        <v>5.7432432432432401E-2</v>
      </c>
      <c r="BQ315" s="15">
        <v>4.0540540540540501E-2</v>
      </c>
      <c r="BR315" s="15">
        <v>6.8412162162162199E-2</v>
      </c>
      <c r="BS315" s="15">
        <v>1.52027027027027E-2</v>
      </c>
      <c r="BT315" s="15">
        <v>3.7162162162162199E-2</v>
      </c>
      <c r="BU315" s="15">
        <v>4.9831081081081099E-2</v>
      </c>
      <c r="BV315" s="15">
        <v>7.0101351351351399E-2</v>
      </c>
      <c r="BW315" s="15">
        <v>2.1959459459459499E-2</v>
      </c>
      <c r="BX315" s="15">
        <v>4.3074324324324301E-2</v>
      </c>
      <c r="BY315" s="15">
        <v>6.6722972972972999E-2</v>
      </c>
      <c r="BZ315" s="15">
        <v>4.64527027027027E-2</v>
      </c>
      <c r="CA315" s="15">
        <v>7.77027027027027E-2</v>
      </c>
      <c r="CB315" s="15">
        <v>6.7567567567567599E-2</v>
      </c>
      <c r="CC315" s="15">
        <v>6.50337837837838E-2</v>
      </c>
      <c r="CD315" s="15">
        <v>7.2635135135135101E-2</v>
      </c>
      <c r="CE315" s="15">
        <v>1.2668918918918901E-2</v>
      </c>
      <c r="CF315" s="15">
        <v>3.20945945945946E-2</v>
      </c>
      <c r="CG315" s="15">
        <v>0.78700859950860003</v>
      </c>
      <c r="CH315" s="15">
        <v>2.11148648648649</v>
      </c>
      <c r="CI315" s="15">
        <v>1.02676205617382</v>
      </c>
      <c r="CJ315" s="15">
        <v>0.82046332046332004</v>
      </c>
      <c r="CK315" s="15">
        <v>1.0956902848794701</v>
      </c>
      <c r="CL315" s="15">
        <v>0.72778895917193798</v>
      </c>
      <c r="CM315" s="15">
        <v>0.80014224751066898</v>
      </c>
      <c r="CN315" s="15">
        <v>0.86423632935260897</v>
      </c>
      <c r="CO315" s="15">
        <v>0.64715689715689695</v>
      </c>
      <c r="CP315" s="15">
        <v>0.83453989703989695</v>
      </c>
      <c r="CQ315" s="15">
        <v>1.0456885456885501</v>
      </c>
      <c r="CR315" s="15">
        <v>1.0768581081081099</v>
      </c>
      <c r="CS315" s="15">
        <v>1.5516970458830901</v>
      </c>
      <c r="CT315" s="15">
        <v>0.78733394411360502</v>
      </c>
      <c r="CU315" s="15">
        <v>1.5857694429122999</v>
      </c>
      <c r="CV315" s="15">
        <v>1.0557432432432401</v>
      </c>
      <c r="CW315" s="15">
        <v>1.3006756756756801</v>
      </c>
      <c r="CX315" s="15">
        <v>1.13492398648649</v>
      </c>
      <c r="CY315" s="15">
        <v>2.5337837837837802</v>
      </c>
      <c r="CZ315" s="15">
        <v>1.2344074844074799</v>
      </c>
      <c r="DA315" s="15">
        <v>0.79510310913613602</v>
      </c>
      <c r="DB315" s="15">
        <v>0.77897619894615799</v>
      </c>
      <c r="DC315" s="15">
        <v>132563.28993999999</v>
      </c>
      <c r="DD315" s="15">
        <v>3.3783783783783799E-3</v>
      </c>
      <c r="DE315" s="15">
        <v>0</v>
      </c>
      <c r="DF315" s="15">
        <v>6.7567567567567597E-3</v>
      </c>
      <c r="DG315" s="15">
        <v>0</v>
      </c>
      <c r="DH315" s="15">
        <v>8.4459459459459497E-4</v>
      </c>
      <c r="DI315" s="15">
        <v>0</v>
      </c>
      <c r="DJ315" s="15">
        <v>0</v>
      </c>
      <c r="DK315" s="15">
        <v>3.3783783783783799E-3</v>
      </c>
      <c r="DL315" s="15">
        <v>6.7567567567567597E-3</v>
      </c>
      <c r="DM315" s="15">
        <v>0</v>
      </c>
      <c r="DN315" s="15">
        <v>0</v>
      </c>
      <c r="DO315" s="15">
        <v>0</v>
      </c>
      <c r="DP315" s="15">
        <v>0</v>
      </c>
      <c r="DQ315" s="15">
        <v>0</v>
      </c>
      <c r="DR315" s="15">
        <v>0</v>
      </c>
      <c r="DS315" s="15">
        <v>0</v>
      </c>
      <c r="DT315" s="15">
        <v>0</v>
      </c>
      <c r="DU315" s="15">
        <v>0</v>
      </c>
      <c r="DV315" s="15">
        <v>10.98</v>
      </c>
      <c r="DW315" s="15">
        <v>24.916</v>
      </c>
      <c r="DX315" s="15">
        <v>10.051</v>
      </c>
      <c r="DY315" s="15">
        <v>14.273999999999999</v>
      </c>
      <c r="DZ315" s="15">
        <v>25.253</v>
      </c>
      <c r="EA315" s="15">
        <v>52.533999999999999</v>
      </c>
      <c r="EB315" s="15">
        <v>47.466000000000001</v>
      </c>
      <c r="EC315" s="15">
        <v>53.884999999999998</v>
      </c>
      <c r="ED315" s="15">
        <v>30.405000000000001</v>
      </c>
      <c r="EE315" s="15">
        <v>69.822635135135101</v>
      </c>
      <c r="EF315" s="15">
        <v>2.0431672297297299</v>
      </c>
      <c r="EG315" s="15">
        <v>20.253722285880301</v>
      </c>
      <c r="EH315" s="15">
        <v>-0.47407094594594601</v>
      </c>
      <c r="EI315" s="15">
        <v>45.955405405405401</v>
      </c>
      <c r="EJ315" s="15">
        <v>8.4814970681941997</v>
      </c>
      <c r="FJ315" s="15">
        <v>0</v>
      </c>
      <c r="FK315" s="15">
        <v>0</v>
      </c>
      <c r="FL315" s="15">
        <v>8.4459459459459497E-4</v>
      </c>
      <c r="FM315" s="15">
        <v>0</v>
      </c>
      <c r="FN315" s="15">
        <v>8.4459459459459497E-4</v>
      </c>
      <c r="FO315" s="15">
        <v>5.9121621621621599E-3</v>
      </c>
      <c r="FP315" s="15">
        <v>1.2668918918918901E-2</v>
      </c>
      <c r="FQ315" s="15">
        <v>0</v>
      </c>
      <c r="FR315" s="15">
        <v>0</v>
      </c>
      <c r="FS315" s="15">
        <v>0</v>
      </c>
      <c r="FT315" s="15">
        <v>8.4459459459459497E-4</v>
      </c>
      <c r="FV315" s="15">
        <v>0.12753378378378399</v>
      </c>
      <c r="FW315" s="15">
        <v>0.76266891891891897</v>
      </c>
      <c r="FX315" s="15">
        <v>0.10979729729729699</v>
      </c>
      <c r="FY315" s="15">
        <v>0.326858108108108</v>
      </c>
      <c r="FZ315" s="15">
        <v>0.38429054054054101</v>
      </c>
      <c r="GA315" s="15">
        <v>0.28885135135135098</v>
      </c>
      <c r="GB315" s="15">
        <v>0.423141891891892</v>
      </c>
      <c r="GC315" s="15">
        <v>0.326858108108108</v>
      </c>
      <c r="GD315" s="15">
        <v>0.25</v>
      </c>
      <c r="GE315" s="15">
        <v>0.320945945945946</v>
      </c>
      <c r="GF315" s="15">
        <v>0.33699324324324298</v>
      </c>
      <c r="GG315" s="15">
        <v>0.34206081081081102</v>
      </c>
      <c r="GH315" s="15">
        <v>0.32263513513513498</v>
      </c>
      <c r="GI315" s="15">
        <v>0.42736486486486502</v>
      </c>
      <c r="GJ315" s="15">
        <v>0.25</v>
      </c>
      <c r="GK315" s="15">
        <v>0.40793918918918898</v>
      </c>
      <c r="GL315" s="15">
        <v>0.29391891891891903</v>
      </c>
      <c r="GM315" s="15">
        <v>0.298141891891892</v>
      </c>
      <c r="GN315" s="15">
        <v>0.40456081081081102</v>
      </c>
      <c r="GO315" s="15">
        <v>0.326858108108108</v>
      </c>
      <c r="GP315" s="15">
        <v>0.26858108108108097</v>
      </c>
      <c r="GQ315" s="15">
        <v>0.26965342349957699</v>
      </c>
      <c r="GR315" s="15">
        <v>0.19273034657650001</v>
      </c>
      <c r="GS315" s="15">
        <v>0.22907861369399801</v>
      </c>
      <c r="GT315" s="15">
        <v>0.27387996618765797</v>
      </c>
      <c r="GU315" s="15">
        <v>0.21132713440405701</v>
      </c>
      <c r="GV315" s="15">
        <v>0.17328825021132699</v>
      </c>
      <c r="GW315" s="15">
        <v>0.213863060016906</v>
      </c>
      <c r="GX315" s="15">
        <v>0.224852071005917</v>
      </c>
      <c r="GY315" s="15">
        <v>0.24260355029585801</v>
      </c>
      <c r="GZ315" s="15">
        <v>0.27557058326289102</v>
      </c>
      <c r="HA315" s="15">
        <v>0.15722738799661901</v>
      </c>
      <c r="HB315" s="15">
        <v>0.22738799661876599</v>
      </c>
      <c r="HC315" s="15">
        <v>0.20287404902789499</v>
      </c>
      <c r="HD315" s="15">
        <v>2.3668639053254399E-2</v>
      </c>
      <c r="HE315" s="15">
        <v>0.16737109044801399</v>
      </c>
      <c r="HF315" s="15">
        <v>0.255283178360101</v>
      </c>
      <c r="HG315" s="15">
        <v>0.25105663567202002</v>
      </c>
      <c r="HH315" s="15">
        <v>0.17413355874894301</v>
      </c>
      <c r="HI315" s="15">
        <v>0.27895181741335601</v>
      </c>
      <c r="HJ315" s="15">
        <v>0.23499577345731201</v>
      </c>
      <c r="HK315" s="15">
        <v>0.183431952662722</v>
      </c>
    </row>
    <row r="316" spans="1:219" x14ac:dyDescent="0.2">
      <c r="A316" s="15" t="s">
        <v>1631</v>
      </c>
      <c r="B316" s="15" t="s">
        <v>1632</v>
      </c>
      <c r="C316" s="15" t="s">
        <v>1633</v>
      </c>
      <c r="D316" s="15">
        <v>12.365</v>
      </c>
      <c r="E316" s="15">
        <v>8.3336666666666694</v>
      </c>
      <c r="F316" s="15">
        <v>4.8356153846153802</v>
      </c>
      <c r="G316" s="15">
        <v>11.94</v>
      </c>
      <c r="H316" s="15">
        <v>11.42</v>
      </c>
      <c r="I316" s="15">
        <v>9.3435000000000006</v>
      </c>
      <c r="J316" s="15">
        <v>6.1876666666666704</v>
      </c>
      <c r="K316" s="15">
        <v>3.2315</v>
      </c>
      <c r="L316" s="15">
        <v>9.3490000000000002</v>
      </c>
      <c r="M316" s="15">
        <v>1.591</v>
      </c>
      <c r="N316" s="15">
        <v>12.55</v>
      </c>
      <c r="O316" s="15">
        <v>6.9880000000000004</v>
      </c>
      <c r="P316" s="15">
        <v>5.8654999999999999</v>
      </c>
      <c r="Q316" s="15">
        <v>16.149999999999999</v>
      </c>
      <c r="R316" s="15">
        <v>12.03</v>
      </c>
      <c r="S316" s="15">
        <v>5.3540000000000001</v>
      </c>
      <c r="T316" s="15">
        <v>16.149999999999999</v>
      </c>
      <c r="AM316" s="15">
        <v>36.951351351351299</v>
      </c>
      <c r="BF316" s="15">
        <v>6.2</v>
      </c>
      <c r="BG316" s="15">
        <v>74.394532773684404</v>
      </c>
      <c r="BH316" s="15">
        <v>90.337999999999994</v>
      </c>
      <c r="BI316" s="15">
        <v>85.395300000000006</v>
      </c>
      <c r="BJ316" s="15">
        <v>98.106700000000004</v>
      </c>
      <c r="BK316" s="15">
        <v>45.999150100000001</v>
      </c>
      <c r="BL316" s="15">
        <v>39.224012389999999</v>
      </c>
      <c r="BM316" s="15">
        <v>5.2631578947368397E-2</v>
      </c>
      <c r="BN316" s="15">
        <v>1.9736842105263198E-2</v>
      </c>
      <c r="BO316" s="15">
        <v>2.6315789473684199E-2</v>
      </c>
      <c r="BP316" s="15">
        <v>3.2894736842105303E-2</v>
      </c>
      <c r="BQ316" s="15">
        <v>7.2368421052631596E-2</v>
      </c>
      <c r="BR316" s="15">
        <v>4.6052631578947401E-2</v>
      </c>
      <c r="BS316" s="15">
        <v>1.9736842105263198E-2</v>
      </c>
      <c r="BT316" s="15">
        <v>7.8947368421052599E-2</v>
      </c>
      <c r="BU316" s="15">
        <v>6.5789473684210495E-2</v>
      </c>
      <c r="BV316" s="15">
        <v>0.15131578947368399</v>
      </c>
      <c r="BW316" s="15">
        <v>3.2894736842105303E-2</v>
      </c>
      <c r="BX316" s="15">
        <v>1.9736842105263198E-2</v>
      </c>
      <c r="BY316" s="15">
        <v>5.9210526315789498E-2</v>
      </c>
      <c r="BZ316" s="15">
        <v>1.9736842105263198E-2</v>
      </c>
      <c r="CA316" s="15">
        <v>3.2894736842105303E-2</v>
      </c>
      <c r="CB316" s="15">
        <v>3.2894736842105303E-2</v>
      </c>
      <c r="CC316" s="15">
        <v>7.8947368421052599E-2</v>
      </c>
      <c r="CD316" s="15">
        <v>0.118421052631579</v>
      </c>
      <c r="CE316" s="15">
        <v>1.3157894736842099E-2</v>
      </c>
      <c r="CF316" s="15">
        <v>2.6315789473684199E-2</v>
      </c>
      <c r="CG316" s="15">
        <v>0.598086124401914</v>
      </c>
      <c r="CH316" s="15">
        <v>1.23355263157895</v>
      </c>
      <c r="CI316" s="15">
        <v>0.51599587203302399</v>
      </c>
      <c r="CJ316" s="15">
        <v>0.46992481203007502</v>
      </c>
      <c r="CK316" s="15">
        <v>1.95590327169275</v>
      </c>
      <c r="CL316" s="15">
        <v>0.48992161254199301</v>
      </c>
      <c r="CM316" s="15">
        <v>1.0387811634349</v>
      </c>
      <c r="CN316" s="15">
        <v>1.8359853121175</v>
      </c>
      <c r="CO316" s="15">
        <v>0.85440874914559095</v>
      </c>
      <c r="CP316" s="15">
        <v>1.80137844611529</v>
      </c>
      <c r="CQ316" s="15">
        <v>1.56641604010025</v>
      </c>
      <c r="CR316" s="15">
        <v>0.49342105263157898</v>
      </c>
      <c r="CS316" s="15">
        <v>1.37698898408813</v>
      </c>
      <c r="CT316" s="15">
        <v>0.33452274754683298</v>
      </c>
      <c r="CU316" s="15">
        <v>0.67132116004296405</v>
      </c>
      <c r="CV316" s="15">
        <v>0.51398026315789502</v>
      </c>
      <c r="CW316" s="15">
        <v>1.57894736842105</v>
      </c>
      <c r="CX316" s="15">
        <v>1.8503289473684199</v>
      </c>
      <c r="CY316" s="15">
        <v>2.6315789473684199</v>
      </c>
      <c r="CZ316" s="15">
        <v>1.01214574898785</v>
      </c>
      <c r="DA316" s="15">
        <v>0.48156014942609798</v>
      </c>
      <c r="DB316" s="15">
        <v>0.83612712400797695</v>
      </c>
      <c r="DC316" s="15">
        <v>17169.6623</v>
      </c>
      <c r="DD316" s="15">
        <v>0</v>
      </c>
      <c r="DE316" s="15">
        <v>0</v>
      </c>
      <c r="DF316" s="15">
        <v>0</v>
      </c>
      <c r="DG316" s="15">
        <v>0</v>
      </c>
      <c r="DH316" s="15">
        <v>0</v>
      </c>
      <c r="DI316" s="15">
        <v>1.9736842105263198E-2</v>
      </c>
      <c r="DJ316" s="15">
        <v>0</v>
      </c>
      <c r="DK316" s="15">
        <v>0</v>
      </c>
      <c r="DL316" s="15">
        <v>0</v>
      </c>
      <c r="DM316" s="15">
        <v>0</v>
      </c>
      <c r="DN316" s="15">
        <v>0</v>
      </c>
      <c r="DO316" s="15">
        <v>0</v>
      </c>
      <c r="DP316" s="15">
        <v>0</v>
      </c>
      <c r="DQ316" s="15">
        <v>0</v>
      </c>
      <c r="DR316" s="15">
        <v>0</v>
      </c>
      <c r="DS316" s="15">
        <v>0</v>
      </c>
      <c r="DT316" s="15">
        <v>0</v>
      </c>
      <c r="DU316" s="15">
        <v>0</v>
      </c>
      <c r="DV316" s="15">
        <v>5.9210000000000003</v>
      </c>
      <c r="DW316" s="15">
        <v>40.131999999999998</v>
      </c>
      <c r="DX316" s="15">
        <v>13.157999999999999</v>
      </c>
      <c r="DY316" s="15">
        <v>11.842000000000001</v>
      </c>
      <c r="DZ316" s="15">
        <v>17.763000000000002</v>
      </c>
      <c r="EA316" s="15">
        <v>67.105000000000004</v>
      </c>
      <c r="EB316" s="15">
        <v>32.895000000000003</v>
      </c>
      <c r="EC316" s="15">
        <v>45.395000000000003</v>
      </c>
      <c r="ED316" s="15">
        <v>23.026</v>
      </c>
      <c r="EE316" s="15">
        <v>129.407894736842</v>
      </c>
      <c r="EF316" s="15">
        <v>-0.13855263157894701</v>
      </c>
      <c r="EG316" s="15">
        <v>6.0890804227984701</v>
      </c>
      <c r="EH316" s="15">
        <v>0.78289473684210498</v>
      </c>
      <c r="EI316" s="15">
        <v>21.946710526315801</v>
      </c>
      <c r="EJ316" s="15">
        <v>9.7885313943733507</v>
      </c>
      <c r="FJ316" s="15">
        <v>0</v>
      </c>
      <c r="FK316" s="15">
        <v>0</v>
      </c>
      <c r="FL316" s="15">
        <v>1.3157894736842099E-2</v>
      </c>
      <c r="FM316" s="15">
        <v>0</v>
      </c>
      <c r="FN316" s="15">
        <v>0</v>
      </c>
      <c r="FO316" s="15">
        <v>0</v>
      </c>
      <c r="FP316" s="15">
        <v>1.3157894736842099E-2</v>
      </c>
      <c r="FQ316" s="15">
        <v>0</v>
      </c>
      <c r="FR316" s="15">
        <v>0</v>
      </c>
      <c r="FS316" s="15">
        <v>0</v>
      </c>
      <c r="FT316" s="15">
        <v>1.9736842105263198E-2</v>
      </c>
      <c r="FU316" s="15">
        <v>75.945290768000007</v>
      </c>
      <c r="FV316" s="15">
        <v>9.8684210526315805E-2</v>
      </c>
      <c r="FW316" s="15">
        <v>0.84210526315789502</v>
      </c>
      <c r="FX316" s="15">
        <v>5.9210526315789498E-2</v>
      </c>
      <c r="FY316" s="15">
        <v>0.197368421052632</v>
      </c>
      <c r="FZ316" s="15">
        <v>0.31578947368421101</v>
      </c>
      <c r="GA316" s="15">
        <v>0.48684210526315802</v>
      </c>
      <c r="GB316" s="15">
        <v>0.31578947368421101</v>
      </c>
      <c r="GC316" s="15">
        <v>0.42105263157894701</v>
      </c>
      <c r="GD316" s="15">
        <v>0.26315789473684198</v>
      </c>
      <c r="GE316" s="15">
        <v>0.51315789473684204</v>
      </c>
      <c r="GF316" s="15">
        <v>0.269736842105263</v>
      </c>
      <c r="GG316" s="15">
        <v>0.217105263157895</v>
      </c>
      <c r="GH316" s="15">
        <v>0.23684210526315799</v>
      </c>
      <c r="GI316" s="15">
        <v>0.5</v>
      </c>
      <c r="GJ316" s="15">
        <v>0.26315789473684198</v>
      </c>
      <c r="GK316" s="15">
        <v>0.40789473684210498</v>
      </c>
      <c r="GL316" s="15">
        <v>0.40789473684210498</v>
      </c>
      <c r="GM316" s="15">
        <v>0.18421052631578899</v>
      </c>
      <c r="GN316" s="15">
        <v>0.55263157894736803</v>
      </c>
      <c r="GO316" s="15">
        <v>0.197368421052632</v>
      </c>
      <c r="GP316" s="15">
        <v>0.25</v>
      </c>
      <c r="GQ316" s="15">
        <v>0.13245033112582799</v>
      </c>
      <c r="GR316" s="15">
        <v>0.158940397350993</v>
      </c>
      <c r="GS316" s="15">
        <v>0.29139072847682101</v>
      </c>
      <c r="GT316" s="15">
        <v>0.29801324503311299</v>
      </c>
      <c r="GU316" s="15">
        <v>0.12582781456953601</v>
      </c>
      <c r="GV316" s="15">
        <v>0.22516556291390699</v>
      </c>
      <c r="GW316" s="15">
        <v>0.26490066225165598</v>
      </c>
      <c r="GX316" s="15">
        <v>0.185430463576159</v>
      </c>
      <c r="GY316" s="15">
        <v>0.105960264900662</v>
      </c>
      <c r="GZ316" s="15">
        <v>0.25165562913907302</v>
      </c>
      <c r="HA316" s="15">
        <v>6.6225165562913899E-2</v>
      </c>
      <c r="HB316" s="15">
        <v>0.28476821192052998</v>
      </c>
      <c r="HC316" s="15">
        <v>0.139072847682119</v>
      </c>
      <c r="HD316" s="15">
        <v>1.9867549668874201E-2</v>
      </c>
      <c r="HE316" s="15">
        <v>9.9337748344370896E-2</v>
      </c>
      <c r="HF316" s="15">
        <v>0.258278145695364</v>
      </c>
      <c r="HG316" s="15">
        <v>0.12582781456953601</v>
      </c>
      <c r="HH316" s="15">
        <v>0.12582781456953601</v>
      </c>
      <c r="HI316" s="15">
        <v>0.17218543046357601</v>
      </c>
      <c r="HJ316" s="15">
        <v>0.258278145695364</v>
      </c>
      <c r="HK316" s="15">
        <v>0.119205298013245</v>
      </c>
    </row>
    <row r="317" spans="1:219" x14ac:dyDescent="0.2">
      <c r="A317" s="15" t="s">
        <v>1634</v>
      </c>
      <c r="B317" s="15" t="s">
        <v>1635</v>
      </c>
      <c r="C317" s="15" t="s">
        <v>1636</v>
      </c>
      <c r="D317" s="15">
        <v>5.2849999999999998E-3</v>
      </c>
      <c r="E317" s="15">
        <v>7.75333333333333E-3</v>
      </c>
      <c r="F317" s="15">
        <v>6.9243076923076897E-3</v>
      </c>
      <c r="G317" s="15">
        <v>1.465E-2</v>
      </c>
      <c r="H317" s="15">
        <v>2.6620000000000001E-2</v>
      </c>
      <c r="I317" s="15">
        <v>65.508349999999993</v>
      </c>
      <c r="J317" s="15">
        <v>1.7423333333333301E-2</v>
      </c>
      <c r="K317" s="15">
        <v>1.405E-2</v>
      </c>
      <c r="L317" s="15">
        <v>1.193E-2</v>
      </c>
      <c r="M317" s="15">
        <v>0</v>
      </c>
      <c r="N317" s="15">
        <v>0</v>
      </c>
      <c r="O317" s="15">
        <v>3.3640000000000003E-2</v>
      </c>
      <c r="P317" s="15">
        <v>1.0418500000000001E-2</v>
      </c>
      <c r="Q317" s="15">
        <v>213.2</v>
      </c>
      <c r="R317" s="15">
        <v>9.4409999999999997E-3</v>
      </c>
      <c r="S317" s="15">
        <v>9.7300000000000008E-3</v>
      </c>
      <c r="T317" s="15">
        <v>213.2</v>
      </c>
      <c r="U317" s="15">
        <v>4</v>
      </c>
      <c r="V317" s="15">
        <v>4</v>
      </c>
      <c r="W317" s="15">
        <v>1</v>
      </c>
      <c r="X317" s="15">
        <v>1</v>
      </c>
      <c r="Y317" s="15">
        <v>1</v>
      </c>
      <c r="AA317" s="15">
        <v>1</v>
      </c>
      <c r="AB317" s="15">
        <v>1</v>
      </c>
      <c r="AC317" s="15">
        <v>1</v>
      </c>
      <c r="AD317" s="15">
        <v>1</v>
      </c>
      <c r="AE317" s="15">
        <v>1</v>
      </c>
      <c r="AF317" s="15">
        <v>1</v>
      </c>
      <c r="AG317" s="15">
        <v>1</v>
      </c>
      <c r="AH317" s="15">
        <v>1</v>
      </c>
      <c r="AI317" s="15">
        <v>1</v>
      </c>
      <c r="AL317" s="15">
        <v>1.3409090909090899</v>
      </c>
      <c r="AM317" s="15">
        <v>118.913513513514</v>
      </c>
      <c r="BF317" s="15">
        <v>4.5205333333333302</v>
      </c>
      <c r="BG317" s="15">
        <v>0</v>
      </c>
      <c r="BH317" s="15">
        <v>0</v>
      </c>
      <c r="BI317" s="15">
        <v>0</v>
      </c>
      <c r="BJ317" s="15">
        <v>0</v>
      </c>
      <c r="BK317" s="15">
        <v>2.58516645E-2</v>
      </c>
      <c r="BL317" s="15">
        <v>1.97240425E-2</v>
      </c>
      <c r="BM317" s="15">
        <v>6.7833698030634604E-2</v>
      </c>
      <c r="BN317" s="15">
        <v>1.4223194748358901E-2</v>
      </c>
      <c r="BO317" s="15">
        <v>5.0328227571115998E-2</v>
      </c>
      <c r="BP317" s="15">
        <v>5.36105032822757E-2</v>
      </c>
      <c r="BQ317" s="15">
        <v>3.5010940919037198E-2</v>
      </c>
      <c r="BR317" s="15">
        <v>7.5492341356674E-2</v>
      </c>
      <c r="BS317" s="15">
        <v>1.53172866520788E-2</v>
      </c>
      <c r="BT317" s="15">
        <v>7.1115973741794306E-2</v>
      </c>
      <c r="BU317" s="15">
        <v>5.7986870897155401E-2</v>
      </c>
      <c r="BV317" s="15">
        <v>8.5339168490153203E-2</v>
      </c>
      <c r="BW317" s="15">
        <v>1.3129102844638901E-2</v>
      </c>
      <c r="BX317" s="15">
        <v>5.7986870897155401E-2</v>
      </c>
      <c r="BY317" s="15">
        <v>5.36105032822757E-2</v>
      </c>
      <c r="BZ317" s="15">
        <v>5.36105032822757E-2</v>
      </c>
      <c r="CA317" s="15">
        <v>3.6105032822757101E-2</v>
      </c>
      <c r="CB317" s="15">
        <v>7.6586433260393896E-2</v>
      </c>
      <c r="CC317" s="15">
        <v>7.8774617067833702E-2</v>
      </c>
      <c r="CD317" s="15">
        <v>6.3457330415754895E-2</v>
      </c>
      <c r="CE317" s="15">
        <v>1.53172866520788E-2</v>
      </c>
      <c r="CF317" s="15">
        <v>2.5164113785557999E-2</v>
      </c>
      <c r="CG317" s="15">
        <v>0.77083747762084798</v>
      </c>
      <c r="CH317" s="15">
        <v>0.88894967177242901</v>
      </c>
      <c r="CI317" s="15">
        <v>0.98682799159050905</v>
      </c>
      <c r="CJ317" s="15">
        <v>0.76586433260393905</v>
      </c>
      <c r="CK317" s="15">
        <v>0.94624164646046505</v>
      </c>
      <c r="CL317" s="15">
        <v>0.80311001443270202</v>
      </c>
      <c r="CM317" s="15">
        <v>0.80617298168835705</v>
      </c>
      <c r="CN317" s="15">
        <v>1.65385985446033</v>
      </c>
      <c r="CO317" s="15">
        <v>0.75307624541760199</v>
      </c>
      <c r="CP317" s="15">
        <v>1.01594248202563</v>
      </c>
      <c r="CQ317" s="15">
        <v>0.62519537355423604</v>
      </c>
      <c r="CR317" s="15">
        <v>1.4496717724288799</v>
      </c>
      <c r="CS317" s="15">
        <v>1.2467558902854801</v>
      </c>
      <c r="CT317" s="15">
        <v>0.90865259800467302</v>
      </c>
      <c r="CU317" s="15">
        <v>0.73683740454606395</v>
      </c>
      <c r="CV317" s="15">
        <v>1.1966630196936501</v>
      </c>
      <c r="CW317" s="15">
        <v>1.5754923413566699</v>
      </c>
      <c r="CX317" s="15">
        <v>0.99152078774617103</v>
      </c>
      <c r="CY317" s="15">
        <v>3.06345733041575</v>
      </c>
      <c r="CZ317" s="15">
        <v>0.96785053021376899</v>
      </c>
      <c r="DA317" s="15">
        <v>0.826269470179676</v>
      </c>
      <c r="DB317" s="15">
        <v>0.84082699130306904</v>
      </c>
      <c r="DC317" s="15">
        <v>100224.34718</v>
      </c>
      <c r="DD317" s="15">
        <v>0</v>
      </c>
      <c r="DE317" s="15">
        <v>0</v>
      </c>
      <c r="DF317" s="15">
        <v>8.7527352297592995E-3</v>
      </c>
      <c r="DG317" s="15">
        <v>0</v>
      </c>
      <c r="DH317" s="15">
        <v>1.09409190371991E-3</v>
      </c>
      <c r="DI317" s="15">
        <v>0</v>
      </c>
      <c r="DJ317" s="15">
        <v>0</v>
      </c>
      <c r="DK317" s="15">
        <v>0</v>
      </c>
      <c r="DL317" s="15">
        <v>8.7527352297592995E-3</v>
      </c>
      <c r="DM317" s="15">
        <v>0</v>
      </c>
      <c r="DN317" s="15">
        <v>0</v>
      </c>
      <c r="DO317" s="15">
        <v>0</v>
      </c>
      <c r="DP317" s="15">
        <v>0</v>
      </c>
      <c r="DQ317" s="15">
        <v>0</v>
      </c>
      <c r="DR317" s="15">
        <v>0</v>
      </c>
      <c r="DS317" s="15">
        <v>0</v>
      </c>
      <c r="DT317" s="15">
        <v>0</v>
      </c>
      <c r="DU317" s="15">
        <v>0</v>
      </c>
      <c r="DV317" s="15">
        <v>10.394</v>
      </c>
      <c r="DW317" s="15">
        <v>28.774999999999999</v>
      </c>
      <c r="DX317" s="15">
        <v>9.0809999999999995</v>
      </c>
      <c r="DY317" s="15">
        <v>10.941000000000001</v>
      </c>
      <c r="DZ317" s="15">
        <v>21.335000000000001</v>
      </c>
      <c r="EA317" s="15">
        <v>51.969000000000001</v>
      </c>
      <c r="EB317" s="15">
        <v>48.030999999999999</v>
      </c>
      <c r="EC317" s="15">
        <v>53.829000000000001</v>
      </c>
      <c r="ED317" s="15">
        <v>31.291</v>
      </c>
      <c r="EE317" s="15">
        <v>86.203501094091905</v>
      </c>
      <c r="EF317" s="15">
        <v>1.4752954048139999</v>
      </c>
      <c r="EG317" s="15">
        <v>-8.4627460433204007</v>
      </c>
      <c r="EH317" s="15">
        <v>-0.27943107221006602</v>
      </c>
      <c r="EI317" s="15">
        <v>38.639277899343497</v>
      </c>
      <c r="EJ317" s="15">
        <v>6.2981821622152001</v>
      </c>
      <c r="FJ317" s="15">
        <v>1.09409190371991E-3</v>
      </c>
      <c r="FK317" s="15">
        <v>0</v>
      </c>
      <c r="FL317" s="15">
        <v>0</v>
      </c>
      <c r="FM317" s="15">
        <v>0</v>
      </c>
      <c r="FN317" s="15">
        <v>0</v>
      </c>
      <c r="FO317" s="15">
        <v>0</v>
      </c>
      <c r="FP317" s="15">
        <v>1.3129102844638901E-2</v>
      </c>
      <c r="FQ317" s="15">
        <v>0</v>
      </c>
      <c r="FR317" s="15">
        <v>2.1881838074398201E-3</v>
      </c>
      <c r="FS317" s="15">
        <v>0</v>
      </c>
      <c r="FT317" s="15">
        <v>0</v>
      </c>
      <c r="FV317" s="15">
        <v>9.4091903719912495E-2</v>
      </c>
      <c r="FW317" s="15">
        <v>0.80196936542669595</v>
      </c>
      <c r="FX317" s="15">
        <v>0.103938730853392</v>
      </c>
      <c r="FY317" s="15">
        <v>0.309628008752735</v>
      </c>
      <c r="FZ317" s="15">
        <v>0.39277899343544898</v>
      </c>
      <c r="GA317" s="15">
        <v>0.29759299781181597</v>
      </c>
      <c r="GB317" s="15">
        <v>0.41684901531728702</v>
      </c>
      <c r="GC317" s="15">
        <v>0.38512035010940898</v>
      </c>
      <c r="GD317" s="15">
        <v>0.198030634573304</v>
      </c>
      <c r="GE317" s="15">
        <v>0.32275711159737402</v>
      </c>
      <c r="GF317" s="15">
        <v>0.35229759299781199</v>
      </c>
      <c r="GG317" s="15">
        <v>0.32494529540481398</v>
      </c>
      <c r="GH317" s="15">
        <v>0.34901531728665203</v>
      </c>
      <c r="GI317" s="15">
        <v>0.45295404814004397</v>
      </c>
      <c r="GJ317" s="15">
        <v>0.198030634573304</v>
      </c>
      <c r="GK317" s="15">
        <v>0.38293216630196902</v>
      </c>
      <c r="GL317" s="15">
        <v>0.30306345733041601</v>
      </c>
      <c r="GM317" s="15">
        <v>0.31400437636761502</v>
      </c>
      <c r="GN317" s="15">
        <v>0.42778993435448598</v>
      </c>
      <c r="GO317" s="15">
        <v>0.309628008752735</v>
      </c>
      <c r="GP317" s="15">
        <v>0.26258205689277903</v>
      </c>
      <c r="GQ317" s="15">
        <v>0.23110624315443601</v>
      </c>
      <c r="GR317" s="15">
        <v>0.187294633077766</v>
      </c>
      <c r="GS317" s="15">
        <v>0.22343921139101899</v>
      </c>
      <c r="GT317" s="15">
        <v>0.30120481927710802</v>
      </c>
      <c r="GU317" s="15">
        <v>0.15553121577217999</v>
      </c>
      <c r="GV317" s="15">
        <v>0.152245345016429</v>
      </c>
      <c r="GW317" s="15">
        <v>0.20700985761226701</v>
      </c>
      <c r="GX317" s="15">
        <v>0.21905805038335199</v>
      </c>
      <c r="GY317" s="15">
        <v>0.21248630887185099</v>
      </c>
      <c r="GZ317" s="15">
        <v>0.29901423877327499</v>
      </c>
      <c r="HA317" s="15">
        <v>0.13362541073384401</v>
      </c>
      <c r="HB317" s="15">
        <v>0.174151150054765</v>
      </c>
      <c r="HC317" s="15">
        <v>0.14457831325301199</v>
      </c>
      <c r="HD317" s="15">
        <v>2.19058050383352E-2</v>
      </c>
      <c r="HE317" s="15">
        <v>0.15553121577217999</v>
      </c>
      <c r="HF317" s="15">
        <v>0.24315443592552</v>
      </c>
      <c r="HG317" s="15">
        <v>0.22562979189485199</v>
      </c>
      <c r="HH317" s="15">
        <v>0.16429353778751399</v>
      </c>
      <c r="HI317" s="15">
        <v>0.26396495071193898</v>
      </c>
      <c r="HJ317" s="15">
        <v>0.24315443592552</v>
      </c>
      <c r="HK317" s="15">
        <v>0.154435925520263</v>
      </c>
    </row>
    <row r="318" spans="1:219" x14ac:dyDescent="0.2">
      <c r="A318" s="15" t="s">
        <v>1637</v>
      </c>
      <c r="B318" s="15" t="s">
        <v>1638</v>
      </c>
      <c r="C318" s="15" t="s">
        <v>1639</v>
      </c>
      <c r="D318" s="15">
        <v>8.8900000000000007E-2</v>
      </c>
      <c r="E318" s="15">
        <v>3.7836666666666699E-2</v>
      </c>
      <c r="F318" s="15">
        <v>9.9898461538461505E-2</v>
      </c>
      <c r="G318" s="15">
        <v>0.23630000000000001</v>
      </c>
      <c r="H318" s="15">
        <v>4.4944999999999999E-2</v>
      </c>
      <c r="I318" s="15">
        <v>9.2119999999999994E-2</v>
      </c>
      <c r="J318" s="15">
        <v>23.882639999999999</v>
      </c>
      <c r="K318" s="15">
        <v>1.9525000000000001E-2</v>
      </c>
      <c r="L318" s="15">
        <v>1.915E-2</v>
      </c>
      <c r="M318" s="15">
        <v>1.291E-2</v>
      </c>
      <c r="N318" s="15">
        <v>2.393E-2</v>
      </c>
      <c r="O318" s="15">
        <v>0.108</v>
      </c>
      <c r="P318" s="15">
        <v>27.385000000000002</v>
      </c>
      <c r="Q318" s="15">
        <v>0.21920000000000001</v>
      </c>
      <c r="R318" s="15">
        <v>0.29060000000000002</v>
      </c>
      <c r="S318" s="15">
        <v>1.8270000000000002E-2</v>
      </c>
      <c r="T318" s="15">
        <v>27.385000000000002</v>
      </c>
      <c r="U318" s="15">
        <v>1</v>
      </c>
      <c r="V318" s="15">
        <v>4</v>
      </c>
      <c r="W318" s="15">
        <v>2</v>
      </c>
      <c r="X318" s="15">
        <v>1</v>
      </c>
      <c r="Y318" s="15">
        <v>1</v>
      </c>
      <c r="AA318" s="15">
        <v>1</v>
      </c>
      <c r="AB318" s="15">
        <v>1</v>
      </c>
      <c r="AC318" s="15">
        <v>4</v>
      </c>
      <c r="AD318" s="15">
        <v>1</v>
      </c>
      <c r="AE318" s="15">
        <v>2</v>
      </c>
      <c r="AF318" s="15">
        <v>1</v>
      </c>
      <c r="AG318" s="15">
        <v>1</v>
      </c>
      <c r="AH318" s="15">
        <v>1</v>
      </c>
      <c r="AI318" s="15">
        <v>1</v>
      </c>
      <c r="AL318" s="15">
        <v>1.4090909090909101</v>
      </c>
      <c r="AM318" s="15">
        <v>7.72702702702703</v>
      </c>
      <c r="BF318" s="15">
        <v>5.2366666666666699</v>
      </c>
      <c r="BG318" s="15">
        <v>0</v>
      </c>
      <c r="BH318" s="15">
        <v>1.7469149999999999E-2</v>
      </c>
      <c r="BI318" s="15">
        <v>1.42995E-2</v>
      </c>
      <c r="BJ318" s="15">
        <v>6.4149999999999997E-3</v>
      </c>
      <c r="BK318" s="15">
        <v>0.14383349049999999</v>
      </c>
      <c r="BL318" s="15">
        <v>0.1105426345</v>
      </c>
      <c r="BM318" s="15">
        <v>6.7868504772004207E-2</v>
      </c>
      <c r="BN318" s="15">
        <v>1.48462354188759E-2</v>
      </c>
      <c r="BO318" s="15">
        <v>4.55991516436903E-2</v>
      </c>
      <c r="BP318" s="15">
        <v>4.6659597030752897E-2</v>
      </c>
      <c r="BQ318" s="15">
        <v>4.7720042417815502E-2</v>
      </c>
      <c r="BR318" s="15">
        <v>6.7868504772004207E-2</v>
      </c>
      <c r="BS318" s="15">
        <v>2.9692470837751901E-2</v>
      </c>
      <c r="BT318" s="15">
        <v>6.9989395546129402E-2</v>
      </c>
      <c r="BU318" s="15">
        <v>4.8780487804878099E-2</v>
      </c>
      <c r="BV318" s="15">
        <v>8.0593849416755001E-2</v>
      </c>
      <c r="BW318" s="15">
        <v>1.80275715800636E-2</v>
      </c>
      <c r="BX318" s="15">
        <v>6.8928950159066804E-2</v>
      </c>
      <c r="BY318" s="15">
        <v>5.6203605514316003E-2</v>
      </c>
      <c r="BZ318" s="15">
        <v>4.2417815482502702E-2</v>
      </c>
      <c r="CA318" s="15">
        <v>3.7115588547189798E-2</v>
      </c>
      <c r="CB318" s="15">
        <v>8.5896076352067904E-2</v>
      </c>
      <c r="CC318" s="15">
        <v>6.5747613997879095E-2</v>
      </c>
      <c r="CD318" s="15">
        <v>6.6808059384941706E-2</v>
      </c>
      <c r="CE318" s="15">
        <v>1.06044538706257E-2</v>
      </c>
      <c r="CF318" s="15">
        <v>2.86320254506893E-2</v>
      </c>
      <c r="CG318" s="15">
        <v>0.77123300877277601</v>
      </c>
      <c r="CH318" s="15">
        <v>0.92788971367974504</v>
      </c>
      <c r="CI318" s="15">
        <v>0.89410101262137898</v>
      </c>
      <c r="CJ318" s="15">
        <v>0.66656567186789895</v>
      </c>
      <c r="CK318" s="15">
        <v>1.28973087615718</v>
      </c>
      <c r="CL318" s="15">
        <v>0.72200536991493902</v>
      </c>
      <c r="CM318" s="15">
        <v>1.56276162303957</v>
      </c>
      <c r="CN318" s="15">
        <v>1.62766036153789</v>
      </c>
      <c r="CO318" s="15">
        <v>0.63351282863477998</v>
      </c>
      <c r="CP318" s="15">
        <v>0.95945058829470298</v>
      </c>
      <c r="CQ318" s="15">
        <v>0.85845578952683899</v>
      </c>
      <c r="CR318" s="15">
        <v>1.7232237539766699</v>
      </c>
      <c r="CS318" s="15">
        <v>1.3070605933561901</v>
      </c>
      <c r="CT318" s="15">
        <v>0.71894602512716399</v>
      </c>
      <c r="CU318" s="15">
        <v>0.75746099075897599</v>
      </c>
      <c r="CV318" s="15">
        <v>1.34212619300106</v>
      </c>
      <c r="CW318" s="15">
        <v>1.3149522799575799</v>
      </c>
      <c r="CX318" s="15">
        <v>1.0438759278897101</v>
      </c>
      <c r="CY318" s="15">
        <v>2.1208907741251299</v>
      </c>
      <c r="CZ318" s="15">
        <v>1.1012317481034299</v>
      </c>
      <c r="DA318" s="15">
        <v>0.74110411179047797</v>
      </c>
      <c r="DB318" s="15">
        <v>0.82285560095359001</v>
      </c>
      <c r="DC318" s="15">
        <v>103939.605</v>
      </c>
      <c r="DD318" s="15">
        <v>0</v>
      </c>
      <c r="DE318" s="15">
        <v>0</v>
      </c>
      <c r="DF318" s="15">
        <v>5.30222693531283E-3</v>
      </c>
      <c r="DG318" s="15">
        <v>0</v>
      </c>
      <c r="DH318" s="15">
        <v>1.0604453870625701E-3</v>
      </c>
      <c r="DI318" s="15">
        <v>1.0604453870625701E-3</v>
      </c>
      <c r="DJ318" s="15">
        <v>0</v>
      </c>
      <c r="DK318" s="15">
        <v>0</v>
      </c>
      <c r="DL318" s="15">
        <v>5.30222693531283E-3</v>
      </c>
      <c r="DM318" s="15">
        <v>0</v>
      </c>
      <c r="DN318" s="15">
        <v>0</v>
      </c>
      <c r="DO318" s="15">
        <v>0</v>
      </c>
      <c r="DP318" s="15">
        <v>0</v>
      </c>
      <c r="DQ318" s="15">
        <v>0</v>
      </c>
      <c r="DR318" s="15">
        <v>0</v>
      </c>
      <c r="DS318" s="15">
        <v>0</v>
      </c>
      <c r="DT318" s="15">
        <v>0</v>
      </c>
      <c r="DU318" s="15">
        <v>0</v>
      </c>
      <c r="DV318" s="15">
        <v>9.2260000000000009</v>
      </c>
      <c r="DW318" s="15">
        <v>28.526</v>
      </c>
      <c r="DX318" s="15">
        <v>11.664999999999999</v>
      </c>
      <c r="DY318" s="15">
        <v>11.558999999999999</v>
      </c>
      <c r="DZ318" s="15">
        <v>20.785</v>
      </c>
      <c r="EA318" s="15">
        <v>52.915999999999997</v>
      </c>
      <c r="EB318" s="15">
        <v>47.084000000000003</v>
      </c>
      <c r="EC318" s="15">
        <v>53.976999999999997</v>
      </c>
      <c r="ED318" s="15">
        <v>30.222999999999999</v>
      </c>
      <c r="EE318" s="15">
        <v>84.888653234358401</v>
      </c>
      <c r="EF318" s="15">
        <v>1.41025450689289</v>
      </c>
      <c r="EG318" s="15">
        <v>-4.2635515952222596</v>
      </c>
      <c r="EH318" s="15">
        <v>-0.214528101802757</v>
      </c>
      <c r="EI318" s="15">
        <v>32.149628844114503</v>
      </c>
      <c r="EJ318" s="15">
        <v>7.0259440006815401</v>
      </c>
      <c r="FJ318" s="15">
        <v>3.1813361611876998E-3</v>
      </c>
      <c r="FK318" s="15">
        <v>0</v>
      </c>
      <c r="FL318" s="15">
        <v>0</v>
      </c>
      <c r="FM318" s="15">
        <v>0</v>
      </c>
      <c r="FN318" s="15">
        <v>0</v>
      </c>
      <c r="FO318" s="15">
        <v>0</v>
      </c>
      <c r="FP318" s="15">
        <v>6.3626723223753996E-3</v>
      </c>
      <c r="FQ318" s="15">
        <v>0</v>
      </c>
      <c r="FR318" s="15">
        <v>0</v>
      </c>
      <c r="FS318" s="15">
        <v>0</v>
      </c>
      <c r="FT318" s="15">
        <v>0</v>
      </c>
      <c r="FV318" s="15">
        <v>8.5896076352067904E-2</v>
      </c>
      <c r="FW318" s="15">
        <v>0.82184517497348897</v>
      </c>
      <c r="FX318" s="15">
        <v>9.2258748674443294E-2</v>
      </c>
      <c r="FY318" s="15">
        <v>0.28950159066808101</v>
      </c>
      <c r="FZ318" s="15">
        <v>0.401908801696713</v>
      </c>
      <c r="GA318" s="15">
        <v>0.30858960763520699</v>
      </c>
      <c r="GB318" s="15">
        <v>0.40402969247083798</v>
      </c>
      <c r="GC318" s="15">
        <v>0.37539766702014798</v>
      </c>
      <c r="GD318" s="15">
        <v>0.22057264050901401</v>
      </c>
      <c r="GE318" s="15">
        <v>0.33722163308589598</v>
      </c>
      <c r="GF318" s="15">
        <v>0.34358430540827101</v>
      </c>
      <c r="GG318" s="15">
        <v>0.31919406150583202</v>
      </c>
      <c r="GH318" s="15">
        <v>0.33297985153764598</v>
      </c>
      <c r="GI318" s="15">
        <v>0.44644750795333998</v>
      </c>
      <c r="GJ318" s="15">
        <v>0.22057264050901401</v>
      </c>
      <c r="GK318" s="15">
        <v>0.37115588547189798</v>
      </c>
      <c r="GL318" s="15">
        <v>0.30434782608695699</v>
      </c>
      <c r="GM318" s="15">
        <v>0.32449628844114498</v>
      </c>
      <c r="GN318" s="15">
        <v>0.42629904559915199</v>
      </c>
      <c r="GO318" s="15">
        <v>0.28950159066808101</v>
      </c>
      <c r="GP318" s="15">
        <v>0.284199363732768</v>
      </c>
      <c r="GQ318" s="15">
        <v>0.21337579617834401</v>
      </c>
      <c r="GR318" s="15">
        <v>0.177282377919321</v>
      </c>
      <c r="GS318" s="15">
        <v>0.234607218683652</v>
      </c>
      <c r="GT318" s="15">
        <v>0.28768577494692099</v>
      </c>
      <c r="GU318" s="15">
        <v>0.17515923566878999</v>
      </c>
      <c r="GV318" s="15">
        <v>0.15923566878980899</v>
      </c>
      <c r="GW318" s="15">
        <v>0.22080679405520201</v>
      </c>
      <c r="GX318" s="15">
        <v>0.20594479830148599</v>
      </c>
      <c r="GY318" s="15">
        <v>0.21443736730360899</v>
      </c>
      <c r="GZ318" s="15">
        <v>0.27813163481953301</v>
      </c>
      <c r="HA318" s="15">
        <v>0.152866242038217</v>
      </c>
      <c r="HB318" s="15">
        <v>0.18152866242038199</v>
      </c>
      <c r="HC318" s="15">
        <v>0.12632696390658199</v>
      </c>
      <c r="HD318" s="15">
        <v>2.01698513800425E-2</v>
      </c>
      <c r="HE318" s="15">
        <v>0.13906581740976601</v>
      </c>
      <c r="HF318" s="15">
        <v>0.21231422505307901</v>
      </c>
      <c r="HG318" s="15">
        <v>0.22080679405520201</v>
      </c>
      <c r="HH318" s="15">
        <v>0.184713375796178</v>
      </c>
      <c r="HI318" s="15">
        <v>0.25796178343949</v>
      </c>
      <c r="HJ318" s="15">
        <v>0.27600849256900201</v>
      </c>
      <c r="HK318" s="15">
        <v>0.13269639065817401</v>
      </c>
    </row>
    <row r="319" spans="1:219" x14ac:dyDescent="0.2">
      <c r="A319" s="15" t="s">
        <v>1640</v>
      </c>
      <c r="B319" s="15" t="s">
        <v>1641</v>
      </c>
      <c r="C319" s="15" t="s">
        <v>1642</v>
      </c>
      <c r="D319" s="15">
        <v>3.8954999999999997E-2</v>
      </c>
      <c r="E319" s="15">
        <v>2.7959999999999999E-2</v>
      </c>
      <c r="F319" s="15">
        <v>1.6609230769230801</v>
      </c>
      <c r="G319" s="15">
        <v>0.18690000000000001</v>
      </c>
      <c r="H319" s="15">
        <v>0.13750000000000001</v>
      </c>
      <c r="I319" s="15">
        <v>25.755434999999999</v>
      </c>
      <c r="J319" s="15">
        <v>74.808306666666695</v>
      </c>
      <c r="K319" s="15">
        <v>2.1935E-2</v>
      </c>
      <c r="L319" s="15">
        <v>3.041E-2</v>
      </c>
      <c r="M319" s="15">
        <v>1.9050000000000001E-2</v>
      </c>
      <c r="N319" s="15">
        <v>2.9899999999999999E-2</v>
      </c>
      <c r="O319" s="15">
        <v>1.1859999999999999</v>
      </c>
      <c r="P319" s="15">
        <v>1.2855000000000001</v>
      </c>
      <c r="Q319" s="15">
        <v>6.4950000000000001</v>
      </c>
      <c r="R319" s="15">
        <v>2.2290000000000001E-2</v>
      </c>
      <c r="S319" s="15">
        <v>2.9749999999999999E-2</v>
      </c>
      <c r="T319" s="15">
        <v>74.808306666666695</v>
      </c>
      <c r="U319" s="15">
        <v>3</v>
      </c>
      <c r="V319" s="15">
        <v>3</v>
      </c>
      <c r="W319" s="15">
        <v>3</v>
      </c>
      <c r="X319" s="15">
        <v>1</v>
      </c>
      <c r="Y319" s="15">
        <v>1</v>
      </c>
      <c r="AA319" s="15">
        <v>3</v>
      </c>
      <c r="AB319" s="15">
        <v>1</v>
      </c>
      <c r="AC319" s="15">
        <v>3</v>
      </c>
      <c r="AD319" s="15">
        <v>2</v>
      </c>
      <c r="AE319" s="15">
        <v>3</v>
      </c>
      <c r="AF319" s="15">
        <v>3</v>
      </c>
      <c r="AG319" s="15">
        <v>2</v>
      </c>
      <c r="AH319" s="15">
        <v>1</v>
      </c>
      <c r="AI319" s="15">
        <v>1</v>
      </c>
      <c r="AL319" s="15">
        <v>2.0227272727272698</v>
      </c>
      <c r="AM319" s="15">
        <v>24.332432432432402</v>
      </c>
      <c r="BF319" s="15">
        <v>5.8633333333333297</v>
      </c>
      <c r="BG319" s="15">
        <v>2.4189456691433499E-2</v>
      </c>
      <c r="BH319" s="15">
        <v>0</v>
      </c>
      <c r="BI319" s="15">
        <v>0</v>
      </c>
      <c r="BJ319" s="15">
        <v>0</v>
      </c>
      <c r="BK319" s="15">
        <v>4.3762541000000002E-2</v>
      </c>
      <c r="BL319" s="15">
        <v>1.2436375E-2</v>
      </c>
      <c r="BM319" s="15">
        <v>6.4200217627856396E-2</v>
      </c>
      <c r="BN319" s="15">
        <v>1.30576713819369E-2</v>
      </c>
      <c r="BO319" s="15">
        <v>5.8759521218715999E-2</v>
      </c>
      <c r="BP319" s="15">
        <v>5.7671381936887901E-2</v>
      </c>
      <c r="BQ319" s="15">
        <v>4.6789989118607198E-2</v>
      </c>
      <c r="BR319" s="15">
        <v>6.0935799782372103E-2</v>
      </c>
      <c r="BS319" s="15">
        <v>1.9586507072905299E-2</v>
      </c>
      <c r="BT319" s="15">
        <v>7.2905331882480995E-2</v>
      </c>
      <c r="BU319" s="15">
        <v>5.7671381936887901E-2</v>
      </c>
      <c r="BV319" s="15">
        <v>7.7257889009793301E-2</v>
      </c>
      <c r="BW319" s="15">
        <v>1.6322089227421101E-2</v>
      </c>
      <c r="BX319" s="15">
        <v>6.2023939064200201E-2</v>
      </c>
      <c r="BY319" s="15">
        <v>5.9847660500544103E-2</v>
      </c>
      <c r="BZ319" s="15">
        <v>3.5908596300326397E-2</v>
      </c>
      <c r="CA319" s="15">
        <v>3.1556039173014097E-2</v>
      </c>
      <c r="CB319" s="15">
        <v>8.5963003264417803E-2</v>
      </c>
      <c r="CC319" s="15">
        <v>7.5081610446137106E-2</v>
      </c>
      <c r="CD319" s="15">
        <v>6.7464635473340598E-2</v>
      </c>
      <c r="CE319" s="15">
        <v>1.1969532100108799E-2</v>
      </c>
      <c r="CF319" s="15">
        <v>2.50272034820457E-2</v>
      </c>
      <c r="CG319" s="15">
        <v>0.729547927589277</v>
      </c>
      <c r="CH319" s="15">
        <v>0.81610446137105597</v>
      </c>
      <c r="CI319" s="15">
        <v>1.1521474748767799</v>
      </c>
      <c r="CJ319" s="15">
        <v>0.82387688481268495</v>
      </c>
      <c r="CK319" s="15">
        <v>1.2645943005028999</v>
      </c>
      <c r="CL319" s="15">
        <v>0.64825318917417196</v>
      </c>
      <c r="CM319" s="15">
        <v>1.03086879331081</v>
      </c>
      <c r="CN319" s="15">
        <v>1.6954728344762999</v>
      </c>
      <c r="CO319" s="15">
        <v>0.74897898619335002</v>
      </c>
      <c r="CP319" s="15">
        <v>0.91973677392610997</v>
      </c>
      <c r="CQ319" s="15">
        <v>0.77724234416291005</v>
      </c>
      <c r="CR319" s="15">
        <v>1.55059847660501</v>
      </c>
      <c r="CS319" s="15">
        <v>1.3918060581521901</v>
      </c>
      <c r="CT319" s="15">
        <v>0.608620276276719</v>
      </c>
      <c r="CU319" s="15">
        <v>0.64400079944926802</v>
      </c>
      <c r="CV319" s="15">
        <v>1.34317192600653</v>
      </c>
      <c r="CW319" s="15">
        <v>1.5016322089227401</v>
      </c>
      <c r="CX319" s="15">
        <v>1.0541349292709501</v>
      </c>
      <c r="CY319" s="15">
        <v>2.3939064200217599</v>
      </c>
      <c r="CZ319" s="15">
        <v>0.96258474930945004</v>
      </c>
      <c r="DA319" s="15">
        <v>0.72988441054578002</v>
      </c>
      <c r="DB319" s="15">
        <v>0.81716304631792602</v>
      </c>
      <c r="DC319" s="15">
        <v>101281.2981</v>
      </c>
      <c r="DD319" s="15">
        <v>0</v>
      </c>
      <c r="DE319" s="15">
        <v>0</v>
      </c>
      <c r="DF319" s="15">
        <v>1.08813928182807E-2</v>
      </c>
      <c r="DG319" s="15">
        <v>0</v>
      </c>
      <c r="DH319" s="15">
        <v>1.0881392818280699E-3</v>
      </c>
      <c r="DI319" s="15">
        <v>1.0881392818280699E-3</v>
      </c>
      <c r="DJ319" s="15">
        <v>0</v>
      </c>
      <c r="DK319" s="15">
        <v>0</v>
      </c>
      <c r="DL319" s="15">
        <v>1.08813928182807E-2</v>
      </c>
      <c r="DM319" s="15">
        <v>0</v>
      </c>
      <c r="DN319" s="15">
        <v>0</v>
      </c>
      <c r="DO319" s="15">
        <v>0</v>
      </c>
      <c r="DP319" s="15">
        <v>0</v>
      </c>
      <c r="DQ319" s="15">
        <v>0</v>
      </c>
      <c r="DR319" s="15">
        <v>0</v>
      </c>
      <c r="DS319" s="15">
        <v>0</v>
      </c>
      <c r="DT319" s="15">
        <v>0</v>
      </c>
      <c r="DU319" s="15">
        <v>0</v>
      </c>
      <c r="DV319" s="15">
        <v>11.643000000000001</v>
      </c>
      <c r="DW319" s="15">
        <v>28.183</v>
      </c>
      <c r="DX319" s="15">
        <v>10.337</v>
      </c>
      <c r="DY319" s="15">
        <v>10.881</v>
      </c>
      <c r="DZ319" s="15">
        <v>22.524000000000001</v>
      </c>
      <c r="EA319" s="15">
        <v>51.578000000000003</v>
      </c>
      <c r="EB319" s="15">
        <v>48.421999999999997</v>
      </c>
      <c r="EC319" s="15">
        <v>54.732999999999997</v>
      </c>
      <c r="ED319" s="15">
        <v>29.923999999999999</v>
      </c>
      <c r="EE319" s="15">
        <v>84.548422198041294</v>
      </c>
      <c r="EF319" s="15">
        <v>1.4795647442872699</v>
      </c>
      <c r="EG319" s="15">
        <v>-24.0264493543344</v>
      </c>
      <c r="EH319" s="15">
        <v>-0.249401523394995</v>
      </c>
      <c r="EI319" s="15">
        <v>35.484657236126203</v>
      </c>
      <c r="EJ319" s="15">
        <v>5.1195635253629996</v>
      </c>
      <c r="FJ319" s="15">
        <v>0</v>
      </c>
      <c r="FK319" s="15">
        <v>0</v>
      </c>
      <c r="FL319" s="15">
        <v>0</v>
      </c>
      <c r="FM319" s="15">
        <v>0</v>
      </c>
      <c r="FN319" s="15">
        <v>1.0881392818280699E-3</v>
      </c>
      <c r="FO319" s="15">
        <v>0</v>
      </c>
      <c r="FP319" s="15">
        <v>4.3525571273123004E-3</v>
      </c>
      <c r="FQ319" s="15">
        <v>0</v>
      </c>
      <c r="FR319" s="15">
        <v>0</v>
      </c>
      <c r="FS319" s="15">
        <v>0</v>
      </c>
      <c r="FT319" s="15">
        <v>0</v>
      </c>
      <c r="FU319" s="15">
        <v>64.373037859999997</v>
      </c>
      <c r="FV319" s="15">
        <v>8.9227421109902103E-2</v>
      </c>
      <c r="FW319" s="15">
        <v>0.79434167573449399</v>
      </c>
      <c r="FX319" s="15">
        <v>0.116430903155604</v>
      </c>
      <c r="FY319" s="15">
        <v>0.30359085963003302</v>
      </c>
      <c r="FZ319" s="15">
        <v>0.39064200217627898</v>
      </c>
      <c r="GA319" s="15">
        <v>0.305767138193689</v>
      </c>
      <c r="GB319" s="15">
        <v>0.41784548422197998</v>
      </c>
      <c r="GC319" s="15">
        <v>0.37323177366702898</v>
      </c>
      <c r="GD319" s="15">
        <v>0.20892274211098999</v>
      </c>
      <c r="GE319" s="15">
        <v>0.33079434167573502</v>
      </c>
      <c r="GF319" s="15">
        <v>0.34602829162132798</v>
      </c>
      <c r="GG319" s="15">
        <v>0.32317736670293801</v>
      </c>
      <c r="GH319" s="15">
        <v>0.34494015233949898</v>
      </c>
      <c r="GI319" s="15">
        <v>0.44613710554951003</v>
      </c>
      <c r="GJ319" s="15">
        <v>0.20892274211098999</v>
      </c>
      <c r="GK319" s="15">
        <v>0.360174102285093</v>
      </c>
      <c r="GL319" s="15">
        <v>0.31229597388465702</v>
      </c>
      <c r="GM319" s="15">
        <v>0.32752992383024998</v>
      </c>
      <c r="GN319" s="15">
        <v>0.414581066376496</v>
      </c>
      <c r="GO319" s="15">
        <v>0.30359085963003302</v>
      </c>
      <c r="GP319" s="15">
        <v>0.28182807399347098</v>
      </c>
      <c r="GQ319" s="15">
        <v>0.229847494553377</v>
      </c>
      <c r="GR319" s="15">
        <v>0.18191721132897601</v>
      </c>
      <c r="GS319" s="15">
        <v>0.21677559912854</v>
      </c>
      <c r="GT319" s="15">
        <v>0.30174291938997799</v>
      </c>
      <c r="GU319" s="15">
        <v>0.16884531590413901</v>
      </c>
      <c r="GV319" s="15">
        <v>0.15686274509803899</v>
      </c>
      <c r="GW319" s="15">
        <v>0.20588235294117599</v>
      </c>
      <c r="GX319" s="15">
        <v>0.21241830065359499</v>
      </c>
      <c r="GY319" s="15">
        <v>0.21459694989106801</v>
      </c>
      <c r="GZ319" s="15">
        <v>0.30392156862745101</v>
      </c>
      <c r="HA319" s="15">
        <v>0.14705882352941199</v>
      </c>
      <c r="HB319" s="15">
        <v>0.17864923747276701</v>
      </c>
      <c r="HC319" s="15">
        <v>0.14705882352941199</v>
      </c>
      <c r="HD319" s="15">
        <v>2.2875816993464099E-2</v>
      </c>
      <c r="HE319" s="15">
        <v>0.16666666666666699</v>
      </c>
      <c r="HF319" s="15">
        <v>0.223311546840959</v>
      </c>
      <c r="HG319" s="15">
        <v>0.24836601307189499</v>
      </c>
      <c r="HH319" s="15">
        <v>0.18300653594771199</v>
      </c>
      <c r="HI319" s="15">
        <v>0.25381263616557698</v>
      </c>
      <c r="HJ319" s="15">
        <v>0.24400871459695</v>
      </c>
      <c r="HK319" s="15">
        <v>0.157952069716776</v>
      </c>
    </row>
    <row r="320" spans="1:219" x14ac:dyDescent="0.2">
      <c r="A320" s="15" t="s">
        <v>1643</v>
      </c>
      <c r="B320" s="15" t="s">
        <v>1644</v>
      </c>
      <c r="C320" s="15" t="s">
        <v>1645</v>
      </c>
      <c r="D320" s="15">
        <v>5.6894999999999998</v>
      </c>
      <c r="E320" s="15">
        <v>5.2486666666666704</v>
      </c>
      <c r="F320" s="15">
        <v>0.30285384615384597</v>
      </c>
      <c r="G320" s="15">
        <v>3.734</v>
      </c>
      <c r="H320" s="15">
        <v>7.7110000000000003</v>
      </c>
      <c r="I320" s="15">
        <v>5.0845000000000002</v>
      </c>
      <c r="J320" s="15">
        <v>4.4616666666666696</v>
      </c>
      <c r="K320" s="15">
        <v>2.097</v>
      </c>
      <c r="L320" s="15">
        <v>12.01</v>
      </c>
      <c r="M320" s="15">
        <v>0.39550000000000002</v>
      </c>
      <c r="N320" s="15">
        <v>7.056</v>
      </c>
      <c r="O320" s="15">
        <v>5.5970000000000004</v>
      </c>
      <c r="P320" s="15">
        <v>1.667</v>
      </c>
      <c r="Q320" s="15">
        <v>4.3330000000000002</v>
      </c>
      <c r="R320" s="15">
        <v>10.01</v>
      </c>
      <c r="S320" s="15">
        <v>2.1459999999999999</v>
      </c>
      <c r="T320" s="15">
        <v>12.01</v>
      </c>
      <c r="U320" s="15">
        <v>3</v>
      </c>
      <c r="V320" s="15">
        <v>3</v>
      </c>
      <c r="W320" s="15">
        <v>3</v>
      </c>
      <c r="X320" s="15">
        <v>2</v>
      </c>
      <c r="Y320" s="15">
        <v>2</v>
      </c>
      <c r="AA320" s="15">
        <v>2</v>
      </c>
      <c r="AB320" s="15">
        <v>2</v>
      </c>
      <c r="AC320" s="15">
        <v>3</v>
      </c>
      <c r="AD320" s="15">
        <v>2</v>
      </c>
      <c r="AE320" s="15">
        <v>2</v>
      </c>
      <c r="AF320" s="15">
        <v>3</v>
      </c>
      <c r="AG320" s="15">
        <v>2</v>
      </c>
      <c r="AH320" s="15">
        <v>3</v>
      </c>
      <c r="AI320" s="15">
        <v>2</v>
      </c>
      <c r="AL320" s="15">
        <v>2.1363636363636398</v>
      </c>
      <c r="AM320" s="15">
        <v>5.07027027027027</v>
      </c>
      <c r="BF320" s="15">
        <v>5.17</v>
      </c>
      <c r="BG320" s="15">
        <v>7.7312834148171996</v>
      </c>
      <c r="BH320" s="15">
        <v>3.80334525</v>
      </c>
      <c r="BI320" s="15">
        <v>3.2581104999999999</v>
      </c>
      <c r="BJ320" s="15">
        <v>4.67659425</v>
      </c>
      <c r="BK320" s="15">
        <v>0.7754436965</v>
      </c>
      <c r="BL320" s="15">
        <v>0.74311441349999996</v>
      </c>
      <c r="BM320" s="15">
        <v>9.3333333333333296E-2</v>
      </c>
      <c r="BN320" s="15">
        <v>1.7777777777777799E-2</v>
      </c>
      <c r="BO320" s="15">
        <v>4.8888888888888898E-2</v>
      </c>
      <c r="BP320" s="15">
        <v>3.5555555555555597E-2</v>
      </c>
      <c r="BQ320" s="15">
        <v>3.11111111111111E-2</v>
      </c>
      <c r="BR320" s="15">
        <v>7.5555555555555598E-2</v>
      </c>
      <c r="BS320" s="15">
        <v>3.11111111111111E-2</v>
      </c>
      <c r="BT320" s="15">
        <v>8.8888888888888906E-3</v>
      </c>
      <c r="BU320" s="15">
        <v>3.5555555555555597E-2</v>
      </c>
      <c r="BV320" s="15">
        <v>0.168888888888889</v>
      </c>
      <c r="BW320" s="15">
        <v>2.2222222222222199E-2</v>
      </c>
      <c r="BX320" s="15">
        <v>3.5555555555555597E-2</v>
      </c>
      <c r="BY320" s="15">
        <v>8.8888888888888906E-2</v>
      </c>
      <c r="BZ320" s="15">
        <v>0.04</v>
      </c>
      <c r="CA320" s="15">
        <v>6.22222222222222E-2</v>
      </c>
      <c r="CB320" s="15">
        <v>4.4444444444444398E-2</v>
      </c>
      <c r="CC320" s="15">
        <v>6.6666666666666693E-2</v>
      </c>
      <c r="CD320" s="15">
        <v>2.66666666666667E-2</v>
      </c>
      <c r="CE320" s="15">
        <v>3.11111111111111E-2</v>
      </c>
      <c r="CF320" s="15">
        <v>3.5555555555555597E-2</v>
      </c>
      <c r="CG320" s="15">
        <v>1.0606060606060601</v>
      </c>
      <c r="CH320" s="15">
        <v>1.1111111111111101</v>
      </c>
      <c r="CI320" s="15">
        <v>0.95860566448801798</v>
      </c>
      <c r="CJ320" s="15">
        <v>0.50793650793650802</v>
      </c>
      <c r="CK320" s="15">
        <v>0.84084084084084099</v>
      </c>
      <c r="CL320" s="15">
        <v>0.80378250591016598</v>
      </c>
      <c r="CM320" s="15">
        <v>1.6374269005847999</v>
      </c>
      <c r="CN320" s="15">
        <v>0.20671834625322999</v>
      </c>
      <c r="CO320" s="15">
        <v>0.46176046176046198</v>
      </c>
      <c r="CP320" s="15">
        <v>2.0105820105820098</v>
      </c>
      <c r="CQ320" s="15">
        <v>1.0582010582010599</v>
      </c>
      <c r="CR320" s="15">
        <v>0.88888888888888895</v>
      </c>
      <c r="CS320" s="15">
        <v>2.0671834625323</v>
      </c>
      <c r="CT320" s="15">
        <v>0.677966101694915</v>
      </c>
      <c r="CU320" s="15">
        <v>1.26984126984127</v>
      </c>
      <c r="CV320" s="15">
        <v>0.69444444444444398</v>
      </c>
      <c r="CW320" s="15">
        <v>1.3333333333333299</v>
      </c>
      <c r="CX320" s="15">
        <v>0.41666666666666702</v>
      </c>
      <c r="CY320" s="15">
        <v>6.2222222222222197</v>
      </c>
      <c r="CZ320" s="15">
        <v>1.36752136752137</v>
      </c>
      <c r="DA320" s="15">
        <v>0.56293327997031095</v>
      </c>
      <c r="DB320" s="15">
        <v>0.57475350178212903</v>
      </c>
      <c r="DC320" s="15">
        <v>25175.684740000001</v>
      </c>
      <c r="DD320" s="15">
        <v>0</v>
      </c>
      <c r="DE320" s="15">
        <v>0</v>
      </c>
      <c r="DF320" s="15">
        <v>4.4444444444444401E-3</v>
      </c>
      <c r="DG320" s="15">
        <v>0</v>
      </c>
      <c r="DH320" s="15">
        <v>4.4444444444444401E-3</v>
      </c>
      <c r="DI320" s="15">
        <v>0</v>
      </c>
      <c r="DJ320" s="15">
        <v>0</v>
      </c>
      <c r="DK320" s="15">
        <v>0</v>
      </c>
      <c r="DL320" s="15">
        <v>4.4444444444444401E-3</v>
      </c>
      <c r="DM320" s="15">
        <v>0</v>
      </c>
      <c r="DN320" s="15">
        <v>0</v>
      </c>
      <c r="DO320" s="15">
        <v>0</v>
      </c>
      <c r="DP320" s="15">
        <v>0</v>
      </c>
      <c r="DQ320" s="15">
        <v>0</v>
      </c>
      <c r="DR320" s="15">
        <v>0</v>
      </c>
      <c r="DS320" s="15">
        <v>0</v>
      </c>
      <c r="DT320" s="15">
        <v>0</v>
      </c>
      <c r="DU320" s="15">
        <v>0</v>
      </c>
      <c r="DV320" s="15">
        <v>8.4440000000000008</v>
      </c>
      <c r="DW320" s="15">
        <v>29.777999999999999</v>
      </c>
      <c r="DX320" s="15">
        <v>12.888999999999999</v>
      </c>
      <c r="DY320" s="15">
        <v>12.888999999999999</v>
      </c>
      <c r="DZ320" s="15">
        <v>21.332999999999998</v>
      </c>
      <c r="EA320" s="15">
        <v>60</v>
      </c>
      <c r="EB320" s="15">
        <v>40</v>
      </c>
      <c r="EC320" s="15">
        <v>49.777999999999999</v>
      </c>
      <c r="ED320" s="15">
        <v>29.777999999999999</v>
      </c>
      <c r="EE320" s="15">
        <v>86.4</v>
      </c>
      <c r="EF320" s="15">
        <v>1.26168888888889</v>
      </c>
      <c r="EG320" s="15">
        <v>3.3963514369604502</v>
      </c>
      <c r="EH320" s="15">
        <v>-0.27155555555555599</v>
      </c>
      <c r="EI320" s="15">
        <v>48.915555555555599</v>
      </c>
      <c r="EJ320" s="15">
        <v>8.6080416560353008</v>
      </c>
      <c r="FJ320" s="15">
        <v>0</v>
      </c>
      <c r="FK320" s="15">
        <v>0</v>
      </c>
      <c r="FL320" s="15">
        <v>0</v>
      </c>
      <c r="FM320" s="15">
        <v>0</v>
      </c>
      <c r="FN320" s="15">
        <v>0</v>
      </c>
      <c r="FO320" s="15">
        <v>0</v>
      </c>
      <c r="FP320" s="15">
        <v>1.3333333333333299E-2</v>
      </c>
      <c r="FQ320" s="15">
        <v>0</v>
      </c>
      <c r="FR320" s="15">
        <v>0</v>
      </c>
      <c r="FS320" s="15">
        <v>0</v>
      </c>
      <c r="FT320" s="15">
        <v>0</v>
      </c>
      <c r="FU320" s="15">
        <v>77.871178404999995</v>
      </c>
      <c r="FV320" s="15">
        <v>9.7777777777777797E-2</v>
      </c>
      <c r="FW320" s="15">
        <v>0.81777777777777805</v>
      </c>
      <c r="FX320" s="15">
        <v>8.4444444444444405E-2</v>
      </c>
      <c r="FY320" s="15">
        <v>0.25777777777777799</v>
      </c>
      <c r="FZ320" s="15">
        <v>0.43555555555555597</v>
      </c>
      <c r="GA320" s="15">
        <v>0.30666666666666698</v>
      </c>
      <c r="GB320" s="15">
        <v>0.43555555555555597</v>
      </c>
      <c r="GC320" s="15">
        <v>0.31555555555555598</v>
      </c>
      <c r="GD320" s="15">
        <v>0.24888888888888899</v>
      </c>
      <c r="GE320" s="15">
        <v>0.34222222222222198</v>
      </c>
      <c r="GF320" s="15">
        <v>0.36888888888888899</v>
      </c>
      <c r="GG320" s="15">
        <v>0.28888888888888897</v>
      </c>
      <c r="GH320" s="15">
        <v>0.32888888888888901</v>
      </c>
      <c r="GI320" s="15">
        <v>0.422222222222222</v>
      </c>
      <c r="GJ320" s="15">
        <v>0.24888888888888899</v>
      </c>
      <c r="GK320" s="15">
        <v>0.48888888888888898</v>
      </c>
      <c r="GL320" s="15">
        <v>0.21777777777777799</v>
      </c>
      <c r="GM320" s="15">
        <v>0.293333333333333</v>
      </c>
      <c r="GN320" s="15">
        <v>0.45333333333333298</v>
      </c>
      <c r="GO320" s="15">
        <v>0.25777777777777799</v>
      </c>
      <c r="GP320" s="15">
        <v>0.28888888888888897</v>
      </c>
      <c r="GQ320" s="15">
        <v>0.183035714285714</v>
      </c>
      <c r="GR320" s="15">
        <v>0.191964285714286</v>
      </c>
      <c r="GS320" s="15">
        <v>0.26339285714285698</v>
      </c>
      <c r="GT320" s="15">
        <v>0.26339285714285698</v>
      </c>
      <c r="GU320" s="15">
        <v>0.20089285714285701</v>
      </c>
      <c r="GV320" s="15">
        <v>0.191964285714286</v>
      </c>
      <c r="GW320" s="15">
        <v>0.24107142857142899</v>
      </c>
      <c r="GX320" s="15">
        <v>0.24107142857142899</v>
      </c>
      <c r="GY320" s="15">
        <v>0.17857142857142899</v>
      </c>
      <c r="GZ320" s="15">
        <v>0.28125</v>
      </c>
      <c r="HA320" s="15">
        <v>0.17410714285714299</v>
      </c>
      <c r="HB320" s="15">
        <v>0.21875</v>
      </c>
      <c r="HC320" s="15">
        <v>0.15625</v>
      </c>
      <c r="HD320" s="15">
        <v>1.33928571428571E-2</v>
      </c>
      <c r="HE320" s="15">
        <v>0.14732142857142899</v>
      </c>
      <c r="HF320" s="15">
        <v>0.183035714285714</v>
      </c>
      <c r="HG320" s="15">
        <v>0.26785714285714302</v>
      </c>
      <c r="HH320" s="15">
        <v>0.125</v>
      </c>
      <c r="HI320" s="15">
        <v>0.21875</v>
      </c>
      <c r="HJ320" s="15">
        <v>0.30357142857142899</v>
      </c>
      <c r="HK320" s="15">
        <v>0.15625</v>
      </c>
    </row>
    <row r="321" spans="1:219" x14ac:dyDescent="0.2">
      <c r="A321" s="15" t="s">
        <v>1646</v>
      </c>
      <c r="B321" s="15" t="s">
        <v>1647</v>
      </c>
      <c r="C321" s="15" t="s">
        <v>1648</v>
      </c>
      <c r="D321" s="15">
        <v>5.1829999999999998</v>
      </c>
      <c r="E321" s="15">
        <v>2.0390000000000001</v>
      </c>
      <c r="F321" s="15">
        <v>4.0190769230769197E-2</v>
      </c>
      <c r="G321" s="15">
        <v>2.5179999999999998</v>
      </c>
      <c r="H321" s="15">
        <v>1.27</v>
      </c>
      <c r="I321" s="15">
        <v>3.855</v>
      </c>
      <c r="J321" s="15">
        <v>2.323</v>
      </c>
      <c r="K321" s="15">
        <v>1.1895</v>
      </c>
      <c r="L321" s="15">
        <v>0.73799999999999999</v>
      </c>
      <c r="M321" s="15">
        <v>0.43090000000000001</v>
      </c>
      <c r="N321" s="15">
        <v>2.9329999999999998</v>
      </c>
      <c r="O321" s="15">
        <v>1.9570000000000001</v>
      </c>
      <c r="P321" s="15">
        <v>1.9259999999999999</v>
      </c>
      <c r="Q321" s="15">
        <v>5.6719999999999997</v>
      </c>
      <c r="R321" s="15">
        <v>0</v>
      </c>
      <c r="S321" s="15">
        <v>1.158E-2</v>
      </c>
      <c r="T321" s="15">
        <v>5.6719999999999997</v>
      </c>
      <c r="U321" s="15">
        <v>3</v>
      </c>
      <c r="V321" s="15">
        <v>2</v>
      </c>
      <c r="W321" s="15">
        <v>1</v>
      </c>
      <c r="X321" s="15">
        <v>3</v>
      </c>
      <c r="Y321" s="15">
        <v>2</v>
      </c>
      <c r="AA321" s="15">
        <v>2</v>
      </c>
      <c r="AB321" s="15">
        <v>1</v>
      </c>
      <c r="AC321" s="15">
        <v>2</v>
      </c>
      <c r="AD321" s="15">
        <v>3</v>
      </c>
      <c r="AE321" s="15">
        <v>3</v>
      </c>
      <c r="AF321" s="15">
        <v>1</v>
      </c>
      <c r="AG321" s="15">
        <v>2</v>
      </c>
      <c r="AH321" s="15">
        <v>2</v>
      </c>
      <c r="AI321" s="15">
        <v>1</v>
      </c>
      <c r="AL321" s="15">
        <v>1.5454545454545501</v>
      </c>
      <c r="AM321" s="15">
        <v>10.908108108108101</v>
      </c>
      <c r="BF321" s="15">
        <v>5.49</v>
      </c>
      <c r="BG321" s="15">
        <v>0</v>
      </c>
      <c r="BH321" s="15">
        <v>0</v>
      </c>
      <c r="BI321" s="15">
        <v>0</v>
      </c>
      <c r="BJ321" s="15">
        <v>0</v>
      </c>
      <c r="BK321" s="15">
        <v>0</v>
      </c>
      <c r="BL321" s="15">
        <v>0</v>
      </c>
      <c r="BM321" s="15">
        <v>5.0632911392405097E-2</v>
      </c>
      <c r="BN321" s="15">
        <v>4.4303797468354403E-2</v>
      </c>
      <c r="BO321" s="15">
        <v>4.1139240506329097E-2</v>
      </c>
      <c r="BP321" s="15">
        <v>6.6455696202531597E-2</v>
      </c>
      <c r="BQ321" s="15">
        <v>3.48101265822785E-2</v>
      </c>
      <c r="BR321" s="15">
        <v>8.2278481012658194E-2</v>
      </c>
      <c r="BS321" s="15">
        <v>4.4303797468354403E-2</v>
      </c>
      <c r="BT321" s="15">
        <v>1.5822784810126601E-2</v>
      </c>
      <c r="BU321" s="15">
        <v>4.4303797468354403E-2</v>
      </c>
      <c r="BV321" s="15">
        <v>0.107594936708861</v>
      </c>
      <c r="BW321" s="15">
        <v>1.26582278481013E-2</v>
      </c>
      <c r="BX321" s="15">
        <v>4.7468354430379701E-2</v>
      </c>
      <c r="BY321" s="15">
        <v>3.7974683544303799E-2</v>
      </c>
      <c r="BZ321" s="15">
        <v>8.2278481012658194E-2</v>
      </c>
      <c r="CA321" s="15">
        <v>2.8481012658227799E-2</v>
      </c>
      <c r="CB321" s="15">
        <v>7.2784810126582306E-2</v>
      </c>
      <c r="CC321" s="15">
        <v>5.6962025316455701E-2</v>
      </c>
      <c r="CD321" s="15">
        <v>7.2784810126582306E-2</v>
      </c>
      <c r="CE321" s="15">
        <v>3.1645569620253201E-2</v>
      </c>
      <c r="CF321" s="15">
        <v>2.53164556962025E-2</v>
      </c>
      <c r="CG321" s="15">
        <v>0.57537399309551196</v>
      </c>
      <c r="CH321" s="15">
        <v>2.7689873417721498</v>
      </c>
      <c r="CI321" s="15">
        <v>0.80665177463390403</v>
      </c>
      <c r="CJ321" s="15">
        <v>0.949367088607595</v>
      </c>
      <c r="CK321" s="15">
        <v>0.94081423195347202</v>
      </c>
      <c r="CL321" s="15">
        <v>0.87530298949636398</v>
      </c>
      <c r="CM321" s="15">
        <v>2.3317788141239202</v>
      </c>
      <c r="CN321" s="15">
        <v>0.367971739770386</v>
      </c>
      <c r="CO321" s="15">
        <v>0.57537399309551196</v>
      </c>
      <c r="CP321" s="15">
        <v>1.2808921036769101</v>
      </c>
      <c r="CQ321" s="15">
        <v>0.60277275467148905</v>
      </c>
      <c r="CR321" s="15">
        <v>1.18670886075949</v>
      </c>
      <c r="CS321" s="15">
        <v>0.88313217544892597</v>
      </c>
      <c r="CT321" s="15">
        <v>1.39455052563828</v>
      </c>
      <c r="CU321" s="15">
        <v>0.581245156290364</v>
      </c>
      <c r="CV321" s="15">
        <v>1.13726265822785</v>
      </c>
      <c r="CW321" s="15">
        <v>1.13924050632911</v>
      </c>
      <c r="CX321" s="15">
        <v>1.13726265822785</v>
      </c>
      <c r="CY321" s="15">
        <v>6.3291139240506302</v>
      </c>
      <c r="CZ321" s="15">
        <v>0.97370983446932802</v>
      </c>
      <c r="DA321" s="15">
        <v>0.68005710388265295</v>
      </c>
      <c r="DB321" s="15">
        <v>0.634297942871619</v>
      </c>
      <c r="DC321" s="15">
        <v>35445.432679999998</v>
      </c>
      <c r="DD321" s="15">
        <v>9.4936708860759497E-3</v>
      </c>
      <c r="DE321" s="15">
        <v>0</v>
      </c>
      <c r="DF321" s="15">
        <v>6.3291139240506302E-3</v>
      </c>
      <c r="DG321" s="15">
        <v>0</v>
      </c>
      <c r="DH321" s="15">
        <v>0</v>
      </c>
      <c r="DI321" s="15">
        <v>3.1645569620253199E-3</v>
      </c>
      <c r="DJ321" s="15">
        <v>0</v>
      </c>
      <c r="DK321" s="15">
        <v>9.4936708860759497E-3</v>
      </c>
      <c r="DL321" s="15">
        <v>6.3291139240506302E-3</v>
      </c>
      <c r="DM321" s="15">
        <v>0</v>
      </c>
      <c r="DN321" s="15">
        <v>0</v>
      </c>
      <c r="DO321" s="15">
        <v>0</v>
      </c>
      <c r="DP321" s="15">
        <v>0</v>
      </c>
      <c r="DQ321" s="15">
        <v>0</v>
      </c>
      <c r="DR321" s="15">
        <v>0</v>
      </c>
      <c r="DS321" s="15">
        <v>0</v>
      </c>
      <c r="DT321" s="15">
        <v>0</v>
      </c>
      <c r="DU321" s="15">
        <v>0</v>
      </c>
      <c r="DV321" s="15">
        <v>10.759</v>
      </c>
      <c r="DW321" s="15">
        <v>24.684000000000001</v>
      </c>
      <c r="DX321" s="15">
        <v>13.608000000000001</v>
      </c>
      <c r="DY321" s="15">
        <v>11.709</v>
      </c>
      <c r="DZ321" s="15">
        <v>22.468</v>
      </c>
      <c r="EA321" s="15">
        <v>51.582000000000001</v>
      </c>
      <c r="EB321" s="15">
        <v>48.417999999999999</v>
      </c>
      <c r="EC321" s="15">
        <v>50.633000000000003</v>
      </c>
      <c r="ED321" s="15">
        <v>30.696000000000002</v>
      </c>
      <c r="EE321" s="15">
        <v>74.303797468354404</v>
      </c>
      <c r="EF321" s="15">
        <v>1.5228164556962001</v>
      </c>
      <c r="EG321" s="15">
        <v>-10.5648161685347</v>
      </c>
      <c r="EH321" s="15">
        <v>-0.41740506329113902</v>
      </c>
      <c r="EI321" s="15">
        <v>29.832911392405101</v>
      </c>
      <c r="EJ321" s="15">
        <v>5.99358968699363</v>
      </c>
      <c r="FJ321" s="15">
        <v>0</v>
      </c>
      <c r="FK321" s="15">
        <v>0</v>
      </c>
      <c r="FL321" s="15">
        <v>0</v>
      </c>
      <c r="FM321" s="15">
        <v>0</v>
      </c>
      <c r="FN321" s="15">
        <v>0</v>
      </c>
      <c r="FO321" s="15">
        <v>0</v>
      </c>
      <c r="FP321" s="15">
        <v>9.4936708860759497E-3</v>
      </c>
      <c r="FQ321" s="15">
        <v>0</v>
      </c>
      <c r="FR321" s="15">
        <v>0</v>
      </c>
      <c r="FS321" s="15">
        <v>0</v>
      </c>
      <c r="FT321" s="15">
        <v>0</v>
      </c>
      <c r="FU321" s="15">
        <v>64.738346753333303</v>
      </c>
      <c r="FV321" s="15">
        <v>7.2784810126582306E-2</v>
      </c>
      <c r="FW321" s="15">
        <v>0.819620253164557</v>
      </c>
      <c r="FX321" s="15">
        <v>0.107594936708861</v>
      </c>
      <c r="FY321" s="15">
        <v>0.310126582278481</v>
      </c>
      <c r="FZ321" s="15">
        <v>0.370253164556962</v>
      </c>
      <c r="GA321" s="15">
        <v>0.319620253164557</v>
      </c>
      <c r="GB321" s="15">
        <v>0.386075949367089</v>
      </c>
      <c r="GC321" s="15">
        <v>0.392405063291139</v>
      </c>
      <c r="GD321" s="15">
        <v>0.221518987341772</v>
      </c>
      <c r="GE321" s="15">
        <v>0.34493670886076</v>
      </c>
      <c r="GF321" s="15">
        <v>0.300632911392405</v>
      </c>
      <c r="GG321" s="15">
        <v>0.354430379746835</v>
      </c>
      <c r="GH321" s="15">
        <v>0.30379746835443</v>
      </c>
      <c r="GI321" s="15">
        <v>0.474683544303797</v>
      </c>
      <c r="GJ321" s="15">
        <v>0.221518987341772</v>
      </c>
      <c r="GK321" s="15">
        <v>0.436708860759494</v>
      </c>
      <c r="GL321" s="15">
        <v>0.281645569620253</v>
      </c>
      <c r="GM321" s="15">
        <v>0.281645569620253</v>
      </c>
      <c r="GN321" s="15">
        <v>0.439873417721519</v>
      </c>
      <c r="GO321" s="15">
        <v>0.310126582278481</v>
      </c>
      <c r="GP321" s="15">
        <v>0.25</v>
      </c>
      <c r="GQ321" s="15">
        <v>0.20317460317460301</v>
      </c>
      <c r="GR321" s="15">
        <v>0.19682539682539699</v>
      </c>
      <c r="GS321" s="15">
        <v>0.24444444444444399</v>
      </c>
      <c r="GT321" s="15">
        <v>0.29841269841269802</v>
      </c>
      <c r="GU321" s="15">
        <v>0.16507936507936499</v>
      </c>
      <c r="GV321" s="15">
        <v>0.16507936507936499</v>
      </c>
      <c r="GW321" s="15">
        <v>0.212698412698413</v>
      </c>
      <c r="GX321" s="15">
        <v>0.24761904761904799</v>
      </c>
      <c r="GY321" s="15">
        <v>0.21904761904761899</v>
      </c>
      <c r="GZ321" s="15">
        <v>0.27936507936507898</v>
      </c>
      <c r="HA321" s="15">
        <v>0.133333333333333</v>
      </c>
      <c r="HB321" s="15">
        <v>0.19682539682539699</v>
      </c>
      <c r="HC321" s="15">
        <v>0.126984126984127</v>
      </c>
      <c r="HD321" s="15">
        <v>1.26984126984127E-2</v>
      </c>
      <c r="HE321" s="15">
        <v>0.17142857142857101</v>
      </c>
      <c r="HF321" s="15">
        <v>0.23174603174603201</v>
      </c>
      <c r="HG321" s="15">
        <v>0.24444444444444399</v>
      </c>
      <c r="HH321" s="15">
        <v>0.14285714285714299</v>
      </c>
      <c r="HI321" s="15">
        <v>0.27301587301587299</v>
      </c>
      <c r="HJ321" s="15">
        <v>0.241269841269841</v>
      </c>
      <c r="HK321" s="15">
        <v>0.126984126984127</v>
      </c>
    </row>
    <row r="322" spans="1:219" x14ac:dyDescent="0.2">
      <c r="A322" s="15" t="s">
        <v>1649</v>
      </c>
      <c r="B322" s="15" t="s">
        <v>1650</v>
      </c>
      <c r="C322" s="15" t="s">
        <v>1651</v>
      </c>
      <c r="D322" s="15">
        <v>0.98099999999999998</v>
      </c>
      <c r="E322" s="15">
        <v>0.333133333333333</v>
      </c>
      <c r="F322" s="15">
        <v>3.5589230769230797E-2</v>
      </c>
      <c r="G322" s="15">
        <v>0.4199</v>
      </c>
      <c r="H322" s="15">
        <v>0.34284999999999999</v>
      </c>
      <c r="I322" s="15">
        <v>0.48315000000000002</v>
      </c>
      <c r="J322" s="15">
        <v>0.39656666666666701</v>
      </c>
      <c r="K322" s="15">
        <v>0.41349999999999998</v>
      </c>
      <c r="L322" s="15">
        <v>0.1978</v>
      </c>
      <c r="M322" s="15">
        <v>8.4309999999999996E-2</v>
      </c>
      <c r="N322" s="15">
        <v>1.2370000000000001</v>
      </c>
      <c r="O322" s="15">
        <v>0.50309999999999999</v>
      </c>
      <c r="P322" s="15">
        <v>0.33639999999999998</v>
      </c>
      <c r="Q322" s="15">
        <v>1.004</v>
      </c>
      <c r="R322" s="15">
        <v>4.1570000000000003E-2</v>
      </c>
      <c r="S322" s="15">
        <v>0.13550000000000001</v>
      </c>
      <c r="T322" s="15">
        <v>1.2370000000000001</v>
      </c>
      <c r="U322" s="15">
        <v>4</v>
      </c>
      <c r="V322" s="15">
        <v>1</v>
      </c>
      <c r="W322" s="15">
        <v>1</v>
      </c>
      <c r="X322" s="15">
        <v>1</v>
      </c>
      <c r="Y322" s="15">
        <v>1</v>
      </c>
      <c r="AA322" s="15">
        <v>1</v>
      </c>
      <c r="AB322" s="15">
        <v>1</v>
      </c>
      <c r="AC322" s="15">
        <v>1</v>
      </c>
      <c r="AD322" s="15">
        <v>1</v>
      </c>
      <c r="AE322" s="15">
        <v>1</v>
      </c>
      <c r="AF322" s="15">
        <v>1</v>
      </c>
      <c r="AG322" s="15">
        <v>1</v>
      </c>
      <c r="AH322" s="15">
        <v>2</v>
      </c>
      <c r="AI322" s="15">
        <v>1</v>
      </c>
      <c r="AL322" s="15">
        <v>1.1590909090909101</v>
      </c>
      <c r="AM322" s="15">
        <v>5.6378378378378402</v>
      </c>
      <c r="BG322" s="15">
        <v>0</v>
      </c>
      <c r="BH322" s="15">
        <v>0</v>
      </c>
      <c r="BI322" s="15">
        <v>0</v>
      </c>
      <c r="BJ322" s="15">
        <v>0</v>
      </c>
      <c r="BK322" s="15">
        <v>0.66452852500000004</v>
      </c>
      <c r="BL322" s="15">
        <v>0.42029792500000002</v>
      </c>
      <c r="BM322" s="15">
        <v>6.0377358490565997E-2</v>
      </c>
      <c r="BN322" s="15">
        <v>3.3962264150943403E-2</v>
      </c>
      <c r="BO322" s="15">
        <v>3.0188679245282998E-2</v>
      </c>
      <c r="BP322" s="15">
        <v>6.7924528301886805E-2</v>
      </c>
      <c r="BQ322" s="15">
        <v>2.6415094339622601E-2</v>
      </c>
      <c r="BR322" s="15">
        <v>3.0188679245282998E-2</v>
      </c>
      <c r="BS322" s="15">
        <v>1.88679245283019E-2</v>
      </c>
      <c r="BT322" s="15">
        <v>6.4150943396226401E-2</v>
      </c>
      <c r="BU322" s="15">
        <v>7.5471698113207503E-2</v>
      </c>
      <c r="BV322" s="15">
        <v>0.109433962264151</v>
      </c>
      <c r="BW322" s="15">
        <v>4.5283018867924497E-2</v>
      </c>
      <c r="BX322" s="15">
        <v>7.1698113207547196E-2</v>
      </c>
      <c r="BY322" s="15">
        <v>3.77358490566038E-2</v>
      </c>
      <c r="BZ322" s="15">
        <v>4.9056603773584902E-2</v>
      </c>
      <c r="CA322" s="15">
        <v>4.9056603773584902E-2</v>
      </c>
      <c r="CB322" s="15">
        <v>8.6792452830188702E-2</v>
      </c>
      <c r="CC322" s="15">
        <v>4.15094339622641E-2</v>
      </c>
      <c r="CD322" s="15">
        <v>3.3962264150943403E-2</v>
      </c>
      <c r="CE322" s="15">
        <v>2.2641509433962301E-2</v>
      </c>
      <c r="CF322" s="15">
        <v>4.5283018867924497E-2</v>
      </c>
      <c r="CG322" s="15">
        <v>0.68610634648370505</v>
      </c>
      <c r="CH322" s="15">
        <v>2.1226415094339601</v>
      </c>
      <c r="CI322" s="15">
        <v>0.59193488716241205</v>
      </c>
      <c r="CJ322" s="15">
        <v>0.97035040431266795</v>
      </c>
      <c r="CK322" s="15">
        <v>0.71392146863844996</v>
      </c>
      <c r="CL322" s="15">
        <v>0.321156162183862</v>
      </c>
      <c r="CM322" s="15">
        <v>0.99304865938430997</v>
      </c>
      <c r="CN322" s="15">
        <v>1.49188240456341</v>
      </c>
      <c r="CO322" s="15">
        <v>0.98015192354814995</v>
      </c>
      <c r="CP322" s="15">
        <v>1.30278526504942</v>
      </c>
      <c r="CQ322" s="15">
        <v>2.1563342318059302</v>
      </c>
      <c r="CR322" s="15">
        <v>1.79245283018868</v>
      </c>
      <c r="CS322" s="15">
        <v>0.87757788503729695</v>
      </c>
      <c r="CT322" s="15">
        <v>0.83146786056923605</v>
      </c>
      <c r="CU322" s="15">
        <v>1.00115517905275</v>
      </c>
      <c r="CV322" s="15">
        <v>1.3561320754716999</v>
      </c>
      <c r="CW322" s="15">
        <v>0.83018867924528295</v>
      </c>
      <c r="CX322" s="15">
        <v>0.53066037735849103</v>
      </c>
      <c r="CY322" s="15">
        <v>4.52830188679245</v>
      </c>
      <c r="CZ322" s="15">
        <v>1.7416545718432499</v>
      </c>
      <c r="DA322" s="15">
        <v>0.52659429252728696</v>
      </c>
      <c r="DB322" s="15">
        <v>0.76902029721911402</v>
      </c>
      <c r="DC322" s="15">
        <v>30761.306659999998</v>
      </c>
      <c r="DD322" s="15">
        <v>7.5471698113207496E-3</v>
      </c>
      <c r="DE322" s="15">
        <v>0</v>
      </c>
      <c r="DF322" s="15">
        <v>1.13207547169811E-2</v>
      </c>
      <c r="DG322" s="15">
        <v>0</v>
      </c>
      <c r="DH322" s="15">
        <v>0</v>
      </c>
      <c r="DI322" s="15">
        <v>3.77358490566038E-3</v>
      </c>
      <c r="DJ322" s="15">
        <v>0</v>
      </c>
      <c r="DK322" s="15">
        <v>7.5471698113207496E-3</v>
      </c>
      <c r="DL322" s="15">
        <v>1.13207547169811E-2</v>
      </c>
      <c r="DM322" s="15">
        <v>0</v>
      </c>
      <c r="DN322" s="15">
        <v>0</v>
      </c>
      <c r="DO322" s="15">
        <v>0</v>
      </c>
      <c r="DP322" s="15">
        <v>0</v>
      </c>
      <c r="DQ322" s="15">
        <v>0</v>
      </c>
      <c r="DR322" s="15">
        <v>0</v>
      </c>
      <c r="DS322" s="15">
        <v>0</v>
      </c>
      <c r="DT322" s="15">
        <v>0</v>
      </c>
      <c r="DU322" s="15">
        <v>0</v>
      </c>
      <c r="DV322" s="15">
        <v>9.8109999999999999</v>
      </c>
      <c r="DW322" s="15">
        <v>26.792000000000002</v>
      </c>
      <c r="DX322" s="15">
        <v>11.321</v>
      </c>
      <c r="DY322" s="15">
        <v>14.34</v>
      </c>
      <c r="DZ322" s="15">
        <v>24.151</v>
      </c>
      <c r="EA322" s="15">
        <v>50.942999999999998</v>
      </c>
      <c r="EB322" s="15">
        <v>49.057000000000002</v>
      </c>
      <c r="EC322" s="15">
        <v>42.642000000000003</v>
      </c>
      <c r="ED322" s="15">
        <v>25.283000000000001</v>
      </c>
      <c r="EE322" s="15">
        <v>83.584905660377302</v>
      </c>
      <c r="EF322" s="15">
        <v>1.71022641509434</v>
      </c>
      <c r="EG322" s="15">
        <v>6.9141326987115104</v>
      </c>
      <c r="EH322" s="15">
        <v>-0.390943396226415</v>
      </c>
      <c r="EI322" s="15">
        <v>72.2932075471698</v>
      </c>
      <c r="EJ322" s="15">
        <v>8.7486163393342498</v>
      </c>
      <c r="FJ322" s="15">
        <v>0</v>
      </c>
      <c r="FK322" s="15">
        <v>0</v>
      </c>
      <c r="FL322" s="15">
        <v>0</v>
      </c>
      <c r="FM322" s="15">
        <v>0</v>
      </c>
      <c r="FN322" s="15">
        <v>3.77358490566038E-3</v>
      </c>
      <c r="FO322" s="15">
        <v>0</v>
      </c>
      <c r="FP322" s="15">
        <v>1.13207547169811E-2</v>
      </c>
      <c r="FQ322" s="15">
        <v>0</v>
      </c>
      <c r="FR322" s="15">
        <v>0</v>
      </c>
      <c r="FS322" s="15">
        <v>0</v>
      </c>
      <c r="FT322" s="15">
        <v>0</v>
      </c>
      <c r="FU322" s="15">
        <v>68.039168958000005</v>
      </c>
      <c r="FV322" s="15">
        <v>0.12452830188679199</v>
      </c>
      <c r="FW322" s="15">
        <v>0.77735849056603801</v>
      </c>
      <c r="FX322" s="15">
        <v>9.8113207547169803E-2</v>
      </c>
      <c r="FY322" s="15">
        <v>0.34339622641509399</v>
      </c>
      <c r="FZ322" s="15">
        <v>0.320754716981132</v>
      </c>
      <c r="GA322" s="15">
        <v>0.33584905660377401</v>
      </c>
      <c r="GB322" s="15">
        <v>0.320754716981132</v>
      </c>
      <c r="GC322" s="15">
        <v>0.39622641509433998</v>
      </c>
      <c r="GD322" s="15">
        <v>0.28301886792452802</v>
      </c>
      <c r="GE322" s="15">
        <v>0.38113207547169797</v>
      </c>
      <c r="GF322" s="15">
        <v>0.25660377358490599</v>
      </c>
      <c r="GG322" s="15">
        <v>0.36226415094339598</v>
      </c>
      <c r="GH322" s="15">
        <v>0.24905660377358499</v>
      </c>
      <c r="GI322" s="15">
        <v>0.46792452830188702</v>
      </c>
      <c r="GJ322" s="15">
        <v>0.28301886792452802</v>
      </c>
      <c r="GK322" s="15">
        <v>0.475471698113208</v>
      </c>
      <c r="GL322" s="15">
        <v>0.26792452830188701</v>
      </c>
      <c r="GM322" s="15">
        <v>0.25660377358490599</v>
      </c>
      <c r="GN322" s="15">
        <v>0.38113207547169797</v>
      </c>
      <c r="GO322" s="15">
        <v>0.34339622641509399</v>
      </c>
      <c r="GP322" s="15">
        <v>0.27547169811320799</v>
      </c>
      <c r="GQ322" s="15">
        <v>0.17803030303030301</v>
      </c>
      <c r="GR322" s="15">
        <v>0.25378787878787901</v>
      </c>
      <c r="GS322" s="15">
        <v>0.22727272727272699</v>
      </c>
      <c r="GT322" s="15">
        <v>0.234848484848485</v>
      </c>
      <c r="GU322" s="15">
        <v>0.14772727272727301</v>
      </c>
      <c r="GV322" s="15">
        <v>0.21969696969697</v>
      </c>
      <c r="GW322" s="15">
        <v>0.19696969696969699</v>
      </c>
      <c r="GX322" s="15">
        <v>0.29166666666666702</v>
      </c>
      <c r="GY322" s="15">
        <v>0.15530303030303</v>
      </c>
      <c r="GZ322" s="15">
        <v>0.24621212121212099</v>
      </c>
      <c r="HA322" s="15">
        <v>0.11363636363636399</v>
      </c>
      <c r="HB322" s="15">
        <v>0.25378787878787901</v>
      </c>
      <c r="HC322" s="15">
        <v>0.19318181818181801</v>
      </c>
      <c r="HD322" s="15">
        <v>2.6515151515151499E-2</v>
      </c>
      <c r="HE322" s="15">
        <v>0.13257575757575801</v>
      </c>
      <c r="HF322" s="15">
        <v>0.234848484848485</v>
      </c>
      <c r="HG322" s="15">
        <v>0.25757575757575801</v>
      </c>
      <c r="HH322" s="15">
        <v>0.11363636363636399</v>
      </c>
      <c r="HI322" s="15">
        <v>0.24621212121212099</v>
      </c>
      <c r="HJ322" s="15">
        <v>0.204545454545455</v>
      </c>
      <c r="HK322" s="15">
        <v>0.185606060606061</v>
      </c>
    </row>
    <row r="323" spans="1:219" x14ac:dyDescent="0.2">
      <c r="A323" s="15" t="s">
        <v>1652</v>
      </c>
      <c r="B323" s="15" t="s">
        <v>1653</v>
      </c>
      <c r="C323" s="15" t="s">
        <v>1654</v>
      </c>
      <c r="D323" s="15">
        <v>0.12113500000000001</v>
      </c>
      <c r="E323" s="15">
        <v>2.6706666666666701E-2</v>
      </c>
      <c r="F323" s="15">
        <v>4.5951692307692298E-2</v>
      </c>
      <c r="G323" s="15">
        <v>4.9680000000000002E-2</v>
      </c>
      <c r="H323" s="15">
        <v>1.7735000000000001E-2</v>
      </c>
      <c r="I323" s="15">
        <v>5.3199999999999997E-2</v>
      </c>
      <c r="J323" s="15">
        <v>3.6226666666666699E-2</v>
      </c>
      <c r="K323" s="15">
        <v>3.8080000000000003E-2</v>
      </c>
      <c r="L323" s="15">
        <v>2.3400000000000001E-2</v>
      </c>
      <c r="M323" s="15">
        <v>9.2969999999999997E-3</v>
      </c>
      <c r="N323" s="15">
        <v>0.13519999999999999</v>
      </c>
      <c r="O323" s="15">
        <v>4.5339999999999998E-2</v>
      </c>
      <c r="P323" s="15">
        <v>0.5806</v>
      </c>
      <c r="Q323" s="15">
        <v>8.2170000000000007E-2</v>
      </c>
      <c r="R323" s="15">
        <v>0</v>
      </c>
      <c r="S323" s="15">
        <v>1.3729999999999999E-2</v>
      </c>
      <c r="T323" s="15">
        <v>0.5806</v>
      </c>
      <c r="AM323" s="15">
        <v>1.1270270270270299</v>
      </c>
      <c r="BF323" s="15">
        <v>6.95275</v>
      </c>
      <c r="BG323" s="15">
        <v>0</v>
      </c>
      <c r="BH323" s="15">
        <v>4.9954100000000001E-2</v>
      </c>
      <c r="BI323" s="15">
        <v>0</v>
      </c>
      <c r="BJ323" s="15">
        <v>0</v>
      </c>
      <c r="BK323" s="15">
        <v>5.7323850000000004E-3</v>
      </c>
      <c r="BL323" s="15">
        <v>1.5922677E-2</v>
      </c>
      <c r="BM323" s="15">
        <v>4.3478260869565202E-2</v>
      </c>
      <c r="BN323" s="15">
        <v>3.2608695652173898E-2</v>
      </c>
      <c r="BO323" s="15">
        <v>5.4347826086956499E-2</v>
      </c>
      <c r="BP323" s="15">
        <v>6.15942028985507E-2</v>
      </c>
      <c r="BQ323" s="15">
        <v>4.3478260869565202E-2</v>
      </c>
      <c r="BR323" s="15">
        <v>4.7101449275362299E-2</v>
      </c>
      <c r="BS323" s="15">
        <v>1.4492753623188401E-2</v>
      </c>
      <c r="BT323" s="15">
        <v>5.7971014492753603E-2</v>
      </c>
      <c r="BU323" s="15">
        <v>6.15942028985507E-2</v>
      </c>
      <c r="BV323" s="15">
        <v>0.108695652173913</v>
      </c>
      <c r="BW323" s="15">
        <v>3.2608695652173898E-2</v>
      </c>
      <c r="BX323" s="15">
        <v>6.15942028985507E-2</v>
      </c>
      <c r="BY323" s="15">
        <v>3.2608695652173898E-2</v>
      </c>
      <c r="BZ323" s="15">
        <v>6.88405797101449E-2</v>
      </c>
      <c r="CA323" s="15">
        <v>3.6231884057971002E-2</v>
      </c>
      <c r="CB323" s="15">
        <v>0.11231884057971001</v>
      </c>
      <c r="CC323" s="15">
        <v>5.0724637681159403E-2</v>
      </c>
      <c r="CD323" s="15">
        <v>2.5362318840579701E-2</v>
      </c>
      <c r="CE323" s="15">
        <v>3.2608695652173898E-2</v>
      </c>
      <c r="CF323" s="15">
        <v>2.1739130434782601E-2</v>
      </c>
      <c r="CG323" s="15">
        <v>0.49407114624505899</v>
      </c>
      <c r="CH323" s="15">
        <v>2.0380434782608701</v>
      </c>
      <c r="CI323" s="15">
        <v>1.0656436487638501</v>
      </c>
      <c r="CJ323" s="15">
        <v>0.87991718426500998</v>
      </c>
      <c r="CK323" s="15">
        <v>1.17508813160987</v>
      </c>
      <c r="CL323" s="15">
        <v>0.50107924761023703</v>
      </c>
      <c r="CM323" s="15">
        <v>0.76277650648359996</v>
      </c>
      <c r="CN323" s="15">
        <v>1.34816312773846</v>
      </c>
      <c r="CO323" s="15">
        <v>0.79992471296819101</v>
      </c>
      <c r="CP323" s="15">
        <v>1.2939958592132501</v>
      </c>
      <c r="CQ323" s="15">
        <v>1.5527950310559</v>
      </c>
      <c r="CR323" s="15">
        <v>1.5398550724637701</v>
      </c>
      <c r="CS323" s="15">
        <v>0.75834175935288195</v>
      </c>
      <c r="CT323" s="15">
        <v>1.16678948661263</v>
      </c>
      <c r="CU323" s="15">
        <v>0.73942620526471503</v>
      </c>
      <c r="CV323" s="15">
        <v>1.7549818840579701</v>
      </c>
      <c r="CW323" s="15">
        <v>1.01449275362319</v>
      </c>
      <c r="CX323" s="15">
        <v>0.39628623188405798</v>
      </c>
      <c r="CY323" s="15">
        <v>6.5217391304347796</v>
      </c>
      <c r="CZ323" s="15">
        <v>0.83612040133779297</v>
      </c>
      <c r="DA323" s="15">
        <v>0.53886078604052501</v>
      </c>
      <c r="DB323" s="15">
        <v>0.69346390316444695</v>
      </c>
      <c r="DC323" s="15">
        <v>31615.530360000001</v>
      </c>
      <c r="DD323" s="15">
        <v>7.2463768115942004E-3</v>
      </c>
      <c r="DE323" s="15">
        <v>0</v>
      </c>
      <c r="DF323" s="15">
        <v>1.0869565217391301E-2</v>
      </c>
      <c r="DG323" s="15">
        <v>0</v>
      </c>
      <c r="DH323" s="15">
        <v>0</v>
      </c>
      <c r="DI323" s="15">
        <v>3.6231884057971002E-3</v>
      </c>
      <c r="DJ323" s="15">
        <v>0</v>
      </c>
      <c r="DK323" s="15">
        <v>7.2463768115942004E-3</v>
      </c>
      <c r="DL323" s="15">
        <v>1.0869565217391301E-2</v>
      </c>
      <c r="DM323" s="15">
        <v>0</v>
      </c>
      <c r="DN323" s="15">
        <v>0</v>
      </c>
      <c r="DO323" s="15">
        <v>0</v>
      </c>
      <c r="DP323" s="15">
        <v>0</v>
      </c>
      <c r="DQ323" s="15">
        <v>0</v>
      </c>
      <c r="DR323" s="15">
        <v>0</v>
      </c>
      <c r="DS323" s="15">
        <v>3.6231884057971002E-3</v>
      </c>
      <c r="DT323" s="15">
        <v>0</v>
      </c>
      <c r="DU323" s="15">
        <v>0</v>
      </c>
      <c r="DV323" s="15">
        <v>11.593999999999999</v>
      </c>
      <c r="DW323" s="15">
        <v>23.550999999999998</v>
      </c>
      <c r="DX323" s="15">
        <v>11.231999999999999</v>
      </c>
      <c r="DY323" s="15">
        <v>11.231999999999999</v>
      </c>
      <c r="DZ323" s="15">
        <v>22.826000000000001</v>
      </c>
      <c r="EA323" s="15">
        <v>47.826000000000001</v>
      </c>
      <c r="EB323" s="15">
        <v>52.173999999999999</v>
      </c>
      <c r="EC323" s="15">
        <v>46.014000000000003</v>
      </c>
      <c r="ED323" s="15">
        <v>28.623000000000001</v>
      </c>
      <c r="EE323" s="15">
        <v>76.702898550724598</v>
      </c>
      <c r="EF323" s="15">
        <v>1.7796376811594199</v>
      </c>
      <c r="EG323" s="15">
        <v>-5.1694286050917198</v>
      </c>
      <c r="EH323" s="15">
        <v>-0.44202898550724601</v>
      </c>
      <c r="EI323" s="15">
        <v>55.638043478260897</v>
      </c>
      <c r="EJ323" s="15">
        <v>5.3955490727499296</v>
      </c>
      <c r="FJ323" s="15">
        <v>0</v>
      </c>
      <c r="FK323" s="15">
        <v>0</v>
      </c>
      <c r="FL323" s="15">
        <v>0</v>
      </c>
      <c r="FM323" s="15">
        <v>0</v>
      </c>
      <c r="FN323" s="15">
        <v>0</v>
      </c>
      <c r="FO323" s="15">
        <v>0</v>
      </c>
      <c r="FP323" s="15">
        <v>7.2463768115942004E-3</v>
      </c>
      <c r="FQ323" s="15">
        <v>0</v>
      </c>
      <c r="FR323" s="15">
        <v>0</v>
      </c>
      <c r="FS323" s="15">
        <v>0</v>
      </c>
      <c r="FT323" s="15">
        <v>0</v>
      </c>
      <c r="FU323" s="15">
        <v>65.334832160000005</v>
      </c>
      <c r="FV323" s="15">
        <v>9.7826086956521702E-2</v>
      </c>
      <c r="FW323" s="15">
        <v>0.78623188405797095</v>
      </c>
      <c r="FX323" s="15">
        <v>0.115942028985507</v>
      </c>
      <c r="FY323" s="15">
        <v>0.344202898550725</v>
      </c>
      <c r="FZ323" s="15">
        <v>0.32246376811594202</v>
      </c>
      <c r="GA323" s="15">
        <v>0.33333333333333298</v>
      </c>
      <c r="GB323" s="15">
        <v>0.373188405797101</v>
      </c>
      <c r="GC323" s="15">
        <v>0.38405797101449302</v>
      </c>
      <c r="GD323" s="15">
        <v>0.24275362318840599</v>
      </c>
      <c r="GE323" s="15">
        <v>0.35507246376811602</v>
      </c>
      <c r="GF323" s="15">
        <v>0.28623188405797101</v>
      </c>
      <c r="GG323" s="15">
        <v>0.35869565217391303</v>
      </c>
      <c r="GH323" s="15">
        <v>0.30797101449275399</v>
      </c>
      <c r="GI323" s="15">
        <v>0.44927536231884102</v>
      </c>
      <c r="GJ323" s="15">
        <v>0.24275362318840599</v>
      </c>
      <c r="GK323" s="15">
        <v>0.42753623188405798</v>
      </c>
      <c r="GL323" s="15">
        <v>0.26449275362318803</v>
      </c>
      <c r="GM323" s="15">
        <v>0.30797101449275399</v>
      </c>
      <c r="GN323" s="15">
        <v>0.39130434782608697</v>
      </c>
      <c r="GO323" s="15">
        <v>0.344202898550725</v>
      </c>
      <c r="GP323" s="15">
        <v>0.26449275362318803</v>
      </c>
      <c r="GQ323" s="15">
        <v>0.18545454545454501</v>
      </c>
      <c r="GR323" s="15">
        <v>0.189090909090909</v>
      </c>
      <c r="GS323" s="15">
        <v>0.221818181818182</v>
      </c>
      <c r="GT323" s="15">
        <v>0.28363636363636402</v>
      </c>
      <c r="GU323" s="15">
        <v>0.17090909090909101</v>
      </c>
      <c r="GV323" s="15">
        <v>0.16</v>
      </c>
      <c r="GW323" s="15">
        <v>0.207272727272727</v>
      </c>
      <c r="GX323" s="15">
        <v>0.19636363636363599</v>
      </c>
      <c r="GY323" s="15">
        <v>0.18545454545454501</v>
      </c>
      <c r="GZ323" s="15">
        <v>0.28000000000000003</v>
      </c>
      <c r="HA323" s="15">
        <v>0.15272727272727299</v>
      </c>
      <c r="HB323" s="15">
        <v>0.178181818181818</v>
      </c>
      <c r="HC323" s="15">
        <v>0.134545454545455</v>
      </c>
      <c r="HD323" s="15">
        <v>3.2727272727272702E-2</v>
      </c>
      <c r="HE323" s="15">
        <v>0.145454545454545</v>
      </c>
      <c r="HF323" s="15">
        <v>0.21454545454545501</v>
      </c>
      <c r="HG323" s="15">
        <v>0.24</v>
      </c>
      <c r="HH323" s="15">
        <v>0.12</v>
      </c>
      <c r="HI323" s="15">
        <v>0.22545454545454499</v>
      </c>
      <c r="HJ323" s="15">
        <v>0.24</v>
      </c>
      <c r="HK323" s="15">
        <v>0.149090909090909</v>
      </c>
    </row>
    <row r="324" spans="1:219" x14ac:dyDescent="0.2">
      <c r="A324" s="15" t="s">
        <v>1655</v>
      </c>
      <c r="B324" s="15" t="s">
        <v>1656</v>
      </c>
      <c r="C324" s="15" t="s">
        <v>1657</v>
      </c>
      <c r="D324" s="15">
        <v>2.1870000000000001E-2</v>
      </c>
      <c r="E324" s="15">
        <v>1.6043333333333298E-2</v>
      </c>
      <c r="F324" s="15">
        <v>0.11420076923076899</v>
      </c>
      <c r="G324" s="15">
        <v>2.6720000000000001E-2</v>
      </c>
      <c r="H324" s="15">
        <v>2.5944999999999999E-2</v>
      </c>
      <c r="I324" s="15">
        <v>4.9299999999999997E-2</v>
      </c>
      <c r="J324" s="15">
        <v>1.6678999999999999E-2</v>
      </c>
      <c r="K324" s="15">
        <v>8.0400000000000003E-3</v>
      </c>
      <c r="L324" s="15">
        <v>3.9219999999999998E-2</v>
      </c>
      <c r="M324" s="15">
        <v>0</v>
      </c>
      <c r="N324" s="15">
        <v>0.1105</v>
      </c>
      <c r="O324" s="15">
        <v>2.3290000000000002E-2</v>
      </c>
      <c r="P324" s="15">
        <v>0</v>
      </c>
      <c r="Q324" s="15">
        <v>1.1659999999999999</v>
      </c>
      <c r="R324" s="15">
        <v>1.197E-2</v>
      </c>
      <c r="S324" s="15">
        <v>58.48</v>
      </c>
      <c r="T324" s="15">
        <v>58.48</v>
      </c>
      <c r="AM324" s="15">
        <v>2.98378378378378</v>
      </c>
      <c r="BF324" s="15">
        <v>6.6449999999999996</v>
      </c>
      <c r="BM324" s="15">
        <v>4.7619047619047603E-2</v>
      </c>
      <c r="BN324" s="15">
        <v>3.9682539682539701E-2</v>
      </c>
      <c r="BO324" s="15">
        <v>6.3492063492063502E-2</v>
      </c>
      <c r="BP324" s="15">
        <v>9.5238095238095205E-2</v>
      </c>
      <c r="BQ324" s="15">
        <v>2.1164021164021201E-2</v>
      </c>
      <c r="BR324" s="15">
        <v>6.0846560846560802E-2</v>
      </c>
      <c r="BS324" s="15">
        <v>1.58730158730159E-2</v>
      </c>
      <c r="BT324" s="15">
        <v>2.1164021164021201E-2</v>
      </c>
      <c r="BU324" s="15">
        <v>4.7619047619047603E-2</v>
      </c>
      <c r="BV324" s="15">
        <v>9.5238095238095205E-2</v>
      </c>
      <c r="BW324" s="15">
        <v>3.4391534391534397E-2</v>
      </c>
      <c r="BX324" s="15">
        <v>4.4973544973544999E-2</v>
      </c>
      <c r="BY324" s="15">
        <v>0.11111111111111099</v>
      </c>
      <c r="BZ324" s="15">
        <v>2.6455026455026499E-2</v>
      </c>
      <c r="CA324" s="15">
        <v>4.2328042328042298E-2</v>
      </c>
      <c r="CB324" s="15">
        <v>5.8201058201058198E-2</v>
      </c>
      <c r="CC324" s="15">
        <v>6.6137566137566106E-2</v>
      </c>
      <c r="CD324" s="15">
        <v>3.4391534391534397E-2</v>
      </c>
      <c r="CE324" s="15">
        <v>3.1746031746031703E-2</v>
      </c>
      <c r="CF324" s="15">
        <v>4.2328042328042298E-2</v>
      </c>
      <c r="CG324" s="15">
        <v>0.54112554112554101</v>
      </c>
      <c r="CH324" s="15">
        <v>2.4801587301587298</v>
      </c>
      <c r="CI324" s="15">
        <v>1.24494242141301</v>
      </c>
      <c r="CJ324" s="15">
        <v>1.3605442176870699</v>
      </c>
      <c r="CK324" s="15">
        <v>0.57200057200057197</v>
      </c>
      <c r="CL324" s="15">
        <v>0.64730383879319997</v>
      </c>
      <c r="CM324" s="15">
        <v>0.83542188805346695</v>
      </c>
      <c r="CN324" s="15">
        <v>0.49218653869816698</v>
      </c>
      <c r="CO324" s="15">
        <v>0.61842918985776096</v>
      </c>
      <c r="CP324" s="15">
        <v>1.1337868480725599</v>
      </c>
      <c r="CQ324" s="15">
        <v>1.63769211388259</v>
      </c>
      <c r="CR324" s="15">
        <v>1.12433862433862</v>
      </c>
      <c r="CS324" s="15">
        <v>2.5839793281653698</v>
      </c>
      <c r="CT324" s="15">
        <v>0.44839027889875299</v>
      </c>
      <c r="CU324" s="15">
        <v>0.86383759853147601</v>
      </c>
      <c r="CV324" s="15">
        <v>0.90939153439153397</v>
      </c>
      <c r="CW324" s="15">
        <v>1.3227513227513199</v>
      </c>
      <c r="CX324" s="15">
        <v>0.53736772486772499</v>
      </c>
      <c r="CY324" s="15">
        <v>6.3492063492063497</v>
      </c>
      <c r="CZ324" s="15">
        <v>1.6280016280016301</v>
      </c>
      <c r="DA324" s="15">
        <v>0.44350165725722601</v>
      </c>
      <c r="DB324" s="15">
        <v>0.472488242797106</v>
      </c>
      <c r="DC324" s="15">
        <v>42934.892619999999</v>
      </c>
      <c r="DD324" s="15">
        <v>7.9365079365079395E-3</v>
      </c>
      <c r="DE324" s="15">
        <v>0</v>
      </c>
      <c r="DF324" s="15">
        <v>7.9365079365079395E-3</v>
      </c>
      <c r="DG324" s="15">
        <v>0</v>
      </c>
      <c r="DH324" s="15">
        <v>0</v>
      </c>
      <c r="DI324" s="15">
        <v>2.6455026455026501E-3</v>
      </c>
      <c r="DJ324" s="15">
        <v>0</v>
      </c>
      <c r="DK324" s="15">
        <v>7.9365079365079395E-3</v>
      </c>
      <c r="DL324" s="15">
        <v>7.9365079365079395E-3</v>
      </c>
      <c r="DM324" s="15">
        <v>0</v>
      </c>
      <c r="DN324" s="15">
        <v>0</v>
      </c>
      <c r="DO324" s="15">
        <v>0</v>
      </c>
      <c r="DP324" s="15">
        <v>0</v>
      </c>
      <c r="DQ324" s="15">
        <v>0</v>
      </c>
      <c r="DR324" s="15">
        <v>0</v>
      </c>
      <c r="DS324" s="15">
        <v>0</v>
      </c>
      <c r="DT324" s="15">
        <v>0</v>
      </c>
      <c r="DU324" s="15">
        <v>0</v>
      </c>
      <c r="DV324" s="15">
        <v>15.872999999999999</v>
      </c>
      <c r="DW324" s="15">
        <v>19.841000000000001</v>
      </c>
      <c r="DX324" s="15">
        <v>11.111000000000001</v>
      </c>
      <c r="DY324" s="15">
        <v>10.582000000000001</v>
      </c>
      <c r="DZ324" s="15">
        <v>26.454999999999998</v>
      </c>
      <c r="EA324" s="15">
        <v>53.968000000000004</v>
      </c>
      <c r="EB324" s="15">
        <v>46.031999999999996</v>
      </c>
      <c r="EC324" s="15">
        <v>52.646000000000001</v>
      </c>
      <c r="ED324" s="15">
        <v>27.248999999999999</v>
      </c>
      <c r="EE324" s="15">
        <v>60.132275132275097</v>
      </c>
      <c r="EF324" s="15">
        <v>1.8673015873015899</v>
      </c>
      <c r="EG324" s="15">
        <v>-26.330532073097</v>
      </c>
      <c r="EH324" s="15">
        <v>-0.7</v>
      </c>
      <c r="EI324" s="15">
        <v>59.210582010582002</v>
      </c>
      <c r="EJ324" s="15">
        <v>4.32868178786984</v>
      </c>
      <c r="FJ324" s="15">
        <v>0</v>
      </c>
      <c r="FK324" s="15">
        <v>0</v>
      </c>
      <c r="FL324" s="15">
        <v>0</v>
      </c>
      <c r="FM324" s="15">
        <v>0</v>
      </c>
      <c r="FN324" s="15">
        <v>0</v>
      </c>
      <c r="FO324" s="15">
        <v>0</v>
      </c>
      <c r="FP324" s="15">
        <v>5.2910052910052898E-3</v>
      </c>
      <c r="FQ324" s="15">
        <v>0</v>
      </c>
      <c r="FR324" s="15">
        <v>0</v>
      </c>
      <c r="FS324" s="15">
        <v>0</v>
      </c>
      <c r="FT324" s="15">
        <v>0</v>
      </c>
      <c r="FU324" s="15">
        <v>73.412975426666705</v>
      </c>
      <c r="FV324" s="15">
        <v>8.99470899470899E-2</v>
      </c>
      <c r="FW324" s="15">
        <v>0.75132275132275095</v>
      </c>
      <c r="FX324" s="15">
        <v>0.158730158730159</v>
      </c>
      <c r="FY324" s="15">
        <v>0.32010582010582</v>
      </c>
      <c r="FZ324" s="15">
        <v>0.40211640211640198</v>
      </c>
      <c r="GA324" s="15">
        <v>0.27777777777777801</v>
      </c>
      <c r="GB324" s="15">
        <v>0.44708994708994698</v>
      </c>
      <c r="GC324" s="15">
        <v>0.317460317460317</v>
      </c>
      <c r="GD324" s="15">
        <v>0.23544973544973499</v>
      </c>
      <c r="GE324" s="15">
        <v>0.32010582010582</v>
      </c>
      <c r="GF324" s="15">
        <v>0.34391534391534401</v>
      </c>
      <c r="GG324" s="15">
        <v>0.33597883597883599</v>
      </c>
      <c r="GH324" s="15">
        <v>0.296296296296296</v>
      </c>
      <c r="GI324" s="15">
        <v>0.46825396825396798</v>
      </c>
      <c r="GJ324" s="15">
        <v>0.23544973544973499</v>
      </c>
      <c r="GK324" s="15">
        <v>0.40476190476190499</v>
      </c>
      <c r="GL324" s="15">
        <v>0.25661375661375702</v>
      </c>
      <c r="GM324" s="15">
        <v>0.33862433862433899</v>
      </c>
      <c r="GN324" s="15">
        <v>0.35185185185185203</v>
      </c>
      <c r="GO324" s="15">
        <v>0.32010582010582</v>
      </c>
      <c r="GP324" s="15">
        <v>0.32804232804232802</v>
      </c>
      <c r="GQ324" s="15">
        <v>0.20159151193634001</v>
      </c>
      <c r="GR324" s="15">
        <v>0.159151193633952</v>
      </c>
      <c r="GS324" s="15">
        <v>0.23342175066313001</v>
      </c>
      <c r="GT324" s="15">
        <v>0.24137931034482801</v>
      </c>
      <c r="GU324" s="15">
        <v>0.20689655172413801</v>
      </c>
      <c r="GV324" s="15">
        <v>0.14058355437665801</v>
      </c>
      <c r="GW324" s="15">
        <v>0.222811671087533</v>
      </c>
      <c r="GX324" s="15">
        <v>0.20159151193634001</v>
      </c>
      <c r="GY324" s="15">
        <v>0.159151193633952</v>
      </c>
      <c r="GZ324" s="15">
        <v>0.254641909814324</v>
      </c>
      <c r="HA324" s="15">
        <v>0.13793103448275901</v>
      </c>
      <c r="HB324" s="15">
        <v>0.20954907161803701</v>
      </c>
      <c r="HC324" s="15">
        <v>0.14588859416445599</v>
      </c>
      <c r="HD324" s="15">
        <v>1.8567639257294401E-2</v>
      </c>
      <c r="HE324" s="15">
        <v>0.161803713527851</v>
      </c>
      <c r="HF324" s="15">
        <v>0.190981432360743</v>
      </c>
      <c r="HG324" s="15">
        <v>0.25198938992042402</v>
      </c>
      <c r="HH324" s="15">
        <v>0.161803713527851</v>
      </c>
      <c r="HI324" s="15">
        <v>0.18302387267904499</v>
      </c>
      <c r="HJ324" s="15">
        <v>0.228116710875332</v>
      </c>
      <c r="HK324" s="15">
        <v>0.17771883289124699</v>
      </c>
    </row>
    <row r="325" spans="1:219" x14ac:dyDescent="0.2">
      <c r="A325" s="15" t="s">
        <v>1658</v>
      </c>
      <c r="B325" s="15" t="s">
        <v>1659</v>
      </c>
      <c r="C325" s="15" t="s">
        <v>1660</v>
      </c>
      <c r="D325" s="15">
        <v>0.1007</v>
      </c>
      <c r="E325" s="15">
        <v>1.32246666666667</v>
      </c>
      <c r="F325" s="15">
        <v>0.26412307692307702</v>
      </c>
      <c r="G325" s="15">
        <v>0.1368</v>
      </c>
      <c r="H325" s="15">
        <v>0.14993500000000001</v>
      </c>
      <c r="I325" s="15">
        <v>0.14327000000000001</v>
      </c>
      <c r="J325" s="15">
        <v>0.101923333333333</v>
      </c>
      <c r="K325" s="15">
        <v>3.9419999999999997E-2</v>
      </c>
      <c r="L325" s="15">
        <v>4.6289999999999996</v>
      </c>
      <c r="M325" s="15">
        <v>3.458E-2</v>
      </c>
      <c r="N325" s="15">
        <v>0.23130000000000001</v>
      </c>
      <c r="O325" s="15">
        <v>0.30759999999999998</v>
      </c>
      <c r="P325" s="15">
        <v>0.14419999999999999</v>
      </c>
      <c r="Q325" s="15">
        <v>0.34300000000000003</v>
      </c>
      <c r="R325" s="15">
        <v>1.6109999999999999E-2</v>
      </c>
      <c r="S325" s="15">
        <v>3.1649999999999998E-2</v>
      </c>
      <c r="T325" s="15">
        <v>4.6289999999999996</v>
      </c>
      <c r="U325" s="15">
        <v>2</v>
      </c>
      <c r="V325" s="15">
        <v>4</v>
      </c>
      <c r="W325" s="15">
        <v>4</v>
      </c>
      <c r="X325" s="15">
        <v>2</v>
      </c>
      <c r="Y325" s="15">
        <v>2</v>
      </c>
      <c r="AA325" s="15">
        <v>3</v>
      </c>
      <c r="AB325" s="15">
        <v>1</v>
      </c>
      <c r="AC325" s="15">
        <v>4</v>
      </c>
      <c r="AD325" s="15">
        <v>3</v>
      </c>
      <c r="AE325" s="15">
        <v>4</v>
      </c>
      <c r="AF325" s="15">
        <v>3</v>
      </c>
      <c r="AG325" s="15">
        <v>1</v>
      </c>
      <c r="AH325" s="15">
        <v>3</v>
      </c>
      <c r="AI325" s="15">
        <v>4</v>
      </c>
      <c r="AL325" s="15">
        <v>2.1363636363636398</v>
      </c>
      <c r="AM325" s="15">
        <v>0.68918918918918903</v>
      </c>
      <c r="BF325" s="15">
        <v>5.2833333333333297</v>
      </c>
      <c r="BM325" s="15">
        <v>0.100896860986547</v>
      </c>
      <c r="BN325" s="15">
        <v>6.2780269058296007E-2</v>
      </c>
      <c r="BO325" s="15">
        <v>3.3632286995515702E-2</v>
      </c>
      <c r="BP325" s="15">
        <v>4.4843049327354299E-2</v>
      </c>
      <c r="BQ325" s="15">
        <v>4.2600896860986497E-2</v>
      </c>
      <c r="BR325" s="15">
        <v>8.2959641255605399E-2</v>
      </c>
      <c r="BS325" s="15">
        <v>3.5874439461883401E-2</v>
      </c>
      <c r="BT325" s="15">
        <v>2.46636771300448E-2</v>
      </c>
      <c r="BU325" s="15">
        <v>2.9147982062780301E-2</v>
      </c>
      <c r="BV325" s="15">
        <v>8.7443946188340796E-2</v>
      </c>
      <c r="BW325" s="15">
        <v>1.5695067264574002E-2</v>
      </c>
      <c r="BX325" s="15">
        <v>3.5874439461883401E-2</v>
      </c>
      <c r="BY325" s="15">
        <v>4.2600896860986497E-2</v>
      </c>
      <c r="BZ325" s="15">
        <v>5.8295964125560498E-2</v>
      </c>
      <c r="CA325" s="15">
        <v>6.7264573991031404E-2</v>
      </c>
      <c r="CB325" s="15">
        <v>6.9506726457399096E-2</v>
      </c>
      <c r="CC325" s="15">
        <v>5.3811659192825101E-2</v>
      </c>
      <c r="CD325" s="15">
        <v>5.1569506726457402E-2</v>
      </c>
      <c r="CE325" s="15">
        <v>3.3632286995515702E-2</v>
      </c>
      <c r="CF325" s="15">
        <v>2.6905829596412599E-2</v>
      </c>
      <c r="CG325" s="15">
        <v>1.1465552384834901</v>
      </c>
      <c r="CH325" s="15">
        <v>3.9237668161435</v>
      </c>
      <c r="CI325" s="15">
        <v>0.65945660775520998</v>
      </c>
      <c r="CJ325" s="15">
        <v>0.64061499039077496</v>
      </c>
      <c r="CK325" s="15">
        <v>1.1513755908374701</v>
      </c>
      <c r="CL325" s="15">
        <v>0.88254937505963205</v>
      </c>
      <c r="CM325" s="15">
        <v>1.88812839273071</v>
      </c>
      <c r="CN325" s="15">
        <v>0.57357388674522902</v>
      </c>
      <c r="CO325" s="15">
        <v>0.37854522159454901</v>
      </c>
      <c r="CP325" s="15">
        <v>1.04099935938501</v>
      </c>
      <c r="CQ325" s="15">
        <v>0.74738415545590398</v>
      </c>
      <c r="CR325" s="15">
        <v>0.89686098654708502</v>
      </c>
      <c r="CS325" s="15">
        <v>0.99071853165085</v>
      </c>
      <c r="CT325" s="15">
        <v>0.98806718856882303</v>
      </c>
      <c r="CU325" s="15">
        <v>1.3727464079802301</v>
      </c>
      <c r="CV325" s="15">
        <v>1.08604260089686</v>
      </c>
      <c r="CW325" s="15">
        <v>1.0762331838565</v>
      </c>
      <c r="CX325" s="15">
        <v>0.80577354260089695</v>
      </c>
      <c r="CY325" s="15">
        <v>6.7264573991031398</v>
      </c>
      <c r="CZ325" s="15">
        <v>1.0348395998620199</v>
      </c>
      <c r="DA325" s="15">
        <v>0.64922663642961498</v>
      </c>
      <c r="DB325" s="15">
        <v>0.43494350035860901</v>
      </c>
      <c r="DC325" s="15">
        <v>49601.929499999998</v>
      </c>
      <c r="DD325" s="15">
        <v>8.9686098654708502E-3</v>
      </c>
      <c r="DE325" s="15">
        <v>0</v>
      </c>
      <c r="DF325" s="15">
        <v>2.2421524663677099E-3</v>
      </c>
      <c r="DG325" s="15">
        <v>0</v>
      </c>
      <c r="DH325" s="15">
        <v>2.2421524663677099E-3</v>
      </c>
      <c r="DI325" s="15">
        <v>0</v>
      </c>
      <c r="DJ325" s="15">
        <v>0</v>
      </c>
      <c r="DK325" s="15">
        <v>8.9686098654708502E-3</v>
      </c>
      <c r="DL325" s="15">
        <v>2.2421524663677099E-3</v>
      </c>
      <c r="DM325" s="15">
        <v>0</v>
      </c>
      <c r="DN325" s="15">
        <v>0</v>
      </c>
      <c r="DO325" s="15">
        <v>0</v>
      </c>
      <c r="DP325" s="15">
        <v>0</v>
      </c>
      <c r="DQ325" s="15">
        <v>0</v>
      </c>
      <c r="DR325" s="15">
        <v>0</v>
      </c>
      <c r="DS325" s="15">
        <v>0</v>
      </c>
      <c r="DT325" s="15">
        <v>0</v>
      </c>
      <c r="DU325" s="15">
        <v>0</v>
      </c>
      <c r="DV325" s="15">
        <v>7.8479999999999999</v>
      </c>
      <c r="DW325" s="15">
        <v>26.457000000000001</v>
      </c>
      <c r="DX325" s="15">
        <v>13.901</v>
      </c>
      <c r="DY325" s="15">
        <v>13.228999999999999</v>
      </c>
      <c r="DZ325" s="15">
        <v>21.076000000000001</v>
      </c>
      <c r="EA325" s="15">
        <v>57.174999999999997</v>
      </c>
      <c r="EB325" s="15">
        <v>42.825000000000003</v>
      </c>
      <c r="EC325" s="15">
        <v>53.363</v>
      </c>
      <c r="ED325" s="15">
        <v>36.996000000000002</v>
      </c>
      <c r="EE325" s="15">
        <v>68.766816143497707</v>
      </c>
      <c r="EF325" s="15">
        <v>1.5276681614349801</v>
      </c>
      <c r="EG325" s="15">
        <v>7.7452976755661496</v>
      </c>
      <c r="EH325" s="15">
        <v>-0.247757847533632</v>
      </c>
      <c r="EI325" s="15">
        <v>39.094843049327402</v>
      </c>
      <c r="EJ325" s="15">
        <v>8.1024494445824704</v>
      </c>
      <c r="FJ325" s="15">
        <v>0</v>
      </c>
      <c r="FK325" s="15">
        <v>0</v>
      </c>
      <c r="FL325" s="15">
        <v>0</v>
      </c>
      <c r="FM325" s="15">
        <v>0</v>
      </c>
      <c r="FN325" s="15">
        <v>0</v>
      </c>
      <c r="FO325" s="15">
        <v>0</v>
      </c>
      <c r="FP325" s="15">
        <v>4.4843049327354303E-3</v>
      </c>
      <c r="FQ325" s="15">
        <v>0</v>
      </c>
      <c r="FR325" s="15">
        <v>0</v>
      </c>
      <c r="FS325" s="15">
        <v>0</v>
      </c>
      <c r="FT325" s="15">
        <v>0</v>
      </c>
      <c r="FU325" s="15">
        <v>67.906474785</v>
      </c>
      <c r="FV325" s="15">
        <v>9.6412556053811702E-2</v>
      </c>
      <c r="FW325" s="15">
        <v>0.82511210762331799</v>
      </c>
      <c r="FX325" s="15">
        <v>7.8475336322870001E-2</v>
      </c>
      <c r="FY325" s="15">
        <v>0.269058295964126</v>
      </c>
      <c r="FZ325" s="15">
        <v>0.412556053811659</v>
      </c>
      <c r="GA325" s="15">
        <v>0.318385650224215</v>
      </c>
      <c r="GB325" s="15">
        <v>0.44618834080717501</v>
      </c>
      <c r="GC325" s="15">
        <v>0.30269058295964102</v>
      </c>
      <c r="GD325" s="15">
        <v>0.25112107623318403</v>
      </c>
      <c r="GE325" s="15">
        <v>0.34529147982062802</v>
      </c>
      <c r="GF325" s="15">
        <v>0.34977578475336302</v>
      </c>
      <c r="GG325" s="15">
        <v>0.30493273542600902</v>
      </c>
      <c r="GH325" s="15">
        <v>0.34080717488789197</v>
      </c>
      <c r="GI325" s="15">
        <v>0.408071748878924</v>
      </c>
      <c r="GJ325" s="15">
        <v>0.25112107623318403</v>
      </c>
      <c r="GK325" s="15">
        <v>0.43946188340807202</v>
      </c>
      <c r="GL325" s="15">
        <v>0.29596412556053803</v>
      </c>
      <c r="GM325" s="15">
        <v>0.26457399103139001</v>
      </c>
      <c r="GN325" s="15">
        <v>0.48654708520179402</v>
      </c>
      <c r="GO325" s="15">
        <v>0.269058295964126</v>
      </c>
      <c r="GP325" s="15">
        <v>0.24439461883408101</v>
      </c>
      <c r="GQ325" s="15">
        <v>0.20898876404494399</v>
      </c>
      <c r="GR325" s="15">
        <v>0.2</v>
      </c>
      <c r="GS325" s="15">
        <v>0.25168539325842698</v>
      </c>
      <c r="GT325" s="15">
        <v>0.24943820224719099</v>
      </c>
      <c r="GU325" s="15">
        <v>0.22921348314606699</v>
      </c>
      <c r="GV325" s="15">
        <v>0.13707865168539299</v>
      </c>
      <c r="GW325" s="15">
        <v>0.23820224719101099</v>
      </c>
      <c r="GX325" s="15">
        <v>0.244943820224719</v>
      </c>
      <c r="GY325" s="15">
        <v>0.2</v>
      </c>
      <c r="GZ325" s="15">
        <v>0.265168539325843</v>
      </c>
      <c r="HA325" s="15">
        <v>0.182022471910112</v>
      </c>
      <c r="HB325" s="15">
        <v>0.184269662921348</v>
      </c>
      <c r="HC325" s="15">
        <v>0.16853932584269701</v>
      </c>
      <c r="HD325" s="15">
        <v>6.7415730337078697E-3</v>
      </c>
      <c r="HE325" s="15">
        <v>0.141573033707865</v>
      </c>
      <c r="HF325" s="15">
        <v>0.25842696629213502</v>
      </c>
      <c r="HG325" s="15">
        <v>0.21123595505618001</v>
      </c>
      <c r="HH325" s="15">
        <v>0.173033707865169</v>
      </c>
      <c r="HI325" s="15">
        <v>0.28764044943820199</v>
      </c>
      <c r="HJ325" s="15">
        <v>0.224719101123595</v>
      </c>
      <c r="HK325" s="15">
        <v>0.121348314606742</v>
      </c>
    </row>
    <row r="326" spans="1:219" x14ac:dyDescent="0.2">
      <c r="A326" s="15" t="s">
        <v>1661</v>
      </c>
      <c r="B326" s="15" t="s">
        <v>1662</v>
      </c>
      <c r="C326" s="15" t="s">
        <v>1663</v>
      </c>
      <c r="D326" s="15">
        <v>6.429E-2</v>
      </c>
      <c r="E326" s="15">
        <v>0.38030000000000003</v>
      </c>
      <c r="F326" s="15">
        <v>0.77060769230769199</v>
      </c>
      <c r="G326" s="15">
        <v>8.8429999999999995E-2</v>
      </c>
      <c r="H326" s="15">
        <v>0.11965000000000001</v>
      </c>
      <c r="I326" s="15">
        <v>0.114025</v>
      </c>
      <c r="J326" s="15">
        <v>0.26275333333333301</v>
      </c>
      <c r="K326" s="15">
        <v>4.1465000000000002E-2</v>
      </c>
      <c r="L326" s="15">
        <v>5.468</v>
      </c>
      <c r="M326" s="15">
        <v>3.2719999999999999E-2</v>
      </c>
      <c r="N326" s="15">
        <v>1.1200000000000001</v>
      </c>
      <c r="O326" s="15">
        <v>0.24479999999999999</v>
      </c>
      <c r="P326" s="15">
        <v>9.1675000000000006E-2</v>
      </c>
      <c r="Q326" s="15">
        <v>0.16700000000000001</v>
      </c>
      <c r="R326" s="15">
        <v>4.206E-2</v>
      </c>
      <c r="S326" s="15">
        <v>2.946E-2</v>
      </c>
      <c r="T326" s="15">
        <v>5.468</v>
      </c>
      <c r="U326" s="15">
        <v>2</v>
      </c>
      <c r="V326" s="15">
        <v>4</v>
      </c>
      <c r="W326" s="15">
        <v>4</v>
      </c>
      <c r="X326" s="15">
        <v>2</v>
      </c>
      <c r="Y326" s="15">
        <v>2</v>
      </c>
      <c r="AA326" s="15">
        <v>3</v>
      </c>
      <c r="AB326" s="15">
        <v>1</v>
      </c>
      <c r="AC326" s="15">
        <v>4</v>
      </c>
      <c r="AD326" s="15">
        <v>3</v>
      </c>
      <c r="AE326" s="15">
        <v>4</v>
      </c>
      <c r="AF326" s="15">
        <v>3</v>
      </c>
      <c r="AG326" s="15">
        <v>1</v>
      </c>
      <c r="AH326" s="15">
        <v>3</v>
      </c>
      <c r="AI326" s="15">
        <v>4</v>
      </c>
      <c r="AL326" s="15">
        <v>2.1363636363636398</v>
      </c>
      <c r="AM326" s="15">
        <v>1.3027027027027001</v>
      </c>
      <c r="BM326" s="15">
        <v>0.101098901098901</v>
      </c>
      <c r="BN326" s="15">
        <v>6.15384615384615E-2</v>
      </c>
      <c r="BO326" s="15">
        <v>3.2967032967033003E-2</v>
      </c>
      <c r="BP326" s="15">
        <v>4.3956043956044001E-2</v>
      </c>
      <c r="BQ326" s="15">
        <v>4.1758241758241797E-2</v>
      </c>
      <c r="BR326" s="15">
        <v>8.5714285714285701E-2</v>
      </c>
      <c r="BS326" s="15">
        <v>3.5164835164835199E-2</v>
      </c>
      <c r="BT326" s="15">
        <v>2.8571428571428598E-2</v>
      </c>
      <c r="BU326" s="15">
        <v>2.8571428571428598E-2</v>
      </c>
      <c r="BV326" s="15">
        <v>9.0109890109890095E-2</v>
      </c>
      <c r="BW326" s="15">
        <v>1.75824175824176E-2</v>
      </c>
      <c r="BX326" s="15">
        <v>3.5164835164835199E-2</v>
      </c>
      <c r="BY326" s="15">
        <v>4.1758241758241797E-2</v>
      </c>
      <c r="BZ326" s="15">
        <v>5.7142857142857099E-2</v>
      </c>
      <c r="CA326" s="15">
        <v>6.3736263736263704E-2</v>
      </c>
      <c r="CB326" s="15">
        <v>7.0329670329670302E-2</v>
      </c>
      <c r="CC326" s="15">
        <v>5.4945054945054903E-2</v>
      </c>
      <c r="CD326" s="15">
        <v>4.8351648351648402E-2</v>
      </c>
      <c r="CE326" s="15">
        <v>3.5164835164835199E-2</v>
      </c>
      <c r="CF326" s="15">
        <v>2.6373626373626401E-2</v>
      </c>
      <c r="CG326" s="15">
        <v>1.1488511488511499</v>
      </c>
      <c r="CH326" s="15">
        <v>3.8461538461538498</v>
      </c>
      <c r="CI326" s="15">
        <v>0.64641241111829395</v>
      </c>
      <c r="CJ326" s="15">
        <v>0.62794348508634201</v>
      </c>
      <c r="CK326" s="15">
        <v>1.1286011286011299</v>
      </c>
      <c r="CL326" s="15">
        <v>0.91185410334346495</v>
      </c>
      <c r="CM326" s="15">
        <v>1.8507807981492199</v>
      </c>
      <c r="CN326" s="15">
        <v>0.66445182724252505</v>
      </c>
      <c r="CO326" s="15">
        <v>0.37105751391465702</v>
      </c>
      <c r="CP326" s="15">
        <v>1.0727367870225</v>
      </c>
      <c r="CQ326" s="15">
        <v>0.83725798011512298</v>
      </c>
      <c r="CR326" s="15">
        <v>0.879120879120879</v>
      </c>
      <c r="CS326" s="15">
        <v>0.97112190135445997</v>
      </c>
      <c r="CT326" s="15">
        <v>0.96852300242130795</v>
      </c>
      <c r="CU326" s="15">
        <v>1.3007400762502801</v>
      </c>
      <c r="CV326" s="15">
        <v>1.0989010989011001</v>
      </c>
      <c r="CW326" s="15">
        <v>1.0989010989011001</v>
      </c>
      <c r="CX326" s="15">
        <v>0.75549450549450503</v>
      </c>
      <c r="CY326" s="15">
        <v>7.0329670329670302</v>
      </c>
      <c r="CZ326" s="15">
        <v>1.01437024513948</v>
      </c>
      <c r="DA326" s="15">
        <v>0.65481183211927496</v>
      </c>
      <c r="DB326" s="15">
        <v>0.43872200697136898</v>
      </c>
      <c r="DC326" s="15">
        <v>50490.010999999999</v>
      </c>
      <c r="DD326" s="15">
        <v>8.7912087912087895E-3</v>
      </c>
      <c r="DE326" s="15">
        <v>0</v>
      </c>
      <c r="DF326" s="15">
        <v>2.1978021978022E-3</v>
      </c>
      <c r="DG326" s="15">
        <v>0</v>
      </c>
      <c r="DH326" s="15">
        <v>2.1978021978022E-3</v>
      </c>
      <c r="DI326" s="15">
        <v>0</v>
      </c>
      <c r="DJ326" s="15">
        <v>0</v>
      </c>
      <c r="DK326" s="15">
        <v>8.7912087912087895E-3</v>
      </c>
      <c r="DL326" s="15">
        <v>2.1978021978022E-3</v>
      </c>
      <c r="DM326" s="15">
        <v>0</v>
      </c>
      <c r="DN326" s="15">
        <v>0</v>
      </c>
      <c r="DO326" s="15">
        <v>0</v>
      </c>
      <c r="DP326" s="15">
        <v>0</v>
      </c>
      <c r="DQ326" s="15">
        <v>0</v>
      </c>
      <c r="DR326" s="15">
        <v>0</v>
      </c>
      <c r="DS326" s="15">
        <v>0</v>
      </c>
      <c r="DT326" s="15">
        <v>0</v>
      </c>
      <c r="DU326" s="15">
        <v>0</v>
      </c>
      <c r="DV326" s="15">
        <v>7.6920000000000002</v>
      </c>
      <c r="DW326" s="15">
        <v>26.812999999999999</v>
      </c>
      <c r="DX326" s="15">
        <v>13.846</v>
      </c>
      <c r="DY326" s="15">
        <v>12.747</v>
      </c>
      <c r="DZ326" s="15">
        <v>20.440000000000001</v>
      </c>
      <c r="EA326" s="15">
        <v>57.802</v>
      </c>
      <c r="EB326" s="15">
        <v>42.198</v>
      </c>
      <c r="EC326" s="15">
        <v>53.186999999999998</v>
      </c>
      <c r="ED326" s="15">
        <v>37.363</v>
      </c>
      <c r="EE326" s="15">
        <v>70.417582417582395</v>
      </c>
      <c r="EF326" s="15">
        <v>1.4250109890109901</v>
      </c>
      <c r="EG326" s="15">
        <v>6.7453009868663898</v>
      </c>
      <c r="EH326" s="15">
        <v>-0.204615384615385</v>
      </c>
      <c r="EI326" s="15">
        <v>38.720439560439601</v>
      </c>
      <c r="EJ326" s="15">
        <v>8.0328472256671404</v>
      </c>
      <c r="FU326" s="15">
        <v>69.489140250000005</v>
      </c>
      <c r="FV326" s="15">
        <v>9.2307692307692299E-2</v>
      </c>
      <c r="FW326" s="15">
        <v>0.83076923076923104</v>
      </c>
      <c r="FX326" s="15">
        <v>7.69230769230769E-2</v>
      </c>
      <c r="FY326" s="15">
        <v>0.261538461538462</v>
      </c>
      <c r="FZ326" s="15">
        <v>0.41538461538461502</v>
      </c>
      <c r="GA326" s="15">
        <v>0.32307692307692298</v>
      </c>
      <c r="GB326" s="15">
        <v>0.44835164835164798</v>
      </c>
      <c r="GC326" s="15">
        <v>0.303296703296703</v>
      </c>
      <c r="GD326" s="15">
        <v>0.248351648351648</v>
      </c>
      <c r="GE326" s="15">
        <v>0.34945054945054899</v>
      </c>
      <c r="GF326" s="15">
        <v>0.35384615384615398</v>
      </c>
      <c r="GG326" s="15">
        <v>0.29670329670329698</v>
      </c>
      <c r="GH326" s="15">
        <v>0.34505494505494499</v>
      </c>
      <c r="GI326" s="15">
        <v>0.40659340659340698</v>
      </c>
      <c r="GJ326" s="15">
        <v>0.248351648351648</v>
      </c>
      <c r="GK326" s="15">
        <v>0.43736263736263697</v>
      </c>
      <c r="GL326" s="15">
        <v>0.29670329670329698</v>
      </c>
      <c r="GM326" s="15">
        <v>0.26593406593406599</v>
      </c>
      <c r="GN326" s="15">
        <v>0.492307692307692</v>
      </c>
      <c r="GO326" s="15">
        <v>0.261538461538462</v>
      </c>
      <c r="GP326" s="15">
        <v>0.246153846153846</v>
      </c>
      <c r="GQ326" s="15">
        <v>0.20044052863436099</v>
      </c>
      <c r="GR326" s="15">
        <v>0.19603524229074901</v>
      </c>
      <c r="GS326" s="15">
        <v>0.259911894273128</v>
      </c>
      <c r="GT326" s="15">
        <v>0.253303964757709</v>
      </c>
      <c r="GU326" s="15">
        <v>0.22466960352422899</v>
      </c>
      <c r="GV326" s="15">
        <v>0.13876651982378899</v>
      </c>
      <c r="GW326" s="15">
        <v>0.246696035242291</v>
      </c>
      <c r="GX326" s="15">
        <v>0.240088105726872</v>
      </c>
      <c r="GY326" s="15">
        <v>0.191629955947137</v>
      </c>
      <c r="GZ326" s="15">
        <v>0.266519823788546</v>
      </c>
      <c r="HA326" s="15">
        <v>0.18061674008810599</v>
      </c>
      <c r="HB326" s="15">
        <v>0.18281938325991201</v>
      </c>
      <c r="HC326" s="15">
        <v>0.16079295154185</v>
      </c>
      <c r="HD326" s="15">
        <v>6.6079295154184998E-3</v>
      </c>
      <c r="HE326" s="15">
        <v>0.13876651982378899</v>
      </c>
      <c r="HF326" s="15">
        <v>0.25550660792951502</v>
      </c>
      <c r="HG326" s="15">
        <v>0.21365638766519801</v>
      </c>
      <c r="HH326" s="15">
        <v>0.167400881057269</v>
      </c>
      <c r="HI326" s="15">
        <v>0.27753303964757697</v>
      </c>
      <c r="HJ326" s="15">
        <v>0.233480176211454</v>
      </c>
      <c r="HK326" s="15">
        <v>0.11894273127753301</v>
      </c>
    </row>
    <row r="327" spans="1:219" x14ac:dyDescent="0.2">
      <c r="A327" s="15" t="s">
        <v>1664</v>
      </c>
      <c r="B327" s="15" t="s">
        <v>1665</v>
      </c>
      <c r="C327" s="15" t="s">
        <v>1666</v>
      </c>
      <c r="D327" s="15">
        <v>1.5299999999999999E-2</v>
      </c>
      <c r="E327" s="15">
        <v>8.5143333333333293E-2</v>
      </c>
      <c r="F327" s="15">
        <v>9.7132307692307698E-2</v>
      </c>
      <c r="G327" s="15">
        <v>2.7449999999999999E-2</v>
      </c>
      <c r="H327" s="15">
        <v>2.5825000000000001E-2</v>
      </c>
      <c r="I327" s="15">
        <v>2.5954999999999999E-2</v>
      </c>
      <c r="J327" s="15">
        <v>2.4649999999999998E-2</v>
      </c>
      <c r="K327" s="15">
        <v>1.3180000000000001E-2</v>
      </c>
      <c r="L327" s="15">
        <v>3.3279999999999998</v>
      </c>
      <c r="M327" s="15">
        <v>7.012E-3</v>
      </c>
      <c r="N327" s="15">
        <v>0.13139999999999999</v>
      </c>
      <c r="O327" s="15">
        <v>5.2670000000000002E-2</v>
      </c>
      <c r="P327" s="15">
        <v>2.6020000000000001E-2</v>
      </c>
      <c r="Q327" s="15">
        <v>5.7779999999999998E-2</v>
      </c>
      <c r="R327" s="15">
        <v>0</v>
      </c>
      <c r="S327" s="15">
        <v>0</v>
      </c>
      <c r="T327" s="15">
        <v>3.3279999999999998</v>
      </c>
      <c r="AM327" s="15">
        <v>0.427027027027027</v>
      </c>
      <c r="BG327" s="15">
        <v>0</v>
      </c>
      <c r="BH327" s="15">
        <v>3.7989799999999997E-2</v>
      </c>
      <c r="BI327" s="15">
        <v>2.2808800000000001E-2</v>
      </c>
      <c r="BJ327" s="15">
        <v>0</v>
      </c>
      <c r="BK327" s="15">
        <v>3.8483811999999999E-2</v>
      </c>
      <c r="BL327" s="15">
        <v>3.3682974999999997E-2</v>
      </c>
      <c r="BM327" s="15">
        <v>0.103139013452915</v>
      </c>
      <c r="BN327" s="15">
        <v>6.2780269058296007E-2</v>
      </c>
      <c r="BO327" s="15">
        <v>3.1390134529148003E-2</v>
      </c>
      <c r="BP327" s="15">
        <v>4.4843049327354299E-2</v>
      </c>
      <c r="BQ327" s="15">
        <v>4.2600896860986497E-2</v>
      </c>
      <c r="BR327" s="15">
        <v>8.2959641255605399E-2</v>
      </c>
      <c r="BS327" s="15">
        <v>3.5874439461883401E-2</v>
      </c>
      <c r="BT327" s="15">
        <v>2.6905829596412599E-2</v>
      </c>
      <c r="BU327" s="15">
        <v>2.9147982062780301E-2</v>
      </c>
      <c r="BV327" s="15">
        <v>8.7443946188340796E-2</v>
      </c>
      <c r="BW327" s="15">
        <v>1.5695067264574002E-2</v>
      </c>
      <c r="BX327" s="15">
        <v>3.8116591928251099E-2</v>
      </c>
      <c r="BY327" s="15">
        <v>4.2600896860986497E-2</v>
      </c>
      <c r="BZ327" s="15">
        <v>5.8295964125560498E-2</v>
      </c>
      <c r="CA327" s="15">
        <v>6.7264573991031404E-2</v>
      </c>
      <c r="CB327" s="15">
        <v>6.9506726457399096E-2</v>
      </c>
      <c r="CC327" s="15">
        <v>5.1569506726457402E-2</v>
      </c>
      <c r="CD327" s="15">
        <v>4.9327354260089697E-2</v>
      </c>
      <c r="CE327" s="15">
        <v>3.3632286995515702E-2</v>
      </c>
      <c r="CF327" s="15">
        <v>2.6905829596412599E-2</v>
      </c>
      <c r="CG327" s="15">
        <v>1.1720342437831199</v>
      </c>
      <c r="CH327" s="15">
        <v>3.9237668161435</v>
      </c>
      <c r="CI327" s="15">
        <v>0.61549283390486198</v>
      </c>
      <c r="CJ327" s="15">
        <v>0.64061499039077496</v>
      </c>
      <c r="CK327" s="15">
        <v>1.1513755908374701</v>
      </c>
      <c r="CL327" s="15">
        <v>0.88254937505963205</v>
      </c>
      <c r="CM327" s="15">
        <v>1.88812839273071</v>
      </c>
      <c r="CN327" s="15">
        <v>0.62571696735843196</v>
      </c>
      <c r="CO327" s="15">
        <v>0.37854522159454901</v>
      </c>
      <c r="CP327" s="15">
        <v>1.04099935938501</v>
      </c>
      <c r="CQ327" s="15">
        <v>0.74738415545590398</v>
      </c>
      <c r="CR327" s="15">
        <v>0.952914798206278</v>
      </c>
      <c r="CS327" s="15">
        <v>0.99071853165085</v>
      </c>
      <c r="CT327" s="15">
        <v>0.98806718856882303</v>
      </c>
      <c r="CU327" s="15">
        <v>1.3727464079802301</v>
      </c>
      <c r="CV327" s="15">
        <v>1.08604260089686</v>
      </c>
      <c r="CW327" s="15">
        <v>1.0313901345291501</v>
      </c>
      <c r="CX327" s="15">
        <v>0.77073991031390099</v>
      </c>
      <c r="CY327" s="15">
        <v>6.7264573991031398</v>
      </c>
      <c r="CZ327" s="15">
        <v>1.0348395998620199</v>
      </c>
      <c r="DA327" s="15">
        <v>0.64619265777556201</v>
      </c>
      <c r="DB327" s="15">
        <v>0.43005990086271001</v>
      </c>
      <c r="DC327" s="15">
        <v>49584.945339999998</v>
      </c>
      <c r="DD327" s="15">
        <v>8.9686098654708502E-3</v>
      </c>
      <c r="DE327" s="15">
        <v>0</v>
      </c>
      <c r="DF327" s="15">
        <v>2.2421524663677099E-3</v>
      </c>
      <c r="DG327" s="15">
        <v>0</v>
      </c>
      <c r="DH327" s="15">
        <v>2.2421524663677099E-3</v>
      </c>
      <c r="DI327" s="15">
        <v>0</v>
      </c>
      <c r="DJ327" s="15">
        <v>0</v>
      </c>
      <c r="DK327" s="15">
        <v>8.9686098654708502E-3</v>
      </c>
      <c r="DL327" s="15">
        <v>2.2421524663677099E-3</v>
      </c>
      <c r="DM327" s="15">
        <v>0</v>
      </c>
      <c r="DN327" s="15">
        <v>0</v>
      </c>
      <c r="DO327" s="15">
        <v>0</v>
      </c>
      <c r="DP327" s="15">
        <v>0</v>
      </c>
      <c r="DQ327" s="15">
        <v>0</v>
      </c>
      <c r="DR327" s="15">
        <v>0</v>
      </c>
      <c r="DS327" s="15">
        <v>0</v>
      </c>
      <c r="DT327" s="15">
        <v>0</v>
      </c>
      <c r="DU327" s="15">
        <v>0</v>
      </c>
      <c r="DV327" s="15">
        <v>7.6230000000000002</v>
      </c>
      <c r="DW327" s="15">
        <v>26.681999999999999</v>
      </c>
      <c r="DX327" s="15">
        <v>13.901</v>
      </c>
      <c r="DY327" s="15">
        <v>13.228999999999999</v>
      </c>
      <c r="DZ327" s="15">
        <v>20.852</v>
      </c>
      <c r="EA327" s="15">
        <v>57.399000000000001</v>
      </c>
      <c r="EB327" s="15">
        <v>42.600999999999999</v>
      </c>
      <c r="EC327" s="15">
        <v>53.139000000000003</v>
      </c>
      <c r="ED327" s="15">
        <v>36.996000000000002</v>
      </c>
      <c r="EE327" s="15">
        <v>69.215246636771298</v>
      </c>
      <c r="EF327" s="15">
        <v>1.51121076233184</v>
      </c>
      <c r="EG327" s="15">
        <v>8.74485119141114</v>
      </c>
      <c r="EH327" s="15">
        <v>-0.24147982062780299</v>
      </c>
      <c r="EI327" s="15">
        <v>38.861210762331801</v>
      </c>
      <c r="EJ327" s="15">
        <v>8.1682068025185206</v>
      </c>
      <c r="FJ327" s="15">
        <v>0</v>
      </c>
      <c r="FK327" s="15">
        <v>0</v>
      </c>
      <c r="FL327" s="15">
        <v>0</v>
      </c>
      <c r="FM327" s="15">
        <v>0</v>
      </c>
      <c r="FN327" s="15">
        <v>0</v>
      </c>
      <c r="FO327" s="15">
        <v>0</v>
      </c>
      <c r="FP327" s="15">
        <v>2.2421524663677099E-3</v>
      </c>
      <c r="FQ327" s="15">
        <v>0</v>
      </c>
      <c r="FR327" s="15">
        <v>0</v>
      </c>
      <c r="FS327" s="15">
        <v>0</v>
      </c>
      <c r="FT327" s="15">
        <v>0</v>
      </c>
      <c r="FU327" s="15">
        <v>68.767559774999995</v>
      </c>
      <c r="FV327" s="15">
        <v>9.6412556053811702E-2</v>
      </c>
      <c r="FW327" s="15">
        <v>0.82735426008968604</v>
      </c>
      <c r="FX327" s="15">
        <v>7.6233183856502199E-2</v>
      </c>
      <c r="FY327" s="15">
        <v>0.269058295964126</v>
      </c>
      <c r="FZ327" s="15">
        <v>0.412556053811659</v>
      </c>
      <c r="GA327" s="15">
        <v>0.318385650224215</v>
      </c>
      <c r="GB327" s="15">
        <v>0.44394618834080701</v>
      </c>
      <c r="GC327" s="15">
        <v>0.30493273542600902</v>
      </c>
      <c r="GD327" s="15">
        <v>0.25112107623318403</v>
      </c>
      <c r="GE327" s="15">
        <v>0.34529147982062802</v>
      </c>
      <c r="GF327" s="15">
        <v>0.34977578475336302</v>
      </c>
      <c r="GG327" s="15">
        <v>0.30493273542600902</v>
      </c>
      <c r="GH327" s="15">
        <v>0.33856502242152497</v>
      </c>
      <c r="GI327" s="15">
        <v>0.410313901345291</v>
      </c>
      <c r="GJ327" s="15">
        <v>0.25112107623318403</v>
      </c>
      <c r="GK327" s="15">
        <v>0.44170403587443902</v>
      </c>
      <c r="GL327" s="15">
        <v>0.29372197309416997</v>
      </c>
      <c r="GM327" s="15">
        <v>0.26457399103139001</v>
      </c>
      <c r="GN327" s="15">
        <v>0.48878923766816101</v>
      </c>
      <c r="GO327" s="15">
        <v>0.269058295964126</v>
      </c>
      <c r="GP327" s="15">
        <v>0.24215246636771301</v>
      </c>
      <c r="GQ327" s="15">
        <v>0.20898876404494399</v>
      </c>
      <c r="GR327" s="15">
        <v>0.2</v>
      </c>
      <c r="GS327" s="15">
        <v>0.25617977528089902</v>
      </c>
      <c r="GT327" s="15">
        <v>0.24943820224719099</v>
      </c>
      <c r="GU327" s="15">
        <v>0.22921348314606699</v>
      </c>
      <c r="GV327" s="15">
        <v>0.13707865168539299</v>
      </c>
      <c r="GW327" s="15">
        <v>0.24269662921348301</v>
      </c>
      <c r="GX327" s="15">
        <v>0.244943820224719</v>
      </c>
      <c r="GY327" s="15">
        <v>0.2</v>
      </c>
      <c r="GZ327" s="15">
        <v>0.26067415730337101</v>
      </c>
      <c r="HA327" s="15">
        <v>0.182022471910112</v>
      </c>
      <c r="HB327" s="15">
        <v>0.184269662921348</v>
      </c>
      <c r="HC327" s="15">
        <v>0.16853932584269701</v>
      </c>
      <c r="HD327" s="15">
        <v>6.7415730337078697E-3</v>
      </c>
      <c r="HE327" s="15">
        <v>0.13707865168539299</v>
      </c>
      <c r="HF327" s="15">
        <v>0.25617977528089902</v>
      </c>
      <c r="HG327" s="15">
        <v>0.213483146067416</v>
      </c>
      <c r="HH327" s="15">
        <v>0.17078651685393301</v>
      </c>
      <c r="HI327" s="15">
        <v>0.28764044943820199</v>
      </c>
      <c r="HJ327" s="15">
        <v>0.224719101123595</v>
      </c>
      <c r="HK327" s="15">
        <v>0.121348314606742</v>
      </c>
    </row>
    <row r="328" spans="1:219" x14ac:dyDescent="0.2">
      <c r="A328" s="15" t="s">
        <v>1667</v>
      </c>
      <c r="B328" s="15" t="s">
        <v>1668</v>
      </c>
      <c r="C328" s="15" t="s">
        <v>1669</v>
      </c>
      <c r="D328" s="15">
        <v>0</v>
      </c>
      <c r="E328" s="15">
        <v>0</v>
      </c>
      <c r="F328" s="15">
        <v>0</v>
      </c>
      <c r="G328" s="15">
        <v>0</v>
      </c>
      <c r="H328" s="15">
        <v>0</v>
      </c>
      <c r="I328" s="15">
        <v>7.2350000000000001E-3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1.7600000000000001E-2</v>
      </c>
      <c r="P328" s="15">
        <v>0</v>
      </c>
      <c r="Q328" s="15">
        <v>0</v>
      </c>
      <c r="R328" s="15">
        <v>0</v>
      </c>
      <c r="S328" s="15">
        <v>0</v>
      </c>
      <c r="T328" s="15">
        <v>1.7600000000000001E-2</v>
      </c>
      <c r="AM328" s="15">
        <v>0.13783783783783801</v>
      </c>
      <c r="BG328" s="15">
        <v>0</v>
      </c>
      <c r="BH328" s="15">
        <v>0</v>
      </c>
      <c r="BI328" s="15">
        <v>0</v>
      </c>
      <c r="BJ328" s="15">
        <v>0</v>
      </c>
      <c r="BK328" s="15">
        <v>0</v>
      </c>
      <c r="BL328" s="15">
        <v>0</v>
      </c>
      <c r="BM328" s="15">
        <v>8.0882352941176502E-2</v>
      </c>
      <c r="BN328" s="15">
        <v>2.9411764705882401E-2</v>
      </c>
      <c r="BO328" s="15">
        <v>4.4117647058823498E-2</v>
      </c>
      <c r="BP328" s="15">
        <v>4.4117647058823498E-2</v>
      </c>
      <c r="BQ328" s="15">
        <v>5.8823529411764698E-2</v>
      </c>
      <c r="BR328" s="15">
        <v>4.4117647058823498E-2</v>
      </c>
      <c r="BS328" s="15">
        <v>3.6764705882352901E-2</v>
      </c>
      <c r="BT328" s="15">
        <v>4.4117647058823498E-2</v>
      </c>
      <c r="BU328" s="15">
        <v>3.6764705882352901E-2</v>
      </c>
      <c r="BV328" s="15">
        <v>0.11764705882352899</v>
      </c>
      <c r="BW328" s="15">
        <v>1.4705882352941201E-2</v>
      </c>
      <c r="BX328" s="15">
        <v>2.2058823529411801E-2</v>
      </c>
      <c r="BY328" s="15">
        <v>8.0882352941176502E-2</v>
      </c>
      <c r="BZ328" s="15">
        <v>4.4117647058823498E-2</v>
      </c>
      <c r="CA328" s="15">
        <v>3.6764705882352901E-2</v>
      </c>
      <c r="CB328" s="15">
        <v>0.10294117647058799</v>
      </c>
      <c r="CC328" s="15">
        <v>3.6764705882352901E-2</v>
      </c>
      <c r="CD328" s="15">
        <v>5.1470588235294101E-2</v>
      </c>
      <c r="CE328" s="15">
        <v>5.1470588235294101E-2</v>
      </c>
      <c r="CF328" s="15">
        <v>2.2058823529411801E-2</v>
      </c>
      <c r="CG328" s="15">
        <v>0.91911764705882404</v>
      </c>
      <c r="CH328" s="15">
        <v>1.8382352941176501</v>
      </c>
      <c r="CI328" s="15">
        <v>0.865051903114187</v>
      </c>
      <c r="CJ328" s="15">
        <v>0.630252100840336</v>
      </c>
      <c r="CK328" s="15">
        <v>1.58982511923688</v>
      </c>
      <c r="CL328" s="15">
        <v>0.46933667083854802</v>
      </c>
      <c r="CM328" s="15">
        <v>1.93498452012384</v>
      </c>
      <c r="CN328" s="15">
        <v>1.02599179206566</v>
      </c>
      <c r="CO328" s="15">
        <v>0.47746371275783001</v>
      </c>
      <c r="CP328" s="15">
        <v>1.40056022408964</v>
      </c>
      <c r="CQ328" s="15">
        <v>0.70028011204481799</v>
      </c>
      <c r="CR328" s="15">
        <v>0.55147058823529405</v>
      </c>
      <c r="CS328" s="15">
        <v>1.8809849521203801</v>
      </c>
      <c r="CT328" s="15">
        <v>0.74775672981056795</v>
      </c>
      <c r="CU328" s="15">
        <v>0.75030012004801905</v>
      </c>
      <c r="CV328" s="15">
        <v>1.60845588235294</v>
      </c>
      <c r="CW328" s="15">
        <v>0.73529411764705899</v>
      </c>
      <c r="CX328" s="15">
        <v>0.80422794117647101</v>
      </c>
      <c r="CY328" s="15">
        <v>10.294117647058799</v>
      </c>
      <c r="CZ328" s="15">
        <v>0.84841628959276005</v>
      </c>
      <c r="DA328" s="15">
        <v>0.48499841165699198</v>
      </c>
      <c r="DB328" s="15">
        <v>0.51051158641637495</v>
      </c>
      <c r="DC328" s="15">
        <v>15447.55558</v>
      </c>
      <c r="DD328" s="15">
        <v>7.3529411764705899E-3</v>
      </c>
      <c r="DE328" s="15">
        <v>0</v>
      </c>
      <c r="DF328" s="15">
        <v>7.3529411764705899E-3</v>
      </c>
      <c r="DG328" s="15">
        <v>0</v>
      </c>
      <c r="DH328" s="15">
        <v>7.3529411764705899E-3</v>
      </c>
      <c r="DI328" s="15">
        <v>0</v>
      </c>
      <c r="DJ328" s="15">
        <v>0</v>
      </c>
      <c r="DK328" s="15">
        <v>7.3529411764705899E-3</v>
      </c>
      <c r="DL328" s="15">
        <v>7.3529411764705899E-3</v>
      </c>
      <c r="DM328" s="15">
        <v>0</v>
      </c>
      <c r="DN328" s="15">
        <v>0</v>
      </c>
      <c r="DO328" s="15">
        <v>0</v>
      </c>
      <c r="DP328" s="15">
        <v>0</v>
      </c>
      <c r="DQ328" s="15">
        <v>0</v>
      </c>
      <c r="DR328" s="15">
        <v>0</v>
      </c>
      <c r="DS328" s="15">
        <v>0</v>
      </c>
      <c r="DT328" s="15">
        <v>0</v>
      </c>
      <c r="DU328" s="15">
        <v>0</v>
      </c>
      <c r="DV328" s="15">
        <v>8.8239999999999998</v>
      </c>
      <c r="DW328" s="15">
        <v>29.411999999999999</v>
      </c>
      <c r="DX328" s="15">
        <v>16.911999999999999</v>
      </c>
      <c r="DY328" s="15">
        <v>11.029</v>
      </c>
      <c r="DZ328" s="15">
        <v>19.853000000000002</v>
      </c>
      <c r="EA328" s="15">
        <v>59.558999999999997</v>
      </c>
      <c r="EB328" s="15">
        <v>40.441000000000003</v>
      </c>
      <c r="EC328" s="15">
        <v>49.265000000000001</v>
      </c>
      <c r="ED328" s="15">
        <v>29.411999999999999</v>
      </c>
      <c r="EE328" s="15">
        <v>86.102941176470594</v>
      </c>
      <c r="EF328" s="15">
        <v>0.88838235294117596</v>
      </c>
      <c r="EG328" s="15">
        <v>-1.78608243677455</v>
      </c>
      <c r="EH328" s="15">
        <v>-2.3529411764705899E-2</v>
      </c>
      <c r="EI328" s="15">
        <v>45.288235294117698</v>
      </c>
      <c r="EJ328" s="15">
        <v>6.6608575234655296</v>
      </c>
      <c r="FV328" s="15">
        <v>7.3529411764705899E-2</v>
      </c>
      <c r="FW328" s="15">
        <v>0.83823529411764697</v>
      </c>
      <c r="FX328" s="15">
        <v>8.8235294117647106E-2</v>
      </c>
      <c r="FY328" s="15">
        <v>0.22794117647058801</v>
      </c>
      <c r="FZ328" s="15">
        <v>0.40441176470588203</v>
      </c>
      <c r="GA328" s="15">
        <v>0.36764705882352899</v>
      </c>
      <c r="GB328" s="15">
        <v>0.41911764705882398</v>
      </c>
      <c r="GC328" s="15">
        <v>0.32352941176470601</v>
      </c>
      <c r="GD328" s="15">
        <v>0.25735294117647101</v>
      </c>
      <c r="GE328" s="15">
        <v>0.38970588235294101</v>
      </c>
      <c r="GF328" s="15">
        <v>0.34558823529411797</v>
      </c>
      <c r="GG328" s="15">
        <v>0.26470588235294101</v>
      </c>
      <c r="GH328" s="15">
        <v>0.308823529411765</v>
      </c>
      <c r="GI328" s="15">
        <v>0.433823529411765</v>
      </c>
      <c r="GJ328" s="15">
        <v>0.25735294117647101</v>
      </c>
      <c r="GK328" s="15">
        <v>0.41176470588235298</v>
      </c>
      <c r="GL328" s="15">
        <v>0.29411764705882398</v>
      </c>
      <c r="GM328" s="15">
        <v>0.29411764705882398</v>
      </c>
      <c r="GN328" s="15">
        <v>0.47794117647058798</v>
      </c>
      <c r="GO328" s="15">
        <v>0.22794117647058801</v>
      </c>
      <c r="GP328" s="15">
        <v>0.29411764705882398</v>
      </c>
      <c r="GQ328" s="15">
        <v>0.17777777777777801</v>
      </c>
      <c r="GR328" s="15">
        <v>0.148148148148148</v>
      </c>
      <c r="GS328" s="15">
        <v>0.37037037037037002</v>
      </c>
      <c r="GT328" s="15">
        <v>0.32592592592592601</v>
      </c>
      <c r="GU328" s="15">
        <v>0.19259259259259301</v>
      </c>
      <c r="GV328" s="15">
        <v>0.17037037037037001</v>
      </c>
      <c r="GW328" s="15">
        <v>0.31111111111111101</v>
      </c>
      <c r="GX328" s="15">
        <v>0.19259259259259301</v>
      </c>
      <c r="GY328" s="15">
        <v>0.162962962962963</v>
      </c>
      <c r="GZ328" s="15">
        <v>0.281481481481481</v>
      </c>
      <c r="HA328" s="15">
        <v>0.148148148148148</v>
      </c>
      <c r="HB328" s="15">
        <v>0.21481481481481501</v>
      </c>
      <c r="HC328" s="15">
        <v>0.11851851851851899</v>
      </c>
      <c r="HD328" s="15">
        <v>0</v>
      </c>
      <c r="HE328" s="15">
        <v>0.162962962962963</v>
      </c>
      <c r="HF328" s="15">
        <v>0.22222222222222199</v>
      </c>
      <c r="HG328" s="15">
        <v>0.27407407407407403</v>
      </c>
      <c r="HH328" s="15">
        <v>0.18518518518518501</v>
      </c>
      <c r="HI328" s="15">
        <v>0.2</v>
      </c>
      <c r="HJ328" s="15">
        <v>0.37037037037037002</v>
      </c>
      <c r="HK328" s="15">
        <v>0.125925925925926</v>
      </c>
    </row>
    <row r="329" spans="1:219" x14ac:dyDescent="0.2">
      <c r="A329" s="15" t="s">
        <v>1670</v>
      </c>
      <c r="B329" s="15" t="s">
        <v>1671</v>
      </c>
      <c r="C329" s="15" t="s">
        <v>1672</v>
      </c>
      <c r="D329" s="15">
        <v>4.0840000000000001E-2</v>
      </c>
      <c r="E329" s="15">
        <v>8.5079999999999999E-3</v>
      </c>
      <c r="F329" s="15">
        <v>3.28692307692308E-4</v>
      </c>
      <c r="G329" s="15">
        <v>2.0830000000000001E-2</v>
      </c>
      <c r="H329" s="15">
        <v>1.15675E-2</v>
      </c>
      <c r="I329" s="15">
        <v>1.4225E-2</v>
      </c>
      <c r="J329" s="15">
        <v>1.23083333333333E-2</v>
      </c>
      <c r="K329" s="15">
        <v>1.7624999999999998E-2</v>
      </c>
      <c r="L329" s="15">
        <v>9.972E-3</v>
      </c>
      <c r="M329" s="15">
        <v>0</v>
      </c>
      <c r="N329" s="15">
        <v>4.7890000000000002E-2</v>
      </c>
      <c r="O329" s="15">
        <v>1.24E-2</v>
      </c>
      <c r="P329" s="15">
        <v>1.5424999999999999E-2</v>
      </c>
      <c r="Q329" s="15">
        <v>3.279E-2</v>
      </c>
      <c r="R329" s="15">
        <v>0</v>
      </c>
      <c r="S329" s="15">
        <v>1.616E-3</v>
      </c>
      <c r="T329" s="15">
        <v>4.7890000000000002E-2</v>
      </c>
      <c r="AM329" s="15">
        <v>1.3891891891891901</v>
      </c>
      <c r="BG329" s="15">
        <v>0</v>
      </c>
      <c r="BH329" s="15">
        <v>0</v>
      </c>
      <c r="BI329" s="15">
        <v>0</v>
      </c>
      <c r="BJ329" s="15">
        <v>0</v>
      </c>
      <c r="BK329" s="15">
        <v>0.11348480599999999</v>
      </c>
      <c r="BL329" s="15">
        <v>0</v>
      </c>
      <c r="BM329" s="15">
        <v>3.9301310043668103E-2</v>
      </c>
      <c r="BN329" s="15">
        <v>3.9301310043668103E-2</v>
      </c>
      <c r="BO329" s="15">
        <v>3.9301310043668103E-2</v>
      </c>
      <c r="BP329" s="15">
        <v>6.1135371179039298E-2</v>
      </c>
      <c r="BQ329" s="15">
        <v>3.4934497816593899E-2</v>
      </c>
      <c r="BR329" s="15">
        <v>7.4235807860262001E-2</v>
      </c>
      <c r="BS329" s="15">
        <v>2.62008733624454E-2</v>
      </c>
      <c r="BT329" s="15">
        <v>4.8034934497816602E-2</v>
      </c>
      <c r="BU329" s="15">
        <v>7.4235807860262001E-2</v>
      </c>
      <c r="BV329" s="15">
        <v>8.7336244541484698E-2</v>
      </c>
      <c r="BW329" s="15">
        <v>4.3668122270742397E-2</v>
      </c>
      <c r="BX329" s="15">
        <v>6.5502183406113496E-2</v>
      </c>
      <c r="BY329" s="15">
        <v>1.7467248908296901E-2</v>
      </c>
      <c r="BZ329" s="15">
        <v>4.3668122270742397E-2</v>
      </c>
      <c r="CA329" s="15">
        <v>5.2401746724890799E-2</v>
      </c>
      <c r="CB329" s="15">
        <v>6.1135371179039298E-2</v>
      </c>
      <c r="CC329" s="15">
        <v>5.2401746724890799E-2</v>
      </c>
      <c r="CD329" s="15">
        <v>6.1135371179039298E-2</v>
      </c>
      <c r="CE329" s="15">
        <v>3.4934497816593899E-2</v>
      </c>
      <c r="CF329" s="15">
        <v>4.3668122270742397E-2</v>
      </c>
      <c r="CG329" s="15">
        <v>0.44660579595077399</v>
      </c>
      <c r="CH329" s="15">
        <v>2.45633187772926</v>
      </c>
      <c r="CI329" s="15">
        <v>0.77061392242486504</v>
      </c>
      <c r="CJ329" s="15">
        <v>0.87336244541484698</v>
      </c>
      <c r="CK329" s="15">
        <v>0.94417561666469996</v>
      </c>
      <c r="CL329" s="15">
        <v>0.78974263681129797</v>
      </c>
      <c r="CM329" s="15">
        <v>1.3789933348655501</v>
      </c>
      <c r="CN329" s="15">
        <v>1.1170914999492201</v>
      </c>
      <c r="CO329" s="15">
        <v>0.96410140078262396</v>
      </c>
      <c r="CP329" s="15">
        <v>1.0397171969224399</v>
      </c>
      <c r="CQ329" s="15">
        <v>2.0794343938448701</v>
      </c>
      <c r="CR329" s="15">
        <v>1.6375545851528399</v>
      </c>
      <c r="CS329" s="15">
        <v>0.40621509089062702</v>
      </c>
      <c r="CT329" s="15">
        <v>0.74013766560580296</v>
      </c>
      <c r="CU329" s="15">
        <v>1.0694234025487901</v>
      </c>
      <c r="CV329" s="15">
        <v>0.95524017467248901</v>
      </c>
      <c r="CW329" s="15">
        <v>1.0480349344978199</v>
      </c>
      <c r="CX329" s="15">
        <v>0.95524017467248901</v>
      </c>
      <c r="CY329" s="15">
        <v>6.9868995633187803</v>
      </c>
      <c r="CZ329" s="15">
        <v>1.6795431642593199</v>
      </c>
      <c r="DA329" s="15">
        <v>0.65439145416531197</v>
      </c>
      <c r="DB329" s="15">
        <v>0.79972327354208095</v>
      </c>
      <c r="DC329" s="15">
        <v>26595.356080000001</v>
      </c>
      <c r="DD329" s="15">
        <v>1.31004366812227E-2</v>
      </c>
      <c r="DE329" s="15">
        <v>0</v>
      </c>
      <c r="DF329" s="15">
        <v>1.31004366812227E-2</v>
      </c>
      <c r="DG329" s="15">
        <v>0</v>
      </c>
      <c r="DH329" s="15">
        <v>0</v>
      </c>
      <c r="DI329" s="15">
        <v>4.3668122270742399E-3</v>
      </c>
      <c r="DJ329" s="15">
        <v>0</v>
      </c>
      <c r="DK329" s="15">
        <v>1.31004366812227E-2</v>
      </c>
      <c r="DL329" s="15">
        <v>1.31004366812227E-2</v>
      </c>
      <c r="DM329" s="15">
        <v>0</v>
      </c>
      <c r="DN329" s="15">
        <v>0</v>
      </c>
      <c r="DO329" s="15">
        <v>0</v>
      </c>
      <c r="DP329" s="15">
        <v>0</v>
      </c>
      <c r="DQ329" s="15">
        <v>0</v>
      </c>
      <c r="DR329" s="15">
        <v>0</v>
      </c>
      <c r="DS329" s="15">
        <v>4.3668122270742399E-3</v>
      </c>
      <c r="DT329" s="15">
        <v>0</v>
      </c>
      <c r="DU329" s="15">
        <v>0</v>
      </c>
      <c r="DV329" s="15">
        <v>10.044</v>
      </c>
      <c r="DW329" s="15">
        <v>23.581</v>
      </c>
      <c r="DX329" s="15">
        <v>13.974</v>
      </c>
      <c r="DY329" s="15">
        <v>15.284000000000001</v>
      </c>
      <c r="DZ329" s="15">
        <v>25.327999999999999</v>
      </c>
      <c r="EA329" s="15">
        <v>52.402000000000001</v>
      </c>
      <c r="EB329" s="15">
        <v>47.597999999999999</v>
      </c>
      <c r="EC329" s="15">
        <v>44.978000000000002</v>
      </c>
      <c r="ED329" s="15">
        <v>26.638000000000002</v>
      </c>
      <c r="EE329" s="15">
        <v>74.454148471615696</v>
      </c>
      <c r="EF329" s="15">
        <v>1.70812227074236</v>
      </c>
      <c r="EG329" s="15">
        <v>6.0009770240852598</v>
      </c>
      <c r="EH329" s="15">
        <v>-0.41965065502183402</v>
      </c>
      <c r="EI329" s="15">
        <v>42.480349344978201</v>
      </c>
      <c r="EJ329" s="15">
        <v>8.6174480719444002</v>
      </c>
      <c r="FJ329" s="15">
        <v>0</v>
      </c>
      <c r="FK329" s="15">
        <v>0</v>
      </c>
      <c r="FL329" s="15">
        <v>0</v>
      </c>
      <c r="FM329" s="15">
        <v>0</v>
      </c>
      <c r="FN329" s="15">
        <v>0</v>
      </c>
      <c r="FO329" s="15">
        <v>0</v>
      </c>
      <c r="FP329" s="15">
        <v>2.62008733624454E-2</v>
      </c>
      <c r="FQ329" s="15">
        <v>0</v>
      </c>
      <c r="FR329" s="15">
        <v>0</v>
      </c>
      <c r="FS329" s="15">
        <v>0</v>
      </c>
      <c r="FT329" s="15">
        <v>0</v>
      </c>
      <c r="FU329" s="15">
        <v>68.33553019</v>
      </c>
      <c r="FV329" s="15">
        <v>0.12663755458515299</v>
      </c>
      <c r="FW329" s="15">
        <v>0.77292576419213999</v>
      </c>
      <c r="FX329" s="15">
        <v>0.10043668122270701</v>
      </c>
      <c r="FY329" s="15">
        <v>0.336244541484716</v>
      </c>
      <c r="FZ329" s="15">
        <v>0.31441048034934499</v>
      </c>
      <c r="GA329" s="15">
        <v>0.34934497816593901</v>
      </c>
      <c r="GB329" s="15">
        <v>0.32314410480349298</v>
      </c>
      <c r="GC329" s="15">
        <v>0.366812227074236</v>
      </c>
      <c r="GD329" s="15">
        <v>0.31004366812227102</v>
      </c>
      <c r="GE329" s="15">
        <v>0.39301310043668097</v>
      </c>
      <c r="GF329" s="15">
        <v>0.244541484716157</v>
      </c>
      <c r="GG329" s="15">
        <v>0.36244541484716197</v>
      </c>
      <c r="GH329" s="15">
        <v>0.26637554585152801</v>
      </c>
      <c r="GI329" s="15">
        <v>0.42358078602620097</v>
      </c>
      <c r="GJ329" s="15">
        <v>0.31004366812227102</v>
      </c>
      <c r="GK329" s="15">
        <v>0.427947598253275</v>
      </c>
      <c r="GL329" s="15">
        <v>0.31441048034934499</v>
      </c>
      <c r="GM329" s="15">
        <v>0.25764192139738001</v>
      </c>
      <c r="GN329" s="15">
        <v>0.419213973799127</v>
      </c>
      <c r="GO329" s="15">
        <v>0.336244541484716</v>
      </c>
      <c r="GP329" s="15">
        <v>0.244541484716157</v>
      </c>
      <c r="GQ329" s="15">
        <v>0.20175438596491199</v>
      </c>
      <c r="GR329" s="15">
        <v>0.21929824561403499</v>
      </c>
      <c r="GS329" s="15">
        <v>0.22368421052631601</v>
      </c>
      <c r="GT329" s="15">
        <v>0.22368421052631601</v>
      </c>
      <c r="GU329" s="15">
        <v>0.18421052631578899</v>
      </c>
      <c r="GV329" s="15">
        <v>0.22368421052631601</v>
      </c>
      <c r="GW329" s="15">
        <v>0.19298245614035101</v>
      </c>
      <c r="GX329" s="15">
        <v>0.25877192982456099</v>
      </c>
      <c r="GY329" s="15">
        <v>0.17105263157894701</v>
      </c>
      <c r="GZ329" s="15">
        <v>0.22807017543859601</v>
      </c>
      <c r="HA329" s="15">
        <v>0.14912280701754399</v>
      </c>
      <c r="HB329" s="15">
        <v>0.25877192982456099</v>
      </c>
      <c r="HC329" s="15">
        <v>0.22368421052631601</v>
      </c>
      <c r="HD329" s="15">
        <v>4.3859649122806998E-3</v>
      </c>
      <c r="HE329" s="15">
        <v>0.15350877192982501</v>
      </c>
      <c r="HF329" s="15">
        <v>0.27192982456140402</v>
      </c>
      <c r="HG329" s="15">
        <v>0.24122807017543901</v>
      </c>
      <c r="HH329" s="15">
        <v>0.14912280701754399</v>
      </c>
      <c r="HI329" s="15">
        <v>0.26315789473684198</v>
      </c>
      <c r="HJ329" s="15">
        <v>0.23684210526315799</v>
      </c>
      <c r="HK329" s="15">
        <v>0.157894736842105</v>
      </c>
    </row>
    <row r="330" spans="1:219" x14ac:dyDescent="0.2">
      <c r="A330" s="15" t="s">
        <v>1673</v>
      </c>
      <c r="B330" s="15" t="s">
        <v>1674</v>
      </c>
      <c r="C330" s="15" t="s">
        <v>1675</v>
      </c>
      <c r="D330" s="15">
        <v>0</v>
      </c>
      <c r="E330" s="15">
        <v>0</v>
      </c>
      <c r="F330" s="15">
        <v>5.5393846153846196E-3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10.006</v>
      </c>
      <c r="Q330" s="15">
        <v>0</v>
      </c>
      <c r="R330" s="15">
        <v>0</v>
      </c>
      <c r="S330" s="15">
        <v>0</v>
      </c>
      <c r="T330" s="15">
        <v>10.006</v>
      </c>
      <c r="U330" s="15">
        <v>1</v>
      </c>
      <c r="V330" s="15">
        <v>1</v>
      </c>
      <c r="W330" s="15">
        <v>1</v>
      </c>
      <c r="X330" s="15">
        <v>1</v>
      </c>
      <c r="Y330" s="15">
        <v>1</v>
      </c>
      <c r="AA330" s="15">
        <v>1</v>
      </c>
      <c r="AB330" s="15">
        <v>1</v>
      </c>
      <c r="AC330" s="15">
        <v>1</v>
      </c>
      <c r="AD330" s="15">
        <v>1</v>
      </c>
      <c r="AE330" s="15">
        <v>1</v>
      </c>
      <c r="AF330" s="15">
        <v>1</v>
      </c>
      <c r="AG330" s="15">
        <v>1</v>
      </c>
      <c r="AH330" s="15">
        <v>1</v>
      </c>
      <c r="AI330" s="15">
        <v>1</v>
      </c>
      <c r="AL330" s="15">
        <v>1.0454545454545501</v>
      </c>
      <c r="AM330" s="15">
        <v>1.98918918918919</v>
      </c>
      <c r="BF330" s="15">
        <v>2.855</v>
      </c>
      <c r="BG330" s="15">
        <v>0.224976325498768</v>
      </c>
      <c r="BH330" s="15">
        <v>0</v>
      </c>
      <c r="BI330" s="15">
        <v>0</v>
      </c>
      <c r="BJ330" s="15">
        <v>0</v>
      </c>
      <c r="BK330" s="15">
        <v>9.5987057000000001E-2</v>
      </c>
      <c r="BL330" s="15">
        <v>0.108421925</v>
      </c>
      <c r="BM330" s="15">
        <v>5.7471264367816098E-2</v>
      </c>
      <c r="BN330" s="15">
        <v>3.4482758620689703E-2</v>
      </c>
      <c r="BO330" s="15">
        <v>6.8965517241379296E-2</v>
      </c>
      <c r="BP330" s="15">
        <v>2.8735632183908E-2</v>
      </c>
      <c r="BQ330" s="15">
        <v>6.8965517241379296E-2</v>
      </c>
      <c r="BR330" s="15">
        <v>8.04597701149425E-2</v>
      </c>
      <c r="BS330" s="15">
        <v>2.2988505747126398E-2</v>
      </c>
      <c r="BT330" s="15">
        <v>0.109195402298851</v>
      </c>
      <c r="BU330" s="15">
        <v>7.4712643678160898E-2</v>
      </c>
      <c r="BV330" s="15">
        <v>6.3218390804597693E-2</v>
      </c>
      <c r="BW330" s="15">
        <v>2.8735632183908E-2</v>
      </c>
      <c r="BX330" s="15">
        <v>3.4482758620689703E-2</v>
      </c>
      <c r="BY330" s="15">
        <v>2.2988505747126398E-2</v>
      </c>
      <c r="BZ330" s="15">
        <v>2.8735632183908E-2</v>
      </c>
      <c r="CA330" s="15">
        <v>4.5977011494252901E-2</v>
      </c>
      <c r="CB330" s="15">
        <v>7.4712643678160898E-2</v>
      </c>
      <c r="CC330" s="15">
        <v>5.7471264367816098E-2</v>
      </c>
      <c r="CD330" s="15">
        <v>2.8735632183908E-2</v>
      </c>
      <c r="CE330" s="15">
        <v>5.1724137931034503E-2</v>
      </c>
      <c r="CF330" s="15">
        <v>1.72413793103448E-2</v>
      </c>
      <c r="CG330" s="15">
        <v>0.65308254963427403</v>
      </c>
      <c r="CH330" s="15">
        <v>2.1551724137931001</v>
      </c>
      <c r="CI330" s="15">
        <v>1.3522650439486099</v>
      </c>
      <c r="CJ330" s="15">
        <v>0.41050903119868598</v>
      </c>
      <c r="CK330" s="15">
        <v>1.86393289841566</v>
      </c>
      <c r="CL330" s="15">
        <v>0.855955001222793</v>
      </c>
      <c r="CM330" s="15">
        <v>1.2099213551119199</v>
      </c>
      <c r="CN330" s="15">
        <v>2.53942796043839</v>
      </c>
      <c r="CO330" s="15">
        <v>0.97029407374234999</v>
      </c>
      <c r="CP330" s="15">
        <v>0.75259989053092502</v>
      </c>
      <c r="CQ330" s="15">
        <v>1.3683634373289499</v>
      </c>
      <c r="CR330" s="15">
        <v>0.86206896551724099</v>
      </c>
      <c r="CS330" s="15">
        <v>0.53461641272387095</v>
      </c>
      <c r="CT330" s="15">
        <v>0.487044613286577</v>
      </c>
      <c r="CU330" s="15">
        <v>0.93830635702556897</v>
      </c>
      <c r="CV330" s="15">
        <v>1.1673850574712601</v>
      </c>
      <c r="CW330" s="15">
        <v>1.14942528735632</v>
      </c>
      <c r="CX330" s="15">
        <v>0.44899425287356298</v>
      </c>
      <c r="CY330" s="15">
        <v>10.3448275862069</v>
      </c>
      <c r="CZ330" s="15">
        <v>0.66312997347480096</v>
      </c>
      <c r="DA330" s="15">
        <v>0.38785650954758599</v>
      </c>
      <c r="DB330" s="15">
        <v>0.33388712613893401</v>
      </c>
      <c r="DC330" s="15">
        <v>19971.897420000001</v>
      </c>
      <c r="DD330" s="15">
        <v>1.1494252873563199E-2</v>
      </c>
      <c r="DE330" s="15">
        <v>0</v>
      </c>
      <c r="DF330" s="15">
        <v>1.72413793103448E-2</v>
      </c>
      <c r="DG330" s="15">
        <v>0</v>
      </c>
      <c r="DH330" s="15">
        <v>0</v>
      </c>
      <c r="DI330" s="15">
        <v>5.74712643678161E-3</v>
      </c>
      <c r="DJ330" s="15">
        <v>0</v>
      </c>
      <c r="DK330" s="15">
        <v>1.1494252873563199E-2</v>
      </c>
      <c r="DL330" s="15">
        <v>1.72413793103448E-2</v>
      </c>
      <c r="DM330" s="15">
        <v>0</v>
      </c>
      <c r="DN330" s="15">
        <v>0</v>
      </c>
      <c r="DO330" s="15">
        <v>0</v>
      </c>
      <c r="DP330" s="15">
        <v>0</v>
      </c>
      <c r="DQ330" s="15">
        <v>0</v>
      </c>
      <c r="DR330" s="15">
        <v>0</v>
      </c>
      <c r="DS330" s="15">
        <v>0</v>
      </c>
      <c r="DT330" s="15">
        <v>0</v>
      </c>
      <c r="DU330" s="15">
        <v>0</v>
      </c>
      <c r="DV330" s="15">
        <v>9.77</v>
      </c>
      <c r="DW330" s="15">
        <v>25.861999999999998</v>
      </c>
      <c r="DX330" s="15">
        <v>16.091999999999999</v>
      </c>
      <c r="DY330" s="15">
        <v>14.368</v>
      </c>
      <c r="DZ330" s="15">
        <v>24.138000000000002</v>
      </c>
      <c r="EA330" s="15">
        <v>56.322000000000003</v>
      </c>
      <c r="EB330" s="15">
        <v>43.677999999999997</v>
      </c>
      <c r="EC330" s="15">
        <v>45.976999999999997</v>
      </c>
      <c r="ED330" s="15">
        <v>30.46</v>
      </c>
      <c r="EE330" s="15">
        <v>81.321839080459796</v>
      </c>
      <c r="EF330" s="15">
        <v>1.2154022988505699</v>
      </c>
      <c r="EG330" s="15">
        <v>3.9975926179330799</v>
      </c>
      <c r="EH330" s="15">
        <v>-8.3333333333333398E-2</v>
      </c>
      <c r="EI330" s="15">
        <v>22.3425287356322</v>
      </c>
      <c r="EJ330" s="15">
        <v>8.6030728737417999</v>
      </c>
      <c r="FJ330" s="15">
        <v>0</v>
      </c>
      <c r="FK330" s="15">
        <v>0</v>
      </c>
      <c r="FL330" s="15">
        <v>0</v>
      </c>
      <c r="FM330" s="15">
        <v>0</v>
      </c>
      <c r="FN330" s="15">
        <v>1.1494252873563199E-2</v>
      </c>
      <c r="FO330" s="15">
        <v>0</v>
      </c>
      <c r="FP330" s="15">
        <v>0</v>
      </c>
      <c r="FQ330" s="15">
        <v>0</v>
      </c>
      <c r="FR330" s="15">
        <v>0</v>
      </c>
      <c r="FS330" s="15">
        <v>0</v>
      </c>
      <c r="FT330" s="15">
        <v>0</v>
      </c>
      <c r="FU330" s="15">
        <v>66.574208824999999</v>
      </c>
      <c r="FV330" s="15">
        <v>0.12068965517241401</v>
      </c>
      <c r="FW330" s="15">
        <v>0.78160919540229901</v>
      </c>
      <c r="FX330" s="15">
        <v>9.7701149425287404E-2</v>
      </c>
      <c r="FY330" s="15">
        <v>0.28160919540229901</v>
      </c>
      <c r="FZ330" s="15">
        <v>0.33333333333333298</v>
      </c>
      <c r="GA330" s="15">
        <v>0.38505747126436801</v>
      </c>
      <c r="GB330" s="15">
        <v>0.39655172413793099</v>
      </c>
      <c r="GC330" s="15">
        <v>0.29310344827586199</v>
      </c>
      <c r="GD330" s="15">
        <v>0.31034482758620702</v>
      </c>
      <c r="GE330" s="15">
        <v>0.40229885057471299</v>
      </c>
      <c r="GF330" s="15">
        <v>0.29310344827586199</v>
      </c>
      <c r="GG330" s="15">
        <v>0.30459770114942503</v>
      </c>
      <c r="GH330" s="15">
        <v>0.33908045977011497</v>
      </c>
      <c r="GI330" s="15">
        <v>0.35057471264367801</v>
      </c>
      <c r="GJ330" s="15">
        <v>0.31034482758620702</v>
      </c>
      <c r="GK330" s="15">
        <v>0.35057471264367801</v>
      </c>
      <c r="GL330" s="15">
        <v>0.36781609195402298</v>
      </c>
      <c r="GM330" s="15">
        <v>0.28160919540229901</v>
      </c>
      <c r="GN330" s="15">
        <v>0.49425287356321801</v>
      </c>
      <c r="GO330" s="15">
        <v>0.28160919540229901</v>
      </c>
      <c r="GP330" s="15">
        <v>0.22413793103448301</v>
      </c>
      <c r="GQ330" s="15">
        <v>0.24277456647398801</v>
      </c>
      <c r="GR330" s="15">
        <v>0.184971098265896</v>
      </c>
      <c r="GS330" s="15">
        <v>0.25433526011560698</v>
      </c>
      <c r="GT330" s="15">
        <v>0.219653179190751</v>
      </c>
      <c r="GU330" s="15">
        <v>0.24277456647398801</v>
      </c>
      <c r="GV330" s="15">
        <v>0.190751445086705</v>
      </c>
      <c r="GW330" s="15">
        <v>0.219653179190751</v>
      </c>
      <c r="GX330" s="15">
        <v>0.219653179190751</v>
      </c>
      <c r="GY330" s="15">
        <v>0.23121387283236999</v>
      </c>
      <c r="GZ330" s="15">
        <v>0.20231213872832399</v>
      </c>
      <c r="HA330" s="15">
        <v>0.190751445086705</v>
      </c>
      <c r="HB330" s="15">
        <v>0.24277456647398801</v>
      </c>
      <c r="HC330" s="15">
        <v>0.20231213872832399</v>
      </c>
      <c r="HD330" s="15">
        <v>1.7341040462427699E-2</v>
      </c>
      <c r="HE330" s="15">
        <v>0.15606936416184999</v>
      </c>
      <c r="HF330" s="15">
        <v>0.23121387283236999</v>
      </c>
      <c r="HG330" s="15">
        <v>0.19653179190751399</v>
      </c>
      <c r="HH330" s="15">
        <v>0.184971098265896</v>
      </c>
      <c r="HI330" s="15">
        <v>0.27745664739884401</v>
      </c>
      <c r="HJ330" s="15">
        <v>0.23699421965317899</v>
      </c>
      <c r="HK330" s="15">
        <v>0.15028901734104</v>
      </c>
    </row>
    <row r="331" spans="1:219" x14ac:dyDescent="0.2">
      <c r="A331" s="15" t="s">
        <v>1676</v>
      </c>
      <c r="B331" s="15" t="s">
        <v>1677</v>
      </c>
      <c r="C331" s="15" t="s">
        <v>1678</v>
      </c>
      <c r="D331" s="15">
        <v>3.8765000000000001</v>
      </c>
      <c r="E331" s="15">
        <v>1.92933333333333</v>
      </c>
      <c r="F331" s="15">
        <v>0.84500769230769202</v>
      </c>
      <c r="G331" s="15">
        <v>4.484</v>
      </c>
      <c r="H331" s="15">
        <v>4.4204999999999997</v>
      </c>
      <c r="I331" s="15">
        <v>2.6655000000000002</v>
      </c>
      <c r="J331" s="15">
        <v>1.93133333333333</v>
      </c>
      <c r="K331" s="15">
        <v>1.8</v>
      </c>
      <c r="L331" s="15">
        <v>1.4470000000000001</v>
      </c>
      <c r="M331" s="15">
        <v>0.48409999999999997</v>
      </c>
      <c r="N331" s="15">
        <v>6.7439999999999998</v>
      </c>
      <c r="O331" s="15">
        <v>4.391</v>
      </c>
      <c r="P331" s="15">
        <v>2.4224999999999999</v>
      </c>
      <c r="Q331" s="15">
        <v>8.1289999999999996</v>
      </c>
      <c r="R331" s="15">
        <v>1.5169999999999999</v>
      </c>
      <c r="S331" s="15">
        <v>56.2</v>
      </c>
      <c r="T331" s="15">
        <v>56.2</v>
      </c>
      <c r="U331" s="15">
        <v>3</v>
      </c>
      <c r="V331" s="15">
        <v>4</v>
      </c>
      <c r="W331" s="15">
        <v>3</v>
      </c>
      <c r="X331" s="15">
        <v>4</v>
      </c>
      <c r="Y331" s="15">
        <v>2</v>
      </c>
      <c r="AA331" s="15">
        <v>4</v>
      </c>
      <c r="AB331" s="15">
        <v>4</v>
      </c>
      <c r="AC331" s="15">
        <v>4</v>
      </c>
      <c r="AD331" s="15">
        <v>3</v>
      </c>
      <c r="AE331" s="15">
        <v>4</v>
      </c>
      <c r="AF331" s="15">
        <v>3</v>
      </c>
      <c r="AG331" s="15">
        <v>3</v>
      </c>
      <c r="AH331" s="15">
        <v>3</v>
      </c>
      <c r="AI331" s="15">
        <v>2</v>
      </c>
      <c r="AL331" s="15">
        <v>3.0454545454545499</v>
      </c>
      <c r="AM331" s="15">
        <v>8.01621621621622</v>
      </c>
      <c r="BG331" s="15">
        <v>3.6087288253769301</v>
      </c>
      <c r="BH331" s="15">
        <v>2.4288241818181802</v>
      </c>
      <c r="BI331" s="15">
        <v>3.1049668181818202</v>
      </c>
      <c r="BJ331" s="15">
        <v>2.1704096363636398</v>
      </c>
      <c r="BK331" s="15">
        <v>3.0275669940909098</v>
      </c>
      <c r="BL331" s="15">
        <v>1.8342630972727301</v>
      </c>
      <c r="BM331" s="15">
        <v>7.3298429319371694E-2</v>
      </c>
      <c r="BN331" s="15">
        <v>4.7120418848167499E-2</v>
      </c>
      <c r="BO331" s="15">
        <v>5.2356020942408397E-2</v>
      </c>
      <c r="BP331" s="15">
        <v>5.7591623036649199E-2</v>
      </c>
      <c r="BQ331" s="15">
        <v>5.2356020942408397E-2</v>
      </c>
      <c r="BR331" s="15">
        <v>5.2356020942408397E-2</v>
      </c>
      <c r="BS331" s="15">
        <v>3.6649214659685903E-2</v>
      </c>
      <c r="BT331" s="15">
        <v>6.8062827225130906E-2</v>
      </c>
      <c r="BU331" s="15">
        <v>5.2356020942408397E-2</v>
      </c>
      <c r="BV331" s="15">
        <v>7.8534031413612607E-2</v>
      </c>
      <c r="BW331" s="15">
        <v>1.5706806282722498E-2</v>
      </c>
      <c r="BX331" s="15">
        <v>4.1884816753926697E-2</v>
      </c>
      <c r="BY331" s="15">
        <v>4.1884816753926697E-2</v>
      </c>
      <c r="BZ331" s="15">
        <v>5.2356020942408397E-2</v>
      </c>
      <c r="CA331" s="15">
        <v>4.7120418848167499E-2</v>
      </c>
      <c r="CB331" s="15">
        <v>9.4240837696335095E-2</v>
      </c>
      <c r="CC331" s="15">
        <v>4.1884816753926697E-2</v>
      </c>
      <c r="CD331" s="15">
        <v>3.1413612565444997E-2</v>
      </c>
      <c r="CE331" s="15">
        <v>4.1884816753926697E-2</v>
      </c>
      <c r="CF331" s="15">
        <v>2.0942408376963401E-2</v>
      </c>
      <c r="CG331" s="15">
        <v>0.83293669681104199</v>
      </c>
      <c r="CH331" s="15">
        <v>2.9450261780104698</v>
      </c>
      <c r="CI331" s="15">
        <v>1.0265886459295801</v>
      </c>
      <c r="CJ331" s="15">
        <v>0.82273747195213198</v>
      </c>
      <c r="CK331" s="15">
        <v>1.41502759303806</v>
      </c>
      <c r="CL331" s="15">
        <v>0.55697894619583399</v>
      </c>
      <c r="CM331" s="15">
        <v>1.92890603472031</v>
      </c>
      <c r="CN331" s="15">
        <v>1.58285644709607</v>
      </c>
      <c r="CO331" s="15">
        <v>0.67994832392738103</v>
      </c>
      <c r="CP331" s="15">
        <v>0.93492894540014904</v>
      </c>
      <c r="CQ331" s="15">
        <v>0.74794315632011998</v>
      </c>
      <c r="CR331" s="15">
        <v>1.04712041884817</v>
      </c>
      <c r="CS331" s="15">
        <v>0.97406550590527197</v>
      </c>
      <c r="CT331" s="15">
        <v>0.88739018546454895</v>
      </c>
      <c r="CU331" s="15">
        <v>0.96164120098301098</v>
      </c>
      <c r="CV331" s="15">
        <v>1.47251308900524</v>
      </c>
      <c r="CW331" s="15">
        <v>0.83769633507853403</v>
      </c>
      <c r="CX331" s="15">
        <v>0.49083769633507901</v>
      </c>
      <c r="CY331" s="15">
        <v>8.3769633507853403</v>
      </c>
      <c r="CZ331" s="15">
        <v>0.80547724526782105</v>
      </c>
      <c r="DA331" s="15">
        <v>0.57479719451031597</v>
      </c>
      <c r="DB331" s="15">
        <v>0.50271464101934604</v>
      </c>
      <c r="DC331" s="15">
        <v>21848.55834</v>
      </c>
      <c r="DD331" s="15">
        <v>1.04712041884817E-2</v>
      </c>
      <c r="DE331" s="15">
        <v>0</v>
      </c>
      <c r="DF331" s="15">
        <v>5.2356020942408397E-3</v>
      </c>
      <c r="DG331" s="15">
        <v>0</v>
      </c>
      <c r="DH331" s="15">
        <v>0</v>
      </c>
      <c r="DI331" s="15">
        <v>5.2356020942408397E-3</v>
      </c>
      <c r="DJ331" s="15">
        <v>0</v>
      </c>
      <c r="DK331" s="15">
        <v>1.04712041884817E-2</v>
      </c>
      <c r="DL331" s="15">
        <v>1.04712041884817E-2</v>
      </c>
      <c r="DM331" s="15">
        <v>0</v>
      </c>
      <c r="DN331" s="15">
        <v>0</v>
      </c>
      <c r="DO331" s="15">
        <v>0</v>
      </c>
      <c r="DP331" s="15">
        <v>0</v>
      </c>
      <c r="DQ331" s="15">
        <v>0</v>
      </c>
      <c r="DR331" s="15">
        <v>0</v>
      </c>
      <c r="DS331" s="15">
        <v>0</v>
      </c>
      <c r="DT331" s="15">
        <v>0</v>
      </c>
      <c r="DU331" s="15">
        <v>0</v>
      </c>
      <c r="DV331" s="15">
        <v>10.994999999999999</v>
      </c>
      <c r="DW331" s="15">
        <v>25.131</v>
      </c>
      <c r="DX331" s="15">
        <v>15.183</v>
      </c>
      <c r="DY331" s="15">
        <v>13.613</v>
      </c>
      <c r="DZ331" s="15">
        <v>24.606999999999999</v>
      </c>
      <c r="EA331" s="15">
        <v>52.356000000000002</v>
      </c>
      <c r="EB331" s="15">
        <v>47.643999999999998</v>
      </c>
      <c r="EC331" s="15">
        <v>47.643999999999998</v>
      </c>
      <c r="ED331" s="15">
        <v>30.89</v>
      </c>
      <c r="EE331" s="15">
        <v>73.612565445026206</v>
      </c>
      <c r="EF331" s="15">
        <v>1.6314136125654499</v>
      </c>
      <c r="EG331" s="15">
        <v>-1.90581511291343</v>
      </c>
      <c r="EH331" s="15">
        <v>-0.34293193717277498</v>
      </c>
      <c r="EI331" s="15">
        <v>46.506282722513099</v>
      </c>
      <c r="EJ331" s="15">
        <v>6.84371409143339</v>
      </c>
      <c r="FJ331" s="15">
        <v>0</v>
      </c>
      <c r="FK331" s="15">
        <v>0</v>
      </c>
      <c r="FL331" s="15">
        <v>0</v>
      </c>
      <c r="FM331" s="15">
        <v>0</v>
      </c>
      <c r="FN331" s="15">
        <v>1.04712041884817E-2</v>
      </c>
      <c r="FO331" s="15">
        <v>0</v>
      </c>
      <c r="FP331" s="15">
        <v>1.5706806282722498E-2</v>
      </c>
      <c r="FQ331" s="15">
        <v>0</v>
      </c>
      <c r="FR331" s="15">
        <v>0</v>
      </c>
      <c r="FS331" s="15">
        <v>0</v>
      </c>
      <c r="FT331" s="15">
        <v>0</v>
      </c>
      <c r="FU331" s="15">
        <v>64.201351131666698</v>
      </c>
      <c r="FV331" s="15">
        <v>9.9476439790575896E-2</v>
      </c>
      <c r="FW331" s="15">
        <v>0.79057591623036605</v>
      </c>
      <c r="FX331" s="15">
        <v>0.109947643979058</v>
      </c>
      <c r="FY331" s="15">
        <v>0.30366492146596902</v>
      </c>
      <c r="FZ331" s="15">
        <v>0.36125654450261802</v>
      </c>
      <c r="GA331" s="15">
        <v>0.33507853403141402</v>
      </c>
      <c r="GB331" s="15">
        <v>0.40314136125654398</v>
      </c>
      <c r="GC331" s="15">
        <v>0.32984293193717301</v>
      </c>
      <c r="GD331" s="15">
        <v>0.267015706806283</v>
      </c>
      <c r="GE331" s="15">
        <v>0.35602094240837701</v>
      </c>
      <c r="GF331" s="15">
        <v>0.30366492146596902</v>
      </c>
      <c r="GG331" s="15">
        <v>0.34031413612565398</v>
      </c>
      <c r="GH331" s="15">
        <v>0.31413612565444998</v>
      </c>
      <c r="GI331" s="15">
        <v>0.41884816753926701</v>
      </c>
      <c r="GJ331" s="15">
        <v>0.267015706806283</v>
      </c>
      <c r="GK331" s="15">
        <v>0.413612565445026</v>
      </c>
      <c r="GL331" s="15">
        <v>0.30366492146596902</v>
      </c>
      <c r="GM331" s="15">
        <v>0.28272251308900498</v>
      </c>
      <c r="GN331" s="15">
        <v>0.44502617801047101</v>
      </c>
      <c r="GO331" s="15">
        <v>0.30366492146596902</v>
      </c>
      <c r="GP331" s="15">
        <v>0.25130890052355997</v>
      </c>
      <c r="GQ331" s="15">
        <v>0.24210526315789499</v>
      </c>
      <c r="GR331" s="15">
        <v>0.168421052631579</v>
      </c>
      <c r="GS331" s="15">
        <v>0.221052631578947</v>
      </c>
      <c r="GT331" s="15">
        <v>0.26315789473684198</v>
      </c>
      <c r="GU331" s="15">
        <v>0.168421052631579</v>
      </c>
      <c r="GV331" s="15">
        <v>0.18421052631578899</v>
      </c>
      <c r="GW331" s="15">
        <v>0.18421052631578899</v>
      </c>
      <c r="GX331" s="15">
        <v>0.215789473684211</v>
      </c>
      <c r="GY331" s="15">
        <v>0.215789473684211</v>
      </c>
      <c r="GZ331" s="15">
        <v>0.26315789473684198</v>
      </c>
      <c r="HA331" s="15">
        <v>0.13684210526315799</v>
      </c>
      <c r="HB331" s="15">
        <v>0.215789473684211</v>
      </c>
      <c r="HC331" s="15">
        <v>0.14736842105263201</v>
      </c>
      <c r="HD331" s="15">
        <v>3.1578947368421102E-2</v>
      </c>
      <c r="HE331" s="15">
        <v>0.17894736842105299</v>
      </c>
      <c r="HF331" s="15">
        <v>0.25263157894736799</v>
      </c>
      <c r="HG331" s="15">
        <v>0.23684210526315799</v>
      </c>
      <c r="HH331" s="15">
        <v>0.14210526315789501</v>
      </c>
      <c r="HI331" s="15">
        <v>0.24736842105263199</v>
      </c>
      <c r="HJ331" s="15">
        <v>0.21052631578947401</v>
      </c>
      <c r="HK331" s="15">
        <v>0.163157894736842</v>
      </c>
    </row>
    <row r="332" spans="1:219" x14ac:dyDescent="0.2">
      <c r="A332" s="15" t="s">
        <v>1679</v>
      </c>
      <c r="B332" s="15" t="s">
        <v>1680</v>
      </c>
      <c r="C332" s="15" t="s">
        <v>1681</v>
      </c>
      <c r="D332" s="15">
        <v>1.4205000000000001</v>
      </c>
      <c r="E332" s="15">
        <v>1.0389666666666699</v>
      </c>
      <c r="F332" s="15">
        <v>0.496530769230769</v>
      </c>
      <c r="G332" s="15">
        <v>1.1100000000000001</v>
      </c>
      <c r="H332" s="15">
        <v>1.2439</v>
      </c>
      <c r="I332" s="15">
        <v>0.82884999999999998</v>
      </c>
      <c r="J332" s="15">
        <v>0.58413333333333295</v>
      </c>
      <c r="K332" s="15">
        <v>0.3755</v>
      </c>
      <c r="L332" s="15">
        <v>0.56920000000000004</v>
      </c>
      <c r="M332" s="15">
        <v>0.26519999999999999</v>
      </c>
      <c r="N332" s="15">
        <v>1.79</v>
      </c>
      <c r="O332" s="15">
        <v>0.71099999999999997</v>
      </c>
      <c r="P332" s="15">
        <v>0.9466</v>
      </c>
      <c r="Q332" s="15">
        <v>1.468</v>
      </c>
      <c r="R332" s="15">
        <v>0.25169999999999998</v>
      </c>
      <c r="S332" s="15">
        <v>0.83830000000000005</v>
      </c>
      <c r="T332" s="15">
        <v>1.79</v>
      </c>
      <c r="U332" s="15">
        <v>4</v>
      </c>
      <c r="V332" s="15">
        <v>1</v>
      </c>
      <c r="W332" s="15">
        <v>1</v>
      </c>
      <c r="X332" s="15">
        <v>1</v>
      </c>
      <c r="Y332" s="15">
        <v>1</v>
      </c>
      <c r="AA332" s="15">
        <v>1</v>
      </c>
      <c r="AB332" s="15">
        <v>1</v>
      </c>
      <c r="AC332" s="15">
        <v>1</v>
      </c>
      <c r="AD332" s="15">
        <v>1</v>
      </c>
      <c r="AE332" s="15">
        <v>1</v>
      </c>
      <c r="AF332" s="15">
        <v>1</v>
      </c>
      <c r="AG332" s="15">
        <v>1</v>
      </c>
      <c r="AH332" s="15">
        <v>2</v>
      </c>
      <c r="AI332" s="15">
        <v>1</v>
      </c>
      <c r="AL332" s="15">
        <v>1.1428571428571399</v>
      </c>
      <c r="AM332" s="15">
        <v>4.7540540540540501</v>
      </c>
      <c r="BF332" s="15">
        <v>6.48</v>
      </c>
      <c r="BG332" s="15">
        <v>0</v>
      </c>
      <c r="BH332" s="15">
        <v>0</v>
      </c>
      <c r="BI332" s="15">
        <v>0</v>
      </c>
      <c r="BJ332" s="15">
        <v>0</v>
      </c>
      <c r="BK332" s="15">
        <v>0</v>
      </c>
      <c r="BL332" s="15">
        <v>0</v>
      </c>
      <c r="BM332" s="15">
        <v>5.4852320675105502E-2</v>
      </c>
      <c r="BN332" s="15">
        <v>3.7974683544303799E-2</v>
      </c>
      <c r="BO332" s="15">
        <v>2.9535864978902999E-2</v>
      </c>
      <c r="BP332" s="15">
        <v>8.8607594936708903E-2</v>
      </c>
      <c r="BQ332" s="15">
        <v>7.1729957805907199E-2</v>
      </c>
      <c r="BR332" s="15">
        <v>2.53164556962025E-2</v>
      </c>
      <c r="BS332" s="15">
        <v>2.53164556962025E-2</v>
      </c>
      <c r="BT332" s="15">
        <v>4.2194092827004197E-2</v>
      </c>
      <c r="BU332" s="15">
        <v>7.1729957805907199E-2</v>
      </c>
      <c r="BV332" s="15">
        <v>7.5949367088607597E-2</v>
      </c>
      <c r="BW332" s="15">
        <v>2.1097046413502098E-2</v>
      </c>
      <c r="BX332" s="15">
        <v>5.4852320675105502E-2</v>
      </c>
      <c r="BY332" s="15">
        <v>4.6413502109704602E-2</v>
      </c>
      <c r="BZ332" s="15">
        <v>4.6413502109704602E-2</v>
      </c>
      <c r="CA332" s="15">
        <v>3.7974683544303799E-2</v>
      </c>
      <c r="CB332" s="15">
        <v>0.105485232067511</v>
      </c>
      <c r="CC332" s="15">
        <v>5.90717299578059E-2</v>
      </c>
      <c r="CD332" s="15">
        <v>5.0632911392405097E-2</v>
      </c>
      <c r="CE332" s="15">
        <v>3.37552742616034E-2</v>
      </c>
      <c r="CF332" s="15">
        <v>2.1097046413502098E-2</v>
      </c>
      <c r="CG332" s="15">
        <v>0.62332182585347196</v>
      </c>
      <c r="CH332" s="15">
        <v>2.3734177215189902</v>
      </c>
      <c r="CI332" s="15">
        <v>0.57913460742946998</v>
      </c>
      <c r="CJ332" s="15">
        <v>1.26582278481013</v>
      </c>
      <c r="CK332" s="15">
        <v>1.9386475082677599</v>
      </c>
      <c r="CL332" s="15">
        <v>0.26932399676811197</v>
      </c>
      <c r="CM332" s="15">
        <v>1.33244503664224</v>
      </c>
      <c r="CN332" s="15">
        <v>0.98125797272102799</v>
      </c>
      <c r="CO332" s="15">
        <v>0.93155789358320995</v>
      </c>
      <c r="CP332" s="15">
        <v>0.90415913200723297</v>
      </c>
      <c r="CQ332" s="15">
        <v>1.00462125778581</v>
      </c>
      <c r="CR332" s="15">
        <v>1.3713080168776399</v>
      </c>
      <c r="CS332" s="15">
        <v>1.0793837699931299</v>
      </c>
      <c r="CT332" s="15">
        <v>0.78666952728313</v>
      </c>
      <c r="CU332" s="15">
        <v>0.77499354172048596</v>
      </c>
      <c r="CV332" s="15">
        <v>1.6482067510548499</v>
      </c>
      <c r="CW332" s="15">
        <v>1.1814345991561199</v>
      </c>
      <c r="CX332" s="15">
        <v>0.791139240506329</v>
      </c>
      <c r="CY332" s="15">
        <v>6.7510548523206699</v>
      </c>
      <c r="CZ332" s="15">
        <v>0.81142486205777298</v>
      </c>
      <c r="DA332" s="15">
        <v>0.47354612771540999</v>
      </c>
      <c r="DB332" s="15">
        <v>0.77188443714363697</v>
      </c>
      <c r="DC332" s="15">
        <v>27511.94054</v>
      </c>
      <c r="DD332" s="15">
        <v>1.26582278481013E-2</v>
      </c>
      <c r="DE332" s="15">
        <v>0</v>
      </c>
      <c r="DF332" s="15">
        <v>4.2194092827004199E-3</v>
      </c>
      <c r="DG332" s="15">
        <v>0</v>
      </c>
      <c r="DH332" s="15">
        <v>0</v>
      </c>
      <c r="DI332" s="15">
        <v>4.2194092827004199E-3</v>
      </c>
      <c r="DJ332" s="15">
        <v>0</v>
      </c>
      <c r="DK332" s="15">
        <v>1.26582278481013E-2</v>
      </c>
      <c r="DL332" s="15">
        <v>4.2194092827004199E-3</v>
      </c>
      <c r="DM332" s="15">
        <v>0</v>
      </c>
      <c r="DN332" s="15">
        <v>0</v>
      </c>
      <c r="DO332" s="15">
        <v>0</v>
      </c>
      <c r="DP332" s="15">
        <v>0</v>
      </c>
      <c r="DQ332" s="15">
        <v>0</v>
      </c>
      <c r="DR332" s="15">
        <v>0</v>
      </c>
      <c r="DS332" s="15">
        <v>0</v>
      </c>
      <c r="DT332" s="15">
        <v>0</v>
      </c>
      <c r="DU332" s="15">
        <v>0</v>
      </c>
      <c r="DV332" s="15">
        <v>11.814</v>
      </c>
      <c r="DW332" s="15">
        <v>22.363</v>
      </c>
      <c r="DX332" s="15">
        <v>15.19</v>
      </c>
      <c r="DY332" s="15">
        <v>13.502000000000001</v>
      </c>
      <c r="DZ332" s="15">
        <v>25.315999999999999</v>
      </c>
      <c r="EA332" s="15">
        <v>48.100999999999999</v>
      </c>
      <c r="EB332" s="15">
        <v>51.899000000000001</v>
      </c>
      <c r="EC332" s="15">
        <v>46.414000000000001</v>
      </c>
      <c r="ED332" s="15">
        <v>28.27</v>
      </c>
      <c r="EE332" s="15">
        <v>66.244725738396596</v>
      </c>
      <c r="EF332" s="15">
        <v>1.7789029535865</v>
      </c>
      <c r="EG332" s="15">
        <v>-1.9832280800117801</v>
      </c>
      <c r="EH332" s="15">
        <v>-0.44177215189873398</v>
      </c>
      <c r="EI332" s="15">
        <v>46.045569620253197</v>
      </c>
      <c r="EJ332" s="15">
        <v>6.7613884762769496</v>
      </c>
      <c r="FJ332" s="15">
        <v>0</v>
      </c>
      <c r="FK332" s="15">
        <v>0</v>
      </c>
      <c r="FL332" s="15">
        <v>0</v>
      </c>
      <c r="FM332" s="15">
        <v>0</v>
      </c>
      <c r="FN332" s="15">
        <v>0</v>
      </c>
      <c r="FO332" s="15">
        <v>0</v>
      </c>
      <c r="FP332" s="15">
        <v>8.4388185654008397E-3</v>
      </c>
      <c r="FQ332" s="15">
        <v>0</v>
      </c>
      <c r="FR332" s="15">
        <v>0</v>
      </c>
      <c r="FS332" s="15">
        <v>0</v>
      </c>
      <c r="FT332" s="15">
        <v>0</v>
      </c>
      <c r="FU332" s="15">
        <v>65.819356552499997</v>
      </c>
      <c r="FV332" s="15">
        <v>0.109704641350211</v>
      </c>
      <c r="FW332" s="15">
        <v>0.772151898734177</v>
      </c>
      <c r="FX332" s="15">
        <v>0.118143459915612</v>
      </c>
      <c r="FY332" s="15">
        <v>0.329113924050633</v>
      </c>
      <c r="FZ332" s="15">
        <v>0.33755274261603402</v>
      </c>
      <c r="GA332" s="15">
        <v>0.33333333333333298</v>
      </c>
      <c r="GB332" s="15">
        <v>0.35864978902953598</v>
      </c>
      <c r="GC332" s="15">
        <v>0.35864978902953598</v>
      </c>
      <c r="GD332" s="15">
        <v>0.28270042194092798</v>
      </c>
      <c r="GE332" s="15">
        <v>0.354430379746835</v>
      </c>
      <c r="GF332" s="15">
        <v>0.291139240506329</v>
      </c>
      <c r="GG332" s="15">
        <v>0.354430379746835</v>
      </c>
      <c r="GH332" s="15">
        <v>0.27426160337552702</v>
      </c>
      <c r="GI332" s="15">
        <v>0.443037974683544</v>
      </c>
      <c r="GJ332" s="15">
        <v>0.28270042194092798</v>
      </c>
      <c r="GK332" s="15">
        <v>0.42194092827004198</v>
      </c>
      <c r="GL332" s="15">
        <v>0.316455696202532</v>
      </c>
      <c r="GM332" s="15">
        <v>0.26160337552742602</v>
      </c>
      <c r="GN332" s="15">
        <v>0.392405063291139</v>
      </c>
      <c r="GO332" s="15">
        <v>0.329113924050633</v>
      </c>
      <c r="GP332" s="15">
        <v>0.278481012658228</v>
      </c>
      <c r="GQ332" s="15">
        <v>0.194915254237288</v>
      </c>
      <c r="GR332" s="15">
        <v>0.194915254237288</v>
      </c>
      <c r="GS332" s="15">
        <v>0.177966101694915</v>
      </c>
      <c r="GT332" s="15">
        <v>0.224576271186441</v>
      </c>
      <c r="GU332" s="15">
        <v>0.17372881355932199</v>
      </c>
      <c r="GV332" s="15">
        <v>0.186440677966102</v>
      </c>
      <c r="GW332" s="15">
        <v>0.161016949152542</v>
      </c>
      <c r="GX332" s="15">
        <v>0.22881355932203401</v>
      </c>
      <c r="GY332" s="15">
        <v>0.194915254237288</v>
      </c>
      <c r="GZ332" s="15">
        <v>0.21186440677966101</v>
      </c>
      <c r="HA332" s="15">
        <v>0.12711864406779699</v>
      </c>
      <c r="HB332" s="15">
        <v>0.233050847457627</v>
      </c>
      <c r="HC332" s="15">
        <v>0.152542372881356</v>
      </c>
      <c r="HD332" s="15">
        <v>3.3898305084745797E-2</v>
      </c>
      <c r="HE332" s="15">
        <v>0.177966101694915</v>
      </c>
      <c r="HF332" s="15">
        <v>0.22881355932203401</v>
      </c>
      <c r="HG332" s="15">
        <v>0.21186440677966101</v>
      </c>
      <c r="HH332" s="15">
        <v>0.169491525423729</v>
      </c>
      <c r="HI332" s="15">
        <v>0.194915254237288</v>
      </c>
      <c r="HJ332" s="15">
        <v>0.18220338983050799</v>
      </c>
      <c r="HK332" s="15">
        <v>0.194915254237288</v>
      </c>
    </row>
    <row r="333" spans="1:219" x14ac:dyDescent="0.2">
      <c r="A333" s="15" t="s">
        <v>1682</v>
      </c>
      <c r="B333" s="15" t="s">
        <v>1683</v>
      </c>
      <c r="C333" s="15" t="s">
        <v>1684</v>
      </c>
      <c r="D333" s="15">
        <v>0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8.5760000000000003E-2</v>
      </c>
      <c r="T333" s="15">
        <v>8.5760000000000003E-2</v>
      </c>
      <c r="U333" s="15">
        <v>4</v>
      </c>
      <c r="V333" s="15">
        <v>4</v>
      </c>
      <c r="W333" s="15">
        <v>3</v>
      </c>
      <c r="X333" s="15">
        <v>3</v>
      </c>
      <c r="Y333" s="15">
        <v>3</v>
      </c>
      <c r="AA333" s="15">
        <v>4</v>
      </c>
      <c r="AB333" s="15">
        <v>3</v>
      </c>
      <c r="AC333" s="15">
        <v>4</v>
      </c>
      <c r="AD333" s="15">
        <v>4</v>
      </c>
      <c r="AE333" s="15">
        <v>4</v>
      </c>
      <c r="AF333" s="15">
        <v>4</v>
      </c>
      <c r="AG333" s="15">
        <v>3</v>
      </c>
      <c r="AH333" s="15">
        <v>4</v>
      </c>
      <c r="AI333" s="15">
        <v>3</v>
      </c>
      <c r="AL333" s="15">
        <v>3.25</v>
      </c>
      <c r="AM333" s="15">
        <v>0.81351351351351398</v>
      </c>
      <c r="BF333" s="15">
        <v>6.06</v>
      </c>
      <c r="BM333" s="15">
        <v>1.4084507042253501E-2</v>
      </c>
      <c r="BN333" s="15">
        <v>4.2253521126760597E-2</v>
      </c>
      <c r="BO333" s="15">
        <v>4.2253521126760597E-2</v>
      </c>
      <c r="BP333" s="15">
        <v>6.5727699530516395E-2</v>
      </c>
      <c r="BQ333" s="15">
        <v>4.2253521126760597E-2</v>
      </c>
      <c r="BR333" s="15">
        <v>4.2253521126760597E-2</v>
      </c>
      <c r="BS333" s="15">
        <v>2.8169014084507001E-2</v>
      </c>
      <c r="BT333" s="15">
        <v>5.63380281690141E-2</v>
      </c>
      <c r="BU333" s="15">
        <v>6.1032863849765299E-2</v>
      </c>
      <c r="BV333" s="15">
        <v>6.1032863849765299E-2</v>
      </c>
      <c r="BW333" s="15">
        <v>3.2863849765258198E-2</v>
      </c>
      <c r="BX333" s="15">
        <v>5.16431924882629E-2</v>
      </c>
      <c r="BY333" s="15">
        <v>4.69483568075117E-2</v>
      </c>
      <c r="BZ333" s="15">
        <v>5.63380281690141E-2</v>
      </c>
      <c r="CA333" s="15">
        <v>4.2253521126760597E-2</v>
      </c>
      <c r="CB333" s="15">
        <v>0.107981220657277</v>
      </c>
      <c r="CC333" s="15">
        <v>4.69483568075117E-2</v>
      </c>
      <c r="CD333" s="15">
        <v>7.5117370892018795E-2</v>
      </c>
      <c r="CE333" s="15">
        <v>5.16431924882629E-2</v>
      </c>
      <c r="CF333" s="15">
        <v>3.2863849765258198E-2</v>
      </c>
      <c r="CG333" s="15">
        <v>0.16005121638924499</v>
      </c>
      <c r="CH333" s="15">
        <v>2.6408450704225399</v>
      </c>
      <c r="CI333" s="15">
        <v>0.82850041425020704</v>
      </c>
      <c r="CJ333" s="15">
        <v>0.93896713615023497</v>
      </c>
      <c r="CK333" s="15">
        <v>1.1419870574800199</v>
      </c>
      <c r="CL333" s="15">
        <v>0.44950554390170799</v>
      </c>
      <c r="CM333" s="15">
        <v>1.4825796886582701</v>
      </c>
      <c r="CN333" s="15">
        <v>1.31018670160498</v>
      </c>
      <c r="CO333" s="15">
        <v>0.79263459545149695</v>
      </c>
      <c r="CP333" s="15">
        <v>0.72658171249720505</v>
      </c>
      <c r="CQ333" s="15">
        <v>1.5649452269170601</v>
      </c>
      <c r="CR333" s="15">
        <v>1.2910798122065701</v>
      </c>
      <c r="CS333" s="15">
        <v>1.09182225133748</v>
      </c>
      <c r="CT333" s="15">
        <v>0.95488183337312005</v>
      </c>
      <c r="CU333" s="15">
        <v>0.86231675768899096</v>
      </c>
      <c r="CV333" s="15">
        <v>1.6872065727699499</v>
      </c>
      <c r="CW333" s="15">
        <v>0.93896713615023497</v>
      </c>
      <c r="CX333" s="15">
        <v>1.1737089201877899</v>
      </c>
      <c r="CY333" s="15">
        <v>10.3286384976526</v>
      </c>
      <c r="CZ333" s="15">
        <v>1.2639942217407001</v>
      </c>
      <c r="DA333" s="15">
        <v>0.250119151378146</v>
      </c>
      <c r="DB333" s="15">
        <v>0.67364938079865</v>
      </c>
      <c r="DC333" s="15">
        <v>25037.27074</v>
      </c>
      <c r="DD333" s="15">
        <v>1.4084507042253501E-2</v>
      </c>
      <c r="DE333" s="15">
        <v>0</v>
      </c>
      <c r="DF333" s="15">
        <v>1.4084507042253501E-2</v>
      </c>
      <c r="DG333" s="15">
        <v>0</v>
      </c>
      <c r="DH333" s="15">
        <v>0</v>
      </c>
      <c r="DI333" s="15">
        <v>4.6948356807511703E-3</v>
      </c>
      <c r="DJ333" s="15">
        <v>0</v>
      </c>
      <c r="DK333" s="15">
        <v>1.8779342723004699E-2</v>
      </c>
      <c r="DL333" s="15">
        <v>1.4084507042253501E-2</v>
      </c>
      <c r="DM333" s="15">
        <v>0</v>
      </c>
      <c r="DN333" s="15">
        <v>0</v>
      </c>
      <c r="DO333" s="15">
        <v>0</v>
      </c>
      <c r="DP333" s="15">
        <v>0</v>
      </c>
      <c r="DQ333" s="15">
        <v>0</v>
      </c>
      <c r="DR333" s="15">
        <v>0</v>
      </c>
      <c r="DS333" s="15">
        <v>0</v>
      </c>
      <c r="DT333" s="15">
        <v>0</v>
      </c>
      <c r="DU333" s="15">
        <v>0</v>
      </c>
      <c r="DV333" s="15">
        <v>10.798</v>
      </c>
      <c r="DW333" s="15">
        <v>20.657</v>
      </c>
      <c r="DX333" s="15">
        <v>15.493</v>
      </c>
      <c r="DY333" s="15">
        <v>13.146000000000001</v>
      </c>
      <c r="DZ333" s="15">
        <v>23.943999999999999</v>
      </c>
      <c r="EA333" s="15">
        <v>49.765000000000001</v>
      </c>
      <c r="EB333" s="15">
        <v>50.234999999999999</v>
      </c>
      <c r="EC333" s="15">
        <v>46.948</v>
      </c>
      <c r="ED333" s="15">
        <v>25.352</v>
      </c>
      <c r="EE333" s="15">
        <v>68.967136150234694</v>
      </c>
      <c r="EF333" s="15">
        <v>1.7401877934272301</v>
      </c>
      <c r="EG333" s="15">
        <v>-0.99528166395104301</v>
      </c>
      <c r="EH333" s="15">
        <v>-0.46197183098591599</v>
      </c>
      <c r="EI333" s="15">
        <v>54.1915492957746</v>
      </c>
      <c r="EJ333" s="15">
        <v>7.0491429081804204</v>
      </c>
      <c r="FU333" s="15">
        <v>68.805151624999993</v>
      </c>
      <c r="FV333" s="15">
        <v>0.10328638497652599</v>
      </c>
      <c r="FW333" s="15">
        <v>0.78873239436619702</v>
      </c>
      <c r="FX333" s="15">
        <v>0.107981220657277</v>
      </c>
      <c r="FY333" s="15">
        <v>0.31924882629107998</v>
      </c>
      <c r="FZ333" s="15">
        <v>0.31924882629107998</v>
      </c>
      <c r="GA333" s="15">
        <v>0.36150234741783999</v>
      </c>
      <c r="GB333" s="15">
        <v>0.34272300469483602</v>
      </c>
      <c r="GC333" s="15">
        <v>0.36619718309859201</v>
      </c>
      <c r="GD333" s="15">
        <v>0.29107981220657297</v>
      </c>
      <c r="GE333" s="15">
        <v>0.39436619718309901</v>
      </c>
      <c r="GF333" s="15">
        <v>0.25821596244131501</v>
      </c>
      <c r="GG333" s="15">
        <v>0.34741784037558698</v>
      </c>
      <c r="GH333" s="15">
        <v>0.25352112676056299</v>
      </c>
      <c r="GI333" s="15">
        <v>0.45539906103286398</v>
      </c>
      <c r="GJ333" s="15">
        <v>0.29107981220657297</v>
      </c>
      <c r="GK333" s="15">
        <v>0.36150234741783999</v>
      </c>
      <c r="GL333" s="15">
        <v>0.34741784037558698</v>
      </c>
      <c r="GM333" s="15">
        <v>0.29107981220657297</v>
      </c>
      <c r="GN333" s="15">
        <v>0.38497652582159603</v>
      </c>
      <c r="GO333" s="15">
        <v>0.31924882629107998</v>
      </c>
      <c r="GP333" s="15">
        <v>0.29577464788732399</v>
      </c>
      <c r="GQ333" s="15">
        <v>0.165094339622642</v>
      </c>
      <c r="GR333" s="15">
        <v>0.18396226415094299</v>
      </c>
      <c r="GS333" s="15">
        <v>0.26886792452830199</v>
      </c>
      <c r="GT333" s="15">
        <v>0.25471698113207503</v>
      </c>
      <c r="GU333" s="15">
        <v>0.19811320754716999</v>
      </c>
      <c r="GV333" s="15">
        <v>0.21226415094339601</v>
      </c>
      <c r="GW333" s="15">
        <v>0.22641509433962301</v>
      </c>
      <c r="GX333" s="15">
        <v>0.235849056603774</v>
      </c>
      <c r="GY333" s="15">
        <v>0.15094339622641501</v>
      </c>
      <c r="GZ333" s="15">
        <v>0.245283018867925</v>
      </c>
      <c r="HA333" s="15">
        <v>0.15094339622641501</v>
      </c>
      <c r="HB333" s="15">
        <v>0.259433962264151</v>
      </c>
      <c r="HC333" s="15">
        <v>0.13679245283018901</v>
      </c>
      <c r="HD333" s="15">
        <v>3.3018867924528301E-2</v>
      </c>
      <c r="HE333" s="15">
        <v>0.12735849056603801</v>
      </c>
      <c r="HF333" s="15">
        <v>0.18867924528301899</v>
      </c>
      <c r="HG333" s="15">
        <v>0.240566037735849</v>
      </c>
      <c r="HH333" s="15">
        <v>0.21226415094339601</v>
      </c>
      <c r="HI333" s="15">
        <v>0.19339622641509399</v>
      </c>
      <c r="HJ333" s="15">
        <v>0.25471698113207503</v>
      </c>
      <c r="HK333" s="15">
        <v>0.155660377358491</v>
      </c>
    </row>
    <row r="334" spans="1:219" x14ac:dyDescent="0.2">
      <c r="A334" s="15" t="s">
        <v>1685</v>
      </c>
      <c r="B334" s="15" t="s">
        <v>1686</v>
      </c>
      <c r="C334" s="15" t="s">
        <v>1687</v>
      </c>
      <c r="D334" s="15">
        <v>0.22805</v>
      </c>
      <c r="E334" s="15">
        <v>0.10122</v>
      </c>
      <c r="F334" s="15">
        <v>1.5603846153846201E-2</v>
      </c>
      <c r="G334" s="15">
        <v>8.5589999999999999E-2</v>
      </c>
      <c r="H334" s="15">
        <v>4.1834999999999997E-2</v>
      </c>
      <c r="I334" s="15">
        <v>4.0250000000000001E-2</v>
      </c>
      <c r="J334" s="15">
        <v>2.9066666666666699E-2</v>
      </c>
      <c r="K334" s="15">
        <v>5.7095E-2</v>
      </c>
      <c r="L334" s="15">
        <v>8.4440000000000001E-2</v>
      </c>
      <c r="M334" s="15">
        <v>1.7840000000000002E-2</v>
      </c>
      <c r="N334" s="15">
        <v>7.1470000000000006E-2</v>
      </c>
      <c r="O334" s="15">
        <v>5.1810000000000002E-2</v>
      </c>
      <c r="P334" s="15">
        <v>1.9310000000000001E-2</v>
      </c>
      <c r="Q334" s="15">
        <v>5.0189999999999999E-2</v>
      </c>
      <c r="R334" s="15">
        <v>0</v>
      </c>
      <c r="S334" s="15">
        <v>2.3E-2</v>
      </c>
      <c r="T334" s="15">
        <v>0.22805</v>
      </c>
      <c r="U334" s="15">
        <v>4</v>
      </c>
      <c r="V334" s="15">
        <v>1</v>
      </c>
      <c r="W334" s="15">
        <v>1</v>
      </c>
      <c r="X334" s="15">
        <v>1</v>
      </c>
      <c r="Y334" s="15">
        <v>1</v>
      </c>
      <c r="AA334" s="15">
        <v>1</v>
      </c>
      <c r="AB334" s="15">
        <v>1</v>
      </c>
      <c r="AC334" s="15">
        <v>1</v>
      </c>
      <c r="AD334" s="15">
        <v>1</v>
      </c>
      <c r="AE334" s="15">
        <v>1</v>
      </c>
      <c r="AF334" s="15">
        <v>1</v>
      </c>
      <c r="AG334" s="15">
        <v>1</v>
      </c>
      <c r="AH334" s="15">
        <v>3</v>
      </c>
      <c r="AI334" s="15">
        <v>1</v>
      </c>
      <c r="AL334" s="15">
        <v>1.27272727272727</v>
      </c>
      <c r="AM334" s="15">
        <v>2.0459459459459501</v>
      </c>
      <c r="BG334" s="15">
        <v>0</v>
      </c>
      <c r="BH334" s="15">
        <v>0</v>
      </c>
      <c r="BI334" s="15">
        <v>0</v>
      </c>
      <c r="BJ334" s="15">
        <v>0</v>
      </c>
      <c r="BK334" s="15">
        <v>9.3527300999999993E-2</v>
      </c>
      <c r="BL334" s="15">
        <v>4.6142046999999999E-2</v>
      </c>
      <c r="BM334" s="15">
        <v>5.1162790697674397E-2</v>
      </c>
      <c r="BN334" s="15">
        <v>5.1162790697674397E-2</v>
      </c>
      <c r="BO334" s="15">
        <v>3.7209302325581402E-2</v>
      </c>
      <c r="BP334" s="15">
        <v>6.5116279069767399E-2</v>
      </c>
      <c r="BQ334" s="15">
        <v>5.1162790697674397E-2</v>
      </c>
      <c r="BR334" s="15">
        <v>5.5813953488372099E-2</v>
      </c>
      <c r="BS334" s="15">
        <v>3.7209302325581402E-2</v>
      </c>
      <c r="BT334" s="15">
        <v>5.1162790697674397E-2</v>
      </c>
      <c r="BU334" s="15">
        <v>6.5116279069767399E-2</v>
      </c>
      <c r="BV334" s="15">
        <v>8.3720930232558097E-2</v>
      </c>
      <c r="BW334" s="15">
        <v>1.8604651162790701E-2</v>
      </c>
      <c r="BX334" s="15">
        <v>6.9767441860465101E-2</v>
      </c>
      <c r="BY334" s="15">
        <v>4.6511627906976702E-2</v>
      </c>
      <c r="BZ334" s="15">
        <v>4.1860465116279097E-2</v>
      </c>
      <c r="CA334" s="15">
        <v>5.1162790697674397E-2</v>
      </c>
      <c r="CB334" s="15">
        <v>6.9767441860465101E-2</v>
      </c>
      <c r="CC334" s="15">
        <v>4.6511627906976702E-2</v>
      </c>
      <c r="CD334" s="15">
        <v>5.5813953488372099E-2</v>
      </c>
      <c r="CE334" s="15">
        <v>3.7209302325581402E-2</v>
      </c>
      <c r="CF334" s="15">
        <v>1.3953488372093001E-2</v>
      </c>
      <c r="CG334" s="15">
        <v>0.581395348837209</v>
      </c>
      <c r="CH334" s="15">
        <v>3.1976744186046502</v>
      </c>
      <c r="CI334" s="15">
        <v>0.72959416324669402</v>
      </c>
      <c r="CJ334" s="15">
        <v>0.93023255813953498</v>
      </c>
      <c r="CK334" s="15">
        <v>1.3827781269641699</v>
      </c>
      <c r="CL334" s="15">
        <v>0.59376546264225605</v>
      </c>
      <c r="CM334" s="15">
        <v>1.9583843329253401</v>
      </c>
      <c r="CN334" s="15">
        <v>1.1898323418063801</v>
      </c>
      <c r="CO334" s="15">
        <v>0.84566596194503196</v>
      </c>
      <c r="CP334" s="15">
        <v>0.99667774086378702</v>
      </c>
      <c r="CQ334" s="15">
        <v>0.88593576965669996</v>
      </c>
      <c r="CR334" s="15">
        <v>1.7441860465116299</v>
      </c>
      <c r="CS334" s="15">
        <v>1.08166576527853</v>
      </c>
      <c r="CT334" s="15">
        <v>0.709499408750493</v>
      </c>
      <c r="CU334" s="15">
        <v>1.0441385856668199</v>
      </c>
      <c r="CV334" s="15">
        <v>1.09011627906977</v>
      </c>
      <c r="CW334" s="15">
        <v>0.93023255813953498</v>
      </c>
      <c r="CX334" s="15">
        <v>0.87209302325581395</v>
      </c>
      <c r="CY334" s="15">
        <v>7.4418604651162799</v>
      </c>
      <c r="CZ334" s="15">
        <v>0.53667262969588503</v>
      </c>
      <c r="DA334" s="15">
        <v>0.61673144619446196</v>
      </c>
      <c r="DB334" s="15">
        <v>0.80806923070082404</v>
      </c>
      <c r="DC334" s="15">
        <v>24704.01612</v>
      </c>
      <c r="DD334" s="15">
        <v>1.3953488372093001E-2</v>
      </c>
      <c r="DE334" s="15">
        <v>0</v>
      </c>
      <c r="DF334" s="15">
        <v>1.3953488372093001E-2</v>
      </c>
      <c r="DG334" s="15">
        <v>0</v>
      </c>
      <c r="DH334" s="15">
        <v>0</v>
      </c>
      <c r="DI334" s="15">
        <v>4.65116279069767E-3</v>
      </c>
      <c r="DJ334" s="15">
        <v>0</v>
      </c>
      <c r="DK334" s="15">
        <v>1.3953488372093001E-2</v>
      </c>
      <c r="DL334" s="15">
        <v>1.3953488372093001E-2</v>
      </c>
      <c r="DM334" s="15">
        <v>0</v>
      </c>
      <c r="DN334" s="15">
        <v>0</v>
      </c>
      <c r="DO334" s="15">
        <v>0</v>
      </c>
      <c r="DP334" s="15">
        <v>0</v>
      </c>
      <c r="DQ334" s="15">
        <v>0</v>
      </c>
      <c r="DR334" s="15">
        <v>0</v>
      </c>
      <c r="DS334" s="15">
        <v>0</v>
      </c>
      <c r="DT334" s="15">
        <v>0</v>
      </c>
      <c r="DU334" s="15">
        <v>0</v>
      </c>
      <c r="DV334" s="15">
        <v>10.233000000000001</v>
      </c>
      <c r="DW334" s="15">
        <v>24.186</v>
      </c>
      <c r="DX334" s="15">
        <v>13.952999999999999</v>
      </c>
      <c r="DY334" s="15">
        <v>15.349</v>
      </c>
      <c r="DZ334" s="15">
        <v>25.581</v>
      </c>
      <c r="EA334" s="15">
        <v>51.628</v>
      </c>
      <c r="EB334" s="15">
        <v>48.372</v>
      </c>
      <c r="EC334" s="15">
        <v>48.372</v>
      </c>
      <c r="ED334" s="15">
        <v>27.442</v>
      </c>
      <c r="EE334" s="15">
        <v>73.906976744186096</v>
      </c>
      <c r="EF334" s="15">
        <v>1.7373488372093</v>
      </c>
      <c r="EG334" s="15">
        <v>3.0652406022821599</v>
      </c>
      <c r="EH334" s="15">
        <v>-0.40744186046511599</v>
      </c>
      <c r="EI334" s="15">
        <v>36.0804651162791</v>
      </c>
      <c r="EJ334" s="15">
        <v>8.0616527956532007</v>
      </c>
      <c r="FJ334" s="15">
        <v>0</v>
      </c>
      <c r="FK334" s="15">
        <v>0</v>
      </c>
      <c r="FL334" s="15">
        <v>0</v>
      </c>
      <c r="FM334" s="15">
        <v>0</v>
      </c>
      <c r="FN334" s="15">
        <v>0</v>
      </c>
      <c r="FO334" s="15">
        <v>0</v>
      </c>
      <c r="FP334" s="15">
        <v>0</v>
      </c>
      <c r="FQ334" s="15">
        <v>0</v>
      </c>
      <c r="FR334" s="15">
        <v>0</v>
      </c>
      <c r="FS334" s="15">
        <v>0</v>
      </c>
      <c r="FT334" s="15">
        <v>4.65116279069767E-3</v>
      </c>
      <c r="FV334" s="15">
        <v>0.116279069767442</v>
      </c>
      <c r="FW334" s="15">
        <v>0.78139534883720896</v>
      </c>
      <c r="FX334" s="15">
        <v>0.102325581395349</v>
      </c>
      <c r="FY334" s="15">
        <v>0.330232558139535</v>
      </c>
      <c r="FZ334" s="15">
        <v>0.32093023255814002</v>
      </c>
      <c r="GA334" s="15">
        <v>0.34883720930232598</v>
      </c>
      <c r="GB334" s="15">
        <v>0.35813953488372102</v>
      </c>
      <c r="GC334" s="15">
        <v>0.36744186046511601</v>
      </c>
      <c r="GD334" s="15">
        <v>0.27441860465116302</v>
      </c>
      <c r="GE334" s="15">
        <v>0.36279069767441902</v>
      </c>
      <c r="GF334" s="15">
        <v>0.26976744186046497</v>
      </c>
      <c r="GG334" s="15">
        <v>0.36744186046511601</v>
      </c>
      <c r="GH334" s="15">
        <v>0.26046511627906999</v>
      </c>
      <c r="GI334" s="15">
        <v>0.46511627906976699</v>
      </c>
      <c r="GJ334" s="15">
        <v>0.27441860465116302</v>
      </c>
      <c r="GK334" s="15">
        <v>0.413953488372093</v>
      </c>
      <c r="GL334" s="15">
        <v>0.30697674418604698</v>
      </c>
      <c r="GM334" s="15">
        <v>0.27906976744186002</v>
      </c>
      <c r="GN334" s="15">
        <v>0.43720930232558097</v>
      </c>
      <c r="GO334" s="15">
        <v>0.330232558139535</v>
      </c>
      <c r="GP334" s="15">
        <v>0.232558139534884</v>
      </c>
      <c r="GQ334" s="15">
        <v>0.210280373831776</v>
      </c>
      <c r="GR334" s="15">
        <v>0.21495327102803699</v>
      </c>
      <c r="GS334" s="15">
        <v>0.21962616822429901</v>
      </c>
      <c r="GT334" s="15">
        <v>0.30841121495327101</v>
      </c>
      <c r="GU334" s="15">
        <v>0.19626168224299101</v>
      </c>
      <c r="GV334" s="15">
        <v>0.200934579439252</v>
      </c>
      <c r="GW334" s="15">
        <v>0.18691588785046701</v>
      </c>
      <c r="GX334" s="15">
        <v>0.23831775700934599</v>
      </c>
      <c r="GY334" s="15">
        <v>0.20560747663551401</v>
      </c>
      <c r="GZ334" s="15">
        <v>0.24766355140186899</v>
      </c>
      <c r="HA334" s="15">
        <v>0.144859813084112</v>
      </c>
      <c r="HB334" s="15">
        <v>0.25233644859813098</v>
      </c>
      <c r="HC334" s="15">
        <v>0.17289719626168201</v>
      </c>
      <c r="HD334" s="15">
        <v>3.27102803738318E-2</v>
      </c>
      <c r="HE334" s="15">
        <v>0.16355140186915901</v>
      </c>
      <c r="HF334" s="15">
        <v>0.19158878504672899</v>
      </c>
      <c r="HG334" s="15">
        <v>0.26168224299065401</v>
      </c>
      <c r="HH334" s="15">
        <v>0.18224299065420599</v>
      </c>
      <c r="HI334" s="15">
        <v>0.289719626168224</v>
      </c>
      <c r="HJ334" s="15">
        <v>0.21495327102803699</v>
      </c>
      <c r="HK334" s="15">
        <v>0.13551401869158899</v>
      </c>
    </row>
    <row r="335" spans="1:219" x14ac:dyDescent="0.2">
      <c r="A335" s="15" t="s">
        <v>1688</v>
      </c>
      <c r="B335" s="15" t="s">
        <v>1689</v>
      </c>
      <c r="C335" s="15" t="s">
        <v>1690</v>
      </c>
      <c r="D335" s="15">
        <v>1.8285</v>
      </c>
      <c r="E335" s="15">
        <v>0.46281</v>
      </c>
      <c r="F335" s="15">
        <v>2.19345384615385</v>
      </c>
      <c r="G335" s="15">
        <v>0.94179999999999997</v>
      </c>
      <c r="H335" s="15">
        <v>6.7390000000000005E-2</v>
      </c>
      <c r="I335" s="15">
        <v>0.38090000000000002</v>
      </c>
      <c r="J335" s="15">
        <v>0.42413333333333297</v>
      </c>
      <c r="K335" s="15">
        <v>0.20849999999999999</v>
      </c>
      <c r="L335" s="15">
        <v>0.14960000000000001</v>
      </c>
      <c r="M335" s="15">
        <v>5.9760000000000001E-2</v>
      </c>
      <c r="N335" s="15">
        <v>0.29239999999999999</v>
      </c>
      <c r="O335" s="15">
        <v>0.3735</v>
      </c>
      <c r="P335" s="15">
        <v>0.28244999999999998</v>
      </c>
      <c r="Q335" s="15">
        <v>0.64870000000000005</v>
      </c>
      <c r="R335" s="15">
        <v>0</v>
      </c>
      <c r="S335" s="15">
        <v>0.1507</v>
      </c>
      <c r="T335" s="15">
        <v>2.19345384615385</v>
      </c>
      <c r="U335" s="15">
        <v>1</v>
      </c>
      <c r="V335" s="15">
        <v>1</v>
      </c>
      <c r="W335" s="15">
        <v>1</v>
      </c>
      <c r="X335" s="15">
        <v>1</v>
      </c>
      <c r="Y335" s="15">
        <v>1</v>
      </c>
      <c r="AA335" s="15">
        <v>1</v>
      </c>
      <c r="AB335" s="15">
        <v>1</v>
      </c>
      <c r="AC335" s="15">
        <v>1</v>
      </c>
      <c r="AD335" s="15">
        <v>1</v>
      </c>
      <c r="AE335" s="15">
        <v>1</v>
      </c>
      <c r="AF335" s="15">
        <v>1</v>
      </c>
      <c r="AG335" s="15">
        <v>1</v>
      </c>
      <c r="AH335" s="15">
        <v>1</v>
      </c>
      <c r="AI335" s="15">
        <v>1</v>
      </c>
      <c r="AL335" s="15">
        <v>1</v>
      </c>
      <c r="AM335" s="15">
        <v>2.3918918918918899</v>
      </c>
      <c r="BG335" s="15">
        <v>0</v>
      </c>
      <c r="BH335" s="15">
        <v>0</v>
      </c>
      <c r="BI335" s="15">
        <v>0</v>
      </c>
      <c r="BJ335" s="15">
        <v>0</v>
      </c>
      <c r="BK335" s="15">
        <v>7.130478E-3</v>
      </c>
      <c r="BL335" s="15">
        <v>0</v>
      </c>
      <c r="BM335" s="15">
        <v>9.5563139931740607E-2</v>
      </c>
      <c r="BN335" s="15">
        <v>3.7542662116041001E-2</v>
      </c>
      <c r="BO335" s="15">
        <v>4.4368600682593899E-2</v>
      </c>
      <c r="BP335" s="15">
        <v>7.5085324232081904E-2</v>
      </c>
      <c r="BQ335" s="15">
        <v>2.38907849829352E-2</v>
      </c>
      <c r="BR335" s="15">
        <v>9.2150170648464202E-2</v>
      </c>
      <c r="BS335" s="15">
        <v>3.0716723549488099E-2</v>
      </c>
      <c r="BT335" s="15">
        <v>1.36518771331058E-2</v>
      </c>
      <c r="BU335" s="15">
        <v>3.0716723549488099E-2</v>
      </c>
      <c r="BV335" s="15">
        <v>0.112627986348123</v>
      </c>
      <c r="BW335" s="15">
        <v>1.36518771331058E-2</v>
      </c>
      <c r="BX335" s="15">
        <v>3.0716723549488099E-2</v>
      </c>
      <c r="BY335" s="15">
        <v>2.7303754266211601E-2</v>
      </c>
      <c r="BZ335" s="15">
        <v>4.4368600682593899E-2</v>
      </c>
      <c r="CA335" s="15">
        <v>7.5085324232081904E-2</v>
      </c>
      <c r="CB335" s="15">
        <v>7.16723549488055E-2</v>
      </c>
      <c r="CC335" s="15">
        <v>6.14334470989761E-2</v>
      </c>
      <c r="CD335" s="15">
        <v>6.14334470989761E-2</v>
      </c>
      <c r="CE335" s="15">
        <v>4.4368600682593899E-2</v>
      </c>
      <c r="CF335" s="15">
        <v>1.36518771331058E-2</v>
      </c>
      <c r="CG335" s="15">
        <v>1.0859447719516</v>
      </c>
      <c r="CH335" s="15">
        <v>2.3464163822525599</v>
      </c>
      <c r="CI335" s="15">
        <v>0.86997256240380105</v>
      </c>
      <c r="CJ335" s="15">
        <v>1.0726474890297399</v>
      </c>
      <c r="CK335" s="15">
        <v>0.64569689143067999</v>
      </c>
      <c r="CL335" s="15">
        <v>0.98032096434536298</v>
      </c>
      <c r="CM335" s="15">
        <v>1.61666966049937</v>
      </c>
      <c r="CN335" s="15">
        <v>0.31748551472339098</v>
      </c>
      <c r="CO335" s="15">
        <v>0.39891848765568899</v>
      </c>
      <c r="CP335" s="15">
        <v>1.3408093612871801</v>
      </c>
      <c r="CQ335" s="15">
        <v>0.65008938729075205</v>
      </c>
      <c r="CR335" s="15">
        <v>0.76791808873720102</v>
      </c>
      <c r="CS335" s="15">
        <v>0.63497102944678196</v>
      </c>
      <c r="CT335" s="15">
        <v>0.752010181060913</v>
      </c>
      <c r="CU335" s="15">
        <v>1.53235355575677</v>
      </c>
      <c r="CV335" s="15">
        <v>1.11988054607509</v>
      </c>
      <c r="CW335" s="15">
        <v>1.22866894197952</v>
      </c>
      <c r="CX335" s="15">
        <v>0.95989761092150205</v>
      </c>
      <c r="CY335" s="15">
        <v>8.8737201365187701</v>
      </c>
      <c r="CZ335" s="15">
        <v>0.52507219742714595</v>
      </c>
      <c r="DA335" s="15">
        <v>0.72932508239382299</v>
      </c>
      <c r="DB335" s="15">
        <v>0.55156696437587305</v>
      </c>
      <c r="DC335" s="15">
        <v>32561.319739999999</v>
      </c>
      <c r="DD335" s="15">
        <v>3.4129692832764501E-3</v>
      </c>
      <c r="DE335" s="15">
        <v>0</v>
      </c>
      <c r="DF335" s="15">
        <v>6.8259385665529002E-3</v>
      </c>
      <c r="DG335" s="15">
        <v>0</v>
      </c>
      <c r="DH335" s="15">
        <v>0</v>
      </c>
      <c r="DI335" s="15">
        <v>3.4129692832764501E-3</v>
      </c>
      <c r="DJ335" s="15">
        <v>0</v>
      </c>
      <c r="DK335" s="15">
        <v>3.4129692832764501E-3</v>
      </c>
      <c r="DL335" s="15">
        <v>6.8259385665529002E-3</v>
      </c>
      <c r="DM335" s="15">
        <v>0</v>
      </c>
      <c r="DN335" s="15">
        <v>0</v>
      </c>
      <c r="DO335" s="15">
        <v>0</v>
      </c>
      <c r="DP335" s="15">
        <v>0</v>
      </c>
      <c r="DQ335" s="15">
        <v>0</v>
      </c>
      <c r="DR335" s="15">
        <v>0</v>
      </c>
      <c r="DS335" s="15">
        <v>3.4129692832764501E-3</v>
      </c>
      <c r="DT335" s="15">
        <v>0</v>
      </c>
      <c r="DU335" s="15">
        <v>0</v>
      </c>
      <c r="DV335" s="15">
        <v>11.945</v>
      </c>
      <c r="DW335" s="15">
        <v>28.327999999999999</v>
      </c>
      <c r="DX335" s="15">
        <v>11.263</v>
      </c>
      <c r="DY335" s="15">
        <v>13.651999999999999</v>
      </c>
      <c r="DZ335" s="15">
        <v>25.597000000000001</v>
      </c>
      <c r="EA335" s="15">
        <v>53.584000000000003</v>
      </c>
      <c r="EB335" s="15">
        <v>46.415999999999997</v>
      </c>
      <c r="EC335" s="15">
        <v>52.218000000000004</v>
      </c>
      <c r="ED335" s="15">
        <v>35.835999999999999</v>
      </c>
      <c r="EE335" s="15">
        <v>76.621160409556296</v>
      </c>
      <c r="EF335" s="15">
        <v>1.8015699658703099</v>
      </c>
      <c r="EG335" s="15">
        <v>-3.8268285733282799</v>
      </c>
      <c r="EH335" s="15">
        <v>-0.36928327645051201</v>
      </c>
      <c r="EI335" s="15">
        <v>35.944027303754297</v>
      </c>
      <c r="EJ335" s="15">
        <v>6.5880043233864498</v>
      </c>
      <c r="FJ335" s="15">
        <v>0</v>
      </c>
      <c r="FK335" s="15">
        <v>0</v>
      </c>
      <c r="FL335" s="15">
        <v>0</v>
      </c>
      <c r="FM335" s="15">
        <v>0</v>
      </c>
      <c r="FN335" s="15">
        <v>0</v>
      </c>
      <c r="FO335" s="15">
        <v>0</v>
      </c>
      <c r="FP335" s="15">
        <v>3.4129692832764501E-3</v>
      </c>
      <c r="FQ335" s="15">
        <v>0</v>
      </c>
      <c r="FR335" s="15">
        <v>0</v>
      </c>
      <c r="FS335" s="15">
        <v>0</v>
      </c>
      <c r="FT335" s="15">
        <v>0</v>
      </c>
      <c r="FV335" s="15">
        <v>0.10580204778157</v>
      </c>
      <c r="FW335" s="15">
        <v>0.77474402730375402</v>
      </c>
      <c r="FX335" s="15">
        <v>0.119453924914676</v>
      </c>
      <c r="FY335" s="15">
        <v>0.30034129692832801</v>
      </c>
      <c r="FZ335" s="15">
        <v>0.39249146757679199</v>
      </c>
      <c r="GA335" s="15">
        <v>0.30716723549488101</v>
      </c>
      <c r="GB335" s="15">
        <v>0.430034129692833</v>
      </c>
      <c r="GC335" s="15">
        <v>0.33788395904436902</v>
      </c>
      <c r="GD335" s="15">
        <v>0.23208191126279901</v>
      </c>
      <c r="GE335" s="15">
        <v>0.32081911262798601</v>
      </c>
      <c r="GF335" s="15">
        <v>0.34812286689419802</v>
      </c>
      <c r="GG335" s="15">
        <v>0.33105802047781602</v>
      </c>
      <c r="GH335" s="15">
        <v>0.36518771331057998</v>
      </c>
      <c r="GI335" s="15">
        <v>0.40273037542662099</v>
      </c>
      <c r="GJ335" s="15">
        <v>0.23208191126279901</v>
      </c>
      <c r="GK335" s="15">
        <v>0.47781569965870302</v>
      </c>
      <c r="GL335" s="15">
        <v>0.25597269624573399</v>
      </c>
      <c r="GM335" s="15">
        <v>0.26621160409556299</v>
      </c>
      <c r="GN335" s="15">
        <v>0.48122866894198002</v>
      </c>
      <c r="GO335" s="15">
        <v>0.30034129692832801</v>
      </c>
      <c r="GP335" s="15">
        <v>0.218430034129693</v>
      </c>
      <c r="GQ335" s="15">
        <v>0.267123287671233</v>
      </c>
      <c r="GR335" s="15">
        <v>0.14383561643835599</v>
      </c>
      <c r="GS335" s="15">
        <v>0.25342465753424698</v>
      </c>
      <c r="GT335" s="15">
        <v>0.301369863013699</v>
      </c>
      <c r="GU335" s="15">
        <v>0.202054794520548</v>
      </c>
      <c r="GV335" s="15">
        <v>0.164383561643836</v>
      </c>
      <c r="GW335" s="15">
        <v>0.22602739726027399</v>
      </c>
      <c r="GX335" s="15">
        <v>0.17808219178082199</v>
      </c>
      <c r="GY335" s="15">
        <v>0.26027397260273999</v>
      </c>
      <c r="GZ335" s="15">
        <v>0.29794520547945202</v>
      </c>
      <c r="HA335" s="15">
        <v>0.181506849315068</v>
      </c>
      <c r="HB335" s="15">
        <v>0.184931506849315</v>
      </c>
      <c r="HC335" s="15">
        <v>0.164383561643836</v>
      </c>
      <c r="HD335" s="15">
        <v>3.42465753424658E-2</v>
      </c>
      <c r="HE335" s="15">
        <v>0.17808219178082199</v>
      </c>
      <c r="HF335" s="15">
        <v>0.20890410958904099</v>
      </c>
      <c r="HG335" s="15">
        <v>0.24657534246575299</v>
      </c>
      <c r="HH335" s="15">
        <v>0.15753424657534201</v>
      </c>
      <c r="HI335" s="15">
        <v>0.27739726027397299</v>
      </c>
      <c r="HJ335" s="15">
        <v>0.21232876712328799</v>
      </c>
      <c r="HK335" s="15">
        <v>0.133561643835616</v>
      </c>
    </row>
    <row r="336" spans="1:219" x14ac:dyDescent="0.2">
      <c r="A336" s="15" t="s">
        <v>1691</v>
      </c>
      <c r="B336" s="15" t="s">
        <v>1692</v>
      </c>
      <c r="C336" s="15" t="s">
        <v>1693</v>
      </c>
      <c r="D336" s="15">
        <v>7.5230000000000005E-2</v>
      </c>
      <c r="E336" s="15">
        <v>0.53946666666666698</v>
      </c>
      <c r="F336" s="15">
        <v>8.0753846153846204E-2</v>
      </c>
      <c r="G336" s="15">
        <v>6.3109999999999999E-2</v>
      </c>
      <c r="H336" s="15">
        <v>0.24154999999999999</v>
      </c>
      <c r="I336" s="15">
        <v>3.1835000000000002E-2</v>
      </c>
      <c r="J336" s="15">
        <v>7.9243333333333305E-2</v>
      </c>
      <c r="K336" s="15">
        <v>6.0199999999999997E-2</v>
      </c>
      <c r="L336" s="15">
        <v>0.17100000000000001</v>
      </c>
      <c r="M336" s="15">
        <v>0</v>
      </c>
      <c r="N336" s="15">
        <v>0.84230000000000005</v>
      </c>
      <c r="O336" s="15">
        <v>0.34179999999999999</v>
      </c>
      <c r="P336" s="15">
        <v>0.22484999999999999</v>
      </c>
      <c r="Q336" s="15">
        <v>0</v>
      </c>
      <c r="R336" s="15">
        <v>0</v>
      </c>
      <c r="S336" s="15">
        <v>0</v>
      </c>
      <c r="T336" s="15">
        <v>0.84230000000000005</v>
      </c>
      <c r="AM336" s="15">
        <v>1.9783783783783799</v>
      </c>
      <c r="BG336" s="15">
        <v>0</v>
      </c>
      <c r="BH336" s="15">
        <v>0</v>
      </c>
      <c r="BI336" s="15">
        <v>0</v>
      </c>
      <c r="BJ336" s="15">
        <v>0</v>
      </c>
      <c r="BK336" s="15">
        <v>0</v>
      </c>
      <c r="BL336" s="15">
        <v>4.4272640000000002E-3</v>
      </c>
      <c r="BM336" s="15">
        <v>3.7234042553191501E-2</v>
      </c>
      <c r="BN336" s="15">
        <v>3.1914893617021302E-2</v>
      </c>
      <c r="BO336" s="15">
        <v>3.7234042553191501E-2</v>
      </c>
      <c r="BP336" s="15">
        <v>4.2553191489361701E-2</v>
      </c>
      <c r="BQ336" s="15">
        <v>7.9787234042553196E-2</v>
      </c>
      <c r="BR336" s="15">
        <v>6.3829787234042507E-2</v>
      </c>
      <c r="BS336" s="15">
        <v>1.0638297872340399E-2</v>
      </c>
      <c r="BT336" s="15">
        <v>7.4468085106383003E-2</v>
      </c>
      <c r="BU336" s="15">
        <v>6.3829787234042507E-2</v>
      </c>
      <c r="BV336" s="15">
        <v>5.85106382978723E-2</v>
      </c>
      <c r="BW336" s="15">
        <v>1.5957446808510599E-2</v>
      </c>
      <c r="BX336" s="15">
        <v>7.9787234042553196E-2</v>
      </c>
      <c r="BY336" s="15">
        <v>2.6595744680851099E-2</v>
      </c>
      <c r="BZ336" s="15">
        <v>3.1914893617021302E-2</v>
      </c>
      <c r="CA336" s="15">
        <v>4.7872340425531901E-2</v>
      </c>
      <c r="CB336" s="15">
        <v>9.5744680851063801E-2</v>
      </c>
      <c r="CC336" s="15">
        <v>8.5106382978723402E-2</v>
      </c>
      <c r="CD336" s="15">
        <v>5.31914893617021E-2</v>
      </c>
      <c r="CE336" s="15">
        <v>2.6595744680851099E-2</v>
      </c>
      <c r="CF336" s="15">
        <v>3.7234042553191501E-2</v>
      </c>
      <c r="CG336" s="15">
        <v>0.42311411992263098</v>
      </c>
      <c r="CH336" s="15">
        <v>1.9946808510638301</v>
      </c>
      <c r="CI336" s="15">
        <v>0.73007926574885296</v>
      </c>
      <c r="CJ336" s="15">
        <v>0.60790273556231</v>
      </c>
      <c r="CK336" s="15">
        <v>2.1564117308798201</v>
      </c>
      <c r="CL336" s="15">
        <v>0.67904028972385699</v>
      </c>
      <c r="CM336" s="15">
        <v>0.55991041433370703</v>
      </c>
      <c r="CN336" s="15">
        <v>1.7318159327065801</v>
      </c>
      <c r="CO336" s="15">
        <v>0.82895827576678605</v>
      </c>
      <c r="CP336" s="15">
        <v>0.69655521783181396</v>
      </c>
      <c r="CQ336" s="15">
        <v>0.75987841945288703</v>
      </c>
      <c r="CR336" s="15">
        <v>1.9946808510638301</v>
      </c>
      <c r="CS336" s="15">
        <v>0.61850569025235003</v>
      </c>
      <c r="CT336" s="15">
        <v>0.54093040028849604</v>
      </c>
      <c r="CU336" s="15">
        <v>0.97698653929656998</v>
      </c>
      <c r="CV336" s="15">
        <v>1.49601063829787</v>
      </c>
      <c r="CW336" s="15">
        <v>1.7021276595744701</v>
      </c>
      <c r="CX336" s="15">
        <v>0.83111702127659604</v>
      </c>
      <c r="CY336" s="15">
        <v>5.31914893617021</v>
      </c>
      <c r="CZ336" s="15">
        <v>1.43207855973813</v>
      </c>
      <c r="DA336" s="15">
        <v>0.39952710875441999</v>
      </c>
      <c r="DB336" s="15">
        <v>0.58347515761799496</v>
      </c>
      <c r="DC336" s="15">
        <v>21521.228800000001</v>
      </c>
      <c r="DD336" s="15">
        <v>1.5957446808510599E-2</v>
      </c>
      <c r="DE336" s="15">
        <v>0</v>
      </c>
      <c r="DF336" s="15">
        <v>2.1276595744680899E-2</v>
      </c>
      <c r="DG336" s="15">
        <v>0</v>
      </c>
      <c r="DH336" s="15">
        <v>0</v>
      </c>
      <c r="DI336" s="15">
        <v>5.31914893617021E-3</v>
      </c>
      <c r="DJ336" s="15">
        <v>0</v>
      </c>
      <c r="DK336" s="15">
        <v>1.5957446808510599E-2</v>
      </c>
      <c r="DL336" s="15">
        <v>2.1276595744680899E-2</v>
      </c>
      <c r="DM336" s="15">
        <v>0</v>
      </c>
      <c r="DN336" s="15">
        <v>0</v>
      </c>
      <c r="DO336" s="15">
        <v>0</v>
      </c>
      <c r="DP336" s="15">
        <v>0</v>
      </c>
      <c r="DQ336" s="15">
        <v>0</v>
      </c>
      <c r="DR336" s="15">
        <v>0</v>
      </c>
      <c r="DS336" s="15">
        <v>0</v>
      </c>
      <c r="DT336" s="15">
        <v>0</v>
      </c>
      <c r="DU336" s="15">
        <v>0</v>
      </c>
      <c r="DV336" s="15">
        <v>7.9790000000000001</v>
      </c>
      <c r="DW336" s="15">
        <v>22.34</v>
      </c>
      <c r="DX336" s="15">
        <v>15.426</v>
      </c>
      <c r="DY336" s="15">
        <v>12.234</v>
      </c>
      <c r="DZ336" s="15">
        <v>20.213000000000001</v>
      </c>
      <c r="EA336" s="15">
        <v>50.531999999999996</v>
      </c>
      <c r="EB336" s="15">
        <v>49.468000000000004</v>
      </c>
      <c r="EC336" s="15">
        <v>51.064</v>
      </c>
      <c r="ED336" s="15">
        <v>31.382999999999999</v>
      </c>
      <c r="EE336" s="15">
        <v>71.010638297872305</v>
      </c>
      <c r="EF336" s="15">
        <v>1.6139893617021299</v>
      </c>
      <c r="EG336" s="15">
        <v>5.8157574492558002</v>
      </c>
      <c r="EH336" s="15">
        <v>-0.26382978723404299</v>
      </c>
      <c r="EI336" s="15">
        <v>43.682446808510598</v>
      </c>
      <c r="EJ336" s="15">
        <v>9.0060699168120699</v>
      </c>
      <c r="FU336" s="15">
        <v>67.157980815000002</v>
      </c>
      <c r="FV336" s="15">
        <v>0.111702127659574</v>
      </c>
      <c r="FW336" s="15">
        <v>0.80851063829787195</v>
      </c>
      <c r="FX336" s="15">
        <v>7.9787234042553196E-2</v>
      </c>
      <c r="FY336" s="15">
        <v>0.30319148936170198</v>
      </c>
      <c r="FZ336" s="15">
        <v>0.35638297872340402</v>
      </c>
      <c r="GA336" s="15">
        <v>0.340425531914894</v>
      </c>
      <c r="GB336" s="15">
        <v>0.37765957446808501</v>
      </c>
      <c r="GC336" s="15">
        <v>0.340425531914894</v>
      </c>
      <c r="GD336" s="15">
        <v>0.28191489361702099</v>
      </c>
      <c r="GE336" s="15">
        <v>0.37765957446808501</v>
      </c>
      <c r="GF336" s="15">
        <v>0.30851063829787201</v>
      </c>
      <c r="GG336" s="15">
        <v>0.31382978723404298</v>
      </c>
      <c r="GH336" s="15">
        <v>0.319148936170213</v>
      </c>
      <c r="GI336" s="15">
        <v>0.39893617021276601</v>
      </c>
      <c r="GJ336" s="15">
        <v>0.28191489361702099</v>
      </c>
      <c r="GK336" s="15">
        <v>0.30851063829787201</v>
      </c>
      <c r="GL336" s="15">
        <v>0.38829787234042601</v>
      </c>
      <c r="GM336" s="15">
        <v>0.30319148936170198</v>
      </c>
      <c r="GN336" s="15">
        <v>0.42553191489361702</v>
      </c>
      <c r="GO336" s="15">
        <v>0.30319148936170198</v>
      </c>
      <c r="GP336" s="15">
        <v>0.27127659574468099</v>
      </c>
      <c r="GQ336" s="15">
        <v>0.20855614973261999</v>
      </c>
      <c r="GR336" s="15">
        <v>0.18181818181818199</v>
      </c>
      <c r="GS336" s="15">
        <v>0.21925133689839599</v>
      </c>
      <c r="GT336" s="15">
        <v>0.25133689839572199</v>
      </c>
      <c r="GU336" s="15">
        <v>0.19786096256684499</v>
      </c>
      <c r="GV336" s="15">
        <v>0.18716577540106999</v>
      </c>
      <c r="GW336" s="15">
        <v>0.20855614973261999</v>
      </c>
      <c r="GX336" s="15">
        <v>0.21390374331550799</v>
      </c>
      <c r="GY336" s="15">
        <v>0.18716577540106999</v>
      </c>
      <c r="GZ336" s="15">
        <v>0.25133689839572199</v>
      </c>
      <c r="HA336" s="15">
        <v>0.16577540106951899</v>
      </c>
      <c r="HB336" s="15">
        <v>0.21925133689839599</v>
      </c>
      <c r="HC336" s="15">
        <v>0.16042780748663099</v>
      </c>
      <c r="HD336" s="15">
        <v>3.7433155080213901E-2</v>
      </c>
      <c r="HE336" s="15">
        <v>0.11229946524064199</v>
      </c>
      <c r="HF336" s="15">
        <v>0.20320855614973299</v>
      </c>
      <c r="HG336" s="15">
        <v>0.18181818181818199</v>
      </c>
      <c r="HH336" s="15">
        <v>0.23529411764705899</v>
      </c>
      <c r="HI336" s="15">
        <v>0.25133689839572199</v>
      </c>
      <c r="HJ336" s="15">
        <v>0.19786096256684499</v>
      </c>
      <c r="HK336" s="15">
        <v>0.13903743315507999</v>
      </c>
    </row>
    <row r="337" spans="1:219" x14ac:dyDescent="0.2">
      <c r="A337" s="15" t="s">
        <v>1694</v>
      </c>
      <c r="B337" s="15" t="s">
        <v>1695</v>
      </c>
      <c r="C337" s="15" t="s">
        <v>1696</v>
      </c>
      <c r="D337" s="15">
        <v>4.548</v>
      </c>
      <c r="E337" s="15">
        <v>3.0459999999999998</v>
      </c>
      <c r="F337" s="15">
        <v>1.33289230769231</v>
      </c>
      <c r="G337" s="15">
        <v>2.6150000000000002</v>
      </c>
      <c r="H337" s="15">
        <v>1.79</v>
      </c>
      <c r="I337" s="15">
        <v>2.4060000000000001</v>
      </c>
      <c r="J337" s="15">
        <v>2.0083333333333302</v>
      </c>
      <c r="K337" s="15">
        <v>1.4715499999999999</v>
      </c>
      <c r="L337" s="15">
        <v>1.9239999999999999</v>
      </c>
      <c r="M337" s="15">
        <v>0.33900000000000002</v>
      </c>
      <c r="N337" s="15">
        <v>7.1379999999999999</v>
      </c>
      <c r="O337" s="15">
        <v>3.605</v>
      </c>
      <c r="P337" s="15">
        <v>1.8180000000000001</v>
      </c>
      <c r="Q337" s="15">
        <v>5.476</v>
      </c>
      <c r="R337" s="15">
        <v>6.7390000000000002E-3</v>
      </c>
      <c r="S337" s="15">
        <v>5.3769999999999998E-2</v>
      </c>
      <c r="T337" s="15">
        <v>7.1379999999999999</v>
      </c>
      <c r="AM337" s="15">
        <v>11.0081081081081</v>
      </c>
      <c r="BF337" s="15">
        <v>5.91</v>
      </c>
      <c r="BG337" s="15">
        <v>0</v>
      </c>
      <c r="BH337" s="15">
        <v>0</v>
      </c>
      <c r="BI337" s="15">
        <v>0</v>
      </c>
      <c r="BJ337" s="15">
        <v>0</v>
      </c>
      <c r="BK337" s="15">
        <v>0</v>
      </c>
      <c r="BL337" s="15">
        <v>0</v>
      </c>
      <c r="BM337" s="15">
        <v>3.2388663967611302E-2</v>
      </c>
      <c r="BN337" s="15">
        <v>3.2388663967611302E-2</v>
      </c>
      <c r="BO337" s="15">
        <v>4.0485829959514198E-2</v>
      </c>
      <c r="BP337" s="15">
        <v>5.2631578947368397E-2</v>
      </c>
      <c r="BQ337" s="15">
        <v>3.2388663967611302E-2</v>
      </c>
      <c r="BR337" s="15">
        <v>4.8582995951416998E-2</v>
      </c>
      <c r="BS337" s="15">
        <v>1.6194331983805699E-2</v>
      </c>
      <c r="BT337" s="15">
        <v>6.47773279352227E-2</v>
      </c>
      <c r="BU337" s="15">
        <v>4.0485829959514198E-2</v>
      </c>
      <c r="BV337" s="15">
        <v>9.3117408906882596E-2</v>
      </c>
      <c r="BW337" s="15">
        <v>1.6194331983805699E-2</v>
      </c>
      <c r="BX337" s="15">
        <v>6.0728744939271301E-2</v>
      </c>
      <c r="BY337" s="15">
        <v>5.6680161943319797E-2</v>
      </c>
      <c r="BZ337" s="15">
        <v>4.8582995951416998E-2</v>
      </c>
      <c r="CA337" s="15">
        <v>2.8340080971659899E-2</v>
      </c>
      <c r="CB337" s="15">
        <v>0.145748987854251</v>
      </c>
      <c r="CC337" s="15">
        <v>5.6680161943319797E-2</v>
      </c>
      <c r="CD337" s="15">
        <v>6.88259109311741E-2</v>
      </c>
      <c r="CE337" s="15">
        <v>3.6437246963562701E-2</v>
      </c>
      <c r="CF337" s="15">
        <v>2.8340080971659899E-2</v>
      </c>
      <c r="CG337" s="15">
        <v>0.36805299963194699</v>
      </c>
      <c r="CH337" s="15">
        <v>2.0242914979757098</v>
      </c>
      <c r="CI337" s="15">
        <v>0.79383980312772895</v>
      </c>
      <c r="CJ337" s="15">
        <v>0.75187969924812004</v>
      </c>
      <c r="CK337" s="15">
        <v>0.87536929642192796</v>
      </c>
      <c r="CL337" s="15">
        <v>0.51684038246188302</v>
      </c>
      <c r="CM337" s="15">
        <v>0.85233326230556195</v>
      </c>
      <c r="CN337" s="15">
        <v>1.50644948686564</v>
      </c>
      <c r="CO337" s="15">
        <v>0.52578999947421001</v>
      </c>
      <c r="CP337" s="15">
        <v>1.10854058222479</v>
      </c>
      <c r="CQ337" s="15">
        <v>0.77115866589550797</v>
      </c>
      <c r="CR337" s="15">
        <v>1.51821862348178</v>
      </c>
      <c r="CS337" s="15">
        <v>1.3181433010074399</v>
      </c>
      <c r="CT337" s="15">
        <v>0.82344060934605101</v>
      </c>
      <c r="CU337" s="15">
        <v>0.578368999421631</v>
      </c>
      <c r="CV337" s="15">
        <v>2.2773279352226701</v>
      </c>
      <c r="CW337" s="15">
        <v>1.1336032388663999</v>
      </c>
      <c r="CX337" s="15">
        <v>1.0754048582995901</v>
      </c>
      <c r="CY337" s="15">
        <v>7.2874493927125501</v>
      </c>
      <c r="CZ337" s="15">
        <v>1.0900031142946101</v>
      </c>
      <c r="DA337" s="15">
        <v>0.41757775456222401</v>
      </c>
      <c r="DB337" s="15">
        <v>0.699129989913163</v>
      </c>
      <c r="DC337" s="15">
        <v>27626.92584</v>
      </c>
      <c r="DD337" s="15">
        <v>1.21457489878543E-2</v>
      </c>
      <c r="DE337" s="15">
        <v>0</v>
      </c>
      <c r="DF337" s="15">
        <v>4.0485829959514196E-3</v>
      </c>
      <c r="DG337" s="15">
        <v>0</v>
      </c>
      <c r="DH337" s="15">
        <v>0</v>
      </c>
      <c r="DI337" s="15">
        <v>4.0485829959514196E-3</v>
      </c>
      <c r="DJ337" s="15">
        <v>0</v>
      </c>
      <c r="DK337" s="15">
        <v>1.21457489878543E-2</v>
      </c>
      <c r="DL337" s="15">
        <v>4.0485829959514196E-3</v>
      </c>
      <c r="DM337" s="15">
        <v>0</v>
      </c>
      <c r="DN337" s="15">
        <v>0</v>
      </c>
      <c r="DO337" s="15">
        <v>0</v>
      </c>
      <c r="DP337" s="15">
        <v>0</v>
      </c>
      <c r="DQ337" s="15">
        <v>0</v>
      </c>
      <c r="DR337" s="15">
        <v>0</v>
      </c>
      <c r="DS337" s="15">
        <v>0</v>
      </c>
      <c r="DT337" s="15">
        <v>0</v>
      </c>
      <c r="DU337" s="15">
        <v>0</v>
      </c>
      <c r="DV337" s="15">
        <v>9.3119999999999994</v>
      </c>
      <c r="DW337" s="15">
        <v>25.911000000000001</v>
      </c>
      <c r="DX337" s="15">
        <v>11.336</v>
      </c>
      <c r="DY337" s="15">
        <v>8.5020000000000007</v>
      </c>
      <c r="DZ337" s="15">
        <v>17.814</v>
      </c>
      <c r="EA337" s="15">
        <v>51.012</v>
      </c>
      <c r="EB337" s="15">
        <v>48.988</v>
      </c>
      <c r="EC337" s="15">
        <v>54.250999999999998</v>
      </c>
      <c r="ED337" s="15">
        <v>31.579000000000001</v>
      </c>
      <c r="EE337" s="15">
        <v>84.777327935222701</v>
      </c>
      <c r="EF337" s="15">
        <v>1.3319028340081001</v>
      </c>
      <c r="EG337" s="15">
        <v>-6.1155620442781604</v>
      </c>
      <c r="EH337" s="15">
        <v>-0.18663967611335999</v>
      </c>
      <c r="EI337" s="15">
        <v>52.168421052631601</v>
      </c>
      <c r="EJ337" s="15">
        <v>5.0212188960291497</v>
      </c>
      <c r="FJ337" s="15">
        <v>0</v>
      </c>
      <c r="FK337" s="15">
        <v>0</v>
      </c>
      <c r="FL337" s="15">
        <v>0</v>
      </c>
      <c r="FM337" s="15">
        <v>0</v>
      </c>
      <c r="FN337" s="15">
        <v>0</v>
      </c>
      <c r="FO337" s="15">
        <v>0</v>
      </c>
      <c r="FP337" s="15">
        <v>1.6194331983805699E-2</v>
      </c>
      <c r="FQ337" s="15">
        <v>0</v>
      </c>
      <c r="FR337" s="15">
        <v>0</v>
      </c>
      <c r="FS337" s="15">
        <v>0</v>
      </c>
      <c r="FT337" s="15">
        <v>8.0971659919028306E-3</v>
      </c>
      <c r="FU337" s="15">
        <v>67.875069117999999</v>
      </c>
      <c r="FV337" s="15">
        <v>6.88259109311741E-2</v>
      </c>
      <c r="FW337" s="15">
        <v>0.83805668016194301</v>
      </c>
      <c r="FX337" s="15">
        <v>9.3117408906882596E-2</v>
      </c>
      <c r="FY337" s="15">
        <v>0.271255060728745</v>
      </c>
      <c r="FZ337" s="15">
        <v>0.38461538461538503</v>
      </c>
      <c r="GA337" s="15">
        <v>0.34412955465586997</v>
      </c>
      <c r="GB337" s="15">
        <v>0.41295546558704499</v>
      </c>
      <c r="GC337" s="15">
        <v>0.38866396761133598</v>
      </c>
      <c r="GD337" s="15">
        <v>0.198380566801619</v>
      </c>
      <c r="GE337" s="15">
        <v>0.37246963562752999</v>
      </c>
      <c r="GF337" s="15">
        <v>0.34008097165991902</v>
      </c>
      <c r="GG337" s="15">
        <v>0.28744939271255099</v>
      </c>
      <c r="GH337" s="15">
        <v>0.32388663967611298</v>
      </c>
      <c r="GI337" s="15">
        <v>0.477732793522267</v>
      </c>
      <c r="GJ337" s="15">
        <v>0.198380566801619</v>
      </c>
      <c r="GK337" s="15">
        <v>0.32793522267206499</v>
      </c>
      <c r="GL337" s="15">
        <v>0.31983805668016202</v>
      </c>
      <c r="GM337" s="15">
        <v>0.352226720647773</v>
      </c>
      <c r="GN337" s="15">
        <v>0.40890688259109298</v>
      </c>
      <c r="GO337" s="15">
        <v>0.271255060728745</v>
      </c>
      <c r="GP337" s="15">
        <v>0.31983805668016202</v>
      </c>
      <c r="GQ337" s="15">
        <v>0.215447154471545</v>
      </c>
      <c r="GR337" s="15">
        <v>0.150406504065041</v>
      </c>
      <c r="GS337" s="15">
        <v>0.24796747967479699</v>
      </c>
      <c r="GT337" s="15">
        <v>0.31707317073170699</v>
      </c>
      <c r="GU337" s="15">
        <v>0.154471544715447</v>
      </c>
      <c r="GV337" s="15">
        <v>0.16260162601625999</v>
      </c>
      <c r="GW337" s="15">
        <v>0.23170731707317099</v>
      </c>
      <c r="GX337" s="15">
        <v>0.18292682926829301</v>
      </c>
      <c r="GY337" s="15">
        <v>0.207317073170732</v>
      </c>
      <c r="GZ337" s="15">
        <v>0.30894308943089399</v>
      </c>
      <c r="HA337" s="15">
        <v>0.13008130081300801</v>
      </c>
      <c r="HB337" s="15">
        <v>0.18699186991869901</v>
      </c>
      <c r="HC337" s="15">
        <v>0.105691056910569</v>
      </c>
      <c r="HD337" s="15">
        <v>1.6260162601626001E-2</v>
      </c>
      <c r="HE337" s="15">
        <v>0.138211382113821</v>
      </c>
      <c r="HF337" s="15">
        <v>0.24796747967479699</v>
      </c>
      <c r="HG337" s="15">
        <v>0.207317073170732</v>
      </c>
      <c r="HH337" s="15">
        <v>0.17479674796747999</v>
      </c>
      <c r="HI337" s="15">
        <v>0.17073170731707299</v>
      </c>
      <c r="HJ337" s="15">
        <v>0.211382113821138</v>
      </c>
      <c r="HK337" s="15">
        <v>0.19512195121951201</v>
      </c>
    </row>
    <row r="338" spans="1:219" x14ac:dyDescent="0.2">
      <c r="A338" s="15" t="s">
        <v>1697</v>
      </c>
      <c r="B338" s="15" t="s">
        <v>1698</v>
      </c>
      <c r="C338" s="15" t="s">
        <v>1699</v>
      </c>
      <c r="D338" s="15">
        <v>8.0845E-2</v>
      </c>
      <c r="E338" s="15">
        <v>5.2949999999999997E-2</v>
      </c>
      <c r="F338" s="15">
        <v>0.559936923076923</v>
      </c>
      <c r="G338" s="15">
        <v>0.1075</v>
      </c>
      <c r="H338" s="15">
        <v>0.10405</v>
      </c>
      <c r="I338" s="15">
        <v>8.3025000000000002E-2</v>
      </c>
      <c r="J338" s="15">
        <v>3.38833333333333E-2</v>
      </c>
      <c r="K338" s="15">
        <v>2.6845000000000001E-2</v>
      </c>
      <c r="L338" s="15">
        <v>6.4089999999999994E-2</v>
      </c>
      <c r="M338" s="15">
        <v>9.3299999999999998E-3</v>
      </c>
      <c r="N338" s="15">
        <v>0.23980000000000001</v>
      </c>
      <c r="O338" s="15">
        <v>8.3989999999999995E-2</v>
      </c>
      <c r="P338" s="15">
        <v>4.0039999999999999E-2</v>
      </c>
      <c r="Q338" s="15">
        <v>0.32400000000000001</v>
      </c>
      <c r="R338" s="15">
        <v>0</v>
      </c>
      <c r="S338" s="15">
        <v>0</v>
      </c>
      <c r="T338" s="15">
        <v>0.559936923076923</v>
      </c>
      <c r="AM338" s="15">
        <v>1.1594594594594601</v>
      </c>
      <c r="BF338" s="15">
        <v>4.6922249999999996</v>
      </c>
      <c r="BG338" s="15">
        <v>0</v>
      </c>
      <c r="BH338" s="15">
        <v>0</v>
      </c>
      <c r="BI338" s="15">
        <v>0</v>
      </c>
      <c r="BJ338" s="15">
        <v>0</v>
      </c>
      <c r="BK338" s="15">
        <v>0</v>
      </c>
      <c r="BL338" s="15">
        <v>0</v>
      </c>
      <c r="BM338" s="15">
        <v>4.5643153526971E-2</v>
      </c>
      <c r="BN338" s="15">
        <v>5.8091286307053902E-2</v>
      </c>
      <c r="BO338" s="15">
        <v>2.4896265560166001E-2</v>
      </c>
      <c r="BP338" s="15">
        <v>6.2240663900414897E-2</v>
      </c>
      <c r="BQ338" s="15">
        <v>2.4896265560166001E-2</v>
      </c>
      <c r="BR338" s="15">
        <v>4.9792531120331898E-2</v>
      </c>
      <c r="BS338" s="15">
        <v>1.6597510373444001E-2</v>
      </c>
      <c r="BT338" s="15">
        <v>4.9792531120331898E-2</v>
      </c>
      <c r="BU338" s="15">
        <v>5.39419087136929E-2</v>
      </c>
      <c r="BV338" s="15">
        <v>9.9585062240663894E-2</v>
      </c>
      <c r="BW338" s="15">
        <v>2.9045643153527E-2</v>
      </c>
      <c r="BX338" s="15">
        <v>4.5643153526971E-2</v>
      </c>
      <c r="BY338" s="15">
        <v>2.9045643153527E-2</v>
      </c>
      <c r="BZ338" s="15">
        <v>7.4688796680497896E-2</v>
      </c>
      <c r="CA338" s="15">
        <v>2.9045643153527E-2</v>
      </c>
      <c r="CB338" s="15">
        <v>0.14937759336099601</v>
      </c>
      <c r="CC338" s="15">
        <v>3.7344398340249003E-2</v>
      </c>
      <c r="CD338" s="15">
        <v>4.1493775933609998E-2</v>
      </c>
      <c r="CE338" s="15">
        <v>3.7344398340249003E-2</v>
      </c>
      <c r="CF338" s="15">
        <v>4.1493775933609998E-2</v>
      </c>
      <c r="CG338" s="15">
        <v>0.51867219917012497</v>
      </c>
      <c r="CH338" s="15">
        <v>3.63070539419087</v>
      </c>
      <c r="CI338" s="15">
        <v>0.48816206980717602</v>
      </c>
      <c r="CJ338" s="15">
        <v>0.88915234143449895</v>
      </c>
      <c r="CK338" s="15">
        <v>0.67287204216664798</v>
      </c>
      <c r="CL338" s="15">
        <v>0.52970777787587198</v>
      </c>
      <c r="CM338" s="15">
        <v>0.87355317754968298</v>
      </c>
      <c r="CN338" s="15">
        <v>1.15796584000772</v>
      </c>
      <c r="CO338" s="15">
        <v>0.70054426900899902</v>
      </c>
      <c r="CP338" s="15">
        <v>1.1855364552459999</v>
      </c>
      <c r="CQ338" s="15">
        <v>1.3831258644536699</v>
      </c>
      <c r="CR338" s="15">
        <v>1.14107883817427</v>
      </c>
      <c r="CS338" s="15">
        <v>0.67548007333783699</v>
      </c>
      <c r="CT338" s="15">
        <v>1.2659118081440299</v>
      </c>
      <c r="CU338" s="15">
        <v>0.59276822762299897</v>
      </c>
      <c r="CV338" s="15">
        <v>2.3340248962655599</v>
      </c>
      <c r="CW338" s="15">
        <v>0.74688796680497904</v>
      </c>
      <c r="CX338" s="15">
        <v>0.64834024896265596</v>
      </c>
      <c r="CY338" s="15">
        <v>7.46887966804979</v>
      </c>
      <c r="CZ338" s="15">
        <v>1.5959144589850001</v>
      </c>
      <c r="DA338" s="15">
        <v>0.41529041025637498</v>
      </c>
      <c r="DB338" s="15">
        <v>0.57358254585582402</v>
      </c>
      <c r="DC338" s="15">
        <v>27323.82114</v>
      </c>
      <c r="DD338" s="15">
        <v>8.29875518672199E-3</v>
      </c>
      <c r="DE338" s="15">
        <v>0</v>
      </c>
      <c r="DF338" s="15">
        <v>8.29875518672199E-3</v>
      </c>
      <c r="DG338" s="15">
        <v>0</v>
      </c>
      <c r="DH338" s="15">
        <v>0</v>
      </c>
      <c r="DI338" s="15">
        <v>4.1493775933610002E-3</v>
      </c>
      <c r="DJ338" s="15">
        <v>0</v>
      </c>
      <c r="DK338" s="15">
        <v>1.2448132780083001E-2</v>
      </c>
      <c r="DL338" s="15">
        <v>8.29875518672199E-3</v>
      </c>
      <c r="DM338" s="15">
        <v>0</v>
      </c>
      <c r="DN338" s="15">
        <v>0</v>
      </c>
      <c r="DO338" s="15">
        <v>0</v>
      </c>
      <c r="DP338" s="15">
        <v>0</v>
      </c>
      <c r="DQ338" s="15">
        <v>0</v>
      </c>
      <c r="DR338" s="15">
        <v>0</v>
      </c>
      <c r="DS338" s="15">
        <v>0</v>
      </c>
      <c r="DT338" s="15">
        <v>0</v>
      </c>
      <c r="DU338" s="15">
        <v>0</v>
      </c>
      <c r="DV338" s="15">
        <v>8.7140000000000004</v>
      </c>
      <c r="DW338" s="15">
        <v>23.651</v>
      </c>
      <c r="DX338" s="15">
        <v>12.032999999999999</v>
      </c>
      <c r="DY338" s="15">
        <v>9.9589999999999996</v>
      </c>
      <c r="DZ338" s="15">
        <v>18.672000000000001</v>
      </c>
      <c r="EA338" s="15">
        <v>50.622</v>
      </c>
      <c r="EB338" s="15">
        <v>49.378</v>
      </c>
      <c r="EC338" s="15">
        <v>48.133000000000003</v>
      </c>
      <c r="ED338" s="15">
        <v>34.024999999999999</v>
      </c>
      <c r="EE338" s="15">
        <v>74.854771784232398</v>
      </c>
      <c r="EF338" s="15">
        <v>1.4417427385892101</v>
      </c>
      <c r="EG338" s="15">
        <v>-1.48908237516966</v>
      </c>
      <c r="EH338" s="15">
        <v>-0.290871369294606</v>
      </c>
      <c r="EI338" s="15">
        <v>72.212863070539399</v>
      </c>
      <c r="EJ338" s="15">
        <v>6.8277362150793097</v>
      </c>
      <c r="FJ338" s="15">
        <v>0</v>
      </c>
      <c r="FK338" s="15">
        <v>0</v>
      </c>
      <c r="FL338" s="15">
        <v>0</v>
      </c>
      <c r="FM338" s="15">
        <v>0</v>
      </c>
      <c r="FN338" s="15">
        <v>0</v>
      </c>
      <c r="FO338" s="15">
        <v>0</v>
      </c>
      <c r="FP338" s="15">
        <v>1.6597510373444001E-2</v>
      </c>
      <c r="FQ338" s="15">
        <v>0</v>
      </c>
      <c r="FR338" s="15">
        <v>0</v>
      </c>
      <c r="FS338" s="15">
        <v>0</v>
      </c>
      <c r="FT338" s="15">
        <v>0</v>
      </c>
      <c r="FV338" s="15">
        <v>8.29875518672199E-2</v>
      </c>
      <c r="FW338" s="15">
        <v>0.829875518672199</v>
      </c>
      <c r="FX338" s="15">
        <v>8.7136929460580895E-2</v>
      </c>
      <c r="FY338" s="15">
        <v>0.29045643153527001</v>
      </c>
      <c r="FZ338" s="15">
        <v>0.36929460580912898</v>
      </c>
      <c r="GA338" s="15">
        <v>0.34024896265560201</v>
      </c>
      <c r="GB338" s="15">
        <v>0.39419087136929498</v>
      </c>
      <c r="GC338" s="15">
        <v>0.37344398340249002</v>
      </c>
      <c r="GD338" s="15">
        <v>0.232365145228216</v>
      </c>
      <c r="GE338" s="15">
        <v>0.38174273858921198</v>
      </c>
      <c r="GF338" s="15">
        <v>0.31120331950207503</v>
      </c>
      <c r="GG338" s="15">
        <v>0.30705394190871399</v>
      </c>
      <c r="GH338" s="15">
        <v>0.30705394190871399</v>
      </c>
      <c r="GI338" s="15">
        <v>0.46058091286307101</v>
      </c>
      <c r="GJ338" s="15">
        <v>0.232365145228216</v>
      </c>
      <c r="GK338" s="15">
        <v>0.41078838174273902</v>
      </c>
      <c r="GL338" s="15">
        <v>0.29045643153527001</v>
      </c>
      <c r="GM338" s="15">
        <v>0.29875518672199203</v>
      </c>
      <c r="GN338" s="15">
        <v>0.40663900414937798</v>
      </c>
      <c r="GO338" s="15">
        <v>0.29045643153527001</v>
      </c>
      <c r="GP338" s="15">
        <v>0.30290456431535301</v>
      </c>
      <c r="GQ338" s="15">
        <v>0.16666666666666699</v>
      </c>
      <c r="GR338" s="15">
        <v>0.18333333333333299</v>
      </c>
      <c r="GS338" s="15">
        <v>0.22500000000000001</v>
      </c>
      <c r="GT338" s="15">
        <v>0.25</v>
      </c>
      <c r="GU338" s="15">
        <v>0.141666666666667</v>
      </c>
      <c r="GV338" s="15">
        <v>0.195833333333333</v>
      </c>
      <c r="GW338" s="15">
        <v>0.20833333333333301</v>
      </c>
      <c r="GX338" s="15">
        <v>0.21666666666666701</v>
      </c>
      <c r="GY338" s="15">
        <v>0.15</v>
      </c>
      <c r="GZ338" s="15">
        <v>0.27500000000000002</v>
      </c>
      <c r="HA338" s="15">
        <v>0.116666666666667</v>
      </c>
      <c r="HB338" s="15">
        <v>0.22083333333333299</v>
      </c>
      <c r="HC338" s="15">
        <v>0.120833333333333</v>
      </c>
      <c r="HD338" s="15">
        <v>2.9166666666666698E-2</v>
      </c>
      <c r="HE338" s="15">
        <v>0.120833333333333</v>
      </c>
      <c r="HF338" s="15">
        <v>0.204166666666667</v>
      </c>
      <c r="HG338" s="15">
        <v>0.20833333333333301</v>
      </c>
      <c r="HH338" s="15">
        <v>0.141666666666667</v>
      </c>
      <c r="HI338" s="15">
        <v>0.195833333333333</v>
      </c>
      <c r="HJ338" s="15">
        <v>0.25833333333333303</v>
      </c>
      <c r="HK338" s="15">
        <v>0.15416666666666701</v>
      </c>
    </row>
    <row r="339" spans="1:219" x14ac:dyDescent="0.2">
      <c r="A339" s="15" t="s">
        <v>1700</v>
      </c>
      <c r="B339" s="15" t="s">
        <v>1701</v>
      </c>
      <c r="C339" s="15" t="s">
        <v>1702</v>
      </c>
      <c r="D339" s="15">
        <v>0</v>
      </c>
      <c r="E339" s="15">
        <v>0</v>
      </c>
      <c r="F339" s="15">
        <v>0.119646153846154</v>
      </c>
      <c r="G339" s="15">
        <v>7.5689999999999993E-2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0.119646153846154</v>
      </c>
      <c r="U339" s="15">
        <v>1</v>
      </c>
      <c r="V339" s="15">
        <v>1</v>
      </c>
      <c r="W339" s="15">
        <v>1</v>
      </c>
      <c r="X339" s="15">
        <v>1</v>
      </c>
      <c r="Y339" s="15">
        <v>1</v>
      </c>
      <c r="AA339" s="15">
        <v>1</v>
      </c>
      <c r="AB339" s="15">
        <v>3</v>
      </c>
      <c r="AC339" s="15">
        <v>1</v>
      </c>
      <c r="AD339" s="15">
        <v>1</v>
      </c>
      <c r="AE339" s="15">
        <v>1</v>
      </c>
      <c r="AF339" s="15">
        <v>1</v>
      </c>
      <c r="AG339" s="15">
        <v>1</v>
      </c>
      <c r="AH339" s="15">
        <v>1</v>
      </c>
      <c r="AI339" s="15">
        <v>1</v>
      </c>
      <c r="AL339" s="15">
        <v>1.0454545454545501</v>
      </c>
      <c r="AM339" s="15">
        <v>20.643243243243202</v>
      </c>
      <c r="BF339" s="15">
        <v>6.6795</v>
      </c>
      <c r="BM339" s="15">
        <v>4.1322314049586799E-2</v>
      </c>
      <c r="BN339" s="15">
        <v>9.0909090909090898E-2</v>
      </c>
      <c r="BO339" s="15">
        <v>1.6528925619834701E-2</v>
      </c>
      <c r="BP339" s="15">
        <v>5.7851239669421503E-2</v>
      </c>
      <c r="BQ339" s="15">
        <v>7.43801652892562E-2</v>
      </c>
      <c r="BR339" s="15">
        <v>5.7851239669421503E-2</v>
      </c>
      <c r="BS339" s="15">
        <v>8.2644628099173608E-3</v>
      </c>
      <c r="BT339" s="15">
        <v>3.3057851239669402E-2</v>
      </c>
      <c r="BU339" s="15">
        <v>7.43801652892562E-2</v>
      </c>
      <c r="BV339" s="15">
        <v>0.15702479338843001</v>
      </c>
      <c r="BW339" s="15">
        <v>2.4793388429752101E-2</v>
      </c>
      <c r="BX339" s="15">
        <v>4.1322314049586799E-2</v>
      </c>
      <c r="BY339" s="15">
        <v>3.3057851239669402E-2</v>
      </c>
      <c r="BZ339" s="15">
        <v>6.6115702479338803E-2</v>
      </c>
      <c r="CA339" s="15">
        <v>5.7851239669421503E-2</v>
      </c>
      <c r="CB339" s="15">
        <v>6.6115702479338803E-2</v>
      </c>
      <c r="CC339" s="15">
        <v>4.1322314049586799E-2</v>
      </c>
      <c r="CD339" s="15">
        <v>8.2644628099173608E-3</v>
      </c>
      <c r="CE339" s="15">
        <v>1.6528925619834701E-2</v>
      </c>
      <c r="CF339" s="15">
        <v>3.3057851239669402E-2</v>
      </c>
      <c r="CG339" s="15">
        <v>0.46957175056348599</v>
      </c>
      <c r="CH339" s="15">
        <v>5.6818181818181799</v>
      </c>
      <c r="CI339" s="15">
        <v>0.32409658078107301</v>
      </c>
      <c r="CJ339" s="15">
        <v>0.82644628099173501</v>
      </c>
      <c r="CK339" s="15">
        <v>2.0102747375474599</v>
      </c>
      <c r="CL339" s="15">
        <v>0.61543871988746301</v>
      </c>
      <c r="CM339" s="15">
        <v>0.43497172683775598</v>
      </c>
      <c r="CN339" s="15">
        <v>0.76878723813184702</v>
      </c>
      <c r="CO339" s="15">
        <v>0.96597617258774304</v>
      </c>
      <c r="CP339" s="15">
        <v>1.86934277843369</v>
      </c>
      <c r="CQ339" s="15">
        <v>1.1806375442739101</v>
      </c>
      <c r="CR339" s="15">
        <v>1.03305785123967</v>
      </c>
      <c r="CS339" s="15">
        <v>0.76878723813184702</v>
      </c>
      <c r="CT339" s="15">
        <v>1.12060512676846</v>
      </c>
      <c r="CU339" s="15">
        <v>1.1806375442739101</v>
      </c>
      <c r="CV339" s="15">
        <v>1.03305785123967</v>
      </c>
      <c r="CW339" s="15">
        <v>0.826446280991736</v>
      </c>
      <c r="CX339" s="15">
        <v>0.129132231404959</v>
      </c>
      <c r="CY339" s="15">
        <v>3.30578512396694</v>
      </c>
      <c r="CZ339" s="15">
        <v>1.27145581691036</v>
      </c>
      <c r="DA339" s="15">
        <v>0.411090362969046</v>
      </c>
      <c r="DB339" s="15">
        <v>0.51101809674319998</v>
      </c>
      <c r="DC339" s="15">
        <v>14056.46616</v>
      </c>
      <c r="DD339" s="15">
        <v>4.1322314049586799E-2</v>
      </c>
      <c r="DE339" s="15">
        <v>0</v>
      </c>
      <c r="DF339" s="15">
        <v>0</v>
      </c>
      <c r="DG339" s="15">
        <v>0</v>
      </c>
      <c r="DH339" s="15">
        <v>8.2644628099173608E-3</v>
      </c>
      <c r="DI339" s="15">
        <v>0</v>
      </c>
      <c r="DJ339" s="15">
        <v>0</v>
      </c>
      <c r="DK339" s="15">
        <v>4.1322314049586799E-2</v>
      </c>
      <c r="DL339" s="15">
        <v>0</v>
      </c>
      <c r="DM339" s="15">
        <v>0</v>
      </c>
      <c r="DN339" s="15">
        <v>0</v>
      </c>
      <c r="DO339" s="15">
        <v>0</v>
      </c>
      <c r="DP339" s="15">
        <v>0</v>
      </c>
      <c r="DQ339" s="15">
        <v>0</v>
      </c>
      <c r="DR339" s="15">
        <v>0</v>
      </c>
      <c r="DS339" s="15">
        <v>0</v>
      </c>
      <c r="DT339" s="15">
        <v>0</v>
      </c>
      <c r="DU339" s="15">
        <v>0</v>
      </c>
      <c r="DV339" s="15">
        <v>7.4379999999999997</v>
      </c>
      <c r="DW339" s="15">
        <v>23.966999999999999</v>
      </c>
      <c r="DX339" s="15">
        <v>13.223000000000001</v>
      </c>
      <c r="DY339" s="15">
        <v>14.05</v>
      </c>
      <c r="DZ339" s="15">
        <v>21.488</v>
      </c>
      <c r="EA339" s="15">
        <v>57.024999999999999</v>
      </c>
      <c r="EB339" s="15">
        <v>42.975000000000001</v>
      </c>
      <c r="EC339" s="15">
        <v>39.668999999999997</v>
      </c>
      <c r="ED339" s="15">
        <v>29.751999999999999</v>
      </c>
      <c r="EE339" s="15">
        <v>80.661157024793397</v>
      </c>
      <c r="EF339" s="15">
        <v>1.29628099173554</v>
      </c>
      <c r="EG339" s="15">
        <v>6.41441020201054</v>
      </c>
      <c r="EH339" s="15">
        <v>-9.1735537190082705E-2</v>
      </c>
      <c r="EI339" s="15">
        <v>31.763636363636401</v>
      </c>
      <c r="EJ339" s="15">
        <v>8.6273240059972593</v>
      </c>
      <c r="FJ339" s="15">
        <v>0</v>
      </c>
      <c r="FK339" s="15">
        <v>0</v>
      </c>
      <c r="FL339" s="15">
        <v>0</v>
      </c>
      <c r="FM339" s="15">
        <v>0</v>
      </c>
      <c r="FN339" s="15">
        <v>0</v>
      </c>
      <c r="FO339" s="15">
        <v>0</v>
      </c>
      <c r="FP339" s="15">
        <v>1.6528925619834701E-2</v>
      </c>
      <c r="FQ339" s="15">
        <v>0</v>
      </c>
      <c r="FR339" s="15">
        <v>0</v>
      </c>
      <c r="FS339" s="15">
        <v>0</v>
      </c>
      <c r="FT339" s="15">
        <v>0</v>
      </c>
      <c r="FV339" s="15">
        <v>0.13223140495867799</v>
      </c>
      <c r="FW339" s="15">
        <v>0.79338842975206603</v>
      </c>
      <c r="FX339" s="15">
        <v>7.43801652892562E-2</v>
      </c>
      <c r="FY339" s="15">
        <v>0.31404958677686001</v>
      </c>
      <c r="FZ339" s="15">
        <v>0.28099173553718998</v>
      </c>
      <c r="GA339" s="15">
        <v>0.40495867768595001</v>
      </c>
      <c r="GB339" s="15">
        <v>0.34710743801652899</v>
      </c>
      <c r="GC339" s="15">
        <v>0.36363636363636398</v>
      </c>
      <c r="GD339" s="15">
        <v>0.28925619834710697</v>
      </c>
      <c r="GE339" s="15">
        <v>0.43801652892561999</v>
      </c>
      <c r="GF339" s="15">
        <v>0.23966942148760301</v>
      </c>
      <c r="GG339" s="15">
        <v>0.32231404958677701</v>
      </c>
      <c r="GH339" s="15">
        <v>0.22314049586776899</v>
      </c>
      <c r="GI339" s="15">
        <v>0.48760330578512401</v>
      </c>
      <c r="GJ339" s="15">
        <v>0.28925619834710697</v>
      </c>
      <c r="GK339" s="15">
        <v>0.48760330578512401</v>
      </c>
      <c r="GL339" s="15">
        <v>0.29752066115702502</v>
      </c>
      <c r="GM339" s="15">
        <v>0.214876033057851</v>
      </c>
      <c r="GN339" s="15">
        <v>0.47933884297520701</v>
      </c>
      <c r="GO339" s="15">
        <v>0.31404958677686001</v>
      </c>
      <c r="GP339" s="15">
        <v>0.206611570247934</v>
      </c>
      <c r="GQ339" s="15">
        <v>0.20833333333333301</v>
      </c>
      <c r="GR339" s="15">
        <v>0.17499999999999999</v>
      </c>
      <c r="GS339" s="15">
        <v>0.17499999999999999</v>
      </c>
      <c r="GT339" s="15">
        <v>0.27500000000000002</v>
      </c>
      <c r="GU339" s="15">
        <v>0.141666666666667</v>
      </c>
      <c r="GV339" s="15">
        <v>0.241666666666667</v>
      </c>
      <c r="GW339" s="15">
        <v>0.18333333333333299</v>
      </c>
      <c r="GX339" s="15">
        <v>0.21666666666666701</v>
      </c>
      <c r="GY339" s="15">
        <v>0.18333333333333299</v>
      </c>
      <c r="GZ339" s="15">
        <v>0.25833333333333303</v>
      </c>
      <c r="HA339" s="15">
        <v>0.125</v>
      </c>
      <c r="HB339" s="15">
        <v>0.25833333333333303</v>
      </c>
      <c r="HC339" s="15">
        <v>0.22500000000000001</v>
      </c>
      <c r="HD339" s="15">
        <v>2.5000000000000001E-2</v>
      </c>
      <c r="HE339" s="15">
        <v>0.125</v>
      </c>
      <c r="HF339" s="15">
        <v>0.30833333333333302</v>
      </c>
      <c r="HG339" s="15">
        <v>0.21666666666666701</v>
      </c>
      <c r="HH339" s="15">
        <v>0.116666666666667</v>
      </c>
      <c r="HI339" s="15">
        <v>0.25</v>
      </c>
      <c r="HJ339" s="15">
        <v>0.19166666666666701</v>
      </c>
      <c r="HK339" s="15">
        <v>0.133333333333333</v>
      </c>
    </row>
    <row r="340" spans="1:219" x14ac:dyDescent="0.2">
      <c r="A340" s="15" t="s">
        <v>1703</v>
      </c>
      <c r="B340" s="15" t="s">
        <v>1704</v>
      </c>
      <c r="C340" s="15" t="s">
        <v>1705</v>
      </c>
      <c r="D340" s="15">
        <v>0</v>
      </c>
      <c r="E340" s="15">
        <v>0</v>
      </c>
      <c r="F340" s="15">
        <v>4.1182307692307699E-2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4.1182307692307699E-2</v>
      </c>
      <c r="U340" s="15">
        <v>2</v>
      </c>
      <c r="V340" s="15">
        <v>2</v>
      </c>
      <c r="W340" s="15">
        <v>3</v>
      </c>
      <c r="X340" s="15">
        <v>3</v>
      </c>
      <c r="Y340" s="15">
        <v>1</v>
      </c>
      <c r="AA340" s="15">
        <v>3</v>
      </c>
      <c r="AB340" s="15">
        <v>3</v>
      </c>
      <c r="AC340" s="15">
        <v>2</v>
      </c>
      <c r="AD340" s="15">
        <v>2</v>
      </c>
      <c r="AE340" s="15">
        <v>4</v>
      </c>
      <c r="AF340" s="15">
        <v>1</v>
      </c>
      <c r="AG340" s="15">
        <v>1</v>
      </c>
      <c r="AH340" s="15">
        <v>2</v>
      </c>
      <c r="AI340" s="15">
        <v>1</v>
      </c>
      <c r="AL340" s="15">
        <v>1.63636363636364</v>
      </c>
      <c r="AM340" s="15">
        <v>19.399999999999999</v>
      </c>
      <c r="BF340" s="15">
        <v>3.915</v>
      </c>
      <c r="BG340" s="15">
        <v>0</v>
      </c>
      <c r="BH340" s="15">
        <v>0</v>
      </c>
      <c r="BI340" s="15">
        <v>0</v>
      </c>
      <c r="BJ340" s="15">
        <v>0</v>
      </c>
      <c r="BK340" s="15">
        <v>0</v>
      </c>
      <c r="BL340" s="15">
        <v>0</v>
      </c>
      <c r="BM340" s="15">
        <v>0.11</v>
      </c>
      <c r="BN340" s="15">
        <v>0.11</v>
      </c>
      <c r="BO340" s="15">
        <v>0.04</v>
      </c>
      <c r="BP340" s="15">
        <v>0.01</v>
      </c>
      <c r="BQ340" s="15">
        <v>0.02</v>
      </c>
      <c r="BR340" s="15">
        <v>7.0000000000000007E-2</v>
      </c>
      <c r="BS340" s="15">
        <v>0.03</v>
      </c>
      <c r="BT340" s="15">
        <v>7.0000000000000007E-2</v>
      </c>
      <c r="BU340" s="15">
        <v>0.05</v>
      </c>
      <c r="BV340" s="15">
        <v>0.11</v>
      </c>
      <c r="BW340" s="15">
        <v>0.06</v>
      </c>
      <c r="BX340" s="15">
        <v>0.01</v>
      </c>
      <c r="BY340" s="15">
        <v>0.05</v>
      </c>
      <c r="BZ340" s="15">
        <v>0.02</v>
      </c>
      <c r="CA340" s="15">
        <v>0.06</v>
      </c>
      <c r="CB340" s="15">
        <v>7.0000000000000007E-2</v>
      </c>
      <c r="CC340" s="15">
        <v>0.05</v>
      </c>
      <c r="CD340" s="15">
        <v>0.03</v>
      </c>
      <c r="CE340" s="15">
        <v>0.01</v>
      </c>
      <c r="CF340" s="15">
        <v>0.02</v>
      </c>
      <c r="CG340" s="15">
        <v>1.25</v>
      </c>
      <c r="CH340" s="15">
        <v>6.875</v>
      </c>
      <c r="CI340" s="15">
        <v>0.78431372549019596</v>
      </c>
      <c r="CJ340" s="15">
        <v>0.14285714285714299</v>
      </c>
      <c r="CK340" s="15">
        <v>0.54054054054054101</v>
      </c>
      <c r="CL340" s="15">
        <v>0.74468085106382997</v>
      </c>
      <c r="CM340" s="15">
        <v>1.57894736842105</v>
      </c>
      <c r="CN340" s="15">
        <v>1.62790697674419</v>
      </c>
      <c r="CO340" s="15">
        <v>0.64935064935064901</v>
      </c>
      <c r="CP340" s="15">
        <v>1.30952380952381</v>
      </c>
      <c r="CQ340" s="15">
        <v>2.8571428571428599</v>
      </c>
      <c r="CR340" s="15">
        <v>0.25</v>
      </c>
      <c r="CS340" s="15">
        <v>1.16279069767442</v>
      </c>
      <c r="CT340" s="15">
        <v>0.338983050847458</v>
      </c>
      <c r="CU340" s="15">
        <v>1.22448979591837</v>
      </c>
      <c r="CV340" s="15">
        <v>1.09375</v>
      </c>
      <c r="CW340" s="15">
        <v>1</v>
      </c>
      <c r="CX340" s="15">
        <v>0.46875</v>
      </c>
      <c r="CY340" s="15">
        <v>2</v>
      </c>
      <c r="CZ340" s="15">
        <v>0.76923076923076905</v>
      </c>
      <c r="DA340" s="15">
        <v>0.35329697952726602</v>
      </c>
      <c r="DB340" s="15">
        <v>0.29113064135483702</v>
      </c>
      <c r="DC340" s="15">
        <v>10811.9689</v>
      </c>
      <c r="DD340" s="15">
        <v>0.05</v>
      </c>
      <c r="DE340" s="15">
        <v>0</v>
      </c>
      <c r="DF340" s="15">
        <v>0</v>
      </c>
      <c r="DG340" s="15">
        <v>0</v>
      </c>
      <c r="DH340" s="15">
        <v>0.01</v>
      </c>
      <c r="DI340" s="15">
        <v>0</v>
      </c>
      <c r="DJ340" s="15">
        <v>0</v>
      </c>
      <c r="DK340" s="15">
        <v>0.05</v>
      </c>
      <c r="DL340" s="15">
        <v>0</v>
      </c>
      <c r="DM340" s="15">
        <v>0</v>
      </c>
      <c r="DN340" s="15">
        <v>0</v>
      </c>
      <c r="DO340" s="15">
        <v>0</v>
      </c>
      <c r="DP340" s="15">
        <v>0</v>
      </c>
      <c r="DQ340" s="15">
        <v>0</v>
      </c>
      <c r="DR340" s="15">
        <v>0</v>
      </c>
      <c r="DS340" s="15">
        <v>0</v>
      </c>
      <c r="DT340" s="15">
        <v>0</v>
      </c>
      <c r="DU340" s="15">
        <v>0</v>
      </c>
      <c r="DV340" s="15">
        <v>5</v>
      </c>
      <c r="DW340" s="15">
        <v>32</v>
      </c>
      <c r="DX340" s="15">
        <v>8</v>
      </c>
      <c r="DY340" s="15">
        <v>14</v>
      </c>
      <c r="DZ340" s="15">
        <v>19</v>
      </c>
      <c r="EA340" s="15">
        <v>66</v>
      </c>
      <c r="EB340" s="15">
        <v>34</v>
      </c>
      <c r="EC340" s="15">
        <v>54</v>
      </c>
      <c r="ED340" s="15">
        <v>41</v>
      </c>
      <c r="EE340" s="15">
        <v>89.9</v>
      </c>
      <c r="EF340" s="15">
        <v>0.63949999999999996</v>
      </c>
      <c r="EG340" s="15">
        <v>5.5893548908087602</v>
      </c>
      <c r="EH340" s="15">
        <v>0.42699999999999999</v>
      </c>
      <c r="EI340" s="15">
        <v>46.86</v>
      </c>
      <c r="EJ340" s="15">
        <v>8.5017594623071098</v>
      </c>
      <c r="FJ340" s="15">
        <v>0</v>
      </c>
      <c r="FK340" s="15">
        <v>0</v>
      </c>
      <c r="FL340" s="15">
        <v>0</v>
      </c>
      <c r="FM340" s="15">
        <v>0</v>
      </c>
      <c r="FN340" s="15">
        <v>0</v>
      </c>
      <c r="FO340" s="15">
        <v>0</v>
      </c>
      <c r="FP340" s="15">
        <v>0.01</v>
      </c>
      <c r="FQ340" s="15">
        <v>0</v>
      </c>
      <c r="FR340" s="15">
        <v>0</v>
      </c>
      <c r="FS340" s="15">
        <v>0</v>
      </c>
      <c r="FT340" s="15">
        <v>0</v>
      </c>
      <c r="FU340" s="15">
        <v>70.203567109999994</v>
      </c>
      <c r="FV340" s="15">
        <v>0.11</v>
      </c>
      <c r="FW340" s="15">
        <v>0.84</v>
      </c>
      <c r="FX340" s="15">
        <v>0.05</v>
      </c>
      <c r="FY340" s="15">
        <v>0.19</v>
      </c>
      <c r="FZ340" s="15">
        <v>0.4</v>
      </c>
      <c r="GA340" s="15">
        <v>0.41</v>
      </c>
      <c r="GB340" s="15">
        <v>0.5</v>
      </c>
      <c r="GC340" s="15">
        <v>0.25</v>
      </c>
      <c r="GD340" s="15">
        <v>0.25</v>
      </c>
      <c r="GE340" s="15">
        <v>0.43</v>
      </c>
      <c r="GF340" s="15">
        <v>0.35</v>
      </c>
      <c r="GG340" s="15">
        <v>0.22</v>
      </c>
      <c r="GH340" s="15">
        <v>0.34</v>
      </c>
      <c r="GI340" s="15">
        <v>0.41</v>
      </c>
      <c r="GJ340" s="15">
        <v>0.25</v>
      </c>
      <c r="GK340" s="15">
        <v>0.45</v>
      </c>
      <c r="GL340" s="15">
        <v>0.31</v>
      </c>
      <c r="GM340" s="15">
        <v>0.24</v>
      </c>
      <c r="GN340" s="15">
        <v>0.53</v>
      </c>
      <c r="GO340" s="15">
        <v>0.19</v>
      </c>
      <c r="GP340" s="15">
        <v>0.28000000000000003</v>
      </c>
      <c r="GQ340" s="15">
        <v>0.16161616161616199</v>
      </c>
      <c r="GR340" s="15">
        <v>0.12121212121212099</v>
      </c>
      <c r="GS340" s="15">
        <v>0.32323232323232298</v>
      </c>
      <c r="GT340" s="15">
        <v>0.31313131313131298</v>
      </c>
      <c r="GU340" s="15">
        <v>0.25252525252525299</v>
      </c>
      <c r="GV340" s="15">
        <v>8.0808080808080801E-2</v>
      </c>
      <c r="GW340" s="15">
        <v>0.29292929292929298</v>
      </c>
      <c r="GX340" s="15">
        <v>0.17171717171717199</v>
      </c>
      <c r="GY340" s="15">
        <v>0.15151515151515199</v>
      </c>
      <c r="GZ340" s="15">
        <v>0.24242424242424199</v>
      </c>
      <c r="HA340" s="15">
        <v>0.16161616161616199</v>
      </c>
      <c r="HB340" s="15">
        <v>0.17171717171717199</v>
      </c>
      <c r="HC340" s="15">
        <v>0.14141414141414099</v>
      </c>
      <c r="HD340" s="15">
        <v>2.02020202020202E-2</v>
      </c>
      <c r="HE340" s="15">
        <v>8.0808080808080801E-2</v>
      </c>
      <c r="HF340" s="15">
        <v>0.28282828282828298</v>
      </c>
      <c r="HG340" s="15">
        <v>0.27272727272727298</v>
      </c>
      <c r="HH340" s="15">
        <v>0.11111111111111099</v>
      </c>
      <c r="HI340" s="15">
        <v>0.13131313131313099</v>
      </c>
      <c r="HJ340" s="15">
        <v>0.30303030303030298</v>
      </c>
      <c r="HK340" s="15">
        <v>0.15151515151515199</v>
      </c>
    </row>
    <row r="341" spans="1:219" x14ac:dyDescent="0.2">
      <c r="A341" s="15" t="s">
        <v>1706</v>
      </c>
      <c r="B341" s="15" t="s">
        <v>1707</v>
      </c>
      <c r="C341" s="15" t="s">
        <v>1708</v>
      </c>
      <c r="D341" s="15">
        <v>0.73050000000000004</v>
      </c>
      <c r="E341" s="15">
        <v>1.3118333333333301</v>
      </c>
      <c r="F341" s="15">
        <v>0.27900538461538499</v>
      </c>
      <c r="G341" s="15">
        <v>1.411</v>
      </c>
      <c r="H341" s="15">
        <v>2.7355</v>
      </c>
      <c r="I341" s="15">
        <v>1.6759999999999999</v>
      </c>
      <c r="J341" s="15">
        <v>1.63333333333333</v>
      </c>
      <c r="K341" s="15">
        <v>0.39910000000000001</v>
      </c>
      <c r="L341" s="15">
        <v>1.8220000000000001</v>
      </c>
      <c r="M341" s="15">
        <v>0.2094</v>
      </c>
      <c r="N341" s="15">
        <v>0.44929999999999998</v>
      </c>
      <c r="O341" s="15">
        <v>0.40250000000000002</v>
      </c>
      <c r="P341" s="15">
        <v>0.62350000000000005</v>
      </c>
      <c r="Q341" s="15">
        <v>1.79</v>
      </c>
      <c r="R341" s="15">
        <v>1.3640000000000001</v>
      </c>
      <c r="S341" s="15">
        <v>1.3220000000000001</v>
      </c>
      <c r="T341" s="15">
        <v>2.7355</v>
      </c>
      <c r="U341" s="15">
        <v>1</v>
      </c>
      <c r="V341" s="15">
        <v>1</v>
      </c>
      <c r="W341" s="15">
        <v>1</v>
      </c>
      <c r="X341" s="15">
        <v>1</v>
      </c>
      <c r="Y341" s="15">
        <v>1</v>
      </c>
      <c r="AA341" s="15">
        <v>1</v>
      </c>
      <c r="AB341" s="15">
        <v>1</v>
      </c>
      <c r="AC341" s="15">
        <v>1</v>
      </c>
      <c r="AD341" s="15">
        <v>1</v>
      </c>
      <c r="AE341" s="15">
        <v>1</v>
      </c>
      <c r="AF341" s="15">
        <v>1</v>
      </c>
      <c r="AG341" s="15">
        <v>3</v>
      </c>
      <c r="AH341" s="15">
        <v>1</v>
      </c>
      <c r="AI341" s="15">
        <v>1</v>
      </c>
      <c r="AL341" s="15">
        <v>1.0454545454545501</v>
      </c>
      <c r="AM341" s="15">
        <v>1542.59459459459</v>
      </c>
      <c r="BF341" s="15">
        <v>5.62</v>
      </c>
      <c r="BG341" s="15">
        <v>0</v>
      </c>
      <c r="BH341" s="15">
        <v>0</v>
      </c>
      <c r="BI341" s="15">
        <v>0</v>
      </c>
      <c r="BJ341" s="15">
        <v>0</v>
      </c>
      <c r="BK341" s="15">
        <v>0</v>
      </c>
      <c r="BL341" s="15">
        <v>0</v>
      </c>
      <c r="BM341" s="15">
        <v>8.0357142857142905E-2</v>
      </c>
      <c r="BN341" s="15">
        <v>8.9285714285714302E-2</v>
      </c>
      <c r="BO341" s="15">
        <v>1.7857142857142901E-2</v>
      </c>
      <c r="BP341" s="15">
        <v>6.25E-2</v>
      </c>
      <c r="BQ341" s="15">
        <v>8.9285714285714298E-3</v>
      </c>
      <c r="BR341" s="15">
        <v>8.9285714285714302E-2</v>
      </c>
      <c r="BS341" s="15">
        <v>1.7857142857142901E-2</v>
      </c>
      <c r="BT341" s="15">
        <v>8.0357142857142905E-2</v>
      </c>
      <c r="BU341" s="15">
        <v>5.3571428571428603E-2</v>
      </c>
      <c r="BV341" s="15">
        <v>9.8214285714285698E-2</v>
      </c>
      <c r="BW341" s="15">
        <v>2.6785714285714302E-2</v>
      </c>
      <c r="BX341" s="15">
        <v>6.25E-2</v>
      </c>
      <c r="BY341" s="15">
        <v>2.6785714285714302E-2</v>
      </c>
      <c r="BZ341" s="15">
        <v>2.6785714285714302E-2</v>
      </c>
      <c r="CA341" s="15">
        <v>3.5714285714285698E-2</v>
      </c>
      <c r="CB341" s="15">
        <v>9.8214285714285698E-2</v>
      </c>
      <c r="CC341" s="15">
        <v>5.3571428571428603E-2</v>
      </c>
      <c r="CD341" s="15">
        <v>3.5714285714285698E-2</v>
      </c>
      <c r="CE341" s="15">
        <v>0</v>
      </c>
      <c r="CF341" s="15">
        <v>3.5714285714285698E-2</v>
      </c>
      <c r="CG341" s="15">
        <v>0.91314935064935099</v>
      </c>
      <c r="CH341" s="15">
        <v>5.5803571428571397</v>
      </c>
      <c r="CI341" s="15">
        <v>0.350140056022409</v>
      </c>
      <c r="CJ341" s="15">
        <v>0.89285714285714302</v>
      </c>
      <c r="CK341" s="15">
        <v>0.241312741312741</v>
      </c>
      <c r="CL341" s="15">
        <v>0.94984802431610904</v>
      </c>
      <c r="CM341" s="15">
        <v>0.93984962406015005</v>
      </c>
      <c r="CN341" s="15">
        <v>1.8687707641196001</v>
      </c>
      <c r="CO341" s="15">
        <v>0.69573283858998103</v>
      </c>
      <c r="CP341" s="15">
        <v>1.1692176870748301</v>
      </c>
      <c r="CQ341" s="15">
        <v>1.27551020408163</v>
      </c>
      <c r="CR341" s="15">
        <v>1.5625</v>
      </c>
      <c r="CS341" s="15">
        <v>0.62292358803986703</v>
      </c>
      <c r="CT341" s="15">
        <v>0.45399515738498802</v>
      </c>
      <c r="CU341" s="15">
        <v>0.72886297376093301</v>
      </c>
      <c r="CV341" s="15">
        <v>1.53459821428571</v>
      </c>
      <c r="CW341" s="15">
        <v>1.0714285714285701</v>
      </c>
      <c r="CX341" s="15">
        <v>0.55803571428571397</v>
      </c>
      <c r="CY341" s="15">
        <v>0</v>
      </c>
      <c r="CZ341" s="15">
        <v>1.3736263736263701</v>
      </c>
      <c r="DA341" s="15">
        <v>0.56388437507588196</v>
      </c>
      <c r="DB341" s="15">
        <v>0.47353257656248299</v>
      </c>
      <c r="DC341" s="15">
        <v>11953.74358</v>
      </c>
      <c r="DD341" s="15">
        <v>4.4642857142857102E-2</v>
      </c>
      <c r="DE341" s="15">
        <v>0</v>
      </c>
      <c r="DF341" s="15">
        <v>0</v>
      </c>
      <c r="DG341" s="15">
        <v>0</v>
      </c>
      <c r="DH341" s="15">
        <v>8.9285714285714298E-3</v>
      </c>
      <c r="DI341" s="15">
        <v>0</v>
      </c>
      <c r="DJ341" s="15">
        <v>0</v>
      </c>
      <c r="DK341" s="15">
        <v>4.4642857142857102E-2</v>
      </c>
      <c r="DL341" s="15">
        <v>0</v>
      </c>
      <c r="DM341" s="15">
        <v>0</v>
      </c>
      <c r="DN341" s="15">
        <v>0</v>
      </c>
      <c r="DO341" s="15">
        <v>0</v>
      </c>
      <c r="DP341" s="15">
        <v>0</v>
      </c>
      <c r="DQ341" s="15">
        <v>0</v>
      </c>
      <c r="DR341" s="15">
        <v>0</v>
      </c>
      <c r="DS341" s="15">
        <v>0</v>
      </c>
      <c r="DT341" s="15">
        <v>0</v>
      </c>
      <c r="DU341" s="15">
        <v>0</v>
      </c>
      <c r="DV341" s="15">
        <v>8.0359999999999996</v>
      </c>
      <c r="DW341" s="15">
        <v>29.463999999999999</v>
      </c>
      <c r="DX341" s="15">
        <v>6.25</v>
      </c>
      <c r="DY341" s="15">
        <v>10.714</v>
      </c>
      <c r="DZ341" s="15">
        <v>18.75</v>
      </c>
      <c r="EA341" s="15">
        <v>57.143000000000001</v>
      </c>
      <c r="EB341" s="15">
        <v>42.856999999999999</v>
      </c>
      <c r="EC341" s="15">
        <v>55.356999999999999</v>
      </c>
      <c r="ED341" s="15">
        <v>41.070999999999998</v>
      </c>
      <c r="EE341" s="15">
        <v>88.035714285714306</v>
      </c>
      <c r="EF341" s="15">
        <v>1.0786607142857101</v>
      </c>
      <c r="EG341" s="15">
        <v>0.56818904430174999</v>
      </c>
      <c r="EH341" s="15">
        <v>6.6964285714285698E-2</v>
      </c>
      <c r="EI341" s="15">
        <v>27.3723214285714</v>
      </c>
      <c r="EJ341" s="15">
        <v>7.5728349843304699</v>
      </c>
      <c r="FJ341" s="15">
        <v>0</v>
      </c>
      <c r="FK341" s="15">
        <v>0</v>
      </c>
      <c r="FL341" s="15">
        <v>0</v>
      </c>
      <c r="FM341" s="15">
        <v>0</v>
      </c>
      <c r="FN341" s="15">
        <v>0</v>
      </c>
      <c r="FO341" s="15">
        <v>0</v>
      </c>
      <c r="FP341" s="15">
        <v>1.7857142857142901E-2</v>
      </c>
      <c r="FQ341" s="15">
        <v>0</v>
      </c>
      <c r="FR341" s="15">
        <v>0</v>
      </c>
      <c r="FS341" s="15">
        <v>0</v>
      </c>
      <c r="FT341" s="15">
        <v>0</v>
      </c>
      <c r="FV341" s="15">
        <v>8.9285714285714302E-2</v>
      </c>
      <c r="FW341" s="15">
        <v>0.83035714285714302</v>
      </c>
      <c r="FX341" s="15">
        <v>8.0357142857142905E-2</v>
      </c>
      <c r="FY341" s="15">
        <v>0.25892857142857101</v>
      </c>
      <c r="FZ341" s="15">
        <v>0.40178571428571402</v>
      </c>
      <c r="GA341" s="15">
        <v>0.33928571428571402</v>
      </c>
      <c r="GB341" s="15">
        <v>0.45535714285714302</v>
      </c>
      <c r="GC341" s="15">
        <v>0.36607142857142899</v>
      </c>
      <c r="GD341" s="15">
        <v>0.17857142857142899</v>
      </c>
      <c r="GE341" s="15">
        <v>0.375</v>
      </c>
      <c r="GF341" s="15">
        <v>0.34821428571428598</v>
      </c>
      <c r="GG341" s="15">
        <v>0.27678571428571402</v>
      </c>
      <c r="GH341" s="15">
        <v>0.33928571428571402</v>
      </c>
      <c r="GI341" s="15">
        <v>0.48214285714285698</v>
      </c>
      <c r="GJ341" s="15">
        <v>0.17857142857142899</v>
      </c>
      <c r="GK341" s="15">
        <v>0.40178571428571402</v>
      </c>
      <c r="GL341" s="15">
        <v>0.30357142857142899</v>
      </c>
      <c r="GM341" s="15">
        <v>0.29464285714285698</v>
      </c>
      <c r="GN341" s="15">
        <v>0.48214285714285698</v>
      </c>
      <c r="GO341" s="15">
        <v>0.25892857142857101</v>
      </c>
      <c r="GP341" s="15">
        <v>0.25892857142857101</v>
      </c>
      <c r="GQ341" s="15">
        <v>0.24324324324324301</v>
      </c>
      <c r="GR341" s="15">
        <v>0.162162162162162</v>
      </c>
      <c r="GS341" s="15">
        <v>0.27927927927927898</v>
      </c>
      <c r="GT341" s="15">
        <v>0.36036036036036001</v>
      </c>
      <c r="GU341" s="15">
        <v>0.21621621621621601</v>
      </c>
      <c r="GV341" s="15">
        <v>9.90990990990991E-2</v>
      </c>
      <c r="GW341" s="15">
        <v>0.27927927927927898</v>
      </c>
      <c r="GX341" s="15">
        <v>0.18018018018018001</v>
      </c>
      <c r="GY341" s="15">
        <v>0.22522522522522501</v>
      </c>
      <c r="GZ341" s="15">
        <v>0.34234234234234201</v>
      </c>
      <c r="HA341" s="15">
        <v>0.162162162162162</v>
      </c>
      <c r="HB341" s="15">
        <v>0.153153153153153</v>
      </c>
      <c r="HC341" s="15">
        <v>0.153153153153153</v>
      </c>
      <c r="HD341" s="15">
        <v>2.7027027027027001E-2</v>
      </c>
      <c r="HE341" s="15">
        <v>0.135135135135135</v>
      </c>
      <c r="HF341" s="15">
        <v>0.24324324324324301</v>
      </c>
      <c r="HG341" s="15">
        <v>0.26126126126126098</v>
      </c>
      <c r="HH341" s="15">
        <v>0.171171171171171</v>
      </c>
      <c r="HI341" s="15">
        <v>0.23423423423423401</v>
      </c>
      <c r="HJ341" s="15">
        <v>0.25225225225225201</v>
      </c>
      <c r="HK341" s="15">
        <v>0.171171171171171</v>
      </c>
    </row>
    <row r="342" spans="1:219" x14ac:dyDescent="0.2">
      <c r="A342" s="15" t="s">
        <v>1709</v>
      </c>
      <c r="B342" s="15" t="s">
        <v>1710</v>
      </c>
      <c r="C342" s="15" t="s">
        <v>1711</v>
      </c>
      <c r="D342" s="15">
        <v>2.7820000000000001E-2</v>
      </c>
      <c r="E342" s="15">
        <v>5.4836666666666697E-3</v>
      </c>
      <c r="F342" s="15">
        <v>0.49052307692307701</v>
      </c>
      <c r="G342" s="15">
        <v>0.1867</v>
      </c>
      <c r="H342" s="15">
        <v>0.12551000000000001</v>
      </c>
      <c r="I342" s="15">
        <v>1.4364999999999999E-2</v>
      </c>
      <c r="J342" s="15">
        <v>2.51266666666667E-2</v>
      </c>
      <c r="K342" s="15">
        <v>1.5699999999999999E-2</v>
      </c>
      <c r="L342" s="15">
        <v>0.38669999999999999</v>
      </c>
      <c r="M342" s="15">
        <v>0</v>
      </c>
      <c r="N342" s="15">
        <v>6.4739999999999997E-3</v>
      </c>
      <c r="O342" s="15">
        <v>0.41420000000000001</v>
      </c>
      <c r="P342" s="15">
        <v>5.8069999999999997E-2</v>
      </c>
      <c r="Q342" s="15">
        <v>1.142E-2</v>
      </c>
      <c r="R342" s="15">
        <v>1.746E-2</v>
      </c>
      <c r="S342" s="15">
        <v>1.487E-2</v>
      </c>
      <c r="T342" s="15">
        <v>0.49052307692307701</v>
      </c>
      <c r="U342" s="15">
        <v>1</v>
      </c>
      <c r="V342" s="15">
        <v>2</v>
      </c>
      <c r="W342" s="15">
        <v>1</v>
      </c>
      <c r="X342" s="15">
        <v>1</v>
      </c>
      <c r="Y342" s="15">
        <v>2</v>
      </c>
      <c r="AA342" s="15">
        <v>1</v>
      </c>
      <c r="AB342" s="15">
        <v>1</v>
      </c>
      <c r="AC342" s="15">
        <v>2</v>
      </c>
      <c r="AD342" s="15">
        <v>2</v>
      </c>
      <c r="AE342" s="15">
        <v>2</v>
      </c>
      <c r="AF342" s="15">
        <v>1</v>
      </c>
      <c r="AG342" s="15">
        <v>2</v>
      </c>
      <c r="AH342" s="15">
        <v>1</v>
      </c>
      <c r="AI342" s="15">
        <v>1</v>
      </c>
      <c r="AL342" s="15">
        <v>1.31111111111111</v>
      </c>
      <c r="AM342" s="15">
        <v>2.4243243243243202</v>
      </c>
      <c r="BG342" s="15">
        <v>0</v>
      </c>
      <c r="BH342" s="15">
        <v>1.94054E-2</v>
      </c>
      <c r="BI342" s="15">
        <v>0</v>
      </c>
      <c r="BJ342" s="15">
        <v>0</v>
      </c>
      <c r="BK342" s="15">
        <v>0</v>
      </c>
      <c r="BL342" s="15">
        <v>4.3834599999999996E-3</v>
      </c>
      <c r="BM342" s="15">
        <v>4.2918454935622297E-2</v>
      </c>
      <c r="BN342" s="15">
        <v>3.2188841201716702E-2</v>
      </c>
      <c r="BO342" s="15">
        <v>5.5793991416309002E-2</v>
      </c>
      <c r="BP342" s="15">
        <v>0.10729613733905601</v>
      </c>
      <c r="BQ342" s="15">
        <v>6.2231759656652397E-2</v>
      </c>
      <c r="BR342" s="15">
        <v>2.7896995708154501E-2</v>
      </c>
      <c r="BS342" s="15">
        <v>2.7896995708154501E-2</v>
      </c>
      <c r="BT342" s="15">
        <v>5.5793991416309002E-2</v>
      </c>
      <c r="BU342" s="15">
        <v>7.9399141630901296E-2</v>
      </c>
      <c r="BV342" s="15">
        <v>9.6566523605150195E-2</v>
      </c>
      <c r="BW342" s="15">
        <v>3.2188841201716702E-2</v>
      </c>
      <c r="BX342" s="15">
        <v>4.2918454935622297E-2</v>
      </c>
      <c r="BY342" s="15">
        <v>4.07725321888412E-2</v>
      </c>
      <c r="BZ342" s="15">
        <v>6.2231759656652397E-2</v>
      </c>
      <c r="CA342" s="15">
        <v>3.4334763948497903E-2</v>
      </c>
      <c r="CB342" s="15">
        <v>7.5107296137339102E-2</v>
      </c>
      <c r="CC342" s="15">
        <v>4.9356223175965698E-2</v>
      </c>
      <c r="CD342" s="15">
        <v>4.50643776824034E-2</v>
      </c>
      <c r="CE342" s="15">
        <v>1.5021459227467801E-2</v>
      </c>
      <c r="CF342" s="15">
        <v>1.5021459227467801E-2</v>
      </c>
      <c r="CG342" s="15">
        <v>0.48770971517752598</v>
      </c>
      <c r="CH342" s="15">
        <v>2.0118025751072999</v>
      </c>
      <c r="CI342" s="15">
        <v>1.0939998316923301</v>
      </c>
      <c r="CJ342" s="15">
        <v>1.5328019619865101</v>
      </c>
      <c r="CK342" s="15">
        <v>1.68193945017979</v>
      </c>
      <c r="CL342" s="15">
        <v>0.29677655008675002</v>
      </c>
      <c r="CM342" s="15">
        <v>1.46826293200813</v>
      </c>
      <c r="CN342" s="15">
        <v>1.29753468410021</v>
      </c>
      <c r="CO342" s="15">
        <v>1.0311576835181999</v>
      </c>
      <c r="CP342" s="15">
        <v>1.1496014714898799</v>
      </c>
      <c r="CQ342" s="15">
        <v>1.5328019619865101</v>
      </c>
      <c r="CR342" s="15">
        <v>1.0729613733905601</v>
      </c>
      <c r="CS342" s="15">
        <v>0.94819842299630697</v>
      </c>
      <c r="CT342" s="15">
        <v>1.0547755874008899</v>
      </c>
      <c r="CU342" s="15">
        <v>0.70070946833669101</v>
      </c>
      <c r="CV342" s="15">
        <v>1.17355150214592</v>
      </c>
      <c r="CW342" s="15">
        <v>0.98712446351931304</v>
      </c>
      <c r="CX342" s="15">
        <v>0.70413090128755396</v>
      </c>
      <c r="CY342" s="15">
        <v>3.0042918454935599</v>
      </c>
      <c r="CZ342" s="15">
        <v>0.57774843182568503</v>
      </c>
      <c r="DA342" s="15">
        <v>0.57359167208398498</v>
      </c>
      <c r="DB342" s="15">
        <v>0.85889369991499398</v>
      </c>
      <c r="DC342" s="15">
        <v>54214.20422</v>
      </c>
      <c r="DD342" s="15">
        <v>1.07296137339056E-2</v>
      </c>
      <c r="DE342" s="15">
        <v>0</v>
      </c>
      <c r="DF342" s="15">
        <v>1.28755364806867E-2</v>
      </c>
      <c r="DG342" s="15">
        <v>0</v>
      </c>
      <c r="DH342" s="15">
        <v>2.1459227467811202E-3</v>
      </c>
      <c r="DI342" s="15">
        <v>0</v>
      </c>
      <c r="DJ342" s="15">
        <v>0</v>
      </c>
      <c r="DK342" s="15">
        <v>1.07296137339056E-2</v>
      </c>
      <c r="DL342" s="15">
        <v>1.28755364806867E-2</v>
      </c>
      <c r="DM342" s="15">
        <v>0</v>
      </c>
      <c r="DN342" s="15">
        <v>0</v>
      </c>
      <c r="DO342" s="15">
        <v>0</v>
      </c>
      <c r="DP342" s="15">
        <v>0</v>
      </c>
      <c r="DQ342" s="15">
        <v>0</v>
      </c>
      <c r="DR342" s="15">
        <v>0</v>
      </c>
      <c r="DS342" s="15">
        <v>0</v>
      </c>
      <c r="DT342" s="15">
        <v>0</v>
      </c>
      <c r="DU342" s="15">
        <v>0</v>
      </c>
      <c r="DV342" s="15">
        <v>16.309000000000001</v>
      </c>
      <c r="DW342" s="15">
        <v>24.033999999999999</v>
      </c>
      <c r="DX342" s="15">
        <v>12.016999999999999</v>
      </c>
      <c r="DY342" s="15">
        <v>14.163</v>
      </c>
      <c r="DZ342" s="15">
        <v>30.472000000000001</v>
      </c>
      <c r="EA342" s="15">
        <v>46.567</v>
      </c>
      <c r="EB342" s="15">
        <v>53.433</v>
      </c>
      <c r="EC342" s="15">
        <v>41.201999999999998</v>
      </c>
      <c r="ED342" s="15">
        <v>22.747</v>
      </c>
      <c r="EE342" s="15">
        <v>76.781115879828306</v>
      </c>
      <c r="EF342" s="15">
        <v>1.941330472103</v>
      </c>
      <c r="EG342" s="15">
        <v>-22.666375665205202</v>
      </c>
      <c r="EH342" s="15">
        <v>-0.49592274678111598</v>
      </c>
      <c r="EI342" s="15">
        <v>43.734334763948503</v>
      </c>
      <c r="EJ342" s="15">
        <v>4.8469860242207101</v>
      </c>
      <c r="FJ342" s="15">
        <v>0</v>
      </c>
      <c r="FK342" s="15">
        <v>0</v>
      </c>
      <c r="FL342" s="15">
        <v>0</v>
      </c>
      <c r="FM342" s="15">
        <v>0</v>
      </c>
      <c r="FN342" s="15">
        <v>0</v>
      </c>
      <c r="FO342" s="15">
        <v>0</v>
      </c>
      <c r="FP342" s="15">
        <v>8.58369098712446E-3</v>
      </c>
      <c r="FQ342" s="15">
        <v>0</v>
      </c>
      <c r="FR342" s="15">
        <v>0</v>
      </c>
      <c r="FS342" s="15">
        <v>0</v>
      </c>
      <c r="FT342" s="15">
        <v>0</v>
      </c>
      <c r="FV342" s="15">
        <v>0.113733905579399</v>
      </c>
      <c r="FW342" s="15">
        <v>0.72317596566523601</v>
      </c>
      <c r="FX342" s="15">
        <v>0.16309012875536499</v>
      </c>
      <c r="FY342" s="15">
        <v>0.38197424892703902</v>
      </c>
      <c r="FZ342" s="15">
        <v>0.27896995708154498</v>
      </c>
      <c r="GA342" s="15">
        <v>0.339055793991416</v>
      </c>
      <c r="GB342" s="15">
        <v>0.324034334763948</v>
      </c>
      <c r="GC342" s="15">
        <v>0.40987124463519298</v>
      </c>
      <c r="GD342" s="15">
        <v>0.26609442060085797</v>
      </c>
      <c r="GE342" s="15">
        <v>0.354077253218884</v>
      </c>
      <c r="GF342" s="15">
        <v>0.23605150214592299</v>
      </c>
      <c r="GG342" s="15">
        <v>0.40987124463519298</v>
      </c>
      <c r="GH342" s="15">
        <v>0.25107296137339102</v>
      </c>
      <c r="GI342" s="15">
        <v>0.482832618025751</v>
      </c>
      <c r="GJ342" s="15">
        <v>0.26609442060085797</v>
      </c>
      <c r="GK342" s="15">
        <v>0.482832618025751</v>
      </c>
      <c r="GL342" s="15">
        <v>0.274678111587983</v>
      </c>
      <c r="GM342" s="15">
        <v>0.242489270386266</v>
      </c>
      <c r="GN342" s="15">
        <v>0.37768240343347598</v>
      </c>
      <c r="GO342" s="15">
        <v>0.38197424892703902</v>
      </c>
      <c r="GP342" s="15">
        <v>0.24034334763948501</v>
      </c>
      <c r="GQ342" s="15">
        <v>0.204301075268817</v>
      </c>
      <c r="GR342" s="15">
        <v>0.25591397849462399</v>
      </c>
      <c r="GS342" s="15">
        <v>0.22150537634408601</v>
      </c>
      <c r="GT342" s="15">
        <v>0.30322580645161301</v>
      </c>
      <c r="GU342" s="15">
        <v>0.174193548387097</v>
      </c>
      <c r="GV342" s="15">
        <v>0.217204301075269</v>
      </c>
      <c r="GW342" s="15">
        <v>0.195698924731183</v>
      </c>
      <c r="GX342" s="15">
        <v>0.28602150537634402</v>
      </c>
      <c r="GY342" s="15">
        <v>0.19139784946236599</v>
      </c>
      <c r="GZ342" s="15">
        <v>0.27741935483871</v>
      </c>
      <c r="HA342" s="15">
        <v>0.13118279569892499</v>
      </c>
      <c r="HB342" s="15">
        <v>0.26021505376344101</v>
      </c>
      <c r="HC342" s="15">
        <v>0.16129032258064499</v>
      </c>
      <c r="HD342" s="15">
        <v>4.5161290322580601E-2</v>
      </c>
      <c r="HE342" s="15">
        <v>0.21290322580645199</v>
      </c>
      <c r="HF342" s="15">
        <v>0.24086021505376301</v>
      </c>
      <c r="HG342" s="15">
        <v>0.23010752688172001</v>
      </c>
      <c r="HH342" s="15">
        <v>0.16129032258064499</v>
      </c>
      <c r="HI342" s="15">
        <v>0.28602150537634402</v>
      </c>
      <c r="HJ342" s="15">
        <v>0.206451612903226</v>
      </c>
      <c r="HK342" s="15">
        <v>0.174193548387097</v>
      </c>
    </row>
    <row r="343" spans="1:219" x14ac:dyDescent="0.2">
      <c r="A343" s="15" t="s">
        <v>1712</v>
      </c>
      <c r="B343" s="15" t="s">
        <v>1713</v>
      </c>
      <c r="C343" s="15" t="s">
        <v>1714</v>
      </c>
      <c r="D343" s="15">
        <v>2.3540000000000001</v>
      </c>
      <c r="E343" s="15">
        <v>0.15348666666666699</v>
      </c>
      <c r="F343" s="15">
        <v>0</v>
      </c>
      <c r="G343" s="15">
        <v>1.7310000000000001</v>
      </c>
      <c r="H343" s="15">
        <v>0.14576</v>
      </c>
      <c r="I343" s="15">
        <v>0.76060000000000005</v>
      </c>
      <c r="J343" s="15">
        <v>1.5720333333333301</v>
      </c>
      <c r="K343" s="15">
        <v>0.1361</v>
      </c>
      <c r="L343" s="15">
        <v>4.7329999999999997E-2</v>
      </c>
      <c r="M343" s="15">
        <v>0.12889999999999999</v>
      </c>
      <c r="N343" s="15">
        <v>0.85780000000000001</v>
      </c>
      <c r="O343" s="15">
        <v>2.5680000000000001</v>
      </c>
      <c r="P343" s="15">
        <v>4.2675000000000001</v>
      </c>
      <c r="Q343" s="15">
        <v>0.97760000000000002</v>
      </c>
      <c r="R343" s="15">
        <v>1.7080000000000001E-2</v>
      </c>
      <c r="S343" s="15">
        <v>0.3543</v>
      </c>
      <c r="T343" s="15">
        <v>4.2675000000000001</v>
      </c>
      <c r="U343" s="15">
        <v>3</v>
      </c>
      <c r="V343" s="15">
        <v>1</v>
      </c>
      <c r="W343" s="15">
        <v>1</v>
      </c>
      <c r="X343" s="15">
        <v>1</v>
      </c>
      <c r="Y343" s="15">
        <v>1</v>
      </c>
      <c r="AA343" s="15">
        <v>1</v>
      </c>
      <c r="AB343" s="15">
        <v>1</v>
      </c>
      <c r="AC343" s="15">
        <v>1</v>
      </c>
      <c r="AD343" s="15">
        <v>1</v>
      </c>
      <c r="AE343" s="15">
        <v>1</v>
      </c>
      <c r="AF343" s="15">
        <v>1</v>
      </c>
      <c r="AG343" s="15">
        <v>1</v>
      </c>
      <c r="AH343" s="15">
        <v>1</v>
      </c>
      <c r="AI343" s="15">
        <v>1</v>
      </c>
      <c r="AL343" s="15">
        <v>1.13636363636364</v>
      </c>
      <c r="AM343" s="15">
        <v>3.5297297297297301</v>
      </c>
      <c r="BF343" s="15">
        <v>6.6449999999999996</v>
      </c>
      <c r="BG343" s="15">
        <v>0</v>
      </c>
      <c r="BH343" s="15">
        <v>0</v>
      </c>
      <c r="BI343" s="15">
        <v>0</v>
      </c>
      <c r="BJ343" s="15">
        <v>0</v>
      </c>
      <c r="BK343" s="15">
        <v>4.0495987999999997E-2</v>
      </c>
      <c r="BL343" s="15">
        <v>5.5244560999999998E-2</v>
      </c>
      <c r="BM343" s="15">
        <v>6.88259109311741E-2</v>
      </c>
      <c r="BN343" s="15">
        <v>3.2388663967611302E-2</v>
      </c>
      <c r="BO343" s="15">
        <v>3.2388663967611302E-2</v>
      </c>
      <c r="BP343" s="15">
        <v>4.0485829959514198E-2</v>
      </c>
      <c r="BQ343" s="15">
        <v>4.8582995951416998E-2</v>
      </c>
      <c r="BR343" s="15">
        <v>8.5020242914979796E-2</v>
      </c>
      <c r="BS343" s="15">
        <v>3.6437246963562701E-2</v>
      </c>
      <c r="BT343" s="15">
        <v>4.8582995951416998E-2</v>
      </c>
      <c r="BU343" s="15">
        <v>5.6680161943319797E-2</v>
      </c>
      <c r="BV343" s="15">
        <v>0.121457489878543</v>
      </c>
      <c r="BW343" s="15">
        <v>2.0242914979757099E-2</v>
      </c>
      <c r="BX343" s="15">
        <v>3.6437246963562701E-2</v>
      </c>
      <c r="BY343" s="15">
        <v>6.88259109311741E-2</v>
      </c>
      <c r="BZ343" s="15">
        <v>3.6437246963562701E-2</v>
      </c>
      <c r="CA343" s="15">
        <v>6.0728744939271301E-2</v>
      </c>
      <c r="CB343" s="15">
        <v>6.0728744939271301E-2</v>
      </c>
      <c r="CC343" s="15">
        <v>6.0728744939271301E-2</v>
      </c>
      <c r="CD343" s="15">
        <v>5.2631578947368397E-2</v>
      </c>
      <c r="CE343" s="15">
        <v>1.21457489878543E-2</v>
      </c>
      <c r="CF343" s="15">
        <v>2.0242914979757099E-2</v>
      </c>
      <c r="CG343" s="15">
        <v>0.78211262421788696</v>
      </c>
      <c r="CH343" s="15">
        <v>2.0242914979757098</v>
      </c>
      <c r="CI343" s="15">
        <v>0.63507184250218296</v>
      </c>
      <c r="CJ343" s="15">
        <v>0.578368999421631</v>
      </c>
      <c r="CK343" s="15">
        <v>1.3130539446328899</v>
      </c>
      <c r="CL343" s="15">
        <v>0.90447066930829501</v>
      </c>
      <c r="CM343" s="15">
        <v>1.9177498401875099</v>
      </c>
      <c r="CN343" s="15">
        <v>1.1298371151492299</v>
      </c>
      <c r="CO343" s="15">
        <v>0.73610599926389397</v>
      </c>
      <c r="CP343" s="15">
        <v>1.4459224985540799</v>
      </c>
      <c r="CQ343" s="15">
        <v>0.96394833236938504</v>
      </c>
      <c r="CR343" s="15">
        <v>0.91093117408906898</v>
      </c>
      <c r="CS343" s="15">
        <v>1.6006025797947501</v>
      </c>
      <c r="CT343" s="15">
        <v>0.61758045700953801</v>
      </c>
      <c r="CU343" s="15">
        <v>1.23936214161778</v>
      </c>
      <c r="CV343" s="15">
        <v>0.94888663967611298</v>
      </c>
      <c r="CW343" s="15">
        <v>1.2145748987854299</v>
      </c>
      <c r="CX343" s="15">
        <v>0.82236842105263197</v>
      </c>
      <c r="CY343" s="15">
        <v>2.42914979757085</v>
      </c>
      <c r="CZ343" s="15">
        <v>0.77857365306757997</v>
      </c>
      <c r="DA343" s="15">
        <v>0.75451652299126204</v>
      </c>
      <c r="DB343" s="15">
        <v>0.83371448925427105</v>
      </c>
      <c r="DC343" s="15">
        <v>27324.499919999998</v>
      </c>
      <c r="DD343" s="15">
        <v>1.21457489878543E-2</v>
      </c>
      <c r="DE343" s="15">
        <v>0</v>
      </c>
      <c r="DF343" s="15">
        <v>8.0971659919028306E-3</v>
      </c>
      <c r="DG343" s="15">
        <v>0</v>
      </c>
      <c r="DH343" s="15">
        <v>4.0485829959514196E-3</v>
      </c>
      <c r="DI343" s="15">
        <v>0</v>
      </c>
      <c r="DJ343" s="15">
        <v>0</v>
      </c>
      <c r="DK343" s="15">
        <v>1.21457489878543E-2</v>
      </c>
      <c r="DL343" s="15">
        <v>8.0971659919028306E-3</v>
      </c>
      <c r="DM343" s="15">
        <v>0</v>
      </c>
      <c r="DN343" s="15">
        <v>0</v>
      </c>
      <c r="DO343" s="15">
        <v>0</v>
      </c>
      <c r="DP343" s="15">
        <v>0</v>
      </c>
      <c r="DQ343" s="15">
        <v>0</v>
      </c>
      <c r="DR343" s="15">
        <v>0</v>
      </c>
      <c r="DS343" s="15">
        <v>0</v>
      </c>
      <c r="DT343" s="15">
        <v>0</v>
      </c>
      <c r="DU343" s="15">
        <v>0</v>
      </c>
      <c r="DV343" s="15">
        <v>7.2869999999999999</v>
      </c>
      <c r="DW343" s="15">
        <v>29.15</v>
      </c>
      <c r="DX343" s="15">
        <v>11.741</v>
      </c>
      <c r="DY343" s="15">
        <v>15.385</v>
      </c>
      <c r="DZ343" s="15">
        <v>22.672000000000001</v>
      </c>
      <c r="EA343" s="15">
        <v>57.895000000000003</v>
      </c>
      <c r="EB343" s="15">
        <v>42.104999999999997</v>
      </c>
      <c r="EC343" s="15">
        <v>49.798000000000002</v>
      </c>
      <c r="ED343" s="15">
        <v>30.768999999999998</v>
      </c>
      <c r="EE343" s="15">
        <v>88.461538461538495</v>
      </c>
      <c r="EF343" s="15">
        <v>1.2419433198380601</v>
      </c>
      <c r="EG343" s="15">
        <v>11.333259276346499</v>
      </c>
      <c r="EH343" s="15">
        <v>-0.112955465587045</v>
      </c>
      <c r="EI343" s="15">
        <v>41.204858299595102</v>
      </c>
      <c r="EJ343" s="15">
        <v>9.7131220889512999</v>
      </c>
      <c r="FJ343" s="15">
        <v>0</v>
      </c>
      <c r="FK343" s="15">
        <v>0</v>
      </c>
      <c r="FL343" s="15">
        <v>0</v>
      </c>
      <c r="FM343" s="15">
        <v>0</v>
      </c>
      <c r="FN343" s="15">
        <v>8.0971659919028306E-3</v>
      </c>
      <c r="FO343" s="15">
        <v>0</v>
      </c>
      <c r="FP343" s="15">
        <v>1.21457489878543E-2</v>
      </c>
      <c r="FQ343" s="15">
        <v>0</v>
      </c>
      <c r="FR343" s="15">
        <v>0</v>
      </c>
      <c r="FS343" s="15">
        <v>0</v>
      </c>
      <c r="FT343" s="15">
        <v>0</v>
      </c>
      <c r="FU343" s="15">
        <v>72.529727359999995</v>
      </c>
      <c r="FV343" s="15">
        <v>0.11740890688259099</v>
      </c>
      <c r="FW343" s="15">
        <v>0.80971659919028305</v>
      </c>
      <c r="FX343" s="15">
        <v>7.28744939271255E-2</v>
      </c>
      <c r="FY343" s="15">
        <v>0.26315789473684198</v>
      </c>
      <c r="FZ343" s="15">
        <v>0.40080971659919001</v>
      </c>
      <c r="GA343" s="15">
        <v>0.33603238866396801</v>
      </c>
      <c r="GB343" s="15">
        <v>0.40890688259109298</v>
      </c>
      <c r="GC343" s="15">
        <v>0.33603238866396801</v>
      </c>
      <c r="GD343" s="15">
        <v>0.25506072874493901</v>
      </c>
      <c r="GE343" s="15">
        <v>0.35627530364372501</v>
      </c>
      <c r="GF343" s="15">
        <v>0.34412955465586997</v>
      </c>
      <c r="GG343" s="15">
        <v>0.29959514170040502</v>
      </c>
      <c r="GH343" s="15">
        <v>0.30769230769230799</v>
      </c>
      <c r="GI343" s="15">
        <v>0.437246963562753</v>
      </c>
      <c r="GJ343" s="15">
        <v>0.25506072874493901</v>
      </c>
      <c r="GK343" s="15">
        <v>0.44129554655870401</v>
      </c>
      <c r="GL343" s="15">
        <v>0.27530364372469601</v>
      </c>
      <c r="GM343" s="15">
        <v>0.28340080971659898</v>
      </c>
      <c r="GN343" s="15">
        <v>0.46963562753036397</v>
      </c>
      <c r="GO343" s="15">
        <v>0.26315789473684198</v>
      </c>
      <c r="GP343" s="15">
        <v>0.26720647773279399</v>
      </c>
      <c r="GQ343" s="15">
        <v>0.23577235772357699</v>
      </c>
      <c r="GR343" s="15">
        <v>0.18292682926829301</v>
      </c>
      <c r="GS343" s="15">
        <v>0.22764227642276399</v>
      </c>
      <c r="GT343" s="15">
        <v>0.23983739837398399</v>
      </c>
      <c r="GU343" s="15">
        <v>0.23170731707317099</v>
      </c>
      <c r="GV343" s="15">
        <v>0.16260162601625999</v>
      </c>
      <c r="GW343" s="15">
        <v>0.223577235772358</v>
      </c>
      <c r="GX343" s="15">
        <v>0.211382113821138</v>
      </c>
      <c r="GY343" s="15">
        <v>0.23170731707317099</v>
      </c>
      <c r="GZ343" s="15">
        <v>0.23983739837398399</v>
      </c>
      <c r="HA343" s="15">
        <v>0.15853658536585399</v>
      </c>
      <c r="HB343" s="15">
        <v>0.23577235772357699</v>
      </c>
      <c r="HC343" s="15">
        <v>0.207317073170732</v>
      </c>
      <c r="HD343" s="15">
        <v>1.21951219512195E-2</v>
      </c>
      <c r="HE343" s="15">
        <v>0.109756097560976</v>
      </c>
      <c r="HF343" s="15">
        <v>0.25203252032520301</v>
      </c>
      <c r="HG343" s="15">
        <v>0.223577235772358</v>
      </c>
      <c r="HH343" s="15">
        <v>0.16260162601625999</v>
      </c>
      <c r="HI343" s="15">
        <v>0.25609756097560998</v>
      </c>
      <c r="HJ343" s="15">
        <v>0.23170731707317099</v>
      </c>
      <c r="HK343" s="15">
        <v>0.16260162601625999</v>
      </c>
    </row>
    <row r="344" spans="1:219" x14ac:dyDescent="0.2">
      <c r="A344" s="15" t="s">
        <v>1715</v>
      </c>
      <c r="B344" s="15" t="s">
        <v>1716</v>
      </c>
      <c r="C344" s="15" t="s">
        <v>1717</v>
      </c>
      <c r="D344" s="15">
        <v>0</v>
      </c>
      <c r="E344" s="15">
        <v>0</v>
      </c>
      <c r="F344" s="15">
        <v>0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AM344" s="15">
        <v>0.34594594594594602</v>
      </c>
      <c r="BG344" s="15">
        <v>0.743235527068698</v>
      </c>
      <c r="BH344" s="15">
        <v>9.8780699999999999E-2</v>
      </c>
      <c r="BI344" s="15">
        <v>7.1172200000000005E-2</v>
      </c>
      <c r="BJ344" s="15">
        <v>9.6088499999999993E-2</v>
      </c>
      <c r="BK344" s="15">
        <v>2.5651375070000002</v>
      </c>
      <c r="BL344" s="15">
        <v>3.5464099600000001</v>
      </c>
      <c r="BM344" s="15">
        <v>3.8990825688073397E-2</v>
      </c>
      <c r="BN344" s="15">
        <v>1.3761467889908299E-2</v>
      </c>
      <c r="BO344" s="15">
        <v>2.9816513761467899E-2</v>
      </c>
      <c r="BP344" s="15">
        <v>7.5688073394495403E-2</v>
      </c>
      <c r="BQ344" s="15">
        <v>4.8165137614678902E-2</v>
      </c>
      <c r="BR344" s="15">
        <v>4.1284403669724801E-2</v>
      </c>
      <c r="BS344" s="15">
        <v>3.6697247706422E-2</v>
      </c>
      <c r="BT344" s="15">
        <v>7.7981651376146793E-2</v>
      </c>
      <c r="BU344" s="15">
        <v>0.103211009174312</v>
      </c>
      <c r="BV344" s="15">
        <v>9.6330275229357804E-2</v>
      </c>
      <c r="BW344" s="15">
        <v>2.9816513761467899E-2</v>
      </c>
      <c r="BX344" s="15">
        <v>4.5871559633027498E-2</v>
      </c>
      <c r="BY344" s="15">
        <v>5.73394495412844E-2</v>
      </c>
      <c r="BZ344" s="15">
        <v>4.1284403669724801E-2</v>
      </c>
      <c r="CA344" s="15">
        <v>2.9816513761467899E-2</v>
      </c>
      <c r="CB344" s="15">
        <v>8.4862385321100894E-2</v>
      </c>
      <c r="CC344" s="15">
        <v>4.8165137614678902E-2</v>
      </c>
      <c r="CD344" s="15">
        <v>5.2752293577981703E-2</v>
      </c>
      <c r="CE344" s="15">
        <v>1.3761467889908299E-2</v>
      </c>
      <c r="CF344" s="15">
        <v>3.4403669724770602E-2</v>
      </c>
      <c r="CG344" s="15">
        <v>0.443077564637198</v>
      </c>
      <c r="CH344" s="15">
        <v>0.86009174311926595</v>
      </c>
      <c r="CI344" s="15">
        <v>0.58463752473466502</v>
      </c>
      <c r="CJ344" s="15">
        <v>1.08125819134993</v>
      </c>
      <c r="CK344" s="15">
        <v>1.3017604760724</v>
      </c>
      <c r="CL344" s="15">
        <v>0.43919578372047602</v>
      </c>
      <c r="CM344" s="15">
        <v>1.93143408981169</v>
      </c>
      <c r="CN344" s="15">
        <v>1.81352677618946</v>
      </c>
      <c r="CO344" s="15">
        <v>1.34040271654951</v>
      </c>
      <c r="CP344" s="15">
        <v>1.1467889908256901</v>
      </c>
      <c r="CQ344" s="15">
        <v>1.41983398864133</v>
      </c>
      <c r="CR344" s="15">
        <v>1.1467889908256901</v>
      </c>
      <c r="CS344" s="15">
        <v>1.3334755707275401</v>
      </c>
      <c r="CT344" s="15">
        <v>0.69973565541906402</v>
      </c>
      <c r="CU344" s="15">
        <v>0.60850028084628305</v>
      </c>
      <c r="CV344" s="15">
        <v>1.3259747706422</v>
      </c>
      <c r="CW344" s="15">
        <v>0.96330275229357798</v>
      </c>
      <c r="CX344" s="15">
        <v>0.824254587155963</v>
      </c>
      <c r="CY344" s="15">
        <v>2.75229357798165</v>
      </c>
      <c r="CZ344" s="15">
        <v>1.3232180663373301</v>
      </c>
      <c r="DA344" s="15">
        <v>0.59393528379136495</v>
      </c>
      <c r="DB344" s="15">
        <v>0.85555994278169301</v>
      </c>
      <c r="DC344" s="15">
        <v>50223.766199999998</v>
      </c>
      <c r="DD344" s="15">
        <v>0</v>
      </c>
      <c r="DE344" s="15">
        <v>0</v>
      </c>
      <c r="DF344" s="15">
        <v>0</v>
      </c>
      <c r="DG344" s="15">
        <v>0</v>
      </c>
      <c r="DH344" s="15">
        <v>0</v>
      </c>
      <c r="DI344" s="15">
        <v>0</v>
      </c>
      <c r="DJ344" s="15">
        <v>0</v>
      </c>
      <c r="DK344" s="15">
        <v>0</v>
      </c>
      <c r="DL344" s="15">
        <v>0</v>
      </c>
      <c r="DM344" s="15">
        <v>0</v>
      </c>
      <c r="DN344" s="15">
        <v>0</v>
      </c>
      <c r="DO344" s="15">
        <v>0</v>
      </c>
      <c r="DP344" s="15">
        <v>0</v>
      </c>
      <c r="DQ344" s="15">
        <v>0</v>
      </c>
      <c r="DR344" s="15">
        <v>0</v>
      </c>
      <c r="DS344" s="15">
        <v>0</v>
      </c>
      <c r="DT344" s="15">
        <v>0</v>
      </c>
      <c r="DU344" s="15">
        <v>0</v>
      </c>
      <c r="DV344" s="15">
        <v>10.55</v>
      </c>
      <c r="DW344" s="15">
        <v>26.606000000000002</v>
      </c>
      <c r="DX344" s="15">
        <v>13.303000000000001</v>
      </c>
      <c r="DY344" s="15">
        <v>16.972000000000001</v>
      </c>
      <c r="DZ344" s="15">
        <v>27.523</v>
      </c>
      <c r="EA344" s="15">
        <v>50.459000000000003</v>
      </c>
      <c r="EB344" s="15">
        <v>49.540999999999997</v>
      </c>
      <c r="EC344" s="15">
        <v>41.283999999999999</v>
      </c>
      <c r="ED344" s="15">
        <v>22.706</v>
      </c>
      <c r="EE344" s="15">
        <v>87.178899082568805</v>
      </c>
      <c r="EF344" s="15">
        <v>1.4711697247706399</v>
      </c>
      <c r="EG344" s="15">
        <v>13.1189890194947</v>
      </c>
      <c r="EH344" s="15">
        <v>-0.36077981651376201</v>
      </c>
      <c r="EI344" s="15">
        <v>54.075688073394502</v>
      </c>
      <c r="EJ344" s="15">
        <v>9.5417680518425705</v>
      </c>
      <c r="FJ344" s="15">
        <v>0</v>
      </c>
      <c r="FK344" s="15">
        <v>0</v>
      </c>
      <c r="FL344" s="15">
        <v>0</v>
      </c>
      <c r="FM344" s="15">
        <v>0</v>
      </c>
      <c r="FN344" s="15">
        <v>0</v>
      </c>
      <c r="FO344" s="15">
        <v>0</v>
      </c>
      <c r="FP344" s="15">
        <v>1.6055045871559599E-2</v>
      </c>
      <c r="FQ344" s="15">
        <v>0</v>
      </c>
      <c r="FR344" s="15">
        <v>0</v>
      </c>
      <c r="FS344" s="15">
        <v>0</v>
      </c>
      <c r="FT344" s="15">
        <v>0</v>
      </c>
      <c r="FV344" s="15">
        <v>0.13302752293577999</v>
      </c>
      <c r="FW344" s="15">
        <v>0.76146788990825698</v>
      </c>
      <c r="FX344" s="15">
        <v>0.105504587155963</v>
      </c>
      <c r="FY344" s="15">
        <v>0.32568807339449501</v>
      </c>
      <c r="FZ344" s="15">
        <v>0.341743119266055</v>
      </c>
      <c r="GA344" s="15">
        <v>0.33256880733944999</v>
      </c>
      <c r="GB344" s="15">
        <v>0.31422018348623898</v>
      </c>
      <c r="GC344" s="15">
        <v>0.38990825688073399</v>
      </c>
      <c r="GD344" s="15">
        <v>0.29587155963302803</v>
      </c>
      <c r="GE344" s="15">
        <v>0.36697247706421998</v>
      </c>
      <c r="GF344" s="15">
        <v>0.27064220183486198</v>
      </c>
      <c r="GG344" s="15">
        <v>0.36238532110091698</v>
      </c>
      <c r="GH344" s="15">
        <v>0.243119266055046</v>
      </c>
      <c r="GI344" s="15">
        <v>0.46100917431192701</v>
      </c>
      <c r="GJ344" s="15">
        <v>0.29587155963302803</v>
      </c>
      <c r="GK344" s="15">
        <v>0.451834862385321</v>
      </c>
      <c r="GL344" s="15">
        <v>0.28899082568807299</v>
      </c>
      <c r="GM344" s="15">
        <v>0.259174311926606</v>
      </c>
      <c r="GN344" s="15">
        <v>0.38302752293578002</v>
      </c>
      <c r="GO344" s="15">
        <v>0.32568807339449501</v>
      </c>
      <c r="GP344" s="15">
        <v>0.29128440366972502</v>
      </c>
      <c r="GQ344" s="15">
        <v>0.22528735632183899</v>
      </c>
      <c r="GR344" s="15">
        <v>0.202298850574713</v>
      </c>
      <c r="GS344" s="15">
        <v>0.259770114942529</v>
      </c>
      <c r="GT344" s="15">
        <v>0.22758620689655201</v>
      </c>
      <c r="GU344" s="15">
        <v>0.202298850574713</v>
      </c>
      <c r="GV344" s="15">
        <v>0.24137931034482801</v>
      </c>
      <c r="GW344" s="15">
        <v>0.222988505747126</v>
      </c>
      <c r="GX344" s="15">
        <v>0.252873563218391</v>
      </c>
      <c r="GY344" s="15">
        <v>0.202298850574713</v>
      </c>
      <c r="GZ344" s="15">
        <v>0.21839080459770099</v>
      </c>
      <c r="HA344" s="15">
        <v>0.160919540229885</v>
      </c>
      <c r="HB344" s="15">
        <v>0.28275862068965502</v>
      </c>
      <c r="HC344" s="15">
        <v>0.21149425287356299</v>
      </c>
      <c r="HD344" s="15">
        <v>2.7586206896551699E-2</v>
      </c>
      <c r="HE344" s="15">
        <v>0.13793103448275901</v>
      </c>
      <c r="HF344" s="15">
        <v>0.24827586206896601</v>
      </c>
      <c r="HG344" s="15">
        <v>0.216091954022989</v>
      </c>
      <c r="HH344" s="15">
        <v>0.14252873563218399</v>
      </c>
      <c r="HI344" s="15">
        <v>0.23448275862069001</v>
      </c>
      <c r="HJ344" s="15">
        <v>0.24137931034482801</v>
      </c>
      <c r="HK344" s="15">
        <v>0.19310344827586201</v>
      </c>
    </row>
    <row r="345" spans="1:219" x14ac:dyDescent="0.2">
      <c r="A345" s="15" t="s">
        <v>1718</v>
      </c>
      <c r="B345" s="15" t="s">
        <v>1719</v>
      </c>
      <c r="C345" s="15" t="s">
        <v>1720</v>
      </c>
      <c r="AM345" s="15">
        <v>0.48648648648648601</v>
      </c>
      <c r="BF345" s="15">
        <v>4.2</v>
      </c>
      <c r="BM345" s="15">
        <v>6.2874251497005998E-2</v>
      </c>
      <c r="BN345" s="15">
        <v>3.29341317365269E-2</v>
      </c>
      <c r="BO345" s="15">
        <v>4.1916167664670698E-2</v>
      </c>
      <c r="BP345" s="15">
        <v>6.5868263473053898E-2</v>
      </c>
      <c r="BQ345" s="15">
        <v>3.29341317365269E-2</v>
      </c>
      <c r="BR345" s="15">
        <v>8.0838323353293398E-2</v>
      </c>
      <c r="BS345" s="15">
        <v>1.79640718562874E-2</v>
      </c>
      <c r="BT345" s="15">
        <v>6.5868263473053898E-2</v>
      </c>
      <c r="BU345" s="15">
        <v>5.9880239520958098E-2</v>
      </c>
      <c r="BV345" s="15">
        <v>6.2874251497005998E-2</v>
      </c>
      <c r="BW345" s="15">
        <v>2.39520958083832E-2</v>
      </c>
      <c r="BX345" s="15">
        <v>4.4910179640718598E-2</v>
      </c>
      <c r="BY345" s="15">
        <v>7.1856287425149698E-2</v>
      </c>
      <c r="BZ345" s="15">
        <v>3.59281437125748E-2</v>
      </c>
      <c r="CA345" s="15">
        <v>5.0898203592814398E-2</v>
      </c>
      <c r="CB345" s="15">
        <v>7.4850299401197598E-2</v>
      </c>
      <c r="CC345" s="15">
        <v>4.1916167664670698E-2</v>
      </c>
      <c r="CD345" s="15">
        <v>7.4850299401197598E-2</v>
      </c>
      <c r="CE345" s="15">
        <v>1.79640718562874E-2</v>
      </c>
      <c r="CF345" s="15">
        <v>3.8922155688622798E-2</v>
      </c>
      <c r="CG345" s="15">
        <v>0.71448013064779503</v>
      </c>
      <c r="CH345" s="15">
        <v>2.05838323353293</v>
      </c>
      <c r="CI345" s="15">
        <v>0.82188564048373802</v>
      </c>
      <c r="CJ345" s="15">
        <v>0.94097519247219796</v>
      </c>
      <c r="CK345" s="15">
        <v>0.89011166855478197</v>
      </c>
      <c r="CL345" s="15">
        <v>0.859982163332909</v>
      </c>
      <c r="CM345" s="15">
        <v>0.94547746612039096</v>
      </c>
      <c r="CN345" s="15">
        <v>1.5318200807686999</v>
      </c>
      <c r="CO345" s="15">
        <v>0.77766544832413098</v>
      </c>
      <c r="CP345" s="15">
        <v>0.74850299401197595</v>
      </c>
      <c r="CQ345" s="15">
        <v>1.1405759908753901</v>
      </c>
      <c r="CR345" s="15">
        <v>1.1227544910179601</v>
      </c>
      <c r="CS345" s="15">
        <v>1.6710764517476699</v>
      </c>
      <c r="CT345" s="15">
        <v>0.60895158834872598</v>
      </c>
      <c r="CU345" s="15">
        <v>1.0387388488329501</v>
      </c>
      <c r="CV345" s="15">
        <v>1.1695359281437101</v>
      </c>
      <c r="CW345" s="15">
        <v>0.83832335329341301</v>
      </c>
      <c r="CX345" s="15">
        <v>1.1695359281437101</v>
      </c>
      <c r="CY345" s="15">
        <v>3.59281437125748</v>
      </c>
      <c r="CZ345" s="15">
        <v>1.4970059880239499</v>
      </c>
      <c r="DA345" s="15">
        <v>0.791492156430325</v>
      </c>
      <c r="DB345" s="15">
        <v>0.78373882981128296</v>
      </c>
      <c r="DC345" s="15">
        <v>37102.06684</v>
      </c>
      <c r="DD345" s="15">
        <v>5.9880239520958096E-3</v>
      </c>
      <c r="DE345" s="15">
        <v>0</v>
      </c>
      <c r="DF345" s="15">
        <v>2.9940119760479E-3</v>
      </c>
      <c r="DG345" s="15">
        <v>0</v>
      </c>
      <c r="DH345" s="15">
        <v>0</v>
      </c>
      <c r="DI345" s="15">
        <v>2.9940119760479E-3</v>
      </c>
      <c r="DJ345" s="15">
        <v>0</v>
      </c>
      <c r="DK345" s="15">
        <v>1.49700598802395E-2</v>
      </c>
      <c r="DL345" s="15">
        <v>2.9940119760479E-3</v>
      </c>
      <c r="DM345" s="15">
        <v>0</v>
      </c>
      <c r="DN345" s="15">
        <v>0</v>
      </c>
      <c r="DO345" s="15">
        <v>0</v>
      </c>
      <c r="DP345" s="15">
        <v>0</v>
      </c>
      <c r="DQ345" s="15">
        <v>0</v>
      </c>
      <c r="DR345" s="15">
        <v>0</v>
      </c>
      <c r="DS345" s="15">
        <v>0</v>
      </c>
      <c r="DT345" s="15">
        <v>0</v>
      </c>
      <c r="DU345" s="15">
        <v>0</v>
      </c>
      <c r="DV345" s="15">
        <v>10.778</v>
      </c>
      <c r="DW345" s="15">
        <v>26.646999999999998</v>
      </c>
      <c r="DX345" s="15">
        <v>10.778</v>
      </c>
      <c r="DY345" s="15">
        <v>12.874000000000001</v>
      </c>
      <c r="DZ345" s="15">
        <v>23.652999999999999</v>
      </c>
      <c r="EA345" s="15">
        <v>56.587000000000003</v>
      </c>
      <c r="EB345" s="15">
        <v>43.412999999999997</v>
      </c>
      <c r="EC345" s="15">
        <v>52.695</v>
      </c>
      <c r="ED345" s="15">
        <v>29.341000000000001</v>
      </c>
      <c r="EE345" s="15">
        <v>78.203592814371305</v>
      </c>
      <c r="EF345" s="15">
        <v>1.4903892215568899</v>
      </c>
      <c r="EG345" s="15">
        <v>0.89000809426383598</v>
      </c>
      <c r="EH345" s="15">
        <v>-0.30059880239520997</v>
      </c>
      <c r="EI345" s="15">
        <v>45.518263473053899</v>
      </c>
      <c r="EJ345" s="15">
        <v>7.6200542869666501</v>
      </c>
      <c r="FJ345" s="15">
        <v>2.9940119760479E-3</v>
      </c>
      <c r="FK345" s="15">
        <v>0</v>
      </c>
      <c r="FL345" s="15">
        <v>0</v>
      </c>
      <c r="FM345" s="15">
        <v>0</v>
      </c>
      <c r="FN345" s="15">
        <v>0</v>
      </c>
      <c r="FO345" s="15">
        <v>0</v>
      </c>
      <c r="FP345" s="15">
        <v>5.9880239520958096E-3</v>
      </c>
      <c r="FQ345" s="15">
        <v>0</v>
      </c>
      <c r="FR345" s="15">
        <v>0</v>
      </c>
      <c r="FS345" s="15">
        <v>2.9940119760479E-3</v>
      </c>
      <c r="FT345" s="15">
        <v>0</v>
      </c>
      <c r="FU345" s="15">
        <v>67.741440365000003</v>
      </c>
      <c r="FV345" s="15">
        <v>0.110778443113772</v>
      </c>
      <c r="FW345" s="15">
        <v>0.78143712574850299</v>
      </c>
      <c r="FX345" s="15">
        <v>0.107784431137725</v>
      </c>
      <c r="FY345" s="15">
        <v>0.29940119760479</v>
      </c>
      <c r="FZ345" s="15">
        <v>0.389221556886228</v>
      </c>
      <c r="GA345" s="15">
        <v>0.31137724550898199</v>
      </c>
      <c r="GB345" s="15">
        <v>0.40718562874251502</v>
      </c>
      <c r="GC345" s="15">
        <v>0.350299401197605</v>
      </c>
      <c r="GD345" s="15">
        <v>0.24251497005987999</v>
      </c>
      <c r="GE345" s="15">
        <v>0.350299401197605</v>
      </c>
      <c r="GF345" s="15">
        <v>0.33233532934131699</v>
      </c>
      <c r="GG345" s="15">
        <v>0.31736526946107801</v>
      </c>
      <c r="GH345" s="15">
        <v>0.30239520958083799</v>
      </c>
      <c r="GI345" s="15">
        <v>0.45508982035928103</v>
      </c>
      <c r="GJ345" s="15">
        <v>0.24251497005987999</v>
      </c>
      <c r="GK345" s="15">
        <v>0.380239520958084</v>
      </c>
      <c r="GL345" s="15">
        <v>0.30538922155688603</v>
      </c>
      <c r="GM345" s="15">
        <v>0.31437125748502998</v>
      </c>
      <c r="GN345" s="15">
        <v>0.43113772455089799</v>
      </c>
      <c r="GO345" s="15">
        <v>0.29940119760479</v>
      </c>
      <c r="GP345" s="15">
        <v>0.269461077844311</v>
      </c>
      <c r="GQ345" s="15">
        <v>0.21621621621621601</v>
      </c>
      <c r="GR345" s="15">
        <v>0.192192192192192</v>
      </c>
      <c r="GS345" s="15">
        <v>0.228228228228228</v>
      </c>
      <c r="GT345" s="15">
        <v>0.26726726726726702</v>
      </c>
      <c r="GU345" s="15">
        <v>0.21321321321321299</v>
      </c>
      <c r="GV345" s="15">
        <v>0.16816816816816799</v>
      </c>
      <c r="GW345" s="15">
        <v>0.237237237237237</v>
      </c>
      <c r="GX345" s="15">
        <v>0.22522522522522501</v>
      </c>
      <c r="GY345" s="15">
        <v>0.201201201201201</v>
      </c>
      <c r="GZ345" s="15">
        <v>0.25825825825825799</v>
      </c>
      <c r="HA345" s="15">
        <v>0.144144144144144</v>
      </c>
      <c r="HB345" s="15">
        <v>0.237237237237237</v>
      </c>
      <c r="HC345" s="15">
        <v>0.17717717717717699</v>
      </c>
      <c r="HD345" s="15">
        <v>2.1021021021020998E-2</v>
      </c>
      <c r="HE345" s="15">
        <v>0.171171171171171</v>
      </c>
      <c r="HF345" s="15">
        <v>0.26726726726726702</v>
      </c>
      <c r="HG345" s="15">
        <v>0.21621621621621601</v>
      </c>
      <c r="HH345" s="15">
        <v>0.15015015015015001</v>
      </c>
      <c r="HI345" s="15">
        <v>0.26126126126126098</v>
      </c>
      <c r="HJ345" s="15">
        <v>0.18018018018018001</v>
      </c>
      <c r="HK345" s="15">
        <v>0.14714714714714699</v>
      </c>
    </row>
    <row r="346" spans="1:219" x14ac:dyDescent="0.2">
      <c r="A346" s="15" t="s">
        <v>1721</v>
      </c>
      <c r="B346" s="15" t="s">
        <v>1722</v>
      </c>
      <c r="C346" s="15" t="s">
        <v>1723</v>
      </c>
      <c r="D346" s="15">
        <v>5.7865000000000002</v>
      </c>
      <c r="E346" s="15">
        <v>5.7306666666666697</v>
      </c>
      <c r="F346" s="15">
        <v>33.797615384615398</v>
      </c>
      <c r="G346" s="15">
        <v>5.181</v>
      </c>
      <c r="H346" s="15">
        <v>10.54</v>
      </c>
      <c r="I346" s="15">
        <v>12.0425</v>
      </c>
      <c r="J346" s="15">
        <v>6.0209999999999999</v>
      </c>
      <c r="K346" s="15">
        <v>3.9434999999999998</v>
      </c>
      <c r="L346" s="15">
        <v>3.65</v>
      </c>
      <c r="M346" s="15">
        <v>1.5569999999999999</v>
      </c>
      <c r="N346" s="15">
        <v>8.6470000000000002</v>
      </c>
      <c r="O346" s="15">
        <v>2.6110000000000002</v>
      </c>
      <c r="P346" s="15">
        <v>1.9285000000000001</v>
      </c>
      <c r="Q346" s="15">
        <v>3.85</v>
      </c>
      <c r="R346" s="15">
        <v>11.6</v>
      </c>
      <c r="S346" s="15">
        <v>14.71</v>
      </c>
      <c r="T346" s="15">
        <v>33.797615384615398</v>
      </c>
      <c r="U346" s="15">
        <v>2</v>
      </c>
      <c r="V346" s="15">
        <v>3</v>
      </c>
      <c r="W346" s="15">
        <v>2</v>
      </c>
      <c r="X346" s="15">
        <v>4</v>
      </c>
      <c r="Y346" s="15">
        <v>4</v>
      </c>
      <c r="AA346" s="15">
        <v>3</v>
      </c>
      <c r="AB346" s="15">
        <v>1</v>
      </c>
      <c r="AC346" s="15">
        <v>2</v>
      </c>
      <c r="AD346" s="15">
        <v>2</v>
      </c>
      <c r="AE346" s="15">
        <v>2</v>
      </c>
      <c r="AF346" s="15">
        <v>2</v>
      </c>
      <c r="AG346" s="15">
        <v>1</v>
      </c>
      <c r="AH346" s="15">
        <v>2</v>
      </c>
      <c r="AI346" s="15">
        <v>2</v>
      </c>
      <c r="AL346" s="15">
        <v>1.83720930232558</v>
      </c>
      <c r="AM346" s="15">
        <v>7.0432432432432401</v>
      </c>
      <c r="BF346" s="15">
        <v>7.3533333333333299</v>
      </c>
      <c r="BG346" s="15">
        <v>7.5606694699022601</v>
      </c>
      <c r="BH346" s="15">
        <v>7.0606799999999996</v>
      </c>
      <c r="BI346" s="15">
        <v>6.9843000000000002</v>
      </c>
      <c r="BJ346" s="15">
        <v>5.8479599999999996</v>
      </c>
      <c r="BK346" s="15">
        <v>0.55003958500000005</v>
      </c>
      <c r="BL346" s="15">
        <v>0.57578745200000003</v>
      </c>
      <c r="BM346" s="15">
        <v>6.2138728323699398E-2</v>
      </c>
      <c r="BN346" s="15">
        <v>2.6011560693641599E-2</v>
      </c>
      <c r="BO346" s="15">
        <v>5.3468208092485599E-2</v>
      </c>
      <c r="BP346" s="15">
        <v>4.8410404624277502E-2</v>
      </c>
      <c r="BQ346" s="15">
        <v>5.3468208092485599E-2</v>
      </c>
      <c r="BR346" s="15">
        <v>8.8150289017340996E-2</v>
      </c>
      <c r="BS346" s="15">
        <v>3.3236994219653197E-2</v>
      </c>
      <c r="BT346" s="15">
        <v>3.2514450867052E-2</v>
      </c>
      <c r="BU346" s="15">
        <v>1.87861271676301E-2</v>
      </c>
      <c r="BV346" s="15">
        <v>9.4653179190751405E-2</v>
      </c>
      <c r="BW346" s="15">
        <v>1.44508670520231E-2</v>
      </c>
      <c r="BX346" s="15">
        <v>4.2630057803468201E-2</v>
      </c>
      <c r="BY346" s="15">
        <v>7.0809248554913301E-2</v>
      </c>
      <c r="BZ346" s="15">
        <v>3.17919075144509E-2</v>
      </c>
      <c r="CA346" s="15">
        <v>7.6589595375722505E-2</v>
      </c>
      <c r="CB346" s="15">
        <v>6.3583815028901702E-2</v>
      </c>
      <c r="CC346" s="15">
        <v>4.9855491329479799E-2</v>
      </c>
      <c r="CD346" s="15">
        <v>6.7919075144508706E-2</v>
      </c>
      <c r="CE346" s="15">
        <v>2.0953757225433502E-2</v>
      </c>
      <c r="CF346" s="15">
        <v>5.05780346820809E-2</v>
      </c>
      <c r="CG346" s="15">
        <v>0.70612191276931202</v>
      </c>
      <c r="CH346" s="15">
        <v>1.6257225433525999</v>
      </c>
      <c r="CI346" s="15">
        <v>1.0483962371075599</v>
      </c>
      <c r="CJ346" s="15">
        <v>0.69157720891824903</v>
      </c>
      <c r="CK346" s="15">
        <v>1.44508670520231</v>
      </c>
      <c r="CL346" s="15">
        <v>0.93776903209937301</v>
      </c>
      <c r="CM346" s="15">
        <v>1.7493154852449</v>
      </c>
      <c r="CN346" s="15">
        <v>0.75615002016400101</v>
      </c>
      <c r="CO346" s="15">
        <v>0.243975677501689</v>
      </c>
      <c r="CP346" s="15">
        <v>1.12682356179466</v>
      </c>
      <c r="CQ346" s="15">
        <v>0.68813652628681499</v>
      </c>
      <c r="CR346" s="15">
        <v>1.06575144508671</v>
      </c>
      <c r="CS346" s="15">
        <v>1.6467267105793799</v>
      </c>
      <c r="CT346" s="15">
        <v>0.53884589007543804</v>
      </c>
      <c r="CU346" s="15">
        <v>1.5630529668514801</v>
      </c>
      <c r="CV346" s="15">
        <v>0.99349710982659001</v>
      </c>
      <c r="CW346" s="15">
        <v>0.99710982658959502</v>
      </c>
      <c r="CX346" s="15">
        <v>1.0612355491329499</v>
      </c>
      <c r="CY346" s="15">
        <v>4.1907514450866996</v>
      </c>
      <c r="CZ346" s="15">
        <v>1.9453090262338799</v>
      </c>
      <c r="DA346" s="15">
        <v>0.61326216224538799</v>
      </c>
      <c r="DB346" s="15">
        <v>0.59179500502100102</v>
      </c>
      <c r="DC346" s="15">
        <v>156264.85824</v>
      </c>
      <c r="DD346" s="15">
        <v>7.9479768786127197E-3</v>
      </c>
      <c r="DE346" s="15">
        <v>0</v>
      </c>
      <c r="DF346" s="15">
        <v>1.2283236994219701E-2</v>
      </c>
      <c r="DG346" s="15">
        <v>0</v>
      </c>
      <c r="DH346" s="15">
        <v>7.2254335260115603E-4</v>
      </c>
      <c r="DI346" s="15">
        <v>7.2254335260115603E-4</v>
      </c>
      <c r="DJ346" s="15">
        <v>0</v>
      </c>
      <c r="DK346" s="15">
        <v>7.9479768786127197E-3</v>
      </c>
      <c r="DL346" s="15">
        <v>1.2283236994219701E-2</v>
      </c>
      <c r="DM346" s="15">
        <v>0</v>
      </c>
      <c r="DN346" s="15">
        <v>0</v>
      </c>
      <c r="DO346" s="15">
        <v>0</v>
      </c>
      <c r="DP346" s="15">
        <v>0</v>
      </c>
      <c r="DQ346" s="15">
        <v>0</v>
      </c>
      <c r="DR346" s="15">
        <v>0</v>
      </c>
      <c r="DS346" s="15">
        <v>7.2254335260115603E-4</v>
      </c>
      <c r="DT346" s="15">
        <v>0</v>
      </c>
      <c r="DU346" s="15">
        <v>0</v>
      </c>
      <c r="DV346" s="15">
        <v>10.188000000000001</v>
      </c>
      <c r="DW346" s="15">
        <v>25.722999999999999</v>
      </c>
      <c r="DX346" s="15">
        <v>15.824</v>
      </c>
      <c r="DY346" s="15">
        <v>12.861000000000001</v>
      </c>
      <c r="DZ346" s="15">
        <v>23.048999999999999</v>
      </c>
      <c r="EA346" s="15">
        <v>58.164999999999999</v>
      </c>
      <c r="EB346" s="15">
        <v>41.835000000000001</v>
      </c>
      <c r="EC346" s="15">
        <v>52.457000000000001</v>
      </c>
      <c r="ED346" s="15">
        <v>28.974</v>
      </c>
      <c r="EE346" s="15">
        <v>75.505780346820799</v>
      </c>
      <c r="EF346" s="15">
        <v>1.6375650289017301</v>
      </c>
      <c r="EG346" s="15">
        <v>-6.9668651139228501</v>
      </c>
      <c r="EH346" s="15">
        <v>-0.31495664739884399</v>
      </c>
      <c r="EI346" s="15">
        <v>38.516546242774602</v>
      </c>
      <c r="EJ346" s="15">
        <v>7.0459858580754497</v>
      </c>
      <c r="FJ346" s="15">
        <v>0</v>
      </c>
      <c r="FK346" s="15">
        <v>0</v>
      </c>
      <c r="FL346" s="15">
        <v>7.2254335260115603E-4</v>
      </c>
      <c r="FM346" s="15">
        <v>0</v>
      </c>
      <c r="FN346" s="15">
        <v>0</v>
      </c>
      <c r="FO346" s="15">
        <v>0</v>
      </c>
      <c r="FP346" s="15">
        <v>6.5028901734103996E-3</v>
      </c>
      <c r="FQ346" s="15">
        <v>0</v>
      </c>
      <c r="FR346" s="15">
        <v>0</v>
      </c>
      <c r="FS346" s="15">
        <v>0</v>
      </c>
      <c r="FT346" s="15">
        <v>1.4450867052023099E-3</v>
      </c>
      <c r="FV346" s="15">
        <v>9.5375722543352595E-2</v>
      </c>
      <c r="FW346" s="15">
        <v>0.80274566473988396</v>
      </c>
      <c r="FX346" s="15">
        <v>0.101878612716763</v>
      </c>
      <c r="FY346" s="15">
        <v>0.27167630057803499</v>
      </c>
      <c r="FZ346" s="15">
        <v>0.41835260115606898</v>
      </c>
      <c r="GA346" s="15">
        <v>0.30997109826589597</v>
      </c>
      <c r="GB346" s="15">
        <v>0.41401734104046201</v>
      </c>
      <c r="GC346" s="15">
        <v>0.31791907514450901</v>
      </c>
      <c r="GD346" s="15">
        <v>0.26806358381502898</v>
      </c>
      <c r="GE346" s="15">
        <v>0.36054913294797702</v>
      </c>
      <c r="GF346" s="15">
        <v>0.334537572254335</v>
      </c>
      <c r="GG346" s="15">
        <v>0.30491329479768797</v>
      </c>
      <c r="GH346" s="15">
        <v>0.31719653179190699</v>
      </c>
      <c r="GI346" s="15">
        <v>0.41473988439306397</v>
      </c>
      <c r="GJ346" s="15">
        <v>0.26806358381502898</v>
      </c>
      <c r="GK346" s="15">
        <v>0.380057803468208</v>
      </c>
      <c r="GL346" s="15">
        <v>0.30130057803468202</v>
      </c>
      <c r="GM346" s="15">
        <v>0.31864161849710998</v>
      </c>
      <c r="GN346" s="15">
        <v>0.445809248554913</v>
      </c>
      <c r="GO346" s="15">
        <v>0.27167630057803499</v>
      </c>
      <c r="GP346" s="15">
        <v>0.28251445086705201</v>
      </c>
      <c r="GQ346" s="15">
        <v>0.22125813449023901</v>
      </c>
      <c r="GR346" s="15">
        <v>0.20173535791757</v>
      </c>
      <c r="GS346" s="15">
        <v>0.257411424439624</v>
      </c>
      <c r="GT346" s="15">
        <v>0.24150397686189401</v>
      </c>
      <c r="GU346" s="15">
        <v>0.22559652928416499</v>
      </c>
      <c r="GV346" s="15">
        <v>0.15835140997830799</v>
      </c>
      <c r="GW346" s="15">
        <v>0.22993492407809099</v>
      </c>
      <c r="GX346" s="15">
        <v>0.25234996384670999</v>
      </c>
      <c r="GY346" s="15">
        <v>0.19667389732465701</v>
      </c>
      <c r="GZ346" s="15">
        <v>0.26174981923355001</v>
      </c>
      <c r="HA346" s="15">
        <v>0.16485900216919699</v>
      </c>
      <c r="HB346" s="15">
        <v>0.21908893709327501</v>
      </c>
      <c r="HC346" s="15">
        <v>0.16196673897324701</v>
      </c>
      <c r="HD346" s="15">
        <v>1.44613159797542E-2</v>
      </c>
      <c r="HE346" s="15">
        <v>0.165582067968185</v>
      </c>
      <c r="HF346" s="15">
        <v>0.21908893709327501</v>
      </c>
      <c r="HG346" s="15">
        <v>0.23933477946493101</v>
      </c>
      <c r="HH346" s="15">
        <v>0.21330441070137399</v>
      </c>
      <c r="HI346" s="15">
        <v>0.27476500361532902</v>
      </c>
      <c r="HJ346" s="15">
        <v>0.26898047722342699</v>
      </c>
      <c r="HK346" s="15">
        <v>0.14822848879247999</v>
      </c>
    </row>
    <row r="347" spans="1:219" x14ac:dyDescent="0.2">
      <c r="A347" s="15" t="s">
        <v>1724</v>
      </c>
      <c r="B347" s="15" t="s">
        <v>1725</v>
      </c>
      <c r="C347" s="15" t="s">
        <v>1726</v>
      </c>
      <c r="D347" s="15">
        <v>9.7769999999999996E-2</v>
      </c>
      <c r="E347" s="15">
        <v>1.4203666666666699E-2</v>
      </c>
      <c r="F347" s="15">
        <v>14.425153846153799</v>
      </c>
      <c r="G347" s="15">
        <v>5.9060000000000001E-2</v>
      </c>
      <c r="H347" s="15">
        <v>0.20615</v>
      </c>
      <c r="I347" s="15">
        <v>7.2609999999999994E-2</v>
      </c>
      <c r="J347" s="15">
        <v>0.207866666666667</v>
      </c>
      <c r="K347" s="15">
        <v>2.147E-3</v>
      </c>
      <c r="L347" s="15">
        <v>4.3429999999999996E-3</v>
      </c>
      <c r="M347" s="15">
        <v>1.652E-2</v>
      </c>
      <c r="N347" s="15">
        <v>8.9760000000000006E-2</v>
      </c>
      <c r="O347" s="15">
        <v>2.614E-2</v>
      </c>
      <c r="P347" s="15">
        <v>1.304E-2</v>
      </c>
      <c r="Q347" s="15">
        <v>1.2500000000000001E-2</v>
      </c>
      <c r="R347" s="15">
        <v>5.2810000000000001E-3</v>
      </c>
      <c r="S347" s="15">
        <v>7.7980000000000002E-3</v>
      </c>
      <c r="T347" s="15">
        <v>14.425153846153799</v>
      </c>
      <c r="U347" s="15">
        <v>1</v>
      </c>
      <c r="V347" s="15">
        <v>1</v>
      </c>
      <c r="W347" s="15">
        <v>1</v>
      </c>
      <c r="X347" s="15">
        <v>2</v>
      </c>
      <c r="Y347" s="15">
        <v>3</v>
      </c>
      <c r="AA347" s="15">
        <v>1</v>
      </c>
      <c r="AB347" s="15">
        <v>1</v>
      </c>
      <c r="AC347" s="15">
        <v>1</v>
      </c>
      <c r="AD347" s="15">
        <v>1</v>
      </c>
      <c r="AE347" s="15">
        <v>1</v>
      </c>
      <c r="AF347" s="15">
        <v>1</v>
      </c>
      <c r="AG347" s="15">
        <v>1</v>
      </c>
      <c r="AH347" s="15">
        <v>1</v>
      </c>
      <c r="AI347" s="15">
        <v>1</v>
      </c>
      <c r="AL347" s="15">
        <v>1.0909090909090899</v>
      </c>
      <c r="AM347" s="15">
        <v>1.08378378378378</v>
      </c>
      <c r="BF347" s="15">
        <v>5.5658000000000003</v>
      </c>
      <c r="BG347" s="15">
        <v>0</v>
      </c>
      <c r="BH347" s="15">
        <v>0</v>
      </c>
      <c r="BI347" s="15">
        <v>0</v>
      </c>
      <c r="BJ347" s="15">
        <v>0</v>
      </c>
      <c r="BK347" s="15">
        <v>5.0591819999999997E-3</v>
      </c>
      <c r="BL347" s="15">
        <v>1.1113361E-2</v>
      </c>
      <c r="BM347" s="15">
        <v>5.73394495412844E-2</v>
      </c>
      <c r="BN347" s="15">
        <v>2.6758409785932701E-2</v>
      </c>
      <c r="BO347" s="15">
        <v>5.0458715596330299E-2</v>
      </c>
      <c r="BP347" s="15">
        <v>5.1223241590214103E-2</v>
      </c>
      <c r="BQ347" s="15">
        <v>5.1987767584097899E-2</v>
      </c>
      <c r="BR347" s="15">
        <v>8.2568807339449504E-2</v>
      </c>
      <c r="BS347" s="15">
        <v>3.0581039755351699E-2</v>
      </c>
      <c r="BT347" s="15">
        <v>4.8165137614678902E-2</v>
      </c>
      <c r="BU347" s="15">
        <v>4.1284403669724801E-2</v>
      </c>
      <c r="BV347" s="15">
        <v>9.6330275229357804E-2</v>
      </c>
      <c r="BW347" s="15">
        <v>1.4525993883792001E-2</v>
      </c>
      <c r="BX347" s="15">
        <v>5.1223241590214103E-2</v>
      </c>
      <c r="BY347" s="15">
        <v>3.8990825688073397E-2</v>
      </c>
      <c r="BZ347" s="15">
        <v>4.8929663608562698E-2</v>
      </c>
      <c r="CA347" s="15">
        <v>4.8165137614678902E-2</v>
      </c>
      <c r="CB347" s="15">
        <v>0.105504587155963</v>
      </c>
      <c r="CC347" s="15">
        <v>5.1987767584097899E-2</v>
      </c>
      <c r="CD347" s="15">
        <v>5.4281345565749199E-2</v>
      </c>
      <c r="CE347" s="15">
        <v>1.4525993883792001E-2</v>
      </c>
      <c r="CF347" s="15">
        <v>3.5168195718654399E-2</v>
      </c>
      <c r="CG347" s="15">
        <v>0.65158465387823195</v>
      </c>
      <c r="CH347" s="15">
        <v>1.6724006116207999</v>
      </c>
      <c r="CI347" s="15">
        <v>0.98938658032020199</v>
      </c>
      <c r="CJ347" s="15">
        <v>0.73176059414591499</v>
      </c>
      <c r="CK347" s="15">
        <v>1.40507479957021</v>
      </c>
      <c r="CL347" s="15">
        <v>0.87839156744095304</v>
      </c>
      <c r="CM347" s="15">
        <v>1.6095284081764001</v>
      </c>
      <c r="CN347" s="15">
        <v>1.12011947941114</v>
      </c>
      <c r="CO347" s="15">
        <v>0.536161086619802</v>
      </c>
      <c r="CP347" s="15">
        <v>1.1467889908256901</v>
      </c>
      <c r="CQ347" s="15">
        <v>0.69171399446628801</v>
      </c>
      <c r="CR347" s="15">
        <v>1.2805810397553501</v>
      </c>
      <c r="CS347" s="15">
        <v>0.90676338809473001</v>
      </c>
      <c r="CT347" s="15">
        <v>0.82931633234851998</v>
      </c>
      <c r="CU347" s="15">
        <v>0.98296199213630397</v>
      </c>
      <c r="CV347" s="15">
        <v>1.64850917431193</v>
      </c>
      <c r="CW347" s="15">
        <v>1.03975535168196</v>
      </c>
      <c r="CX347" s="15">
        <v>0.848146024464832</v>
      </c>
      <c r="CY347" s="15">
        <v>2.90519877675841</v>
      </c>
      <c r="CZ347" s="15">
        <v>1.3526229122559399</v>
      </c>
      <c r="DA347" s="15">
        <v>0.74984504378869499</v>
      </c>
      <c r="DB347" s="15">
        <v>0.82288673504530196</v>
      </c>
      <c r="DC347" s="15">
        <v>145272.73634</v>
      </c>
      <c r="DD347" s="15">
        <v>8.4097859327217101E-3</v>
      </c>
      <c r="DE347" s="15">
        <v>0</v>
      </c>
      <c r="DF347" s="15">
        <v>9.1743119266055103E-3</v>
      </c>
      <c r="DG347" s="15">
        <v>0</v>
      </c>
      <c r="DH347" s="15">
        <v>7.6452599388379195E-4</v>
      </c>
      <c r="DI347" s="15">
        <v>7.6452599388379195E-4</v>
      </c>
      <c r="DJ347" s="15">
        <v>0</v>
      </c>
      <c r="DK347" s="15">
        <v>8.4097859327217101E-3</v>
      </c>
      <c r="DL347" s="15">
        <v>9.1743119266055103E-3</v>
      </c>
      <c r="DM347" s="15">
        <v>0</v>
      </c>
      <c r="DN347" s="15">
        <v>0</v>
      </c>
      <c r="DO347" s="15">
        <v>0</v>
      </c>
      <c r="DP347" s="15">
        <v>0</v>
      </c>
      <c r="DQ347" s="15">
        <v>0</v>
      </c>
      <c r="DR347" s="15">
        <v>0</v>
      </c>
      <c r="DS347" s="15">
        <v>0</v>
      </c>
      <c r="DT347" s="15">
        <v>0</v>
      </c>
      <c r="DU347" s="15">
        <v>0</v>
      </c>
      <c r="DV347" s="15">
        <v>10.167999999999999</v>
      </c>
      <c r="DW347" s="15">
        <v>25.611999999999998</v>
      </c>
      <c r="DX347" s="15">
        <v>13.226000000000001</v>
      </c>
      <c r="DY347" s="15">
        <v>12.003</v>
      </c>
      <c r="DZ347" s="15">
        <v>22.170999999999999</v>
      </c>
      <c r="EA347" s="15">
        <v>52.064</v>
      </c>
      <c r="EB347" s="15">
        <v>47.936</v>
      </c>
      <c r="EC347" s="15">
        <v>51.911000000000001</v>
      </c>
      <c r="ED347" s="15">
        <v>32.415999999999997</v>
      </c>
      <c r="EE347" s="15">
        <v>77.828746177369993</v>
      </c>
      <c r="EF347" s="15">
        <v>1.61876146788991</v>
      </c>
      <c r="EG347" s="15">
        <v>-14.441625437397899</v>
      </c>
      <c r="EH347" s="15">
        <v>-0.30298165137614702</v>
      </c>
      <c r="EI347" s="15">
        <v>38.058562691131499</v>
      </c>
      <c r="EJ347" s="15">
        <v>6.6651857526690703</v>
      </c>
      <c r="FJ347" s="15">
        <v>7.6452599388379195E-4</v>
      </c>
      <c r="FK347" s="15">
        <v>0</v>
      </c>
      <c r="FL347" s="15">
        <v>0</v>
      </c>
      <c r="FM347" s="15">
        <v>0</v>
      </c>
      <c r="FN347" s="15">
        <v>0</v>
      </c>
      <c r="FO347" s="15">
        <v>0</v>
      </c>
      <c r="FP347" s="15">
        <v>6.1162079510703399E-3</v>
      </c>
      <c r="FQ347" s="15">
        <v>0</v>
      </c>
      <c r="FR347" s="15">
        <v>0</v>
      </c>
      <c r="FS347" s="15">
        <v>0</v>
      </c>
      <c r="FT347" s="15">
        <v>0</v>
      </c>
      <c r="FU347" s="15">
        <v>62.432985389999999</v>
      </c>
      <c r="FV347" s="15">
        <v>8.9449541284403702E-2</v>
      </c>
      <c r="FW347" s="15">
        <v>0.80886850152905199</v>
      </c>
      <c r="FX347" s="15">
        <v>0.10168195718654401</v>
      </c>
      <c r="FY347" s="15">
        <v>0.29128440366972502</v>
      </c>
      <c r="FZ347" s="15">
        <v>0.40214067278287502</v>
      </c>
      <c r="GA347" s="15">
        <v>0.30657492354740101</v>
      </c>
      <c r="GB347" s="15">
        <v>0.413608562691131</v>
      </c>
      <c r="GC347" s="15">
        <v>0.35015290519877701</v>
      </c>
      <c r="GD347" s="15">
        <v>0.23623853211009199</v>
      </c>
      <c r="GE347" s="15">
        <v>0.341743119266055</v>
      </c>
      <c r="GF347" s="15">
        <v>0.336391437308869</v>
      </c>
      <c r="GG347" s="15">
        <v>0.321865443425076</v>
      </c>
      <c r="GH347" s="15">
        <v>0.34785932721712498</v>
      </c>
      <c r="GI347" s="15">
        <v>0.41590214067278303</v>
      </c>
      <c r="GJ347" s="15">
        <v>0.23623853211009199</v>
      </c>
      <c r="GK347" s="15">
        <v>0.38837920489296601</v>
      </c>
      <c r="GL347" s="15">
        <v>0.28287461773700301</v>
      </c>
      <c r="GM347" s="15">
        <v>0.32874617737003098</v>
      </c>
      <c r="GN347" s="15">
        <v>0.43195718654434301</v>
      </c>
      <c r="GO347" s="15">
        <v>0.29128440366972502</v>
      </c>
      <c r="GP347" s="15">
        <v>0.27675840978593302</v>
      </c>
      <c r="GQ347" s="15">
        <v>0.22341239479724601</v>
      </c>
      <c r="GR347" s="15">
        <v>0.19280795715378701</v>
      </c>
      <c r="GS347" s="15">
        <v>0.250956388676358</v>
      </c>
      <c r="GT347" s="15">
        <v>0.268553940321347</v>
      </c>
      <c r="GU347" s="15">
        <v>0.18286151491966299</v>
      </c>
      <c r="GV347" s="15">
        <v>0.16602907421576099</v>
      </c>
      <c r="GW347" s="15">
        <v>0.22341239479724601</v>
      </c>
      <c r="GX347" s="15">
        <v>0.240244835501148</v>
      </c>
      <c r="GY347" s="15">
        <v>0.20504973221117101</v>
      </c>
      <c r="GZ347" s="15">
        <v>0.27543993879112499</v>
      </c>
      <c r="HA347" s="15">
        <v>0.15608263198163699</v>
      </c>
      <c r="HB347" s="15">
        <v>0.19280795715378701</v>
      </c>
      <c r="HC347" s="15">
        <v>0.14843152257077299</v>
      </c>
      <c r="HD347" s="15">
        <v>1.68324407039021E-2</v>
      </c>
      <c r="HE347" s="15">
        <v>0.17138485080336599</v>
      </c>
      <c r="HF347" s="15">
        <v>0.21117061973986201</v>
      </c>
      <c r="HG347" s="15">
        <v>0.237949502677888</v>
      </c>
      <c r="HH347" s="15">
        <v>0.18745218056618199</v>
      </c>
      <c r="HI347" s="15">
        <v>0.263198163733741</v>
      </c>
      <c r="HJ347" s="15">
        <v>0.268553940321347</v>
      </c>
      <c r="HK347" s="15">
        <v>0.15302218821729099</v>
      </c>
    </row>
    <row r="348" spans="1:219" x14ac:dyDescent="0.2">
      <c r="A348" s="15" t="s">
        <v>1727</v>
      </c>
      <c r="B348" s="15" t="s">
        <v>1728</v>
      </c>
      <c r="C348" s="15" t="s">
        <v>1729</v>
      </c>
      <c r="D348" s="15">
        <v>2.2450000000000001E-2</v>
      </c>
      <c r="E348" s="15">
        <v>0.108663333333333</v>
      </c>
      <c r="F348" s="15">
        <v>4.37476923076923E-2</v>
      </c>
      <c r="G348" s="15">
        <v>2.358E-2</v>
      </c>
      <c r="H348" s="15">
        <v>0</v>
      </c>
      <c r="I348" s="15">
        <v>0</v>
      </c>
      <c r="J348" s="15">
        <v>0</v>
      </c>
      <c r="K348" s="15">
        <v>7.3049999999999999E-3</v>
      </c>
      <c r="L348" s="15">
        <v>3.3250000000000002E-2</v>
      </c>
      <c r="M348" s="15">
        <v>0</v>
      </c>
      <c r="N348" s="15">
        <v>1.9230000000000001E-2</v>
      </c>
      <c r="O348" s="15">
        <v>0.216</v>
      </c>
      <c r="P348" s="15">
        <v>4.6475000000000002E-2</v>
      </c>
      <c r="Q348" s="15">
        <v>3.569E-2</v>
      </c>
      <c r="R348" s="15">
        <v>0.45660000000000001</v>
      </c>
      <c r="S348" s="15">
        <v>6.1030000000000001E-2</v>
      </c>
      <c r="T348" s="15">
        <v>0.45660000000000001</v>
      </c>
      <c r="AM348" s="15">
        <v>1.2459459459459501</v>
      </c>
      <c r="BG348" s="15">
        <v>3.4283107173116202E-2</v>
      </c>
      <c r="BH348" s="15">
        <v>0</v>
      </c>
      <c r="BI348" s="15">
        <v>0</v>
      </c>
      <c r="BJ348" s="15">
        <v>0</v>
      </c>
      <c r="BK348" s="15">
        <v>9.2835069999999999E-3</v>
      </c>
      <c r="BL348" s="15">
        <v>2.1394443999999999E-2</v>
      </c>
      <c r="BM348" s="15">
        <v>5.29411764705882E-2</v>
      </c>
      <c r="BN348" s="15">
        <v>1.47058823529412E-3</v>
      </c>
      <c r="BO348" s="15">
        <v>1.7647058823529401E-2</v>
      </c>
      <c r="BP348" s="15">
        <v>3.2352941176470598E-2</v>
      </c>
      <c r="BQ348" s="15">
        <v>2.2058823529411801E-2</v>
      </c>
      <c r="BR348" s="15">
        <v>0.25735294117647101</v>
      </c>
      <c r="BS348" s="15">
        <v>1.4705882352941201E-2</v>
      </c>
      <c r="BT348" s="15">
        <v>3.9705882352941202E-2</v>
      </c>
      <c r="BU348" s="15">
        <v>5.1470588235294101E-2</v>
      </c>
      <c r="BV348" s="15">
        <v>5.1470588235294101E-2</v>
      </c>
      <c r="BW348" s="15">
        <v>1.6176470588235299E-2</v>
      </c>
      <c r="BX348" s="15">
        <v>2.0588235294117602E-2</v>
      </c>
      <c r="BY348" s="15">
        <v>0.213235294117647</v>
      </c>
      <c r="BZ348" s="15">
        <v>3.3823529411764697E-2</v>
      </c>
      <c r="CA348" s="15">
        <v>2.7941176470588198E-2</v>
      </c>
      <c r="CB348" s="15">
        <v>3.9705882352941202E-2</v>
      </c>
      <c r="CC348" s="15">
        <v>3.5294117647058802E-2</v>
      </c>
      <c r="CD348" s="15">
        <v>3.8235294117647103E-2</v>
      </c>
      <c r="CE348" s="15">
        <v>2.94117647058824E-3</v>
      </c>
      <c r="CF348" s="15">
        <v>3.08823529411765E-2</v>
      </c>
      <c r="CG348" s="15">
        <v>0.60160427807486605</v>
      </c>
      <c r="CH348" s="15">
        <v>9.1911764705882304E-2</v>
      </c>
      <c r="CI348" s="15">
        <v>0.34602076124567499</v>
      </c>
      <c r="CJ348" s="15">
        <v>0.46218487394958002</v>
      </c>
      <c r="CK348" s="15">
        <v>0.59618441971383196</v>
      </c>
      <c r="CL348" s="15">
        <v>2.7377972465582001</v>
      </c>
      <c r="CM348" s="15">
        <v>0.77399380804953599</v>
      </c>
      <c r="CN348" s="15">
        <v>0.92339261285909702</v>
      </c>
      <c r="CO348" s="15">
        <v>0.66844919786096302</v>
      </c>
      <c r="CP348" s="15">
        <v>0.61274509803921595</v>
      </c>
      <c r="CQ348" s="15">
        <v>0.77030812324929998</v>
      </c>
      <c r="CR348" s="15">
        <v>0.51470588235294101</v>
      </c>
      <c r="CS348" s="15">
        <v>4.95896032831737</v>
      </c>
      <c r="CT348" s="15">
        <v>0.57328015952143596</v>
      </c>
      <c r="CU348" s="15">
        <v>0.57022809123649498</v>
      </c>
      <c r="CV348" s="15">
        <v>0.62040441176470595</v>
      </c>
      <c r="CW348" s="15">
        <v>0.70588235294117596</v>
      </c>
      <c r="CX348" s="15">
        <v>0.59742647058823495</v>
      </c>
      <c r="CY348" s="15">
        <v>0.58823529411764697</v>
      </c>
      <c r="CZ348" s="15">
        <v>1.18778280542986</v>
      </c>
      <c r="DA348" s="15">
        <v>0.45963061882607797</v>
      </c>
      <c r="DB348" s="15">
        <v>0.291905988975112</v>
      </c>
      <c r="DC348" s="15">
        <v>66157.14486</v>
      </c>
      <c r="DD348" s="15">
        <v>0</v>
      </c>
      <c r="DE348" s="15">
        <v>0</v>
      </c>
      <c r="DF348" s="15">
        <v>0</v>
      </c>
      <c r="DG348" s="15">
        <v>0</v>
      </c>
      <c r="DH348" s="15">
        <v>1.47058823529412E-3</v>
      </c>
      <c r="DI348" s="15">
        <v>0</v>
      </c>
      <c r="DJ348" s="15">
        <v>0</v>
      </c>
      <c r="DK348" s="15">
        <v>0</v>
      </c>
      <c r="DL348" s="15">
        <v>0</v>
      </c>
      <c r="DM348" s="15">
        <v>0</v>
      </c>
      <c r="DN348" s="15">
        <v>0</v>
      </c>
      <c r="DO348" s="15">
        <v>0</v>
      </c>
      <c r="DP348" s="15">
        <v>0</v>
      </c>
      <c r="DQ348" s="15">
        <v>0</v>
      </c>
      <c r="DR348" s="15">
        <v>0</v>
      </c>
      <c r="DS348" s="15">
        <v>0</v>
      </c>
      <c r="DT348" s="15">
        <v>0</v>
      </c>
      <c r="DU348" s="15">
        <v>0</v>
      </c>
      <c r="DV348" s="15">
        <v>5</v>
      </c>
      <c r="DW348" s="15">
        <v>18.234999999999999</v>
      </c>
      <c r="DX348" s="15">
        <v>7.0590000000000002</v>
      </c>
      <c r="DY348" s="15">
        <v>9.4120000000000008</v>
      </c>
      <c r="DZ348" s="15">
        <v>14.412000000000001</v>
      </c>
      <c r="EA348" s="15">
        <v>72.647000000000006</v>
      </c>
      <c r="EB348" s="15">
        <v>27.353000000000002</v>
      </c>
      <c r="EC348" s="15">
        <v>67.647000000000006</v>
      </c>
      <c r="ED348" s="15">
        <v>38.676000000000002</v>
      </c>
      <c r="EE348" s="15">
        <v>51.941176470588204</v>
      </c>
      <c r="EF348" s="15">
        <v>0.64611764705882402</v>
      </c>
      <c r="EG348" s="15">
        <v>20.8612632047167</v>
      </c>
      <c r="EH348" s="15">
        <v>-0.55602941176470599</v>
      </c>
      <c r="EI348" s="15">
        <v>25.954264705882402</v>
      </c>
      <c r="EJ348" s="15">
        <v>10.168778167860101</v>
      </c>
      <c r="FV348" s="15">
        <v>7.9411764705882307E-2</v>
      </c>
      <c r="FW348" s="15">
        <v>0.870588235294118</v>
      </c>
      <c r="FX348" s="15">
        <v>0.05</v>
      </c>
      <c r="FY348" s="15">
        <v>0.183823529411765</v>
      </c>
      <c r="FZ348" s="15">
        <v>0.64411764705882402</v>
      </c>
      <c r="GA348" s="15">
        <v>0.17205882352941201</v>
      </c>
      <c r="GB348" s="15">
        <v>0.61764705882352899</v>
      </c>
      <c r="GC348" s="15">
        <v>0.216176470588235</v>
      </c>
      <c r="GD348" s="15">
        <v>0.16617647058823501</v>
      </c>
      <c r="GE348" s="15">
        <v>0.20294117647058799</v>
      </c>
      <c r="GF348" s="15">
        <v>0.59852941176470598</v>
      </c>
      <c r="GG348" s="15">
        <v>0.19852941176470601</v>
      </c>
      <c r="GH348" s="15">
        <v>0.40294117647058803</v>
      </c>
      <c r="GI348" s="15">
        <v>0.43088235294117599</v>
      </c>
      <c r="GJ348" s="15">
        <v>0.16617647058823501</v>
      </c>
      <c r="GK348" s="15">
        <v>0.28088235294117597</v>
      </c>
      <c r="GL348" s="15">
        <v>0.17058823529411801</v>
      </c>
      <c r="GM348" s="15">
        <v>0.54852941176470604</v>
      </c>
      <c r="GN348" s="15">
        <v>0.46617647058823503</v>
      </c>
      <c r="GO348" s="15">
        <v>0.183823529411765</v>
      </c>
      <c r="GP348" s="15">
        <v>0.35</v>
      </c>
      <c r="GQ348" s="15">
        <v>0.247422680412371</v>
      </c>
      <c r="GR348" s="15">
        <v>4.4182621502209099E-2</v>
      </c>
      <c r="GS348" s="15">
        <v>0.22680412371134001</v>
      </c>
      <c r="GT348" s="15">
        <v>0.27245949926362301</v>
      </c>
      <c r="GU348" s="15">
        <v>0.216494845360825</v>
      </c>
      <c r="GV348" s="15">
        <v>8.3946980854197301E-2</v>
      </c>
      <c r="GW348" s="15">
        <v>0.235640648011782</v>
      </c>
      <c r="GX348" s="15">
        <v>6.7746686303387302E-2</v>
      </c>
      <c r="GY348" s="15">
        <v>0.247422680412371</v>
      </c>
      <c r="GZ348" s="15">
        <v>0.44329896907216498</v>
      </c>
      <c r="HA348" s="15">
        <v>0.16053019145802699</v>
      </c>
      <c r="HB348" s="15">
        <v>0.139911634756996</v>
      </c>
      <c r="HC348" s="15">
        <v>0.14285714285714299</v>
      </c>
      <c r="HD348" s="15">
        <v>1.3254786450662699E-2</v>
      </c>
      <c r="HE348" s="15">
        <v>8.3946980854197301E-2</v>
      </c>
      <c r="HF348" s="15">
        <v>9.8674521354933695E-2</v>
      </c>
      <c r="HG348" s="15">
        <v>0.35198821796759899</v>
      </c>
      <c r="HH348" s="15">
        <v>0.16936671575846801</v>
      </c>
      <c r="HI348" s="15">
        <v>0.185567010309278</v>
      </c>
      <c r="HJ348" s="15">
        <v>0.41237113402061898</v>
      </c>
      <c r="HK348" s="15">
        <v>0.106038291605302</v>
      </c>
    </row>
    <row r="349" spans="1:219" x14ac:dyDescent="0.2">
      <c r="A349" s="15" t="s">
        <v>1730</v>
      </c>
      <c r="B349" s="15" t="s">
        <v>1731</v>
      </c>
      <c r="C349" s="15" t="s">
        <v>1732</v>
      </c>
      <c r="D349" s="15">
        <v>8.3775000000000002E-2</v>
      </c>
      <c r="E349" s="15">
        <v>0.114243333333333</v>
      </c>
      <c r="F349" s="15">
        <v>2.5167000000000002</v>
      </c>
      <c r="G349" s="15">
        <v>0.13420000000000001</v>
      </c>
      <c r="H349" s="15">
        <v>0.21129999999999999</v>
      </c>
      <c r="I349" s="15">
        <v>0.21460000000000001</v>
      </c>
      <c r="J349" s="15">
        <v>3.5707333333333299E-2</v>
      </c>
      <c r="K349" s="15">
        <v>7.8009999999999998E-3</v>
      </c>
      <c r="L349" s="15">
        <v>4.3679999999999997E-2</v>
      </c>
      <c r="M349" s="15">
        <v>2.231E-2</v>
      </c>
      <c r="N349" s="15">
        <v>3.0920000000000001</v>
      </c>
      <c r="O349" s="15">
        <v>0.21479999999999999</v>
      </c>
      <c r="P349" s="15">
        <v>0.25840000000000002</v>
      </c>
      <c r="Q349" s="15">
        <v>8.1089999999999995E-2</v>
      </c>
      <c r="R349" s="15">
        <v>12.71</v>
      </c>
      <c r="S349" s="15">
        <v>6.2630000000000003E-3</v>
      </c>
      <c r="T349" s="15">
        <v>12.71</v>
      </c>
      <c r="AM349" s="15">
        <v>1.2621621621621599</v>
      </c>
      <c r="AN349" s="15">
        <v>59660.981428571402</v>
      </c>
      <c r="AO349" s="15">
        <v>46417.91</v>
      </c>
      <c r="AP349" s="15">
        <v>77110.385714285701</v>
      </c>
      <c r="AQ349" s="15">
        <v>4.4542857142857102</v>
      </c>
      <c r="AR349" s="15">
        <v>3.85</v>
      </c>
      <c r="AT349" s="15">
        <v>174.55714285714299</v>
      </c>
      <c r="AU349" s="15">
        <v>126.198571428571</v>
      </c>
      <c r="AV349" s="15">
        <v>242.418571428571</v>
      </c>
      <c r="AW349" s="15">
        <v>25.768571428571398</v>
      </c>
      <c r="AX349" s="15">
        <v>20.72</v>
      </c>
      <c r="AY349" s="15">
        <v>32.998571428571402</v>
      </c>
      <c r="AZ349" s="15">
        <v>7.8171428571428603</v>
      </c>
      <c r="BA349" s="15">
        <v>6.8671428571428601</v>
      </c>
      <c r="BC349" s="15">
        <v>42.48</v>
      </c>
      <c r="BD349" s="15">
        <v>63.5614285714286</v>
      </c>
      <c r="BF349" s="15">
        <v>7.0764250000000004</v>
      </c>
      <c r="BG349" s="15">
        <v>2.0069994970590799E-2</v>
      </c>
      <c r="BH349" s="15">
        <v>1.82195E-2</v>
      </c>
      <c r="BI349" s="15">
        <v>1.63933E-2</v>
      </c>
      <c r="BJ349" s="15">
        <v>0</v>
      </c>
      <c r="BK349" s="15">
        <v>0</v>
      </c>
      <c r="BL349" s="15">
        <v>2.1807419999999998E-3</v>
      </c>
      <c r="BM349" s="15">
        <v>5.4263565891472902E-2</v>
      </c>
      <c r="BN349" s="15">
        <v>6.0908084163898103E-3</v>
      </c>
      <c r="BO349" s="15">
        <v>5.4817275747508297E-2</v>
      </c>
      <c r="BP349" s="15">
        <v>6.8106312292358806E-2</v>
      </c>
      <c r="BQ349" s="15">
        <v>2.6024363233665599E-2</v>
      </c>
      <c r="BR349" s="15">
        <v>0.23366555924695501</v>
      </c>
      <c r="BS349" s="15">
        <v>9.4130675526024402E-3</v>
      </c>
      <c r="BT349" s="15">
        <v>3.1007751937984499E-2</v>
      </c>
      <c r="BU349" s="15">
        <v>5.8693244739756401E-2</v>
      </c>
      <c r="BV349" s="15">
        <v>4.4296788482834998E-2</v>
      </c>
      <c r="BW349" s="15">
        <v>1.32890365448505E-2</v>
      </c>
      <c r="BX349" s="15">
        <v>2.04872646733112E-2</v>
      </c>
      <c r="BY349" s="15">
        <v>0.15891472868217099</v>
      </c>
      <c r="BZ349" s="15">
        <v>4.48504983388704E-2</v>
      </c>
      <c r="CA349" s="15">
        <v>3.7652270210409698E-2</v>
      </c>
      <c r="CB349" s="15">
        <v>4.0420819490586901E-2</v>
      </c>
      <c r="CC349" s="15">
        <v>3.8205980066445197E-2</v>
      </c>
      <c r="CD349" s="15">
        <v>3.4883720930232599E-2</v>
      </c>
      <c r="CE349" s="15">
        <v>4.98338870431894E-3</v>
      </c>
      <c r="CF349" s="15">
        <v>1.9933554817275701E-2</v>
      </c>
      <c r="CG349" s="15">
        <v>0.61663143058491898</v>
      </c>
      <c r="CH349" s="15">
        <v>0.380675526024363</v>
      </c>
      <c r="CI349" s="15">
        <v>1.07484854406879</v>
      </c>
      <c r="CJ349" s="15">
        <v>0.97294731846226901</v>
      </c>
      <c r="CK349" s="15">
        <v>0.70336116847744801</v>
      </c>
      <c r="CL349" s="15">
        <v>2.48580382177611</v>
      </c>
      <c r="CM349" s="15">
        <v>0.49542460803170701</v>
      </c>
      <c r="CN349" s="15">
        <v>0.72111051018568595</v>
      </c>
      <c r="CO349" s="15">
        <v>0.76224993168514799</v>
      </c>
      <c r="CP349" s="15">
        <v>0.52734272003375005</v>
      </c>
      <c r="CQ349" s="15">
        <v>0.63281126404050003</v>
      </c>
      <c r="CR349" s="15">
        <v>0.51218161683277996</v>
      </c>
      <c r="CS349" s="15">
        <v>3.6956913647016401</v>
      </c>
      <c r="CT349" s="15">
        <v>0.76017793794695698</v>
      </c>
      <c r="CU349" s="15">
        <v>0.76841367776346403</v>
      </c>
      <c r="CV349" s="15">
        <v>0.63157530454042099</v>
      </c>
      <c r="CW349" s="15">
        <v>0.764119601328904</v>
      </c>
      <c r="CX349" s="15">
        <v>0.54505813953488402</v>
      </c>
      <c r="CY349" s="15">
        <v>0.99667774086378702</v>
      </c>
      <c r="CZ349" s="15">
        <v>0.76667518527983602</v>
      </c>
      <c r="DA349" s="15">
        <v>0.56793142472797697</v>
      </c>
      <c r="DB349" s="15">
        <v>0.38667104907106098</v>
      </c>
      <c r="DC349" s="15">
        <v>181062.63716000001</v>
      </c>
      <c r="DD349" s="15">
        <v>0</v>
      </c>
      <c r="DE349" s="15">
        <v>0</v>
      </c>
      <c r="DF349" s="15">
        <v>5.5370985603543697E-4</v>
      </c>
      <c r="DG349" s="15">
        <v>0</v>
      </c>
      <c r="DH349" s="15">
        <v>5.5370985603543697E-4</v>
      </c>
      <c r="DI349" s="15">
        <v>0</v>
      </c>
      <c r="DJ349" s="15">
        <v>0</v>
      </c>
      <c r="DK349" s="15">
        <v>3.3222591362126199E-3</v>
      </c>
      <c r="DL349" s="15">
        <v>5.5370985603543697E-4</v>
      </c>
      <c r="DM349" s="15">
        <v>0</v>
      </c>
      <c r="DN349" s="15">
        <v>0</v>
      </c>
      <c r="DO349" s="15">
        <v>0</v>
      </c>
      <c r="DP349" s="15">
        <v>0</v>
      </c>
      <c r="DQ349" s="15">
        <v>0</v>
      </c>
      <c r="DR349" s="15">
        <v>0</v>
      </c>
      <c r="DS349" s="15">
        <v>0</v>
      </c>
      <c r="DT349" s="15">
        <v>0</v>
      </c>
      <c r="DU349" s="15">
        <v>0</v>
      </c>
      <c r="DV349" s="15">
        <v>12.292</v>
      </c>
      <c r="DW349" s="15">
        <v>16.445</v>
      </c>
      <c r="DX349" s="15">
        <v>6.0350000000000001</v>
      </c>
      <c r="DY349" s="15">
        <v>10.576000000000001</v>
      </c>
      <c r="DZ349" s="15">
        <v>22.867999999999999</v>
      </c>
      <c r="EA349" s="15">
        <v>62.734999999999999</v>
      </c>
      <c r="EB349" s="15">
        <v>37.265000000000001</v>
      </c>
      <c r="EC349" s="15">
        <v>64.174999999999997</v>
      </c>
      <c r="ED349" s="15">
        <v>37.265000000000001</v>
      </c>
      <c r="EE349" s="15">
        <v>44.9114064230343</v>
      </c>
      <c r="EF349" s="15">
        <v>1.5386323366555901</v>
      </c>
      <c r="EG349" s="15">
        <v>-46.9378546698401</v>
      </c>
      <c r="EH349" s="15">
        <v>-0.85919158361018799</v>
      </c>
      <c r="EI349" s="15">
        <v>30.805647840531599</v>
      </c>
      <c r="EJ349" s="15">
        <v>4.8040422451281799</v>
      </c>
      <c r="FJ349" s="15">
        <v>5.5370985603543697E-4</v>
      </c>
      <c r="FK349" s="15">
        <v>0</v>
      </c>
      <c r="FL349" s="15">
        <v>0</v>
      </c>
      <c r="FM349" s="15">
        <v>0</v>
      </c>
      <c r="FN349" s="15">
        <v>0</v>
      </c>
      <c r="FO349" s="15">
        <v>0</v>
      </c>
      <c r="FP349" s="15">
        <v>8.3056478405315604E-3</v>
      </c>
      <c r="FQ349" s="15">
        <v>0</v>
      </c>
      <c r="FR349" s="15">
        <v>0</v>
      </c>
      <c r="FS349" s="15">
        <v>0</v>
      </c>
      <c r="FT349" s="15">
        <v>5.5370985603543697E-4</v>
      </c>
      <c r="FU349" s="15">
        <v>68.519780135000005</v>
      </c>
      <c r="FV349" s="15">
        <v>9.6345514950166106E-2</v>
      </c>
      <c r="FW349" s="15">
        <v>0.78073089700996701</v>
      </c>
      <c r="FX349" s="15">
        <v>0.122923588039867</v>
      </c>
      <c r="FY349" s="15">
        <v>0.28460686600221502</v>
      </c>
      <c r="FZ349" s="15">
        <v>0.55481727574750805</v>
      </c>
      <c r="GA349" s="15">
        <v>0.16057585825027701</v>
      </c>
      <c r="GB349" s="15">
        <v>0.58637873754152803</v>
      </c>
      <c r="GC349" s="15">
        <v>0.243632336655592</v>
      </c>
      <c r="GD349" s="15">
        <v>0.169988925802879</v>
      </c>
      <c r="GE349" s="15">
        <v>0.180509413067553</v>
      </c>
      <c r="GF349" s="15">
        <v>0.52547065337762999</v>
      </c>
      <c r="GG349" s="15">
        <v>0.29401993355481698</v>
      </c>
      <c r="GH349" s="15">
        <v>0.421373200442968</v>
      </c>
      <c r="GI349" s="15">
        <v>0.408637873754153</v>
      </c>
      <c r="GJ349" s="15">
        <v>0.169988925802879</v>
      </c>
      <c r="GK349" s="15">
        <v>0.33056478405315598</v>
      </c>
      <c r="GL349" s="15">
        <v>0.16112956810631199</v>
      </c>
      <c r="GM349" s="15">
        <v>0.508305647840532</v>
      </c>
      <c r="GN349" s="15">
        <v>0.43521594684385401</v>
      </c>
      <c r="GO349" s="15">
        <v>0.28460686600221502</v>
      </c>
      <c r="GP349" s="15">
        <v>0.28017718715393097</v>
      </c>
      <c r="GQ349" s="15">
        <v>0.330193905817175</v>
      </c>
      <c r="GR349" s="15">
        <v>8.5318559556786702E-2</v>
      </c>
      <c r="GS349" s="15">
        <v>0.16786703601108</v>
      </c>
      <c r="GT349" s="15">
        <v>0.28587257617728501</v>
      </c>
      <c r="GU349" s="15">
        <v>0.20110803324099699</v>
      </c>
      <c r="GV349" s="15">
        <v>8.7534626038781205E-2</v>
      </c>
      <c r="GW349" s="15">
        <v>0.17008310249307501</v>
      </c>
      <c r="GX349" s="15">
        <v>0.10969529085872599</v>
      </c>
      <c r="GY349" s="15">
        <v>0.31357340720221599</v>
      </c>
      <c r="GZ349" s="15">
        <v>0.408310249307479</v>
      </c>
      <c r="HA349" s="15">
        <v>0.15955678670360099</v>
      </c>
      <c r="HB349" s="15">
        <v>0.12908587257617701</v>
      </c>
      <c r="HC349" s="15">
        <v>0.15069252077562301</v>
      </c>
      <c r="HD349" s="15">
        <v>2.6592797783933499E-2</v>
      </c>
      <c r="HE349" s="15">
        <v>0.18947368421052599</v>
      </c>
      <c r="HF349" s="15">
        <v>0.109141274238227</v>
      </c>
      <c r="HG349" s="15">
        <v>0.33905817174515201</v>
      </c>
      <c r="HH349" s="15">
        <v>0.14681440443213301</v>
      </c>
      <c r="HI349" s="15">
        <v>0.28310249307479202</v>
      </c>
      <c r="HJ349" s="15">
        <v>0.29806094182825499</v>
      </c>
      <c r="HK349" s="15">
        <v>0.13240997229916901</v>
      </c>
    </row>
    <row r="350" spans="1:219" x14ac:dyDescent="0.2">
      <c r="A350" s="15" t="s">
        <v>1733</v>
      </c>
      <c r="B350" s="15" t="s">
        <v>1734</v>
      </c>
      <c r="C350" s="15" t="s">
        <v>1735</v>
      </c>
      <c r="D350" s="15">
        <v>0.59499999999999997</v>
      </c>
      <c r="E350" s="15">
        <v>0.68163333333333298</v>
      </c>
      <c r="F350" s="15">
        <v>4.9543846153846198</v>
      </c>
      <c r="G350" s="15">
        <v>0.7883</v>
      </c>
      <c r="H350" s="15">
        <v>0.83389999999999997</v>
      </c>
      <c r="I350" s="15">
        <v>0.42880000000000001</v>
      </c>
      <c r="J350" s="15">
        <v>0.40970000000000001</v>
      </c>
      <c r="K350" s="15">
        <v>0.59545000000000003</v>
      </c>
      <c r="L350" s="15">
        <v>0.77249999999999996</v>
      </c>
      <c r="M350" s="15">
        <v>0.3392</v>
      </c>
      <c r="N350" s="15">
        <v>2.1749999999999998</v>
      </c>
      <c r="O350" s="15">
        <v>0.60760000000000003</v>
      </c>
      <c r="P350" s="15">
        <v>0.502</v>
      </c>
      <c r="Q350" s="15">
        <v>0.53159999999999996</v>
      </c>
      <c r="R350" s="15">
        <v>0.30280000000000001</v>
      </c>
      <c r="S350" s="15">
        <v>0.34399999999999997</v>
      </c>
      <c r="T350" s="15">
        <v>4.9543846153846198</v>
      </c>
      <c r="AM350" s="15">
        <v>0.132432432432432</v>
      </c>
      <c r="AN350" s="15">
        <v>59660.981428571402</v>
      </c>
      <c r="AO350" s="15">
        <v>46417.91</v>
      </c>
      <c r="AP350" s="15">
        <v>77110.385714285701</v>
      </c>
      <c r="AQ350" s="15">
        <v>4.4542857142857102</v>
      </c>
      <c r="AR350" s="15">
        <v>3.85</v>
      </c>
      <c r="AT350" s="15">
        <v>174.55714285714299</v>
      </c>
      <c r="AU350" s="15">
        <v>126.198571428571</v>
      </c>
      <c r="AV350" s="15">
        <v>242.418571428571</v>
      </c>
      <c r="AW350" s="15">
        <v>25.768571428571398</v>
      </c>
      <c r="AX350" s="15">
        <v>20.72</v>
      </c>
      <c r="AY350" s="15">
        <v>32.998571428571402</v>
      </c>
      <c r="AZ350" s="15">
        <v>7.8171428571428603</v>
      </c>
      <c r="BA350" s="15">
        <v>6.8671428571428601</v>
      </c>
      <c r="BC350" s="15">
        <v>42.48</v>
      </c>
      <c r="BD350" s="15">
        <v>63.5614285714286</v>
      </c>
      <c r="BG350" s="15">
        <v>9.0751494837381999E-2</v>
      </c>
      <c r="BH350" s="15">
        <v>5.8302600000000003E-2</v>
      </c>
      <c r="BI350" s="15">
        <v>7.5775400000000007E-2</v>
      </c>
      <c r="BJ350" s="15">
        <v>2.3515100000000001E-2</v>
      </c>
      <c r="BK350" s="15">
        <v>3.0465414999999999E-2</v>
      </c>
      <c r="BL350" s="15">
        <v>1.6514879999999999E-2</v>
      </c>
      <c r="BM350" s="15">
        <v>5.6451612903225798E-2</v>
      </c>
      <c r="BN350" s="15">
        <v>8.0645161290322596E-3</v>
      </c>
      <c r="BO350" s="15">
        <v>4.5506912442396297E-2</v>
      </c>
      <c r="BP350" s="15">
        <v>6.3364055299539201E-2</v>
      </c>
      <c r="BQ350" s="15">
        <v>1.7857142857142901E-2</v>
      </c>
      <c r="BR350" s="15">
        <v>0.246543778801843</v>
      </c>
      <c r="BS350" s="15">
        <v>1.1520737327188901E-2</v>
      </c>
      <c r="BT350" s="15">
        <v>1.7281105990783401E-2</v>
      </c>
      <c r="BU350" s="15">
        <v>4.1474654377880199E-2</v>
      </c>
      <c r="BV350" s="15">
        <v>6.4516129032258104E-2</v>
      </c>
      <c r="BW350" s="15">
        <v>9.2165898617511503E-3</v>
      </c>
      <c r="BX350" s="15">
        <v>8.6405529953917093E-3</v>
      </c>
      <c r="BY350" s="15">
        <v>0.17165898617511499</v>
      </c>
      <c r="BZ350" s="15">
        <v>5.0115207373271901E-2</v>
      </c>
      <c r="CA350" s="15">
        <v>5.8179723502304097E-2</v>
      </c>
      <c r="CB350" s="15">
        <v>3.7442396313364101E-2</v>
      </c>
      <c r="CC350" s="15">
        <v>3.4562211981566802E-2</v>
      </c>
      <c r="CD350" s="15">
        <v>4.2626728110599102E-2</v>
      </c>
      <c r="CE350" s="15">
        <v>1.72811059907834E-3</v>
      </c>
      <c r="CF350" s="15">
        <v>1.32488479262673E-2</v>
      </c>
      <c r="CG350" s="15">
        <v>0.64149560117302096</v>
      </c>
      <c r="CH350" s="15">
        <v>0.50403225806451601</v>
      </c>
      <c r="CI350" s="15">
        <v>0.89229240083130001</v>
      </c>
      <c r="CJ350" s="15">
        <v>0.90520078999341702</v>
      </c>
      <c r="CK350" s="15">
        <v>0.48262548262548299</v>
      </c>
      <c r="CL350" s="15">
        <v>2.6228061574664201</v>
      </c>
      <c r="CM350" s="15">
        <v>0.60635459616783904</v>
      </c>
      <c r="CN350" s="15">
        <v>0.401886185832172</v>
      </c>
      <c r="CO350" s="15">
        <v>0.53863187503740495</v>
      </c>
      <c r="CP350" s="15">
        <v>0.76804915514592897</v>
      </c>
      <c r="CQ350" s="15">
        <v>0.43888523151196002</v>
      </c>
      <c r="CR350" s="15">
        <v>0.21601382488479301</v>
      </c>
      <c r="CS350" s="15">
        <v>3.99206944593291</v>
      </c>
      <c r="CT350" s="15">
        <v>0.84941029446223504</v>
      </c>
      <c r="CU350" s="15">
        <v>1.18734129596539</v>
      </c>
      <c r="CV350" s="15">
        <v>0.58503744239631295</v>
      </c>
      <c r="CW350" s="15">
        <v>0.69124423963133597</v>
      </c>
      <c r="CX350" s="15">
        <v>0.66604262672811099</v>
      </c>
      <c r="CY350" s="15">
        <v>0.34562211981566798</v>
      </c>
      <c r="CZ350" s="15">
        <v>0.50957107408720304</v>
      </c>
      <c r="DA350" s="15">
        <v>0.57023738428386195</v>
      </c>
      <c r="DB350" s="15">
        <v>0.39947525432647102</v>
      </c>
      <c r="DC350" s="15">
        <v>171788.58817999999</v>
      </c>
      <c r="DD350" s="15">
        <v>0</v>
      </c>
      <c r="DE350" s="15">
        <v>0</v>
      </c>
      <c r="DF350" s="15">
        <v>5.76036866359447E-4</v>
      </c>
      <c r="DG350" s="15">
        <v>0</v>
      </c>
      <c r="DH350" s="15">
        <v>5.76036866359447E-4</v>
      </c>
      <c r="DI350" s="15">
        <v>0</v>
      </c>
      <c r="DJ350" s="15">
        <v>0</v>
      </c>
      <c r="DK350" s="15">
        <v>2.8801843317972399E-3</v>
      </c>
      <c r="DL350" s="15">
        <v>5.76036866359447E-4</v>
      </c>
      <c r="DM350" s="15">
        <v>0</v>
      </c>
      <c r="DN350" s="15">
        <v>0</v>
      </c>
      <c r="DO350" s="15">
        <v>0</v>
      </c>
      <c r="DP350" s="15">
        <v>0</v>
      </c>
      <c r="DQ350" s="15">
        <v>0</v>
      </c>
      <c r="DR350" s="15">
        <v>0</v>
      </c>
      <c r="DS350" s="15">
        <v>0</v>
      </c>
      <c r="DT350" s="15">
        <v>0</v>
      </c>
      <c r="DU350" s="15">
        <v>0</v>
      </c>
      <c r="DV350" s="15">
        <v>10.887</v>
      </c>
      <c r="DW350" s="15">
        <v>18.088000000000001</v>
      </c>
      <c r="DX350" s="15">
        <v>4.4349999999999996</v>
      </c>
      <c r="DY350" s="15">
        <v>11.118</v>
      </c>
      <c r="DZ350" s="15">
        <v>22.004999999999999</v>
      </c>
      <c r="EA350" s="15">
        <v>64.918999999999997</v>
      </c>
      <c r="EB350" s="15">
        <v>35.081000000000003</v>
      </c>
      <c r="EC350" s="15">
        <v>65.150000000000006</v>
      </c>
      <c r="ED350" s="15">
        <v>38.305999999999997</v>
      </c>
      <c r="EE350" s="15">
        <v>49.907834101382498</v>
      </c>
      <c r="EF350" s="15">
        <v>1.5354320276497699</v>
      </c>
      <c r="EG350" s="15">
        <v>-14.862080560786699</v>
      </c>
      <c r="EH350" s="15">
        <v>-0.80207373271889404</v>
      </c>
      <c r="EI350" s="15">
        <v>33.996198156681999</v>
      </c>
      <c r="EJ350" s="15">
        <v>6.0870663955476099</v>
      </c>
      <c r="FJ350" s="15">
        <v>5.76036866359447E-4</v>
      </c>
      <c r="FK350" s="15">
        <v>0</v>
      </c>
      <c r="FL350" s="15">
        <v>5.76036866359447E-4</v>
      </c>
      <c r="FM350" s="15">
        <v>0</v>
      </c>
      <c r="FN350" s="15">
        <v>0</v>
      </c>
      <c r="FO350" s="15">
        <v>0</v>
      </c>
      <c r="FP350" s="15">
        <v>7.4884792626728099E-3</v>
      </c>
      <c r="FQ350" s="15">
        <v>0</v>
      </c>
      <c r="FR350" s="15">
        <v>0</v>
      </c>
      <c r="FS350" s="15">
        <v>0</v>
      </c>
      <c r="FT350" s="15">
        <v>0</v>
      </c>
      <c r="FU350" s="15">
        <v>76.209732950000003</v>
      </c>
      <c r="FV350" s="15">
        <v>9.9654377880184303E-2</v>
      </c>
      <c r="FW350" s="15">
        <v>0.79147465437788</v>
      </c>
      <c r="FX350" s="15">
        <v>0.108870967741935</v>
      </c>
      <c r="FY350" s="15">
        <v>0.26728110599078297</v>
      </c>
      <c r="FZ350" s="15">
        <v>0.57142857142857095</v>
      </c>
      <c r="GA350" s="15">
        <v>0.16129032258064499</v>
      </c>
      <c r="GB350" s="15">
        <v>0.60023041474654404</v>
      </c>
      <c r="GC350" s="15">
        <v>0.246543778801843</v>
      </c>
      <c r="GD350" s="15">
        <v>0.15322580645161299</v>
      </c>
      <c r="GE350" s="15">
        <v>0.17453917050691201</v>
      </c>
      <c r="GF350" s="15">
        <v>0.54665898617511499</v>
      </c>
      <c r="GG350" s="15">
        <v>0.27880184331797198</v>
      </c>
      <c r="GH350" s="15">
        <v>0.42050691244239602</v>
      </c>
      <c r="GI350" s="15">
        <v>0.42626728110599099</v>
      </c>
      <c r="GJ350" s="15">
        <v>0.15322580645161299</v>
      </c>
      <c r="GK350" s="15">
        <v>0.35483870967741898</v>
      </c>
      <c r="GL350" s="15">
        <v>0.13536866359447</v>
      </c>
      <c r="GM350" s="15">
        <v>0.50979262672811099</v>
      </c>
      <c r="GN350" s="15">
        <v>0.45506912442396302</v>
      </c>
      <c r="GO350" s="15">
        <v>0.26728110599078297</v>
      </c>
      <c r="GP350" s="15">
        <v>0.277649769585253</v>
      </c>
      <c r="GQ350" s="15">
        <v>0.30720461095100898</v>
      </c>
      <c r="GR350" s="15">
        <v>8.3573487031700297E-2</v>
      </c>
      <c r="GS350" s="15">
        <v>0.17175792507204601</v>
      </c>
      <c r="GT350" s="15">
        <v>0.28530259365994198</v>
      </c>
      <c r="GU350" s="15">
        <v>0.194812680115274</v>
      </c>
      <c r="GV350" s="15">
        <v>7.2046109510086498E-2</v>
      </c>
      <c r="GW350" s="15">
        <v>0.177521613832853</v>
      </c>
      <c r="GX350" s="15">
        <v>9.5100864553314096E-2</v>
      </c>
      <c r="GY350" s="15">
        <v>0.30951008645533101</v>
      </c>
      <c r="GZ350" s="15">
        <v>0.402305475504323</v>
      </c>
      <c r="HA350" s="15">
        <v>0.15043227665706099</v>
      </c>
      <c r="HB350" s="15">
        <v>0.11642651296830001</v>
      </c>
      <c r="HC350" s="15">
        <v>0.16253602305475501</v>
      </c>
      <c r="HD350" s="15">
        <v>2.6512968299711798E-2</v>
      </c>
      <c r="HE350" s="15">
        <v>0.16138328530259399</v>
      </c>
      <c r="HF350" s="15">
        <v>9.62536023054755E-2</v>
      </c>
      <c r="HG350" s="15">
        <v>0.36657060518731999</v>
      </c>
      <c r="HH350" s="15">
        <v>0.12853025936599399</v>
      </c>
      <c r="HI350" s="15">
        <v>0.27896253602305499</v>
      </c>
      <c r="HJ350" s="15">
        <v>0.30605187319884702</v>
      </c>
      <c r="HK350" s="15">
        <v>0.111815561959654</v>
      </c>
    </row>
    <row r="351" spans="1:219" x14ac:dyDescent="0.2">
      <c r="A351" s="15" t="s">
        <v>1736</v>
      </c>
      <c r="B351" s="15" t="s">
        <v>1737</v>
      </c>
      <c r="C351" s="15" t="s">
        <v>1738</v>
      </c>
      <c r="D351" s="15">
        <v>27.22</v>
      </c>
      <c r="E351" s="15">
        <v>17.613333333333301</v>
      </c>
      <c r="F351" s="15">
        <v>0.71552307692307704</v>
      </c>
      <c r="G351" s="15">
        <v>24.71</v>
      </c>
      <c r="H351" s="15">
        <v>31.335000000000001</v>
      </c>
      <c r="I351" s="15">
        <v>17.903500000000001</v>
      </c>
      <c r="J351" s="15">
        <v>23.564</v>
      </c>
      <c r="K351" s="15">
        <v>4.2725</v>
      </c>
      <c r="L351" s="15">
        <v>5.125</v>
      </c>
      <c r="M351" s="15">
        <v>2.0489999999999999</v>
      </c>
      <c r="N351" s="15">
        <v>37.56</v>
      </c>
      <c r="O351" s="15">
        <v>5.3840000000000003</v>
      </c>
      <c r="P351" s="15">
        <v>11.689</v>
      </c>
      <c r="Q351" s="15">
        <v>9.0670000000000002</v>
      </c>
      <c r="R351" s="15">
        <v>159.19999999999999</v>
      </c>
      <c r="S351" s="15">
        <v>4.7120000000000002E-2</v>
      </c>
      <c r="T351" s="15">
        <v>159.19999999999999</v>
      </c>
      <c r="U351" s="15">
        <v>2</v>
      </c>
      <c r="V351" s="15">
        <v>3</v>
      </c>
      <c r="W351" s="15">
        <v>2</v>
      </c>
      <c r="X351" s="15">
        <v>2</v>
      </c>
      <c r="Y351" s="15">
        <v>3</v>
      </c>
      <c r="AA351" s="15">
        <v>2</v>
      </c>
      <c r="AB351" s="15">
        <v>2</v>
      </c>
      <c r="AC351" s="15">
        <v>3</v>
      </c>
      <c r="AD351" s="15">
        <v>2</v>
      </c>
      <c r="AE351" s="15">
        <v>2</v>
      </c>
      <c r="AF351" s="15">
        <v>3</v>
      </c>
      <c r="AG351" s="15">
        <v>2</v>
      </c>
      <c r="AH351" s="15">
        <v>4</v>
      </c>
      <c r="AI351" s="15">
        <v>2</v>
      </c>
      <c r="AL351" s="15">
        <v>2.0454545454545499</v>
      </c>
      <c r="AM351" s="15">
        <v>27.2081081081081</v>
      </c>
      <c r="BG351" s="15">
        <v>15.450524739867699</v>
      </c>
      <c r="BM351" s="15">
        <v>5.1909892262487801E-2</v>
      </c>
      <c r="BN351" s="15">
        <v>6.8560235063663101E-3</v>
      </c>
      <c r="BO351" s="15">
        <v>5.6154097290238299E-2</v>
      </c>
      <c r="BP351" s="15">
        <v>6.3336598106431594E-2</v>
      </c>
      <c r="BQ351" s="15">
        <v>2.9709435194254001E-2</v>
      </c>
      <c r="BR351" s="15">
        <v>9.1740124061377701E-2</v>
      </c>
      <c r="BS351" s="15">
        <v>1.0120796604636001E-2</v>
      </c>
      <c r="BT351" s="15">
        <v>4.8318641854391102E-2</v>
      </c>
      <c r="BU351" s="15">
        <v>5.0930460333006897E-2</v>
      </c>
      <c r="BV351" s="15">
        <v>6.6274893894874301E-2</v>
      </c>
      <c r="BW351" s="15">
        <v>1.4691478942213501E-2</v>
      </c>
      <c r="BX351" s="15">
        <v>3.8524322559582103E-2</v>
      </c>
      <c r="BY351" s="15">
        <v>8.58635324844923E-2</v>
      </c>
      <c r="BZ351" s="15">
        <v>3.3953640222004602E-2</v>
      </c>
      <c r="CA351" s="15">
        <v>5.1256937642833802E-2</v>
      </c>
      <c r="CB351" s="15">
        <v>7.8681031668299095E-2</v>
      </c>
      <c r="CC351" s="15">
        <v>8.6842964413973198E-2</v>
      </c>
      <c r="CD351" s="15">
        <v>8.8148873653281098E-2</v>
      </c>
      <c r="CE351" s="15">
        <v>9.7943192948090098E-3</v>
      </c>
      <c r="CF351" s="15">
        <v>3.6891936010447303E-2</v>
      </c>
      <c r="CG351" s="15">
        <v>0.58988513934645204</v>
      </c>
      <c r="CH351" s="15">
        <v>0.428501469147894</v>
      </c>
      <c r="CI351" s="15">
        <v>1.10106073118114</v>
      </c>
      <c r="CJ351" s="15">
        <v>0.90480854437759395</v>
      </c>
      <c r="CK351" s="15">
        <v>0.80295770795281096</v>
      </c>
      <c r="CL351" s="15">
        <v>0.97595876661040104</v>
      </c>
      <c r="CM351" s="15">
        <v>0.53267350550715697</v>
      </c>
      <c r="CN351" s="15">
        <v>1.12368934545096</v>
      </c>
      <c r="CO351" s="15">
        <v>0.66143454977931004</v>
      </c>
      <c r="CP351" s="15">
        <v>0.78898683208183695</v>
      </c>
      <c r="CQ351" s="15">
        <v>0.69959423534350096</v>
      </c>
      <c r="CR351" s="15">
        <v>0.96310806398955295</v>
      </c>
      <c r="CS351" s="15">
        <v>1.9968263368486601</v>
      </c>
      <c r="CT351" s="15">
        <v>0.57548542749160303</v>
      </c>
      <c r="CU351" s="15">
        <v>1.0460599518945699</v>
      </c>
      <c r="CV351" s="15">
        <v>1.2293911198171701</v>
      </c>
      <c r="CW351" s="15">
        <v>1.73685928827946</v>
      </c>
      <c r="CX351" s="15">
        <v>1.3773261508325201</v>
      </c>
      <c r="CY351" s="15">
        <v>1.9588638589617999</v>
      </c>
      <c r="CZ351" s="15">
        <v>1.41892061578643</v>
      </c>
      <c r="DA351" s="15">
        <v>0.72276689281205098</v>
      </c>
      <c r="DB351" s="15">
        <v>0.73965406218876695</v>
      </c>
      <c r="DC351" s="15">
        <v>333142.65454000002</v>
      </c>
      <c r="DD351" s="15">
        <v>0</v>
      </c>
      <c r="DE351" s="15">
        <v>0</v>
      </c>
      <c r="DF351" s="15">
        <v>1.63238654913484E-3</v>
      </c>
      <c r="DG351" s="15">
        <v>9.7943192948090089E-4</v>
      </c>
      <c r="DH351" s="15">
        <v>3.2647730982696702E-4</v>
      </c>
      <c r="DI351" s="15">
        <v>0</v>
      </c>
      <c r="DJ351" s="15">
        <v>0</v>
      </c>
      <c r="DK351" s="15">
        <v>0</v>
      </c>
      <c r="DL351" s="15">
        <v>1.63238654913484E-3</v>
      </c>
      <c r="DM351" s="15">
        <v>9.7943192948090089E-4</v>
      </c>
      <c r="DN351" s="15">
        <v>0</v>
      </c>
      <c r="DO351" s="15">
        <v>0</v>
      </c>
      <c r="DP351" s="15">
        <v>0</v>
      </c>
      <c r="DQ351" s="15">
        <v>4.5706823375775401E-3</v>
      </c>
      <c r="DR351" s="15">
        <v>0</v>
      </c>
      <c r="DS351" s="15">
        <v>0</v>
      </c>
      <c r="DT351" s="15">
        <v>0</v>
      </c>
      <c r="DU351" s="15">
        <v>0</v>
      </c>
      <c r="DV351" s="15">
        <v>11.949</v>
      </c>
      <c r="DW351" s="15">
        <v>25.465</v>
      </c>
      <c r="DX351" s="15">
        <v>8.6519999999999992</v>
      </c>
      <c r="DY351" s="15">
        <v>11.231</v>
      </c>
      <c r="DZ351" s="15">
        <v>23.18</v>
      </c>
      <c r="EA351" s="15">
        <v>53.02</v>
      </c>
      <c r="EB351" s="15">
        <v>46.98</v>
      </c>
      <c r="EC351" s="15">
        <v>58.472000000000001</v>
      </c>
      <c r="ED351" s="15">
        <v>31.603000000000002</v>
      </c>
      <c r="EE351" s="15">
        <v>75.445641527913807</v>
      </c>
      <c r="EF351" s="15">
        <v>1.7005680705191</v>
      </c>
      <c r="EG351" s="15">
        <v>-51.206775791230903</v>
      </c>
      <c r="EH351" s="15">
        <v>-0.42696702579170698</v>
      </c>
      <c r="EI351" s="15">
        <v>32.900652954619702</v>
      </c>
      <c r="EJ351" s="15">
        <v>5.1813294262902501</v>
      </c>
      <c r="FJ351" s="15">
        <v>9.7943192948090089E-4</v>
      </c>
      <c r="FK351" s="15">
        <v>0</v>
      </c>
      <c r="FL351" s="15">
        <v>0</v>
      </c>
      <c r="FM351" s="15">
        <v>0</v>
      </c>
      <c r="FN351" s="15">
        <v>6.5295461965393404E-4</v>
      </c>
      <c r="FO351" s="15">
        <v>3.2647730982696701E-3</v>
      </c>
      <c r="FP351" s="15">
        <v>1.1426705843943801E-2</v>
      </c>
      <c r="FQ351" s="15">
        <v>0</v>
      </c>
      <c r="FR351" s="15">
        <v>0</v>
      </c>
      <c r="FS351" s="15">
        <v>0</v>
      </c>
      <c r="FT351" s="15">
        <v>3.5912504080966401E-3</v>
      </c>
      <c r="FU351" s="15">
        <v>65.537943679999998</v>
      </c>
      <c r="FV351" s="15">
        <v>0.102187397975841</v>
      </c>
      <c r="FW351" s="15">
        <v>0.77832190662748901</v>
      </c>
      <c r="FX351" s="15">
        <v>0.11949069539667</v>
      </c>
      <c r="FY351" s="15">
        <v>0.29415605615409701</v>
      </c>
      <c r="FZ351" s="15">
        <v>0.44205027750571302</v>
      </c>
      <c r="GA351" s="15">
        <v>0.26379366634018903</v>
      </c>
      <c r="GB351" s="15">
        <v>0.45804766568723498</v>
      </c>
      <c r="GC351" s="15">
        <v>0.33855697029056497</v>
      </c>
      <c r="GD351" s="15">
        <v>0.20339536402219999</v>
      </c>
      <c r="GE351" s="15">
        <v>0.30068560235063702</v>
      </c>
      <c r="GF351" s="15">
        <v>0.39503754489062998</v>
      </c>
      <c r="GG351" s="15">
        <v>0.30427685275873301</v>
      </c>
      <c r="GH351" s="15">
        <v>0.36532810969637602</v>
      </c>
      <c r="GI351" s="15">
        <v>0.43127652628142299</v>
      </c>
      <c r="GJ351" s="15">
        <v>0.20339536402219999</v>
      </c>
      <c r="GK351" s="15">
        <v>0.34247469800848801</v>
      </c>
      <c r="GL351" s="15">
        <v>0.30656219392752199</v>
      </c>
      <c r="GM351" s="15">
        <v>0.35096310806399</v>
      </c>
      <c r="GN351" s="15">
        <v>0.392752203721841</v>
      </c>
      <c r="GO351" s="15">
        <v>0.29415605615409701</v>
      </c>
      <c r="GP351" s="15">
        <v>0.31309174012406099</v>
      </c>
      <c r="GQ351" s="15">
        <v>0.25963422599608099</v>
      </c>
      <c r="GR351" s="15">
        <v>0.18060091443501</v>
      </c>
      <c r="GS351" s="15">
        <v>0.220770738079686</v>
      </c>
      <c r="GT351" s="15">
        <v>0.2893533638145</v>
      </c>
      <c r="GU351" s="15">
        <v>0.17994774657086901</v>
      </c>
      <c r="GV351" s="15">
        <v>0.14500326583932099</v>
      </c>
      <c r="GW351" s="15">
        <v>0.22240365774003901</v>
      </c>
      <c r="GX351" s="15">
        <v>0.218811234487263</v>
      </c>
      <c r="GY351" s="15">
        <v>0.23187459177008499</v>
      </c>
      <c r="GZ351" s="15">
        <v>0.31972566949706099</v>
      </c>
      <c r="HA351" s="15">
        <v>0.152841280209014</v>
      </c>
      <c r="HB351" s="15">
        <v>0.17210973220117601</v>
      </c>
      <c r="HC351" s="15">
        <v>0.17015022860875201</v>
      </c>
      <c r="HD351" s="15">
        <v>2.1227955584585199E-2</v>
      </c>
      <c r="HE351" s="15">
        <v>0.18582625734813801</v>
      </c>
      <c r="HF351" s="15">
        <v>0.224689745264533</v>
      </c>
      <c r="HG351" s="15">
        <v>0.23481384715872</v>
      </c>
      <c r="HH351" s="15">
        <v>0.19399085564990201</v>
      </c>
      <c r="HI351" s="15">
        <v>0.26224689745264501</v>
      </c>
      <c r="HJ351" s="15">
        <v>0.25538863487916402</v>
      </c>
      <c r="HK351" s="15">
        <v>0.17798824297844501</v>
      </c>
    </row>
    <row r="352" spans="1:219" x14ac:dyDescent="0.2">
      <c r="A352" s="15" t="s">
        <v>1739</v>
      </c>
      <c r="B352" s="15" t="s">
        <v>1740</v>
      </c>
      <c r="C352" s="15" t="s">
        <v>1741</v>
      </c>
      <c r="D352" s="15">
        <v>12.335000000000001</v>
      </c>
      <c r="E352" s="15">
        <v>115.98666666666701</v>
      </c>
      <c r="F352" s="15">
        <v>0.289553846153846</v>
      </c>
      <c r="G352" s="15">
        <v>21</v>
      </c>
      <c r="H352" s="15">
        <v>28.285</v>
      </c>
      <c r="I352" s="15">
        <v>8.8505000000000003</v>
      </c>
      <c r="J352" s="15">
        <v>7.3626666666666702</v>
      </c>
      <c r="K352" s="15">
        <v>5.9935</v>
      </c>
      <c r="L352" s="15">
        <v>3.7269999999999999</v>
      </c>
      <c r="M352" s="15">
        <v>0.88400000000000001</v>
      </c>
      <c r="N352" s="15">
        <v>26.27</v>
      </c>
      <c r="O352" s="15">
        <v>4.2949999999999999</v>
      </c>
      <c r="P352" s="15">
        <v>3.9765000000000001</v>
      </c>
      <c r="Q352" s="15">
        <v>8.3369999999999997</v>
      </c>
      <c r="R352" s="15">
        <v>0.61960000000000004</v>
      </c>
      <c r="S352" s="15">
        <v>4.181E-2</v>
      </c>
      <c r="T352" s="15">
        <v>115.98666666666701</v>
      </c>
      <c r="U352" s="15">
        <v>4</v>
      </c>
      <c r="V352" s="15">
        <v>4</v>
      </c>
      <c r="W352" s="15">
        <v>3</v>
      </c>
      <c r="X352" s="15">
        <v>1</v>
      </c>
      <c r="Y352" s="15">
        <v>1</v>
      </c>
      <c r="AA352" s="15">
        <v>2</v>
      </c>
      <c r="AB352" s="15">
        <v>1</v>
      </c>
      <c r="AC352" s="15">
        <v>3</v>
      </c>
      <c r="AD352" s="15">
        <v>3</v>
      </c>
      <c r="AE352" s="15">
        <v>3</v>
      </c>
      <c r="AF352" s="15">
        <v>1</v>
      </c>
      <c r="AG352" s="15">
        <v>2</v>
      </c>
      <c r="AH352" s="15">
        <v>3</v>
      </c>
      <c r="AI352" s="15">
        <v>3</v>
      </c>
      <c r="AL352" s="15">
        <v>2.25</v>
      </c>
      <c r="AM352" s="15">
        <v>52.259459459459499</v>
      </c>
      <c r="BG352" s="15">
        <v>0</v>
      </c>
      <c r="BM352" s="15">
        <v>5.2338530066815103E-2</v>
      </c>
      <c r="BN352" s="15">
        <v>1.0579064587973299E-2</v>
      </c>
      <c r="BO352" s="15">
        <v>5.1781737193763902E-2</v>
      </c>
      <c r="BP352" s="15">
        <v>6.57015590200445E-2</v>
      </c>
      <c r="BQ352" s="15">
        <v>3.34075723830735E-2</v>
      </c>
      <c r="BR352" s="15">
        <v>0.108574610244989</v>
      </c>
      <c r="BS352" s="15">
        <v>1.61469933184855E-2</v>
      </c>
      <c r="BT352" s="15">
        <v>5.5122494432071303E-2</v>
      </c>
      <c r="BU352" s="15">
        <v>4.78841870824053E-2</v>
      </c>
      <c r="BV352" s="15">
        <v>7.1826280623608005E-2</v>
      </c>
      <c r="BW352" s="15">
        <v>1.8374164810690399E-2</v>
      </c>
      <c r="BX352" s="15">
        <v>3.2293986636971E-2</v>
      </c>
      <c r="BY352" s="15">
        <v>8.6859688195991103E-2</v>
      </c>
      <c r="BZ352" s="15">
        <v>3.9532293986636997E-2</v>
      </c>
      <c r="CA352" s="15">
        <v>4.1202672605790601E-2</v>
      </c>
      <c r="CB352" s="15">
        <v>7.4053452115812907E-2</v>
      </c>
      <c r="CC352" s="15">
        <v>7.5723830734966593E-2</v>
      </c>
      <c r="CD352" s="15">
        <v>7.9064587973273898E-2</v>
      </c>
      <c r="CE352" s="15">
        <v>1.0022271714921999E-2</v>
      </c>
      <c r="CF352" s="15">
        <v>2.9510022271714901E-2</v>
      </c>
      <c r="CG352" s="15">
        <v>0.594756023486536</v>
      </c>
      <c r="CH352" s="15">
        <v>0.66119153674832998</v>
      </c>
      <c r="CI352" s="15">
        <v>1.0153281802698799</v>
      </c>
      <c r="CJ352" s="15">
        <v>0.93859370028635003</v>
      </c>
      <c r="CK352" s="15">
        <v>0.90290736170468899</v>
      </c>
      <c r="CL352" s="15">
        <v>1.1550490451594599</v>
      </c>
      <c r="CM352" s="15">
        <v>0.84984175360450098</v>
      </c>
      <c r="CN352" s="15">
        <v>1.2819184751644499</v>
      </c>
      <c r="CO352" s="15">
        <v>0.62187255951175802</v>
      </c>
      <c r="CP352" s="15">
        <v>0.85507476932866699</v>
      </c>
      <c r="CQ352" s="15">
        <v>0.87496022908049598</v>
      </c>
      <c r="CR352" s="15">
        <v>0.80734966592427604</v>
      </c>
      <c r="CS352" s="15">
        <v>2.0199927487439799</v>
      </c>
      <c r="CT352" s="15">
        <v>0.67003888112943999</v>
      </c>
      <c r="CU352" s="15">
        <v>0.84087086950593104</v>
      </c>
      <c r="CV352" s="15">
        <v>1.1570851893095799</v>
      </c>
      <c r="CW352" s="15">
        <v>1.51447661469933</v>
      </c>
      <c r="CX352" s="15">
        <v>1.23538418708241</v>
      </c>
      <c r="CY352" s="15">
        <v>2.0044543429844102</v>
      </c>
      <c r="CZ352" s="15">
        <v>1.1350008566044201</v>
      </c>
      <c r="DA352" s="15">
        <v>0.76749196808167397</v>
      </c>
      <c r="DB352" s="15">
        <v>0.74927945409293495</v>
      </c>
      <c r="DC352" s="15">
        <v>193513.15314000001</v>
      </c>
      <c r="DD352" s="15">
        <v>0</v>
      </c>
      <c r="DE352" s="15">
        <v>0</v>
      </c>
      <c r="DF352" s="15">
        <v>2.7839643652561199E-3</v>
      </c>
      <c r="DG352" s="15">
        <v>3.89755011135857E-3</v>
      </c>
      <c r="DH352" s="15">
        <v>5.5679287305122503E-4</v>
      </c>
      <c r="DI352" s="15">
        <v>0</v>
      </c>
      <c r="DJ352" s="15">
        <v>0</v>
      </c>
      <c r="DK352" s="15">
        <v>0</v>
      </c>
      <c r="DL352" s="15">
        <v>2.7839643652561199E-3</v>
      </c>
      <c r="DM352" s="15">
        <v>3.89755011135857E-3</v>
      </c>
      <c r="DN352" s="15">
        <v>0</v>
      </c>
      <c r="DO352" s="15">
        <v>0</v>
      </c>
      <c r="DP352" s="15">
        <v>0</v>
      </c>
      <c r="DQ352" s="15">
        <v>2.5612472160356298E-2</v>
      </c>
      <c r="DR352" s="15">
        <v>0</v>
      </c>
      <c r="DS352" s="15">
        <v>0</v>
      </c>
      <c r="DT352" s="15">
        <v>0</v>
      </c>
      <c r="DU352" s="15">
        <v>0</v>
      </c>
      <c r="DV352" s="15">
        <v>11.747999999999999</v>
      </c>
      <c r="DW352" s="15">
        <v>25.835000000000001</v>
      </c>
      <c r="DX352" s="15">
        <v>8.9090000000000007</v>
      </c>
      <c r="DY352" s="15">
        <v>10.523</v>
      </c>
      <c r="DZ352" s="15">
        <v>22.271999999999998</v>
      </c>
      <c r="EA352" s="15">
        <v>55.567999999999998</v>
      </c>
      <c r="EB352" s="15">
        <v>44.432000000000002</v>
      </c>
      <c r="EC352" s="15">
        <v>57.127000000000002</v>
      </c>
      <c r="ED352" s="15">
        <v>32.127000000000002</v>
      </c>
      <c r="EE352" s="15">
        <v>77.672605790645903</v>
      </c>
      <c r="EF352" s="15">
        <v>1.41824610244989</v>
      </c>
      <c r="EG352" s="15">
        <v>-49.362874057465703</v>
      </c>
      <c r="EH352" s="15">
        <v>-0.32628062360801802</v>
      </c>
      <c r="EI352" s="15">
        <v>37.566258351893097</v>
      </c>
      <c r="EJ352" s="15">
        <v>4.9386610932762798</v>
      </c>
      <c r="FJ352" s="15">
        <v>0</v>
      </c>
      <c r="FK352" s="15">
        <v>0</v>
      </c>
      <c r="FL352" s="15">
        <v>0</v>
      </c>
      <c r="FM352" s="15">
        <v>0</v>
      </c>
      <c r="FN352" s="15">
        <v>2.2271714922049001E-3</v>
      </c>
      <c r="FO352" s="15">
        <v>5.5679287305122503E-4</v>
      </c>
      <c r="FP352" s="15">
        <v>1.1135857461024501E-2</v>
      </c>
      <c r="FQ352" s="15">
        <v>0</v>
      </c>
      <c r="FR352" s="15">
        <v>0</v>
      </c>
      <c r="FS352" s="15">
        <v>0</v>
      </c>
      <c r="FT352" s="15">
        <v>0</v>
      </c>
      <c r="FU352" s="15">
        <v>65.165042366666697</v>
      </c>
      <c r="FV352" s="15">
        <v>8.9086859688196005E-2</v>
      </c>
      <c r="FW352" s="15">
        <v>0.793429844097996</v>
      </c>
      <c r="FX352" s="15">
        <v>0.117483296213808</v>
      </c>
      <c r="FY352" s="15">
        <v>0.27839643652561202</v>
      </c>
      <c r="FZ352" s="15">
        <v>0.44320712694877501</v>
      </c>
      <c r="GA352" s="15">
        <v>0.27839643652561202</v>
      </c>
      <c r="GB352" s="15">
        <v>0.45991091314031202</v>
      </c>
      <c r="GC352" s="15">
        <v>0.34354120267260602</v>
      </c>
      <c r="GD352" s="15">
        <v>0.19654788418708199</v>
      </c>
      <c r="GE352" s="15">
        <v>0.30790645879732698</v>
      </c>
      <c r="GF352" s="15">
        <v>0.39755011135857499</v>
      </c>
      <c r="GG352" s="15">
        <v>0.29454342984409798</v>
      </c>
      <c r="GH352" s="15">
        <v>0.362472160356347</v>
      </c>
      <c r="GI352" s="15">
        <v>0.44097995545656998</v>
      </c>
      <c r="GJ352" s="15">
        <v>0.19654788418708199</v>
      </c>
      <c r="GK352" s="15">
        <v>0.35300668151447701</v>
      </c>
      <c r="GL352" s="15">
        <v>0.293429844097996</v>
      </c>
      <c r="GM352" s="15">
        <v>0.353563474387528</v>
      </c>
      <c r="GN352" s="15">
        <v>0.42093541202672602</v>
      </c>
      <c r="GO352" s="15">
        <v>0.27839643652561202</v>
      </c>
      <c r="GP352" s="15">
        <v>0.30066815144766101</v>
      </c>
      <c r="GQ352" s="15">
        <v>0.24568245125348201</v>
      </c>
      <c r="GR352" s="15">
        <v>0.16880222841225601</v>
      </c>
      <c r="GS352" s="15">
        <v>0.23454038997214499</v>
      </c>
      <c r="GT352" s="15">
        <v>0.293036211699164</v>
      </c>
      <c r="GU352" s="15">
        <v>0.16601671309192201</v>
      </c>
      <c r="GV352" s="15">
        <v>0.137604456824513</v>
      </c>
      <c r="GW352" s="15">
        <v>0.22506963788300799</v>
      </c>
      <c r="GX352" s="15">
        <v>0.205013927576602</v>
      </c>
      <c r="GY352" s="15">
        <v>0.22841225626740899</v>
      </c>
      <c r="GZ352" s="15">
        <v>0.34150417827298102</v>
      </c>
      <c r="HA352" s="15">
        <v>0.13871866295264601</v>
      </c>
      <c r="HB352" s="15">
        <v>0.164902506963788</v>
      </c>
      <c r="HC352" s="15">
        <v>0.15097493036211701</v>
      </c>
      <c r="HD352" s="15">
        <v>2.06128133704735E-2</v>
      </c>
      <c r="HE352" s="15">
        <v>0.18440111420612801</v>
      </c>
      <c r="HF352" s="15">
        <v>0.22395543175487501</v>
      </c>
      <c r="HG352" s="15">
        <v>0.23788300835654599</v>
      </c>
      <c r="HH352" s="15">
        <v>0.179944289693593</v>
      </c>
      <c r="HI352" s="15">
        <v>0.25292479108635102</v>
      </c>
      <c r="HJ352" s="15">
        <v>0.28133704735375997</v>
      </c>
      <c r="HK352" s="15">
        <v>0.161559888579387</v>
      </c>
    </row>
    <row r="353" spans="1:219" x14ac:dyDescent="0.2">
      <c r="A353" s="15" t="s">
        <v>1742</v>
      </c>
      <c r="B353" s="15" t="s">
        <v>1743</v>
      </c>
      <c r="C353" s="15" t="s">
        <v>1744</v>
      </c>
      <c r="D353" s="15">
        <v>39.86</v>
      </c>
      <c r="E353" s="15">
        <v>28.45</v>
      </c>
      <c r="F353" s="15">
        <v>0.35539999999999999</v>
      </c>
      <c r="G353" s="15">
        <v>33.94</v>
      </c>
      <c r="H353" s="15">
        <v>13.737</v>
      </c>
      <c r="I353" s="15">
        <v>22.77</v>
      </c>
      <c r="J353" s="15">
        <v>28.312000000000001</v>
      </c>
      <c r="K353" s="15">
        <v>21.5</v>
      </c>
      <c r="L353" s="15">
        <v>7.8979999999999997</v>
      </c>
      <c r="M353" s="15">
        <v>4.1109999999999998</v>
      </c>
      <c r="N353" s="15">
        <v>20.87</v>
      </c>
      <c r="O353" s="15">
        <v>9.6170000000000009</v>
      </c>
      <c r="P353" s="15">
        <v>8.8945000000000007</v>
      </c>
      <c r="Q353" s="15">
        <v>6.1340000000000003</v>
      </c>
      <c r="R353" s="15">
        <v>2.8359999999999999</v>
      </c>
      <c r="S353" s="15">
        <v>5.6619999999999997E-2</v>
      </c>
      <c r="T353" s="15">
        <v>39.86</v>
      </c>
      <c r="U353" s="15">
        <v>2</v>
      </c>
      <c r="V353" s="15">
        <v>4</v>
      </c>
      <c r="W353" s="15">
        <v>2</v>
      </c>
      <c r="X353" s="15">
        <v>1</v>
      </c>
      <c r="Y353" s="15">
        <v>3</v>
      </c>
      <c r="AA353" s="15">
        <v>2</v>
      </c>
      <c r="AB353" s="15">
        <v>1</v>
      </c>
      <c r="AC353" s="15">
        <v>2</v>
      </c>
      <c r="AD353" s="15">
        <v>1</v>
      </c>
      <c r="AE353" s="15">
        <v>1</v>
      </c>
      <c r="AF353" s="15">
        <v>3</v>
      </c>
      <c r="AG353" s="15">
        <v>1</v>
      </c>
      <c r="AH353" s="15">
        <v>1</v>
      </c>
      <c r="AI353" s="15">
        <v>3</v>
      </c>
      <c r="AL353" s="15">
        <v>1.2954545454545501</v>
      </c>
      <c r="AM353" s="15">
        <v>37.805405405405402</v>
      </c>
      <c r="BF353" s="15">
        <v>5.3839499999999996</v>
      </c>
      <c r="BG353" s="15">
        <v>1.9018084960805801E-2</v>
      </c>
      <c r="BH353" s="15">
        <v>2.1402999999999998E-2</v>
      </c>
      <c r="BI353" s="15">
        <v>6.4195900000000002E-3</v>
      </c>
      <c r="BJ353" s="15">
        <v>0</v>
      </c>
      <c r="BK353" s="15">
        <v>2.4067331000000001E-2</v>
      </c>
      <c r="BL353" s="15">
        <v>5.7265241000000001E-2</v>
      </c>
      <c r="BM353" s="15">
        <v>7.7809798270893404E-2</v>
      </c>
      <c r="BN353" s="15">
        <v>7.2046109510086496E-3</v>
      </c>
      <c r="BO353" s="15">
        <v>4.17867435158501E-2</v>
      </c>
      <c r="BP353" s="15">
        <v>6.9884726224783894E-2</v>
      </c>
      <c r="BQ353" s="15">
        <v>3.0979827089337199E-2</v>
      </c>
      <c r="BR353" s="15">
        <v>0.159221902017291</v>
      </c>
      <c r="BS353" s="15">
        <v>1.80115273775216E-2</v>
      </c>
      <c r="BT353" s="15">
        <v>3.8904899135446702E-2</v>
      </c>
      <c r="BU353" s="15">
        <v>3.7463976945245003E-2</v>
      </c>
      <c r="BV353" s="15">
        <v>8.0691642651296802E-2</v>
      </c>
      <c r="BW353" s="15">
        <v>2.1613832853025899E-2</v>
      </c>
      <c r="BX353" s="15">
        <v>2.73775216138329E-2</v>
      </c>
      <c r="BY353" s="15">
        <v>0.13760806916426499</v>
      </c>
      <c r="BZ353" s="15">
        <v>2.8818443804034598E-2</v>
      </c>
      <c r="CA353" s="15">
        <v>3.3861671469740597E-2</v>
      </c>
      <c r="CB353" s="15">
        <v>7.1325648414985607E-2</v>
      </c>
      <c r="CC353" s="15">
        <v>5.3314121037464003E-2</v>
      </c>
      <c r="CD353" s="15">
        <v>4.6829971181556199E-2</v>
      </c>
      <c r="CE353" s="15">
        <v>7.2046109510086496E-3</v>
      </c>
      <c r="CF353" s="15">
        <v>1.00864553314121E-2</v>
      </c>
      <c r="CG353" s="15">
        <v>0.884202253078334</v>
      </c>
      <c r="CH353" s="15">
        <v>0.45028818443803997</v>
      </c>
      <c r="CI353" s="15">
        <v>0.81934791207549296</v>
      </c>
      <c r="CJ353" s="15">
        <v>0.99835323178262703</v>
      </c>
      <c r="CK353" s="15">
        <v>0.83729262403614002</v>
      </c>
      <c r="CL353" s="15">
        <v>1.6938500214605401</v>
      </c>
      <c r="CM353" s="15">
        <v>0.94797512513271698</v>
      </c>
      <c r="CN353" s="15">
        <v>0.90476509617317902</v>
      </c>
      <c r="CO353" s="15">
        <v>0.48654515513305102</v>
      </c>
      <c r="CP353" s="15">
        <v>0.96061479346781897</v>
      </c>
      <c r="CQ353" s="15">
        <v>1.02923013585838</v>
      </c>
      <c r="CR353" s="15">
        <v>0.68443804034582101</v>
      </c>
      <c r="CS353" s="15">
        <v>3.2001876549829098</v>
      </c>
      <c r="CT353" s="15">
        <v>0.48844820006838302</v>
      </c>
      <c r="CU353" s="15">
        <v>0.69105451979062504</v>
      </c>
      <c r="CV353" s="15">
        <v>1.1144632564841499</v>
      </c>
      <c r="CW353" s="15">
        <v>1.06628242074928</v>
      </c>
      <c r="CX353" s="15">
        <v>0.73171829971181601</v>
      </c>
      <c r="CY353" s="15">
        <v>1.44092219020173</v>
      </c>
      <c r="CZ353" s="15">
        <v>0.38794058966969602</v>
      </c>
      <c r="DA353" s="15">
        <v>0.676553283844194</v>
      </c>
      <c r="DB353" s="15">
        <v>0.50370156076725803</v>
      </c>
      <c r="DC353" s="15">
        <v>141718.46986000001</v>
      </c>
      <c r="DD353" s="15">
        <v>0</v>
      </c>
      <c r="DE353" s="15">
        <v>0</v>
      </c>
      <c r="DF353" s="15">
        <v>4.3227665706051903E-3</v>
      </c>
      <c r="DG353" s="15">
        <v>0</v>
      </c>
      <c r="DH353" s="15">
        <v>7.2046109510086505E-4</v>
      </c>
      <c r="DI353" s="15">
        <v>0</v>
      </c>
      <c r="DJ353" s="15">
        <v>0</v>
      </c>
      <c r="DK353" s="15">
        <v>1.4409221902017301E-3</v>
      </c>
      <c r="DL353" s="15">
        <v>4.3227665706051903E-3</v>
      </c>
      <c r="DM353" s="15">
        <v>7.2046109510086505E-4</v>
      </c>
      <c r="DN353" s="15">
        <v>0</v>
      </c>
      <c r="DO353" s="15">
        <v>0</v>
      </c>
      <c r="DP353" s="15">
        <v>0</v>
      </c>
      <c r="DQ353" s="15">
        <v>0</v>
      </c>
      <c r="DR353" s="15">
        <v>0</v>
      </c>
      <c r="DS353" s="15">
        <v>0</v>
      </c>
      <c r="DT353" s="15">
        <v>0</v>
      </c>
      <c r="DU353" s="15">
        <v>0</v>
      </c>
      <c r="DV353" s="15">
        <v>11.167</v>
      </c>
      <c r="DW353" s="15">
        <v>24.423999999999999</v>
      </c>
      <c r="DX353" s="15">
        <v>6.6280000000000001</v>
      </c>
      <c r="DY353" s="15">
        <v>8.9339999999999993</v>
      </c>
      <c r="DZ353" s="15">
        <v>20.100999999999999</v>
      </c>
      <c r="EA353" s="15">
        <v>61.816000000000003</v>
      </c>
      <c r="EB353" s="15">
        <v>38.183999999999997</v>
      </c>
      <c r="EC353" s="15">
        <v>62.247999999999998</v>
      </c>
      <c r="ED353" s="15">
        <v>36.887999999999998</v>
      </c>
      <c r="EE353" s="15">
        <v>68.004322766570596</v>
      </c>
      <c r="EF353" s="15">
        <v>1.1225144092218999</v>
      </c>
      <c r="EG353" s="15">
        <v>-54.178355790271802</v>
      </c>
      <c r="EH353" s="15">
        <v>-0.37723342939481302</v>
      </c>
      <c r="EI353" s="15">
        <v>40.189481268011498</v>
      </c>
      <c r="EJ353" s="15">
        <v>4.6292978870698702</v>
      </c>
      <c r="FJ353" s="15">
        <v>0</v>
      </c>
      <c r="FK353" s="15">
        <v>0</v>
      </c>
      <c r="FL353" s="15">
        <v>0</v>
      </c>
      <c r="FM353" s="15">
        <v>0</v>
      </c>
      <c r="FN353" s="15">
        <v>0</v>
      </c>
      <c r="FO353" s="15">
        <v>7.2046109510086505E-4</v>
      </c>
      <c r="FP353" s="15">
        <v>5.0432276657060501E-3</v>
      </c>
      <c r="FQ353" s="15">
        <v>0</v>
      </c>
      <c r="FR353" s="15">
        <v>0</v>
      </c>
      <c r="FS353" s="15">
        <v>0</v>
      </c>
      <c r="FT353" s="15">
        <v>0</v>
      </c>
      <c r="FV353" s="15">
        <v>7.1325648414985607E-2</v>
      </c>
      <c r="FW353" s="15">
        <v>0.81700288184437997</v>
      </c>
      <c r="FX353" s="15">
        <v>0.11167146974063399</v>
      </c>
      <c r="FY353" s="15">
        <v>0.23919308357348701</v>
      </c>
      <c r="FZ353" s="15">
        <v>0.527377521613833</v>
      </c>
      <c r="GA353" s="15">
        <v>0.23342939481267999</v>
      </c>
      <c r="GB353" s="15">
        <v>0.54827089337175805</v>
      </c>
      <c r="GC353" s="15">
        <v>0.29250720461095098</v>
      </c>
      <c r="GD353" s="15">
        <v>0.159221902017291</v>
      </c>
      <c r="GE353" s="15">
        <v>0.24351585014409199</v>
      </c>
      <c r="GF353" s="15">
        <v>0.49927953890489901</v>
      </c>
      <c r="GG353" s="15">
        <v>0.25720461095100899</v>
      </c>
      <c r="GH353" s="15">
        <v>0.40345821325648401</v>
      </c>
      <c r="GI353" s="15">
        <v>0.43731988472622502</v>
      </c>
      <c r="GJ353" s="15">
        <v>0.159221902017291</v>
      </c>
      <c r="GK353" s="15">
        <v>0.36815561959654203</v>
      </c>
      <c r="GL353" s="15">
        <v>0.19452449567723301</v>
      </c>
      <c r="GM353" s="15">
        <v>0.43731988472622502</v>
      </c>
      <c r="GN353" s="15">
        <v>0.448847262247839</v>
      </c>
      <c r="GO353" s="15">
        <v>0.23919308357348701</v>
      </c>
      <c r="GP353" s="15">
        <v>0.311959654178674</v>
      </c>
      <c r="GQ353" s="15">
        <v>0.23071377072818999</v>
      </c>
      <c r="GR353" s="15">
        <v>0.11607786589762099</v>
      </c>
      <c r="GS353" s="15">
        <v>0.23071377072818999</v>
      </c>
      <c r="GT353" s="15">
        <v>0.30064888248017302</v>
      </c>
      <c r="GU353" s="15">
        <v>0.16366258111031001</v>
      </c>
      <c r="GV353" s="15">
        <v>0.10310021629416</v>
      </c>
      <c r="GW353" s="15">
        <v>0.22206200432588299</v>
      </c>
      <c r="GX353" s="15">
        <v>0.13193943763518401</v>
      </c>
      <c r="GY353" s="15">
        <v>0.23936553713049699</v>
      </c>
      <c r="GZ353" s="15">
        <v>0.36481614996395101</v>
      </c>
      <c r="HA353" s="15">
        <v>0.13266041816870899</v>
      </c>
      <c r="HB353" s="15">
        <v>0.13410237923576099</v>
      </c>
      <c r="HC353" s="15">
        <v>0.11463590483057</v>
      </c>
      <c r="HD353" s="15">
        <v>1.8745493871665499E-2</v>
      </c>
      <c r="HE353" s="15">
        <v>0.17015140591204</v>
      </c>
      <c r="HF353" s="15">
        <v>0.14924297043979801</v>
      </c>
      <c r="HG353" s="15">
        <v>0.29488103821196798</v>
      </c>
      <c r="HH353" s="15">
        <v>0.143475126171593</v>
      </c>
      <c r="HI353" s="15">
        <v>0.23936553713049699</v>
      </c>
      <c r="HJ353" s="15">
        <v>0.318673395818313</v>
      </c>
      <c r="HK353" s="15">
        <v>0.107426099495314</v>
      </c>
    </row>
    <row r="354" spans="1:219" x14ac:dyDescent="0.2">
      <c r="A354" s="15" t="s">
        <v>1745</v>
      </c>
      <c r="B354" s="15" t="s">
        <v>1746</v>
      </c>
      <c r="C354" s="15" t="s">
        <v>1747</v>
      </c>
      <c r="D354" s="15">
        <v>16.055</v>
      </c>
      <c r="E354" s="15">
        <v>36.9166666666667</v>
      </c>
      <c r="F354" s="15">
        <v>16.326307692307701</v>
      </c>
      <c r="G354" s="15">
        <v>24.58</v>
      </c>
      <c r="H354" s="15">
        <v>72.33</v>
      </c>
      <c r="I354" s="15">
        <v>28.605</v>
      </c>
      <c r="J354" s="15">
        <v>19.225000000000001</v>
      </c>
      <c r="K354" s="15">
        <v>7.7089999999999996</v>
      </c>
      <c r="L354" s="15">
        <v>6.0979999999999999</v>
      </c>
      <c r="M354" s="15">
        <v>1.742</v>
      </c>
      <c r="N354" s="15">
        <v>40.69</v>
      </c>
      <c r="O354" s="15">
        <v>8.7560000000000002</v>
      </c>
      <c r="P354" s="15">
        <v>28.265000000000001</v>
      </c>
      <c r="Q354" s="15">
        <v>14.36</v>
      </c>
      <c r="R354" s="15">
        <v>42.29</v>
      </c>
      <c r="S354" s="15">
        <v>0.47349999999999998</v>
      </c>
      <c r="T354" s="15">
        <v>72.33</v>
      </c>
      <c r="AM354" s="15">
        <v>36.527027027027003</v>
      </c>
      <c r="AN354" s="15">
        <v>59660.981428571402</v>
      </c>
      <c r="AO354" s="15">
        <v>46417.91</v>
      </c>
      <c r="AP354" s="15">
        <v>77110.385714285701</v>
      </c>
      <c r="AQ354" s="15">
        <v>4.4542857142857102</v>
      </c>
      <c r="AR354" s="15">
        <v>3.85</v>
      </c>
      <c r="AT354" s="15">
        <v>174.55714285714299</v>
      </c>
      <c r="AU354" s="15">
        <v>126.198571428571</v>
      </c>
      <c r="AV354" s="15">
        <v>242.418571428571</v>
      </c>
      <c r="AW354" s="15">
        <v>25.768571428571398</v>
      </c>
      <c r="AX354" s="15">
        <v>20.72</v>
      </c>
      <c r="AY354" s="15">
        <v>32.998571428571402</v>
      </c>
      <c r="AZ354" s="15">
        <v>7.8171428571428603</v>
      </c>
      <c r="BA354" s="15">
        <v>6.8671428571428601</v>
      </c>
      <c r="BC354" s="15">
        <v>42.48</v>
      </c>
      <c r="BD354" s="15">
        <v>63.5614285714286</v>
      </c>
      <c r="BG354" s="15">
        <v>19.584997651311099</v>
      </c>
      <c r="BH354" s="15">
        <v>7.1324699999999996</v>
      </c>
      <c r="BI354" s="15">
        <v>7.4800500000000003</v>
      </c>
      <c r="BJ354" s="15">
        <v>7.7845800000000001</v>
      </c>
      <c r="BK354" s="15">
        <v>18.081241479999999</v>
      </c>
      <c r="BL354" s="15">
        <v>10.069930429999999</v>
      </c>
      <c r="BM354" s="15">
        <v>5.2992518703241898E-2</v>
      </c>
      <c r="BN354" s="15">
        <v>1.9950124688279301E-2</v>
      </c>
      <c r="BO354" s="15">
        <v>3.24189526184539E-2</v>
      </c>
      <c r="BP354" s="15">
        <v>5.7356608478803001E-2</v>
      </c>
      <c r="BQ354" s="15">
        <v>1.8703241895261801E-2</v>
      </c>
      <c r="BR354" s="15">
        <v>0.243765586034913</v>
      </c>
      <c r="BS354" s="15">
        <v>1.18453865336658E-2</v>
      </c>
      <c r="BT354" s="15">
        <v>2.5561097256857901E-2</v>
      </c>
      <c r="BU354" s="15">
        <v>5.4239401496259401E-2</v>
      </c>
      <c r="BV354" s="15">
        <v>6.1720698254364097E-2</v>
      </c>
      <c r="BW354" s="15">
        <v>1.6209476309226901E-2</v>
      </c>
      <c r="BX354" s="15">
        <v>1.43391521197007E-2</v>
      </c>
      <c r="BY354" s="15">
        <v>0.175810473815461</v>
      </c>
      <c r="BZ354" s="15">
        <v>4.9251870324189498E-2</v>
      </c>
      <c r="CA354" s="15">
        <v>3.9276807980049899E-2</v>
      </c>
      <c r="CB354" s="15">
        <v>4.7381546134663298E-2</v>
      </c>
      <c r="CC354" s="15">
        <v>2.68079800498753E-2</v>
      </c>
      <c r="CD354" s="15">
        <v>3.9276807980049899E-2</v>
      </c>
      <c r="CE354" s="15">
        <v>4.9875311720698296E-3</v>
      </c>
      <c r="CF354" s="15">
        <v>8.1047381546134698E-3</v>
      </c>
      <c r="CG354" s="15">
        <v>0.60218771253684</v>
      </c>
      <c r="CH354" s="15">
        <v>1.24688279301746</v>
      </c>
      <c r="CI354" s="15">
        <v>0.63566573761674205</v>
      </c>
      <c r="CJ354" s="15">
        <v>0.81938012112575698</v>
      </c>
      <c r="CK354" s="15">
        <v>0.50549302419626596</v>
      </c>
      <c r="CL354" s="15">
        <v>2.5932509152650298</v>
      </c>
      <c r="CM354" s="15">
        <v>0.62344139650872799</v>
      </c>
      <c r="CN354" s="15">
        <v>0.59444412225250798</v>
      </c>
      <c r="CO354" s="15">
        <v>0.70440781163973198</v>
      </c>
      <c r="CP354" s="15">
        <v>0.73477021731385805</v>
      </c>
      <c r="CQ354" s="15">
        <v>0.771879824248902</v>
      </c>
      <c r="CR354" s="15">
        <v>0.358478802992519</v>
      </c>
      <c r="CS354" s="15">
        <v>4.0886156701270098</v>
      </c>
      <c r="CT354" s="15">
        <v>0.83477746312185597</v>
      </c>
      <c r="CU354" s="15">
        <v>0.80156750979693603</v>
      </c>
      <c r="CV354" s="15">
        <v>0.740336658354115</v>
      </c>
      <c r="CW354" s="15">
        <v>0.53615960099750604</v>
      </c>
      <c r="CX354" s="15">
        <v>0.61370012468827895</v>
      </c>
      <c r="CY354" s="15">
        <v>0.99750623441396502</v>
      </c>
      <c r="CZ354" s="15">
        <v>0.31172069825436399</v>
      </c>
      <c r="DA354" s="15">
        <v>0.54959052116604901</v>
      </c>
      <c r="DB354" s="15">
        <v>0.36275166197272701</v>
      </c>
      <c r="DC354" s="15">
        <v>157749.60200000001</v>
      </c>
      <c r="DD354" s="15">
        <v>0</v>
      </c>
      <c r="DE354" s="15">
        <v>0</v>
      </c>
      <c r="DF354" s="15">
        <v>1.24688279301746E-3</v>
      </c>
      <c r="DG354" s="15">
        <v>0</v>
      </c>
      <c r="DH354" s="15">
        <v>6.2344139650872795E-4</v>
      </c>
      <c r="DI354" s="15">
        <v>0</v>
      </c>
      <c r="DJ354" s="15">
        <v>0</v>
      </c>
      <c r="DK354" s="15">
        <v>0</v>
      </c>
      <c r="DL354" s="15">
        <v>1.24688279301746E-3</v>
      </c>
      <c r="DM354" s="15">
        <v>0</v>
      </c>
      <c r="DN354" s="15">
        <v>0</v>
      </c>
      <c r="DO354" s="15">
        <v>0</v>
      </c>
      <c r="DP354" s="15">
        <v>0</v>
      </c>
      <c r="DQ354" s="15">
        <v>0</v>
      </c>
      <c r="DR354" s="15">
        <v>0</v>
      </c>
      <c r="DS354" s="15">
        <v>0</v>
      </c>
      <c r="DT354" s="15">
        <v>0</v>
      </c>
      <c r="DU354" s="15">
        <v>0</v>
      </c>
      <c r="DV354" s="15">
        <v>8.9779999999999998</v>
      </c>
      <c r="DW354" s="15">
        <v>17.954999999999998</v>
      </c>
      <c r="DX354" s="15">
        <v>4.3639999999999999</v>
      </c>
      <c r="DY354" s="15">
        <v>10.536</v>
      </c>
      <c r="DZ354" s="15">
        <v>19.513999999999999</v>
      </c>
      <c r="EA354" s="15">
        <v>66.707999999999998</v>
      </c>
      <c r="EB354" s="15">
        <v>33.292000000000002</v>
      </c>
      <c r="EC354" s="15">
        <v>65.274000000000001</v>
      </c>
      <c r="ED354" s="15">
        <v>39.090000000000003</v>
      </c>
      <c r="EE354" s="15">
        <v>50.729426433915201</v>
      </c>
      <c r="EF354" s="15">
        <v>1.17057980049875</v>
      </c>
      <c r="EG354" s="15">
        <v>5.8916626438505899</v>
      </c>
      <c r="EH354" s="15">
        <v>-0.67051122194513701</v>
      </c>
      <c r="EI354" s="15">
        <v>35.880673316708197</v>
      </c>
      <c r="EJ354" s="15">
        <v>7.8974777838785899</v>
      </c>
      <c r="FJ354" s="15">
        <v>0</v>
      </c>
      <c r="FK354" s="15">
        <v>0</v>
      </c>
      <c r="FL354" s="15">
        <v>0</v>
      </c>
      <c r="FM354" s="15">
        <v>0</v>
      </c>
      <c r="FN354" s="15">
        <v>0</v>
      </c>
      <c r="FO354" s="15">
        <v>0</v>
      </c>
      <c r="FP354" s="15">
        <v>8.1047381546134698E-3</v>
      </c>
      <c r="FQ354" s="15">
        <v>0</v>
      </c>
      <c r="FR354" s="15">
        <v>0</v>
      </c>
      <c r="FS354" s="15">
        <v>0</v>
      </c>
      <c r="FT354" s="15">
        <v>0</v>
      </c>
      <c r="FU354" s="15">
        <v>70.310034700000003</v>
      </c>
      <c r="FV354" s="15">
        <v>9.3516209476309203E-2</v>
      </c>
      <c r="FW354" s="15">
        <v>0.81670822942643395</v>
      </c>
      <c r="FX354" s="15">
        <v>8.9775561097256901E-2</v>
      </c>
      <c r="FY354" s="15">
        <v>0.246882793017456</v>
      </c>
      <c r="FZ354" s="15">
        <v>0.56670822942643395</v>
      </c>
      <c r="GA354" s="15">
        <v>0.18640897755610999</v>
      </c>
      <c r="GB354" s="15">
        <v>0.59912718204488802</v>
      </c>
      <c r="GC354" s="15">
        <v>0.24750623441396499</v>
      </c>
      <c r="GD354" s="15">
        <v>0.15336658354114699</v>
      </c>
      <c r="GE354" s="15">
        <v>0.19451371571072301</v>
      </c>
      <c r="GF354" s="15">
        <v>0.546758104738155</v>
      </c>
      <c r="GG354" s="15">
        <v>0.25872817955112198</v>
      </c>
      <c r="GH354" s="15">
        <v>0.40336658354114702</v>
      </c>
      <c r="GI354" s="15">
        <v>0.44326683291770602</v>
      </c>
      <c r="GJ354" s="15">
        <v>0.15336658354114699</v>
      </c>
      <c r="GK354" s="15">
        <v>0.34289276807980101</v>
      </c>
      <c r="GL354" s="15">
        <v>0.14339152119700699</v>
      </c>
      <c r="GM354" s="15">
        <v>0.513715710723192</v>
      </c>
      <c r="GN354" s="15">
        <v>0.46695760598503699</v>
      </c>
      <c r="GO354" s="15">
        <v>0.246882793017456</v>
      </c>
      <c r="GP354" s="15">
        <v>0.28615960099750598</v>
      </c>
      <c r="GQ354" s="15">
        <v>0.28446662507797899</v>
      </c>
      <c r="GR354" s="15">
        <v>9.2326887086712398E-2</v>
      </c>
      <c r="GS354" s="15">
        <v>0.20399251403618199</v>
      </c>
      <c r="GT354" s="15">
        <v>0.29257641921397398</v>
      </c>
      <c r="GU354" s="15">
        <v>0.18215845290081101</v>
      </c>
      <c r="GV354" s="15">
        <v>8.9207735495945101E-2</v>
      </c>
      <c r="GW354" s="15">
        <v>0.20024953212726099</v>
      </c>
      <c r="GX354" s="15">
        <v>0.10230817217716801</v>
      </c>
      <c r="GY354" s="15">
        <v>0.28820960698690001</v>
      </c>
      <c r="GZ354" s="15">
        <v>0.41547099189020598</v>
      </c>
      <c r="HA354" s="15">
        <v>0.141609482220836</v>
      </c>
      <c r="HB354" s="15">
        <v>0.12975670617592</v>
      </c>
      <c r="HC354" s="15">
        <v>0.15346225826575199</v>
      </c>
      <c r="HD354" s="15">
        <v>2.62008733624454E-2</v>
      </c>
      <c r="HE354" s="15">
        <v>0.14348097317529601</v>
      </c>
      <c r="HF354" s="15">
        <v>9.3574547723019305E-2</v>
      </c>
      <c r="HG354" s="15">
        <v>0.35995009357454799</v>
      </c>
      <c r="HH354" s="15">
        <v>0.13599500935745501</v>
      </c>
      <c r="HI354" s="15">
        <v>0.275109170305677</v>
      </c>
      <c r="HJ354" s="15">
        <v>0.32938240798502799</v>
      </c>
      <c r="HK354" s="15">
        <v>0.101684341859014</v>
      </c>
    </row>
    <row r="355" spans="1:219" x14ac:dyDescent="0.2">
      <c r="A355" s="15" t="s">
        <v>1748</v>
      </c>
      <c r="B355" s="15" t="s">
        <v>1749</v>
      </c>
      <c r="C355" s="15" t="s">
        <v>1750</v>
      </c>
      <c r="D355" s="15">
        <v>0.16789999999999999</v>
      </c>
      <c r="E355" s="15">
        <v>9.7030000000000005E-2</v>
      </c>
      <c r="F355" s="15">
        <v>0.328928461538462</v>
      </c>
      <c r="G355" s="15">
        <v>9.3070000000000004</v>
      </c>
      <c r="H355" s="15">
        <v>0.27694999999999997</v>
      </c>
      <c r="I355" s="15">
        <v>8.60365</v>
      </c>
      <c r="J355" s="15">
        <v>12.6751533333333</v>
      </c>
      <c r="K355" s="15">
        <v>7.213E-2</v>
      </c>
      <c r="L355" s="15">
        <v>0.1149</v>
      </c>
      <c r="M355" s="15">
        <v>4.7629999999999999E-2</v>
      </c>
      <c r="N355" s="15">
        <v>0.1653</v>
      </c>
      <c r="O355" s="15">
        <v>29.59</v>
      </c>
      <c r="P355" s="15">
        <v>199.65</v>
      </c>
      <c r="Q355" s="15">
        <v>18.46</v>
      </c>
      <c r="R355" s="15">
        <v>0.1047</v>
      </c>
      <c r="S355" s="15">
        <v>3.7969999999999997E-2</v>
      </c>
      <c r="T355" s="15">
        <v>199.65</v>
      </c>
      <c r="U355" s="15">
        <v>1</v>
      </c>
      <c r="V355" s="15">
        <v>2</v>
      </c>
      <c r="W355" s="15">
        <v>1</v>
      </c>
      <c r="X355" s="15">
        <v>1</v>
      </c>
      <c r="Y355" s="15">
        <v>1</v>
      </c>
      <c r="AA355" s="15">
        <v>1</v>
      </c>
      <c r="AB355" s="15">
        <v>1</v>
      </c>
      <c r="AC355" s="15">
        <v>2</v>
      </c>
      <c r="AD355" s="15">
        <v>1</v>
      </c>
      <c r="AE355" s="15">
        <v>1</v>
      </c>
      <c r="AF355" s="15">
        <v>1</v>
      </c>
      <c r="AG355" s="15">
        <v>1</v>
      </c>
      <c r="AH355" s="15">
        <v>1</v>
      </c>
      <c r="AI355" s="15">
        <v>1</v>
      </c>
      <c r="AL355" s="15">
        <v>1.11363636363636</v>
      </c>
      <c r="AM355" s="15">
        <v>32.870270270270296</v>
      </c>
      <c r="BG355" s="15">
        <v>1.03721826262218</v>
      </c>
      <c r="BH355" s="15">
        <v>0.64290499999999995</v>
      </c>
      <c r="BI355" s="15">
        <v>0.60987199999999997</v>
      </c>
      <c r="BJ355" s="15">
        <v>0.35379100000000002</v>
      </c>
      <c r="BK355" s="15">
        <v>1.363735422</v>
      </c>
      <c r="BL355" s="15">
        <v>1.2842815510000001</v>
      </c>
      <c r="BM355" s="15">
        <v>5.6780227120908501E-2</v>
      </c>
      <c r="BN355" s="15">
        <v>4.6760187040748198E-3</v>
      </c>
      <c r="BO355" s="15">
        <v>3.6072144288577197E-2</v>
      </c>
      <c r="BP355" s="15">
        <v>4.2084168336673299E-2</v>
      </c>
      <c r="BQ355" s="15">
        <v>1.6700066800267199E-2</v>
      </c>
      <c r="BR355" s="15">
        <v>0.18837675350701399</v>
      </c>
      <c r="BS355" s="15">
        <v>1.53640614562458E-2</v>
      </c>
      <c r="BT355" s="15">
        <v>2.73881095524382E-2</v>
      </c>
      <c r="BU355" s="15">
        <v>4.0080160320641302E-2</v>
      </c>
      <c r="BV355" s="15">
        <v>7.1476285905143599E-2</v>
      </c>
      <c r="BW355" s="15">
        <v>2.20440881763527E-2</v>
      </c>
      <c r="BX355" s="15">
        <v>2.07080828323313E-2</v>
      </c>
      <c r="BY355" s="15">
        <v>0.13627254509018</v>
      </c>
      <c r="BZ355" s="15">
        <v>3.2064128256513003E-2</v>
      </c>
      <c r="CA355" s="15">
        <v>4.5424181696726802E-2</v>
      </c>
      <c r="CB355" s="15">
        <v>0.118904475617902</v>
      </c>
      <c r="CC355" s="15">
        <v>5.6112224448897803E-2</v>
      </c>
      <c r="CD355" s="15">
        <v>3.8744154976619899E-2</v>
      </c>
      <c r="CE355" s="15">
        <v>6.6800267201068799E-3</v>
      </c>
      <c r="CF355" s="15">
        <v>2.4048096192384801E-2</v>
      </c>
      <c r="CG355" s="15">
        <v>0.64522985364668695</v>
      </c>
      <c r="CH355" s="15">
        <v>0.29225116900467601</v>
      </c>
      <c r="CI355" s="15">
        <v>0.70729694683484601</v>
      </c>
      <c r="CJ355" s="15">
        <v>0.60120240480961895</v>
      </c>
      <c r="CK355" s="15">
        <v>0.45135315676397803</v>
      </c>
      <c r="CL355" s="15">
        <v>2.0040080160320599</v>
      </c>
      <c r="CM355" s="15">
        <v>0.80863481348662203</v>
      </c>
      <c r="CN355" s="15">
        <v>0.63693278028926104</v>
      </c>
      <c r="CO355" s="15">
        <v>0.52052156260573101</v>
      </c>
      <c r="CP355" s="15">
        <v>0.85090816553742399</v>
      </c>
      <c r="CQ355" s="15">
        <v>1.0497184845882199</v>
      </c>
      <c r="CR355" s="15">
        <v>0.51770207080828301</v>
      </c>
      <c r="CS355" s="15">
        <v>3.1691289555855899</v>
      </c>
      <c r="CT355" s="15">
        <v>0.54345980095784796</v>
      </c>
      <c r="CU355" s="15">
        <v>0.92702411625973002</v>
      </c>
      <c r="CV355" s="15">
        <v>1.85788243152973</v>
      </c>
      <c r="CW355" s="15">
        <v>1.1222444889779599</v>
      </c>
      <c r="CX355" s="15">
        <v>0.60537742150968599</v>
      </c>
      <c r="CY355" s="15">
        <v>1.3360053440213799</v>
      </c>
      <c r="CZ355" s="15">
        <v>0.92492677663018397</v>
      </c>
      <c r="DA355" s="15">
        <v>0.60419944624840805</v>
      </c>
      <c r="DB355" s="15">
        <v>0.48482775998330202</v>
      </c>
      <c r="DC355" s="15">
        <v>150417.62762000001</v>
      </c>
      <c r="DD355" s="15">
        <v>0</v>
      </c>
      <c r="DE355" s="15">
        <v>0</v>
      </c>
      <c r="DF355" s="15">
        <v>6.6800267201068799E-4</v>
      </c>
      <c r="DG355" s="15">
        <v>0</v>
      </c>
      <c r="DH355" s="15">
        <v>0</v>
      </c>
      <c r="DI355" s="15">
        <v>6.6800267201068799E-4</v>
      </c>
      <c r="DJ355" s="15">
        <v>0</v>
      </c>
      <c r="DK355" s="15">
        <v>0</v>
      </c>
      <c r="DL355" s="15">
        <v>6.6800267201068799E-4</v>
      </c>
      <c r="DM355" s="15">
        <v>0</v>
      </c>
      <c r="DN355" s="15">
        <v>0</v>
      </c>
      <c r="DO355" s="15">
        <v>0</v>
      </c>
      <c r="DP355" s="15">
        <v>0</v>
      </c>
      <c r="DQ355" s="15">
        <v>0</v>
      </c>
      <c r="DR355" s="15">
        <v>0</v>
      </c>
      <c r="DS355" s="15">
        <v>6.6800267201068799E-4</v>
      </c>
      <c r="DT355" s="15">
        <v>0</v>
      </c>
      <c r="DU355" s="15">
        <v>0</v>
      </c>
      <c r="DV355" s="15">
        <v>7.8159999999999998</v>
      </c>
      <c r="DW355" s="15">
        <v>19.439</v>
      </c>
      <c r="DX355" s="15">
        <v>6.2789999999999999</v>
      </c>
      <c r="DY355" s="15">
        <v>10.087</v>
      </c>
      <c r="DZ355" s="15">
        <v>17.902000000000001</v>
      </c>
      <c r="EA355" s="15">
        <v>59.319000000000003</v>
      </c>
      <c r="EB355" s="15">
        <v>40.680999999999997</v>
      </c>
      <c r="EC355" s="15">
        <v>65.665000000000006</v>
      </c>
      <c r="ED355" s="15">
        <v>42.484999999999999</v>
      </c>
      <c r="EE355" s="15">
        <v>55.470941883767502</v>
      </c>
      <c r="EF355" s="15">
        <v>1.39399465597862</v>
      </c>
      <c r="EG355" s="15">
        <v>12.742471144784</v>
      </c>
      <c r="EH355" s="15">
        <v>-0.57307949231796895</v>
      </c>
      <c r="EI355" s="15">
        <v>45.250701402805603</v>
      </c>
      <c r="EJ355" s="15">
        <v>9.1179823754807092</v>
      </c>
      <c r="FJ355" s="15">
        <v>1.3360053440213801E-3</v>
      </c>
      <c r="FK355" s="15">
        <v>0</v>
      </c>
      <c r="FL355" s="15">
        <v>0</v>
      </c>
      <c r="FM355" s="15">
        <v>0</v>
      </c>
      <c r="FN355" s="15">
        <v>6.6800267201068799E-4</v>
      </c>
      <c r="FO355" s="15">
        <v>6.6800267201068799E-4</v>
      </c>
      <c r="FP355" s="15">
        <v>3.1396125584502298E-2</v>
      </c>
      <c r="FQ355" s="15">
        <v>0</v>
      </c>
      <c r="FR355" s="15">
        <v>0</v>
      </c>
      <c r="FS355" s="15">
        <v>0</v>
      </c>
      <c r="FT355" s="15">
        <v>1.3360053440213801E-3</v>
      </c>
      <c r="FU355" s="15">
        <v>64.784592555000003</v>
      </c>
      <c r="FV355" s="15">
        <v>8.5504342017368104E-2</v>
      </c>
      <c r="FW355" s="15">
        <v>0.83633934535738097</v>
      </c>
      <c r="FX355" s="15">
        <v>7.8156312625250496E-2</v>
      </c>
      <c r="FY355" s="15">
        <v>0.216432865731463</v>
      </c>
      <c r="FZ355" s="15">
        <v>0.59585838343353403</v>
      </c>
      <c r="GA355" s="15">
        <v>0.18770875083500299</v>
      </c>
      <c r="GB355" s="15">
        <v>0.59719438877755504</v>
      </c>
      <c r="GC355" s="15">
        <v>0.23246492985971901</v>
      </c>
      <c r="GD355" s="15">
        <v>0.17034068136272501</v>
      </c>
      <c r="GE355" s="15">
        <v>0.21175684702738801</v>
      </c>
      <c r="GF355" s="15">
        <v>0.55644622578490299</v>
      </c>
      <c r="GG355" s="15">
        <v>0.231796927187709</v>
      </c>
      <c r="GH355" s="15">
        <v>0.45624582498330002</v>
      </c>
      <c r="GI355" s="15">
        <v>0.37341349365397503</v>
      </c>
      <c r="GJ355" s="15">
        <v>0.17034068136272501</v>
      </c>
      <c r="GK355" s="15">
        <v>0.32531730126920499</v>
      </c>
      <c r="GL355" s="15">
        <v>0.17434869739479</v>
      </c>
      <c r="GM355" s="15">
        <v>0.50033400133600503</v>
      </c>
      <c r="GN355" s="15">
        <v>0.410821643286573</v>
      </c>
      <c r="GO355" s="15">
        <v>0.216432865731463</v>
      </c>
      <c r="GP355" s="15">
        <v>0.37274549098196402</v>
      </c>
      <c r="GQ355" s="15">
        <v>0.21390374331550799</v>
      </c>
      <c r="GR355" s="15">
        <v>9.4919786096256703E-2</v>
      </c>
      <c r="GS355" s="15">
        <v>0.19585561497326201</v>
      </c>
      <c r="GT355" s="15">
        <v>0.23796791443850299</v>
      </c>
      <c r="GU355" s="15">
        <v>0.19050802139037401</v>
      </c>
      <c r="GV355" s="15">
        <v>9.6256684491978606E-2</v>
      </c>
      <c r="GW355" s="15">
        <v>0.209893048128342</v>
      </c>
      <c r="GX355" s="15">
        <v>0.110294117647059</v>
      </c>
      <c r="GY355" s="15">
        <v>0.21991978609625701</v>
      </c>
      <c r="GZ355" s="15">
        <v>0.36497326203208602</v>
      </c>
      <c r="HA355" s="15">
        <v>0.164438502673797</v>
      </c>
      <c r="HB355" s="15">
        <v>0.122326203208556</v>
      </c>
      <c r="HC355" s="15">
        <v>0.125</v>
      </c>
      <c r="HD355" s="15">
        <v>2.0721925133689801E-2</v>
      </c>
      <c r="HE355" s="15">
        <v>0.122326203208556</v>
      </c>
      <c r="HF355" s="15">
        <v>0.12165775401069499</v>
      </c>
      <c r="HG355" s="15">
        <v>0.29211229946524098</v>
      </c>
      <c r="HH355" s="15">
        <v>0.14438502673796799</v>
      </c>
      <c r="HI355" s="15">
        <v>0.19318181818181801</v>
      </c>
      <c r="HJ355" s="15">
        <v>0.34425133689839599</v>
      </c>
      <c r="HK355" s="15">
        <v>0.115641711229947</v>
      </c>
    </row>
    <row r="356" spans="1:219" x14ac:dyDescent="0.2">
      <c r="A356" s="15" t="s">
        <v>1751</v>
      </c>
      <c r="B356" s="15" t="s">
        <v>1752</v>
      </c>
      <c r="C356" s="15" t="s">
        <v>1753</v>
      </c>
      <c r="D356" s="15">
        <v>4.7609999999999996E-3</v>
      </c>
      <c r="E356" s="15">
        <v>0.12381</v>
      </c>
      <c r="F356" s="15">
        <v>0.18421484615384601</v>
      </c>
      <c r="G356" s="15">
        <v>8.6400000000000001E-3</v>
      </c>
      <c r="H356" s="15">
        <v>1.03695E-2</v>
      </c>
      <c r="I356" s="15">
        <v>5.1869999999999999E-2</v>
      </c>
      <c r="J356" s="15">
        <v>0.36044999999999999</v>
      </c>
      <c r="K356" s="15">
        <v>0.21790000000000001</v>
      </c>
      <c r="L356" s="15">
        <v>7.5929999999999997E-2</v>
      </c>
      <c r="M356" s="15">
        <v>5.1470000000000002E-2</v>
      </c>
      <c r="N356" s="15">
        <v>4.4880000000000003E-2</v>
      </c>
      <c r="O356" s="15">
        <v>5.8009999999999999E-2</v>
      </c>
      <c r="P356" s="15">
        <v>1.04955E-2</v>
      </c>
      <c r="Q356" s="15">
        <v>0.2402</v>
      </c>
      <c r="R356" s="15">
        <v>4.7289999999999997E-3</v>
      </c>
      <c r="S356" s="15">
        <v>2.673</v>
      </c>
      <c r="T356" s="15">
        <v>2.673</v>
      </c>
      <c r="AM356" s="15">
        <v>0.54054054054054101</v>
      </c>
      <c r="BF356" s="15">
        <v>4.6194100000000002</v>
      </c>
      <c r="BG356" s="15">
        <v>0</v>
      </c>
      <c r="BH356" s="15">
        <v>0</v>
      </c>
      <c r="BI356" s="15">
        <v>0</v>
      </c>
      <c r="BJ356" s="15">
        <v>0</v>
      </c>
      <c r="BK356" s="15">
        <v>0</v>
      </c>
      <c r="BL356" s="15">
        <v>0</v>
      </c>
      <c r="BM356" s="15">
        <v>4.5534150612959699E-2</v>
      </c>
      <c r="BN356" s="15">
        <v>1.2259194395796799E-2</v>
      </c>
      <c r="BO356" s="15">
        <v>4.2907180385288998E-2</v>
      </c>
      <c r="BP356" s="15">
        <v>5.8669001751313503E-2</v>
      </c>
      <c r="BQ356" s="15">
        <v>2.1891418563922901E-2</v>
      </c>
      <c r="BR356" s="15">
        <v>0.22854640980735599</v>
      </c>
      <c r="BS356" s="15">
        <v>1.40105078809107E-2</v>
      </c>
      <c r="BT356" s="15">
        <v>4.9912434325744298E-2</v>
      </c>
      <c r="BU356" s="15">
        <v>6.7425569176882694E-2</v>
      </c>
      <c r="BV356" s="15">
        <v>6.2171628721541201E-2</v>
      </c>
      <c r="BW356" s="15">
        <v>1.5761821366024501E-2</v>
      </c>
      <c r="BX356" s="15">
        <v>2.62697022767075E-2</v>
      </c>
      <c r="BY356" s="15">
        <v>0.15148861646234699</v>
      </c>
      <c r="BZ356" s="15">
        <v>4.02802101576182E-2</v>
      </c>
      <c r="CA356" s="15">
        <v>4.11558669001751E-2</v>
      </c>
      <c r="CB356" s="15">
        <v>4.64098073555166E-2</v>
      </c>
      <c r="CC356" s="15">
        <v>2.62697022767075E-2</v>
      </c>
      <c r="CD356" s="15">
        <v>2.8896672504378301E-2</v>
      </c>
      <c r="CE356" s="15">
        <v>6.1295971978984204E-3</v>
      </c>
      <c r="CF356" s="15">
        <v>1.40105078809107E-2</v>
      </c>
      <c r="CG356" s="15">
        <v>0.51743352969272405</v>
      </c>
      <c r="CH356" s="15">
        <v>0.76619964973730303</v>
      </c>
      <c r="CI356" s="15">
        <v>0.84131726245664595</v>
      </c>
      <c r="CJ356" s="15">
        <v>0.83812859644733495</v>
      </c>
      <c r="CK356" s="15">
        <v>0.59165996118710695</v>
      </c>
      <c r="CL356" s="15">
        <v>2.4313447851846299</v>
      </c>
      <c r="CM356" s="15">
        <v>0.73739515162687796</v>
      </c>
      <c r="CN356" s="15">
        <v>1.1607542866452201</v>
      </c>
      <c r="CO356" s="15">
        <v>0.87565674255691806</v>
      </c>
      <c r="CP356" s="15">
        <v>0.74013843716120398</v>
      </c>
      <c r="CQ356" s="15">
        <v>0.750562922191644</v>
      </c>
      <c r="CR356" s="15">
        <v>0.65674255691768801</v>
      </c>
      <c r="CS356" s="15">
        <v>3.5229910805196898</v>
      </c>
      <c r="CT356" s="15">
        <v>0.68271542640030902</v>
      </c>
      <c r="CU356" s="15">
        <v>0.83991565102398202</v>
      </c>
      <c r="CV356" s="15">
        <v>0.72515323992994696</v>
      </c>
      <c r="CW356" s="15">
        <v>0.52539404553415103</v>
      </c>
      <c r="CX356" s="15">
        <v>0.45151050788091102</v>
      </c>
      <c r="CY356" s="15">
        <v>1.22591943957968</v>
      </c>
      <c r="CZ356" s="15">
        <v>0.53886568772733401</v>
      </c>
      <c r="DA356" s="15">
        <v>0.57389266741054501</v>
      </c>
      <c r="DB356" s="15">
        <v>0.44788625729464399</v>
      </c>
      <c r="DC356" s="15">
        <v>115219.38416</v>
      </c>
      <c r="DD356" s="15">
        <v>0</v>
      </c>
      <c r="DE356" s="15">
        <v>0</v>
      </c>
      <c r="DF356" s="15">
        <v>0</v>
      </c>
      <c r="DG356" s="15">
        <v>0</v>
      </c>
      <c r="DH356" s="15">
        <v>8.7565674255691802E-4</v>
      </c>
      <c r="DI356" s="15">
        <v>0</v>
      </c>
      <c r="DJ356" s="15">
        <v>0</v>
      </c>
      <c r="DK356" s="15">
        <v>0</v>
      </c>
      <c r="DL356" s="15">
        <v>0</v>
      </c>
      <c r="DM356" s="15">
        <v>0</v>
      </c>
      <c r="DN356" s="15">
        <v>0</v>
      </c>
      <c r="DO356" s="15">
        <v>0</v>
      </c>
      <c r="DP356" s="15">
        <v>0</v>
      </c>
      <c r="DQ356" s="15">
        <v>0</v>
      </c>
      <c r="DR356" s="15">
        <v>0</v>
      </c>
      <c r="DS356" s="15">
        <v>0</v>
      </c>
      <c r="DT356" s="15">
        <v>0</v>
      </c>
      <c r="DU356" s="15">
        <v>0</v>
      </c>
      <c r="DV356" s="15">
        <v>10.157999999999999</v>
      </c>
      <c r="DW356" s="15">
        <v>18.651</v>
      </c>
      <c r="DX356" s="15">
        <v>5.6040000000000001</v>
      </c>
      <c r="DY356" s="15">
        <v>12.259</v>
      </c>
      <c r="DZ356" s="15">
        <v>22.417000000000002</v>
      </c>
      <c r="EA356" s="15">
        <v>63.66</v>
      </c>
      <c r="EB356" s="15">
        <v>36.340000000000003</v>
      </c>
      <c r="EC356" s="15">
        <v>60.857999999999997</v>
      </c>
      <c r="ED356" s="15">
        <v>35.902000000000001</v>
      </c>
      <c r="EE356" s="15">
        <v>56.646234676006998</v>
      </c>
      <c r="EF356" s="15">
        <v>1.3543870402802101</v>
      </c>
      <c r="EG356" s="15">
        <v>8.6892148133386193</v>
      </c>
      <c r="EH356" s="15">
        <v>-0.70840630472854604</v>
      </c>
      <c r="EI356" s="15">
        <v>30.6755691768827</v>
      </c>
      <c r="EJ356" s="15">
        <v>8.4943326483068997</v>
      </c>
      <c r="FJ356" s="15">
        <v>8.7565674255691802E-4</v>
      </c>
      <c r="FK356" s="15">
        <v>0</v>
      </c>
      <c r="FL356" s="15">
        <v>0</v>
      </c>
      <c r="FM356" s="15">
        <v>0</v>
      </c>
      <c r="FN356" s="15">
        <v>0</v>
      </c>
      <c r="FO356" s="15">
        <v>1.7513134851138399E-3</v>
      </c>
      <c r="FP356" s="15">
        <v>7.0052539404553398E-3</v>
      </c>
      <c r="FQ356" s="15">
        <v>0</v>
      </c>
      <c r="FR356" s="15">
        <v>0</v>
      </c>
      <c r="FS356" s="15">
        <v>0</v>
      </c>
      <c r="FT356" s="15">
        <v>0</v>
      </c>
      <c r="FV356" s="15">
        <v>0.108581436077058</v>
      </c>
      <c r="FW356" s="15">
        <v>0.78984238178634003</v>
      </c>
      <c r="FX356" s="15">
        <v>0.10157618213660199</v>
      </c>
      <c r="FY356" s="15">
        <v>0.27670753064798598</v>
      </c>
      <c r="FZ356" s="15">
        <v>0.526269702276708</v>
      </c>
      <c r="GA356" s="15">
        <v>0.197022767075306</v>
      </c>
      <c r="GB356" s="15">
        <v>0.55341506129597196</v>
      </c>
      <c r="GC356" s="15">
        <v>0.26619964973730298</v>
      </c>
      <c r="GD356" s="15">
        <v>0.18038528896672501</v>
      </c>
      <c r="GE356" s="15">
        <v>0.21103327495621699</v>
      </c>
      <c r="GF356" s="15">
        <v>0.49824868651488602</v>
      </c>
      <c r="GG356" s="15">
        <v>0.29071803852889699</v>
      </c>
      <c r="GH356" s="15">
        <v>0.38966725043782802</v>
      </c>
      <c r="GI356" s="15">
        <v>0.42994746059544697</v>
      </c>
      <c r="GJ356" s="15">
        <v>0.18038528896672501</v>
      </c>
      <c r="GK356" s="15">
        <v>0.34500875656742602</v>
      </c>
      <c r="GL356" s="15">
        <v>0.15936952714535901</v>
      </c>
      <c r="GM356" s="15">
        <v>0.49562171628721502</v>
      </c>
      <c r="GN356" s="15">
        <v>0.45534150612959701</v>
      </c>
      <c r="GO356" s="15">
        <v>0.27670753064798598</v>
      </c>
      <c r="GP356" s="15">
        <v>0.26795096322241702</v>
      </c>
      <c r="GQ356" s="15">
        <v>0.28133216476774803</v>
      </c>
      <c r="GR356" s="15">
        <v>0.10341805433829999</v>
      </c>
      <c r="GS356" s="15">
        <v>0.20771253286590699</v>
      </c>
      <c r="GT356" s="15">
        <v>0.29360210341805398</v>
      </c>
      <c r="GU356" s="15">
        <v>0.19544259421560001</v>
      </c>
      <c r="GV356" s="15">
        <v>0.108676599474145</v>
      </c>
      <c r="GW356" s="15">
        <v>0.20508326029798399</v>
      </c>
      <c r="GX356" s="15">
        <v>0.11656441717791401</v>
      </c>
      <c r="GY356" s="15">
        <v>0.27870289219982503</v>
      </c>
      <c r="GZ356" s="15">
        <v>0.39351446099912402</v>
      </c>
      <c r="HA356" s="15">
        <v>0.15863277826468</v>
      </c>
      <c r="HB356" s="15">
        <v>0.14548641542506599</v>
      </c>
      <c r="HC356" s="15">
        <v>0.17090271691498701</v>
      </c>
      <c r="HD356" s="15">
        <v>3.2427695004382098E-2</v>
      </c>
      <c r="HE356" s="15">
        <v>0.15512708150745</v>
      </c>
      <c r="HF356" s="15">
        <v>0.10692375109553</v>
      </c>
      <c r="HG356" s="15">
        <v>0.34092900964066603</v>
      </c>
      <c r="HH356" s="15">
        <v>0.152497808939527</v>
      </c>
      <c r="HI356" s="15">
        <v>0.28308501314636297</v>
      </c>
      <c r="HJ356" s="15">
        <v>0.316389132340053</v>
      </c>
      <c r="HK356" s="15">
        <v>0.10166520595968399</v>
      </c>
    </row>
    <row r="357" spans="1:219" x14ac:dyDescent="0.2">
      <c r="A357" s="15" t="s">
        <v>1754</v>
      </c>
      <c r="B357" s="15" t="s">
        <v>1755</v>
      </c>
      <c r="C357" s="15" t="s">
        <v>1756</v>
      </c>
      <c r="D357" s="15">
        <v>5.4299999999999999E-3</v>
      </c>
      <c r="E357" s="15">
        <v>2.2800000000000001E-2</v>
      </c>
      <c r="F357" s="15">
        <v>1.5013153846153799</v>
      </c>
      <c r="G357" s="15">
        <v>5.5079999999999999E-3</v>
      </c>
      <c r="H357" s="15">
        <v>4.5365000000000003E-2</v>
      </c>
      <c r="I357" s="15">
        <v>1.39665E-2</v>
      </c>
      <c r="J357" s="15">
        <v>2.0329E-2</v>
      </c>
      <c r="K357" s="15">
        <v>2.9434999999999999E-3</v>
      </c>
      <c r="L357" s="15">
        <v>1.6160000000000001E-2</v>
      </c>
      <c r="M357" s="15">
        <v>7.5820000000000002E-3</v>
      </c>
      <c r="N357" s="15">
        <v>4.897E-2</v>
      </c>
      <c r="O357" s="15">
        <v>2.0240000000000001E-2</v>
      </c>
      <c r="P357" s="15">
        <v>8.4274999999999992E-3</v>
      </c>
      <c r="Q357" s="15">
        <v>5.3119999999999999E-3</v>
      </c>
      <c r="R357" s="15">
        <v>0</v>
      </c>
      <c r="S357" s="15">
        <v>3.6770000000000001E-3</v>
      </c>
      <c r="T357" s="15">
        <v>1.5013153846153799</v>
      </c>
      <c r="AM357" s="15">
        <v>0.54864864864864904</v>
      </c>
      <c r="BG357" s="15">
        <v>0.665392065558294</v>
      </c>
      <c r="BH357" s="15">
        <v>1.2298099999999999E-2</v>
      </c>
      <c r="BI357" s="15">
        <v>0</v>
      </c>
      <c r="BJ357" s="15">
        <v>9.9245900000000005E-3</v>
      </c>
      <c r="BK357" s="15">
        <v>8.7562090999999995E-2</v>
      </c>
      <c r="BL357" s="15">
        <v>0.110137994</v>
      </c>
      <c r="BM357" s="15">
        <v>8.8785046728972E-2</v>
      </c>
      <c r="BN357" s="15">
        <v>1.0124610591900301E-2</v>
      </c>
      <c r="BO357" s="15">
        <v>3.5825545171339603E-2</v>
      </c>
      <c r="BP357" s="15">
        <v>5.6853582554517099E-2</v>
      </c>
      <c r="BQ357" s="15">
        <v>2.7258566978193101E-2</v>
      </c>
      <c r="BR357" s="15">
        <v>0.11526479750778799</v>
      </c>
      <c r="BS357" s="15">
        <v>2.1806853582554499E-2</v>
      </c>
      <c r="BT357" s="15">
        <v>1.7912772585669801E-2</v>
      </c>
      <c r="BU357" s="15">
        <v>2.9595015576324001E-2</v>
      </c>
      <c r="BV357" s="15">
        <v>0.10669781931464201</v>
      </c>
      <c r="BW357" s="15">
        <v>1.09034267912773E-2</v>
      </c>
      <c r="BX357" s="15">
        <v>8.5669781931464201E-3</v>
      </c>
      <c r="BY357" s="15">
        <v>9.9688473520249204E-2</v>
      </c>
      <c r="BZ357" s="15">
        <v>4.4392523364486E-2</v>
      </c>
      <c r="CA357" s="15">
        <v>6.6199376947040506E-2</v>
      </c>
      <c r="CB357" s="15">
        <v>8.3333333333333301E-2</v>
      </c>
      <c r="CC357" s="15">
        <v>6.6978193146417397E-2</v>
      </c>
      <c r="CD357" s="15">
        <v>7.6323987538940805E-2</v>
      </c>
      <c r="CE357" s="15">
        <v>1.3239875389408099E-2</v>
      </c>
      <c r="CF357" s="15">
        <v>2.0249221183800601E-2</v>
      </c>
      <c r="CG357" s="15">
        <v>1.0089209855565</v>
      </c>
      <c r="CH357" s="15">
        <v>0.63278816199376897</v>
      </c>
      <c r="CI357" s="15">
        <v>0.70246167002626603</v>
      </c>
      <c r="CJ357" s="15">
        <v>0.81219403649310196</v>
      </c>
      <c r="CK357" s="15">
        <v>0.73671802643765305</v>
      </c>
      <c r="CL357" s="15">
        <v>1.22622125008285</v>
      </c>
      <c r="CM357" s="15">
        <v>1.1477291359239199</v>
      </c>
      <c r="CN357" s="15">
        <v>0.41657610664348299</v>
      </c>
      <c r="CO357" s="15">
        <v>0.38435085164057098</v>
      </c>
      <c r="CP357" s="15">
        <v>1.2702121346981201</v>
      </c>
      <c r="CQ357" s="15">
        <v>0.51921079958463101</v>
      </c>
      <c r="CR357" s="15">
        <v>0.21417445482865999</v>
      </c>
      <c r="CS357" s="15">
        <v>2.3183365934941702</v>
      </c>
      <c r="CT357" s="15">
        <v>0.75241565024552504</v>
      </c>
      <c r="CU357" s="15">
        <v>1.35100769279674</v>
      </c>
      <c r="CV357" s="15">
        <v>1.3020833333333299</v>
      </c>
      <c r="CW357" s="15">
        <v>1.3395638629283499</v>
      </c>
      <c r="CX357" s="15">
        <v>1.19256230529595</v>
      </c>
      <c r="CY357" s="15">
        <v>2.64797507788162</v>
      </c>
      <c r="CZ357" s="15">
        <v>0.77881619937694702</v>
      </c>
      <c r="DA357" s="15">
        <v>0.76136393221124699</v>
      </c>
      <c r="DB357" s="15">
        <v>0.67794702135617002</v>
      </c>
      <c r="DC357" s="15">
        <v>135828.33084000001</v>
      </c>
      <c r="DD357" s="15">
        <v>0</v>
      </c>
      <c r="DE357" s="15">
        <v>0</v>
      </c>
      <c r="DF357" s="15">
        <v>7.7881619937694702E-4</v>
      </c>
      <c r="DG357" s="15">
        <v>0</v>
      </c>
      <c r="DH357" s="15">
        <v>7.7881619937694702E-4</v>
      </c>
      <c r="DI357" s="15">
        <v>0</v>
      </c>
      <c r="DJ357" s="15">
        <v>0</v>
      </c>
      <c r="DK357" s="15">
        <v>0</v>
      </c>
      <c r="DL357" s="15">
        <v>7.7881619937694702E-4</v>
      </c>
      <c r="DM357" s="15">
        <v>0</v>
      </c>
      <c r="DN357" s="15">
        <v>0</v>
      </c>
      <c r="DO357" s="15">
        <v>0</v>
      </c>
      <c r="DP357" s="15">
        <v>0</v>
      </c>
      <c r="DQ357" s="15">
        <v>0</v>
      </c>
      <c r="DR357" s="15">
        <v>0</v>
      </c>
      <c r="DS357" s="15">
        <v>0</v>
      </c>
      <c r="DT357" s="15">
        <v>0</v>
      </c>
      <c r="DU357" s="15">
        <v>0</v>
      </c>
      <c r="DV357" s="15">
        <v>9.2680000000000007</v>
      </c>
      <c r="DW357" s="15">
        <v>28.972000000000001</v>
      </c>
      <c r="DX357" s="15">
        <v>8.2550000000000008</v>
      </c>
      <c r="DY357" s="15">
        <v>11.76</v>
      </c>
      <c r="DZ357" s="15">
        <v>21.027999999999999</v>
      </c>
      <c r="EA357" s="15">
        <v>58.645000000000003</v>
      </c>
      <c r="EB357" s="15">
        <v>41.354999999999997</v>
      </c>
      <c r="EC357" s="15">
        <v>58.488999999999997</v>
      </c>
      <c r="ED357" s="15">
        <v>36.448999999999998</v>
      </c>
      <c r="EE357" s="15">
        <v>79.610591900311505</v>
      </c>
      <c r="EF357" s="15">
        <v>1.37311526479751</v>
      </c>
      <c r="EG357" s="15">
        <v>5.8542862528184401</v>
      </c>
      <c r="EH357" s="15">
        <v>-0.26144859813084098</v>
      </c>
      <c r="EI357" s="15">
        <v>45.183021806853603</v>
      </c>
      <c r="EJ357" s="15">
        <v>8.1466284103674909</v>
      </c>
      <c r="FJ357" s="15">
        <v>7.7881619937694702E-4</v>
      </c>
      <c r="FK357" s="15">
        <v>0</v>
      </c>
      <c r="FL357" s="15">
        <v>0</v>
      </c>
      <c r="FM357" s="15">
        <v>0</v>
      </c>
      <c r="FN357" s="15">
        <v>0</v>
      </c>
      <c r="FO357" s="15">
        <v>0</v>
      </c>
      <c r="FP357" s="15">
        <v>1.63551401869159E-2</v>
      </c>
      <c r="FQ357" s="15">
        <v>0</v>
      </c>
      <c r="FR357" s="15">
        <v>0</v>
      </c>
      <c r="FS357" s="15">
        <v>0</v>
      </c>
      <c r="FT357" s="15">
        <v>0</v>
      </c>
      <c r="FU357" s="15">
        <v>69.943687429999997</v>
      </c>
      <c r="FV357" s="15">
        <v>9.5794392523364497E-2</v>
      </c>
      <c r="FW357" s="15">
        <v>0.81152647975077896</v>
      </c>
      <c r="FX357" s="15">
        <v>9.2679127725856694E-2</v>
      </c>
      <c r="FY357" s="15">
        <v>0.241433021806854</v>
      </c>
      <c r="FZ357" s="15">
        <v>0.49610591900311501</v>
      </c>
      <c r="GA357" s="15">
        <v>0.26246105919003099</v>
      </c>
      <c r="GB357" s="15">
        <v>0.5</v>
      </c>
      <c r="GC357" s="15">
        <v>0.31074766355140199</v>
      </c>
      <c r="GD357" s="15">
        <v>0.18925233644859801</v>
      </c>
      <c r="GE357" s="15">
        <v>0.282710280373832</v>
      </c>
      <c r="GF357" s="15">
        <v>0.45404984423675998</v>
      </c>
      <c r="GG357" s="15">
        <v>0.26323987538940802</v>
      </c>
      <c r="GH357" s="15">
        <v>0.39018691588784998</v>
      </c>
      <c r="GI357" s="15">
        <v>0.420560747663551</v>
      </c>
      <c r="GJ357" s="15">
        <v>0.18925233644859801</v>
      </c>
      <c r="GK357" s="15">
        <v>0.42523364485981302</v>
      </c>
      <c r="GL357" s="15">
        <v>0.23208722741432999</v>
      </c>
      <c r="GM357" s="15">
        <v>0.34267912772585701</v>
      </c>
      <c r="GN357" s="15">
        <v>0.45560747663551399</v>
      </c>
      <c r="GO357" s="15">
        <v>0.241433021806854</v>
      </c>
      <c r="GP357" s="15">
        <v>0.30295950155763202</v>
      </c>
      <c r="GQ357" s="15">
        <v>0.24240062353858099</v>
      </c>
      <c r="GR357" s="15">
        <v>0.138737334372564</v>
      </c>
      <c r="GS357" s="15">
        <v>0.248636009353079</v>
      </c>
      <c r="GT357" s="15">
        <v>0.29228371005456</v>
      </c>
      <c r="GU357" s="15">
        <v>0.18939984411535499</v>
      </c>
      <c r="GV357" s="15">
        <v>0.12626656274357001</v>
      </c>
      <c r="GW357" s="15">
        <v>0.23616523772408399</v>
      </c>
      <c r="GX357" s="15">
        <v>0.166796570537802</v>
      </c>
      <c r="GY357" s="15">
        <v>0.23772408417770799</v>
      </c>
      <c r="GZ357" s="15">
        <v>0.34684333593141098</v>
      </c>
      <c r="HA357" s="15">
        <v>0.15822291504286801</v>
      </c>
      <c r="HB357" s="15">
        <v>0.15744349181605599</v>
      </c>
      <c r="HC357" s="15">
        <v>0.15978176149649301</v>
      </c>
      <c r="HD357" s="15">
        <v>2.1044427123928299E-2</v>
      </c>
      <c r="HE357" s="15">
        <v>0.14809041309431001</v>
      </c>
      <c r="HF357" s="15">
        <v>0.21667965705378001</v>
      </c>
      <c r="HG357" s="15">
        <v>0.30865159781761498</v>
      </c>
      <c r="HH357" s="15">
        <v>0.121590023382697</v>
      </c>
      <c r="HI357" s="15">
        <v>0.24084177708495699</v>
      </c>
      <c r="HJ357" s="15">
        <v>0.27825409197194101</v>
      </c>
      <c r="HK357" s="15">
        <v>0.140296180826189</v>
      </c>
    </row>
    <row r="358" spans="1:219" x14ac:dyDescent="0.2">
      <c r="A358" s="15" t="s">
        <v>1757</v>
      </c>
      <c r="B358" s="15" t="s">
        <v>1758</v>
      </c>
      <c r="C358" s="15" t="s">
        <v>1759</v>
      </c>
      <c r="D358" s="15">
        <v>1.3625</v>
      </c>
      <c r="E358" s="15">
        <v>12.024333333333299</v>
      </c>
      <c r="F358" s="15">
        <v>0.58846923076923097</v>
      </c>
      <c r="G358" s="15">
        <v>1.028</v>
      </c>
      <c r="H358" s="15">
        <v>6.8174999999999999</v>
      </c>
      <c r="I358" s="15">
        <v>4.2474999999999996</v>
      </c>
      <c r="J358" s="15">
        <v>2.5350999999999999</v>
      </c>
      <c r="K358" s="15">
        <v>3.7309999999999999</v>
      </c>
      <c r="L358" s="15">
        <v>0.27710000000000001</v>
      </c>
      <c r="M358" s="15">
        <v>0.42149999999999999</v>
      </c>
      <c r="N358" s="15">
        <v>7.6390000000000002</v>
      </c>
      <c r="O358" s="15">
        <v>1.468</v>
      </c>
      <c r="P358" s="15">
        <v>2.1440000000000001</v>
      </c>
      <c r="Q358" s="15">
        <v>0.35639999999999999</v>
      </c>
      <c r="R358" s="15">
        <v>0.65190000000000003</v>
      </c>
      <c r="S358" s="15">
        <v>1.1820000000000001E-2</v>
      </c>
      <c r="T358" s="15">
        <v>12.024333333333299</v>
      </c>
      <c r="AM358" s="15">
        <v>5.6</v>
      </c>
      <c r="BM358" s="15">
        <v>4.1797283176593501E-2</v>
      </c>
      <c r="BN358" s="15">
        <v>1.46290491118077E-2</v>
      </c>
      <c r="BO358" s="15">
        <v>5.0156739811912203E-2</v>
      </c>
      <c r="BP358" s="15">
        <v>5.2246603970741899E-2</v>
      </c>
      <c r="BQ358" s="15">
        <v>3.03030303030303E-2</v>
      </c>
      <c r="BR358" s="15">
        <v>0.189132706374086</v>
      </c>
      <c r="BS358" s="15">
        <v>1.1494252873563199E-2</v>
      </c>
      <c r="BT358" s="15">
        <v>5.6426332288401299E-2</v>
      </c>
      <c r="BU358" s="15">
        <v>7.1055381400209006E-2</v>
      </c>
      <c r="BV358" s="15">
        <v>6.8965517241379296E-2</v>
      </c>
      <c r="BW358" s="15">
        <v>1.2539184952978099E-2</v>
      </c>
      <c r="BX358" s="15">
        <v>2.7168234064785801E-2</v>
      </c>
      <c r="BY358" s="15">
        <v>0.110762800417973</v>
      </c>
      <c r="BZ358" s="15">
        <v>5.3291536050156699E-2</v>
      </c>
      <c r="CA358" s="15">
        <v>3.9707419017763798E-2</v>
      </c>
      <c r="CB358" s="15">
        <v>5.2246603970741899E-2</v>
      </c>
      <c r="CC358" s="15">
        <v>3.5527690700104503E-2</v>
      </c>
      <c r="CD358" s="15">
        <v>5.5381400208986402E-2</v>
      </c>
      <c r="CE358" s="15">
        <v>4.17972831765935E-3</v>
      </c>
      <c r="CF358" s="15">
        <v>2.2988505747126398E-2</v>
      </c>
      <c r="CG358" s="15">
        <v>0.47496912700674498</v>
      </c>
      <c r="CH358" s="15">
        <v>0.91431556948798298</v>
      </c>
      <c r="CI358" s="15">
        <v>0.98346548650808296</v>
      </c>
      <c r="CJ358" s="15">
        <v>0.74638005672488394</v>
      </c>
      <c r="CK358" s="15">
        <v>0.819000819000819</v>
      </c>
      <c r="CL358" s="15">
        <v>2.0120500678094202</v>
      </c>
      <c r="CM358" s="15">
        <v>0.60496067755595895</v>
      </c>
      <c r="CN358" s="15">
        <v>1.3122402857767701</v>
      </c>
      <c r="CO358" s="15">
        <v>0.92279716104167497</v>
      </c>
      <c r="CP358" s="15">
        <v>0.82101806239737296</v>
      </c>
      <c r="CQ358" s="15">
        <v>0.59710404537990702</v>
      </c>
      <c r="CR358" s="15">
        <v>0.67920585161964497</v>
      </c>
      <c r="CS358" s="15">
        <v>2.57587907948774</v>
      </c>
      <c r="CT358" s="15">
        <v>0.90324637373146999</v>
      </c>
      <c r="CU358" s="15">
        <v>0.81035549015844599</v>
      </c>
      <c r="CV358" s="15">
        <v>0.81635318704284199</v>
      </c>
      <c r="CW358" s="15">
        <v>0.71055381400208995</v>
      </c>
      <c r="CX358" s="15">
        <v>0.86533437826541304</v>
      </c>
      <c r="CY358" s="15">
        <v>0.83594566353187005</v>
      </c>
      <c r="CZ358" s="15">
        <v>0.88417329796640098</v>
      </c>
      <c r="DA358" s="15">
        <v>0.68092030644742096</v>
      </c>
      <c r="DB358" s="15">
        <v>0.70148308250304503</v>
      </c>
      <c r="DC358" s="15">
        <v>99367.391780000005</v>
      </c>
      <c r="DD358" s="15">
        <v>0</v>
      </c>
      <c r="DE358" s="15">
        <v>0</v>
      </c>
      <c r="DF358" s="15">
        <v>1.0449320794148401E-3</v>
      </c>
      <c r="DG358" s="15">
        <v>0</v>
      </c>
      <c r="DH358" s="15">
        <v>1.0449320794148401E-3</v>
      </c>
      <c r="DI358" s="15">
        <v>0</v>
      </c>
      <c r="DJ358" s="15">
        <v>0</v>
      </c>
      <c r="DK358" s="15">
        <v>0</v>
      </c>
      <c r="DL358" s="15">
        <v>1.0449320794148401E-3</v>
      </c>
      <c r="DM358" s="15">
        <v>0</v>
      </c>
      <c r="DN358" s="15">
        <v>0</v>
      </c>
      <c r="DO358" s="15">
        <v>0</v>
      </c>
      <c r="DP358" s="15">
        <v>0</v>
      </c>
      <c r="DQ358" s="15">
        <v>0</v>
      </c>
      <c r="DR358" s="15">
        <v>0</v>
      </c>
      <c r="DS358" s="15">
        <v>0</v>
      </c>
      <c r="DT358" s="15">
        <v>0</v>
      </c>
      <c r="DU358" s="15">
        <v>0</v>
      </c>
      <c r="DV358" s="15">
        <v>10.24</v>
      </c>
      <c r="DW358" s="15">
        <v>22.257000000000001</v>
      </c>
      <c r="DX358" s="15">
        <v>6.8970000000000002</v>
      </c>
      <c r="DY358" s="15">
        <v>12.226000000000001</v>
      </c>
      <c r="DZ358" s="15">
        <v>22.466000000000001</v>
      </c>
      <c r="EA358" s="15">
        <v>60.710999999999999</v>
      </c>
      <c r="EB358" s="15">
        <v>39.289000000000001</v>
      </c>
      <c r="EC358" s="15">
        <v>57.68</v>
      </c>
      <c r="ED358" s="15">
        <v>33.332999999999998</v>
      </c>
      <c r="EE358" s="15">
        <v>69.143155694879795</v>
      </c>
      <c r="EF358" s="15">
        <v>1.3389759665621701</v>
      </c>
      <c r="EG358" s="15">
        <v>8.2016284090198006</v>
      </c>
      <c r="EH358" s="15">
        <v>-0.51671891327063701</v>
      </c>
      <c r="EI358" s="15">
        <v>33.282236154650001</v>
      </c>
      <c r="EJ358" s="15">
        <v>8.4803961369888707</v>
      </c>
      <c r="FJ358" s="15">
        <v>0</v>
      </c>
      <c r="FK358" s="15">
        <v>0</v>
      </c>
      <c r="FL358" s="15">
        <v>0</v>
      </c>
      <c r="FM358" s="15">
        <v>0</v>
      </c>
      <c r="FN358" s="15">
        <v>0</v>
      </c>
      <c r="FO358" s="15">
        <v>0</v>
      </c>
      <c r="FP358" s="15">
        <v>1.0449320794148401E-3</v>
      </c>
      <c r="FQ358" s="15">
        <v>0</v>
      </c>
      <c r="FR358" s="15">
        <v>0</v>
      </c>
      <c r="FS358" s="15">
        <v>0</v>
      </c>
      <c r="FT358" s="15">
        <v>0</v>
      </c>
      <c r="FU358" s="15">
        <v>66.863711536666699</v>
      </c>
      <c r="FV358" s="15">
        <v>0.110762800417973</v>
      </c>
      <c r="FW358" s="15">
        <v>0.78683385579937304</v>
      </c>
      <c r="FX358" s="15">
        <v>0.102403343782654</v>
      </c>
      <c r="FY358" s="15">
        <v>0.29362591431557</v>
      </c>
      <c r="FZ358" s="15">
        <v>0.46394984326018801</v>
      </c>
      <c r="GA358" s="15">
        <v>0.24242424242424199</v>
      </c>
      <c r="GB358" s="15">
        <v>0.49425287356321801</v>
      </c>
      <c r="GC358" s="15">
        <v>0.31347962382445099</v>
      </c>
      <c r="GD358" s="15">
        <v>0.19226750261233</v>
      </c>
      <c r="GE358" s="15">
        <v>0.26541274817136901</v>
      </c>
      <c r="GF358" s="15">
        <v>0.42946708463949801</v>
      </c>
      <c r="GG358" s="15">
        <v>0.30512016718913298</v>
      </c>
      <c r="GH358" s="15">
        <v>0.36886102403343801</v>
      </c>
      <c r="GI358" s="15">
        <v>0.43887147335423199</v>
      </c>
      <c r="GJ358" s="15">
        <v>0.19226750261233</v>
      </c>
      <c r="GK358" s="15">
        <v>0.35109717868338602</v>
      </c>
      <c r="GL358" s="15">
        <v>0.21943573667711599</v>
      </c>
      <c r="GM358" s="15">
        <v>0.42946708463949801</v>
      </c>
      <c r="GN358" s="15">
        <v>0.46081504702194398</v>
      </c>
      <c r="GO358" s="15">
        <v>0.29362591431557</v>
      </c>
      <c r="GP358" s="15">
        <v>0.24555903866248699</v>
      </c>
      <c r="GQ358" s="15">
        <v>0.28451882845188298</v>
      </c>
      <c r="GR358" s="15">
        <v>0.13807531380753099</v>
      </c>
      <c r="GS358" s="15">
        <v>0.206066945606695</v>
      </c>
      <c r="GT358" s="15">
        <v>0.31066945606694601</v>
      </c>
      <c r="GU358" s="15">
        <v>0.201882845188285</v>
      </c>
      <c r="GV358" s="15">
        <v>0.120292887029289</v>
      </c>
      <c r="GW358" s="15">
        <v>0.202928870292887</v>
      </c>
      <c r="GX358" s="15">
        <v>0.15481171548117201</v>
      </c>
      <c r="GY358" s="15">
        <v>0.27615062761506298</v>
      </c>
      <c r="GZ358" s="15">
        <v>0.37133891213389097</v>
      </c>
      <c r="HA358" s="15">
        <v>0.170502092050209</v>
      </c>
      <c r="HB358" s="15">
        <v>0.15167364016736401</v>
      </c>
      <c r="HC358" s="15">
        <v>0.173640167364017</v>
      </c>
      <c r="HD358" s="15">
        <v>2.5104602510460299E-2</v>
      </c>
      <c r="HE358" s="15">
        <v>0.161087866108787</v>
      </c>
      <c r="HF358" s="15">
        <v>0.17991631799163199</v>
      </c>
      <c r="HG358" s="15">
        <v>0.31485355648535601</v>
      </c>
      <c r="HH358" s="15">
        <v>0.15585774058577401</v>
      </c>
      <c r="HI358" s="15">
        <v>0.30857740585774102</v>
      </c>
      <c r="HJ358" s="15">
        <v>0.26046025104602499</v>
      </c>
      <c r="HK358" s="15">
        <v>0.11401673640167399</v>
      </c>
    </row>
    <row r="359" spans="1:219" x14ac:dyDescent="0.2">
      <c r="A359" s="15" t="s">
        <v>1760</v>
      </c>
      <c r="B359" s="15" t="s">
        <v>1761</v>
      </c>
      <c r="C359" s="15" t="s">
        <v>1762</v>
      </c>
      <c r="D359" s="15">
        <v>3.882E-2</v>
      </c>
      <c r="E359" s="15">
        <v>3.0103333333333301E-2</v>
      </c>
      <c r="F359" s="15">
        <v>0.40185307692307698</v>
      </c>
      <c r="G359" s="15">
        <v>4.4049999999999999E-2</v>
      </c>
      <c r="H359" s="15">
        <v>0.31185000000000002</v>
      </c>
      <c r="I359" s="15">
        <v>0.43969999999999998</v>
      </c>
      <c r="J359" s="15">
        <v>0.18523000000000001</v>
      </c>
      <c r="K359" s="15">
        <v>3.9800000000000002E-2</v>
      </c>
      <c r="L359" s="15">
        <v>0.68479999999999996</v>
      </c>
      <c r="M359" s="15">
        <v>0.11119999999999999</v>
      </c>
      <c r="N359" s="15">
        <v>0.13919999999999999</v>
      </c>
      <c r="O359" s="15">
        <v>0.45500000000000002</v>
      </c>
      <c r="P359" s="15">
        <v>2.895E-2</v>
      </c>
      <c r="Q359" s="15">
        <v>0.20530000000000001</v>
      </c>
      <c r="R359" s="15">
        <v>5.3369999999999997E-3</v>
      </c>
      <c r="S359" s="15">
        <v>1.7160000000000002E-2</v>
      </c>
      <c r="T359" s="15">
        <v>0.68479999999999996</v>
      </c>
      <c r="U359" s="15">
        <v>2</v>
      </c>
      <c r="V359" s="15">
        <v>3</v>
      </c>
      <c r="W359" s="15">
        <v>2</v>
      </c>
      <c r="X359" s="15">
        <v>1</v>
      </c>
      <c r="Y359" s="15">
        <v>1</v>
      </c>
      <c r="AA359" s="15">
        <v>2</v>
      </c>
      <c r="AB359" s="15">
        <v>2</v>
      </c>
      <c r="AC359" s="15">
        <v>2</v>
      </c>
      <c r="AD359" s="15">
        <v>2</v>
      </c>
      <c r="AE359" s="15">
        <v>2</v>
      </c>
      <c r="AF359" s="15">
        <v>1</v>
      </c>
      <c r="AG359" s="15">
        <v>1</v>
      </c>
      <c r="AH359" s="15">
        <v>1</v>
      </c>
      <c r="AI359" s="15">
        <v>1</v>
      </c>
      <c r="AL359" s="15">
        <v>1.37777777777778</v>
      </c>
      <c r="AM359" s="15">
        <v>1.0270270270270301</v>
      </c>
      <c r="AN359" s="15">
        <v>59660.981428571402</v>
      </c>
      <c r="AO359" s="15">
        <v>46417.91</v>
      </c>
      <c r="AP359" s="15">
        <v>77110.385714285701</v>
      </c>
      <c r="AQ359" s="15">
        <v>4.4542857142857102</v>
      </c>
      <c r="AR359" s="15">
        <v>3.85</v>
      </c>
      <c r="AT359" s="15">
        <v>174.55714285714299</v>
      </c>
      <c r="AU359" s="15">
        <v>126.198571428571</v>
      </c>
      <c r="AV359" s="15">
        <v>242.418571428571</v>
      </c>
      <c r="AW359" s="15">
        <v>25.768571428571398</v>
      </c>
      <c r="AX359" s="15">
        <v>20.72</v>
      </c>
      <c r="AY359" s="15">
        <v>32.998571428571402</v>
      </c>
      <c r="AZ359" s="15">
        <v>7.8171428571428603</v>
      </c>
      <c r="BA359" s="15">
        <v>6.8671428571428601</v>
      </c>
      <c r="BC359" s="15">
        <v>42.48</v>
      </c>
      <c r="BD359" s="15">
        <v>63.5614285714286</v>
      </c>
      <c r="BF359" s="15">
        <v>8.9306000000000001</v>
      </c>
      <c r="BG359" s="15">
        <v>0</v>
      </c>
      <c r="BH359" s="15">
        <v>0</v>
      </c>
      <c r="BI359" s="15">
        <v>0</v>
      </c>
      <c r="BJ359" s="15">
        <v>0</v>
      </c>
      <c r="BK359" s="15">
        <v>2.5619079999999999E-3</v>
      </c>
      <c r="BL359" s="15">
        <v>2.5218570000000002E-3</v>
      </c>
      <c r="BM359" s="15">
        <v>5.7810578105781101E-2</v>
      </c>
      <c r="BN359" s="15">
        <v>1.1070110701107E-2</v>
      </c>
      <c r="BO359" s="15">
        <v>4.3050430504305001E-2</v>
      </c>
      <c r="BP359" s="15">
        <v>6.39606396063961E-2</v>
      </c>
      <c r="BQ359" s="15">
        <v>2.0910209102091001E-2</v>
      </c>
      <c r="BR359" s="15">
        <v>0.24292742927429301</v>
      </c>
      <c r="BS359" s="15">
        <v>1.1685116851168501E-2</v>
      </c>
      <c r="BT359" s="15">
        <v>2.76752767527675E-2</v>
      </c>
      <c r="BU359" s="15">
        <v>5.3505535055350599E-2</v>
      </c>
      <c r="BV359" s="15">
        <v>6.2115621156211602E-2</v>
      </c>
      <c r="BW359" s="15">
        <v>1.230012300123E-2</v>
      </c>
      <c r="BX359" s="15">
        <v>1.53751537515375E-2</v>
      </c>
      <c r="BY359" s="15">
        <v>0.16420664206642099</v>
      </c>
      <c r="BZ359" s="15">
        <v>3.8130381303813E-2</v>
      </c>
      <c r="CA359" s="15">
        <v>5.2275522755227601E-2</v>
      </c>
      <c r="CB359" s="15">
        <v>4.0590405904058997E-2</v>
      </c>
      <c r="CC359" s="15">
        <v>2.5830258302582999E-2</v>
      </c>
      <c r="CD359" s="15">
        <v>4.3050430504305001E-2</v>
      </c>
      <c r="CE359" s="15">
        <v>3.6900369003690001E-3</v>
      </c>
      <c r="CF359" s="15">
        <v>9.8400984009840101E-3</v>
      </c>
      <c r="CG359" s="15">
        <v>0.656938387565694</v>
      </c>
      <c r="CH359" s="15">
        <v>0.69188191881918804</v>
      </c>
      <c r="CI359" s="15">
        <v>0.84412608831970704</v>
      </c>
      <c r="CJ359" s="15">
        <v>0.91372342294851505</v>
      </c>
      <c r="CK359" s="15">
        <v>0.56514078654300104</v>
      </c>
      <c r="CL359" s="15">
        <v>2.58433435398184</v>
      </c>
      <c r="CM359" s="15">
        <v>0.61500615006150094</v>
      </c>
      <c r="CN359" s="15">
        <v>0.64361108727366301</v>
      </c>
      <c r="CO359" s="15">
        <v>0.69487707864091597</v>
      </c>
      <c r="CP359" s="15">
        <v>0.73947168043109002</v>
      </c>
      <c r="CQ359" s="15">
        <v>0.58572014291571495</v>
      </c>
      <c r="CR359" s="15">
        <v>0.38437884378843801</v>
      </c>
      <c r="CS359" s="15">
        <v>3.8187591178237401</v>
      </c>
      <c r="CT359" s="15">
        <v>0.64627764921717001</v>
      </c>
      <c r="CU359" s="15">
        <v>1.06684740316791</v>
      </c>
      <c r="CV359" s="15">
        <v>0.63422509225092205</v>
      </c>
      <c r="CW359" s="15">
        <v>0.51660516605166096</v>
      </c>
      <c r="CX359" s="15">
        <v>0.67266297662976604</v>
      </c>
      <c r="CY359" s="15">
        <v>0.73800738007380096</v>
      </c>
      <c r="CZ359" s="15">
        <v>0.37846532311476999</v>
      </c>
      <c r="DA359" s="15">
        <v>0.58211248838747998</v>
      </c>
      <c r="DB359" s="15">
        <v>0.42477951834792599</v>
      </c>
      <c r="DC359" s="15">
        <v>161143.41998000001</v>
      </c>
      <c r="DD359" s="15">
        <v>0</v>
      </c>
      <c r="DE359" s="15">
        <v>0</v>
      </c>
      <c r="DF359" s="15">
        <v>6.1500615006150096E-4</v>
      </c>
      <c r="DG359" s="15">
        <v>0</v>
      </c>
      <c r="DH359" s="15">
        <v>6.1500615006150096E-4</v>
      </c>
      <c r="DI359" s="15">
        <v>0</v>
      </c>
      <c r="DJ359" s="15">
        <v>0</v>
      </c>
      <c r="DK359" s="15">
        <v>0</v>
      </c>
      <c r="DL359" s="15">
        <v>6.1500615006150096E-4</v>
      </c>
      <c r="DM359" s="15">
        <v>0</v>
      </c>
      <c r="DN359" s="15">
        <v>0</v>
      </c>
      <c r="DO359" s="15">
        <v>0</v>
      </c>
      <c r="DP359" s="15">
        <v>0</v>
      </c>
      <c r="DQ359" s="15">
        <v>0</v>
      </c>
      <c r="DR359" s="15">
        <v>0</v>
      </c>
      <c r="DS359" s="15">
        <v>0</v>
      </c>
      <c r="DT359" s="15">
        <v>0</v>
      </c>
      <c r="DU359" s="15">
        <v>0</v>
      </c>
      <c r="DV359" s="15">
        <v>10.701000000000001</v>
      </c>
      <c r="DW359" s="15">
        <v>19.065000000000001</v>
      </c>
      <c r="DX359" s="15">
        <v>4.6130000000000004</v>
      </c>
      <c r="DY359" s="15">
        <v>11.747</v>
      </c>
      <c r="DZ359" s="15">
        <v>22.448</v>
      </c>
      <c r="EA359" s="15">
        <v>65.56</v>
      </c>
      <c r="EB359" s="15">
        <v>34.44</v>
      </c>
      <c r="EC359" s="15">
        <v>64.391000000000005</v>
      </c>
      <c r="ED359" s="15">
        <v>37.823</v>
      </c>
      <c r="EE359" s="15">
        <v>53.2841328413284</v>
      </c>
      <c r="EF359" s="15">
        <v>1.39876383763838</v>
      </c>
      <c r="EG359" s="15">
        <v>-1.2139772367150301</v>
      </c>
      <c r="EH359" s="15">
        <v>-0.71463714637146403</v>
      </c>
      <c r="EI359" s="15">
        <v>33.997970479704797</v>
      </c>
      <c r="EJ359" s="15">
        <v>7.2408106756543802</v>
      </c>
      <c r="FJ359" s="15">
        <v>4.3050430504304998E-3</v>
      </c>
      <c r="FK359" s="15">
        <v>0</v>
      </c>
      <c r="FL359" s="15">
        <v>6.1500615006150096E-4</v>
      </c>
      <c r="FM359" s="15">
        <v>0</v>
      </c>
      <c r="FN359" s="15">
        <v>0</v>
      </c>
      <c r="FO359" s="15">
        <v>0</v>
      </c>
      <c r="FP359" s="15">
        <v>8.61008610086101E-3</v>
      </c>
      <c r="FQ359" s="15">
        <v>0</v>
      </c>
      <c r="FR359" s="15">
        <v>0</v>
      </c>
      <c r="FS359" s="15">
        <v>0</v>
      </c>
      <c r="FT359" s="15">
        <v>0</v>
      </c>
      <c r="FU359" s="15">
        <v>76.252033673333301</v>
      </c>
      <c r="FV359" s="15">
        <v>0.10578105781057801</v>
      </c>
      <c r="FW359" s="15">
        <v>0.787207872078721</v>
      </c>
      <c r="FX359" s="15">
        <v>0.107011070110701</v>
      </c>
      <c r="FY359" s="15">
        <v>0.26629766297662999</v>
      </c>
      <c r="FZ359" s="15">
        <v>0.552890528905289</v>
      </c>
      <c r="GA359" s="15">
        <v>0.18081180811808101</v>
      </c>
      <c r="GB359" s="15">
        <v>0.58548585485854898</v>
      </c>
      <c r="GC359" s="15">
        <v>0.25030750307503102</v>
      </c>
      <c r="GD359" s="15">
        <v>0.16420664206642099</v>
      </c>
      <c r="GE359" s="15">
        <v>0.190651906519065</v>
      </c>
      <c r="GF359" s="15">
        <v>0.53136531365313699</v>
      </c>
      <c r="GG359" s="15">
        <v>0.27798277982779801</v>
      </c>
      <c r="GH359" s="15">
        <v>0.41020910209102102</v>
      </c>
      <c r="GI359" s="15">
        <v>0.42558425584255799</v>
      </c>
      <c r="GJ359" s="15">
        <v>0.16420664206642099</v>
      </c>
      <c r="GK359" s="15">
        <v>0.35178351783517797</v>
      </c>
      <c r="GL359" s="15">
        <v>0.14206642066420699</v>
      </c>
      <c r="GM359" s="15">
        <v>0.50615006150061503</v>
      </c>
      <c r="GN359" s="15">
        <v>0.469249692496925</v>
      </c>
      <c r="GO359" s="15">
        <v>0.26629766297662999</v>
      </c>
      <c r="GP359" s="15">
        <v>0.26445264452644501</v>
      </c>
      <c r="GQ359" s="15">
        <v>0.28369230769230802</v>
      </c>
      <c r="GR359" s="15">
        <v>0.105230769230769</v>
      </c>
      <c r="GS359" s="15">
        <v>0.18953846153846199</v>
      </c>
      <c r="GT359" s="15">
        <v>0.28923076923076901</v>
      </c>
      <c r="GU359" s="15">
        <v>0.19015384615384601</v>
      </c>
      <c r="GV359" s="15">
        <v>8.4923076923076907E-2</v>
      </c>
      <c r="GW359" s="15">
        <v>0.185230769230769</v>
      </c>
      <c r="GX359" s="15">
        <v>0.116923076923077</v>
      </c>
      <c r="GY359" s="15">
        <v>0.28799999999999998</v>
      </c>
      <c r="GZ359" s="15">
        <v>0.42092307692307701</v>
      </c>
      <c r="HA359" s="15">
        <v>0.16123076923076901</v>
      </c>
      <c r="HB359" s="15">
        <v>0.113846153846154</v>
      </c>
      <c r="HC359" s="15">
        <v>0.16246153846153799</v>
      </c>
      <c r="HD359" s="15">
        <v>3.6923076923076899E-2</v>
      </c>
      <c r="HE359" s="15">
        <v>0.16246153846153799</v>
      </c>
      <c r="HF359" s="15">
        <v>0.10338461538461501</v>
      </c>
      <c r="HG359" s="15">
        <v>0.35630769230769199</v>
      </c>
      <c r="HH359" s="15">
        <v>0.12923076923076901</v>
      </c>
      <c r="HI359" s="15">
        <v>0.29230769230769199</v>
      </c>
      <c r="HJ359" s="15">
        <v>0.29476923076923101</v>
      </c>
      <c r="HK359" s="15">
        <v>9.6615384615384603E-2</v>
      </c>
    </row>
    <row r="360" spans="1:219" x14ac:dyDescent="0.2">
      <c r="A360" s="15" t="s">
        <v>1763</v>
      </c>
      <c r="B360" s="15" t="s">
        <v>1764</v>
      </c>
      <c r="C360" s="15" t="s">
        <v>1765</v>
      </c>
      <c r="D360" s="15">
        <v>0.2445</v>
      </c>
      <c r="E360" s="15">
        <v>0.60716666666666697</v>
      </c>
      <c r="F360" s="15">
        <v>0.74903769230769202</v>
      </c>
      <c r="G360" s="15">
        <v>0.15840000000000001</v>
      </c>
      <c r="H360" s="15">
        <v>3.0684999999999998</v>
      </c>
      <c r="I360" s="15">
        <v>2.2864499999999999</v>
      </c>
      <c r="J360" s="15">
        <v>1.0028233333333301</v>
      </c>
      <c r="K360" s="15">
        <v>0.37414999999999998</v>
      </c>
      <c r="L360" s="15">
        <v>0.27689999999999998</v>
      </c>
      <c r="M360" s="15">
        <v>7.5009999999999993E-2</v>
      </c>
      <c r="N360" s="15">
        <v>1.0900000000000001</v>
      </c>
      <c r="O360" s="15">
        <v>0.21510000000000001</v>
      </c>
      <c r="P360" s="15">
        <v>0.30370000000000003</v>
      </c>
      <c r="Q360" s="15">
        <v>0.29809999999999998</v>
      </c>
      <c r="R360" s="15">
        <v>0.14019999999999999</v>
      </c>
      <c r="S360" s="15">
        <v>1.7829999999999999</v>
      </c>
      <c r="T360" s="15">
        <v>3.0684999999999998</v>
      </c>
      <c r="AM360" s="15">
        <v>0.89729729729729701</v>
      </c>
      <c r="AN360" s="15">
        <v>59660.981428571402</v>
      </c>
      <c r="AO360" s="15">
        <v>46417.91</v>
      </c>
      <c r="AP360" s="15">
        <v>77110.385714285701</v>
      </c>
      <c r="AQ360" s="15">
        <v>4.4542857142857102</v>
      </c>
      <c r="AR360" s="15">
        <v>3.85</v>
      </c>
      <c r="AT360" s="15">
        <v>174.55714285714299</v>
      </c>
      <c r="AU360" s="15">
        <v>126.198571428571</v>
      </c>
      <c r="AV360" s="15">
        <v>242.418571428571</v>
      </c>
      <c r="AW360" s="15">
        <v>25.768571428571398</v>
      </c>
      <c r="AX360" s="15">
        <v>20.72</v>
      </c>
      <c r="AY360" s="15">
        <v>32.998571428571402</v>
      </c>
      <c r="AZ360" s="15">
        <v>7.8171428571428603</v>
      </c>
      <c r="BA360" s="15">
        <v>6.8671428571428601</v>
      </c>
      <c r="BC360" s="15">
        <v>42.48</v>
      </c>
      <c r="BD360" s="15">
        <v>63.5614285714286</v>
      </c>
      <c r="BG360" s="15">
        <v>8.1376293855514995E-2</v>
      </c>
      <c r="BH360" s="15">
        <v>1.6577600000000001E-2</v>
      </c>
      <c r="BI360" s="15">
        <v>5.97093E-2</v>
      </c>
      <c r="BJ360" s="15">
        <v>0</v>
      </c>
      <c r="BK360" s="15">
        <v>7.4703139999999996E-3</v>
      </c>
      <c r="BL360" s="15">
        <v>3.8126029999999999E-3</v>
      </c>
      <c r="BM360" s="15">
        <v>3.3838973162193697E-2</v>
      </c>
      <c r="BN360" s="15">
        <v>8.7514585764293992E-3</v>
      </c>
      <c r="BO360" s="15">
        <v>3.5005834305717597E-2</v>
      </c>
      <c r="BP360" s="15">
        <v>5.9509918319720002E-2</v>
      </c>
      <c r="BQ360" s="15">
        <v>2.4504084014002302E-2</v>
      </c>
      <c r="BR360" s="15">
        <v>0.21295215869311601</v>
      </c>
      <c r="BS360" s="15">
        <v>2.21703617269545E-2</v>
      </c>
      <c r="BT360" s="15">
        <v>5.1341890315052499E-2</v>
      </c>
      <c r="BU360" s="15">
        <v>6.0676779463243902E-2</v>
      </c>
      <c r="BV360" s="15">
        <v>7.4679113185530901E-2</v>
      </c>
      <c r="BW360" s="15">
        <v>1.4002333722287E-2</v>
      </c>
      <c r="BX360" s="15">
        <v>3.1505250875145899E-2</v>
      </c>
      <c r="BY360" s="15">
        <v>0.120770128354726</v>
      </c>
      <c r="BZ360" s="15">
        <v>5.2508751458576398E-2</v>
      </c>
      <c r="CA360" s="15">
        <v>3.8506417736289399E-2</v>
      </c>
      <c r="CB360" s="15">
        <v>5.2508751458576398E-2</v>
      </c>
      <c r="CC360" s="15">
        <v>4.60910151691949E-2</v>
      </c>
      <c r="CD360" s="15">
        <v>4.02567094515753E-2</v>
      </c>
      <c r="CE360" s="15">
        <v>2.9171528588097999E-3</v>
      </c>
      <c r="CF360" s="15">
        <v>1.7502917152858798E-2</v>
      </c>
      <c r="CG360" s="15">
        <v>0.38453378593401899</v>
      </c>
      <c r="CH360" s="15">
        <v>0.54696616102683804</v>
      </c>
      <c r="CI360" s="15">
        <v>0.68638890795524699</v>
      </c>
      <c r="CJ360" s="15">
        <v>0.85014169028171305</v>
      </c>
      <c r="CK360" s="15">
        <v>0.66227254091898202</v>
      </c>
      <c r="CL360" s="15">
        <v>2.2654484967352699</v>
      </c>
      <c r="CM360" s="15">
        <v>1.16686114352392</v>
      </c>
      <c r="CN360" s="15">
        <v>1.19399744918727</v>
      </c>
      <c r="CO360" s="15">
        <v>0.78801012289927097</v>
      </c>
      <c r="CP360" s="15">
        <v>0.88903706173251096</v>
      </c>
      <c r="CQ360" s="15">
        <v>0.66677779629938305</v>
      </c>
      <c r="CR360" s="15">
        <v>0.78763127187864601</v>
      </c>
      <c r="CS360" s="15">
        <v>2.8086076361564101</v>
      </c>
      <c r="CT360" s="15">
        <v>0.88997883828095603</v>
      </c>
      <c r="CU360" s="15">
        <v>0.78584525992427301</v>
      </c>
      <c r="CV360" s="15">
        <v>0.820449241540257</v>
      </c>
      <c r="CW360" s="15">
        <v>0.92182030338389698</v>
      </c>
      <c r="CX360" s="15">
        <v>0.62901108518086302</v>
      </c>
      <c r="CY360" s="15">
        <v>0.58343057176196</v>
      </c>
      <c r="CZ360" s="15">
        <v>0.67318912126380004</v>
      </c>
      <c r="DA360" s="15">
        <v>0.62872705917433602</v>
      </c>
      <c r="DB360" s="15">
        <v>0.62342458175654403</v>
      </c>
      <c r="DC360" s="15">
        <v>175494.26976</v>
      </c>
      <c r="DD360" s="15">
        <v>0</v>
      </c>
      <c r="DE360" s="15">
        <v>0</v>
      </c>
      <c r="DF360" s="15">
        <v>1.75029171528588E-3</v>
      </c>
      <c r="DG360" s="15">
        <v>0</v>
      </c>
      <c r="DH360" s="15">
        <v>5.8343057176195995E-4</v>
      </c>
      <c r="DI360" s="15">
        <v>0</v>
      </c>
      <c r="DJ360" s="15">
        <v>0</v>
      </c>
      <c r="DK360" s="15">
        <v>0</v>
      </c>
      <c r="DL360" s="15">
        <v>1.75029171528588E-3</v>
      </c>
      <c r="DM360" s="15">
        <v>0</v>
      </c>
      <c r="DN360" s="15">
        <v>0</v>
      </c>
      <c r="DO360" s="15">
        <v>0</v>
      </c>
      <c r="DP360" s="15">
        <v>0</v>
      </c>
      <c r="DQ360" s="15">
        <v>0</v>
      </c>
      <c r="DR360" s="15">
        <v>0</v>
      </c>
      <c r="DS360" s="15">
        <v>0</v>
      </c>
      <c r="DT360" s="15">
        <v>0</v>
      </c>
      <c r="DU360" s="15">
        <v>0</v>
      </c>
      <c r="DV360" s="15">
        <v>9.452</v>
      </c>
      <c r="DW360" s="15">
        <v>20.012</v>
      </c>
      <c r="DX360" s="15">
        <v>6.7089999999999996</v>
      </c>
      <c r="DY360" s="15">
        <v>12.135</v>
      </c>
      <c r="DZ360" s="15">
        <v>21.587</v>
      </c>
      <c r="EA360" s="15">
        <v>60.152000000000001</v>
      </c>
      <c r="EB360" s="15">
        <v>39.847999999999999</v>
      </c>
      <c r="EC360" s="15">
        <v>58.167999999999999</v>
      </c>
      <c r="ED360" s="15">
        <v>35.414000000000001</v>
      </c>
      <c r="EE360" s="15">
        <v>64.206534422403706</v>
      </c>
      <c r="EF360" s="15">
        <v>1.35661610268378</v>
      </c>
      <c r="EG360" s="15">
        <v>10.674346091456499</v>
      </c>
      <c r="EH360" s="15">
        <v>-0.62187864644107405</v>
      </c>
      <c r="EI360" s="15">
        <v>28.3173278879813</v>
      </c>
      <c r="EJ360" s="15">
        <v>8.4357289571533993</v>
      </c>
      <c r="FJ360" s="15">
        <v>1.1668611435239199E-3</v>
      </c>
      <c r="FK360" s="15">
        <v>0</v>
      </c>
      <c r="FL360" s="15">
        <v>0</v>
      </c>
      <c r="FM360" s="15">
        <v>0</v>
      </c>
      <c r="FN360" s="15">
        <v>0</v>
      </c>
      <c r="FO360" s="15">
        <v>0</v>
      </c>
      <c r="FP360" s="15">
        <v>8.7514585764293992E-3</v>
      </c>
      <c r="FQ360" s="15">
        <v>0</v>
      </c>
      <c r="FR360" s="15">
        <v>0</v>
      </c>
      <c r="FS360" s="15">
        <v>0</v>
      </c>
      <c r="FT360" s="15">
        <v>1.1668611435239199E-3</v>
      </c>
      <c r="FU360" s="15">
        <v>67.262620405000007</v>
      </c>
      <c r="FV360" s="15">
        <v>9.9183197199533293E-2</v>
      </c>
      <c r="FW360" s="15">
        <v>0.80630105017502895</v>
      </c>
      <c r="FX360" s="15">
        <v>9.4515752625437599E-2</v>
      </c>
      <c r="FY360" s="15">
        <v>0.27771295215869302</v>
      </c>
      <c r="FZ360" s="15">
        <v>0.50583430571762</v>
      </c>
      <c r="GA360" s="15">
        <v>0.21645274212368701</v>
      </c>
      <c r="GB360" s="15">
        <v>0.50991831971995305</v>
      </c>
      <c r="GC360" s="15">
        <v>0.30980163360560098</v>
      </c>
      <c r="GD360" s="15">
        <v>0.180280046674446</v>
      </c>
      <c r="GE360" s="15">
        <v>0.23395565927654599</v>
      </c>
      <c r="GF360" s="15">
        <v>0.46616102683780603</v>
      </c>
      <c r="GG360" s="15">
        <v>0.29988331388564798</v>
      </c>
      <c r="GH360" s="15">
        <v>0.38039673278879799</v>
      </c>
      <c r="GI360" s="15">
        <v>0.43932322053675599</v>
      </c>
      <c r="GJ360" s="15">
        <v>0.180280046674446</v>
      </c>
      <c r="GK360" s="15">
        <v>0.35589264877479598</v>
      </c>
      <c r="GL360" s="15">
        <v>0.19136522753792301</v>
      </c>
      <c r="GM360" s="15">
        <v>0.45274212368728101</v>
      </c>
      <c r="GN360" s="15">
        <v>0.44924154025670898</v>
      </c>
      <c r="GO360" s="15">
        <v>0.27771295215869302</v>
      </c>
      <c r="GP360" s="15">
        <v>0.273045507584597</v>
      </c>
      <c r="GQ360" s="15">
        <v>0.300642148277875</v>
      </c>
      <c r="GR360" s="15">
        <v>0.116170461179218</v>
      </c>
      <c r="GS360" s="15">
        <v>0.22942206654991201</v>
      </c>
      <c r="GT360" s="15">
        <v>0.34325744308231199</v>
      </c>
      <c r="GU360" s="15">
        <v>0.17980151780501999</v>
      </c>
      <c r="GV360" s="15">
        <v>0.11266783420899</v>
      </c>
      <c r="GW360" s="15">
        <v>0.21833041447752499</v>
      </c>
      <c r="GX360" s="15">
        <v>0.144775248102744</v>
      </c>
      <c r="GY360" s="15">
        <v>0.29422066549912401</v>
      </c>
      <c r="GZ360" s="15">
        <v>0.399299474605954</v>
      </c>
      <c r="HA360" s="15">
        <v>0.14944541739638101</v>
      </c>
      <c r="HB360" s="15">
        <v>0.14302393461762999</v>
      </c>
      <c r="HC360" s="15">
        <v>0.162872154115587</v>
      </c>
      <c r="HD360" s="15">
        <v>1.8096906012843E-2</v>
      </c>
      <c r="HE360" s="15">
        <v>0.15703444249854101</v>
      </c>
      <c r="HF360" s="15">
        <v>0.13368359603035601</v>
      </c>
      <c r="HG360" s="15">
        <v>0.34617629889083501</v>
      </c>
      <c r="HH360" s="15">
        <v>0.16403969643899599</v>
      </c>
      <c r="HI360" s="15">
        <v>0.28079392877991799</v>
      </c>
      <c r="HJ360" s="15">
        <v>0.28955049620548701</v>
      </c>
      <c r="HK360" s="15">
        <v>0.13601868067717501</v>
      </c>
    </row>
    <row r="361" spans="1:219" x14ac:dyDescent="0.2">
      <c r="A361" s="15" t="s">
        <v>1766</v>
      </c>
      <c r="B361" s="15" t="s">
        <v>1767</v>
      </c>
      <c r="C361" s="15" t="s">
        <v>1768</v>
      </c>
      <c r="D361" s="15">
        <v>2.2877000000000002E-2</v>
      </c>
      <c r="E361" s="15">
        <v>9.3500000000000007E-3</v>
      </c>
      <c r="F361" s="15">
        <v>4.5136461538461496</v>
      </c>
      <c r="G361" s="15">
        <v>8.5849999999999996E-2</v>
      </c>
      <c r="H361" s="15">
        <v>0.10337499999999999</v>
      </c>
      <c r="I361" s="15">
        <v>2.8485E-2</v>
      </c>
      <c r="J361" s="15">
        <v>2.0539999999999999E-2</v>
      </c>
      <c r="K361" s="15">
        <v>1.9805E-2</v>
      </c>
      <c r="L361" s="15">
        <v>0.83689999999999998</v>
      </c>
      <c r="M361" s="15">
        <v>0</v>
      </c>
      <c r="N361" s="15">
        <v>7.3569999999999997E-2</v>
      </c>
      <c r="O361" s="15">
        <v>2.9690000000000001E-2</v>
      </c>
      <c r="P361" s="15">
        <v>0.14319999999999999</v>
      </c>
      <c r="Q361" s="15">
        <v>2.445E-2</v>
      </c>
      <c r="R361" s="15">
        <v>0</v>
      </c>
      <c r="S361" s="15">
        <v>0</v>
      </c>
      <c r="T361" s="15">
        <v>4.5136461538461496</v>
      </c>
      <c r="U361" s="15">
        <v>1</v>
      </c>
      <c r="V361" s="15">
        <v>3</v>
      </c>
      <c r="W361" s="15">
        <v>1</v>
      </c>
      <c r="X361" s="15">
        <v>1</v>
      </c>
      <c r="Y361" s="15">
        <v>1</v>
      </c>
      <c r="AA361" s="15">
        <v>1</v>
      </c>
      <c r="AB361" s="15">
        <v>1</v>
      </c>
      <c r="AC361" s="15">
        <v>1</v>
      </c>
      <c r="AD361" s="15">
        <v>1</v>
      </c>
      <c r="AE361" s="15">
        <v>1</v>
      </c>
      <c r="AF361" s="15">
        <v>1</v>
      </c>
      <c r="AG361" s="15">
        <v>1</v>
      </c>
      <c r="AH361" s="15">
        <v>1</v>
      </c>
      <c r="AI361" s="15">
        <v>1</v>
      </c>
      <c r="AL361" s="15">
        <v>1.0909090909090899</v>
      </c>
      <c r="AM361" s="15">
        <v>0.80270270270270305</v>
      </c>
      <c r="BF361" s="15">
        <v>15.282</v>
      </c>
      <c r="BG361" s="15">
        <v>0</v>
      </c>
      <c r="BH361" s="15">
        <v>0</v>
      </c>
      <c r="BI361" s="15">
        <v>0</v>
      </c>
      <c r="BJ361" s="15">
        <v>0</v>
      </c>
      <c r="BK361" s="15">
        <v>1.0033274E-2</v>
      </c>
      <c r="BL361" s="15">
        <v>1.431874E-2</v>
      </c>
      <c r="BM361" s="15">
        <v>8.6167800453514701E-2</v>
      </c>
      <c r="BN361" s="15">
        <v>2.9478458049886601E-2</v>
      </c>
      <c r="BO361" s="15">
        <v>3.6281179138322003E-2</v>
      </c>
      <c r="BP361" s="15">
        <v>5.4421768707482998E-2</v>
      </c>
      <c r="BQ361" s="15">
        <v>9.0702947845805008E-3</v>
      </c>
      <c r="BR361" s="15">
        <v>0.14739229024943301</v>
      </c>
      <c r="BS361" s="15">
        <v>1.58730158730159E-2</v>
      </c>
      <c r="BT361" s="15">
        <v>1.58730158730159E-2</v>
      </c>
      <c r="BU361" s="15">
        <v>2.7210884353741499E-2</v>
      </c>
      <c r="BV361" s="15">
        <v>8.8435374149659907E-2</v>
      </c>
      <c r="BW361" s="15">
        <v>1.3605442176870699E-2</v>
      </c>
      <c r="BX361" s="15">
        <v>2.2675736961451198E-2</v>
      </c>
      <c r="BY361" s="15">
        <v>0.154195011337868</v>
      </c>
      <c r="BZ361" s="15">
        <v>4.08163265306122E-2</v>
      </c>
      <c r="CA361" s="15">
        <v>6.3492063492063502E-2</v>
      </c>
      <c r="CB361" s="15">
        <v>6.5759637188208597E-2</v>
      </c>
      <c r="CC361" s="15">
        <v>5.2154195011337903E-2</v>
      </c>
      <c r="CD361" s="15">
        <v>4.7619047619047603E-2</v>
      </c>
      <c r="CE361" s="15">
        <v>1.1337868480725599E-2</v>
      </c>
      <c r="CF361" s="15">
        <v>1.8140589569161002E-2</v>
      </c>
      <c r="CG361" s="15">
        <v>0.97917955060812201</v>
      </c>
      <c r="CH361" s="15">
        <v>1.8424036281179099</v>
      </c>
      <c r="CI361" s="15">
        <v>0.711395669378863</v>
      </c>
      <c r="CJ361" s="15">
        <v>0.77745383867832796</v>
      </c>
      <c r="CK361" s="15">
        <v>0.24514310228595901</v>
      </c>
      <c r="CL361" s="15">
        <v>1.56800308775993</v>
      </c>
      <c r="CM361" s="15">
        <v>0.83542188805346695</v>
      </c>
      <c r="CN361" s="15">
        <v>0.36913990402362501</v>
      </c>
      <c r="CO361" s="15">
        <v>0.35338810849014901</v>
      </c>
      <c r="CP361" s="15">
        <v>1.0528020732102401</v>
      </c>
      <c r="CQ361" s="15">
        <v>0.64787819889860698</v>
      </c>
      <c r="CR361" s="15">
        <v>0.56689342403628096</v>
      </c>
      <c r="CS361" s="15">
        <v>3.5859304962295</v>
      </c>
      <c r="CT361" s="15">
        <v>0.69180214458664802</v>
      </c>
      <c r="CU361" s="15">
        <v>1.29575639779721</v>
      </c>
      <c r="CV361" s="15">
        <v>1.02749433106576</v>
      </c>
      <c r="CW361" s="15">
        <v>1.04308390022676</v>
      </c>
      <c r="CX361" s="15">
        <v>0.74404761904761896</v>
      </c>
      <c r="CY361" s="15">
        <v>2.2675736961451198</v>
      </c>
      <c r="CZ361" s="15">
        <v>0.69771498342926896</v>
      </c>
      <c r="DA361" s="15">
        <v>0.60522792306486295</v>
      </c>
      <c r="DB361" s="15">
        <v>0.408606503612571</v>
      </c>
      <c r="DC361" s="15">
        <v>45380.670879999998</v>
      </c>
      <c r="DD361" s="15">
        <v>6.8027210884353704E-3</v>
      </c>
      <c r="DE361" s="15">
        <v>0</v>
      </c>
      <c r="DF361" s="15">
        <v>4.5351473922902504E-3</v>
      </c>
      <c r="DG361" s="15">
        <v>0</v>
      </c>
      <c r="DH361" s="15">
        <v>2.26757369614512E-3</v>
      </c>
      <c r="DI361" s="15">
        <v>0</v>
      </c>
      <c r="DJ361" s="15">
        <v>0</v>
      </c>
      <c r="DK361" s="15">
        <v>6.8027210884353704E-3</v>
      </c>
      <c r="DL361" s="15">
        <v>4.5351473922902504E-3</v>
      </c>
      <c r="DM361" s="15">
        <v>0</v>
      </c>
      <c r="DN361" s="15">
        <v>0</v>
      </c>
      <c r="DO361" s="15">
        <v>0</v>
      </c>
      <c r="DP361" s="15">
        <v>0</v>
      </c>
      <c r="DQ361" s="15">
        <v>0</v>
      </c>
      <c r="DR361" s="15">
        <v>0</v>
      </c>
      <c r="DS361" s="15">
        <v>0</v>
      </c>
      <c r="DT361" s="15">
        <v>0</v>
      </c>
      <c r="DU361" s="15">
        <v>0</v>
      </c>
      <c r="DV361" s="15">
        <v>9.07</v>
      </c>
      <c r="DW361" s="15">
        <v>23.81</v>
      </c>
      <c r="DX361" s="15">
        <v>5.4420000000000002</v>
      </c>
      <c r="DY361" s="15">
        <v>10.657999999999999</v>
      </c>
      <c r="DZ361" s="15">
        <v>19.728000000000002</v>
      </c>
      <c r="EA361" s="15">
        <v>62.131999999999998</v>
      </c>
      <c r="EB361" s="15">
        <v>37.868000000000002</v>
      </c>
      <c r="EC361" s="15">
        <v>64.171999999999997</v>
      </c>
      <c r="ED361" s="15">
        <v>38.094999999999999</v>
      </c>
      <c r="EE361" s="15">
        <v>63.106575963718797</v>
      </c>
      <c r="EF361" s="15">
        <v>1.4728798185941001</v>
      </c>
      <c r="EG361" s="15">
        <v>-0.13201311527130799</v>
      </c>
      <c r="EH361" s="15">
        <v>-0.523356009070295</v>
      </c>
      <c r="EI361" s="15">
        <v>46.772789115646297</v>
      </c>
      <c r="EJ361" s="15">
        <v>7.3379617649938798</v>
      </c>
      <c r="FJ361" s="15">
        <v>4.5351473922902504E-3</v>
      </c>
      <c r="FK361" s="15">
        <v>0</v>
      </c>
      <c r="FL361" s="15">
        <v>0</v>
      </c>
      <c r="FM361" s="15">
        <v>0</v>
      </c>
      <c r="FN361" s="15">
        <v>0</v>
      </c>
      <c r="FO361" s="15">
        <v>6.8027210884353704E-3</v>
      </c>
      <c r="FP361" s="15">
        <v>1.3605442176870699E-2</v>
      </c>
      <c r="FQ361" s="15">
        <v>0</v>
      </c>
      <c r="FR361" s="15">
        <v>0</v>
      </c>
      <c r="FS361" s="15">
        <v>0</v>
      </c>
      <c r="FT361" s="15">
        <v>0</v>
      </c>
      <c r="FU361" s="15">
        <v>67.381585999999999</v>
      </c>
      <c r="FV361" s="15">
        <v>9.0702947845805001E-2</v>
      </c>
      <c r="FW361" s="15">
        <v>0.81859410430838997</v>
      </c>
      <c r="FX361" s="15">
        <v>9.0702947845805001E-2</v>
      </c>
      <c r="FY361" s="15">
        <v>0.24489795918367299</v>
      </c>
      <c r="FZ361" s="15">
        <v>0.53968253968253999</v>
      </c>
      <c r="GA361" s="15">
        <v>0.21541950113378699</v>
      </c>
      <c r="GB361" s="15">
        <v>0.57142857142857095</v>
      </c>
      <c r="GC361" s="15">
        <v>0.26984126984126999</v>
      </c>
      <c r="GD361" s="15">
        <v>0.158730158730159</v>
      </c>
      <c r="GE361" s="15">
        <v>0.233560090702948</v>
      </c>
      <c r="GF361" s="15">
        <v>0.50566893424036297</v>
      </c>
      <c r="GG361" s="15">
        <v>0.260770975056689</v>
      </c>
      <c r="GH361" s="15">
        <v>0.38775510204081598</v>
      </c>
      <c r="GI361" s="15">
        <v>0.45351473922902502</v>
      </c>
      <c r="GJ361" s="15">
        <v>0.158730158730159</v>
      </c>
      <c r="GK361" s="15">
        <v>0.39002267573696098</v>
      </c>
      <c r="GL361" s="15">
        <v>0.183673469387755</v>
      </c>
      <c r="GM361" s="15">
        <v>0.42630385487528299</v>
      </c>
      <c r="GN361" s="15">
        <v>0.43537414965986398</v>
      </c>
      <c r="GO361" s="15">
        <v>0.24489795918367299</v>
      </c>
      <c r="GP361" s="15">
        <v>0.319727891156463</v>
      </c>
      <c r="GQ361" s="15">
        <v>0.236363636363636</v>
      </c>
      <c r="GR361" s="15">
        <v>0.111363636363636</v>
      </c>
      <c r="GS361" s="15">
        <v>0.190909090909091</v>
      </c>
      <c r="GT361" s="15">
        <v>0.28181818181818202</v>
      </c>
      <c r="GU361" s="15">
        <v>0.15</v>
      </c>
      <c r="GV361" s="15">
        <v>9.0909090909090898E-2</v>
      </c>
      <c r="GW361" s="15">
        <v>0.19545454545454499</v>
      </c>
      <c r="GX361" s="15">
        <v>0.12954545454545499</v>
      </c>
      <c r="GY361" s="15">
        <v>0.22727272727272699</v>
      </c>
      <c r="GZ361" s="15">
        <v>0.402272727272727</v>
      </c>
      <c r="HA361" s="15">
        <v>0.10681818181818201</v>
      </c>
      <c r="HB361" s="15">
        <v>0.13409090909090901</v>
      </c>
      <c r="HC361" s="15">
        <v>0.138636363636364</v>
      </c>
      <c r="HD361" s="15">
        <v>2.27272727272727E-2</v>
      </c>
      <c r="HE361" s="15">
        <v>0.14090909090909101</v>
      </c>
      <c r="HF361" s="15">
        <v>0.145454545454545</v>
      </c>
      <c r="HG361" s="15">
        <v>0.25454545454545502</v>
      </c>
      <c r="HH361" s="15">
        <v>0.12727272727272701</v>
      </c>
      <c r="HI361" s="15">
        <v>0.20681818181818201</v>
      </c>
      <c r="HJ361" s="15">
        <v>0.30227272727272703</v>
      </c>
      <c r="HK361" s="15">
        <v>0.14090909090909101</v>
      </c>
    </row>
    <row r="362" spans="1:219" x14ac:dyDescent="0.2">
      <c r="A362" s="15" t="s">
        <v>1769</v>
      </c>
      <c r="B362" s="15" t="s">
        <v>1770</v>
      </c>
      <c r="C362" s="15" t="s">
        <v>1771</v>
      </c>
      <c r="D362" s="15">
        <v>3.5354999999999999</v>
      </c>
      <c r="E362" s="15">
        <v>5.6343333333333296</v>
      </c>
      <c r="F362" s="15">
        <v>8.5715076923076907</v>
      </c>
      <c r="G362" s="15">
        <v>5.2110000000000003</v>
      </c>
      <c r="H362" s="15">
        <v>42.82</v>
      </c>
      <c r="I362" s="15">
        <v>3.8565</v>
      </c>
      <c r="J362" s="15">
        <v>2.85</v>
      </c>
      <c r="K362" s="15">
        <v>2.3370000000000002</v>
      </c>
      <c r="L362" s="15">
        <v>13.05</v>
      </c>
      <c r="M362" s="15">
        <v>0.91169999999999995</v>
      </c>
      <c r="N362" s="15">
        <v>9.1839999999999993</v>
      </c>
      <c r="O362" s="15">
        <v>2.617</v>
      </c>
      <c r="P362" s="15">
        <v>5.2744999999999997</v>
      </c>
      <c r="Q362" s="15">
        <v>3.0550000000000002</v>
      </c>
      <c r="R362" s="15">
        <v>2.1059999999999999</v>
      </c>
      <c r="S362" s="15">
        <v>6.4329999999999998E-2</v>
      </c>
      <c r="T362" s="15">
        <v>42.82</v>
      </c>
      <c r="U362" s="15">
        <v>2</v>
      </c>
      <c r="V362" s="15">
        <v>4</v>
      </c>
      <c r="W362" s="15">
        <v>2</v>
      </c>
      <c r="X362" s="15">
        <v>1</v>
      </c>
      <c r="Y362" s="15">
        <v>1</v>
      </c>
      <c r="AA362" s="15">
        <v>2</v>
      </c>
      <c r="AB362" s="15">
        <v>2</v>
      </c>
      <c r="AC362" s="15">
        <v>4</v>
      </c>
      <c r="AD362" s="15">
        <v>2</v>
      </c>
      <c r="AE362" s="15">
        <v>4</v>
      </c>
      <c r="AF362" s="15">
        <v>1</v>
      </c>
      <c r="AG362" s="15">
        <v>4</v>
      </c>
      <c r="AH362" s="15">
        <v>2</v>
      </c>
      <c r="AI362" s="15">
        <v>1</v>
      </c>
      <c r="AL362" s="15">
        <v>1.63636363636364</v>
      </c>
      <c r="AM362" s="15">
        <v>9.1108108108108095</v>
      </c>
      <c r="BG362" s="15">
        <v>4.8161930433519897</v>
      </c>
      <c r="BH362" s="15">
        <v>0.89713500000000002</v>
      </c>
      <c r="BI362" s="15">
        <v>0.854375</v>
      </c>
      <c r="BJ362" s="15">
        <v>0.69378399999999996</v>
      </c>
      <c r="BK362" s="15">
        <v>0.91854543799999999</v>
      </c>
      <c r="BL362" s="15">
        <v>0.15925922000000001</v>
      </c>
      <c r="BM362" s="15">
        <v>5.9139784946236597E-2</v>
      </c>
      <c r="BN362" s="15">
        <v>8.0645161290322596E-3</v>
      </c>
      <c r="BO362" s="15">
        <v>3.7096774193548399E-2</v>
      </c>
      <c r="BP362" s="15">
        <v>3.6021505376344097E-2</v>
      </c>
      <c r="BQ362" s="15">
        <v>2.6344086021505401E-2</v>
      </c>
      <c r="BR362" s="15">
        <v>0.21344086021505401</v>
      </c>
      <c r="BS362" s="15">
        <v>1.6666666666666701E-2</v>
      </c>
      <c r="BT362" s="15">
        <v>2.3655913978494598E-2</v>
      </c>
      <c r="BU362" s="15">
        <v>5.1075268817204297E-2</v>
      </c>
      <c r="BV362" s="15">
        <v>7.2043010752688194E-2</v>
      </c>
      <c r="BW362" s="15">
        <v>2.0430107526881701E-2</v>
      </c>
      <c r="BX362" s="15">
        <v>1.1290322580645201E-2</v>
      </c>
      <c r="BY362" s="15">
        <v>0.162903225806452</v>
      </c>
      <c r="BZ362" s="15">
        <v>5.16129032258065E-2</v>
      </c>
      <c r="CA362" s="15">
        <v>5.4301075268817202E-2</v>
      </c>
      <c r="CB362" s="15">
        <v>5.6989247311828001E-2</v>
      </c>
      <c r="CC362" s="15">
        <v>4.6774193548387098E-2</v>
      </c>
      <c r="CD362" s="15">
        <v>3.7634408602150497E-2</v>
      </c>
      <c r="CE362" s="15">
        <v>5.3763440860215101E-3</v>
      </c>
      <c r="CF362" s="15">
        <v>9.1397849462365593E-3</v>
      </c>
      <c r="CG362" s="15">
        <v>0.67204301075268802</v>
      </c>
      <c r="CH362" s="15">
        <v>0.50403225806451601</v>
      </c>
      <c r="CI362" s="15">
        <v>0.72738772928526296</v>
      </c>
      <c r="CJ362" s="15">
        <v>0.51459293394777295</v>
      </c>
      <c r="CK362" s="15">
        <v>0.71200232490555104</v>
      </c>
      <c r="CL362" s="15">
        <v>2.27064744909632</v>
      </c>
      <c r="CM362" s="15">
        <v>0.87719298245613997</v>
      </c>
      <c r="CN362" s="15">
        <v>0.55013753438359603</v>
      </c>
      <c r="CO362" s="15">
        <v>0.66331517944421203</v>
      </c>
      <c r="CP362" s="15">
        <v>0.85765488991295402</v>
      </c>
      <c r="CQ362" s="15">
        <v>0.97286226318484403</v>
      </c>
      <c r="CR362" s="15">
        <v>0.282258064516129</v>
      </c>
      <c r="CS362" s="15">
        <v>3.7884471117779399</v>
      </c>
      <c r="CT362" s="15">
        <v>0.87479496992892303</v>
      </c>
      <c r="CU362" s="15">
        <v>1.1081852095677001</v>
      </c>
      <c r="CV362" s="15">
        <v>0.89045698924731198</v>
      </c>
      <c r="CW362" s="15">
        <v>0.93548387096774199</v>
      </c>
      <c r="CX362" s="15">
        <v>0.58803763440860202</v>
      </c>
      <c r="CY362" s="15">
        <v>1.0752688172042999</v>
      </c>
      <c r="CZ362" s="15">
        <v>0.35153019023986798</v>
      </c>
      <c r="DA362" s="15">
        <v>0.57986382871250997</v>
      </c>
      <c r="DB362" s="15">
        <v>0.43971482913380999</v>
      </c>
      <c r="DC362" s="15">
        <v>186890.14645999999</v>
      </c>
      <c r="DD362" s="15">
        <v>0</v>
      </c>
      <c r="DE362" s="15">
        <v>0</v>
      </c>
      <c r="DF362" s="15">
        <v>1.0752688172043E-3</v>
      </c>
      <c r="DG362" s="15">
        <v>0</v>
      </c>
      <c r="DH362" s="15">
        <v>5.3763440860215097E-4</v>
      </c>
      <c r="DI362" s="15">
        <v>0</v>
      </c>
      <c r="DJ362" s="15">
        <v>0</v>
      </c>
      <c r="DK362" s="15">
        <v>2.6881720430107499E-3</v>
      </c>
      <c r="DL362" s="15">
        <v>1.0752688172043E-3</v>
      </c>
      <c r="DM362" s="15">
        <v>0</v>
      </c>
      <c r="DN362" s="15">
        <v>0</v>
      </c>
      <c r="DO362" s="15">
        <v>0</v>
      </c>
      <c r="DP362" s="15">
        <v>0</v>
      </c>
      <c r="DQ362" s="15">
        <v>0</v>
      </c>
      <c r="DR362" s="15">
        <v>0</v>
      </c>
      <c r="DS362" s="15">
        <v>0</v>
      </c>
      <c r="DT362" s="15">
        <v>0</v>
      </c>
      <c r="DU362" s="15">
        <v>0</v>
      </c>
      <c r="DV362" s="15">
        <v>7.3120000000000003</v>
      </c>
      <c r="DW362" s="15">
        <v>19.247</v>
      </c>
      <c r="DX362" s="15">
        <v>5.7530000000000001</v>
      </c>
      <c r="DY362" s="15">
        <v>12.204000000000001</v>
      </c>
      <c r="DZ362" s="15">
        <v>19.515999999999998</v>
      </c>
      <c r="EA362" s="15">
        <v>63.817</v>
      </c>
      <c r="EB362" s="15">
        <v>36.183</v>
      </c>
      <c r="EC362" s="15">
        <v>63.332999999999998</v>
      </c>
      <c r="ED362" s="15">
        <v>38.441000000000003</v>
      </c>
      <c r="EE362" s="15">
        <v>54.1505376344086</v>
      </c>
      <c r="EF362" s="15">
        <v>1.3363279569892501</v>
      </c>
      <c r="EG362" s="15">
        <v>61.993466310382203</v>
      </c>
      <c r="EH362" s="15">
        <v>-0.63655913978494605</v>
      </c>
      <c r="EI362" s="15">
        <v>37.618064516129003</v>
      </c>
      <c r="EJ362" s="15">
        <v>10.487970315656501</v>
      </c>
      <c r="FJ362" s="15">
        <v>5.3763440860215097E-4</v>
      </c>
      <c r="FK362" s="15">
        <v>0</v>
      </c>
      <c r="FL362" s="15">
        <v>2.1505376344086E-3</v>
      </c>
      <c r="FM362" s="15">
        <v>0</v>
      </c>
      <c r="FN362" s="15">
        <v>0</v>
      </c>
      <c r="FO362" s="15">
        <v>0</v>
      </c>
      <c r="FP362" s="15">
        <v>5.91397849462366E-3</v>
      </c>
      <c r="FQ362" s="15">
        <v>0</v>
      </c>
      <c r="FR362" s="15">
        <v>0</v>
      </c>
      <c r="FS362" s="15">
        <v>0</v>
      </c>
      <c r="FT362" s="15">
        <v>0</v>
      </c>
      <c r="FU362" s="15">
        <v>72.540608233333302</v>
      </c>
      <c r="FV362" s="15">
        <v>0.10537634408602201</v>
      </c>
      <c r="FW362" s="15">
        <v>0.82150537634408605</v>
      </c>
      <c r="FX362" s="15">
        <v>7.3118279569892503E-2</v>
      </c>
      <c r="FY362" s="15">
        <v>0.241397849462366</v>
      </c>
      <c r="FZ362" s="15">
        <v>0.56505376344086</v>
      </c>
      <c r="GA362" s="15">
        <v>0.19354838709677399</v>
      </c>
      <c r="GB362" s="15">
        <v>0.58440860215053803</v>
      </c>
      <c r="GC362" s="15">
        <v>0.23225806451612899</v>
      </c>
      <c r="GD362" s="15">
        <v>0.18333333333333299</v>
      </c>
      <c r="GE362" s="15">
        <v>0.20268817204301101</v>
      </c>
      <c r="GF362" s="15">
        <v>0.53924731182795704</v>
      </c>
      <c r="GG362" s="15">
        <v>0.25806451612903197</v>
      </c>
      <c r="GH362" s="15">
        <v>0.413440860215054</v>
      </c>
      <c r="GI362" s="15">
        <v>0.40322580645161299</v>
      </c>
      <c r="GJ362" s="15">
        <v>0.18333333333333299</v>
      </c>
      <c r="GK362" s="15">
        <v>0.36129032258064497</v>
      </c>
      <c r="GL362" s="15">
        <v>0.15698924731182801</v>
      </c>
      <c r="GM362" s="15">
        <v>0.48172043010752702</v>
      </c>
      <c r="GN362" s="15">
        <v>0.445698924731183</v>
      </c>
      <c r="GO362" s="15">
        <v>0.241397849462366</v>
      </c>
      <c r="GP362" s="15">
        <v>0.31290322580645202</v>
      </c>
      <c r="GQ362" s="15">
        <v>0.29693383539537399</v>
      </c>
      <c r="GR362" s="15">
        <v>8.3916083916083906E-2</v>
      </c>
      <c r="GS362" s="15">
        <v>0.224852071005917</v>
      </c>
      <c r="GT362" s="15">
        <v>0.28079612694997302</v>
      </c>
      <c r="GU362" s="15">
        <v>0.23345884884346399</v>
      </c>
      <c r="GV362" s="15">
        <v>7.7998924152770294E-2</v>
      </c>
      <c r="GW362" s="15">
        <v>0.223238300161377</v>
      </c>
      <c r="GX362" s="15">
        <v>9.8440021516944601E-2</v>
      </c>
      <c r="GY362" s="15">
        <v>0.299623453469607</v>
      </c>
      <c r="GZ362" s="15">
        <v>0.38945669714900499</v>
      </c>
      <c r="HA362" s="15">
        <v>0.18074233458848801</v>
      </c>
      <c r="HB362" s="15">
        <v>0.13071543840774599</v>
      </c>
      <c r="HC362" s="15">
        <v>0.18074233458848801</v>
      </c>
      <c r="HD362" s="15">
        <v>1.2910166756320601E-2</v>
      </c>
      <c r="HE362" s="15">
        <v>0.126949973103819</v>
      </c>
      <c r="HF362" s="15">
        <v>0.109736417428725</v>
      </c>
      <c r="HG362" s="15">
        <v>0.36578805809574999</v>
      </c>
      <c r="HH362" s="15">
        <v>0.14093598708983299</v>
      </c>
      <c r="HI362" s="15">
        <v>0.247444862829478</v>
      </c>
      <c r="HJ362" s="15">
        <v>0.31468531468531502</v>
      </c>
      <c r="HK362" s="15">
        <v>0.13340505648198001</v>
      </c>
    </row>
    <row r="363" spans="1:219" x14ac:dyDescent="0.2">
      <c r="A363" s="15" t="s">
        <v>1772</v>
      </c>
      <c r="B363" s="15" t="s">
        <v>1773</v>
      </c>
      <c r="C363" s="15" t="s">
        <v>1774</v>
      </c>
      <c r="D363" s="15">
        <v>0.30175000000000002</v>
      </c>
      <c r="E363" s="15">
        <v>0.47736666666666699</v>
      </c>
      <c r="F363" s="15">
        <v>0.77100769230769195</v>
      </c>
      <c r="G363" s="15">
        <v>0.85470000000000002</v>
      </c>
      <c r="H363" s="15">
        <v>1.6194999999999999</v>
      </c>
      <c r="I363" s="15">
        <v>4.0955000000000004</v>
      </c>
      <c r="J363" s="15">
        <v>2.5779999999999998</v>
      </c>
      <c r="K363" s="15">
        <v>0.86119999999999997</v>
      </c>
      <c r="L363" s="15">
        <v>1.7230000000000001</v>
      </c>
      <c r="M363" s="15">
        <v>1.095</v>
      </c>
      <c r="N363" s="15">
        <v>22.08</v>
      </c>
      <c r="O363" s="15">
        <v>1.2010000000000001</v>
      </c>
      <c r="P363" s="15">
        <v>0.90600000000000003</v>
      </c>
      <c r="Q363" s="15">
        <v>1.0569999999999999</v>
      </c>
      <c r="R363" s="15">
        <v>9.7280000000000005E-2</v>
      </c>
      <c r="S363" s="15">
        <v>1.354E-2</v>
      </c>
      <c r="T363" s="15">
        <v>22.08</v>
      </c>
      <c r="AM363" s="15">
        <v>2.85945945945946</v>
      </c>
      <c r="BG363" s="15">
        <v>0</v>
      </c>
      <c r="BH363" s="15">
        <v>0</v>
      </c>
      <c r="BI363" s="15">
        <v>0</v>
      </c>
      <c r="BJ363" s="15">
        <v>0</v>
      </c>
      <c r="BK363" s="15">
        <v>1.8913448999999999E-2</v>
      </c>
      <c r="BL363" s="15">
        <v>1.6618042E-2</v>
      </c>
      <c r="BM363" s="15">
        <v>3.7333333333333302E-2</v>
      </c>
      <c r="BN363" s="15">
        <v>1.3333333333333299E-2</v>
      </c>
      <c r="BO363" s="15">
        <v>5.6000000000000001E-2</v>
      </c>
      <c r="BP363" s="15">
        <v>6.4888888888888899E-2</v>
      </c>
      <c r="BQ363" s="15">
        <v>3.3777777777777802E-2</v>
      </c>
      <c r="BR363" s="15">
        <v>0.187555555555556</v>
      </c>
      <c r="BS363" s="15">
        <v>6.2222222222222201E-3</v>
      </c>
      <c r="BT363" s="15">
        <v>5.4222222222222199E-2</v>
      </c>
      <c r="BU363" s="15">
        <v>8.0888888888888899E-2</v>
      </c>
      <c r="BV363" s="15">
        <v>5.86666666666667E-2</v>
      </c>
      <c r="BW363" s="15">
        <v>1.24444444444444E-2</v>
      </c>
      <c r="BX363" s="15">
        <v>2.4E-2</v>
      </c>
      <c r="BY363" s="15">
        <v>0.114666666666667</v>
      </c>
      <c r="BZ363" s="15">
        <v>5.1555555555555597E-2</v>
      </c>
      <c r="CA363" s="15">
        <v>3.5555555555555597E-2</v>
      </c>
      <c r="CB363" s="15">
        <v>6.1333333333333302E-2</v>
      </c>
      <c r="CC363" s="15">
        <v>0.04</v>
      </c>
      <c r="CD363" s="15">
        <v>4.7111111111111097E-2</v>
      </c>
      <c r="CE363" s="15">
        <v>4.4444444444444401E-3</v>
      </c>
      <c r="CF363" s="15">
        <v>1.6E-2</v>
      </c>
      <c r="CG363" s="15">
        <v>0.42424242424242398</v>
      </c>
      <c r="CH363" s="15">
        <v>0.83333333333333304</v>
      </c>
      <c r="CI363" s="15">
        <v>1.0980392156862699</v>
      </c>
      <c r="CJ363" s="15">
        <v>0.92698412698412702</v>
      </c>
      <c r="CK363" s="15">
        <v>0.91291291291291299</v>
      </c>
      <c r="CL363" s="15">
        <v>1.99527186761229</v>
      </c>
      <c r="CM363" s="15">
        <v>0.32748538011695899</v>
      </c>
      <c r="CN363" s="15">
        <v>1.2609819121446999</v>
      </c>
      <c r="CO363" s="15">
        <v>1.0505050505050499</v>
      </c>
      <c r="CP363" s="15">
        <v>0.69841269841269804</v>
      </c>
      <c r="CQ363" s="15">
        <v>0.592592592592593</v>
      </c>
      <c r="CR363" s="15">
        <v>0.6</v>
      </c>
      <c r="CS363" s="15">
        <v>2.6666666666666701</v>
      </c>
      <c r="CT363" s="15">
        <v>0.87382297551789101</v>
      </c>
      <c r="CU363" s="15">
        <v>0.72562358276644001</v>
      </c>
      <c r="CV363" s="15">
        <v>0.95833333333333304</v>
      </c>
      <c r="CW363" s="15">
        <v>0.8</v>
      </c>
      <c r="CX363" s="15">
        <v>0.73611111111111105</v>
      </c>
      <c r="CY363" s="15">
        <v>0.88888888888888895</v>
      </c>
      <c r="CZ363" s="15">
        <v>0.61538461538461497</v>
      </c>
      <c r="DA363" s="15">
        <v>0.67769876928969797</v>
      </c>
      <c r="DB363" s="15">
        <v>0.65946877926426495</v>
      </c>
      <c r="DC363" s="15">
        <v>116655.78419999999</v>
      </c>
      <c r="DD363" s="15">
        <v>2.66666666666667E-3</v>
      </c>
      <c r="DE363" s="15">
        <v>0</v>
      </c>
      <c r="DF363" s="15">
        <v>0</v>
      </c>
      <c r="DG363" s="15">
        <v>0</v>
      </c>
      <c r="DH363" s="15">
        <v>8.8888888888888904E-4</v>
      </c>
      <c r="DI363" s="15">
        <v>0</v>
      </c>
      <c r="DJ363" s="15">
        <v>0</v>
      </c>
      <c r="DK363" s="15">
        <v>2.66666666666667E-3</v>
      </c>
      <c r="DL363" s="15">
        <v>0</v>
      </c>
      <c r="DM363" s="15">
        <v>0</v>
      </c>
      <c r="DN363" s="15">
        <v>0</v>
      </c>
      <c r="DO363" s="15">
        <v>0</v>
      </c>
      <c r="DP363" s="15">
        <v>0</v>
      </c>
      <c r="DQ363" s="15">
        <v>0</v>
      </c>
      <c r="DR363" s="15">
        <v>0</v>
      </c>
      <c r="DS363" s="15">
        <v>0</v>
      </c>
      <c r="DT363" s="15">
        <v>0</v>
      </c>
      <c r="DU363" s="15">
        <v>0</v>
      </c>
      <c r="DV363" s="15">
        <v>12.089</v>
      </c>
      <c r="DW363" s="15">
        <v>19.733000000000001</v>
      </c>
      <c r="DX363" s="15">
        <v>6.0439999999999996</v>
      </c>
      <c r="DY363" s="15">
        <v>12.266999999999999</v>
      </c>
      <c r="DZ363" s="15">
        <v>24.356000000000002</v>
      </c>
      <c r="EA363" s="15">
        <v>57.956000000000003</v>
      </c>
      <c r="EB363" s="15">
        <v>42.043999999999997</v>
      </c>
      <c r="EC363" s="15">
        <v>58.133000000000003</v>
      </c>
      <c r="ED363" s="15">
        <v>33.956000000000003</v>
      </c>
      <c r="EE363" s="15">
        <v>61.422222222222203</v>
      </c>
      <c r="EF363" s="15">
        <v>1.5502400000000001</v>
      </c>
      <c r="EG363" s="15">
        <v>-5.17984832938658</v>
      </c>
      <c r="EH363" s="15">
        <v>-0.65973333333333295</v>
      </c>
      <c r="EI363" s="15">
        <v>24.1801777777778</v>
      </c>
      <c r="EJ363" s="15">
        <v>6.2818613062474897</v>
      </c>
      <c r="FJ363" s="15">
        <v>5.3333333333333297E-3</v>
      </c>
      <c r="FK363" s="15">
        <v>0</v>
      </c>
      <c r="FL363" s="15">
        <v>0</v>
      </c>
      <c r="FM363" s="15">
        <v>0</v>
      </c>
      <c r="FN363" s="15">
        <v>0</v>
      </c>
      <c r="FO363" s="15">
        <v>0</v>
      </c>
      <c r="FP363" s="15">
        <v>2.66666666666667E-3</v>
      </c>
      <c r="FQ363" s="15">
        <v>0</v>
      </c>
      <c r="FR363" s="15">
        <v>0</v>
      </c>
      <c r="FS363" s="15">
        <v>0</v>
      </c>
      <c r="FT363" s="15">
        <v>8.8888888888888904E-4</v>
      </c>
      <c r="FU363" s="15">
        <v>62.9937897233333</v>
      </c>
      <c r="FV363" s="15">
        <v>0.116444444444444</v>
      </c>
      <c r="FW363" s="15">
        <v>0.76266666666666705</v>
      </c>
      <c r="FX363" s="15">
        <v>0.120888888888889</v>
      </c>
      <c r="FY363" s="15">
        <v>0.31288888888888899</v>
      </c>
      <c r="FZ363" s="15">
        <v>0.46311111111111097</v>
      </c>
      <c r="GA363" s="15">
        <v>0.224</v>
      </c>
      <c r="GB363" s="15">
        <v>0.51022222222222202</v>
      </c>
      <c r="GC363" s="15">
        <v>0.30044444444444401</v>
      </c>
      <c r="GD363" s="15">
        <v>0.18933333333333299</v>
      </c>
      <c r="GE363" s="15">
        <v>0.24</v>
      </c>
      <c r="GF363" s="15">
        <v>0.440888888888889</v>
      </c>
      <c r="GG363" s="15">
        <v>0.31911111111111101</v>
      </c>
      <c r="GH363" s="15">
        <v>0.38222222222222202</v>
      </c>
      <c r="GI363" s="15">
        <v>0.42844444444444402</v>
      </c>
      <c r="GJ363" s="15">
        <v>0.18933333333333299</v>
      </c>
      <c r="GK363" s="15">
        <v>0.34755555555555601</v>
      </c>
      <c r="GL363" s="15">
        <v>0.20888888888888901</v>
      </c>
      <c r="GM363" s="15">
        <v>0.44355555555555598</v>
      </c>
      <c r="GN363" s="15">
        <v>0.43644444444444402</v>
      </c>
      <c r="GO363" s="15">
        <v>0.31288888888888899</v>
      </c>
      <c r="GP363" s="15">
        <v>0.25066666666666698</v>
      </c>
      <c r="GQ363" s="15">
        <v>0.29893238434163699</v>
      </c>
      <c r="GR363" s="15">
        <v>0.14412811387900401</v>
      </c>
      <c r="GS363" s="15">
        <v>0.18950177935943099</v>
      </c>
      <c r="GT363" s="15">
        <v>0.32028469750889699</v>
      </c>
      <c r="GU363" s="15">
        <v>0.18950177935943099</v>
      </c>
      <c r="GV363" s="15">
        <v>0.128113879003559</v>
      </c>
      <c r="GW363" s="15">
        <v>0.19395017793594299</v>
      </c>
      <c r="GX363" s="15">
        <v>0.15391459074733099</v>
      </c>
      <c r="GY363" s="15">
        <v>0.29270462633451999</v>
      </c>
      <c r="GZ363" s="15">
        <v>0.39145907473309599</v>
      </c>
      <c r="HA363" s="15">
        <v>0.15035587188612101</v>
      </c>
      <c r="HB363" s="15">
        <v>0.16725978647686801</v>
      </c>
      <c r="HC363" s="15">
        <v>0.17704626334519599</v>
      </c>
      <c r="HD363" s="15">
        <v>3.4697508896797201E-2</v>
      </c>
      <c r="HE363" s="15">
        <v>0.182384341637011</v>
      </c>
      <c r="HF363" s="15">
        <v>0.13790035587188601</v>
      </c>
      <c r="HG363" s="15">
        <v>0.32028469750889699</v>
      </c>
      <c r="HH363" s="15">
        <v>0.168149466192171</v>
      </c>
      <c r="HI363" s="15">
        <v>0.30960854092526702</v>
      </c>
      <c r="HJ363" s="15">
        <v>0.24644128113878999</v>
      </c>
      <c r="HK363" s="15">
        <v>0.13345195729537401</v>
      </c>
    </row>
    <row r="364" spans="1:219" x14ac:dyDescent="0.2">
      <c r="A364" s="15" t="s">
        <v>1775</v>
      </c>
      <c r="B364" s="15" t="s">
        <v>1776</v>
      </c>
      <c r="C364" s="15" t="s">
        <v>1777</v>
      </c>
      <c r="D364" s="15">
        <v>131.9</v>
      </c>
      <c r="E364" s="15">
        <v>228.96666666666701</v>
      </c>
      <c r="F364" s="15">
        <v>0.54231538461538498</v>
      </c>
      <c r="G364" s="15">
        <v>102.4</v>
      </c>
      <c r="H364" s="15">
        <v>348.2</v>
      </c>
      <c r="I364" s="15">
        <v>160.5</v>
      </c>
      <c r="J364" s="15">
        <v>81.13</v>
      </c>
      <c r="K364" s="15">
        <v>53.18</v>
      </c>
      <c r="L364" s="15">
        <v>36.33</v>
      </c>
      <c r="M364" s="15">
        <v>6.5839999999999996</v>
      </c>
      <c r="N364" s="15">
        <v>48.8</v>
      </c>
      <c r="O364" s="15">
        <v>42.51</v>
      </c>
      <c r="P364" s="15">
        <v>57.12</v>
      </c>
      <c r="Q364" s="15">
        <v>80.97</v>
      </c>
      <c r="R364" s="15">
        <v>743.9</v>
      </c>
      <c r="S364" s="15">
        <v>0.31569999999999998</v>
      </c>
      <c r="T364" s="15">
        <v>743.9</v>
      </c>
      <c r="U364" s="15">
        <v>1</v>
      </c>
      <c r="V364" s="15">
        <v>1</v>
      </c>
      <c r="W364" s="15">
        <v>1</v>
      </c>
      <c r="X364" s="15">
        <v>1</v>
      </c>
      <c r="Y364" s="15">
        <v>1</v>
      </c>
      <c r="AA364" s="15">
        <v>1</v>
      </c>
      <c r="AB364" s="15">
        <v>1</v>
      </c>
      <c r="AC364" s="15">
        <v>1</v>
      </c>
      <c r="AD364" s="15">
        <v>1</v>
      </c>
      <c r="AE364" s="15">
        <v>1</v>
      </c>
      <c r="AF364" s="15">
        <v>1</v>
      </c>
      <c r="AG364" s="15">
        <v>1</v>
      </c>
      <c r="AH364" s="15">
        <v>1</v>
      </c>
      <c r="AI364" s="15">
        <v>1</v>
      </c>
      <c r="AL364" s="15">
        <v>1</v>
      </c>
      <c r="AM364" s="15">
        <v>589.64864864864899</v>
      </c>
      <c r="AN364" s="15">
        <v>52543.391250000001</v>
      </c>
      <c r="AO364" s="15">
        <v>41760.103750000002</v>
      </c>
      <c r="AP364" s="15">
        <v>67572.617499999993</v>
      </c>
      <c r="AQ364" s="15">
        <v>10.23875</v>
      </c>
      <c r="AR364" s="15">
        <v>14.452500000000001</v>
      </c>
      <c r="AT364" s="15">
        <v>153.44749999999999</v>
      </c>
      <c r="AU364" s="15">
        <v>111.13500000000001</v>
      </c>
      <c r="AV364" s="15">
        <v>212.82374999999999</v>
      </c>
      <c r="AW364" s="15">
        <v>23.61375</v>
      </c>
      <c r="AX364" s="15">
        <v>19.161249999999999</v>
      </c>
      <c r="AY364" s="15">
        <v>29.97625</v>
      </c>
      <c r="AZ364" s="15">
        <v>6.9124999999999996</v>
      </c>
      <c r="BA364" s="15">
        <v>6.0837500000000002</v>
      </c>
      <c r="BC364" s="15">
        <v>39.481250000000003</v>
      </c>
      <c r="BD364" s="15">
        <v>62.197499999999998</v>
      </c>
      <c r="BG364" s="15">
        <v>0.122007776024051</v>
      </c>
      <c r="BH364" s="15">
        <v>26.381599999999999</v>
      </c>
      <c r="BI364" s="15">
        <v>25.394500000000001</v>
      </c>
      <c r="BJ364" s="15">
        <v>33.188699999999997</v>
      </c>
      <c r="BK364" s="15">
        <v>0.49153082199999998</v>
      </c>
      <c r="BL364" s="15">
        <v>0.26834118899999998</v>
      </c>
      <c r="BM364" s="15">
        <v>7.8444747612551199E-2</v>
      </c>
      <c r="BN364" s="15">
        <v>1.5006821282401101E-2</v>
      </c>
      <c r="BO364" s="15">
        <v>3.7517053206002703E-2</v>
      </c>
      <c r="BP364" s="15">
        <v>5.0477489768076401E-2</v>
      </c>
      <c r="BQ364" s="15">
        <v>1.5688949522510199E-2</v>
      </c>
      <c r="BR364" s="15">
        <v>0.281718963165075</v>
      </c>
      <c r="BS364" s="15">
        <v>1.02319236016371E-2</v>
      </c>
      <c r="BT364" s="15">
        <v>2.4556616643929101E-2</v>
      </c>
      <c r="BU364" s="15">
        <v>4.2291950886766697E-2</v>
      </c>
      <c r="BV364" s="15">
        <v>3.2742155525238702E-2</v>
      </c>
      <c r="BW364" s="15">
        <v>1.15961800818554E-2</v>
      </c>
      <c r="BX364" s="15">
        <v>2.7967257844474801E-2</v>
      </c>
      <c r="BY364" s="15">
        <v>0.191678035470668</v>
      </c>
      <c r="BZ364" s="15">
        <v>2.8649386084583901E-2</v>
      </c>
      <c r="CA364" s="15">
        <v>4.09276944065484E-2</v>
      </c>
      <c r="CB364" s="15">
        <v>4.9795361527967298E-2</v>
      </c>
      <c r="CC364" s="15">
        <v>2.11459754433834E-2</v>
      </c>
      <c r="CD364" s="15">
        <v>2.4556616643929101E-2</v>
      </c>
      <c r="CE364" s="15">
        <v>4.7748976807639801E-3</v>
      </c>
      <c r="CF364" s="15">
        <v>1.02319236016371E-2</v>
      </c>
      <c r="CG364" s="15">
        <v>0.89141758650626302</v>
      </c>
      <c r="CH364" s="15">
        <v>0.93792633015006799</v>
      </c>
      <c r="CI364" s="15">
        <v>0.73562849423534804</v>
      </c>
      <c r="CJ364" s="15">
        <v>0.721106996686806</v>
      </c>
      <c r="CK364" s="15">
        <v>0.42402566277054698</v>
      </c>
      <c r="CL364" s="15">
        <v>2.9970102464369699</v>
      </c>
      <c r="CM364" s="15">
        <v>0.53852229482300595</v>
      </c>
      <c r="CN364" s="15">
        <v>0.57108410799834997</v>
      </c>
      <c r="CO364" s="15">
        <v>0.54924611541255497</v>
      </c>
      <c r="CP364" s="15">
        <v>0.38978756577665202</v>
      </c>
      <c r="CQ364" s="15">
        <v>0.55219905151692295</v>
      </c>
      <c r="CR364" s="15">
        <v>0.69918144611186905</v>
      </c>
      <c r="CS364" s="15">
        <v>4.4576287318760102</v>
      </c>
      <c r="CT364" s="15">
        <v>0.48558281499294798</v>
      </c>
      <c r="CU364" s="15">
        <v>0.83525906952139695</v>
      </c>
      <c r="CV364" s="15">
        <v>0.77805252387448798</v>
      </c>
      <c r="CW364" s="15">
        <v>0.42291950886766699</v>
      </c>
      <c r="CX364" s="15">
        <v>0.38369713506139203</v>
      </c>
      <c r="CY364" s="15">
        <v>0.95497953615279696</v>
      </c>
      <c r="CZ364" s="15">
        <v>0.39353552313988899</v>
      </c>
      <c r="DA364" s="15">
        <v>0.50262132930338099</v>
      </c>
      <c r="DB364" s="15">
        <v>0.205876102032446</v>
      </c>
      <c r="DC364" s="15">
        <v>138562.68977999999</v>
      </c>
      <c r="DD364" s="15">
        <v>1.36425648021828E-3</v>
      </c>
      <c r="DE364" s="15">
        <v>0</v>
      </c>
      <c r="DF364" s="15">
        <v>0</v>
      </c>
      <c r="DG364" s="15">
        <v>6.8212824010914096E-4</v>
      </c>
      <c r="DH364" s="15">
        <v>6.8212824010914096E-4</v>
      </c>
      <c r="DI364" s="15">
        <v>0</v>
      </c>
      <c r="DJ364" s="15">
        <v>0</v>
      </c>
      <c r="DK364" s="15">
        <v>4.7748976807639801E-3</v>
      </c>
      <c r="DL364" s="15">
        <v>0</v>
      </c>
      <c r="DM364" s="15">
        <v>6.8212824010914096E-4</v>
      </c>
      <c r="DN364" s="15">
        <v>0</v>
      </c>
      <c r="DO364" s="15">
        <v>0</v>
      </c>
      <c r="DP364" s="15">
        <v>0</v>
      </c>
      <c r="DQ364" s="15">
        <v>4.0927694406548403E-3</v>
      </c>
      <c r="DR364" s="15">
        <v>0</v>
      </c>
      <c r="DS364" s="15">
        <v>0</v>
      </c>
      <c r="DT364" s="15">
        <v>0</v>
      </c>
      <c r="DU364" s="15">
        <v>0</v>
      </c>
      <c r="DV364" s="15">
        <v>8.7989999999999995</v>
      </c>
      <c r="DW364" s="15">
        <v>16.03</v>
      </c>
      <c r="DX364" s="15">
        <v>4.093</v>
      </c>
      <c r="DY364" s="15">
        <v>9.3450000000000006</v>
      </c>
      <c r="DZ364" s="15">
        <v>18.145</v>
      </c>
      <c r="EA364" s="15">
        <v>69.099999999999994</v>
      </c>
      <c r="EB364" s="15">
        <v>30.9</v>
      </c>
      <c r="EC364" s="15">
        <v>72.783000000000001</v>
      </c>
      <c r="ED364" s="15">
        <v>44.610999999999997</v>
      </c>
      <c r="EE364" s="15">
        <v>37.312414733970002</v>
      </c>
      <c r="EF364" s="15">
        <v>1.24118690313779</v>
      </c>
      <c r="EG364" s="15">
        <v>-6.8771543657275203</v>
      </c>
      <c r="EH364" s="15">
        <v>-0.79686221009549796</v>
      </c>
      <c r="EI364" s="15">
        <v>30.175989085948199</v>
      </c>
      <c r="EJ364" s="15">
        <v>6.5692421748226302</v>
      </c>
      <c r="FJ364" s="15">
        <v>6.8212824010914096E-4</v>
      </c>
      <c r="FK364" s="15">
        <v>0</v>
      </c>
      <c r="FL364" s="15">
        <v>0</v>
      </c>
      <c r="FM364" s="15">
        <v>0</v>
      </c>
      <c r="FN364" s="15">
        <v>0</v>
      </c>
      <c r="FO364" s="15">
        <v>6.8212824010914096E-4</v>
      </c>
      <c r="FP364" s="15">
        <v>4.7748976807639801E-3</v>
      </c>
      <c r="FQ364" s="15">
        <v>0</v>
      </c>
      <c r="FR364" s="15">
        <v>0</v>
      </c>
      <c r="FS364" s="15">
        <v>0</v>
      </c>
      <c r="FT364" s="15">
        <v>6.8212824010914096E-4</v>
      </c>
      <c r="FU364" s="15">
        <v>64.860062310000004</v>
      </c>
      <c r="FV364" s="15">
        <v>8.3219645293315103E-2</v>
      </c>
      <c r="FW364" s="15">
        <v>0.82878581173260601</v>
      </c>
      <c r="FX364" s="15">
        <v>8.7994542974079104E-2</v>
      </c>
      <c r="FY364" s="15">
        <v>0.227830832196453</v>
      </c>
      <c r="FZ364" s="15">
        <v>0.64324693042291903</v>
      </c>
      <c r="GA364" s="15">
        <v>0.128922237380628</v>
      </c>
      <c r="GB364" s="15">
        <v>0.67530695770804905</v>
      </c>
      <c r="GC364" s="15">
        <v>0.188949522510232</v>
      </c>
      <c r="GD364" s="15">
        <v>0.135743519781719</v>
      </c>
      <c r="GE364" s="15">
        <v>0.13915416098226499</v>
      </c>
      <c r="GF364" s="15">
        <v>0.62278308321964504</v>
      </c>
      <c r="GG364" s="15">
        <v>0.23806275579809</v>
      </c>
      <c r="GH364" s="15">
        <v>0.46862210095498003</v>
      </c>
      <c r="GI364" s="15">
        <v>0.39563437926330203</v>
      </c>
      <c r="GJ364" s="15">
        <v>0.135743519781719</v>
      </c>
      <c r="GK364" s="15">
        <v>0.29536152796725801</v>
      </c>
      <c r="GL364" s="15">
        <v>0.11596180081855401</v>
      </c>
      <c r="GM364" s="15">
        <v>0.58867667121418799</v>
      </c>
      <c r="GN364" s="15">
        <v>0.47748976807639798</v>
      </c>
      <c r="GO364" s="15">
        <v>0.227830832196453</v>
      </c>
      <c r="GP364" s="15">
        <v>0.29467939972714902</v>
      </c>
      <c r="GQ364" s="15">
        <v>0.28532423208191099</v>
      </c>
      <c r="GR364" s="15">
        <v>6.2798634812286702E-2</v>
      </c>
      <c r="GS364" s="15">
        <v>0.136518771331058</v>
      </c>
      <c r="GT364" s="15">
        <v>0.25529010238907901</v>
      </c>
      <c r="GU364" s="15">
        <v>0.176109215017065</v>
      </c>
      <c r="GV364" s="15">
        <v>5.8020477815699703E-2</v>
      </c>
      <c r="GW364" s="15">
        <v>0.14061433447099</v>
      </c>
      <c r="GX364" s="15">
        <v>7.5085324232081904E-2</v>
      </c>
      <c r="GY364" s="15">
        <v>0.286689419795222</v>
      </c>
      <c r="GZ364" s="15">
        <v>0.43959044368600703</v>
      </c>
      <c r="HA364" s="15">
        <v>0.13924914675767899</v>
      </c>
      <c r="HB364" s="15">
        <v>9.4880546075085295E-2</v>
      </c>
      <c r="HC364" s="15">
        <v>0.13447098976109201</v>
      </c>
      <c r="HD364" s="15">
        <v>2.5255972696245702E-2</v>
      </c>
      <c r="HE364" s="15">
        <v>0.14129692832764501</v>
      </c>
      <c r="HF364" s="15">
        <v>6.4846416382252595E-2</v>
      </c>
      <c r="HG364" s="15">
        <v>0.37337883959044399</v>
      </c>
      <c r="HH364" s="15">
        <v>0.115358361774744</v>
      </c>
      <c r="HI364" s="15">
        <v>0.24778156996587</v>
      </c>
      <c r="HJ364" s="15">
        <v>0.33583617747440297</v>
      </c>
      <c r="HK364" s="15">
        <v>0.10034129692832799</v>
      </c>
    </row>
    <row r="365" spans="1:219" x14ac:dyDescent="0.2">
      <c r="A365" s="15" t="s">
        <v>1778</v>
      </c>
      <c r="B365" s="15" t="s">
        <v>1779</v>
      </c>
      <c r="C365" s="15" t="s">
        <v>1780</v>
      </c>
      <c r="D365" s="15">
        <v>123</v>
      </c>
      <c r="E365" s="15">
        <v>116.666666666667</v>
      </c>
      <c r="F365" s="15">
        <v>1.6809230769230801</v>
      </c>
      <c r="G365" s="15">
        <v>76.98</v>
      </c>
      <c r="H365" s="15">
        <v>39.18</v>
      </c>
      <c r="I365" s="15">
        <v>51.104999999999997</v>
      </c>
      <c r="J365" s="15">
        <v>39.990333333333297</v>
      </c>
      <c r="K365" s="15">
        <v>25.96</v>
      </c>
      <c r="L365" s="15">
        <v>31.02</v>
      </c>
      <c r="M365" s="15">
        <v>12.59</v>
      </c>
      <c r="N365" s="15">
        <v>46.5</v>
      </c>
      <c r="O365" s="15">
        <v>13.55</v>
      </c>
      <c r="P365" s="15">
        <v>12.53</v>
      </c>
      <c r="Q365" s="15">
        <v>17.739999999999998</v>
      </c>
      <c r="R365" s="15">
        <v>33.9</v>
      </c>
      <c r="S365" s="15">
        <v>0.1321</v>
      </c>
      <c r="T365" s="15">
        <v>123</v>
      </c>
      <c r="U365" s="15">
        <v>2</v>
      </c>
      <c r="V365" s="15">
        <v>3</v>
      </c>
      <c r="W365" s="15">
        <v>2</v>
      </c>
      <c r="X365" s="15">
        <v>2</v>
      </c>
      <c r="Y365" s="15">
        <v>3</v>
      </c>
      <c r="AA365" s="15">
        <v>2</v>
      </c>
      <c r="AB365" s="15">
        <v>1</v>
      </c>
      <c r="AC365" s="15">
        <v>2</v>
      </c>
      <c r="AD365" s="15">
        <v>2</v>
      </c>
      <c r="AE365" s="15">
        <v>2</v>
      </c>
      <c r="AF365" s="15">
        <v>3</v>
      </c>
      <c r="AG365" s="15">
        <v>1</v>
      </c>
      <c r="AH365" s="15">
        <v>2</v>
      </c>
      <c r="AI365" s="15">
        <v>3</v>
      </c>
      <c r="AL365" s="15">
        <v>1.6046511627907001</v>
      </c>
      <c r="AM365" s="15">
        <v>102.79729729729701</v>
      </c>
      <c r="AN365" s="15">
        <v>59660.981428571402</v>
      </c>
      <c r="AO365" s="15">
        <v>46417.91</v>
      </c>
      <c r="AP365" s="15">
        <v>77110.385714285701</v>
      </c>
      <c r="AQ365" s="15">
        <v>4.4542857142857102</v>
      </c>
      <c r="AR365" s="15">
        <v>3.85</v>
      </c>
      <c r="AT365" s="15">
        <v>174.55714285714299</v>
      </c>
      <c r="AU365" s="15">
        <v>126.198571428571</v>
      </c>
      <c r="AV365" s="15">
        <v>242.418571428571</v>
      </c>
      <c r="AW365" s="15">
        <v>25.768571428571398</v>
      </c>
      <c r="AX365" s="15">
        <v>20.72</v>
      </c>
      <c r="AY365" s="15">
        <v>32.998571428571402</v>
      </c>
      <c r="AZ365" s="15">
        <v>7.8171428571428603</v>
      </c>
      <c r="BA365" s="15">
        <v>6.8671428571428601</v>
      </c>
      <c r="BC365" s="15">
        <v>42.48</v>
      </c>
      <c r="BD365" s="15">
        <v>63.5614285714286</v>
      </c>
      <c r="BF365" s="15">
        <v>8.7228999999999992</v>
      </c>
      <c r="BG365" s="15">
        <v>205.28151088133899</v>
      </c>
      <c r="BH365" s="15">
        <v>0.37301200000000001</v>
      </c>
      <c r="BI365" s="15">
        <v>0.39987899999999998</v>
      </c>
      <c r="BJ365" s="15">
        <v>0.38400600000000001</v>
      </c>
      <c r="BK365" s="15">
        <v>1.8330048409999999</v>
      </c>
      <c r="BL365" s="15">
        <v>0.64819522200000002</v>
      </c>
      <c r="BM365" s="15">
        <v>3.47513481126423E-2</v>
      </c>
      <c r="BN365" s="15">
        <v>1.1983223487118E-2</v>
      </c>
      <c r="BO365" s="15">
        <v>3.47513481126423E-2</v>
      </c>
      <c r="BP365" s="15">
        <v>4.1941282204913097E-2</v>
      </c>
      <c r="BQ365" s="15">
        <v>2.7561414020371499E-2</v>
      </c>
      <c r="BR365" s="15">
        <v>0.28639904134212102</v>
      </c>
      <c r="BS365" s="15">
        <v>9.5865787896944298E-3</v>
      </c>
      <c r="BT365" s="15">
        <v>3.47513481126423E-2</v>
      </c>
      <c r="BU365" s="15">
        <v>5.5721989215098897E-2</v>
      </c>
      <c r="BV365" s="15">
        <v>5.5122828040742998E-2</v>
      </c>
      <c r="BW365" s="15">
        <v>1.8573996405032999E-2</v>
      </c>
      <c r="BX365" s="15">
        <v>9.5865787896944298E-3</v>
      </c>
      <c r="BY365" s="15">
        <v>0.194727381665668</v>
      </c>
      <c r="BZ365" s="15">
        <v>4.37387657279808E-2</v>
      </c>
      <c r="CA365" s="15">
        <v>2.69622528460156E-2</v>
      </c>
      <c r="CB365" s="15">
        <v>4.3139604553624901E-2</v>
      </c>
      <c r="CC365" s="15">
        <v>2.57639304973038E-2</v>
      </c>
      <c r="CD365" s="15">
        <v>3.0557219892150999E-2</v>
      </c>
      <c r="CE365" s="15">
        <v>3.5949670461354099E-3</v>
      </c>
      <c r="CF365" s="15">
        <v>1.0784901138406199E-2</v>
      </c>
      <c r="CG365" s="15">
        <v>0.394901683098208</v>
      </c>
      <c r="CH365" s="15">
        <v>0.74895146794487699</v>
      </c>
      <c r="CI365" s="15">
        <v>0.68139898260082898</v>
      </c>
      <c r="CJ365" s="15">
        <v>0.59916117435590199</v>
      </c>
      <c r="CK365" s="15">
        <v>0.74490308163166197</v>
      </c>
      <c r="CL365" s="15">
        <v>3.0467983121502198</v>
      </c>
      <c r="CM365" s="15">
        <v>0.50455677840497004</v>
      </c>
      <c r="CN365" s="15">
        <v>0.80817088634051903</v>
      </c>
      <c r="CO365" s="15">
        <v>0.723662197598687</v>
      </c>
      <c r="CP365" s="15">
        <v>0.65622414334217805</v>
      </c>
      <c r="CQ365" s="15">
        <v>0.88447601928728303</v>
      </c>
      <c r="CR365" s="15">
        <v>0.239664469742361</v>
      </c>
      <c r="CS365" s="15">
        <v>4.5285437596667002</v>
      </c>
      <c r="CT365" s="15">
        <v>0.74133501233865795</v>
      </c>
      <c r="CU365" s="15">
        <v>0.55025005808195104</v>
      </c>
      <c r="CV365" s="15">
        <v>0.67405632115038905</v>
      </c>
      <c r="CW365" s="15">
        <v>0.51527860994607499</v>
      </c>
      <c r="CX365" s="15">
        <v>0.47745656081485899</v>
      </c>
      <c r="CY365" s="15">
        <v>0.71899340922708199</v>
      </c>
      <c r="CZ365" s="15">
        <v>0.41480388993870099</v>
      </c>
      <c r="DA365" s="15">
        <v>0.48327656148675502</v>
      </c>
      <c r="DB365" s="15">
        <v>0.30572288194407998</v>
      </c>
      <c r="DC365" s="15">
        <v>160608.90116000001</v>
      </c>
      <c r="DD365" s="15">
        <v>3.5949670461354099E-3</v>
      </c>
      <c r="DE365" s="15">
        <v>0</v>
      </c>
      <c r="DF365" s="15">
        <v>5.9916117435590197E-4</v>
      </c>
      <c r="DG365" s="15">
        <v>0</v>
      </c>
      <c r="DH365" s="15">
        <v>5.9916117435590197E-4</v>
      </c>
      <c r="DI365" s="15">
        <v>0</v>
      </c>
      <c r="DJ365" s="15">
        <v>1.1983223487118E-3</v>
      </c>
      <c r="DK365" s="15">
        <v>3.5949670461354099E-3</v>
      </c>
      <c r="DL365" s="15">
        <v>5.9916117435590197E-4</v>
      </c>
      <c r="DM365" s="15">
        <v>0</v>
      </c>
      <c r="DN365" s="15">
        <v>0</v>
      </c>
      <c r="DO365" s="15">
        <v>0</v>
      </c>
      <c r="DP365" s="15">
        <v>0</v>
      </c>
      <c r="DQ365" s="15">
        <v>0</v>
      </c>
      <c r="DR365" s="15">
        <v>0</v>
      </c>
      <c r="DS365" s="15">
        <v>0</v>
      </c>
      <c r="DT365" s="15">
        <v>0</v>
      </c>
      <c r="DU365" s="15">
        <v>0</v>
      </c>
      <c r="DV365" s="15">
        <v>7.6689999999999996</v>
      </c>
      <c r="DW365" s="15">
        <v>15.518000000000001</v>
      </c>
      <c r="DX365" s="15">
        <v>5.1529999999999996</v>
      </c>
      <c r="DY365" s="15">
        <v>9.2270000000000003</v>
      </c>
      <c r="DZ365" s="15">
        <v>16.896000000000001</v>
      </c>
      <c r="EA365" s="15">
        <v>70.881</v>
      </c>
      <c r="EB365" s="15">
        <v>29.119</v>
      </c>
      <c r="EC365" s="15">
        <v>67.165999999999997</v>
      </c>
      <c r="ED365" s="15">
        <v>40.204000000000001</v>
      </c>
      <c r="EE365" s="15">
        <v>47.387657279808302</v>
      </c>
      <c r="EF365" s="15">
        <v>0.81798082684242102</v>
      </c>
      <c r="EG365" s="15">
        <v>10.3202954959508</v>
      </c>
      <c r="EH365" s="15">
        <v>-0.62115038945476297</v>
      </c>
      <c r="EI365" s="15">
        <v>32.376033553025799</v>
      </c>
      <c r="EJ365" s="15">
        <v>8.4170133928952193</v>
      </c>
      <c r="FJ365" s="15">
        <v>5.9916117435590197E-4</v>
      </c>
      <c r="FK365" s="15">
        <v>0</v>
      </c>
      <c r="FL365" s="15">
        <v>0</v>
      </c>
      <c r="FM365" s="15">
        <v>0</v>
      </c>
      <c r="FN365" s="15">
        <v>0</v>
      </c>
      <c r="FO365" s="15">
        <v>0</v>
      </c>
      <c r="FP365" s="15">
        <v>4.7932893948472097E-3</v>
      </c>
      <c r="FQ365" s="15">
        <v>0</v>
      </c>
      <c r="FR365" s="15">
        <v>0</v>
      </c>
      <c r="FS365" s="15">
        <v>0</v>
      </c>
      <c r="FT365" s="15">
        <v>0</v>
      </c>
      <c r="FU365" s="15">
        <v>75.402449970000006</v>
      </c>
      <c r="FV365" s="15">
        <v>8.2684242061114396E-2</v>
      </c>
      <c r="FW365" s="15">
        <v>0.84062312762132996</v>
      </c>
      <c r="FX365" s="15">
        <v>7.6692630317555396E-2</v>
      </c>
      <c r="FY365" s="15">
        <v>0.212702216896345</v>
      </c>
      <c r="FZ365" s="15">
        <v>0.60515278609946099</v>
      </c>
      <c r="GA365" s="15">
        <v>0.18214499700419401</v>
      </c>
      <c r="GB365" s="15">
        <v>0.63151587777111995</v>
      </c>
      <c r="GC365" s="15">
        <v>0.215698022768125</v>
      </c>
      <c r="GD365" s="15">
        <v>0.152786099460755</v>
      </c>
      <c r="GE365" s="15">
        <v>0.1929298981426</v>
      </c>
      <c r="GF365" s="15">
        <v>0.58478130617136004</v>
      </c>
      <c r="GG365" s="15">
        <v>0.22228879568604001</v>
      </c>
      <c r="GH365" s="15">
        <v>0.42480527261833401</v>
      </c>
      <c r="GI365" s="15">
        <v>0.422408627920911</v>
      </c>
      <c r="GJ365" s="15">
        <v>0.152786099460755</v>
      </c>
      <c r="GK365" s="15">
        <v>0.28639904134212102</v>
      </c>
      <c r="GL365" s="15">
        <v>0.144997004194128</v>
      </c>
      <c r="GM365" s="15">
        <v>0.568603954463751</v>
      </c>
      <c r="GN365" s="15">
        <v>0.48472139005392501</v>
      </c>
      <c r="GO365" s="15">
        <v>0.212702216896345</v>
      </c>
      <c r="GP365" s="15">
        <v>0.30257639304973</v>
      </c>
      <c r="GQ365" s="15">
        <v>0.26318944844124698</v>
      </c>
      <c r="GR365" s="15">
        <v>6.4148681055155907E-2</v>
      </c>
      <c r="GS365" s="15">
        <v>0.23980815347721801</v>
      </c>
      <c r="GT365" s="15">
        <v>0.30155875299760199</v>
      </c>
      <c r="GU365" s="15">
        <v>0.217026378896883</v>
      </c>
      <c r="GV365" s="15">
        <v>6.4148681055155907E-2</v>
      </c>
      <c r="GW365" s="15">
        <v>0.24580335731414901</v>
      </c>
      <c r="GX365" s="15">
        <v>7.1342925659472395E-2</v>
      </c>
      <c r="GY365" s="15">
        <v>0.26798561151079098</v>
      </c>
      <c r="GZ365" s="15">
        <v>0.44604316546762601</v>
      </c>
      <c r="HA365" s="15">
        <v>0.17326139088729001</v>
      </c>
      <c r="HB365" s="15">
        <v>0.107913669064748</v>
      </c>
      <c r="HC365" s="15">
        <v>0.13189448441247001</v>
      </c>
      <c r="HD365" s="15">
        <v>2.99760191846523E-2</v>
      </c>
      <c r="HE365" s="15">
        <v>0.11990407673860901</v>
      </c>
      <c r="HF365" s="15">
        <v>6.5347721822542004E-2</v>
      </c>
      <c r="HG365" s="15">
        <v>0.35371702637889701</v>
      </c>
      <c r="HH365" s="15">
        <v>0.183453237410072</v>
      </c>
      <c r="HI365" s="15">
        <v>0.25</v>
      </c>
      <c r="HJ365" s="15">
        <v>0.37470023980815298</v>
      </c>
      <c r="HK365" s="15">
        <v>7.7338129496402896E-2</v>
      </c>
    </row>
    <row r="366" spans="1:219" x14ac:dyDescent="0.2">
      <c r="A366" s="15" t="s">
        <v>1781</v>
      </c>
      <c r="B366" s="15" t="s">
        <v>1782</v>
      </c>
      <c r="C366" s="15" t="s">
        <v>1783</v>
      </c>
      <c r="D366" s="15">
        <v>129.05000000000001</v>
      </c>
      <c r="E366" s="15">
        <v>201.4</v>
      </c>
      <c r="F366" s="15">
        <v>2.6416153846153798</v>
      </c>
      <c r="G366" s="15">
        <v>89.05</v>
      </c>
      <c r="H366" s="15">
        <v>73.075000000000003</v>
      </c>
      <c r="I366" s="15">
        <v>116.32</v>
      </c>
      <c r="J366" s="15">
        <v>96.696666666666701</v>
      </c>
      <c r="K366" s="15">
        <v>34.435000000000002</v>
      </c>
      <c r="L366" s="15">
        <v>48.47</v>
      </c>
      <c r="M366" s="15">
        <v>12.42</v>
      </c>
      <c r="N366" s="15">
        <v>75.09</v>
      </c>
      <c r="O366" s="15">
        <v>21.95</v>
      </c>
      <c r="P366" s="15">
        <v>21.44</v>
      </c>
      <c r="Q366" s="15">
        <v>31.15</v>
      </c>
      <c r="R366" s="15">
        <v>51.05</v>
      </c>
      <c r="S366" s="15">
        <v>0.25069999999999998</v>
      </c>
      <c r="T366" s="15">
        <v>201.4</v>
      </c>
      <c r="U366" s="15">
        <v>1</v>
      </c>
      <c r="V366" s="15">
        <v>4</v>
      </c>
      <c r="W366" s="15">
        <v>1</v>
      </c>
      <c r="X366" s="15">
        <v>1</v>
      </c>
      <c r="Y366" s="15">
        <v>4</v>
      </c>
      <c r="AA366" s="15">
        <v>1</v>
      </c>
      <c r="AB366" s="15">
        <v>1</v>
      </c>
      <c r="AC366" s="15">
        <v>4</v>
      </c>
      <c r="AD366" s="15">
        <v>4</v>
      </c>
      <c r="AE366" s="15">
        <v>1</v>
      </c>
      <c r="AF366" s="15">
        <v>4</v>
      </c>
      <c r="AG366" s="15">
        <v>4</v>
      </c>
      <c r="AH366" s="15">
        <v>4</v>
      </c>
      <c r="AI366" s="15">
        <v>3</v>
      </c>
      <c r="AL366" s="15">
        <v>1.86363636363636</v>
      </c>
      <c r="AM366" s="15">
        <v>93.918918918918905</v>
      </c>
      <c r="AN366" s="15">
        <v>59660.981428571402</v>
      </c>
      <c r="AO366" s="15">
        <v>46417.91</v>
      </c>
      <c r="AP366" s="15">
        <v>77110.385714285701</v>
      </c>
      <c r="AQ366" s="15">
        <v>4.4542857142857102</v>
      </c>
      <c r="AR366" s="15">
        <v>3.85</v>
      </c>
      <c r="AT366" s="15">
        <v>174.55714285714299</v>
      </c>
      <c r="AU366" s="15">
        <v>126.198571428571</v>
      </c>
      <c r="AV366" s="15">
        <v>242.418571428571</v>
      </c>
      <c r="AW366" s="15">
        <v>25.768571428571398</v>
      </c>
      <c r="AX366" s="15">
        <v>20.72</v>
      </c>
      <c r="AY366" s="15">
        <v>32.998571428571402</v>
      </c>
      <c r="AZ366" s="15">
        <v>7.8171428571428603</v>
      </c>
      <c r="BA366" s="15">
        <v>6.8671428571428601</v>
      </c>
      <c r="BC366" s="15">
        <v>42.48</v>
      </c>
      <c r="BD366" s="15">
        <v>63.5614285714286</v>
      </c>
      <c r="BG366" s="15">
        <v>105.406790985553</v>
      </c>
      <c r="BM366" s="15">
        <v>4.78971962616822E-2</v>
      </c>
      <c r="BN366" s="15">
        <v>1.22663551401869E-2</v>
      </c>
      <c r="BO366" s="15">
        <v>4.78971962616822E-2</v>
      </c>
      <c r="BP366" s="15">
        <v>3.50467289719626E-2</v>
      </c>
      <c r="BQ366" s="15">
        <v>3.3294392523364497E-2</v>
      </c>
      <c r="BR366" s="15">
        <v>0.27628504672897197</v>
      </c>
      <c r="BS366" s="15">
        <v>1.10981308411215E-2</v>
      </c>
      <c r="BT366" s="15">
        <v>3.6799065420560703E-2</v>
      </c>
      <c r="BU366" s="15">
        <v>4.7313084112149503E-2</v>
      </c>
      <c r="BV366" s="15">
        <v>5.95794392523364E-2</v>
      </c>
      <c r="BW366" s="15">
        <v>1.46028037383178E-2</v>
      </c>
      <c r="BX366" s="15">
        <v>1.05140186915888E-2</v>
      </c>
      <c r="BY366" s="15">
        <v>0.16705607476635501</v>
      </c>
      <c r="BZ366" s="15">
        <v>3.6214953271028E-2</v>
      </c>
      <c r="CA366" s="15">
        <v>4.6144859813084103E-2</v>
      </c>
      <c r="CB366" s="15">
        <v>3.7383177570093497E-2</v>
      </c>
      <c r="CC366" s="15">
        <v>2.97897196261682E-2</v>
      </c>
      <c r="CD366" s="15">
        <v>2.92056074766355E-2</v>
      </c>
      <c r="CE366" s="15">
        <v>5.2570093457943896E-3</v>
      </c>
      <c r="CF366" s="15">
        <v>1.63551401869159E-2</v>
      </c>
      <c r="CG366" s="15">
        <v>0.54428632115548004</v>
      </c>
      <c r="CH366" s="15">
        <v>0.76664719626168198</v>
      </c>
      <c r="CI366" s="15">
        <v>0.93916071101337695</v>
      </c>
      <c r="CJ366" s="15">
        <v>0.50066755674232299</v>
      </c>
      <c r="CK366" s="15">
        <v>0.89984844657741803</v>
      </c>
      <c r="CL366" s="15">
        <v>2.9392026247762999</v>
      </c>
      <c r="CM366" s="15">
        <v>0.58411214953270996</v>
      </c>
      <c r="CN366" s="15">
        <v>0.855792219082808</v>
      </c>
      <c r="CO366" s="15">
        <v>0.61445563782012402</v>
      </c>
      <c r="CP366" s="15">
        <v>0.70927903871829101</v>
      </c>
      <c r="CQ366" s="15">
        <v>0.69537160658656005</v>
      </c>
      <c r="CR366" s="15">
        <v>0.26285046728972</v>
      </c>
      <c r="CS366" s="15">
        <v>3.8850249945663999</v>
      </c>
      <c r="CT366" s="15">
        <v>0.61381276730556</v>
      </c>
      <c r="CU366" s="15">
        <v>0.941731832920084</v>
      </c>
      <c r="CV366" s="15">
        <v>0.58411214953270996</v>
      </c>
      <c r="CW366" s="15">
        <v>0.59579439252336397</v>
      </c>
      <c r="CX366" s="15">
        <v>0.45633761682243001</v>
      </c>
      <c r="CY366" s="15">
        <v>1.05140186915888</v>
      </c>
      <c r="CZ366" s="15">
        <v>0.62904385334291901</v>
      </c>
      <c r="DA366" s="15">
        <v>0.51133763684578104</v>
      </c>
      <c r="DB366" s="15">
        <v>0.35834489407291398</v>
      </c>
      <c r="DC366" s="15">
        <v>167551.11488000001</v>
      </c>
      <c r="DD366" s="15">
        <v>3.5046728971962599E-3</v>
      </c>
      <c r="DE366" s="15">
        <v>0</v>
      </c>
      <c r="DF366" s="15">
        <v>5.8411214953271002E-4</v>
      </c>
      <c r="DG366" s="15">
        <v>0</v>
      </c>
      <c r="DH366" s="15">
        <v>5.8411214953271002E-4</v>
      </c>
      <c r="DI366" s="15">
        <v>0</v>
      </c>
      <c r="DJ366" s="15">
        <v>0</v>
      </c>
      <c r="DK366" s="15">
        <v>3.5046728971962599E-3</v>
      </c>
      <c r="DL366" s="15">
        <v>5.8411214953271002E-4</v>
      </c>
      <c r="DM366" s="15">
        <v>0</v>
      </c>
      <c r="DN366" s="15">
        <v>0</v>
      </c>
      <c r="DO366" s="15">
        <v>0</v>
      </c>
      <c r="DP366" s="15">
        <v>0</v>
      </c>
      <c r="DQ366" s="15">
        <v>0</v>
      </c>
      <c r="DR366" s="15">
        <v>0</v>
      </c>
      <c r="DS366" s="15">
        <v>0</v>
      </c>
      <c r="DT366" s="15">
        <v>0</v>
      </c>
      <c r="DU366" s="15">
        <v>0</v>
      </c>
      <c r="DV366" s="15">
        <v>8.2940000000000005</v>
      </c>
      <c r="DW366" s="15">
        <v>17.347999999999999</v>
      </c>
      <c r="DX366" s="15">
        <v>6.6</v>
      </c>
      <c r="DY366" s="15">
        <v>10.456</v>
      </c>
      <c r="DZ366" s="15">
        <v>18.75</v>
      </c>
      <c r="EA366" s="15">
        <v>69.86</v>
      </c>
      <c r="EB366" s="15">
        <v>30.14</v>
      </c>
      <c r="EC366" s="15">
        <v>65.828999999999994</v>
      </c>
      <c r="ED366" s="15">
        <v>40.362000000000002</v>
      </c>
      <c r="EE366" s="15">
        <v>50.846962616822402</v>
      </c>
      <c r="EF366" s="15">
        <v>1.0354556074766399</v>
      </c>
      <c r="EG366" s="15">
        <v>18.518936124847102</v>
      </c>
      <c r="EH366" s="15">
        <v>-0.58358644859813102</v>
      </c>
      <c r="EI366" s="15">
        <v>32.091764018691599</v>
      </c>
      <c r="EJ366" s="15">
        <v>8.8819053202823106</v>
      </c>
      <c r="FJ366" s="15">
        <v>2.3364485981308401E-3</v>
      </c>
      <c r="FK366" s="15">
        <v>0</v>
      </c>
      <c r="FL366" s="15">
        <v>0</v>
      </c>
      <c r="FM366" s="15">
        <v>0</v>
      </c>
      <c r="FN366" s="15">
        <v>5.8411214953271002E-4</v>
      </c>
      <c r="FO366" s="15">
        <v>2.3364485981308401E-3</v>
      </c>
      <c r="FP366" s="15">
        <v>7.5934579439252302E-3</v>
      </c>
      <c r="FQ366" s="15">
        <v>0</v>
      </c>
      <c r="FR366" s="15">
        <v>0</v>
      </c>
      <c r="FS366" s="15">
        <v>0</v>
      </c>
      <c r="FT366" s="15">
        <v>0</v>
      </c>
      <c r="FV366" s="15">
        <v>9.34579439252336E-2</v>
      </c>
      <c r="FW366" s="15">
        <v>0.82359813084112199</v>
      </c>
      <c r="FX366" s="15">
        <v>8.2943925233644897E-2</v>
      </c>
      <c r="FY366" s="15">
        <v>0.223130841121495</v>
      </c>
      <c r="FZ366" s="15">
        <v>0.58586448598130803</v>
      </c>
      <c r="GA366" s="15">
        <v>0.191004672897196</v>
      </c>
      <c r="GB366" s="15">
        <v>0.61857476635513997</v>
      </c>
      <c r="GC366" s="15">
        <v>0.207359813084112</v>
      </c>
      <c r="GD366" s="15">
        <v>0.174065420560748</v>
      </c>
      <c r="GE366" s="15">
        <v>0.207359813084112</v>
      </c>
      <c r="GF366" s="15">
        <v>0.55841121495327095</v>
      </c>
      <c r="GG366" s="15">
        <v>0.23422897196261699</v>
      </c>
      <c r="GH366" s="15">
        <v>0.43925233644859801</v>
      </c>
      <c r="GI366" s="15">
        <v>0.38668224299065401</v>
      </c>
      <c r="GJ366" s="15">
        <v>0.174065420560748</v>
      </c>
      <c r="GK366" s="15">
        <v>0.29789719626168198</v>
      </c>
      <c r="GL366" s="15">
        <v>0.16296728971962601</v>
      </c>
      <c r="GM366" s="15">
        <v>0.53913551401869197</v>
      </c>
      <c r="GN366" s="15">
        <v>0.50058411214953302</v>
      </c>
      <c r="GO366" s="15">
        <v>0.223130841121495</v>
      </c>
      <c r="GP366" s="15">
        <v>0.27628504672897197</v>
      </c>
      <c r="GQ366" s="15">
        <v>0.27936879018118099</v>
      </c>
      <c r="GR366" s="15">
        <v>6.7796610169491497E-2</v>
      </c>
      <c r="GS366" s="15">
        <v>0.25949736995908801</v>
      </c>
      <c r="GT366" s="15">
        <v>0.29222676797194602</v>
      </c>
      <c r="GU366" s="15">
        <v>0.230274693161894</v>
      </c>
      <c r="GV366" s="15">
        <v>6.8381063705435396E-2</v>
      </c>
      <c r="GW366" s="15">
        <v>0.260666277030976</v>
      </c>
      <c r="GX366" s="15">
        <v>8.0654587960257207E-2</v>
      </c>
      <c r="GY366" s="15">
        <v>0.28404441846873202</v>
      </c>
      <c r="GZ366" s="15">
        <v>0.42197545295149003</v>
      </c>
      <c r="HA366" s="15">
        <v>0.18118059614260701</v>
      </c>
      <c r="HB366" s="15">
        <v>0.117475160724722</v>
      </c>
      <c r="HC366" s="15">
        <v>0.157218001168907</v>
      </c>
      <c r="HD366" s="15">
        <v>2.0455873758036199E-2</v>
      </c>
      <c r="HE366" s="15">
        <v>0.13267095265926401</v>
      </c>
      <c r="HF366" s="15">
        <v>8.5330216247808302E-2</v>
      </c>
      <c r="HG366" s="15">
        <v>0.356516656925774</v>
      </c>
      <c r="HH366" s="15">
        <v>0.18351841028638199</v>
      </c>
      <c r="HI366" s="15">
        <v>0.26008182349503201</v>
      </c>
      <c r="HJ366" s="15">
        <v>0.34248977206312098</v>
      </c>
      <c r="HK366" s="15">
        <v>8.7083576855639999E-2</v>
      </c>
    </row>
    <row r="367" spans="1:219" x14ac:dyDescent="0.2">
      <c r="A367" s="15" t="s">
        <v>1784</v>
      </c>
      <c r="B367" s="15" t="s">
        <v>1785</v>
      </c>
      <c r="C367" s="15" t="s">
        <v>1786</v>
      </c>
      <c r="D367" s="15">
        <v>0.2429</v>
      </c>
      <c r="E367" s="15">
        <v>4.1344000000000003</v>
      </c>
      <c r="F367" s="15">
        <v>0.59175384615384596</v>
      </c>
      <c r="G367" s="15">
        <v>0.38790000000000002</v>
      </c>
      <c r="H367" s="15">
        <v>0.2</v>
      </c>
      <c r="I367" s="15">
        <v>0.36464999999999997</v>
      </c>
      <c r="J367" s="15">
        <v>1.0779000000000001</v>
      </c>
      <c r="K367" s="15">
        <v>2.6185</v>
      </c>
      <c r="L367" s="15">
        <v>17.260000000000002</v>
      </c>
      <c r="M367" s="15">
        <v>5.7119999999999997</v>
      </c>
      <c r="N367" s="15">
        <v>0.99429999999999996</v>
      </c>
      <c r="O367" s="15">
        <v>0.53480000000000005</v>
      </c>
      <c r="P367" s="15">
        <v>0.20845</v>
      </c>
      <c r="Q367" s="15">
        <v>2.2509999999999999</v>
      </c>
      <c r="R367" s="15">
        <v>0.45700000000000002</v>
      </c>
      <c r="S367" s="15">
        <v>2.9289999999999998</v>
      </c>
      <c r="T367" s="15">
        <v>17.260000000000002</v>
      </c>
      <c r="U367" s="15">
        <v>3</v>
      </c>
      <c r="V367" s="15">
        <v>3</v>
      </c>
      <c r="W367" s="15">
        <v>2</v>
      </c>
      <c r="X367" s="15">
        <v>2</v>
      </c>
      <c r="Y367" s="15">
        <v>1</v>
      </c>
      <c r="AA367" s="15">
        <v>1</v>
      </c>
      <c r="AB367" s="15">
        <v>1</v>
      </c>
      <c r="AC367" s="15">
        <v>3</v>
      </c>
      <c r="AD367" s="15">
        <v>3</v>
      </c>
      <c r="AE367" s="15">
        <v>2</v>
      </c>
      <c r="AF367" s="15">
        <v>1</v>
      </c>
      <c r="AG367" s="15">
        <v>1</v>
      </c>
      <c r="AH367" s="15">
        <v>2</v>
      </c>
      <c r="AI367" s="15">
        <v>3</v>
      </c>
      <c r="AL367" s="15">
        <v>1.6590909090909101</v>
      </c>
      <c r="AM367" s="15">
        <v>4.8837837837837803</v>
      </c>
      <c r="AN367" s="15">
        <v>59660.981428571402</v>
      </c>
      <c r="AO367" s="15">
        <v>46417.91</v>
      </c>
      <c r="AP367" s="15">
        <v>77110.385714285701</v>
      </c>
      <c r="AQ367" s="15">
        <v>4.4542857142857102</v>
      </c>
      <c r="AR367" s="15">
        <v>3.85</v>
      </c>
      <c r="AT367" s="15">
        <v>174.55714285714299</v>
      </c>
      <c r="AU367" s="15">
        <v>126.198571428571</v>
      </c>
      <c r="AV367" s="15">
        <v>242.418571428571</v>
      </c>
      <c r="AW367" s="15">
        <v>25.768571428571398</v>
      </c>
      <c r="AX367" s="15">
        <v>20.72</v>
      </c>
      <c r="AY367" s="15">
        <v>32.998571428571402</v>
      </c>
      <c r="AZ367" s="15">
        <v>7.8171428571428603</v>
      </c>
      <c r="BA367" s="15">
        <v>6.8671428571428601</v>
      </c>
      <c r="BC367" s="15">
        <v>42.48</v>
      </c>
      <c r="BD367" s="15">
        <v>63.5614285714286</v>
      </c>
      <c r="BM367" s="15">
        <v>4.1317365269461101E-2</v>
      </c>
      <c r="BN367" s="15">
        <v>1.43712574850299E-2</v>
      </c>
      <c r="BO367" s="15">
        <v>3.1736526946107797E-2</v>
      </c>
      <c r="BP367" s="15">
        <v>4.0119760479041901E-2</v>
      </c>
      <c r="BQ367" s="15">
        <v>2.75449101796407E-2</v>
      </c>
      <c r="BR367" s="15">
        <v>0.27245508982035899</v>
      </c>
      <c r="BS367" s="15">
        <v>1.1377245508982E-2</v>
      </c>
      <c r="BT367" s="15">
        <v>3.05389221556886E-2</v>
      </c>
      <c r="BU367" s="15">
        <v>5.3293413173652701E-2</v>
      </c>
      <c r="BV367" s="15">
        <v>6.3473053892215595E-2</v>
      </c>
      <c r="BW367" s="15">
        <v>1.73652694610778E-2</v>
      </c>
      <c r="BX367" s="15">
        <v>1.6766467065868301E-2</v>
      </c>
      <c r="BY367" s="15">
        <v>0.19161676646706599</v>
      </c>
      <c r="BZ367" s="15">
        <v>2.8742514970059901E-2</v>
      </c>
      <c r="CA367" s="15">
        <v>3.8922155688622798E-2</v>
      </c>
      <c r="CB367" s="15">
        <v>4.6706586826347297E-2</v>
      </c>
      <c r="CC367" s="15">
        <v>3.5329341317365301E-2</v>
      </c>
      <c r="CD367" s="15">
        <v>2.39520958083832E-2</v>
      </c>
      <c r="CE367" s="15">
        <v>3.5928143712574798E-3</v>
      </c>
      <c r="CF367" s="15">
        <v>1.0778443113772501E-2</v>
      </c>
      <c r="CG367" s="15">
        <v>0.469515514425694</v>
      </c>
      <c r="CH367" s="15">
        <v>0.89820359281437101</v>
      </c>
      <c r="CI367" s="15">
        <v>0.62228484208054502</v>
      </c>
      <c r="CJ367" s="15">
        <v>0.57313943541488399</v>
      </c>
      <c r="CK367" s="15">
        <v>0.74445703188218204</v>
      </c>
      <c r="CL367" s="15">
        <v>2.8984584023442501</v>
      </c>
      <c r="CM367" s="15">
        <v>0.59880239520958101</v>
      </c>
      <c r="CN367" s="15">
        <v>0.71020749199275901</v>
      </c>
      <c r="CO367" s="15">
        <v>0.69212224900847696</v>
      </c>
      <c r="CP367" s="15">
        <v>0.75563159395494695</v>
      </c>
      <c r="CQ367" s="15">
        <v>0.82691759338465898</v>
      </c>
      <c r="CR367" s="15">
        <v>0.419161676646707</v>
      </c>
      <c r="CS367" s="15">
        <v>4.4562038713271104</v>
      </c>
      <c r="CT367" s="15">
        <v>0.48716127067898102</v>
      </c>
      <c r="CU367" s="15">
        <v>0.79432970793107704</v>
      </c>
      <c r="CV367" s="15">
        <v>0.72979041916167697</v>
      </c>
      <c r="CW367" s="15">
        <v>0.70658682634730496</v>
      </c>
      <c r="CX367" s="15">
        <v>0.37425149700598798</v>
      </c>
      <c r="CY367" s="15">
        <v>0.71856287425149701</v>
      </c>
      <c r="CZ367" s="15">
        <v>0.41455550437586403</v>
      </c>
      <c r="DA367" s="15">
        <v>0.49038884069104299</v>
      </c>
      <c r="DB367" s="15">
        <v>0.32567574218592399</v>
      </c>
      <c r="DC367" s="15">
        <v>161810.63354000001</v>
      </c>
      <c r="DD367" s="15">
        <v>3.5928143712574798E-3</v>
      </c>
      <c r="DE367" s="15">
        <v>0</v>
      </c>
      <c r="DF367" s="15">
        <v>5.9880239520958105E-4</v>
      </c>
      <c r="DG367" s="15">
        <v>0</v>
      </c>
      <c r="DH367" s="15">
        <v>5.9880239520958105E-4</v>
      </c>
      <c r="DI367" s="15">
        <v>0</v>
      </c>
      <c r="DJ367" s="15">
        <v>1.1976047904191599E-3</v>
      </c>
      <c r="DK367" s="15">
        <v>3.5928143712574798E-3</v>
      </c>
      <c r="DL367" s="15">
        <v>5.9880239520958105E-4</v>
      </c>
      <c r="DM367" s="15">
        <v>0</v>
      </c>
      <c r="DN367" s="15">
        <v>0</v>
      </c>
      <c r="DO367" s="15">
        <v>0</v>
      </c>
      <c r="DP367" s="15">
        <v>0</v>
      </c>
      <c r="DQ367" s="15">
        <v>0</v>
      </c>
      <c r="DR367" s="15">
        <v>0</v>
      </c>
      <c r="DS367" s="15">
        <v>0</v>
      </c>
      <c r="DT367" s="15">
        <v>0</v>
      </c>
      <c r="DU367" s="15">
        <v>0</v>
      </c>
      <c r="DV367" s="15">
        <v>7.1859999999999999</v>
      </c>
      <c r="DW367" s="15">
        <v>15.928000000000001</v>
      </c>
      <c r="DX367" s="15">
        <v>5.3289999999999997</v>
      </c>
      <c r="DY367" s="15">
        <v>10.359</v>
      </c>
      <c r="DZ367" s="15">
        <v>17.545000000000002</v>
      </c>
      <c r="EA367" s="15">
        <v>69.700999999999993</v>
      </c>
      <c r="EB367" s="15">
        <v>30.298999999999999</v>
      </c>
      <c r="EC367" s="15">
        <v>67.424999999999997</v>
      </c>
      <c r="ED367" s="15">
        <v>41.018000000000001</v>
      </c>
      <c r="EE367" s="15">
        <v>47.742514970059901</v>
      </c>
      <c r="EF367" s="15">
        <v>0.961287425149701</v>
      </c>
      <c r="EG367" s="15">
        <v>34.338680025367097</v>
      </c>
      <c r="EH367" s="15">
        <v>-0.625449101796407</v>
      </c>
      <c r="EI367" s="15">
        <v>29.9918562874252</v>
      </c>
      <c r="EJ367" s="15">
        <v>9.6496723918826603</v>
      </c>
      <c r="FJ367" s="15">
        <v>0</v>
      </c>
      <c r="FK367" s="15">
        <v>0</v>
      </c>
      <c r="FL367" s="15">
        <v>5.9880239520958105E-4</v>
      </c>
      <c r="FM367" s="15">
        <v>0</v>
      </c>
      <c r="FN367" s="15">
        <v>0</v>
      </c>
      <c r="FO367" s="15">
        <v>0</v>
      </c>
      <c r="FP367" s="15">
        <v>7.7844311377245502E-3</v>
      </c>
      <c r="FQ367" s="15">
        <v>0</v>
      </c>
      <c r="FR367" s="15">
        <v>0</v>
      </c>
      <c r="FS367" s="15">
        <v>0</v>
      </c>
      <c r="FT367" s="15">
        <v>5.9880239520958105E-4</v>
      </c>
      <c r="FU367" s="15">
        <v>71.053049392000005</v>
      </c>
      <c r="FV367" s="15">
        <v>9.2215568862275402E-2</v>
      </c>
      <c r="FW367" s="15">
        <v>0.83592814371257496</v>
      </c>
      <c r="FX367" s="15">
        <v>7.1856287425149698E-2</v>
      </c>
      <c r="FY367" s="15">
        <v>0.209580838323353</v>
      </c>
      <c r="FZ367" s="15">
        <v>0.60958083832335297</v>
      </c>
      <c r="GA367" s="15">
        <v>0.180838323353293</v>
      </c>
      <c r="GB367" s="15">
        <v>0.63353293413173695</v>
      </c>
      <c r="GC367" s="15">
        <v>0.20359281437125701</v>
      </c>
      <c r="GD367" s="15">
        <v>0.16287425149700599</v>
      </c>
      <c r="GE367" s="15">
        <v>0.19161676646706599</v>
      </c>
      <c r="GF367" s="15">
        <v>0.587425149700599</v>
      </c>
      <c r="GG367" s="15">
        <v>0.22095808383233501</v>
      </c>
      <c r="GH367" s="15">
        <v>0.42754491017964102</v>
      </c>
      <c r="GI367" s="15">
        <v>0.40958083832335301</v>
      </c>
      <c r="GJ367" s="15">
        <v>0.16287425149700599</v>
      </c>
      <c r="GK367" s="15">
        <v>0.29461077844311401</v>
      </c>
      <c r="GL367" s="15">
        <v>0.146107784431138</v>
      </c>
      <c r="GM367" s="15">
        <v>0.55928143712574896</v>
      </c>
      <c r="GN367" s="15">
        <v>0.47724550898203599</v>
      </c>
      <c r="GO367" s="15">
        <v>0.209580838323353</v>
      </c>
      <c r="GP367" s="15">
        <v>0.313173652694611</v>
      </c>
      <c r="GQ367" s="15">
        <v>0.26303175554224101</v>
      </c>
      <c r="GR367" s="15">
        <v>6.5308568004793302E-2</v>
      </c>
      <c r="GS367" s="15">
        <v>0.22528460155781899</v>
      </c>
      <c r="GT367" s="15">
        <v>0.27201917315757901</v>
      </c>
      <c r="GU367" s="15">
        <v>0.221689634511684</v>
      </c>
      <c r="GV367" s="15">
        <v>6.4709406830437396E-2</v>
      </c>
      <c r="GW367" s="15">
        <v>0.230677052127022</v>
      </c>
      <c r="GX367" s="15">
        <v>7.3097663271420005E-2</v>
      </c>
      <c r="GY367" s="15">
        <v>0.27022168963451199</v>
      </c>
      <c r="GZ367" s="15">
        <v>0.43618933493109602</v>
      </c>
      <c r="HA367" s="15">
        <v>0.174955062911923</v>
      </c>
      <c r="HB367" s="15">
        <v>0.111443978430198</v>
      </c>
      <c r="HC367" s="15">
        <v>0.153984421809467</v>
      </c>
      <c r="HD367" s="15">
        <v>1.8573996405032999E-2</v>
      </c>
      <c r="HE367" s="15">
        <v>0.118034751348113</v>
      </c>
      <c r="HF367" s="15">
        <v>7.0701018573996396E-2</v>
      </c>
      <c r="HG367" s="15">
        <v>0.353505092869982</v>
      </c>
      <c r="HH367" s="15">
        <v>0.15937687237866999</v>
      </c>
      <c r="HI367" s="15">
        <v>0.24026363091671701</v>
      </c>
      <c r="HJ367" s="15">
        <v>0.37687237866986201</v>
      </c>
      <c r="HK367" s="15">
        <v>8.8076692630317602E-2</v>
      </c>
    </row>
    <row r="368" spans="1:219" x14ac:dyDescent="0.2">
      <c r="A368" s="15" t="s">
        <v>1787</v>
      </c>
      <c r="B368" s="15" t="s">
        <v>1788</v>
      </c>
      <c r="C368" s="15" t="s">
        <v>1789</v>
      </c>
      <c r="D368" s="15">
        <v>0.44550000000000001</v>
      </c>
      <c r="E368" s="15">
        <v>4.6543333333333301</v>
      </c>
      <c r="F368" s="15">
        <v>0.45277692307692302</v>
      </c>
      <c r="G368" s="15">
        <v>0.50509999999999999</v>
      </c>
      <c r="H368" s="15">
        <v>0.25905</v>
      </c>
      <c r="I368" s="15">
        <v>0.40225</v>
      </c>
      <c r="J368" s="15">
        <v>1.00166666666667</v>
      </c>
      <c r="K368" s="15">
        <v>3.3220000000000001</v>
      </c>
      <c r="L368" s="15">
        <v>10.37</v>
      </c>
      <c r="M368" s="15">
        <v>1.8260000000000001</v>
      </c>
      <c r="N368" s="15">
        <v>0.67579999999999996</v>
      </c>
      <c r="O368" s="15">
        <v>0.49020000000000002</v>
      </c>
      <c r="P368" s="15">
        <v>0.17169999999999999</v>
      </c>
      <c r="Q368" s="15">
        <v>1.3109999999999999</v>
      </c>
      <c r="R368" s="15">
        <v>2.911</v>
      </c>
      <c r="S368" s="15">
        <v>1.7969999999999999</v>
      </c>
      <c r="T368" s="15">
        <v>10.37</v>
      </c>
      <c r="AM368" s="15">
        <v>3.1702702702702701</v>
      </c>
      <c r="AN368" s="15">
        <v>59660.981428571402</v>
      </c>
      <c r="AO368" s="15">
        <v>46417.91</v>
      </c>
      <c r="AP368" s="15">
        <v>77110.385714285701</v>
      </c>
      <c r="AQ368" s="15">
        <v>4.4542857142857102</v>
      </c>
      <c r="AR368" s="15">
        <v>3.85</v>
      </c>
      <c r="AT368" s="15">
        <v>174.55714285714299</v>
      </c>
      <c r="AU368" s="15">
        <v>126.198571428571</v>
      </c>
      <c r="AV368" s="15">
        <v>242.418571428571</v>
      </c>
      <c r="AW368" s="15">
        <v>25.768571428571398</v>
      </c>
      <c r="AX368" s="15">
        <v>20.72</v>
      </c>
      <c r="AY368" s="15">
        <v>32.998571428571402</v>
      </c>
      <c r="AZ368" s="15">
        <v>7.8171428571428603</v>
      </c>
      <c r="BA368" s="15">
        <v>6.8671428571428601</v>
      </c>
      <c r="BC368" s="15">
        <v>42.48</v>
      </c>
      <c r="BD368" s="15">
        <v>63.5614285714286</v>
      </c>
      <c r="BF368" s="15">
        <v>3.8055571428571402</v>
      </c>
      <c r="BG368" s="15">
        <v>0</v>
      </c>
      <c r="BH368" s="15">
        <v>2.38628E-2</v>
      </c>
      <c r="BI368" s="15">
        <v>0</v>
      </c>
      <c r="BJ368" s="15">
        <v>0</v>
      </c>
      <c r="BK368" s="15">
        <v>0</v>
      </c>
      <c r="BL368" s="15">
        <v>1.0486202E-2</v>
      </c>
      <c r="BM368" s="15">
        <v>4.08284023668639E-2</v>
      </c>
      <c r="BN368" s="15">
        <v>1.8934911242603599E-2</v>
      </c>
      <c r="BO368" s="15">
        <v>4.2603550295858002E-2</v>
      </c>
      <c r="BP368" s="15">
        <v>3.4319526627218898E-2</v>
      </c>
      <c r="BQ368" s="15">
        <v>2.6627218934911202E-2</v>
      </c>
      <c r="BR368" s="15">
        <v>0.27455621301775102</v>
      </c>
      <c r="BS368" s="15">
        <v>1.9526627218934899E-2</v>
      </c>
      <c r="BT368" s="15">
        <v>2.5443786982248501E-2</v>
      </c>
      <c r="BU368" s="15">
        <v>4.9112426035502997E-2</v>
      </c>
      <c r="BV368" s="15">
        <v>5.9763313609467503E-2</v>
      </c>
      <c r="BW368" s="15">
        <v>1.42011834319527E-2</v>
      </c>
      <c r="BX368" s="15">
        <v>8.8757396449704092E-3</v>
      </c>
      <c r="BY368" s="15">
        <v>0.20414201183431999</v>
      </c>
      <c r="BZ368" s="15">
        <v>2.84023668639053E-2</v>
      </c>
      <c r="CA368" s="15">
        <v>4.1420118343195297E-2</v>
      </c>
      <c r="CB368" s="15">
        <v>4.4970414201183397E-2</v>
      </c>
      <c r="CC368" s="15">
        <v>1.7751479289940801E-2</v>
      </c>
      <c r="CD368" s="15">
        <v>2.9585798816568001E-2</v>
      </c>
      <c r="CE368" s="15">
        <v>5.3254437869822502E-3</v>
      </c>
      <c r="CF368" s="15">
        <v>1.3609467455621299E-2</v>
      </c>
      <c r="CG368" s="15">
        <v>0.46395911780527199</v>
      </c>
      <c r="CH368" s="15">
        <v>1.1834319526627199</v>
      </c>
      <c r="CI368" s="15">
        <v>0.83536373129133301</v>
      </c>
      <c r="CJ368" s="15">
        <v>0.49027895181741299</v>
      </c>
      <c r="CK368" s="15">
        <v>0.71965456580841203</v>
      </c>
      <c r="CL368" s="15">
        <v>2.9208107767845899</v>
      </c>
      <c r="CM368" s="15">
        <v>1.0277172220492099</v>
      </c>
      <c r="CN368" s="15">
        <v>0.59171597633136097</v>
      </c>
      <c r="CO368" s="15">
        <v>0.637823714746792</v>
      </c>
      <c r="CP368" s="15">
        <v>0.71146801916032698</v>
      </c>
      <c r="CQ368" s="15">
        <v>0.67624683009298403</v>
      </c>
      <c r="CR368" s="15">
        <v>0.22189349112425999</v>
      </c>
      <c r="CS368" s="15">
        <v>4.7474886473097602</v>
      </c>
      <c r="CT368" s="15">
        <v>0.48139604854076801</v>
      </c>
      <c r="CU368" s="15">
        <v>0.84530853761623004</v>
      </c>
      <c r="CV368" s="15">
        <v>0.70266272189349099</v>
      </c>
      <c r="CW368" s="15">
        <v>0.35502958579881699</v>
      </c>
      <c r="CX368" s="15">
        <v>0.46227810650887602</v>
      </c>
      <c r="CY368" s="15">
        <v>1.06508875739645</v>
      </c>
      <c r="CZ368" s="15">
        <v>0.523441055985435</v>
      </c>
      <c r="DA368" s="15">
        <v>0.45651304078537802</v>
      </c>
      <c r="DB368" s="15">
        <v>0.26494558810823599</v>
      </c>
      <c r="DC368" s="15">
        <v>164035.69922000001</v>
      </c>
      <c r="DD368" s="15">
        <v>3.5502958579881698E-3</v>
      </c>
      <c r="DE368" s="15">
        <v>0</v>
      </c>
      <c r="DF368" s="15">
        <v>1.18343195266272E-3</v>
      </c>
      <c r="DG368" s="15">
        <v>0</v>
      </c>
      <c r="DH368" s="15">
        <v>5.9171597633136095E-4</v>
      </c>
      <c r="DI368" s="15">
        <v>0</v>
      </c>
      <c r="DJ368" s="15">
        <v>0</v>
      </c>
      <c r="DK368" s="15">
        <v>3.5502958579881698E-3</v>
      </c>
      <c r="DL368" s="15">
        <v>1.18343195266272E-3</v>
      </c>
      <c r="DM368" s="15">
        <v>0</v>
      </c>
      <c r="DN368" s="15">
        <v>0</v>
      </c>
      <c r="DO368" s="15">
        <v>0</v>
      </c>
      <c r="DP368" s="15">
        <v>0</v>
      </c>
      <c r="DQ368" s="15">
        <v>0</v>
      </c>
      <c r="DR368" s="15">
        <v>0</v>
      </c>
      <c r="DS368" s="15">
        <v>0</v>
      </c>
      <c r="DT368" s="15">
        <v>0</v>
      </c>
      <c r="DU368" s="15">
        <v>0</v>
      </c>
      <c r="DV368" s="15">
        <v>7.6920000000000002</v>
      </c>
      <c r="DW368" s="15">
        <v>15.561999999999999</v>
      </c>
      <c r="DX368" s="15">
        <v>6.5090000000000003</v>
      </c>
      <c r="DY368" s="15">
        <v>11.006</v>
      </c>
      <c r="DZ368" s="15">
        <v>18.698</v>
      </c>
      <c r="EA368" s="15">
        <v>71.302000000000007</v>
      </c>
      <c r="EB368" s="15">
        <v>28.698</v>
      </c>
      <c r="EC368" s="15">
        <v>68.224999999999994</v>
      </c>
      <c r="ED368" s="15">
        <v>39.704000000000001</v>
      </c>
      <c r="EE368" s="15">
        <v>45.8934911242604</v>
      </c>
      <c r="EF368" s="15">
        <v>0.98339053254437903</v>
      </c>
      <c r="EG368" s="15">
        <v>24.105618240443501</v>
      </c>
      <c r="EH368" s="15">
        <v>-0.65923076923076895</v>
      </c>
      <c r="EI368" s="15">
        <v>32.867159763313602</v>
      </c>
      <c r="EJ368" s="15">
        <v>8.7679007008296104</v>
      </c>
      <c r="FJ368" s="15">
        <v>5.9171597633136095E-4</v>
      </c>
      <c r="FK368" s="15">
        <v>0</v>
      </c>
      <c r="FL368" s="15">
        <v>0</v>
      </c>
      <c r="FM368" s="15">
        <v>0</v>
      </c>
      <c r="FN368" s="15">
        <v>0</v>
      </c>
      <c r="FO368" s="15">
        <v>0</v>
      </c>
      <c r="FP368" s="15">
        <v>7.1005917159763302E-3</v>
      </c>
      <c r="FQ368" s="15">
        <v>0</v>
      </c>
      <c r="FR368" s="15">
        <v>0</v>
      </c>
      <c r="FS368" s="15">
        <v>0</v>
      </c>
      <c r="FT368" s="15">
        <v>5.9171597633136095E-4</v>
      </c>
      <c r="FV368" s="15">
        <v>9.0532544378698204E-2</v>
      </c>
      <c r="FW368" s="15">
        <v>0.83254437869822495</v>
      </c>
      <c r="FX368" s="15">
        <v>7.69230769230769E-2</v>
      </c>
      <c r="FY368" s="15">
        <v>0.204733727810651</v>
      </c>
      <c r="FZ368" s="15">
        <v>0.61538461538461497</v>
      </c>
      <c r="GA368" s="15">
        <v>0.179881656804734</v>
      </c>
      <c r="GB368" s="15">
        <v>0.64378698224852104</v>
      </c>
      <c r="GC368" s="15">
        <v>0.18639053254437901</v>
      </c>
      <c r="GD368" s="15">
        <v>0.169822485207101</v>
      </c>
      <c r="GE368" s="15">
        <v>0.193491124260355</v>
      </c>
      <c r="GF368" s="15">
        <v>0.58224852071005895</v>
      </c>
      <c r="GG368" s="15">
        <v>0.22426035502958599</v>
      </c>
      <c r="GH368" s="15">
        <v>0.42071005917159798</v>
      </c>
      <c r="GI368" s="15">
        <v>0.40946745562130199</v>
      </c>
      <c r="GJ368" s="15">
        <v>0.169822485207101</v>
      </c>
      <c r="GK368" s="15">
        <v>0.28757396449704098</v>
      </c>
      <c r="GL368" s="15">
        <v>0.13727810650887601</v>
      </c>
      <c r="GM368" s="15">
        <v>0.57514792899408296</v>
      </c>
      <c r="GN368" s="15">
        <v>0.48106508875739601</v>
      </c>
      <c r="GO368" s="15">
        <v>0.204733727810651</v>
      </c>
      <c r="GP368" s="15">
        <v>0.31420118343195302</v>
      </c>
      <c r="GQ368" s="15">
        <v>0.259325044404973</v>
      </c>
      <c r="GR368" s="15">
        <v>5.8022498519834202E-2</v>
      </c>
      <c r="GS368" s="15">
        <v>0.23031379514505601</v>
      </c>
      <c r="GT368" s="15">
        <v>0.246891651865009</v>
      </c>
      <c r="GU368" s="15">
        <v>0.22380106571936101</v>
      </c>
      <c r="GV368" s="15">
        <v>6.8087625814091196E-2</v>
      </c>
      <c r="GW368" s="15">
        <v>0.22794552989934899</v>
      </c>
      <c r="GX368" s="15">
        <v>7.3416222616933105E-2</v>
      </c>
      <c r="GY368" s="15">
        <v>0.26879810538780302</v>
      </c>
      <c r="GZ368" s="15">
        <v>0.42806394316163399</v>
      </c>
      <c r="HA368" s="15">
        <v>0.17643576080521001</v>
      </c>
      <c r="HB368" s="15">
        <v>0.115452930728242</v>
      </c>
      <c r="HC368" s="15">
        <v>0.15275310834813499</v>
      </c>
      <c r="HD368" s="15">
        <v>1.8946121965660201E-2</v>
      </c>
      <c r="HE368" s="15">
        <v>0.12551805802249899</v>
      </c>
      <c r="HF368" s="15">
        <v>7.6376554174067496E-2</v>
      </c>
      <c r="HG368" s="15">
        <v>0.33866193013617502</v>
      </c>
      <c r="HH368" s="15">
        <v>0.15571343990526901</v>
      </c>
      <c r="HI368" s="15">
        <v>0.23090586145648301</v>
      </c>
      <c r="HJ368" s="15">
        <v>0.38484310242747199</v>
      </c>
      <c r="HK368" s="15">
        <v>8.6441681468324497E-2</v>
      </c>
    </row>
    <row r="369" spans="1:219" x14ac:dyDescent="0.2">
      <c r="A369" s="15" t="s">
        <v>1790</v>
      </c>
      <c r="B369" s="15" t="s">
        <v>1791</v>
      </c>
      <c r="C369" s="15" t="s">
        <v>1792</v>
      </c>
      <c r="D369" s="15">
        <v>3.2069999999999999</v>
      </c>
      <c r="E369" s="15">
        <v>11.5196666666667</v>
      </c>
      <c r="F369" s="15">
        <v>4.8503076923076902</v>
      </c>
      <c r="G369" s="15">
        <v>4.6559999999999997</v>
      </c>
      <c r="H369" s="15">
        <v>21.27</v>
      </c>
      <c r="I369" s="15">
        <v>2.09</v>
      </c>
      <c r="J369" s="15">
        <v>44.795000000000002</v>
      </c>
      <c r="K369" s="15">
        <v>2.5625</v>
      </c>
      <c r="L369" s="15">
        <v>4.8609999999999998</v>
      </c>
      <c r="M369" s="15">
        <v>1.946</v>
      </c>
      <c r="N369" s="15">
        <v>3.5310000000000001</v>
      </c>
      <c r="O369" s="15">
        <v>3.681</v>
      </c>
      <c r="P369" s="15">
        <v>10.4015</v>
      </c>
      <c r="Q369" s="15">
        <v>1.778</v>
      </c>
      <c r="R369" s="15">
        <v>2.9359999999999999</v>
      </c>
      <c r="S369" s="15">
        <v>2.529E-2</v>
      </c>
      <c r="T369" s="15">
        <v>44.795000000000002</v>
      </c>
      <c r="AM369" s="15">
        <v>17.183783783783799</v>
      </c>
      <c r="AN369" s="15">
        <v>59660.981428571402</v>
      </c>
      <c r="AO369" s="15">
        <v>46417.91</v>
      </c>
      <c r="AP369" s="15">
        <v>77110.385714285701</v>
      </c>
      <c r="AQ369" s="15">
        <v>4.4542857142857102</v>
      </c>
      <c r="AR369" s="15">
        <v>3.85</v>
      </c>
      <c r="AT369" s="15">
        <v>174.55714285714299</v>
      </c>
      <c r="AU369" s="15">
        <v>126.198571428571</v>
      </c>
      <c r="AV369" s="15">
        <v>242.418571428571</v>
      </c>
      <c r="AW369" s="15">
        <v>25.768571428571398</v>
      </c>
      <c r="AX369" s="15">
        <v>20.72</v>
      </c>
      <c r="AY369" s="15">
        <v>32.998571428571402</v>
      </c>
      <c r="AZ369" s="15">
        <v>7.8171428571428603</v>
      </c>
      <c r="BA369" s="15">
        <v>6.8671428571428601</v>
      </c>
      <c r="BC369" s="15">
        <v>42.48</v>
      </c>
      <c r="BD369" s="15">
        <v>63.5614285714286</v>
      </c>
      <c r="BG369" s="15">
        <v>5.6742433020267704</v>
      </c>
      <c r="BH369" s="15">
        <v>10.9358</v>
      </c>
      <c r="BI369" s="15">
        <v>11.536099999999999</v>
      </c>
      <c r="BJ369" s="15">
        <v>20.775600000000001</v>
      </c>
      <c r="BK369" s="15">
        <v>1.7359017569999999</v>
      </c>
      <c r="BL369" s="15">
        <v>0.94448785499999999</v>
      </c>
      <c r="BM369" s="15">
        <v>2.7893175074183998E-2</v>
      </c>
      <c r="BN369" s="15">
        <v>1.18694362017804E-2</v>
      </c>
      <c r="BO369" s="15">
        <v>3.2047477744807103E-2</v>
      </c>
      <c r="BP369" s="15">
        <v>3.6201780415430297E-2</v>
      </c>
      <c r="BQ369" s="15">
        <v>2.4332344213649899E-2</v>
      </c>
      <c r="BR369" s="15">
        <v>0.28367952522255202</v>
      </c>
      <c r="BS369" s="15">
        <v>7.71513353115727E-3</v>
      </c>
      <c r="BT369" s="15">
        <v>4.0949554896142402E-2</v>
      </c>
      <c r="BU369" s="15">
        <v>4.7477744807121698E-2</v>
      </c>
      <c r="BV369" s="15">
        <v>6.6468842729970307E-2</v>
      </c>
      <c r="BW369" s="15">
        <v>1.54302670623145E-2</v>
      </c>
      <c r="BX369" s="15">
        <v>1.8991097922848699E-2</v>
      </c>
      <c r="BY369" s="15">
        <v>0.232047477744807</v>
      </c>
      <c r="BZ369" s="15">
        <v>4.3323442136498497E-2</v>
      </c>
      <c r="CA369" s="15">
        <v>2.1958456973293801E-2</v>
      </c>
      <c r="CB369" s="15">
        <v>3.79821958456973E-2</v>
      </c>
      <c r="CC369" s="15">
        <v>2.2551928783382798E-2</v>
      </c>
      <c r="CD369" s="15">
        <v>1.8397626112759601E-2</v>
      </c>
      <c r="CE369" s="15">
        <v>2.9673590504451001E-3</v>
      </c>
      <c r="CF369" s="15">
        <v>7.71513353115727E-3</v>
      </c>
      <c r="CG369" s="15">
        <v>0.31696789857027202</v>
      </c>
      <c r="CH369" s="15">
        <v>0.74183976261127604</v>
      </c>
      <c r="CI369" s="15">
        <v>0.62838191656484599</v>
      </c>
      <c r="CJ369" s="15">
        <v>0.51716829164900402</v>
      </c>
      <c r="CK369" s="15">
        <v>0.65763092469323903</v>
      </c>
      <c r="CL369" s="15">
        <v>3.0178672896016199</v>
      </c>
      <c r="CM369" s="15">
        <v>0.406059659534593</v>
      </c>
      <c r="CN369" s="15">
        <v>0.95231523014284702</v>
      </c>
      <c r="CO369" s="15">
        <v>0.61659408840417795</v>
      </c>
      <c r="CP369" s="15">
        <v>0.79129574678536096</v>
      </c>
      <c r="CQ369" s="15">
        <v>0.73477462201497801</v>
      </c>
      <c r="CR369" s="15">
        <v>0.47477744807121702</v>
      </c>
      <c r="CS369" s="15">
        <v>5.3964529708094702</v>
      </c>
      <c r="CT369" s="15">
        <v>0.73429562943217797</v>
      </c>
      <c r="CU369" s="15">
        <v>0.44813177496517898</v>
      </c>
      <c r="CV369" s="15">
        <v>0.59347181008902095</v>
      </c>
      <c r="CW369" s="15">
        <v>0.45103857566765598</v>
      </c>
      <c r="CX369" s="15">
        <v>0.28746290801186902</v>
      </c>
      <c r="CY369" s="15">
        <v>0.59347181008902095</v>
      </c>
      <c r="CZ369" s="15">
        <v>0.29673590504450997</v>
      </c>
      <c r="DA369" s="15">
        <v>0.43267084478087298</v>
      </c>
      <c r="DB369" s="15">
        <v>0.25282155065599299</v>
      </c>
      <c r="DC369" s="15">
        <v>161041.97208000001</v>
      </c>
      <c r="DD369" s="15">
        <v>5.3412462908011896E-3</v>
      </c>
      <c r="DE369" s="15">
        <v>0</v>
      </c>
      <c r="DF369" s="15">
        <v>5.9347181008902097E-4</v>
      </c>
      <c r="DG369" s="15">
        <v>0</v>
      </c>
      <c r="DH369" s="15">
        <v>5.9347181008902097E-4</v>
      </c>
      <c r="DI369" s="15">
        <v>0</v>
      </c>
      <c r="DJ369" s="15">
        <v>1.18694362017804E-3</v>
      </c>
      <c r="DK369" s="15">
        <v>5.3412462908011896E-3</v>
      </c>
      <c r="DL369" s="15">
        <v>5.9347181008902097E-4</v>
      </c>
      <c r="DM369" s="15">
        <v>0</v>
      </c>
      <c r="DN369" s="15">
        <v>0</v>
      </c>
      <c r="DO369" s="15">
        <v>0</v>
      </c>
      <c r="DP369" s="15">
        <v>0</v>
      </c>
      <c r="DQ369" s="15">
        <v>0</v>
      </c>
      <c r="DR369" s="15">
        <v>0</v>
      </c>
      <c r="DS369" s="15">
        <v>0</v>
      </c>
      <c r="DT369" s="15">
        <v>0</v>
      </c>
      <c r="DU369" s="15">
        <v>0</v>
      </c>
      <c r="DV369" s="15">
        <v>6.8250000000000002</v>
      </c>
      <c r="DW369" s="15">
        <v>15.371</v>
      </c>
      <c r="DX369" s="15">
        <v>4.2729999999999997</v>
      </c>
      <c r="DY369" s="15">
        <v>7.7149999999999999</v>
      </c>
      <c r="DZ369" s="15">
        <v>14.54</v>
      </c>
      <c r="EA369" s="15">
        <v>73.174999999999997</v>
      </c>
      <c r="EB369" s="15">
        <v>26.824999999999999</v>
      </c>
      <c r="EC369" s="15">
        <v>68.546000000000006</v>
      </c>
      <c r="ED369" s="15">
        <v>38.398000000000003</v>
      </c>
      <c r="EE369" s="15">
        <v>50.017804154302702</v>
      </c>
      <c r="EF369" s="15">
        <v>0.65650445103857602</v>
      </c>
      <c r="EG369" s="15">
        <v>2.0379201834607699</v>
      </c>
      <c r="EH369" s="15">
        <v>-0.61780415430267099</v>
      </c>
      <c r="EI369" s="15">
        <v>36.649970326409502</v>
      </c>
      <c r="EJ369" s="15">
        <v>7.6778459772615699</v>
      </c>
      <c r="FJ369" s="15">
        <v>1.7804154302670601E-3</v>
      </c>
      <c r="FK369" s="15">
        <v>0</v>
      </c>
      <c r="FL369" s="15">
        <v>0</v>
      </c>
      <c r="FM369" s="15">
        <v>0</v>
      </c>
      <c r="FN369" s="15">
        <v>0</v>
      </c>
      <c r="FO369" s="15">
        <v>0</v>
      </c>
      <c r="FP369" s="15">
        <v>1.7804154302670601E-3</v>
      </c>
      <c r="FQ369" s="15">
        <v>0</v>
      </c>
      <c r="FR369" s="15">
        <v>0</v>
      </c>
      <c r="FS369" s="15">
        <v>0</v>
      </c>
      <c r="FT369" s="15">
        <v>0</v>
      </c>
      <c r="FU369" s="15">
        <v>70.895365400000003</v>
      </c>
      <c r="FV369" s="15">
        <v>6.9436201780415402E-2</v>
      </c>
      <c r="FW369" s="15">
        <v>0.86231454005934705</v>
      </c>
      <c r="FX369" s="15">
        <v>6.82492581602374E-2</v>
      </c>
      <c r="FY369" s="15">
        <v>0.2</v>
      </c>
      <c r="FZ369" s="15">
        <v>0.61958456973293796</v>
      </c>
      <c r="GA369" s="15">
        <v>0.180415430267062</v>
      </c>
      <c r="GB369" s="15">
        <v>0.64807121661721101</v>
      </c>
      <c r="GC369" s="15">
        <v>0.22433234421365</v>
      </c>
      <c r="GD369" s="15">
        <v>0.12759643916913899</v>
      </c>
      <c r="GE369" s="15">
        <v>0.18813056379821999</v>
      </c>
      <c r="GF369" s="15">
        <v>0.60415430267062298</v>
      </c>
      <c r="GG369" s="15">
        <v>0.207715133531157</v>
      </c>
      <c r="GH369" s="15">
        <v>0.40415430267062302</v>
      </c>
      <c r="GI369" s="15">
        <v>0.46824925816023699</v>
      </c>
      <c r="GJ369" s="15">
        <v>0.12759643916913899</v>
      </c>
      <c r="GK369" s="15">
        <v>0.26646884272997001</v>
      </c>
      <c r="GL369" s="15">
        <v>0.128783382789318</v>
      </c>
      <c r="GM369" s="15">
        <v>0.60474777448071204</v>
      </c>
      <c r="GN369" s="15">
        <v>0.47655786350148399</v>
      </c>
      <c r="GO369" s="15">
        <v>0.2</v>
      </c>
      <c r="GP369" s="15">
        <v>0.323442136498516</v>
      </c>
      <c r="GQ369" s="15">
        <v>0.25950118764845598</v>
      </c>
      <c r="GR369" s="15">
        <v>6.4726840855106896E-2</v>
      </c>
      <c r="GS369" s="15">
        <v>0.24346793349168599</v>
      </c>
      <c r="GT369" s="15">
        <v>0.33194774346793299</v>
      </c>
      <c r="GU369" s="15">
        <v>0.172209026128266</v>
      </c>
      <c r="GV369" s="15">
        <v>4.92874109263658E-2</v>
      </c>
      <c r="GW369" s="15">
        <v>0.24524940617577201</v>
      </c>
      <c r="GX369" s="15">
        <v>7.1258907363420401E-2</v>
      </c>
      <c r="GY369" s="15">
        <v>0.26603325415676998</v>
      </c>
      <c r="GZ369" s="15">
        <v>0.48515439429928697</v>
      </c>
      <c r="HA369" s="15">
        <v>0.12945368171021401</v>
      </c>
      <c r="HB369" s="15">
        <v>9.2042755344418095E-2</v>
      </c>
      <c r="HC369" s="15">
        <v>0.114608076009501</v>
      </c>
      <c r="HD369" s="15">
        <v>1.7220902612826602E-2</v>
      </c>
      <c r="HE369" s="15">
        <v>0.113420427553444</v>
      </c>
      <c r="HF369" s="15">
        <v>6.1163895486935897E-2</v>
      </c>
      <c r="HG369" s="15">
        <v>0.34798099762470303</v>
      </c>
      <c r="HH369" s="15">
        <v>0.15320665083135401</v>
      </c>
      <c r="HI369" s="15">
        <v>0.229216152019002</v>
      </c>
      <c r="HJ369" s="15">
        <v>0.39667458432303998</v>
      </c>
      <c r="HK369" s="15">
        <v>9.5011876484560595E-2</v>
      </c>
    </row>
    <row r="370" spans="1:219" x14ac:dyDescent="0.2">
      <c r="A370" s="15" t="s">
        <v>1793</v>
      </c>
      <c r="B370" s="15" t="s">
        <v>1794</v>
      </c>
      <c r="C370" s="15" t="s">
        <v>1795</v>
      </c>
      <c r="D370" s="15">
        <v>1.00675</v>
      </c>
      <c r="E370" s="15">
        <v>3.0368666666666702</v>
      </c>
      <c r="F370" s="15">
        <v>7.02384615384615E-2</v>
      </c>
      <c r="G370" s="15">
        <v>1.169</v>
      </c>
      <c r="H370" s="15">
        <v>7.4039999999999999</v>
      </c>
      <c r="I370" s="15">
        <v>0.32524999999999998</v>
      </c>
      <c r="J370" s="15">
        <v>47.630966666666701</v>
      </c>
      <c r="K370" s="15">
        <v>1.6475</v>
      </c>
      <c r="L370" s="15">
        <v>1.2430000000000001</v>
      </c>
      <c r="M370" s="15">
        <v>0.36709999999999998</v>
      </c>
      <c r="N370" s="15">
        <v>0.42580000000000001</v>
      </c>
      <c r="O370" s="15">
        <v>0.55969999999999998</v>
      </c>
      <c r="P370" s="15">
        <v>2.718</v>
      </c>
      <c r="Q370" s="15">
        <v>0.39090000000000003</v>
      </c>
      <c r="R370" s="15">
        <v>0.1137</v>
      </c>
      <c r="S370" s="15">
        <v>2.376E-2</v>
      </c>
      <c r="T370" s="15">
        <v>47.630966666666701</v>
      </c>
      <c r="AM370" s="15">
        <v>7.3864864864864899</v>
      </c>
      <c r="AN370" s="15">
        <v>59660.981428571402</v>
      </c>
      <c r="AO370" s="15">
        <v>46417.91</v>
      </c>
      <c r="AP370" s="15">
        <v>77110.385714285701</v>
      </c>
      <c r="AQ370" s="15">
        <v>4.4542857142857102</v>
      </c>
      <c r="AR370" s="15">
        <v>3.85</v>
      </c>
      <c r="AT370" s="15">
        <v>174.55714285714299</v>
      </c>
      <c r="AU370" s="15">
        <v>126.198571428571</v>
      </c>
      <c r="AV370" s="15">
        <v>242.418571428571</v>
      </c>
      <c r="AW370" s="15">
        <v>25.768571428571398</v>
      </c>
      <c r="AX370" s="15">
        <v>20.72</v>
      </c>
      <c r="AY370" s="15">
        <v>32.998571428571402</v>
      </c>
      <c r="AZ370" s="15">
        <v>7.8171428571428603</v>
      </c>
      <c r="BA370" s="15">
        <v>6.8671428571428601</v>
      </c>
      <c r="BC370" s="15">
        <v>42.48</v>
      </c>
      <c r="BD370" s="15">
        <v>63.5614285714286</v>
      </c>
      <c r="BG370" s="15">
        <v>0</v>
      </c>
      <c r="BM370" s="15">
        <v>3.5481963335304602E-2</v>
      </c>
      <c r="BN370" s="15">
        <v>1.24186871673566E-2</v>
      </c>
      <c r="BO370" s="15">
        <v>3.0751034890597301E-2</v>
      </c>
      <c r="BP370" s="15">
        <v>3.3707865168539297E-2</v>
      </c>
      <c r="BQ370" s="15">
        <v>3.2525133057362501E-2</v>
      </c>
      <c r="BR370" s="15">
        <v>0.27380248373743299</v>
      </c>
      <c r="BS370" s="15">
        <v>1.0053222945003E-2</v>
      </c>
      <c r="BT370" s="15">
        <v>3.7256061502069802E-2</v>
      </c>
      <c r="BU370" s="15">
        <v>5.67711413364873E-2</v>
      </c>
      <c r="BV370" s="15">
        <v>8.27912477823773E-2</v>
      </c>
      <c r="BW370" s="15">
        <v>1.47841513897102E-2</v>
      </c>
      <c r="BX370" s="15">
        <v>1.53755174452986E-2</v>
      </c>
      <c r="BY370" s="15">
        <v>0.164991129509166</v>
      </c>
      <c r="BZ370" s="15">
        <v>3.8438793613246598E-2</v>
      </c>
      <c r="CA370" s="15">
        <v>2.77942046126552E-2</v>
      </c>
      <c r="CB370" s="15">
        <v>5.7953873447664103E-2</v>
      </c>
      <c r="CC370" s="15">
        <v>3.1342400946185699E-2</v>
      </c>
      <c r="CD370" s="15">
        <v>3.0159668835008899E-2</v>
      </c>
      <c r="CE370" s="15">
        <v>4.7309284447072698E-3</v>
      </c>
      <c r="CF370" s="15">
        <v>8.8704908338261401E-3</v>
      </c>
      <c r="CG370" s="15">
        <v>0.40320412881027901</v>
      </c>
      <c r="CH370" s="15">
        <v>0.77616794795978705</v>
      </c>
      <c r="CI370" s="15">
        <v>0.60296146844308396</v>
      </c>
      <c r="CJ370" s="15">
        <v>0.48154093097913298</v>
      </c>
      <c r="CK370" s="15">
        <v>0.87905765019898696</v>
      </c>
      <c r="CL370" s="15">
        <v>2.9127923801854601</v>
      </c>
      <c r="CM370" s="15">
        <v>0.52911699710541904</v>
      </c>
      <c r="CN370" s="15">
        <v>0.86642003493185504</v>
      </c>
      <c r="CO370" s="15">
        <v>0.73728754982450995</v>
      </c>
      <c r="CP370" s="15">
        <v>0.985610092647349</v>
      </c>
      <c r="CQ370" s="15">
        <v>0.70400720903381997</v>
      </c>
      <c r="CR370" s="15">
        <v>0.38438793613246602</v>
      </c>
      <c r="CS370" s="15">
        <v>3.8370030118410701</v>
      </c>
      <c r="CT370" s="15">
        <v>0.65150497649570505</v>
      </c>
      <c r="CU370" s="15">
        <v>0.567228665564393</v>
      </c>
      <c r="CV370" s="15">
        <v>0.90552927261975202</v>
      </c>
      <c r="CW370" s="15">
        <v>0.626848018923714</v>
      </c>
      <c r="CX370" s="15">
        <v>0.47124482554701402</v>
      </c>
      <c r="CY370" s="15">
        <v>0.94618568894145505</v>
      </c>
      <c r="CZ370" s="15">
        <v>0.341172724377928</v>
      </c>
      <c r="DA370" s="15">
        <v>0.54090695196121397</v>
      </c>
      <c r="DB370" s="15">
        <v>0.45171179939176997</v>
      </c>
      <c r="DC370" s="15">
        <v>163804.83768</v>
      </c>
      <c r="DD370" s="15">
        <v>3.5481963335304602E-3</v>
      </c>
      <c r="DE370" s="15">
        <v>0</v>
      </c>
      <c r="DF370" s="15">
        <v>5.9136605558840895E-4</v>
      </c>
      <c r="DG370" s="15">
        <v>0</v>
      </c>
      <c r="DH370" s="15">
        <v>5.9136605558840895E-4</v>
      </c>
      <c r="DI370" s="15">
        <v>0</v>
      </c>
      <c r="DJ370" s="15">
        <v>0</v>
      </c>
      <c r="DK370" s="15">
        <v>3.5481963335304602E-3</v>
      </c>
      <c r="DL370" s="15">
        <v>5.9136605558840895E-4</v>
      </c>
      <c r="DM370" s="15">
        <v>0</v>
      </c>
      <c r="DN370" s="15">
        <v>0</v>
      </c>
      <c r="DO370" s="15">
        <v>0</v>
      </c>
      <c r="DP370" s="15">
        <v>0</v>
      </c>
      <c r="DQ370" s="15">
        <v>0</v>
      </c>
      <c r="DR370" s="15">
        <v>0</v>
      </c>
      <c r="DS370" s="15">
        <v>0</v>
      </c>
      <c r="DT370" s="15">
        <v>0</v>
      </c>
      <c r="DU370" s="15">
        <v>0</v>
      </c>
      <c r="DV370" s="15">
        <v>6.4459999999999997</v>
      </c>
      <c r="DW370" s="15">
        <v>18.568999999999999</v>
      </c>
      <c r="DX370" s="15">
        <v>5.6180000000000003</v>
      </c>
      <c r="DY370" s="15">
        <v>9.4619999999999997</v>
      </c>
      <c r="DZ370" s="15">
        <v>15.907999999999999</v>
      </c>
      <c r="EA370" s="15">
        <v>69.781000000000006</v>
      </c>
      <c r="EB370" s="15">
        <v>30.219000000000001</v>
      </c>
      <c r="EC370" s="15">
        <v>65.227999999999994</v>
      </c>
      <c r="ED370" s="15">
        <v>41.1</v>
      </c>
      <c r="EE370" s="15">
        <v>59.1129509166174</v>
      </c>
      <c r="EF370" s="15">
        <v>0.67553518628030795</v>
      </c>
      <c r="EG370" s="15">
        <v>34.3251338888074</v>
      </c>
      <c r="EH370" s="15">
        <v>-0.42720283855706698</v>
      </c>
      <c r="EI370" s="15">
        <v>32.766528681253703</v>
      </c>
      <c r="EJ370" s="15">
        <v>9.7729598148900294</v>
      </c>
      <c r="FJ370" s="15">
        <v>5.9136605558840895E-4</v>
      </c>
      <c r="FK370" s="15">
        <v>0</v>
      </c>
      <c r="FL370" s="15">
        <v>5.9136605558840895E-4</v>
      </c>
      <c r="FM370" s="15">
        <v>0</v>
      </c>
      <c r="FN370" s="15">
        <v>0</v>
      </c>
      <c r="FO370" s="15">
        <v>0</v>
      </c>
      <c r="FP370" s="15">
        <v>4.7309284447072698E-3</v>
      </c>
      <c r="FQ370" s="15">
        <v>0</v>
      </c>
      <c r="FR370" s="15">
        <v>0</v>
      </c>
      <c r="FS370" s="15">
        <v>0</v>
      </c>
      <c r="FT370" s="15">
        <v>1.7740981667652301E-3</v>
      </c>
      <c r="FU370" s="15">
        <v>66.608313835000004</v>
      </c>
      <c r="FV370" s="15">
        <v>8.4565345949142501E-2</v>
      </c>
      <c r="FW370" s="15">
        <v>0.85097575399172098</v>
      </c>
      <c r="FX370" s="15">
        <v>6.4458900059136598E-2</v>
      </c>
      <c r="FY370" s="15">
        <v>0.20283855706682399</v>
      </c>
      <c r="FZ370" s="15">
        <v>0.58249556475458297</v>
      </c>
      <c r="GA370" s="15">
        <v>0.21466587817859301</v>
      </c>
      <c r="GB370" s="15">
        <v>0.60674157303370801</v>
      </c>
      <c r="GC370" s="15">
        <v>0.23772915434654099</v>
      </c>
      <c r="GD370" s="15">
        <v>0.155529272619752</v>
      </c>
      <c r="GE370" s="15">
        <v>0.223536369012419</v>
      </c>
      <c r="GF370" s="15">
        <v>0.56357185097575402</v>
      </c>
      <c r="GG370" s="15">
        <v>0.21289178001182699</v>
      </c>
      <c r="GH370" s="15">
        <v>0.42933175635718501</v>
      </c>
      <c r="GI370" s="15">
        <v>0.41513897102306302</v>
      </c>
      <c r="GJ370" s="15">
        <v>0.155529272619752</v>
      </c>
      <c r="GK370" s="15">
        <v>0.29982259018332302</v>
      </c>
      <c r="GL370" s="15">
        <v>0.15730337078651699</v>
      </c>
      <c r="GM370" s="15">
        <v>0.54287403903015996</v>
      </c>
      <c r="GN370" s="15">
        <v>0.50916617386162</v>
      </c>
      <c r="GO370" s="15">
        <v>0.20283855706682399</v>
      </c>
      <c r="GP370" s="15">
        <v>0.28799526907155498</v>
      </c>
      <c r="GQ370" s="15">
        <v>0.24792899408284</v>
      </c>
      <c r="GR370" s="15">
        <v>7.0414201183431904E-2</v>
      </c>
      <c r="GS370" s="15">
        <v>0.28224852071005901</v>
      </c>
      <c r="GT370" s="15">
        <v>0.32130177514792901</v>
      </c>
      <c r="GU370" s="15">
        <v>0.21005917159763299</v>
      </c>
      <c r="GV370" s="15">
        <v>6.0355029585798803E-2</v>
      </c>
      <c r="GW370" s="15">
        <v>0.28579881656804701</v>
      </c>
      <c r="GX370" s="15">
        <v>7.8698224852070994E-2</v>
      </c>
      <c r="GY370" s="15">
        <v>0.253846153846154</v>
      </c>
      <c r="GZ370" s="15">
        <v>0.43550295857988203</v>
      </c>
      <c r="HA370" s="15">
        <v>0.15976331360946699</v>
      </c>
      <c r="HB370" s="15">
        <v>0.110650887573964</v>
      </c>
      <c r="HC370" s="15">
        <v>0.14023668639053299</v>
      </c>
      <c r="HD370" s="15">
        <v>1.9526627218934899E-2</v>
      </c>
      <c r="HE370" s="15">
        <v>0.103550295857988</v>
      </c>
      <c r="HF370" s="15">
        <v>8.5207100591716003E-2</v>
      </c>
      <c r="HG370" s="15">
        <v>0.36449704142011802</v>
      </c>
      <c r="HH370" s="15">
        <v>0.177514792899408</v>
      </c>
      <c r="HI370" s="15">
        <v>0.23727810650887601</v>
      </c>
      <c r="HJ370" s="15">
        <v>0.36213017751479298</v>
      </c>
      <c r="HK370" s="15">
        <v>8.1065088757396403E-2</v>
      </c>
    </row>
    <row r="371" spans="1:219" x14ac:dyDescent="0.2">
      <c r="A371" s="15" t="s">
        <v>1796</v>
      </c>
      <c r="B371" s="15" t="s">
        <v>1797</v>
      </c>
      <c r="C371" s="15" t="s">
        <v>1798</v>
      </c>
      <c r="D371" s="15">
        <v>12.97</v>
      </c>
      <c r="E371" s="15">
        <v>22.956666666666699</v>
      </c>
      <c r="F371" s="15">
        <v>0.83196153846153797</v>
      </c>
      <c r="G371" s="15">
        <v>11.48</v>
      </c>
      <c r="H371" s="15">
        <v>74.644999999999996</v>
      </c>
      <c r="I371" s="15">
        <v>28.56</v>
      </c>
      <c r="J371" s="15">
        <v>20.416</v>
      </c>
      <c r="K371" s="15">
        <v>7.8120000000000003</v>
      </c>
      <c r="L371" s="15">
        <v>4.0469999999999997</v>
      </c>
      <c r="M371" s="15">
        <v>1.0449999999999999</v>
      </c>
      <c r="N371" s="15">
        <v>22.22</v>
      </c>
      <c r="O371" s="15">
        <v>4.4740000000000002</v>
      </c>
      <c r="P371" s="15">
        <v>6.9219999999999997</v>
      </c>
      <c r="Q371" s="15">
        <v>8.3490000000000002</v>
      </c>
      <c r="R371" s="15">
        <v>72.489999999999995</v>
      </c>
      <c r="S371" s="15">
        <v>3.3279999999999998</v>
      </c>
      <c r="T371" s="15">
        <v>74.644999999999996</v>
      </c>
      <c r="U371" s="15">
        <v>3</v>
      </c>
      <c r="V371" s="15">
        <v>3</v>
      </c>
      <c r="W371" s="15">
        <v>2</v>
      </c>
      <c r="X371" s="15">
        <v>2</v>
      </c>
      <c r="Y371" s="15">
        <v>2</v>
      </c>
      <c r="AA371" s="15">
        <v>3</v>
      </c>
      <c r="AB371" s="15">
        <v>2</v>
      </c>
      <c r="AC371" s="15">
        <v>3</v>
      </c>
      <c r="AD371" s="15">
        <v>2</v>
      </c>
      <c r="AE371" s="15">
        <v>2</v>
      </c>
      <c r="AF371" s="15">
        <v>3</v>
      </c>
      <c r="AG371" s="15">
        <v>2</v>
      </c>
      <c r="AH371" s="15">
        <v>2</v>
      </c>
      <c r="AI371" s="15">
        <v>2</v>
      </c>
      <c r="AL371" s="15">
        <v>1.8409090909090899</v>
      </c>
      <c r="AM371" s="15">
        <v>36.118918918918901</v>
      </c>
      <c r="AN371" s="15">
        <v>59660.981428571402</v>
      </c>
      <c r="AO371" s="15">
        <v>46417.91</v>
      </c>
      <c r="AP371" s="15">
        <v>77110.385714285701</v>
      </c>
      <c r="AQ371" s="15">
        <v>4.4542857142857102</v>
      </c>
      <c r="AR371" s="15">
        <v>3.85</v>
      </c>
      <c r="AT371" s="15">
        <v>174.55714285714299</v>
      </c>
      <c r="AU371" s="15">
        <v>126.198571428571</v>
      </c>
      <c r="AV371" s="15">
        <v>242.418571428571</v>
      </c>
      <c r="AW371" s="15">
        <v>25.768571428571398</v>
      </c>
      <c r="AX371" s="15">
        <v>20.72</v>
      </c>
      <c r="AY371" s="15">
        <v>32.998571428571402</v>
      </c>
      <c r="AZ371" s="15">
        <v>7.8171428571428603</v>
      </c>
      <c r="BA371" s="15">
        <v>6.8671428571428601</v>
      </c>
      <c r="BC371" s="15">
        <v>42.48</v>
      </c>
      <c r="BD371" s="15">
        <v>63.5614285714286</v>
      </c>
      <c r="BG371" s="15">
        <v>149.378909239851</v>
      </c>
      <c r="BM371" s="15">
        <v>5.00544069640914E-2</v>
      </c>
      <c r="BN371" s="15">
        <v>6.5288356909684398E-3</v>
      </c>
      <c r="BO371" s="15">
        <v>5.7127312295973898E-2</v>
      </c>
      <c r="BP371" s="15">
        <v>6.5288356909684403E-2</v>
      </c>
      <c r="BQ371" s="15">
        <v>2.12187159956474E-2</v>
      </c>
      <c r="BR371" s="15">
        <v>0.23340587595212201</v>
      </c>
      <c r="BS371" s="15">
        <v>9.2491838955386305E-3</v>
      </c>
      <c r="BT371" s="15">
        <v>2.8291621327529898E-2</v>
      </c>
      <c r="BU371" s="15">
        <v>5.3318824809575602E-2</v>
      </c>
      <c r="BV371" s="15">
        <v>5.3318824809575602E-2</v>
      </c>
      <c r="BW371" s="15">
        <v>1.25136017410229E-2</v>
      </c>
      <c r="BX371" s="15">
        <v>1.8498367791077299E-2</v>
      </c>
      <c r="BY371" s="15">
        <v>0.18171926006528799</v>
      </c>
      <c r="BZ371" s="15">
        <v>4.0261153427638703E-2</v>
      </c>
      <c r="CA371" s="15">
        <v>3.8084874863982598E-2</v>
      </c>
      <c r="CB371" s="15">
        <v>3.8084874863982598E-2</v>
      </c>
      <c r="CC371" s="15">
        <v>3.8084874863982598E-2</v>
      </c>
      <c r="CD371" s="15">
        <v>2.9379760609357999E-2</v>
      </c>
      <c r="CE371" s="15">
        <v>3.8084874863982599E-3</v>
      </c>
      <c r="CF371" s="15">
        <v>2.1762785636561501E-2</v>
      </c>
      <c r="CG371" s="15">
        <v>0.56880007913740205</v>
      </c>
      <c r="CH371" s="15">
        <v>0.40805223068552798</v>
      </c>
      <c r="CI371" s="15">
        <v>1.1201433783524299</v>
      </c>
      <c r="CJ371" s="15">
        <v>0.93269081299549195</v>
      </c>
      <c r="CK371" s="15">
        <v>0.57347881069317397</v>
      </c>
      <c r="CL371" s="15">
        <v>2.4830412335332102</v>
      </c>
      <c r="CM371" s="15">
        <v>0.48679915239677002</v>
      </c>
      <c r="CN371" s="15">
        <v>0.65794468203557999</v>
      </c>
      <c r="CO371" s="15">
        <v>0.69245227025422895</v>
      </c>
      <c r="CP371" s="15">
        <v>0.63474791439971001</v>
      </c>
      <c r="CQ371" s="15">
        <v>0.59588579719156398</v>
      </c>
      <c r="CR371" s="15">
        <v>0.46245919477693098</v>
      </c>
      <c r="CS371" s="15">
        <v>4.2260293038439203</v>
      </c>
      <c r="CT371" s="15">
        <v>0.68239243097692803</v>
      </c>
      <c r="CU371" s="15">
        <v>0.77724234416291005</v>
      </c>
      <c r="CV371" s="15">
        <v>0.59507616974972799</v>
      </c>
      <c r="CW371" s="15">
        <v>0.76169749727965197</v>
      </c>
      <c r="CX371" s="15">
        <v>0.459058759521219</v>
      </c>
      <c r="CY371" s="15">
        <v>0.76169749727965197</v>
      </c>
      <c r="CZ371" s="15">
        <v>0.83703021679082601</v>
      </c>
      <c r="DA371" s="15">
        <v>0.53053935320791101</v>
      </c>
      <c r="DB371" s="15">
        <v>0.347014427094888</v>
      </c>
      <c r="DC371" s="15">
        <v>183557.63417999999</v>
      </c>
      <c r="DD371" s="15">
        <v>0</v>
      </c>
      <c r="DE371" s="15">
        <v>0</v>
      </c>
      <c r="DF371" s="15">
        <v>0</v>
      </c>
      <c r="DG371" s="15">
        <v>0</v>
      </c>
      <c r="DH371" s="15">
        <v>5.4406964091403701E-4</v>
      </c>
      <c r="DI371" s="15">
        <v>0</v>
      </c>
      <c r="DJ371" s="15">
        <v>0</v>
      </c>
      <c r="DK371" s="15">
        <v>2.7203482045701898E-3</v>
      </c>
      <c r="DL371" s="15">
        <v>0</v>
      </c>
      <c r="DM371" s="15">
        <v>0</v>
      </c>
      <c r="DN371" s="15">
        <v>0</v>
      </c>
      <c r="DO371" s="15">
        <v>0</v>
      </c>
      <c r="DP371" s="15">
        <v>0</v>
      </c>
      <c r="DQ371" s="15">
        <v>3.2100108813928198E-2</v>
      </c>
      <c r="DR371" s="15">
        <v>0</v>
      </c>
      <c r="DS371" s="15">
        <v>0</v>
      </c>
      <c r="DT371" s="15">
        <v>0</v>
      </c>
      <c r="DU371" s="15">
        <v>8.1610446137105608E-3</v>
      </c>
      <c r="DV371" s="15">
        <v>12.242000000000001</v>
      </c>
      <c r="DW371" s="15">
        <v>16.103999999999999</v>
      </c>
      <c r="DX371" s="15">
        <v>5.6040000000000001</v>
      </c>
      <c r="DY371" s="15">
        <v>10.065</v>
      </c>
      <c r="DZ371" s="15">
        <v>22.306999999999999</v>
      </c>
      <c r="EA371" s="15">
        <v>64.2</v>
      </c>
      <c r="EB371" s="15">
        <v>35.799999999999997</v>
      </c>
      <c r="EC371" s="15">
        <v>65.287999999999997</v>
      </c>
      <c r="ED371" s="15">
        <v>36.616</v>
      </c>
      <c r="EE371" s="15">
        <v>45.3536452665941</v>
      </c>
      <c r="EF371" s="15">
        <v>1.4862132752992401</v>
      </c>
      <c r="EG371" s="15">
        <v>-56.0035238577304</v>
      </c>
      <c r="EH371" s="15">
        <v>-0.87306855277475504</v>
      </c>
      <c r="EI371" s="15">
        <v>33.088683351469001</v>
      </c>
      <c r="EJ371" s="15">
        <v>4.6767891183552699</v>
      </c>
      <c r="FJ371" s="15">
        <v>2.1762785636561502E-3</v>
      </c>
      <c r="FK371" s="15">
        <v>0</v>
      </c>
      <c r="FL371" s="15">
        <v>0</v>
      </c>
      <c r="FM371" s="15">
        <v>0</v>
      </c>
      <c r="FN371" s="15">
        <v>0</v>
      </c>
      <c r="FO371" s="15">
        <v>0</v>
      </c>
      <c r="FP371" s="15">
        <v>5.4406964091403701E-3</v>
      </c>
      <c r="FQ371" s="15">
        <v>0</v>
      </c>
      <c r="FR371" s="15">
        <v>0</v>
      </c>
      <c r="FS371" s="15">
        <v>0</v>
      </c>
      <c r="FT371" s="15">
        <v>1.0881392818280699E-3</v>
      </c>
      <c r="FV371" s="15">
        <v>9.14036996735582E-2</v>
      </c>
      <c r="FW371" s="15">
        <v>0.78618063112078396</v>
      </c>
      <c r="FX371" s="15">
        <v>0.122415669205658</v>
      </c>
      <c r="FY371" s="15">
        <v>0.27257889009793301</v>
      </c>
      <c r="FZ371" s="15">
        <v>0.57236126224156703</v>
      </c>
      <c r="GA371" s="15">
        <v>0.15505984766050099</v>
      </c>
      <c r="GB371" s="15">
        <v>0.60500544069640905</v>
      </c>
      <c r="GC371" s="15">
        <v>0.235038084874864</v>
      </c>
      <c r="GD371" s="15">
        <v>0.15995647442872701</v>
      </c>
      <c r="GE371" s="15">
        <v>0.17682263329706199</v>
      </c>
      <c r="GF371" s="15">
        <v>0.54134929270946697</v>
      </c>
      <c r="GG371" s="15">
        <v>0.28182807399347098</v>
      </c>
      <c r="GH371" s="15">
        <v>0.41675734494015199</v>
      </c>
      <c r="GI371" s="15">
        <v>0.423286180631121</v>
      </c>
      <c r="GJ371" s="15">
        <v>0.15995647442872701</v>
      </c>
      <c r="GK371" s="15">
        <v>0.32208922742111001</v>
      </c>
      <c r="GL371" s="15">
        <v>0.149075081610446</v>
      </c>
      <c r="GM371" s="15">
        <v>0.52883569096844396</v>
      </c>
      <c r="GN371" s="15">
        <v>0.42600652883569101</v>
      </c>
      <c r="GO371" s="15">
        <v>0.27257889009793301</v>
      </c>
      <c r="GP371" s="15">
        <v>0.30141458106637598</v>
      </c>
      <c r="GQ371" s="15">
        <v>0.31899836690255901</v>
      </c>
      <c r="GR371" s="15">
        <v>8.1654872074033796E-2</v>
      </c>
      <c r="GS371" s="15">
        <v>0.16167664670658699</v>
      </c>
      <c r="GT371" s="15">
        <v>0.27163854109961899</v>
      </c>
      <c r="GU371" s="15">
        <v>0.19706042460533499</v>
      </c>
      <c r="GV371" s="15">
        <v>7.2400653238976598E-2</v>
      </c>
      <c r="GW371" s="15">
        <v>0.164942841589548</v>
      </c>
      <c r="GX371" s="15">
        <v>0.100163309744148</v>
      </c>
      <c r="GY371" s="15">
        <v>0.30811105062602101</v>
      </c>
      <c r="GZ371" s="15">
        <v>0.41698421339139902</v>
      </c>
      <c r="HA371" s="15">
        <v>0.149700598802395</v>
      </c>
      <c r="HB371" s="15">
        <v>0.119760479041916</v>
      </c>
      <c r="HC371" s="15">
        <v>0.144801306477953</v>
      </c>
      <c r="HD371" s="15">
        <v>2.39520958083832E-2</v>
      </c>
      <c r="HE371" s="15">
        <v>0.189439303211758</v>
      </c>
      <c r="HF371" s="15">
        <v>9.4175285792052296E-2</v>
      </c>
      <c r="HG371" s="15">
        <v>0.34839412084921101</v>
      </c>
      <c r="HH371" s="15">
        <v>0.13663581927054999</v>
      </c>
      <c r="HI371" s="15">
        <v>0.27272727272727298</v>
      </c>
      <c r="HJ371" s="15">
        <v>0.29613500272182902</v>
      </c>
      <c r="HK371" s="15">
        <v>0.12792596624932001</v>
      </c>
    </row>
    <row r="372" spans="1:219" x14ac:dyDescent="0.2">
      <c r="A372" s="15" t="s">
        <v>1799</v>
      </c>
      <c r="B372" s="15" t="s">
        <v>1800</v>
      </c>
      <c r="C372" s="15" t="s">
        <v>1801</v>
      </c>
      <c r="D372" s="15">
        <v>25.5</v>
      </c>
      <c r="E372" s="15">
        <v>31.41</v>
      </c>
      <c r="F372" s="15">
        <v>2.1277153846153798</v>
      </c>
      <c r="G372" s="15">
        <v>21.9</v>
      </c>
      <c r="H372" s="15">
        <v>34.755000000000003</v>
      </c>
      <c r="I372" s="15">
        <v>27.524999999999999</v>
      </c>
      <c r="J372" s="15">
        <v>16.883333333333301</v>
      </c>
      <c r="K372" s="15">
        <v>6.9584999999999999</v>
      </c>
      <c r="L372" s="15">
        <v>3</v>
      </c>
      <c r="M372" s="15">
        <v>1.6919999999999999</v>
      </c>
      <c r="N372" s="15">
        <v>14.75</v>
      </c>
      <c r="O372" s="15">
        <v>5.3639999999999999</v>
      </c>
      <c r="P372" s="15">
        <v>7.8784999999999998</v>
      </c>
      <c r="Q372" s="15">
        <v>15.27</v>
      </c>
      <c r="R372" s="15">
        <v>122</v>
      </c>
      <c r="S372" s="15">
        <v>0.2369</v>
      </c>
      <c r="T372" s="15">
        <v>122</v>
      </c>
      <c r="AM372" s="15">
        <v>32.027027027027003</v>
      </c>
      <c r="AN372" s="15">
        <v>59660.981428571402</v>
      </c>
      <c r="AO372" s="15">
        <v>46417.91</v>
      </c>
      <c r="AP372" s="15">
        <v>77110.385714285701</v>
      </c>
      <c r="AQ372" s="15">
        <v>4.4542857142857102</v>
      </c>
      <c r="AR372" s="15">
        <v>3.85</v>
      </c>
      <c r="AT372" s="15">
        <v>174.55714285714299</v>
      </c>
      <c r="AU372" s="15">
        <v>126.198571428571</v>
      </c>
      <c r="AV372" s="15">
        <v>242.418571428571</v>
      </c>
      <c r="AW372" s="15">
        <v>25.768571428571398</v>
      </c>
      <c r="AX372" s="15">
        <v>20.72</v>
      </c>
      <c r="AY372" s="15">
        <v>32.998571428571402</v>
      </c>
      <c r="AZ372" s="15">
        <v>7.8171428571428603</v>
      </c>
      <c r="BA372" s="15">
        <v>6.8671428571428601</v>
      </c>
      <c r="BC372" s="15">
        <v>42.48</v>
      </c>
      <c r="BD372" s="15">
        <v>63.5614285714286</v>
      </c>
      <c r="BF372" s="15">
        <v>6.56666666666667</v>
      </c>
      <c r="BG372" s="15">
        <v>1.7315756299557099</v>
      </c>
      <c r="BH372" s="15">
        <v>96.446899999999999</v>
      </c>
      <c r="BI372" s="15">
        <v>93.460400000000007</v>
      </c>
      <c r="BJ372" s="15">
        <v>79.043899999999994</v>
      </c>
      <c r="BK372" s="15">
        <v>15.16310575</v>
      </c>
      <c r="BL372" s="15">
        <v>12.810883690000001</v>
      </c>
      <c r="BM372" s="15">
        <v>5.5370246831220798E-2</v>
      </c>
      <c r="BN372" s="15">
        <v>1.13408939292862E-2</v>
      </c>
      <c r="BO372" s="15">
        <v>4.6030687124749801E-2</v>
      </c>
      <c r="BP372" s="15">
        <v>5.0700466977985303E-2</v>
      </c>
      <c r="BQ372" s="15">
        <v>1.33422281521014E-2</v>
      </c>
      <c r="BR372" s="15">
        <v>0.26817878585723798</v>
      </c>
      <c r="BS372" s="15">
        <v>1.13408939292862E-2</v>
      </c>
      <c r="BT372" s="15">
        <v>2.60173448965977E-2</v>
      </c>
      <c r="BU372" s="15">
        <v>4.0693795863909303E-2</v>
      </c>
      <c r="BV372" s="15">
        <v>4.1360907271514299E-2</v>
      </c>
      <c r="BW372" s="15">
        <v>1.60106737825217E-2</v>
      </c>
      <c r="BX372" s="15">
        <v>2.4016010673782499E-2</v>
      </c>
      <c r="BY372" s="15">
        <v>0.18012008005336899</v>
      </c>
      <c r="BZ372" s="15">
        <v>4.0026684456304203E-2</v>
      </c>
      <c r="CA372" s="15">
        <v>4.93662441627752E-2</v>
      </c>
      <c r="CB372" s="15">
        <v>4.20280186791194E-2</v>
      </c>
      <c r="CC372" s="15">
        <v>3.4022681787858597E-2</v>
      </c>
      <c r="CD372" s="15">
        <v>3.8692461641094099E-2</v>
      </c>
      <c r="CE372" s="15">
        <v>4.0026684456304197E-3</v>
      </c>
      <c r="CF372" s="15">
        <v>7.3382254836557703E-3</v>
      </c>
      <c r="CG372" s="15">
        <v>0.62920735035478204</v>
      </c>
      <c r="CH372" s="15">
        <v>0.70880587058038702</v>
      </c>
      <c r="CI372" s="15">
        <v>0.90256249264215405</v>
      </c>
      <c r="CJ372" s="15">
        <v>0.72429238539979002</v>
      </c>
      <c r="CK372" s="15">
        <v>0.36060076086760501</v>
      </c>
      <c r="CL372" s="15">
        <v>2.8529658069919002</v>
      </c>
      <c r="CM372" s="15">
        <v>0.59688915417295696</v>
      </c>
      <c r="CN372" s="15">
        <v>0.60505453247901697</v>
      </c>
      <c r="CO372" s="15">
        <v>0.52849085537544505</v>
      </c>
      <c r="CP372" s="15">
        <v>0.49239175323231399</v>
      </c>
      <c r="CQ372" s="15">
        <v>0.76241303726293697</v>
      </c>
      <c r="CR372" s="15">
        <v>0.60040026684456305</v>
      </c>
      <c r="CS372" s="15">
        <v>4.1888390710085801</v>
      </c>
      <c r="CT372" s="15">
        <v>0.678418380615326</v>
      </c>
      <c r="CU372" s="15">
        <v>1.00747437066888</v>
      </c>
      <c r="CV372" s="15">
        <v>0.65668779186124104</v>
      </c>
      <c r="CW372" s="15">
        <v>0.68045363575717099</v>
      </c>
      <c r="CX372" s="15">
        <v>0.60456971314209496</v>
      </c>
      <c r="CY372" s="15">
        <v>0.80053368912608402</v>
      </c>
      <c r="CZ372" s="15">
        <v>0.282239441679068</v>
      </c>
      <c r="DA372" s="15">
        <v>0.51184101820087102</v>
      </c>
      <c r="DB372" s="15">
        <v>0.282458229177109</v>
      </c>
      <c r="DC372" s="15">
        <v>144908.4368</v>
      </c>
      <c r="DD372" s="15">
        <v>0</v>
      </c>
      <c r="DE372" s="15">
        <v>0</v>
      </c>
      <c r="DF372" s="15">
        <v>1.33422281521014E-3</v>
      </c>
      <c r="DG372" s="15">
        <v>0</v>
      </c>
      <c r="DH372" s="15">
        <v>6.6711140760506999E-4</v>
      </c>
      <c r="DI372" s="15">
        <v>0</v>
      </c>
      <c r="DJ372" s="15">
        <v>0</v>
      </c>
      <c r="DK372" s="15">
        <v>2.0013342228152099E-3</v>
      </c>
      <c r="DL372" s="15">
        <v>1.33422281521014E-3</v>
      </c>
      <c r="DM372" s="15">
        <v>0</v>
      </c>
      <c r="DN372" s="15">
        <v>0</v>
      </c>
      <c r="DO372" s="15">
        <v>0</v>
      </c>
      <c r="DP372" s="15">
        <v>0</v>
      </c>
      <c r="DQ372" s="15">
        <v>4.6697798532354898E-3</v>
      </c>
      <c r="DR372" s="15">
        <v>0</v>
      </c>
      <c r="DS372" s="15">
        <v>0</v>
      </c>
      <c r="DT372" s="15">
        <v>0</v>
      </c>
      <c r="DU372" s="15">
        <v>0</v>
      </c>
      <c r="DV372" s="15">
        <v>9.673</v>
      </c>
      <c r="DW372" s="15">
        <v>16.143999999999998</v>
      </c>
      <c r="DX372" s="15">
        <v>3.6019999999999999</v>
      </c>
      <c r="DY372" s="15">
        <v>10.14</v>
      </c>
      <c r="DZ372" s="15">
        <v>19.812999999999999</v>
      </c>
      <c r="EA372" s="15">
        <v>66.177000000000007</v>
      </c>
      <c r="EB372" s="15">
        <v>33.823</v>
      </c>
      <c r="EC372" s="15">
        <v>69.98</v>
      </c>
      <c r="ED372" s="15">
        <v>41.094000000000001</v>
      </c>
      <c r="EE372" s="15">
        <v>43.035356904603098</v>
      </c>
      <c r="EF372" s="15">
        <v>1.43312208138759</v>
      </c>
      <c r="EG372" s="15">
        <v>-9.3720112480990991</v>
      </c>
      <c r="EH372" s="15">
        <v>-0.813342228152101</v>
      </c>
      <c r="EI372" s="15">
        <v>26.5975983989326</v>
      </c>
      <c r="EJ372" s="15">
        <v>6.3936081953431296</v>
      </c>
      <c r="FJ372" s="15">
        <v>0</v>
      </c>
      <c r="FK372" s="15">
        <v>0</v>
      </c>
      <c r="FL372" s="15">
        <v>0</v>
      </c>
      <c r="FM372" s="15">
        <v>0</v>
      </c>
      <c r="FN372" s="15">
        <v>0</v>
      </c>
      <c r="FO372" s="15">
        <v>6.6711140760506999E-4</v>
      </c>
      <c r="FP372" s="15">
        <v>1.0673782521681101E-2</v>
      </c>
      <c r="FQ372" s="15">
        <v>0</v>
      </c>
      <c r="FR372" s="15">
        <v>0</v>
      </c>
      <c r="FS372" s="15">
        <v>0</v>
      </c>
      <c r="FT372" s="15">
        <v>6.6711140760506999E-4</v>
      </c>
      <c r="FV372" s="15">
        <v>9.0060040026684496E-2</v>
      </c>
      <c r="FW372" s="15">
        <v>0.81320880587057998</v>
      </c>
      <c r="FX372" s="15">
        <v>9.6731154102735195E-2</v>
      </c>
      <c r="FY372" s="15">
        <v>0.250833889259506</v>
      </c>
      <c r="FZ372" s="15">
        <v>0.59839893262174804</v>
      </c>
      <c r="GA372" s="15">
        <v>0.15076717811874599</v>
      </c>
      <c r="GB372" s="15">
        <v>0.637091394262842</v>
      </c>
      <c r="GC372" s="15">
        <v>0.220813875917278</v>
      </c>
      <c r="GD372" s="15">
        <v>0.14209472981988</v>
      </c>
      <c r="GE372" s="15">
        <v>0.15810540360240199</v>
      </c>
      <c r="GF372" s="15">
        <v>0.57971981320880595</v>
      </c>
      <c r="GG372" s="15">
        <v>0.262174783188793</v>
      </c>
      <c r="GH372" s="15">
        <v>0.44563042028018701</v>
      </c>
      <c r="GI372" s="15">
        <v>0.41227484989993302</v>
      </c>
      <c r="GJ372" s="15">
        <v>0.14209472981988</v>
      </c>
      <c r="GK372" s="15">
        <v>0.30486991327551699</v>
      </c>
      <c r="GL372" s="15">
        <v>0.13475650433622399</v>
      </c>
      <c r="GM372" s="15">
        <v>0.56037358238825896</v>
      </c>
      <c r="GN372" s="15">
        <v>0.45830553702468302</v>
      </c>
      <c r="GO372" s="15">
        <v>0.250833889259506</v>
      </c>
      <c r="GP372" s="15">
        <v>0.29086057371581098</v>
      </c>
      <c r="GQ372" s="15">
        <v>0.30841121495327101</v>
      </c>
      <c r="GR372" s="15">
        <v>6.67556742323097E-2</v>
      </c>
      <c r="GS372" s="15">
        <v>0.17890520694258999</v>
      </c>
      <c r="GT372" s="15">
        <v>0.30106809078771701</v>
      </c>
      <c r="GU372" s="15">
        <v>0.18491321762349799</v>
      </c>
      <c r="GV372" s="15">
        <v>6.4085447263017403E-2</v>
      </c>
      <c r="GW372" s="15">
        <v>0.17556742323097499</v>
      </c>
      <c r="GX372" s="15">
        <v>7.2763684913217594E-2</v>
      </c>
      <c r="GY372" s="15">
        <v>0.315754339118825</v>
      </c>
      <c r="GZ372" s="15">
        <v>0.45260347129506001</v>
      </c>
      <c r="HA372" s="15">
        <v>0.148197596795728</v>
      </c>
      <c r="HB372" s="15">
        <v>0.100801068090788</v>
      </c>
      <c r="HC372" s="15">
        <v>0.15086782376502</v>
      </c>
      <c r="HD372" s="15">
        <v>2.00267022696929E-2</v>
      </c>
      <c r="HE372" s="15">
        <v>0.15086782376502</v>
      </c>
      <c r="HF372" s="15">
        <v>7.4766355140186896E-2</v>
      </c>
      <c r="HG372" s="15">
        <v>0.37716955941254998</v>
      </c>
      <c r="HH372" s="15">
        <v>0.13417890520694301</v>
      </c>
      <c r="HI372" s="15">
        <v>0.26234979973297701</v>
      </c>
      <c r="HJ372" s="15">
        <v>0.33644859813084099</v>
      </c>
      <c r="HK372" s="15">
        <v>0.11281708945260301</v>
      </c>
    </row>
    <row r="373" spans="1:219" x14ac:dyDescent="0.2">
      <c r="A373" s="15" t="s">
        <v>1802</v>
      </c>
      <c r="B373" s="15" t="s">
        <v>1803</v>
      </c>
      <c r="C373" s="15" t="s">
        <v>1804</v>
      </c>
      <c r="D373" s="15">
        <v>33.46</v>
      </c>
      <c r="E373" s="15">
        <v>6.351</v>
      </c>
      <c r="F373" s="15">
        <v>13.4579230769231</v>
      </c>
      <c r="G373" s="15">
        <v>26.09</v>
      </c>
      <c r="H373" s="15">
        <v>34.344999999999999</v>
      </c>
      <c r="I373" s="15">
        <v>10.394500000000001</v>
      </c>
      <c r="J373" s="15">
        <v>12.218666666666699</v>
      </c>
      <c r="K373" s="15">
        <v>11.52</v>
      </c>
      <c r="L373" s="15">
        <v>1.8540000000000001</v>
      </c>
      <c r="M373" s="15">
        <v>4.8970000000000002</v>
      </c>
      <c r="N373" s="15">
        <v>39.450000000000003</v>
      </c>
      <c r="O373" s="15">
        <v>4.9550000000000001</v>
      </c>
      <c r="P373" s="15">
        <v>17.37</v>
      </c>
      <c r="Q373" s="15">
        <v>7.9870000000000001</v>
      </c>
      <c r="R373" s="15">
        <v>16.41</v>
      </c>
      <c r="S373" s="15">
        <v>0.1022</v>
      </c>
      <c r="T373" s="15">
        <v>39.450000000000003</v>
      </c>
      <c r="U373" s="15">
        <v>4</v>
      </c>
      <c r="V373" s="15">
        <v>4</v>
      </c>
      <c r="W373" s="15">
        <v>3</v>
      </c>
      <c r="X373" s="15">
        <v>2</v>
      </c>
      <c r="Y373" s="15">
        <v>2</v>
      </c>
      <c r="AA373" s="15">
        <v>4</v>
      </c>
      <c r="AB373" s="15">
        <v>1</v>
      </c>
      <c r="AC373" s="15">
        <v>4</v>
      </c>
      <c r="AD373" s="15">
        <v>3</v>
      </c>
      <c r="AE373" s="15">
        <v>4</v>
      </c>
      <c r="AF373" s="15">
        <v>3</v>
      </c>
      <c r="AG373" s="15">
        <v>2</v>
      </c>
      <c r="AH373" s="15">
        <v>3</v>
      </c>
      <c r="AI373" s="15">
        <v>1</v>
      </c>
      <c r="AL373" s="15">
        <v>2.4090909090909101</v>
      </c>
      <c r="AM373" s="15">
        <v>8.0405405405405403</v>
      </c>
      <c r="AN373" s="15">
        <v>59660.981428571402</v>
      </c>
      <c r="AO373" s="15">
        <v>46417.91</v>
      </c>
      <c r="AP373" s="15">
        <v>77110.385714285701</v>
      </c>
      <c r="AQ373" s="15">
        <v>4.4542857142857102</v>
      </c>
      <c r="AR373" s="15">
        <v>3.85</v>
      </c>
      <c r="AT373" s="15">
        <v>174.55714285714299</v>
      </c>
      <c r="AU373" s="15">
        <v>126.198571428571</v>
      </c>
      <c r="AV373" s="15">
        <v>242.418571428571</v>
      </c>
      <c r="AW373" s="15">
        <v>25.768571428571398</v>
      </c>
      <c r="AX373" s="15">
        <v>20.72</v>
      </c>
      <c r="AY373" s="15">
        <v>32.998571428571402</v>
      </c>
      <c r="AZ373" s="15">
        <v>7.8171428571428603</v>
      </c>
      <c r="BA373" s="15">
        <v>6.8671428571428601</v>
      </c>
      <c r="BC373" s="15">
        <v>42.48</v>
      </c>
      <c r="BD373" s="15">
        <v>63.5614285714286</v>
      </c>
      <c r="BF373" s="15">
        <v>7.96</v>
      </c>
      <c r="BG373" s="15">
        <v>5.35727190561806E-2</v>
      </c>
      <c r="BH373" s="15">
        <v>4.3133900000000003E-2</v>
      </c>
      <c r="BI373" s="15">
        <v>7.7619999999999995E-2</v>
      </c>
      <c r="BJ373" s="15">
        <v>2.08728E-2</v>
      </c>
      <c r="BK373" s="15">
        <v>6.9230401999999996E-2</v>
      </c>
      <c r="BL373" s="15">
        <v>1.4868708E-2</v>
      </c>
      <c r="BM373" s="15">
        <v>5.8452722063037199E-2</v>
      </c>
      <c r="BN373" s="15">
        <v>6.8767908309455596E-3</v>
      </c>
      <c r="BO373" s="15">
        <v>4.3553008595988499E-2</v>
      </c>
      <c r="BP373" s="15">
        <v>5.7879656160458502E-2</v>
      </c>
      <c r="BQ373" s="15">
        <v>2.6361031518624602E-2</v>
      </c>
      <c r="BR373" s="15">
        <v>0.24584527220630401</v>
      </c>
      <c r="BS373" s="15">
        <v>1.3180515759312301E-2</v>
      </c>
      <c r="BT373" s="15">
        <v>2.1776504297994301E-2</v>
      </c>
      <c r="BU373" s="15">
        <v>4.9283667621776502E-2</v>
      </c>
      <c r="BV373" s="15">
        <v>6.9914040114613205E-2</v>
      </c>
      <c r="BW373" s="15">
        <v>6.8767908309455596E-3</v>
      </c>
      <c r="BX373" s="15">
        <v>1.37535816618911E-2</v>
      </c>
      <c r="BY373" s="15">
        <v>0.166189111747851</v>
      </c>
      <c r="BZ373" s="15">
        <v>4.4699140401146101E-2</v>
      </c>
      <c r="CA373" s="15">
        <v>4.81375358166189E-2</v>
      </c>
      <c r="CB373" s="15">
        <v>3.9541547277937003E-2</v>
      </c>
      <c r="CC373" s="15">
        <v>3.8395415472779401E-2</v>
      </c>
      <c r="CD373" s="15">
        <v>3.8395415472779401E-2</v>
      </c>
      <c r="CE373" s="15">
        <v>4.5845272206303696E-3</v>
      </c>
      <c r="CF373" s="15">
        <v>6.3037249283667603E-3</v>
      </c>
      <c r="CG373" s="15">
        <v>0.66423547798906002</v>
      </c>
      <c r="CH373" s="15">
        <v>0.42979942693409701</v>
      </c>
      <c r="CI373" s="15">
        <v>0.85398056070565798</v>
      </c>
      <c r="CJ373" s="15">
        <v>0.82685223086369197</v>
      </c>
      <c r="CK373" s="15">
        <v>0.71246031131417997</v>
      </c>
      <c r="CL373" s="15">
        <v>2.61537523623727</v>
      </c>
      <c r="CM373" s="15">
        <v>0.69371135575328002</v>
      </c>
      <c r="CN373" s="15">
        <v>0.50643033251149505</v>
      </c>
      <c r="CO373" s="15">
        <v>0.64004763145164301</v>
      </c>
      <c r="CP373" s="15">
        <v>0.832310001364443</v>
      </c>
      <c r="CQ373" s="15">
        <v>0.32746623004502701</v>
      </c>
      <c r="CR373" s="15">
        <v>0.34383954154727803</v>
      </c>
      <c r="CS373" s="15">
        <v>3.8648630639035102</v>
      </c>
      <c r="CT373" s="15">
        <v>0.75761254917196796</v>
      </c>
      <c r="CU373" s="15">
        <v>0.98239869013507997</v>
      </c>
      <c r="CV373" s="15">
        <v>0.61783667621776495</v>
      </c>
      <c r="CW373" s="15">
        <v>0.76790830945558697</v>
      </c>
      <c r="CX373" s="15">
        <v>0.59992836676217798</v>
      </c>
      <c r="CY373" s="15">
        <v>0.916905444126074</v>
      </c>
      <c r="CZ373" s="15">
        <v>0.242450958783337</v>
      </c>
      <c r="DA373" s="15">
        <v>0.587523985271308</v>
      </c>
      <c r="DB373" s="15">
        <v>0.43802217708987201</v>
      </c>
      <c r="DC373" s="15">
        <v>172118.64032000001</v>
      </c>
      <c r="DD373" s="15">
        <v>0</v>
      </c>
      <c r="DE373" s="15">
        <v>0</v>
      </c>
      <c r="DF373" s="15">
        <v>1.14613180515759E-3</v>
      </c>
      <c r="DG373" s="15">
        <v>0</v>
      </c>
      <c r="DH373" s="15">
        <v>5.7306590257879696E-4</v>
      </c>
      <c r="DI373" s="15">
        <v>0</v>
      </c>
      <c r="DJ373" s="15">
        <v>0</v>
      </c>
      <c r="DK373" s="15">
        <v>2.8653295128939801E-3</v>
      </c>
      <c r="DL373" s="15">
        <v>1.14613180515759E-3</v>
      </c>
      <c r="DM373" s="15">
        <v>0</v>
      </c>
      <c r="DN373" s="15">
        <v>0</v>
      </c>
      <c r="DO373" s="15">
        <v>0</v>
      </c>
      <c r="DP373" s="15">
        <v>0</v>
      </c>
      <c r="DQ373" s="15">
        <v>0</v>
      </c>
      <c r="DR373" s="15">
        <v>0</v>
      </c>
      <c r="DS373" s="15">
        <v>0</v>
      </c>
      <c r="DT373" s="15">
        <v>0</v>
      </c>
      <c r="DU373" s="15">
        <v>0</v>
      </c>
      <c r="DV373" s="15">
        <v>10.143000000000001</v>
      </c>
      <c r="DW373" s="15">
        <v>18.853999999999999</v>
      </c>
      <c r="DX373" s="15">
        <v>5.0430000000000001</v>
      </c>
      <c r="DY373" s="15">
        <v>11.06</v>
      </c>
      <c r="DZ373" s="15">
        <v>21.202999999999999</v>
      </c>
      <c r="EA373" s="15">
        <v>65.158000000000001</v>
      </c>
      <c r="EB373" s="15">
        <v>34.841999999999999</v>
      </c>
      <c r="EC373" s="15">
        <v>65.099999999999994</v>
      </c>
      <c r="ED373" s="15">
        <v>38.911000000000001</v>
      </c>
      <c r="EE373" s="15">
        <v>52.739255014326602</v>
      </c>
      <c r="EF373" s="15">
        <v>1.34272779369627</v>
      </c>
      <c r="EG373" s="15">
        <v>-5.4765886245901001</v>
      </c>
      <c r="EH373" s="15">
        <v>-0.71146131805157597</v>
      </c>
      <c r="EI373" s="15">
        <v>29.3639541547278</v>
      </c>
      <c r="EJ373" s="15">
        <v>6.8556163580607503</v>
      </c>
      <c r="FJ373" s="15">
        <v>2.8653295128939801E-3</v>
      </c>
      <c r="FK373" s="15">
        <v>0</v>
      </c>
      <c r="FL373" s="15">
        <v>0</v>
      </c>
      <c r="FM373" s="15">
        <v>0</v>
      </c>
      <c r="FN373" s="15">
        <v>1.14613180515759E-3</v>
      </c>
      <c r="FO373" s="15">
        <v>0</v>
      </c>
      <c r="FP373" s="15">
        <v>2.8653295128939801E-3</v>
      </c>
      <c r="FQ373" s="15">
        <v>0</v>
      </c>
      <c r="FR373" s="15">
        <v>0</v>
      </c>
      <c r="FS373" s="15">
        <v>0</v>
      </c>
      <c r="FT373" s="15">
        <v>0</v>
      </c>
      <c r="FV373" s="15">
        <v>9.7421203438395401E-2</v>
      </c>
      <c r="FW373" s="15">
        <v>0.80114613180515803</v>
      </c>
      <c r="FX373" s="15">
        <v>0.10143266475644699</v>
      </c>
      <c r="FY373" s="15">
        <v>0.25730659025788</v>
      </c>
      <c r="FZ373" s="15">
        <v>0.56790830945558701</v>
      </c>
      <c r="GA373" s="15">
        <v>0.17478510028653299</v>
      </c>
      <c r="GB373" s="15">
        <v>0.59885386819484199</v>
      </c>
      <c r="GC373" s="15">
        <v>0.246418338108883</v>
      </c>
      <c r="GD373" s="15">
        <v>0.15472779369627501</v>
      </c>
      <c r="GE373" s="15">
        <v>0.1810888252149</v>
      </c>
      <c r="GF373" s="15">
        <v>0.54842406876790795</v>
      </c>
      <c r="GG373" s="15">
        <v>0.270487106017192</v>
      </c>
      <c r="GH373" s="15">
        <v>0.42578796561604598</v>
      </c>
      <c r="GI373" s="15">
        <v>0.41948424068767898</v>
      </c>
      <c r="GJ373" s="15">
        <v>0.15472779369627501</v>
      </c>
      <c r="GK373" s="15">
        <v>0.34842406876790799</v>
      </c>
      <c r="GL373" s="15">
        <v>0.14269340974212</v>
      </c>
      <c r="GM373" s="15">
        <v>0.50888252148997104</v>
      </c>
      <c r="GN373" s="15">
        <v>0.472206303724928</v>
      </c>
      <c r="GO373" s="15">
        <v>0.25730659025788</v>
      </c>
      <c r="GP373" s="15">
        <v>0.270487106017192</v>
      </c>
      <c r="GQ373" s="15">
        <v>0.29185779816513802</v>
      </c>
      <c r="GR373" s="15">
        <v>8.5435779816513804E-2</v>
      </c>
      <c r="GS373" s="15">
        <v>0.194954128440367</v>
      </c>
      <c r="GT373" s="15">
        <v>0.29529816513761498</v>
      </c>
      <c r="GU373" s="15">
        <v>0.180045871559633</v>
      </c>
      <c r="GV373" s="15">
        <v>7.5114678899082604E-2</v>
      </c>
      <c r="GW373" s="15">
        <v>0.192660550458716</v>
      </c>
      <c r="GX373" s="15">
        <v>9.3463302752293601E-2</v>
      </c>
      <c r="GY373" s="15">
        <v>0.30103211009174302</v>
      </c>
      <c r="GZ373" s="15">
        <v>0.42144495412844002</v>
      </c>
      <c r="HA373" s="15">
        <v>0.144495412844037</v>
      </c>
      <c r="HB373" s="15">
        <v>0.110665137614679</v>
      </c>
      <c r="HC373" s="15">
        <v>0.143922018348624</v>
      </c>
      <c r="HD373" s="15">
        <v>2.6949541284403699E-2</v>
      </c>
      <c r="HE373" s="15">
        <v>0.15768348623853201</v>
      </c>
      <c r="HF373" s="15">
        <v>9.0596330275229398E-2</v>
      </c>
      <c r="HG373" s="15">
        <v>0.36295871559632997</v>
      </c>
      <c r="HH373" s="15">
        <v>0.14334862385321101</v>
      </c>
      <c r="HI373" s="15">
        <v>0.28669724770642202</v>
      </c>
      <c r="HJ373" s="15">
        <v>0.30504587155963298</v>
      </c>
      <c r="HK373" s="15">
        <v>9.0596330275229398E-2</v>
      </c>
    </row>
    <row r="374" spans="1:219" x14ac:dyDescent="0.2">
      <c r="A374" s="15" t="s">
        <v>1805</v>
      </c>
      <c r="B374" s="15" t="s">
        <v>1806</v>
      </c>
      <c r="C374" s="15" t="s">
        <v>1807</v>
      </c>
      <c r="D374" s="15">
        <v>340.75</v>
      </c>
      <c r="E374" s="15">
        <v>565</v>
      </c>
      <c r="F374" s="15">
        <v>3.98661538461538</v>
      </c>
      <c r="G374" s="15">
        <v>272.3</v>
      </c>
      <c r="H374" s="15">
        <v>349.45</v>
      </c>
      <c r="I374" s="15">
        <v>482.05</v>
      </c>
      <c r="J374" s="15">
        <v>403.77333333333303</v>
      </c>
      <c r="K374" s="15">
        <v>119.745</v>
      </c>
      <c r="L374" s="15">
        <v>50.87</v>
      </c>
      <c r="M374" s="15">
        <v>26.18</v>
      </c>
      <c r="N374" s="15">
        <v>166.9</v>
      </c>
      <c r="O374" s="15">
        <v>74.64</v>
      </c>
      <c r="P374" s="15">
        <v>179.45</v>
      </c>
      <c r="Q374" s="15">
        <v>121.5</v>
      </c>
      <c r="R374" s="15">
        <v>741.5</v>
      </c>
      <c r="S374" s="15">
        <v>0.75380000000000003</v>
      </c>
      <c r="T374" s="15">
        <v>741.5</v>
      </c>
      <c r="U374" s="15">
        <v>3</v>
      </c>
      <c r="V374" s="15">
        <v>3</v>
      </c>
      <c r="W374" s="15">
        <v>3</v>
      </c>
      <c r="X374" s="15">
        <v>1</v>
      </c>
      <c r="Y374" s="15">
        <v>4</v>
      </c>
      <c r="AA374" s="15">
        <v>3</v>
      </c>
      <c r="AB374" s="15">
        <v>2</v>
      </c>
      <c r="AC374" s="15">
        <v>4</v>
      </c>
      <c r="AD374" s="15">
        <v>2</v>
      </c>
      <c r="AE374" s="15">
        <v>1</v>
      </c>
      <c r="AF374" s="15">
        <v>3</v>
      </c>
      <c r="AG374" s="15">
        <v>2</v>
      </c>
      <c r="AH374" s="15">
        <v>3</v>
      </c>
      <c r="AI374" s="15">
        <v>4</v>
      </c>
      <c r="AL374" s="15">
        <v>2.0227272727272698</v>
      </c>
      <c r="AM374" s="15">
        <v>169.15675675675701</v>
      </c>
      <c r="AN374" s="15">
        <v>9449.44</v>
      </c>
      <c r="AO374" s="15">
        <v>7197.14</v>
      </c>
      <c r="AP374" s="15">
        <v>12406.58</v>
      </c>
      <c r="AQ374" s="15">
        <v>2.79</v>
      </c>
      <c r="AR374" s="15">
        <v>2.79</v>
      </c>
      <c r="AT374" s="15">
        <v>71.790000000000006</v>
      </c>
      <c r="AU374" s="15">
        <v>40.35</v>
      </c>
      <c r="AV374" s="15">
        <v>127.72</v>
      </c>
      <c r="AW374" s="15">
        <v>39.090000000000003</v>
      </c>
      <c r="AX374" s="15">
        <v>25.75</v>
      </c>
      <c r="AY374" s="15">
        <v>59.35</v>
      </c>
      <c r="AZ374" s="15">
        <v>2.0299999999999998</v>
      </c>
      <c r="BA374" s="15">
        <v>2.0299999999999998</v>
      </c>
      <c r="BC374" s="15">
        <v>48.65</v>
      </c>
      <c r="BD374" s="15">
        <v>48.65</v>
      </c>
      <c r="BF374" s="15">
        <v>6.6059999999999999</v>
      </c>
      <c r="BG374" s="15">
        <v>83.357572191107494</v>
      </c>
      <c r="BH374" s="15">
        <v>0</v>
      </c>
      <c r="BI374" s="15">
        <v>1.0094199999999999E-2</v>
      </c>
      <c r="BJ374" s="15">
        <v>0</v>
      </c>
      <c r="BK374" s="15">
        <v>12.93847145</v>
      </c>
      <c r="BL374" s="15">
        <v>9.9114090019999992</v>
      </c>
      <c r="BM374" s="15">
        <v>5.8881256133464198E-2</v>
      </c>
      <c r="BN374" s="15">
        <v>2.0608439646712499E-2</v>
      </c>
      <c r="BO374" s="15">
        <v>6.9676153091265902E-2</v>
      </c>
      <c r="BP374" s="15">
        <v>6.3788027477919507E-2</v>
      </c>
      <c r="BQ374" s="15">
        <v>3.8272816486751703E-2</v>
      </c>
      <c r="BR374" s="15">
        <v>0.15210991167811599</v>
      </c>
      <c r="BS374" s="15">
        <v>1.9627085377821402E-2</v>
      </c>
      <c r="BT374" s="15">
        <v>4.12168792934249E-2</v>
      </c>
      <c r="BU374" s="15">
        <v>5.2011776251226702E-2</v>
      </c>
      <c r="BV374" s="15">
        <v>6.47693817468106E-2</v>
      </c>
      <c r="BW374" s="15">
        <v>1.27576054955839E-2</v>
      </c>
      <c r="BX374" s="15">
        <v>2.9440628066732099E-2</v>
      </c>
      <c r="BY374" s="15">
        <v>8.73405299313052E-2</v>
      </c>
      <c r="BZ374" s="15">
        <v>4.4160942100098098E-2</v>
      </c>
      <c r="CA374" s="15">
        <v>6.6732090284592704E-2</v>
      </c>
      <c r="CB374" s="15">
        <v>5.2993130520117802E-2</v>
      </c>
      <c r="CC374" s="15">
        <v>4.4160942100098098E-2</v>
      </c>
      <c r="CD374" s="15">
        <v>5.8881256133464198E-2</v>
      </c>
      <c r="CE374" s="15">
        <v>4.9067713444553504E-3</v>
      </c>
      <c r="CF374" s="15">
        <v>1.7664376840039301E-2</v>
      </c>
      <c r="CG374" s="15">
        <v>0.66910518333482005</v>
      </c>
      <c r="CH374" s="15">
        <v>1.28802747791953</v>
      </c>
      <c r="CI374" s="15">
        <v>1.3661990802209001</v>
      </c>
      <c r="CJ374" s="15">
        <v>0.91125753539885002</v>
      </c>
      <c r="CK374" s="15">
        <v>1.0344004455878799</v>
      </c>
      <c r="CL374" s="15">
        <v>1.61819054976719</v>
      </c>
      <c r="CM374" s="15">
        <v>1.0330044935695499</v>
      </c>
      <c r="CN374" s="15">
        <v>0.95853207659127704</v>
      </c>
      <c r="CO374" s="15">
        <v>0.67547761365229497</v>
      </c>
      <c r="CP374" s="15">
        <v>0.771064068414412</v>
      </c>
      <c r="CQ374" s="15">
        <v>0.60750502359923397</v>
      </c>
      <c r="CR374" s="15">
        <v>0.73601570166830199</v>
      </c>
      <c r="CS374" s="15">
        <v>2.03117511468152</v>
      </c>
      <c r="CT374" s="15">
        <v>0.74849054406946003</v>
      </c>
      <c r="CU374" s="15">
        <v>1.3618793935631199</v>
      </c>
      <c r="CV374" s="15">
        <v>0.82801766437683999</v>
      </c>
      <c r="CW374" s="15">
        <v>0.88321884200196299</v>
      </c>
      <c r="CX374" s="15">
        <v>0.92001962708537799</v>
      </c>
      <c r="CY374" s="15">
        <v>0.98135426889107003</v>
      </c>
      <c r="CZ374" s="15">
        <v>0.67939910923227897</v>
      </c>
      <c r="DA374" s="15">
        <v>0.75678199366221699</v>
      </c>
      <c r="DB374" s="15">
        <v>0.74421881261058098</v>
      </c>
      <c r="DC374" s="15">
        <v>108578.1817</v>
      </c>
      <c r="DD374" s="15">
        <v>0</v>
      </c>
      <c r="DE374" s="15">
        <v>0</v>
      </c>
      <c r="DF374" s="15">
        <v>5.8881256133464198E-3</v>
      </c>
      <c r="DG374" s="15">
        <v>0</v>
      </c>
      <c r="DH374" s="15">
        <v>9.8135426889107004E-4</v>
      </c>
      <c r="DI374" s="15">
        <v>0</v>
      </c>
      <c r="DJ374" s="15">
        <v>0</v>
      </c>
      <c r="DK374" s="15">
        <v>0</v>
      </c>
      <c r="DL374" s="15">
        <v>5.8881256133464198E-3</v>
      </c>
      <c r="DM374" s="15">
        <v>0</v>
      </c>
      <c r="DN374" s="15">
        <v>0</v>
      </c>
      <c r="DO374" s="15">
        <v>0</v>
      </c>
      <c r="DP374" s="15">
        <v>0</v>
      </c>
      <c r="DQ374" s="15">
        <v>0</v>
      </c>
      <c r="DR374" s="15">
        <v>0</v>
      </c>
      <c r="DS374" s="15">
        <v>1.9627085377821401E-3</v>
      </c>
      <c r="DT374" s="15">
        <v>0</v>
      </c>
      <c r="DU374" s="15">
        <v>0</v>
      </c>
      <c r="DV374" s="15">
        <v>13.346</v>
      </c>
      <c r="DW374" s="15">
        <v>22.375</v>
      </c>
      <c r="DX374" s="15">
        <v>8.0470000000000006</v>
      </c>
      <c r="DY374" s="15">
        <v>13.837</v>
      </c>
      <c r="DZ374" s="15">
        <v>27.184000000000001</v>
      </c>
      <c r="EA374" s="15">
        <v>55.741</v>
      </c>
      <c r="EB374" s="15">
        <v>44.259</v>
      </c>
      <c r="EC374" s="15">
        <v>57.408999999999999</v>
      </c>
      <c r="ED374" s="15">
        <v>32.875</v>
      </c>
      <c r="EE374" s="15">
        <v>64.298331697742896</v>
      </c>
      <c r="EF374" s="15">
        <v>1.9632875368007801</v>
      </c>
      <c r="EG374" s="15">
        <v>-14.369388981877799</v>
      </c>
      <c r="EH374" s="15">
        <v>-0.62414131501472003</v>
      </c>
      <c r="EI374" s="15">
        <v>31.229833169774299</v>
      </c>
      <c r="EJ374" s="15">
        <v>6.1253681343949102</v>
      </c>
      <c r="FJ374" s="15">
        <v>9.8135426889107004E-4</v>
      </c>
      <c r="FK374" s="15">
        <v>0</v>
      </c>
      <c r="FL374" s="15">
        <v>0</v>
      </c>
      <c r="FM374" s="15">
        <v>0</v>
      </c>
      <c r="FN374" s="15">
        <v>3.9254170755642801E-3</v>
      </c>
      <c r="FO374" s="15">
        <v>0</v>
      </c>
      <c r="FP374" s="15">
        <v>1.27576054955839E-2</v>
      </c>
      <c r="FQ374" s="15">
        <v>0</v>
      </c>
      <c r="FR374" s="15">
        <v>0</v>
      </c>
      <c r="FS374" s="15">
        <v>0</v>
      </c>
      <c r="FT374" s="15">
        <v>6.86947988223749E-3</v>
      </c>
      <c r="FU374" s="15">
        <v>65.436285373333305</v>
      </c>
      <c r="FV374" s="15">
        <v>0.118743866535819</v>
      </c>
      <c r="FW374" s="15">
        <v>0.747791952894995</v>
      </c>
      <c r="FX374" s="15">
        <v>0.13346418056918499</v>
      </c>
      <c r="FY374" s="15">
        <v>0.32580961727183499</v>
      </c>
      <c r="FZ374" s="15">
        <v>0.43277723258096201</v>
      </c>
      <c r="GA374" s="15">
        <v>0.24141315014720299</v>
      </c>
      <c r="GB374" s="15">
        <v>0.48577036310108002</v>
      </c>
      <c r="GC374" s="15">
        <v>0.30225711481844902</v>
      </c>
      <c r="GD374" s="15">
        <v>0.21197252208047099</v>
      </c>
      <c r="GE374" s="15">
        <v>0.25907752698724201</v>
      </c>
      <c r="GF374" s="15">
        <v>0.39548577036310101</v>
      </c>
      <c r="GG374" s="15">
        <v>0.34543670264965698</v>
      </c>
      <c r="GH374" s="15">
        <v>0.37782139352306199</v>
      </c>
      <c r="GI374" s="15">
        <v>0.410206084396467</v>
      </c>
      <c r="GJ374" s="15">
        <v>0.21197252208047099</v>
      </c>
      <c r="GK374" s="15">
        <v>0.38272816486751698</v>
      </c>
      <c r="GL374" s="15">
        <v>0.22571148184494599</v>
      </c>
      <c r="GM374" s="15">
        <v>0.39156035328753702</v>
      </c>
      <c r="GN374" s="15">
        <v>0.43964671246319897</v>
      </c>
      <c r="GO374" s="15">
        <v>0.32580961727183499</v>
      </c>
      <c r="GP374" s="15">
        <v>0.234543670264966</v>
      </c>
      <c r="GQ374" s="15">
        <v>0.29960707269155201</v>
      </c>
      <c r="GR374" s="15">
        <v>0.14833005893909601</v>
      </c>
      <c r="GS374" s="15">
        <v>0.20333988212180701</v>
      </c>
      <c r="GT374" s="15">
        <v>0.27111984282907697</v>
      </c>
      <c r="GU374" s="15">
        <v>0.195481335952849</v>
      </c>
      <c r="GV374" s="15">
        <v>0.141453831041257</v>
      </c>
      <c r="GW374" s="15">
        <v>0.194499017681729</v>
      </c>
      <c r="GX374" s="15">
        <v>0.174852652259332</v>
      </c>
      <c r="GY374" s="15">
        <v>0.282907662082515</v>
      </c>
      <c r="GZ374" s="15">
        <v>0.348722986247544</v>
      </c>
      <c r="HA374" s="15">
        <v>0.16797642436149299</v>
      </c>
      <c r="HB374" s="15">
        <v>0.16895874263261301</v>
      </c>
      <c r="HC374" s="15">
        <v>0.18074656188605101</v>
      </c>
      <c r="HD374" s="15">
        <v>3.3398821218074699E-2</v>
      </c>
      <c r="HE374" s="15">
        <v>0.216110019646365</v>
      </c>
      <c r="HF374" s="15">
        <v>0.16994106090373301</v>
      </c>
      <c r="HG374" s="15">
        <v>0.28880157170923398</v>
      </c>
      <c r="HH374" s="15">
        <v>0.14734774066797601</v>
      </c>
      <c r="HI374" s="15">
        <v>0.29567779960707302</v>
      </c>
      <c r="HJ374" s="15">
        <v>0.22396856581532401</v>
      </c>
      <c r="HK374" s="15">
        <v>0.152259332023576</v>
      </c>
    </row>
    <row r="375" spans="1:219" x14ac:dyDescent="0.2">
      <c r="A375" s="15" t="s">
        <v>1808</v>
      </c>
      <c r="B375" s="15" t="s">
        <v>1809</v>
      </c>
      <c r="C375" s="15" t="s">
        <v>1810</v>
      </c>
      <c r="D375" s="15">
        <v>61.634999999999998</v>
      </c>
      <c r="E375" s="15">
        <v>22.5833333333333</v>
      </c>
      <c r="F375" s="15">
        <v>0.148806153846154</v>
      </c>
      <c r="G375" s="15">
        <v>56.88</v>
      </c>
      <c r="H375" s="15">
        <v>99.375</v>
      </c>
      <c r="I375" s="15">
        <v>45.85</v>
      </c>
      <c r="J375" s="15">
        <v>25.9233333333333</v>
      </c>
      <c r="K375" s="15">
        <v>19.03</v>
      </c>
      <c r="L375" s="15">
        <v>3.6669999999999998</v>
      </c>
      <c r="M375" s="15">
        <v>7.0640000000000001</v>
      </c>
      <c r="N375" s="15">
        <v>25.49</v>
      </c>
      <c r="O375" s="15">
        <v>26.53</v>
      </c>
      <c r="P375" s="15">
        <v>21.38</v>
      </c>
      <c r="Q375" s="15">
        <v>21.85</v>
      </c>
      <c r="R375" s="15">
        <v>331.4</v>
      </c>
      <c r="S375" s="15">
        <v>9.8080000000000001E-2</v>
      </c>
      <c r="T375" s="15">
        <v>331.4</v>
      </c>
      <c r="U375" s="15">
        <v>3</v>
      </c>
      <c r="V375" s="15">
        <v>2</v>
      </c>
      <c r="W375" s="15">
        <v>1</v>
      </c>
      <c r="X375" s="15">
        <v>2</v>
      </c>
      <c r="Y375" s="15">
        <v>1</v>
      </c>
      <c r="AA375" s="15">
        <v>1</v>
      </c>
      <c r="AB375" s="15">
        <v>1</v>
      </c>
      <c r="AC375" s="15">
        <v>3</v>
      </c>
      <c r="AD375" s="15">
        <v>1</v>
      </c>
      <c r="AE375" s="15">
        <v>1</v>
      </c>
      <c r="AF375" s="15">
        <v>2</v>
      </c>
      <c r="AG375" s="15">
        <v>1</v>
      </c>
      <c r="AH375" s="15">
        <v>1</v>
      </c>
      <c r="AI375" s="15">
        <v>1</v>
      </c>
      <c r="AL375" s="15">
        <v>1.2045454545454499</v>
      </c>
      <c r="AM375" s="15">
        <v>88.964864864864893</v>
      </c>
      <c r="AN375" s="15">
        <v>7904.97</v>
      </c>
      <c r="AO375" s="15">
        <v>3449.04</v>
      </c>
      <c r="AP375" s="15">
        <v>18117.7</v>
      </c>
      <c r="AQ375" s="15">
        <v>6.11</v>
      </c>
      <c r="AR375" s="15">
        <v>6.11</v>
      </c>
      <c r="BG375" s="15">
        <v>0</v>
      </c>
      <c r="BH375" s="15">
        <v>0</v>
      </c>
      <c r="BI375" s="15">
        <v>2.9762866666666701E-3</v>
      </c>
      <c r="BJ375" s="15">
        <v>0</v>
      </c>
      <c r="BK375" s="15">
        <v>0.22852318533333299</v>
      </c>
      <c r="BL375" s="15">
        <v>0.10437846000000001</v>
      </c>
      <c r="BM375" s="15">
        <v>7.3969153289266606E-2</v>
      </c>
      <c r="BN375" s="15">
        <v>9.4428706326723302E-3</v>
      </c>
      <c r="BO375" s="15">
        <v>5.7601510859301201E-2</v>
      </c>
      <c r="BP375" s="15">
        <v>5.7601510859301201E-2</v>
      </c>
      <c r="BQ375" s="15">
        <v>4.6899590808939302E-2</v>
      </c>
      <c r="BR375" s="15">
        <v>9.5372993389990599E-2</v>
      </c>
      <c r="BS375" s="15">
        <v>1.4164305949008501E-2</v>
      </c>
      <c r="BT375" s="15">
        <v>4.8158640226628899E-2</v>
      </c>
      <c r="BU375" s="15">
        <v>4.9732451998740899E-2</v>
      </c>
      <c r="BV375" s="15">
        <v>8.87629839471199E-2</v>
      </c>
      <c r="BW375" s="15">
        <v>1.16462071136292E-2</v>
      </c>
      <c r="BX375" s="15">
        <v>4.0919106074913399E-2</v>
      </c>
      <c r="BY375" s="15">
        <v>6.57853320742839E-2</v>
      </c>
      <c r="BZ375" s="15">
        <v>4.6270066100094397E-2</v>
      </c>
      <c r="CA375" s="15">
        <v>5.9490084985835703E-2</v>
      </c>
      <c r="CB375" s="15">
        <v>6.8303430909663204E-2</v>
      </c>
      <c r="CC375" s="15">
        <v>5.2565313188542601E-2</v>
      </c>
      <c r="CD375" s="15">
        <v>9.1910607491343999E-2</v>
      </c>
      <c r="CE375" s="15">
        <v>1.88857412653447E-3</v>
      </c>
      <c r="CF375" s="15">
        <v>1.95152659741895E-2</v>
      </c>
      <c r="CG375" s="15">
        <v>0.84055856010530206</v>
      </c>
      <c r="CH375" s="15">
        <v>0.59017941454202105</v>
      </c>
      <c r="CI375" s="15">
        <v>1.1294413893980599</v>
      </c>
      <c r="CJ375" s="15">
        <v>0.82287872656144601</v>
      </c>
      <c r="CK375" s="15">
        <v>1.26755650834971</v>
      </c>
      <c r="CL375" s="15">
        <v>1.01460631265947</v>
      </c>
      <c r="CM375" s="15">
        <v>0.74548978678992095</v>
      </c>
      <c r="CN375" s="15">
        <v>1.1199683773634601</v>
      </c>
      <c r="CO375" s="15">
        <v>0.64587599998364897</v>
      </c>
      <c r="CP375" s="15">
        <v>1.05670218984667</v>
      </c>
      <c r="CQ375" s="15">
        <v>0.55458129112520005</v>
      </c>
      <c r="CR375" s="15">
        <v>1.02297765187284</v>
      </c>
      <c r="CS375" s="15">
        <v>1.529891443588</v>
      </c>
      <c r="CT375" s="15">
        <v>0.78423840847617698</v>
      </c>
      <c r="CU375" s="15">
        <v>1.2140833670578699</v>
      </c>
      <c r="CV375" s="15">
        <v>1.06724110796349</v>
      </c>
      <c r="CW375" s="15">
        <v>1.0513062637708499</v>
      </c>
      <c r="CX375" s="15">
        <v>1.4361032420522499</v>
      </c>
      <c r="CY375" s="15">
        <v>0.37771482530689299</v>
      </c>
      <c r="CZ375" s="15">
        <v>0.75058715285344202</v>
      </c>
      <c r="DA375" s="15">
        <v>0.88705333235858297</v>
      </c>
      <c r="DB375" s="15">
        <v>0.87562556821042503</v>
      </c>
      <c r="DC375" s="15">
        <v>343665.12965999998</v>
      </c>
      <c r="DD375" s="15">
        <v>1.25904941768964E-3</v>
      </c>
      <c r="DE375" s="15">
        <v>0</v>
      </c>
      <c r="DF375" s="15">
        <v>3.1476235442241098E-3</v>
      </c>
      <c r="DG375" s="15">
        <v>1.5738117721120601E-3</v>
      </c>
      <c r="DH375" s="15">
        <v>3.1476235442241102E-4</v>
      </c>
      <c r="DI375" s="15">
        <v>0</v>
      </c>
      <c r="DJ375" s="15">
        <v>0</v>
      </c>
      <c r="DK375" s="15">
        <v>1.25904941768964E-3</v>
      </c>
      <c r="DL375" s="15">
        <v>3.1476235442241098E-3</v>
      </c>
      <c r="DM375" s="15">
        <v>1.5738117721120601E-3</v>
      </c>
      <c r="DN375" s="15">
        <v>0</v>
      </c>
      <c r="DO375" s="15">
        <v>0</v>
      </c>
      <c r="DP375" s="15">
        <v>0</v>
      </c>
      <c r="DQ375" s="15">
        <v>3.1476235442241098E-3</v>
      </c>
      <c r="DR375" s="15">
        <v>0</v>
      </c>
      <c r="DS375" s="15">
        <v>6.2952470884482204E-4</v>
      </c>
      <c r="DT375" s="15">
        <v>3.1476235442241102E-4</v>
      </c>
      <c r="DU375" s="15">
        <v>0</v>
      </c>
      <c r="DV375" s="15">
        <v>11.52</v>
      </c>
      <c r="DW375" s="15">
        <v>30.28</v>
      </c>
      <c r="DX375" s="15">
        <v>8.2469999999999999</v>
      </c>
      <c r="DY375" s="15">
        <v>12.339</v>
      </c>
      <c r="DZ375" s="15">
        <v>23.859000000000002</v>
      </c>
      <c r="EA375" s="15">
        <v>55.335000000000001</v>
      </c>
      <c r="EB375" s="15">
        <v>44.664999999999999</v>
      </c>
      <c r="EC375" s="15">
        <v>55.587000000000003</v>
      </c>
      <c r="ED375" s="15">
        <v>29.965</v>
      </c>
      <c r="EE375" s="15">
        <v>87.450424929178496</v>
      </c>
      <c r="EF375" s="15">
        <v>1.5701353478124001</v>
      </c>
      <c r="EG375" s="15">
        <v>-16.463760890508901</v>
      </c>
      <c r="EH375" s="15">
        <v>-0.227038086244885</v>
      </c>
      <c r="EI375" s="15">
        <v>40.110670443814897</v>
      </c>
      <c r="EJ375" s="15">
        <v>6.6510579187133301</v>
      </c>
      <c r="FJ375" s="15">
        <v>2.20333648095688E-3</v>
      </c>
      <c r="FK375" s="15">
        <v>0</v>
      </c>
      <c r="FL375" s="15">
        <v>0</v>
      </c>
      <c r="FM375" s="15">
        <v>0</v>
      </c>
      <c r="FN375" s="15">
        <v>6.2952470884482204E-4</v>
      </c>
      <c r="FO375" s="15">
        <v>0</v>
      </c>
      <c r="FP375" s="15">
        <v>1.2275731822474E-2</v>
      </c>
      <c r="FQ375" s="15">
        <v>0</v>
      </c>
      <c r="FR375" s="15">
        <v>0</v>
      </c>
      <c r="FS375" s="15">
        <v>0</v>
      </c>
      <c r="FT375" s="15">
        <v>3.1476235442241102E-4</v>
      </c>
      <c r="FU375" s="15">
        <v>64.448548914</v>
      </c>
      <c r="FV375" s="15">
        <v>0.109222536984577</v>
      </c>
      <c r="FW375" s="15">
        <v>0.77557444129682096</v>
      </c>
      <c r="FX375" s="15">
        <v>0.115203021718602</v>
      </c>
      <c r="FY375" s="15">
        <v>0.31161473087818697</v>
      </c>
      <c r="FZ375" s="15">
        <v>0.38967579477494502</v>
      </c>
      <c r="GA375" s="15">
        <v>0.29870947434686801</v>
      </c>
      <c r="GB375" s="15">
        <v>0.42304060434371998</v>
      </c>
      <c r="GC375" s="15">
        <v>0.37362291469940201</v>
      </c>
      <c r="GD375" s="15">
        <v>0.20333648095687801</v>
      </c>
      <c r="GE375" s="15">
        <v>0.31822474032105802</v>
      </c>
      <c r="GF375" s="15">
        <v>0.35599622285174698</v>
      </c>
      <c r="GG375" s="15">
        <v>0.325779036827195</v>
      </c>
      <c r="GH375" s="15">
        <v>0.34781240163676402</v>
      </c>
      <c r="GI375" s="15">
        <v>0.44885111740635802</v>
      </c>
      <c r="GJ375" s="15">
        <v>0.20333648095687801</v>
      </c>
      <c r="GK375" s="15">
        <v>0.40163676424299699</v>
      </c>
      <c r="GL375" s="15">
        <v>0.27038086244885101</v>
      </c>
      <c r="GM375" s="15">
        <v>0.327982373308152</v>
      </c>
      <c r="GN375" s="15">
        <v>0.45640541391249601</v>
      </c>
      <c r="GO375" s="15">
        <v>0.31161473087818697</v>
      </c>
      <c r="GP375" s="15">
        <v>0.23197985520931699</v>
      </c>
      <c r="GQ375" s="15">
        <v>0.24433249370277099</v>
      </c>
      <c r="GR375" s="15">
        <v>0.19773299748110801</v>
      </c>
      <c r="GS375" s="15">
        <v>0.21568010075566801</v>
      </c>
      <c r="GT375" s="15">
        <v>0.29502518891687701</v>
      </c>
      <c r="GU375" s="15">
        <v>0.170654911838791</v>
      </c>
      <c r="GV375" s="15">
        <v>0.15648614609571801</v>
      </c>
      <c r="GW375" s="15">
        <v>0.20340050377833799</v>
      </c>
      <c r="GX375" s="15">
        <v>0.22071788413098201</v>
      </c>
      <c r="GY375" s="15">
        <v>0.23331234256927</v>
      </c>
      <c r="GZ375" s="15">
        <v>0.301637279596977</v>
      </c>
      <c r="HA375" s="15">
        <v>0.14263224181360201</v>
      </c>
      <c r="HB375" s="15">
        <v>0.184508816120907</v>
      </c>
      <c r="HC375" s="15">
        <v>0.17411838790931999</v>
      </c>
      <c r="HD375" s="15">
        <v>2.4244332493702801E-2</v>
      </c>
      <c r="HE375" s="15">
        <v>0.179785894206549</v>
      </c>
      <c r="HF375" s="15">
        <v>0.218198992443325</v>
      </c>
      <c r="HG375" s="15">
        <v>0.26070528967254403</v>
      </c>
      <c r="HH375" s="15">
        <v>0.16624685138539</v>
      </c>
      <c r="HI375" s="15">
        <v>0.29534005037783401</v>
      </c>
      <c r="HJ375" s="15">
        <v>0.20528967254408101</v>
      </c>
      <c r="HK375" s="15">
        <v>0.14672544080604499</v>
      </c>
    </row>
    <row r="376" spans="1:219" x14ac:dyDescent="0.2">
      <c r="A376" s="15" t="s">
        <v>1811</v>
      </c>
      <c r="B376" s="15" t="s">
        <v>1812</v>
      </c>
      <c r="C376" s="15" t="s">
        <v>1813</v>
      </c>
      <c r="D376" s="15">
        <v>0.31940000000000002</v>
      </c>
      <c r="E376" s="15">
        <v>0.13782333333333299</v>
      </c>
      <c r="F376" s="15">
        <v>4.2328692307692303E-2</v>
      </c>
      <c r="G376" s="15">
        <v>0.6331</v>
      </c>
      <c r="H376" s="15">
        <v>2.8510000000000001E-2</v>
      </c>
      <c r="I376" s="15">
        <v>1.8845000000000001E-2</v>
      </c>
      <c r="J376" s="15">
        <v>3.9329999999999997E-2</v>
      </c>
      <c r="K376" s="15">
        <v>1.3725499999999999</v>
      </c>
      <c r="L376" s="15">
        <v>1.18E-2</v>
      </c>
      <c r="M376" s="15">
        <v>3.9649999999999998E-2</v>
      </c>
      <c r="N376" s="15">
        <v>2.5159999999999998E-2</v>
      </c>
      <c r="O376" s="15">
        <v>0.496</v>
      </c>
      <c r="P376" s="15">
        <v>0.24954999999999999</v>
      </c>
      <c r="Q376" s="15">
        <v>1.537E-2</v>
      </c>
      <c r="R376" s="15">
        <v>1.03E-2</v>
      </c>
      <c r="S376" s="15">
        <v>6.45E-3</v>
      </c>
      <c r="T376" s="15">
        <v>1.3725499999999999</v>
      </c>
      <c r="AM376" s="15">
        <v>0.74324324324324298</v>
      </c>
      <c r="BF376" s="15">
        <v>9.3633333333333297</v>
      </c>
      <c r="BG376" s="15">
        <v>7.5322376784331499E-2</v>
      </c>
      <c r="BH376" s="15">
        <v>3.0721200000000001E-2</v>
      </c>
      <c r="BI376" s="15">
        <v>1.84263E-2</v>
      </c>
      <c r="BJ376" s="15">
        <v>1.9813500000000001E-2</v>
      </c>
      <c r="BK376" s="15">
        <v>9.8720949999999991E-3</v>
      </c>
      <c r="BL376" s="15">
        <v>1.6646272E-2</v>
      </c>
      <c r="BM376" s="15">
        <v>6.5841802916482506E-2</v>
      </c>
      <c r="BN376" s="15">
        <v>1.28148475475033E-2</v>
      </c>
      <c r="BO376" s="15">
        <v>6.0539107379584602E-2</v>
      </c>
      <c r="BP376" s="15">
        <v>6.6283694211224001E-2</v>
      </c>
      <c r="BQ376" s="15">
        <v>4.81661511268228E-2</v>
      </c>
      <c r="BR376" s="15">
        <v>0.101634997790544</v>
      </c>
      <c r="BS376" s="15">
        <v>2.12107821475917E-2</v>
      </c>
      <c r="BT376" s="15">
        <v>5.8771542200618601E-2</v>
      </c>
      <c r="BU376" s="15">
        <v>6.7167476800707004E-2</v>
      </c>
      <c r="BV376" s="15">
        <v>7.9540433053468806E-2</v>
      </c>
      <c r="BW376" s="15">
        <v>2.0768890852850198E-2</v>
      </c>
      <c r="BX376" s="15">
        <v>4.06539991162174E-2</v>
      </c>
      <c r="BY376" s="15">
        <v>4.7724259832081298E-2</v>
      </c>
      <c r="BZ376" s="15">
        <v>4.1979673000441899E-2</v>
      </c>
      <c r="CA376" s="15">
        <v>5.3468846663720697E-2</v>
      </c>
      <c r="CB376" s="15">
        <v>7.5121520106053899E-2</v>
      </c>
      <c r="CC376" s="15">
        <v>4.5514803358373802E-2</v>
      </c>
      <c r="CD376" s="15">
        <v>6.9376933274414507E-2</v>
      </c>
      <c r="CE376" s="15">
        <v>2.6513477684489599E-3</v>
      </c>
      <c r="CF376" s="15">
        <v>2.0768890852850198E-2</v>
      </c>
      <c r="CG376" s="15">
        <v>0.74820230586911995</v>
      </c>
      <c r="CH376" s="15">
        <v>0.80092797171895702</v>
      </c>
      <c r="CI376" s="15">
        <v>1.1870413211683299</v>
      </c>
      <c r="CJ376" s="15">
        <v>0.94690991730320095</v>
      </c>
      <c r="CK376" s="15">
        <v>1.3017878682925099</v>
      </c>
      <c r="CL376" s="15">
        <v>1.0812233807504601</v>
      </c>
      <c r="CM376" s="15">
        <v>1.1163569551364001</v>
      </c>
      <c r="CN376" s="15">
        <v>1.3667800511771799</v>
      </c>
      <c r="CO376" s="15">
        <v>0.87230489351567597</v>
      </c>
      <c r="CP376" s="15">
        <v>0.94690991730320095</v>
      </c>
      <c r="CQ376" s="15">
        <v>0.98899480251667604</v>
      </c>
      <c r="CR376" s="15">
        <v>1.0163499779054399</v>
      </c>
      <c r="CS376" s="15">
        <v>1.10986650772282</v>
      </c>
      <c r="CT376" s="15">
        <v>0.71151988136342204</v>
      </c>
      <c r="CU376" s="15">
        <v>1.0912009523208299</v>
      </c>
      <c r="CV376" s="15">
        <v>1.1737737516570901</v>
      </c>
      <c r="CW376" s="15">
        <v>0.91029606716747702</v>
      </c>
      <c r="CX376" s="15">
        <v>1.0840145824127301</v>
      </c>
      <c r="CY376" s="15">
        <v>0.53026955368979201</v>
      </c>
      <c r="CZ376" s="15">
        <v>0.798803494340392</v>
      </c>
      <c r="DA376" s="15">
        <v>0.92920386584224701</v>
      </c>
      <c r="DB376" s="15">
        <v>0.95659567371160303</v>
      </c>
      <c r="DC376" s="15">
        <v>247170.46494000001</v>
      </c>
      <c r="DD376" s="15">
        <v>0</v>
      </c>
      <c r="DE376" s="15">
        <v>0</v>
      </c>
      <c r="DF376" s="15">
        <v>3.9770216526734403E-3</v>
      </c>
      <c r="DG376" s="15">
        <v>0</v>
      </c>
      <c r="DH376" s="15">
        <v>4.4189129474149399E-4</v>
      </c>
      <c r="DI376" s="15">
        <v>0</v>
      </c>
      <c r="DJ376" s="15">
        <v>0</v>
      </c>
      <c r="DK376" s="15">
        <v>0</v>
      </c>
      <c r="DL376" s="15">
        <v>3.9770216526734403E-3</v>
      </c>
      <c r="DM376" s="15">
        <v>0</v>
      </c>
      <c r="DN376" s="15">
        <v>0</v>
      </c>
      <c r="DO376" s="15">
        <v>0</v>
      </c>
      <c r="DP376" s="15">
        <v>0</v>
      </c>
      <c r="DQ376" s="15">
        <v>0</v>
      </c>
      <c r="DR376" s="15">
        <v>0</v>
      </c>
      <c r="DS376" s="15">
        <v>0</v>
      </c>
      <c r="DT376" s="15">
        <v>0</v>
      </c>
      <c r="DU376" s="15">
        <v>0</v>
      </c>
      <c r="DV376" s="15">
        <v>12.682</v>
      </c>
      <c r="DW376" s="15">
        <v>27.353000000000002</v>
      </c>
      <c r="DX376" s="15">
        <v>9.2799999999999994</v>
      </c>
      <c r="DY376" s="15">
        <v>14.185</v>
      </c>
      <c r="DZ376" s="15">
        <v>26.867000000000001</v>
      </c>
      <c r="EA376" s="15">
        <v>52.805999999999997</v>
      </c>
      <c r="EB376" s="15">
        <v>47.194000000000003</v>
      </c>
      <c r="EC376" s="15">
        <v>51.921999999999997</v>
      </c>
      <c r="ED376" s="15">
        <v>30.093</v>
      </c>
      <c r="EE376" s="15">
        <v>80.645161290322605</v>
      </c>
      <c r="EF376" s="15">
        <v>1.73606274856385</v>
      </c>
      <c r="EG376" s="15">
        <v>-11.1934246387948</v>
      </c>
      <c r="EH376" s="15">
        <v>-0.35890410958904101</v>
      </c>
      <c r="EI376" s="15">
        <v>38.004374723817897</v>
      </c>
      <c r="EJ376" s="15">
        <v>6.8710323158212399</v>
      </c>
      <c r="FJ376" s="15">
        <v>4.4189129474149399E-4</v>
      </c>
      <c r="FK376" s="15">
        <v>0</v>
      </c>
      <c r="FL376" s="15">
        <v>0</v>
      </c>
      <c r="FM376" s="15">
        <v>0</v>
      </c>
      <c r="FN376" s="15">
        <v>2.6513477684489599E-3</v>
      </c>
      <c r="FO376" s="15">
        <v>0</v>
      </c>
      <c r="FP376" s="15">
        <v>8.3959346000883808E-3</v>
      </c>
      <c r="FQ376" s="15">
        <v>0</v>
      </c>
      <c r="FR376" s="15">
        <v>0</v>
      </c>
      <c r="FS376" s="15">
        <v>0</v>
      </c>
      <c r="FT376" s="15">
        <v>8.83782589482987E-4</v>
      </c>
      <c r="FU376" s="15">
        <v>63.246201300000003</v>
      </c>
      <c r="FV376" s="15">
        <v>0.120636323464428</v>
      </c>
      <c r="FW376" s="15">
        <v>0.75254087494476396</v>
      </c>
      <c r="FX376" s="15">
        <v>0.126822801590809</v>
      </c>
      <c r="FY376" s="15">
        <v>0.33009279717189599</v>
      </c>
      <c r="FZ376" s="15">
        <v>0.377817057003977</v>
      </c>
      <c r="GA376" s="15">
        <v>0.29209014582412701</v>
      </c>
      <c r="GB376" s="15">
        <v>0.40919133893062298</v>
      </c>
      <c r="GC376" s="15">
        <v>0.35660627485638502</v>
      </c>
      <c r="GD376" s="15">
        <v>0.234202386212992</v>
      </c>
      <c r="GE376" s="15">
        <v>0.31285903667697701</v>
      </c>
      <c r="GF376" s="15">
        <v>0.33583738400353502</v>
      </c>
      <c r="GG376" s="15">
        <v>0.35130357931948702</v>
      </c>
      <c r="GH376" s="15">
        <v>0.34865223155103803</v>
      </c>
      <c r="GI376" s="15">
        <v>0.41714538223596997</v>
      </c>
      <c r="GJ376" s="15">
        <v>0.234202386212992</v>
      </c>
      <c r="GK376" s="15">
        <v>0.41626159964648701</v>
      </c>
      <c r="GL376" s="15">
        <v>0.25806451612903197</v>
      </c>
      <c r="GM376" s="15">
        <v>0.32567388422448101</v>
      </c>
      <c r="GN376" s="15">
        <v>0.43879805567830299</v>
      </c>
      <c r="GO376" s="15">
        <v>0.33009279717189599</v>
      </c>
      <c r="GP376" s="15">
        <v>0.23110914714980099</v>
      </c>
      <c r="GQ376" s="15">
        <v>0.241821396993811</v>
      </c>
      <c r="GR376" s="15">
        <v>0.20601237842617201</v>
      </c>
      <c r="GS376" s="15">
        <v>0.204686118479222</v>
      </c>
      <c r="GT376" s="15">
        <v>0.27718832891246697</v>
      </c>
      <c r="GU376" s="15">
        <v>0.191865605658709</v>
      </c>
      <c r="GV376" s="15">
        <v>0.16578249336869999</v>
      </c>
      <c r="GW376" s="15">
        <v>0.19584438549955799</v>
      </c>
      <c r="GX376" s="15">
        <v>0.23165340406719701</v>
      </c>
      <c r="GY376" s="15">
        <v>0.23474801061007999</v>
      </c>
      <c r="GZ376" s="15">
        <v>0.29354553492484498</v>
      </c>
      <c r="HA376" s="15">
        <v>0.16931918656056599</v>
      </c>
      <c r="HB376" s="15">
        <v>0.188328912466843</v>
      </c>
      <c r="HC376" s="15">
        <v>0.17860300618921299</v>
      </c>
      <c r="HD376" s="15">
        <v>3.0061892130857599E-2</v>
      </c>
      <c r="HE376" s="15">
        <v>0.19407603890362499</v>
      </c>
      <c r="HF376" s="15">
        <v>0.20380194518125599</v>
      </c>
      <c r="HG376" s="15">
        <v>0.26613616268788698</v>
      </c>
      <c r="HH376" s="15">
        <v>0.16666666666666699</v>
      </c>
      <c r="HI376" s="15">
        <v>0.309018567639257</v>
      </c>
      <c r="HJ376" s="15">
        <v>0.213527851458886</v>
      </c>
      <c r="HK376" s="15">
        <v>0.13881520778072501</v>
      </c>
    </row>
    <row r="377" spans="1:219" x14ac:dyDescent="0.2">
      <c r="A377" s="15" t="s">
        <v>1814</v>
      </c>
      <c r="B377" s="15" t="s">
        <v>1815</v>
      </c>
      <c r="C377" s="15" t="s">
        <v>1816</v>
      </c>
      <c r="D377" s="15">
        <v>5.3125</v>
      </c>
      <c r="E377" s="15">
        <v>73.55</v>
      </c>
      <c r="F377" s="15">
        <v>0.191206153846154</v>
      </c>
      <c r="G377" s="15">
        <v>2.0619999999999998</v>
      </c>
      <c r="H377" s="15">
        <v>1.1499999999999999</v>
      </c>
      <c r="I377" s="15">
        <v>3.0459999999999998</v>
      </c>
      <c r="J377" s="15">
        <v>4.4959333333333298</v>
      </c>
      <c r="K377" s="15">
        <v>6.2015000000000002</v>
      </c>
      <c r="L377" s="15">
        <v>1.587</v>
      </c>
      <c r="M377" s="15">
        <v>0.39219999999999999</v>
      </c>
      <c r="N377" s="15">
        <v>13.99</v>
      </c>
      <c r="O377" s="15">
        <v>2.6859999999999999</v>
      </c>
      <c r="P377" s="15">
        <v>0.77264999999999995</v>
      </c>
      <c r="Q377" s="15">
        <v>0.61470000000000002</v>
      </c>
      <c r="R377" s="15">
        <v>72.41</v>
      </c>
      <c r="S377" s="15">
        <v>4.5909999999999999E-2</v>
      </c>
      <c r="T377" s="15">
        <v>73.55</v>
      </c>
      <c r="U377" s="15">
        <v>1</v>
      </c>
      <c r="V377" s="15">
        <v>1</v>
      </c>
      <c r="W377" s="15">
        <v>1</v>
      </c>
      <c r="X377" s="15">
        <v>1</v>
      </c>
      <c r="Y377" s="15">
        <v>3</v>
      </c>
      <c r="AA377" s="15">
        <v>1</v>
      </c>
      <c r="AB377" s="15">
        <v>1</v>
      </c>
      <c r="AC377" s="15">
        <v>2</v>
      </c>
      <c r="AD377" s="15">
        <v>1</v>
      </c>
      <c r="AE377" s="15">
        <v>1</v>
      </c>
      <c r="AF377" s="15">
        <v>1</v>
      </c>
      <c r="AG377" s="15">
        <v>1</v>
      </c>
      <c r="AH377" s="15">
        <v>1</v>
      </c>
      <c r="AI377" s="15">
        <v>1</v>
      </c>
      <c r="AL377" s="15">
        <v>1.0681818181818199</v>
      </c>
      <c r="AM377" s="15">
        <v>13.829729729729699</v>
      </c>
      <c r="BG377" s="15">
        <v>4.1232990185723901</v>
      </c>
      <c r="BH377" s="15">
        <v>2.7598199999999999</v>
      </c>
      <c r="BI377" s="15">
        <v>3.0304799999999998</v>
      </c>
      <c r="BJ377" s="15">
        <v>16.119499999999999</v>
      </c>
      <c r="BK377" s="15">
        <v>1.455829831</v>
      </c>
      <c r="BL377" s="15">
        <v>9.0887483670000009</v>
      </c>
      <c r="BM377" s="15">
        <v>4.4354838709677401E-2</v>
      </c>
      <c r="BN377" s="15">
        <v>2.6881720430107499E-3</v>
      </c>
      <c r="BO377" s="15">
        <v>1.4784946236559101E-2</v>
      </c>
      <c r="BP377" s="15">
        <v>3.4946236559139802E-2</v>
      </c>
      <c r="BQ377" s="15">
        <v>2.2849462365591398E-2</v>
      </c>
      <c r="BR377" s="15">
        <v>0.255376344086022</v>
      </c>
      <c r="BS377" s="15">
        <v>1.4784946236559101E-2</v>
      </c>
      <c r="BT377" s="15">
        <v>4.4354838709677401E-2</v>
      </c>
      <c r="BU377" s="15">
        <v>6.3172043010752701E-2</v>
      </c>
      <c r="BV377" s="15">
        <v>7.1236559139784994E-2</v>
      </c>
      <c r="BW377" s="15">
        <v>3.0913978494623701E-2</v>
      </c>
      <c r="BX377" s="15">
        <v>1.0752688172042999E-2</v>
      </c>
      <c r="BY377" s="15">
        <v>0.22446236559139801</v>
      </c>
      <c r="BZ377" s="15">
        <v>5.1075268817204297E-2</v>
      </c>
      <c r="CA377" s="15">
        <v>1.7473118279569901E-2</v>
      </c>
      <c r="CB377" s="15">
        <v>1.4784946236559101E-2</v>
      </c>
      <c r="CC377" s="15">
        <v>1.0752688172042999E-2</v>
      </c>
      <c r="CD377" s="15">
        <v>4.0322580645161303E-2</v>
      </c>
      <c r="CE377" s="15">
        <v>1.3440860215053799E-3</v>
      </c>
      <c r="CF377" s="15">
        <v>2.9569892473118298E-2</v>
      </c>
      <c r="CG377" s="15">
        <v>0.50403225806451601</v>
      </c>
      <c r="CH377" s="15">
        <v>0.168010752688172</v>
      </c>
      <c r="CI377" s="15">
        <v>0.28990090659919898</v>
      </c>
      <c r="CJ377" s="15">
        <v>0.499231950844854</v>
      </c>
      <c r="CK377" s="15">
        <v>0.617553036907876</v>
      </c>
      <c r="CL377" s="15">
        <v>2.7167696179364</v>
      </c>
      <c r="CM377" s="15">
        <v>0.77815506508206</v>
      </c>
      <c r="CN377" s="15">
        <v>1.0315078769692401</v>
      </c>
      <c r="CO377" s="15">
        <v>0.820416142996788</v>
      </c>
      <c r="CP377" s="15">
        <v>0.84805427547362999</v>
      </c>
      <c r="CQ377" s="15">
        <v>1.4720942140297</v>
      </c>
      <c r="CR377" s="15">
        <v>0.26881720430107497</v>
      </c>
      <c r="CS377" s="15">
        <v>5.2200550137534396</v>
      </c>
      <c r="CT377" s="15">
        <v>0.86568252232549703</v>
      </c>
      <c r="CU377" s="15">
        <v>0.356594250603467</v>
      </c>
      <c r="CV377" s="15">
        <v>0.23101478494623701</v>
      </c>
      <c r="CW377" s="15">
        <v>0.21505376344086</v>
      </c>
      <c r="CX377" s="15">
        <v>0.63004032258064502</v>
      </c>
      <c r="CY377" s="15">
        <v>0.26881720430107497</v>
      </c>
      <c r="CZ377" s="15">
        <v>1.1373035566584</v>
      </c>
      <c r="DA377" s="15">
        <v>0.44518891195636201</v>
      </c>
      <c r="DB377" s="15">
        <v>0.31523290152981398</v>
      </c>
      <c r="DC377" s="15">
        <v>73363.213879999996</v>
      </c>
      <c r="DD377" s="15">
        <v>0</v>
      </c>
      <c r="DE377" s="15">
        <v>0</v>
      </c>
      <c r="DF377" s="15">
        <v>0</v>
      </c>
      <c r="DG377" s="15">
        <v>0</v>
      </c>
      <c r="DH377" s="15">
        <v>1.3440860215053799E-3</v>
      </c>
      <c r="DI377" s="15">
        <v>0</v>
      </c>
      <c r="DJ377" s="15">
        <v>0</v>
      </c>
      <c r="DK377" s="15">
        <v>0</v>
      </c>
      <c r="DL377" s="15">
        <v>0</v>
      </c>
      <c r="DM377" s="15">
        <v>0</v>
      </c>
      <c r="DN377" s="15">
        <v>0</v>
      </c>
      <c r="DO377" s="15">
        <v>0</v>
      </c>
      <c r="DP377" s="15">
        <v>0</v>
      </c>
      <c r="DQ377" s="15">
        <v>0</v>
      </c>
      <c r="DR377" s="15">
        <v>0</v>
      </c>
      <c r="DS377" s="15">
        <v>0</v>
      </c>
      <c r="DT377" s="15">
        <v>0</v>
      </c>
      <c r="DU377" s="15">
        <v>0</v>
      </c>
      <c r="DV377" s="15">
        <v>4.9729999999999999</v>
      </c>
      <c r="DW377" s="15">
        <v>20.027000000000001</v>
      </c>
      <c r="DX377" s="15">
        <v>6.8550000000000004</v>
      </c>
      <c r="DY377" s="15">
        <v>9.5429999999999993</v>
      </c>
      <c r="DZ377" s="15">
        <v>14.516</v>
      </c>
      <c r="EA377" s="15">
        <v>76.747</v>
      </c>
      <c r="EB377" s="15">
        <v>23.253</v>
      </c>
      <c r="EC377" s="15">
        <v>61.828000000000003</v>
      </c>
      <c r="ED377" s="15">
        <v>32.795999999999999</v>
      </c>
      <c r="EE377" s="15">
        <v>61.209677419354797</v>
      </c>
      <c r="EF377" s="15">
        <v>0.28424731182795698</v>
      </c>
      <c r="EG377" s="15">
        <v>23.8924806338878</v>
      </c>
      <c r="EH377" s="15">
        <v>-0.43413978494623701</v>
      </c>
      <c r="EI377" s="15">
        <v>36.061155913978503</v>
      </c>
      <c r="EJ377" s="15">
        <v>10.1426250848499</v>
      </c>
      <c r="FJ377" s="15">
        <v>2.6881720430107499E-3</v>
      </c>
      <c r="FK377" s="15">
        <v>0</v>
      </c>
      <c r="FL377" s="15">
        <v>0</v>
      </c>
      <c r="FM377" s="15">
        <v>0</v>
      </c>
      <c r="FN377" s="15">
        <v>0</v>
      </c>
      <c r="FO377" s="15">
        <v>0</v>
      </c>
      <c r="FP377" s="15">
        <v>4.0322580645161298E-3</v>
      </c>
      <c r="FQ377" s="15">
        <v>0</v>
      </c>
      <c r="FR377" s="15">
        <v>0</v>
      </c>
      <c r="FS377" s="15">
        <v>0</v>
      </c>
      <c r="FT377" s="15">
        <v>0</v>
      </c>
      <c r="FV377" s="15">
        <v>8.0645161290322606E-2</v>
      </c>
      <c r="FW377" s="15">
        <v>0.86962365591397806</v>
      </c>
      <c r="FX377" s="15">
        <v>4.9731182795698901E-2</v>
      </c>
      <c r="FY377" s="15">
        <v>0.19220430107526901</v>
      </c>
      <c r="FZ377" s="15">
        <v>0.59408602150537604</v>
      </c>
      <c r="GA377" s="15">
        <v>0.21370967741935501</v>
      </c>
      <c r="GB377" s="15">
        <v>0.56720430107526898</v>
      </c>
      <c r="GC377" s="15">
        <v>0.25268817204301097</v>
      </c>
      <c r="GD377" s="15">
        <v>0.18010752688171999</v>
      </c>
      <c r="GE377" s="15">
        <v>0.24327956989247301</v>
      </c>
      <c r="GF377" s="15">
        <v>0.54973118279569899</v>
      </c>
      <c r="GG377" s="15">
        <v>0.206989247311828</v>
      </c>
      <c r="GH377" s="15">
        <v>0.34005376344086002</v>
      </c>
      <c r="GI377" s="15">
        <v>0.47983870967741898</v>
      </c>
      <c r="GJ377" s="15">
        <v>0.18010752688171999</v>
      </c>
      <c r="GK377" s="15">
        <v>0.32795698924731198</v>
      </c>
      <c r="GL377" s="15">
        <v>0.151881720430108</v>
      </c>
      <c r="GM377" s="15">
        <v>0.52016129032258096</v>
      </c>
      <c r="GN377" s="15">
        <v>0.48252688172043001</v>
      </c>
      <c r="GO377" s="15">
        <v>0.19220430107526901</v>
      </c>
      <c r="GP377" s="15">
        <v>0.32526881720430101</v>
      </c>
      <c r="GQ377" s="15">
        <v>0.238223418573351</v>
      </c>
      <c r="GR377" s="15">
        <v>6.3257065948855995E-2</v>
      </c>
      <c r="GS377" s="15">
        <v>0.302826379542396</v>
      </c>
      <c r="GT377" s="15">
        <v>0.31493943472409203</v>
      </c>
      <c r="GU377" s="15">
        <v>0.22611036339165499</v>
      </c>
      <c r="GV377" s="15">
        <v>8.6137281292059206E-2</v>
      </c>
      <c r="GW377" s="15">
        <v>0.29744279946164198</v>
      </c>
      <c r="GX377" s="15">
        <v>9.5558546433378203E-2</v>
      </c>
      <c r="GY377" s="15">
        <v>0.23553162853297399</v>
      </c>
      <c r="GZ377" s="15">
        <v>0.41049798115746999</v>
      </c>
      <c r="HA377" s="15">
        <v>0.14670255720053799</v>
      </c>
      <c r="HB377" s="15">
        <v>0.16554508748317601</v>
      </c>
      <c r="HC377" s="15">
        <v>0.13862718707940799</v>
      </c>
      <c r="HD377" s="15">
        <v>1.4804845222072699E-2</v>
      </c>
      <c r="HE377" s="15">
        <v>8.2099596231493904E-2</v>
      </c>
      <c r="HF377" s="15">
        <v>9.9596231493943504E-2</v>
      </c>
      <c r="HG377" s="15">
        <v>0.37415881561238201</v>
      </c>
      <c r="HH377" s="15">
        <v>0.15881561238223399</v>
      </c>
      <c r="HI377" s="15">
        <v>0.193808882907133</v>
      </c>
      <c r="HJ377" s="15">
        <v>0.368775235531629</v>
      </c>
      <c r="HK377" s="15">
        <v>0.107671601615074</v>
      </c>
    </row>
    <row r="378" spans="1:219" x14ac:dyDescent="0.2">
      <c r="A378" s="15" t="s">
        <v>1817</v>
      </c>
      <c r="B378" s="15" t="s">
        <v>1818</v>
      </c>
      <c r="C378" s="15" t="s">
        <v>1819</v>
      </c>
      <c r="D378" s="15">
        <v>2.6295000000000002</v>
      </c>
      <c r="E378" s="15">
        <v>19.48</v>
      </c>
      <c r="F378" s="15">
        <v>1.22293846153846</v>
      </c>
      <c r="G378" s="15">
        <v>4.5170000000000003</v>
      </c>
      <c r="H378" s="15">
        <v>7.8135000000000003</v>
      </c>
      <c r="I378" s="15">
        <v>2.8879999999999999</v>
      </c>
      <c r="J378" s="15">
        <v>7.2013333333333298</v>
      </c>
      <c r="K378" s="15">
        <v>1.4873499999999999</v>
      </c>
      <c r="L378" s="15">
        <v>0.49640000000000001</v>
      </c>
      <c r="M378" s="15">
        <v>0.1479</v>
      </c>
      <c r="N378" s="15">
        <v>13.75</v>
      </c>
      <c r="O378" s="15">
        <v>5.6180000000000003</v>
      </c>
      <c r="P378" s="15">
        <v>3.516</v>
      </c>
      <c r="Q378" s="15">
        <v>1.403</v>
      </c>
      <c r="R378" s="15">
        <v>1.02</v>
      </c>
      <c r="S378" s="15">
        <v>5.1319999999999998E-2</v>
      </c>
      <c r="T378" s="15">
        <v>19.48</v>
      </c>
      <c r="AM378" s="15">
        <v>4.3945945945945901</v>
      </c>
      <c r="BG378" s="15">
        <v>6.44889363905881E-2</v>
      </c>
      <c r="BH378" s="15">
        <v>1.1712200000000001E-2</v>
      </c>
      <c r="BI378" s="15">
        <v>7.0286799999999997E-2</v>
      </c>
      <c r="BJ378" s="15">
        <v>3.7876E-2</v>
      </c>
      <c r="BK378" s="15">
        <v>9.0643804999999994E-2</v>
      </c>
      <c r="BL378" s="15">
        <v>4.8710561999999999E-2</v>
      </c>
      <c r="BM378" s="15">
        <v>5.9743954480796599E-2</v>
      </c>
      <c r="BN378" s="15">
        <v>4.2674253200569003E-3</v>
      </c>
      <c r="BO378" s="15">
        <v>2.56045519203414E-2</v>
      </c>
      <c r="BP378" s="15">
        <v>3.4139402560455202E-2</v>
      </c>
      <c r="BQ378" s="15">
        <v>1.99146514935989E-2</v>
      </c>
      <c r="BR378" s="15">
        <v>0.27453769559032698</v>
      </c>
      <c r="BS378" s="15">
        <v>1.1379800853485099E-2</v>
      </c>
      <c r="BT378" s="15">
        <v>1.7069701280227601E-2</v>
      </c>
      <c r="BU378" s="15">
        <v>3.9829302987197703E-2</v>
      </c>
      <c r="BV378" s="15">
        <v>8.3926031294452294E-2</v>
      </c>
      <c r="BW378" s="15">
        <v>1.28022759601707E-2</v>
      </c>
      <c r="BX378" s="15">
        <v>1.28022759601707E-2</v>
      </c>
      <c r="BY378" s="15">
        <v>0.20625889046941701</v>
      </c>
      <c r="BZ378" s="15">
        <v>3.55618776671408E-2</v>
      </c>
      <c r="CA378" s="15">
        <v>2.9871977240398299E-2</v>
      </c>
      <c r="CB378" s="15">
        <v>3.1294452347083897E-2</v>
      </c>
      <c r="CC378" s="15">
        <v>3.1294452347083897E-2</v>
      </c>
      <c r="CD378" s="15">
        <v>4.4096728307254598E-2</v>
      </c>
      <c r="CE378" s="15">
        <v>2.84495021337127E-3</v>
      </c>
      <c r="CF378" s="15">
        <v>2.2759601706970101E-2</v>
      </c>
      <c r="CG378" s="15">
        <v>0.67890857364541601</v>
      </c>
      <c r="CH378" s="15">
        <v>0.26671408250355599</v>
      </c>
      <c r="CI378" s="15">
        <v>0.502050037653753</v>
      </c>
      <c r="CJ378" s="15">
        <v>0.48770575086364598</v>
      </c>
      <c r="CK378" s="15">
        <v>0.53823382415132104</v>
      </c>
      <c r="CL378" s="15">
        <v>2.9206137828758201</v>
      </c>
      <c r="CM378" s="15">
        <v>0.59893688702553005</v>
      </c>
      <c r="CN378" s="15">
        <v>0.39696979721459502</v>
      </c>
      <c r="CO378" s="15">
        <v>0.51726367515841198</v>
      </c>
      <c r="CP378" s="15">
        <v>0.99911942017205202</v>
      </c>
      <c r="CQ378" s="15">
        <v>0.60963218857955703</v>
      </c>
      <c r="CR378" s="15">
        <v>0.32005689900426698</v>
      </c>
      <c r="CS378" s="15">
        <v>4.79671838300969</v>
      </c>
      <c r="CT378" s="15">
        <v>0.60274368927357302</v>
      </c>
      <c r="CU378" s="15">
        <v>0.60963218857955703</v>
      </c>
      <c r="CV378" s="15">
        <v>0.48897581792318601</v>
      </c>
      <c r="CW378" s="15">
        <v>0.62588904694167802</v>
      </c>
      <c r="CX378" s="15">
        <v>0.68901137980085303</v>
      </c>
      <c r="CY378" s="15">
        <v>0.56899004267425302</v>
      </c>
      <c r="CZ378" s="15">
        <v>0.87536929642192796</v>
      </c>
      <c r="DA378" s="15">
        <v>0.51189902909829199</v>
      </c>
      <c r="DB378" s="15">
        <v>0.36562897700091701</v>
      </c>
      <c r="DC378" s="15">
        <v>67243.253779999999</v>
      </c>
      <c r="DD378" s="15">
        <v>0</v>
      </c>
      <c r="DE378" s="15">
        <v>0</v>
      </c>
      <c r="DF378" s="15">
        <v>0</v>
      </c>
      <c r="DG378" s="15">
        <v>0</v>
      </c>
      <c r="DH378" s="15">
        <v>1.42247510668563E-3</v>
      </c>
      <c r="DI378" s="15">
        <v>0</v>
      </c>
      <c r="DJ378" s="15">
        <v>0</v>
      </c>
      <c r="DK378" s="15">
        <v>0</v>
      </c>
      <c r="DL378" s="15">
        <v>0</v>
      </c>
      <c r="DM378" s="15">
        <v>0</v>
      </c>
      <c r="DN378" s="15">
        <v>0</v>
      </c>
      <c r="DO378" s="15">
        <v>0</v>
      </c>
      <c r="DP378" s="15">
        <v>0</v>
      </c>
      <c r="DQ378" s="15">
        <v>0</v>
      </c>
      <c r="DR378" s="15">
        <v>0</v>
      </c>
      <c r="DS378" s="15">
        <v>0</v>
      </c>
      <c r="DT378" s="15">
        <v>0</v>
      </c>
      <c r="DU378" s="15">
        <v>0</v>
      </c>
      <c r="DV378" s="15">
        <v>5.9740000000000002</v>
      </c>
      <c r="DW378" s="15">
        <v>20.484000000000002</v>
      </c>
      <c r="DX378" s="15">
        <v>5.69</v>
      </c>
      <c r="DY378" s="15">
        <v>8.1080000000000005</v>
      </c>
      <c r="DZ378" s="15">
        <v>14.083</v>
      </c>
      <c r="EA378" s="15">
        <v>74.822000000000003</v>
      </c>
      <c r="EB378" s="15">
        <v>25.178000000000001</v>
      </c>
      <c r="EC378" s="15">
        <v>68.989999999999995</v>
      </c>
      <c r="ED378" s="15">
        <v>40.113999999999997</v>
      </c>
      <c r="EE378" s="15">
        <v>58.1507823613087</v>
      </c>
      <c r="EF378" s="15">
        <v>0.50479374110953101</v>
      </c>
      <c r="EG378" s="15">
        <v>7.5680354269245802</v>
      </c>
      <c r="EH378" s="15">
        <v>-0.44423897581792299</v>
      </c>
      <c r="EI378" s="15">
        <v>32.406970128022799</v>
      </c>
      <c r="EJ378" s="15">
        <v>9.3678776740588496</v>
      </c>
      <c r="FJ378" s="15">
        <v>0</v>
      </c>
      <c r="FK378" s="15">
        <v>0</v>
      </c>
      <c r="FL378" s="15">
        <v>0</v>
      </c>
      <c r="FM378" s="15">
        <v>0</v>
      </c>
      <c r="FN378" s="15">
        <v>0</v>
      </c>
      <c r="FO378" s="15">
        <v>0</v>
      </c>
      <c r="FP378" s="15">
        <v>1.42247510668563E-3</v>
      </c>
      <c r="FQ378" s="15">
        <v>0</v>
      </c>
      <c r="FR378" s="15">
        <v>0</v>
      </c>
      <c r="FS378" s="15">
        <v>0</v>
      </c>
      <c r="FT378" s="15">
        <v>0</v>
      </c>
      <c r="FV378" s="15">
        <v>6.9701280227596002E-2</v>
      </c>
      <c r="FW378" s="15">
        <v>0.87055476529160702</v>
      </c>
      <c r="FX378" s="15">
        <v>5.9743954480796599E-2</v>
      </c>
      <c r="FY378" s="15">
        <v>0.17780938833570401</v>
      </c>
      <c r="FZ378" s="15">
        <v>0.63726884779516402</v>
      </c>
      <c r="GA378" s="15">
        <v>0.18492176386913201</v>
      </c>
      <c r="GB378" s="15">
        <v>0.63300142247510705</v>
      </c>
      <c r="GC378" s="15">
        <v>0.22759601706970101</v>
      </c>
      <c r="GD378" s="15">
        <v>0.139402560455192</v>
      </c>
      <c r="GE378" s="15">
        <v>0.20768136557610201</v>
      </c>
      <c r="GF378" s="15">
        <v>0.60312944523470802</v>
      </c>
      <c r="GG378" s="15">
        <v>0.18918918918918901</v>
      </c>
      <c r="GH378" s="15">
        <v>0.42247510668563298</v>
      </c>
      <c r="GI378" s="15">
        <v>0.43812233285917501</v>
      </c>
      <c r="GJ378" s="15">
        <v>0.139402560455192</v>
      </c>
      <c r="GK378" s="15">
        <v>0.30725462304409701</v>
      </c>
      <c r="GL378" s="15">
        <v>0.142247510668563</v>
      </c>
      <c r="GM378" s="15">
        <v>0.55049786628733999</v>
      </c>
      <c r="GN378" s="15">
        <v>0.50640113798008501</v>
      </c>
      <c r="GO378" s="15">
        <v>0.17780938833570401</v>
      </c>
      <c r="GP378" s="15">
        <v>0.31578947368421101</v>
      </c>
      <c r="GQ378" s="15">
        <v>0.230769230769231</v>
      </c>
      <c r="GR378" s="15">
        <v>5.6980056980057002E-2</v>
      </c>
      <c r="GS378" s="15">
        <v>0.243589743589744</v>
      </c>
      <c r="GT378" s="15">
        <v>0.30199430199430199</v>
      </c>
      <c r="GU378" s="15">
        <v>0.17521367521367501</v>
      </c>
      <c r="GV378" s="15">
        <v>7.1225071225071199E-2</v>
      </c>
      <c r="GW378" s="15">
        <v>0.236467236467236</v>
      </c>
      <c r="GX378" s="15">
        <v>8.11965811965812E-2</v>
      </c>
      <c r="GY378" s="15">
        <v>0.22934472934472899</v>
      </c>
      <c r="GZ378" s="15">
        <v>0.44159544159544201</v>
      </c>
      <c r="HA378" s="15">
        <v>0.138176638176638</v>
      </c>
      <c r="HB378" s="15">
        <v>0.108262108262108</v>
      </c>
      <c r="HC378" s="15">
        <v>0.123931623931624</v>
      </c>
      <c r="HD378" s="15">
        <v>9.9715099715099696E-3</v>
      </c>
      <c r="HE378" s="15">
        <v>0.10113960113960099</v>
      </c>
      <c r="HF378" s="15">
        <v>9.2592592592592601E-2</v>
      </c>
      <c r="HG378" s="15">
        <v>0.37606837606837601</v>
      </c>
      <c r="HH378" s="15">
        <v>0.13390313390313399</v>
      </c>
      <c r="HI378" s="15">
        <v>0.19943019943019899</v>
      </c>
      <c r="HJ378" s="15">
        <v>0.37891737891737898</v>
      </c>
      <c r="HK378" s="15">
        <v>8.8319088319088301E-2</v>
      </c>
    </row>
    <row r="379" spans="1:219" x14ac:dyDescent="0.2">
      <c r="A379" s="15" t="s">
        <v>1820</v>
      </c>
      <c r="B379" s="15" t="s">
        <v>1821</v>
      </c>
      <c r="C379" s="15" t="s">
        <v>1822</v>
      </c>
      <c r="D379" s="15">
        <v>3.2294999999999997E-2</v>
      </c>
      <c r="E379" s="15">
        <v>1.3321E-2</v>
      </c>
      <c r="F379" s="15">
        <v>3.0951538461538499</v>
      </c>
      <c r="G379" s="15">
        <v>2.8680000000000001E-2</v>
      </c>
      <c r="H379" s="15">
        <v>3.2535000000000001E-2</v>
      </c>
      <c r="I379" s="15">
        <v>0.30385000000000001</v>
      </c>
      <c r="J379" s="15">
        <v>0.18046000000000001</v>
      </c>
      <c r="K379" s="15">
        <v>0.919485</v>
      </c>
      <c r="L379" s="15">
        <v>6.3320000000000001E-2</v>
      </c>
      <c r="M379" s="15">
        <v>8.3529999999999993E-3</v>
      </c>
      <c r="N379" s="15">
        <v>0.32429999999999998</v>
      </c>
      <c r="O379" s="15">
        <v>4.3560000000000001E-2</v>
      </c>
      <c r="P379" s="15">
        <v>2.6175E-2</v>
      </c>
      <c r="Q379" s="15">
        <v>0.16189999999999999</v>
      </c>
      <c r="R379" s="15">
        <v>0</v>
      </c>
      <c r="S379" s="15">
        <v>1.5169999999999999E-2</v>
      </c>
      <c r="T379" s="15">
        <v>3.0951538461538499</v>
      </c>
      <c r="U379" s="15">
        <v>1</v>
      </c>
      <c r="V379" s="15">
        <v>1</v>
      </c>
      <c r="W379" s="15">
        <v>1</v>
      </c>
      <c r="X379" s="15">
        <v>1</v>
      </c>
      <c r="Y379" s="15">
        <v>1</v>
      </c>
      <c r="AA379" s="15">
        <v>1</v>
      </c>
      <c r="AB379" s="15">
        <v>1</v>
      </c>
      <c r="AC379" s="15">
        <v>1</v>
      </c>
      <c r="AD379" s="15">
        <v>1</v>
      </c>
      <c r="AE379" s="15">
        <v>1</v>
      </c>
      <c r="AF379" s="15">
        <v>1</v>
      </c>
      <c r="AG379" s="15">
        <v>1</v>
      </c>
      <c r="AH379" s="15">
        <v>1</v>
      </c>
      <c r="AI379" s="15">
        <v>1</v>
      </c>
      <c r="AL379" s="15">
        <v>1.0444444444444401</v>
      </c>
      <c r="AM379" s="15">
        <v>1.42432432432432</v>
      </c>
      <c r="BF379" s="15">
        <v>6.6838749999999996</v>
      </c>
      <c r="BG379" s="15">
        <v>0</v>
      </c>
      <c r="BH379" s="15">
        <v>0</v>
      </c>
      <c r="BI379" s="15">
        <v>0</v>
      </c>
      <c r="BJ379" s="15">
        <v>0</v>
      </c>
      <c r="BK379" s="15">
        <v>4.5523580000000003E-3</v>
      </c>
      <c r="BL379" s="15">
        <v>4.4694230000000001E-3</v>
      </c>
      <c r="BM379" s="15">
        <v>5.1031487513572199E-2</v>
      </c>
      <c r="BN379" s="15">
        <v>1.1943539630835999E-2</v>
      </c>
      <c r="BO379" s="15">
        <v>4.2345276872964202E-2</v>
      </c>
      <c r="BP379" s="15">
        <v>5.1031487513572199E-2</v>
      </c>
      <c r="BQ379" s="15">
        <v>2.3887079261672099E-2</v>
      </c>
      <c r="BR379" s="15">
        <v>0.23561346362649299</v>
      </c>
      <c r="BS379" s="15">
        <v>8.6862106406080403E-3</v>
      </c>
      <c r="BT379" s="15">
        <v>3.9087947882736201E-2</v>
      </c>
      <c r="BU379" s="15">
        <v>4.5602605863192203E-2</v>
      </c>
      <c r="BV379" s="15">
        <v>6.1889250814332199E-2</v>
      </c>
      <c r="BW379" s="15">
        <v>1.30293159609121E-2</v>
      </c>
      <c r="BX379" s="15">
        <v>2.17155266015201E-2</v>
      </c>
      <c r="BY379" s="15">
        <v>0.16612377850162899</v>
      </c>
      <c r="BZ379" s="15">
        <v>4.2345276872964202E-2</v>
      </c>
      <c r="CA379" s="15">
        <v>5.8631921824104198E-2</v>
      </c>
      <c r="CB379" s="15">
        <v>4.5602605863192203E-2</v>
      </c>
      <c r="CC379" s="15">
        <v>2.8230184581976101E-2</v>
      </c>
      <c r="CD379" s="15">
        <v>4.0173724212812199E-2</v>
      </c>
      <c r="CE379" s="15">
        <v>6.5146579804560298E-3</v>
      </c>
      <c r="CF379" s="15">
        <v>6.5146579804560298E-3</v>
      </c>
      <c r="CG379" s="15">
        <v>0.57990326719968399</v>
      </c>
      <c r="CH379" s="15">
        <v>0.74647122692725298</v>
      </c>
      <c r="CI379" s="15">
        <v>0.83029954652870896</v>
      </c>
      <c r="CJ379" s="15">
        <v>0.72902125019388897</v>
      </c>
      <c r="CK379" s="15">
        <v>0.64559673680194896</v>
      </c>
      <c r="CL379" s="15">
        <v>2.5065262087924798</v>
      </c>
      <c r="CM379" s="15">
        <v>0.457168981084633</v>
      </c>
      <c r="CN379" s="15">
        <v>0.90902204378456197</v>
      </c>
      <c r="CO379" s="15">
        <v>0.59224163458691104</v>
      </c>
      <c r="CP379" s="15">
        <v>0.73677679540871699</v>
      </c>
      <c r="CQ379" s="15">
        <v>0.62044361718628804</v>
      </c>
      <c r="CR379" s="15">
        <v>0.54288816503800197</v>
      </c>
      <c r="CS379" s="15">
        <v>3.8633436860843902</v>
      </c>
      <c r="CT379" s="15">
        <v>0.71771655716888405</v>
      </c>
      <c r="CU379" s="15">
        <v>1.1965698331449801</v>
      </c>
      <c r="CV379" s="15">
        <v>0.71254071661237794</v>
      </c>
      <c r="CW379" s="15">
        <v>0.56460369163952195</v>
      </c>
      <c r="CX379" s="15">
        <v>0.62771444082519001</v>
      </c>
      <c r="CY379" s="15">
        <v>1.30293159609121</v>
      </c>
      <c r="CZ379" s="15">
        <v>0.25056376847907802</v>
      </c>
      <c r="DA379" s="15">
        <v>0.554242541501204</v>
      </c>
      <c r="DB379" s="15">
        <v>0.393160750675351</v>
      </c>
      <c r="DC379" s="15">
        <v>91868.176040000006</v>
      </c>
      <c r="DD379" s="15">
        <v>4.3431053203040202E-3</v>
      </c>
      <c r="DE379" s="15">
        <v>0</v>
      </c>
      <c r="DF379" s="15">
        <v>1.0857763300760001E-3</v>
      </c>
      <c r="DG379" s="15">
        <v>0</v>
      </c>
      <c r="DH379" s="15">
        <v>1.0857763300760001E-3</v>
      </c>
      <c r="DI379" s="15">
        <v>0</v>
      </c>
      <c r="DJ379" s="15">
        <v>0</v>
      </c>
      <c r="DK379" s="15">
        <v>4.3431053203040202E-3</v>
      </c>
      <c r="DL379" s="15">
        <v>1.0857763300760001E-3</v>
      </c>
      <c r="DM379" s="15">
        <v>0</v>
      </c>
      <c r="DN379" s="15">
        <v>0</v>
      </c>
      <c r="DO379" s="15">
        <v>0</v>
      </c>
      <c r="DP379" s="15">
        <v>0</v>
      </c>
      <c r="DQ379" s="15">
        <v>0</v>
      </c>
      <c r="DR379" s="15">
        <v>0</v>
      </c>
      <c r="DS379" s="15">
        <v>0</v>
      </c>
      <c r="DT379" s="15">
        <v>0</v>
      </c>
      <c r="DU379" s="15">
        <v>0</v>
      </c>
      <c r="DV379" s="15">
        <v>9.3379999999999992</v>
      </c>
      <c r="DW379" s="15">
        <v>19.218</v>
      </c>
      <c r="DX379" s="15">
        <v>4.5599999999999996</v>
      </c>
      <c r="DY379" s="15">
        <v>11.292</v>
      </c>
      <c r="DZ379" s="15">
        <v>20.63</v>
      </c>
      <c r="EA379" s="15">
        <v>65.581000000000003</v>
      </c>
      <c r="EB379" s="15">
        <v>34.418999999999997</v>
      </c>
      <c r="EC379" s="15">
        <v>64.278000000000006</v>
      </c>
      <c r="ED379" s="15">
        <v>37.241999999999997</v>
      </c>
      <c r="EE379" s="15">
        <v>56.134636264929398</v>
      </c>
      <c r="EF379" s="15">
        <v>1.3872095548317001</v>
      </c>
      <c r="EG379" s="15">
        <v>10.1267060852773</v>
      </c>
      <c r="EH379" s="15">
        <v>-0.65798045602605904</v>
      </c>
      <c r="EI379" s="15">
        <v>32.605211726384397</v>
      </c>
      <c r="EJ379" s="15">
        <v>8.97899144466537</v>
      </c>
      <c r="FJ379" s="15">
        <v>0</v>
      </c>
      <c r="FK379" s="15">
        <v>0</v>
      </c>
      <c r="FL379" s="15">
        <v>0</v>
      </c>
      <c r="FM379" s="15">
        <v>0</v>
      </c>
      <c r="FN379" s="15">
        <v>0</v>
      </c>
      <c r="FO379" s="15">
        <v>0</v>
      </c>
      <c r="FP379" s="15">
        <v>1.0857763300760001E-3</v>
      </c>
      <c r="FQ379" s="15">
        <v>0</v>
      </c>
      <c r="FR379" s="15">
        <v>0</v>
      </c>
      <c r="FS379" s="15">
        <v>0</v>
      </c>
      <c r="FT379" s="15">
        <v>0</v>
      </c>
      <c r="FU379" s="15">
        <v>73.707804296666694</v>
      </c>
      <c r="FV379" s="15">
        <v>0.10423452768729601</v>
      </c>
      <c r="FW379" s="15">
        <v>0.80238870792616701</v>
      </c>
      <c r="FX379" s="15">
        <v>9.3376764386536401E-2</v>
      </c>
      <c r="FY379" s="15">
        <v>0.261672095548317</v>
      </c>
      <c r="FZ379" s="15">
        <v>0.54180238870792596</v>
      </c>
      <c r="GA379" s="15">
        <v>0.19652551574375701</v>
      </c>
      <c r="GB379" s="15">
        <v>0.58089033659066203</v>
      </c>
      <c r="GC379" s="15">
        <v>0.25624321389793703</v>
      </c>
      <c r="GD379" s="15">
        <v>0.162866449511401</v>
      </c>
      <c r="GE379" s="15">
        <v>0.20304017372421301</v>
      </c>
      <c r="GF379" s="15">
        <v>0.52660152008686201</v>
      </c>
      <c r="GG379" s="15">
        <v>0.27035830618892498</v>
      </c>
      <c r="GH379" s="15">
        <v>0.40282301845819801</v>
      </c>
      <c r="GI379" s="15">
        <v>0.43431053203040199</v>
      </c>
      <c r="GJ379" s="15">
        <v>0.162866449511401</v>
      </c>
      <c r="GK379" s="15">
        <v>0.33224755700325698</v>
      </c>
      <c r="GL379" s="15">
        <v>0.156351791530945</v>
      </c>
      <c r="GM379" s="15">
        <v>0.51140065146579805</v>
      </c>
      <c r="GN379" s="15">
        <v>0.47014115092290998</v>
      </c>
      <c r="GO379" s="15">
        <v>0.261672095548317</v>
      </c>
      <c r="GP379" s="15">
        <v>0.26818675352877303</v>
      </c>
      <c r="GQ379" s="15">
        <v>0.28913043478260902</v>
      </c>
      <c r="GR379" s="15">
        <v>0.11521739130434799</v>
      </c>
      <c r="GS379" s="15">
        <v>0.21195652173912999</v>
      </c>
      <c r="GT379" s="15">
        <v>0.30652173913043501</v>
      </c>
      <c r="GU379" s="15">
        <v>0.17934782608695701</v>
      </c>
      <c r="GV379" s="15">
        <v>8.6956521739130405E-2</v>
      </c>
      <c r="GW379" s="15">
        <v>0.21195652173912999</v>
      </c>
      <c r="GX379" s="15">
        <v>0.12608695652173901</v>
      </c>
      <c r="GY379" s="15">
        <v>0.28043478260869598</v>
      </c>
      <c r="GZ379" s="15">
        <v>0.41086956521739099</v>
      </c>
      <c r="HA379" s="15">
        <v>0.139130434782609</v>
      </c>
      <c r="HB379" s="15">
        <v>0.127173913043478</v>
      </c>
      <c r="HC379" s="15">
        <v>0.17499999999999999</v>
      </c>
      <c r="HD379" s="15">
        <v>1.8478260869565201E-2</v>
      </c>
      <c r="HE379" s="15">
        <v>0.157608695652174</v>
      </c>
      <c r="HF379" s="15">
        <v>0.11413043478260899</v>
      </c>
      <c r="HG379" s="15">
        <v>0.35</v>
      </c>
      <c r="HH379" s="15">
        <v>0.14456521739130401</v>
      </c>
      <c r="HI379" s="15">
        <v>0.29456521739130398</v>
      </c>
      <c r="HJ379" s="15">
        <v>0.31413043478260899</v>
      </c>
      <c r="HK379" s="15">
        <v>0.109782608695652</v>
      </c>
    </row>
    <row r="380" spans="1:219" x14ac:dyDescent="0.2">
      <c r="A380" s="15" t="s">
        <v>1823</v>
      </c>
      <c r="B380" s="15" t="s">
        <v>1824</v>
      </c>
      <c r="C380" s="15" t="s">
        <v>1825</v>
      </c>
      <c r="D380" s="15">
        <v>1.0363500000000001</v>
      </c>
      <c r="E380" s="15">
        <v>4.7679999999999998</v>
      </c>
      <c r="F380" s="15">
        <v>24.389230769230799</v>
      </c>
      <c r="G380" s="15">
        <v>3.2370000000000001</v>
      </c>
      <c r="H380" s="15">
        <v>0.81159999999999999</v>
      </c>
      <c r="I380" s="15">
        <v>2.5804999999999998</v>
      </c>
      <c r="J380" s="15">
        <v>1.2731333333333299</v>
      </c>
      <c r="K380" s="15">
        <v>0.46929999999999999</v>
      </c>
      <c r="L380" s="15">
        <v>9.0950000000000006</v>
      </c>
      <c r="M380" s="15">
        <v>8.3330000000000001E-2</v>
      </c>
      <c r="N380" s="15">
        <v>3.9729999999999999</v>
      </c>
      <c r="O380" s="15">
        <v>9.2479999999999993</v>
      </c>
      <c r="P380" s="15">
        <v>2.387</v>
      </c>
      <c r="Q380" s="15">
        <v>5.4340000000000002</v>
      </c>
      <c r="R380" s="15">
        <v>0.34160000000000001</v>
      </c>
      <c r="S380" s="15">
        <v>23.15</v>
      </c>
      <c r="T380" s="15">
        <v>24.389230769230799</v>
      </c>
      <c r="U380" s="15">
        <v>1</v>
      </c>
      <c r="V380" s="15">
        <v>1</v>
      </c>
      <c r="W380" s="15">
        <v>2</v>
      </c>
      <c r="X380" s="15">
        <v>1</v>
      </c>
      <c r="Y380" s="15">
        <v>1</v>
      </c>
      <c r="AA380" s="15">
        <v>1</v>
      </c>
      <c r="AB380" s="15">
        <v>1</v>
      </c>
      <c r="AC380" s="15">
        <v>1</v>
      </c>
      <c r="AD380" s="15">
        <v>1</v>
      </c>
      <c r="AE380" s="15">
        <v>1</v>
      </c>
      <c r="AF380" s="15">
        <v>1</v>
      </c>
      <c r="AG380" s="15">
        <v>1</v>
      </c>
      <c r="AH380" s="15">
        <v>1</v>
      </c>
      <c r="AI380" s="15">
        <v>3</v>
      </c>
      <c r="AL380" s="15">
        <v>1.13333333333333</v>
      </c>
      <c r="AM380" s="15">
        <v>7.3459459459459504</v>
      </c>
      <c r="BG380" s="15">
        <v>0</v>
      </c>
      <c r="BH380" s="15">
        <v>0</v>
      </c>
      <c r="BI380" s="15">
        <v>0</v>
      </c>
      <c r="BJ380" s="15">
        <v>0</v>
      </c>
      <c r="BK380" s="15">
        <v>1.2242266999999999E-2</v>
      </c>
      <c r="BL380" s="15">
        <v>6.0136579999999999E-3</v>
      </c>
      <c r="BM380" s="15">
        <v>6.0957910014513797E-2</v>
      </c>
      <c r="BN380" s="15">
        <v>5.8055152394775001E-3</v>
      </c>
      <c r="BO380" s="15">
        <v>3.4833091436864999E-2</v>
      </c>
      <c r="BP380" s="15">
        <v>4.4992743105950701E-2</v>
      </c>
      <c r="BQ380" s="15">
        <v>5.8055152394775001E-3</v>
      </c>
      <c r="BR380" s="15">
        <v>0.29462989840348303</v>
      </c>
      <c r="BS380" s="15">
        <v>1.1611030478955E-2</v>
      </c>
      <c r="BT380" s="15">
        <v>3.3381712626995602E-2</v>
      </c>
      <c r="BU380" s="15">
        <v>5.5152394775036299E-2</v>
      </c>
      <c r="BV380" s="15">
        <v>4.0638606676342497E-2</v>
      </c>
      <c r="BW380" s="15">
        <v>1.5965166908563099E-2</v>
      </c>
      <c r="BX380" s="15">
        <v>8.7082728592162498E-3</v>
      </c>
      <c r="BY380" s="15">
        <v>0.200290275761974</v>
      </c>
      <c r="BZ380" s="15">
        <v>4.9346879535558802E-2</v>
      </c>
      <c r="CA380" s="15">
        <v>3.91872278664731E-2</v>
      </c>
      <c r="CB380" s="15">
        <v>2.6124818577648801E-2</v>
      </c>
      <c r="CC380" s="15">
        <v>2.17706821480406E-2</v>
      </c>
      <c r="CD380" s="15">
        <v>4.2089985486211901E-2</v>
      </c>
      <c r="CE380" s="15">
        <v>0</v>
      </c>
      <c r="CF380" s="15">
        <v>8.7082728592162498E-3</v>
      </c>
      <c r="CG380" s="15">
        <v>0.69270352289220205</v>
      </c>
      <c r="CH380" s="15">
        <v>0.36284470246734402</v>
      </c>
      <c r="CI380" s="15">
        <v>0.68300179287970597</v>
      </c>
      <c r="CJ380" s="15">
        <v>0.64275347294215202</v>
      </c>
      <c r="CK380" s="15">
        <v>0.15690581728317601</v>
      </c>
      <c r="CL380" s="15">
        <v>3.1343606213136499</v>
      </c>
      <c r="CM380" s="15">
        <v>0.61110686731342101</v>
      </c>
      <c r="CN380" s="15">
        <v>0.776318898302224</v>
      </c>
      <c r="CO380" s="15">
        <v>0.71626486720826299</v>
      </c>
      <c r="CP380" s="15">
        <v>0.483792936623125</v>
      </c>
      <c r="CQ380" s="15">
        <v>0.76024604326491096</v>
      </c>
      <c r="CR380" s="15">
        <v>0.21770682148040599</v>
      </c>
      <c r="CS380" s="15">
        <v>4.6579133898133502</v>
      </c>
      <c r="CT380" s="15">
        <v>0.83638778873828401</v>
      </c>
      <c r="CU380" s="15">
        <v>0.79973934421373805</v>
      </c>
      <c r="CV380" s="15">
        <v>0.40820029027576199</v>
      </c>
      <c r="CW380" s="15">
        <v>0.43541364296081297</v>
      </c>
      <c r="CX380" s="15">
        <v>0.65765602322206096</v>
      </c>
      <c r="CY380" s="15">
        <v>0</v>
      </c>
      <c r="CZ380" s="15">
        <v>0.33493357150831798</v>
      </c>
      <c r="DA380" s="15">
        <v>0.50862994104655401</v>
      </c>
      <c r="DB380" s="15">
        <v>0.29745247183433599</v>
      </c>
      <c r="DC380" s="15">
        <v>65130.167659999999</v>
      </c>
      <c r="DD380" s="15">
        <v>2.9027576197387501E-3</v>
      </c>
      <c r="DE380" s="15">
        <v>0</v>
      </c>
      <c r="DF380" s="15">
        <v>0</v>
      </c>
      <c r="DG380" s="15">
        <v>1.45137880986938E-3</v>
      </c>
      <c r="DH380" s="15">
        <v>1.45137880986938E-3</v>
      </c>
      <c r="DI380" s="15">
        <v>0</v>
      </c>
      <c r="DJ380" s="15">
        <v>0</v>
      </c>
      <c r="DK380" s="15">
        <v>2.9027576197387501E-3</v>
      </c>
      <c r="DL380" s="15">
        <v>0</v>
      </c>
      <c r="DM380" s="15">
        <v>1.45137880986938E-3</v>
      </c>
      <c r="DN380" s="15">
        <v>0</v>
      </c>
      <c r="DO380" s="15">
        <v>0</v>
      </c>
      <c r="DP380" s="15">
        <v>0</v>
      </c>
      <c r="DQ380" s="15">
        <v>0</v>
      </c>
      <c r="DR380" s="15">
        <v>0</v>
      </c>
      <c r="DS380" s="15">
        <v>0</v>
      </c>
      <c r="DT380" s="15">
        <v>0</v>
      </c>
      <c r="DU380" s="15">
        <v>0</v>
      </c>
      <c r="DV380" s="15">
        <v>7.9829999999999997</v>
      </c>
      <c r="DW380" s="15">
        <v>17.707000000000001</v>
      </c>
      <c r="DX380" s="15">
        <v>2.6120000000000001</v>
      </c>
      <c r="DY380" s="15">
        <v>10.595000000000001</v>
      </c>
      <c r="DZ380" s="15">
        <v>18.577999999999999</v>
      </c>
      <c r="EA380" s="15">
        <v>70.826999999999998</v>
      </c>
      <c r="EB380" s="15">
        <v>29.172999999999998</v>
      </c>
      <c r="EC380" s="15">
        <v>69.521000000000001</v>
      </c>
      <c r="ED380" s="15">
        <v>40.929000000000002</v>
      </c>
      <c r="EE380" s="15">
        <v>47.169811320754697</v>
      </c>
      <c r="EF380" s="15">
        <v>1.0484615384615401</v>
      </c>
      <c r="EG380" s="15">
        <v>10.526699411011499</v>
      </c>
      <c r="EH380" s="15">
        <v>-0.74470246734397705</v>
      </c>
      <c r="EI380" s="15">
        <v>24.5486211901306</v>
      </c>
      <c r="EJ380" s="15">
        <v>9.7762083902987804</v>
      </c>
      <c r="FJ380" s="15">
        <v>2.9027576197387501E-3</v>
      </c>
      <c r="FK380" s="15">
        <v>0</v>
      </c>
      <c r="FL380" s="15">
        <v>0</v>
      </c>
      <c r="FM380" s="15">
        <v>0</v>
      </c>
      <c r="FN380" s="15">
        <v>0</v>
      </c>
      <c r="FO380" s="15">
        <v>0</v>
      </c>
      <c r="FP380" s="15">
        <v>5.8055152394775001E-3</v>
      </c>
      <c r="FQ380" s="15">
        <v>0</v>
      </c>
      <c r="FR380" s="15">
        <v>0</v>
      </c>
      <c r="FS380" s="15">
        <v>0</v>
      </c>
      <c r="FT380" s="15">
        <v>0</v>
      </c>
      <c r="FV380" s="15">
        <v>9.4339622641509399E-2</v>
      </c>
      <c r="FW380" s="15">
        <v>0.82583454281567503</v>
      </c>
      <c r="FX380" s="15">
        <v>7.9825834542815693E-2</v>
      </c>
      <c r="FY380" s="15">
        <v>0.23222060957910001</v>
      </c>
      <c r="FZ380" s="15">
        <v>0.62409288824383202</v>
      </c>
      <c r="GA380" s="15">
        <v>0.14368650217706799</v>
      </c>
      <c r="GB380" s="15">
        <v>0.64441219158200302</v>
      </c>
      <c r="GC380" s="15">
        <v>0.219158200290276</v>
      </c>
      <c r="GD380" s="15">
        <v>0.13642960812772101</v>
      </c>
      <c r="GE380" s="15">
        <v>0.15239477503628401</v>
      </c>
      <c r="GF380" s="15">
        <v>0.60377358490566002</v>
      </c>
      <c r="GG380" s="15">
        <v>0.24383164005805499</v>
      </c>
      <c r="GH380" s="15">
        <v>0.43831640058055199</v>
      </c>
      <c r="GI380" s="15">
        <v>0.42525399129172697</v>
      </c>
      <c r="GJ380" s="15">
        <v>0.13642960812772101</v>
      </c>
      <c r="GK380" s="15">
        <v>0.31785195936139299</v>
      </c>
      <c r="GL380" s="15">
        <v>0.117561683599419</v>
      </c>
      <c r="GM380" s="15">
        <v>0.56458635703918703</v>
      </c>
      <c r="GN380" s="15">
        <v>0.48330914368650202</v>
      </c>
      <c r="GO380" s="15">
        <v>0.23222060957910001</v>
      </c>
      <c r="GP380" s="15">
        <v>0.28447024673439802</v>
      </c>
      <c r="GQ380" s="15">
        <v>0.31395348837209303</v>
      </c>
      <c r="GR380" s="15">
        <v>5.8139534883720902E-2</v>
      </c>
      <c r="GS380" s="15">
        <v>0.17587209302325599</v>
      </c>
      <c r="GT380" s="15">
        <v>0.29505813953488402</v>
      </c>
      <c r="GU380" s="15">
        <v>0.20058139534883701</v>
      </c>
      <c r="GV380" s="15">
        <v>4.7965116279069797E-2</v>
      </c>
      <c r="GW380" s="15">
        <v>0.190406976744186</v>
      </c>
      <c r="GX380" s="15">
        <v>6.1046511627907002E-2</v>
      </c>
      <c r="GY380" s="15">
        <v>0.32558139534883701</v>
      </c>
      <c r="GZ380" s="15">
        <v>0.46075581395348802</v>
      </c>
      <c r="HA380" s="15">
        <v>0.15552325581395299</v>
      </c>
      <c r="HB380" s="15">
        <v>9.3023255813953501E-2</v>
      </c>
      <c r="HC380" s="15">
        <v>0.16133720930232601</v>
      </c>
      <c r="HD380" s="15">
        <v>1.8895348837209301E-2</v>
      </c>
      <c r="HE380" s="15">
        <v>0.13517441860465099</v>
      </c>
      <c r="HF380" s="15">
        <v>7.9941860465116296E-2</v>
      </c>
      <c r="HG380" s="15">
        <v>0.36918604651162801</v>
      </c>
      <c r="HH380" s="15">
        <v>0.13517441860465099</v>
      </c>
      <c r="HI380" s="15">
        <v>0.28052325581395299</v>
      </c>
      <c r="HJ380" s="15">
        <v>0.34447674418604701</v>
      </c>
      <c r="HK380" s="15">
        <v>9.1569767441860503E-2</v>
      </c>
    </row>
    <row r="381" spans="1:219" x14ac:dyDescent="0.2">
      <c r="A381" s="15" t="s">
        <v>1826</v>
      </c>
      <c r="B381" s="15" t="s">
        <v>1827</v>
      </c>
      <c r="C381" s="15" t="s">
        <v>1828</v>
      </c>
      <c r="D381" s="15">
        <v>0.73609999999999998</v>
      </c>
      <c r="E381" s="15">
        <v>0.67920000000000003</v>
      </c>
      <c r="F381" s="15">
        <v>13.999230769230801</v>
      </c>
      <c r="G381" s="15">
        <v>1.607</v>
      </c>
      <c r="H381" s="15">
        <v>1.964</v>
      </c>
      <c r="I381" s="15">
        <v>4.8715000000000002</v>
      </c>
      <c r="J381" s="15">
        <v>3.50606666666667</v>
      </c>
      <c r="K381" s="15">
        <v>1.6794500000000001</v>
      </c>
      <c r="L381" s="15">
        <v>0.58489999999999998</v>
      </c>
      <c r="M381" s="15">
        <v>0.12709999999999999</v>
      </c>
      <c r="N381" s="15">
        <v>32.24</v>
      </c>
      <c r="O381" s="15">
        <v>12.52</v>
      </c>
      <c r="P381" s="15">
        <v>1.581</v>
      </c>
      <c r="Q381" s="15">
        <v>2.1749999999999998</v>
      </c>
      <c r="R381" s="15">
        <v>9.8540000000000003E-2</v>
      </c>
      <c r="S381" s="15">
        <v>0.57799999999999996</v>
      </c>
      <c r="T381" s="15">
        <v>32.24</v>
      </c>
      <c r="U381" s="15">
        <v>1</v>
      </c>
      <c r="V381" s="15">
        <v>1</v>
      </c>
      <c r="W381" s="15">
        <v>1</v>
      </c>
      <c r="X381" s="15">
        <v>1</v>
      </c>
      <c r="Y381" s="15">
        <v>1</v>
      </c>
      <c r="AA381" s="15">
        <v>2</v>
      </c>
      <c r="AB381" s="15">
        <v>1</v>
      </c>
      <c r="AC381" s="15">
        <v>1</v>
      </c>
      <c r="AD381" s="15">
        <v>1</v>
      </c>
      <c r="AE381" s="15">
        <v>1</v>
      </c>
      <c r="AF381" s="15">
        <v>1</v>
      </c>
      <c r="AG381" s="15">
        <v>1</v>
      </c>
      <c r="AH381" s="15">
        <v>1</v>
      </c>
      <c r="AI381" s="15">
        <v>1</v>
      </c>
      <c r="AL381" s="15">
        <v>1.0888888888888899</v>
      </c>
      <c r="AM381" s="15">
        <v>1.5378378378378399</v>
      </c>
      <c r="BG381" s="15">
        <v>6.5860488662041097E-2</v>
      </c>
      <c r="BH381" s="15">
        <v>9.9466899999999994E-3</v>
      </c>
      <c r="BI381" s="15">
        <v>1.1937E-2</v>
      </c>
      <c r="BJ381" s="15">
        <v>0</v>
      </c>
      <c r="BK381" s="15">
        <v>0.81802510399999995</v>
      </c>
      <c r="BL381" s="15">
        <v>0.113047172</v>
      </c>
      <c r="BM381" s="15">
        <v>6.5789473684210495E-2</v>
      </c>
      <c r="BN381" s="15">
        <v>8.7719298245613996E-3</v>
      </c>
      <c r="BO381" s="15">
        <v>4.0935672514619902E-2</v>
      </c>
      <c r="BP381" s="15">
        <v>4.6783625730994101E-2</v>
      </c>
      <c r="BQ381" s="15">
        <v>5.8479532163742704E-3</v>
      </c>
      <c r="BR381" s="15">
        <v>0.30701754385964902</v>
      </c>
      <c r="BS381" s="15">
        <v>5.8479532163742704E-3</v>
      </c>
      <c r="BT381" s="15">
        <v>2.0467836257309899E-2</v>
      </c>
      <c r="BU381" s="15">
        <v>4.2397660818713399E-2</v>
      </c>
      <c r="BV381" s="15">
        <v>7.1637426900584805E-2</v>
      </c>
      <c r="BW381" s="15">
        <v>8.7719298245613996E-3</v>
      </c>
      <c r="BX381" s="15">
        <v>7.3099415204678402E-3</v>
      </c>
      <c r="BY381" s="15">
        <v>0.20029239766081899</v>
      </c>
      <c r="BZ381" s="15">
        <v>3.65497076023392E-2</v>
      </c>
      <c r="CA381" s="15">
        <v>4.6783625730994101E-2</v>
      </c>
      <c r="CB381" s="15">
        <v>3.65497076023392E-2</v>
      </c>
      <c r="CC381" s="15">
        <v>1.6081871345029201E-2</v>
      </c>
      <c r="CD381" s="15">
        <v>2.9239766081871298E-2</v>
      </c>
      <c r="CE381" s="15">
        <v>0</v>
      </c>
      <c r="CF381" s="15">
        <v>2.92397660818713E-3</v>
      </c>
      <c r="CG381" s="15">
        <v>0.74760765550239205</v>
      </c>
      <c r="CH381" s="15">
        <v>0.54824561403508798</v>
      </c>
      <c r="CI381" s="15">
        <v>0.80266024538470404</v>
      </c>
      <c r="CJ381" s="15">
        <v>0.66833751044277301</v>
      </c>
      <c r="CK381" s="15">
        <v>0.158052789631737</v>
      </c>
      <c r="CL381" s="15">
        <v>3.2661440836132898</v>
      </c>
      <c r="CM381" s="15">
        <v>0.30778701138811898</v>
      </c>
      <c r="CN381" s="15">
        <v>0.475996192030464</v>
      </c>
      <c r="CO381" s="15">
        <v>0.55061897167160301</v>
      </c>
      <c r="CP381" s="15">
        <v>0.85282651072124704</v>
      </c>
      <c r="CQ381" s="15">
        <v>0.41771094402673298</v>
      </c>
      <c r="CR381" s="15">
        <v>0.18274853801169599</v>
      </c>
      <c r="CS381" s="15">
        <v>4.65796273629811</v>
      </c>
      <c r="CT381" s="15">
        <v>0.61948656953117298</v>
      </c>
      <c r="CU381" s="15">
        <v>0.95476787206110503</v>
      </c>
      <c r="CV381" s="15">
        <v>0.57108918128654995</v>
      </c>
      <c r="CW381" s="15">
        <v>0.321637426900585</v>
      </c>
      <c r="CX381" s="15">
        <v>0.45687134502923998</v>
      </c>
      <c r="CY381" s="15">
        <v>0</v>
      </c>
      <c r="CZ381" s="15">
        <v>0.11246063877642801</v>
      </c>
      <c r="DA381" s="15">
        <v>0.53838987929107796</v>
      </c>
      <c r="DB381" s="15">
        <v>0.34050576910276498</v>
      </c>
      <c r="DC381" s="15">
        <v>63615.114320000001</v>
      </c>
      <c r="DD381" s="15">
        <v>0</v>
      </c>
      <c r="DE381" s="15">
        <v>0</v>
      </c>
      <c r="DF381" s="15">
        <v>1.46198830409357E-3</v>
      </c>
      <c r="DG381" s="15">
        <v>0</v>
      </c>
      <c r="DH381" s="15">
        <v>1.46198830409357E-3</v>
      </c>
      <c r="DI381" s="15">
        <v>0</v>
      </c>
      <c r="DJ381" s="15">
        <v>0</v>
      </c>
      <c r="DK381" s="15">
        <v>0</v>
      </c>
      <c r="DL381" s="15">
        <v>1.46198830409357E-3</v>
      </c>
      <c r="DM381" s="15">
        <v>0</v>
      </c>
      <c r="DN381" s="15">
        <v>0</v>
      </c>
      <c r="DO381" s="15">
        <v>0</v>
      </c>
      <c r="DP381" s="15">
        <v>0</v>
      </c>
      <c r="DQ381" s="15">
        <v>0</v>
      </c>
      <c r="DR381" s="15">
        <v>0</v>
      </c>
      <c r="DS381" s="15">
        <v>0</v>
      </c>
      <c r="DT381" s="15">
        <v>0</v>
      </c>
      <c r="DU381" s="15">
        <v>0</v>
      </c>
      <c r="DV381" s="15">
        <v>8.7720000000000002</v>
      </c>
      <c r="DW381" s="15">
        <v>18.713000000000001</v>
      </c>
      <c r="DX381" s="15">
        <v>1.462</v>
      </c>
      <c r="DY381" s="15">
        <v>9.5030000000000001</v>
      </c>
      <c r="DZ381" s="15">
        <v>18.274999999999999</v>
      </c>
      <c r="EA381" s="15">
        <v>72.075999999999993</v>
      </c>
      <c r="EB381" s="15">
        <v>27.923999999999999</v>
      </c>
      <c r="EC381" s="15">
        <v>71.198999999999998</v>
      </c>
      <c r="ED381" s="15">
        <v>43.420999999999999</v>
      </c>
      <c r="EE381" s="15">
        <v>50.979532163742697</v>
      </c>
      <c r="EF381" s="15">
        <v>1.0249269005848001</v>
      </c>
      <c r="EG381" s="15">
        <v>1.04871507993027</v>
      </c>
      <c r="EH381" s="15">
        <v>-0.68216374269005897</v>
      </c>
      <c r="EI381" s="15">
        <v>25.316081871344998</v>
      </c>
      <c r="EJ381" s="15">
        <v>7.8096639998321997</v>
      </c>
      <c r="FJ381" s="15">
        <v>1.46198830409357E-3</v>
      </c>
      <c r="FK381" s="15">
        <v>0</v>
      </c>
      <c r="FL381" s="15">
        <v>0</v>
      </c>
      <c r="FM381" s="15">
        <v>0</v>
      </c>
      <c r="FN381" s="15">
        <v>0</v>
      </c>
      <c r="FO381" s="15">
        <v>0</v>
      </c>
      <c r="FP381" s="15">
        <v>4.3859649122806998E-3</v>
      </c>
      <c r="FQ381" s="15">
        <v>0</v>
      </c>
      <c r="FR381" s="15">
        <v>0</v>
      </c>
      <c r="FS381" s="15">
        <v>0</v>
      </c>
      <c r="FT381" s="15">
        <v>0</v>
      </c>
      <c r="FV381" s="15">
        <v>8.9181286549707597E-2</v>
      </c>
      <c r="FW381" s="15">
        <v>0.823099415204678</v>
      </c>
      <c r="FX381" s="15">
        <v>8.7719298245614002E-2</v>
      </c>
      <c r="FY381" s="15">
        <v>0.22076023391812899</v>
      </c>
      <c r="FZ381" s="15">
        <v>0.63450292397660801</v>
      </c>
      <c r="GA381" s="15">
        <v>0.144736842105263</v>
      </c>
      <c r="GB381" s="15">
        <v>0.67543859649122795</v>
      </c>
      <c r="GC381" s="15">
        <v>0.211988304093567</v>
      </c>
      <c r="GD381" s="15">
        <v>0.11257309941520501</v>
      </c>
      <c r="GE381" s="15">
        <v>0.14766081871344999</v>
      </c>
      <c r="GF381" s="15">
        <v>0.62573099415204703</v>
      </c>
      <c r="GG381" s="15">
        <v>0.22660818713450301</v>
      </c>
      <c r="GH381" s="15">
        <v>0.466374269005848</v>
      </c>
      <c r="GI381" s="15">
        <v>0.42105263157894701</v>
      </c>
      <c r="GJ381" s="15">
        <v>0.11257309941520501</v>
      </c>
      <c r="GK381" s="15">
        <v>0.324561403508772</v>
      </c>
      <c r="GL381" s="15">
        <v>8.3333333333333301E-2</v>
      </c>
      <c r="GM381" s="15">
        <v>0.59210526315789502</v>
      </c>
      <c r="GN381" s="15">
        <v>0.50877192982456099</v>
      </c>
      <c r="GO381" s="15">
        <v>0.22076023391812899</v>
      </c>
      <c r="GP381" s="15">
        <v>0.27046783625731002</v>
      </c>
      <c r="GQ381" s="15">
        <v>0.28843338213762798</v>
      </c>
      <c r="GR381" s="15">
        <v>5.1244509516837497E-2</v>
      </c>
      <c r="GS381" s="15">
        <v>0.19619326500732101</v>
      </c>
      <c r="GT381" s="15">
        <v>0.30453879941434803</v>
      </c>
      <c r="GU381" s="15">
        <v>0.16544655929721799</v>
      </c>
      <c r="GV381" s="15">
        <v>3.8067349926793601E-2</v>
      </c>
      <c r="GW381" s="15">
        <v>0.197657393850659</v>
      </c>
      <c r="GX381" s="15">
        <v>5.5636896046852097E-2</v>
      </c>
      <c r="GY381" s="15">
        <v>0.29282576866764298</v>
      </c>
      <c r="GZ381" s="15">
        <v>0.47437774524158099</v>
      </c>
      <c r="HA381" s="15">
        <v>0.13323572474377701</v>
      </c>
      <c r="HB381" s="15">
        <v>7.0278184480234304E-2</v>
      </c>
      <c r="HC381" s="15">
        <v>0.14641288433382099</v>
      </c>
      <c r="HD381" s="15">
        <v>2.92825768667643E-2</v>
      </c>
      <c r="HE381" s="15">
        <v>0.14641288433382099</v>
      </c>
      <c r="HF381" s="15">
        <v>4.53879941434846E-2</v>
      </c>
      <c r="HG381" s="15">
        <v>0.40702781844802299</v>
      </c>
      <c r="HH381" s="15">
        <v>0.112737920937042</v>
      </c>
      <c r="HI381" s="15">
        <v>0.26793557833089299</v>
      </c>
      <c r="HJ381" s="15">
        <v>0.33235724743777501</v>
      </c>
      <c r="HK381" s="15">
        <v>7.1742313323572504E-2</v>
      </c>
    </row>
    <row r="382" spans="1:219" x14ac:dyDescent="0.2">
      <c r="A382" s="15" t="s">
        <v>1829</v>
      </c>
      <c r="B382" s="15" t="s">
        <v>1830</v>
      </c>
      <c r="C382" s="15" t="s">
        <v>1831</v>
      </c>
      <c r="D382" s="15">
        <v>0</v>
      </c>
      <c r="E382" s="15">
        <v>0.124966666666667</v>
      </c>
      <c r="F382" s="15">
        <v>3.67361538461538E-2</v>
      </c>
      <c r="G382" s="15">
        <v>1.166E-2</v>
      </c>
      <c r="H382" s="15">
        <v>0</v>
      </c>
      <c r="I382" s="15">
        <v>1.3339999999999999E-2</v>
      </c>
      <c r="J382" s="15">
        <v>0</v>
      </c>
      <c r="K382" s="15">
        <v>0.13395499999999999</v>
      </c>
      <c r="L382" s="15">
        <v>0.13239999999999999</v>
      </c>
      <c r="M382" s="15">
        <v>0</v>
      </c>
      <c r="N382" s="15">
        <v>0</v>
      </c>
      <c r="O382" s="15">
        <v>1.4189999999999999E-2</v>
      </c>
      <c r="P382" s="15">
        <v>0</v>
      </c>
      <c r="Q382" s="15">
        <v>3.7249999999999998E-2</v>
      </c>
      <c r="R382" s="15">
        <v>9.9709999999999993E-2</v>
      </c>
      <c r="S382" s="15">
        <v>1.6369999999999999E-2</v>
      </c>
      <c r="T382" s="15">
        <v>0.13395499999999999</v>
      </c>
      <c r="AM382" s="15">
        <v>2.4810810810810802</v>
      </c>
      <c r="BF382" s="15">
        <v>6.2403000000000004</v>
      </c>
      <c r="BG382" s="15">
        <v>0</v>
      </c>
      <c r="BH382" s="15">
        <v>0</v>
      </c>
      <c r="BI382" s="15">
        <v>0</v>
      </c>
      <c r="BJ382" s="15">
        <v>0</v>
      </c>
      <c r="BK382" s="15">
        <v>0</v>
      </c>
      <c r="BL382" s="15">
        <v>0</v>
      </c>
      <c r="BM382" s="15">
        <v>3.9711191335740102E-2</v>
      </c>
      <c r="BN382" s="15">
        <v>2.5270758122743701E-2</v>
      </c>
      <c r="BO382" s="15">
        <v>6.1371841155234703E-2</v>
      </c>
      <c r="BP382" s="15">
        <v>7.9422382671480093E-2</v>
      </c>
      <c r="BQ382" s="15">
        <v>4.3321299638989202E-2</v>
      </c>
      <c r="BR382" s="15">
        <v>0.13357400722021701</v>
      </c>
      <c r="BS382" s="15">
        <v>1.8050541516245501E-2</v>
      </c>
      <c r="BT382" s="15">
        <v>6.1371841155234703E-2</v>
      </c>
      <c r="BU382" s="15">
        <v>9.0252707581227401E-2</v>
      </c>
      <c r="BV382" s="15">
        <v>7.5812274368231E-2</v>
      </c>
      <c r="BW382" s="15">
        <v>3.2490974729241902E-2</v>
      </c>
      <c r="BX382" s="15">
        <v>4.3321299638989202E-2</v>
      </c>
      <c r="BY382" s="15">
        <v>3.9711191335740102E-2</v>
      </c>
      <c r="BZ382" s="15">
        <v>2.8880866425992802E-2</v>
      </c>
      <c r="CA382" s="15">
        <v>5.0541516245487403E-2</v>
      </c>
      <c r="CB382" s="15">
        <v>4.3321299638989202E-2</v>
      </c>
      <c r="CC382" s="15">
        <v>4.6931407942238303E-2</v>
      </c>
      <c r="CD382" s="15">
        <v>4.6931407942238303E-2</v>
      </c>
      <c r="CE382" s="15">
        <v>7.2202166064982004E-3</v>
      </c>
      <c r="CF382" s="15">
        <v>3.2490974729241902E-2</v>
      </c>
      <c r="CG382" s="15">
        <v>0.45126353790613699</v>
      </c>
      <c r="CH382" s="15">
        <v>1.5794223826714799</v>
      </c>
      <c r="CI382" s="15">
        <v>1.2033694344163699</v>
      </c>
      <c r="CJ382" s="15">
        <v>1.1346054667354299</v>
      </c>
      <c r="CK382" s="15">
        <v>1.1708459361889001</v>
      </c>
      <c r="CL382" s="15">
        <v>1.42100007681082</v>
      </c>
      <c r="CM382" s="15">
        <v>0.95002850085502599</v>
      </c>
      <c r="CN382" s="15">
        <v>1.4272521198891801</v>
      </c>
      <c r="CO382" s="15">
        <v>1.17211308547049</v>
      </c>
      <c r="CP382" s="15">
        <v>0.90252707581227398</v>
      </c>
      <c r="CQ382" s="15">
        <v>1.5471892728210399</v>
      </c>
      <c r="CR382" s="15">
        <v>1.08303249097473</v>
      </c>
      <c r="CS382" s="15">
        <v>0.92351607757535104</v>
      </c>
      <c r="CT382" s="15">
        <v>0.48950621061004701</v>
      </c>
      <c r="CU382" s="15">
        <v>1.03145951521403</v>
      </c>
      <c r="CV382" s="15">
        <v>0.67689530685920596</v>
      </c>
      <c r="CW382" s="15">
        <v>0.93862815884476503</v>
      </c>
      <c r="CX382" s="15">
        <v>0.73330324909747302</v>
      </c>
      <c r="CY382" s="15">
        <v>1.44404332129964</v>
      </c>
      <c r="CZ382" s="15">
        <v>1.24965287420161</v>
      </c>
      <c r="DA382" s="15">
        <v>0.76248587180842398</v>
      </c>
      <c r="DB382" s="15">
        <v>0.91542938781441496</v>
      </c>
      <c r="DC382" s="15">
        <v>30704.702160000001</v>
      </c>
      <c r="DD382" s="15">
        <v>7.2202166064982004E-3</v>
      </c>
      <c r="DE382" s="15">
        <v>0</v>
      </c>
      <c r="DF382" s="15">
        <v>3.6101083032491002E-3</v>
      </c>
      <c r="DG382" s="15">
        <v>0</v>
      </c>
      <c r="DH382" s="15">
        <v>3.6101083032491002E-3</v>
      </c>
      <c r="DI382" s="15">
        <v>0</v>
      </c>
      <c r="DJ382" s="15">
        <v>0</v>
      </c>
      <c r="DK382" s="15">
        <v>7.2202166064982004E-3</v>
      </c>
      <c r="DL382" s="15">
        <v>3.6101083032491002E-3</v>
      </c>
      <c r="DM382" s="15">
        <v>0</v>
      </c>
      <c r="DN382" s="15">
        <v>0</v>
      </c>
      <c r="DO382" s="15">
        <v>0</v>
      </c>
      <c r="DP382" s="15">
        <v>0</v>
      </c>
      <c r="DQ382" s="15">
        <v>0</v>
      </c>
      <c r="DR382" s="15">
        <v>0</v>
      </c>
      <c r="DS382" s="15">
        <v>0</v>
      </c>
      <c r="DT382" s="15">
        <v>0</v>
      </c>
      <c r="DU382" s="15">
        <v>0</v>
      </c>
      <c r="DV382" s="15">
        <v>14.079000000000001</v>
      </c>
      <c r="DW382" s="15">
        <v>22.382999999999999</v>
      </c>
      <c r="DX382" s="15">
        <v>10.108000000000001</v>
      </c>
      <c r="DY382" s="15">
        <v>15.884</v>
      </c>
      <c r="DZ382" s="15">
        <v>29.963999999999999</v>
      </c>
      <c r="EA382" s="15">
        <v>53.790999999999997</v>
      </c>
      <c r="EB382" s="15">
        <v>46.209000000000003</v>
      </c>
      <c r="EC382" s="15">
        <v>48.014000000000003</v>
      </c>
      <c r="ED382" s="15">
        <v>28.881</v>
      </c>
      <c r="EE382" s="15">
        <v>71.083032490974702</v>
      </c>
      <c r="EF382" s="15">
        <v>1.8186281588447699</v>
      </c>
      <c r="EG382" s="15">
        <v>5.0273741035174097E-2</v>
      </c>
      <c r="EH382" s="15">
        <v>-0.53682310469314098</v>
      </c>
      <c r="EI382" s="15">
        <v>28.3350180505415</v>
      </c>
      <c r="EJ382" s="15">
        <v>7.3891143904492402</v>
      </c>
      <c r="FJ382" s="15">
        <v>2.8880866425992802E-2</v>
      </c>
      <c r="FK382" s="15">
        <v>0</v>
      </c>
      <c r="FL382" s="15">
        <v>0</v>
      </c>
      <c r="FM382" s="15">
        <v>0</v>
      </c>
      <c r="FN382" s="15">
        <v>0</v>
      </c>
      <c r="FO382" s="15">
        <v>0</v>
      </c>
      <c r="FP382" s="15">
        <v>7.2202166064982004E-3</v>
      </c>
      <c r="FQ382" s="15">
        <v>0</v>
      </c>
      <c r="FR382" s="15">
        <v>0</v>
      </c>
      <c r="FS382" s="15">
        <v>0</v>
      </c>
      <c r="FT382" s="15">
        <v>0</v>
      </c>
      <c r="FV382" s="15">
        <v>0.140794223826715</v>
      </c>
      <c r="FW382" s="15">
        <v>0.71841155234656995</v>
      </c>
      <c r="FX382" s="15">
        <v>0.140794223826715</v>
      </c>
      <c r="FY382" s="15">
        <v>0.35379061371841197</v>
      </c>
      <c r="FZ382" s="15">
        <v>0.35379061371841197</v>
      </c>
      <c r="GA382" s="15">
        <v>0.292418772563177</v>
      </c>
      <c r="GB382" s="15">
        <v>0.38989169675090302</v>
      </c>
      <c r="GC382" s="15">
        <v>0.33574007220216601</v>
      </c>
      <c r="GD382" s="15">
        <v>0.27436823104693098</v>
      </c>
      <c r="GE382" s="15">
        <v>0.324909747292419</v>
      </c>
      <c r="GF382" s="15">
        <v>0.303249097472924</v>
      </c>
      <c r="GG382" s="15">
        <v>0.37184115523465699</v>
      </c>
      <c r="GH382" s="15">
        <v>0.324909747292419</v>
      </c>
      <c r="GI382" s="15">
        <v>0.40072202166065002</v>
      </c>
      <c r="GJ382" s="15">
        <v>0.27436823104693098</v>
      </c>
      <c r="GK382" s="15">
        <v>0.415162454873646</v>
      </c>
      <c r="GL382" s="15">
        <v>0.26353790613718397</v>
      </c>
      <c r="GM382" s="15">
        <v>0.32129963898917002</v>
      </c>
      <c r="GN382" s="15">
        <v>0.43321299638989202</v>
      </c>
      <c r="GO382" s="15">
        <v>0.35379061371841197</v>
      </c>
      <c r="GP382" s="15">
        <v>0.212996389891697</v>
      </c>
      <c r="GQ382" s="15">
        <v>0.27536231884057999</v>
      </c>
      <c r="GR382" s="15">
        <v>0.184782608695652</v>
      </c>
      <c r="GS382" s="15">
        <v>0.202898550724638</v>
      </c>
      <c r="GT382" s="15">
        <v>0.282608695652174</v>
      </c>
      <c r="GU382" s="15">
        <v>0.19565217391304299</v>
      </c>
      <c r="GV382" s="15">
        <v>0.173913043478261</v>
      </c>
      <c r="GW382" s="15">
        <v>0.18115942028985499</v>
      </c>
      <c r="GX382" s="15">
        <v>0.221014492753623</v>
      </c>
      <c r="GY382" s="15">
        <v>0.26086956521739102</v>
      </c>
      <c r="GZ382" s="15">
        <v>0.30797101449275399</v>
      </c>
      <c r="HA382" s="15">
        <v>0.16304347826087001</v>
      </c>
      <c r="HB382" s="15">
        <v>0.20652173913043501</v>
      </c>
      <c r="HC382" s="15">
        <v>0.19565217391304299</v>
      </c>
      <c r="HD382" s="15">
        <v>3.9855072463768099E-2</v>
      </c>
      <c r="HE382" s="15">
        <v>0.19927536231884099</v>
      </c>
      <c r="HF382" s="15">
        <v>0.21014492753623201</v>
      </c>
      <c r="HG382" s="15">
        <v>0.27536231884057999</v>
      </c>
      <c r="HH382" s="15">
        <v>0.15942028985507201</v>
      </c>
      <c r="HI382" s="15">
        <v>0.32608695652173902</v>
      </c>
      <c r="HJ382" s="15">
        <v>0.16666666666666699</v>
      </c>
      <c r="HK382" s="15">
        <v>0.13405797101449299</v>
      </c>
    </row>
    <row r="383" spans="1:219" x14ac:dyDescent="0.2">
      <c r="A383" s="15" t="s">
        <v>1832</v>
      </c>
      <c r="B383" s="15" t="s">
        <v>1833</v>
      </c>
      <c r="C383" s="15" t="s">
        <v>1834</v>
      </c>
      <c r="D383" s="15">
        <v>3.4420000000000002</v>
      </c>
      <c r="E383" s="15">
        <v>1.61926666666667</v>
      </c>
      <c r="F383" s="15">
        <v>0.43775384615384599</v>
      </c>
      <c r="G383" s="15">
        <v>1.056</v>
      </c>
      <c r="H383" s="15">
        <v>0.54664999999999997</v>
      </c>
      <c r="I383" s="15">
        <v>0.78625</v>
      </c>
      <c r="J383" s="15">
        <v>0.86990000000000001</v>
      </c>
      <c r="K383" s="15">
        <v>7.12</v>
      </c>
      <c r="L383" s="15">
        <v>6.9180000000000001</v>
      </c>
      <c r="M383" s="15">
        <v>6.8970000000000004E-2</v>
      </c>
      <c r="N383" s="15">
        <v>0.56169999999999998</v>
      </c>
      <c r="O383" s="15">
        <v>0.20330000000000001</v>
      </c>
      <c r="P383" s="15">
        <v>0.14405000000000001</v>
      </c>
      <c r="Q383" s="15">
        <v>1.0920000000000001</v>
      </c>
      <c r="R383" s="15">
        <v>6.0830000000000002E-2</v>
      </c>
      <c r="S383" s="15">
        <v>7.3649999999999993E-2</v>
      </c>
      <c r="T383" s="15">
        <v>7.12</v>
      </c>
      <c r="U383" s="15">
        <v>2</v>
      </c>
      <c r="V383" s="15">
        <v>3</v>
      </c>
      <c r="W383" s="15">
        <v>3</v>
      </c>
      <c r="X383" s="15">
        <v>2</v>
      </c>
      <c r="Y383" s="15">
        <v>2</v>
      </c>
      <c r="AA383" s="15">
        <v>3</v>
      </c>
      <c r="AB383" s="15">
        <v>2</v>
      </c>
      <c r="AC383" s="15">
        <v>3</v>
      </c>
      <c r="AD383" s="15">
        <v>4</v>
      </c>
      <c r="AE383" s="15">
        <v>2</v>
      </c>
      <c r="AF383" s="15">
        <v>3</v>
      </c>
      <c r="AG383" s="15">
        <v>2</v>
      </c>
      <c r="AH383" s="15">
        <v>3</v>
      </c>
      <c r="AI383" s="15">
        <v>2</v>
      </c>
      <c r="AL383" s="15">
        <v>1.9302325581395301</v>
      </c>
      <c r="AM383" s="15">
        <v>8.5702702702702709</v>
      </c>
      <c r="BF383" s="15">
        <v>6.5766999999999998</v>
      </c>
      <c r="BG383" s="15">
        <v>0</v>
      </c>
      <c r="BH383" s="15">
        <v>0</v>
      </c>
      <c r="BI383" s="15">
        <v>0</v>
      </c>
      <c r="BJ383" s="15">
        <v>0</v>
      </c>
      <c r="BK383" s="15">
        <v>0</v>
      </c>
      <c r="BL383" s="15">
        <v>0</v>
      </c>
      <c r="BM383" s="15">
        <v>8.1180811808118106E-2</v>
      </c>
      <c r="BN383" s="15">
        <v>2.5830258302582999E-2</v>
      </c>
      <c r="BO383" s="15">
        <v>6.2730627306273101E-2</v>
      </c>
      <c r="BP383" s="15">
        <v>7.3800738007380101E-2</v>
      </c>
      <c r="BQ383" s="15">
        <v>2.5830258302582999E-2</v>
      </c>
      <c r="BR383" s="15">
        <v>0.14760147601476001</v>
      </c>
      <c r="BS383" s="15">
        <v>1.4760147601476E-2</v>
      </c>
      <c r="BT383" s="15">
        <v>3.6900369003690002E-2</v>
      </c>
      <c r="BU383" s="15">
        <v>7.0110701107011106E-2</v>
      </c>
      <c r="BV383" s="15">
        <v>7.7490774907749096E-2</v>
      </c>
      <c r="BW383" s="15">
        <v>3.6900369003690002E-2</v>
      </c>
      <c r="BX383" s="15">
        <v>4.0590405904058997E-2</v>
      </c>
      <c r="BY383" s="15">
        <v>5.9040590405904099E-2</v>
      </c>
      <c r="BZ383" s="15">
        <v>3.3210332103321E-2</v>
      </c>
      <c r="CA383" s="15">
        <v>4.0590405904058997E-2</v>
      </c>
      <c r="CB383" s="15">
        <v>6.2730627306273101E-2</v>
      </c>
      <c r="CC383" s="15">
        <v>2.5830258302582999E-2</v>
      </c>
      <c r="CD383" s="15">
        <v>5.5350553505535097E-2</v>
      </c>
      <c r="CE383" s="15">
        <v>7.3800738007380098E-3</v>
      </c>
      <c r="CF383" s="15">
        <v>2.2140221402214E-2</v>
      </c>
      <c r="CG383" s="15">
        <v>0.92250922509225097</v>
      </c>
      <c r="CH383" s="15">
        <v>1.61439114391144</v>
      </c>
      <c r="CI383" s="15">
        <v>1.2300123001229999</v>
      </c>
      <c r="CJ383" s="15">
        <v>1.0542962572482899</v>
      </c>
      <c r="CK383" s="15">
        <v>0.69811508925900101</v>
      </c>
      <c r="CL383" s="15">
        <v>1.5702284682421299</v>
      </c>
      <c r="CM383" s="15">
        <v>0.77684987376189596</v>
      </c>
      <c r="CN383" s="15">
        <v>0.85814811636488497</v>
      </c>
      <c r="CO383" s="15">
        <v>0.91052858580533802</v>
      </c>
      <c r="CP383" s="15">
        <v>0.92250922509225097</v>
      </c>
      <c r="CQ383" s="15">
        <v>1.7571604287471401</v>
      </c>
      <c r="CR383" s="15">
        <v>1.01476014760148</v>
      </c>
      <c r="CS383" s="15">
        <v>1.3730369861838201</v>
      </c>
      <c r="CT383" s="15">
        <v>0.56288698480205102</v>
      </c>
      <c r="CU383" s="15">
        <v>0.82837563069508202</v>
      </c>
      <c r="CV383" s="15">
        <v>0.98016605166051696</v>
      </c>
      <c r="CW383" s="15">
        <v>0.51660516605166096</v>
      </c>
      <c r="CX383" s="15">
        <v>0.86485239852398499</v>
      </c>
      <c r="CY383" s="15">
        <v>1.4760147601475999</v>
      </c>
      <c r="CZ383" s="15">
        <v>0.85154697700823201</v>
      </c>
      <c r="DA383" s="15">
        <v>0.84921608717055197</v>
      </c>
      <c r="DB383" s="15">
        <v>0.87735132220935097</v>
      </c>
      <c r="DC383" s="15">
        <v>28665.086380000001</v>
      </c>
      <c r="DD383" s="15">
        <v>7.3800738007380098E-3</v>
      </c>
      <c r="DE383" s="15">
        <v>0</v>
      </c>
      <c r="DF383" s="15">
        <v>0</v>
      </c>
      <c r="DG383" s="15">
        <v>0</v>
      </c>
      <c r="DH383" s="15">
        <v>3.6900369003690001E-3</v>
      </c>
      <c r="DI383" s="15">
        <v>0</v>
      </c>
      <c r="DJ383" s="15">
        <v>0</v>
      </c>
      <c r="DK383" s="15">
        <v>7.3800738007380098E-3</v>
      </c>
      <c r="DL383" s="15">
        <v>0</v>
      </c>
      <c r="DM383" s="15">
        <v>0</v>
      </c>
      <c r="DN383" s="15">
        <v>0</v>
      </c>
      <c r="DO383" s="15">
        <v>0</v>
      </c>
      <c r="DP383" s="15">
        <v>0</v>
      </c>
      <c r="DQ383" s="15">
        <v>0</v>
      </c>
      <c r="DR383" s="15">
        <v>0</v>
      </c>
      <c r="DS383" s="15">
        <v>0</v>
      </c>
      <c r="DT383" s="15">
        <v>0</v>
      </c>
      <c r="DU383" s="15">
        <v>0</v>
      </c>
      <c r="DV383" s="15">
        <v>13.653</v>
      </c>
      <c r="DW383" s="15">
        <v>25.091999999999999</v>
      </c>
      <c r="DX383" s="15">
        <v>7.0110000000000001</v>
      </c>
      <c r="DY383" s="15">
        <v>12.545999999999999</v>
      </c>
      <c r="DZ383" s="15">
        <v>26.199000000000002</v>
      </c>
      <c r="EA383" s="15">
        <v>57.564999999999998</v>
      </c>
      <c r="EB383" s="15">
        <v>42.435000000000002</v>
      </c>
      <c r="EC383" s="15">
        <v>56.088999999999999</v>
      </c>
      <c r="ED383" s="15">
        <v>34.317</v>
      </c>
      <c r="EE383" s="15">
        <v>68.782287822878203</v>
      </c>
      <c r="EF383" s="15">
        <v>1.56332103321033</v>
      </c>
      <c r="EG383" s="15">
        <v>-7.0398542156978197</v>
      </c>
      <c r="EH383" s="15">
        <v>-0.45055350553505502</v>
      </c>
      <c r="EI383" s="15">
        <v>32.504797047970499</v>
      </c>
      <c r="EJ383" s="15">
        <v>5.0551530888083596</v>
      </c>
      <c r="FJ383" s="15">
        <v>0</v>
      </c>
      <c r="FK383" s="15">
        <v>0</v>
      </c>
      <c r="FL383" s="15">
        <v>0</v>
      </c>
      <c r="FM383" s="15">
        <v>0</v>
      </c>
      <c r="FN383" s="15">
        <v>0</v>
      </c>
      <c r="FO383" s="15">
        <v>0</v>
      </c>
      <c r="FP383" s="15">
        <v>1.4760147601476E-2</v>
      </c>
      <c r="FQ383" s="15">
        <v>0</v>
      </c>
      <c r="FR383" s="15">
        <v>0</v>
      </c>
      <c r="FS383" s="15">
        <v>0</v>
      </c>
      <c r="FT383" s="15">
        <v>0</v>
      </c>
      <c r="FU383" s="15">
        <v>73.849489449999993</v>
      </c>
      <c r="FV383" s="15">
        <v>0.11070110701107</v>
      </c>
      <c r="FW383" s="15">
        <v>0.75276752767527699</v>
      </c>
      <c r="FX383" s="15">
        <v>0.13653136531365301</v>
      </c>
      <c r="FY383" s="15">
        <v>0.32103321033210303</v>
      </c>
      <c r="FZ383" s="15">
        <v>0.41328413284132798</v>
      </c>
      <c r="GA383" s="15">
        <v>0.265682656826568</v>
      </c>
      <c r="GB383" s="15">
        <v>0.464944649446494</v>
      </c>
      <c r="GC383" s="15">
        <v>0.31734317343173402</v>
      </c>
      <c r="GD383" s="15">
        <v>0.21771217712177099</v>
      </c>
      <c r="GE383" s="15">
        <v>0.287822878228782</v>
      </c>
      <c r="GF383" s="15">
        <v>0.376383763837638</v>
      </c>
      <c r="GG383" s="15">
        <v>0.33579335793357901</v>
      </c>
      <c r="GH383" s="15">
        <v>0.38007380073800701</v>
      </c>
      <c r="GI383" s="15">
        <v>0.40221402214022101</v>
      </c>
      <c r="GJ383" s="15">
        <v>0.21771217712177099</v>
      </c>
      <c r="GK383" s="15">
        <v>0.42804428044280401</v>
      </c>
      <c r="GL383" s="15">
        <v>0.199261992619926</v>
      </c>
      <c r="GM383" s="15">
        <v>0.37269372693726899</v>
      </c>
      <c r="GN383" s="15">
        <v>0.45756457564575598</v>
      </c>
      <c r="GO383" s="15">
        <v>0.32103321033210303</v>
      </c>
      <c r="GP383" s="15">
        <v>0.22140221402214</v>
      </c>
      <c r="GQ383" s="15">
        <v>0.26296296296296301</v>
      </c>
      <c r="GR383" s="15">
        <v>0.15925925925925899</v>
      </c>
      <c r="GS383" s="15">
        <v>0.233333333333333</v>
      </c>
      <c r="GT383" s="15">
        <v>0.31481481481481499</v>
      </c>
      <c r="GU383" s="15">
        <v>0.196296296296296</v>
      </c>
      <c r="GV383" s="15">
        <v>0.14444444444444399</v>
      </c>
      <c r="GW383" s="15">
        <v>0.22222222222222199</v>
      </c>
      <c r="GX383" s="15">
        <v>0.17037037037037001</v>
      </c>
      <c r="GY383" s="15">
        <v>0.266666666666667</v>
      </c>
      <c r="GZ383" s="15">
        <v>0.33333333333333298</v>
      </c>
      <c r="HA383" s="15">
        <v>0.17037037037037001</v>
      </c>
      <c r="HB383" s="15">
        <v>0.17037037037037001</v>
      </c>
      <c r="HC383" s="15">
        <v>0.15925925925925899</v>
      </c>
      <c r="HD383" s="15">
        <v>4.81481481481481E-2</v>
      </c>
      <c r="HE383" s="15">
        <v>0.18148148148148099</v>
      </c>
      <c r="HF383" s="15">
        <v>0.196296296296296</v>
      </c>
      <c r="HG383" s="15">
        <v>0.32962962962962999</v>
      </c>
      <c r="HH383" s="15">
        <v>0.12962962962963001</v>
      </c>
      <c r="HI383" s="15">
        <v>0.30740740740740702</v>
      </c>
      <c r="HJ383" s="15">
        <v>0.211111111111111</v>
      </c>
      <c r="HK383" s="15">
        <v>0.11481481481481499</v>
      </c>
    </row>
    <row r="384" spans="1:219" x14ac:dyDescent="0.2">
      <c r="A384" s="15" t="s">
        <v>1835</v>
      </c>
      <c r="B384" s="15" t="s">
        <v>1836</v>
      </c>
      <c r="C384" s="15" t="s">
        <v>1837</v>
      </c>
      <c r="D384" s="15">
        <v>18.32</v>
      </c>
      <c r="E384" s="15">
        <v>8.4499999999999993</v>
      </c>
      <c r="F384" s="15">
        <v>6.7043076923076903</v>
      </c>
      <c r="G384" s="15">
        <v>11.54</v>
      </c>
      <c r="H384" s="15">
        <v>41.734999999999999</v>
      </c>
      <c r="I384" s="15">
        <v>8.3224999999999998</v>
      </c>
      <c r="J384" s="15">
        <v>9.2379999999999995</v>
      </c>
      <c r="K384" s="15">
        <v>4.9604999999999997</v>
      </c>
      <c r="L384" s="15">
        <v>2.2490000000000001</v>
      </c>
      <c r="M384" s="15">
        <v>1.373</v>
      </c>
      <c r="N384" s="15">
        <v>8.8209999999999997</v>
      </c>
      <c r="O384" s="15">
        <v>5.968</v>
      </c>
      <c r="P384" s="15">
        <v>5.9790000000000001</v>
      </c>
      <c r="Q384" s="15">
        <v>5.383</v>
      </c>
      <c r="R384" s="15">
        <v>14.52</v>
      </c>
      <c r="S384" s="15">
        <v>0.23350000000000001</v>
      </c>
      <c r="T384" s="15">
        <v>41.734999999999999</v>
      </c>
      <c r="U384" s="15">
        <v>1</v>
      </c>
      <c r="V384" s="15">
        <v>1</v>
      </c>
      <c r="W384" s="15">
        <v>1</v>
      </c>
      <c r="X384" s="15">
        <v>1</v>
      </c>
      <c r="Y384" s="15">
        <v>3</v>
      </c>
      <c r="AA384" s="15">
        <v>1</v>
      </c>
      <c r="AB384" s="15">
        <v>1</v>
      </c>
      <c r="AC384" s="15">
        <v>4</v>
      </c>
      <c r="AD384" s="15">
        <v>1</v>
      </c>
      <c r="AE384" s="15">
        <v>1</v>
      </c>
      <c r="AF384" s="15">
        <v>1</v>
      </c>
      <c r="AG384" s="15">
        <v>1</v>
      </c>
      <c r="AH384" s="15">
        <v>2</v>
      </c>
      <c r="AI384" s="15">
        <v>1</v>
      </c>
      <c r="AL384" s="15">
        <v>1.13636363636364</v>
      </c>
      <c r="AM384" s="15">
        <v>4.2540540540540501</v>
      </c>
      <c r="BF384" s="15">
        <v>8.1311833333333308</v>
      </c>
      <c r="BG384" s="15">
        <v>6.8186593596733402E-2</v>
      </c>
      <c r="BH384" s="15">
        <v>2.8737200000000001E-2</v>
      </c>
      <c r="BI384" s="15">
        <v>2.29912E-2</v>
      </c>
      <c r="BJ384" s="15">
        <v>1.5478E-2</v>
      </c>
      <c r="BK384" s="15">
        <v>8.7099878000000006E-2</v>
      </c>
      <c r="BL384" s="15">
        <v>0.23599731900000001</v>
      </c>
      <c r="BM384" s="15">
        <v>4.3126684636118601E-2</v>
      </c>
      <c r="BN384" s="15">
        <v>1.3477088948787099E-2</v>
      </c>
      <c r="BO384" s="15">
        <v>6.0646900269541802E-2</v>
      </c>
      <c r="BP384" s="15">
        <v>6.4690026954177901E-2</v>
      </c>
      <c r="BQ384" s="15">
        <v>2.83018867924528E-2</v>
      </c>
      <c r="BR384" s="15">
        <v>9.9730458221024304E-2</v>
      </c>
      <c r="BS384" s="15">
        <v>1.4824797843665799E-2</v>
      </c>
      <c r="BT384" s="15">
        <v>4.3126684636118601E-2</v>
      </c>
      <c r="BU384" s="15">
        <v>6.8733153638814007E-2</v>
      </c>
      <c r="BV384" s="15">
        <v>9.4339622641509399E-2</v>
      </c>
      <c r="BW384" s="15">
        <v>1.7520215633423201E-2</v>
      </c>
      <c r="BX384" s="15">
        <v>7.0080862533692695E-2</v>
      </c>
      <c r="BY384" s="15">
        <v>6.7385444743935305E-2</v>
      </c>
      <c r="BZ384" s="15">
        <v>7.1428571428571397E-2</v>
      </c>
      <c r="CA384" s="15">
        <v>3.77358490566038E-2</v>
      </c>
      <c r="CB384" s="15">
        <v>6.1994609164420497E-2</v>
      </c>
      <c r="CC384" s="15">
        <v>7.0080862533692695E-2</v>
      </c>
      <c r="CD384" s="15">
        <v>4.3126684636118601E-2</v>
      </c>
      <c r="CE384" s="15">
        <v>1.3477088948787099E-2</v>
      </c>
      <c r="CF384" s="15">
        <v>1.61725067385445E-2</v>
      </c>
      <c r="CG384" s="15">
        <v>0.49007596177407498</v>
      </c>
      <c r="CH384" s="15">
        <v>0.84231805929919101</v>
      </c>
      <c r="CI384" s="15">
        <v>1.18915490724592</v>
      </c>
      <c r="CJ384" s="15">
        <v>0.92414324220254096</v>
      </c>
      <c r="CK384" s="15">
        <v>0.764915859255482</v>
      </c>
      <c r="CL384" s="15">
        <v>1.0609623215002599</v>
      </c>
      <c r="CM384" s="15">
        <v>0.78025251808767204</v>
      </c>
      <c r="CN384" s="15">
        <v>1.00294615432834</v>
      </c>
      <c r="CO384" s="15">
        <v>0.89263835894563703</v>
      </c>
      <c r="CP384" s="15">
        <v>1.1230907457322601</v>
      </c>
      <c r="CQ384" s="15">
        <v>0.83429598254396098</v>
      </c>
      <c r="CR384" s="15">
        <v>1.75202156334232</v>
      </c>
      <c r="CS384" s="15">
        <v>1.56710336613803</v>
      </c>
      <c r="CT384" s="15">
        <v>1.2106537530266299</v>
      </c>
      <c r="CU384" s="15">
        <v>0.77011936850211804</v>
      </c>
      <c r="CV384" s="15">
        <v>0.96866576819407002</v>
      </c>
      <c r="CW384" s="15">
        <v>1.40161725067385</v>
      </c>
      <c r="CX384" s="15">
        <v>0.67385444743935297</v>
      </c>
      <c r="CY384" s="15">
        <v>2.6954177897574101</v>
      </c>
      <c r="CZ384" s="15">
        <v>0.62201948994401801</v>
      </c>
      <c r="DA384" s="15">
        <v>0.79795722898237498</v>
      </c>
      <c r="DB384" s="15">
        <v>0.87351929445155696</v>
      </c>
      <c r="DC384" s="15">
        <v>81514.209860000003</v>
      </c>
      <c r="DD384" s="15">
        <v>4.0431266846361197E-3</v>
      </c>
      <c r="DE384" s="15">
        <v>0</v>
      </c>
      <c r="DF384" s="15">
        <v>5.3908355795148303E-3</v>
      </c>
      <c r="DG384" s="15">
        <v>0</v>
      </c>
      <c r="DH384" s="15">
        <v>0</v>
      </c>
      <c r="DI384" s="15">
        <v>1.34770889487871E-3</v>
      </c>
      <c r="DJ384" s="15">
        <v>0</v>
      </c>
      <c r="DK384" s="15">
        <v>4.0431266846361197E-3</v>
      </c>
      <c r="DL384" s="15">
        <v>5.3908355795148303E-3</v>
      </c>
      <c r="DM384" s="15">
        <v>0</v>
      </c>
      <c r="DN384" s="15">
        <v>0</v>
      </c>
      <c r="DO384" s="15">
        <v>0</v>
      </c>
      <c r="DP384" s="15">
        <v>0</v>
      </c>
      <c r="DQ384" s="15">
        <v>0</v>
      </c>
      <c r="DR384" s="15">
        <v>0</v>
      </c>
      <c r="DS384" s="15">
        <v>0</v>
      </c>
      <c r="DT384" s="15">
        <v>0</v>
      </c>
      <c r="DU384" s="15">
        <v>0</v>
      </c>
      <c r="DV384" s="15">
        <v>12.534000000000001</v>
      </c>
      <c r="DW384" s="15">
        <v>22.372</v>
      </c>
      <c r="DX384" s="15">
        <v>7.2779999999999996</v>
      </c>
      <c r="DY384" s="15">
        <v>12.129</v>
      </c>
      <c r="DZ384" s="15">
        <v>24.663</v>
      </c>
      <c r="EA384" s="15">
        <v>47.978000000000002</v>
      </c>
      <c r="EB384" s="15">
        <v>52.021999999999998</v>
      </c>
      <c r="EC384" s="15">
        <v>52.965000000000003</v>
      </c>
      <c r="ED384" s="15">
        <v>28.841000000000001</v>
      </c>
      <c r="EE384" s="15">
        <v>70.431266846361197</v>
      </c>
      <c r="EF384" s="15">
        <v>2.0406199460916401</v>
      </c>
      <c r="EG384" s="15">
        <v>-13.5418095945657</v>
      </c>
      <c r="EH384" s="15">
        <v>-0.74123989218328801</v>
      </c>
      <c r="EI384" s="15">
        <v>38.332749326145603</v>
      </c>
      <c r="EJ384" s="15">
        <v>5.3867179419173201</v>
      </c>
      <c r="FJ384" s="15">
        <v>4.0431266846361197E-3</v>
      </c>
      <c r="FK384" s="15">
        <v>0</v>
      </c>
      <c r="FL384" s="15">
        <v>1.34770889487871E-3</v>
      </c>
      <c r="FM384" s="15">
        <v>0</v>
      </c>
      <c r="FN384" s="15">
        <v>0</v>
      </c>
      <c r="FO384" s="15">
        <v>0</v>
      </c>
      <c r="FP384" s="15">
        <v>1.3477088948787099E-2</v>
      </c>
      <c r="FQ384" s="15">
        <v>0</v>
      </c>
      <c r="FR384" s="15">
        <v>0</v>
      </c>
      <c r="FS384" s="15">
        <v>0</v>
      </c>
      <c r="FT384" s="15">
        <v>0</v>
      </c>
      <c r="FV384" s="15">
        <v>0.10646900269541799</v>
      </c>
      <c r="FW384" s="15">
        <v>0.76819407008086205</v>
      </c>
      <c r="FX384" s="15">
        <v>0.12533692722372</v>
      </c>
      <c r="FY384" s="15">
        <v>0.37331536388140202</v>
      </c>
      <c r="FZ384" s="15">
        <v>0.37331536388140202</v>
      </c>
      <c r="GA384" s="15">
        <v>0.25336927223719702</v>
      </c>
      <c r="GB384" s="15">
        <v>0.41644204851751998</v>
      </c>
      <c r="GC384" s="15">
        <v>0.38679245283018898</v>
      </c>
      <c r="GD384" s="15">
        <v>0.19676549865229101</v>
      </c>
      <c r="GE384" s="15">
        <v>0.269541778975741</v>
      </c>
      <c r="GF384" s="15">
        <v>0.34231805929919101</v>
      </c>
      <c r="GG384" s="15">
        <v>0.38814016172506699</v>
      </c>
      <c r="GH384" s="15">
        <v>0.33557951482479798</v>
      </c>
      <c r="GI384" s="15">
        <v>0.46765498652291099</v>
      </c>
      <c r="GJ384" s="15">
        <v>0.19676549865229101</v>
      </c>
      <c r="GK384" s="15">
        <v>0.41239892183288401</v>
      </c>
      <c r="GL384" s="15">
        <v>0.22776280323450099</v>
      </c>
      <c r="GM384" s="15">
        <v>0.359838274932615</v>
      </c>
      <c r="GN384" s="15">
        <v>0.37870619946091599</v>
      </c>
      <c r="GO384" s="15">
        <v>0.37331536388140202</v>
      </c>
      <c r="GP384" s="15">
        <v>0.24797843665768199</v>
      </c>
      <c r="GQ384" s="15">
        <v>0.22672064777327899</v>
      </c>
      <c r="GR384" s="15">
        <v>0.218623481781377</v>
      </c>
      <c r="GS384" s="15">
        <v>0.16734143049932501</v>
      </c>
      <c r="GT384" s="15">
        <v>0.27800269905533098</v>
      </c>
      <c r="GU384" s="15">
        <v>0.15114709851552</v>
      </c>
      <c r="GV384" s="15">
        <v>0.157894736842105</v>
      </c>
      <c r="GW384" s="15">
        <v>0.163292847503374</v>
      </c>
      <c r="GX384" s="15">
        <v>0.233468286099865</v>
      </c>
      <c r="GY384" s="15">
        <v>0.22807017543859601</v>
      </c>
      <c r="GZ384" s="15">
        <v>0.33333333333333298</v>
      </c>
      <c r="HA384" s="15">
        <v>0.13360323886639699</v>
      </c>
      <c r="HB384" s="15">
        <v>0.175438596491228</v>
      </c>
      <c r="HC384" s="15">
        <v>0.15654520917678799</v>
      </c>
      <c r="HD384" s="15">
        <v>4.3184885290148398E-2</v>
      </c>
      <c r="HE384" s="15">
        <v>0.16464237516869101</v>
      </c>
      <c r="HF384" s="15">
        <v>0.17948717948717899</v>
      </c>
      <c r="HG384" s="15">
        <v>0.276653171390013</v>
      </c>
      <c r="HH384" s="15">
        <v>0.14439946018893399</v>
      </c>
      <c r="HI384" s="15">
        <v>0.29014844804318501</v>
      </c>
      <c r="HJ384" s="15">
        <v>0.221322537112011</v>
      </c>
      <c r="HK384" s="15">
        <v>0.15519568151147101</v>
      </c>
    </row>
    <row r="385" spans="1:219" x14ac:dyDescent="0.2">
      <c r="A385" s="15" t="s">
        <v>1838</v>
      </c>
      <c r="B385" s="15" t="s">
        <v>1839</v>
      </c>
      <c r="C385" s="15" t="s">
        <v>1840</v>
      </c>
      <c r="D385" s="15">
        <v>1.5634999999999999</v>
      </c>
      <c r="E385" s="15">
        <v>2.7326666666666699</v>
      </c>
      <c r="F385" s="15">
        <v>3.5991538461538499</v>
      </c>
      <c r="G385" s="15">
        <v>1.653</v>
      </c>
      <c r="H385" s="15">
        <v>2.9685000000000001</v>
      </c>
      <c r="I385" s="15">
        <v>1.7635000000000001</v>
      </c>
      <c r="J385" s="15">
        <v>1.4606666666666701</v>
      </c>
      <c r="K385" s="15">
        <v>3.794</v>
      </c>
      <c r="L385" s="15">
        <v>1.7190000000000001</v>
      </c>
      <c r="M385" s="15">
        <v>1.853</v>
      </c>
      <c r="N385" s="15">
        <v>2.7549999999999999</v>
      </c>
      <c r="O385" s="15">
        <v>0.90649999999999997</v>
      </c>
      <c r="P385" s="15">
        <v>1.01715</v>
      </c>
      <c r="Q385" s="15">
        <v>1.5740000000000001</v>
      </c>
      <c r="R385" s="15">
        <v>0.45810000000000001</v>
      </c>
      <c r="S385" s="15">
        <v>0.53700000000000003</v>
      </c>
      <c r="T385" s="15">
        <v>3.794</v>
      </c>
      <c r="AM385" s="15">
        <v>3.57837837837838</v>
      </c>
      <c r="BF385" s="15">
        <v>6.419975</v>
      </c>
      <c r="BG385" s="15">
        <v>0</v>
      </c>
      <c r="BH385" s="15">
        <v>0</v>
      </c>
      <c r="BI385" s="15">
        <v>2.6964599999999998E-2</v>
      </c>
      <c r="BJ385" s="15">
        <v>0</v>
      </c>
      <c r="BK385" s="15">
        <v>0</v>
      </c>
      <c r="BL385" s="15">
        <v>4.2827552999999997E-2</v>
      </c>
      <c r="BM385" s="15">
        <v>1.97802197802198E-2</v>
      </c>
      <c r="BN385" s="15">
        <v>3.2967032967033003E-2</v>
      </c>
      <c r="BO385" s="15">
        <v>4.6153846153846198E-2</v>
      </c>
      <c r="BP385" s="15">
        <v>4.6153846153846198E-2</v>
      </c>
      <c r="BQ385" s="15">
        <v>3.2967032967033003E-2</v>
      </c>
      <c r="BR385" s="15">
        <v>0.18901098901098901</v>
      </c>
      <c r="BS385" s="15">
        <v>1.3186813186813201E-2</v>
      </c>
      <c r="BT385" s="15">
        <v>2.6373626373626401E-2</v>
      </c>
      <c r="BU385" s="15">
        <v>4.8351648351648402E-2</v>
      </c>
      <c r="BV385" s="15">
        <v>7.9120879120879103E-2</v>
      </c>
      <c r="BW385" s="15">
        <v>3.0769230769230799E-2</v>
      </c>
      <c r="BX385" s="15">
        <v>2.4175824175824201E-2</v>
      </c>
      <c r="BY385" s="15">
        <v>0.151648351648352</v>
      </c>
      <c r="BZ385" s="15">
        <v>4.1758241758241797E-2</v>
      </c>
      <c r="CA385" s="15">
        <v>5.4945054945054903E-2</v>
      </c>
      <c r="CB385" s="15">
        <v>5.9340659340659303E-2</v>
      </c>
      <c r="CC385" s="15">
        <v>3.5164835164835199E-2</v>
      </c>
      <c r="CD385" s="15">
        <v>3.2967032967033003E-2</v>
      </c>
      <c r="CE385" s="15">
        <v>4.3956043956043999E-3</v>
      </c>
      <c r="CF385" s="15">
        <v>3.0769230769230799E-2</v>
      </c>
      <c r="CG385" s="15">
        <v>0.22477522477522499</v>
      </c>
      <c r="CH385" s="15">
        <v>2.0604395604395598</v>
      </c>
      <c r="CI385" s="15">
        <v>0.90497737556561098</v>
      </c>
      <c r="CJ385" s="15">
        <v>0.659340659340659</v>
      </c>
      <c r="CK385" s="15">
        <v>0.89100089100089097</v>
      </c>
      <c r="CL385" s="15">
        <v>2.0107552022445598</v>
      </c>
      <c r="CM385" s="15">
        <v>0.69404279930595703</v>
      </c>
      <c r="CN385" s="15">
        <v>0.61334014822386895</v>
      </c>
      <c r="CO385" s="15">
        <v>0.62794348508634201</v>
      </c>
      <c r="CP385" s="15">
        <v>0.94191522762951296</v>
      </c>
      <c r="CQ385" s="15">
        <v>1.46520146520147</v>
      </c>
      <c r="CR385" s="15">
        <v>0.60439560439560402</v>
      </c>
      <c r="CS385" s="15">
        <v>3.5267058522872499</v>
      </c>
      <c r="CT385" s="15">
        <v>0.70776680946172499</v>
      </c>
      <c r="CU385" s="15">
        <v>1.1213276519399</v>
      </c>
      <c r="CV385" s="15">
        <v>0.92719780219780201</v>
      </c>
      <c r="CW385" s="15">
        <v>0.70329670329670302</v>
      </c>
      <c r="CX385" s="15">
        <v>0.51510989010988995</v>
      </c>
      <c r="CY385" s="15">
        <v>0.879120879120879</v>
      </c>
      <c r="CZ385" s="15">
        <v>1.1834319526627199</v>
      </c>
      <c r="DA385" s="15">
        <v>0.48359483903445</v>
      </c>
      <c r="DB385" s="15">
        <v>0.40969826912294799</v>
      </c>
      <c r="DC385" s="15">
        <v>47765.781840000003</v>
      </c>
      <c r="DD385" s="15">
        <v>1.0989010989011E-2</v>
      </c>
      <c r="DE385" s="15">
        <v>0</v>
      </c>
      <c r="DF385" s="15">
        <v>0</v>
      </c>
      <c r="DG385" s="15">
        <v>0</v>
      </c>
      <c r="DH385" s="15">
        <v>2.1978021978022E-3</v>
      </c>
      <c r="DI385" s="15">
        <v>0</v>
      </c>
      <c r="DJ385" s="15">
        <v>0</v>
      </c>
      <c r="DK385" s="15">
        <v>1.0989010989011E-2</v>
      </c>
      <c r="DL385" s="15">
        <v>0</v>
      </c>
      <c r="DM385" s="15">
        <v>0</v>
      </c>
      <c r="DN385" s="15">
        <v>0</v>
      </c>
      <c r="DO385" s="15">
        <v>0</v>
      </c>
      <c r="DP385" s="15">
        <v>0</v>
      </c>
      <c r="DQ385" s="15">
        <v>0</v>
      </c>
      <c r="DR385" s="15">
        <v>0</v>
      </c>
      <c r="DS385" s="15">
        <v>0</v>
      </c>
      <c r="DT385" s="15">
        <v>0</v>
      </c>
      <c r="DU385" s="15">
        <v>0</v>
      </c>
      <c r="DV385" s="15">
        <v>9.2309999999999999</v>
      </c>
      <c r="DW385" s="15">
        <v>15.824</v>
      </c>
      <c r="DX385" s="15">
        <v>8.1319999999999997</v>
      </c>
      <c r="DY385" s="15">
        <v>11.648</v>
      </c>
      <c r="DZ385" s="15">
        <v>20.879000000000001</v>
      </c>
      <c r="EA385" s="15">
        <v>63.076999999999998</v>
      </c>
      <c r="EB385" s="15">
        <v>36.923000000000002</v>
      </c>
      <c r="EC385" s="15">
        <v>59.121000000000002</v>
      </c>
      <c r="ED385" s="15">
        <v>33.625999999999998</v>
      </c>
      <c r="EE385" s="15">
        <v>52.6813186813187</v>
      </c>
      <c r="EF385" s="15">
        <v>1.4659780219780201</v>
      </c>
      <c r="EG385" s="15">
        <v>4.6419925245772999</v>
      </c>
      <c r="EH385" s="15">
        <v>-0.63956043956043995</v>
      </c>
      <c r="EI385" s="15">
        <v>45.536043956043997</v>
      </c>
      <c r="EJ385" s="15">
        <v>8.1541281664223604</v>
      </c>
      <c r="FJ385" s="15">
        <v>0</v>
      </c>
      <c r="FK385" s="15">
        <v>0</v>
      </c>
      <c r="FL385" s="15">
        <v>2.1978021978022E-3</v>
      </c>
      <c r="FM385" s="15">
        <v>0</v>
      </c>
      <c r="FN385" s="15">
        <v>0</v>
      </c>
      <c r="FO385" s="15">
        <v>0</v>
      </c>
      <c r="FP385" s="15">
        <v>1.0989010989011E-2</v>
      </c>
      <c r="FQ385" s="15">
        <v>0</v>
      </c>
      <c r="FR385" s="15">
        <v>0</v>
      </c>
      <c r="FS385" s="15">
        <v>0</v>
      </c>
      <c r="FT385" s="15">
        <v>2.1978021978022E-3</v>
      </c>
      <c r="FU385" s="15">
        <v>68.412988227499994</v>
      </c>
      <c r="FV385" s="15">
        <v>0.103296703296703</v>
      </c>
      <c r="FW385" s="15">
        <v>0.80439560439560398</v>
      </c>
      <c r="FX385" s="15">
        <v>9.2307692307692299E-2</v>
      </c>
      <c r="FY385" s="15">
        <v>0.261538461538462</v>
      </c>
      <c r="FZ385" s="15">
        <v>0.49890109890109902</v>
      </c>
      <c r="GA385" s="15">
        <v>0.23956043956044001</v>
      </c>
      <c r="GB385" s="15">
        <v>0.53406593406593394</v>
      </c>
      <c r="GC385" s="15">
        <v>0.25054945054945099</v>
      </c>
      <c r="GD385" s="15">
        <v>0.21538461538461501</v>
      </c>
      <c r="GE385" s="15">
        <v>0.27032967032966998</v>
      </c>
      <c r="GF385" s="15">
        <v>0.45494505494505499</v>
      </c>
      <c r="GG385" s="15">
        <v>0.27472527472527503</v>
      </c>
      <c r="GH385" s="15">
        <v>0.34945054945054899</v>
      </c>
      <c r="GI385" s="15">
        <v>0.43516483516483501</v>
      </c>
      <c r="GJ385" s="15">
        <v>0.21538461538461501</v>
      </c>
      <c r="GK385" s="15">
        <v>0.33406593406593399</v>
      </c>
      <c r="GL385" s="15">
        <v>0.19560439560439599</v>
      </c>
      <c r="GM385" s="15">
        <v>0.47032967032966999</v>
      </c>
      <c r="GN385" s="15">
        <v>0.41758241758241799</v>
      </c>
      <c r="GO385" s="15">
        <v>0.261538461538462</v>
      </c>
      <c r="GP385" s="15">
        <v>0.32087912087912102</v>
      </c>
      <c r="GQ385" s="15">
        <v>0.26872246696035201</v>
      </c>
      <c r="GR385" s="15">
        <v>0.110132158590308</v>
      </c>
      <c r="GS385" s="15">
        <v>0.22687224669603501</v>
      </c>
      <c r="GT385" s="15">
        <v>0.24229074889867799</v>
      </c>
      <c r="GU385" s="15">
        <v>0.24449339207048501</v>
      </c>
      <c r="GV385" s="15">
        <v>9.2511013215859E-2</v>
      </c>
      <c r="GW385" s="15">
        <v>0.222466960352423</v>
      </c>
      <c r="GX385" s="15">
        <v>0.11894273127753301</v>
      </c>
      <c r="GY385" s="15">
        <v>0.25550660792951502</v>
      </c>
      <c r="GZ385" s="15">
        <v>0.33700440528634401</v>
      </c>
      <c r="HA385" s="15">
        <v>0.17621145374449301</v>
      </c>
      <c r="HB385" s="15">
        <v>0.16079295154185</v>
      </c>
      <c r="HC385" s="15">
        <v>0.16519823788546301</v>
      </c>
      <c r="HD385" s="15">
        <v>1.9823788546255501E-2</v>
      </c>
      <c r="HE385" s="15">
        <v>0.14317180616740099</v>
      </c>
      <c r="HF385" s="15">
        <v>0.114537444933921</v>
      </c>
      <c r="HG385" s="15">
        <v>0.314977973568282</v>
      </c>
      <c r="HH385" s="15">
        <v>0.15638766519823799</v>
      </c>
      <c r="HI385" s="15">
        <v>0.25110132158590298</v>
      </c>
      <c r="HJ385" s="15">
        <v>0.31718061674008802</v>
      </c>
      <c r="HK385" s="15">
        <v>0.12775330396475801</v>
      </c>
    </row>
    <row r="386" spans="1:219" x14ac:dyDescent="0.2">
      <c r="A386" s="15" t="s">
        <v>1841</v>
      </c>
      <c r="B386" s="15" t="s">
        <v>1842</v>
      </c>
      <c r="C386" s="15" t="s">
        <v>1843</v>
      </c>
      <c r="D386" s="15">
        <v>12.279</v>
      </c>
      <c r="E386" s="15">
        <v>74.103333333333296</v>
      </c>
      <c r="F386" s="15">
        <v>0.37698999999999999</v>
      </c>
      <c r="G386" s="15">
        <v>3.8730000000000002</v>
      </c>
      <c r="H386" s="15">
        <v>2.9744999999999999</v>
      </c>
      <c r="I386" s="15">
        <v>0.35825000000000001</v>
      </c>
      <c r="J386" s="15">
        <v>1.7051333333333301</v>
      </c>
      <c r="K386" s="15">
        <v>4.0294499999999998</v>
      </c>
      <c r="L386" s="15">
        <v>0.76849999999999996</v>
      </c>
      <c r="M386" s="15">
        <v>0.56559999999999999</v>
      </c>
      <c r="N386" s="15">
        <v>28.87</v>
      </c>
      <c r="O386" s="15">
        <v>9.6010000000000009</v>
      </c>
      <c r="P386" s="15">
        <v>30.074999999999999</v>
      </c>
      <c r="Q386" s="15">
        <v>0.32069999999999999</v>
      </c>
      <c r="R386" s="15">
        <v>1.8049999999999999</v>
      </c>
      <c r="S386" s="15">
        <v>8.9099999999999999E-2</v>
      </c>
      <c r="T386" s="15">
        <v>74.103333333333296</v>
      </c>
      <c r="AM386" s="15">
        <v>3.7972972972973</v>
      </c>
      <c r="AN386" s="15">
        <v>8749.15</v>
      </c>
      <c r="AO386" s="15">
        <v>9039.0499999999993</v>
      </c>
      <c r="AP386" s="15">
        <v>8468.5499999999993</v>
      </c>
      <c r="AQ386" s="15">
        <v>1.05</v>
      </c>
      <c r="AR386" s="15">
        <v>0.76</v>
      </c>
      <c r="AS386" s="15">
        <v>1.45</v>
      </c>
      <c r="BF386" s="15">
        <v>7.31</v>
      </c>
      <c r="BG386" s="15">
        <v>0</v>
      </c>
      <c r="BH386" s="15">
        <v>1.38551E-2</v>
      </c>
      <c r="BI386" s="15">
        <v>0</v>
      </c>
      <c r="BJ386" s="15">
        <v>0</v>
      </c>
      <c r="BK386" s="15">
        <v>1.2684093E-2</v>
      </c>
      <c r="BL386" s="15">
        <v>3.4559402000000003E-2</v>
      </c>
      <c r="BM386" s="15">
        <v>6.2087186261558798E-2</v>
      </c>
      <c r="BN386" s="15">
        <v>6.0766182298546897E-2</v>
      </c>
      <c r="BO386" s="15">
        <v>0.12945838837516499</v>
      </c>
      <c r="BP386" s="15">
        <v>4.4914134742404202E-2</v>
      </c>
      <c r="BQ386" s="15">
        <v>3.4346103038309102E-2</v>
      </c>
      <c r="BR386" s="15">
        <v>9.3791281373844099E-2</v>
      </c>
      <c r="BS386" s="15">
        <v>1.8494055482166399E-2</v>
      </c>
      <c r="BT386" s="15">
        <v>2.5099075297225899E-2</v>
      </c>
      <c r="BU386" s="15">
        <v>2.6420079260237799E-2</v>
      </c>
      <c r="BV386" s="15">
        <v>5.0198150594451797E-2</v>
      </c>
      <c r="BW386" s="15">
        <v>1.05680317040951E-2</v>
      </c>
      <c r="BX386" s="15">
        <v>5.6803170409511203E-2</v>
      </c>
      <c r="BY386" s="15">
        <v>6.2087186261558798E-2</v>
      </c>
      <c r="BZ386" s="15">
        <v>6.7371202113606296E-2</v>
      </c>
      <c r="CA386" s="15">
        <v>6.2087186261558798E-2</v>
      </c>
      <c r="CB386" s="15">
        <v>4.7556142668428003E-2</v>
      </c>
      <c r="CC386" s="15">
        <v>4.6235138705416103E-2</v>
      </c>
      <c r="CD386" s="15">
        <v>7.3976221928665806E-2</v>
      </c>
      <c r="CE386" s="15">
        <v>1.32100396301189E-2</v>
      </c>
      <c r="CF386" s="15">
        <v>1.45310435931308E-2</v>
      </c>
      <c r="CG386" s="15">
        <v>0.70553620751771395</v>
      </c>
      <c r="CH386" s="15">
        <v>3.79788639365918</v>
      </c>
      <c r="CI386" s="15">
        <v>2.5383997720620601</v>
      </c>
      <c r="CJ386" s="15">
        <v>0.64163049632005997</v>
      </c>
      <c r="CK386" s="15">
        <v>0.92827305508943603</v>
      </c>
      <c r="CL386" s="15">
        <v>0.99777958908344799</v>
      </c>
      <c r="CM386" s="15">
        <v>0.97337134116665502</v>
      </c>
      <c r="CN386" s="15">
        <v>0.58369942551688103</v>
      </c>
      <c r="CO386" s="15">
        <v>0.34311791247062101</v>
      </c>
      <c r="CP386" s="15">
        <v>0.59759703088633098</v>
      </c>
      <c r="CQ386" s="15">
        <v>0.50323960495691</v>
      </c>
      <c r="CR386" s="15">
        <v>1.4200792602377801</v>
      </c>
      <c r="CS386" s="15">
        <v>1.44388805259439</v>
      </c>
      <c r="CT386" s="15">
        <v>1.14188478158655</v>
      </c>
      <c r="CU386" s="15">
        <v>1.26708543390936</v>
      </c>
      <c r="CV386" s="15">
        <v>0.74306472919418798</v>
      </c>
      <c r="CW386" s="15">
        <v>0.92470277410832202</v>
      </c>
      <c r="CX386" s="15">
        <v>1.1558784676353999</v>
      </c>
      <c r="CY386" s="15">
        <v>2.6420079260237799</v>
      </c>
      <c r="CZ386" s="15">
        <v>0.55888629204349105</v>
      </c>
      <c r="DA386" s="15">
        <v>0.47480458266482301</v>
      </c>
      <c r="DB386" s="15">
        <v>0.42693739614162501</v>
      </c>
      <c r="DC386" s="15">
        <v>82859.711039999995</v>
      </c>
      <c r="DD386" s="15">
        <v>3.03830911492734E-2</v>
      </c>
      <c r="DE386" s="15">
        <v>0</v>
      </c>
      <c r="DF386" s="15">
        <v>2.6420079260237798E-3</v>
      </c>
      <c r="DG386" s="15">
        <v>0</v>
      </c>
      <c r="DH386" s="15">
        <v>1.3210039630118899E-3</v>
      </c>
      <c r="DI386" s="15">
        <v>0</v>
      </c>
      <c r="DJ386" s="15">
        <v>0</v>
      </c>
      <c r="DK386" s="15">
        <v>3.03830911492734E-2</v>
      </c>
      <c r="DL386" s="15">
        <v>2.6420079260237798E-3</v>
      </c>
      <c r="DM386" s="15">
        <v>0</v>
      </c>
      <c r="DN386" s="15">
        <v>0</v>
      </c>
      <c r="DO386" s="15">
        <v>0</v>
      </c>
      <c r="DP386" s="15">
        <v>0</v>
      </c>
      <c r="DQ386" s="15">
        <v>0</v>
      </c>
      <c r="DR386" s="15">
        <v>0</v>
      </c>
      <c r="DS386" s="15">
        <v>0</v>
      </c>
      <c r="DT386" s="15">
        <v>0</v>
      </c>
      <c r="DU386" s="15">
        <v>0</v>
      </c>
      <c r="DV386" s="15">
        <v>17.437000000000001</v>
      </c>
      <c r="DW386" s="15">
        <v>21.135999999999999</v>
      </c>
      <c r="DX386" s="15">
        <v>8.0579999999999998</v>
      </c>
      <c r="DY386" s="15">
        <v>10.7</v>
      </c>
      <c r="DZ386" s="15">
        <v>28.137</v>
      </c>
      <c r="EA386" s="15">
        <v>50.066000000000003</v>
      </c>
      <c r="EB386" s="15">
        <v>49.933999999999997</v>
      </c>
      <c r="EC386" s="15">
        <v>63.276000000000003</v>
      </c>
      <c r="ED386" s="15">
        <v>31.044</v>
      </c>
      <c r="EE386" s="15">
        <v>57.027741083223198</v>
      </c>
      <c r="EF386" s="15">
        <v>2.5212417437252301</v>
      </c>
      <c r="EG386" s="15">
        <v>-66.491426604451604</v>
      </c>
      <c r="EH386" s="15">
        <v>-0.73025099075297195</v>
      </c>
      <c r="EI386" s="15">
        <v>42.379392338176999</v>
      </c>
      <c r="EJ386" s="15">
        <v>4.1562779023448897</v>
      </c>
      <c r="FJ386" s="15">
        <v>0</v>
      </c>
      <c r="FK386" s="15">
        <v>0</v>
      </c>
      <c r="FL386" s="15">
        <v>0</v>
      </c>
      <c r="FM386" s="15">
        <v>0</v>
      </c>
      <c r="FN386" s="15">
        <v>1.3210039630118899E-3</v>
      </c>
      <c r="FO386" s="15">
        <v>0</v>
      </c>
      <c r="FP386" s="15">
        <v>0</v>
      </c>
      <c r="FQ386" s="15">
        <v>0</v>
      </c>
      <c r="FR386" s="15">
        <v>0</v>
      </c>
      <c r="FS386" s="15">
        <v>0</v>
      </c>
      <c r="FT386" s="15">
        <v>0</v>
      </c>
      <c r="FU386" s="15">
        <v>65.522996669999998</v>
      </c>
      <c r="FV386" s="15">
        <v>8.8507265521796594E-2</v>
      </c>
      <c r="FW386" s="15">
        <v>0.73712021136063399</v>
      </c>
      <c r="FX386" s="15">
        <v>0.17437252311756901</v>
      </c>
      <c r="FY386" s="15">
        <v>0.38705416116248298</v>
      </c>
      <c r="FZ386" s="15">
        <v>0.34478203434610299</v>
      </c>
      <c r="GA386" s="15">
        <v>0.26816380449141303</v>
      </c>
      <c r="GB386" s="15">
        <v>0.50198150594451796</v>
      </c>
      <c r="GC386" s="15">
        <v>0.31836195508586501</v>
      </c>
      <c r="GD386" s="15">
        <v>0.179656538969617</v>
      </c>
      <c r="GE386" s="15">
        <v>0.28269484808454398</v>
      </c>
      <c r="GF386" s="15">
        <v>0.311756935270806</v>
      </c>
      <c r="GG386" s="15">
        <v>0.40554821664465002</v>
      </c>
      <c r="GH386" s="15">
        <v>0.37912813738441198</v>
      </c>
      <c r="GI386" s="15">
        <v>0.44121532364597099</v>
      </c>
      <c r="GJ386" s="15">
        <v>0.179656538969617</v>
      </c>
      <c r="GK386" s="15">
        <v>0.34214002642007901</v>
      </c>
      <c r="GL386" s="15">
        <v>0.26816380449141303</v>
      </c>
      <c r="GM386" s="15">
        <v>0.38969616908850702</v>
      </c>
      <c r="GN386" s="15">
        <v>0.41347424042272102</v>
      </c>
      <c r="GO386" s="15">
        <v>0.38705416116248298</v>
      </c>
      <c r="GP386" s="15">
        <v>0.199471598414795</v>
      </c>
      <c r="GQ386" s="15">
        <v>0.294973544973545</v>
      </c>
      <c r="GR386" s="15">
        <v>0.191798941798942</v>
      </c>
      <c r="GS386" s="15">
        <v>0.19047619047618999</v>
      </c>
      <c r="GT386" s="15">
        <v>0.32671957671957702</v>
      </c>
      <c r="GU386" s="15">
        <v>0.16137566137566101</v>
      </c>
      <c r="GV386" s="15">
        <v>0.13095238095238099</v>
      </c>
      <c r="GW386" s="15">
        <v>0.18650793650793701</v>
      </c>
      <c r="GX386" s="15">
        <v>0.21164021164021199</v>
      </c>
      <c r="GY386" s="15">
        <v>0.27777777777777801</v>
      </c>
      <c r="GZ386" s="15">
        <v>0.32010582010582</v>
      </c>
      <c r="HA386" s="15">
        <v>0.125661375661376</v>
      </c>
      <c r="HB386" s="15">
        <v>0.16666666666666699</v>
      </c>
      <c r="HC386" s="15">
        <v>0.13359788359788399</v>
      </c>
      <c r="HD386" s="15">
        <v>3.5714285714285698E-2</v>
      </c>
      <c r="HE386" s="15">
        <v>0.26851851851851899</v>
      </c>
      <c r="HF386" s="15">
        <v>0.183862433862434</v>
      </c>
      <c r="HG386" s="15">
        <v>0.226190476190476</v>
      </c>
      <c r="HH386" s="15">
        <v>0.202380952380952</v>
      </c>
      <c r="HI386" s="15">
        <v>0.31216931216931199</v>
      </c>
      <c r="HJ386" s="15">
        <v>0.157407407407407</v>
      </c>
      <c r="HK386" s="15">
        <v>0.17460317460317501</v>
      </c>
    </row>
    <row r="387" spans="1:219" x14ac:dyDescent="0.2">
      <c r="A387" s="15" t="s">
        <v>1844</v>
      </c>
      <c r="B387" s="15" t="s">
        <v>1845</v>
      </c>
      <c r="C387" s="15" t="s">
        <v>1846</v>
      </c>
      <c r="D387" s="15">
        <v>0.35225000000000001</v>
      </c>
      <c r="E387" s="15">
        <v>0.19236666666666699</v>
      </c>
      <c r="F387" s="15">
        <v>4.5285153846153801</v>
      </c>
      <c r="G387" s="15">
        <v>0.3805</v>
      </c>
      <c r="H387" s="15">
        <v>0.49330000000000002</v>
      </c>
      <c r="I387" s="15">
        <v>0.54205000000000003</v>
      </c>
      <c r="J387" s="15">
        <v>0.33050000000000002</v>
      </c>
      <c r="K387" s="15">
        <v>0.18495</v>
      </c>
      <c r="L387" s="15">
        <v>0.80549999999999999</v>
      </c>
      <c r="M387" s="15">
        <v>7.0599999999999996E-2</v>
      </c>
      <c r="N387" s="15">
        <v>0.54720000000000002</v>
      </c>
      <c r="O387" s="15">
        <v>0.34</v>
      </c>
      <c r="P387" s="15">
        <v>0.28775000000000001</v>
      </c>
      <c r="Q387" s="15">
        <v>0.60599999999999998</v>
      </c>
      <c r="R387" s="15">
        <v>0.22270000000000001</v>
      </c>
      <c r="S387" s="15">
        <v>0.2586</v>
      </c>
      <c r="T387" s="15">
        <v>4.5285153846153801</v>
      </c>
      <c r="AM387" s="15">
        <v>0.88108108108108096</v>
      </c>
      <c r="BG387" s="15">
        <v>0.28679393270813103</v>
      </c>
      <c r="BH387" s="15">
        <v>0</v>
      </c>
      <c r="BI387" s="15">
        <v>0</v>
      </c>
      <c r="BJ387" s="15">
        <v>0</v>
      </c>
      <c r="BK387" s="15">
        <v>0</v>
      </c>
      <c r="BL387" s="15">
        <v>1.8918088999999999E-2</v>
      </c>
      <c r="BM387" s="15">
        <v>0.12380952380952399</v>
      </c>
      <c r="BN387" s="15">
        <v>1.9047619047619001E-2</v>
      </c>
      <c r="BO387" s="15">
        <v>1.9047619047619001E-2</v>
      </c>
      <c r="BP387" s="15">
        <v>7.6190476190476197E-2</v>
      </c>
      <c r="BQ387" s="15">
        <v>4.7619047619047603E-2</v>
      </c>
      <c r="BR387" s="15">
        <v>8.5714285714285701E-2</v>
      </c>
      <c r="BS387" s="15">
        <v>9.5238095238095195E-3</v>
      </c>
      <c r="BT387" s="15">
        <v>1.9047619047619001E-2</v>
      </c>
      <c r="BU387" s="15">
        <v>2.8571428571428598E-2</v>
      </c>
      <c r="BV387" s="15">
        <v>0.12380952380952399</v>
      </c>
      <c r="BW387" s="15">
        <v>2.8571428571428598E-2</v>
      </c>
      <c r="BX387" s="15">
        <v>9.5238095238095195E-3</v>
      </c>
      <c r="BY387" s="15">
        <v>7.6190476190476197E-2</v>
      </c>
      <c r="BZ387" s="15">
        <v>4.7619047619047603E-2</v>
      </c>
      <c r="CA387" s="15">
        <v>8.5714285714285701E-2</v>
      </c>
      <c r="CB387" s="15">
        <v>9.5238095238095205E-2</v>
      </c>
      <c r="CC387" s="15">
        <v>5.7142857142857099E-2</v>
      </c>
      <c r="CD387" s="15">
        <v>9.5238095238095195E-3</v>
      </c>
      <c r="CE387" s="15">
        <v>3.8095238095238099E-2</v>
      </c>
      <c r="CF387" s="15">
        <v>0</v>
      </c>
      <c r="CG387" s="15">
        <v>1.40692640692641</v>
      </c>
      <c r="CH387" s="15">
        <v>1.19047619047619</v>
      </c>
      <c r="CI387" s="15">
        <v>0.37348272642390301</v>
      </c>
      <c r="CJ387" s="15">
        <v>1.08843537414966</v>
      </c>
      <c r="CK387" s="15">
        <v>1.2870012870012899</v>
      </c>
      <c r="CL387" s="15">
        <v>0.91185410334346495</v>
      </c>
      <c r="CM387" s="15">
        <v>0.50125313283207995</v>
      </c>
      <c r="CN387" s="15">
        <v>0.44296788482834998</v>
      </c>
      <c r="CO387" s="15">
        <v>0.37105751391465702</v>
      </c>
      <c r="CP387" s="15">
        <v>1.4739229024943299</v>
      </c>
      <c r="CQ387" s="15">
        <v>1.3605442176870699</v>
      </c>
      <c r="CR387" s="15">
        <v>0.238095238095238</v>
      </c>
      <c r="CS387" s="15">
        <v>1.7718715393133999</v>
      </c>
      <c r="CT387" s="15">
        <v>0.80710250201775602</v>
      </c>
      <c r="CU387" s="15">
        <v>1.7492711370262399</v>
      </c>
      <c r="CV387" s="15">
        <v>1.4880952380952399</v>
      </c>
      <c r="CW387" s="15">
        <v>1.1428571428571399</v>
      </c>
      <c r="CX387" s="15">
        <v>0.148809523809524</v>
      </c>
      <c r="CY387" s="15">
        <v>7.6190476190476204</v>
      </c>
      <c r="CZ387" s="15">
        <v>0</v>
      </c>
      <c r="DA387" s="15">
        <v>0.64656567492367101</v>
      </c>
      <c r="DB387" s="15">
        <v>0.46813710691145899</v>
      </c>
      <c r="DC387" s="15">
        <v>11532.04874</v>
      </c>
      <c r="DD387" s="15">
        <v>9.5238095238095195E-3</v>
      </c>
      <c r="DE387" s="15">
        <v>0</v>
      </c>
      <c r="DF387" s="15">
        <v>0</v>
      </c>
      <c r="DG387" s="15">
        <v>0</v>
      </c>
      <c r="DH387" s="15">
        <v>9.5238095238095195E-3</v>
      </c>
      <c r="DI387" s="15">
        <v>0</v>
      </c>
      <c r="DJ387" s="15">
        <v>0</v>
      </c>
      <c r="DK387" s="15">
        <v>9.5238095238095195E-3</v>
      </c>
      <c r="DL387" s="15">
        <v>0</v>
      </c>
      <c r="DM387" s="15">
        <v>0</v>
      </c>
      <c r="DN387" s="15">
        <v>0</v>
      </c>
      <c r="DO387" s="15">
        <v>0</v>
      </c>
      <c r="DP387" s="15">
        <v>0</v>
      </c>
      <c r="DQ387" s="15">
        <v>0</v>
      </c>
      <c r="DR387" s="15">
        <v>0</v>
      </c>
      <c r="DS387" s="15">
        <v>0</v>
      </c>
      <c r="DT387" s="15">
        <v>0</v>
      </c>
      <c r="DU387" s="15">
        <v>0</v>
      </c>
      <c r="DV387" s="15">
        <v>9.5239999999999991</v>
      </c>
      <c r="DW387" s="15">
        <v>27.619</v>
      </c>
      <c r="DX387" s="15">
        <v>9.5239999999999991</v>
      </c>
      <c r="DY387" s="15">
        <v>12.381</v>
      </c>
      <c r="DZ387" s="15">
        <v>21.905000000000001</v>
      </c>
      <c r="EA387" s="15">
        <v>57.143000000000001</v>
      </c>
      <c r="EB387" s="15">
        <v>42.856999999999999</v>
      </c>
      <c r="EC387" s="15">
        <v>49.524000000000001</v>
      </c>
      <c r="ED387" s="15">
        <v>38.094999999999999</v>
      </c>
      <c r="EE387" s="15">
        <v>70.857142857142904</v>
      </c>
      <c r="EF387" s="15">
        <v>1.5962857142857101</v>
      </c>
      <c r="EG387" s="15">
        <v>1.97912300546935</v>
      </c>
      <c r="EH387" s="15">
        <v>-0.31333333333333302</v>
      </c>
      <c r="EI387" s="15">
        <v>61.191428571428602</v>
      </c>
      <c r="EJ387" s="15">
        <v>8.8171590615651905</v>
      </c>
      <c r="FJ387" s="15">
        <v>0</v>
      </c>
      <c r="FK387" s="15">
        <v>0</v>
      </c>
      <c r="FL387" s="15">
        <v>0</v>
      </c>
      <c r="FM387" s="15">
        <v>0</v>
      </c>
      <c r="FN387" s="15">
        <v>0</v>
      </c>
      <c r="FO387" s="15">
        <v>0</v>
      </c>
      <c r="FP387" s="15">
        <v>9.5238095238095195E-3</v>
      </c>
      <c r="FQ387" s="15">
        <v>0</v>
      </c>
      <c r="FR387" s="15">
        <v>0</v>
      </c>
      <c r="FS387" s="15">
        <v>0</v>
      </c>
      <c r="FT387" s="15">
        <v>0</v>
      </c>
      <c r="FV387" s="15">
        <v>0.114285714285714</v>
      </c>
      <c r="FW387" s="15">
        <v>0.79047619047619</v>
      </c>
      <c r="FX387" s="15">
        <v>9.5238095238095205E-2</v>
      </c>
      <c r="FY387" s="15">
        <v>0.266666666666667</v>
      </c>
      <c r="FZ387" s="15">
        <v>0.44761904761904803</v>
      </c>
      <c r="GA387" s="15">
        <v>0.28571428571428598</v>
      </c>
      <c r="GB387" s="15">
        <v>0.476190476190476</v>
      </c>
      <c r="GC387" s="15">
        <v>0.28571428571428598</v>
      </c>
      <c r="GD387" s="15">
        <v>0.238095238095238</v>
      </c>
      <c r="GE387" s="15">
        <v>0.28571428571428598</v>
      </c>
      <c r="GF387" s="15">
        <v>0.43809523809523798</v>
      </c>
      <c r="GG387" s="15">
        <v>0.27619047619047599</v>
      </c>
      <c r="GH387" s="15">
        <v>0.38095238095238099</v>
      </c>
      <c r="GI387" s="15">
        <v>0.38095238095238099</v>
      </c>
      <c r="GJ387" s="15">
        <v>0.238095238095238</v>
      </c>
      <c r="GK387" s="15">
        <v>0.52380952380952395</v>
      </c>
      <c r="GL387" s="15">
        <v>0.19047619047618999</v>
      </c>
      <c r="GM387" s="15">
        <v>0.28571428571428598</v>
      </c>
      <c r="GN387" s="15">
        <v>0.46666666666666701</v>
      </c>
      <c r="GO387" s="15">
        <v>0.266666666666667</v>
      </c>
      <c r="GP387" s="15">
        <v>0.266666666666667</v>
      </c>
      <c r="GQ387" s="15">
        <v>0.17307692307692299</v>
      </c>
      <c r="GR387" s="15">
        <v>0.105769230769231</v>
      </c>
      <c r="GS387" s="15">
        <v>0.230769230769231</v>
      </c>
      <c r="GT387" s="15">
        <v>0.230769230769231</v>
      </c>
      <c r="GU387" s="15">
        <v>0.17307692307692299</v>
      </c>
      <c r="GV387" s="15">
        <v>9.6153846153846201E-2</v>
      </c>
      <c r="GW387" s="15">
        <v>0.22115384615384601</v>
      </c>
      <c r="GX387" s="15">
        <v>0.115384615384615</v>
      </c>
      <c r="GY387" s="15">
        <v>0.16346153846153799</v>
      </c>
      <c r="GZ387" s="15">
        <v>0.25</v>
      </c>
      <c r="HA387" s="15">
        <v>0.134615384615385</v>
      </c>
      <c r="HB387" s="15">
        <v>0.134615384615385</v>
      </c>
      <c r="HC387" s="15">
        <v>0.125</v>
      </c>
      <c r="HD387" s="15">
        <v>3.8461538461538498E-2</v>
      </c>
      <c r="HE387" s="15">
        <v>0.134615384615385</v>
      </c>
      <c r="HF387" s="15">
        <v>0.16346153846153799</v>
      </c>
      <c r="HG387" s="15">
        <v>0.29807692307692302</v>
      </c>
      <c r="HH387" s="15">
        <v>8.6538461538461495E-2</v>
      </c>
      <c r="HI387" s="15">
        <v>0.18269230769230799</v>
      </c>
      <c r="HJ387" s="15">
        <v>0.25961538461538503</v>
      </c>
      <c r="HK387" s="15">
        <v>9.6153846153846201E-2</v>
      </c>
    </row>
    <row r="388" spans="1:219" x14ac:dyDescent="0.2">
      <c r="A388" s="15" t="s">
        <v>1847</v>
      </c>
      <c r="B388" s="15" t="s">
        <v>1848</v>
      </c>
      <c r="C388" s="15" t="s">
        <v>1849</v>
      </c>
      <c r="D388" s="15">
        <v>0.52834999999999999</v>
      </c>
      <c r="E388" s="15">
        <v>0.29743333333333299</v>
      </c>
      <c r="F388" s="15">
        <v>0.62047615384615395</v>
      </c>
      <c r="G388" s="15">
        <v>0.61799999999999999</v>
      </c>
      <c r="H388" s="15">
        <v>0.65880000000000005</v>
      </c>
      <c r="I388" s="15">
        <v>0.53669999999999995</v>
      </c>
      <c r="J388" s="15">
        <v>0.37259999999999999</v>
      </c>
      <c r="K388" s="15">
        <v>0.11695</v>
      </c>
      <c r="L388" s="15">
        <v>0.31559999999999999</v>
      </c>
      <c r="M388" s="15">
        <v>5.169E-2</v>
      </c>
      <c r="N388" s="15">
        <v>0.14779999999999999</v>
      </c>
      <c r="O388" s="15">
        <v>0.17069999999999999</v>
      </c>
      <c r="P388" s="15">
        <v>0.1986</v>
      </c>
      <c r="Q388" s="15">
        <v>2.2970000000000002</v>
      </c>
      <c r="R388" s="15">
        <v>0.30990000000000001</v>
      </c>
      <c r="S388" s="15">
        <v>0.40479999999999999</v>
      </c>
      <c r="T388" s="15">
        <v>2.2970000000000002</v>
      </c>
      <c r="U388" s="15">
        <v>1</v>
      </c>
      <c r="V388" s="15">
        <v>1</v>
      </c>
      <c r="W388" s="15">
        <v>1</v>
      </c>
      <c r="X388" s="15">
        <v>1</v>
      </c>
      <c r="Y388" s="15">
        <v>1</v>
      </c>
      <c r="AA388" s="15">
        <v>1</v>
      </c>
      <c r="AB388" s="15">
        <v>1</v>
      </c>
      <c r="AC388" s="15">
        <v>1</v>
      </c>
      <c r="AD388" s="15">
        <v>1</v>
      </c>
      <c r="AE388" s="15">
        <v>1</v>
      </c>
      <c r="AF388" s="15">
        <v>1</v>
      </c>
      <c r="AG388" s="15">
        <v>4</v>
      </c>
      <c r="AH388" s="15">
        <v>1</v>
      </c>
      <c r="AI388" s="15">
        <v>1</v>
      </c>
      <c r="AL388" s="15">
        <v>1.0681818181818199</v>
      </c>
      <c r="AM388" s="15">
        <v>256.02972972972998</v>
      </c>
      <c r="BF388" s="15">
        <v>7.4766666666666701</v>
      </c>
      <c r="BG388" s="15">
        <v>0</v>
      </c>
      <c r="BH388" s="15">
        <v>0</v>
      </c>
      <c r="BI388" s="15">
        <v>0</v>
      </c>
      <c r="BJ388" s="15">
        <v>0</v>
      </c>
      <c r="BK388" s="15">
        <v>0</v>
      </c>
      <c r="BL388" s="15">
        <v>0</v>
      </c>
      <c r="BM388" s="15">
        <v>6.4439140811455894E-2</v>
      </c>
      <c r="BN388" s="15">
        <v>1.1933174224343699E-2</v>
      </c>
      <c r="BO388" s="15">
        <v>5.4892601431980902E-2</v>
      </c>
      <c r="BP388" s="15">
        <v>6.4439140811455894E-2</v>
      </c>
      <c r="BQ388" s="15">
        <v>5.25059665871122E-2</v>
      </c>
      <c r="BR388" s="15">
        <v>7.3985680190930797E-2</v>
      </c>
      <c r="BS388" s="15">
        <v>2.8639618138424802E-2</v>
      </c>
      <c r="BT388" s="15">
        <v>5.7279236276849603E-2</v>
      </c>
      <c r="BU388" s="15">
        <v>5.4892601431980902E-2</v>
      </c>
      <c r="BV388" s="15">
        <v>9.0692124105011901E-2</v>
      </c>
      <c r="BW388" s="15">
        <v>2.14797136038186E-2</v>
      </c>
      <c r="BX388" s="15">
        <v>4.2959427207637201E-2</v>
      </c>
      <c r="BY388" s="15">
        <v>4.5346062052505999E-2</v>
      </c>
      <c r="BZ388" s="15">
        <v>3.8186157517899798E-2</v>
      </c>
      <c r="CA388" s="15">
        <v>4.0572792362768499E-2</v>
      </c>
      <c r="CB388" s="15">
        <v>8.35322195704057E-2</v>
      </c>
      <c r="CC388" s="15">
        <v>4.5346062052505999E-2</v>
      </c>
      <c r="CD388" s="15">
        <v>7.1599045346062096E-2</v>
      </c>
      <c r="CE388" s="15">
        <v>1.9093078758949899E-2</v>
      </c>
      <c r="CF388" s="15">
        <v>3.8186157517899798E-2</v>
      </c>
      <c r="CG388" s="15">
        <v>0.73226296376654398</v>
      </c>
      <c r="CH388" s="15">
        <v>0.74582338902148004</v>
      </c>
      <c r="CI388" s="15">
        <v>1.07632551827414</v>
      </c>
      <c r="CJ388" s="15">
        <v>0.92055915444936898</v>
      </c>
      <c r="CK388" s="15">
        <v>1.4190801780300599</v>
      </c>
      <c r="CL388" s="15">
        <v>0.78708170415883805</v>
      </c>
      <c r="CM388" s="15">
        <v>1.50734832307499</v>
      </c>
      <c r="CN388" s="15">
        <v>1.33207526225232</v>
      </c>
      <c r="CO388" s="15">
        <v>0.71289092768806395</v>
      </c>
      <c r="CP388" s="15">
        <v>1.07966814410728</v>
      </c>
      <c r="CQ388" s="15">
        <v>1.0228435049437401</v>
      </c>
      <c r="CR388" s="15">
        <v>1.07398568019093</v>
      </c>
      <c r="CS388" s="15">
        <v>1.05455958261642</v>
      </c>
      <c r="CT388" s="15">
        <v>0.64722300877796202</v>
      </c>
      <c r="CU388" s="15">
        <v>0.828016170668745</v>
      </c>
      <c r="CV388" s="15">
        <v>1.30519093078759</v>
      </c>
      <c r="CW388" s="15">
        <v>0.90692124105011895</v>
      </c>
      <c r="CX388" s="15">
        <v>1.1187350835322201</v>
      </c>
      <c r="CY388" s="15">
        <v>3.8186157517899799</v>
      </c>
      <c r="CZ388" s="15">
        <v>1.4686983660730699</v>
      </c>
      <c r="DA388" s="15">
        <v>0.84674324521702005</v>
      </c>
      <c r="DB388" s="15">
        <v>0.892209461868256</v>
      </c>
      <c r="DC388" s="15">
        <v>47029.830999999998</v>
      </c>
      <c r="DD388" s="15">
        <v>4.7732696897374704E-3</v>
      </c>
      <c r="DE388" s="15">
        <v>0</v>
      </c>
      <c r="DF388" s="15">
        <v>0</v>
      </c>
      <c r="DG388" s="15">
        <v>0</v>
      </c>
      <c r="DH388" s="15">
        <v>2.38663484486874E-3</v>
      </c>
      <c r="DI388" s="15">
        <v>0</v>
      </c>
      <c r="DJ388" s="15">
        <v>0</v>
      </c>
      <c r="DK388" s="15">
        <v>4.7732696897374704E-3</v>
      </c>
      <c r="DL388" s="15">
        <v>0</v>
      </c>
      <c r="DM388" s="15">
        <v>0</v>
      </c>
      <c r="DN388" s="15">
        <v>0</v>
      </c>
      <c r="DO388" s="15">
        <v>0</v>
      </c>
      <c r="DP388" s="15">
        <v>0</v>
      </c>
      <c r="DQ388" s="15">
        <v>0</v>
      </c>
      <c r="DR388" s="15">
        <v>0</v>
      </c>
      <c r="DS388" s="15">
        <v>0</v>
      </c>
      <c r="DT388" s="15">
        <v>0</v>
      </c>
      <c r="DU388" s="15">
        <v>0</v>
      </c>
      <c r="DV388" s="15">
        <v>11.933</v>
      </c>
      <c r="DW388" s="15">
        <v>28.401</v>
      </c>
      <c r="DX388" s="15">
        <v>13.842000000000001</v>
      </c>
      <c r="DY388" s="15">
        <v>12.411</v>
      </c>
      <c r="DZ388" s="15">
        <v>24.344000000000001</v>
      </c>
      <c r="EA388" s="15">
        <v>54.654000000000003</v>
      </c>
      <c r="EB388" s="15">
        <v>45.345999999999997</v>
      </c>
      <c r="EC388" s="15">
        <v>49.402999999999999</v>
      </c>
      <c r="ED388" s="15">
        <v>27.923999999999999</v>
      </c>
      <c r="EE388" s="15">
        <v>84.916467780429599</v>
      </c>
      <c r="EF388" s="15">
        <v>1.3934844868735099</v>
      </c>
      <c r="EG388" s="15">
        <v>-9.1832314378163105</v>
      </c>
      <c r="EH388" s="15">
        <v>-0.220763723150358</v>
      </c>
      <c r="EI388" s="15">
        <v>32.334367541766099</v>
      </c>
      <c r="EJ388" s="15">
        <v>5.9380922212836804</v>
      </c>
      <c r="FJ388" s="15">
        <v>0</v>
      </c>
      <c r="FK388" s="15">
        <v>0</v>
      </c>
      <c r="FL388" s="15">
        <v>0</v>
      </c>
      <c r="FM388" s="15">
        <v>0</v>
      </c>
      <c r="FN388" s="15">
        <v>0</v>
      </c>
      <c r="FO388" s="15">
        <v>0</v>
      </c>
      <c r="FP388" s="15">
        <v>1.1933174224343699E-2</v>
      </c>
      <c r="FQ388" s="15">
        <v>0</v>
      </c>
      <c r="FR388" s="15">
        <v>0</v>
      </c>
      <c r="FS388" s="15">
        <v>0</v>
      </c>
      <c r="FT388" s="15">
        <v>0</v>
      </c>
      <c r="FV388" s="15">
        <v>9.5465393794749401E-2</v>
      </c>
      <c r="FW388" s="15">
        <v>0.78520286396181405</v>
      </c>
      <c r="FX388" s="15">
        <v>0.119331742243437</v>
      </c>
      <c r="FY388" s="15">
        <v>0.29594272076372302</v>
      </c>
      <c r="FZ388" s="15">
        <v>0.37947494033412899</v>
      </c>
      <c r="GA388" s="15">
        <v>0.32458233890214799</v>
      </c>
      <c r="GB388" s="15">
        <v>0.37947494033412899</v>
      </c>
      <c r="GC388" s="15">
        <v>0.365155131264916</v>
      </c>
      <c r="GD388" s="15">
        <v>0.25536992840095502</v>
      </c>
      <c r="GE388" s="15">
        <v>0.36276849642004799</v>
      </c>
      <c r="GF388" s="15">
        <v>0.31264916467780401</v>
      </c>
      <c r="GG388" s="15">
        <v>0.32458233890214799</v>
      </c>
      <c r="GH388" s="15">
        <v>0.32219570405727899</v>
      </c>
      <c r="GI388" s="15">
        <v>0.422434367541766</v>
      </c>
      <c r="GJ388" s="15">
        <v>0.25536992840095502</v>
      </c>
      <c r="GK388" s="15">
        <v>0.403341288782816</v>
      </c>
      <c r="GL388" s="15">
        <v>0.29594272076372302</v>
      </c>
      <c r="GM388" s="15">
        <v>0.30071599045346098</v>
      </c>
      <c r="GN388" s="15">
        <v>0.441527446300716</v>
      </c>
      <c r="GO388" s="15">
        <v>0.29594272076372302</v>
      </c>
      <c r="GP388" s="15">
        <v>0.26252983293556098</v>
      </c>
      <c r="GQ388" s="15">
        <v>0.198564593301435</v>
      </c>
      <c r="GR388" s="15">
        <v>0.21291866028708101</v>
      </c>
      <c r="GS388" s="15">
        <v>0.200956937799043</v>
      </c>
      <c r="GT388" s="15">
        <v>0.23923444976076599</v>
      </c>
      <c r="GU388" s="15">
        <v>0.21531100478468901</v>
      </c>
      <c r="GV388" s="15">
        <v>0.200956937799043</v>
      </c>
      <c r="GW388" s="15">
        <v>0.21291866028708101</v>
      </c>
      <c r="GX388" s="15">
        <v>0.25598086124401898</v>
      </c>
      <c r="GY388" s="15">
        <v>0.19377990430622</v>
      </c>
      <c r="GZ388" s="15">
        <v>0.25598086124401898</v>
      </c>
      <c r="HA388" s="15">
        <v>0.18899521531100499</v>
      </c>
      <c r="HB388" s="15">
        <v>0.22727272727272699</v>
      </c>
      <c r="HC388" s="15">
        <v>0.155502392344498</v>
      </c>
      <c r="HD388" s="15">
        <v>2.1531100478468901E-2</v>
      </c>
      <c r="HE388" s="15">
        <v>0.18421052631578899</v>
      </c>
      <c r="HF388" s="15">
        <v>0.241626794258373</v>
      </c>
      <c r="HG388" s="15">
        <v>0.21052631578947401</v>
      </c>
      <c r="HH388" s="15">
        <v>0.205741626794258</v>
      </c>
      <c r="HI388" s="15">
        <v>0.26315789473684198</v>
      </c>
      <c r="HJ388" s="15">
        <v>0.23923444976076599</v>
      </c>
      <c r="HK388" s="15">
        <v>0.148325358851675</v>
      </c>
    </row>
    <row r="389" spans="1:219" x14ac:dyDescent="0.2">
      <c r="A389" s="15" t="s">
        <v>1850</v>
      </c>
      <c r="B389" s="15" t="s">
        <v>1851</v>
      </c>
      <c r="C389" s="15" t="s">
        <v>1852</v>
      </c>
      <c r="D389" s="15">
        <v>0.41549999999999998</v>
      </c>
      <c r="E389" s="15">
        <v>4.6373333333333301E-2</v>
      </c>
      <c r="F389" s="15">
        <v>0.18612769230769199</v>
      </c>
      <c r="G389" s="15">
        <v>0.42899999999999999</v>
      </c>
      <c r="H389" s="15">
        <v>5.2604999999999999E-2</v>
      </c>
      <c r="I389" s="15">
        <v>1.5140000000000001E-2</v>
      </c>
      <c r="J389" s="15">
        <v>2.4102066666666699</v>
      </c>
      <c r="K389" s="15">
        <v>2.5964999999999998E-2</v>
      </c>
      <c r="L389" s="15">
        <v>0.18160000000000001</v>
      </c>
      <c r="M389" s="15">
        <v>3.1519999999999999E-2</v>
      </c>
      <c r="N389" s="15">
        <v>4.5179999999999998E-2</v>
      </c>
      <c r="O389" s="15">
        <v>0.90710000000000002</v>
      </c>
      <c r="P389" s="15">
        <v>22.405000000000001</v>
      </c>
      <c r="Q389" s="15">
        <v>2.647E-2</v>
      </c>
      <c r="R389" s="15">
        <v>1.119</v>
      </c>
      <c r="S389" s="15">
        <v>0.3493</v>
      </c>
      <c r="T389" s="15">
        <v>22.405000000000001</v>
      </c>
      <c r="U389" s="15">
        <v>4</v>
      </c>
      <c r="V389" s="15">
        <v>4</v>
      </c>
      <c r="W389" s="15">
        <v>4</v>
      </c>
      <c r="X389" s="15">
        <v>4</v>
      </c>
      <c r="Y389" s="15">
        <v>3</v>
      </c>
      <c r="AA389" s="15">
        <v>4</v>
      </c>
      <c r="AB389" s="15">
        <v>4</v>
      </c>
      <c r="AC389" s="15">
        <v>4</v>
      </c>
      <c r="AD389" s="15">
        <v>4</v>
      </c>
      <c r="AE389" s="15">
        <v>4</v>
      </c>
      <c r="AF389" s="15">
        <v>4</v>
      </c>
      <c r="AG389" s="15">
        <v>4</v>
      </c>
      <c r="AH389" s="15">
        <v>4</v>
      </c>
      <c r="AI389" s="15">
        <v>4</v>
      </c>
      <c r="AL389" s="15">
        <v>3.5681818181818201</v>
      </c>
      <c r="AM389" s="15">
        <v>2.6756756756756799</v>
      </c>
      <c r="BG389" s="15">
        <v>0</v>
      </c>
      <c r="BH389" s="15">
        <v>0</v>
      </c>
      <c r="BI389" s="15">
        <v>0</v>
      </c>
      <c r="BJ389" s="15">
        <v>0</v>
      </c>
      <c r="BK389" s="15">
        <v>1.0013525000000001E-2</v>
      </c>
      <c r="BL389" s="15">
        <v>0</v>
      </c>
      <c r="BM389" s="15">
        <v>7.8384798099762495E-2</v>
      </c>
      <c r="BN389" s="15">
        <v>9.5011876484560592E-3</v>
      </c>
      <c r="BO389" s="15">
        <v>5.7007125890736303E-2</v>
      </c>
      <c r="BP389" s="15">
        <v>5.4631828978622302E-2</v>
      </c>
      <c r="BQ389" s="15">
        <v>4.7505938242280298E-2</v>
      </c>
      <c r="BR389" s="15">
        <v>6.6508313539192399E-2</v>
      </c>
      <c r="BS389" s="15">
        <v>2.37529691211401E-2</v>
      </c>
      <c r="BT389" s="15">
        <v>5.9382422802850401E-2</v>
      </c>
      <c r="BU389" s="15">
        <v>4.9881235154394299E-2</v>
      </c>
      <c r="BV389" s="15">
        <v>8.0760095011876504E-2</v>
      </c>
      <c r="BW389" s="15">
        <v>1.66270783847981E-2</v>
      </c>
      <c r="BX389" s="15">
        <v>6.4133016627078404E-2</v>
      </c>
      <c r="BY389" s="15">
        <v>4.5130641330166303E-2</v>
      </c>
      <c r="BZ389" s="15">
        <v>3.8004750593824202E-2</v>
      </c>
      <c r="CA389" s="15">
        <v>5.22565320665083E-2</v>
      </c>
      <c r="CB389" s="15">
        <v>8.7885985748218501E-2</v>
      </c>
      <c r="CC389" s="15">
        <v>4.2755344418052302E-2</v>
      </c>
      <c r="CD389" s="15">
        <v>6.1757719714964403E-2</v>
      </c>
      <c r="CE389" s="15">
        <v>2.1377672209026099E-2</v>
      </c>
      <c r="CF389" s="15">
        <v>4.2755344418052302E-2</v>
      </c>
      <c r="CG389" s="15">
        <v>0.89073634204275498</v>
      </c>
      <c r="CH389" s="15">
        <v>0.59382422802850399</v>
      </c>
      <c r="CI389" s="15">
        <v>1.1177867821712999</v>
      </c>
      <c r="CJ389" s="15">
        <v>0.78045469969460501</v>
      </c>
      <c r="CK389" s="15">
        <v>1.28394427681839</v>
      </c>
      <c r="CL389" s="15">
        <v>0.70753525041693999</v>
      </c>
      <c r="CM389" s="15">
        <v>1.2501562695336901</v>
      </c>
      <c r="CN389" s="15">
        <v>1.3809865768104701</v>
      </c>
      <c r="CO389" s="15">
        <v>0.64780824875836795</v>
      </c>
      <c r="CP389" s="15">
        <v>0.96142970252233895</v>
      </c>
      <c r="CQ389" s="15">
        <v>0.79176563737133798</v>
      </c>
      <c r="CR389" s="15">
        <v>1.6033254156769601</v>
      </c>
      <c r="CS389" s="15">
        <v>1.0495497983759601</v>
      </c>
      <c r="CT389" s="15">
        <v>0.64414831514956306</v>
      </c>
      <c r="CU389" s="15">
        <v>1.0664598380920101</v>
      </c>
      <c r="CV389" s="15">
        <v>1.3732185273159101</v>
      </c>
      <c r="CW389" s="15">
        <v>0.85510688836104498</v>
      </c>
      <c r="CX389" s="15">
        <v>0.96496437054631801</v>
      </c>
      <c r="CY389" s="15">
        <v>4.2755344418052204</v>
      </c>
      <c r="CZ389" s="15">
        <v>1.64443632377124</v>
      </c>
      <c r="DA389" s="15">
        <v>0.79101598388892702</v>
      </c>
      <c r="DB389" s="15">
        <v>0.87557860157289003</v>
      </c>
      <c r="DC389" s="15">
        <v>47350.732199999999</v>
      </c>
      <c r="DD389" s="15">
        <v>2.37529691211401E-3</v>
      </c>
      <c r="DE389" s="15">
        <v>0</v>
      </c>
      <c r="DF389" s="15">
        <v>2.37529691211401E-3</v>
      </c>
      <c r="DG389" s="15">
        <v>0</v>
      </c>
      <c r="DH389" s="15">
        <v>2.37529691211401E-3</v>
      </c>
      <c r="DI389" s="15">
        <v>0</v>
      </c>
      <c r="DJ389" s="15">
        <v>0</v>
      </c>
      <c r="DK389" s="15">
        <v>2.37529691211401E-3</v>
      </c>
      <c r="DL389" s="15">
        <v>2.37529691211401E-3</v>
      </c>
      <c r="DM389" s="15">
        <v>0</v>
      </c>
      <c r="DN389" s="15">
        <v>0</v>
      </c>
      <c r="DO389" s="15">
        <v>0</v>
      </c>
      <c r="DP389" s="15">
        <v>0</v>
      </c>
      <c r="DQ389" s="15">
        <v>0</v>
      </c>
      <c r="DR389" s="15">
        <v>0</v>
      </c>
      <c r="DS389" s="15">
        <v>0</v>
      </c>
      <c r="DT389" s="15">
        <v>0</v>
      </c>
      <c r="DU389" s="15">
        <v>0</v>
      </c>
      <c r="DV389" s="15">
        <v>11.164</v>
      </c>
      <c r="DW389" s="15">
        <v>28.029</v>
      </c>
      <c r="DX389" s="15">
        <v>13.539</v>
      </c>
      <c r="DY389" s="15">
        <v>12.589</v>
      </c>
      <c r="DZ389" s="15">
        <v>23.753</v>
      </c>
      <c r="EA389" s="15">
        <v>52.969000000000001</v>
      </c>
      <c r="EB389" s="15">
        <v>47.030999999999999</v>
      </c>
      <c r="EC389" s="15">
        <v>51.305999999999997</v>
      </c>
      <c r="ED389" s="15">
        <v>28.504000000000001</v>
      </c>
      <c r="EE389" s="15">
        <v>80.403800475059398</v>
      </c>
      <c r="EF389" s="15">
        <v>1.70140142517815</v>
      </c>
      <c r="EG389" s="15">
        <v>-3.3108562277712501</v>
      </c>
      <c r="EH389" s="15">
        <v>-0.364845605700713</v>
      </c>
      <c r="EI389" s="15">
        <v>34.3239904988123</v>
      </c>
      <c r="EJ389" s="15">
        <v>6.6798969473213496</v>
      </c>
      <c r="FJ389" s="15">
        <v>0</v>
      </c>
      <c r="FK389" s="15">
        <v>0</v>
      </c>
      <c r="FL389" s="15">
        <v>0</v>
      </c>
      <c r="FM389" s="15">
        <v>0</v>
      </c>
      <c r="FN389" s="15">
        <v>2.37529691211401E-3</v>
      </c>
      <c r="FO389" s="15">
        <v>0</v>
      </c>
      <c r="FP389" s="15">
        <v>2.37529691211401E-3</v>
      </c>
      <c r="FQ389" s="15">
        <v>0</v>
      </c>
      <c r="FR389" s="15">
        <v>0</v>
      </c>
      <c r="FS389" s="15">
        <v>0</v>
      </c>
      <c r="FT389" s="15">
        <v>0</v>
      </c>
      <c r="FU389" s="15">
        <v>64.824046600000003</v>
      </c>
      <c r="FV389" s="15">
        <v>0.10213776722090299</v>
      </c>
      <c r="FW389" s="15">
        <v>0.786223277909739</v>
      </c>
      <c r="FX389" s="15">
        <v>0.111638954869359</v>
      </c>
      <c r="FY389" s="15">
        <v>0.315914489311164</v>
      </c>
      <c r="FZ389" s="15">
        <v>0.387173396674584</v>
      </c>
      <c r="GA389" s="15">
        <v>0.29691211401425199</v>
      </c>
      <c r="GB389" s="15">
        <v>0.387173396674584</v>
      </c>
      <c r="GC389" s="15">
        <v>0.35866983372921601</v>
      </c>
      <c r="GD389" s="15">
        <v>0.25415676959619998</v>
      </c>
      <c r="GE389" s="15">
        <v>0.339667458432304</v>
      </c>
      <c r="GF389" s="15">
        <v>0.32066508313539199</v>
      </c>
      <c r="GG389" s="15">
        <v>0.339667458432304</v>
      </c>
      <c r="GH389" s="15">
        <v>0.33254156769596199</v>
      </c>
      <c r="GI389" s="15">
        <v>0.41330166270783802</v>
      </c>
      <c r="GJ389" s="15">
        <v>0.25415676959619998</v>
      </c>
      <c r="GK389" s="15">
        <v>0.39429928741092601</v>
      </c>
      <c r="GL389" s="15">
        <v>0.28503562945368199</v>
      </c>
      <c r="GM389" s="15">
        <v>0.32066508313539199</v>
      </c>
      <c r="GN389" s="15">
        <v>0.42517814726840902</v>
      </c>
      <c r="GO389" s="15">
        <v>0.315914489311164</v>
      </c>
      <c r="GP389" s="15">
        <v>0.25890736342042803</v>
      </c>
      <c r="GQ389" s="15">
        <v>0.21190476190476201</v>
      </c>
      <c r="GR389" s="15">
        <v>0.21190476190476201</v>
      </c>
      <c r="GS389" s="15">
        <v>0.20952380952381</v>
      </c>
      <c r="GT389" s="15">
        <v>0.26428571428571401</v>
      </c>
      <c r="GU389" s="15">
        <v>0.192857142857143</v>
      </c>
      <c r="GV389" s="15">
        <v>0.202380952380952</v>
      </c>
      <c r="GW389" s="15">
        <v>0.21904761904761899</v>
      </c>
      <c r="GX389" s="15">
        <v>0.24285714285714299</v>
      </c>
      <c r="GY389" s="15">
        <v>0.20476190476190501</v>
      </c>
      <c r="GZ389" s="15">
        <v>0.29047619047619</v>
      </c>
      <c r="HA389" s="15">
        <v>0.17142857142857101</v>
      </c>
      <c r="HB389" s="15">
        <v>0.22380952380952401</v>
      </c>
      <c r="HC389" s="15">
        <v>0.161904761904762</v>
      </c>
      <c r="HD389" s="15">
        <v>1.9047619047619001E-2</v>
      </c>
      <c r="HE389" s="15">
        <v>0.17142857142857101</v>
      </c>
      <c r="HF389" s="15">
        <v>0.21190476190476201</v>
      </c>
      <c r="HG389" s="15">
        <v>0.238095238095238</v>
      </c>
      <c r="HH389" s="15">
        <v>0.19047619047618999</v>
      </c>
      <c r="HI389" s="15">
        <v>0.27619047619047599</v>
      </c>
      <c r="HJ389" s="15">
        <v>0.214285714285714</v>
      </c>
      <c r="HK389" s="15">
        <v>0.14761904761904801</v>
      </c>
    </row>
    <row r="390" spans="1:219" x14ac:dyDescent="0.2">
      <c r="A390" s="15" t="s">
        <v>1853</v>
      </c>
      <c r="B390" s="15" t="s">
        <v>1854</v>
      </c>
      <c r="C390" s="15" t="s">
        <v>1855</v>
      </c>
      <c r="D390" s="15">
        <v>1.7899999999999999E-2</v>
      </c>
      <c r="E390" s="15">
        <v>0</v>
      </c>
      <c r="F390" s="15">
        <v>2.1549538461538498E-2</v>
      </c>
      <c r="G390" s="15">
        <v>3.1350000000000003E-2</v>
      </c>
      <c r="H390" s="15">
        <v>1.0907E-2</v>
      </c>
      <c r="I390" s="15">
        <v>3.581E-3</v>
      </c>
      <c r="J390" s="15">
        <v>4.79333333333333E-3</v>
      </c>
      <c r="K390" s="15">
        <v>0</v>
      </c>
      <c r="L390" s="15">
        <v>2.8129999999999999E-2</v>
      </c>
      <c r="M390" s="15">
        <v>1.2460000000000001E-2</v>
      </c>
      <c r="N390" s="15">
        <v>0</v>
      </c>
      <c r="O390" s="15">
        <v>5.8840000000000003E-3</v>
      </c>
      <c r="P390" s="15">
        <v>4.7585000000000002E-2</v>
      </c>
      <c r="Q390" s="15">
        <v>4.555E-2</v>
      </c>
      <c r="R390" s="15">
        <v>1.9599999999999999E-2</v>
      </c>
      <c r="S390" s="15">
        <v>3.5349999999999999E-2</v>
      </c>
      <c r="T390" s="15">
        <v>4.7585000000000002E-2</v>
      </c>
      <c r="AM390" s="15">
        <v>1.57027027027027</v>
      </c>
      <c r="BF390" s="15">
        <v>6.6941056666666698</v>
      </c>
      <c r="BG390" s="15">
        <v>0</v>
      </c>
      <c r="BH390" s="15">
        <v>0</v>
      </c>
      <c r="BI390" s="15">
        <v>0</v>
      </c>
      <c r="BJ390" s="15">
        <v>0</v>
      </c>
      <c r="BK390" s="15">
        <v>0</v>
      </c>
      <c r="BL390" s="15">
        <v>0</v>
      </c>
      <c r="BM390" s="15">
        <v>6.1926605504587201E-2</v>
      </c>
      <c r="BN390" s="15">
        <v>4.5871559633027499E-3</v>
      </c>
      <c r="BO390" s="15">
        <v>5.2752293577981703E-2</v>
      </c>
      <c r="BP390" s="15">
        <v>5.2752293577981703E-2</v>
      </c>
      <c r="BQ390" s="15">
        <v>4.5871559633027498E-2</v>
      </c>
      <c r="BR390" s="15">
        <v>7.5688073394495403E-2</v>
      </c>
      <c r="BS390" s="15">
        <v>2.9816513761467899E-2</v>
      </c>
      <c r="BT390" s="15">
        <v>8.0275229357798197E-2</v>
      </c>
      <c r="BU390" s="15">
        <v>4.3577981651376101E-2</v>
      </c>
      <c r="BV390" s="15">
        <v>8.9449541284403702E-2</v>
      </c>
      <c r="BW390" s="15">
        <v>2.7522935779816501E-2</v>
      </c>
      <c r="BX390" s="15">
        <v>4.3577981651376101E-2</v>
      </c>
      <c r="BY390" s="15">
        <v>4.8165137614678902E-2</v>
      </c>
      <c r="BZ390" s="15">
        <v>3.4403669724770602E-2</v>
      </c>
      <c r="CA390" s="15">
        <v>5.0458715596330299E-2</v>
      </c>
      <c r="CB390" s="15">
        <v>8.9449541284403702E-2</v>
      </c>
      <c r="CC390" s="15">
        <v>5.73394495412844E-2</v>
      </c>
      <c r="CD390" s="15">
        <v>5.0458715596330299E-2</v>
      </c>
      <c r="CE390" s="15">
        <v>2.06422018348624E-2</v>
      </c>
      <c r="CF390" s="15">
        <v>4.1284403669724801E-2</v>
      </c>
      <c r="CG390" s="15">
        <v>0.70371142618849003</v>
      </c>
      <c r="CH390" s="15">
        <v>0.28669724770642202</v>
      </c>
      <c r="CI390" s="15">
        <v>1.0343586976074799</v>
      </c>
      <c r="CJ390" s="15">
        <v>0.75360419397116596</v>
      </c>
      <c r="CK390" s="15">
        <v>1.23977188197372</v>
      </c>
      <c r="CL390" s="15">
        <v>0.80519227015420702</v>
      </c>
      <c r="CM390" s="15">
        <v>1.56929019797199</v>
      </c>
      <c r="CN390" s="15">
        <v>1.86686579901856</v>
      </c>
      <c r="CO390" s="15">
        <v>0.56594781365423596</v>
      </c>
      <c r="CP390" s="15">
        <v>1.0648754914809999</v>
      </c>
      <c r="CQ390" s="15">
        <v>1.31061598951507</v>
      </c>
      <c r="CR390" s="15">
        <v>1.0894495412844001</v>
      </c>
      <c r="CS390" s="15">
        <v>1.12011947941114</v>
      </c>
      <c r="CT390" s="15">
        <v>0.583113046182553</v>
      </c>
      <c r="CU390" s="15">
        <v>1.0297697060475599</v>
      </c>
      <c r="CV390" s="15">
        <v>1.3976490825688099</v>
      </c>
      <c r="CW390" s="15">
        <v>1.1467889908256901</v>
      </c>
      <c r="CX390" s="15">
        <v>0.78841743119266094</v>
      </c>
      <c r="CY390" s="15">
        <v>4.1284403669724803</v>
      </c>
      <c r="CZ390" s="15">
        <v>1.5878616796048</v>
      </c>
      <c r="DA390" s="15">
        <v>0.71319605271846798</v>
      </c>
      <c r="DB390" s="15">
        <v>0.74465056482526604</v>
      </c>
      <c r="DC390" s="15">
        <v>49035.20392</v>
      </c>
      <c r="DD390" s="15">
        <v>2.2935779816513802E-3</v>
      </c>
      <c r="DE390" s="15">
        <v>0</v>
      </c>
      <c r="DF390" s="15">
        <v>0</v>
      </c>
      <c r="DG390" s="15">
        <v>0</v>
      </c>
      <c r="DH390" s="15">
        <v>2.2935779816513802E-3</v>
      </c>
      <c r="DI390" s="15">
        <v>0</v>
      </c>
      <c r="DJ390" s="15">
        <v>0</v>
      </c>
      <c r="DK390" s="15">
        <v>2.2935779816513802E-3</v>
      </c>
      <c r="DL390" s="15">
        <v>0</v>
      </c>
      <c r="DM390" s="15">
        <v>0</v>
      </c>
      <c r="DN390" s="15">
        <v>0</v>
      </c>
      <c r="DO390" s="15">
        <v>0</v>
      </c>
      <c r="DP390" s="15">
        <v>0</v>
      </c>
      <c r="DQ390" s="15">
        <v>0</v>
      </c>
      <c r="DR390" s="15">
        <v>0</v>
      </c>
      <c r="DS390" s="15">
        <v>0</v>
      </c>
      <c r="DT390" s="15">
        <v>0</v>
      </c>
      <c r="DU390" s="15">
        <v>0</v>
      </c>
      <c r="DV390" s="15">
        <v>10.55</v>
      </c>
      <c r="DW390" s="15">
        <v>28.210999999999999</v>
      </c>
      <c r="DX390" s="15">
        <v>13.760999999999999</v>
      </c>
      <c r="DY390" s="15">
        <v>12.385</v>
      </c>
      <c r="DZ390" s="15">
        <v>22.936</v>
      </c>
      <c r="EA390" s="15">
        <v>54.587000000000003</v>
      </c>
      <c r="EB390" s="15">
        <v>45.412999999999997</v>
      </c>
      <c r="EC390" s="15">
        <v>48.393999999999998</v>
      </c>
      <c r="ED390" s="15">
        <v>28.899000000000001</v>
      </c>
      <c r="EE390" s="15">
        <v>87.0183486238532</v>
      </c>
      <c r="EF390" s="15">
        <v>1.4126376146788999</v>
      </c>
      <c r="EG390" s="15">
        <v>-3.9140359396442599</v>
      </c>
      <c r="EH390" s="15">
        <v>-0.20917431192660599</v>
      </c>
      <c r="EI390" s="15">
        <v>29.3151376146789</v>
      </c>
      <c r="EJ390" s="15">
        <v>6.7096719546211903</v>
      </c>
      <c r="FJ390" s="15">
        <v>0</v>
      </c>
      <c r="FK390" s="15">
        <v>0</v>
      </c>
      <c r="FL390" s="15">
        <v>0</v>
      </c>
      <c r="FM390" s="15">
        <v>0</v>
      </c>
      <c r="FN390" s="15">
        <v>0</v>
      </c>
      <c r="FO390" s="15">
        <v>0</v>
      </c>
      <c r="FP390" s="15">
        <v>2.2935779816513802E-3</v>
      </c>
      <c r="FQ390" s="15">
        <v>0</v>
      </c>
      <c r="FR390" s="15">
        <v>0</v>
      </c>
      <c r="FS390" s="15">
        <v>0</v>
      </c>
      <c r="FT390" s="15">
        <v>0</v>
      </c>
      <c r="FU390" s="15">
        <v>73.489273263333303</v>
      </c>
      <c r="FV390" s="15">
        <v>9.4036697247706399E-2</v>
      </c>
      <c r="FW390" s="15">
        <v>0.80045871559632997</v>
      </c>
      <c r="FX390" s="15">
        <v>0.105504587155963</v>
      </c>
      <c r="FY390" s="15">
        <v>0.27752293577981701</v>
      </c>
      <c r="FZ390" s="15">
        <v>0.403669724770642</v>
      </c>
      <c r="GA390" s="15">
        <v>0.31880733944954098</v>
      </c>
      <c r="GB390" s="15">
        <v>0.38990825688073399</v>
      </c>
      <c r="GC390" s="15">
        <v>0.350917431192661</v>
      </c>
      <c r="GD390" s="15">
        <v>0.259174311926606</v>
      </c>
      <c r="GE390" s="15">
        <v>0.36009174311926601</v>
      </c>
      <c r="GF390" s="15">
        <v>0.33256880733944999</v>
      </c>
      <c r="GG390" s="15">
        <v>0.307339449541284</v>
      </c>
      <c r="GH390" s="15">
        <v>0.33715596330275199</v>
      </c>
      <c r="GI390" s="15">
        <v>0.403669724770642</v>
      </c>
      <c r="GJ390" s="15">
        <v>0.259174311926606</v>
      </c>
      <c r="GK390" s="15">
        <v>0.38990825688073399</v>
      </c>
      <c r="GL390" s="15">
        <v>0.30045871559632997</v>
      </c>
      <c r="GM390" s="15">
        <v>0.30963302752293598</v>
      </c>
      <c r="GN390" s="15">
        <v>0.42889908256880699</v>
      </c>
      <c r="GO390" s="15">
        <v>0.27752293577981701</v>
      </c>
      <c r="GP390" s="15">
        <v>0.293577981651376</v>
      </c>
      <c r="GQ390" s="15">
        <v>0.19310344827586201</v>
      </c>
      <c r="GR390" s="15">
        <v>0.19770114942528699</v>
      </c>
      <c r="GS390" s="15">
        <v>0.22758620689655201</v>
      </c>
      <c r="GT390" s="15">
        <v>0.266666666666667</v>
      </c>
      <c r="GU390" s="15">
        <v>0.23908045977011499</v>
      </c>
      <c r="GV390" s="15">
        <v>0.19770114942528699</v>
      </c>
      <c r="GW390" s="15">
        <v>0.24367816091954</v>
      </c>
      <c r="GX390" s="15">
        <v>0.22528735632183899</v>
      </c>
      <c r="GY390" s="15">
        <v>0.20689655172413801</v>
      </c>
      <c r="GZ390" s="15">
        <v>0.273563218390805</v>
      </c>
      <c r="HA390" s="15">
        <v>0.21379310344827601</v>
      </c>
      <c r="HB390" s="15">
        <v>0.222988505747126</v>
      </c>
      <c r="HC390" s="15">
        <v>0.14482758620689701</v>
      </c>
      <c r="HD390" s="15">
        <v>2.9885057471264399E-2</v>
      </c>
      <c r="HE390" s="15">
        <v>0.16321839080459799</v>
      </c>
      <c r="HF390" s="15">
        <v>0.22068965517241401</v>
      </c>
      <c r="HG390" s="15">
        <v>0.209195402298851</v>
      </c>
      <c r="HH390" s="15">
        <v>0.21839080459770099</v>
      </c>
      <c r="HI390" s="15">
        <v>0.23448275862069001</v>
      </c>
      <c r="HJ390" s="15">
        <v>0.252873563218391</v>
      </c>
      <c r="HK390" s="15">
        <v>0.15632183908045999</v>
      </c>
    </row>
    <row r="391" spans="1:219" x14ac:dyDescent="0.2">
      <c r="A391" s="15" t="s">
        <v>1856</v>
      </c>
      <c r="B391" s="15" t="s">
        <v>1857</v>
      </c>
      <c r="C391" s="15" t="s">
        <v>1858</v>
      </c>
      <c r="D391" s="15">
        <v>1.5165E-2</v>
      </c>
      <c r="E391" s="15">
        <v>4.5666666666666703E-3</v>
      </c>
      <c r="F391" s="15">
        <v>5.3888461538461503E-3</v>
      </c>
      <c r="G391" s="15">
        <v>1.602E-2</v>
      </c>
      <c r="H391" s="15">
        <v>3.6159999999999998E-2</v>
      </c>
      <c r="I391" s="15">
        <v>0.59824999999999995</v>
      </c>
      <c r="J391" s="15">
        <v>0.19679666666666701</v>
      </c>
      <c r="K391" s="15">
        <v>0</v>
      </c>
      <c r="L391" s="15">
        <v>1.4109999999999999E-2</v>
      </c>
      <c r="M391" s="15">
        <v>8.1539999999999998E-3</v>
      </c>
      <c r="N391" s="15">
        <v>1.8069999999999999E-2</v>
      </c>
      <c r="O391" s="15">
        <v>0</v>
      </c>
      <c r="P391" s="15">
        <v>0</v>
      </c>
      <c r="Q391" s="15">
        <v>0.1905</v>
      </c>
      <c r="R391" s="15">
        <v>2.8969999999999999E-2</v>
      </c>
      <c r="S391" s="15">
        <v>0</v>
      </c>
      <c r="T391" s="15">
        <v>0.59824999999999995</v>
      </c>
      <c r="AM391" s="15">
        <v>0.36216216216216202</v>
      </c>
      <c r="BF391" s="15">
        <v>6.7033750000000003</v>
      </c>
      <c r="BG391" s="15">
        <v>0</v>
      </c>
      <c r="BH391" s="15">
        <v>0</v>
      </c>
      <c r="BI391" s="15">
        <v>0</v>
      </c>
      <c r="BJ391" s="15">
        <v>0</v>
      </c>
      <c r="BK391" s="15">
        <v>0</v>
      </c>
      <c r="BL391" s="15">
        <v>4.8977939999999996E-3</v>
      </c>
      <c r="BM391" s="15">
        <v>7.0938215102974794E-2</v>
      </c>
      <c r="BN391" s="15">
        <v>2.5171624713958798E-2</v>
      </c>
      <c r="BO391" s="15">
        <v>3.20366132723112E-2</v>
      </c>
      <c r="BP391" s="15">
        <v>4.8054919908466803E-2</v>
      </c>
      <c r="BQ391" s="15">
        <v>4.8054919908466803E-2</v>
      </c>
      <c r="BR391" s="15">
        <v>5.4919908466819198E-2</v>
      </c>
      <c r="BS391" s="15">
        <v>3.8901601830663601E-2</v>
      </c>
      <c r="BT391" s="15">
        <v>4.8054919908466803E-2</v>
      </c>
      <c r="BU391" s="15">
        <v>6.8649885583524001E-2</v>
      </c>
      <c r="BV391" s="15">
        <v>9.6109839816933607E-2</v>
      </c>
      <c r="BW391" s="15">
        <v>2.7459954233409599E-2</v>
      </c>
      <c r="BX391" s="15">
        <v>4.3478260869565202E-2</v>
      </c>
      <c r="BY391" s="15">
        <v>4.3478260869565202E-2</v>
      </c>
      <c r="BZ391" s="15">
        <v>2.9748283752860399E-2</v>
      </c>
      <c r="CA391" s="15">
        <v>7.0938215102974794E-2</v>
      </c>
      <c r="CB391" s="15">
        <v>7.3226544622425602E-2</v>
      </c>
      <c r="CC391" s="15">
        <v>4.1189931350114402E-2</v>
      </c>
      <c r="CD391" s="15">
        <v>4.8054919908466803E-2</v>
      </c>
      <c r="CE391" s="15">
        <v>2.5171624713958798E-2</v>
      </c>
      <c r="CF391" s="15">
        <v>6.6361556064073193E-2</v>
      </c>
      <c r="CG391" s="15">
        <v>0.80611608071562302</v>
      </c>
      <c r="CH391" s="15">
        <v>1.5732265446224301</v>
      </c>
      <c r="CI391" s="15">
        <v>0.628168887692377</v>
      </c>
      <c r="CJ391" s="15">
        <v>0.68649885583523995</v>
      </c>
      <c r="CK391" s="15">
        <v>1.2987816191477499</v>
      </c>
      <c r="CL391" s="15">
        <v>0.58425434539169396</v>
      </c>
      <c r="CM391" s="15">
        <v>2.0474527279296599</v>
      </c>
      <c r="CN391" s="15">
        <v>1.1175562769410901</v>
      </c>
      <c r="CO391" s="15">
        <v>0.891556955630182</v>
      </c>
      <c r="CP391" s="15">
        <v>1.1441647597254001</v>
      </c>
      <c r="CQ391" s="15">
        <v>1.3076168682575999</v>
      </c>
      <c r="CR391" s="15">
        <v>1.0869565217391299</v>
      </c>
      <c r="CS391" s="15">
        <v>1.0111223458038401</v>
      </c>
      <c r="CT391" s="15">
        <v>0.504208199201024</v>
      </c>
      <c r="CU391" s="15">
        <v>1.4477186755709099</v>
      </c>
      <c r="CV391" s="15">
        <v>1.1441647597254001</v>
      </c>
      <c r="CW391" s="15">
        <v>0.82379862700228801</v>
      </c>
      <c r="CX391" s="15">
        <v>0.75085812356979398</v>
      </c>
      <c r="CY391" s="15">
        <v>5.03432494279176</v>
      </c>
      <c r="CZ391" s="15">
        <v>2.5523675409258901</v>
      </c>
      <c r="DA391" s="15">
        <v>0.63714729881050303</v>
      </c>
      <c r="DB391" s="15">
        <v>0.86582448836189196</v>
      </c>
      <c r="DC391" s="15">
        <v>51007.325859999997</v>
      </c>
      <c r="DD391" s="15">
        <v>2.2883295194508001E-3</v>
      </c>
      <c r="DE391" s="15">
        <v>0</v>
      </c>
      <c r="DF391" s="15">
        <v>6.8649885583523997E-3</v>
      </c>
      <c r="DG391" s="15">
        <v>0</v>
      </c>
      <c r="DH391" s="15">
        <v>2.2883295194508001E-3</v>
      </c>
      <c r="DI391" s="15">
        <v>0</v>
      </c>
      <c r="DJ391" s="15">
        <v>0</v>
      </c>
      <c r="DK391" s="15">
        <v>2.2883295194508001E-3</v>
      </c>
      <c r="DL391" s="15">
        <v>6.8649885583523997E-3</v>
      </c>
      <c r="DM391" s="15">
        <v>0</v>
      </c>
      <c r="DN391" s="15">
        <v>0</v>
      </c>
      <c r="DO391" s="15">
        <v>0</v>
      </c>
      <c r="DP391" s="15">
        <v>0</v>
      </c>
      <c r="DQ391" s="15">
        <v>0</v>
      </c>
      <c r="DR391" s="15">
        <v>0</v>
      </c>
      <c r="DS391" s="15">
        <v>0</v>
      </c>
      <c r="DT391" s="15">
        <v>0</v>
      </c>
      <c r="DU391" s="15">
        <v>0</v>
      </c>
      <c r="DV391" s="15">
        <v>8.0090000000000003</v>
      </c>
      <c r="DW391" s="15">
        <v>26.315999999999999</v>
      </c>
      <c r="DX391" s="15">
        <v>17.849</v>
      </c>
      <c r="DY391" s="15">
        <v>17.849</v>
      </c>
      <c r="DZ391" s="15">
        <v>25.858000000000001</v>
      </c>
      <c r="EA391" s="15">
        <v>55.378</v>
      </c>
      <c r="EB391" s="15">
        <v>44.622</v>
      </c>
      <c r="EC391" s="15">
        <v>43.249000000000002</v>
      </c>
      <c r="ED391" s="15">
        <v>26.545000000000002</v>
      </c>
      <c r="EE391" s="15">
        <v>77.254004576659</v>
      </c>
      <c r="EF391" s="15">
        <v>1.66286041189931</v>
      </c>
      <c r="EG391" s="15">
        <v>26.8716296473015</v>
      </c>
      <c r="EH391" s="15">
        <v>-0.37528604118993097</v>
      </c>
      <c r="EI391" s="15">
        <v>49.466590389015998</v>
      </c>
      <c r="EJ391" s="15">
        <v>9.89265213904463</v>
      </c>
      <c r="FJ391" s="15">
        <v>0</v>
      </c>
      <c r="FK391" s="15">
        <v>0</v>
      </c>
      <c r="FL391" s="15">
        <v>0</v>
      </c>
      <c r="FM391" s="15">
        <v>0</v>
      </c>
      <c r="FN391" s="15">
        <v>0</v>
      </c>
      <c r="FO391" s="15">
        <v>0</v>
      </c>
      <c r="FP391" s="15">
        <v>1.83066361556064E-2</v>
      </c>
      <c r="FQ391" s="15">
        <v>0</v>
      </c>
      <c r="FR391" s="15">
        <v>0</v>
      </c>
      <c r="FS391" s="15">
        <v>0</v>
      </c>
      <c r="FT391" s="15">
        <v>0</v>
      </c>
      <c r="FU391" s="15">
        <v>66.949009713333297</v>
      </c>
      <c r="FV391" s="15">
        <v>0.13958810068649899</v>
      </c>
      <c r="FW391" s="15">
        <v>0.78032036613272304</v>
      </c>
      <c r="FX391" s="15">
        <v>8.0091533180777996E-2</v>
      </c>
      <c r="FY391" s="15">
        <v>0.29290617848970302</v>
      </c>
      <c r="FZ391" s="15">
        <v>0.38901601830663601</v>
      </c>
      <c r="GA391" s="15">
        <v>0.31807780320366102</v>
      </c>
      <c r="GB391" s="15">
        <v>0.34096109839816902</v>
      </c>
      <c r="GC391" s="15">
        <v>0.31350114416475999</v>
      </c>
      <c r="GD391" s="15">
        <v>0.34553775743707099</v>
      </c>
      <c r="GE391" s="15">
        <v>0.38443935926773498</v>
      </c>
      <c r="GF391" s="15">
        <v>0.28375286041189901</v>
      </c>
      <c r="GG391" s="15">
        <v>0.33180778032036601</v>
      </c>
      <c r="GH391" s="15">
        <v>0.27231121281464499</v>
      </c>
      <c r="GI391" s="15">
        <v>0.38215102974828402</v>
      </c>
      <c r="GJ391" s="15">
        <v>0.34553775743707099</v>
      </c>
      <c r="GK391" s="15">
        <v>0.45080091533180799</v>
      </c>
      <c r="GL391" s="15">
        <v>0.30205949656750603</v>
      </c>
      <c r="GM391" s="15">
        <v>0.24713958810068701</v>
      </c>
      <c r="GN391" s="15">
        <v>0.41647597254004598</v>
      </c>
      <c r="GO391" s="15">
        <v>0.29290617848970302</v>
      </c>
      <c r="GP391" s="15">
        <v>0.290617848970252</v>
      </c>
      <c r="GQ391" s="15">
        <v>0.21330275229357801</v>
      </c>
      <c r="GR391" s="15">
        <v>0.194954128440367</v>
      </c>
      <c r="GS391" s="15">
        <v>0.243119266055046</v>
      </c>
      <c r="GT391" s="15">
        <v>0.22018348623853201</v>
      </c>
      <c r="GU391" s="15">
        <v>0.23165137614678899</v>
      </c>
      <c r="GV391" s="15">
        <v>0.22477064220183501</v>
      </c>
      <c r="GW391" s="15">
        <v>0.23165137614678899</v>
      </c>
      <c r="GX391" s="15">
        <v>0.27522935779816499</v>
      </c>
      <c r="GY391" s="15">
        <v>0.18807339449541299</v>
      </c>
      <c r="GZ391" s="15">
        <v>0.21330275229357801</v>
      </c>
      <c r="HA391" s="15">
        <v>0.19036697247706399</v>
      </c>
      <c r="HB391" s="15">
        <v>0.26605504587155998</v>
      </c>
      <c r="HC391" s="15">
        <v>0.21559633027522901</v>
      </c>
      <c r="HD391" s="15">
        <v>1.3761467889908299E-2</v>
      </c>
      <c r="HE391" s="15">
        <v>0.119266055045872</v>
      </c>
      <c r="HF391" s="15">
        <v>0.28899082568807299</v>
      </c>
      <c r="HG391" s="15">
        <v>0.20871559633027501</v>
      </c>
      <c r="HH391" s="15">
        <v>0.16513761467889901</v>
      </c>
      <c r="HI391" s="15">
        <v>0.25229357798165097</v>
      </c>
      <c r="HJ391" s="15">
        <v>0.25229357798165097</v>
      </c>
      <c r="HK391" s="15">
        <v>0.155963302752294</v>
      </c>
    </row>
    <row r="392" spans="1:219" x14ac:dyDescent="0.2">
      <c r="A392" s="15" t="s">
        <v>1859</v>
      </c>
      <c r="B392" s="15" t="s">
        <v>1860</v>
      </c>
      <c r="C392" s="15" t="s">
        <v>1861</v>
      </c>
      <c r="D392" s="15">
        <v>2.9015</v>
      </c>
      <c r="E392" s="15">
        <v>2.1606666666666698</v>
      </c>
      <c r="F392" s="15">
        <v>1.00002307692308</v>
      </c>
      <c r="G392" s="15">
        <v>4.5720000000000001</v>
      </c>
      <c r="H392" s="15">
        <v>4.3529999999999998</v>
      </c>
      <c r="I392" s="15">
        <v>0.69679999999999997</v>
      </c>
      <c r="J392" s="15">
        <v>0.94773333333333298</v>
      </c>
      <c r="K392" s="15">
        <v>3.573</v>
      </c>
      <c r="L392" s="15">
        <v>7.056</v>
      </c>
      <c r="M392" s="15">
        <v>0.73860000000000003</v>
      </c>
      <c r="N392" s="15">
        <v>1.321</v>
      </c>
      <c r="O392" s="15">
        <v>1.49</v>
      </c>
      <c r="P392" s="15">
        <v>1.0698000000000001</v>
      </c>
      <c r="Q392" s="15">
        <v>0.92100000000000004</v>
      </c>
      <c r="R392" s="15">
        <v>6.7019999999999996E-2</v>
      </c>
      <c r="S392" s="15">
        <v>0.16139999999999999</v>
      </c>
      <c r="T392" s="15">
        <v>7.056</v>
      </c>
      <c r="U392" s="15">
        <v>3</v>
      </c>
      <c r="V392" s="15">
        <v>1</v>
      </c>
      <c r="W392" s="15">
        <v>4</v>
      </c>
      <c r="X392" s="15">
        <v>4</v>
      </c>
      <c r="Y392" s="15">
        <v>3</v>
      </c>
      <c r="AA392" s="15">
        <v>4</v>
      </c>
      <c r="AB392" s="15">
        <v>4</v>
      </c>
      <c r="AC392" s="15">
        <v>4</v>
      </c>
      <c r="AD392" s="15">
        <v>1</v>
      </c>
      <c r="AE392" s="15">
        <v>4</v>
      </c>
      <c r="AF392" s="15">
        <v>4</v>
      </c>
      <c r="AG392" s="15">
        <v>1</v>
      </c>
      <c r="AH392" s="15">
        <v>4</v>
      </c>
      <c r="AI392" s="15">
        <v>4</v>
      </c>
      <c r="AL392" s="15">
        <v>2.6590909090909101</v>
      </c>
      <c r="AM392" s="15">
        <v>4.8297297297297304</v>
      </c>
      <c r="BM392" s="15">
        <v>8.8594164456233401E-2</v>
      </c>
      <c r="BN392" s="15">
        <v>1.90981432360743E-2</v>
      </c>
      <c r="BO392" s="15">
        <v>4.4031830238726803E-2</v>
      </c>
      <c r="BP392" s="15">
        <v>6.1007957559681698E-2</v>
      </c>
      <c r="BQ392" s="15">
        <v>3.9787798408488097E-2</v>
      </c>
      <c r="BR392" s="15">
        <v>7.6392572944297105E-2</v>
      </c>
      <c r="BS392" s="15">
        <v>2.1750663129973501E-2</v>
      </c>
      <c r="BT392" s="15">
        <v>3.5013262599469498E-2</v>
      </c>
      <c r="BU392" s="15">
        <v>3.1299734748010601E-2</v>
      </c>
      <c r="BV392" s="15">
        <v>8.8063660477453606E-2</v>
      </c>
      <c r="BW392" s="15">
        <v>1.7506631299734701E-2</v>
      </c>
      <c r="BX392" s="15">
        <v>2.3872679045092798E-2</v>
      </c>
      <c r="BY392" s="15">
        <v>7.2679045092838193E-2</v>
      </c>
      <c r="BZ392" s="15">
        <v>4.6684350132626E-2</v>
      </c>
      <c r="CA392" s="15">
        <v>6.1007957559681698E-2</v>
      </c>
      <c r="CB392" s="15">
        <v>8.1167108753315606E-2</v>
      </c>
      <c r="CC392" s="15">
        <v>5.5172413793103399E-2</v>
      </c>
      <c r="CD392" s="15">
        <v>8.8594164456233401E-2</v>
      </c>
      <c r="CE392" s="15">
        <v>1.7506631299734701E-2</v>
      </c>
      <c r="CF392" s="15">
        <v>3.0769230769230799E-2</v>
      </c>
      <c r="CG392" s="15">
        <v>1.0067518688208299</v>
      </c>
      <c r="CH392" s="15">
        <v>1.19363395225464</v>
      </c>
      <c r="CI392" s="15">
        <v>0.86336922036719199</v>
      </c>
      <c r="CJ392" s="15">
        <v>0.87154225085259596</v>
      </c>
      <c r="CK392" s="15">
        <v>1.07534590293211</v>
      </c>
      <c r="CL392" s="15">
        <v>0.81268694621592596</v>
      </c>
      <c r="CM392" s="15">
        <v>1.14477174368281</v>
      </c>
      <c r="CN392" s="15">
        <v>0.81426192091789495</v>
      </c>
      <c r="CO392" s="15">
        <v>0.40649006166247498</v>
      </c>
      <c r="CP392" s="15">
        <v>1.04837691044588</v>
      </c>
      <c r="CQ392" s="15">
        <v>0.83364910951117799</v>
      </c>
      <c r="CR392" s="15">
        <v>0.59681697612732099</v>
      </c>
      <c r="CS392" s="15">
        <v>1.6902103509962401</v>
      </c>
      <c r="CT392" s="15">
        <v>0.79126017173942398</v>
      </c>
      <c r="CU392" s="15">
        <v>1.2450603583608499</v>
      </c>
      <c r="CV392" s="15">
        <v>1.2682360742705601</v>
      </c>
      <c r="CW392" s="15">
        <v>1.1034482758620701</v>
      </c>
      <c r="CX392" s="15">
        <v>1.38428381962865</v>
      </c>
      <c r="CY392" s="15">
        <v>3.5013262599469499</v>
      </c>
      <c r="CZ392" s="15">
        <v>1.1834319526627199</v>
      </c>
      <c r="DA392" s="15">
        <v>0.78913227844230704</v>
      </c>
      <c r="DB392" s="15">
        <v>0.73541965608754101</v>
      </c>
      <c r="DC392" s="15">
        <v>206699.49416</v>
      </c>
      <c r="DD392" s="15">
        <v>0</v>
      </c>
      <c r="DE392" s="15">
        <v>0</v>
      </c>
      <c r="DF392" s="15">
        <v>2.6525198938992002E-3</v>
      </c>
      <c r="DG392" s="15">
        <v>0</v>
      </c>
      <c r="DH392" s="15">
        <v>5.3050397877984102E-4</v>
      </c>
      <c r="DI392" s="15">
        <v>0</v>
      </c>
      <c r="DJ392" s="15">
        <v>0</v>
      </c>
      <c r="DK392" s="15">
        <v>0</v>
      </c>
      <c r="DL392" s="15">
        <v>2.6525198938992002E-3</v>
      </c>
      <c r="DM392" s="15">
        <v>0</v>
      </c>
      <c r="DN392" s="15">
        <v>0</v>
      </c>
      <c r="DO392" s="15">
        <v>0</v>
      </c>
      <c r="DP392" s="15">
        <v>0</v>
      </c>
      <c r="DQ392" s="15">
        <v>0</v>
      </c>
      <c r="DR392" s="15">
        <v>0</v>
      </c>
      <c r="DS392" s="15">
        <v>0</v>
      </c>
      <c r="DT392" s="15">
        <v>0</v>
      </c>
      <c r="DU392" s="15">
        <v>0</v>
      </c>
      <c r="DV392" s="15">
        <v>10.504</v>
      </c>
      <c r="DW392" s="15">
        <v>30.027000000000001</v>
      </c>
      <c r="DX392" s="15">
        <v>10.981</v>
      </c>
      <c r="DY392" s="15">
        <v>11.406000000000001</v>
      </c>
      <c r="DZ392" s="15">
        <v>21.91</v>
      </c>
      <c r="EA392" s="15">
        <v>57.401000000000003</v>
      </c>
      <c r="EB392" s="15">
        <v>42.598999999999997</v>
      </c>
      <c r="EC392" s="15">
        <v>54.96</v>
      </c>
      <c r="ED392" s="15">
        <v>32.042000000000002</v>
      </c>
      <c r="EE392" s="15">
        <v>82.551724137931004</v>
      </c>
      <c r="EF392" s="15">
        <v>1.40337931034483</v>
      </c>
      <c r="EG392" s="15">
        <v>-22.331747267472998</v>
      </c>
      <c r="EH392" s="15">
        <v>-0.17076923076923101</v>
      </c>
      <c r="EI392" s="15">
        <v>44.994058355437701</v>
      </c>
      <c r="EJ392" s="15">
        <v>6.3761406748027802</v>
      </c>
      <c r="FJ392" s="15">
        <v>0</v>
      </c>
      <c r="FK392" s="15">
        <v>0</v>
      </c>
      <c r="FL392" s="15">
        <v>0</v>
      </c>
      <c r="FM392" s="15">
        <v>0</v>
      </c>
      <c r="FN392" s="15">
        <v>0</v>
      </c>
      <c r="FO392" s="15">
        <v>0</v>
      </c>
      <c r="FP392" s="15">
        <v>7.4270557029177701E-3</v>
      </c>
      <c r="FQ392" s="15">
        <v>0</v>
      </c>
      <c r="FR392" s="15">
        <v>0</v>
      </c>
      <c r="FS392" s="15">
        <v>0</v>
      </c>
      <c r="FT392" s="15">
        <v>5.3050397877984102E-4</v>
      </c>
      <c r="FU392" s="15">
        <v>64.555224219999999</v>
      </c>
      <c r="FV392" s="15">
        <v>9.2307692307692299E-2</v>
      </c>
      <c r="FW392" s="15">
        <v>0.80265251989389896</v>
      </c>
      <c r="FX392" s="15">
        <v>0.105039787798408</v>
      </c>
      <c r="FY392" s="15">
        <v>0.26790450928381998</v>
      </c>
      <c r="FZ392" s="15">
        <v>0.42652519893899199</v>
      </c>
      <c r="GA392" s="15">
        <v>0.30557029177718797</v>
      </c>
      <c r="GB392" s="15">
        <v>0.437135278514589</v>
      </c>
      <c r="GC392" s="15">
        <v>0.34323607427055702</v>
      </c>
      <c r="GD392" s="15">
        <v>0.21962864721485401</v>
      </c>
      <c r="GE392" s="15">
        <v>0.33633952254641902</v>
      </c>
      <c r="GF392" s="15">
        <v>0.37400530503978802</v>
      </c>
      <c r="GG392" s="15">
        <v>0.28965517241379302</v>
      </c>
      <c r="GH392" s="15">
        <v>0.34535809018567598</v>
      </c>
      <c r="GI392" s="15">
        <v>0.43501326259946899</v>
      </c>
      <c r="GJ392" s="15">
        <v>0.21962864721485401</v>
      </c>
      <c r="GK392" s="15">
        <v>0.41591511936339498</v>
      </c>
      <c r="GL392" s="15">
        <v>0.28594164456233401</v>
      </c>
      <c r="GM392" s="15">
        <v>0.29814323607427101</v>
      </c>
      <c r="GN392" s="15">
        <v>0.45305039787798401</v>
      </c>
      <c r="GO392" s="15">
        <v>0.26790450928381998</v>
      </c>
      <c r="GP392" s="15">
        <v>0.27904509283819601</v>
      </c>
      <c r="GQ392" s="15">
        <v>0.22770700636942701</v>
      </c>
      <c r="GR392" s="15">
        <v>0.16135881104034</v>
      </c>
      <c r="GS392" s="15">
        <v>0.264861995753715</v>
      </c>
      <c r="GT392" s="15">
        <v>0.30095541401273901</v>
      </c>
      <c r="GU392" s="15">
        <v>0.19055201698513799</v>
      </c>
      <c r="GV392" s="15">
        <v>0.144904458598726</v>
      </c>
      <c r="GW392" s="15">
        <v>0.25955414012738898</v>
      </c>
      <c r="GX392" s="15">
        <v>0.19002123142250499</v>
      </c>
      <c r="GY392" s="15">
        <v>0.21284501061571101</v>
      </c>
      <c r="GZ392" s="15">
        <v>0.305732484076433</v>
      </c>
      <c r="HA392" s="15">
        <v>0.15817409766454399</v>
      </c>
      <c r="HB392" s="15">
        <v>0.177282377919321</v>
      </c>
      <c r="HC392" s="15">
        <v>0.146496815286624</v>
      </c>
      <c r="HD392" s="15">
        <v>1.96390658174098E-2</v>
      </c>
      <c r="HE392" s="15">
        <v>0.168259023354565</v>
      </c>
      <c r="HF392" s="15">
        <v>0.22027600849256901</v>
      </c>
      <c r="HG392" s="15">
        <v>0.24681528662420399</v>
      </c>
      <c r="HH392" s="15">
        <v>0.17144373673036101</v>
      </c>
      <c r="HI392" s="15">
        <v>0.24575371549893801</v>
      </c>
      <c r="HJ392" s="15">
        <v>0.26380042462844999</v>
      </c>
      <c r="HK392" s="15">
        <v>0.14331210191082799</v>
      </c>
    </row>
    <row r="393" spans="1:219" x14ac:dyDescent="0.2">
      <c r="A393" s="15" t="s">
        <v>1862</v>
      </c>
      <c r="B393" s="15" t="s">
        <v>1863</v>
      </c>
      <c r="C393" s="15" t="s">
        <v>1864</v>
      </c>
      <c r="D393" s="15">
        <v>1.8095000000000001</v>
      </c>
      <c r="E393" s="15">
        <v>0.47420000000000001</v>
      </c>
      <c r="F393" s="15">
        <v>0.18212769230769199</v>
      </c>
      <c r="G393" s="15">
        <v>1.351</v>
      </c>
      <c r="H393" s="15">
        <v>0.96325000000000005</v>
      </c>
      <c r="I393" s="15">
        <v>0.54449999999999998</v>
      </c>
      <c r="J393" s="15">
        <v>0.56186666666666696</v>
      </c>
      <c r="K393" s="15">
        <v>0.17080000000000001</v>
      </c>
      <c r="L393" s="15">
        <v>0.4461</v>
      </c>
      <c r="M393" s="15">
        <v>0.2167</v>
      </c>
      <c r="N393" s="15">
        <v>0.3387</v>
      </c>
      <c r="O393" s="15">
        <v>0.2913</v>
      </c>
      <c r="P393" s="15">
        <v>0.71245000000000003</v>
      </c>
      <c r="Q393" s="15">
        <v>0.68520000000000003</v>
      </c>
      <c r="R393" s="15">
        <v>0.53320000000000001</v>
      </c>
      <c r="S393" s="15">
        <v>0.3821</v>
      </c>
      <c r="T393" s="15">
        <v>1.8095000000000001</v>
      </c>
      <c r="U393" s="15">
        <v>1</v>
      </c>
      <c r="V393" s="15">
        <v>1</v>
      </c>
      <c r="W393" s="15">
        <v>1</v>
      </c>
      <c r="X393" s="15">
        <v>1</v>
      </c>
      <c r="Y393" s="15">
        <v>1</v>
      </c>
      <c r="AA393" s="15">
        <v>1</v>
      </c>
      <c r="AB393" s="15">
        <v>1</v>
      </c>
      <c r="AC393" s="15">
        <v>1</v>
      </c>
      <c r="AD393" s="15">
        <v>1</v>
      </c>
      <c r="AE393" s="15">
        <v>1</v>
      </c>
      <c r="AF393" s="15">
        <v>1</v>
      </c>
      <c r="AG393" s="15">
        <v>4</v>
      </c>
      <c r="AH393" s="15">
        <v>1</v>
      </c>
      <c r="AI393" s="15">
        <v>1</v>
      </c>
      <c r="AL393" s="15">
        <v>1.0681818181818199</v>
      </c>
      <c r="AM393" s="15">
        <v>1293.24054054054</v>
      </c>
      <c r="BF393" s="15">
        <v>6.8603333333333296</v>
      </c>
      <c r="BG393" s="15">
        <v>0</v>
      </c>
      <c r="BH393" s="15">
        <v>0</v>
      </c>
      <c r="BI393" s="15">
        <v>0</v>
      </c>
      <c r="BJ393" s="15">
        <v>0</v>
      </c>
      <c r="BK393" s="15">
        <v>0</v>
      </c>
      <c r="BL393" s="15">
        <v>0</v>
      </c>
      <c r="BM393" s="15">
        <v>8.8729016786570705E-2</v>
      </c>
      <c r="BN393" s="15">
        <v>1.67865707434053E-2</v>
      </c>
      <c r="BO393" s="15">
        <v>4.3165467625899297E-2</v>
      </c>
      <c r="BP393" s="15">
        <v>7.6738609112709799E-2</v>
      </c>
      <c r="BQ393" s="15">
        <v>4.3165467625899297E-2</v>
      </c>
      <c r="BR393" s="15">
        <v>5.99520383693046E-2</v>
      </c>
      <c r="BS393" s="15">
        <v>2.6378896882494E-2</v>
      </c>
      <c r="BT393" s="15">
        <v>5.99520383693046E-2</v>
      </c>
      <c r="BU393" s="15">
        <v>5.5155875299760203E-2</v>
      </c>
      <c r="BV393" s="15">
        <v>7.6738609112709799E-2</v>
      </c>
      <c r="BW393" s="15">
        <v>9.5923261390887301E-3</v>
      </c>
      <c r="BX393" s="15">
        <v>4.3165467625899297E-2</v>
      </c>
      <c r="BY393" s="15">
        <v>3.1175059952038401E-2</v>
      </c>
      <c r="BZ393" s="15">
        <v>3.1175059952038401E-2</v>
      </c>
      <c r="CA393" s="15">
        <v>5.2757793764988001E-2</v>
      </c>
      <c r="CB393" s="15">
        <v>6.2350119904076698E-2</v>
      </c>
      <c r="CC393" s="15">
        <v>7.9136690647481994E-2</v>
      </c>
      <c r="CD393" s="15">
        <v>6.4748201438848907E-2</v>
      </c>
      <c r="CE393" s="15">
        <v>2.15827338129496E-2</v>
      </c>
      <c r="CF393" s="15">
        <v>5.7553956834532398E-2</v>
      </c>
      <c r="CG393" s="15">
        <v>1.0082842816655799</v>
      </c>
      <c r="CH393" s="15">
        <v>1.0491606714628301</v>
      </c>
      <c r="CI393" s="15">
        <v>0.84638171815488805</v>
      </c>
      <c r="CJ393" s="15">
        <v>1.0962658444672799</v>
      </c>
      <c r="CK393" s="15">
        <v>1.1666342601594399</v>
      </c>
      <c r="CL393" s="15">
        <v>0.63778764222664397</v>
      </c>
      <c r="CM393" s="15">
        <v>1.38836299381547</v>
      </c>
      <c r="CN393" s="15">
        <v>1.39423345044894</v>
      </c>
      <c r="CO393" s="15">
        <v>0.71631006882805404</v>
      </c>
      <c r="CP393" s="15">
        <v>0.91355487038940297</v>
      </c>
      <c r="CQ393" s="15">
        <v>0.45677743519470099</v>
      </c>
      <c r="CR393" s="15">
        <v>1.07913669064748</v>
      </c>
      <c r="CS393" s="15">
        <v>0.725001394233451</v>
      </c>
      <c r="CT393" s="15">
        <v>0.52839084664471803</v>
      </c>
      <c r="CU393" s="15">
        <v>1.0766896686732199</v>
      </c>
      <c r="CV393" s="15">
        <v>0.97422062350119898</v>
      </c>
      <c r="CW393" s="15">
        <v>1.58273381294964</v>
      </c>
      <c r="CX393" s="15">
        <v>1.01169064748201</v>
      </c>
      <c r="CY393" s="15">
        <v>4.3165467625899296</v>
      </c>
      <c r="CZ393" s="15">
        <v>2.2136137244050902</v>
      </c>
      <c r="DA393" s="15">
        <v>0.75569779000528403</v>
      </c>
      <c r="DB393" s="15">
        <v>0.82393680675266301</v>
      </c>
      <c r="DC393" s="15">
        <v>47366.928639999998</v>
      </c>
      <c r="DD393" s="15">
        <v>7.1942446043165497E-3</v>
      </c>
      <c r="DE393" s="15">
        <v>0</v>
      </c>
      <c r="DF393" s="15">
        <v>0</v>
      </c>
      <c r="DG393" s="15">
        <v>0</v>
      </c>
      <c r="DH393" s="15">
        <v>2.3980815347721799E-3</v>
      </c>
      <c r="DI393" s="15">
        <v>0</v>
      </c>
      <c r="DJ393" s="15">
        <v>0</v>
      </c>
      <c r="DK393" s="15">
        <v>7.1942446043165497E-3</v>
      </c>
      <c r="DL393" s="15">
        <v>0</v>
      </c>
      <c r="DM393" s="15">
        <v>0</v>
      </c>
      <c r="DN393" s="15">
        <v>0</v>
      </c>
      <c r="DO393" s="15">
        <v>0</v>
      </c>
      <c r="DP393" s="15">
        <v>0</v>
      </c>
      <c r="DQ393" s="15">
        <v>0</v>
      </c>
      <c r="DR393" s="15">
        <v>0</v>
      </c>
      <c r="DS393" s="15">
        <v>0</v>
      </c>
      <c r="DT393" s="15">
        <v>0</v>
      </c>
      <c r="DU393" s="15">
        <v>0</v>
      </c>
      <c r="DV393" s="15">
        <v>11.99</v>
      </c>
      <c r="DW393" s="15">
        <v>29.016999999999999</v>
      </c>
      <c r="DX393" s="15">
        <v>14.868</v>
      </c>
      <c r="DY393" s="15">
        <v>13.429</v>
      </c>
      <c r="DZ393" s="15">
        <v>25.42</v>
      </c>
      <c r="EA393" s="15">
        <v>52.997999999999998</v>
      </c>
      <c r="EB393" s="15">
        <v>47.002000000000002</v>
      </c>
      <c r="EC393" s="15">
        <v>48.920999999999999</v>
      </c>
      <c r="ED393" s="15">
        <v>30.695</v>
      </c>
      <c r="EE393" s="15">
        <v>80.959232613908895</v>
      </c>
      <c r="EF393" s="15">
        <v>1.6239328537170299</v>
      </c>
      <c r="EG393" s="15">
        <v>-4.3982666378698596</v>
      </c>
      <c r="EH393" s="15">
        <v>-0.316067146282974</v>
      </c>
      <c r="EI393" s="15">
        <v>26.897601918465199</v>
      </c>
      <c r="EJ393" s="15">
        <v>6.5855167292743104</v>
      </c>
      <c r="FV393" s="15">
        <v>0.107913669064748</v>
      </c>
      <c r="FW393" s="15">
        <v>0.77218225419664299</v>
      </c>
      <c r="FX393" s="15">
        <v>0.11990407673860901</v>
      </c>
      <c r="FY393" s="15">
        <v>0.30215827338129497</v>
      </c>
      <c r="FZ393" s="15">
        <v>0.405275779376499</v>
      </c>
      <c r="GA393" s="15">
        <v>0.29256594724220603</v>
      </c>
      <c r="GB393" s="15">
        <v>0.38129496402877699</v>
      </c>
      <c r="GC393" s="15">
        <v>0.35251798561151099</v>
      </c>
      <c r="GD393" s="15">
        <v>0.26618705035971202</v>
      </c>
      <c r="GE393" s="15">
        <v>0.35011990407673899</v>
      </c>
      <c r="GF393" s="15">
        <v>0.32134292565947198</v>
      </c>
      <c r="GG393" s="15">
        <v>0.32853717026378898</v>
      </c>
      <c r="GH393" s="15">
        <v>0.33333333333333298</v>
      </c>
      <c r="GI393" s="15">
        <v>0.400479616306954</v>
      </c>
      <c r="GJ393" s="15">
        <v>0.26618705035971202</v>
      </c>
      <c r="GK393" s="15">
        <v>0.41726618705036</v>
      </c>
      <c r="GL393" s="15">
        <v>0.34292565947242198</v>
      </c>
      <c r="GM393" s="15">
        <v>0.23980815347721801</v>
      </c>
      <c r="GN393" s="15">
        <v>0.43165467625899301</v>
      </c>
      <c r="GO393" s="15">
        <v>0.30215827338129497</v>
      </c>
      <c r="GP393" s="15">
        <v>0.26618705035971202</v>
      </c>
      <c r="GQ393" s="15">
        <v>0.21634615384615399</v>
      </c>
      <c r="GR393" s="15">
        <v>0.21153846153846201</v>
      </c>
      <c r="GS393" s="15">
        <v>0.209134615384615</v>
      </c>
      <c r="GT393" s="15">
        <v>0.23557692307692299</v>
      </c>
      <c r="GU393" s="15">
        <v>0.22115384615384601</v>
      </c>
      <c r="GV393" s="15">
        <v>0.197115384615385</v>
      </c>
      <c r="GW393" s="15">
        <v>0.21875</v>
      </c>
      <c r="GX393" s="15">
        <v>0.25240384615384598</v>
      </c>
      <c r="GY393" s="15">
        <v>0.209134615384615</v>
      </c>
      <c r="GZ393" s="15">
        <v>0.25</v>
      </c>
      <c r="HA393" s="15">
        <v>0.197115384615385</v>
      </c>
      <c r="HB393" s="15">
        <v>0.22115384615384601</v>
      </c>
      <c r="HC393" s="15">
        <v>0.18509615384615399</v>
      </c>
      <c r="HD393" s="15">
        <v>2.6442307692307699E-2</v>
      </c>
      <c r="HE393" s="15">
        <v>0.18509615384615399</v>
      </c>
      <c r="HF393" s="15">
        <v>0.27163461538461497</v>
      </c>
      <c r="HG393" s="15">
        <v>0.21153846153846201</v>
      </c>
      <c r="HH393" s="15">
        <v>0.16346153846153799</v>
      </c>
      <c r="HI393" s="15">
        <v>0.28605769230769201</v>
      </c>
      <c r="HJ393" s="15">
        <v>0.23317307692307701</v>
      </c>
      <c r="HK393" s="15">
        <v>0.14182692307692299</v>
      </c>
    </row>
    <row r="394" spans="1:219" x14ac:dyDescent="0.2">
      <c r="A394" s="15" t="s">
        <v>1865</v>
      </c>
      <c r="B394" s="15" t="s">
        <v>1866</v>
      </c>
      <c r="C394" s="15" t="s">
        <v>1867</v>
      </c>
      <c r="D394" s="15">
        <v>10.994999999999999</v>
      </c>
      <c r="E394" s="15">
        <v>6.2096666666666698</v>
      </c>
      <c r="F394" s="15">
        <v>4.9023076923076898</v>
      </c>
      <c r="G394" s="15">
        <v>10.27</v>
      </c>
      <c r="H394" s="15">
        <v>6.4954999999999998</v>
      </c>
      <c r="I394" s="15">
        <v>5.7709999999999999</v>
      </c>
      <c r="J394" s="15">
        <v>6.4263333333333303</v>
      </c>
      <c r="K394" s="15">
        <v>3.673</v>
      </c>
      <c r="L394" s="15">
        <v>7.3310000000000004</v>
      </c>
      <c r="M394" s="15">
        <v>3.2330000000000001</v>
      </c>
      <c r="N394" s="15">
        <v>6.19</v>
      </c>
      <c r="O394" s="15">
        <v>22.97</v>
      </c>
      <c r="P394" s="15">
        <v>4.7324999999999999</v>
      </c>
      <c r="Q394" s="15">
        <v>8.8239999999999998</v>
      </c>
      <c r="R394" s="15">
        <v>17.559999999999999</v>
      </c>
      <c r="S394" s="15">
        <v>2.9860000000000002</v>
      </c>
      <c r="T394" s="15">
        <v>22.97</v>
      </c>
      <c r="U394" s="15">
        <v>3</v>
      </c>
      <c r="V394" s="15">
        <v>4</v>
      </c>
      <c r="W394" s="15">
        <v>3</v>
      </c>
      <c r="X394" s="15">
        <v>3</v>
      </c>
      <c r="Y394" s="15">
        <v>3</v>
      </c>
      <c r="AA394" s="15">
        <v>3</v>
      </c>
      <c r="AB394" s="15">
        <v>3</v>
      </c>
      <c r="AC394" s="15">
        <v>3</v>
      </c>
      <c r="AD394" s="15">
        <v>4</v>
      </c>
      <c r="AE394" s="15">
        <v>3</v>
      </c>
      <c r="AF394" s="15">
        <v>3</v>
      </c>
      <c r="AG394" s="15">
        <v>3</v>
      </c>
      <c r="AH394" s="15">
        <v>3</v>
      </c>
      <c r="AI394" s="15">
        <v>1</v>
      </c>
      <c r="AL394" s="15">
        <v>2.6590909090909101</v>
      </c>
      <c r="AM394" s="15">
        <v>25.937837837837801</v>
      </c>
      <c r="AN394" s="15">
        <v>28987.85</v>
      </c>
      <c r="AO394" s="15">
        <v>42224.34</v>
      </c>
      <c r="AP394" s="15">
        <v>19900.73</v>
      </c>
      <c r="AQ394" s="15">
        <v>7.52</v>
      </c>
      <c r="AR394" s="15">
        <v>7.84</v>
      </c>
      <c r="AS394" s="15">
        <v>7.22</v>
      </c>
      <c r="AT394" s="15">
        <v>15.58</v>
      </c>
      <c r="AU394" s="15">
        <v>14.6</v>
      </c>
      <c r="AV394" s="15">
        <v>16.62</v>
      </c>
      <c r="AW394" s="15">
        <v>18.260000000000002</v>
      </c>
      <c r="AX394" s="15">
        <v>18.010000000000002</v>
      </c>
      <c r="AY394" s="15">
        <v>18.510000000000002</v>
      </c>
      <c r="AZ394" s="15">
        <v>0.92</v>
      </c>
      <c r="BA394" s="15">
        <v>0.9</v>
      </c>
      <c r="BB394" s="15">
        <v>0.95</v>
      </c>
      <c r="BC394" s="15">
        <v>214.3</v>
      </c>
      <c r="BD394" s="15">
        <v>326.88</v>
      </c>
      <c r="BE394" s="15">
        <v>140.5</v>
      </c>
      <c r="BF394" s="15">
        <v>7.125</v>
      </c>
      <c r="BG394" s="15">
        <v>74.539939185067198</v>
      </c>
      <c r="BH394" s="15">
        <v>44.146000000000001</v>
      </c>
      <c r="BI394" s="15">
        <v>45.6083</v>
      </c>
      <c r="BJ394" s="15">
        <v>42.841799999999999</v>
      </c>
      <c r="BK394" s="15">
        <v>27.327178910000001</v>
      </c>
      <c r="BL394" s="15">
        <v>38.227578639999997</v>
      </c>
      <c r="BM394" s="15">
        <v>6.23188405797101E-2</v>
      </c>
      <c r="BN394" s="15">
        <v>1.3768115942029001E-2</v>
      </c>
      <c r="BO394" s="15">
        <v>5.3623188405797099E-2</v>
      </c>
      <c r="BP394" s="15">
        <v>6.8115942028985493E-2</v>
      </c>
      <c r="BQ394" s="15">
        <v>3.4782608695652202E-2</v>
      </c>
      <c r="BR394" s="15">
        <v>7.8985507246376804E-2</v>
      </c>
      <c r="BS394" s="15">
        <v>3.2608695652173898E-2</v>
      </c>
      <c r="BT394" s="15">
        <v>4.9275362318840603E-2</v>
      </c>
      <c r="BU394" s="15">
        <v>4.6376811594202899E-2</v>
      </c>
      <c r="BV394" s="15">
        <v>8.9855072463768101E-2</v>
      </c>
      <c r="BW394" s="15">
        <v>2.0289855072463801E-2</v>
      </c>
      <c r="BX394" s="15">
        <v>5.6521739130434803E-2</v>
      </c>
      <c r="BY394" s="15">
        <v>5.6521739130434803E-2</v>
      </c>
      <c r="BZ394" s="15">
        <v>2.9710144927536201E-2</v>
      </c>
      <c r="CA394" s="15">
        <v>4.8550724637681203E-2</v>
      </c>
      <c r="CB394" s="15">
        <v>7.9710144927536197E-2</v>
      </c>
      <c r="CC394" s="15">
        <v>6.3043478260869604E-2</v>
      </c>
      <c r="CD394" s="15">
        <v>6.6666666666666693E-2</v>
      </c>
      <c r="CE394" s="15">
        <v>1.0869565217391301E-2</v>
      </c>
      <c r="CF394" s="15">
        <v>3.8405797101449299E-2</v>
      </c>
      <c r="CG394" s="15">
        <v>0.70816864295125204</v>
      </c>
      <c r="CH394" s="15">
        <v>0.86050724637681197</v>
      </c>
      <c r="CI394" s="15">
        <v>1.05143506678034</v>
      </c>
      <c r="CJ394" s="15">
        <v>0.97308488612836397</v>
      </c>
      <c r="CK394" s="15">
        <v>0.94007050528789704</v>
      </c>
      <c r="CL394" s="15">
        <v>0.84027135368485995</v>
      </c>
      <c r="CM394" s="15">
        <v>1.7162471395881</v>
      </c>
      <c r="CN394" s="15">
        <v>1.1459386585776901</v>
      </c>
      <c r="CO394" s="15">
        <v>0.60229625447016799</v>
      </c>
      <c r="CP394" s="15">
        <v>1.0697032436162901</v>
      </c>
      <c r="CQ394" s="15">
        <v>0.96618357487922701</v>
      </c>
      <c r="CR394" s="15">
        <v>1.4130434782608701</v>
      </c>
      <c r="CS394" s="15">
        <v>1.3144590495449999</v>
      </c>
      <c r="CT394" s="15">
        <v>0.50356177843281802</v>
      </c>
      <c r="CU394" s="15">
        <v>0.99083111505471799</v>
      </c>
      <c r="CV394" s="15">
        <v>1.2454710144927501</v>
      </c>
      <c r="CW394" s="15">
        <v>1.26086956521739</v>
      </c>
      <c r="CX394" s="15">
        <v>1.0416666666666701</v>
      </c>
      <c r="CY394" s="15">
        <v>2.1739130434782599</v>
      </c>
      <c r="CZ394" s="15">
        <v>1.4771460423634299</v>
      </c>
      <c r="DA394" s="15">
        <v>0.81789893843037897</v>
      </c>
      <c r="DB394" s="15">
        <v>0.87808220947807902</v>
      </c>
      <c r="DC394" s="15">
        <v>152929.25863999999</v>
      </c>
      <c r="DD394" s="15">
        <v>0</v>
      </c>
      <c r="DE394" s="15">
        <v>0</v>
      </c>
      <c r="DF394" s="15">
        <v>1.0869565217391301E-2</v>
      </c>
      <c r="DG394" s="15">
        <v>0</v>
      </c>
      <c r="DH394" s="15">
        <v>7.2463768115941997E-4</v>
      </c>
      <c r="DI394" s="15">
        <v>7.2463768115941997E-4</v>
      </c>
      <c r="DJ394" s="15">
        <v>0</v>
      </c>
      <c r="DK394" s="15">
        <v>0</v>
      </c>
      <c r="DL394" s="15">
        <v>1.0869565217391301E-2</v>
      </c>
      <c r="DM394" s="15">
        <v>0</v>
      </c>
      <c r="DN394" s="15">
        <v>0</v>
      </c>
      <c r="DO394" s="15">
        <v>2.17391304347826E-3</v>
      </c>
      <c r="DP394" s="15">
        <v>0</v>
      </c>
      <c r="DQ394" s="15">
        <v>0</v>
      </c>
      <c r="DR394" s="15">
        <v>0</v>
      </c>
      <c r="DS394" s="15">
        <v>4.3478260869565201E-3</v>
      </c>
      <c r="DT394" s="15">
        <v>0</v>
      </c>
      <c r="DU394" s="15">
        <v>0</v>
      </c>
      <c r="DV394" s="15">
        <v>12.173999999999999</v>
      </c>
      <c r="DW394" s="15">
        <v>26.812000000000001</v>
      </c>
      <c r="DX394" s="15">
        <v>11.667</v>
      </c>
      <c r="DY394" s="15">
        <v>12.754</v>
      </c>
      <c r="DZ394" s="15">
        <v>24.928000000000001</v>
      </c>
      <c r="EA394" s="15">
        <v>52.173999999999999</v>
      </c>
      <c r="EB394" s="15">
        <v>47.826000000000001</v>
      </c>
      <c r="EC394" s="15">
        <v>53.116</v>
      </c>
      <c r="ED394" s="15">
        <v>29.783000000000001</v>
      </c>
      <c r="EE394" s="15">
        <v>79.826086956521706</v>
      </c>
      <c r="EF394" s="15">
        <v>1.7083188405797101</v>
      </c>
      <c r="EG394" s="15">
        <v>-33.952900823919201</v>
      </c>
      <c r="EH394" s="15">
        <v>-0.39550724637681201</v>
      </c>
      <c r="EI394" s="15">
        <v>38.253188405797097</v>
      </c>
      <c r="EJ394" s="15">
        <v>5.9505748541669696</v>
      </c>
      <c r="FJ394" s="15">
        <v>0</v>
      </c>
      <c r="FK394" s="15">
        <v>0</v>
      </c>
      <c r="FL394" s="15">
        <v>1.4492753623188399E-3</v>
      </c>
      <c r="FM394" s="15">
        <v>0</v>
      </c>
      <c r="FN394" s="15">
        <v>2.8985507246376799E-3</v>
      </c>
      <c r="FO394" s="15">
        <v>5.0724637681159399E-3</v>
      </c>
      <c r="FP394" s="15">
        <v>2.2463768115942001E-2</v>
      </c>
      <c r="FQ394" s="15">
        <v>0</v>
      </c>
      <c r="FR394" s="15">
        <v>0</v>
      </c>
      <c r="FS394" s="15">
        <v>0</v>
      </c>
      <c r="FT394" s="15">
        <v>6.5217391304347797E-3</v>
      </c>
      <c r="FU394" s="15">
        <v>65.507739409999999</v>
      </c>
      <c r="FV394" s="15">
        <v>9.4927536231884102E-2</v>
      </c>
      <c r="FW394" s="15">
        <v>0.78333333333333299</v>
      </c>
      <c r="FX394" s="15">
        <v>0.121739130434783</v>
      </c>
      <c r="FY394" s="15">
        <v>0.302898550724638</v>
      </c>
      <c r="FZ394" s="15">
        <v>0.41159420289855098</v>
      </c>
      <c r="GA394" s="15">
        <v>0.28550724637681202</v>
      </c>
      <c r="GB394" s="15">
        <v>0.40797101449275402</v>
      </c>
      <c r="GC394" s="15">
        <v>0.36014492753623201</v>
      </c>
      <c r="GD394" s="15">
        <v>0.231884057971014</v>
      </c>
      <c r="GE394" s="15">
        <v>0.323913043478261</v>
      </c>
      <c r="GF394" s="15">
        <v>0.34057971014492799</v>
      </c>
      <c r="GG394" s="15">
        <v>0.33550724637681201</v>
      </c>
      <c r="GH394" s="15">
        <v>0.33768115942028998</v>
      </c>
      <c r="GI394" s="15">
        <v>0.430434782608696</v>
      </c>
      <c r="GJ394" s="15">
        <v>0.231884057971014</v>
      </c>
      <c r="GK394" s="15">
        <v>0.397826086956522</v>
      </c>
      <c r="GL394" s="15">
        <v>0.27681159420289903</v>
      </c>
      <c r="GM394" s="15">
        <v>0.32536231884057998</v>
      </c>
      <c r="GN394" s="15">
        <v>0.40652173913043499</v>
      </c>
      <c r="GO394" s="15">
        <v>0.302898550724638</v>
      </c>
      <c r="GP394" s="15">
        <v>0.29057971014492801</v>
      </c>
      <c r="GQ394" s="15">
        <v>0.255982596084119</v>
      </c>
      <c r="GR394" s="15">
        <v>0.15881073241479299</v>
      </c>
      <c r="GS394" s="15">
        <v>0.22915155910079801</v>
      </c>
      <c r="GT394" s="15">
        <v>0.275562001450326</v>
      </c>
      <c r="GU394" s="15">
        <v>0.179840464104424</v>
      </c>
      <c r="GV394" s="15">
        <v>0.169688179840464</v>
      </c>
      <c r="GW394" s="15">
        <v>0.21392313270485899</v>
      </c>
      <c r="GX394" s="15">
        <v>0.21029731689630199</v>
      </c>
      <c r="GY394" s="15">
        <v>0.22697606961566399</v>
      </c>
      <c r="GZ394" s="15">
        <v>0.26758520667150099</v>
      </c>
      <c r="HA394" s="15">
        <v>0.144307469180566</v>
      </c>
      <c r="HB394" s="15">
        <v>0.205221174764322</v>
      </c>
      <c r="HC394" s="15">
        <v>0.14938361131254499</v>
      </c>
      <c r="HD394" s="15">
        <v>2.75562001450326E-2</v>
      </c>
      <c r="HE394" s="15">
        <v>0.182741116751269</v>
      </c>
      <c r="HF394" s="15">
        <v>0.211747643219724</v>
      </c>
      <c r="HG394" s="15">
        <v>0.27121102248005802</v>
      </c>
      <c r="HH394" s="15">
        <v>0.16823785351704101</v>
      </c>
      <c r="HI394" s="15">
        <v>0.23495286439448901</v>
      </c>
      <c r="HJ394" s="15">
        <v>0.23640319071791199</v>
      </c>
      <c r="HK394" s="15">
        <v>0.179840464104424</v>
      </c>
    </row>
    <row r="395" spans="1:219" x14ac:dyDescent="0.2">
      <c r="A395" s="15" t="s">
        <v>1868</v>
      </c>
      <c r="B395" s="15" t="s">
        <v>1869</v>
      </c>
      <c r="C395" s="15" t="s">
        <v>1870</v>
      </c>
      <c r="D395" s="15">
        <v>0</v>
      </c>
      <c r="E395" s="15">
        <v>0</v>
      </c>
      <c r="F395" s="15">
        <v>0</v>
      </c>
      <c r="G395" s="15">
        <v>0</v>
      </c>
      <c r="H395" s="15">
        <v>1.4030000000000001E-2</v>
      </c>
      <c r="I395" s="15">
        <v>0</v>
      </c>
      <c r="J395" s="15">
        <v>0</v>
      </c>
      <c r="K395" s="15">
        <v>0</v>
      </c>
      <c r="L395" s="15">
        <v>2.776E-2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2.776E-2</v>
      </c>
      <c r="AM395" s="15">
        <v>1.0513513513513499</v>
      </c>
      <c r="BG395" s="15">
        <v>0.87651833096098897</v>
      </c>
      <c r="BH395" s="15">
        <v>1.65632</v>
      </c>
      <c r="BI395" s="15">
        <v>1.4523299999999999</v>
      </c>
      <c r="BJ395" s="15">
        <v>0.62934800000000002</v>
      </c>
      <c r="BK395" s="15">
        <v>1.776687103</v>
      </c>
      <c r="BL395" s="15">
        <v>3.5245432370000001</v>
      </c>
      <c r="BM395" s="15">
        <v>5.2401746724890799E-2</v>
      </c>
      <c r="BN395" s="15">
        <v>1.0917030567685599E-2</v>
      </c>
      <c r="BO395" s="15">
        <v>4.58515283842795E-2</v>
      </c>
      <c r="BP395" s="15">
        <v>6.33187772925764E-2</v>
      </c>
      <c r="BQ395" s="15">
        <v>4.1484716157205198E-2</v>
      </c>
      <c r="BR395" s="15">
        <v>7.4235807860262001E-2</v>
      </c>
      <c r="BS395" s="15">
        <v>4.3668122270742397E-2</v>
      </c>
      <c r="BT395" s="15">
        <v>3.7117903930131001E-2</v>
      </c>
      <c r="BU395" s="15">
        <v>3.7117903930131001E-2</v>
      </c>
      <c r="BV395" s="15">
        <v>9.8253275109170299E-2</v>
      </c>
      <c r="BW395" s="15">
        <v>2.1834061135371199E-2</v>
      </c>
      <c r="BX395" s="15">
        <v>6.5502183406113496E-2</v>
      </c>
      <c r="BY395" s="15">
        <v>6.5502183406113496E-2</v>
      </c>
      <c r="BZ395" s="15">
        <v>4.1484716157205198E-2</v>
      </c>
      <c r="CA395" s="15">
        <v>6.7685589519650702E-2</v>
      </c>
      <c r="CB395" s="15">
        <v>5.2401746724890799E-2</v>
      </c>
      <c r="CC395" s="15">
        <v>4.1484716157205198E-2</v>
      </c>
      <c r="CD395" s="15">
        <v>7.8602620087336206E-2</v>
      </c>
      <c r="CE395" s="15">
        <v>1.31004366812227E-2</v>
      </c>
      <c r="CF395" s="15">
        <v>4.8034934497816602E-2</v>
      </c>
      <c r="CG395" s="15">
        <v>0.59547439460103202</v>
      </c>
      <c r="CH395" s="15">
        <v>0.68231441048034902</v>
      </c>
      <c r="CI395" s="15">
        <v>0.89904957616234304</v>
      </c>
      <c r="CJ395" s="15">
        <v>0.90455396132251997</v>
      </c>
      <c r="CK395" s="15">
        <v>1.1212085447893301</v>
      </c>
      <c r="CL395" s="15">
        <v>0.78974263681129797</v>
      </c>
      <c r="CM395" s="15">
        <v>2.2983222247759101</v>
      </c>
      <c r="CN395" s="15">
        <v>0.86320706814258197</v>
      </c>
      <c r="CO395" s="15">
        <v>0.48205070039131198</v>
      </c>
      <c r="CP395" s="15">
        <v>1.1696818465377401</v>
      </c>
      <c r="CQ395" s="15">
        <v>1.0397171969224399</v>
      </c>
      <c r="CR395" s="15">
        <v>1.6375545851528399</v>
      </c>
      <c r="CS395" s="15">
        <v>1.52330659083985</v>
      </c>
      <c r="CT395" s="15">
        <v>0.70313078232551296</v>
      </c>
      <c r="CU395" s="15">
        <v>1.38133856162552</v>
      </c>
      <c r="CV395" s="15">
        <v>0.81877729257641896</v>
      </c>
      <c r="CW395" s="15">
        <v>0.82969432314410496</v>
      </c>
      <c r="CX395" s="15">
        <v>1.22816593886463</v>
      </c>
      <c r="CY395" s="15">
        <v>2.62008733624454</v>
      </c>
      <c r="CZ395" s="15">
        <v>1.84749748068525</v>
      </c>
      <c r="DA395" s="15">
        <v>0.67515805021723996</v>
      </c>
      <c r="DB395" s="15">
        <v>0.75927609561804899</v>
      </c>
      <c r="DC395" s="15">
        <v>52285.601119999999</v>
      </c>
      <c r="DD395" s="15">
        <v>4.3668122270742399E-3</v>
      </c>
      <c r="DE395" s="15">
        <v>0</v>
      </c>
      <c r="DF395" s="15">
        <v>0</v>
      </c>
      <c r="DG395" s="15">
        <v>6.5502183406113499E-3</v>
      </c>
      <c r="DH395" s="15">
        <v>2.18340611353712E-3</v>
      </c>
      <c r="DI395" s="15">
        <v>0</v>
      </c>
      <c r="DJ395" s="15">
        <v>0</v>
      </c>
      <c r="DK395" s="15">
        <v>4.3668122270742399E-3</v>
      </c>
      <c r="DL395" s="15">
        <v>0</v>
      </c>
      <c r="DM395" s="15">
        <v>6.5502183406113499E-3</v>
      </c>
      <c r="DN395" s="15">
        <v>0</v>
      </c>
      <c r="DO395" s="15">
        <v>0</v>
      </c>
      <c r="DP395" s="15">
        <v>0</v>
      </c>
      <c r="DQ395" s="15">
        <v>0</v>
      </c>
      <c r="DR395" s="15">
        <v>0</v>
      </c>
      <c r="DS395" s="15">
        <v>0</v>
      </c>
      <c r="DT395" s="15">
        <v>0</v>
      </c>
      <c r="DU395" s="15">
        <v>0</v>
      </c>
      <c r="DV395" s="15">
        <v>10.917</v>
      </c>
      <c r="DW395" s="15">
        <v>26.638000000000002</v>
      </c>
      <c r="DX395" s="15">
        <v>14.629</v>
      </c>
      <c r="DY395" s="15">
        <v>14.847</v>
      </c>
      <c r="DZ395" s="15">
        <v>25.763999999999999</v>
      </c>
      <c r="EA395" s="15">
        <v>54.148000000000003</v>
      </c>
      <c r="EB395" s="15">
        <v>45.851999999999997</v>
      </c>
      <c r="EC395" s="15">
        <v>48.69</v>
      </c>
      <c r="ED395" s="15">
        <v>23.143999999999998</v>
      </c>
      <c r="EE395" s="15">
        <v>80.829694323144096</v>
      </c>
      <c r="EF395" s="15">
        <v>1.8390174672489099</v>
      </c>
      <c r="EG395" s="15">
        <v>-0.45668007376334102</v>
      </c>
      <c r="EH395" s="15">
        <v>-0.47554585152838402</v>
      </c>
      <c r="EI395" s="15">
        <v>37.852838427947603</v>
      </c>
      <c r="EJ395" s="15">
        <v>7.3618082100880002</v>
      </c>
      <c r="FJ395" s="15">
        <v>0</v>
      </c>
      <c r="FK395" s="15">
        <v>0</v>
      </c>
      <c r="FL395" s="15">
        <v>0</v>
      </c>
      <c r="FM395" s="15">
        <v>0</v>
      </c>
      <c r="FN395" s="15">
        <v>0</v>
      </c>
      <c r="FO395" s="15">
        <v>6.5502183406113499E-3</v>
      </c>
      <c r="FP395" s="15">
        <v>6.5502183406113499E-3</v>
      </c>
      <c r="FQ395" s="15">
        <v>0</v>
      </c>
      <c r="FR395" s="15">
        <v>0</v>
      </c>
      <c r="FS395" s="15">
        <v>0</v>
      </c>
      <c r="FT395" s="15">
        <v>0</v>
      </c>
      <c r="FV395" s="15">
        <v>0.104803493449782</v>
      </c>
      <c r="FW395" s="15">
        <v>0.78602620087336195</v>
      </c>
      <c r="FX395" s="15">
        <v>0.109170305676856</v>
      </c>
      <c r="FY395" s="15">
        <v>0.32096069868995603</v>
      </c>
      <c r="FZ395" s="15">
        <v>0.377729257641921</v>
      </c>
      <c r="GA395" s="15">
        <v>0.30131004366812197</v>
      </c>
      <c r="GB395" s="15">
        <v>0.34279475982532798</v>
      </c>
      <c r="GC395" s="15">
        <v>0.38427947598253298</v>
      </c>
      <c r="GD395" s="15">
        <v>0.27292576419213999</v>
      </c>
      <c r="GE395" s="15">
        <v>0.34934497816593901</v>
      </c>
      <c r="GF395" s="15">
        <v>0.286026200873362</v>
      </c>
      <c r="GG395" s="15">
        <v>0.36462882096069898</v>
      </c>
      <c r="GH395" s="15">
        <v>0.26637554585152801</v>
      </c>
      <c r="GI395" s="15">
        <v>0.46069868995633201</v>
      </c>
      <c r="GJ395" s="15">
        <v>0.27292576419213999</v>
      </c>
      <c r="GK395" s="15">
        <v>0.42576419213973798</v>
      </c>
      <c r="GL395" s="15">
        <v>0.27074235807860297</v>
      </c>
      <c r="GM395" s="15">
        <v>0.30349344978165899</v>
      </c>
      <c r="GN395" s="15">
        <v>0.40611353711790399</v>
      </c>
      <c r="GO395" s="15">
        <v>0.32096069868995603</v>
      </c>
      <c r="GP395" s="15">
        <v>0.27292576419213999</v>
      </c>
      <c r="GQ395" s="15">
        <v>0.23851203501094101</v>
      </c>
      <c r="GR395" s="15">
        <v>0.20787746170678301</v>
      </c>
      <c r="GS395" s="15">
        <v>0.236323851203501</v>
      </c>
      <c r="GT395" s="15">
        <v>0.26258205689277903</v>
      </c>
      <c r="GU395" s="15">
        <v>0.164113785557987</v>
      </c>
      <c r="GV395" s="15">
        <v>0.22757111597374199</v>
      </c>
      <c r="GW395" s="15">
        <v>0.20350109409190401</v>
      </c>
      <c r="GX395" s="15">
        <v>0.27133479212253803</v>
      </c>
      <c r="GY395" s="15">
        <v>0.19693654266958399</v>
      </c>
      <c r="GZ395" s="15">
        <v>0.266958424507659</v>
      </c>
      <c r="HA395" s="15">
        <v>0.146608315098468</v>
      </c>
      <c r="HB395" s="15">
        <v>0.24507658643326</v>
      </c>
      <c r="HC395" s="15">
        <v>0.16630196936542699</v>
      </c>
      <c r="HD395" s="15">
        <v>1.7505470459518599E-2</v>
      </c>
      <c r="HE395" s="15">
        <v>0.17505470459518599</v>
      </c>
      <c r="HF395" s="15">
        <v>0.22319474835886199</v>
      </c>
      <c r="HG395" s="15">
        <v>0.240700218818381</v>
      </c>
      <c r="HH395" s="15">
        <v>0.17943107221006599</v>
      </c>
      <c r="HI395" s="15">
        <v>0.27789934354485801</v>
      </c>
      <c r="HJ395" s="15">
        <v>0.25382932166302002</v>
      </c>
      <c r="HK395" s="15">
        <v>0.168490153172867</v>
      </c>
    </row>
    <row r="396" spans="1:219" x14ac:dyDescent="0.2">
      <c r="A396" s="15" t="s">
        <v>1871</v>
      </c>
      <c r="B396" s="15" t="s">
        <v>1872</v>
      </c>
      <c r="C396" s="15" t="s">
        <v>1873</v>
      </c>
      <c r="D396" s="15">
        <v>15.32</v>
      </c>
      <c r="E396" s="15">
        <v>27.28</v>
      </c>
      <c r="F396" s="15">
        <v>5.7089999999999996</v>
      </c>
      <c r="G396" s="15">
        <v>15.26</v>
      </c>
      <c r="H396" s="15">
        <v>21.975000000000001</v>
      </c>
      <c r="I396" s="15">
        <v>12.233499999999999</v>
      </c>
      <c r="J396" s="15">
        <v>8.8786666666666694</v>
      </c>
      <c r="K396" s="15">
        <v>10.295500000000001</v>
      </c>
      <c r="L396" s="15">
        <v>15.45</v>
      </c>
      <c r="M396" s="15">
        <v>1.7709999999999999</v>
      </c>
      <c r="N396" s="15">
        <v>19.579999999999998</v>
      </c>
      <c r="O396" s="15">
        <v>6.3010000000000002</v>
      </c>
      <c r="P396" s="15">
        <v>7.835</v>
      </c>
      <c r="Q396" s="15">
        <v>9.8550000000000004</v>
      </c>
      <c r="R396" s="15">
        <v>15.52</v>
      </c>
      <c r="S396" s="15">
        <v>8.652E-2</v>
      </c>
      <c r="T396" s="15">
        <v>27.28</v>
      </c>
      <c r="U396" s="15">
        <v>1</v>
      </c>
      <c r="V396" s="15">
        <v>2</v>
      </c>
      <c r="W396" s="15">
        <v>2</v>
      </c>
      <c r="X396" s="15">
        <v>1</v>
      </c>
      <c r="Y396" s="15">
        <v>1</v>
      </c>
      <c r="AA396" s="15">
        <v>4</v>
      </c>
      <c r="AB396" s="15">
        <v>2</v>
      </c>
      <c r="AC396" s="15">
        <v>1</v>
      </c>
      <c r="AD396" s="15">
        <v>4</v>
      </c>
      <c r="AE396" s="15">
        <v>2</v>
      </c>
      <c r="AF396" s="15">
        <v>2</v>
      </c>
      <c r="AG396" s="15">
        <v>2</v>
      </c>
      <c r="AH396" s="15">
        <v>1</v>
      </c>
      <c r="AI396" s="15">
        <v>1</v>
      </c>
      <c r="AL396" s="15">
        <v>1.4090909090909101</v>
      </c>
      <c r="AM396" s="15">
        <v>57.610810810810797</v>
      </c>
      <c r="BG396" s="15">
        <v>0</v>
      </c>
      <c r="BH396" s="15">
        <v>1.45625</v>
      </c>
      <c r="BI396" s="15">
        <v>1.07152</v>
      </c>
      <c r="BJ396" s="15">
        <v>6.6916099999999998</v>
      </c>
      <c r="BK396" s="15">
        <v>0.229703975</v>
      </c>
      <c r="BL396" s="15">
        <v>0.112813419</v>
      </c>
      <c r="BM396" s="15">
        <v>8.4745762711864403E-2</v>
      </c>
      <c r="BN396" s="15">
        <v>8.4745762711864406E-3</v>
      </c>
      <c r="BO396" s="15">
        <v>4.2372881355932202E-2</v>
      </c>
      <c r="BP396" s="15">
        <v>6.7796610169491497E-2</v>
      </c>
      <c r="BQ396" s="15">
        <v>3.3898305084745797E-2</v>
      </c>
      <c r="BR396" s="15">
        <v>8.4745762711864403E-2</v>
      </c>
      <c r="BS396" s="15">
        <v>2.5423728813559299E-2</v>
      </c>
      <c r="BT396" s="15">
        <v>6.9915254237288102E-2</v>
      </c>
      <c r="BU396" s="15">
        <v>5.0847457627118599E-2</v>
      </c>
      <c r="BV396" s="15">
        <v>8.8983050847457598E-2</v>
      </c>
      <c r="BW396" s="15">
        <v>3.3898305084745797E-2</v>
      </c>
      <c r="BX396" s="15">
        <v>2.75423728813559E-2</v>
      </c>
      <c r="BY396" s="15">
        <v>3.8135593220338999E-2</v>
      </c>
      <c r="BZ396" s="15">
        <v>4.6610169491525397E-2</v>
      </c>
      <c r="CA396" s="15">
        <v>4.0254237288135597E-2</v>
      </c>
      <c r="CB396" s="15">
        <v>7.6271186440677999E-2</v>
      </c>
      <c r="CC396" s="15">
        <v>4.8728813559322001E-2</v>
      </c>
      <c r="CD396" s="15">
        <v>8.2627118644067798E-2</v>
      </c>
      <c r="CE396" s="15">
        <v>1.27118644067797E-2</v>
      </c>
      <c r="CF396" s="15">
        <v>3.6016949152542402E-2</v>
      </c>
      <c r="CG396" s="15">
        <v>0.963020030816641</v>
      </c>
      <c r="CH396" s="15">
        <v>0.52966101694915302</v>
      </c>
      <c r="CI396" s="15">
        <v>0.830840810900631</v>
      </c>
      <c r="CJ396" s="15">
        <v>0.96852300242130696</v>
      </c>
      <c r="CK396" s="15">
        <v>0.91617040769583102</v>
      </c>
      <c r="CL396" s="15">
        <v>0.90155066714749399</v>
      </c>
      <c r="CM396" s="15">
        <v>1.3380909901873299</v>
      </c>
      <c r="CN396" s="15">
        <v>1.6259361450532099</v>
      </c>
      <c r="CO396" s="15">
        <v>0.66035659255998203</v>
      </c>
      <c r="CP396" s="15">
        <v>1.0593220338983</v>
      </c>
      <c r="CQ396" s="15">
        <v>1.61420500403551</v>
      </c>
      <c r="CR396" s="15">
        <v>0.68855932203389802</v>
      </c>
      <c r="CS396" s="15">
        <v>0.88687426093811605</v>
      </c>
      <c r="CT396" s="15">
        <v>0.79000287273771896</v>
      </c>
      <c r="CU396" s="15">
        <v>0.82151504669664499</v>
      </c>
      <c r="CV396" s="15">
        <v>1.1917372881355901</v>
      </c>
      <c r="CW396" s="15">
        <v>0.97457627118644097</v>
      </c>
      <c r="CX396" s="15">
        <v>1.2910487288135599</v>
      </c>
      <c r="CY396" s="15">
        <v>2.5423728813559299</v>
      </c>
      <c r="CZ396" s="15">
        <v>1.3852672750977799</v>
      </c>
      <c r="DA396" s="15">
        <v>0.87571436718733797</v>
      </c>
      <c r="DB396" s="15">
        <v>0.843078976918749</v>
      </c>
      <c r="DC396" s="15">
        <v>51886.965360000002</v>
      </c>
      <c r="DD396" s="15">
        <v>0</v>
      </c>
      <c r="DE396" s="15">
        <v>0</v>
      </c>
      <c r="DF396" s="15">
        <v>1.0593220338983101E-2</v>
      </c>
      <c r="DG396" s="15">
        <v>0</v>
      </c>
      <c r="DH396" s="15">
        <v>2.1186440677966102E-3</v>
      </c>
      <c r="DI396" s="15">
        <v>0</v>
      </c>
      <c r="DJ396" s="15">
        <v>0</v>
      </c>
      <c r="DK396" s="15">
        <v>0</v>
      </c>
      <c r="DL396" s="15">
        <v>1.0593220338983101E-2</v>
      </c>
      <c r="DM396" s="15">
        <v>0</v>
      </c>
      <c r="DN396" s="15">
        <v>0</v>
      </c>
      <c r="DO396" s="15">
        <v>0</v>
      </c>
      <c r="DP396" s="15">
        <v>0</v>
      </c>
      <c r="DQ396" s="15">
        <v>0</v>
      </c>
      <c r="DR396" s="15">
        <v>0</v>
      </c>
      <c r="DS396" s="15">
        <v>0</v>
      </c>
      <c r="DT396" s="15">
        <v>0</v>
      </c>
      <c r="DU396" s="15">
        <v>0</v>
      </c>
      <c r="DV396" s="15">
        <v>11.016999999999999</v>
      </c>
      <c r="DW396" s="15">
        <v>32.627000000000002</v>
      </c>
      <c r="DX396" s="15">
        <v>10.805</v>
      </c>
      <c r="DY396" s="15">
        <v>11.653</v>
      </c>
      <c r="DZ396" s="15">
        <v>22.669</v>
      </c>
      <c r="EA396" s="15">
        <v>57.414999999999999</v>
      </c>
      <c r="EB396" s="15">
        <v>42.585000000000001</v>
      </c>
      <c r="EC396" s="15">
        <v>49.363999999999997</v>
      </c>
      <c r="ED396" s="15">
        <v>30.297000000000001</v>
      </c>
      <c r="EE396" s="15">
        <v>94.406779661016998</v>
      </c>
      <c r="EF396" s="15">
        <v>1.0933686440678001</v>
      </c>
      <c r="EG396" s="15">
        <v>-8.1148726312977502</v>
      </c>
      <c r="EH396" s="15">
        <v>-2.13983050847458E-2</v>
      </c>
      <c r="EI396" s="15">
        <v>34.4283898305085</v>
      </c>
      <c r="EJ396" s="15">
        <v>6.1010794356562803</v>
      </c>
      <c r="FJ396" s="15">
        <v>0</v>
      </c>
      <c r="FK396" s="15">
        <v>0</v>
      </c>
      <c r="FL396" s="15">
        <v>0</v>
      </c>
      <c r="FM396" s="15">
        <v>0</v>
      </c>
      <c r="FN396" s="15">
        <v>6.3559322033898301E-3</v>
      </c>
      <c r="FO396" s="15">
        <v>0</v>
      </c>
      <c r="FP396" s="15">
        <v>1.6949152542372899E-2</v>
      </c>
      <c r="FQ396" s="15">
        <v>0</v>
      </c>
      <c r="FR396" s="15">
        <v>0</v>
      </c>
      <c r="FS396" s="15">
        <v>0</v>
      </c>
      <c r="FT396" s="15">
        <v>0</v>
      </c>
      <c r="FV396" s="15">
        <v>9.1101694915254203E-2</v>
      </c>
      <c r="FW396" s="15">
        <v>0.79872881355932202</v>
      </c>
      <c r="FX396" s="15">
        <v>0.110169491525424</v>
      </c>
      <c r="FY396" s="15">
        <v>0.27542372881355898</v>
      </c>
      <c r="FZ396" s="15">
        <v>0.394067796610169</v>
      </c>
      <c r="GA396" s="15">
        <v>0.33050847457627103</v>
      </c>
      <c r="GB396" s="15">
        <v>0.38347457627118597</v>
      </c>
      <c r="GC396" s="15">
        <v>0.38347457627118597</v>
      </c>
      <c r="GD396" s="15">
        <v>0.233050847457627</v>
      </c>
      <c r="GE396" s="15">
        <v>0.36652542372881403</v>
      </c>
      <c r="GF396" s="15">
        <v>0.33262711864406802</v>
      </c>
      <c r="GG396" s="15">
        <v>0.30084745762711901</v>
      </c>
      <c r="GH396" s="15">
        <v>0.33686440677966101</v>
      </c>
      <c r="GI396" s="15">
        <v>0.430084745762712</v>
      </c>
      <c r="GJ396" s="15">
        <v>0.233050847457627</v>
      </c>
      <c r="GK396" s="15">
        <v>0.43855932203389802</v>
      </c>
      <c r="GL396" s="15">
        <v>0.29237288135593198</v>
      </c>
      <c r="GM396" s="15">
        <v>0.269067796610169</v>
      </c>
      <c r="GN396" s="15">
        <v>0.46610169491525399</v>
      </c>
      <c r="GO396" s="15">
        <v>0.27542372881355898</v>
      </c>
      <c r="GP396" s="15">
        <v>0.25847457627118597</v>
      </c>
      <c r="GQ396" s="15">
        <v>0.218683651804671</v>
      </c>
      <c r="GR396" s="15">
        <v>0.18895966029724001</v>
      </c>
      <c r="GS396" s="15">
        <v>0.26326963906581702</v>
      </c>
      <c r="GT396" s="15">
        <v>0.26963906581740998</v>
      </c>
      <c r="GU396" s="15">
        <v>0.186836518046709</v>
      </c>
      <c r="GV396" s="15">
        <v>0.176220806794055</v>
      </c>
      <c r="GW396" s="15">
        <v>0.24840764331210199</v>
      </c>
      <c r="GX396" s="15">
        <v>0.23779193205944801</v>
      </c>
      <c r="GY396" s="15">
        <v>0.20806794055201699</v>
      </c>
      <c r="GZ396" s="15">
        <v>0.259023354564756</v>
      </c>
      <c r="HA396" s="15">
        <v>0.15923566878980899</v>
      </c>
      <c r="HB396" s="15">
        <v>0.20382165605095501</v>
      </c>
      <c r="HC396" s="15">
        <v>0.15498938428874701</v>
      </c>
      <c r="HD396" s="15">
        <v>1.4861995753715501E-2</v>
      </c>
      <c r="HE396" s="15">
        <v>0.16348195329087001</v>
      </c>
      <c r="HF396" s="15">
        <v>0.24203821656051</v>
      </c>
      <c r="HG396" s="15">
        <v>0.23991507430997899</v>
      </c>
      <c r="HH396" s="15">
        <v>0.169851380042463</v>
      </c>
      <c r="HI396" s="15">
        <v>0.25265392781316298</v>
      </c>
      <c r="HJ396" s="15">
        <v>0.227176220806794</v>
      </c>
      <c r="HK396" s="15">
        <v>0.15498938428874701</v>
      </c>
    </row>
    <row r="397" spans="1:219" x14ac:dyDescent="0.2">
      <c r="A397" s="15" t="s">
        <v>1874</v>
      </c>
      <c r="B397" s="15" t="s">
        <v>1875</v>
      </c>
      <c r="C397" s="15" t="s">
        <v>1876</v>
      </c>
      <c r="D397" s="15">
        <v>30.84</v>
      </c>
      <c r="E397" s="15">
        <v>1.03653333333333</v>
      </c>
      <c r="F397" s="15">
        <v>0.30626538461538499</v>
      </c>
      <c r="G397" s="15">
        <v>19.84</v>
      </c>
      <c r="H397" s="15">
        <v>33.784999999999997</v>
      </c>
      <c r="I397" s="15">
        <v>0.99114999999999998</v>
      </c>
      <c r="J397" s="15">
        <v>0.3947</v>
      </c>
      <c r="K397" s="15">
        <v>0.84199999999999997</v>
      </c>
      <c r="L397" s="15">
        <v>3.3180000000000001</v>
      </c>
      <c r="M397" s="15">
        <v>0.14649999999999999</v>
      </c>
      <c r="N397" s="15">
        <v>3.68</v>
      </c>
      <c r="O397" s="15">
        <v>1.391</v>
      </c>
      <c r="P397" s="15">
        <v>3.6890000000000001</v>
      </c>
      <c r="Q397" s="15">
        <v>1.82</v>
      </c>
      <c r="R397" s="15">
        <v>0.17330000000000001</v>
      </c>
      <c r="S397" s="15">
        <v>16.260000000000002</v>
      </c>
      <c r="T397" s="15">
        <v>33.784999999999997</v>
      </c>
      <c r="AM397" s="15">
        <v>21.8108108108108</v>
      </c>
      <c r="BF397" s="15">
        <v>4.6174999999999997</v>
      </c>
      <c r="BG397" s="15">
        <v>9.0538090714933198E-2</v>
      </c>
      <c r="BH397" s="15">
        <v>1.41823E-2</v>
      </c>
      <c r="BI397" s="15">
        <v>1.7025100000000001E-2</v>
      </c>
      <c r="BJ397" s="15">
        <v>0</v>
      </c>
      <c r="BK397" s="15">
        <v>9.1711459999999998E-3</v>
      </c>
      <c r="BL397" s="15">
        <v>1.1467438999999999E-2</v>
      </c>
      <c r="BM397" s="15">
        <v>7.6294277929155302E-2</v>
      </c>
      <c r="BN397" s="15">
        <v>1.4986376021798401E-2</v>
      </c>
      <c r="BO397" s="15">
        <v>5.4495912806539502E-2</v>
      </c>
      <c r="BP397" s="15">
        <v>5.8583106267029998E-2</v>
      </c>
      <c r="BQ397" s="15">
        <v>2.9972752043596701E-2</v>
      </c>
      <c r="BR397" s="15">
        <v>7.4931880108991794E-2</v>
      </c>
      <c r="BS397" s="15">
        <v>3.2697547683923703E-2</v>
      </c>
      <c r="BT397" s="15">
        <v>2.9972752043596701E-2</v>
      </c>
      <c r="BU397" s="15">
        <v>3.6784741144414199E-2</v>
      </c>
      <c r="BV397" s="15">
        <v>0.10490463215258899</v>
      </c>
      <c r="BW397" s="15">
        <v>2.31607629427793E-2</v>
      </c>
      <c r="BX397" s="15">
        <v>4.49591280653951E-2</v>
      </c>
      <c r="BY397" s="15">
        <v>8.0381471389645798E-2</v>
      </c>
      <c r="BZ397" s="15">
        <v>3.6784741144414199E-2</v>
      </c>
      <c r="CA397" s="15">
        <v>6.2670299727520404E-2</v>
      </c>
      <c r="CB397" s="15">
        <v>6.1307901907357E-2</v>
      </c>
      <c r="CC397" s="15">
        <v>6.1307901907357E-2</v>
      </c>
      <c r="CD397" s="15">
        <v>6.5395095367847406E-2</v>
      </c>
      <c r="CE397" s="15">
        <v>2.4523160762942801E-2</v>
      </c>
      <c r="CF397" s="15">
        <v>2.5885558583106299E-2</v>
      </c>
      <c r="CG397" s="15">
        <v>0.86698043101312905</v>
      </c>
      <c r="CH397" s="15">
        <v>0.93664850136239797</v>
      </c>
      <c r="CI397" s="15">
        <v>1.0685473099321501</v>
      </c>
      <c r="CJ397" s="15">
        <v>0.83690151810042801</v>
      </c>
      <c r="CK397" s="15">
        <v>0.81007437955666795</v>
      </c>
      <c r="CL397" s="15">
        <v>0.79714766073395604</v>
      </c>
      <c r="CM397" s="15">
        <v>1.72092356231177</v>
      </c>
      <c r="CN397" s="15">
        <v>0.69704074519992398</v>
      </c>
      <c r="CO397" s="15">
        <v>0.47772391096641798</v>
      </c>
      <c r="CP397" s="15">
        <v>1.2488646684832001</v>
      </c>
      <c r="CQ397" s="15">
        <v>1.1028934734656799</v>
      </c>
      <c r="CR397" s="15">
        <v>1.12397820163488</v>
      </c>
      <c r="CS397" s="15">
        <v>1.8693365439452501</v>
      </c>
      <c r="CT397" s="15">
        <v>0.62347018888837602</v>
      </c>
      <c r="CU397" s="15">
        <v>1.2789857087249099</v>
      </c>
      <c r="CV397" s="15">
        <v>0.95793596730245201</v>
      </c>
      <c r="CW397" s="15">
        <v>1.22615803814714</v>
      </c>
      <c r="CX397" s="15">
        <v>1.0217983651226199</v>
      </c>
      <c r="CY397" s="15">
        <v>4.9046321525885599</v>
      </c>
      <c r="CZ397" s="15">
        <v>0.99559840704254898</v>
      </c>
      <c r="DA397" s="15">
        <v>0.74919918606734903</v>
      </c>
      <c r="DB397" s="15">
        <v>0.71678983598074297</v>
      </c>
      <c r="DC397" s="15">
        <v>81666.654980000007</v>
      </c>
      <c r="DD397" s="15">
        <v>1.3623978201634901E-3</v>
      </c>
      <c r="DE397" s="15">
        <v>0</v>
      </c>
      <c r="DF397" s="15">
        <v>8.1743869209809292E-3</v>
      </c>
      <c r="DG397" s="15">
        <v>0</v>
      </c>
      <c r="DH397" s="15">
        <v>1.3623978201634901E-3</v>
      </c>
      <c r="DI397" s="15">
        <v>0</v>
      </c>
      <c r="DJ397" s="15">
        <v>0</v>
      </c>
      <c r="DK397" s="15">
        <v>1.3623978201634901E-3</v>
      </c>
      <c r="DL397" s="15">
        <v>8.1743869209809292E-3</v>
      </c>
      <c r="DM397" s="15">
        <v>0</v>
      </c>
      <c r="DN397" s="15">
        <v>0</v>
      </c>
      <c r="DO397" s="15">
        <v>0</v>
      </c>
      <c r="DP397" s="15">
        <v>0</v>
      </c>
      <c r="DQ397" s="15">
        <v>0</v>
      </c>
      <c r="DR397" s="15">
        <v>0</v>
      </c>
      <c r="DS397" s="15">
        <v>0</v>
      </c>
      <c r="DT397" s="15">
        <v>0</v>
      </c>
      <c r="DU397" s="15">
        <v>0</v>
      </c>
      <c r="DV397" s="15">
        <v>11.308</v>
      </c>
      <c r="DW397" s="15">
        <v>27.657</v>
      </c>
      <c r="DX397" s="15">
        <v>11.308</v>
      </c>
      <c r="DY397" s="15">
        <v>13.215</v>
      </c>
      <c r="DZ397" s="15">
        <v>24.523</v>
      </c>
      <c r="EA397" s="15">
        <v>55.040999999999997</v>
      </c>
      <c r="EB397" s="15">
        <v>44.959000000000003</v>
      </c>
      <c r="EC397" s="15">
        <v>53.405999999999999</v>
      </c>
      <c r="ED397" s="15">
        <v>28.882999999999999</v>
      </c>
      <c r="EE397" s="15">
        <v>79.1961852861035</v>
      </c>
      <c r="EF397" s="15">
        <v>1.6812806539509499</v>
      </c>
      <c r="EG397" s="15">
        <v>-8.4320058536615399</v>
      </c>
      <c r="EH397" s="15">
        <v>-0.40735694822888302</v>
      </c>
      <c r="EI397" s="15">
        <v>42.248092643051798</v>
      </c>
      <c r="EJ397" s="15">
        <v>6.6477650204859904</v>
      </c>
      <c r="FJ397" s="15">
        <v>0</v>
      </c>
      <c r="FK397" s="15">
        <v>0</v>
      </c>
      <c r="FL397" s="15">
        <v>0</v>
      </c>
      <c r="FM397" s="15">
        <v>0</v>
      </c>
      <c r="FN397" s="15">
        <v>0</v>
      </c>
      <c r="FO397" s="15">
        <v>0</v>
      </c>
      <c r="FP397" s="15">
        <v>9.5367847411444093E-3</v>
      </c>
      <c r="FQ397" s="15">
        <v>0</v>
      </c>
      <c r="FR397" s="15">
        <v>0</v>
      </c>
      <c r="FS397" s="15">
        <v>0</v>
      </c>
      <c r="FT397" s="15">
        <v>1.3623978201634901E-3</v>
      </c>
      <c r="FV397" s="15">
        <v>9.9455040871934602E-2</v>
      </c>
      <c r="FW397" s="15">
        <v>0.78746594005449599</v>
      </c>
      <c r="FX397" s="15">
        <v>0.113079019073569</v>
      </c>
      <c r="FY397" s="15">
        <v>0.29427792915531298</v>
      </c>
      <c r="FZ397" s="15">
        <v>0.412806539509537</v>
      </c>
      <c r="GA397" s="15">
        <v>0.29291553133515003</v>
      </c>
      <c r="GB397" s="15">
        <v>0.423705722070845</v>
      </c>
      <c r="GC397" s="15">
        <v>0.34059945504087202</v>
      </c>
      <c r="GD397" s="15">
        <v>0.235694822888283</v>
      </c>
      <c r="GE397" s="15">
        <v>0.31880108991825601</v>
      </c>
      <c r="GF397" s="15">
        <v>0.35422343324250699</v>
      </c>
      <c r="GG397" s="15">
        <v>0.326975476839237</v>
      </c>
      <c r="GH397" s="15">
        <v>0.32833787465940101</v>
      </c>
      <c r="GI397" s="15">
        <v>0.43596730245231602</v>
      </c>
      <c r="GJ397" s="15">
        <v>0.235694822888283</v>
      </c>
      <c r="GK397" s="15">
        <v>0.431880108991826</v>
      </c>
      <c r="GL397" s="15">
        <v>0.25204359673024501</v>
      </c>
      <c r="GM397" s="15">
        <v>0.31607629427792899</v>
      </c>
      <c r="GN397" s="15">
        <v>0.42098092643051799</v>
      </c>
      <c r="GO397" s="15">
        <v>0.29427792915531298</v>
      </c>
      <c r="GP397" s="15">
        <v>0.28474114441416898</v>
      </c>
      <c r="GQ397" s="15">
        <v>0.23465211459754401</v>
      </c>
      <c r="GR397" s="15">
        <v>0.189631650750341</v>
      </c>
      <c r="GS397" s="15">
        <v>0.23738062755798101</v>
      </c>
      <c r="GT397" s="15">
        <v>0.27421555252387397</v>
      </c>
      <c r="GU397" s="15">
        <v>0.17462482946794</v>
      </c>
      <c r="GV397" s="15">
        <v>0.17053206002728499</v>
      </c>
      <c r="GW397" s="15">
        <v>0.223738062755798</v>
      </c>
      <c r="GX397" s="15">
        <v>0.22510231923601601</v>
      </c>
      <c r="GY397" s="15">
        <v>0.218281036834925</v>
      </c>
      <c r="GZ397" s="15">
        <v>0.28785811732605698</v>
      </c>
      <c r="HA397" s="15">
        <v>0.14188267394270099</v>
      </c>
      <c r="HB397" s="15">
        <v>0.20327421555252401</v>
      </c>
      <c r="HC397" s="15">
        <v>0.150068212824011</v>
      </c>
      <c r="HD397" s="15">
        <v>1.6371077762619399E-2</v>
      </c>
      <c r="HE397" s="15">
        <v>0.19508867667121399</v>
      </c>
      <c r="HF397" s="15">
        <v>0.21418826739426999</v>
      </c>
      <c r="HG397" s="15">
        <v>0.26193724420191</v>
      </c>
      <c r="HH397" s="15">
        <v>0.15688949522510201</v>
      </c>
      <c r="HI397" s="15">
        <v>0.25920873124147298</v>
      </c>
      <c r="HJ397" s="15">
        <v>0.23192360163710801</v>
      </c>
      <c r="HK397" s="15">
        <v>0.165075034106412</v>
      </c>
    </row>
    <row r="398" spans="1:219" x14ac:dyDescent="0.2">
      <c r="A398" s="15" t="s">
        <v>1877</v>
      </c>
      <c r="B398" s="15" t="s">
        <v>1878</v>
      </c>
      <c r="C398" s="15" t="s">
        <v>1879</v>
      </c>
      <c r="D398" s="15">
        <v>9.8729999999999993</v>
      </c>
      <c r="E398" s="15">
        <v>62.3466666666667</v>
      </c>
      <c r="F398" s="15">
        <v>1.2566769230769199</v>
      </c>
      <c r="G398" s="15">
        <v>11.36</v>
      </c>
      <c r="H398" s="15">
        <v>3.0644999999999998</v>
      </c>
      <c r="I398" s="15">
        <v>26.934999999999999</v>
      </c>
      <c r="J398" s="15">
        <v>22.023666666666699</v>
      </c>
      <c r="K398" s="15">
        <v>3.456</v>
      </c>
      <c r="L398" s="15">
        <v>5.75</v>
      </c>
      <c r="M398" s="15">
        <v>0.83489999999999998</v>
      </c>
      <c r="N398" s="15">
        <v>28.1</v>
      </c>
      <c r="O398" s="15">
        <v>4.6619999999999999</v>
      </c>
      <c r="P398" s="15">
        <v>3.9885000000000002</v>
      </c>
      <c r="Q398" s="15">
        <v>2.6459999999999999</v>
      </c>
      <c r="R398" s="15">
        <v>1.5880000000000001</v>
      </c>
      <c r="S398" s="15">
        <v>4.4310000000000002E-2</v>
      </c>
      <c r="T398" s="15">
        <v>62.3466666666667</v>
      </c>
      <c r="U398" s="15">
        <v>2</v>
      </c>
      <c r="V398" s="15">
        <v>2</v>
      </c>
      <c r="W398" s="15">
        <v>1</v>
      </c>
      <c r="X398" s="15">
        <v>1</v>
      </c>
      <c r="Y398" s="15">
        <v>1</v>
      </c>
      <c r="AA398" s="15">
        <v>1</v>
      </c>
      <c r="AB398" s="15">
        <v>3</v>
      </c>
      <c r="AC398" s="15">
        <v>2</v>
      </c>
      <c r="AD398" s="15">
        <v>1</v>
      </c>
      <c r="AE398" s="15">
        <v>2</v>
      </c>
      <c r="AF398" s="15">
        <v>2</v>
      </c>
      <c r="AG398" s="15">
        <v>1</v>
      </c>
      <c r="AH398" s="15">
        <v>2</v>
      </c>
      <c r="AI398" s="15">
        <v>1</v>
      </c>
      <c r="AL398" s="15">
        <v>1.2954545454545501</v>
      </c>
      <c r="AM398" s="15">
        <v>14.251351351351399</v>
      </c>
      <c r="BG398" s="15">
        <v>0</v>
      </c>
      <c r="BH398" s="15">
        <v>0</v>
      </c>
      <c r="BI398" s="15">
        <v>0</v>
      </c>
      <c r="BJ398" s="15">
        <v>0</v>
      </c>
      <c r="BK398" s="15">
        <v>0</v>
      </c>
      <c r="BL398" s="15">
        <v>0</v>
      </c>
      <c r="BM398" s="15">
        <v>6.6137566137566106E-2</v>
      </c>
      <c r="BN398" s="15">
        <v>1.4550264550264499E-2</v>
      </c>
      <c r="BO398" s="15">
        <v>4.8941798941798897E-2</v>
      </c>
      <c r="BP398" s="15">
        <v>8.2010582010582006E-2</v>
      </c>
      <c r="BQ398" s="15">
        <v>2.6455026455026499E-2</v>
      </c>
      <c r="BR398" s="15">
        <v>7.5396825396825407E-2</v>
      </c>
      <c r="BS398" s="15">
        <v>3.5714285714285698E-2</v>
      </c>
      <c r="BT398" s="15">
        <v>4.6296296296296301E-2</v>
      </c>
      <c r="BU398" s="15">
        <v>4.7619047619047603E-2</v>
      </c>
      <c r="BV398" s="15">
        <v>7.9365079365079402E-2</v>
      </c>
      <c r="BW398" s="15">
        <v>2.3809523809523801E-2</v>
      </c>
      <c r="BX398" s="15">
        <v>5.5555555555555601E-2</v>
      </c>
      <c r="BY398" s="15">
        <v>6.6137566137566106E-2</v>
      </c>
      <c r="BZ398" s="15">
        <v>2.9100529100529099E-2</v>
      </c>
      <c r="CA398" s="15">
        <v>7.2751322751322706E-2</v>
      </c>
      <c r="CB398" s="15">
        <v>5.1587301587301598E-2</v>
      </c>
      <c r="CC398" s="15">
        <v>5.29100529100529E-2</v>
      </c>
      <c r="CD398" s="15">
        <v>6.4814814814814797E-2</v>
      </c>
      <c r="CE398" s="15">
        <v>2.3809523809523801E-2</v>
      </c>
      <c r="CF398" s="15">
        <v>3.7037037037037E-2</v>
      </c>
      <c r="CG398" s="15">
        <v>0.75156325156325199</v>
      </c>
      <c r="CH398" s="15">
        <v>0.90939153439153397</v>
      </c>
      <c r="CI398" s="15">
        <v>0.95964311650586198</v>
      </c>
      <c r="CJ398" s="15">
        <v>1.1715797430083099</v>
      </c>
      <c r="CK398" s="15">
        <v>0.71500071500071505</v>
      </c>
      <c r="CL398" s="15">
        <v>0.80209388720026997</v>
      </c>
      <c r="CM398" s="15">
        <v>1.8796992481203001</v>
      </c>
      <c r="CN398" s="15">
        <v>1.0766580534022401</v>
      </c>
      <c r="CO398" s="15">
        <v>0.61842918985776096</v>
      </c>
      <c r="CP398" s="15">
        <v>0.94482237339380204</v>
      </c>
      <c r="CQ398" s="15">
        <v>1.1337868480725599</v>
      </c>
      <c r="CR398" s="15">
        <v>1.3888888888888899</v>
      </c>
      <c r="CS398" s="15">
        <v>1.53808293343177</v>
      </c>
      <c r="CT398" s="15">
        <v>0.49322930678862897</v>
      </c>
      <c r="CU398" s="15">
        <v>1.48472087247597</v>
      </c>
      <c r="CV398" s="15">
        <v>0.80605158730158699</v>
      </c>
      <c r="CW398" s="15">
        <v>1.0582010582010599</v>
      </c>
      <c r="CX398" s="15">
        <v>1.0127314814814801</v>
      </c>
      <c r="CY398" s="15">
        <v>4.7619047619047601</v>
      </c>
      <c r="CZ398" s="15">
        <v>1.42450142450142</v>
      </c>
      <c r="DA398" s="15">
        <v>0.75895165939577602</v>
      </c>
      <c r="DB398" s="15">
        <v>0.78664831909528399</v>
      </c>
      <c r="DC398" s="15">
        <v>85868.99914</v>
      </c>
      <c r="DD398" s="15">
        <v>1.3227513227513201E-3</v>
      </c>
      <c r="DE398" s="15">
        <v>0</v>
      </c>
      <c r="DF398" s="15">
        <v>6.6137566137566099E-3</v>
      </c>
      <c r="DG398" s="15">
        <v>0</v>
      </c>
      <c r="DH398" s="15">
        <v>1.3227513227513201E-3</v>
      </c>
      <c r="DI398" s="15">
        <v>0</v>
      </c>
      <c r="DJ398" s="15">
        <v>0</v>
      </c>
      <c r="DK398" s="15">
        <v>1.3227513227513201E-3</v>
      </c>
      <c r="DL398" s="15">
        <v>6.6137566137566099E-3</v>
      </c>
      <c r="DM398" s="15">
        <v>0</v>
      </c>
      <c r="DN398" s="15">
        <v>0</v>
      </c>
      <c r="DO398" s="15">
        <v>0</v>
      </c>
      <c r="DP398" s="15">
        <v>0</v>
      </c>
      <c r="DQ398" s="15">
        <v>0</v>
      </c>
      <c r="DR398" s="15">
        <v>0</v>
      </c>
      <c r="DS398" s="15">
        <v>0</v>
      </c>
      <c r="DT398" s="15">
        <v>0</v>
      </c>
      <c r="DU398" s="15">
        <v>0</v>
      </c>
      <c r="DV398" s="15">
        <v>13.095000000000001</v>
      </c>
      <c r="DW398" s="15">
        <v>25.661000000000001</v>
      </c>
      <c r="DX398" s="15">
        <v>12.302</v>
      </c>
      <c r="DY398" s="15">
        <v>15.608000000000001</v>
      </c>
      <c r="DZ398" s="15">
        <v>28.704000000000001</v>
      </c>
      <c r="EA398" s="15">
        <v>52.381</v>
      </c>
      <c r="EB398" s="15">
        <v>47.619</v>
      </c>
      <c r="EC398" s="15">
        <v>49.603000000000002</v>
      </c>
      <c r="ED398" s="15">
        <v>26.058</v>
      </c>
      <c r="EE398" s="15">
        <v>74.417989417989403</v>
      </c>
      <c r="EF398" s="15">
        <v>2.0685185185185202</v>
      </c>
      <c r="EG398" s="15">
        <v>-6.1372295355639901</v>
      </c>
      <c r="EH398" s="15">
        <v>-0.60899470899470898</v>
      </c>
      <c r="EI398" s="15">
        <v>43.868253968254002</v>
      </c>
      <c r="EJ398" s="15">
        <v>6.8648712784438199</v>
      </c>
      <c r="FJ398" s="15">
        <v>0</v>
      </c>
      <c r="FK398" s="15">
        <v>0</v>
      </c>
      <c r="FL398" s="15">
        <v>0</v>
      </c>
      <c r="FM398" s="15">
        <v>0</v>
      </c>
      <c r="FN398" s="15">
        <v>0</v>
      </c>
      <c r="FO398" s="15">
        <v>0</v>
      </c>
      <c r="FP398" s="15">
        <v>7.9365079365079395E-3</v>
      </c>
      <c r="FQ398" s="15">
        <v>0</v>
      </c>
      <c r="FR398" s="15">
        <v>0</v>
      </c>
      <c r="FS398" s="15">
        <v>0</v>
      </c>
      <c r="FT398" s="15">
        <v>0</v>
      </c>
      <c r="FV398" s="15">
        <v>0.12037037037037</v>
      </c>
      <c r="FW398" s="15">
        <v>0.74867724867724905</v>
      </c>
      <c r="FX398" s="15">
        <v>0.13095238095238099</v>
      </c>
      <c r="FY398" s="15">
        <v>0.33597883597883599</v>
      </c>
      <c r="FZ398" s="15">
        <v>0.384920634920635</v>
      </c>
      <c r="GA398" s="15">
        <v>0.27910052910052902</v>
      </c>
      <c r="GB398" s="15">
        <v>0.37566137566137597</v>
      </c>
      <c r="GC398" s="15">
        <v>0.35714285714285698</v>
      </c>
      <c r="GD398" s="15">
        <v>0.26719576719576699</v>
      </c>
      <c r="GE398" s="15">
        <v>0.316137566137566</v>
      </c>
      <c r="GF398" s="15">
        <v>0.31216931216931199</v>
      </c>
      <c r="GG398" s="15">
        <v>0.37169312169312202</v>
      </c>
      <c r="GH398" s="15">
        <v>0.294973544973545</v>
      </c>
      <c r="GI398" s="15">
        <v>0.43783068783068801</v>
      </c>
      <c r="GJ398" s="15">
        <v>0.26719576719576699</v>
      </c>
      <c r="GK398" s="15">
        <v>0.43650793650793701</v>
      </c>
      <c r="GL398" s="15">
        <v>0.26587301587301598</v>
      </c>
      <c r="GM398" s="15">
        <v>0.297619047619048</v>
      </c>
      <c r="GN398" s="15">
        <v>0.39682539682539703</v>
      </c>
      <c r="GO398" s="15">
        <v>0.33597883597883599</v>
      </c>
      <c r="GP398" s="15">
        <v>0.26719576719576699</v>
      </c>
      <c r="GQ398" s="15">
        <v>0.258278145695364</v>
      </c>
      <c r="GR398" s="15">
        <v>0.186754966887417</v>
      </c>
      <c r="GS398" s="15">
        <v>0.203973509933775</v>
      </c>
      <c r="GT398" s="15">
        <v>0.26754966887417198</v>
      </c>
      <c r="GU398" s="15">
        <v>0.202649006622517</v>
      </c>
      <c r="GV398" s="15">
        <v>0.19072847682119201</v>
      </c>
      <c r="GW398" s="15">
        <v>0.19735099337748299</v>
      </c>
      <c r="GX398" s="15">
        <v>0.22781456953642401</v>
      </c>
      <c r="GY398" s="15">
        <v>0.23576158940397399</v>
      </c>
      <c r="GZ398" s="15">
        <v>0.24768211920529801</v>
      </c>
      <c r="HA398" s="15">
        <v>0.166887417218543</v>
      </c>
      <c r="HB398" s="15">
        <v>0.22649006622516599</v>
      </c>
      <c r="HC398" s="15">
        <v>0.177483443708609</v>
      </c>
      <c r="HD398" s="15">
        <v>2.6490066225165601E-2</v>
      </c>
      <c r="HE398" s="15">
        <v>0.20662251655629099</v>
      </c>
      <c r="HF398" s="15">
        <v>0.23443708609271499</v>
      </c>
      <c r="HG398" s="15">
        <v>0.25165562913907302</v>
      </c>
      <c r="HH398" s="15">
        <v>0.149668874172185</v>
      </c>
      <c r="HI398" s="15">
        <v>0.26225165562913899</v>
      </c>
      <c r="HJ398" s="15">
        <v>0.21059602649006601</v>
      </c>
      <c r="HK398" s="15">
        <v>0.18278145695364201</v>
      </c>
    </row>
    <row r="399" spans="1:219" x14ac:dyDescent="0.2">
      <c r="A399" s="15" t="s">
        <v>1880</v>
      </c>
      <c r="B399" s="15" t="s">
        <v>1881</v>
      </c>
      <c r="C399" s="15" t="s">
        <v>1882</v>
      </c>
      <c r="D399" s="15">
        <v>0.45445000000000002</v>
      </c>
      <c r="E399" s="15">
        <v>0.11812</v>
      </c>
      <c r="F399" s="15">
        <v>2.86384615384615E-3</v>
      </c>
      <c r="G399" s="15">
        <v>0.92600000000000005</v>
      </c>
      <c r="H399" s="15">
        <v>3.4965000000000002</v>
      </c>
      <c r="I399" s="15">
        <v>0.19305</v>
      </c>
      <c r="J399" s="15">
        <v>0.525233333333333</v>
      </c>
      <c r="K399" s="15">
        <v>5.3449999999999998E-2</v>
      </c>
      <c r="L399" s="15">
        <v>5.2350000000000001E-2</v>
      </c>
      <c r="M399" s="15">
        <v>0</v>
      </c>
      <c r="N399" s="15">
        <v>0.27800000000000002</v>
      </c>
      <c r="O399" s="15">
        <v>0.1067</v>
      </c>
      <c r="P399" s="15">
        <v>0.36165000000000003</v>
      </c>
      <c r="Q399" s="15">
        <v>0.14360000000000001</v>
      </c>
      <c r="R399" s="15">
        <v>0.3831</v>
      </c>
      <c r="S399" s="15">
        <v>0</v>
      </c>
      <c r="T399" s="15">
        <v>3.4965000000000002</v>
      </c>
      <c r="AM399" s="15">
        <v>13.045945945945901</v>
      </c>
      <c r="BF399" s="15">
        <v>5.2519999999999998</v>
      </c>
      <c r="BG399" s="15">
        <v>0</v>
      </c>
      <c r="BH399" s="15">
        <v>0</v>
      </c>
      <c r="BI399" s="15">
        <v>0</v>
      </c>
      <c r="BJ399" s="15">
        <v>0</v>
      </c>
      <c r="BK399" s="15">
        <v>0</v>
      </c>
      <c r="BL399" s="15">
        <v>0</v>
      </c>
      <c r="BM399" s="15">
        <v>7.3619631901840496E-2</v>
      </c>
      <c r="BN399" s="15">
        <v>2.6073619631901801E-2</v>
      </c>
      <c r="BO399" s="15">
        <v>4.6012269938650298E-2</v>
      </c>
      <c r="BP399" s="15">
        <v>6.13496932515337E-2</v>
      </c>
      <c r="BQ399" s="15">
        <v>3.8343558282208597E-2</v>
      </c>
      <c r="BR399" s="15">
        <v>7.6687116564417193E-2</v>
      </c>
      <c r="BS399" s="15">
        <v>3.8343558282208597E-2</v>
      </c>
      <c r="BT399" s="15">
        <v>4.7546012269938702E-2</v>
      </c>
      <c r="BU399" s="15">
        <v>3.6809815950920199E-2</v>
      </c>
      <c r="BV399" s="15">
        <v>0.10276073619631899</v>
      </c>
      <c r="BW399" s="15">
        <v>2.4539877300613501E-2</v>
      </c>
      <c r="BX399" s="15">
        <v>3.5276073619631899E-2</v>
      </c>
      <c r="BY399" s="15">
        <v>7.6687116564417193E-2</v>
      </c>
      <c r="BZ399" s="15">
        <v>2.7607361963190202E-2</v>
      </c>
      <c r="CA399" s="15">
        <v>7.6687116564417193E-2</v>
      </c>
      <c r="CB399" s="15">
        <v>5.82822085889571E-2</v>
      </c>
      <c r="CC399" s="15">
        <v>4.2944785276073601E-2</v>
      </c>
      <c r="CD399" s="15">
        <v>5.2147239263803699E-2</v>
      </c>
      <c r="CE399" s="15">
        <v>2.14723926380368E-2</v>
      </c>
      <c r="CF399" s="15">
        <v>3.6809815950920199E-2</v>
      </c>
      <c r="CG399" s="15">
        <v>0.83658672615727803</v>
      </c>
      <c r="CH399" s="15">
        <v>1.62960122699386</v>
      </c>
      <c r="CI399" s="15">
        <v>0.90220137134608402</v>
      </c>
      <c r="CJ399" s="15">
        <v>0.876424189307625</v>
      </c>
      <c r="CK399" s="15">
        <v>1.03631238600564</v>
      </c>
      <c r="CL399" s="15">
        <v>0.815820388983161</v>
      </c>
      <c r="CM399" s="15">
        <v>2.0180820148530798</v>
      </c>
      <c r="CN399" s="15">
        <v>1.1057212155799701</v>
      </c>
      <c r="CO399" s="15">
        <v>0.47804955780415898</v>
      </c>
      <c r="CP399" s="15">
        <v>1.22334209757523</v>
      </c>
      <c r="CQ399" s="15">
        <v>1.1685655857435</v>
      </c>
      <c r="CR399" s="15">
        <v>0.88190184049079701</v>
      </c>
      <c r="CS399" s="15">
        <v>1.7834213154515599</v>
      </c>
      <c r="CT399" s="15">
        <v>0.46792138920661303</v>
      </c>
      <c r="CU399" s="15">
        <v>1.5650431951921899</v>
      </c>
      <c r="CV399" s="15">
        <v>0.91065950920245398</v>
      </c>
      <c r="CW399" s="15">
        <v>0.85889570552147199</v>
      </c>
      <c r="CX399" s="15">
        <v>0.814800613496932</v>
      </c>
      <c r="CY399" s="15">
        <v>4.2944785276073603</v>
      </c>
      <c r="CZ399" s="15">
        <v>1.41576215195847</v>
      </c>
      <c r="DA399" s="15">
        <v>0.69505659315253099</v>
      </c>
      <c r="DB399" s="15">
        <v>0.67392342090595903</v>
      </c>
      <c r="DC399" s="15">
        <v>73654.608479999995</v>
      </c>
      <c r="DD399" s="15">
        <v>7.6687116564417204E-3</v>
      </c>
      <c r="DE399" s="15">
        <v>0</v>
      </c>
      <c r="DF399" s="15">
        <v>1.5337423312883399E-3</v>
      </c>
      <c r="DG399" s="15">
        <v>0</v>
      </c>
      <c r="DH399" s="15">
        <v>1.5337423312883399E-3</v>
      </c>
      <c r="DI399" s="15">
        <v>0</v>
      </c>
      <c r="DJ399" s="15">
        <v>0</v>
      </c>
      <c r="DK399" s="15">
        <v>7.6687116564417204E-3</v>
      </c>
      <c r="DL399" s="15">
        <v>1.5337423312883399E-3</v>
      </c>
      <c r="DM399" s="15">
        <v>0</v>
      </c>
      <c r="DN399" s="15">
        <v>0</v>
      </c>
      <c r="DO399" s="15">
        <v>0</v>
      </c>
      <c r="DP399" s="15">
        <v>0</v>
      </c>
      <c r="DQ399" s="15">
        <v>0</v>
      </c>
      <c r="DR399" s="15">
        <v>0</v>
      </c>
      <c r="DS399" s="15">
        <v>0</v>
      </c>
      <c r="DT399" s="15">
        <v>0</v>
      </c>
      <c r="DU399" s="15">
        <v>0</v>
      </c>
      <c r="DV399" s="15">
        <v>10.736000000000001</v>
      </c>
      <c r="DW399" s="15">
        <v>27.606999999999999</v>
      </c>
      <c r="DX399" s="15">
        <v>13.497</v>
      </c>
      <c r="DY399" s="15">
        <v>15.183999999999999</v>
      </c>
      <c r="DZ399" s="15">
        <v>25.92</v>
      </c>
      <c r="EA399" s="15">
        <v>57.668999999999997</v>
      </c>
      <c r="EB399" s="15">
        <v>42.331000000000003</v>
      </c>
      <c r="EC399" s="15">
        <v>48.773000000000003</v>
      </c>
      <c r="ED399" s="15">
        <v>27.760999999999999</v>
      </c>
      <c r="EE399" s="15">
        <v>81.104294478527606</v>
      </c>
      <c r="EF399" s="15">
        <v>1.63616564417178</v>
      </c>
      <c r="EG399" s="15">
        <v>5.2738845171713704</v>
      </c>
      <c r="EH399" s="15">
        <v>-0.32929447852760702</v>
      </c>
      <c r="EI399" s="15">
        <v>44.2906441717791</v>
      </c>
      <c r="EJ399" s="15">
        <v>8.0263891627386297</v>
      </c>
      <c r="FJ399" s="15">
        <v>0</v>
      </c>
      <c r="FK399" s="15">
        <v>0</v>
      </c>
      <c r="FL399" s="15">
        <v>0</v>
      </c>
      <c r="FM399" s="15">
        <v>0</v>
      </c>
      <c r="FN399" s="15">
        <v>0</v>
      </c>
      <c r="FO399" s="15">
        <v>0</v>
      </c>
      <c r="FP399" s="15">
        <v>3.0674846625766898E-3</v>
      </c>
      <c r="FQ399" s="15">
        <v>0</v>
      </c>
      <c r="FR399" s="15">
        <v>0</v>
      </c>
      <c r="FS399" s="15">
        <v>0</v>
      </c>
      <c r="FT399" s="15">
        <v>0</v>
      </c>
      <c r="FU399" s="15">
        <v>70.124912723333296</v>
      </c>
      <c r="FV399" s="15">
        <v>0.113496932515337</v>
      </c>
      <c r="FW399" s="15">
        <v>0.77914110429447903</v>
      </c>
      <c r="FX399" s="15">
        <v>0.107361963190184</v>
      </c>
      <c r="FY399" s="15">
        <v>0.28374233128834397</v>
      </c>
      <c r="FZ399" s="15">
        <v>0.40337423312883403</v>
      </c>
      <c r="GA399" s="15">
        <v>0.312883435582822</v>
      </c>
      <c r="GB399" s="15">
        <v>0.40030674846625802</v>
      </c>
      <c r="GC399" s="15">
        <v>0.32668711656441701</v>
      </c>
      <c r="GD399" s="15">
        <v>0.27300613496932502</v>
      </c>
      <c r="GE399" s="15">
        <v>0.34969325153374198</v>
      </c>
      <c r="GF399" s="15">
        <v>0.32822085889570601</v>
      </c>
      <c r="GG399" s="15">
        <v>0.32208588957055201</v>
      </c>
      <c r="GH399" s="15">
        <v>0.29754601226993899</v>
      </c>
      <c r="GI399" s="15">
        <v>0.42944785276073599</v>
      </c>
      <c r="GJ399" s="15">
        <v>0.27300613496932502</v>
      </c>
      <c r="GK399" s="15">
        <v>0.441717791411043</v>
      </c>
      <c r="GL399" s="15">
        <v>0.26533742331288301</v>
      </c>
      <c r="GM399" s="15">
        <v>0.29294478527607398</v>
      </c>
      <c r="GN399" s="15">
        <v>0.438650306748466</v>
      </c>
      <c r="GO399" s="15">
        <v>0.28374233128834397</v>
      </c>
      <c r="GP399" s="15">
        <v>0.27760736196319002</v>
      </c>
      <c r="GQ399" s="15">
        <v>0.25652841781873997</v>
      </c>
      <c r="GR399" s="15">
        <v>0.19201228878648199</v>
      </c>
      <c r="GS399" s="15">
        <v>0.227342549923195</v>
      </c>
      <c r="GT399" s="15">
        <v>0.238095238095238</v>
      </c>
      <c r="GU399" s="15">
        <v>0.213517665130568</v>
      </c>
      <c r="GV399" s="15">
        <v>0.18586789554531499</v>
      </c>
      <c r="GW399" s="15">
        <v>0.204301075268817</v>
      </c>
      <c r="GX399" s="15">
        <v>0.238095238095238</v>
      </c>
      <c r="GY399" s="15">
        <v>0.225806451612903</v>
      </c>
      <c r="GZ399" s="15">
        <v>0.233486943164363</v>
      </c>
      <c r="HA399" s="15">
        <v>0.16282642089093699</v>
      </c>
      <c r="HB399" s="15">
        <v>0.236559139784946</v>
      </c>
      <c r="HC399" s="15">
        <v>0.18894009216589899</v>
      </c>
      <c r="HD399" s="15">
        <v>1.6897081413210401E-2</v>
      </c>
      <c r="HE399" s="15">
        <v>0.17972350230414699</v>
      </c>
      <c r="HF399" s="15">
        <v>0.216589861751152</v>
      </c>
      <c r="HG399" s="15">
        <v>0.26113671274961597</v>
      </c>
      <c r="HH399" s="15">
        <v>0.14439324116743499</v>
      </c>
      <c r="HI399" s="15">
        <v>0.27496159754224297</v>
      </c>
      <c r="HJ399" s="15">
        <v>0.231950844854071</v>
      </c>
      <c r="HK399" s="15">
        <v>0.17357910906297999</v>
      </c>
    </row>
    <row r="400" spans="1:219" x14ac:dyDescent="0.2">
      <c r="A400" s="15" t="s">
        <v>1883</v>
      </c>
      <c r="B400" s="15" t="s">
        <v>1884</v>
      </c>
      <c r="C400" s="15" t="s">
        <v>1885</v>
      </c>
      <c r="D400" s="15">
        <v>1.07345</v>
      </c>
      <c r="E400" s="15">
        <v>0.318363333333333</v>
      </c>
      <c r="F400" s="15">
        <v>4.4746923076923101E-2</v>
      </c>
      <c r="G400" s="15">
        <v>0.3246</v>
      </c>
      <c r="H400" s="15">
        <v>0.12013500000000001</v>
      </c>
      <c r="I400" s="15">
        <v>0.29749999999999999</v>
      </c>
      <c r="J400" s="15">
        <v>0.211526666666667</v>
      </c>
      <c r="K400" s="15">
        <v>0.16114999999999999</v>
      </c>
      <c r="L400" s="15">
        <v>0.74570000000000003</v>
      </c>
      <c r="M400" s="15">
        <v>5.0389999999999997E-2</v>
      </c>
      <c r="N400" s="15">
        <v>0.97960000000000003</v>
      </c>
      <c r="O400" s="15">
        <v>0.16839999999999999</v>
      </c>
      <c r="P400" s="15">
        <v>5.5140000000000002E-2</v>
      </c>
      <c r="Q400" s="15">
        <v>1.27</v>
      </c>
      <c r="R400" s="15">
        <v>2.5709999999999999E-3</v>
      </c>
      <c r="S400" s="15">
        <v>2.532</v>
      </c>
      <c r="T400" s="15">
        <v>2.532</v>
      </c>
      <c r="U400" s="15">
        <v>3</v>
      </c>
      <c r="V400" s="15">
        <v>1</v>
      </c>
      <c r="W400" s="15">
        <v>3</v>
      </c>
      <c r="X400" s="15">
        <v>1</v>
      </c>
      <c r="Y400" s="15">
        <v>1</v>
      </c>
      <c r="AA400" s="15">
        <v>1</v>
      </c>
      <c r="AB400" s="15">
        <v>1</v>
      </c>
      <c r="AC400" s="15">
        <v>1</v>
      </c>
      <c r="AD400" s="15">
        <v>1</v>
      </c>
      <c r="AE400" s="15">
        <v>1</v>
      </c>
      <c r="AF400" s="15">
        <v>1</v>
      </c>
      <c r="AG400" s="15">
        <v>1</v>
      </c>
      <c r="AH400" s="15">
        <v>1</v>
      </c>
      <c r="AI400" s="15">
        <v>1</v>
      </c>
      <c r="AL400" s="15">
        <v>1.27272727272727</v>
      </c>
      <c r="AM400" s="15">
        <v>5.2</v>
      </c>
      <c r="BF400" s="15">
        <v>8.1933333333333298</v>
      </c>
      <c r="BM400" s="15">
        <v>3.7273173124080398E-2</v>
      </c>
      <c r="BN400" s="15">
        <v>5.9833251593918599E-2</v>
      </c>
      <c r="BO400" s="15">
        <v>4.5610593428151103E-2</v>
      </c>
      <c r="BP400" s="15">
        <v>4.80627758705248E-2</v>
      </c>
      <c r="BQ400" s="15">
        <v>4.4629720451201602E-2</v>
      </c>
      <c r="BR400" s="15">
        <v>8.7297694948504201E-2</v>
      </c>
      <c r="BS400" s="15">
        <v>2.7954879843060301E-2</v>
      </c>
      <c r="BT400" s="15">
        <v>5.1005394801373199E-2</v>
      </c>
      <c r="BU400" s="15">
        <v>3.7763609612555198E-2</v>
      </c>
      <c r="BV400" s="15">
        <v>6.5228052967140807E-2</v>
      </c>
      <c r="BW400" s="15">
        <v>1.12800392349191E-2</v>
      </c>
      <c r="BX400" s="15">
        <v>5.1495831289847999E-2</v>
      </c>
      <c r="BY400" s="15">
        <v>9.8087297694948505E-2</v>
      </c>
      <c r="BZ400" s="15">
        <v>3.4330554193231999E-2</v>
      </c>
      <c r="CA400" s="15">
        <v>5.0024521824423698E-2</v>
      </c>
      <c r="CB400" s="15">
        <v>8.9259440902403106E-2</v>
      </c>
      <c r="CC400" s="15">
        <v>5.1986267778322701E-2</v>
      </c>
      <c r="CD400" s="15">
        <v>6.6208925944090197E-2</v>
      </c>
      <c r="CE400" s="15">
        <v>1.66748406081412E-2</v>
      </c>
      <c r="CF400" s="15">
        <v>2.5993133889161399E-2</v>
      </c>
      <c r="CG400" s="15">
        <v>0.42355878550091403</v>
      </c>
      <c r="CH400" s="15">
        <v>3.7395782246199101</v>
      </c>
      <c r="CI400" s="15">
        <v>0.89432536133629503</v>
      </c>
      <c r="CJ400" s="15">
        <v>0.68661108386463898</v>
      </c>
      <c r="CK400" s="15">
        <v>1.20620866084329</v>
      </c>
      <c r="CL400" s="15">
        <v>0.92869888243089505</v>
      </c>
      <c r="CM400" s="15">
        <v>1.47130946542423</v>
      </c>
      <c r="CN400" s="15">
        <v>1.18617197212496</v>
      </c>
      <c r="CO400" s="15">
        <v>0.49043648847474303</v>
      </c>
      <c r="CP400" s="15">
        <v>0.77652444008500898</v>
      </c>
      <c r="CQ400" s="15">
        <v>0.53714472547233705</v>
      </c>
      <c r="CR400" s="15">
        <v>1.2873957822462001</v>
      </c>
      <c r="CS400" s="15">
        <v>2.2810999463941499</v>
      </c>
      <c r="CT400" s="15">
        <v>0.58187379988528798</v>
      </c>
      <c r="CU400" s="15">
        <v>1.0209086086617101</v>
      </c>
      <c r="CV400" s="15">
        <v>1.39467876410005</v>
      </c>
      <c r="CW400" s="15">
        <v>1.0397253555664501</v>
      </c>
      <c r="CX400" s="15">
        <v>1.03451446787641</v>
      </c>
      <c r="CY400" s="15">
        <v>3.3349681216282501</v>
      </c>
      <c r="CZ400" s="15">
        <v>0.99973591881389801</v>
      </c>
      <c r="DA400" s="15">
        <v>0.47012637736764301</v>
      </c>
      <c r="DB400" s="15">
        <v>0.46420200822617902</v>
      </c>
      <c r="DC400" s="15">
        <v>223660.58884000001</v>
      </c>
      <c r="DD400" s="15">
        <v>2.9426189308484601E-2</v>
      </c>
      <c r="DE400" s="15">
        <v>0</v>
      </c>
      <c r="DF400" s="15">
        <v>9.8087297694948502E-3</v>
      </c>
      <c r="DG400" s="15">
        <v>0</v>
      </c>
      <c r="DH400" s="15">
        <v>4.9043648847474299E-4</v>
      </c>
      <c r="DI400" s="15">
        <v>4.9043648847474299E-4</v>
      </c>
      <c r="DJ400" s="15">
        <v>0</v>
      </c>
      <c r="DK400" s="15">
        <v>2.9426189308484601E-2</v>
      </c>
      <c r="DL400" s="15">
        <v>9.8087297694948502E-3</v>
      </c>
      <c r="DM400" s="15">
        <v>0</v>
      </c>
      <c r="DN400" s="15">
        <v>0</v>
      </c>
      <c r="DO400" s="15">
        <v>0</v>
      </c>
      <c r="DP400" s="15">
        <v>0</v>
      </c>
      <c r="DQ400" s="15">
        <v>0</v>
      </c>
      <c r="DR400" s="15">
        <v>0</v>
      </c>
      <c r="DS400" s="15">
        <v>0</v>
      </c>
      <c r="DT400" s="15">
        <v>4.9043648847474299E-4</v>
      </c>
      <c r="DU400" s="15">
        <v>0</v>
      </c>
      <c r="DV400" s="15">
        <v>9.3670000000000009</v>
      </c>
      <c r="DW400" s="15">
        <v>21.972000000000001</v>
      </c>
      <c r="DX400" s="15">
        <v>11.525</v>
      </c>
      <c r="DY400" s="15">
        <v>11.574</v>
      </c>
      <c r="DZ400" s="15">
        <v>20.942</v>
      </c>
      <c r="EA400" s="15">
        <v>56.350999999999999</v>
      </c>
      <c r="EB400" s="15">
        <v>43.649000000000001</v>
      </c>
      <c r="EC400" s="15">
        <v>58.704999999999998</v>
      </c>
      <c r="ED400" s="15">
        <v>32.564999999999998</v>
      </c>
      <c r="EE400" s="15">
        <v>68.258950465914694</v>
      </c>
      <c r="EF400" s="15">
        <v>1.5202844531633199</v>
      </c>
      <c r="EG400" s="15">
        <v>-14.2337551189783</v>
      </c>
      <c r="EH400" s="15">
        <v>-0.32000980872976897</v>
      </c>
      <c r="EI400" s="15">
        <v>45.374153997057398</v>
      </c>
      <c r="EJ400" s="15">
        <v>6.94207534701484</v>
      </c>
      <c r="FJ400" s="15">
        <v>9.8087297694948511E-4</v>
      </c>
      <c r="FK400" s="15">
        <v>0</v>
      </c>
      <c r="FL400" s="15">
        <v>0</v>
      </c>
      <c r="FM400" s="15">
        <v>0</v>
      </c>
      <c r="FN400" s="15">
        <v>0</v>
      </c>
      <c r="FO400" s="15">
        <v>0</v>
      </c>
      <c r="FP400" s="15">
        <v>5.8852378616969098E-3</v>
      </c>
      <c r="FQ400" s="15">
        <v>0</v>
      </c>
      <c r="FR400" s="15">
        <v>0</v>
      </c>
      <c r="FS400" s="15">
        <v>0</v>
      </c>
      <c r="FT400" s="15">
        <v>9.8087297694948511E-4</v>
      </c>
      <c r="FV400" s="15">
        <v>8.7788131436978903E-2</v>
      </c>
      <c r="FW400" s="15">
        <v>0.81853849926434497</v>
      </c>
      <c r="FX400" s="15">
        <v>9.3673369298675799E-2</v>
      </c>
      <c r="FY400" s="15">
        <v>0.267287886218735</v>
      </c>
      <c r="FZ400" s="15">
        <v>0.41785188818048102</v>
      </c>
      <c r="GA400" s="15">
        <v>0.31486022560078503</v>
      </c>
      <c r="GB400" s="15">
        <v>0.46934771947032899</v>
      </c>
      <c r="GC400" s="15">
        <v>0.31633153506620898</v>
      </c>
      <c r="GD400" s="15">
        <v>0.214320745463462</v>
      </c>
      <c r="GE400" s="15">
        <v>0.340853359489946</v>
      </c>
      <c r="GF400" s="15">
        <v>0.363903874448259</v>
      </c>
      <c r="GG400" s="15">
        <v>0.295242766061795</v>
      </c>
      <c r="GH400" s="15">
        <v>0.31142717018146099</v>
      </c>
      <c r="GI400" s="15">
        <v>0.47425208435507599</v>
      </c>
      <c r="GJ400" s="15">
        <v>0.214320745463462</v>
      </c>
      <c r="GK400" s="15">
        <v>0.31191760666993601</v>
      </c>
      <c r="GL400" s="15">
        <v>0.31633153506620898</v>
      </c>
      <c r="GM400" s="15">
        <v>0.37175085826385501</v>
      </c>
      <c r="GN400" s="15">
        <v>0.42815105443844997</v>
      </c>
      <c r="GO400" s="15">
        <v>0.267287886218735</v>
      </c>
      <c r="GP400" s="15">
        <v>0.30456105934281502</v>
      </c>
      <c r="GQ400" s="15">
        <v>0.207556427870461</v>
      </c>
      <c r="GR400" s="15">
        <v>0.19381746810598599</v>
      </c>
      <c r="GS400" s="15">
        <v>0.23748773307163901</v>
      </c>
      <c r="GT400" s="15">
        <v>0.27968596663395501</v>
      </c>
      <c r="GU400" s="15">
        <v>0.21736997055937199</v>
      </c>
      <c r="GV400" s="15">
        <v>0.12953876349362101</v>
      </c>
      <c r="GW400" s="15">
        <v>0.228655544651619</v>
      </c>
      <c r="GX400" s="15">
        <v>0.22816486751717399</v>
      </c>
      <c r="GY400" s="15">
        <v>0.210500490677134</v>
      </c>
      <c r="GZ400" s="15">
        <v>0.28508341511285601</v>
      </c>
      <c r="HA400" s="15">
        <v>0.152600588812561</v>
      </c>
      <c r="HB400" s="15">
        <v>0.194308145240432</v>
      </c>
      <c r="HC400" s="15">
        <v>0.144749754661433</v>
      </c>
      <c r="HD400" s="15">
        <v>1.4229636898920499E-2</v>
      </c>
      <c r="HE400" s="15">
        <v>0.15652600588812601</v>
      </c>
      <c r="HF400" s="15">
        <v>0.20412168792934199</v>
      </c>
      <c r="HG400" s="15">
        <v>0.23405299313052</v>
      </c>
      <c r="HH400" s="15">
        <v>0.226692836113837</v>
      </c>
      <c r="HI400" s="15">
        <v>0.26692836113837098</v>
      </c>
      <c r="HJ400" s="15">
        <v>0.26692836113837098</v>
      </c>
      <c r="HK400" s="15">
        <v>0.134445534838077</v>
      </c>
    </row>
    <row r="401" spans="1:219" x14ac:dyDescent="0.2">
      <c r="A401" s="15" t="s">
        <v>1886</v>
      </c>
      <c r="B401" s="15" t="s">
        <v>1887</v>
      </c>
      <c r="C401" s="15" t="s">
        <v>1888</v>
      </c>
      <c r="D401" s="15">
        <v>1.6889999999999999E-2</v>
      </c>
      <c r="E401" s="15">
        <v>6.9666666666666696E-3</v>
      </c>
      <c r="F401" s="15">
        <v>1.9411000000000001E-2</v>
      </c>
      <c r="G401" s="15">
        <v>3.1130000000000001E-2</v>
      </c>
      <c r="H401" s="15">
        <v>4.0495000000000001E-3</v>
      </c>
      <c r="I401" s="15">
        <v>8.7426000000000004E-2</v>
      </c>
      <c r="J401" s="15">
        <v>2.0174000000000001E-2</v>
      </c>
      <c r="K401" s="15">
        <v>3.9104999999999999E-3</v>
      </c>
      <c r="L401" s="15">
        <v>0.34339999999999998</v>
      </c>
      <c r="M401" s="15">
        <v>2.1100000000000001E-2</v>
      </c>
      <c r="N401" s="15">
        <v>3.0460000000000001E-2</v>
      </c>
      <c r="O401" s="15">
        <v>9.9140000000000006E-2</v>
      </c>
      <c r="P401" s="15">
        <v>1.2174000000000001E-2</v>
      </c>
      <c r="Q401" s="15">
        <v>2.6349999999999998</v>
      </c>
      <c r="R401" s="15">
        <v>0</v>
      </c>
      <c r="S401" s="15">
        <v>30.06</v>
      </c>
      <c r="T401" s="15">
        <v>30.06</v>
      </c>
      <c r="U401" s="15">
        <v>4</v>
      </c>
      <c r="V401" s="15">
        <v>1</v>
      </c>
      <c r="W401" s="15">
        <v>1</v>
      </c>
      <c r="X401" s="15">
        <v>1</v>
      </c>
      <c r="Y401" s="15">
        <v>1</v>
      </c>
      <c r="AA401" s="15">
        <v>1</v>
      </c>
      <c r="AB401" s="15">
        <v>1</v>
      </c>
      <c r="AC401" s="15">
        <v>1</v>
      </c>
      <c r="AD401" s="15">
        <v>1</v>
      </c>
      <c r="AE401" s="15">
        <v>1</v>
      </c>
      <c r="AF401" s="15">
        <v>1</v>
      </c>
      <c r="AG401" s="15">
        <v>1</v>
      </c>
      <c r="AH401" s="15">
        <v>1</v>
      </c>
      <c r="AI401" s="15">
        <v>1</v>
      </c>
      <c r="AL401" s="15">
        <v>1.27272727272727</v>
      </c>
      <c r="AM401" s="15">
        <v>15.524324324324301</v>
      </c>
      <c r="BF401" s="15">
        <v>7.2175000000000002</v>
      </c>
      <c r="BG401" s="15">
        <v>2.2080964314523999E-2</v>
      </c>
      <c r="BH401" s="15">
        <v>0</v>
      </c>
      <c r="BI401" s="15">
        <v>0</v>
      </c>
      <c r="BJ401" s="15">
        <v>3.00834E-2</v>
      </c>
      <c r="BK401" s="15">
        <v>1.0438262E-2</v>
      </c>
      <c r="BL401" s="15">
        <v>6.0526299999999998E-3</v>
      </c>
      <c r="BM401" s="15">
        <v>4.8402710551790899E-2</v>
      </c>
      <c r="BN401" s="15">
        <v>5.9051306873184897E-2</v>
      </c>
      <c r="BO401" s="15">
        <v>3.0977734753146201E-2</v>
      </c>
      <c r="BP401" s="15">
        <v>5.42110358180058E-2</v>
      </c>
      <c r="BQ401" s="15">
        <v>2.9041626331074499E-2</v>
      </c>
      <c r="BR401" s="15">
        <v>9.1965150048402694E-2</v>
      </c>
      <c r="BS401" s="15">
        <v>2.61374636979671E-2</v>
      </c>
      <c r="BT401" s="15">
        <v>5.2274927395934201E-2</v>
      </c>
      <c r="BU401" s="15">
        <v>4.9370764762826702E-2</v>
      </c>
      <c r="BV401" s="15">
        <v>6.5827686350435594E-2</v>
      </c>
      <c r="BW401" s="15">
        <v>1.6456921587608898E-2</v>
      </c>
      <c r="BX401" s="15">
        <v>4.4530493707647598E-2</v>
      </c>
      <c r="BY401" s="15">
        <v>8.6156824782187794E-2</v>
      </c>
      <c r="BZ401" s="15">
        <v>3.8722168441432697E-2</v>
      </c>
      <c r="CA401" s="15">
        <v>3.96902226524685E-2</v>
      </c>
      <c r="CB401" s="15">
        <v>8.2284607938044499E-2</v>
      </c>
      <c r="CC401" s="15">
        <v>6.0987415295256503E-2</v>
      </c>
      <c r="CD401" s="15">
        <v>6.6795740561471403E-2</v>
      </c>
      <c r="CE401" s="15">
        <v>1.5488867376573101E-2</v>
      </c>
      <c r="CF401" s="15">
        <v>4.1626331074540203E-2</v>
      </c>
      <c r="CG401" s="15">
        <v>0.55003080172489704</v>
      </c>
      <c r="CH401" s="15">
        <v>3.6907066795740602</v>
      </c>
      <c r="CI401" s="15">
        <v>0.60740656378718005</v>
      </c>
      <c r="CJ401" s="15">
        <v>0.77444336882865406</v>
      </c>
      <c r="CK401" s="15">
        <v>0.78490881975877103</v>
      </c>
      <c r="CL401" s="15">
        <v>0.97835266008939004</v>
      </c>
      <c r="CM401" s="15">
        <v>1.3756559841035301</v>
      </c>
      <c r="CN401" s="15">
        <v>1.21569598595196</v>
      </c>
      <c r="CO401" s="15">
        <v>0.64117876315359401</v>
      </c>
      <c r="CP401" s="15">
        <v>0.78366293274328103</v>
      </c>
      <c r="CQ401" s="15">
        <v>0.78366293274328103</v>
      </c>
      <c r="CR401" s="15">
        <v>1.1132623426911901</v>
      </c>
      <c r="CS401" s="15">
        <v>2.0036470879578601</v>
      </c>
      <c r="CT401" s="15">
        <v>0.65630793968529999</v>
      </c>
      <c r="CU401" s="15">
        <v>0.81000454392792898</v>
      </c>
      <c r="CV401" s="15">
        <v>1.28569699903195</v>
      </c>
      <c r="CW401" s="15">
        <v>1.2197483059051299</v>
      </c>
      <c r="CX401" s="15">
        <v>1.04368344627299</v>
      </c>
      <c r="CY401" s="15">
        <v>3.0977734753146202</v>
      </c>
      <c r="CZ401" s="15">
        <v>1.6010127336361599</v>
      </c>
      <c r="DA401" s="15">
        <v>0.59710581743791902</v>
      </c>
      <c r="DB401" s="15">
        <v>0.58177038132854497</v>
      </c>
      <c r="DC401" s="15">
        <v>112914.7308</v>
      </c>
      <c r="DD401" s="15">
        <v>2.9041626331074499E-2</v>
      </c>
      <c r="DE401" s="15">
        <v>0</v>
      </c>
      <c r="DF401" s="15">
        <v>1.0648596321394E-2</v>
      </c>
      <c r="DG401" s="15">
        <v>0</v>
      </c>
      <c r="DH401" s="15">
        <v>9.6805421103581804E-4</v>
      </c>
      <c r="DI401" s="15">
        <v>9.6805421103581804E-4</v>
      </c>
      <c r="DJ401" s="15">
        <v>0</v>
      </c>
      <c r="DK401" s="15">
        <v>2.9041626331074499E-2</v>
      </c>
      <c r="DL401" s="15">
        <v>1.0648596321394E-2</v>
      </c>
      <c r="DM401" s="15">
        <v>0</v>
      </c>
      <c r="DN401" s="15">
        <v>0</v>
      </c>
      <c r="DO401" s="15">
        <v>0</v>
      </c>
      <c r="DP401" s="15">
        <v>0</v>
      </c>
      <c r="DQ401" s="15">
        <v>0</v>
      </c>
      <c r="DR401" s="15">
        <v>0</v>
      </c>
      <c r="DS401" s="15">
        <v>0</v>
      </c>
      <c r="DT401" s="15">
        <v>0</v>
      </c>
      <c r="DU401" s="15">
        <v>0</v>
      </c>
      <c r="DV401" s="15">
        <v>8.5190000000000001</v>
      </c>
      <c r="DW401" s="15">
        <v>23.33</v>
      </c>
      <c r="DX401" s="15">
        <v>11.228999999999999</v>
      </c>
      <c r="DY401" s="15">
        <v>11.52</v>
      </c>
      <c r="DZ401" s="15">
        <v>20.039000000000001</v>
      </c>
      <c r="EA401" s="15">
        <v>57.308999999999997</v>
      </c>
      <c r="EB401" s="15">
        <v>42.691000000000003</v>
      </c>
      <c r="EC401" s="15">
        <v>57.115000000000002</v>
      </c>
      <c r="ED401" s="15">
        <v>34.268999999999998</v>
      </c>
      <c r="EE401" s="15">
        <v>70.271055179089998</v>
      </c>
      <c r="EF401" s="15">
        <v>1.3179574056147101</v>
      </c>
      <c r="EG401" s="15">
        <v>2.7340161480669698</v>
      </c>
      <c r="EH401" s="15">
        <v>-0.282284607938045</v>
      </c>
      <c r="EI401" s="15">
        <v>42.269990319457897</v>
      </c>
      <c r="EJ401" s="15">
        <v>7.5416861030537099</v>
      </c>
      <c r="FJ401" s="15">
        <v>1.93610842207164E-3</v>
      </c>
      <c r="FK401" s="15">
        <v>0</v>
      </c>
      <c r="FL401" s="15">
        <v>0</v>
      </c>
      <c r="FM401" s="15">
        <v>0</v>
      </c>
      <c r="FN401" s="15">
        <v>2.9041626331074502E-3</v>
      </c>
      <c r="FO401" s="15">
        <v>0</v>
      </c>
      <c r="FP401" s="15">
        <v>1.0648596321394E-2</v>
      </c>
      <c r="FQ401" s="15">
        <v>0</v>
      </c>
      <c r="FR401" s="15">
        <v>0</v>
      </c>
      <c r="FS401" s="15">
        <v>0</v>
      </c>
      <c r="FT401" s="15">
        <v>0</v>
      </c>
      <c r="FU401" s="15">
        <v>64.208176429999995</v>
      </c>
      <c r="FV401" s="15">
        <v>8.9060987415295306E-2</v>
      </c>
      <c r="FW401" s="15">
        <v>0.82575024201355296</v>
      </c>
      <c r="FX401" s="15">
        <v>8.5188770571151998E-2</v>
      </c>
      <c r="FY401" s="15">
        <v>0.25750242013552799</v>
      </c>
      <c r="FZ401" s="15">
        <v>0.43756050338819003</v>
      </c>
      <c r="GA401" s="15">
        <v>0.30493707647628299</v>
      </c>
      <c r="GB401" s="15">
        <v>0.459825750242014</v>
      </c>
      <c r="GC401" s="15">
        <v>0.32236205227492698</v>
      </c>
      <c r="GD401" s="15">
        <v>0.21781219748305899</v>
      </c>
      <c r="GE401" s="15">
        <v>0.34656340755082299</v>
      </c>
      <c r="GF401" s="15">
        <v>0.36979670861568198</v>
      </c>
      <c r="GG401" s="15">
        <v>0.28363988383349498</v>
      </c>
      <c r="GH401" s="15">
        <v>0.314617618586641</v>
      </c>
      <c r="GI401" s="15">
        <v>0.46757018393029998</v>
      </c>
      <c r="GJ401" s="15">
        <v>0.21781219748305899</v>
      </c>
      <c r="GK401" s="15">
        <v>0.33881897386253601</v>
      </c>
      <c r="GL401" s="15">
        <v>0.32526621490803498</v>
      </c>
      <c r="GM401" s="15">
        <v>0.33591481122942901</v>
      </c>
      <c r="GN401" s="15">
        <v>0.42884801548886697</v>
      </c>
      <c r="GO401" s="15">
        <v>0.25750242013552799</v>
      </c>
      <c r="GP401" s="15">
        <v>0.31364956437560498</v>
      </c>
      <c r="GQ401" s="15">
        <v>0.21317829457364301</v>
      </c>
      <c r="GR401" s="15">
        <v>0.176356589147287</v>
      </c>
      <c r="GS401" s="15">
        <v>0.24903100775193801</v>
      </c>
      <c r="GT401" s="15">
        <v>0.30426356589147302</v>
      </c>
      <c r="GU401" s="15">
        <v>0.20058139534883701</v>
      </c>
      <c r="GV401" s="15">
        <v>0.13953488372093001</v>
      </c>
      <c r="GW401" s="15">
        <v>0.25484496124030998</v>
      </c>
      <c r="GX401" s="15">
        <v>0.21124031007751901</v>
      </c>
      <c r="GY401" s="15">
        <v>0.19767441860465099</v>
      </c>
      <c r="GZ401" s="15">
        <v>0.29457364341085301</v>
      </c>
      <c r="HA401" s="15">
        <v>0.150193798449612</v>
      </c>
      <c r="HB401" s="15">
        <v>0.18992248062015499</v>
      </c>
      <c r="HC401" s="15">
        <v>0.14922480620154999</v>
      </c>
      <c r="HD401" s="15">
        <v>2.1317829457364299E-2</v>
      </c>
      <c r="HE401" s="15">
        <v>0.13372093023255799</v>
      </c>
      <c r="HF401" s="15">
        <v>0.22577519379845001</v>
      </c>
      <c r="HG401" s="15">
        <v>0.20542635658914701</v>
      </c>
      <c r="HH401" s="15">
        <v>0.214147286821705</v>
      </c>
      <c r="HI401" s="15">
        <v>0.25193798449612398</v>
      </c>
      <c r="HJ401" s="15">
        <v>0.281007751937984</v>
      </c>
      <c r="HK401" s="15">
        <v>0.137596899224806</v>
      </c>
    </row>
    <row r="402" spans="1:219" x14ac:dyDescent="0.2">
      <c r="A402" s="15" t="s">
        <v>1889</v>
      </c>
      <c r="B402" s="15" t="s">
        <v>1890</v>
      </c>
      <c r="C402" s="15" t="s">
        <v>1891</v>
      </c>
      <c r="D402" s="15">
        <v>7.7869999999999997E-3</v>
      </c>
      <c r="E402" s="15">
        <v>5.41433333333333E-3</v>
      </c>
      <c r="F402" s="15">
        <v>6.72282769230769</v>
      </c>
      <c r="G402" s="15">
        <v>9.9069999999999991E-3</v>
      </c>
      <c r="H402" s="15">
        <v>3.5444999999999999E-3</v>
      </c>
      <c r="I402" s="15">
        <v>2.3640000000000001E-2</v>
      </c>
      <c r="J402" s="15">
        <v>4.0633333333333299E-2</v>
      </c>
      <c r="K402" s="15">
        <v>1.8350000000000002E-2</v>
      </c>
      <c r="L402" s="15">
        <v>3.0159999999999999E-2</v>
      </c>
      <c r="M402" s="15">
        <v>3.8839999999999999E-3</v>
      </c>
      <c r="N402" s="15">
        <v>9.6520000000000009E-3</v>
      </c>
      <c r="O402" s="15">
        <v>1.4800000000000001E-2</v>
      </c>
      <c r="P402" s="15">
        <v>1.7610000000000001E-2</v>
      </c>
      <c r="Q402" s="15">
        <v>2.392E-2</v>
      </c>
      <c r="R402" s="15">
        <v>8.6250000000000007E-3</v>
      </c>
      <c r="S402" s="15">
        <v>0</v>
      </c>
      <c r="T402" s="15">
        <v>6.72282769230769</v>
      </c>
      <c r="U402" s="15">
        <v>1</v>
      </c>
      <c r="V402" s="15">
        <v>1</v>
      </c>
      <c r="W402" s="15">
        <v>1</v>
      </c>
      <c r="X402" s="15">
        <v>1</v>
      </c>
      <c r="Y402" s="15">
        <v>4</v>
      </c>
      <c r="AA402" s="15">
        <v>1</v>
      </c>
      <c r="AB402" s="15">
        <v>1</v>
      </c>
      <c r="AC402" s="15">
        <v>1</v>
      </c>
      <c r="AD402" s="15">
        <v>1</v>
      </c>
      <c r="AE402" s="15">
        <v>1</v>
      </c>
      <c r="AF402" s="15">
        <v>1</v>
      </c>
      <c r="AG402" s="15">
        <v>1</v>
      </c>
      <c r="AH402" s="15">
        <v>1</v>
      </c>
      <c r="AI402" s="15">
        <v>1</v>
      </c>
      <c r="AL402" s="15">
        <v>1.0681818181818199</v>
      </c>
      <c r="AM402" s="15">
        <v>2.4972972972973002</v>
      </c>
      <c r="BF402" s="15">
        <v>3.2359</v>
      </c>
      <c r="BG402" s="15">
        <v>0</v>
      </c>
      <c r="BH402" s="15">
        <v>0</v>
      </c>
      <c r="BI402" s="15">
        <v>0</v>
      </c>
      <c r="BJ402" s="15">
        <v>0</v>
      </c>
      <c r="BK402" s="15">
        <v>7.2538430000000003E-3</v>
      </c>
      <c r="BL402" s="15">
        <v>0</v>
      </c>
      <c r="BM402" s="15">
        <v>0.11379310344827601</v>
      </c>
      <c r="BN402" s="15">
        <v>2.06896551724138E-2</v>
      </c>
      <c r="BO402" s="15">
        <v>3.10344827586207E-2</v>
      </c>
      <c r="BP402" s="15">
        <v>6.5517241379310406E-2</v>
      </c>
      <c r="BQ402" s="15">
        <v>4.13793103448276E-2</v>
      </c>
      <c r="BR402" s="15">
        <v>6.5517241379310406E-2</v>
      </c>
      <c r="BS402" s="15">
        <v>2.06896551724138E-2</v>
      </c>
      <c r="BT402" s="15">
        <v>3.10344827586207E-2</v>
      </c>
      <c r="BU402" s="15">
        <v>4.13793103448276E-2</v>
      </c>
      <c r="BV402" s="15">
        <v>6.8965517241379296E-2</v>
      </c>
      <c r="BW402" s="15">
        <v>4.13793103448276E-2</v>
      </c>
      <c r="BX402" s="15">
        <v>2.06896551724138E-2</v>
      </c>
      <c r="BY402" s="15">
        <v>9.3103448275862102E-2</v>
      </c>
      <c r="BZ402" s="15">
        <v>3.10344827586207E-2</v>
      </c>
      <c r="CA402" s="15">
        <v>7.9310344827586199E-2</v>
      </c>
      <c r="CB402" s="15">
        <v>9.3103448275862102E-2</v>
      </c>
      <c r="CC402" s="15">
        <v>3.7931034482758599E-2</v>
      </c>
      <c r="CD402" s="15">
        <v>5.5172413793103399E-2</v>
      </c>
      <c r="CE402" s="15">
        <v>2.7586206896551699E-2</v>
      </c>
      <c r="CF402" s="15">
        <v>2.06896551724138E-2</v>
      </c>
      <c r="CG402" s="15">
        <v>1.2931034482758601</v>
      </c>
      <c r="CH402" s="15">
        <v>1.2931034482758601</v>
      </c>
      <c r="CI402" s="15">
        <v>0.60851926977687598</v>
      </c>
      <c r="CJ402" s="15">
        <v>0.935960591133005</v>
      </c>
      <c r="CK402" s="15">
        <v>1.11835973904939</v>
      </c>
      <c r="CL402" s="15">
        <v>0.69699192956713096</v>
      </c>
      <c r="CM402" s="15">
        <v>1.0889292196007301</v>
      </c>
      <c r="CN402" s="15">
        <v>0.72173215717722505</v>
      </c>
      <c r="CO402" s="15">
        <v>0.53739364084191699</v>
      </c>
      <c r="CP402" s="15">
        <v>0.82101806239737296</v>
      </c>
      <c r="CQ402" s="15">
        <v>1.97044334975369</v>
      </c>
      <c r="CR402" s="15">
        <v>0.51724137931034497</v>
      </c>
      <c r="CS402" s="15">
        <v>2.1651964715316798</v>
      </c>
      <c r="CT402" s="15">
        <v>0.52600818234950297</v>
      </c>
      <c r="CU402" s="15">
        <v>1.61857846586911</v>
      </c>
      <c r="CV402" s="15">
        <v>1.4547413793103401</v>
      </c>
      <c r="CW402" s="15">
        <v>0.75862068965517204</v>
      </c>
      <c r="CX402" s="15">
        <v>0.86206896551724099</v>
      </c>
      <c r="CY402" s="15">
        <v>5.5172413793103399</v>
      </c>
      <c r="CZ402" s="15">
        <v>0.79575596816976102</v>
      </c>
      <c r="DA402" s="15">
        <v>0.62572702570100602</v>
      </c>
      <c r="DB402" s="15">
        <v>0.518518034821289</v>
      </c>
      <c r="DC402" s="15">
        <v>32108.489140000001</v>
      </c>
      <c r="DD402" s="15">
        <v>0</v>
      </c>
      <c r="DE402" s="15">
        <v>0</v>
      </c>
      <c r="DF402" s="15">
        <v>6.8965517241379301E-3</v>
      </c>
      <c r="DG402" s="15">
        <v>0</v>
      </c>
      <c r="DH402" s="15">
        <v>3.4482758620689698E-3</v>
      </c>
      <c r="DI402" s="15">
        <v>0</v>
      </c>
      <c r="DJ402" s="15">
        <v>0</v>
      </c>
      <c r="DK402" s="15">
        <v>0</v>
      </c>
      <c r="DL402" s="15">
        <v>6.8965517241379301E-3</v>
      </c>
      <c r="DM402" s="15">
        <v>0</v>
      </c>
      <c r="DN402" s="15">
        <v>0</v>
      </c>
      <c r="DO402" s="15">
        <v>0</v>
      </c>
      <c r="DP402" s="15">
        <v>0</v>
      </c>
      <c r="DQ402" s="15">
        <v>0</v>
      </c>
      <c r="DR402" s="15">
        <v>0</v>
      </c>
      <c r="DS402" s="15">
        <v>0</v>
      </c>
      <c r="DT402" s="15">
        <v>0</v>
      </c>
      <c r="DU402" s="15">
        <v>0</v>
      </c>
      <c r="DV402" s="15">
        <v>9.6549999999999994</v>
      </c>
      <c r="DW402" s="15">
        <v>26.896999999999998</v>
      </c>
      <c r="DX402" s="15">
        <v>11.034000000000001</v>
      </c>
      <c r="DY402" s="15">
        <v>14.138</v>
      </c>
      <c r="DZ402" s="15">
        <v>23.792999999999999</v>
      </c>
      <c r="EA402" s="15">
        <v>57.930999999999997</v>
      </c>
      <c r="EB402" s="15">
        <v>42.069000000000003</v>
      </c>
      <c r="EC402" s="15">
        <v>53.103000000000002</v>
      </c>
      <c r="ED402" s="15">
        <v>33.103000000000002</v>
      </c>
      <c r="EE402" s="15">
        <v>66.379310344827601</v>
      </c>
      <c r="EF402" s="15">
        <v>1.6586551724137899</v>
      </c>
      <c r="EG402" s="15">
        <v>7.2006171874209004</v>
      </c>
      <c r="EH402" s="15">
        <v>-0.34689655172413802</v>
      </c>
      <c r="EI402" s="15">
        <v>61.312413793103403</v>
      </c>
      <c r="EJ402" s="15">
        <v>9.2534515996441407</v>
      </c>
      <c r="FJ402" s="15">
        <v>0</v>
      </c>
      <c r="FK402" s="15">
        <v>0</v>
      </c>
      <c r="FL402" s="15">
        <v>0</v>
      </c>
      <c r="FM402" s="15">
        <v>0</v>
      </c>
      <c r="FN402" s="15">
        <v>6.8965517241379301E-3</v>
      </c>
      <c r="FO402" s="15">
        <v>0</v>
      </c>
      <c r="FP402" s="15">
        <v>6.8965517241379301E-3</v>
      </c>
      <c r="FQ402" s="15">
        <v>0</v>
      </c>
      <c r="FR402" s="15">
        <v>0</v>
      </c>
      <c r="FS402" s="15">
        <v>0</v>
      </c>
      <c r="FT402" s="15">
        <v>0</v>
      </c>
      <c r="FV402" s="15">
        <v>0.12068965517241401</v>
      </c>
      <c r="FW402" s="15">
        <v>0.78275862068965496</v>
      </c>
      <c r="FX402" s="15">
        <v>9.6551724137931005E-2</v>
      </c>
      <c r="FY402" s="15">
        <v>0.26896551724137902</v>
      </c>
      <c r="FZ402" s="15">
        <v>0.444827586206897</v>
      </c>
      <c r="GA402" s="15">
        <v>0.28620689655172399</v>
      </c>
      <c r="GB402" s="15">
        <v>0.45517241379310303</v>
      </c>
      <c r="GC402" s="15">
        <v>0.27241379310344799</v>
      </c>
      <c r="GD402" s="15">
        <v>0.27241379310344799</v>
      </c>
      <c r="GE402" s="15">
        <v>0.30689655172413799</v>
      </c>
      <c r="GF402" s="15">
        <v>0.40344827586206899</v>
      </c>
      <c r="GG402" s="15">
        <v>0.28965517241379302</v>
      </c>
      <c r="GH402" s="15">
        <v>0.34137931034482799</v>
      </c>
      <c r="GI402" s="15">
        <v>0.38620689655172402</v>
      </c>
      <c r="GJ402" s="15">
        <v>0.27241379310344799</v>
      </c>
      <c r="GK402" s="15">
        <v>0.46206896551724103</v>
      </c>
      <c r="GL402" s="15">
        <v>0.23448275862069001</v>
      </c>
      <c r="GM402" s="15">
        <v>0.30344827586206902</v>
      </c>
      <c r="GN402" s="15">
        <v>0.424137931034483</v>
      </c>
      <c r="GO402" s="15">
        <v>0.26896551724137902</v>
      </c>
      <c r="GP402" s="15">
        <v>0.30689655172413799</v>
      </c>
      <c r="GQ402" s="15">
        <v>0.21799307958477501</v>
      </c>
      <c r="GR402" s="15">
        <v>0.134948096885813</v>
      </c>
      <c r="GS402" s="15">
        <v>0.242214532871972</v>
      </c>
      <c r="GT402" s="15">
        <v>0.245674740484429</v>
      </c>
      <c r="GU402" s="15">
        <v>0.21453287197231799</v>
      </c>
      <c r="GV402" s="15">
        <v>0.12802768166090001</v>
      </c>
      <c r="GW402" s="15">
        <v>0.228373702422145</v>
      </c>
      <c r="GX402" s="15">
        <v>0.15570934256055399</v>
      </c>
      <c r="GY402" s="15">
        <v>0.21107266435986199</v>
      </c>
      <c r="GZ402" s="15">
        <v>0.25951557093425598</v>
      </c>
      <c r="HA402" s="15">
        <v>0.14532871972318301</v>
      </c>
      <c r="HB402" s="15">
        <v>0.19723183391003499</v>
      </c>
      <c r="HC402" s="15">
        <v>0.17993079584775101</v>
      </c>
      <c r="HD402" s="15">
        <v>1.3840830449827E-2</v>
      </c>
      <c r="HE402" s="15">
        <v>0.124567474048443</v>
      </c>
      <c r="HF402" s="15">
        <v>0.18339100346020801</v>
      </c>
      <c r="HG402" s="15">
        <v>0.25259515570934299</v>
      </c>
      <c r="HH402" s="15">
        <v>0.15570934256055399</v>
      </c>
      <c r="HI402" s="15">
        <v>0.20069204152249101</v>
      </c>
      <c r="HJ402" s="15">
        <v>0.32871972318339099</v>
      </c>
      <c r="HK402" s="15">
        <v>0.152249134948097</v>
      </c>
    </row>
    <row r="403" spans="1:219" x14ac:dyDescent="0.2">
      <c r="A403" s="15" t="s">
        <v>1892</v>
      </c>
      <c r="B403" s="15" t="s">
        <v>1893</v>
      </c>
      <c r="C403" s="15" t="s">
        <v>1894</v>
      </c>
      <c r="D403" s="15">
        <v>12.775</v>
      </c>
      <c r="E403" s="15">
        <v>14.67</v>
      </c>
      <c r="F403" s="15">
        <v>9.9968461538461497</v>
      </c>
      <c r="G403" s="15">
        <v>13.75</v>
      </c>
      <c r="H403" s="15">
        <v>13.04</v>
      </c>
      <c r="I403" s="15">
        <v>12.935</v>
      </c>
      <c r="J403" s="15">
        <v>12.0933333333333</v>
      </c>
      <c r="K403" s="15">
        <v>9.5730000000000004</v>
      </c>
      <c r="L403" s="15">
        <v>13.5</v>
      </c>
      <c r="M403" s="15">
        <v>4.2149999999999999</v>
      </c>
      <c r="N403" s="15">
        <v>16.04</v>
      </c>
      <c r="O403" s="15">
        <v>17.04</v>
      </c>
      <c r="P403" s="15">
        <v>8.952</v>
      </c>
      <c r="Q403" s="15">
        <v>14.37</v>
      </c>
      <c r="R403" s="15">
        <v>13.33</v>
      </c>
      <c r="S403" s="15">
        <v>18.489999999999998</v>
      </c>
      <c r="T403" s="15">
        <v>18.489999999999998</v>
      </c>
      <c r="U403" s="15">
        <v>3</v>
      </c>
      <c r="V403" s="15">
        <v>3</v>
      </c>
      <c r="W403" s="15">
        <v>2</v>
      </c>
      <c r="X403" s="15">
        <v>3</v>
      </c>
      <c r="Y403" s="15">
        <v>3</v>
      </c>
      <c r="AA403" s="15">
        <v>3</v>
      </c>
      <c r="AB403" s="15">
        <v>3</v>
      </c>
      <c r="AC403" s="15">
        <v>4</v>
      </c>
      <c r="AD403" s="15">
        <v>2</v>
      </c>
      <c r="AE403" s="15">
        <v>3</v>
      </c>
      <c r="AF403" s="15">
        <v>2</v>
      </c>
      <c r="AG403" s="15">
        <v>4</v>
      </c>
      <c r="AH403" s="15">
        <v>3</v>
      </c>
      <c r="AI403" s="15">
        <v>2</v>
      </c>
      <c r="AL403" s="15">
        <v>2.4090909090909101</v>
      </c>
      <c r="AM403" s="15">
        <v>23.3972972972973</v>
      </c>
      <c r="AN403" s="15">
        <v>53548.22</v>
      </c>
      <c r="AO403" s="15">
        <v>35009.78</v>
      </c>
      <c r="AP403" s="15">
        <v>81903.17</v>
      </c>
      <c r="AQ403" s="15">
        <v>56.6</v>
      </c>
      <c r="AR403" s="15">
        <v>53.7</v>
      </c>
      <c r="AS403" s="15">
        <v>59.65</v>
      </c>
      <c r="AW403" s="15">
        <v>15.13</v>
      </c>
      <c r="AX403" s="15">
        <v>10.02</v>
      </c>
      <c r="AY403" s="15">
        <v>22.84</v>
      </c>
      <c r="BG403" s="15">
        <v>83.323043138996994</v>
      </c>
      <c r="BH403" s="15">
        <v>79.195899999999995</v>
      </c>
      <c r="BI403" s="15">
        <v>76.650199999999998</v>
      </c>
      <c r="BJ403" s="15">
        <v>86.794799999999995</v>
      </c>
      <c r="BK403" s="15">
        <v>145.7754291</v>
      </c>
      <c r="BL403" s="15">
        <v>662.73589470000002</v>
      </c>
      <c r="BM403" s="15">
        <v>6.79886685552408E-2</v>
      </c>
      <c r="BN403" s="15">
        <v>0.107648725212465</v>
      </c>
      <c r="BO403" s="15">
        <v>5.6657223796034002E-2</v>
      </c>
      <c r="BP403" s="15">
        <v>0.107648725212465</v>
      </c>
      <c r="BQ403" s="15">
        <v>2.2662889518413599E-2</v>
      </c>
      <c r="BR403" s="15">
        <v>9.6317280453257798E-2</v>
      </c>
      <c r="BS403" s="15">
        <v>1.69971671388102E-2</v>
      </c>
      <c r="BT403" s="15">
        <v>1.1331444759206799E-2</v>
      </c>
      <c r="BU403" s="15">
        <v>4.2492917847025503E-2</v>
      </c>
      <c r="BV403" s="15">
        <v>8.2152974504249299E-2</v>
      </c>
      <c r="BW403" s="15">
        <v>1.4164305949008501E-2</v>
      </c>
      <c r="BX403" s="15">
        <v>3.6827195467422101E-2</v>
      </c>
      <c r="BY403" s="15">
        <v>6.2322946175637398E-2</v>
      </c>
      <c r="BZ403" s="15">
        <v>3.1161473087818699E-2</v>
      </c>
      <c r="CA403" s="15">
        <v>3.9660056657223802E-2</v>
      </c>
      <c r="CB403" s="15">
        <v>7.3654390934844202E-2</v>
      </c>
      <c r="CC403" s="15">
        <v>5.09915014164306E-2</v>
      </c>
      <c r="CD403" s="15">
        <v>3.9660056657223802E-2</v>
      </c>
      <c r="CE403" s="15">
        <v>1.4164305949008501E-2</v>
      </c>
      <c r="CF403" s="15">
        <v>2.54957507082153E-2</v>
      </c>
      <c r="CG403" s="15">
        <v>0.77259850630955496</v>
      </c>
      <c r="CH403" s="15">
        <v>6.72804532577904</v>
      </c>
      <c r="CI403" s="15">
        <v>1.1109259567849801</v>
      </c>
      <c r="CJ403" s="15">
        <v>1.5378389316066401</v>
      </c>
      <c r="CK403" s="15">
        <v>0.61251052752469204</v>
      </c>
      <c r="CL403" s="15">
        <v>1.02465191971551</v>
      </c>
      <c r="CM403" s="15">
        <v>0.89458774414790498</v>
      </c>
      <c r="CN403" s="15">
        <v>0.263521971144344</v>
      </c>
      <c r="CO403" s="15">
        <v>0.55185607593539598</v>
      </c>
      <c r="CP403" s="15">
        <v>0.97801160124106301</v>
      </c>
      <c r="CQ403" s="15">
        <v>0.67449075947659498</v>
      </c>
      <c r="CR403" s="15">
        <v>0.92067988668555201</v>
      </c>
      <c r="CS403" s="15">
        <v>1.4493708412938899</v>
      </c>
      <c r="CT403" s="15">
        <v>0.52816056081048601</v>
      </c>
      <c r="CU403" s="15">
        <v>0.80938891137191404</v>
      </c>
      <c r="CV403" s="15">
        <v>1.15084985835694</v>
      </c>
      <c r="CW403" s="15">
        <v>1.0198300283286099</v>
      </c>
      <c r="CX403" s="15">
        <v>0.61968838526912196</v>
      </c>
      <c r="CY403" s="15">
        <v>2.8328611898017</v>
      </c>
      <c r="CZ403" s="15">
        <v>0.98060579646981905</v>
      </c>
      <c r="DA403" s="15">
        <v>0.52447919903752205</v>
      </c>
      <c r="DB403" s="15">
        <v>0.28085213348631299</v>
      </c>
      <c r="DC403" s="15">
        <v>38191.344920000003</v>
      </c>
      <c r="DD403" s="15">
        <v>1.69971671388102E-2</v>
      </c>
      <c r="DE403" s="15">
        <v>0</v>
      </c>
      <c r="DF403" s="15">
        <v>2.8328611898016999E-3</v>
      </c>
      <c r="DG403" s="15">
        <v>0</v>
      </c>
      <c r="DH403" s="15">
        <v>2.8328611898016999E-3</v>
      </c>
      <c r="DI403" s="15">
        <v>0</v>
      </c>
      <c r="DJ403" s="15">
        <v>0</v>
      </c>
      <c r="DK403" s="15">
        <v>1.69971671388102E-2</v>
      </c>
      <c r="DL403" s="15">
        <v>2.8328611898016999E-3</v>
      </c>
      <c r="DM403" s="15">
        <v>0</v>
      </c>
      <c r="DN403" s="15">
        <v>0</v>
      </c>
      <c r="DO403" s="15">
        <v>0</v>
      </c>
      <c r="DP403" s="15">
        <v>0</v>
      </c>
      <c r="DQ403" s="15">
        <v>0</v>
      </c>
      <c r="DR403" s="15">
        <v>0</v>
      </c>
      <c r="DS403" s="15">
        <v>0</v>
      </c>
      <c r="DT403" s="15">
        <v>0</v>
      </c>
      <c r="DU403" s="15">
        <v>0</v>
      </c>
      <c r="DV403" s="15">
        <v>16.431000000000001</v>
      </c>
      <c r="DW403" s="15">
        <v>20.113</v>
      </c>
      <c r="DX403" s="15">
        <v>7.9320000000000004</v>
      </c>
      <c r="DY403" s="15">
        <v>9.9149999999999991</v>
      </c>
      <c r="DZ403" s="15">
        <v>26.346</v>
      </c>
      <c r="EA403" s="15">
        <v>54.390999999999998</v>
      </c>
      <c r="EB403" s="15">
        <v>45.609000000000002</v>
      </c>
      <c r="EC403" s="15">
        <v>59.207000000000001</v>
      </c>
      <c r="ED403" s="15">
        <v>39.659999999999997</v>
      </c>
      <c r="EE403" s="15">
        <v>54.759206798866899</v>
      </c>
      <c r="EF403" s="15">
        <v>1.8307365439093499</v>
      </c>
      <c r="EG403" s="15">
        <v>-30.747341606823799</v>
      </c>
      <c r="EH403" s="15">
        <v>-0.47875354107648699</v>
      </c>
      <c r="EI403" s="15">
        <v>50.037960339943297</v>
      </c>
      <c r="EJ403" s="15">
        <v>4.2207917857780801</v>
      </c>
      <c r="FJ403" s="15">
        <v>2.8328611898016999E-3</v>
      </c>
      <c r="FK403" s="15">
        <v>0</v>
      </c>
      <c r="FL403" s="15">
        <v>0</v>
      </c>
      <c r="FM403" s="15">
        <v>0</v>
      </c>
      <c r="FN403" s="15">
        <v>0</v>
      </c>
      <c r="FO403" s="15">
        <v>2.8328611898016999E-3</v>
      </c>
      <c r="FP403" s="15">
        <v>1.69971671388102E-2</v>
      </c>
      <c r="FQ403" s="15">
        <v>0</v>
      </c>
      <c r="FR403" s="15">
        <v>0</v>
      </c>
      <c r="FS403" s="15">
        <v>0</v>
      </c>
      <c r="FT403" s="15">
        <v>5.6657223796033997E-3</v>
      </c>
      <c r="FU403" s="15">
        <v>71.355729769999996</v>
      </c>
      <c r="FV403" s="15">
        <v>8.2152974504249299E-2</v>
      </c>
      <c r="FW403" s="15">
        <v>0.75354107648725199</v>
      </c>
      <c r="FX403" s="15">
        <v>0.16430594900849901</v>
      </c>
      <c r="FY403" s="15">
        <v>0.314447592067989</v>
      </c>
      <c r="FZ403" s="15">
        <v>0.393767705382436</v>
      </c>
      <c r="GA403" s="15">
        <v>0.291784702549575</v>
      </c>
      <c r="GB403" s="15">
        <v>0.51558073654390901</v>
      </c>
      <c r="GC403" s="15">
        <v>0.308781869688385</v>
      </c>
      <c r="GD403" s="15">
        <v>0.17563739376770501</v>
      </c>
      <c r="GE403" s="15">
        <v>0.31728045325778997</v>
      </c>
      <c r="GF403" s="15">
        <v>0.35127478753541103</v>
      </c>
      <c r="GG403" s="15">
        <v>0.331444759206799</v>
      </c>
      <c r="GH403" s="15">
        <v>0.34560906515580703</v>
      </c>
      <c r="GI403" s="15">
        <v>0.47875354107648699</v>
      </c>
      <c r="GJ403" s="15">
        <v>0.17563739376770501</v>
      </c>
      <c r="GK403" s="15">
        <v>0.40226628895184102</v>
      </c>
      <c r="GL403" s="15">
        <v>0.27195467422096298</v>
      </c>
      <c r="GM403" s="15">
        <v>0.325779036827195</v>
      </c>
      <c r="GN403" s="15">
        <v>0.44192634560906502</v>
      </c>
      <c r="GO403" s="15">
        <v>0.314447592067989</v>
      </c>
      <c r="GP403" s="15">
        <v>0.24362606232294601</v>
      </c>
      <c r="GQ403" s="15">
        <v>0.24431818181818199</v>
      </c>
      <c r="GR403" s="15">
        <v>0.19318181818181801</v>
      </c>
      <c r="GS403" s="15">
        <v>0.19318181818181801</v>
      </c>
      <c r="GT403" s="15">
        <v>0.32954545454545497</v>
      </c>
      <c r="GU403" s="15">
        <v>0.15909090909090901</v>
      </c>
      <c r="GV403" s="15">
        <v>0.12215909090909099</v>
      </c>
      <c r="GW403" s="15">
        <v>0.19886363636363599</v>
      </c>
      <c r="GX403" s="15">
        <v>0.22159090909090901</v>
      </c>
      <c r="GY403" s="15">
        <v>0.232954545454545</v>
      </c>
      <c r="GZ403" s="15">
        <v>0.35795454545454503</v>
      </c>
      <c r="HA403" s="15">
        <v>0.107954545454545</v>
      </c>
      <c r="HB403" s="15">
        <v>0.173295454545455</v>
      </c>
      <c r="HC403" s="15">
        <v>0.12215909090909099</v>
      </c>
      <c r="HD403" s="15">
        <v>1.9886363636363601E-2</v>
      </c>
      <c r="HE403" s="15">
        <v>0.25284090909090901</v>
      </c>
      <c r="HF403" s="15">
        <v>0.21306818181818199</v>
      </c>
      <c r="HG403" s="15">
        <v>0.22443181818181801</v>
      </c>
      <c r="HH403" s="15">
        <v>0.173295454545455</v>
      </c>
      <c r="HI403" s="15">
        <v>0.30681818181818199</v>
      </c>
      <c r="HJ403" s="15">
        <v>0.22443181818181801</v>
      </c>
      <c r="HK403" s="15">
        <v>0.13068181818181801</v>
      </c>
    </row>
    <row r="404" spans="1:219" x14ac:dyDescent="0.2">
      <c r="A404" s="15" t="s">
        <v>1895</v>
      </c>
      <c r="B404" s="15" t="s">
        <v>1896</v>
      </c>
      <c r="C404" s="15" t="s">
        <v>1897</v>
      </c>
      <c r="D404" s="15">
        <v>46.92</v>
      </c>
      <c r="E404" s="15">
        <v>63.4166666666667</v>
      </c>
      <c r="F404" s="15">
        <v>7.6776923076923103</v>
      </c>
      <c r="G404" s="15">
        <v>40.450000000000003</v>
      </c>
      <c r="H404" s="15">
        <v>16.855</v>
      </c>
      <c r="I404" s="15">
        <v>13.7</v>
      </c>
      <c r="J404" s="15">
        <v>16.3146666666667</v>
      </c>
      <c r="K404" s="15">
        <v>8.4879999999999995</v>
      </c>
      <c r="L404" s="15">
        <v>24.46</v>
      </c>
      <c r="M404" s="15">
        <v>14.71</v>
      </c>
      <c r="N404" s="15">
        <v>29.35</v>
      </c>
      <c r="O404" s="15">
        <v>16</v>
      </c>
      <c r="P404" s="15">
        <v>15.15</v>
      </c>
      <c r="Q404" s="15">
        <v>9.266</v>
      </c>
      <c r="R404" s="15">
        <v>86.91</v>
      </c>
      <c r="S404" s="15">
        <v>4.524</v>
      </c>
      <c r="T404" s="15">
        <v>86.91</v>
      </c>
      <c r="U404" s="15">
        <v>3</v>
      </c>
      <c r="V404" s="15">
        <v>3</v>
      </c>
      <c r="W404" s="15">
        <v>3</v>
      </c>
      <c r="X404" s="15">
        <v>3</v>
      </c>
      <c r="Y404" s="15">
        <v>2</v>
      </c>
      <c r="AA404" s="15">
        <v>3</v>
      </c>
      <c r="AB404" s="15">
        <v>3</v>
      </c>
      <c r="AC404" s="15">
        <v>3</v>
      </c>
      <c r="AD404" s="15">
        <v>3</v>
      </c>
      <c r="AE404" s="15">
        <v>3</v>
      </c>
      <c r="AF404" s="15">
        <v>3</v>
      </c>
      <c r="AG404" s="15">
        <v>3</v>
      </c>
      <c r="AH404" s="15">
        <v>3</v>
      </c>
      <c r="AI404" s="15">
        <v>3</v>
      </c>
      <c r="AL404" s="15">
        <v>2.4545454545454501</v>
      </c>
      <c r="AM404" s="15">
        <v>41.659459459459498</v>
      </c>
      <c r="BG404" s="15">
        <v>25.642493549392899</v>
      </c>
      <c r="BH404" s="15">
        <v>73.581699999999998</v>
      </c>
      <c r="BI404" s="15">
        <v>71.690799999999996</v>
      </c>
      <c r="BJ404" s="15">
        <v>84.467600000000004</v>
      </c>
      <c r="BK404" s="15">
        <v>5.1282314050000002</v>
      </c>
      <c r="BL404" s="15">
        <v>3.7828343320000002</v>
      </c>
      <c r="BM404" s="15">
        <v>3.7644787644787597E-2</v>
      </c>
      <c r="BN404" s="15">
        <v>0.12548262548262501</v>
      </c>
      <c r="BO404" s="15">
        <v>5.5019305019305E-2</v>
      </c>
      <c r="BP404" s="15">
        <v>6.8532818532818507E-2</v>
      </c>
      <c r="BQ404" s="15">
        <v>2.7992277992277999E-2</v>
      </c>
      <c r="BR404" s="15">
        <v>7.1428571428571397E-2</v>
      </c>
      <c r="BS404" s="15">
        <v>1.9305019305019301E-2</v>
      </c>
      <c r="BT404" s="15">
        <v>4.72972972972973E-2</v>
      </c>
      <c r="BU404" s="15">
        <v>3.8610038610038602E-2</v>
      </c>
      <c r="BV404" s="15">
        <v>7.0463320463320503E-2</v>
      </c>
      <c r="BW404" s="15">
        <v>9.6525096525096506E-3</v>
      </c>
      <c r="BX404" s="15">
        <v>4.72972972972973E-2</v>
      </c>
      <c r="BY404" s="15">
        <v>8.3976833976834003E-2</v>
      </c>
      <c r="BZ404" s="15">
        <v>3.6679536679536703E-2</v>
      </c>
      <c r="CA404" s="15">
        <v>5.0193050193050197E-2</v>
      </c>
      <c r="CB404" s="15">
        <v>6.3706563706563704E-2</v>
      </c>
      <c r="CC404" s="15">
        <v>5.1158301158301202E-2</v>
      </c>
      <c r="CD404" s="15">
        <v>6.2741312741312699E-2</v>
      </c>
      <c r="CE404" s="15">
        <v>8.6872586872586907E-3</v>
      </c>
      <c r="CF404" s="15">
        <v>2.41312741312741E-2</v>
      </c>
      <c r="CG404" s="15">
        <v>0.42778167778167803</v>
      </c>
      <c r="CH404" s="15">
        <v>7.8426640926640898</v>
      </c>
      <c r="CI404" s="15">
        <v>1.0788099023393101</v>
      </c>
      <c r="CJ404" s="15">
        <v>0.97904026475454997</v>
      </c>
      <c r="CK404" s="15">
        <v>0.75654805384535095</v>
      </c>
      <c r="CL404" s="15">
        <v>0.75987841945288703</v>
      </c>
      <c r="CM404" s="15">
        <v>1.0160536476325901</v>
      </c>
      <c r="CN404" s="15">
        <v>1.0999371464487699</v>
      </c>
      <c r="CO404" s="15">
        <v>0.50142907285764404</v>
      </c>
      <c r="CP404" s="15">
        <v>0.83884905313476699</v>
      </c>
      <c r="CQ404" s="15">
        <v>0.45964331678617398</v>
      </c>
      <c r="CR404" s="15">
        <v>1.18243243243243</v>
      </c>
      <c r="CS404" s="15">
        <v>1.9529496273682301</v>
      </c>
      <c r="CT404" s="15">
        <v>0.62168706236502902</v>
      </c>
      <c r="CU404" s="15">
        <v>1.02434796312347</v>
      </c>
      <c r="CV404" s="15">
        <v>0.99541505791505802</v>
      </c>
      <c r="CW404" s="15">
        <v>1.02316602316602</v>
      </c>
      <c r="CX404" s="15">
        <v>0.980333011583012</v>
      </c>
      <c r="CY404" s="15">
        <v>1.73745173745174</v>
      </c>
      <c r="CZ404" s="15">
        <v>0.92812592812592798</v>
      </c>
      <c r="DA404" s="15">
        <v>0.27481483468760198</v>
      </c>
      <c r="DB404" s="15">
        <v>0.22277965579355399</v>
      </c>
      <c r="DC404" s="15">
        <v>113737.37654</v>
      </c>
      <c r="DD404" s="15">
        <v>0</v>
      </c>
      <c r="DE404" s="15">
        <v>0</v>
      </c>
      <c r="DF404" s="15">
        <v>4.8262548262548296E-3</v>
      </c>
      <c r="DG404" s="15">
        <v>0</v>
      </c>
      <c r="DH404" s="15">
        <v>9.6525096525096495E-4</v>
      </c>
      <c r="DI404" s="15">
        <v>9.6525096525096495E-4</v>
      </c>
      <c r="DJ404" s="15">
        <v>0</v>
      </c>
      <c r="DK404" s="15">
        <v>0</v>
      </c>
      <c r="DL404" s="15">
        <v>4.8262548262548296E-3</v>
      </c>
      <c r="DM404" s="15">
        <v>0</v>
      </c>
      <c r="DN404" s="15">
        <v>0</v>
      </c>
      <c r="DO404" s="15">
        <v>0</v>
      </c>
      <c r="DP404" s="15">
        <v>0</v>
      </c>
      <c r="DQ404" s="15">
        <v>0</v>
      </c>
      <c r="DR404" s="15">
        <v>0</v>
      </c>
      <c r="DS404" s="15">
        <v>9.6525096525096495E-4</v>
      </c>
      <c r="DT404" s="15">
        <v>0</v>
      </c>
      <c r="DU404" s="15">
        <v>0</v>
      </c>
      <c r="DV404" s="15">
        <v>12.355</v>
      </c>
      <c r="DW404" s="15">
        <v>21.815000000000001</v>
      </c>
      <c r="DX404" s="15">
        <v>8.0120000000000005</v>
      </c>
      <c r="DY404" s="15">
        <v>10.811</v>
      </c>
      <c r="DZ404" s="15">
        <v>23.166</v>
      </c>
      <c r="EA404" s="15">
        <v>56.95</v>
      </c>
      <c r="EB404" s="15">
        <v>43.05</v>
      </c>
      <c r="EC404" s="15">
        <v>59.845999999999997</v>
      </c>
      <c r="ED404" s="15">
        <v>34.942</v>
      </c>
      <c r="EE404" s="15">
        <v>67.886100386100395</v>
      </c>
      <c r="EF404" s="15">
        <v>1.6132239382239399</v>
      </c>
      <c r="EG404" s="15">
        <v>-42.122297538085199</v>
      </c>
      <c r="EH404" s="15">
        <v>-0.23117760617760599</v>
      </c>
      <c r="EI404" s="15">
        <v>55.497972972973002</v>
      </c>
      <c r="EJ404" s="15">
        <v>4.8516345049449496</v>
      </c>
      <c r="FJ404" s="15">
        <v>0</v>
      </c>
      <c r="FK404" s="15">
        <v>0</v>
      </c>
      <c r="FL404" s="15">
        <v>0</v>
      </c>
      <c r="FM404" s="15">
        <v>0</v>
      </c>
      <c r="FN404" s="15">
        <v>0</v>
      </c>
      <c r="FO404" s="15">
        <v>1.9305019305019299E-3</v>
      </c>
      <c r="FP404" s="15">
        <v>1.15830115830116E-2</v>
      </c>
      <c r="FQ404" s="15">
        <v>0</v>
      </c>
      <c r="FR404" s="15">
        <v>0</v>
      </c>
      <c r="FS404" s="15">
        <v>0</v>
      </c>
      <c r="FT404" s="15">
        <v>4.8262548262548296E-3</v>
      </c>
      <c r="FV404" s="15">
        <v>8.8803088803088806E-2</v>
      </c>
      <c r="FW404" s="15">
        <v>0.78764478764478796</v>
      </c>
      <c r="FX404" s="15">
        <v>0.123552123552124</v>
      </c>
      <c r="FY404" s="15">
        <v>0.29633204633204602</v>
      </c>
      <c r="FZ404" s="15">
        <v>0.35135135135135098</v>
      </c>
      <c r="GA404" s="15">
        <v>0.352316602316602</v>
      </c>
      <c r="GB404" s="15">
        <v>0.488416988416988</v>
      </c>
      <c r="GC404" s="15">
        <v>0.33301158301158301</v>
      </c>
      <c r="GD404" s="15">
        <v>0.17857142857142899</v>
      </c>
      <c r="GE404" s="15">
        <v>0.37644787644787597</v>
      </c>
      <c r="GF404" s="15">
        <v>0.30791505791505802</v>
      </c>
      <c r="GG404" s="15">
        <v>0.31563706563706601</v>
      </c>
      <c r="GH404" s="15">
        <v>0.27895752895752901</v>
      </c>
      <c r="GI404" s="15">
        <v>0.54247104247104205</v>
      </c>
      <c r="GJ404" s="15">
        <v>0.17857142857142899</v>
      </c>
      <c r="GK404" s="15">
        <v>0.33108108108108097</v>
      </c>
      <c r="GL404" s="15">
        <v>0.34749034749034802</v>
      </c>
      <c r="GM404" s="15">
        <v>0.32142857142857101</v>
      </c>
      <c r="GN404" s="15">
        <v>0.451737451737452</v>
      </c>
      <c r="GO404" s="15">
        <v>0.29633204633204602</v>
      </c>
      <c r="GP404" s="15">
        <v>0.25193050193050198</v>
      </c>
      <c r="GQ404" s="15">
        <v>0.20966183574879199</v>
      </c>
      <c r="GR404" s="15">
        <v>0.20386473429951699</v>
      </c>
      <c r="GS404" s="15">
        <v>0.25990338164251198</v>
      </c>
      <c r="GT404" s="15">
        <v>0.33526570048309201</v>
      </c>
      <c r="GU404" s="15">
        <v>0.17681159420289899</v>
      </c>
      <c r="GV404" s="15">
        <v>9.6618357487922704E-2</v>
      </c>
      <c r="GW404" s="15">
        <v>0.23671497584541101</v>
      </c>
      <c r="GX404" s="15">
        <v>0.23091787439613501</v>
      </c>
      <c r="GY404" s="15">
        <v>0.2</v>
      </c>
      <c r="GZ404" s="15">
        <v>0.30048309178743998</v>
      </c>
      <c r="HA404" s="15">
        <v>9.7584541062801899E-2</v>
      </c>
      <c r="HB404" s="15">
        <v>0.17584541062801901</v>
      </c>
      <c r="HC404" s="15">
        <v>0.14009661835748799</v>
      </c>
      <c r="HD404" s="15">
        <v>1.83574879227053E-2</v>
      </c>
      <c r="HE404" s="15">
        <v>0.190338164251208</v>
      </c>
      <c r="HF404" s="15">
        <v>0.22995169082125599</v>
      </c>
      <c r="HG404" s="15">
        <v>0.22512077294686</v>
      </c>
      <c r="HH404" s="15">
        <v>0.217391304347826</v>
      </c>
      <c r="HI404" s="15">
        <v>0.26956521739130401</v>
      </c>
      <c r="HJ404" s="15">
        <v>0.25314009661835801</v>
      </c>
      <c r="HK404" s="15">
        <v>0.14396135265700499</v>
      </c>
    </row>
    <row r="405" spans="1:219" x14ac:dyDescent="0.2">
      <c r="A405" s="15" t="s">
        <v>1898</v>
      </c>
      <c r="B405" s="15" t="s">
        <v>1899</v>
      </c>
      <c r="C405" s="15" t="s">
        <v>1900</v>
      </c>
      <c r="D405" s="15">
        <v>0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5.0139999999999997E-2</v>
      </c>
      <c r="P405" s="15">
        <v>0</v>
      </c>
      <c r="Q405" s="15">
        <v>2.206E-2</v>
      </c>
      <c r="R405" s="15">
        <v>0</v>
      </c>
      <c r="S405" s="15">
        <v>0</v>
      </c>
      <c r="T405" s="15">
        <v>5.0139999999999997E-2</v>
      </c>
      <c r="U405" s="15">
        <v>1</v>
      </c>
      <c r="V405" s="15">
        <v>1</v>
      </c>
      <c r="W405" s="15">
        <v>1</v>
      </c>
      <c r="X405" s="15">
        <v>1</v>
      </c>
      <c r="Y405" s="15">
        <v>1</v>
      </c>
      <c r="AA405" s="15">
        <v>1</v>
      </c>
      <c r="AB405" s="15">
        <v>4</v>
      </c>
      <c r="AC405" s="15">
        <v>1</v>
      </c>
      <c r="AD405" s="15">
        <v>1</v>
      </c>
      <c r="AE405" s="15">
        <v>1</v>
      </c>
      <c r="AF405" s="15">
        <v>1</v>
      </c>
      <c r="AG405" s="15">
        <v>1</v>
      </c>
      <c r="AH405" s="15">
        <v>1</v>
      </c>
      <c r="AI405" s="15">
        <v>1</v>
      </c>
      <c r="AL405" s="15">
        <v>1.0714285714285701</v>
      </c>
      <c r="AM405" s="15">
        <v>54.513513513513502</v>
      </c>
      <c r="BF405" s="15">
        <v>5.4497</v>
      </c>
      <c r="BG405" s="15">
        <v>0</v>
      </c>
      <c r="BH405" s="15">
        <v>0</v>
      </c>
      <c r="BI405" s="15">
        <v>0</v>
      </c>
      <c r="BJ405" s="15">
        <v>0</v>
      </c>
      <c r="BK405" s="15">
        <v>0</v>
      </c>
      <c r="BL405" s="15">
        <v>1.5029005E-2</v>
      </c>
      <c r="BM405" s="15">
        <v>5.62248995983936E-2</v>
      </c>
      <c r="BN405" s="15">
        <v>6.82730923694779E-2</v>
      </c>
      <c r="BO405" s="15">
        <v>5.22088353413655E-2</v>
      </c>
      <c r="BP405" s="15">
        <v>6.82730923694779E-2</v>
      </c>
      <c r="BQ405" s="15">
        <v>2.81124497991968E-2</v>
      </c>
      <c r="BR405" s="15">
        <v>3.2128514056224897E-2</v>
      </c>
      <c r="BS405" s="15">
        <v>3.6144578313252997E-2</v>
      </c>
      <c r="BT405" s="15">
        <v>5.22088353413655E-2</v>
      </c>
      <c r="BU405" s="15">
        <v>5.22088353413655E-2</v>
      </c>
      <c r="BV405" s="15">
        <v>7.2289156626505993E-2</v>
      </c>
      <c r="BW405" s="15">
        <v>3.2128514056224897E-2</v>
      </c>
      <c r="BX405" s="15">
        <v>5.62248995983936E-2</v>
      </c>
      <c r="BY405" s="15">
        <v>5.22088353413655E-2</v>
      </c>
      <c r="BZ405" s="15">
        <v>2.81124497991968E-2</v>
      </c>
      <c r="CA405" s="15">
        <v>3.6144578313252997E-2</v>
      </c>
      <c r="CB405" s="15">
        <v>7.63052208835341E-2</v>
      </c>
      <c r="CC405" s="15">
        <v>7.63052208835341E-2</v>
      </c>
      <c r="CD405" s="15">
        <v>5.22088353413655E-2</v>
      </c>
      <c r="CE405" s="15">
        <v>2.00803212851406E-2</v>
      </c>
      <c r="CF405" s="15">
        <v>5.22088353413655E-2</v>
      </c>
      <c r="CG405" s="15">
        <v>0.63891931361810905</v>
      </c>
      <c r="CH405" s="15">
        <v>4.2670682730923701</v>
      </c>
      <c r="CI405" s="15">
        <v>1.02370265375226</v>
      </c>
      <c r="CJ405" s="15">
        <v>0.97532989099254197</v>
      </c>
      <c r="CK405" s="15">
        <v>0.75979594051883204</v>
      </c>
      <c r="CL405" s="15">
        <v>0.34179270272579698</v>
      </c>
      <c r="CM405" s="15">
        <v>1.90234622701332</v>
      </c>
      <c r="CN405" s="15">
        <v>1.2141589614271</v>
      </c>
      <c r="CO405" s="15">
        <v>0.67803682261513598</v>
      </c>
      <c r="CP405" s="15">
        <v>0.86058519793459498</v>
      </c>
      <c r="CQ405" s="15">
        <v>1.5299292407726099</v>
      </c>
      <c r="CR405" s="15">
        <v>1.40562248995984</v>
      </c>
      <c r="CS405" s="15">
        <v>1.2141589614271</v>
      </c>
      <c r="CT405" s="15">
        <v>0.47648219998638602</v>
      </c>
      <c r="CU405" s="15">
        <v>0.73764445537251</v>
      </c>
      <c r="CV405" s="15">
        <v>1.1922690763052199</v>
      </c>
      <c r="CW405" s="15">
        <v>1.5261044176706799</v>
      </c>
      <c r="CX405" s="15">
        <v>0.81576305220883505</v>
      </c>
      <c r="CY405" s="15">
        <v>4.01606425702811</v>
      </c>
      <c r="CZ405" s="15">
        <v>2.0080321285140599</v>
      </c>
      <c r="DA405" s="15">
        <v>0.32592409202184502</v>
      </c>
      <c r="DB405" s="15">
        <v>0.53838026435174002</v>
      </c>
      <c r="DC405" s="15">
        <v>28481.14314</v>
      </c>
      <c r="DD405" s="15">
        <v>2.00803212851406E-2</v>
      </c>
      <c r="DE405" s="15">
        <v>0</v>
      </c>
      <c r="DF405" s="15">
        <v>4.0160642570281103E-3</v>
      </c>
      <c r="DG405" s="15">
        <v>0</v>
      </c>
      <c r="DH405" s="15">
        <v>4.0160642570281103E-3</v>
      </c>
      <c r="DI405" s="15">
        <v>0</v>
      </c>
      <c r="DJ405" s="15">
        <v>0</v>
      </c>
      <c r="DK405" s="15">
        <v>2.00803212851406E-2</v>
      </c>
      <c r="DL405" s="15">
        <v>4.0160642570281103E-3</v>
      </c>
      <c r="DM405" s="15">
        <v>0</v>
      </c>
      <c r="DN405" s="15">
        <v>0</v>
      </c>
      <c r="DO405" s="15">
        <v>0</v>
      </c>
      <c r="DP405" s="15">
        <v>0</v>
      </c>
      <c r="DQ405" s="15">
        <v>0</v>
      </c>
      <c r="DR405" s="15">
        <v>0</v>
      </c>
      <c r="DS405" s="15">
        <v>0</v>
      </c>
      <c r="DT405" s="15">
        <v>0</v>
      </c>
      <c r="DU405" s="15">
        <v>0</v>
      </c>
      <c r="DV405" s="15">
        <v>12.048</v>
      </c>
      <c r="DW405" s="15">
        <v>23.292999999999999</v>
      </c>
      <c r="DX405" s="15">
        <v>13.654999999999999</v>
      </c>
      <c r="DY405" s="15">
        <v>12.45</v>
      </c>
      <c r="DZ405" s="15">
        <v>24.498000000000001</v>
      </c>
      <c r="EA405" s="15">
        <v>51.807000000000002</v>
      </c>
      <c r="EB405" s="15">
        <v>48.192999999999998</v>
      </c>
      <c r="EC405" s="15">
        <v>52.209000000000003</v>
      </c>
      <c r="ED405" s="15">
        <v>30.923999999999999</v>
      </c>
      <c r="EE405" s="15">
        <v>69.317269076305195</v>
      </c>
      <c r="EF405" s="15">
        <v>1.66072289156627</v>
      </c>
      <c r="EG405" s="15">
        <v>-8.2163432990790604</v>
      </c>
      <c r="EH405" s="15">
        <v>-0.35502008032128501</v>
      </c>
      <c r="EI405" s="15">
        <v>61.146987951807198</v>
      </c>
      <c r="EJ405" s="15">
        <v>5.7919509295083396</v>
      </c>
      <c r="FU405" s="15">
        <v>68.642717259999998</v>
      </c>
      <c r="FV405" s="15">
        <v>8.8353413654618504E-2</v>
      </c>
      <c r="FW405" s="15">
        <v>0.791164658634538</v>
      </c>
      <c r="FX405" s="15">
        <v>0.120481927710843</v>
      </c>
      <c r="FY405" s="15">
        <v>0.29317269076305202</v>
      </c>
      <c r="FZ405" s="15">
        <v>0.38152610441767099</v>
      </c>
      <c r="GA405" s="15">
        <v>0.32530120481927699</v>
      </c>
      <c r="GB405" s="15">
        <v>0.41365461847389601</v>
      </c>
      <c r="GC405" s="15">
        <v>0.32931726907630499</v>
      </c>
      <c r="GD405" s="15">
        <v>0.25702811244979901</v>
      </c>
      <c r="GE405" s="15">
        <v>0.37751004016064299</v>
      </c>
      <c r="GF405" s="15">
        <v>0.29317269076305202</v>
      </c>
      <c r="GG405" s="15">
        <v>0.32931726907630499</v>
      </c>
      <c r="GH405" s="15">
        <v>0.29317269076305202</v>
      </c>
      <c r="GI405" s="15">
        <v>0.44979919678714902</v>
      </c>
      <c r="GJ405" s="15">
        <v>0.25702811244979901</v>
      </c>
      <c r="GK405" s="15">
        <v>0.38152610441767099</v>
      </c>
      <c r="GL405" s="15">
        <v>0.34939759036144602</v>
      </c>
      <c r="GM405" s="15">
        <v>0.26907630522088399</v>
      </c>
      <c r="GN405" s="15">
        <v>0.38152610441767099</v>
      </c>
      <c r="GO405" s="15">
        <v>0.29317269076305202</v>
      </c>
      <c r="GP405" s="15">
        <v>0.32530120481927699</v>
      </c>
      <c r="GQ405" s="15">
        <v>0.21370967741935501</v>
      </c>
      <c r="GR405" s="15">
        <v>0.17741935483870999</v>
      </c>
      <c r="GS405" s="15">
        <v>0.26209677419354799</v>
      </c>
      <c r="GT405" s="15">
        <v>0.27419354838709697</v>
      </c>
      <c r="GU405" s="15">
        <v>0.17741935483870999</v>
      </c>
      <c r="GV405" s="15">
        <v>0.16129032258064499</v>
      </c>
      <c r="GW405" s="15">
        <v>0.217741935483871</v>
      </c>
      <c r="GX405" s="15">
        <v>0.23790322580645201</v>
      </c>
      <c r="GY405" s="15">
        <v>0.17741935483870999</v>
      </c>
      <c r="GZ405" s="15">
        <v>0.25</v>
      </c>
      <c r="HA405" s="15">
        <v>0.12903225806451599</v>
      </c>
      <c r="HB405" s="15">
        <v>0.209677419354839</v>
      </c>
      <c r="HC405" s="15">
        <v>0.120967741935484</v>
      </c>
      <c r="HD405" s="15">
        <v>1.2096774193548401E-2</v>
      </c>
      <c r="HE405" s="15">
        <v>0.18145161290322601</v>
      </c>
      <c r="HF405" s="15">
        <v>0.24596774193548401</v>
      </c>
      <c r="HG405" s="15">
        <v>0.18951612903225801</v>
      </c>
      <c r="HH405" s="15">
        <v>0.21370967741935501</v>
      </c>
      <c r="HI405" s="15">
        <v>0.20564516129032301</v>
      </c>
      <c r="HJ405" s="15">
        <v>0.21370967741935501</v>
      </c>
      <c r="HK405" s="15">
        <v>0.18548387096774199</v>
      </c>
    </row>
    <row r="406" spans="1:219" x14ac:dyDescent="0.2">
      <c r="A406" s="15" t="s">
        <v>1901</v>
      </c>
      <c r="B406" s="15" t="s">
        <v>1902</v>
      </c>
      <c r="C406" s="15" t="s">
        <v>1903</v>
      </c>
      <c r="D406" s="15">
        <v>5.3725000000000002E-2</v>
      </c>
      <c r="E406" s="15">
        <v>2.74133333333333E-2</v>
      </c>
      <c r="F406" s="15">
        <v>2.2697692307692301E-2</v>
      </c>
      <c r="G406" s="15">
        <v>7.5389999999999999E-2</v>
      </c>
      <c r="H406" s="15">
        <v>6.0999999999999999E-2</v>
      </c>
      <c r="I406" s="15">
        <v>2.9485000000000001E-2</v>
      </c>
      <c r="J406" s="15">
        <v>22.183823333333301</v>
      </c>
      <c r="K406" s="15">
        <v>3.2094999999999999E-2</v>
      </c>
      <c r="L406" s="15">
        <v>2.9510000000000002E-2</v>
      </c>
      <c r="M406" s="15">
        <v>1.6379999999999999E-2</v>
      </c>
      <c r="N406" s="15">
        <v>2.027E-2</v>
      </c>
      <c r="O406" s="15">
        <v>1249</v>
      </c>
      <c r="P406" s="15">
        <v>1.1273500000000001</v>
      </c>
      <c r="Q406" s="15">
        <v>5.5100000000000003E-2</v>
      </c>
      <c r="R406" s="15">
        <v>1.7809999999999999E-2</v>
      </c>
      <c r="S406" s="15">
        <v>1.217E-2</v>
      </c>
      <c r="T406" s="15">
        <v>1249</v>
      </c>
      <c r="U406" s="15">
        <v>4</v>
      </c>
      <c r="V406" s="15">
        <v>4</v>
      </c>
      <c r="W406" s="15">
        <v>1</v>
      </c>
      <c r="X406" s="15">
        <v>1</v>
      </c>
      <c r="Y406" s="15">
        <v>1</v>
      </c>
      <c r="AA406" s="15">
        <v>1</v>
      </c>
      <c r="AB406" s="15">
        <v>1</v>
      </c>
      <c r="AC406" s="15">
        <v>4</v>
      </c>
      <c r="AD406" s="15">
        <v>1</v>
      </c>
      <c r="AE406" s="15">
        <v>2</v>
      </c>
      <c r="AF406" s="15">
        <v>1</v>
      </c>
      <c r="AG406" s="15">
        <v>1</v>
      </c>
      <c r="AH406" s="15">
        <v>1</v>
      </c>
      <c r="AI406" s="15">
        <v>1</v>
      </c>
      <c r="AL406" s="15">
        <v>1.5</v>
      </c>
      <c r="AM406" s="15">
        <v>97.575675675675697</v>
      </c>
      <c r="BF406" s="15">
        <v>7.4749999999999996</v>
      </c>
      <c r="BM406" s="15">
        <v>8.1632653061224497E-2</v>
      </c>
      <c r="BN406" s="15">
        <v>6.5306122448979598E-2</v>
      </c>
      <c r="BO406" s="15">
        <v>4.4897959183673501E-2</v>
      </c>
      <c r="BP406" s="15">
        <v>3.6734693877551003E-2</v>
      </c>
      <c r="BQ406" s="15">
        <v>2.8571428571428598E-2</v>
      </c>
      <c r="BR406" s="15">
        <v>4.4897959183673501E-2</v>
      </c>
      <c r="BS406" s="15">
        <v>1.6326530612244899E-2</v>
      </c>
      <c r="BT406" s="15">
        <v>1.2244897959183701E-2</v>
      </c>
      <c r="BU406" s="15">
        <v>6.1224489795918401E-2</v>
      </c>
      <c r="BV406" s="15">
        <v>8.5714285714285701E-2</v>
      </c>
      <c r="BW406" s="15">
        <v>2.04081632653061E-2</v>
      </c>
      <c r="BX406" s="15">
        <v>8.5714285714285701E-2</v>
      </c>
      <c r="BY406" s="15">
        <v>5.7142857142857099E-2</v>
      </c>
      <c r="BZ406" s="15">
        <v>4.8979591836734698E-2</v>
      </c>
      <c r="CA406" s="15">
        <v>3.2653061224489799E-2</v>
      </c>
      <c r="CB406" s="15">
        <v>8.1632653061224497E-2</v>
      </c>
      <c r="CC406" s="15">
        <v>4.4897959183673501E-2</v>
      </c>
      <c r="CD406" s="15">
        <v>6.1224489795918401E-2</v>
      </c>
      <c r="CE406" s="15">
        <v>2.4489795918367301E-2</v>
      </c>
      <c r="CF406" s="15">
        <v>6.5306122448979598E-2</v>
      </c>
      <c r="CG406" s="15">
        <v>0.927643784786642</v>
      </c>
      <c r="CH406" s="15">
        <v>4.0816326530612201</v>
      </c>
      <c r="CI406" s="15">
        <v>0.88035214085634295</v>
      </c>
      <c r="CJ406" s="15">
        <v>0.524781341107872</v>
      </c>
      <c r="CK406" s="15">
        <v>0.77220077220077199</v>
      </c>
      <c r="CL406" s="15">
        <v>0.477637863656101</v>
      </c>
      <c r="CM406" s="15">
        <v>0.85929108485499495</v>
      </c>
      <c r="CN406" s="15">
        <v>0.284765068818225</v>
      </c>
      <c r="CO406" s="15">
        <v>0.79512324410283597</v>
      </c>
      <c r="CP406" s="15">
        <v>1.0204081632653099</v>
      </c>
      <c r="CQ406" s="15">
        <v>0.97181729834790997</v>
      </c>
      <c r="CR406" s="15">
        <v>2.1428571428571401</v>
      </c>
      <c r="CS406" s="15">
        <v>1.3289036544850501</v>
      </c>
      <c r="CT406" s="15">
        <v>0.83016257350397804</v>
      </c>
      <c r="CU406" s="15">
        <v>0.66638900458142403</v>
      </c>
      <c r="CV406" s="15">
        <v>1.27551020408163</v>
      </c>
      <c r="CW406" s="15">
        <v>0.89795918367346905</v>
      </c>
      <c r="CX406" s="15">
        <v>0.95663265306122403</v>
      </c>
      <c r="CY406" s="15">
        <v>4.8979591836734704</v>
      </c>
      <c r="CZ406" s="15">
        <v>2.5117739403453698</v>
      </c>
      <c r="DA406" s="15">
        <v>0.45746006574472697</v>
      </c>
      <c r="DB406" s="15">
        <v>0.63778261805261405</v>
      </c>
      <c r="DC406" s="15">
        <v>27630.0236</v>
      </c>
      <c r="DD406" s="15">
        <v>2.04081632653061E-2</v>
      </c>
      <c r="DE406" s="15">
        <v>0</v>
      </c>
      <c r="DF406" s="15">
        <v>4.0816326530612197E-3</v>
      </c>
      <c r="DG406" s="15">
        <v>0</v>
      </c>
      <c r="DH406" s="15">
        <v>4.0816326530612197E-3</v>
      </c>
      <c r="DI406" s="15">
        <v>0</v>
      </c>
      <c r="DJ406" s="15">
        <v>0</v>
      </c>
      <c r="DK406" s="15">
        <v>2.04081632653061E-2</v>
      </c>
      <c r="DL406" s="15">
        <v>4.0816326530612197E-3</v>
      </c>
      <c r="DM406" s="15">
        <v>0</v>
      </c>
      <c r="DN406" s="15">
        <v>0</v>
      </c>
      <c r="DO406" s="15">
        <v>0</v>
      </c>
      <c r="DP406" s="15">
        <v>0</v>
      </c>
      <c r="DQ406" s="15">
        <v>0</v>
      </c>
      <c r="DR406" s="15">
        <v>0</v>
      </c>
      <c r="DS406" s="15">
        <v>0</v>
      </c>
      <c r="DT406" s="15">
        <v>0</v>
      </c>
      <c r="DU406" s="15">
        <v>0</v>
      </c>
      <c r="DV406" s="15">
        <v>8.1630000000000003</v>
      </c>
      <c r="DW406" s="15">
        <v>24.082000000000001</v>
      </c>
      <c r="DX406" s="15">
        <v>13.468999999999999</v>
      </c>
      <c r="DY406" s="15">
        <v>11.02</v>
      </c>
      <c r="DZ406" s="15">
        <v>19.184000000000001</v>
      </c>
      <c r="EA406" s="15">
        <v>54.694000000000003</v>
      </c>
      <c r="EB406" s="15">
        <v>45.305999999999997</v>
      </c>
      <c r="EC406" s="15">
        <v>56.734999999999999</v>
      </c>
      <c r="ED406" s="15">
        <v>31.837</v>
      </c>
      <c r="EE406" s="15">
        <v>64.122448979591795</v>
      </c>
      <c r="EF406" s="15">
        <v>1.5942857142857101</v>
      </c>
      <c r="EG406" s="15">
        <v>2.3728540129656599</v>
      </c>
      <c r="EH406" s="15">
        <v>-0.441224489795918</v>
      </c>
      <c r="EI406" s="15">
        <v>40.226938775510199</v>
      </c>
      <c r="EJ406" s="15">
        <v>7.8484105427987298</v>
      </c>
      <c r="FJ406" s="15">
        <v>0</v>
      </c>
      <c r="FK406" s="15">
        <v>0</v>
      </c>
      <c r="FL406" s="15">
        <v>0</v>
      </c>
      <c r="FM406" s="15">
        <v>0</v>
      </c>
      <c r="FN406" s="15">
        <v>0</v>
      </c>
      <c r="FO406" s="15">
        <v>0</v>
      </c>
      <c r="FP406" s="15">
        <v>1.6326530612244899E-2</v>
      </c>
      <c r="FQ406" s="15">
        <v>0</v>
      </c>
      <c r="FR406" s="15">
        <v>0</v>
      </c>
      <c r="FS406" s="15">
        <v>0</v>
      </c>
      <c r="FT406" s="15">
        <v>0</v>
      </c>
      <c r="FU406" s="15">
        <v>70.649195136666705</v>
      </c>
      <c r="FV406" s="15">
        <v>9.3877551020408206E-2</v>
      </c>
      <c r="FW406" s="15">
        <v>0.82448979591836702</v>
      </c>
      <c r="FX406" s="15">
        <v>8.1632653061224497E-2</v>
      </c>
      <c r="FY406" s="15">
        <v>0.31020408163265301</v>
      </c>
      <c r="FZ406" s="15">
        <v>0.39183673469387797</v>
      </c>
      <c r="GA406" s="15">
        <v>0.29795918367346902</v>
      </c>
      <c r="GB406" s="15">
        <v>0.420408163265306</v>
      </c>
      <c r="GC406" s="15">
        <v>0.33061224489795898</v>
      </c>
      <c r="GD406" s="15">
        <v>0.24897959183673499</v>
      </c>
      <c r="GE406" s="15">
        <v>0.36326530612244901</v>
      </c>
      <c r="GF406" s="15">
        <v>0.31020408163265301</v>
      </c>
      <c r="GG406" s="15">
        <v>0.32653061224489799</v>
      </c>
      <c r="GH406" s="15">
        <v>0.29795918367346902</v>
      </c>
      <c r="GI406" s="15">
        <v>0.45306122448979602</v>
      </c>
      <c r="GJ406" s="15">
        <v>0.24897959183673499</v>
      </c>
      <c r="GK406" s="15">
        <v>0.38367346938775498</v>
      </c>
      <c r="GL406" s="15">
        <v>0.30204081632653101</v>
      </c>
      <c r="GM406" s="15">
        <v>0.314285714285714</v>
      </c>
      <c r="GN406" s="15">
        <v>0.40408163265306102</v>
      </c>
      <c r="GO406" s="15">
        <v>0.31020408163265301</v>
      </c>
      <c r="GP406" s="15">
        <v>0.28571428571428598</v>
      </c>
      <c r="GQ406" s="15">
        <v>0.22131147540983601</v>
      </c>
      <c r="GR406" s="15">
        <v>0.18032786885245899</v>
      </c>
      <c r="GS406" s="15">
        <v>0.25819672131147497</v>
      </c>
      <c r="GT406" s="15">
        <v>0.27459016393442598</v>
      </c>
      <c r="GU406" s="15">
        <v>0.18442622950819701</v>
      </c>
      <c r="GV406" s="15">
        <v>0.17622950819672101</v>
      </c>
      <c r="GW406" s="15">
        <v>0.23770491803278701</v>
      </c>
      <c r="GX406" s="15">
        <v>0.22131147540983601</v>
      </c>
      <c r="GY406" s="15">
        <v>0.17213114754098399</v>
      </c>
      <c r="GZ406" s="15">
        <v>0.30737704918032799</v>
      </c>
      <c r="HA406" s="15">
        <v>0.135245901639344</v>
      </c>
      <c r="HB406" s="15">
        <v>0.22540983606557399</v>
      </c>
      <c r="HC406" s="15">
        <v>0.151639344262295</v>
      </c>
      <c r="HD406" s="15">
        <v>2.86885245901639E-2</v>
      </c>
      <c r="HE406" s="15">
        <v>0.102459016393443</v>
      </c>
      <c r="HF406" s="15">
        <v>0.24590163934426201</v>
      </c>
      <c r="HG406" s="15">
        <v>0.22540983606557399</v>
      </c>
      <c r="HH406" s="15">
        <v>0.20081967213114801</v>
      </c>
      <c r="HI406" s="15">
        <v>0.241803278688525</v>
      </c>
      <c r="HJ406" s="15">
        <v>0.21721311475409799</v>
      </c>
      <c r="HK406" s="15">
        <v>0.159836065573771</v>
      </c>
    </row>
    <row r="407" spans="1:219" x14ac:dyDescent="0.2">
      <c r="A407" s="15" t="s">
        <v>1904</v>
      </c>
      <c r="B407" s="15" t="s">
        <v>1905</v>
      </c>
      <c r="C407" s="15" t="s">
        <v>1906</v>
      </c>
      <c r="D407" s="15">
        <v>0.6633</v>
      </c>
      <c r="E407" s="15">
        <v>13.945</v>
      </c>
      <c r="F407" s="15">
        <v>1.03425384615385</v>
      </c>
      <c r="G407" s="15">
        <v>2.254</v>
      </c>
      <c r="H407" s="15">
        <v>1.026</v>
      </c>
      <c r="I407" s="15">
        <v>0.76524999999999999</v>
      </c>
      <c r="J407" s="15">
        <v>0.96819999999999995</v>
      </c>
      <c r="K407" s="15">
        <v>0.83140000000000003</v>
      </c>
      <c r="L407" s="15">
        <v>0.3362</v>
      </c>
      <c r="M407" s="15">
        <v>3.8690000000000002E-2</v>
      </c>
      <c r="N407" s="15">
        <v>2.2909999999999999</v>
      </c>
      <c r="O407" s="15">
        <v>2.742</v>
      </c>
      <c r="P407" s="15">
        <v>0.85955000000000004</v>
      </c>
      <c r="Q407" s="15">
        <v>0.2591</v>
      </c>
      <c r="R407" s="15">
        <v>0.13150000000000001</v>
      </c>
      <c r="S407" s="15">
        <v>1.189E-2</v>
      </c>
      <c r="T407" s="15">
        <v>13.945</v>
      </c>
      <c r="AM407" s="15">
        <v>7.8378378378378404</v>
      </c>
      <c r="BG407" s="15">
        <v>0</v>
      </c>
      <c r="BH407" s="15">
        <v>0</v>
      </c>
      <c r="BI407" s="15">
        <v>0</v>
      </c>
      <c r="BJ407" s="15">
        <v>0</v>
      </c>
      <c r="BK407" s="15">
        <v>0</v>
      </c>
      <c r="BL407" s="15">
        <v>0</v>
      </c>
      <c r="BM407" s="15">
        <v>6.6000000000000003E-2</v>
      </c>
      <c r="BN407" s="15">
        <v>0.05</v>
      </c>
      <c r="BO407" s="15">
        <v>0.04</v>
      </c>
      <c r="BP407" s="15">
        <v>5.6000000000000001E-2</v>
      </c>
      <c r="BQ407" s="15">
        <v>2.4E-2</v>
      </c>
      <c r="BR407" s="15">
        <v>6.4000000000000001E-2</v>
      </c>
      <c r="BS407" s="15">
        <v>3.7999999999999999E-2</v>
      </c>
      <c r="BT407" s="15">
        <v>0.05</v>
      </c>
      <c r="BU407" s="15">
        <v>4.3999999999999997E-2</v>
      </c>
      <c r="BV407" s="15">
        <v>4.3999999999999997E-2</v>
      </c>
      <c r="BW407" s="15">
        <v>2.4E-2</v>
      </c>
      <c r="BX407" s="15">
        <v>0.05</v>
      </c>
      <c r="BY407" s="15">
        <v>5.6000000000000001E-2</v>
      </c>
      <c r="BZ407" s="15">
        <v>4.5999999999999999E-2</v>
      </c>
      <c r="CA407" s="15">
        <v>6.8000000000000005E-2</v>
      </c>
      <c r="CB407" s="15">
        <v>7.5999999999999998E-2</v>
      </c>
      <c r="CC407" s="15">
        <v>0.05</v>
      </c>
      <c r="CD407" s="15">
        <v>7.5999999999999998E-2</v>
      </c>
      <c r="CE407" s="15">
        <v>2.8000000000000001E-2</v>
      </c>
      <c r="CF407" s="15">
        <v>0.05</v>
      </c>
      <c r="CG407" s="15">
        <v>0.75</v>
      </c>
      <c r="CH407" s="15">
        <v>3.125</v>
      </c>
      <c r="CI407" s="15">
        <v>0.78431372549019596</v>
      </c>
      <c r="CJ407" s="15">
        <v>0.8</v>
      </c>
      <c r="CK407" s="15">
        <v>0.64864864864864902</v>
      </c>
      <c r="CL407" s="15">
        <v>0.680851063829787</v>
      </c>
      <c r="CM407" s="15">
        <v>2</v>
      </c>
      <c r="CN407" s="15">
        <v>1.16279069767442</v>
      </c>
      <c r="CO407" s="15">
        <v>0.57142857142857095</v>
      </c>
      <c r="CP407" s="15">
        <v>0.52380952380952395</v>
      </c>
      <c r="CQ407" s="15">
        <v>1.1428571428571399</v>
      </c>
      <c r="CR407" s="15">
        <v>1.25</v>
      </c>
      <c r="CS407" s="15">
        <v>1.30232558139535</v>
      </c>
      <c r="CT407" s="15">
        <v>0.77966101694915302</v>
      </c>
      <c r="CU407" s="15">
        <v>1.3877551020408201</v>
      </c>
      <c r="CV407" s="15">
        <v>1.1875</v>
      </c>
      <c r="CW407" s="15">
        <v>1</v>
      </c>
      <c r="CX407" s="15">
        <v>1.1875</v>
      </c>
      <c r="CY407" s="15">
        <v>5.6</v>
      </c>
      <c r="CZ407" s="15">
        <v>1.92307692307692</v>
      </c>
      <c r="DA407" s="15">
        <v>0.55841974890967805</v>
      </c>
      <c r="DB407" s="15">
        <v>0.46202307552833799</v>
      </c>
      <c r="DC407" s="15">
        <v>56887.885759999997</v>
      </c>
      <c r="DD407" s="15">
        <v>8.0000000000000002E-3</v>
      </c>
      <c r="DE407" s="15">
        <v>0</v>
      </c>
      <c r="DF407" s="15">
        <v>0</v>
      </c>
      <c r="DG407" s="15">
        <v>0</v>
      </c>
      <c r="DH407" s="15">
        <v>2E-3</v>
      </c>
      <c r="DI407" s="15">
        <v>0</v>
      </c>
      <c r="DJ407" s="15">
        <v>0</v>
      </c>
      <c r="DK407" s="15">
        <v>8.0000000000000002E-3</v>
      </c>
      <c r="DL407" s="15">
        <v>0</v>
      </c>
      <c r="DM407" s="15">
        <v>0</v>
      </c>
      <c r="DN407" s="15">
        <v>0</v>
      </c>
      <c r="DO407" s="15">
        <v>0</v>
      </c>
      <c r="DP407" s="15">
        <v>0</v>
      </c>
      <c r="DQ407" s="15">
        <v>0</v>
      </c>
      <c r="DR407" s="15">
        <v>0</v>
      </c>
      <c r="DS407" s="15">
        <v>0</v>
      </c>
      <c r="DT407" s="15">
        <v>0</v>
      </c>
      <c r="DU407" s="15">
        <v>0</v>
      </c>
      <c r="DV407" s="15">
        <v>9.6</v>
      </c>
      <c r="DW407" s="15">
        <v>23.6</v>
      </c>
      <c r="DX407" s="15">
        <v>14</v>
      </c>
      <c r="DY407" s="15">
        <v>15</v>
      </c>
      <c r="DZ407" s="15">
        <v>24.6</v>
      </c>
      <c r="EA407" s="15">
        <v>53.2</v>
      </c>
      <c r="EB407" s="15">
        <v>46.8</v>
      </c>
      <c r="EC407" s="15">
        <v>52.8</v>
      </c>
      <c r="ED407" s="15">
        <v>30.6</v>
      </c>
      <c r="EE407" s="15">
        <v>65.3</v>
      </c>
      <c r="EF407" s="15">
        <v>1.9404399999999999</v>
      </c>
      <c r="EG407" s="15">
        <v>8.2066585641038792</v>
      </c>
      <c r="EH407" s="15">
        <v>-0.50439999999999996</v>
      </c>
      <c r="EI407" s="15">
        <v>50.405999999999999</v>
      </c>
      <c r="EJ407" s="15">
        <v>8.1576420515073398</v>
      </c>
      <c r="FJ407" s="15">
        <v>0</v>
      </c>
      <c r="FK407" s="15">
        <v>0</v>
      </c>
      <c r="FL407" s="15">
        <v>2E-3</v>
      </c>
      <c r="FM407" s="15">
        <v>0</v>
      </c>
      <c r="FN407" s="15">
        <v>0</v>
      </c>
      <c r="FO407" s="15">
        <v>0</v>
      </c>
      <c r="FP407" s="15">
        <v>0.01</v>
      </c>
      <c r="FQ407" s="15">
        <v>0</v>
      </c>
      <c r="FR407" s="15">
        <v>0</v>
      </c>
      <c r="FS407" s="15">
        <v>0</v>
      </c>
      <c r="FT407" s="15">
        <v>0</v>
      </c>
      <c r="FU407" s="15">
        <v>66.792788430000002</v>
      </c>
      <c r="FV407" s="15">
        <v>0.112</v>
      </c>
      <c r="FW407" s="15">
        <v>0.79200000000000004</v>
      </c>
      <c r="FX407" s="15">
        <v>9.6000000000000002E-2</v>
      </c>
      <c r="FY407" s="15">
        <v>0.30399999999999999</v>
      </c>
      <c r="FZ407" s="15">
        <v>0.4</v>
      </c>
      <c r="GA407" s="15">
        <v>0.29599999999999999</v>
      </c>
      <c r="GB407" s="15">
        <v>0.40200000000000002</v>
      </c>
      <c r="GC407" s="15">
        <v>0.32200000000000001</v>
      </c>
      <c r="GD407" s="15">
        <v>0.27600000000000002</v>
      </c>
      <c r="GE407" s="15">
        <v>0.34599999999999997</v>
      </c>
      <c r="GF407" s="15">
        <v>0.312</v>
      </c>
      <c r="GG407" s="15">
        <v>0.34200000000000003</v>
      </c>
      <c r="GH407" s="15">
        <v>0.29599999999999999</v>
      </c>
      <c r="GI407" s="15">
        <v>0.42799999999999999</v>
      </c>
      <c r="GJ407" s="15">
        <v>0.27600000000000002</v>
      </c>
      <c r="GK407" s="15">
        <v>0.38600000000000001</v>
      </c>
      <c r="GL407" s="15">
        <v>0.32800000000000001</v>
      </c>
      <c r="GM407" s="15">
        <v>0.28599999999999998</v>
      </c>
      <c r="GN407" s="15">
        <v>0.40200000000000002</v>
      </c>
      <c r="GO407" s="15">
        <v>0.30399999999999999</v>
      </c>
      <c r="GP407" s="15">
        <v>0.29399999999999998</v>
      </c>
      <c r="GQ407" s="15">
        <v>0.23246492985971901</v>
      </c>
      <c r="GR407" s="15">
        <v>0.18436873747495</v>
      </c>
      <c r="GS407" s="15">
        <v>0.24048096192384799</v>
      </c>
      <c r="GT407" s="15">
        <v>0.25050100200400799</v>
      </c>
      <c r="GU407" s="15">
        <v>0.23046092184368699</v>
      </c>
      <c r="GV407" s="15">
        <v>0.18436873747495</v>
      </c>
      <c r="GW407" s="15">
        <v>0.216432865731463</v>
      </c>
      <c r="GX407" s="15">
        <v>0.24849699398797601</v>
      </c>
      <c r="GY407" s="15">
        <v>0.204408817635271</v>
      </c>
      <c r="GZ407" s="15">
        <v>0.24849699398797601</v>
      </c>
      <c r="HA407" s="15">
        <v>0.168336673346693</v>
      </c>
      <c r="HB407" s="15">
        <v>0.246492985971944</v>
      </c>
      <c r="HC407" s="15">
        <v>0.18436873747495</v>
      </c>
      <c r="HD407" s="15">
        <v>2.4048096192384801E-2</v>
      </c>
      <c r="HE407" s="15">
        <v>0.14428857715430901</v>
      </c>
      <c r="HF407" s="15">
        <v>0.25250501002004</v>
      </c>
      <c r="HG407" s="15">
        <v>0.22244488977955901</v>
      </c>
      <c r="HH407" s="15">
        <v>0.17434869739479</v>
      </c>
      <c r="HI407" s="15">
        <v>0.23847695390781601</v>
      </c>
      <c r="HJ407" s="15">
        <v>0.24048096192384799</v>
      </c>
      <c r="HK407" s="15">
        <v>0.178356713426854</v>
      </c>
    </row>
    <row r="408" spans="1:219" x14ac:dyDescent="0.2">
      <c r="A408" s="15" t="s">
        <v>1907</v>
      </c>
      <c r="B408" s="15" t="s">
        <v>1908</v>
      </c>
      <c r="C408" s="15" t="s">
        <v>1909</v>
      </c>
      <c r="D408" s="15">
        <v>31.06</v>
      </c>
      <c r="E408" s="15">
        <v>19.186333333333302</v>
      </c>
      <c r="F408" s="15">
        <v>1.42470769230769</v>
      </c>
      <c r="G408" s="15">
        <v>29.33</v>
      </c>
      <c r="H408" s="15">
        <v>61.4</v>
      </c>
      <c r="I408" s="15">
        <v>31.53</v>
      </c>
      <c r="J408" s="15">
        <v>31.781666666666698</v>
      </c>
      <c r="K408" s="15">
        <v>9.0734999999999992</v>
      </c>
      <c r="L408" s="15">
        <v>14.15</v>
      </c>
      <c r="M408" s="15">
        <v>3.5739999999999998</v>
      </c>
      <c r="N408" s="15">
        <v>21.98</v>
      </c>
      <c r="O408" s="15">
        <v>9.343</v>
      </c>
      <c r="P408" s="15">
        <v>16.114999999999998</v>
      </c>
      <c r="Q408" s="15">
        <v>21.46</v>
      </c>
      <c r="R408" s="15">
        <v>44.63</v>
      </c>
      <c r="S408" s="15">
        <v>7.3219999999999993E-2</v>
      </c>
      <c r="T408" s="15">
        <v>61.4</v>
      </c>
      <c r="U408" s="15">
        <v>3</v>
      </c>
      <c r="V408" s="15">
        <v>3</v>
      </c>
      <c r="W408" s="15">
        <v>3</v>
      </c>
      <c r="X408" s="15">
        <v>2</v>
      </c>
      <c r="Y408" s="15">
        <v>2</v>
      </c>
      <c r="AA408" s="15">
        <v>3</v>
      </c>
      <c r="AB408" s="15">
        <v>3</v>
      </c>
      <c r="AC408" s="15">
        <v>3</v>
      </c>
      <c r="AD408" s="15">
        <v>4</v>
      </c>
      <c r="AE408" s="15">
        <v>3</v>
      </c>
      <c r="AF408" s="15">
        <v>3</v>
      </c>
      <c r="AG408" s="15">
        <v>3</v>
      </c>
      <c r="AH408" s="15">
        <v>3</v>
      </c>
      <c r="AI408" s="15">
        <v>3</v>
      </c>
      <c r="AL408" s="15">
        <v>2.7954545454545499</v>
      </c>
      <c r="AM408" s="15">
        <v>42.572972972972998</v>
      </c>
      <c r="BF408" s="15">
        <v>4.93753333333333</v>
      </c>
      <c r="BG408" s="15">
        <v>4.1692339245566402E-2</v>
      </c>
      <c r="BH408" s="15">
        <v>0</v>
      </c>
      <c r="BI408" s="15">
        <v>6.9264800000000001E-2</v>
      </c>
      <c r="BJ408" s="15">
        <v>0</v>
      </c>
      <c r="BK408" s="15">
        <v>4.2597859999999998E-3</v>
      </c>
      <c r="BL408" s="15">
        <v>3.0004783E-2</v>
      </c>
      <c r="BM408" s="15">
        <v>5.2313883299798802E-2</v>
      </c>
      <c r="BN408" s="15">
        <v>5.2313883299798802E-2</v>
      </c>
      <c r="BO408" s="15">
        <v>3.82293762575453E-2</v>
      </c>
      <c r="BP408" s="15">
        <v>6.2374245472837E-2</v>
      </c>
      <c r="BQ408" s="15">
        <v>2.41448692152917E-2</v>
      </c>
      <c r="BR408" s="15">
        <v>7.0422535211267595E-2</v>
      </c>
      <c r="BS408" s="15">
        <v>3.0181086519114698E-2</v>
      </c>
      <c r="BT408" s="15">
        <v>3.82293762575453E-2</v>
      </c>
      <c r="BU408" s="15">
        <v>6.4386317907444701E-2</v>
      </c>
      <c r="BV408" s="15">
        <v>5.8350100603621703E-2</v>
      </c>
      <c r="BW408" s="15">
        <v>2.41448692152917E-2</v>
      </c>
      <c r="BX408" s="15">
        <v>4.6277665995975902E-2</v>
      </c>
      <c r="BY408" s="15">
        <v>6.8410462776660005E-2</v>
      </c>
      <c r="BZ408" s="15">
        <v>3.4205231388330003E-2</v>
      </c>
      <c r="CA408" s="15">
        <v>5.0301810865191199E-2</v>
      </c>
      <c r="CB408" s="15">
        <v>7.8470824949698204E-2</v>
      </c>
      <c r="CC408" s="15">
        <v>5.8350100603621703E-2</v>
      </c>
      <c r="CD408" s="15">
        <v>7.6458752515090503E-2</v>
      </c>
      <c r="CE408" s="15">
        <v>2.41448692152917E-2</v>
      </c>
      <c r="CF408" s="15">
        <v>4.8289738430583498E-2</v>
      </c>
      <c r="CG408" s="15">
        <v>0.59447594658862302</v>
      </c>
      <c r="CH408" s="15">
        <v>3.2696177062374199</v>
      </c>
      <c r="CI408" s="15">
        <v>0.74959561289304499</v>
      </c>
      <c r="CJ408" s="15">
        <v>0.89106064961195697</v>
      </c>
      <c r="CK408" s="15">
        <v>0.65256403284572295</v>
      </c>
      <c r="CL408" s="15">
        <v>0.74917590650284704</v>
      </c>
      <c r="CM408" s="15">
        <v>1.5884782378481399</v>
      </c>
      <c r="CN408" s="15">
        <v>0.88905526180337802</v>
      </c>
      <c r="CO408" s="15">
        <v>0.83618594684993097</v>
      </c>
      <c r="CP408" s="15">
        <v>0.69464405480502101</v>
      </c>
      <c r="CQ408" s="15">
        <v>1.1497556769186501</v>
      </c>
      <c r="CR408" s="15">
        <v>1.1569416498994001</v>
      </c>
      <c r="CS408" s="15">
        <v>1.59094099480605</v>
      </c>
      <c r="CT408" s="15">
        <v>0.57974968454796605</v>
      </c>
      <c r="CU408" s="15">
        <v>1.0265675686773701</v>
      </c>
      <c r="CV408" s="15">
        <v>1.2261066398390299</v>
      </c>
      <c r="CW408" s="15">
        <v>1.16700201207243</v>
      </c>
      <c r="CX408" s="15">
        <v>1.1946680080482901</v>
      </c>
      <c r="CY408" s="15">
        <v>4.8289738430583498</v>
      </c>
      <c r="CZ408" s="15">
        <v>1.8572976319455199</v>
      </c>
      <c r="DA408" s="15">
        <v>0.64261916687549803</v>
      </c>
      <c r="DB408" s="15">
        <v>0.70218475997937302</v>
      </c>
      <c r="DC408" s="15">
        <v>55919.154300000002</v>
      </c>
      <c r="DD408" s="15">
        <v>8.0482897384305807E-3</v>
      </c>
      <c r="DE408" s="15">
        <v>0</v>
      </c>
      <c r="DF408" s="15">
        <v>2.0120724346076499E-3</v>
      </c>
      <c r="DG408" s="15">
        <v>0</v>
      </c>
      <c r="DH408" s="15">
        <v>2.0120724346076499E-3</v>
      </c>
      <c r="DI408" s="15">
        <v>0</v>
      </c>
      <c r="DJ408" s="15">
        <v>0</v>
      </c>
      <c r="DK408" s="15">
        <v>8.0482897384305807E-3</v>
      </c>
      <c r="DL408" s="15">
        <v>2.0120724346076499E-3</v>
      </c>
      <c r="DM408" s="15">
        <v>0</v>
      </c>
      <c r="DN408" s="15">
        <v>0</v>
      </c>
      <c r="DO408" s="15">
        <v>0</v>
      </c>
      <c r="DP408" s="15">
        <v>0</v>
      </c>
      <c r="DQ408" s="15">
        <v>0</v>
      </c>
      <c r="DR408" s="15">
        <v>0</v>
      </c>
      <c r="DS408" s="15">
        <v>0</v>
      </c>
      <c r="DT408" s="15">
        <v>0</v>
      </c>
      <c r="DU408" s="15">
        <v>0</v>
      </c>
      <c r="DV408" s="15">
        <v>10.06</v>
      </c>
      <c r="DW408" s="15">
        <v>22.535</v>
      </c>
      <c r="DX408" s="15">
        <v>12.676</v>
      </c>
      <c r="DY408" s="15">
        <v>14.487</v>
      </c>
      <c r="DZ408" s="15">
        <v>24.547000000000001</v>
      </c>
      <c r="EA408" s="15">
        <v>53.722000000000001</v>
      </c>
      <c r="EB408" s="15">
        <v>46.277999999999999</v>
      </c>
      <c r="EC408" s="15">
        <v>54.125</v>
      </c>
      <c r="ED408" s="15">
        <v>31.187000000000001</v>
      </c>
      <c r="EE408" s="15">
        <v>65.070422535211307</v>
      </c>
      <c r="EF408" s="15">
        <v>1.7300603621730399</v>
      </c>
      <c r="EG408" s="15">
        <v>6.7838562460251097</v>
      </c>
      <c r="EH408" s="15">
        <v>-0.48028169014084499</v>
      </c>
      <c r="EI408" s="15">
        <v>44.277062374245503</v>
      </c>
      <c r="EJ408" s="15">
        <v>8.0586626754957091</v>
      </c>
      <c r="FJ408" s="15">
        <v>0</v>
      </c>
      <c r="FK408" s="15">
        <v>0</v>
      </c>
      <c r="FL408" s="15">
        <v>0</v>
      </c>
      <c r="FM408" s="15">
        <v>0</v>
      </c>
      <c r="FN408" s="15">
        <v>0</v>
      </c>
      <c r="FO408" s="15">
        <v>0</v>
      </c>
      <c r="FP408" s="15">
        <v>1.81086519114688E-2</v>
      </c>
      <c r="FQ408" s="15">
        <v>0</v>
      </c>
      <c r="FR408" s="15">
        <v>0</v>
      </c>
      <c r="FS408" s="15">
        <v>0</v>
      </c>
      <c r="FT408" s="15">
        <v>0</v>
      </c>
      <c r="FU408" s="15">
        <v>66.581773948000006</v>
      </c>
      <c r="FV408" s="15">
        <v>0.114688128772636</v>
      </c>
      <c r="FW408" s="15">
        <v>0.78470824949698204</v>
      </c>
      <c r="FX408" s="15">
        <v>0.100603621730382</v>
      </c>
      <c r="FY408" s="15">
        <v>0.29577464788732399</v>
      </c>
      <c r="FZ408" s="15">
        <v>0.40643863179074402</v>
      </c>
      <c r="GA408" s="15">
        <v>0.29778672032193199</v>
      </c>
      <c r="GB408" s="15">
        <v>0.41851106639838997</v>
      </c>
      <c r="GC408" s="15">
        <v>0.31589537223339997</v>
      </c>
      <c r="GD408" s="15">
        <v>0.265593561368209</v>
      </c>
      <c r="GE408" s="15">
        <v>0.34607645875251503</v>
      </c>
      <c r="GF408" s="15">
        <v>0.32796780684104598</v>
      </c>
      <c r="GG408" s="15">
        <v>0.32595573440643899</v>
      </c>
      <c r="GH408" s="15">
        <v>0.29778672032193199</v>
      </c>
      <c r="GI408" s="15">
        <v>0.43661971830985902</v>
      </c>
      <c r="GJ408" s="15">
        <v>0.265593561368209</v>
      </c>
      <c r="GK408" s="15">
        <v>0.37625754527163002</v>
      </c>
      <c r="GL408" s="15">
        <v>0.32193158953722301</v>
      </c>
      <c r="GM408" s="15">
        <v>0.30181086519114703</v>
      </c>
      <c r="GN408" s="15">
        <v>0.396378269617706</v>
      </c>
      <c r="GO408" s="15">
        <v>0.29577464788732399</v>
      </c>
      <c r="GP408" s="15">
        <v>0.30784708249497</v>
      </c>
      <c r="GQ408" s="15">
        <v>0.22983870967741901</v>
      </c>
      <c r="GR408" s="15">
        <v>0.171370967741935</v>
      </c>
      <c r="GS408" s="15">
        <v>0.22983870967741901</v>
      </c>
      <c r="GT408" s="15">
        <v>0.25403225806451601</v>
      </c>
      <c r="GU408" s="15">
        <v>0.233870967741935</v>
      </c>
      <c r="GV408" s="15">
        <v>0.16733870967741901</v>
      </c>
      <c r="GW408" s="15">
        <v>0.219758064516129</v>
      </c>
      <c r="GX408" s="15">
        <v>0.22983870967741901</v>
      </c>
      <c r="GY408" s="15">
        <v>0.19959677419354799</v>
      </c>
      <c r="GZ408" s="15">
        <v>0.25</v>
      </c>
      <c r="HA408" s="15">
        <v>0.157258064516129</v>
      </c>
      <c r="HB408" s="15">
        <v>0.24395161290322601</v>
      </c>
      <c r="HC408" s="15">
        <v>0.179435483870968</v>
      </c>
      <c r="HD408" s="15">
        <v>3.0241935483871E-2</v>
      </c>
      <c r="HE408" s="15">
        <v>0.12701612903225801</v>
      </c>
      <c r="HF408" s="15">
        <v>0.25806451612903197</v>
      </c>
      <c r="HG408" s="15">
        <v>0.25806451612903197</v>
      </c>
      <c r="HH408" s="15">
        <v>0.18951612903225801</v>
      </c>
      <c r="HI408" s="15">
        <v>0.21370967741935501</v>
      </c>
      <c r="HJ408" s="15">
        <v>0.22177419354838701</v>
      </c>
      <c r="HK408" s="15">
        <v>0.1875</v>
      </c>
    </row>
    <row r="409" spans="1:219" x14ac:dyDescent="0.2">
      <c r="A409" s="15" t="s">
        <v>1910</v>
      </c>
      <c r="B409" s="15" t="s">
        <v>1911</v>
      </c>
      <c r="C409" s="15" t="s">
        <v>1912</v>
      </c>
      <c r="D409" s="15">
        <v>0.70520000000000005</v>
      </c>
      <c r="E409" s="15">
        <v>10.165333333333299</v>
      </c>
      <c r="F409" s="15">
        <v>5.3296923076923104</v>
      </c>
      <c r="G409" s="15">
        <v>0.90300000000000002</v>
      </c>
      <c r="H409" s="15">
        <v>2.8494999999999999</v>
      </c>
      <c r="I409" s="15">
        <v>2.7959999999999998</v>
      </c>
      <c r="J409" s="15">
        <v>2.0979999999999999</v>
      </c>
      <c r="K409" s="15">
        <v>1.9921</v>
      </c>
      <c r="L409" s="15">
        <v>1.1259999999999999</v>
      </c>
      <c r="M409" s="15">
        <v>0.15040000000000001</v>
      </c>
      <c r="N409" s="15">
        <v>7.9790000000000001</v>
      </c>
      <c r="O409" s="15">
        <v>1.171</v>
      </c>
      <c r="P409" s="15">
        <v>1.2546999999999999</v>
      </c>
      <c r="Q409" s="15">
        <v>0.4304</v>
      </c>
      <c r="R409" s="15">
        <v>9.3760000000000007E-3</v>
      </c>
      <c r="S409" s="15">
        <v>6.0959999999999999E-3</v>
      </c>
      <c r="T409" s="15">
        <v>10.165333333333299</v>
      </c>
      <c r="U409" s="15">
        <v>1</v>
      </c>
      <c r="V409" s="15">
        <v>3</v>
      </c>
      <c r="W409" s="15">
        <v>3</v>
      </c>
      <c r="X409" s="15">
        <v>3</v>
      </c>
      <c r="Y409" s="15">
        <v>3</v>
      </c>
      <c r="AA409" s="15">
        <v>3</v>
      </c>
      <c r="AB409" s="15">
        <v>3</v>
      </c>
      <c r="AC409" s="15">
        <v>3</v>
      </c>
      <c r="AD409" s="15">
        <v>1</v>
      </c>
      <c r="AE409" s="15">
        <v>2</v>
      </c>
      <c r="AF409" s="15">
        <v>1</v>
      </c>
      <c r="AG409" s="15">
        <v>1</v>
      </c>
      <c r="AH409" s="15">
        <v>3</v>
      </c>
      <c r="AI409" s="15">
        <v>2</v>
      </c>
      <c r="AL409" s="15">
        <v>1.7045454545454499</v>
      </c>
      <c r="AM409" s="15">
        <v>8.5756756756756793</v>
      </c>
      <c r="BG409" s="15">
        <v>0</v>
      </c>
      <c r="BH409" s="15">
        <v>0</v>
      </c>
      <c r="BI409" s="15">
        <v>0</v>
      </c>
      <c r="BJ409" s="15">
        <v>0</v>
      </c>
      <c r="BK409" s="15">
        <v>6.8408690000000003E-3</v>
      </c>
      <c r="BL409" s="15">
        <v>0</v>
      </c>
      <c r="BM409" s="15">
        <v>9.3797276853252606E-2</v>
      </c>
      <c r="BN409" s="15">
        <v>2.1180030257186101E-2</v>
      </c>
      <c r="BO409" s="15">
        <v>7.7155824508320703E-2</v>
      </c>
      <c r="BP409" s="15">
        <v>5.1437216338880501E-2</v>
      </c>
      <c r="BQ409" s="15">
        <v>4.3872919818456903E-2</v>
      </c>
      <c r="BR409" s="15">
        <v>9.9848714069591504E-2</v>
      </c>
      <c r="BS409" s="15">
        <v>1.66414523449319E-2</v>
      </c>
      <c r="BT409" s="15">
        <v>3.7821482602117998E-2</v>
      </c>
      <c r="BU409" s="15">
        <v>2.7231467473524999E-2</v>
      </c>
      <c r="BV409" s="15">
        <v>7.1104387291981805E-2</v>
      </c>
      <c r="BW409" s="15">
        <v>1.9667170953101401E-2</v>
      </c>
      <c r="BX409" s="15">
        <v>5.9001512859304099E-2</v>
      </c>
      <c r="BY409" s="15">
        <v>5.9001512859304099E-2</v>
      </c>
      <c r="BZ409" s="15">
        <v>2.2692889561270801E-2</v>
      </c>
      <c r="CA409" s="15">
        <v>6.5052950075643004E-2</v>
      </c>
      <c r="CB409" s="15">
        <v>6.9591527987897098E-2</v>
      </c>
      <c r="CC409" s="15">
        <v>4.5385779122541603E-2</v>
      </c>
      <c r="CD409" s="15">
        <v>7.8668683812405493E-2</v>
      </c>
      <c r="CE409" s="15">
        <v>7.5642965204235999E-3</v>
      </c>
      <c r="CF409" s="15">
        <v>3.32829046898638E-2</v>
      </c>
      <c r="CG409" s="15">
        <v>1.06587814605969</v>
      </c>
      <c r="CH409" s="15">
        <v>1.3237518910741299</v>
      </c>
      <c r="CI409" s="15">
        <v>1.51285930408472</v>
      </c>
      <c r="CJ409" s="15">
        <v>0.73481737626972099</v>
      </c>
      <c r="CK409" s="15">
        <v>1.1857545896880199</v>
      </c>
      <c r="CL409" s="15">
        <v>1.06222036244246</v>
      </c>
      <c r="CM409" s="15">
        <v>0.87586591289115401</v>
      </c>
      <c r="CN409" s="15">
        <v>0.87956936283995402</v>
      </c>
      <c r="CO409" s="15">
        <v>0.35365542173408998</v>
      </c>
      <c r="CP409" s="15">
        <v>0.846480801095022</v>
      </c>
      <c r="CQ409" s="15">
        <v>0.93653195014768398</v>
      </c>
      <c r="CR409" s="15">
        <v>1.4750378214826001</v>
      </c>
      <c r="CS409" s="15">
        <v>1.3721282060303299</v>
      </c>
      <c r="CT409" s="15">
        <v>0.38462524680120003</v>
      </c>
      <c r="CU409" s="15">
        <v>1.32761122603353</v>
      </c>
      <c r="CV409" s="15">
        <v>1.0873676248108901</v>
      </c>
      <c r="CW409" s="15">
        <v>0.90771558245083195</v>
      </c>
      <c r="CX409" s="15">
        <v>1.22919818456884</v>
      </c>
      <c r="CY409" s="15">
        <v>1.51285930408472</v>
      </c>
      <c r="CZ409" s="15">
        <v>1.2801117188409199</v>
      </c>
      <c r="DA409" s="15">
        <v>0.75319392388454598</v>
      </c>
      <c r="DB409" s="15">
        <v>0.72476457466232103</v>
      </c>
      <c r="DC409" s="15">
        <v>71419.905499999993</v>
      </c>
      <c r="DD409" s="15">
        <v>4.5385779122541596E-3</v>
      </c>
      <c r="DE409" s="15">
        <v>0</v>
      </c>
      <c r="DF409" s="15">
        <v>0</v>
      </c>
      <c r="DG409" s="15">
        <v>7.5642965204235999E-3</v>
      </c>
      <c r="DH409" s="15">
        <v>1.5128593040847199E-3</v>
      </c>
      <c r="DI409" s="15">
        <v>0</v>
      </c>
      <c r="DJ409" s="15">
        <v>0</v>
      </c>
      <c r="DK409" s="15">
        <v>4.5385779122541596E-3</v>
      </c>
      <c r="DL409" s="15">
        <v>0</v>
      </c>
      <c r="DM409" s="15">
        <v>7.5642965204235999E-3</v>
      </c>
      <c r="DN409" s="15">
        <v>0</v>
      </c>
      <c r="DO409" s="15">
        <v>0</v>
      </c>
      <c r="DP409" s="15">
        <v>0</v>
      </c>
      <c r="DQ409" s="15">
        <v>0</v>
      </c>
      <c r="DR409" s="15">
        <v>0</v>
      </c>
      <c r="DS409" s="15">
        <v>0</v>
      </c>
      <c r="DT409" s="15">
        <v>0</v>
      </c>
      <c r="DU409" s="15">
        <v>0</v>
      </c>
      <c r="DV409" s="15">
        <v>12.859</v>
      </c>
      <c r="DW409" s="15">
        <v>28.138999999999999</v>
      </c>
      <c r="DX409" s="15">
        <v>10.135999999999999</v>
      </c>
      <c r="DY409" s="15">
        <v>10.893000000000001</v>
      </c>
      <c r="DZ409" s="15">
        <v>23.751999999999999</v>
      </c>
      <c r="EA409" s="15">
        <v>56.581000000000003</v>
      </c>
      <c r="EB409" s="15">
        <v>43.418999999999997</v>
      </c>
      <c r="EC409" s="15">
        <v>60.363</v>
      </c>
      <c r="ED409" s="15">
        <v>32.979999999999997</v>
      </c>
      <c r="EE409" s="15">
        <v>74.674735249621804</v>
      </c>
      <c r="EF409" s="15">
        <v>1.7586989409984899</v>
      </c>
      <c r="EG409" s="15">
        <v>-23.8106989663492</v>
      </c>
      <c r="EH409" s="15">
        <v>-0.30726172465960699</v>
      </c>
      <c r="EI409" s="15">
        <v>36.7558245083207</v>
      </c>
      <c r="EJ409" s="15">
        <v>4.7265456478501999</v>
      </c>
      <c r="FJ409" s="15">
        <v>0</v>
      </c>
      <c r="FK409" s="15">
        <v>0</v>
      </c>
      <c r="FL409" s="15">
        <v>0</v>
      </c>
      <c r="FM409" s="15">
        <v>0</v>
      </c>
      <c r="FN409" s="15">
        <v>0</v>
      </c>
      <c r="FO409" s="15">
        <v>0</v>
      </c>
      <c r="FP409" s="15">
        <v>9.0771558245083192E-3</v>
      </c>
      <c r="FQ409" s="15">
        <v>0</v>
      </c>
      <c r="FR409" s="15">
        <v>0</v>
      </c>
      <c r="FS409" s="15">
        <v>0</v>
      </c>
      <c r="FT409" s="15">
        <v>0</v>
      </c>
      <c r="FU409" s="15">
        <v>69.579783063333295</v>
      </c>
      <c r="FV409" s="15">
        <v>9.2284417549167899E-2</v>
      </c>
      <c r="FW409" s="15">
        <v>0.77912254160363104</v>
      </c>
      <c r="FX409" s="15">
        <v>0.128593040847201</v>
      </c>
      <c r="FY409" s="15">
        <v>0.30257186081694398</v>
      </c>
      <c r="FZ409" s="15">
        <v>0.417549167927383</v>
      </c>
      <c r="GA409" s="15">
        <v>0.27987897125567301</v>
      </c>
      <c r="GB409" s="15">
        <v>0.46596066565809402</v>
      </c>
      <c r="GC409" s="15">
        <v>0.32072617246596102</v>
      </c>
      <c r="GD409" s="15">
        <v>0.21331316187594601</v>
      </c>
      <c r="GE409" s="15">
        <v>0.31316187594553702</v>
      </c>
      <c r="GF409" s="15">
        <v>0.36762481089258697</v>
      </c>
      <c r="GG409" s="15">
        <v>0.31921331316187601</v>
      </c>
      <c r="GH409" s="15">
        <v>0.38577912254160401</v>
      </c>
      <c r="GI409" s="15">
        <v>0.40090771558245097</v>
      </c>
      <c r="GJ409" s="15">
        <v>0.21331316187594601</v>
      </c>
      <c r="GK409" s="15">
        <v>0.36762481089258697</v>
      </c>
      <c r="GL409" s="15">
        <v>0.26777609682299502</v>
      </c>
      <c r="GM409" s="15">
        <v>0.364599092284418</v>
      </c>
      <c r="GN409" s="15">
        <v>0.45385779122541597</v>
      </c>
      <c r="GO409" s="15">
        <v>0.30257186081694398</v>
      </c>
      <c r="GP409" s="15">
        <v>0.24357034795763999</v>
      </c>
      <c r="GQ409" s="15">
        <v>0.24696969696969701</v>
      </c>
      <c r="GR409" s="15">
        <v>0.177272727272727</v>
      </c>
      <c r="GS409" s="15">
        <v>0.20151515151515201</v>
      </c>
      <c r="GT409" s="15">
        <v>0.277272727272727</v>
      </c>
      <c r="GU409" s="15">
        <v>0.206060606060606</v>
      </c>
      <c r="GV409" s="15">
        <v>0.12878787878787901</v>
      </c>
      <c r="GW409" s="15">
        <v>0.21060606060606099</v>
      </c>
      <c r="GX409" s="15">
        <v>0.20151515151515201</v>
      </c>
      <c r="GY409" s="15">
        <v>0.234848484848485</v>
      </c>
      <c r="GZ409" s="15">
        <v>0.28333333333333299</v>
      </c>
      <c r="HA409" s="15">
        <v>0.17121212121212101</v>
      </c>
      <c r="HB409" s="15">
        <v>0.163636363636364</v>
      </c>
      <c r="HC409" s="15">
        <v>0.145454545454545</v>
      </c>
      <c r="HD409" s="15">
        <v>2.4242424242424201E-2</v>
      </c>
      <c r="HE409" s="15">
        <v>0.20303030303030301</v>
      </c>
      <c r="HF409" s="15">
        <v>0.20151515151515201</v>
      </c>
      <c r="HG409" s="15">
        <v>0.263636363636364</v>
      </c>
      <c r="HH409" s="15">
        <v>0.190909090909091</v>
      </c>
      <c r="HI409" s="15">
        <v>0.27878787878787897</v>
      </c>
      <c r="HJ409" s="15">
        <v>0.21969696969697</v>
      </c>
      <c r="HK409" s="15">
        <v>0.145454545454545</v>
      </c>
    </row>
    <row r="410" spans="1:219" x14ac:dyDescent="0.2">
      <c r="A410" s="15" t="s">
        <v>1913</v>
      </c>
      <c r="B410" s="15" t="s">
        <v>1914</v>
      </c>
      <c r="C410" s="15" t="s">
        <v>1915</v>
      </c>
      <c r="D410" s="15">
        <v>0.14630000000000001</v>
      </c>
      <c r="E410" s="15">
        <v>7.9390000000000002E-2</v>
      </c>
      <c r="F410" s="15">
        <v>10.880716153846199</v>
      </c>
      <c r="G410" s="15">
        <v>9.2399999999999996E-2</v>
      </c>
      <c r="H410" s="15">
        <v>8.6870000000000003E-2</v>
      </c>
      <c r="I410" s="15">
        <v>6.5979999999999997E-2</v>
      </c>
      <c r="J410" s="15">
        <v>3.465E-2</v>
      </c>
      <c r="K410" s="15">
        <v>2.5649999999999999E-2</v>
      </c>
      <c r="L410" s="15">
        <v>5.6250000000000001E-2</v>
      </c>
      <c r="M410" s="15">
        <v>1.6889999999999999E-2</v>
      </c>
      <c r="N410" s="15">
        <v>0.218</v>
      </c>
      <c r="O410" s="15">
        <v>0.1171</v>
      </c>
      <c r="P410" s="15">
        <v>5.5555E-2</v>
      </c>
      <c r="Q410" s="15">
        <v>0.41770000000000002</v>
      </c>
      <c r="R410" s="15">
        <v>3.005E-2</v>
      </c>
      <c r="S410" s="15">
        <v>8.9039999999999994E-2</v>
      </c>
      <c r="T410" s="15">
        <v>10.880716153846199</v>
      </c>
      <c r="AM410" s="15">
        <v>1.1189189189189199</v>
      </c>
      <c r="BF410" s="15">
        <v>7.88</v>
      </c>
      <c r="BG410" s="15">
        <v>0</v>
      </c>
      <c r="BH410" s="15">
        <v>4.1899600000000002E-2</v>
      </c>
      <c r="BI410" s="15">
        <v>2.5159399999999998E-2</v>
      </c>
      <c r="BJ410" s="15">
        <v>3.3978099999999997E-2</v>
      </c>
      <c r="BK410" s="15">
        <v>1.4433606E-2</v>
      </c>
      <c r="BL410" s="15">
        <v>9.3632219999999992E-3</v>
      </c>
      <c r="BM410" s="15">
        <v>3.30788804071247E-2</v>
      </c>
      <c r="BN410" s="15">
        <v>1.5267175572519101E-2</v>
      </c>
      <c r="BO410" s="15">
        <v>3.0534351145038201E-2</v>
      </c>
      <c r="BP410" s="15">
        <v>9.1603053435114504E-2</v>
      </c>
      <c r="BQ410" s="15">
        <v>2.7989821882951699E-2</v>
      </c>
      <c r="BR410" s="15">
        <v>3.5623409669211202E-2</v>
      </c>
      <c r="BS410" s="15">
        <v>3.30788804071247E-2</v>
      </c>
      <c r="BT410" s="15">
        <v>5.5979643765903302E-2</v>
      </c>
      <c r="BU410" s="15">
        <v>7.3791348600508899E-2</v>
      </c>
      <c r="BV410" s="15">
        <v>0.10941475826972</v>
      </c>
      <c r="BW410" s="15">
        <v>1.7811704834605601E-2</v>
      </c>
      <c r="BX410" s="15">
        <v>4.58015267175573E-2</v>
      </c>
      <c r="BY410" s="15">
        <v>4.0712468193384199E-2</v>
      </c>
      <c r="BZ410" s="15">
        <v>4.8346055979643802E-2</v>
      </c>
      <c r="CA410" s="15">
        <v>3.8167938931297697E-2</v>
      </c>
      <c r="CB410" s="15">
        <v>0.10432569974554699</v>
      </c>
      <c r="CC410" s="15">
        <v>9.4147582697200999E-2</v>
      </c>
      <c r="CD410" s="15">
        <v>6.61577608142494E-2</v>
      </c>
      <c r="CE410" s="15">
        <v>1.5267175572519101E-2</v>
      </c>
      <c r="CF410" s="15">
        <v>2.2900763358778602E-2</v>
      </c>
      <c r="CG410" s="15">
        <v>0.37589636826278</v>
      </c>
      <c r="CH410" s="15">
        <v>0.954198473282443</v>
      </c>
      <c r="CI410" s="15">
        <v>0.59871276754976799</v>
      </c>
      <c r="CJ410" s="15">
        <v>1.3086150490730599</v>
      </c>
      <c r="CK410" s="15">
        <v>0.75648167251220699</v>
      </c>
      <c r="CL410" s="15">
        <v>0.37897244328948099</v>
      </c>
      <c r="CM410" s="15">
        <v>1.7409937056381399</v>
      </c>
      <c r="CN410" s="15">
        <v>1.3018521806023999</v>
      </c>
      <c r="CO410" s="15">
        <v>0.958329202604012</v>
      </c>
      <c r="CP410" s="15">
        <v>1.3025566460681</v>
      </c>
      <c r="CQ410" s="15">
        <v>0.84817642069550503</v>
      </c>
      <c r="CR410" s="15">
        <v>1.1450381679389301</v>
      </c>
      <c r="CS410" s="15">
        <v>0.94680158589265695</v>
      </c>
      <c r="CT410" s="15">
        <v>0.81942467762108095</v>
      </c>
      <c r="CU410" s="15">
        <v>0.77893752921015702</v>
      </c>
      <c r="CV410" s="15">
        <v>1.6300890585241701</v>
      </c>
      <c r="CW410" s="15">
        <v>1.8829516539440201</v>
      </c>
      <c r="CX410" s="15">
        <v>1.03371501272265</v>
      </c>
      <c r="CY410" s="15">
        <v>3.0534351145038201</v>
      </c>
      <c r="CZ410" s="15">
        <v>0.88079859072225497</v>
      </c>
      <c r="DA410" s="15">
        <v>0.583926714815034</v>
      </c>
      <c r="DB410" s="15">
        <v>0.86602820456292195</v>
      </c>
      <c r="DC410" s="15">
        <v>44640.26412</v>
      </c>
      <c r="DD410" s="15">
        <v>5.0890585241730301E-3</v>
      </c>
      <c r="DE410" s="15">
        <v>0</v>
      </c>
      <c r="DF410" s="15">
        <v>7.63358778625954E-3</v>
      </c>
      <c r="DG410" s="15">
        <v>0</v>
      </c>
      <c r="DH410" s="15">
        <v>2.5445292620865098E-3</v>
      </c>
      <c r="DI410" s="15">
        <v>2.5445292620865098E-3</v>
      </c>
      <c r="DJ410" s="15">
        <v>0</v>
      </c>
      <c r="DK410" s="15">
        <v>5.0890585241730301E-3</v>
      </c>
      <c r="DL410" s="15">
        <v>7.63358778625954E-3</v>
      </c>
      <c r="DM410" s="15">
        <v>0</v>
      </c>
      <c r="DN410" s="15">
        <v>0</v>
      </c>
      <c r="DO410" s="15">
        <v>0</v>
      </c>
      <c r="DP410" s="15">
        <v>0</v>
      </c>
      <c r="DQ410" s="15">
        <v>0</v>
      </c>
      <c r="DR410" s="15">
        <v>0</v>
      </c>
      <c r="DS410" s="15">
        <v>0</v>
      </c>
      <c r="DT410" s="15">
        <v>0</v>
      </c>
      <c r="DU410" s="15">
        <v>0</v>
      </c>
      <c r="DV410" s="15">
        <v>12.214</v>
      </c>
      <c r="DW410" s="15">
        <v>26.463000000000001</v>
      </c>
      <c r="DX410" s="15">
        <v>9.9239999999999995</v>
      </c>
      <c r="DY410" s="15">
        <v>14.504</v>
      </c>
      <c r="DZ410" s="15">
        <v>26.718</v>
      </c>
      <c r="EA410" s="15">
        <v>44.02</v>
      </c>
      <c r="EB410" s="15">
        <v>55.98</v>
      </c>
      <c r="EC410" s="15">
        <v>46.564999999999998</v>
      </c>
      <c r="ED410" s="15">
        <v>28.244</v>
      </c>
      <c r="EE410" s="15">
        <v>86.997455470737904</v>
      </c>
      <c r="EF410" s="15">
        <v>1.84030534351145</v>
      </c>
      <c r="EG410" s="15">
        <v>-3.1390429648086999</v>
      </c>
      <c r="EH410" s="15">
        <v>-0.43918575063613202</v>
      </c>
      <c r="EI410" s="15">
        <v>42.336132315521603</v>
      </c>
      <c r="EJ410" s="15">
        <v>6.8405750516669102</v>
      </c>
      <c r="FJ410" s="15">
        <v>0</v>
      </c>
      <c r="FK410" s="15">
        <v>0</v>
      </c>
      <c r="FL410" s="15">
        <v>0</v>
      </c>
      <c r="FM410" s="15">
        <v>0</v>
      </c>
      <c r="FN410" s="15">
        <v>0</v>
      </c>
      <c r="FO410" s="15">
        <v>0</v>
      </c>
      <c r="FP410" s="15">
        <v>2.03562340966921E-2</v>
      </c>
      <c r="FQ410" s="15">
        <v>0</v>
      </c>
      <c r="FR410" s="15">
        <v>0</v>
      </c>
      <c r="FS410" s="15">
        <v>0</v>
      </c>
      <c r="FT410" s="15">
        <v>0</v>
      </c>
      <c r="FU410" s="15">
        <v>64.258108634999999</v>
      </c>
      <c r="FV410" s="15">
        <v>0.11195928753180701</v>
      </c>
      <c r="FW410" s="15">
        <v>0.76590330788804095</v>
      </c>
      <c r="FX410" s="15">
        <v>0.122137404580153</v>
      </c>
      <c r="FY410" s="15">
        <v>0.32824427480916002</v>
      </c>
      <c r="FZ410" s="15">
        <v>0.36386768447837098</v>
      </c>
      <c r="GA410" s="15">
        <v>0.307888040712468</v>
      </c>
      <c r="GB410" s="15">
        <v>0.353689567430025</v>
      </c>
      <c r="GC410" s="15">
        <v>0.41730279898218797</v>
      </c>
      <c r="GD410" s="15">
        <v>0.229007633587786</v>
      </c>
      <c r="GE410" s="15">
        <v>0.330788804071247</v>
      </c>
      <c r="GF410" s="15">
        <v>0.307888040712468</v>
      </c>
      <c r="GG410" s="15">
        <v>0.361323155216285</v>
      </c>
      <c r="GH410" s="15">
        <v>0.29770992366412202</v>
      </c>
      <c r="GI410" s="15">
        <v>0.473282442748092</v>
      </c>
      <c r="GJ410" s="15">
        <v>0.229007633587786</v>
      </c>
      <c r="GK410" s="15">
        <v>0.44529262086513999</v>
      </c>
      <c r="GL410" s="15">
        <v>0.29770992366412202</v>
      </c>
      <c r="GM410" s="15">
        <v>0.25699745547073799</v>
      </c>
      <c r="GN410" s="15">
        <v>0.35877862595419802</v>
      </c>
      <c r="GO410" s="15">
        <v>0.32824427480916002</v>
      </c>
      <c r="GP410" s="15">
        <v>0.31297709923664102</v>
      </c>
      <c r="GQ410" s="15">
        <v>0.24234693877551</v>
      </c>
      <c r="GR410" s="15">
        <v>0.155612244897959</v>
      </c>
      <c r="GS410" s="15">
        <v>0.21173469387755101</v>
      </c>
      <c r="GT410" s="15">
        <v>0.31377551020408201</v>
      </c>
      <c r="GU410" s="15">
        <v>0.13520408163265299</v>
      </c>
      <c r="GV410" s="15">
        <v>0.17346938775510201</v>
      </c>
      <c r="GW410" s="15">
        <v>0.198979591836735</v>
      </c>
      <c r="GX410" s="15">
        <v>0.19387755102040799</v>
      </c>
      <c r="GY410" s="15">
        <v>0.22448979591836701</v>
      </c>
      <c r="GZ410" s="15">
        <v>0.30357142857142899</v>
      </c>
      <c r="HA410" s="15">
        <v>9.9489795918367305E-2</v>
      </c>
      <c r="HB410" s="15">
        <v>0.20918367346938799</v>
      </c>
      <c r="HC410" s="15">
        <v>0.147959183673469</v>
      </c>
      <c r="HD410" s="15">
        <v>2.5510204081632699E-2</v>
      </c>
      <c r="HE410" s="15">
        <v>0.16326530612244899</v>
      </c>
      <c r="HF410" s="15">
        <v>0.24744897959183701</v>
      </c>
      <c r="HG410" s="15">
        <v>0.219387755102041</v>
      </c>
      <c r="HH410" s="15">
        <v>0.13265306122449</v>
      </c>
      <c r="HI410" s="15">
        <v>0.20408163265306101</v>
      </c>
      <c r="HJ410" s="15">
        <v>0.21683673469387801</v>
      </c>
      <c r="HK410" s="15">
        <v>0.19387755102040799</v>
      </c>
    </row>
    <row r="411" spans="1:219" x14ac:dyDescent="0.2">
      <c r="A411" s="15" t="s">
        <v>1916</v>
      </c>
      <c r="B411" s="15" t="s">
        <v>1917</v>
      </c>
      <c r="C411" s="15" t="s">
        <v>1918</v>
      </c>
      <c r="D411" s="15">
        <v>58.104999999999997</v>
      </c>
      <c r="E411" s="15">
        <v>71.283333333333303</v>
      </c>
      <c r="F411" s="15">
        <v>17.594384615384602</v>
      </c>
      <c r="G411" s="15">
        <v>48.18</v>
      </c>
      <c r="H411" s="15">
        <v>66.34</v>
      </c>
      <c r="I411" s="15">
        <v>42.115000000000002</v>
      </c>
      <c r="J411" s="15">
        <v>36.256666666666703</v>
      </c>
      <c r="K411" s="15">
        <v>16.914999999999999</v>
      </c>
      <c r="L411" s="15">
        <v>25.18</v>
      </c>
      <c r="M411" s="15">
        <v>12.09</v>
      </c>
      <c r="N411" s="15">
        <v>49.79</v>
      </c>
      <c r="O411" s="15">
        <v>18.350000000000001</v>
      </c>
      <c r="P411" s="15">
        <v>31.67</v>
      </c>
      <c r="Q411" s="15">
        <v>18.14</v>
      </c>
      <c r="R411" s="15">
        <v>55.66</v>
      </c>
      <c r="S411" s="15">
        <v>7.43</v>
      </c>
      <c r="T411" s="15">
        <v>71.283333333333303</v>
      </c>
      <c r="U411" s="15">
        <v>3</v>
      </c>
      <c r="V411" s="15">
        <v>4</v>
      </c>
      <c r="W411" s="15">
        <v>3</v>
      </c>
      <c r="X411" s="15">
        <v>2</v>
      </c>
      <c r="Y411" s="15">
        <v>3</v>
      </c>
      <c r="AA411" s="15">
        <v>3</v>
      </c>
      <c r="AB411" s="15">
        <v>3</v>
      </c>
      <c r="AC411" s="15">
        <v>4</v>
      </c>
      <c r="AD411" s="15">
        <v>4</v>
      </c>
      <c r="AE411" s="15">
        <v>4</v>
      </c>
      <c r="AF411" s="15">
        <v>3</v>
      </c>
      <c r="AG411" s="15">
        <v>3</v>
      </c>
      <c r="AH411" s="15">
        <v>3</v>
      </c>
      <c r="AI411" s="15">
        <v>3</v>
      </c>
      <c r="AL411" s="15">
        <v>3.1136363636363602</v>
      </c>
      <c r="AM411" s="15">
        <v>76.981081081081101</v>
      </c>
      <c r="AN411" s="15">
        <v>87105.23</v>
      </c>
      <c r="AO411" s="15">
        <v>55693.35</v>
      </c>
      <c r="AP411" s="15">
        <v>136233.9</v>
      </c>
      <c r="AQ411" s="15">
        <v>20.96</v>
      </c>
      <c r="AR411" s="15">
        <v>22.22</v>
      </c>
      <c r="AS411" s="15">
        <v>19.77</v>
      </c>
      <c r="AT411" s="15">
        <v>43.99</v>
      </c>
      <c r="AU411" s="15">
        <v>49.37</v>
      </c>
      <c r="AV411" s="15">
        <v>39.200000000000003</v>
      </c>
      <c r="AW411" s="15">
        <v>20.52</v>
      </c>
      <c r="AX411" s="15">
        <v>17.59</v>
      </c>
      <c r="AY411" s="15">
        <v>23.94</v>
      </c>
      <c r="AZ411" s="15">
        <v>2.4300000000000002</v>
      </c>
      <c r="BA411" s="15">
        <v>3.08</v>
      </c>
      <c r="BB411" s="15">
        <v>1.93</v>
      </c>
      <c r="BC411" s="15">
        <v>111.82</v>
      </c>
      <c r="BD411" s="15">
        <v>63.32</v>
      </c>
      <c r="BE411" s="15">
        <v>197.49</v>
      </c>
      <c r="BF411" s="15">
        <v>4.0366666666666697</v>
      </c>
      <c r="BG411" s="15">
        <v>198.26435917795999</v>
      </c>
      <c r="BH411" s="15">
        <v>97.712999999999994</v>
      </c>
      <c r="BI411" s="15">
        <v>96.545100000000005</v>
      </c>
      <c r="BJ411" s="15">
        <v>106.98099999999999</v>
      </c>
      <c r="BK411" s="15">
        <v>26.401718970000001</v>
      </c>
      <c r="BL411" s="15">
        <v>17.749450700000001</v>
      </c>
      <c r="BM411" s="15">
        <v>0.104738154613466</v>
      </c>
      <c r="BN411" s="15">
        <v>2.7431421446384E-2</v>
      </c>
      <c r="BO411" s="15">
        <v>5.9850374064837897E-2</v>
      </c>
      <c r="BP411" s="15">
        <v>8.9775561097256901E-2</v>
      </c>
      <c r="BQ411" s="15">
        <v>5.7356608478803001E-2</v>
      </c>
      <c r="BR411" s="15">
        <v>3.9900249376558602E-2</v>
      </c>
      <c r="BS411" s="15">
        <v>2.7431421446384E-2</v>
      </c>
      <c r="BT411" s="15">
        <v>2.4937655860349101E-2</v>
      </c>
      <c r="BU411" s="15">
        <v>5.2369077306733201E-2</v>
      </c>
      <c r="BV411" s="15">
        <v>0.114713216957606</v>
      </c>
      <c r="BW411" s="15">
        <v>2.2443890274314201E-2</v>
      </c>
      <c r="BX411" s="15">
        <v>3.24189526184539E-2</v>
      </c>
      <c r="BY411" s="15">
        <v>4.7381546134663298E-2</v>
      </c>
      <c r="BZ411" s="15">
        <v>3.9900249376558602E-2</v>
      </c>
      <c r="CA411" s="15">
        <v>6.7331670822942599E-2</v>
      </c>
      <c r="CB411" s="15">
        <v>4.9875311720698298E-2</v>
      </c>
      <c r="CC411" s="15">
        <v>2.4937655860349101E-2</v>
      </c>
      <c r="CD411" s="15">
        <v>4.2394014962593499E-2</v>
      </c>
      <c r="CE411" s="15">
        <v>7.4812967581047397E-3</v>
      </c>
      <c r="CF411" s="15">
        <v>6.7331670822942599E-2</v>
      </c>
      <c r="CG411" s="15">
        <v>1.1902063024257501</v>
      </c>
      <c r="CH411" s="15">
        <v>1.714463840399</v>
      </c>
      <c r="CI411" s="15">
        <v>1.17353674636937</v>
      </c>
      <c r="CJ411" s="15">
        <v>1.2825080156751001</v>
      </c>
      <c r="CK411" s="15">
        <v>1.55017860753522</v>
      </c>
      <c r="CL411" s="15">
        <v>0.424470738048496</v>
      </c>
      <c r="CM411" s="15">
        <v>1.4437590234939</v>
      </c>
      <c r="CN411" s="15">
        <v>0.57994548512439803</v>
      </c>
      <c r="CO411" s="15">
        <v>0.68011788710043097</v>
      </c>
      <c r="CP411" s="15">
        <v>1.3656335352095901</v>
      </c>
      <c r="CQ411" s="15">
        <v>1.06875667972925</v>
      </c>
      <c r="CR411" s="15">
        <v>0.810473815461347</v>
      </c>
      <c r="CS411" s="15">
        <v>1.10189642173636</v>
      </c>
      <c r="CT411" s="15">
        <v>0.67627541316201001</v>
      </c>
      <c r="CU411" s="15">
        <v>1.3741157310804599</v>
      </c>
      <c r="CV411" s="15">
        <v>0.77930174563591004</v>
      </c>
      <c r="CW411" s="15">
        <v>0.49875311720698301</v>
      </c>
      <c r="CX411" s="15">
        <v>0.66240648379052403</v>
      </c>
      <c r="CY411" s="15">
        <v>1.4962593516209499</v>
      </c>
      <c r="CZ411" s="15">
        <v>2.58967964703626</v>
      </c>
      <c r="DA411" s="15">
        <v>0.63495810797476304</v>
      </c>
      <c r="DB411" s="15">
        <v>0.75334370508519499</v>
      </c>
      <c r="DC411" s="15">
        <v>46561.346259999998</v>
      </c>
      <c r="DD411" s="15">
        <v>0</v>
      </c>
      <c r="DE411" s="15">
        <v>0</v>
      </c>
      <c r="DF411" s="15">
        <v>4.9875311720698296E-3</v>
      </c>
      <c r="DG411" s="15">
        <v>0</v>
      </c>
      <c r="DH411" s="15">
        <v>2.4937655860349101E-3</v>
      </c>
      <c r="DI411" s="15">
        <v>0</v>
      </c>
      <c r="DJ411" s="15">
        <v>0</v>
      </c>
      <c r="DK411" s="15">
        <v>0</v>
      </c>
      <c r="DL411" s="15">
        <v>4.9875311720698296E-3</v>
      </c>
      <c r="DM411" s="15">
        <v>0</v>
      </c>
      <c r="DN411" s="15">
        <v>0</v>
      </c>
      <c r="DO411" s="15">
        <v>0</v>
      </c>
      <c r="DP411" s="15">
        <v>0</v>
      </c>
      <c r="DQ411" s="15">
        <v>0</v>
      </c>
      <c r="DR411" s="15">
        <v>0</v>
      </c>
      <c r="DS411" s="15">
        <v>0</v>
      </c>
      <c r="DT411" s="15">
        <v>0</v>
      </c>
      <c r="DU411" s="15">
        <v>0</v>
      </c>
      <c r="DV411" s="15">
        <v>14.962999999999999</v>
      </c>
      <c r="DW411" s="15">
        <v>28.678000000000001</v>
      </c>
      <c r="DX411" s="15">
        <v>15.96</v>
      </c>
      <c r="DY411" s="15">
        <v>14.712999999999999</v>
      </c>
      <c r="DZ411" s="15">
        <v>29.675999999999998</v>
      </c>
      <c r="EA411" s="15">
        <v>55.610999999999997</v>
      </c>
      <c r="EB411" s="15">
        <v>44.389000000000003</v>
      </c>
      <c r="EC411" s="15">
        <v>42.893000000000001</v>
      </c>
      <c r="ED411" s="15">
        <v>24.687999999999999</v>
      </c>
      <c r="EE411" s="15">
        <v>77.231920199501204</v>
      </c>
      <c r="EF411" s="15">
        <v>1.8740897755610999</v>
      </c>
      <c r="EG411" s="15">
        <v>-11.6383638371102</v>
      </c>
      <c r="EH411" s="15">
        <v>-0.42867830423940201</v>
      </c>
      <c r="EI411" s="15">
        <v>46.037655860349098</v>
      </c>
      <c r="EJ411" s="15">
        <v>5.4948530321811404</v>
      </c>
      <c r="FJ411" s="15">
        <v>0</v>
      </c>
      <c r="FK411" s="15">
        <v>0</v>
      </c>
      <c r="FL411" s="15">
        <v>0</v>
      </c>
      <c r="FM411" s="15">
        <v>0</v>
      </c>
      <c r="FN411" s="15">
        <v>0</v>
      </c>
      <c r="FO411" s="15">
        <v>0</v>
      </c>
      <c r="FP411" s="15">
        <v>2.4937655860349101E-3</v>
      </c>
      <c r="FQ411" s="15">
        <v>0</v>
      </c>
      <c r="FR411" s="15">
        <v>0</v>
      </c>
      <c r="FS411" s="15">
        <v>0</v>
      </c>
      <c r="FT411" s="15">
        <v>1.9950124688279301E-2</v>
      </c>
      <c r="FV411" s="15">
        <v>0.119700748129676</v>
      </c>
      <c r="FW411" s="15">
        <v>0.73067331670822899</v>
      </c>
      <c r="FX411" s="15">
        <v>0.14962593516209499</v>
      </c>
      <c r="FY411" s="15">
        <v>0.34164588528678302</v>
      </c>
      <c r="FZ411" s="15">
        <v>0.36159600997506203</v>
      </c>
      <c r="GA411" s="15">
        <v>0.296758104738155</v>
      </c>
      <c r="GB411" s="15">
        <v>0.35411471321695798</v>
      </c>
      <c r="GC411" s="15">
        <v>0.344139650872818</v>
      </c>
      <c r="GD411" s="15">
        <v>0.30174563591022402</v>
      </c>
      <c r="GE411" s="15">
        <v>0.36408977556109701</v>
      </c>
      <c r="GF411" s="15">
        <v>0.26683291770573597</v>
      </c>
      <c r="GG411" s="15">
        <v>0.36907730673316702</v>
      </c>
      <c r="GH411" s="15">
        <v>0.27930174563590998</v>
      </c>
      <c r="GI411" s="15">
        <v>0.418952618453865</v>
      </c>
      <c r="GJ411" s="15">
        <v>0.30174563591022402</v>
      </c>
      <c r="GK411" s="15">
        <v>0.51870324189526196</v>
      </c>
      <c r="GL411" s="15">
        <v>0.25187032418952598</v>
      </c>
      <c r="GM411" s="15">
        <v>0.229426433915212</v>
      </c>
      <c r="GN411" s="15">
        <v>0.418952618453865</v>
      </c>
      <c r="GO411" s="15">
        <v>0.34164588528678302</v>
      </c>
      <c r="GP411" s="15">
        <v>0.239401496259352</v>
      </c>
      <c r="GQ411" s="15">
        <v>0.2175</v>
      </c>
      <c r="GR411" s="15">
        <v>0.22750000000000001</v>
      </c>
      <c r="GS411" s="15">
        <v>0.215</v>
      </c>
      <c r="GT411" s="15">
        <v>0.25</v>
      </c>
      <c r="GU411" s="15">
        <v>0.21249999999999999</v>
      </c>
      <c r="GV411" s="15">
        <v>0.185</v>
      </c>
      <c r="GW411" s="15">
        <v>0.20749999999999999</v>
      </c>
      <c r="GX411" s="15">
        <v>0.28999999999999998</v>
      </c>
      <c r="GY411" s="15">
        <v>0.17</v>
      </c>
      <c r="GZ411" s="15">
        <v>0.22</v>
      </c>
      <c r="HA411" s="15">
        <v>0.17249999999999999</v>
      </c>
      <c r="HB411" s="15">
        <v>0.22500000000000001</v>
      </c>
      <c r="HC411" s="15">
        <v>0.17749999999999999</v>
      </c>
      <c r="HD411" s="15">
        <v>3.7499999999999999E-2</v>
      </c>
      <c r="HE411" s="15">
        <v>0.20749999999999999</v>
      </c>
      <c r="HF411" s="15">
        <v>0.27500000000000002</v>
      </c>
      <c r="HG411" s="15">
        <v>0.2475</v>
      </c>
      <c r="HH411" s="15">
        <v>0.115</v>
      </c>
      <c r="HI411" s="15">
        <v>0.27750000000000002</v>
      </c>
      <c r="HJ411" s="15">
        <v>0.17749999999999999</v>
      </c>
      <c r="HK411" s="15">
        <v>0.16750000000000001</v>
      </c>
    </row>
    <row r="412" spans="1:219" x14ac:dyDescent="0.2">
      <c r="A412" s="15" t="s">
        <v>1919</v>
      </c>
      <c r="B412" s="15" t="s">
        <v>1920</v>
      </c>
      <c r="C412" s="15" t="s">
        <v>1921</v>
      </c>
      <c r="D412" s="15">
        <v>1.355</v>
      </c>
      <c r="E412" s="15">
        <v>0.43318333333333298</v>
      </c>
      <c r="F412" s="15">
        <v>0.4395</v>
      </c>
      <c r="G412" s="15">
        <v>0.90849999999999997</v>
      </c>
      <c r="H412" s="15">
        <v>0.23122500000000001</v>
      </c>
      <c r="I412" s="15">
        <v>0.3397</v>
      </c>
      <c r="J412" s="15">
        <v>0.22448333333333301</v>
      </c>
      <c r="K412" s="15">
        <v>0.15257499999999999</v>
      </c>
      <c r="L412" s="15">
        <v>0.43864999999999998</v>
      </c>
      <c r="M412" s="15">
        <v>4.2915000000000002E-2</v>
      </c>
      <c r="N412" s="15">
        <v>0.88649999999999995</v>
      </c>
      <c r="O412" s="15">
        <v>0.55449999999999999</v>
      </c>
      <c r="P412" s="15">
        <v>0.38174999999999998</v>
      </c>
      <c r="Q412" s="15">
        <v>0.73050000000000004</v>
      </c>
      <c r="R412" s="15">
        <v>0</v>
      </c>
      <c r="S412" s="15">
        <v>3.6089999999999997E-2</v>
      </c>
      <c r="T412" s="15">
        <v>2.71</v>
      </c>
      <c r="AM412" s="15">
        <v>11.024324324324301</v>
      </c>
      <c r="BF412" s="15">
        <v>10.11825</v>
      </c>
      <c r="BM412" s="15">
        <v>0.03</v>
      </c>
      <c r="BN412" s="15">
        <v>3.2500000000000001E-2</v>
      </c>
      <c r="BO412" s="15">
        <v>4.7500000000000001E-2</v>
      </c>
      <c r="BP412" s="15">
        <v>6.7500000000000004E-2</v>
      </c>
      <c r="BQ412" s="15">
        <v>5.5E-2</v>
      </c>
      <c r="BR412" s="15">
        <v>0.05</v>
      </c>
      <c r="BS412" s="15">
        <v>2.2499999999999999E-2</v>
      </c>
      <c r="BT412" s="15">
        <v>5.2499999999999998E-2</v>
      </c>
      <c r="BU412" s="15">
        <v>4.4999999999999998E-2</v>
      </c>
      <c r="BV412" s="15">
        <v>0.1075</v>
      </c>
      <c r="BW412" s="15">
        <v>7.4999999999999997E-3</v>
      </c>
      <c r="BX412" s="15">
        <v>6.7500000000000004E-2</v>
      </c>
      <c r="BY412" s="15">
        <v>4.7500000000000001E-2</v>
      </c>
      <c r="BZ412" s="15">
        <v>3.7499999999999999E-2</v>
      </c>
      <c r="CA412" s="15">
        <v>7.4999999999999997E-2</v>
      </c>
      <c r="CB412" s="15">
        <v>7.2499999999999995E-2</v>
      </c>
      <c r="CC412" s="15">
        <v>6.5000000000000002E-2</v>
      </c>
      <c r="CD412" s="15">
        <v>6.7500000000000004E-2</v>
      </c>
      <c r="CE412" s="15">
        <v>1.4999999999999999E-2</v>
      </c>
      <c r="CF412" s="15">
        <v>3.5000000000000003E-2</v>
      </c>
      <c r="CG412" s="15">
        <v>0.34090909090909099</v>
      </c>
      <c r="CH412" s="15">
        <v>2.03125</v>
      </c>
      <c r="CI412" s="15">
        <v>0.93137254901960798</v>
      </c>
      <c r="CJ412" s="15">
        <v>0.96428571428571397</v>
      </c>
      <c r="CK412" s="15">
        <v>1.48648648648649</v>
      </c>
      <c r="CL412" s="15">
        <v>0.53191489361702105</v>
      </c>
      <c r="CM412" s="15">
        <v>1.18421052631579</v>
      </c>
      <c r="CN412" s="15">
        <v>1.2209302325581399</v>
      </c>
      <c r="CO412" s="15">
        <v>0.58441558441558406</v>
      </c>
      <c r="CP412" s="15">
        <v>1.2797619047619</v>
      </c>
      <c r="CQ412" s="15">
        <v>0.35714285714285698</v>
      </c>
      <c r="CR412" s="15">
        <v>1.6875</v>
      </c>
      <c r="CS412" s="15">
        <v>1.1046511627907001</v>
      </c>
      <c r="CT412" s="15">
        <v>0.63559322033898302</v>
      </c>
      <c r="CU412" s="15">
        <v>1.53061224489796</v>
      </c>
      <c r="CV412" s="15">
        <v>1.1328125</v>
      </c>
      <c r="CW412" s="15">
        <v>1.3</v>
      </c>
      <c r="CX412" s="15">
        <v>1.0546875</v>
      </c>
      <c r="CY412" s="15">
        <v>3</v>
      </c>
      <c r="CZ412" s="15">
        <v>1.34615384615385</v>
      </c>
      <c r="DA412" s="15">
        <v>0.55061631184188198</v>
      </c>
      <c r="DB412" s="15">
        <v>0.81697642904131695</v>
      </c>
      <c r="DC412" s="15">
        <v>46206.063499999997</v>
      </c>
      <c r="DD412" s="15">
        <v>5.0000000000000001E-3</v>
      </c>
      <c r="DE412" s="15">
        <v>0</v>
      </c>
      <c r="DF412" s="15">
        <v>2.75E-2</v>
      </c>
      <c r="DG412" s="15">
        <v>0</v>
      </c>
      <c r="DH412" s="15">
        <v>2.5000000000000001E-3</v>
      </c>
      <c r="DI412" s="15">
        <v>2.5000000000000001E-3</v>
      </c>
      <c r="DJ412" s="15">
        <v>0</v>
      </c>
      <c r="DK412" s="15">
        <v>5.0000000000000001E-3</v>
      </c>
      <c r="DL412" s="15">
        <v>2.75E-2</v>
      </c>
      <c r="DM412" s="15">
        <v>0</v>
      </c>
      <c r="DN412" s="15">
        <v>0</v>
      </c>
      <c r="DO412" s="15">
        <v>0</v>
      </c>
      <c r="DP412" s="15">
        <v>0</v>
      </c>
      <c r="DQ412" s="15">
        <v>0</v>
      </c>
      <c r="DR412" s="15">
        <v>0</v>
      </c>
      <c r="DS412" s="15">
        <v>0</v>
      </c>
      <c r="DT412" s="15">
        <v>0</v>
      </c>
      <c r="DU412" s="15">
        <v>0</v>
      </c>
      <c r="DV412" s="15">
        <v>11.5</v>
      </c>
      <c r="DW412" s="15">
        <v>25.75</v>
      </c>
      <c r="DX412" s="15">
        <v>12.75</v>
      </c>
      <c r="DY412" s="15">
        <v>14.25</v>
      </c>
      <c r="DZ412" s="15">
        <v>25.75</v>
      </c>
      <c r="EA412" s="15">
        <v>50</v>
      </c>
      <c r="EB412" s="15">
        <v>50</v>
      </c>
      <c r="EC412" s="15">
        <v>48</v>
      </c>
      <c r="ED412" s="15">
        <v>25</v>
      </c>
      <c r="EE412" s="15">
        <v>84.974999999999994</v>
      </c>
      <c r="EF412" s="15">
        <v>2.0026000000000002</v>
      </c>
      <c r="EG412" s="15">
        <v>2.0495905762269202</v>
      </c>
      <c r="EH412" s="15">
        <v>-0.38174999999999998</v>
      </c>
      <c r="EI412" s="15">
        <v>38.880249999999997</v>
      </c>
      <c r="EJ412" s="15">
        <v>7.8088645590652197</v>
      </c>
      <c r="FJ412" s="15">
        <v>0</v>
      </c>
      <c r="FK412" s="15">
        <v>0</v>
      </c>
      <c r="FL412" s="15">
        <v>0</v>
      </c>
      <c r="FM412" s="15">
        <v>0</v>
      </c>
      <c r="FN412" s="15">
        <v>2.5000000000000001E-3</v>
      </c>
      <c r="FO412" s="15">
        <v>0</v>
      </c>
      <c r="FP412" s="15">
        <v>1.7500000000000002E-2</v>
      </c>
      <c r="FQ412" s="15">
        <v>0</v>
      </c>
      <c r="FR412" s="15">
        <v>0</v>
      </c>
      <c r="FS412" s="15">
        <v>0</v>
      </c>
      <c r="FT412" s="15">
        <v>0.01</v>
      </c>
      <c r="FU412" s="15">
        <v>67.123013068749998</v>
      </c>
      <c r="FV412" s="15">
        <v>0.12</v>
      </c>
      <c r="FW412" s="15">
        <v>0.76500000000000001</v>
      </c>
      <c r="FX412" s="15">
        <v>0.115</v>
      </c>
      <c r="FY412" s="15">
        <v>0.34</v>
      </c>
      <c r="FZ412" s="15">
        <v>0.32250000000000001</v>
      </c>
      <c r="GA412" s="15">
        <v>0.33750000000000002</v>
      </c>
      <c r="GB412" s="15">
        <v>0.34499999999999997</v>
      </c>
      <c r="GC412" s="15">
        <v>0.4</v>
      </c>
      <c r="GD412" s="15">
        <v>0.255</v>
      </c>
      <c r="GE412" s="15">
        <v>0.3725</v>
      </c>
      <c r="GF412" s="15">
        <v>0.26500000000000001</v>
      </c>
      <c r="GG412" s="15">
        <v>0.36249999999999999</v>
      </c>
      <c r="GH412" s="15">
        <v>0.26500000000000001</v>
      </c>
      <c r="GI412" s="15">
        <v>0.48</v>
      </c>
      <c r="GJ412" s="15">
        <v>0.255</v>
      </c>
      <c r="GK412" s="15">
        <v>0.39250000000000002</v>
      </c>
      <c r="GL412" s="15">
        <v>0.32250000000000001</v>
      </c>
      <c r="GM412" s="15">
        <v>0.28499999999999998</v>
      </c>
      <c r="GN412" s="15">
        <v>0.41</v>
      </c>
      <c r="GO412" s="15">
        <v>0.34</v>
      </c>
      <c r="GP412" s="15">
        <v>0.25</v>
      </c>
      <c r="GQ412" s="15">
        <v>0.19548872180451099</v>
      </c>
      <c r="GR412" s="15">
        <v>0.24561403508771901</v>
      </c>
      <c r="GS412" s="15">
        <v>0.20802005012531299</v>
      </c>
      <c r="GT412" s="15">
        <v>0.23057644110275699</v>
      </c>
      <c r="GU412" s="15">
        <v>0.167919799498747</v>
      </c>
      <c r="GV412" s="15">
        <v>0.23057644110275699</v>
      </c>
      <c r="GW412" s="15">
        <v>0.17042606516290701</v>
      </c>
      <c r="GX412" s="15">
        <v>0.28822055137844599</v>
      </c>
      <c r="GY412" s="15">
        <v>0.17293233082706799</v>
      </c>
      <c r="GZ412" s="15">
        <v>0.21804511278195499</v>
      </c>
      <c r="HA412" s="15">
        <v>0.12531328320801999</v>
      </c>
      <c r="HB412" s="15">
        <v>0.27318295739348403</v>
      </c>
      <c r="HC412" s="15">
        <v>0.175438596491228</v>
      </c>
      <c r="HD412" s="15">
        <v>3.00751879699248E-2</v>
      </c>
      <c r="HE412" s="15">
        <v>0.17042606516290701</v>
      </c>
      <c r="HF412" s="15">
        <v>0.27067669172932302</v>
      </c>
      <c r="HG412" s="15">
        <v>0.21303258145363399</v>
      </c>
      <c r="HH412" s="15">
        <v>0.18295739348370901</v>
      </c>
      <c r="HI412" s="15">
        <v>0.29323308270676701</v>
      </c>
      <c r="HJ412" s="15">
        <v>0.21804511278195499</v>
      </c>
      <c r="HK412" s="15">
        <v>0.14786967418546401</v>
      </c>
    </row>
    <row r="413" spans="1:219" x14ac:dyDescent="0.2">
      <c r="A413" s="15" t="s">
        <v>1922</v>
      </c>
      <c r="B413" s="15" t="s">
        <v>1923</v>
      </c>
      <c r="C413" s="15" t="s">
        <v>1924</v>
      </c>
      <c r="D413" s="15">
        <v>4.4524999999999997</v>
      </c>
      <c r="E413" s="15">
        <v>1.6519333333333299</v>
      </c>
      <c r="F413" s="15">
        <v>0.32160538461538501</v>
      </c>
      <c r="G413" s="15">
        <v>3.1469999999999998</v>
      </c>
      <c r="H413" s="15">
        <v>1.2555000000000001</v>
      </c>
      <c r="I413" s="15">
        <v>2.5114999999999998</v>
      </c>
      <c r="J413" s="15">
        <v>1.7346666666666699</v>
      </c>
      <c r="K413" s="15">
        <v>0.63005</v>
      </c>
      <c r="L413" s="15">
        <v>0.88529999999999998</v>
      </c>
      <c r="M413" s="15">
        <v>0.27029999999999998</v>
      </c>
      <c r="N413" s="15">
        <v>2.105</v>
      </c>
      <c r="O413" s="15">
        <v>3.2109999999999999</v>
      </c>
      <c r="P413" s="15">
        <v>2.1120000000000001</v>
      </c>
      <c r="Q413" s="15">
        <v>6.0750000000000002</v>
      </c>
      <c r="R413" s="15">
        <v>8.4700000000000001E-3</v>
      </c>
      <c r="S413" s="15">
        <v>9.5</v>
      </c>
      <c r="T413" s="15">
        <v>9.5</v>
      </c>
      <c r="AM413" s="15">
        <v>13.191891891891901</v>
      </c>
      <c r="BG413" s="15">
        <v>0</v>
      </c>
      <c r="BH413" s="15">
        <v>0</v>
      </c>
      <c r="BI413" s="15">
        <v>0</v>
      </c>
      <c r="BJ413" s="15">
        <v>0</v>
      </c>
      <c r="BK413" s="15">
        <v>3.3420139999999999E-3</v>
      </c>
      <c r="BL413" s="15">
        <v>5.4392490000000002E-3</v>
      </c>
      <c r="BM413" s="15">
        <v>6.3545150501672198E-2</v>
      </c>
      <c r="BN413" s="15">
        <v>2.1181716833890699E-2</v>
      </c>
      <c r="BO413" s="15">
        <v>4.9052396878483798E-2</v>
      </c>
      <c r="BP413" s="15">
        <v>5.9085841694537303E-2</v>
      </c>
      <c r="BQ413" s="15">
        <v>2.6755852842809399E-2</v>
      </c>
      <c r="BR413" s="15">
        <v>7.8037904124860599E-2</v>
      </c>
      <c r="BS413" s="15">
        <v>2.1181716833890699E-2</v>
      </c>
      <c r="BT413" s="15">
        <v>2.6755852842809399E-2</v>
      </c>
      <c r="BU413" s="15">
        <v>3.0100334448160501E-2</v>
      </c>
      <c r="BV413" s="15">
        <v>9.3645484949832797E-2</v>
      </c>
      <c r="BW413" s="15">
        <v>1.3377926421404699E-2</v>
      </c>
      <c r="BX413" s="15">
        <v>2.0066889632107E-2</v>
      </c>
      <c r="BY413" s="15">
        <v>0.12709030100334401</v>
      </c>
      <c r="BZ413" s="15">
        <v>5.35117056856187E-2</v>
      </c>
      <c r="CA413" s="15">
        <v>5.1282051282051301E-2</v>
      </c>
      <c r="CB413" s="15">
        <v>0.10590858416945401</v>
      </c>
      <c r="CC413" s="15">
        <v>4.5707915273132699E-2</v>
      </c>
      <c r="CD413" s="15">
        <v>6.9119286510590905E-2</v>
      </c>
      <c r="CE413" s="15">
        <v>2.22965440356745E-2</v>
      </c>
      <c r="CF413" s="15">
        <v>2.22965440356745E-2</v>
      </c>
      <c r="CG413" s="15">
        <v>0.72210398297354805</v>
      </c>
      <c r="CH413" s="15">
        <v>1.3238573021181701</v>
      </c>
      <c r="CI413" s="15">
        <v>0.96181170349968304</v>
      </c>
      <c r="CJ413" s="15">
        <v>0.84408345277910501</v>
      </c>
      <c r="CK413" s="15">
        <v>0.72313115791376703</v>
      </c>
      <c r="CL413" s="15">
        <v>0.83019046941341101</v>
      </c>
      <c r="CM413" s="15">
        <v>1.11482720178372</v>
      </c>
      <c r="CN413" s="15">
        <v>0.62222913587928796</v>
      </c>
      <c r="CO413" s="15">
        <v>0.39091343439169501</v>
      </c>
      <c r="CP413" s="15">
        <v>1.11482720178372</v>
      </c>
      <c r="CQ413" s="15">
        <v>0.63704411530498495</v>
      </c>
      <c r="CR413" s="15">
        <v>0.50167224080267603</v>
      </c>
      <c r="CS413" s="15">
        <v>2.95558839542662</v>
      </c>
      <c r="CT413" s="15">
        <v>0.90697806246811397</v>
      </c>
      <c r="CU413" s="15">
        <v>1.0465724751439001</v>
      </c>
      <c r="CV413" s="15">
        <v>1.6548216276477099</v>
      </c>
      <c r="CW413" s="15">
        <v>0.91415830546265298</v>
      </c>
      <c r="CX413" s="15">
        <v>1.0799888517279801</v>
      </c>
      <c r="CY413" s="15">
        <v>4.4593088071348896</v>
      </c>
      <c r="CZ413" s="15">
        <v>0.85755938598748005</v>
      </c>
      <c r="DA413" s="15">
        <v>0.591070748870549</v>
      </c>
      <c r="DB413" s="15">
        <v>0.52545635074709796</v>
      </c>
      <c r="DC413" s="15">
        <v>97334.611359999995</v>
      </c>
      <c r="DD413" s="15">
        <v>5.5741360089186197E-3</v>
      </c>
      <c r="DE413" s="15">
        <v>0</v>
      </c>
      <c r="DF413" s="15">
        <v>3.3444816053511701E-3</v>
      </c>
      <c r="DG413" s="15">
        <v>0</v>
      </c>
      <c r="DH413" s="15">
        <v>1.11482720178372E-3</v>
      </c>
      <c r="DI413" s="15">
        <v>1.11482720178372E-3</v>
      </c>
      <c r="DJ413" s="15">
        <v>0</v>
      </c>
      <c r="DK413" s="15">
        <v>5.5741360089186197E-3</v>
      </c>
      <c r="DL413" s="15">
        <v>3.3444816053511701E-3</v>
      </c>
      <c r="DM413" s="15">
        <v>0</v>
      </c>
      <c r="DN413" s="15">
        <v>0</v>
      </c>
      <c r="DO413" s="15">
        <v>0</v>
      </c>
      <c r="DP413" s="15">
        <v>0</v>
      </c>
      <c r="DQ413" s="15">
        <v>0</v>
      </c>
      <c r="DR413" s="15">
        <v>0</v>
      </c>
      <c r="DS413" s="15">
        <v>1.11482720178372E-3</v>
      </c>
      <c r="DT413" s="15">
        <v>0</v>
      </c>
      <c r="DU413" s="15">
        <v>0</v>
      </c>
      <c r="DV413" s="15">
        <v>10.814</v>
      </c>
      <c r="DW413" s="15">
        <v>25.306999999999999</v>
      </c>
      <c r="DX413" s="15">
        <v>9.2530000000000001</v>
      </c>
      <c r="DY413" s="15">
        <v>10.256</v>
      </c>
      <c r="DZ413" s="15">
        <v>21.07</v>
      </c>
      <c r="EA413" s="15">
        <v>56.41</v>
      </c>
      <c r="EB413" s="15">
        <v>43.59</v>
      </c>
      <c r="EC413" s="15">
        <v>57.970999999999997</v>
      </c>
      <c r="ED413" s="15">
        <v>31.437999999999999</v>
      </c>
      <c r="EE413" s="15">
        <v>73.355629877368997</v>
      </c>
      <c r="EF413" s="15">
        <v>1.52115942028986</v>
      </c>
      <c r="EG413" s="15">
        <v>-23.363662285750099</v>
      </c>
      <c r="EH413" s="15">
        <v>-0.41806020066889599</v>
      </c>
      <c r="EI413" s="15">
        <v>65.209921962095905</v>
      </c>
      <c r="EJ413" s="15">
        <v>5.2072170167299197</v>
      </c>
      <c r="FJ413" s="15">
        <v>0</v>
      </c>
      <c r="FK413" s="15">
        <v>0</v>
      </c>
      <c r="FL413" s="15">
        <v>0</v>
      </c>
      <c r="FM413" s="15">
        <v>0</v>
      </c>
      <c r="FN413" s="15">
        <v>2.22965440356745E-3</v>
      </c>
      <c r="FO413" s="15">
        <v>0</v>
      </c>
      <c r="FP413" s="15">
        <v>1.3377926421404699E-2</v>
      </c>
      <c r="FQ413" s="15">
        <v>0</v>
      </c>
      <c r="FR413" s="15">
        <v>0</v>
      </c>
      <c r="FS413" s="15">
        <v>0</v>
      </c>
      <c r="FT413" s="15">
        <v>3.3444816053511701E-3</v>
      </c>
      <c r="FU413" s="15">
        <v>67.799465580000003</v>
      </c>
      <c r="FV413" s="15">
        <v>8.1382385730211795E-2</v>
      </c>
      <c r="FW413" s="15">
        <v>0.81047937569676698</v>
      </c>
      <c r="FX413" s="15">
        <v>0.108138238573021</v>
      </c>
      <c r="FY413" s="15">
        <v>0.263099219620959</v>
      </c>
      <c r="FZ413" s="15">
        <v>0.46376811594202899</v>
      </c>
      <c r="GA413" s="15">
        <v>0.27313266443701201</v>
      </c>
      <c r="GB413" s="15">
        <v>0.490523968784838</v>
      </c>
      <c r="GC413" s="15">
        <v>0.32218506131549601</v>
      </c>
      <c r="GD413" s="15">
        <v>0.18729096989966601</v>
      </c>
      <c r="GE413" s="15">
        <v>0.295429208472687</v>
      </c>
      <c r="GF413" s="15">
        <v>0.42028985507246402</v>
      </c>
      <c r="GG413" s="15">
        <v>0.28428093645484898</v>
      </c>
      <c r="GH413" s="15">
        <v>0.34225195094760302</v>
      </c>
      <c r="GI413" s="15">
        <v>0.47045707915273099</v>
      </c>
      <c r="GJ413" s="15">
        <v>0.18729096989966601</v>
      </c>
      <c r="GK413" s="15">
        <v>0.38573021181716799</v>
      </c>
      <c r="GL413" s="15">
        <v>0.23411371237458201</v>
      </c>
      <c r="GM413" s="15">
        <v>0.38015607580825</v>
      </c>
      <c r="GN413" s="15">
        <v>0.40133779264213998</v>
      </c>
      <c r="GO413" s="15">
        <v>0.263099219620959</v>
      </c>
      <c r="GP413" s="15">
        <v>0.33556298773690102</v>
      </c>
      <c r="GQ413" s="15">
        <v>0.23660714285714299</v>
      </c>
      <c r="GR413" s="15">
        <v>0.15401785714285701</v>
      </c>
      <c r="GS413" s="15">
        <v>0.25</v>
      </c>
      <c r="GT413" s="15">
        <v>0.30915178571428598</v>
      </c>
      <c r="GU413" s="15">
        <v>0.17410714285714299</v>
      </c>
      <c r="GV413" s="15">
        <v>0.114955357142857</v>
      </c>
      <c r="GW413" s="15">
        <v>0.23325892857142899</v>
      </c>
      <c r="GX413" s="15">
        <v>0.184151785714286</v>
      </c>
      <c r="GY413" s="15">
        <v>0.2265625</v>
      </c>
      <c r="GZ413" s="15">
        <v>0.32924107142857101</v>
      </c>
      <c r="HA413" s="15">
        <v>0.12611607142857101</v>
      </c>
      <c r="HB413" s="15">
        <v>0.16294642857142899</v>
      </c>
      <c r="HC413" s="15">
        <v>0.125</v>
      </c>
      <c r="HD413" s="15">
        <v>1.5625E-2</v>
      </c>
      <c r="HE413" s="15">
        <v>0.17857142857142899</v>
      </c>
      <c r="HF413" s="15">
        <v>0.20089285714285701</v>
      </c>
      <c r="HG413" s="15">
        <v>0.2734375</v>
      </c>
      <c r="HH413" s="15">
        <v>0.1484375</v>
      </c>
      <c r="HI413" s="15">
        <v>0.215401785714286</v>
      </c>
      <c r="HJ413" s="15">
        <v>0.27008928571428598</v>
      </c>
      <c r="HK413" s="15">
        <v>0.175223214285714</v>
      </c>
    </row>
    <row r="414" spans="1:219" x14ac:dyDescent="0.2">
      <c r="A414" s="15" t="s">
        <v>1925</v>
      </c>
      <c r="B414" s="15" t="s">
        <v>1926</v>
      </c>
      <c r="C414" s="15" t="s">
        <v>1927</v>
      </c>
      <c r="D414" s="15">
        <v>0</v>
      </c>
      <c r="E414" s="15">
        <v>0</v>
      </c>
      <c r="F414" s="15">
        <v>1.05153846153846E-2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1.05153846153846E-2</v>
      </c>
      <c r="U414" s="15">
        <v>1</v>
      </c>
      <c r="V414" s="15">
        <v>1</v>
      </c>
      <c r="W414" s="15">
        <v>1</v>
      </c>
      <c r="X414" s="15">
        <v>1</v>
      </c>
      <c r="Y414" s="15">
        <v>1</v>
      </c>
      <c r="AA414" s="15">
        <v>1</v>
      </c>
      <c r="AB414" s="15">
        <v>1</v>
      </c>
      <c r="AC414" s="15">
        <v>4</v>
      </c>
      <c r="AD414" s="15">
        <v>1</v>
      </c>
      <c r="AE414" s="15">
        <v>1</v>
      </c>
      <c r="AF414" s="15">
        <v>1</v>
      </c>
      <c r="AG414" s="15">
        <v>1</v>
      </c>
      <c r="AH414" s="15">
        <v>1</v>
      </c>
      <c r="AI414" s="15">
        <v>1</v>
      </c>
      <c r="AL414" s="15">
        <v>1.06666666666667</v>
      </c>
      <c r="AM414" s="15">
        <v>107.475675675676</v>
      </c>
      <c r="BM414" s="15">
        <v>5.5299539170506902E-2</v>
      </c>
      <c r="BN414" s="15">
        <v>2.3041474654377898E-2</v>
      </c>
      <c r="BO414" s="15">
        <v>6.9124423963133605E-2</v>
      </c>
      <c r="BP414" s="15">
        <v>6.4516129032258104E-2</v>
      </c>
      <c r="BQ414" s="15">
        <v>5.5299539170506902E-2</v>
      </c>
      <c r="BR414" s="15">
        <v>4.1474654377880199E-2</v>
      </c>
      <c r="BS414" s="15">
        <v>3.2258064516128997E-2</v>
      </c>
      <c r="BT414" s="15">
        <v>3.2258064516128997E-2</v>
      </c>
      <c r="BU414" s="15">
        <v>4.1474654377880199E-2</v>
      </c>
      <c r="BV414" s="15">
        <v>0.14746543778801799</v>
      </c>
      <c r="BW414" s="15">
        <v>3.2258064516128997E-2</v>
      </c>
      <c r="BX414" s="15">
        <v>3.2258064516128997E-2</v>
      </c>
      <c r="BY414" s="15">
        <v>2.76497695852535E-2</v>
      </c>
      <c r="BZ414" s="15">
        <v>5.99078341013825E-2</v>
      </c>
      <c r="CA414" s="15">
        <v>5.5299539170506902E-2</v>
      </c>
      <c r="CB414" s="15">
        <v>9.2165898617511496E-2</v>
      </c>
      <c r="CC414" s="15">
        <v>5.99078341013825E-2</v>
      </c>
      <c r="CD414" s="15">
        <v>3.2258064516128997E-2</v>
      </c>
      <c r="CE414" s="15">
        <v>9.2165898617511503E-3</v>
      </c>
      <c r="CF414" s="15">
        <v>3.6866359447004601E-2</v>
      </c>
      <c r="CG414" s="15">
        <v>0.62840385421030598</v>
      </c>
      <c r="CH414" s="15">
        <v>1.4400921658986201</v>
      </c>
      <c r="CI414" s="15">
        <v>1.3553808620222301</v>
      </c>
      <c r="CJ414" s="15">
        <v>0.92165898617511499</v>
      </c>
      <c r="CK414" s="15">
        <v>1.49458213974343</v>
      </c>
      <c r="CL414" s="15">
        <v>0.44121972742425702</v>
      </c>
      <c r="CM414" s="15">
        <v>1.69779286926995</v>
      </c>
      <c r="CN414" s="15">
        <v>0.75018754688672196</v>
      </c>
      <c r="CO414" s="15">
        <v>0.53863187503740495</v>
      </c>
      <c r="CP414" s="15">
        <v>1.7555409260478401</v>
      </c>
      <c r="CQ414" s="15">
        <v>1.5360983102918599</v>
      </c>
      <c r="CR414" s="15">
        <v>0.80645161290322598</v>
      </c>
      <c r="CS414" s="15">
        <v>0.64301789733147596</v>
      </c>
      <c r="CT414" s="15">
        <v>1.0153870186675</v>
      </c>
      <c r="CU414" s="15">
        <v>1.1285620238878999</v>
      </c>
      <c r="CV414" s="15">
        <v>1.4400921658986201</v>
      </c>
      <c r="CW414" s="15">
        <v>1.1981566820276499</v>
      </c>
      <c r="CX414" s="15">
        <v>0.50403225806451601</v>
      </c>
      <c r="CY414" s="15">
        <v>1.84331797235023</v>
      </c>
      <c r="CZ414" s="15">
        <v>1.41793690180787</v>
      </c>
      <c r="DA414" s="15">
        <v>0.57157804159705305</v>
      </c>
      <c r="DB414" s="15">
        <v>0.67940126701574099</v>
      </c>
      <c r="DC414" s="15">
        <v>24994.10268</v>
      </c>
      <c r="DD414" s="15">
        <v>1.8433179723502301E-2</v>
      </c>
      <c r="DE414" s="15">
        <v>0</v>
      </c>
      <c r="DF414" s="15">
        <v>0</v>
      </c>
      <c r="DG414" s="15">
        <v>0</v>
      </c>
      <c r="DH414" s="15">
        <v>4.6082949308755804E-3</v>
      </c>
      <c r="DI414" s="15">
        <v>0</v>
      </c>
      <c r="DJ414" s="15">
        <v>0</v>
      </c>
      <c r="DK414" s="15">
        <v>1.8433179723502301E-2</v>
      </c>
      <c r="DL414" s="15">
        <v>0</v>
      </c>
      <c r="DM414" s="15">
        <v>0</v>
      </c>
      <c r="DN414" s="15">
        <v>0</v>
      </c>
      <c r="DO414" s="15">
        <v>0</v>
      </c>
      <c r="DP414" s="15">
        <v>0</v>
      </c>
      <c r="DQ414" s="15">
        <v>0</v>
      </c>
      <c r="DR414" s="15">
        <v>0</v>
      </c>
      <c r="DS414" s="15">
        <v>0</v>
      </c>
      <c r="DT414" s="15">
        <v>0</v>
      </c>
      <c r="DU414" s="15">
        <v>0</v>
      </c>
      <c r="DV414" s="15">
        <v>13.364000000000001</v>
      </c>
      <c r="DW414" s="15">
        <v>26.728000000000002</v>
      </c>
      <c r="DX414" s="15">
        <v>13.364000000000001</v>
      </c>
      <c r="DY414" s="15">
        <v>12.903</v>
      </c>
      <c r="DZ414" s="15">
        <v>26.266999999999999</v>
      </c>
      <c r="EA414" s="15">
        <v>49.308999999999997</v>
      </c>
      <c r="EB414" s="15">
        <v>50.691000000000003</v>
      </c>
      <c r="EC414" s="15">
        <v>43.317999999999998</v>
      </c>
      <c r="ED414" s="15">
        <v>27.189</v>
      </c>
      <c r="EE414" s="15">
        <v>84.976958525345594</v>
      </c>
      <c r="EF414" s="15">
        <v>1.8210599078341001</v>
      </c>
      <c r="EG414" s="15">
        <v>-7.65347501712154</v>
      </c>
      <c r="EH414" s="15">
        <v>-0.32258064516128998</v>
      </c>
      <c r="EI414" s="15">
        <v>45.947926267281098</v>
      </c>
      <c r="EJ414" s="15">
        <v>5.3013525696125097</v>
      </c>
      <c r="FJ414" s="15">
        <v>0</v>
      </c>
      <c r="FK414" s="15">
        <v>0</v>
      </c>
      <c r="FL414" s="15">
        <v>0</v>
      </c>
      <c r="FM414" s="15">
        <v>0</v>
      </c>
      <c r="FN414" s="15">
        <v>0</v>
      </c>
      <c r="FO414" s="15">
        <v>0</v>
      </c>
      <c r="FP414" s="15">
        <v>4.6082949308755804E-3</v>
      </c>
      <c r="FQ414" s="15">
        <v>0</v>
      </c>
      <c r="FR414" s="15">
        <v>0</v>
      </c>
      <c r="FS414" s="15">
        <v>0</v>
      </c>
      <c r="FT414" s="15">
        <v>0</v>
      </c>
      <c r="FU414" s="15">
        <v>68.581052696666703</v>
      </c>
      <c r="FV414" s="15">
        <v>9.6774193548387094E-2</v>
      </c>
      <c r="FW414" s="15">
        <v>0.76958525345622097</v>
      </c>
      <c r="FX414" s="15">
        <v>0.13364055299539199</v>
      </c>
      <c r="FY414" s="15">
        <v>0.32258064516128998</v>
      </c>
      <c r="FZ414" s="15">
        <v>0.34562211981566798</v>
      </c>
      <c r="GA414" s="15">
        <v>0.33179723502304098</v>
      </c>
      <c r="GB414" s="15">
        <v>0.36866359447004599</v>
      </c>
      <c r="GC414" s="15">
        <v>0.36866359447004599</v>
      </c>
      <c r="GD414" s="15">
        <v>0.26267281105990797</v>
      </c>
      <c r="GE414" s="15">
        <v>0.36866359447004599</v>
      </c>
      <c r="GF414" s="15">
        <v>0.27649769585253497</v>
      </c>
      <c r="GG414" s="15">
        <v>0.35483870967741898</v>
      </c>
      <c r="GH414" s="15">
        <v>0.31797235023041498</v>
      </c>
      <c r="GI414" s="15">
        <v>0.41935483870967699</v>
      </c>
      <c r="GJ414" s="15">
        <v>0.26267281105990797</v>
      </c>
      <c r="GK414" s="15">
        <v>0.488479262672811</v>
      </c>
      <c r="GL414" s="15">
        <v>0.248847926267281</v>
      </c>
      <c r="GM414" s="15">
        <v>0.26267281105990797</v>
      </c>
      <c r="GN414" s="15">
        <v>0.39631336405529999</v>
      </c>
      <c r="GO414" s="15">
        <v>0.32258064516128998</v>
      </c>
      <c r="GP414" s="15">
        <v>0.28110599078340998</v>
      </c>
      <c r="GQ414" s="15">
        <v>0.25925925925925902</v>
      </c>
      <c r="GR414" s="15">
        <v>0.203703703703704</v>
      </c>
      <c r="GS414" s="15">
        <v>0.203703703703704</v>
      </c>
      <c r="GT414" s="15">
        <v>0.23148148148148101</v>
      </c>
      <c r="GU414" s="15">
        <v>0.25</v>
      </c>
      <c r="GV414" s="15">
        <v>0.17592592592592601</v>
      </c>
      <c r="GW414" s="15">
        <v>0.203703703703704</v>
      </c>
      <c r="GX414" s="15">
        <v>0.240740740740741</v>
      </c>
      <c r="GY414" s="15">
        <v>0.22222222222222199</v>
      </c>
      <c r="GZ414" s="15">
        <v>0.20833333333333301</v>
      </c>
      <c r="HA414" s="15">
        <v>0.217592592592593</v>
      </c>
      <c r="HB414" s="15">
        <v>0.20833333333333301</v>
      </c>
      <c r="HC414" s="15">
        <v>0.157407407407407</v>
      </c>
      <c r="HD414" s="15">
        <v>1.85185185185185E-2</v>
      </c>
      <c r="HE414" s="15">
        <v>0.203703703703704</v>
      </c>
      <c r="HF414" s="15">
        <v>0.23148148148148101</v>
      </c>
      <c r="HG414" s="15">
        <v>0.217592592592593</v>
      </c>
      <c r="HH414" s="15">
        <v>0.16203703703703701</v>
      </c>
      <c r="HI414" s="15">
        <v>0.226851851851852</v>
      </c>
      <c r="HJ414" s="15">
        <v>0.194444444444444</v>
      </c>
      <c r="HK414" s="15">
        <v>0.23611111111111099</v>
      </c>
    </row>
    <row r="415" spans="1:219" x14ac:dyDescent="0.2">
      <c r="A415" s="15" t="s">
        <v>1928</v>
      </c>
      <c r="B415" s="15" t="s">
        <v>1929</v>
      </c>
      <c r="C415" s="15" t="s">
        <v>1930</v>
      </c>
      <c r="D415" s="15">
        <v>0</v>
      </c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1</v>
      </c>
      <c r="V415" s="15">
        <v>1</v>
      </c>
      <c r="W415" s="15">
        <v>1</v>
      </c>
      <c r="X415" s="15">
        <v>1</v>
      </c>
      <c r="Y415" s="15">
        <v>1</v>
      </c>
      <c r="AA415" s="15">
        <v>1</v>
      </c>
      <c r="AB415" s="15">
        <v>1</v>
      </c>
      <c r="AC415" s="15">
        <v>4</v>
      </c>
      <c r="AD415" s="15">
        <v>1</v>
      </c>
      <c r="AE415" s="15">
        <v>1</v>
      </c>
      <c r="AF415" s="15">
        <v>1</v>
      </c>
      <c r="AG415" s="15">
        <v>1</v>
      </c>
      <c r="AH415" s="15">
        <v>1</v>
      </c>
      <c r="AI415" s="15">
        <v>1</v>
      </c>
      <c r="AL415" s="15">
        <v>1.06666666666667</v>
      </c>
      <c r="AM415" s="15">
        <v>5.9108108108108102</v>
      </c>
      <c r="BM415" s="15">
        <v>5.4054054054054099E-2</v>
      </c>
      <c r="BN415" s="15">
        <v>2.2522522522522501E-2</v>
      </c>
      <c r="BO415" s="15">
        <v>5.8558558558558599E-2</v>
      </c>
      <c r="BP415" s="15">
        <v>6.7567567567567599E-2</v>
      </c>
      <c r="BQ415" s="15">
        <v>5.4054054054054099E-2</v>
      </c>
      <c r="BR415" s="15">
        <v>4.5045045045045001E-2</v>
      </c>
      <c r="BS415" s="15">
        <v>4.0540540540540501E-2</v>
      </c>
      <c r="BT415" s="15">
        <v>3.1531531531531501E-2</v>
      </c>
      <c r="BU415" s="15">
        <v>4.5045045045045001E-2</v>
      </c>
      <c r="BV415" s="15">
        <v>0.14864864864864899</v>
      </c>
      <c r="BW415" s="15">
        <v>3.6036036036036001E-2</v>
      </c>
      <c r="BX415" s="15">
        <v>3.1531531531531501E-2</v>
      </c>
      <c r="BY415" s="15">
        <v>1.8018018018018001E-2</v>
      </c>
      <c r="BZ415" s="15">
        <v>5.8558558558558599E-2</v>
      </c>
      <c r="CA415" s="15">
        <v>4.5045045045045001E-2</v>
      </c>
      <c r="CB415" s="15">
        <v>0.103603603603604</v>
      </c>
      <c r="CC415" s="15">
        <v>6.7567567567567599E-2</v>
      </c>
      <c r="CD415" s="15">
        <v>3.1531531531531501E-2</v>
      </c>
      <c r="CE415" s="15">
        <v>9.0090090090090107E-3</v>
      </c>
      <c r="CF415" s="15">
        <v>3.1531531531531501E-2</v>
      </c>
      <c r="CG415" s="15">
        <v>0.614250614250614</v>
      </c>
      <c r="CH415" s="15">
        <v>1.40765765765766</v>
      </c>
      <c r="CI415" s="15">
        <v>1.1482070305599701</v>
      </c>
      <c r="CJ415" s="15">
        <v>0.96525096525096499</v>
      </c>
      <c r="CK415" s="15">
        <v>1.4609203798393</v>
      </c>
      <c r="CL415" s="15">
        <v>0.47920260686218102</v>
      </c>
      <c r="CM415" s="15">
        <v>2.1337126600284502</v>
      </c>
      <c r="CN415" s="15">
        <v>0.73329143096585003</v>
      </c>
      <c r="CO415" s="15">
        <v>0.58500058500058505</v>
      </c>
      <c r="CP415" s="15">
        <v>1.76962676962677</v>
      </c>
      <c r="CQ415" s="15">
        <v>1.71600171600172</v>
      </c>
      <c r="CR415" s="15">
        <v>0.78828828828828801</v>
      </c>
      <c r="CS415" s="15">
        <v>0.41902367483762798</v>
      </c>
      <c r="CT415" s="15">
        <v>0.99251794167048402</v>
      </c>
      <c r="CU415" s="15">
        <v>0.91928663357234797</v>
      </c>
      <c r="CV415" s="15">
        <v>1.6188063063063101</v>
      </c>
      <c r="CW415" s="15">
        <v>1.35135135135135</v>
      </c>
      <c r="CX415" s="15">
        <v>0.49268018018018001</v>
      </c>
      <c r="CY415" s="15">
        <v>1.8018018018018001</v>
      </c>
      <c r="CZ415" s="15">
        <v>1.2127512127512099</v>
      </c>
      <c r="DA415" s="15">
        <v>0.56736129907310995</v>
      </c>
      <c r="DB415" s="15">
        <v>0.65265284371282595</v>
      </c>
      <c r="DC415" s="15">
        <v>25390.562399999999</v>
      </c>
      <c r="DD415" s="15">
        <v>4.5045045045045001E-3</v>
      </c>
      <c r="DE415" s="15">
        <v>0</v>
      </c>
      <c r="DF415" s="15">
        <v>0</v>
      </c>
      <c r="DG415" s="15">
        <v>0</v>
      </c>
      <c r="DH415" s="15">
        <v>4.5045045045045001E-3</v>
      </c>
      <c r="DI415" s="15">
        <v>0</v>
      </c>
      <c r="DJ415" s="15">
        <v>0</v>
      </c>
      <c r="DK415" s="15">
        <v>4.5045045045045001E-3</v>
      </c>
      <c r="DL415" s="15">
        <v>0</v>
      </c>
      <c r="DM415" s="15">
        <v>0</v>
      </c>
      <c r="DN415" s="15">
        <v>0</v>
      </c>
      <c r="DO415" s="15">
        <v>0</v>
      </c>
      <c r="DP415" s="15">
        <v>0</v>
      </c>
      <c r="DQ415" s="15">
        <v>0</v>
      </c>
      <c r="DR415" s="15">
        <v>0</v>
      </c>
      <c r="DS415" s="15">
        <v>9.0090090090090107E-3</v>
      </c>
      <c r="DT415" s="15">
        <v>0</v>
      </c>
      <c r="DU415" s="15">
        <v>0</v>
      </c>
      <c r="DV415" s="15">
        <v>12.613</v>
      </c>
      <c r="DW415" s="15">
        <v>26.577000000000002</v>
      </c>
      <c r="DX415" s="15">
        <v>13.513999999999999</v>
      </c>
      <c r="DY415" s="15">
        <v>13.063000000000001</v>
      </c>
      <c r="DZ415" s="15">
        <v>25.675999999999998</v>
      </c>
      <c r="EA415" s="15">
        <v>48.198</v>
      </c>
      <c r="EB415" s="15">
        <v>51.802</v>
      </c>
      <c r="EC415" s="15">
        <v>43.243000000000002</v>
      </c>
      <c r="ED415" s="15">
        <v>29.279</v>
      </c>
      <c r="EE415" s="15">
        <v>84.819819819819799</v>
      </c>
      <c r="EF415" s="15">
        <v>1.69621621621622</v>
      </c>
      <c r="EG415" s="15">
        <v>-7.4702126779007498</v>
      </c>
      <c r="EH415" s="15">
        <v>-0.27837837837837798</v>
      </c>
      <c r="EI415" s="15">
        <v>40.821621621621603</v>
      </c>
      <c r="EJ415" s="15">
        <v>5.7878789658516601</v>
      </c>
      <c r="FU415" s="15">
        <v>69.813186375000001</v>
      </c>
      <c r="FV415" s="15">
        <v>9.00900900900901E-2</v>
      </c>
      <c r="FW415" s="15">
        <v>0.78378378378378399</v>
      </c>
      <c r="FX415" s="15">
        <v>0.126126126126126</v>
      </c>
      <c r="FY415" s="15">
        <v>0.30630630630630601</v>
      </c>
      <c r="FZ415" s="15">
        <v>0.36036036036036001</v>
      </c>
      <c r="GA415" s="15">
        <v>0.33333333333333298</v>
      </c>
      <c r="GB415" s="15">
        <v>0.36936936936936898</v>
      </c>
      <c r="GC415" s="15">
        <v>0.36936936936936898</v>
      </c>
      <c r="GD415" s="15">
        <v>0.26126126126126098</v>
      </c>
      <c r="GE415" s="15">
        <v>0.36486486486486502</v>
      </c>
      <c r="GF415" s="15">
        <v>0.28828828828828801</v>
      </c>
      <c r="GG415" s="15">
        <v>0.34684684684684702</v>
      </c>
      <c r="GH415" s="15">
        <v>0.32882882882882902</v>
      </c>
      <c r="GI415" s="15">
        <v>0.40990990990991</v>
      </c>
      <c r="GJ415" s="15">
        <v>0.26126126126126098</v>
      </c>
      <c r="GK415" s="15">
        <v>0.49549549549549499</v>
      </c>
      <c r="GL415" s="15">
        <v>0.24774774774774799</v>
      </c>
      <c r="GM415" s="15">
        <v>0.25675675675675702</v>
      </c>
      <c r="GN415" s="15">
        <v>0.39639639639639601</v>
      </c>
      <c r="GO415" s="15">
        <v>0.30630630630630601</v>
      </c>
      <c r="GP415" s="15">
        <v>0.29729729729729698</v>
      </c>
      <c r="GQ415" s="15">
        <v>0.24886877828054299</v>
      </c>
      <c r="GR415" s="15">
        <v>0.194570135746606</v>
      </c>
      <c r="GS415" s="15">
        <v>0.230769230769231</v>
      </c>
      <c r="GT415" s="15">
        <v>0.23529411764705899</v>
      </c>
      <c r="GU415" s="15">
        <v>0.23529411764705899</v>
      </c>
      <c r="GV415" s="15">
        <v>0.19909502262443399</v>
      </c>
      <c r="GW415" s="15">
        <v>0.217194570135747</v>
      </c>
      <c r="GX415" s="15">
        <v>0.25339366515837097</v>
      </c>
      <c r="GY415" s="15">
        <v>0.217194570135747</v>
      </c>
      <c r="GZ415" s="15">
        <v>0.20814479638009101</v>
      </c>
      <c r="HA415" s="15">
        <v>0.20814479638009101</v>
      </c>
      <c r="HB415" s="15">
        <v>0.22624434389140299</v>
      </c>
      <c r="HC415" s="15">
        <v>0.14932126696832601</v>
      </c>
      <c r="HD415" s="15">
        <v>2.2624434389140299E-2</v>
      </c>
      <c r="HE415" s="15">
        <v>0.194570135746606</v>
      </c>
      <c r="HF415" s="15">
        <v>0.20814479638009101</v>
      </c>
      <c r="HG415" s="15">
        <v>0.194570135746606</v>
      </c>
      <c r="HH415" s="15">
        <v>0.167420814479638</v>
      </c>
      <c r="HI415" s="15">
        <v>0.21266968325791899</v>
      </c>
      <c r="HJ415" s="15">
        <v>0.22624434389140299</v>
      </c>
      <c r="HK415" s="15">
        <v>0.230769230769231</v>
      </c>
    </row>
    <row r="416" spans="1:219" x14ac:dyDescent="0.2">
      <c r="A416" s="15" t="s">
        <v>1931</v>
      </c>
      <c r="B416" s="15" t="s">
        <v>1932</v>
      </c>
      <c r="C416" s="15" t="s">
        <v>1933</v>
      </c>
      <c r="D416" s="15">
        <v>0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0.22500000000000001</v>
      </c>
      <c r="P416" s="15">
        <v>0</v>
      </c>
      <c r="Q416" s="15">
        <v>0</v>
      </c>
      <c r="R416" s="15">
        <v>0</v>
      </c>
      <c r="S416" s="15">
        <v>0</v>
      </c>
      <c r="T416" s="15">
        <v>0.22500000000000001</v>
      </c>
      <c r="U416" s="15">
        <v>1</v>
      </c>
      <c r="V416" s="15">
        <v>1</v>
      </c>
      <c r="W416" s="15">
        <v>1</v>
      </c>
      <c r="X416" s="15">
        <v>1</v>
      </c>
      <c r="Y416" s="15">
        <v>1</v>
      </c>
      <c r="AA416" s="15">
        <v>1</v>
      </c>
      <c r="AB416" s="15">
        <v>1</v>
      </c>
      <c r="AC416" s="15">
        <v>4</v>
      </c>
      <c r="AD416" s="15">
        <v>1</v>
      </c>
      <c r="AE416" s="15">
        <v>1</v>
      </c>
      <c r="AF416" s="15">
        <v>1</v>
      </c>
      <c r="AG416" s="15">
        <v>1</v>
      </c>
      <c r="AH416" s="15">
        <v>1</v>
      </c>
      <c r="AI416" s="15">
        <v>1</v>
      </c>
      <c r="AL416" s="15">
        <v>1.0888888888888899</v>
      </c>
      <c r="AM416" s="15">
        <v>9.4324324324324298</v>
      </c>
      <c r="BF416" s="15">
        <v>3.6150000000000002</v>
      </c>
      <c r="BG416" s="15">
        <v>0</v>
      </c>
      <c r="BH416" s="15">
        <v>0</v>
      </c>
      <c r="BI416" s="15">
        <v>0</v>
      </c>
      <c r="BJ416" s="15">
        <v>0</v>
      </c>
      <c r="BK416" s="15">
        <v>0</v>
      </c>
      <c r="BL416" s="15">
        <v>8.0511239999999998E-3</v>
      </c>
      <c r="BM416" s="15">
        <v>4.8672566371681401E-2</v>
      </c>
      <c r="BN416" s="15">
        <v>4.4247787610619503E-3</v>
      </c>
      <c r="BO416" s="15">
        <v>2.6548672566371698E-2</v>
      </c>
      <c r="BP416" s="15">
        <v>6.1946902654867297E-2</v>
      </c>
      <c r="BQ416" s="15">
        <v>2.21238938053097E-2</v>
      </c>
      <c r="BR416" s="15">
        <v>1.3274336283185801E-2</v>
      </c>
      <c r="BS416" s="15">
        <v>2.21238938053097E-2</v>
      </c>
      <c r="BT416" s="15">
        <v>6.1946902654867297E-2</v>
      </c>
      <c r="BU416" s="15">
        <v>5.3097345132743397E-2</v>
      </c>
      <c r="BV416" s="15">
        <v>0.13716814159292001</v>
      </c>
      <c r="BW416" s="15">
        <v>1.7699115044247801E-2</v>
      </c>
      <c r="BX416" s="15">
        <v>2.21238938053097E-2</v>
      </c>
      <c r="BY416" s="15">
        <v>0.172566371681416</v>
      </c>
      <c r="BZ416" s="15">
        <v>0.110619469026549</v>
      </c>
      <c r="CA416" s="15">
        <v>1.3274336283185801E-2</v>
      </c>
      <c r="CB416" s="15">
        <v>3.9823008849557501E-2</v>
      </c>
      <c r="CC416" s="15">
        <v>3.9823008849557501E-2</v>
      </c>
      <c r="CD416" s="15">
        <v>9.7345132743362803E-2</v>
      </c>
      <c r="CE416" s="15">
        <v>4.4247787610619503E-3</v>
      </c>
      <c r="CF416" s="15">
        <v>3.09734513274336E-2</v>
      </c>
      <c r="CG416" s="15">
        <v>0.553097345132743</v>
      </c>
      <c r="CH416" s="15">
        <v>0.276548672566372</v>
      </c>
      <c r="CI416" s="15">
        <v>0.52056220718375801</v>
      </c>
      <c r="CJ416" s="15">
        <v>0.88495575221238898</v>
      </c>
      <c r="CK416" s="15">
        <v>0.59794307581918205</v>
      </c>
      <c r="CL416" s="15">
        <v>0.14121634343814701</v>
      </c>
      <c r="CM416" s="15">
        <v>1.16441546343735</v>
      </c>
      <c r="CN416" s="15">
        <v>1.4406256431364499</v>
      </c>
      <c r="CO416" s="15">
        <v>0.68957591081484904</v>
      </c>
      <c r="CP416" s="15">
        <v>1.6329540665823801</v>
      </c>
      <c r="CQ416" s="15">
        <v>0.84281500210703697</v>
      </c>
      <c r="CR416" s="15">
        <v>0.553097345132743</v>
      </c>
      <c r="CS416" s="15">
        <v>4.0131714344515297</v>
      </c>
      <c r="CT416" s="15">
        <v>1.8749062546872699</v>
      </c>
      <c r="CU416" s="15">
        <v>0.270904822105833</v>
      </c>
      <c r="CV416" s="15">
        <v>0.62223451327433599</v>
      </c>
      <c r="CW416" s="15">
        <v>0.79646017699115002</v>
      </c>
      <c r="CX416" s="15">
        <v>1.5210176991150399</v>
      </c>
      <c r="CY416" s="15">
        <v>0.88495575221238898</v>
      </c>
      <c r="CZ416" s="15">
        <v>1.19128658951668</v>
      </c>
      <c r="DA416" s="15">
        <v>0.37499038932488299</v>
      </c>
      <c r="DB416" s="15">
        <v>0.60293629899072099</v>
      </c>
      <c r="DC416" s="15">
        <v>25381.52968</v>
      </c>
      <c r="DD416" s="15">
        <v>0</v>
      </c>
      <c r="DE416" s="15">
        <v>0</v>
      </c>
      <c r="DF416" s="15">
        <v>0</v>
      </c>
      <c r="DG416" s="15">
        <v>0</v>
      </c>
      <c r="DH416" s="15">
        <v>4.4247787610619503E-3</v>
      </c>
      <c r="DI416" s="15">
        <v>0</v>
      </c>
      <c r="DJ416" s="15">
        <v>0</v>
      </c>
      <c r="DK416" s="15">
        <v>0</v>
      </c>
      <c r="DL416" s="15">
        <v>0</v>
      </c>
      <c r="DM416" s="15">
        <v>0</v>
      </c>
      <c r="DN416" s="15">
        <v>0</v>
      </c>
      <c r="DO416" s="15">
        <v>0</v>
      </c>
      <c r="DP416" s="15">
        <v>0</v>
      </c>
      <c r="DQ416" s="15">
        <v>0</v>
      </c>
      <c r="DR416" s="15">
        <v>0</v>
      </c>
      <c r="DS416" s="15">
        <v>2.21238938053097E-2</v>
      </c>
      <c r="DT416" s="15">
        <v>0</v>
      </c>
      <c r="DU416" s="15">
        <v>0</v>
      </c>
      <c r="DV416" s="15">
        <v>8.85</v>
      </c>
      <c r="DW416" s="15">
        <v>34.512999999999998</v>
      </c>
      <c r="DX416" s="15">
        <v>7.9649999999999999</v>
      </c>
      <c r="DY416" s="15">
        <v>8.85</v>
      </c>
      <c r="DZ416" s="15">
        <v>17.699000000000002</v>
      </c>
      <c r="EA416" s="15">
        <v>61.061999999999998</v>
      </c>
      <c r="EB416" s="15">
        <v>38.938000000000002</v>
      </c>
      <c r="EC416" s="15">
        <v>46.46</v>
      </c>
      <c r="ED416" s="15">
        <v>14.602</v>
      </c>
      <c r="EE416" s="15">
        <v>110.752212389381</v>
      </c>
      <c r="EF416" s="15">
        <v>0.65402654867256604</v>
      </c>
      <c r="EG416" s="15">
        <v>-4.5914175782687803</v>
      </c>
      <c r="EH416" s="15">
        <v>-9.4247787610619499E-2</v>
      </c>
      <c r="EI416" s="15">
        <v>73.180088495575205</v>
      </c>
      <c r="EJ416" s="15">
        <v>5.5978230293335196</v>
      </c>
      <c r="FJ416" s="15">
        <v>0</v>
      </c>
      <c r="FK416" s="15">
        <v>0</v>
      </c>
      <c r="FL416" s="15">
        <v>0</v>
      </c>
      <c r="FM416" s="15">
        <v>0</v>
      </c>
      <c r="FN416" s="15">
        <v>0</v>
      </c>
      <c r="FO416" s="15">
        <v>0</v>
      </c>
      <c r="FP416" s="15">
        <v>2.6548672566371698E-2</v>
      </c>
      <c r="FQ416" s="15">
        <v>0</v>
      </c>
      <c r="FR416" s="15">
        <v>0</v>
      </c>
      <c r="FS416" s="15">
        <v>0</v>
      </c>
      <c r="FT416" s="15">
        <v>0</v>
      </c>
      <c r="FV416" s="15">
        <v>6.6371681415929196E-2</v>
      </c>
      <c r="FW416" s="15">
        <v>0.84513274336283195</v>
      </c>
      <c r="FX416" s="15">
        <v>8.8495575221238895E-2</v>
      </c>
      <c r="FY416" s="15">
        <v>0.287610619469027</v>
      </c>
      <c r="FZ416" s="15">
        <v>0.367256637168142</v>
      </c>
      <c r="GA416" s="15">
        <v>0.34513274336283201</v>
      </c>
      <c r="GB416" s="15">
        <v>0.34513274336283201</v>
      </c>
      <c r="GC416" s="15">
        <v>0.49115044247787598</v>
      </c>
      <c r="GD416" s="15">
        <v>0.16371681415929201</v>
      </c>
      <c r="GE416" s="15">
        <v>0.37610619469026502</v>
      </c>
      <c r="GF416" s="15">
        <v>0.314159292035398</v>
      </c>
      <c r="GG416" s="15">
        <v>0.30973451327433599</v>
      </c>
      <c r="GH416" s="15">
        <v>0.16814159292035399</v>
      </c>
      <c r="GI416" s="15">
        <v>0.66814159292035402</v>
      </c>
      <c r="GJ416" s="15">
        <v>0.16371681415929201</v>
      </c>
      <c r="GK416" s="15">
        <v>0.46460176991150398</v>
      </c>
      <c r="GL416" s="15">
        <v>0.261061946902655</v>
      </c>
      <c r="GM416" s="15">
        <v>0.27433628318584102</v>
      </c>
      <c r="GN416" s="15">
        <v>0.38938053097345099</v>
      </c>
      <c r="GO416" s="15">
        <v>0.287610619469027</v>
      </c>
      <c r="GP416" s="15">
        <v>0.32300884955752202</v>
      </c>
      <c r="GQ416" s="15">
        <v>0.24888888888888899</v>
      </c>
      <c r="GR416" s="15">
        <v>0.142222222222222</v>
      </c>
      <c r="GS416" s="15">
        <v>0.32888888888888901</v>
      </c>
      <c r="GT416" s="15">
        <v>0.448888888888889</v>
      </c>
      <c r="GU416" s="15">
        <v>0.128888888888889</v>
      </c>
      <c r="GV416" s="15">
        <v>0.16</v>
      </c>
      <c r="GW416" s="15">
        <v>0.33333333333333298</v>
      </c>
      <c r="GX416" s="15">
        <v>0.164444444444444</v>
      </c>
      <c r="GY416" s="15">
        <v>0.21777777777777799</v>
      </c>
      <c r="GZ416" s="15">
        <v>0.22666666666666699</v>
      </c>
      <c r="HA416" s="15">
        <v>7.5555555555555598E-2</v>
      </c>
      <c r="HB416" s="15">
        <v>0.21333333333333299</v>
      </c>
      <c r="HC416" s="15">
        <v>0.11555555555555599</v>
      </c>
      <c r="HD416" s="15">
        <v>1.7777777777777799E-2</v>
      </c>
      <c r="HE416" s="15">
        <v>0.124444444444444</v>
      </c>
      <c r="HF416" s="15">
        <v>0.20888888888888901</v>
      </c>
      <c r="HG416" s="15">
        <v>0.293333333333333</v>
      </c>
      <c r="HH416" s="15">
        <v>0.18666666666666701</v>
      </c>
      <c r="HI416" s="15">
        <v>0.17333333333333301</v>
      </c>
      <c r="HJ416" s="15">
        <v>0.284444444444444</v>
      </c>
      <c r="HK416" s="15">
        <v>0.21777777777777799</v>
      </c>
    </row>
    <row r="417" spans="1:219" x14ac:dyDescent="0.2">
      <c r="A417" s="15" t="s">
        <v>1934</v>
      </c>
      <c r="B417" s="15" t="s">
        <v>1935</v>
      </c>
      <c r="C417" s="15" t="s">
        <v>1936</v>
      </c>
      <c r="D417" s="15">
        <v>0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24.86</v>
      </c>
      <c r="P417" s="15">
        <v>0</v>
      </c>
      <c r="Q417" s="15">
        <v>0</v>
      </c>
      <c r="R417" s="15">
        <v>0</v>
      </c>
      <c r="S417" s="15">
        <v>0</v>
      </c>
      <c r="T417" s="15">
        <v>24.86</v>
      </c>
      <c r="U417" s="15">
        <v>1</v>
      </c>
      <c r="V417" s="15">
        <v>1</v>
      </c>
      <c r="W417" s="15">
        <v>1</v>
      </c>
      <c r="X417" s="15">
        <v>1</v>
      </c>
      <c r="Y417" s="15">
        <v>1</v>
      </c>
      <c r="AA417" s="15">
        <v>1</v>
      </c>
      <c r="AB417" s="15">
        <v>1</v>
      </c>
      <c r="AC417" s="15">
        <v>4</v>
      </c>
      <c r="AD417" s="15">
        <v>1</v>
      </c>
      <c r="AE417" s="15">
        <v>1</v>
      </c>
      <c r="AF417" s="15">
        <v>1</v>
      </c>
      <c r="AG417" s="15">
        <v>1</v>
      </c>
      <c r="AH417" s="15">
        <v>1</v>
      </c>
      <c r="AI417" s="15">
        <v>1</v>
      </c>
      <c r="AL417" s="15">
        <v>1.11363636363636</v>
      </c>
      <c r="AM417" s="15">
        <v>12.462162162162199</v>
      </c>
      <c r="BF417" s="15">
        <v>4.2079500000000003</v>
      </c>
      <c r="BG417" s="15">
        <v>0</v>
      </c>
      <c r="BH417" s="15">
        <v>0</v>
      </c>
      <c r="BI417" s="15">
        <v>0</v>
      </c>
      <c r="BJ417" s="15">
        <v>0</v>
      </c>
      <c r="BK417" s="15">
        <v>0</v>
      </c>
      <c r="BL417" s="15">
        <v>0</v>
      </c>
      <c r="BM417" s="15">
        <v>9.3406593406593394E-2</v>
      </c>
      <c r="BN417" s="15">
        <v>5.4945054945054897E-3</v>
      </c>
      <c r="BO417" s="15">
        <v>1.6483516483516501E-2</v>
      </c>
      <c r="BP417" s="15">
        <v>4.3956043956044001E-2</v>
      </c>
      <c r="BQ417" s="15">
        <v>2.74725274725275E-2</v>
      </c>
      <c r="BR417" s="15">
        <v>5.4945054945054897E-3</v>
      </c>
      <c r="BS417" s="15">
        <v>2.1978021978022001E-2</v>
      </c>
      <c r="BT417" s="15">
        <v>7.1428571428571397E-2</v>
      </c>
      <c r="BU417" s="15">
        <v>3.2967032967033003E-2</v>
      </c>
      <c r="BV417" s="15">
        <v>4.94505494505494E-2</v>
      </c>
      <c r="BW417" s="15">
        <v>1.0989010989011E-2</v>
      </c>
      <c r="BX417" s="15">
        <v>6.0439560439560398E-2</v>
      </c>
      <c r="BY417" s="15">
        <v>0.159340659340659</v>
      </c>
      <c r="BZ417" s="15">
        <v>4.94505494505494E-2</v>
      </c>
      <c r="CA417" s="15">
        <v>4.3956043956044001E-2</v>
      </c>
      <c r="CB417" s="15">
        <v>4.3956043956044001E-2</v>
      </c>
      <c r="CC417" s="15">
        <v>0.104395604395604</v>
      </c>
      <c r="CD417" s="15">
        <v>9.3406593406593394E-2</v>
      </c>
      <c r="CE417" s="15">
        <v>0</v>
      </c>
      <c r="CF417" s="15">
        <v>6.5934065934065894E-2</v>
      </c>
      <c r="CG417" s="15">
        <v>1.06143856143856</v>
      </c>
      <c r="CH417" s="15">
        <v>0.34340659340659302</v>
      </c>
      <c r="CI417" s="15">
        <v>0.32320620555914698</v>
      </c>
      <c r="CJ417" s="15">
        <v>0.62794348508634201</v>
      </c>
      <c r="CK417" s="15">
        <v>0.74250074250074205</v>
      </c>
      <c r="CL417" s="15">
        <v>5.8452186111760597E-2</v>
      </c>
      <c r="CM417" s="15">
        <v>1.15673799884326</v>
      </c>
      <c r="CN417" s="15">
        <v>1.6611295681063101</v>
      </c>
      <c r="CO417" s="15">
        <v>0.42814328528614198</v>
      </c>
      <c r="CP417" s="15">
        <v>0.58869701726844603</v>
      </c>
      <c r="CQ417" s="15">
        <v>0.52328623757195203</v>
      </c>
      <c r="CR417" s="15">
        <v>1.5109890109890101</v>
      </c>
      <c r="CS417" s="15">
        <v>3.70559672885254</v>
      </c>
      <c r="CT417" s="15">
        <v>0.83814490594151603</v>
      </c>
      <c r="CU417" s="15">
        <v>0.897062121551918</v>
      </c>
      <c r="CV417" s="15">
        <v>0.68681318681318704</v>
      </c>
      <c r="CW417" s="15">
        <v>2.0879120879120898</v>
      </c>
      <c r="CX417" s="15">
        <v>1.4594780219780199</v>
      </c>
      <c r="CY417" s="15">
        <v>0</v>
      </c>
      <c r="CZ417" s="15">
        <v>2.5359256128486898</v>
      </c>
      <c r="DA417" s="15">
        <v>0.221538454618983</v>
      </c>
      <c r="DB417" s="15">
        <v>0.42365969584743501</v>
      </c>
      <c r="DC417" s="15">
        <v>20305.04508</v>
      </c>
      <c r="DD417" s="15">
        <v>0</v>
      </c>
      <c r="DE417" s="15">
        <v>0</v>
      </c>
      <c r="DF417" s="15">
        <v>0</v>
      </c>
      <c r="DG417" s="15">
        <v>3.8461538461538498E-2</v>
      </c>
      <c r="DH417" s="15">
        <v>5.4945054945054897E-3</v>
      </c>
      <c r="DI417" s="15">
        <v>0</v>
      </c>
      <c r="DJ417" s="15">
        <v>0</v>
      </c>
      <c r="DK417" s="15">
        <v>0</v>
      </c>
      <c r="DL417" s="15">
        <v>0</v>
      </c>
      <c r="DM417" s="15">
        <v>4.3956043956044001E-2</v>
      </c>
      <c r="DN417" s="15">
        <v>0</v>
      </c>
      <c r="DO417" s="15">
        <v>0</v>
      </c>
      <c r="DP417" s="15">
        <v>0</v>
      </c>
      <c r="DQ417" s="15">
        <v>0</v>
      </c>
      <c r="DR417" s="15">
        <v>0</v>
      </c>
      <c r="DS417" s="15">
        <v>5.4945054945054897E-3</v>
      </c>
      <c r="DT417" s="15">
        <v>0</v>
      </c>
      <c r="DU417" s="15">
        <v>0</v>
      </c>
      <c r="DV417" s="15">
        <v>6.0439999999999996</v>
      </c>
      <c r="DW417" s="15">
        <v>30.768999999999998</v>
      </c>
      <c r="DX417" s="15">
        <v>11.538</v>
      </c>
      <c r="DY417" s="15">
        <v>9.89</v>
      </c>
      <c r="DZ417" s="15">
        <v>15.933999999999999</v>
      </c>
      <c r="EA417" s="15">
        <v>58.241999999999997</v>
      </c>
      <c r="EB417" s="15">
        <v>41.758000000000003</v>
      </c>
      <c r="EC417" s="15">
        <v>58.241999999999997</v>
      </c>
      <c r="ED417" s="15">
        <v>25.274999999999999</v>
      </c>
      <c r="EE417" s="15">
        <v>83.571428571428598</v>
      </c>
      <c r="EF417" s="15">
        <v>1.2254945054945099</v>
      </c>
      <c r="EG417" s="15">
        <v>3.3031847174014701</v>
      </c>
      <c r="EH417" s="15">
        <v>-0.26263736263736298</v>
      </c>
      <c r="EI417" s="15">
        <v>56.4769230769231</v>
      </c>
      <c r="EJ417" s="15">
        <v>9.1683613940175199</v>
      </c>
      <c r="FJ417" s="15">
        <v>0</v>
      </c>
      <c r="FK417" s="15">
        <v>0</v>
      </c>
      <c r="FL417" s="15">
        <v>0</v>
      </c>
      <c r="FM417" s="15">
        <v>0</v>
      </c>
      <c r="FN417" s="15">
        <v>0</v>
      </c>
      <c r="FO417" s="15">
        <v>3.8461538461538498E-2</v>
      </c>
      <c r="FP417" s="15">
        <v>0</v>
      </c>
      <c r="FQ417" s="15">
        <v>0</v>
      </c>
      <c r="FR417" s="15">
        <v>0</v>
      </c>
      <c r="FS417" s="15">
        <v>0</v>
      </c>
      <c r="FT417" s="15">
        <v>0</v>
      </c>
      <c r="FV417" s="15">
        <v>7.69230769230769E-2</v>
      </c>
      <c r="FW417" s="15">
        <v>0.86263736263736301</v>
      </c>
      <c r="FX417" s="15">
        <v>6.0439560439560398E-2</v>
      </c>
      <c r="FY417" s="15">
        <v>0.24725274725274701</v>
      </c>
      <c r="FZ417" s="15">
        <v>0.49450549450549502</v>
      </c>
      <c r="GA417" s="15">
        <v>0.25824175824175799</v>
      </c>
      <c r="GB417" s="15">
        <v>0.42857142857142899</v>
      </c>
      <c r="GC417" s="15">
        <v>0.36813186813186799</v>
      </c>
      <c r="GD417" s="15">
        <v>0.20329670329670299</v>
      </c>
      <c r="GE417" s="15">
        <v>0.32417582417582402</v>
      </c>
      <c r="GF417" s="15">
        <v>0.40659340659340698</v>
      </c>
      <c r="GG417" s="15">
        <v>0.269230769230769</v>
      </c>
      <c r="GH417" s="15">
        <v>0.26373626373626402</v>
      </c>
      <c r="GI417" s="15">
        <v>0.53296703296703296</v>
      </c>
      <c r="GJ417" s="15">
        <v>0.20329670329670299</v>
      </c>
      <c r="GK417" s="15">
        <v>0.34615384615384598</v>
      </c>
      <c r="GL417" s="15">
        <v>0.36813186813186799</v>
      </c>
      <c r="GM417" s="15">
        <v>0.28571428571428598</v>
      </c>
      <c r="GN417" s="15">
        <v>0.34615384615384598</v>
      </c>
      <c r="GO417" s="15">
        <v>0.24725274725274701</v>
      </c>
      <c r="GP417" s="15">
        <v>0.40659340659340698</v>
      </c>
      <c r="GQ417" s="15">
        <v>0.20441988950276199</v>
      </c>
      <c r="GR417" s="15">
        <v>9.3922651933701695E-2</v>
      </c>
      <c r="GS417" s="15">
        <v>0.287292817679558</v>
      </c>
      <c r="GT417" s="15">
        <v>0.34254143646408802</v>
      </c>
      <c r="GU417" s="15">
        <v>0.17127071823204401</v>
      </c>
      <c r="GV417" s="15">
        <v>0.13259668508287301</v>
      </c>
      <c r="GW417" s="15">
        <v>0.28176795580110497</v>
      </c>
      <c r="GX417" s="15">
        <v>0.121546961325967</v>
      </c>
      <c r="GY417" s="15">
        <v>0.20994475138121499</v>
      </c>
      <c r="GZ417" s="15">
        <v>0.337016574585635</v>
      </c>
      <c r="HA417" s="15">
        <v>7.7348066298342497E-2</v>
      </c>
      <c r="HB417" s="15">
        <v>0.22651933701657501</v>
      </c>
      <c r="HC417" s="15">
        <v>0.110497237569061</v>
      </c>
      <c r="HD417" s="15">
        <v>1.1049723756906099E-2</v>
      </c>
      <c r="HE417" s="15">
        <v>9.9447513812154706E-2</v>
      </c>
      <c r="HF417" s="15">
        <v>0.237569060773481</v>
      </c>
      <c r="HG417" s="15">
        <v>0.21546961325966901</v>
      </c>
      <c r="HH417" s="15">
        <v>0.20441988950276199</v>
      </c>
      <c r="HI417" s="15">
        <v>0.110497237569061</v>
      </c>
      <c r="HJ417" s="15">
        <v>0.27071823204419898</v>
      </c>
      <c r="HK417" s="15">
        <v>0.187845303867403</v>
      </c>
    </row>
    <row r="418" spans="1:219" x14ac:dyDescent="0.2">
      <c r="A418" s="15" t="s">
        <v>1937</v>
      </c>
      <c r="B418" s="15" t="s">
        <v>1938</v>
      </c>
      <c r="C418" s="15" t="s">
        <v>1939</v>
      </c>
      <c r="D418" s="15">
        <v>0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1</v>
      </c>
      <c r="V418" s="15">
        <v>1</v>
      </c>
      <c r="W418" s="15">
        <v>1</v>
      </c>
      <c r="X418" s="15">
        <v>1</v>
      </c>
      <c r="Y418" s="15">
        <v>1</v>
      </c>
      <c r="AA418" s="15">
        <v>1</v>
      </c>
      <c r="AB418" s="15">
        <v>4</v>
      </c>
      <c r="AC418" s="15">
        <v>1</v>
      </c>
      <c r="AD418" s="15">
        <v>1</v>
      </c>
      <c r="AE418" s="15">
        <v>1</v>
      </c>
      <c r="AF418" s="15">
        <v>1</v>
      </c>
      <c r="AG418" s="15">
        <v>1</v>
      </c>
      <c r="AH418" s="15">
        <v>1</v>
      </c>
      <c r="AI418" s="15">
        <v>1</v>
      </c>
      <c r="AL418" s="15">
        <v>1.0681818181818199</v>
      </c>
      <c r="AM418" s="15">
        <v>7.2378378378378398</v>
      </c>
      <c r="BF418" s="15">
        <v>7.29</v>
      </c>
      <c r="BG418" s="15">
        <v>0</v>
      </c>
      <c r="BH418" s="15">
        <v>0</v>
      </c>
      <c r="BI418" s="15">
        <v>0</v>
      </c>
      <c r="BJ418" s="15">
        <v>0</v>
      </c>
      <c r="BK418" s="15">
        <v>0</v>
      </c>
      <c r="BL418" s="15">
        <v>0</v>
      </c>
      <c r="BM418" s="15">
        <v>5.7971014492753603E-2</v>
      </c>
      <c r="BN418" s="15">
        <v>2.8985507246376802E-2</v>
      </c>
      <c r="BO418" s="15">
        <v>4.3478260869565202E-2</v>
      </c>
      <c r="BP418" s="15">
        <v>7.2463768115942004E-2</v>
      </c>
      <c r="BQ418" s="15">
        <v>5.0724637681159403E-2</v>
      </c>
      <c r="BR418" s="15">
        <v>0</v>
      </c>
      <c r="BS418" s="15">
        <v>3.6231884057971002E-2</v>
      </c>
      <c r="BT418" s="15">
        <v>2.8985507246376802E-2</v>
      </c>
      <c r="BU418" s="15">
        <v>7.2463768115942004E-2</v>
      </c>
      <c r="BV418" s="15">
        <v>0.108695652173913</v>
      </c>
      <c r="BW418" s="15">
        <v>3.6231884057971002E-2</v>
      </c>
      <c r="BX418" s="15">
        <v>4.3478260869565202E-2</v>
      </c>
      <c r="BY418" s="15">
        <v>3.6231884057971002E-2</v>
      </c>
      <c r="BZ418" s="15">
        <v>8.6956521739130405E-2</v>
      </c>
      <c r="CA418" s="15">
        <v>3.6231884057971002E-2</v>
      </c>
      <c r="CB418" s="15">
        <v>5.0724637681159403E-2</v>
      </c>
      <c r="CC418" s="15">
        <v>5.7971014492753603E-2</v>
      </c>
      <c r="CD418" s="15">
        <v>7.9710144927536197E-2</v>
      </c>
      <c r="CE418" s="15">
        <v>2.8985507246376802E-2</v>
      </c>
      <c r="CF418" s="15">
        <v>4.3478260869565202E-2</v>
      </c>
      <c r="CG418" s="15">
        <v>0.65876152832674595</v>
      </c>
      <c r="CH418" s="15">
        <v>1.8115942028985501</v>
      </c>
      <c r="CI418" s="15">
        <v>0.85251491901108301</v>
      </c>
      <c r="CJ418" s="15">
        <v>1.0351966873706</v>
      </c>
      <c r="CK418" s="15">
        <v>1.3709361535448501</v>
      </c>
      <c r="CL418" s="15">
        <v>0</v>
      </c>
      <c r="CM418" s="15">
        <v>1.906941266209</v>
      </c>
      <c r="CN418" s="15">
        <v>0.67408156386922802</v>
      </c>
      <c r="CO418" s="15">
        <v>0.94108789760963696</v>
      </c>
      <c r="CP418" s="15">
        <v>1.2939958592132501</v>
      </c>
      <c r="CQ418" s="15">
        <v>1.7253278122843301</v>
      </c>
      <c r="CR418" s="15">
        <v>1.0869565217391299</v>
      </c>
      <c r="CS418" s="15">
        <v>0.84260195483653499</v>
      </c>
      <c r="CT418" s="15">
        <v>1.47383935151069</v>
      </c>
      <c r="CU418" s="15">
        <v>0.73942620526471503</v>
      </c>
      <c r="CV418" s="15">
        <v>0.79257246376811596</v>
      </c>
      <c r="CW418" s="15">
        <v>1.1594202898550701</v>
      </c>
      <c r="CX418" s="15">
        <v>1.2454710144927501</v>
      </c>
      <c r="CY418" s="15">
        <v>5.7971014492753596</v>
      </c>
      <c r="CZ418" s="15">
        <v>1.6722408026755899</v>
      </c>
      <c r="DA418" s="15">
        <v>0.41202827081100701</v>
      </c>
      <c r="DB418" s="15">
        <v>0.84744574074490597</v>
      </c>
      <c r="DC418" s="15">
        <v>16505.849699999999</v>
      </c>
      <c r="DD418" s="15">
        <v>1.4492753623188401E-2</v>
      </c>
      <c r="DE418" s="15">
        <v>0</v>
      </c>
      <c r="DF418" s="15">
        <v>7.2463768115942004E-3</v>
      </c>
      <c r="DG418" s="15">
        <v>0</v>
      </c>
      <c r="DH418" s="15">
        <v>7.2463768115942004E-3</v>
      </c>
      <c r="DI418" s="15">
        <v>0</v>
      </c>
      <c r="DJ418" s="15">
        <v>0</v>
      </c>
      <c r="DK418" s="15">
        <v>1.4492753623188401E-2</v>
      </c>
      <c r="DL418" s="15">
        <v>7.2463768115942004E-3</v>
      </c>
      <c r="DM418" s="15">
        <v>0</v>
      </c>
      <c r="DN418" s="15">
        <v>0</v>
      </c>
      <c r="DO418" s="15">
        <v>0</v>
      </c>
      <c r="DP418" s="15">
        <v>0</v>
      </c>
      <c r="DQ418" s="15">
        <v>0</v>
      </c>
      <c r="DR418" s="15">
        <v>0</v>
      </c>
      <c r="DS418" s="15">
        <v>0</v>
      </c>
      <c r="DT418" s="15">
        <v>0</v>
      </c>
      <c r="DU418" s="15">
        <v>0</v>
      </c>
      <c r="DV418" s="15">
        <v>11.593999999999999</v>
      </c>
      <c r="DW418" s="15">
        <v>27.536000000000001</v>
      </c>
      <c r="DX418" s="15">
        <v>15.942</v>
      </c>
      <c r="DY418" s="15">
        <v>14.493</v>
      </c>
      <c r="DZ418" s="15">
        <v>26.087</v>
      </c>
      <c r="EA418" s="15">
        <v>50</v>
      </c>
      <c r="EB418" s="15">
        <v>50</v>
      </c>
      <c r="EC418" s="15">
        <v>39.854999999999997</v>
      </c>
      <c r="ED418" s="15">
        <v>19.565000000000001</v>
      </c>
      <c r="EE418" s="15">
        <v>82.608695652173907</v>
      </c>
      <c r="EF418" s="15">
        <v>1.63688405797101</v>
      </c>
      <c r="EG418" s="15">
        <v>-0.78300835770627297</v>
      </c>
      <c r="EH418" s="15">
        <v>-0.37971014492753602</v>
      </c>
      <c r="EI418" s="15">
        <v>38.9420289855072</v>
      </c>
      <c r="EJ418" s="15">
        <v>7.0266189914139998</v>
      </c>
      <c r="FJ418" s="15">
        <v>0</v>
      </c>
      <c r="FK418" s="15">
        <v>0</v>
      </c>
      <c r="FL418" s="15">
        <v>7.2463768115942004E-3</v>
      </c>
      <c r="FM418" s="15">
        <v>0</v>
      </c>
      <c r="FN418" s="15">
        <v>0</v>
      </c>
      <c r="FO418" s="15">
        <v>0</v>
      </c>
      <c r="FP418" s="15">
        <v>7.2463768115942004E-3</v>
      </c>
      <c r="FQ418" s="15">
        <v>0</v>
      </c>
      <c r="FR418" s="15">
        <v>0</v>
      </c>
      <c r="FS418" s="15">
        <v>0</v>
      </c>
      <c r="FT418" s="15">
        <v>0</v>
      </c>
      <c r="FU418" s="15">
        <v>69.106369950000001</v>
      </c>
      <c r="FV418" s="15">
        <v>0.108695652173913</v>
      </c>
      <c r="FW418" s="15">
        <v>0.77536231884058004</v>
      </c>
      <c r="FX418" s="15">
        <v>0.115942028985507</v>
      </c>
      <c r="FY418" s="15">
        <v>0.35507246376811602</v>
      </c>
      <c r="FZ418" s="15">
        <v>0.282608695652174</v>
      </c>
      <c r="GA418" s="15">
        <v>0.36231884057970998</v>
      </c>
      <c r="GB418" s="15">
        <v>0.27536231884057999</v>
      </c>
      <c r="GC418" s="15">
        <v>0.42028985507246402</v>
      </c>
      <c r="GD418" s="15">
        <v>0.30434782608695699</v>
      </c>
      <c r="GE418" s="15">
        <v>0.405797101449275</v>
      </c>
      <c r="GF418" s="15">
        <v>0.202898550724638</v>
      </c>
      <c r="GG418" s="15">
        <v>0.39130434782608697</v>
      </c>
      <c r="GH418" s="15">
        <v>0.21014492753623201</v>
      </c>
      <c r="GI418" s="15">
        <v>0.48550724637681197</v>
      </c>
      <c r="GJ418" s="15">
        <v>0.30434782608695699</v>
      </c>
      <c r="GK418" s="15">
        <v>0.50724637681159401</v>
      </c>
      <c r="GL418" s="15">
        <v>0.31884057971014501</v>
      </c>
      <c r="GM418" s="15">
        <v>0.173913043478261</v>
      </c>
      <c r="GN418" s="15">
        <v>0.38405797101449302</v>
      </c>
      <c r="GO418" s="15">
        <v>0.35507246376811602</v>
      </c>
      <c r="GP418" s="15">
        <v>0.26086956521739102</v>
      </c>
      <c r="GQ418" s="15">
        <v>0.218978102189781</v>
      </c>
      <c r="GR418" s="15">
        <v>0.226277372262774</v>
      </c>
      <c r="GS418" s="15">
        <v>0.24817518248175199</v>
      </c>
      <c r="GT418" s="15">
        <v>0.226277372262774</v>
      </c>
      <c r="GU418" s="15">
        <v>0.145985401459854</v>
      </c>
      <c r="GV418" s="15">
        <v>0.27007299270072999</v>
      </c>
      <c r="GW418" s="15">
        <v>0.226277372262774</v>
      </c>
      <c r="GX418" s="15">
        <v>0.33576642335766399</v>
      </c>
      <c r="GY418" s="15">
        <v>0.13868613138686101</v>
      </c>
      <c r="GZ418" s="15">
        <v>0.17518248175182499</v>
      </c>
      <c r="HA418" s="15">
        <v>0.109489051094891</v>
      </c>
      <c r="HB418" s="15">
        <v>0.306569343065693</v>
      </c>
      <c r="HC418" s="15">
        <v>0.153284671532847</v>
      </c>
      <c r="HD418" s="15">
        <v>3.6496350364963501E-2</v>
      </c>
      <c r="HE418" s="15">
        <v>0.17518248175182499</v>
      </c>
      <c r="HF418" s="15">
        <v>0.29927007299270098</v>
      </c>
      <c r="HG418" s="15">
        <v>0.13138686131386901</v>
      </c>
      <c r="HH418" s="15">
        <v>0.13868613138686101</v>
      </c>
      <c r="HI418" s="15">
        <v>0.24817518248175199</v>
      </c>
      <c r="HJ418" s="15">
        <v>0.218978102189781</v>
      </c>
      <c r="HK418" s="15">
        <v>0.19708029197080301</v>
      </c>
    </row>
    <row r="419" spans="1:219" x14ac:dyDescent="0.2">
      <c r="A419" s="15" t="s">
        <v>1940</v>
      </c>
      <c r="B419" s="15" t="s">
        <v>1941</v>
      </c>
      <c r="C419" s="15" t="s">
        <v>1942</v>
      </c>
      <c r="D419" s="15">
        <v>0</v>
      </c>
      <c r="E419" s="15">
        <v>0</v>
      </c>
      <c r="F419" s="15">
        <v>1.02692307692308E-3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3.7839999999999998</v>
      </c>
      <c r="O419" s="15">
        <v>3.381E-2</v>
      </c>
      <c r="P419" s="15">
        <v>0</v>
      </c>
      <c r="Q419" s="15">
        <v>0</v>
      </c>
      <c r="R419" s="15">
        <v>0</v>
      </c>
      <c r="S419" s="15">
        <v>0</v>
      </c>
      <c r="T419" s="15">
        <v>3.7839999999999998</v>
      </c>
      <c r="U419" s="15">
        <v>1</v>
      </c>
      <c r="V419" s="15">
        <v>3</v>
      </c>
      <c r="W419" s="15">
        <v>1</v>
      </c>
      <c r="X419" s="15">
        <v>1</v>
      </c>
      <c r="Y419" s="15">
        <v>1</v>
      </c>
      <c r="AA419" s="15">
        <v>1</v>
      </c>
      <c r="AB419" s="15">
        <v>1</v>
      </c>
      <c r="AC419" s="15">
        <v>1</v>
      </c>
      <c r="AD419" s="15">
        <v>1</v>
      </c>
      <c r="AE419" s="15">
        <v>1</v>
      </c>
      <c r="AF419" s="15">
        <v>1</v>
      </c>
      <c r="AG419" s="15">
        <v>1</v>
      </c>
      <c r="AH419" s="15">
        <v>1</v>
      </c>
      <c r="AI419" s="15">
        <v>1</v>
      </c>
      <c r="AL419" s="15">
        <v>1.0454545454545501</v>
      </c>
      <c r="AM419" s="15">
        <v>270.23783783783801</v>
      </c>
      <c r="AN419" s="15">
        <v>42861.22</v>
      </c>
      <c r="AO419" s="15">
        <v>24713</v>
      </c>
      <c r="AP419" s="15">
        <v>74336.73</v>
      </c>
      <c r="AQ419" s="15">
        <v>5.36</v>
      </c>
      <c r="AR419" s="15">
        <v>43.45</v>
      </c>
      <c r="AS419" s="15">
        <v>0.66</v>
      </c>
      <c r="AT419" s="15">
        <v>341.56</v>
      </c>
      <c r="AU419" s="15">
        <v>298.79000000000002</v>
      </c>
      <c r="AV419" s="15">
        <v>390.45</v>
      </c>
      <c r="AW419" s="15">
        <v>20.11</v>
      </c>
      <c r="AX419" s="15">
        <v>16.850000000000001</v>
      </c>
      <c r="AY419" s="15">
        <v>24</v>
      </c>
      <c r="AZ419" s="15">
        <v>19.13</v>
      </c>
      <c r="BA419" s="15">
        <v>19.11</v>
      </c>
      <c r="BB419" s="15">
        <v>19.149999999999999</v>
      </c>
      <c r="BC419" s="15">
        <v>26.26</v>
      </c>
      <c r="BD419" s="15">
        <v>3.39</v>
      </c>
      <c r="BE419" s="15">
        <v>203.55</v>
      </c>
      <c r="BM419" s="15">
        <v>7.8014184397163094E-2</v>
      </c>
      <c r="BN419" s="15">
        <v>2.8368794326241099E-2</v>
      </c>
      <c r="BO419" s="15">
        <v>4.9645390070922002E-2</v>
      </c>
      <c r="BP419" s="15">
        <v>7.8014184397163094E-2</v>
      </c>
      <c r="BQ419" s="15">
        <v>3.54609929078014E-2</v>
      </c>
      <c r="BR419" s="15">
        <v>3.54609929078014E-2</v>
      </c>
      <c r="BS419" s="15">
        <v>1.41843971631206E-2</v>
      </c>
      <c r="BT419" s="15">
        <v>4.2553191489361701E-2</v>
      </c>
      <c r="BU419" s="15">
        <v>4.9645390070922002E-2</v>
      </c>
      <c r="BV419" s="15">
        <v>0.11347517730496499</v>
      </c>
      <c r="BW419" s="15">
        <v>7.09219858156028E-3</v>
      </c>
      <c r="BX419" s="15">
        <v>4.2553191489361701E-2</v>
      </c>
      <c r="BY419" s="15">
        <v>4.2553191489361701E-2</v>
      </c>
      <c r="BZ419" s="15">
        <v>6.3829787234042507E-2</v>
      </c>
      <c r="CA419" s="15">
        <v>7.8014184397163094E-2</v>
      </c>
      <c r="CB419" s="15">
        <v>5.6737588652482303E-2</v>
      </c>
      <c r="CC419" s="15">
        <v>4.9645390070922002E-2</v>
      </c>
      <c r="CD419" s="15">
        <v>6.3829787234042507E-2</v>
      </c>
      <c r="CE419" s="15">
        <v>2.1276595744680899E-2</v>
      </c>
      <c r="CF419" s="15">
        <v>4.9645390070922002E-2</v>
      </c>
      <c r="CG419" s="15">
        <v>0.88652482269503596</v>
      </c>
      <c r="CH419" s="15">
        <v>1.7730496453900699</v>
      </c>
      <c r="CI419" s="15">
        <v>0.97343902099847002</v>
      </c>
      <c r="CJ419" s="15">
        <v>1.1144883485309001</v>
      </c>
      <c r="CK419" s="15">
        <v>0.95840521372436305</v>
      </c>
      <c r="CL419" s="15">
        <v>0.377244605402143</v>
      </c>
      <c r="CM419" s="15">
        <v>0.74654721911160904</v>
      </c>
      <c r="CN419" s="15">
        <v>0.98960910440376104</v>
      </c>
      <c r="CO419" s="15">
        <v>0.64474532559638897</v>
      </c>
      <c r="CP419" s="15">
        <v>1.3508949679162401</v>
      </c>
      <c r="CQ419" s="15">
        <v>0.33772374197906102</v>
      </c>
      <c r="CR419" s="15">
        <v>1.0638297872340401</v>
      </c>
      <c r="CS419" s="15">
        <v>0.98960910440376104</v>
      </c>
      <c r="CT419" s="15">
        <v>1.0818608005769901</v>
      </c>
      <c r="CU419" s="15">
        <v>1.5921262121869999</v>
      </c>
      <c r="CV419" s="15">
        <v>0.88652482269503496</v>
      </c>
      <c r="CW419" s="15">
        <v>0.99290780141844004</v>
      </c>
      <c r="CX419" s="15">
        <v>0.99734042553191504</v>
      </c>
      <c r="CY419" s="15">
        <v>4.2553191489361701</v>
      </c>
      <c r="CZ419" s="15">
        <v>1.9094380796508501</v>
      </c>
      <c r="DA419" s="15">
        <v>0.69310889257855501</v>
      </c>
      <c r="DB419" s="15">
        <v>0.82880654353543803</v>
      </c>
      <c r="DC419" s="15">
        <v>16387.463919999998</v>
      </c>
      <c r="DD419" s="15">
        <v>1.41843971631206E-2</v>
      </c>
      <c r="DE419" s="15">
        <v>0</v>
      </c>
      <c r="DF419" s="15">
        <v>0</v>
      </c>
      <c r="DG419" s="15">
        <v>0</v>
      </c>
      <c r="DH419" s="15">
        <v>7.09219858156028E-3</v>
      </c>
      <c r="DI419" s="15">
        <v>0</v>
      </c>
      <c r="DJ419" s="15">
        <v>0</v>
      </c>
      <c r="DK419" s="15">
        <v>1.41843971631206E-2</v>
      </c>
      <c r="DL419" s="15">
        <v>0</v>
      </c>
      <c r="DM419" s="15">
        <v>0</v>
      </c>
      <c r="DN419" s="15">
        <v>0</v>
      </c>
      <c r="DO419" s="15">
        <v>0</v>
      </c>
      <c r="DP419" s="15">
        <v>0</v>
      </c>
      <c r="DQ419" s="15">
        <v>0</v>
      </c>
      <c r="DR419" s="15">
        <v>0</v>
      </c>
      <c r="DS419" s="15">
        <v>0</v>
      </c>
      <c r="DT419" s="15">
        <v>0</v>
      </c>
      <c r="DU419" s="15">
        <v>0</v>
      </c>
      <c r="DV419" s="15">
        <v>12.766</v>
      </c>
      <c r="DW419" s="15">
        <v>29.786999999999999</v>
      </c>
      <c r="DX419" s="15">
        <v>12.057</v>
      </c>
      <c r="DY419" s="15">
        <v>14.183999999999999</v>
      </c>
      <c r="DZ419" s="15">
        <v>26.95</v>
      </c>
      <c r="EA419" s="15">
        <v>51.773000000000003</v>
      </c>
      <c r="EB419" s="15">
        <v>48.226999999999997</v>
      </c>
      <c r="EC419" s="15">
        <v>44.680999999999997</v>
      </c>
      <c r="ED419" s="15">
        <v>24.823</v>
      </c>
      <c r="EE419" s="15">
        <v>87.163120567375898</v>
      </c>
      <c r="EF419" s="15">
        <v>2.0251063829787199</v>
      </c>
      <c r="EG419" s="15">
        <v>-5.34992039965307E-2</v>
      </c>
      <c r="EH419" s="15">
        <v>-0.44042553191489398</v>
      </c>
      <c r="EI419" s="15">
        <v>52.2163120567376</v>
      </c>
      <c r="EJ419" s="15">
        <v>7.2876536804909202</v>
      </c>
      <c r="FV419" s="15">
        <v>0.12765957446808501</v>
      </c>
      <c r="FW419" s="15">
        <v>0.74468085106382997</v>
      </c>
      <c r="FX419" s="15">
        <v>0.12765957446808501</v>
      </c>
      <c r="FY419" s="15">
        <v>0.36170212765957399</v>
      </c>
      <c r="FZ419" s="15">
        <v>0.32624113475177302</v>
      </c>
      <c r="GA419" s="15">
        <v>0.31205673758865199</v>
      </c>
      <c r="GB419" s="15">
        <v>0.340425531914894</v>
      </c>
      <c r="GC419" s="15">
        <v>0.40425531914893598</v>
      </c>
      <c r="GD419" s="15">
        <v>0.25531914893617003</v>
      </c>
      <c r="GE419" s="15">
        <v>0.36170212765957399</v>
      </c>
      <c r="GF419" s="15">
        <v>0.26241134751772999</v>
      </c>
      <c r="GG419" s="15">
        <v>0.37588652482269502</v>
      </c>
      <c r="GH419" s="15">
        <v>0.269503546099291</v>
      </c>
      <c r="GI419" s="15">
        <v>0.47517730496453903</v>
      </c>
      <c r="GJ419" s="15">
        <v>0.25531914893617003</v>
      </c>
      <c r="GK419" s="15">
        <v>0.48226950354609899</v>
      </c>
      <c r="GL419" s="15">
        <v>0.290780141843972</v>
      </c>
      <c r="GM419" s="15">
        <v>0.22695035460992899</v>
      </c>
      <c r="GN419" s="15">
        <v>0.41843971631205701</v>
      </c>
      <c r="GO419" s="15">
        <v>0.36170212765957399</v>
      </c>
      <c r="GP419" s="15">
        <v>0.219858156028369</v>
      </c>
      <c r="GQ419" s="15">
        <v>0.25</v>
      </c>
      <c r="GR419" s="15">
        <v>0.17857142857142899</v>
      </c>
      <c r="GS419" s="15">
        <v>0.28571428571428598</v>
      </c>
      <c r="GT419" s="15">
        <v>0.29285714285714298</v>
      </c>
      <c r="GU419" s="15">
        <v>0.185714285714286</v>
      </c>
      <c r="GV419" s="15">
        <v>0.192857142857143</v>
      </c>
      <c r="GW419" s="15">
        <v>0.23571428571428599</v>
      </c>
      <c r="GX419" s="15">
        <v>0.25714285714285701</v>
      </c>
      <c r="GY419" s="15">
        <v>0.185714285714286</v>
      </c>
      <c r="GZ419" s="15">
        <v>0.26428571428571401</v>
      </c>
      <c r="HA419" s="15">
        <v>0.157142857142857</v>
      </c>
      <c r="HB419" s="15">
        <v>0.221428571428571</v>
      </c>
      <c r="HC419" s="15">
        <v>0.192857142857143</v>
      </c>
      <c r="HD419" s="15">
        <v>2.1428571428571401E-2</v>
      </c>
      <c r="HE419" s="15">
        <v>0.17857142857142899</v>
      </c>
      <c r="HF419" s="15">
        <v>0.27142857142857102</v>
      </c>
      <c r="HG419" s="15">
        <v>0.20714285714285699</v>
      </c>
      <c r="HH419" s="15">
        <v>0.14285714285714299</v>
      </c>
      <c r="HI419" s="15">
        <v>0.23571428571428599</v>
      </c>
      <c r="HJ419" s="15">
        <v>0.192857142857143</v>
      </c>
      <c r="HK419" s="15">
        <v>0.192857142857143</v>
      </c>
    </row>
    <row r="420" spans="1:219" x14ac:dyDescent="0.2">
      <c r="A420" s="15" t="s">
        <v>1943</v>
      </c>
      <c r="B420" s="15" t="s">
        <v>1944</v>
      </c>
      <c r="C420" s="15" t="s">
        <v>1945</v>
      </c>
      <c r="D420" s="15">
        <v>0.11565</v>
      </c>
      <c r="E420" s="15">
        <v>3.8800000000000001E-2</v>
      </c>
      <c r="F420" s="15">
        <v>0</v>
      </c>
      <c r="G420" s="15">
        <v>0</v>
      </c>
      <c r="H420" s="15">
        <v>0.27592</v>
      </c>
      <c r="I420" s="15">
        <v>0</v>
      </c>
      <c r="J420" s="15">
        <v>9.0556666666666702E-2</v>
      </c>
      <c r="K420" s="15">
        <v>1.3010000000000001E-2</v>
      </c>
      <c r="L420" s="15">
        <v>0</v>
      </c>
      <c r="M420" s="15">
        <v>0</v>
      </c>
      <c r="N420" s="15">
        <v>0.2104</v>
      </c>
      <c r="O420" s="15">
        <v>0</v>
      </c>
      <c r="P420" s="15">
        <v>5.5899999999999998E-2</v>
      </c>
      <c r="Q420" s="15">
        <v>5.688E-2</v>
      </c>
      <c r="R420" s="15">
        <v>0</v>
      </c>
      <c r="S420" s="15">
        <v>0</v>
      </c>
      <c r="T420" s="15">
        <v>0.27592</v>
      </c>
      <c r="U420" s="15">
        <v>1</v>
      </c>
      <c r="V420" s="15">
        <v>4</v>
      </c>
      <c r="W420" s="15">
        <v>1</v>
      </c>
      <c r="X420" s="15">
        <v>1</v>
      </c>
      <c r="Y420" s="15">
        <v>1</v>
      </c>
      <c r="AA420" s="15">
        <v>1</v>
      </c>
      <c r="AB420" s="15">
        <v>1</v>
      </c>
      <c r="AC420" s="15">
        <v>1</v>
      </c>
      <c r="AD420" s="15">
        <v>1</v>
      </c>
      <c r="AE420" s="15">
        <v>1</v>
      </c>
      <c r="AF420" s="15">
        <v>1</v>
      </c>
      <c r="AG420" s="15">
        <v>1</v>
      </c>
      <c r="AH420" s="15">
        <v>1</v>
      </c>
      <c r="AI420" s="15">
        <v>1</v>
      </c>
      <c r="AL420" s="15">
        <v>1.0681818181818199</v>
      </c>
      <c r="AM420" s="15">
        <v>56.294594594594599</v>
      </c>
      <c r="AN420" s="15">
        <v>42861.22</v>
      </c>
      <c r="AO420" s="15">
        <v>24713</v>
      </c>
      <c r="AP420" s="15">
        <v>74336.73</v>
      </c>
      <c r="AQ420" s="15">
        <v>5.36</v>
      </c>
      <c r="AR420" s="15">
        <v>43.45</v>
      </c>
      <c r="AS420" s="15">
        <v>0.66</v>
      </c>
      <c r="AT420" s="15">
        <v>341.56</v>
      </c>
      <c r="AU420" s="15">
        <v>298.79000000000002</v>
      </c>
      <c r="AV420" s="15">
        <v>390.45</v>
      </c>
      <c r="AW420" s="15">
        <v>20.11</v>
      </c>
      <c r="AX420" s="15">
        <v>16.850000000000001</v>
      </c>
      <c r="AY420" s="15">
        <v>24</v>
      </c>
      <c r="AZ420" s="15">
        <v>19.13</v>
      </c>
      <c r="BA420" s="15">
        <v>19.11</v>
      </c>
      <c r="BB420" s="15">
        <v>19.149999999999999</v>
      </c>
      <c r="BC420" s="15">
        <v>26.26</v>
      </c>
      <c r="BD420" s="15">
        <v>3.39</v>
      </c>
      <c r="BE420" s="15">
        <v>203.55</v>
      </c>
      <c r="BM420" s="15">
        <v>7.8014184397163094E-2</v>
      </c>
      <c r="BN420" s="15">
        <v>3.54609929078014E-2</v>
      </c>
      <c r="BO420" s="15">
        <v>5.6737588652482303E-2</v>
      </c>
      <c r="BP420" s="15">
        <v>9.9290780141844004E-2</v>
      </c>
      <c r="BQ420" s="15">
        <v>3.54609929078014E-2</v>
      </c>
      <c r="BR420" s="15">
        <v>3.54609929078014E-2</v>
      </c>
      <c r="BS420" s="15">
        <v>1.41843971631206E-2</v>
      </c>
      <c r="BT420" s="15">
        <v>5.6737588652482303E-2</v>
      </c>
      <c r="BU420" s="15">
        <v>2.8368794326241099E-2</v>
      </c>
      <c r="BV420" s="15">
        <v>0.11347517730496499</v>
      </c>
      <c r="BW420" s="15">
        <v>1.41843971631206E-2</v>
      </c>
      <c r="BX420" s="15">
        <v>3.54609929078014E-2</v>
      </c>
      <c r="BY420" s="15">
        <v>3.54609929078014E-2</v>
      </c>
      <c r="BZ420" s="15">
        <v>7.09219858156028E-2</v>
      </c>
      <c r="CA420" s="15">
        <v>7.8014184397163094E-2</v>
      </c>
      <c r="CB420" s="15">
        <v>4.2553191489361701E-2</v>
      </c>
      <c r="CC420" s="15">
        <v>4.2553191489361701E-2</v>
      </c>
      <c r="CD420" s="15">
        <v>6.3829787234042507E-2</v>
      </c>
      <c r="CE420" s="15">
        <v>2.1276595744680899E-2</v>
      </c>
      <c r="CF420" s="15">
        <v>4.2553191489361701E-2</v>
      </c>
      <c r="CG420" s="15">
        <v>0.88652482269503596</v>
      </c>
      <c r="CH420" s="15">
        <v>2.21631205673759</v>
      </c>
      <c r="CI420" s="15">
        <v>1.1125017382839699</v>
      </c>
      <c r="CJ420" s="15">
        <v>1.4184397163120599</v>
      </c>
      <c r="CK420" s="15">
        <v>0.95840521372436305</v>
      </c>
      <c r="CL420" s="15">
        <v>0.377244605402143</v>
      </c>
      <c r="CM420" s="15">
        <v>0.74654721911160904</v>
      </c>
      <c r="CN420" s="15">
        <v>1.31947880587168</v>
      </c>
      <c r="CO420" s="15">
        <v>0.36842590034079398</v>
      </c>
      <c r="CP420" s="15">
        <v>1.3508949679162401</v>
      </c>
      <c r="CQ420" s="15">
        <v>0.67544748395812204</v>
      </c>
      <c r="CR420" s="15">
        <v>0.88652482269503596</v>
      </c>
      <c r="CS420" s="15">
        <v>0.82467425366980096</v>
      </c>
      <c r="CT420" s="15">
        <v>1.2020675561966601</v>
      </c>
      <c r="CU420" s="15">
        <v>1.5921262121869999</v>
      </c>
      <c r="CV420" s="15">
        <v>0.66489361702127703</v>
      </c>
      <c r="CW420" s="15">
        <v>0.85106382978723405</v>
      </c>
      <c r="CX420" s="15">
        <v>0.99734042553191504</v>
      </c>
      <c r="CY420" s="15">
        <v>4.2553191489361701</v>
      </c>
      <c r="CZ420" s="15">
        <v>1.6366612111293</v>
      </c>
      <c r="DA420" s="15">
        <v>0.59953441219298897</v>
      </c>
      <c r="DB420" s="15">
        <v>0.69485826973674103</v>
      </c>
      <c r="DC420" s="15">
        <v>16444.510320000001</v>
      </c>
      <c r="DD420" s="15">
        <v>1.41843971631206E-2</v>
      </c>
      <c r="DE420" s="15">
        <v>0</v>
      </c>
      <c r="DF420" s="15">
        <v>0</v>
      </c>
      <c r="DG420" s="15">
        <v>0</v>
      </c>
      <c r="DH420" s="15">
        <v>7.09219858156028E-3</v>
      </c>
      <c r="DI420" s="15">
        <v>0</v>
      </c>
      <c r="DJ420" s="15">
        <v>0</v>
      </c>
      <c r="DK420" s="15">
        <v>1.41843971631206E-2</v>
      </c>
      <c r="DL420" s="15">
        <v>0</v>
      </c>
      <c r="DM420" s="15">
        <v>0</v>
      </c>
      <c r="DN420" s="15">
        <v>0</v>
      </c>
      <c r="DO420" s="15">
        <v>0</v>
      </c>
      <c r="DP420" s="15">
        <v>0</v>
      </c>
      <c r="DQ420" s="15">
        <v>0</v>
      </c>
      <c r="DR420" s="15">
        <v>0</v>
      </c>
      <c r="DS420" s="15">
        <v>0</v>
      </c>
      <c r="DT420" s="15">
        <v>0</v>
      </c>
      <c r="DU420" s="15">
        <v>0</v>
      </c>
      <c r="DV420" s="15">
        <v>15.603</v>
      </c>
      <c r="DW420" s="15">
        <v>31.206</v>
      </c>
      <c r="DX420" s="15">
        <v>11.348000000000001</v>
      </c>
      <c r="DY420" s="15">
        <v>12.057</v>
      </c>
      <c r="DZ420" s="15">
        <v>27.66</v>
      </c>
      <c r="EA420" s="15">
        <v>53.191000000000003</v>
      </c>
      <c r="EB420" s="15">
        <v>46.808999999999997</v>
      </c>
      <c r="EC420" s="15">
        <v>42.552999999999997</v>
      </c>
      <c r="ED420" s="15">
        <v>23.404</v>
      </c>
      <c r="EE420" s="15">
        <v>92.695035460992898</v>
      </c>
      <c r="EF420" s="15">
        <v>1.9429787234042599</v>
      </c>
      <c r="EG420" s="15">
        <v>-7.1079665517551298</v>
      </c>
      <c r="EH420" s="15">
        <v>-0.32482269503546102</v>
      </c>
      <c r="EI420" s="15">
        <v>60.683687943262399</v>
      </c>
      <c r="EJ420" s="15">
        <v>4.5727710317026098</v>
      </c>
      <c r="FV420" s="15">
        <v>0.10638297872340401</v>
      </c>
      <c r="FW420" s="15">
        <v>0.73758865248226901</v>
      </c>
      <c r="FX420" s="15">
        <v>0.15602836879432599</v>
      </c>
      <c r="FY420" s="15">
        <v>0.36879432624113501</v>
      </c>
      <c r="FZ420" s="15">
        <v>0.290780141843972</v>
      </c>
      <c r="GA420" s="15">
        <v>0.340425531914894</v>
      </c>
      <c r="GB420" s="15">
        <v>0.32624113475177302</v>
      </c>
      <c r="GC420" s="15">
        <v>0.439716312056738</v>
      </c>
      <c r="GD420" s="15">
        <v>0.23404255319148901</v>
      </c>
      <c r="GE420" s="15">
        <v>0.38297872340425498</v>
      </c>
      <c r="GF420" s="15">
        <v>0.23404255319148901</v>
      </c>
      <c r="GG420" s="15">
        <v>0.38297872340425498</v>
      </c>
      <c r="GH420" s="15">
        <v>0.25531914893617003</v>
      </c>
      <c r="GI420" s="15">
        <v>0.51063829787234005</v>
      </c>
      <c r="GJ420" s="15">
        <v>0.23404255319148901</v>
      </c>
      <c r="GK420" s="15">
        <v>0.49645390070922002</v>
      </c>
      <c r="GL420" s="15">
        <v>0.29787234042553201</v>
      </c>
      <c r="GM420" s="15">
        <v>0.205673758865248</v>
      </c>
      <c r="GN420" s="15">
        <v>0.439716312056738</v>
      </c>
      <c r="GO420" s="15">
        <v>0.36879432624113501</v>
      </c>
      <c r="GP420" s="15">
        <v>0.19148936170212799</v>
      </c>
      <c r="GQ420" s="15">
        <v>0.23571428571428599</v>
      </c>
      <c r="GR420" s="15">
        <v>0.20714285714285699</v>
      </c>
      <c r="GS420" s="15">
        <v>0.25714285714285701</v>
      </c>
      <c r="GT420" s="15">
        <v>0.3</v>
      </c>
      <c r="GU420" s="15">
        <v>0.16428571428571401</v>
      </c>
      <c r="GV420" s="15">
        <v>0.17142857142857101</v>
      </c>
      <c r="GW420" s="15">
        <v>0.214285714285714</v>
      </c>
      <c r="GX420" s="15">
        <v>0.27857142857142903</v>
      </c>
      <c r="GY420" s="15">
        <v>0.17857142857142899</v>
      </c>
      <c r="GZ420" s="15">
        <v>0.26428571428571401</v>
      </c>
      <c r="HA420" s="15">
        <v>0.14285714285714299</v>
      </c>
      <c r="HB420" s="15">
        <v>0.192857142857143</v>
      </c>
      <c r="HC420" s="15">
        <v>0.157142857142857</v>
      </c>
      <c r="HD420" s="15">
        <v>2.8571428571428598E-2</v>
      </c>
      <c r="HE420" s="15">
        <v>0.2</v>
      </c>
      <c r="HF420" s="15">
        <v>0.26428571428571401</v>
      </c>
      <c r="HG420" s="15">
        <v>0.192857142857143</v>
      </c>
      <c r="HH420" s="15">
        <v>0.13571428571428601</v>
      </c>
      <c r="HI420" s="15">
        <v>0.27142857142857102</v>
      </c>
      <c r="HJ420" s="15">
        <v>0.16428571428571401</v>
      </c>
      <c r="HK420" s="15">
        <v>0.17142857142857101</v>
      </c>
    </row>
    <row r="421" spans="1:219" x14ac:dyDescent="0.2">
      <c r="A421" s="15" t="s">
        <v>1946</v>
      </c>
      <c r="B421" s="15" t="s">
        <v>1947</v>
      </c>
      <c r="C421" s="15" t="s">
        <v>1948</v>
      </c>
      <c r="D421" s="15">
        <v>0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1</v>
      </c>
      <c r="V421" s="15">
        <v>4</v>
      </c>
      <c r="W421" s="15">
        <v>1</v>
      </c>
      <c r="X421" s="15">
        <v>1</v>
      </c>
      <c r="Y421" s="15">
        <v>1</v>
      </c>
      <c r="AA421" s="15">
        <v>1</v>
      </c>
      <c r="AB421" s="15">
        <v>1</v>
      </c>
      <c r="AC421" s="15">
        <v>1</v>
      </c>
      <c r="AD421" s="15">
        <v>1</v>
      </c>
      <c r="AE421" s="15">
        <v>1</v>
      </c>
      <c r="AF421" s="15">
        <v>1</v>
      </c>
      <c r="AG421" s="15">
        <v>1</v>
      </c>
      <c r="AH421" s="15">
        <v>1</v>
      </c>
      <c r="AI421" s="15">
        <v>1</v>
      </c>
      <c r="AL421" s="15">
        <v>1.0681818181818199</v>
      </c>
      <c r="AM421" s="15">
        <v>271.97567567567597</v>
      </c>
      <c r="AN421" s="15">
        <v>42861.22</v>
      </c>
      <c r="AO421" s="15">
        <v>24713</v>
      </c>
      <c r="AP421" s="15">
        <v>74336.73</v>
      </c>
      <c r="AQ421" s="15">
        <v>5.36</v>
      </c>
      <c r="AR421" s="15">
        <v>43.45</v>
      </c>
      <c r="AS421" s="15">
        <v>0.66</v>
      </c>
      <c r="AT421" s="15">
        <v>341.56</v>
      </c>
      <c r="AU421" s="15">
        <v>298.79000000000002</v>
      </c>
      <c r="AV421" s="15">
        <v>390.45</v>
      </c>
      <c r="AW421" s="15">
        <v>20.11</v>
      </c>
      <c r="AX421" s="15">
        <v>16.850000000000001</v>
      </c>
      <c r="AY421" s="15">
        <v>24</v>
      </c>
      <c r="AZ421" s="15">
        <v>19.13</v>
      </c>
      <c r="BA421" s="15">
        <v>19.11</v>
      </c>
      <c r="BB421" s="15">
        <v>19.149999999999999</v>
      </c>
      <c r="BC421" s="15">
        <v>26.26</v>
      </c>
      <c r="BD421" s="15">
        <v>3.39</v>
      </c>
      <c r="BE421" s="15">
        <v>203.55</v>
      </c>
      <c r="BF421" s="15">
        <v>8.5</v>
      </c>
      <c r="BM421" s="15">
        <v>8.5106382978723402E-2</v>
      </c>
      <c r="BN421" s="15">
        <v>3.54609929078014E-2</v>
      </c>
      <c r="BO421" s="15">
        <v>4.9645390070922002E-2</v>
      </c>
      <c r="BP421" s="15">
        <v>9.9290780141844004E-2</v>
      </c>
      <c r="BQ421" s="15">
        <v>4.2553191489361701E-2</v>
      </c>
      <c r="BR421" s="15">
        <v>4.2553191489361701E-2</v>
      </c>
      <c r="BS421" s="15">
        <v>1.41843971631206E-2</v>
      </c>
      <c r="BT421" s="15">
        <v>4.2553191489361701E-2</v>
      </c>
      <c r="BU421" s="15">
        <v>3.54609929078014E-2</v>
      </c>
      <c r="BV421" s="15">
        <v>0.10638297872340401</v>
      </c>
      <c r="BW421" s="15">
        <v>2.1276595744680899E-2</v>
      </c>
      <c r="BX421" s="15">
        <v>4.2553191489361701E-2</v>
      </c>
      <c r="BY421" s="15">
        <v>4.2553191489361701E-2</v>
      </c>
      <c r="BZ421" s="15">
        <v>5.6737588652482303E-2</v>
      </c>
      <c r="CA421" s="15">
        <v>7.09219858156028E-2</v>
      </c>
      <c r="CB421" s="15">
        <v>5.6737588652482303E-2</v>
      </c>
      <c r="CC421" s="15">
        <v>4.9645390070922002E-2</v>
      </c>
      <c r="CD421" s="15">
        <v>4.9645390070922002E-2</v>
      </c>
      <c r="CE421" s="15">
        <v>1.41843971631206E-2</v>
      </c>
      <c r="CF421" s="15">
        <v>4.2553191489361701E-2</v>
      </c>
      <c r="CG421" s="15">
        <v>0.96711798839458396</v>
      </c>
      <c r="CH421" s="15">
        <v>2.21631205673759</v>
      </c>
      <c r="CI421" s="15">
        <v>0.97343902099847002</v>
      </c>
      <c r="CJ421" s="15">
        <v>1.4184397163120599</v>
      </c>
      <c r="CK421" s="15">
        <v>1.15008625646924</v>
      </c>
      <c r="CL421" s="15">
        <v>0.452693526482571</v>
      </c>
      <c r="CM421" s="15">
        <v>0.74654721911160904</v>
      </c>
      <c r="CN421" s="15">
        <v>0.98960910440376104</v>
      </c>
      <c r="CO421" s="15">
        <v>0.46053237542599301</v>
      </c>
      <c r="CP421" s="15">
        <v>1.26646403242148</v>
      </c>
      <c r="CQ421" s="15">
        <v>1.0131712259371799</v>
      </c>
      <c r="CR421" s="15">
        <v>1.0638297872340401</v>
      </c>
      <c r="CS421" s="15">
        <v>0.98960910440376104</v>
      </c>
      <c r="CT421" s="15">
        <v>0.96165404495732698</v>
      </c>
      <c r="CU421" s="15">
        <v>1.44738746562455</v>
      </c>
      <c r="CV421" s="15">
        <v>0.88652482269503496</v>
      </c>
      <c r="CW421" s="15">
        <v>0.99290780141844004</v>
      </c>
      <c r="CX421" s="15">
        <v>0.775709219858156</v>
      </c>
      <c r="CY421" s="15">
        <v>2.83687943262411</v>
      </c>
      <c r="CZ421" s="15">
        <v>1.6366612111293</v>
      </c>
      <c r="DA421" s="15">
        <v>0.69130236758748997</v>
      </c>
      <c r="DB421" s="15">
        <v>0.75273942438443198</v>
      </c>
      <c r="DC421" s="15">
        <v>16214.18158</v>
      </c>
      <c r="DD421" s="15">
        <v>1.41843971631206E-2</v>
      </c>
      <c r="DE421" s="15">
        <v>0</v>
      </c>
      <c r="DF421" s="15">
        <v>0</v>
      </c>
      <c r="DG421" s="15">
        <v>0</v>
      </c>
      <c r="DH421" s="15">
        <v>7.09219858156028E-3</v>
      </c>
      <c r="DI421" s="15">
        <v>0</v>
      </c>
      <c r="DJ421" s="15">
        <v>0</v>
      </c>
      <c r="DK421" s="15">
        <v>1.41843971631206E-2</v>
      </c>
      <c r="DL421" s="15">
        <v>0</v>
      </c>
      <c r="DM421" s="15">
        <v>0</v>
      </c>
      <c r="DN421" s="15">
        <v>0</v>
      </c>
      <c r="DO421" s="15">
        <v>0</v>
      </c>
      <c r="DP421" s="15">
        <v>0</v>
      </c>
      <c r="DQ421" s="15">
        <v>0</v>
      </c>
      <c r="DR421" s="15">
        <v>0</v>
      </c>
      <c r="DS421" s="15">
        <v>1.41843971631206E-2</v>
      </c>
      <c r="DT421" s="15">
        <v>0</v>
      </c>
      <c r="DU421" s="15">
        <v>0</v>
      </c>
      <c r="DV421" s="15">
        <v>14.894</v>
      </c>
      <c r="DW421" s="15">
        <v>28.369</v>
      </c>
      <c r="DX421" s="15">
        <v>11.348000000000001</v>
      </c>
      <c r="DY421" s="15">
        <v>12.057</v>
      </c>
      <c r="DZ421" s="15">
        <v>26.95</v>
      </c>
      <c r="EA421" s="15">
        <v>52.481999999999999</v>
      </c>
      <c r="EB421" s="15">
        <v>47.518000000000001</v>
      </c>
      <c r="EC421" s="15">
        <v>45.39</v>
      </c>
      <c r="ED421" s="15">
        <v>26.95</v>
      </c>
      <c r="EE421" s="15">
        <v>80.992907801418397</v>
      </c>
      <c r="EF421" s="15">
        <v>1.97085106382979</v>
      </c>
      <c r="EG421" s="15">
        <v>-6.1087047584618901</v>
      </c>
      <c r="EH421" s="15">
        <v>-0.39929078014184399</v>
      </c>
      <c r="EI421" s="15">
        <v>56.027659574468103</v>
      </c>
      <c r="EJ421" s="15">
        <v>4.6744452250278901</v>
      </c>
      <c r="FJ421" s="15">
        <v>0</v>
      </c>
      <c r="FK421" s="15">
        <v>0</v>
      </c>
      <c r="FL421" s="15">
        <v>0</v>
      </c>
      <c r="FM421" s="15">
        <v>0</v>
      </c>
      <c r="FN421" s="15">
        <v>0</v>
      </c>
      <c r="FO421" s="15">
        <v>0</v>
      </c>
      <c r="FP421" s="15">
        <v>5.6737588652482303E-2</v>
      </c>
      <c r="FQ421" s="15">
        <v>0</v>
      </c>
      <c r="FR421" s="15">
        <v>0</v>
      </c>
      <c r="FS421" s="15">
        <v>0</v>
      </c>
      <c r="FT421" s="15">
        <v>0</v>
      </c>
      <c r="FV421" s="15">
        <v>0.10638297872340401</v>
      </c>
      <c r="FW421" s="15">
        <v>0.74468085106382997</v>
      </c>
      <c r="FX421" s="15">
        <v>0.14893617021276601</v>
      </c>
      <c r="FY421" s="15">
        <v>0.35460992907801397</v>
      </c>
      <c r="FZ421" s="15">
        <v>0.33333333333333298</v>
      </c>
      <c r="GA421" s="15">
        <v>0.31205673758865199</v>
      </c>
      <c r="GB421" s="15">
        <v>0.36170212765957399</v>
      </c>
      <c r="GC421" s="15">
        <v>0.39716312056737602</v>
      </c>
      <c r="GD421" s="15">
        <v>0.24113475177304999</v>
      </c>
      <c r="GE421" s="15">
        <v>0.35460992907801397</v>
      </c>
      <c r="GF421" s="15">
        <v>0.27659574468085102</v>
      </c>
      <c r="GG421" s="15">
        <v>0.36879432624113501</v>
      </c>
      <c r="GH421" s="15">
        <v>0.28368794326241098</v>
      </c>
      <c r="GI421" s="15">
        <v>0.47517730496453903</v>
      </c>
      <c r="GJ421" s="15">
        <v>0.24113475177304999</v>
      </c>
      <c r="GK421" s="15">
        <v>0.48936170212766</v>
      </c>
      <c r="GL421" s="15">
        <v>0.27659574468085102</v>
      </c>
      <c r="GM421" s="15">
        <v>0.23404255319148901</v>
      </c>
      <c r="GN421" s="15">
        <v>0.41843971631205701</v>
      </c>
      <c r="GO421" s="15">
        <v>0.35460992907801397</v>
      </c>
      <c r="GP421" s="15">
        <v>0.22695035460992899</v>
      </c>
      <c r="GQ421" s="15">
        <v>0.24285714285714299</v>
      </c>
      <c r="GR421" s="15">
        <v>0.185714285714286</v>
      </c>
      <c r="GS421" s="15">
        <v>0.26428571428571401</v>
      </c>
      <c r="GT421" s="15">
        <v>0.27857142857142903</v>
      </c>
      <c r="GU421" s="15">
        <v>0.185714285714286</v>
      </c>
      <c r="GV421" s="15">
        <v>0.16428571428571401</v>
      </c>
      <c r="GW421" s="15">
        <v>0.221428571428571</v>
      </c>
      <c r="GX421" s="15">
        <v>0.25714285714285701</v>
      </c>
      <c r="GY421" s="15">
        <v>0.185714285714286</v>
      </c>
      <c r="GZ421" s="15">
        <v>0.23571428571428599</v>
      </c>
      <c r="HA421" s="15">
        <v>0.157142857142857</v>
      </c>
      <c r="HB421" s="15">
        <v>0.192857142857143</v>
      </c>
      <c r="HC421" s="15">
        <v>0.16428571428571401</v>
      </c>
      <c r="HD421" s="15">
        <v>2.1428571428571401E-2</v>
      </c>
      <c r="HE421" s="15">
        <v>0.20714285714285699</v>
      </c>
      <c r="HF421" s="15">
        <v>0.24285714285714299</v>
      </c>
      <c r="HG421" s="15">
        <v>0.22857142857142901</v>
      </c>
      <c r="HH421" s="15">
        <v>0.128571428571429</v>
      </c>
      <c r="HI421" s="15">
        <v>0.24285714285714299</v>
      </c>
      <c r="HJ421" s="15">
        <v>0.20714285714285699</v>
      </c>
      <c r="HK421" s="15">
        <v>0.185714285714286</v>
      </c>
    </row>
    <row r="422" spans="1:219" x14ac:dyDescent="0.2">
      <c r="A422" s="15" t="s">
        <v>1949</v>
      </c>
      <c r="B422" s="15" t="s">
        <v>1950</v>
      </c>
      <c r="C422" s="15" t="s">
        <v>1951</v>
      </c>
      <c r="D422" s="15">
        <v>0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0.68675333333333299</v>
      </c>
      <c r="K422" s="15">
        <v>0</v>
      </c>
      <c r="L422" s="15">
        <v>6.9849999999999995E-2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0.68675333333333299</v>
      </c>
      <c r="U422" s="15">
        <v>1</v>
      </c>
      <c r="V422" s="15">
        <v>3</v>
      </c>
      <c r="W422" s="15">
        <v>1</v>
      </c>
      <c r="X422" s="15">
        <v>1</v>
      </c>
      <c r="Y422" s="15">
        <v>1</v>
      </c>
      <c r="AA422" s="15">
        <v>1</v>
      </c>
      <c r="AB422" s="15">
        <v>1</v>
      </c>
      <c r="AC422" s="15">
        <v>1</v>
      </c>
      <c r="AD422" s="15">
        <v>1</v>
      </c>
      <c r="AE422" s="15">
        <v>1</v>
      </c>
      <c r="AF422" s="15">
        <v>1</v>
      </c>
      <c r="AG422" s="15">
        <v>1</v>
      </c>
      <c r="AH422" s="15">
        <v>1</v>
      </c>
      <c r="AI422" s="15">
        <v>1</v>
      </c>
      <c r="AL422" s="15">
        <v>1.0454545454545501</v>
      </c>
      <c r="AM422" s="15">
        <v>20.7</v>
      </c>
      <c r="AN422" s="15">
        <v>42861.22</v>
      </c>
      <c r="AO422" s="15">
        <v>24713</v>
      </c>
      <c r="AP422" s="15">
        <v>74336.73</v>
      </c>
      <c r="AQ422" s="15">
        <v>5.36</v>
      </c>
      <c r="AR422" s="15">
        <v>43.45</v>
      </c>
      <c r="AS422" s="15">
        <v>0.66</v>
      </c>
      <c r="AT422" s="15">
        <v>341.56</v>
      </c>
      <c r="AU422" s="15">
        <v>298.79000000000002</v>
      </c>
      <c r="AV422" s="15">
        <v>390.45</v>
      </c>
      <c r="AW422" s="15">
        <v>20.11</v>
      </c>
      <c r="AX422" s="15">
        <v>16.850000000000001</v>
      </c>
      <c r="AY422" s="15">
        <v>24</v>
      </c>
      <c r="AZ422" s="15">
        <v>19.13</v>
      </c>
      <c r="BA422" s="15">
        <v>19.11</v>
      </c>
      <c r="BB422" s="15">
        <v>19.149999999999999</v>
      </c>
      <c r="BC422" s="15">
        <v>26.26</v>
      </c>
      <c r="BD422" s="15">
        <v>3.39</v>
      </c>
      <c r="BE422" s="15">
        <v>203.55</v>
      </c>
      <c r="BF422" s="15">
        <v>2.78</v>
      </c>
      <c r="BG422" s="15">
        <v>0</v>
      </c>
      <c r="BH422" s="15">
        <v>0</v>
      </c>
      <c r="BI422" s="15">
        <v>0</v>
      </c>
      <c r="BJ422" s="15">
        <v>0</v>
      </c>
      <c r="BK422" s="15">
        <v>0</v>
      </c>
      <c r="BL422" s="15">
        <v>0</v>
      </c>
      <c r="BM422" s="15">
        <v>7.7464788732394402E-2</v>
      </c>
      <c r="BN422" s="15">
        <v>3.5211267605633798E-2</v>
      </c>
      <c r="BO422" s="15">
        <v>4.92957746478873E-2</v>
      </c>
      <c r="BP422" s="15">
        <v>4.92957746478873E-2</v>
      </c>
      <c r="BQ422" s="15">
        <v>4.2253521126760597E-2</v>
      </c>
      <c r="BR422" s="15">
        <v>4.2253521126760597E-2</v>
      </c>
      <c r="BS422" s="15">
        <v>1.4084507042253501E-2</v>
      </c>
      <c r="BT422" s="15">
        <v>4.92957746478873E-2</v>
      </c>
      <c r="BU422" s="15">
        <v>7.0422535211267595E-2</v>
      </c>
      <c r="BV422" s="15">
        <v>8.4507042253521097E-2</v>
      </c>
      <c r="BW422" s="15">
        <v>3.5211267605633798E-2</v>
      </c>
      <c r="BX422" s="15">
        <v>7.0422535211267595E-2</v>
      </c>
      <c r="BY422" s="15">
        <v>4.92957746478873E-2</v>
      </c>
      <c r="BZ422" s="15">
        <v>5.63380281690141E-2</v>
      </c>
      <c r="CA422" s="15">
        <v>2.8169014084507001E-2</v>
      </c>
      <c r="CB422" s="15">
        <v>6.3380281690140802E-2</v>
      </c>
      <c r="CC422" s="15">
        <v>4.92957746478873E-2</v>
      </c>
      <c r="CD422" s="15">
        <v>7.0422535211267595E-2</v>
      </c>
      <c r="CE422" s="15">
        <v>1.4084507042253501E-2</v>
      </c>
      <c r="CF422" s="15">
        <v>4.92957746478873E-2</v>
      </c>
      <c r="CG422" s="15">
        <v>0.88028169014084501</v>
      </c>
      <c r="CH422" s="15">
        <v>2.2007042253521099</v>
      </c>
      <c r="CI422" s="15">
        <v>0.96658381662524195</v>
      </c>
      <c r="CJ422" s="15">
        <v>0.70422535211267601</v>
      </c>
      <c r="CK422" s="15">
        <v>1.1419870574800199</v>
      </c>
      <c r="CL422" s="15">
        <v>0.44950554390170799</v>
      </c>
      <c r="CM422" s="15">
        <v>0.74128984432913303</v>
      </c>
      <c r="CN422" s="15">
        <v>1.1464133639043601</v>
      </c>
      <c r="CO422" s="15">
        <v>0.91457837936711195</v>
      </c>
      <c r="CP422" s="15">
        <v>1.00603621730382</v>
      </c>
      <c r="CQ422" s="15">
        <v>1.6767270288397</v>
      </c>
      <c r="CR422" s="15">
        <v>1.76056338028169</v>
      </c>
      <c r="CS422" s="15">
        <v>1.1464133639043601</v>
      </c>
      <c r="CT422" s="15">
        <v>0.95488183337312005</v>
      </c>
      <c r="CU422" s="15">
        <v>0.57487783845932705</v>
      </c>
      <c r="CV422" s="15">
        <v>0.99031690140845097</v>
      </c>
      <c r="CW422" s="15">
        <v>0.98591549295774605</v>
      </c>
      <c r="CX422" s="15">
        <v>1.10035211267606</v>
      </c>
      <c r="CY422" s="15">
        <v>2.8169014084507</v>
      </c>
      <c r="CZ422" s="15">
        <v>1.89599133261105</v>
      </c>
      <c r="DA422" s="15">
        <v>0.71098947640820798</v>
      </c>
      <c r="DB422" s="15">
        <v>0.90449168141464498</v>
      </c>
      <c r="DC422" s="15">
        <v>16080.29946</v>
      </c>
      <c r="DD422" s="15">
        <v>1.4084507042253501E-2</v>
      </c>
      <c r="DE422" s="15">
        <v>0</v>
      </c>
      <c r="DF422" s="15">
        <v>0</v>
      </c>
      <c r="DG422" s="15">
        <v>0</v>
      </c>
      <c r="DH422" s="15">
        <v>7.0422535211267599E-3</v>
      </c>
      <c r="DI422" s="15">
        <v>0</v>
      </c>
      <c r="DJ422" s="15">
        <v>0</v>
      </c>
      <c r="DK422" s="15">
        <v>1.4084507042253501E-2</v>
      </c>
      <c r="DL422" s="15">
        <v>0</v>
      </c>
      <c r="DM422" s="15">
        <v>0</v>
      </c>
      <c r="DN422" s="15">
        <v>0</v>
      </c>
      <c r="DO422" s="15">
        <v>0</v>
      </c>
      <c r="DP422" s="15">
        <v>0</v>
      </c>
      <c r="DQ422" s="15">
        <v>0</v>
      </c>
      <c r="DR422" s="15">
        <v>0</v>
      </c>
      <c r="DS422" s="15">
        <v>0</v>
      </c>
      <c r="DT422" s="15">
        <v>0</v>
      </c>
      <c r="DU422" s="15">
        <v>0</v>
      </c>
      <c r="DV422" s="15">
        <v>9.859</v>
      </c>
      <c r="DW422" s="15">
        <v>28.169</v>
      </c>
      <c r="DX422" s="15">
        <v>11.972</v>
      </c>
      <c r="DY422" s="15">
        <v>11.268000000000001</v>
      </c>
      <c r="DZ422" s="15">
        <v>21.126999999999999</v>
      </c>
      <c r="EA422" s="15">
        <v>54.93</v>
      </c>
      <c r="EB422" s="15">
        <v>45.07</v>
      </c>
      <c r="EC422" s="15">
        <v>50.704000000000001</v>
      </c>
      <c r="ED422" s="15">
        <v>26.760999999999999</v>
      </c>
      <c r="EE422" s="15">
        <v>80.352112676056294</v>
      </c>
      <c r="EF422" s="15">
        <v>1.36183098591549</v>
      </c>
      <c r="EG422" s="15">
        <v>-0.123436333359391</v>
      </c>
      <c r="EH422" s="15">
        <v>-0.24154929577464801</v>
      </c>
      <c r="EI422" s="15">
        <v>42.977464788732398</v>
      </c>
      <c r="EJ422" s="15">
        <v>7.2412974084955097</v>
      </c>
      <c r="FV422" s="15">
        <v>9.85915492957746E-2</v>
      </c>
      <c r="FW422" s="15">
        <v>0.80281690140845097</v>
      </c>
      <c r="FX422" s="15">
        <v>9.85915492957746E-2</v>
      </c>
      <c r="FY422" s="15">
        <v>0.323943661971831</v>
      </c>
      <c r="FZ422" s="15">
        <v>0.34507042253521097</v>
      </c>
      <c r="GA422" s="15">
        <v>0.33098591549295803</v>
      </c>
      <c r="GB422" s="15">
        <v>0.36619718309859201</v>
      </c>
      <c r="GC422" s="15">
        <v>0.38028169014084501</v>
      </c>
      <c r="GD422" s="15">
        <v>0.25352112676056299</v>
      </c>
      <c r="GE422" s="15">
        <v>0.38028169014084501</v>
      </c>
      <c r="GF422" s="15">
        <v>0.28169014084506999</v>
      </c>
      <c r="GG422" s="15">
        <v>0.338028169014085</v>
      </c>
      <c r="GH422" s="15">
        <v>0.28169014084506999</v>
      </c>
      <c r="GI422" s="15">
        <v>0.46478873239436602</v>
      </c>
      <c r="GJ422" s="15">
        <v>0.25352112676056299</v>
      </c>
      <c r="GK422" s="15">
        <v>0.41549295774647899</v>
      </c>
      <c r="GL422" s="15">
        <v>0.309859154929577</v>
      </c>
      <c r="GM422" s="15">
        <v>0.27464788732394402</v>
      </c>
      <c r="GN422" s="15">
        <v>0.41549295774647899</v>
      </c>
      <c r="GO422" s="15">
        <v>0.323943661971831</v>
      </c>
      <c r="GP422" s="15">
        <v>0.26056338028169002</v>
      </c>
      <c r="GQ422" s="15">
        <v>0.17730496453900699</v>
      </c>
      <c r="GR422" s="15">
        <v>0.23404255319148901</v>
      </c>
      <c r="GS422" s="15">
        <v>0.24822695035461001</v>
      </c>
      <c r="GT422" s="15">
        <v>0.26241134751772999</v>
      </c>
      <c r="GU422" s="15">
        <v>0.205673758865248</v>
      </c>
      <c r="GV422" s="15">
        <v>0.170212765957447</v>
      </c>
      <c r="GW422" s="15">
        <v>0.24113475177304999</v>
      </c>
      <c r="GX422" s="15">
        <v>0.29787234042553201</v>
      </c>
      <c r="GY422" s="15">
        <v>0.14184397163120599</v>
      </c>
      <c r="GZ422" s="15">
        <v>0.24113475177304999</v>
      </c>
      <c r="HA422" s="15">
        <v>0.14184397163120599</v>
      </c>
      <c r="HB422" s="15">
        <v>0.23404255319148901</v>
      </c>
      <c r="HC422" s="15">
        <v>0.15602836879432599</v>
      </c>
      <c r="HD422" s="15">
        <v>2.8368794326241099E-2</v>
      </c>
      <c r="HE422" s="15">
        <v>0.11347517730496499</v>
      </c>
      <c r="HF422" s="15">
        <v>0.28368794326241098</v>
      </c>
      <c r="HG422" s="15">
        <v>0.24822695035461001</v>
      </c>
      <c r="HH422" s="15">
        <v>0.205673758865248</v>
      </c>
      <c r="HI422" s="15">
        <v>0.24822695035461001</v>
      </c>
      <c r="HJ422" s="15">
        <v>0.22695035460992899</v>
      </c>
      <c r="HK422" s="15">
        <v>0.16312056737588701</v>
      </c>
    </row>
    <row r="423" spans="1:219" x14ac:dyDescent="0.2">
      <c r="A423" s="15" t="s">
        <v>1952</v>
      </c>
      <c r="B423" s="15" t="s">
        <v>1953</v>
      </c>
      <c r="C423" s="15" t="s">
        <v>1954</v>
      </c>
      <c r="D423" s="15">
        <v>6.5449999999999999</v>
      </c>
      <c r="E423" s="15">
        <v>2.0048666666666701</v>
      </c>
      <c r="F423" s="15">
        <v>0.59114615384615399</v>
      </c>
      <c r="G423" s="15">
        <v>2.8340000000000001</v>
      </c>
      <c r="H423" s="15">
        <v>2.54</v>
      </c>
      <c r="I423" s="15">
        <v>1.6924999999999999</v>
      </c>
      <c r="J423" s="15">
        <v>1.5266666666666699</v>
      </c>
      <c r="K423" s="15">
        <v>1.3745000000000001</v>
      </c>
      <c r="L423" s="15">
        <v>1.667</v>
      </c>
      <c r="M423" s="15">
        <v>0.4259</v>
      </c>
      <c r="N423" s="15">
        <v>1.8979999999999999</v>
      </c>
      <c r="O423" s="15">
        <v>1.57</v>
      </c>
      <c r="P423" s="15">
        <v>2.2324999999999999</v>
      </c>
      <c r="Q423" s="15">
        <v>6.7</v>
      </c>
      <c r="R423" s="15">
        <v>3.2169999999999997E-2</v>
      </c>
      <c r="S423" s="15">
        <v>1.77</v>
      </c>
      <c r="T423" s="15">
        <v>6.7</v>
      </c>
      <c r="U423" s="15">
        <v>3</v>
      </c>
      <c r="V423" s="15">
        <v>1</v>
      </c>
      <c r="W423" s="15">
        <v>1</v>
      </c>
      <c r="X423" s="15">
        <v>1</v>
      </c>
      <c r="Y423" s="15">
        <v>1</v>
      </c>
      <c r="AA423" s="15">
        <v>1</v>
      </c>
      <c r="AB423" s="15">
        <v>1</v>
      </c>
      <c r="AC423" s="15">
        <v>1</v>
      </c>
      <c r="AD423" s="15">
        <v>2</v>
      </c>
      <c r="AE423" s="15">
        <v>1</v>
      </c>
      <c r="AF423" s="15">
        <v>1</v>
      </c>
      <c r="AG423" s="15">
        <v>1</v>
      </c>
      <c r="AH423" s="15">
        <v>1</v>
      </c>
      <c r="AI423" s="15">
        <v>1</v>
      </c>
      <c r="AL423" s="15">
        <v>1.0681818181818199</v>
      </c>
      <c r="AM423" s="15">
        <v>28.151351351351401</v>
      </c>
      <c r="BF423" s="15">
        <v>2.5350000000000001</v>
      </c>
      <c r="BG423" s="15">
        <v>0</v>
      </c>
      <c r="BH423" s="15">
        <v>0</v>
      </c>
      <c r="BI423" s="15">
        <v>7.6147400000000004E-2</v>
      </c>
      <c r="BJ423" s="15">
        <v>0</v>
      </c>
      <c r="BK423" s="15">
        <v>0</v>
      </c>
      <c r="BL423" s="15">
        <v>0</v>
      </c>
      <c r="BM423" s="15">
        <v>4.13793103448276E-2</v>
      </c>
      <c r="BN423" s="15">
        <v>5.5172413793103399E-2</v>
      </c>
      <c r="BO423" s="15">
        <v>4.8275862068965503E-2</v>
      </c>
      <c r="BP423" s="15">
        <v>4.13793103448276E-2</v>
      </c>
      <c r="BQ423" s="15">
        <v>4.8275862068965503E-2</v>
      </c>
      <c r="BR423" s="15">
        <v>4.8275862068965503E-2</v>
      </c>
      <c r="BS423" s="15">
        <v>2.7586206896551699E-2</v>
      </c>
      <c r="BT423" s="15">
        <v>2.7586206896551699E-2</v>
      </c>
      <c r="BU423" s="15">
        <v>6.8965517241379296E-2</v>
      </c>
      <c r="BV423" s="15">
        <v>0.11034482758620701</v>
      </c>
      <c r="BW423" s="15">
        <v>2.06896551724138E-2</v>
      </c>
      <c r="BX423" s="15">
        <v>4.8275862068965503E-2</v>
      </c>
      <c r="BY423" s="15">
        <v>4.8275862068965503E-2</v>
      </c>
      <c r="BZ423" s="15">
        <v>4.8275862068965503E-2</v>
      </c>
      <c r="CA423" s="15">
        <v>5.5172413793103399E-2</v>
      </c>
      <c r="CB423" s="15">
        <v>5.5172413793103399E-2</v>
      </c>
      <c r="CC423" s="15">
        <v>8.9655172413793102E-2</v>
      </c>
      <c r="CD423" s="15">
        <v>8.2758620689655199E-2</v>
      </c>
      <c r="CE423" s="15">
        <v>1.37931034482759E-2</v>
      </c>
      <c r="CF423" s="15">
        <v>2.06896551724138E-2</v>
      </c>
      <c r="CG423" s="15">
        <v>0.47021943573667702</v>
      </c>
      <c r="CH423" s="15">
        <v>3.4482758620689702</v>
      </c>
      <c r="CI423" s="15">
        <v>0.94658553076402996</v>
      </c>
      <c r="CJ423" s="15">
        <v>0.59113300492610799</v>
      </c>
      <c r="CK423" s="15">
        <v>1.3047530288909599</v>
      </c>
      <c r="CL423" s="15">
        <v>0.51357300073367596</v>
      </c>
      <c r="CM423" s="15">
        <v>1.4519056261343</v>
      </c>
      <c r="CN423" s="15">
        <v>0.64153969526864496</v>
      </c>
      <c r="CO423" s="15">
        <v>0.89565606806986098</v>
      </c>
      <c r="CP423" s="15">
        <v>1.3136288998357999</v>
      </c>
      <c r="CQ423" s="15">
        <v>0.98522167487684698</v>
      </c>
      <c r="CR423" s="15">
        <v>1.2068965517241399</v>
      </c>
      <c r="CS423" s="15">
        <v>1.12269446672013</v>
      </c>
      <c r="CT423" s="15">
        <v>0.81823495032144899</v>
      </c>
      <c r="CU423" s="15">
        <v>1.1259676284306801</v>
      </c>
      <c r="CV423" s="15">
        <v>0.86206896551724099</v>
      </c>
      <c r="CW423" s="15">
        <v>1.7931034482758601</v>
      </c>
      <c r="CX423" s="15">
        <v>1.2931034482758601</v>
      </c>
      <c r="CY423" s="15">
        <v>2.7586206896551699</v>
      </c>
      <c r="CZ423" s="15">
        <v>0.79575596816976102</v>
      </c>
      <c r="DA423" s="15">
        <v>0.55796414702727204</v>
      </c>
      <c r="DB423" s="15">
        <v>0.82089774498008194</v>
      </c>
      <c r="DC423" s="15">
        <v>16453.914580000001</v>
      </c>
      <c r="DD423" s="15">
        <v>2.7586206896551699E-2</v>
      </c>
      <c r="DE423" s="15">
        <v>0</v>
      </c>
      <c r="DF423" s="15">
        <v>1.37931034482759E-2</v>
      </c>
      <c r="DG423" s="15">
        <v>0</v>
      </c>
      <c r="DH423" s="15">
        <v>6.8965517241379301E-3</v>
      </c>
      <c r="DI423" s="15">
        <v>0</v>
      </c>
      <c r="DJ423" s="15">
        <v>0</v>
      </c>
      <c r="DK423" s="15">
        <v>2.7586206896551699E-2</v>
      </c>
      <c r="DL423" s="15">
        <v>1.37931034482759E-2</v>
      </c>
      <c r="DM423" s="15">
        <v>0</v>
      </c>
      <c r="DN423" s="15">
        <v>0</v>
      </c>
      <c r="DO423" s="15">
        <v>0</v>
      </c>
      <c r="DP423" s="15">
        <v>0</v>
      </c>
      <c r="DQ423" s="15">
        <v>0</v>
      </c>
      <c r="DR423" s="15">
        <v>0</v>
      </c>
      <c r="DS423" s="15">
        <v>0</v>
      </c>
      <c r="DT423" s="15">
        <v>0</v>
      </c>
      <c r="DU423" s="15">
        <v>0</v>
      </c>
      <c r="DV423" s="15">
        <v>8.9659999999999993</v>
      </c>
      <c r="DW423" s="15">
        <v>26.207000000000001</v>
      </c>
      <c r="DX423" s="15">
        <v>11.034000000000001</v>
      </c>
      <c r="DY423" s="15">
        <v>15.172000000000001</v>
      </c>
      <c r="DZ423" s="15">
        <v>24.138000000000002</v>
      </c>
      <c r="EA423" s="15">
        <v>51.723999999999997</v>
      </c>
      <c r="EB423" s="15">
        <v>48.276000000000003</v>
      </c>
      <c r="EC423" s="15">
        <v>51.723999999999997</v>
      </c>
      <c r="ED423" s="15">
        <v>28.966000000000001</v>
      </c>
      <c r="EE423" s="15">
        <v>81.931034482758605</v>
      </c>
      <c r="EF423" s="15">
        <v>1.61765517241379</v>
      </c>
      <c r="EG423" s="15">
        <v>4.8740709896091596</v>
      </c>
      <c r="EH423" s="15">
        <v>-0.22206896551724101</v>
      </c>
      <c r="EI423" s="15">
        <v>36.804137931034496</v>
      </c>
      <c r="EJ423" s="15">
        <v>8.5851514261257904</v>
      </c>
      <c r="FJ423" s="15">
        <v>0</v>
      </c>
      <c r="FK423" s="15">
        <v>0</v>
      </c>
      <c r="FL423" s="15">
        <v>0</v>
      </c>
      <c r="FM423" s="15">
        <v>0</v>
      </c>
      <c r="FN423" s="15">
        <v>1.37931034482759E-2</v>
      </c>
      <c r="FO423" s="15">
        <v>0</v>
      </c>
      <c r="FP423" s="15">
        <v>3.4482758620689703E-2</v>
      </c>
      <c r="FQ423" s="15">
        <v>0</v>
      </c>
      <c r="FR423" s="15">
        <v>0</v>
      </c>
      <c r="FS423" s="15">
        <v>0</v>
      </c>
      <c r="FT423" s="15">
        <v>0</v>
      </c>
      <c r="FV423" s="15">
        <v>0.12413793103448301</v>
      </c>
      <c r="FW423" s="15">
        <v>0.78620689655172404</v>
      </c>
      <c r="FX423" s="15">
        <v>8.9655172413793102E-2</v>
      </c>
      <c r="FY423" s="15">
        <v>0.31034482758620702</v>
      </c>
      <c r="FZ423" s="15">
        <v>0.33103448275862102</v>
      </c>
      <c r="GA423" s="15">
        <v>0.35862068965517202</v>
      </c>
      <c r="GB423" s="15">
        <v>0.38620689655172402</v>
      </c>
      <c r="GC423" s="15">
        <v>0.35862068965517202</v>
      </c>
      <c r="GD423" s="15">
        <v>0.25517241379310301</v>
      </c>
      <c r="GE423" s="15">
        <v>0.37931034482758602</v>
      </c>
      <c r="GF423" s="15">
        <v>0.28275862068965502</v>
      </c>
      <c r="GG423" s="15">
        <v>0.33793103448275902</v>
      </c>
      <c r="GH423" s="15">
        <v>0.28275862068965502</v>
      </c>
      <c r="GI423" s="15">
        <v>0.46206896551724103</v>
      </c>
      <c r="GJ423" s="15">
        <v>0.25517241379310301</v>
      </c>
      <c r="GK423" s="15">
        <v>0.41379310344827602</v>
      </c>
      <c r="GL423" s="15">
        <v>0.33793103448275902</v>
      </c>
      <c r="GM423" s="15">
        <v>0.24827586206896601</v>
      </c>
      <c r="GN423" s="15">
        <v>0.42758620689655202</v>
      </c>
      <c r="GO423" s="15">
        <v>0.31034482758620702</v>
      </c>
      <c r="GP423" s="15">
        <v>0.26206896551724101</v>
      </c>
      <c r="GQ423" s="15">
        <v>0.21527777777777801</v>
      </c>
      <c r="GR423" s="15">
        <v>0.25694444444444398</v>
      </c>
      <c r="GS423" s="15">
        <v>0.20833333333333301</v>
      </c>
      <c r="GT423" s="15">
        <v>0.22916666666666699</v>
      </c>
      <c r="GU423" s="15">
        <v>0.1875</v>
      </c>
      <c r="GV423" s="15">
        <v>0.1875</v>
      </c>
      <c r="GW423" s="15">
        <v>0.1875</v>
      </c>
      <c r="GX423" s="15">
        <v>0.29166666666666702</v>
      </c>
      <c r="GY423" s="15">
        <v>0.1875</v>
      </c>
      <c r="GZ423" s="15">
        <v>0.29166666666666702</v>
      </c>
      <c r="HA423" s="15">
        <v>0.125</v>
      </c>
      <c r="HB423" s="15">
        <v>0.25</v>
      </c>
      <c r="HC423" s="15">
        <v>0.22222222222222199</v>
      </c>
      <c r="HD423" s="15">
        <v>1.38888888888889E-2</v>
      </c>
      <c r="HE423" s="15">
        <v>0.15277777777777801</v>
      </c>
      <c r="HF423" s="15">
        <v>0.3125</v>
      </c>
      <c r="HG423" s="15">
        <v>0.14583333333333301</v>
      </c>
      <c r="HH423" s="15">
        <v>0.17361111111111099</v>
      </c>
      <c r="HI423" s="15">
        <v>0.28472222222222199</v>
      </c>
      <c r="HJ423" s="15">
        <v>0.20138888888888901</v>
      </c>
      <c r="HK423" s="15">
        <v>0.1875</v>
      </c>
    </row>
    <row r="424" spans="1:219" x14ac:dyDescent="0.2">
      <c r="A424" s="15" t="s">
        <v>1955</v>
      </c>
      <c r="B424" s="15" t="s">
        <v>1956</v>
      </c>
      <c r="C424" s="15" t="s">
        <v>1957</v>
      </c>
      <c r="D424" s="15">
        <v>0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AM424" s="15">
        <v>0.55945945945945896</v>
      </c>
      <c r="BG424" s="15">
        <v>0</v>
      </c>
      <c r="BH424" s="15">
        <v>0</v>
      </c>
      <c r="BI424" s="15">
        <v>0</v>
      </c>
      <c r="BJ424" s="15">
        <v>0</v>
      </c>
      <c r="BK424" s="15">
        <v>0</v>
      </c>
      <c r="BL424" s="15">
        <v>0</v>
      </c>
      <c r="BM424" s="15">
        <v>7.0422535211267595E-2</v>
      </c>
      <c r="BN424" s="15">
        <v>4.2253521126760597E-2</v>
      </c>
      <c r="BO424" s="15">
        <v>3.5211267605633798E-2</v>
      </c>
      <c r="BP424" s="15">
        <v>7.7464788732394402E-2</v>
      </c>
      <c r="BQ424" s="15">
        <v>2.8169014084507001E-2</v>
      </c>
      <c r="BR424" s="15">
        <v>2.1126760563380299E-2</v>
      </c>
      <c r="BS424" s="15">
        <v>0</v>
      </c>
      <c r="BT424" s="15">
        <v>4.2253521126760597E-2</v>
      </c>
      <c r="BU424" s="15">
        <v>0.105633802816901</v>
      </c>
      <c r="BV424" s="15">
        <v>0.140845070422535</v>
      </c>
      <c r="BW424" s="15">
        <v>2.1126760563380299E-2</v>
      </c>
      <c r="BX424" s="15">
        <v>6.3380281690140802E-2</v>
      </c>
      <c r="BY424" s="15">
        <v>4.2253521126760597E-2</v>
      </c>
      <c r="BZ424" s="15">
        <v>4.2253521126760597E-2</v>
      </c>
      <c r="CA424" s="15">
        <v>4.92957746478873E-2</v>
      </c>
      <c r="CB424" s="15">
        <v>5.63380281690141E-2</v>
      </c>
      <c r="CC424" s="15">
        <v>4.2253521126760597E-2</v>
      </c>
      <c r="CD424" s="15">
        <v>7.7464788732394402E-2</v>
      </c>
      <c r="CE424" s="15">
        <v>2.1126760563380299E-2</v>
      </c>
      <c r="CF424" s="15">
        <v>2.1126760563380299E-2</v>
      </c>
      <c r="CG424" s="15">
        <v>0.800256081946223</v>
      </c>
      <c r="CH424" s="15">
        <v>2.6408450704225399</v>
      </c>
      <c r="CI424" s="15">
        <v>0.69041701187517301</v>
      </c>
      <c r="CJ424" s="15">
        <v>1.1066398390342</v>
      </c>
      <c r="CK424" s="15">
        <v>0.76132470498667704</v>
      </c>
      <c r="CL424" s="15">
        <v>0.224752771950854</v>
      </c>
      <c r="CM424" s="15">
        <v>0</v>
      </c>
      <c r="CN424" s="15">
        <v>0.98264002620373403</v>
      </c>
      <c r="CO424" s="15">
        <v>1.3718675690506701</v>
      </c>
      <c r="CP424" s="15">
        <v>1.6767270288397</v>
      </c>
      <c r="CQ424" s="15">
        <v>1.00603621730382</v>
      </c>
      <c r="CR424" s="15">
        <v>1.5845070422535199</v>
      </c>
      <c r="CS424" s="15">
        <v>0.98264002620373403</v>
      </c>
      <c r="CT424" s="15">
        <v>0.71616137502984001</v>
      </c>
      <c r="CU424" s="15">
        <v>1.00603621730382</v>
      </c>
      <c r="CV424" s="15">
        <v>0.88028169014084501</v>
      </c>
      <c r="CW424" s="15">
        <v>0.84507042253521103</v>
      </c>
      <c r="CX424" s="15">
        <v>1.21038732394366</v>
      </c>
      <c r="CY424" s="15">
        <v>4.2253521126760596</v>
      </c>
      <c r="CZ424" s="15">
        <v>0.81256771397616501</v>
      </c>
      <c r="DA424" s="15">
        <v>0.63454054348351097</v>
      </c>
      <c r="DB424" s="15">
        <v>0.88779381723019402</v>
      </c>
      <c r="DC424" s="15">
        <v>16274.985619999999</v>
      </c>
      <c r="DD424" s="15">
        <v>1.4084507042253501E-2</v>
      </c>
      <c r="DE424" s="15">
        <v>0</v>
      </c>
      <c r="DF424" s="15">
        <v>1.4084507042253501E-2</v>
      </c>
      <c r="DG424" s="15">
        <v>0</v>
      </c>
      <c r="DH424" s="15">
        <v>7.0422535211267599E-3</v>
      </c>
      <c r="DI424" s="15">
        <v>0</v>
      </c>
      <c r="DJ424" s="15">
        <v>0</v>
      </c>
      <c r="DK424" s="15">
        <v>1.4084507042253501E-2</v>
      </c>
      <c r="DL424" s="15">
        <v>1.4084507042253501E-2</v>
      </c>
      <c r="DM424" s="15">
        <v>0</v>
      </c>
      <c r="DN424" s="15">
        <v>0</v>
      </c>
      <c r="DO424" s="15">
        <v>0</v>
      </c>
      <c r="DP424" s="15">
        <v>0</v>
      </c>
      <c r="DQ424" s="15">
        <v>0</v>
      </c>
      <c r="DR424" s="15">
        <v>0</v>
      </c>
      <c r="DS424" s="15">
        <v>0</v>
      </c>
      <c r="DT424" s="15">
        <v>0</v>
      </c>
      <c r="DU424" s="15">
        <v>0</v>
      </c>
      <c r="DV424" s="15">
        <v>11.268000000000001</v>
      </c>
      <c r="DW424" s="15">
        <v>33.098999999999997</v>
      </c>
      <c r="DX424" s="15">
        <v>7.0419999999999998</v>
      </c>
      <c r="DY424" s="15">
        <v>15.493</v>
      </c>
      <c r="DZ424" s="15">
        <v>26.760999999999999</v>
      </c>
      <c r="EA424" s="15">
        <v>52.817</v>
      </c>
      <c r="EB424" s="15">
        <v>47.183</v>
      </c>
      <c r="EC424" s="15">
        <v>45.07</v>
      </c>
      <c r="ED424" s="15">
        <v>23.239000000000001</v>
      </c>
      <c r="EE424" s="15">
        <v>100.915492957746</v>
      </c>
      <c r="EF424" s="15">
        <v>1.51633802816901</v>
      </c>
      <c r="EG424" s="15">
        <v>5.6408948452827801</v>
      </c>
      <c r="EH424" s="15">
        <v>-0.19295774647887301</v>
      </c>
      <c r="EI424" s="15">
        <v>40.026056338028198</v>
      </c>
      <c r="EJ424" s="15">
        <v>9.0681491037138002</v>
      </c>
      <c r="FJ424" s="15">
        <v>2.1126760563380299E-2</v>
      </c>
      <c r="FK424" s="15">
        <v>0</v>
      </c>
      <c r="FL424" s="15">
        <v>0</v>
      </c>
      <c r="FM424" s="15">
        <v>0</v>
      </c>
      <c r="FN424" s="15">
        <v>7.0422535211267599E-3</v>
      </c>
      <c r="FO424" s="15">
        <v>0</v>
      </c>
      <c r="FP424" s="15">
        <v>0</v>
      </c>
      <c r="FQ424" s="15">
        <v>0</v>
      </c>
      <c r="FR424" s="15">
        <v>0</v>
      </c>
      <c r="FS424" s="15">
        <v>0</v>
      </c>
      <c r="FT424" s="15">
        <v>0</v>
      </c>
      <c r="FV424" s="15">
        <v>0.154929577464789</v>
      </c>
      <c r="FW424" s="15">
        <v>0.73239436619718301</v>
      </c>
      <c r="FX424" s="15">
        <v>0.11267605633802801</v>
      </c>
      <c r="FY424" s="15">
        <v>0.37323943661971798</v>
      </c>
      <c r="FZ424" s="15">
        <v>0.25352112676056299</v>
      </c>
      <c r="GA424" s="15">
        <v>0.37323943661971798</v>
      </c>
      <c r="GB424" s="15">
        <v>0.309859154929577</v>
      </c>
      <c r="GC424" s="15">
        <v>0.44366197183098599</v>
      </c>
      <c r="GD424" s="15">
        <v>0.24647887323943701</v>
      </c>
      <c r="GE424" s="15">
        <v>0.39436619718309901</v>
      </c>
      <c r="GF424" s="15">
        <v>0.23239436619718301</v>
      </c>
      <c r="GG424" s="15">
        <v>0.37323943661971798</v>
      </c>
      <c r="GH424" s="15">
        <v>0.22535211267605601</v>
      </c>
      <c r="GI424" s="15">
        <v>0.528169014084507</v>
      </c>
      <c r="GJ424" s="15">
        <v>0.24647887323943701</v>
      </c>
      <c r="GK424" s="15">
        <v>0.50704225352112697</v>
      </c>
      <c r="GL424" s="15">
        <v>0.27464788732394402</v>
      </c>
      <c r="GM424" s="15">
        <v>0.21830985915493001</v>
      </c>
      <c r="GN424" s="15">
        <v>0.44366197183098599</v>
      </c>
      <c r="GO424" s="15">
        <v>0.37323943661971798</v>
      </c>
      <c r="GP424" s="15">
        <v>0.183098591549296</v>
      </c>
      <c r="GQ424" s="15">
        <v>0.21276595744680901</v>
      </c>
      <c r="GR424" s="15">
        <v>0.24113475177304999</v>
      </c>
      <c r="GS424" s="15">
        <v>0.23404255319148901</v>
      </c>
      <c r="GT424" s="15">
        <v>0.31205673758865199</v>
      </c>
      <c r="GU424" s="15">
        <v>0.14893617021276601</v>
      </c>
      <c r="GV424" s="15">
        <v>0.19858156028368801</v>
      </c>
      <c r="GW424" s="15">
        <v>0.219858156028369</v>
      </c>
      <c r="GX424" s="15">
        <v>0.269503546099291</v>
      </c>
      <c r="GY424" s="15">
        <v>0.184397163120567</v>
      </c>
      <c r="GZ424" s="15">
        <v>0.28368794326241098</v>
      </c>
      <c r="HA424" s="15">
        <v>7.8014184397163094E-2</v>
      </c>
      <c r="HB424" s="15">
        <v>0.269503546099291</v>
      </c>
      <c r="HC424" s="15">
        <v>0.184397163120567</v>
      </c>
      <c r="HD424" s="15">
        <v>2.8368794326241099E-2</v>
      </c>
      <c r="HE424" s="15">
        <v>0.170212765957447</v>
      </c>
      <c r="HF424" s="15">
        <v>0.290780141843972</v>
      </c>
      <c r="HG424" s="15">
        <v>0.23404255319148901</v>
      </c>
      <c r="HH424" s="15">
        <v>0.134751773049645</v>
      </c>
      <c r="HI424" s="15">
        <v>0.29787234042553201</v>
      </c>
      <c r="HJ424" s="15">
        <v>0.17730496453900699</v>
      </c>
      <c r="HK424" s="15">
        <v>0.15602836879432599</v>
      </c>
    </row>
    <row r="425" spans="1:219" x14ac:dyDescent="0.2">
      <c r="A425" s="15" t="s">
        <v>1958</v>
      </c>
      <c r="B425" s="15" t="s">
        <v>1959</v>
      </c>
      <c r="C425" s="15" t="s">
        <v>1960</v>
      </c>
      <c r="D425" s="15">
        <v>0</v>
      </c>
      <c r="E425" s="15">
        <v>0</v>
      </c>
      <c r="F425" s="15">
        <v>0</v>
      </c>
      <c r="G425" s="15">
        <v>0</v>
      </c>
      <c r="H425" s="15">
        <v>5.4749999999999998E-3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5.4749999999999998E-3</v>
      </c>
      <c r="AM425" s="15">
        <v>3.4594594594594601</v>
      </c>
      <c r="BF425" s="15">
        <v>5.9633333333333303</v>
      </c>
      <c r="BG425" s="15">
        <v>0</v>
      </c>
      <c r="BH425" s="15">
        <v>0</v>
      </c>
      <c r="BI425" s="15">
        <v>0</v>
      </c>
      <c r="BJ425" s="15">
        <v>0</v>
      </c>
      <c r="BK425" s="15">
        <v>5.1785633333333303E-3</v>
      </c>
      <c r="BL425" s="15">
        <v>0</v>
      </c>
      <c r="BM425" s="15">
        <v>4.08163265306122E-2</v>
      </c>
      <c r="BN425" s="15">
        <v>3.4013605442176902E-2</v>
      </c>
      <c r="BO425" s="15">
        <v>4.08163265306122E-2</v>
      </c>
      <c r="BP425" s="15">
        <v>6.8027210884353706E-2</v>
      </c>
      <c r="BQ425" s="15">
        <v>7.4829931972789102E-2</v>
      </c>
      <c r="BR425" s="15">
        <v>5.4421768707482998E-2</v>
      </c>
      <c r="BS425" s="15">
        <v>4.7619047619047603E-2</v>
      </c>
      <c r="BT425" s="15">
        <v>3.4013605442176902E-2</v>
      </c>
      <c r="BU425" s="15">
        <v>4.08163265306122E-2</v>
      </c>
      <c r="BV425" s="15">
        <v>0.14285714285714299</v>
      </c>
      <c r="BW425" s="15">
        <v>2.7210884353741499E-2</v>
      </c>
      <c r="BX425" s="15">
        <v>4.7619047619047603E-2</v>
      </c>
      <c r="BY425" s="15">
        <v>2.04081632653061E-2</v>
      </c>
      <c r="BZ425" s="15">
        <v>4.7619047619047603E-2</v>
      </c>
      <c r="CA425" s="15">
        <v>4.08163265306122E-2</v>
      </c>
      <c r="CB425" s="15">
        <v>6.1224489795918401E-2</v>
      </c>
      <c r="CC425" s="15">
        <v>7.4829931972789102E-2</v>
      </c>
      <c r="CD425" s="15">
        <v>3.4013605442176902E-2</v>
      </c>
      <c r="CE425" s="15">
        <v>3.4013605442176902E-2</v>
      </c>
      <c r="CF425" s="15">
        <v>3.4013605442176902E-2</v>
      </c>
      <c r="CG425" s="15">
        <v>0.463821892393321</v>
      </c>
      <c r="CH425" s="15">
        <v>2.1258503401360498</v>
      </c>
      <c r="CI425" s="15">
        <v>0.80032012805121999</v>
      </c>
      <c r="CJ425" s="15">
        <v>0.97181729834791097</v>
      </c>
      <c r="CK425" s="15">
        <v>2.0224305938591698</v>
      </c>
      <c r="CL425" s="15">
        <v>0.578954986249819</v>
      </c>
      <c r="CM425" s="15">
        <v>2.5062656641604</v>
      </c>
      <c r="CN425" s="15">
        <v>0.79101408005062501</v>
      </c>
      <c r="CO425" s="15">
        <v>0.53008216273522402</v>
      </c>
      <c r="CP425" s="15">
        <v>1.7006802721088401</v>
      </c>
      <c r="CQ425" s="15">
        <v>1.29575639779721</v>
      </c>
      <c r="CR425" s="15">
        <v>1.19047619047619</v>
      </c>
      <c r="CS425" s="15">
        <v>0.474608448030375</v>
      </c>
      <c r="CT425" s="15">
        <v>0.80710250201775602</v>
      </c>
      <c r="CU425" s="15">
        <v>0.83298625572677998</v>
      </c>
      <c r="CV425" s="15">
        <v>0.95663265306122403</v>
      </c>
      <c r="CW425" s="15">
        <v>1.49659863945578</v>
      </c>
      <c r="CX425" s="15">
        <v>0.531462585034014</v>
      </c>
      <c r="CY425" s="15">
        <v>6.8027210884353702</v>
      </c>
      <c r="CZ425" s="15">
        <v>1.3082155939298801</v>
      </c>
      <c r="DA425" s="15">
        <v>0.42767187585184402</v>
      </c>
      <c r="DB425" s="15">
        <v>0.52087873428549902</v>
      </c>
      <c r="DC425" s="15">
        <v>17275.568039999998</v>
      </c>
      <c r="DD425" s="15">
        <v>1.3605442176870699E-2</v>
      </c>
      <c r="DE425" s="15">
        <v>0</v>
      </c>
      <c r="DF425" s="15">
        <v>1.3605442176870699E-2</v>
      </c>
      <c r="DG425" s="15">
        <v>0</v>
      </c>
      <c r="DH425" s="15">
        <v>6.8027210884353704E-3</v>
      </c>
      <c r="DI425" s="15">
        <v>0</v>
      </c>
      <c r="DJ425" s="15">
        <v>0</v>
      </c>
      <c r="DK425" s="15">
        <v>1.3605442176870699E-2</v>
      </c>
      <c r="DL425" s="15">
        <v>1.3605442176870699E-2</v>
      </c>
      <c r="DM425" s="15">
        <v>0</v>
      </c>
      <c r="DN425" s="15">
        <v>0</v>
      </c>
      <c r="DO425" s="15">
        <v>0</v>
      </c>
      <c r="DP425" s="15">
        <v>0</v>
      </c>
      <c r="DQ425" s="15">
        <v>0</v>
      </c>
      <c r="DR425" s="15">
        <v>0</v>
      </c>
      <c r="DS425" s="15">
        <v>0</v>
      </c>
      <c r="DT425" s="15">
        <v>0</v>
      </c>
      <c r="DU425" s="15">
        <v>0</v>
      </c>
      <c r="DV425" s="15">
        <v>10.884</v>
      </c>
      <c r="DW425" s="15">
        <v>25.17</v>
      </c>
      <c r="DX425" s="15">
        <v>19.047999999999998</v>
      </c>
      <c r="DY425" s="15">
        <v>12.925000000000001</v>
      </c>
      <c r="DZ425" s="15">
        <v>23.81</v>
      </c>
      <c r="EA425" s="15">
        <v>53.061</v>
      </c>
      <c r="EB425" s="15">
        <v>46.939</v>
      </c>
      <c r="EC425" s="15">
        <v>40.816000000000003</v>
      </c>
      <c r="ED425" s="15">
        <v>26.530999999999999</v>
      </c>
      <c r="EE425" s="15">
        <v>82.925170068027199</v>
      </c>
      <c r="EF425" s="15">
        <v>1.31945578231293</v>
      </c>
      <c r="EG425" s="15">
        <v>-3.6611376534873701</v>
      </c>
      <c r="EH425" s="15">
        <v>-0.181632653061225</v>
      </c>
      <c r="EI425" s="15">
        <v>44.573469387755097</v>
      </c>
      <c r="EJ425" s="15">
        <v>6.3822037989631601</v>
      </c>
      <c r="FJ425" s="15">
        <v>0</v>
      </c>
      <c r="FK425" s="15">
        <v>0</v>
      </c>
      <c r="FL425" s="15">
        <v>0</v>
      </c>
      <c r="FM425" s="15">
        <v>0</v>
      </c>
      <c r="FN425" s="15">
        <v>0</v>
      </c>
      <c r="FO425" s="15">
        <v>0</v>
      </c>
      <c r="FP425" s="15">
        <v>2.04081632653061E-2</v>
      </c>
      <c r="FQ425" s="15">
        <v>0</v>
      </c>
      <c r="FR425" s="15">
        <v>0</v>
      </c>
      <c r="FS425" s="15">
        <v>0</v>
      </c>
      <c r="FT425" s="15">
        <v>0</v>
      </c>
      <c r="FV425" s="15">
        <v>8.1632653061224497E-2</v>
      </c>
      <c r="FW425" s="15">
        <v>0.80952380952380998</v>
      </c>
      <c r="FX425" s="15">
        <v>0.108843537414966</v>
      </c>
      <c r="FY425" s="15">
        <v>0.28571428571428598</v>
      </c>
      <c r="FZ425" s="15">
        <v>0.33333333333333298</v>
      </c>
      <c r="GA425" s="15">
        <v>0.38095238095238099</v>
      </c>
      <c r="GB425" s="15">
        <v>0.32653061224489799</v>
      </c>
      <c r="GC425" s="15">
        <v>0.37414965986394599</v>
      </c>
      <c r="GD425" s="15">
        <v>0.29931972789115602</v>
      </c>
      <c r="GE425" s="15">
        <v>0.41496598639455801</v>
      </c>
      <c r="GF425" s="15">
        <v>0.25170068027210901</v>
      </c>
      <c r="GG425" s="15">
        <v>0.33333333333333298</v>
      </c>
      <c r="GH425" s="15">
        <v>0.27210884353741499</v>
      </c>
      <c r="GI425" s="15">
        <v>0.42857142857142899</v>
      </c>
      <c r="GJ425" s="15">
        <v>0.29931972789115602</v>
      </c>
      <c r="GK425" s="15">
        <v>0.45578231292517002</v>
      </c>
      <c r="GL425" s="15">
        <v>0.319727891156463</v>
      </c>
      <c r="GM425" s="15">
        <v>0.22448979591836701</v>
      </c>
      <c r="GN425" s="15">
        <v>0.44897959183673503</v>
      </c>
      <c r="GO425" s="15">
        <v>0.28571428571428598</v>
      </c>
      <c r="GP425" s="15">
        <v>0.26530612244898</v>
      </c>
      <c r="GQ425" s="15">
        <v>0.184931506849315</v>
      </c>
      <c r="GR425" s="15">
        <v>0.184931506849315</v>
      </c>
      <c r="GS425" s="15">
        <v>0.31506849315068503</v>
      </c>
      <c r="GT425" s="15">
        <v>0.219178082191781</v>
      </c>
      <c r="GU425" s="15">
        <v>0.27397260273972601</v>
      </c>
      <c r="GV425" s="15">
        <v>0.13698630136986301</v>
      </c>
      <c r="GW425" s="15">
        <v>0.267123287671233</v>
      </c>
      <c r="GX425" s="15">
        <v>0.26027397260273999</v>
      </c>
      <c r="GY425" s="15">
        <v>0.15753424657534201</v>
      </c>
      <c r="GZ425" s="15">
        <v>0.232876712328767</v>
      </c>
      <c r="HA425" s="15">
        <v>0.232876712328767</v>
      </c>
      <c r="HB425" s="15">
        <v>0.17808219178082199</v>
      </c>
      <c r="HC425" s="15">
        <v>0.14383561643835599</v>
      </c>
      <c r="HD425" s="15">
        <v>2.0547945205479499E-2</v>
      </c>
      <c r="HE425" s="15">
        <v>0.15753424657534201</v>
      </c>
      <c r="HF425" s="15">
        <v>0.31506849315068503</v>
      </c>
      <c r="HG425" s="15">
        <v>0.232876712328767</v>
      </c>
      <c r="HH425" s="15">
        <v>0.13698630136986301</v>
      </c>
      <c r="HI425" s="15">
        <v>0.21232876712328799</v>
      </c>
      <c r="HJ425" s="15">
        <v>0.28082191780821902</v>
      </c>
      <c r="HK425" s="15">
        <v>0.15753424657534201</v>
      </c>
    </row>
    <row r="426" spans="1:219" x14ac:dyDescent="0.2">
      <c r="A426" s="15" t="s">
        <v>1961</v>
      </c>
      <c r="B426" s="15" t="s">
        <v>1962</v>
      </c>
      <c r="C426" s="15" t="s">
        <v>1963</v>
      </c>
      <c r="D426" s="15">
        <v>0</v>
      </c>
      <c r="E426" s="15">
        <v>0</v>
      </c>
      <c r="F426" s="15">
        <v>0</v>
      </c>
      <c r="G426" s="15">
        <v>1.291E-2</v>
      </c>
      <c r="H426" s="15">
        <v>6.215E-3</v>
      </c>
      <c r="I426" s="15">
        <v>0</v>
      </c>
      <c r="J426" s="15">
        <v>3.3593333333333301E-2</v>
      </c>
      <c r="K426" s="15">
        <v>0</v>
      </c>
      <c r="L426" s="15">
        <v>2.5440000000000001E-2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3.3593333333333301E-2</v>
      </c>
      <c r="AM426" s="15">
        <v>5.9459459459459497E-2</v>
      </c>
      <c r="BM426" s="15">
        <v>5.6603773584905703E-2</v>
      </c>
      <c r="BN426" s="15">
        <v>4.40251572327044E-2</v>
      </c>
      <c r="BO426" s="15">
        <v>5.0314465408804999E-2</v>
      </c>
      <c r="BP426" s="15">
        <v>6.2893081761006303E-2</v>
      </c>
      <c r="BQ426" s="15">
        <v>5.0314465408804999E-2</v>
      </c>
      <c r="BR426" s="15">
        <v>6.9182389937106903E-2</v>
      </c>
      <c r="BS426" s="15">
        <v>1.25786163522013E-2</v>
      </c>
      <c r="BT426" s="15">
        <v>2.51572327044025E-2</v>
      </c>
      <c r="BU426" s="15">
        <v>5.6603773584905703E-2</v>
      </c>
      <c r="BV426" s="15">
        <v>9.4339622641509399E-2</v>
      </c>
      <c r="BW426" s="15">
        <v>5.6603773584905703E-2</v>
      </c>
      <c r="BX426" s="15">
        <v>5.0314465408804999E-2</v>
      </c>
      <c r="BY426" s="15">
        <v>3.77358490566038E-2</v>
      </c>
      <c r="BZ426" s="15">
        <v>5.6603773584905703E-2</v>
      </c>
      <c r="CA426" s="15">
        <v>6.9182389937106903E-2</v>
      </c>
      <c r="CB426" s="15">
        <v>7.5471698113207503E-2</v>
      </c>
      <c r="CC426" s="15">
        <v>3.1446540880503103E-2</v>
      </c>
      <c r="CD426" s="15">
        <v>6.2893081761006303E-2</v>
      </c>
      <c r="CE426" s="15">
        <v>2.51572327044025E-2</v>
      </c>
      <c r="CF426" s="15">
        <v>1.25786163522013E-2</v>
      </c>
      <c r="CG426" s="15">
        <v>0.64322469982847297</v>
      </c>
      <c r="CH426" s="15">
        <v>2.75157232704403</v>
      </c>
      <c r="CI426" s="15">
        <v>0.98655814527068697</v>
      </c>
      <c r="CJ426" s="15">
        <v>0.89847259658580403</v>
      </c>
      <c r="CK426" s="15">
        <v>1.35985041645419</v>
      </c>
      <c r="CL426" s="15">
        <v>0.73598287167135001</v>
      </c>
      <c r="CM426" s="15">
        <v>0.66203243958953994</v>
      </c>
      <c r="CN426" s="15">
        <v>0.585051923358198</v>
      </c>
      <c r="CO426" s="15">
        <v>0.73511394266111296</v>
      </c>
      <c r="CP426" s="15">
        <v>1.1230907457322601</v>
      </c>
      <c r="CQ426" s="15">
        <v>2.6954177897574101</v>
      </c>
      <c r="CR426" s="15">
        <v>1.2578616352201299</v>
      </c>
      <c r="CS426" s="15">
        <v>0.87757788503729695</v>
      </c>
      <c r="CT426" s="15">
        <v>0.959385992964503</v>
      </c>
      <c r="CU426" s="15">
        <v>1.41188550892055</v>
      </c>
      <c r="CV426" s="15">
        <v>1.17924528301887</v>
      </c>
      <c r="CW426" s="15">
        <v>0.62893081761006298</v>
      </c>
      <c r="CX426" s="15">
        <v>0.982704402515723</v>
      </c>
      <c r="CY426" s="15">
        <v>5.0314465408805003</v>
      </c>
      <c r="CZ426" s="15">
        <v>0.483792936623125</v>
      </c>
      <c r="DA426" s="15">
        <v>0.69995863285784898</v>
      </c>
      <c r="DB426" s="15">
        <v>0.67491609980748501</v>
      </c>
      <c r="DC426" s="15">
        <v>18134.76124</v>
      </c>
      <c r="DD426" s="15">
        <v>0</v>
      </c>
      <c r="DE426" s="15">
        <v>0</v>
      </c>
      <c r="DF426" s="15">
        <v>0</v>
      </c>
      <c r="DG426" s="15">
        <v>0</v>
      </c>
      <c r="DH426" s="15">
        <v>6.2893081761006301E-3</v>
      </c>
      <c r="DI426" s="15">
        <v>0</v>
      </c>
      <c r="DJ426" s="15">
        <v>0</v>
      </c>
      <c r="DK426" s="15">
        <v>0</v>
      </c>
      <c r="DL426" s="15">
        <v>0</v>
      </c>
      <c r="DM426" s="15">
        <v>0</v>
      </c>
      <c r="DN426" s="15">
        <v>0</v>
      </c>
      <c r="DO426" s="15">
        <v>0</v>
      </c>
      <c r="DP426" s="15">
        <v>0</v>
      </c>
      <c r="DQ426" s="15">
        <v>0</v>
      </c>
      <c r="DR426" s="15">
        <v>0</v>
      </c>
      <c r="DS426" s="15">
        <v>0</v>
      </c>
      <c r="DT426" s="15">
        <v>0</v>
      </c>
      <c r="DU426" s="15">
        <v>0</v>
      </c>
      <c r="DV426" s="15">
        <v>11.321</v>
      </c>
      <c r="DW426" s="15">
        <v>23.899000000000001</v>
      </c>
      <c r="DX426" s="15">
        <v>10.063000000000001</v>
      </c>
      <c r="DY426" s="15">
        <v>13.836</v>
      </c>
      <c r="DZ426" s="15">
        <v>25.157</v>
      </c>
      <c r="EA426" s="15">
        <v>53.459000000000003</v>
      </c>
      <c r="EB426" s="15">
        <v>46.540999999999997</v>
      </c>
      <c r="EC426" s="15">
        <v>47.798999999999999</v>
      </c>
      <c r="ED426" s="15">
        <v>27.672999999999998</v>
      </c>
      <c r="EE426" s="15">
        <v>70.503144654088103</v>
      </c>
      <c r="EF426" s="15">
        <v>1.8514465408805001</v>
      </c>
      <c r="EG426" s="15">
        <v>1.76291001302415</v>
      </c>
      <c r="EH426" s="15">
        <v>-0.35597484276729602</v>
      </c>
      <c r="EI426" s="15">
        <v>51.2798742138365</v>
      </c>
      <c r="EJ426" s="15">
        <v>8.0417435093495904</v>
      </c>
      <c r="FV426" s="15">
        <v>0.12578616352201299</v>
      </c>
      <c r="FW426" s="15">
        <v>0.76100628930817604</v>
      </c>
      <c r="FX426" s="15">
        <v>0.113207547169811</v>
      </c>
      <c r="FY426" s="15">
        <v>0.34591194968553501</v>
      </c>
      <c r="FZ426" s="15">
        <v>0.29559748427672999</v>
      </c>
      <c r="GA426" s="15">
        <v>0.35849056603773599</v>
      </c>
      <c r="GB426" s="15">
        <v>0.36477987421383601</v>
      </c>
      <c r="GC426" s="15">
        <v>0.35220125786163498</v>
      </c>
      <c r="GD426" s="15">
        <v>0.28301886792452802</v>
      </c>
      <c r="GE426" s="15">
        <v>0.37106918238993702</v>
      </c>
      <c r="GF426" s="15">
        <v>0.27044025157232698</v>
      </c>
      <c r="GG426" s="15">
        <v>0.35849056603773599</v>
      </c>
      <c r="GH426" s="15">
        <v>0.28301886792452802</v>
      </c>
      <c r="GI426" s="15">
        <v>0.43396226415094302</v>
      </c>
      <c r="GJ426" s="15">
        <v>0.28301886792452802</v>
      </c>
      <c r="GK426" s="15">
        <v>0.46540880503144699</v>
      </c>
      <c r="GL426" s="15">
        <v>0.25157232704402499</v>
      </c>
      <c r="GM426" s="15">
        <v>0.28301886792452802</v>
      </c>
      <c r="GN426" s="15">
        <v>0.42767295597484301</v>
      </c>
      <c r="GO426" s="15">
        <v>0.34591194968553501</v>
      </c>
      <c r="GP426" s="15">
        <v>0.22641509433962301</v>
      </c>
      <c r="GQ426" s="15">
        <v>0.139240506329114</v>
      </c>
      <c r="GR426" s="15">
        <v>0.234177215189873</v>
      </c>
      <c r="GS426" s="15">
        <v>0.278481012658228</v>
      </c>
      <c r="GT426" s="15">
        <v>0.208860759493671</v>
      </c>
      <c r="GU426" s="15">
        <v>0.259493670886076</v>
      </c>
      <c r="GV426" s="15">
        <v>0.158227848101266</v>
      </c>
      <c r="GW426" s="15">
        <v>0.291139240506329</v>
      </c>
      <c r="GX426" s="15">
        <v>0.246835443037975</v>
      </c>
      <c r="GY426" s="15">
        <v>0.139240506329114</v>
      </c>
      <c r="GZ426" s="15">
        <v>0.227848101265823</v>
      </c>
      <c r="HA426" s="15">
        <v>0.20253164556962</v>
      </c>
      <c r="HB426" s="15">
        <v>0.215189873417722</v>
      </c>
      <c r="HC426" s="15">
        <v>0.158227848101266</v>
      </c>
      <c r="HD426" s="15">
        <v>3.7974683544303799E-2</v>
      </c>
      <c r="HE426" s="15">
        <v>0.113924050632911</v>
      </c>
      <c r="HF426" s="15">
        <v>0.20253164556962</v>
      </c>
      <c r="HG426" s="15">
        <v>0.253164556962025</v>
      </c>
      <c r="HH426" s="15">
        <v>0.177215189873418</v>
      </c>
      <c r="HI426" s="15">
        <v>0.265822784810127</v>
      </c>
      <c r="HJ426" s="15">
        <v>0.215189873417722</v>
      </c>
      <c r="HK426" s="15">
        <v>0.107594936708861</v>
      </c>
    </row>
    <row r="427" spans="1:219" x14ac:dyDescent="0.2">
      <c r="A427" s="15" t="s">
        <v>1964</v>
      </c>
      <c r="B427" s="15" t="s">
        <v>1965</v>
      </c>
      <c r="C427" s="15" t="s">
        <v>1966</v>
      </c>
      <c r="D427" s="15">
        <v>0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2.3519999999999999E-2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4.0410000000000001E-2</v>
      </c>
      <c r="Q427" s="15">
        <v>0</v>
      </c>
      <c r="R427" s="15">
        <v>0</v>
      </c>
      <c r="S427" s="15">
        <v>0</v>
      </c>
      <c r="T427" s="15">
        <v>4.0410000000000001E-2</v>
      </c>
      <c r="AM427" s="15">
        <v>0.13783783783783801</v>
      </c>
      <c r="BF427" s="15">
        <v>4.45</v>
      </c>
      <c r="BG427" s="15">
        <v>0</v>
      </c>
      <c r="BH427" s="15">
        <v>0</v>
      </c>
      <c r="BI427" s="15">
        <v>0</v>
      </c>
      <c r="BJ427" s="15">
        <v>0</v>
      </c>
      <c r="BK427" s="15">
        <v>2.9319728999999999E-2</v>
      </c>
      <c r="BL427" s="15">
        <v>0</v>
      </c>
      <c r="BM427" s="15">
        <v>2.7586206896551699E-2</v>
      </c>
      <c r="BN427" s="15">
        <v>3.4482758620689703E-2</v>
      </c>
      <c r="BO427" s="15">
        <v>1.37931034482759E-2</v>
      </c>
      <c r="BP427" s="15">
        <v>3.4482758620689703E-2</v>
      </c>
      <c r="BQ427" s="15">
        <v>3.4482758620689703E-2</v>
      </c>
      <c r="BR427" s="15">
        <v>4.8275862068965503E-2</v>
      </c>
      <c r="BS427" s="15">
        <v>1.37931034482759E-2</v>
      </c>
      <c r="BT427" s="15">
        <v>6.2068965517241399E-2</v>
      </c>
      <c r="BU427" s="15">
        <v>6.8965517241379296E-2</v>
      </c>
      <c r="BV427" s="15">
        <v>0.13103448275862101</v>
      </c>
      <c r="BW427" s="15">
        <v>3.4482758620689703E-2</v>
      </c>
      <c r="BX427" s="15">
        <v>8.9655172413793102E-2</v>
      </c>
      <c r="BY427" s="15">
        <v>2.06896551724138E-2</v>
      </c>
      <c r="BZ427" s="15">
        <v>6.2068965517241399E-2</v>
      </c>
      <c r="CA427" s="15">
        <v>6.2068965517241399E-2</v>
      </c>
      <c r="CB427" s="15">
        <v>8.9655172413793102E-2</v>
      </c>
      <c r="CC427" s="15">
        <v>5.5172413793103399E-2</v>
      </c>
      <c r="CD427" s="15">
        <v>4.13793103448276E-2</v>
      </c>
      <c r="CE427" s="15">
        <v>3.4482758620689703E-2</v>
      </c>
      <c r="CF427" s="15">
        <v>4.13793103448276E-2</v>
      </c>
      <c r="CG427" s="15">
        <v>0.31347962382445099</v>
      </c>
      <c r="CH427" s="15">
        <v>2.1551724137931001</v>
      </c>
      <c r="CI427" s="15">
        <v>0.270453008789723</v>
      </c>
      <c r="CJ427" s="15">
        <v>0.49261083743842399</v>
      </c>
      <c r="CK427" s="15">
        <v>0.93196644920782901</v>
      </c>
      <c r="CL427" s="15">
        <v>0.51357300073367596</v>
      </c>
      <c r="CM427" s="15">
        <v>0.72595281306715098</v>
      </c>
      <c r="CN427" s="15">
        <v>1.4434643143544501</v>
      </c>
      <c r="CO427" s="15">
        <v>0.89565606806986098</v>
      </c>
      <c r="CP427" s="15">
        <v>1.5599343185550101</v>
      </c>
      <c r="CQ427" s="15">
        <v>1.6420361247947499</v>
      </c>
      <c r="CR427" s="15">
        <v>2.2413793103448301</v>
      </c>
      <c r="CS427" s="15">
        <v>0.481154771451484</v>
      </c>
      <c r="CT427" s="15">
        <v>1.0520163646990099</v>
      </c>
      <c r="CU427" s="15">
        <v>1.2667135819845201</v>
      </c>
      <c r="CV427" s="15">
        <v>1.40086206896552</v>
      </c>
      <c r="CW427" s="15">
        <v>1.1034482758620701</v>
      </c>
      <c r="CX427" s="15">
        <v>0.64655172413793105</v>
      </c>
      <c r="CY427" s="15">
        <v>6.8965517241379297</v>
      </c>
      <c r="CZ427" s="15">
        <v>1.59151193633952</v>
      </c>
      <c r="DA427" s="15">
        <v>0.39417056132621597</v>
      </c>
      <c r="DB427" s="15">
        <v>0.74540284843834903</v>
      </c>
      <c r="DC427" s="15">
        <v>16988.63552</v>
      </c>
      <c r="DD427" s="15">
        <v>1.37931034482759E-2</v>
      </c>
      <c r="DE427" s="15">
        <v>0</v>
      </c>
      <c r="DF427" s="15">
        <v>4.13793103448276E-2</v>
      </c>
      <c r="DG427" s="15">
        <v>0</v>
      </c>
      <c r="DH427" s="15">
        <v>6.8965517241379301E-3</v>
      </c>
      <c r="DI427" s="15">
        <v>0</v>
      </c>
      <c r="DJ427" s="15">
        <v>0</v>
      </c>
      <c r="DK427" s="15">
        <v>1.37931034482759E-2</v>
      </c>
      <c r="DL427" s="15">
        <v>6.8965517241379301E-3</v>
      </c>
      <c r="DM427" s="15">
        <v>0</v>
      </c>
      <c r="DN427" s="15">
        <v>0</v>
      </c>
      <c r="DO427" s="15">
        <v>0</v>
      </c>
      <c r="DP427" s="15">
        <v>0</v>
      </c>
      <c r="DQ427" s="15">
        <v>0</v>
      </c>
      <c r="DR427" s="15">
        <v>0</v>
      </c>
      <c r="DS427" s="15">
        <v>0</v>
      </c>
      <c r="DT427" s="15">
        <v>0</v>
      </c>
      <c r="DU427" s="15">
        <v>0</v>
      </c>
      <c r="DV427" s="15">
        <v>4.8280000000000003</v>
      </c>
      <c r="DW427" s="15">
        <v>26.207000000000001</v>
      </c>
      <c r="DX427" s="15">
        <v>12.414</v>
      </c>
      <c r="DY427" s="15">
        <v>14.483000000000001</v>
      </c>
      <c r="DZ427" s="15">
        <v>19.309999999999999</v>
      </c>
      <c r="EA427" s="15">
        <v>51.033999999999999</v>
      </c>
      <c r="EB427" s="15">
        <v>48.966000000000001</v>
      </c>
      <c r="EC427" s="15">
        <v>42.069000000000003</v>
      </c>
      <c r="ED427" s="15">
        <v>25.516999999999999</v>
      </c>
      <c r="EE427" s="15">
        <v>90.068965517241395</v>
      </c>
      <c r="EF427" s="15">
        <v>1.5989655172413799</v>
      </c>
      <c r="EG427" s="15">
        <v>11.871614858091</v>
      </c>
      <c r="EH427" s="15">
        <v>-0.29103448275862098</v>
      </c>
      <c r="EI427" s="15">
        <v>42.655172413793103</v>
      </c>
      <c r="EJ427" s="15">
        <v>10.2949074151158</v>
      </c>
      <c r="FV427" s="15">
        <v>0.13103448275862101</v>
      </c>
      <c r="FW427" s="15">
        <v>0.82068965517241399</v>
      </c>
      <c r="FX427" s="15">
        <v>4.8275862068965503E-2</v>
      </c>
      <c r="FY427" s="15">
        <v>0.33103448275862102</v>
      </c>
      <c r="FZ427" s="15">
        <v>0.29655172413793102</v>
      </c>
      <c r="GA427" s="15">
        <v>0.37241379310344802</v>
      </c>
      <c r="GB427" s="15">
        <v>0.28965517241379302</v>
      </c>
      <c r="GC427" s="15">
        <v>0.42068965517241402</v>
      </c>
      <c r="GD427" s="15">
        <v>0.28965517241379302</v>
      </c>
      <c r="GE427" s="15">
        <v>0.41379310344827602</v>
      </c>
      <c r="GF427" s="15">
        <v>0.24137931034482801</v>
      </c>
      <c r="GG427" s="15">
        <v>0.34482758620689702</v>
      </c>
      <c r="GH427" s="15">
        <v>0.23448275862069001</v>
      </c>
      <c r="GI427" s="15">
        <v>0.47586206896551703</v>
      </c>
      <c r="GJ427" s="15">
        <v>0.28965517241379302</v>
      </c>
      <c r="GK427" s="15">
        <v>0.43448275862069002</v>
      </c>
      <c r="GL427" s="15">
        <v>0.30344827586206902</v>
      </c>
      <c r="GM427" s="15">
        <v>0.26206896551724101</v>
      </c>
      <c r="GN427" s="15">
        <v>0.41379310344827602</v>
      </c>
      <c r="GO427" s="15">
        <v>0.33103448275862102</v>
      </c>
      <c r="GP427" s="15">
        <v>0.25517241379310301</v>
      </c>
      <c r="GQ427" s="15">
        <v>0.194444444444444</v>
      </c>
      <c r="GR427" s="15">
        <v>0.243055555555556</v>
      </c>
      <c r="GS427" s="15">
        <v>0.25</v>
      </c>
      <c r="GT427" s="15">
        <v>0.25</v>
      </c>
      <c r="GU427" s="15">
        <v>0.15277777777777801</v>
      </c>
      <c r="GV427" s="15">
        <v>0.27777777777777801</v>
      </c>
      <c r="GW427" s="15">
        <v>0.22222222222222199</v>
      </c>
      <c r="GX427" s="15">
        <v>0.28472222222222199</v>
      </c>
      <c r="GY427" s="15">
        <v>0.16666666666666699</v>
      </c>
      <c r="GZ427" s="15">
        <v>0.22916666666666699</v>
      </c>
      <c r="HA427" s="15">
        <v>0.118055555555556</v>
      </c>
      <c r="HB427" s="15">
        <v>0.3125</v>
      </c>
      <c r="HC427" s="15">
        <v>0.20138888888888901</v>
      </c>
      <c r="HD427" s="15">
        <v>0</v>
      </c>
      <c r="HE427" s="15">
        <v>9.7222222222222196E-2</v>
      </c>
      <c r="HF427" s="15">
        <v>0.243055555555556</v>
      </c>
      <c r="HG427" s="15">
        <v>0.21527777777777801</v>
      </c>
      <c r="HH427" s="15">
        <v>0.15972222222222199</v>
      </c>
      <c r="HI427" s="15">
        <v>0.25694444444444398</v>
      </c>
      <c r="HJ427" s="15">
        <v>0.1875</v>
      </c>
      <c r="HK427" s="15">
        <v>0.180555555555556</v>
      </c>
    </row>
    <row r="428" spans="1:219" x14ac:dyDescent="0.2">
      <c r="A428" s="15" t="s">
        <v>1967</v>
      </c>
      <c r="B428" s="15" t="s">
        <v>1968</v>
      </c>
      <c r="C428" s="15" t="s">
        <v>1969</v>
      </c>
      <c r="AM428" s="15">
        <v>0.19459459459459499</v>
      </c>
      <c r="BF428" s="15">
        <v>3.4958879999999999</v>
      </c>
      <c r="BG428" s="15">
        <v>0</v>
      </c>
      <c r="BH428" s="15">
        <v>0</v>
      </c>
      <c r="BI428" s="15">
        <v>0</v>
      </c>
      <c r="BJ428" s="15">
        <v>0</v>
      </c>
      <c r="BK428" s="15">
        <v>2.4539533333333302E-3</v>
      </c>
      <c r="BL428" s="15">
        <v>9.8534339999999995E-3</v>
      </c>
      <c r="BM428" s="15">
        <v>3.4090909090909102E-2</v>
      </c>
      <c r="BN428" s="15">
        <v>1.8939393939393898E-2</v>
      </c>
      <c r="BO428" s="15">
        <v>6.8181818181818205E-2</v>
      </c>
      <c r="BP428" s="15">
        <v>4.9242424242424199E-2</v>
      </c>
      <c r="BQ428" s="15">
        <v>3.7878787878787901E-2</v>
      </c>
      <c r="BR428" s="15">
        <v>8.7121212121212099E-2</v>
      </c>
      <c r="BS428" s="15">
        <v>1.8939393939393898E-2</v>
      </c>
      <c r="BT428" s="15">
        <v>8.7121212121212099E-2</v>
      </c>
      <c r="BU428" s="15">
        <v>3.7878787878787901E-2</v>
      </c>
      <c r="BV428" s="15">
        <v>6.0606060606060601E-2</v>
      </c>
      <c r="BW428" s="15">
        <v>1.13636363636364E-2</v>
      </c>
      <c r="BX428" s="15">
        <v>3.03030303030303E-2</v>
      </c>
      <c r="BY428" s="15">
        <v>5.3030303030302997E-2</v>
      </c>
      <c r="BZ428" s="15">
        <v>4.5454545454545497E-2</v>
      </c>
      <c r="CA428" s="15">
        <v>5.3030303030302997E-2</v>
      </c>
      <c r="CB428" s="15">
        <v>8.7121212121212099E-2</v>
      </c>
      <c r="CC428" s="15">
        <v>5.6818181818181802E-2</v>
      </c>
      <c r="CD428" s="15">
        <v>0.117424242424242</v>
      </c>
      <c r="CE428" s="15">
        <v>3.7878787878787902E-3</v>
      </c>
      <c r="CF428" s="15">
        <v>4.1666666666666699E-2</v>
      </c>
      <c r="CG428" s="15">
        <v>0.38739669421487599</v>
      </c>
      <c r="CH428" s="15">
        <v>1.18371212121212</v>
      </c>
      <c r="CI428" s="15">
        <v>1.33689839572193</v>
      </c>
      <c r="CJ428" s="15">
        <v>0.70346320346320301</v>
      </c>
      <c r="CK428" s="15">
        <v>1.0237510237510199</v>
      </c>
      <c r="CL428" s="15">
        <v>0.92682140554480996</v>
      </c>
      <c r="CM428" s="15">
        <v>0.99681020733652304</v>
      </c>
      <c r="CN428" s="15">
        <v>2.02607470049331</v>
      </c>
      <c r="CO428" s="15">
        <v>0.49193231011412802</v>
      </c>
      <c r="CP428" s="15">
        <v>0.72150072150072198</v>
      </c>
      <c r="CQ428" s="15">
        <v>0.54112554112554101</v>
      </c>
      <c r="CR428" s="15">
        <v>0.75757575757575801</v>
      </c>
      <c r="CS428" s="15">
        <v>1.23326286116984</v>
      </c>
      <c r="CT428" s="15">
        <v>0.77041602465331305</v>
      </c>
      <c r="CU428" s="15">
        <v>1.08225108225108</v>
      </c>
      <c r="CV428" s="15">
        <v>1.3612689393939399</v>
      </c>
      <c r="CW428" s="15">
        <v>1.13636363636364</v>
      </c>
      <c r="CX428" s="15">
        <v>1.8347537878787901</v>
      </c>
      <c r="CY428" s="15">
        <v>0.75757575757575801</v>
      </c>
      <c r="CZ428" s="15">
        <v>1.6025641025641</v>
      </c>
      <c r="DA428" s="15">
        <v>0.57828023189114797</v>
      </c>
      <c r="DB428" s="15">
        <v>0.64902754538782803</v>
      </c>
      <c r="DC428" s="15">
        <v>29051.658640000001</v>
      </c>
      <c r="DD428" s="15">
        <v>0</v>
      </c>
      <c r="DE428" s="15">
        <v>0</v>
      </c>
      <c r="DF428" s="15">
        <v>0</v>
      </c>
      <c r="DG428" s="15">
        <v>0</v>
      </c>
      <c r="DH428" s="15">
        <v>0</v>
      </c>
      <c r="DI428" s="15">
        <v>0</v>
      </c>
      <c r="DJ428" s="15">
        <v>0</v>
      </c>
      <c r="DK428" s="15">
        <v>0</v>
      </c>
      <c r="DL428" s="15">
        <v>0</v>
      </c>
      <c r="DM428" s="15">
        <v>0</v>
      </c>
      <c r="DN428" s="15">
        <v>0</v>
      </c>
      <c r="DO428" s="15">
        <v>0</v>
      </c>
      <c r="DP428" s="15">
        <v>0</v>
      </c>
      <c r="DQ428" s="15">
        <v>0</v>
      </c>
      <c r="DR428" s="15">
        <v>0</v>
      </c>
      <c r="DS428" s="15">
        <v>0</v>
      </c>
      <c r="DT428" s="15">
        <v>0</v>
      </c>
      <c r="DU428" s="15">
        <v>0</v>
      </c>
      <c r="DV428" s="15">
        <v>11.742000000000001</v>
      </c>
      <c r="DW428" s="15">
        <v>29.923999999999999</v>
      </c>
      <c r="DX428" s="15">
        <v>10.227</v>
      </c>
      <c r="DY428" s="15">
        <v>10.984999999999999</v>
      </c>
      <c r="DZ428" s="15">
        <v>22.727</v>
      </c>
      <c r="EA428" s="15">
        <v>55.302999999999997</v>
      </c>
      <c r="EB428" s="15">
        <v>44.697000000000003</v>
      </c>
      <c r="EC428" s="15">
        <v>55.302999999999997</v>
      </c>
      <c r="ED428" s="15">
        <v>28.408999999999999</v>
      </c>
      <c r="EE428" s="15">
        <v>95.075757575757606</v>
      </c>
      <c r="EF428" s="15">
        <v>1.4032196969696999</v>
      </c>
      <c r="EG428" s="15">
        <v>-6.8385817683279599</v>
      </c>
      <c r="EH428" s="15">
        <v>-5.7954545454545502E-2</v>
      </c>
      <c r="EI428" s="15">
        <v>39.528787878787902</v>
      </c>
      <c r="EJ428" s="15">
        <v>5.11667076493731</v>
      </c>
      <c r="FJ428" s="15">
        <v>0</v>
      </c>
      <c r="FK428" s="15">
        <v>0</v>
      </c>
      <c r="FL428" s="15">
        <v>0</v>
      </c>
      <c r="FM428" s="15">
        <v>0</v>
      </c>
      <c r="FN428" s="15">
        <v>0</v>
      </c>
      <c r="FO428" s="15">
        <v>0</v>
      </c>
      <c r="FP428" s="15">
        <v>3.7878787878787902E-3</v>
      </c>
      <c r="FQ428" s="15">
        <v>0</v>
      </c>
      <c r="FR428" s="15">
        <v>0</v>
      </c>
      <c r="FS428" s="15">
        <v>0</v>
      </c>
      <c r="FT428" s="15">
        <v>0</v>
      </c>
      <c r="FU428" s="15">
        <v>65.755958085000003</v>
      </c>
      <c r="FV428" s="15">
        <v>9.0909090909090898E-2</v>
      </c>
      <c r="FW428" s="15">
        <v>0.79166666666666696</v>
      </c>
      <c r="FX428" s="15">
        <v>0.117424242424242</v>
      </c>
      <c r="FY428" s="15">
        <v>0.28409090909090901</v>
      </c>
      <c r="FZ428" s="15">
        <v>0.37878787878787901</v>
      </c>
      <c r="GA428" s="15">
        <v>0.33712121212121199</v>
      </c>
      <c r="GB428" s="15">
        <v>0.40530303030303</v>
      </c>
      <c r="GC428" s="15">
        <v>0.39015151515151503</v>
      </c>
      <c r="GD428" s="15">
        <v>0.204545454545455</v>
      </c>
      <c r="GE428" s="15">
        <v>0.37878787878787901</v>
      </c>
      <c r="GF428" s="15">
        <v>0.31818181818181801</v>
      </c>
      <c r="GG428" s="15">
        <v>0.30303030303030298</v>
      </c>
      <c r="GH428" s="15">
        <v>0.33333333333333298</v>
      </c>
      <c r="GI428" s="15">
        <v>0.46212121212121199</v>
      </c>
      <c r="GJ428" s="15">
        <v>0.204545454545455</v>
      </c>
      <c r="GK428" s="15">
        <v>0.310606060606061</v>
      </c>
      <c r="GL428" s="15">
        <v>0.36363636363636398</v>
      </c>
      <c r="GM428" s="15">
        <v>0.32575757575757602</v>
      </c>
      <c r="GN428" s="15">
        <v>0.44696969696969702</v>
      </c>
      <c r="GO428" s="15">
        <v>0.28409090909090901</v>
      </c>
      <c r="GP428" s="15">
        <v>0.26893939393939398</v>
      </c>
      <c r="GQ428" s="15">
        <v>0.22053231939163501</v>
      </c>
      <c r="GR428" s="15">
        <v>0.182509505703422</v>
      </c>
      <c r="GS428" s="15">
        <v>0.26615969581748999</v>
      </c>
      <c r="GT428" s="15">
        <v>0.342205323193916</v>
      </c>
      <c r="GU428" s="15">
        <v>0.159695817490494</v>
      </c>
      <c r="GV428" s="15">
        <v>0.16349809885931599</v>
      </c>
      <c r="GW428" s="15">
        <v>0.24714828897338401</v>
      </c>
      <c r="GX428" s="15">
        <v>0.21673003802281399</v>
      </c>
      <c r="GY428" s="15">
        <v>0.209125475285171</v>
      </c>
      <c r="GZ428" s="15">
        <v>0.315589353612167</v>
      </c>
      <c r="HA428" s="15">
        <v>0.11787072243346</v>
      </c>
      <c r="HB428" s="15">
        <v>0.20532319391635001</v>
      </c>
      <c r="HC428" s="15">
        <v>0.15209125475285201</v>
      </c>
      <c r="HD428" s="15">
        <v>1.5209125475285201E-2</v>
      </c>
      <c r="HE428" s="15">
        <v>0.159695817490494</v>
      </c>
      <c r="HF428" s="15">
        <v>0.182509505703422</v>
      </c>
      <c r="HG428" s="15">
        <v>0.186311787072243</v>
      </c>
      <c r="HH428" s="15">
        <v>0.24714828897338401</v>
      </c>
      <c r="HI428" s="15">
        <v>0.262357414448669</v>
      </c>
      <c r="HJ428" s="15">
        <v>0.26615969581748999</v>
      </c>
      <c r="HK428" s="15">
        <v>0.14068441064638801</v>
      </c>
    </row>
    <row r="429" spans="1:219" x14ac:dyDescent="0.2">
      <c r="A429" s="15" t="s">
        <v>1970</v>
      </c>
      <c r="B429" s="15" t="s">
        <v>1971</v>
      </c>
      <c r="C429" s="15" t="s">
        <v>1972</v>
      </c>
      <c r="D429" s="15">
        <v>130.80000000000001</v>
      </c>
      <c r="E429" s="15">
        <v>422.5</v>
      </c>
      <c r="F429" s="15">
        <v>5.6779230769230802</v>
      </c>
      <c r="G429" s="15">
        <v>132.9</v>
      </c>
      <c r="H429" s="15">
        <v>75.28</v>
      </c>
      <c r="I429" s="15">
        <v>68.5</v>
      </c>
      <c r="J429" s="15">
        <v>110.15666666666699</v>
      </c>
      <c r="K429" s="15">
        <v>84</v>
      </c>
      <c r="L429" s="15">
        <v>124.7</v>
      </c>
      <c r="M429" s="15">
        <v>11.57</v>
      </c>
      <c r="N429" s="15">
        <v>191.5</v>
      </c>
      <c r="O429" s="15">
        <v>75.430000000000007</v>
      </c>
      <c r="P429" s="15">
        <v>76.405000000000001</v>
      </c>
      <c r="Q429" s="15">
        <v>88.79</v>
      </c>
      <c r="R429" s="15">
        <v>176.9</v>
      </c>
      <c r="S429" s="15">
        <v>0.30719999999999997</v>
      </c>
      <c r="T429" s="15">
        <v>422.5</v>
      </c>
      <c r="U429" s="15">
        <v>4</v>
      </c>
      <c r="V429" s="15">
        <v>3</v>
      </c>
      <c r="W429" s="15">
        <v>2</v>
      </c>
      <c r="X429" s="15">
        <v>2</v>
      </c>
      <c r="Y429" s="15">
        <v>3</v>
      </c>
      <c r="AA429" s="15">
        <v>3</v>
      </c>
      <c r="AB429" s="15">
        <v>1</v>
      </c>
      <c r="AC429" s="15">
        <v>4</v>
      </c>
      <c r="AD429" s="15">
        <v>3</v>
      </c>
      <c r="AE429" s="15">
        <v>2</v>
      </c>
      <c r="AF429" s="15">
        <v>4</v>
      </c>
      <c r="AG429" s="15">
        <v>2</v>
      </c>
      <c r="AH429" s="15">
        <v>3</v>
      </c>
      <c r="AI429" s="15">
        <v>3</v>
      </c>
      <c r="AL429" s="15">
        <v>2.0681818181818201</v>
      </c>
      <c r="AM429" s="15">
        <v>245</v>
      </c>
      <c r="BF429" s="15">
        <v>8.6062999999999992</v>
      </c>
      <c r="BG429" s="15">
        <v>39.806496293926202</v>
      </c>
      <c r="BH429" s="15">
        <v>13.647</v>
      </c>
      <c r="BI429" s="15">
        <v>12.666499999999999</v>
      </c>
      <c r="BJ429" s="15">
        <v>2.8880599999999998</v>
      </c>
      <c r="BK429" s="15">
        <v>6.226830101</v>
      </c>
      <c r="BL429" s="15">
        <v>1.256997336</v>
      </c>
      <c r="BM429" s="15">
        <v>6.3037249283667607E-2</v>
      </c>
      <c r="BN429" s="15">
        <v>0.111747851002865</v>
      </c>
      <c r="BO429" s="15">
        <v>5.4441260744985703E-2</v>
      </c>
      <c r="BP429" s="15">
        <v>4.8710601719197701E-2</v>
      </c>
      <c r="BQ429" s="15">
        <v>3.4383954154727801E-2</v>
      </c>
      <c r="BR429" s="15">
        <v>8.0229226361031497E-2</v>
      </c>
      <c r="BS429" s="15">
        <v>1.14613180515759E-2</v>
      </c>
      <c r="BT429" s="15">
        <v>2.8653295128939799E-2</v>
      </c>
      <c r="BU429" s="15">
        <v>6.8767908309455603E-2</v>
      </c>
      <c r="BV429" s="15">
        <v>6.0171919770773602E-2</v>
      </c>
      <c r="BW429" s="15">
        <v>3.7249283667621799E-2</v>
      </c>
      <c r="BX429" s="15">
        <v>2.5787965616045801E-2</v>
      </c>
      <c r="BY429" s="15">
        <v>8.0229226361031497E-2</v>
      </c>
      <c r="BZ429" s="15">
        <v>2.0057306590257899E-2</v>
      </c>
      <c r="CA429" s="15">
        <v>6.3037249283667607E-2</v>
      </c>
      <c r="CB429" s="15">
        <v>5.7306590257879701E-2</v>
      </c>
      <c r="CC429" s="15">
        <v>6.3037249283667607E-2</v>
      </c>
      <c r="CD429" s="15">
        <v>6.3037249283667607E-2</v>
      </c>
      <c r="CE429" s="15">
        <v>5.7306590257879698E-3</v>
      </c>
      <c r="CF429" s="15">
        <v>2.29226361031519E-2</v>
      </c>
      <c r="CG429" s="15">
        <v>0.71633237822349605</v>
      </c>
      <c r="CH429" s="15">
        <v>6.9842406876790797</v>
      </c>
      <c r="CI429" s="15">
        <v>1.0674757008820701</v>
      </c>
      <c r="CJ429" s="15">
        <v>0.69586573884568104</v>
      </c>
      <c r="CK429" s="15">
        <v>0.92929605823588601</v>
      </c>
      <c r="CL429" s="15">
        <v>0.85350240809608002</v>
      </c>
      <c r="CM429" s="15">
        <v>0.60322726587241704</v>
      </c>
      <c r="CN429" s="15">
        <v>0.66635570067301897</v>
      </c>
      <c r="CO429" s="15">
        <v>0.89308971830461803</v>
      </c>
      <c r="CP429" s="15">
        <v>0.71633237822349605</v>
      </c>
      <c r="CQ429" s="15">
        <v>1.7737754127438901</v>
      </c>
      <c r="CR429" s="15">
        <v>0.64469914040114595</v>
      </c>
      <c r="CS429" s="15">
        <v>1.86579596188445</v>
      </c>
      <c r="CT429" s="15">
        <v>0.33995434898742199</v>
      </c>
      <c r="CU429" s="15">
        <v>1.28647447517689</v>
      </c>
      <c r="CV429" s="15">
        <v>0.89541547277936995</v>
      </c>
      <c r="CW429" s="15">
        <v>1.2607449856733499</v>
      </c>
      <c r="CX429" s="15">
        <v>0.98495702005730701</v>
      </c>
      <c r="CY429" s="15">
        <v>1.1461318051575899</v>
      </c>
      <c r="CZ429" s="15">
        <v>0.88163985012122503</v>
      </c>
      <c r="DA429" s="15">
        <v>0.40533353809984002</v>
      </c>
      <c r="DB429" s="15">
        <v>0.34887659599945797</v>
      </c>
      <c r="DC429" s="15">
        <v>38091.210039999998</v>
      </c>
      <c r="DD429" s="15">
        <v>1.4326647564469899E-2</v>
      </c>
      <c r="DE429" s="15">
        <v>0</v>
      </c>
      <c r="DF429" s="15">
        <v>5.7306590257879698E-3</v>
      </c>
      <c r="DG429" s="15">
        <v>0</v>
      </c>
      <c r="DH429" s="15">
        <v>2.8653295128939801E-3</v>
      </c>
      <c r="DI429" s="15">
        <v>0</v>
      </c>
      <c r="DJ429" s="15">
        <v>0</v>
      </c>
      <c r="DK429" s="15">
        <v>1.4326647564469899E-2</v>
      </c>
      <c r="DL429" s="15">
        <v>5.7306590257879698E-3</v>
      </c>
      <c r="DM429" s="15">
        <v>0</v>
      </c>
      <c r="DN429" s="15">
        <v>0</v>
      </c>
      <c r="DO429" s="15">
        <v>0</v>
      </c>
      <c r="DP429" s="15">
        <v>0</v>
      </c>
      <c r="DQ429" s="15">
        <v>0</v>
      </c>
      <c r="DR429" s="15">
        <v>0</v>
      </c>
      <c r="DS429" s="15">
        <v>0</v>
      </c>
      <c r="DT429" s="15">
        <v>0</v>
      </c>
      <c r="DU429" s="15">
        <v>0</v>
      </c>
      <c r="DV429" s="15">
        <v>10.315</v>
      </c>
      <c r="DW429" s="15">
        <v>21.49</v>
      </c>
      <c r="DX429" s="15">
        <v>7.45</v>
      </c>
      <c r="DY429" s="15">
        <v>14.327</v>
      </c>
      <c r="DZ429" s="15">
        <v>24.641999999999999</v>
      </c>
      <c r="EA429" s="15">
        <v>58.738999999999997</v>
      </c>
      <c r="EB429" s="15">
        <v>41.261000000000003</v>
      </c>
      <c r="EC429" s="15">
        <v>59.884999999999998</v>
      </c>
      <c r="ED429" s="15">
        <v>37.536000000000001</v>
      </c>
      <c r="EE429" s="15">
        <v>59.2263610315186</v>
      </c>
      <c r="EF429" s="15">
        <v>1.5968481375358199</v>
      </c>
      <c r="EG429" s="15">
        <v>7.9693100527639098</v>
      </c>
      <c r="EH429" s="15">
        <v>-0.21318051575931199</v>
      </c>
      <c r="EI429" s="15">
        <v>48.760744985673398</v>
      </c>
      <c r="EJ429" s="15">
        <v>8.0258641552404804</v>
      </c>
      <c r="FJ429" s="15">
        <v>0</v>
      </c>
      <c r="FK429" s="15">
        <v>0</v>
      </c>
      <c r="FL429" s="15">
        <v>0</v>
      </c>
      <c r="FM429" s="15">
        <v>0</v>
      </c>
      <c r="FN429" s="15">
        <v>0</v>
      </c>
      <c r="FO429" s="15">
        <v>2.8653295128939801E-3</v>
      </c>
      <c r="FP429" s="15">
        <v>2.29226361031519E-2</v>
      </c>
      <c r="FQ429" s="15">
        <v>0</v>
      </c>
      <c r="FR429" s="15">
        <v>0</v>
      </c>
      <c r="FS429" s="15">
        <v>0</v>
      </c>
      <c r="FT429" s="15">
        <v>2.8653295128939801E-3</v>
      </c>
      <c r="FU429" s="15">
        <v>75.107897649999998</v>
      </c>
      <c r="FV429" s="15">
        <v>0.131805157593123</v>
      </c>
      <c r="FW429" s="15">
        <v>0.76504297994269299</v>
      </c>
      <c r="FX429" s="15">
        <v>0.10315186246418299</v>
      </c>
      <c r="FY429" s="15">
        <v>0.28080229226360998</v>
      </c>
      <c r="FZ429" s="15">
        <v>0.37822349570200597</v>
      </c>
      <c r="GA429" s="15">
        <v>0.34097421203438399</v>
      </c>
      <c r="GB429" s="15">
        <v>0.51002865329512903</v>
      </c>
      <c r="GC429" s="15">
        <v>0.246418338108883</v>
      </c>
      <c r="GD429" s="15">
        <v>0.243553008595989</v>
      </c>
      <c r="GE429" s="15">
        <v>0.36389684813753598</v>
      </c>
      <c r="GF429" s="15">
        <v>0.34383954154727803</v>
      </c>
      <c r="GG429" s="15">
        <v>0.292263610315186</v>
      </c>
      <c r="GH429" s="15">
        <v>0.31805157593123201</v>
      </c>
      <c r="GI429" s="15">
        <v>0.43839541547277899</v>
      </c>
      <c r="GJ429" s="15">
        <v>0.243553008595989</v>
      </c>
      <c r="GK429" s="15">
        <v>0.37249283667621802</v>
      </c>
      <c r="GL429" s="15">
        <v>0.32951289398280798</v>
      </c>
      <c r="GM429" s="15">
        <v>0.29799426934097401</v>
      </c>
      <c r="GN429" s="15">
        <v>0.44699140401146098</v>
      </c>
      <c r="GO429" s="15">
        <v>0.28080229226360998</v>
      </c>
      <c r="GP429" s="15">
        <v>0.27220630372492799</v>
      </c>
      <c r="GQ429" s="15">
        <v>0.20977011494252901</v>
      </c>
      <c r="GR429" s="15">
        <v>0.198275862068966</v>
      </c>
      <c r="GS429" s="15">
        <v>0.27011494252873602</v>
      </c>
      <c r="GT429" s="15">
        <v>0.24137931034482801</v>
      </c>
      <c r="GU429" s="15">
        <v>0.20977011494252901</v>
      </c>
      <c r="GV429" s="15">
        <v>0.13218390804597699</v>
      </c>
      <c r="GW429" s="15">
        <v>0.26149425287356298</v>
      </c>
      <c r="GX429" s="15">
        <v>0.229885057471264</v>
      </c>
      <c r="GY429" s="15">
        <v>0.18965517241379301</v>
      </c>
      <c r="GZ429" s="15">
        <v>0.32183908045977</v>
      </c>
      <c r="HA429" s="15">
        <v>0.12931034482758599</v>
      </c>
      <c r="HB429" s="15">
        <v>0.21264367816092</v>
      </c>
      <c r="HC429" s="15">
        <v>0.21551724137931</v>
      </c>
      <c r="HD429" s="15">
        <v>1.4367816091954E-2</v>
      </c>
      <c r="HE429" s="15">
        <v>0.163793103448276</v>
      </c>
      <c r="HF429" s="15">
        <v>0.26724137931034497</v>
      </c>
      <c r="HG429" s="15">
        <v>0.22701149425287401</v>
      </c>
      <c r="HH429" s="15">
        <v>0.181034482758621</v>
      </c>
      <c r="HI429" s="15">
        <v>0.25574712643678199</v>
      </c>
      <c r="HJ429" s="15">
        <v>0.247126436781609</v>
      </c>
      <c r="HK429" s="15">
        <v>0.15229885057471301</v>
      </c>
    </row>
    <row r="430" spans="1:219" x14ac:dyDescent="0.2">
      <c r="A430" s="15" t="s">
        <v>1973</v>
      </c>
      <c r="B430" s="15" t="s">
        <v>1974</v>
      </c>
      <c r="C430" s="15" t="s">
        <v>1975</v>
      </c>
      <c r="D430" s="15">
        <v>18.534500000000001</v>
      </c>
      <c r="E430" s="15">
        <v>14.83</v>
      </c>
      <c r="F430" s="15">
        <v>0.793176923076923</v>
      </c>
      <c r="G430" s="15">
        <v>11.52</v>
      </c>
      <c r="H430" s="15">
        <v>3.593</v>
      </c>
      <c r="I430" s="15">
        <v>1.3640000000000001</v>
      </c>
      <c r="J430" s="15">
        <v>1.0498000000000001</v>
      </c>
      <c r="K430" s="15">
        <v>0.90874999999999995</v>
      </c>
      <c r="L430" s="15">
        <v>0.89810000000000001</v>
      </c>
      <c r="M430" s="15">
        <v>0.52490000000000003</v>
      </c>
      <c r="N430" s="15">
        <v>9.4710000000000001</v>
      </c>
      <c r="O430" s="15">
        <v>5.2519999999999998</v>
      </c>
      <c r="P430" s="15">
        <v>8.5165000000000006</v>
      </c>
      <c r="Q430" s="15">
        <v>1.425</v>
      </c>
      <c r="R430" s="15">
        <v>115.7</v>
      </c>
      <c r="S430" s="15">
        <v>0.1236</v>
      </c>
      <c r="T430" s="15">
        <v>115.7</v>
      </c>
      <c r="U430" s="15">
        <v>4</v>
      </c>
      <c r="V430" s="15">
        <v>4</v>
      </c>
      <c r="W430" s="15">
        <v>4</v>
      </c>
      <c r="X430" s="15">
        <v>2</v>
      </c>
      <c r="Y430" s="15">
        <v>2</v>
      </c>
      <c r="AA430" s="15">
        <v>3</v>
      </c>
      <c r="AB430" s="15">
        <v>1</v>
      </c>
      <c r="AC430" s="15">
        <v>4</v>
      </c>
      <c r="AD430" s="15">
        <v>3</v>
      </c>
      <c r="AE430" s="15">
        <v>3</v>
      </c>
      <c r="AF430" s="15">
        <v>3</v>
      </c>
      <c r="AG430" s="15">
        <v>2</v>
      </c>
      <c r="AH430" s="15">
        <v>3</v>
      </c>
      <c r="AI430" s="15">
        <v>1</v>
      </c>
      <c r="AL430" s="15">
        <v>2.4772727272727302</v>
      </c>
      <c r="AM430" s="15">
        <v>18.527027027027</v>
      </c>
      <c r="BG430" s="15">
        <v>0</v>
      </c>
      <c r="BH430" s="15">
        <v>0</v>
      </c>
      <c r="BI430" s="15">
        <v>0</v>
      </c>
      <c r="BJ430" s="15">
        <v>0</v>
      </c>
      <c r="BK430" s="15">
        <v>0</v>
      </c>
      <c r="BL430" s="15">
        <v>1.4226977E-2</v>
      </c>
      <c r="BM430" s="15">
        <v>6.1728395061728399E-2</v>
      </c>
      <c r="BN430" s="15">
        <v>4.1152263374485597E-2</v>
      </c>
      <c r="BO430" s="15">
        <v>3.2921810699588501E-2</v>
      </c>
      <c r="BP430" s="15">
        <v>6.1728395061728399E-2</v>
      </c>
      <c r="BQ430" s="15">
        <v>2.4691358024691398E-2</v>
      </c>
      <c r="BR430" s="15">
        <v>0.11934156378600801</v>
      </c>
      <c r="BS430" s="15">
        <v>4.11522633744856E-3</v>
      </c>
      <c r="BT430" s="15">
        <v>6.1728395061728399E-2</v>
      </c>
      <c r="BU430" s="15">
        <v>4.52674897119342E-2</v>
      </c>
      <c r="BV430" s="15">
        <v>9.8765432098765399E-2</v>
      </c>
      <c r="BW430" s="15">
        <v>1.6460905349794198E-2</v>
      </c>
      <c r="BX430" s="15">
        <v>4.1152263374485597E-2</v>
      </c>
      <c r="BY430" s="15">
        <v>7.4074074074074098E-2</v>
      </c>
      <c r="BZ430" s="15">
        <v>4.1152263374485597E-2</v>
      </c>
      <c r="CA430" s="15">
        <v>6.1728395061728399E-2</v>
      </c>
      <c r="CB430" s="15">
        <v>9.46502057613169E-2</v>
      </c>
      <c r="CC430" s="15">
        <v>3.7037037037037E-2</v>
      </c>
      <c r="CD430" s="15">
        <v>3.7037037037037E-2</v>
      </c>
      <c r="CE430" s="15">
        <v>2.0576131687242798E-2</v>
      </c>
      <c r="CF430" s="15">
        <v>2.4691358024691398E-2</v>
      </c>
      <c r="CG430" s="15">
        <v>0.70145903479236804</v>
      </c>
      <c r="CH430" s="15">
        <v>2.57201646090535</v>
      </c>
      <c r="CI430" s="15">
        <v>0.64552569999193099</v>
      </c>
      <c r="CJ430" s="15">
        <v>0.88183421516754801</v>
      </c>
      <c r="CK430" s="15">
        <v>0.66733400066733395</v>
      </c>
      <c r="CL430" s="15">
        <v>1.26959110410647</v>
      </c>
      <c r="CM430" s="15">
        <v>0.216590859865714</v>
      </c>
      <c r="CN430" s="15">
        <v>1.4355440712029901</v>
      </c>
      <c r="CO430" s="15">
        <v>0.587889476778366</v>
      </c>
      <c r="CP430" s="15">
        <v>1.17577895355673</v>
      </c>
      <c r="CQ430" s="15">
        <v>0.78385263570448804</v>
      </c>
      <c r="CR430" s="15">
        <v>1.0288065843621399</v>
      </c>
      <c r="CS430" s="15">
        <v>1.7226528854435801</v>
      </c>
      <c r="CT430" s="15">
        <v>0.69749598939806101</v>
      </c>
      <c r="CU430" s="15">
        <v>1.25976316452507</v>
      </c>
      <c r="CV430" s="15">
        <v>1.4789094650205801</v>
      </c>
      <c r="CW430" s="15">
        <v>0.74074074074074103</v>
      </c>
      <c r="CX430" s="15">
        <v>0.57870370370370405</v>
      </c>
      <c r="CY430" s="15">
        <v>4.1152263374485596</v>
      </c>
      <c r="CZ430" s="15">
        <v>0.94966761633428298</v>
      </c>
      <c r="DA430" s="15">
        <v>0.73483225532324203</v>
      </c>
      <c r="DB430" s="15">
        <v>0.66893851199410304</v>
      </c>
      <c r="DC430" s="15">
        <v>26223.67814</v>
      </c>
      <c r="DD430" s="15">
        <v>0</v>
      </c>
      <c r="DE430" s="15">
        <v>0</v>
      </c>
      <c r="DF430" s="15">
        <v>4.11522633744856E-3</v>
      </c>
      <c r="DG430" s="15">
        <v>0</v>
      </c>
      <c r="DH430" s="15">
        <v>4.11522633744856E-3</v>
      </c>
      <c r="DI430" s="15">
        <v>0</v>
      </c>
      <c r="DJ430" s="15">
        <v>0</v>
      </c>
      <c r="DK430" s="15">
        <v>0</v>
      </c>
      <c r="DL430" s="15">
        <v>4.11522633744856E-3</v>
      </c>
      <c r="DM430" s="15">
        <v>0</v>
      </c>
      <c r="DN430" s="15">
        <v>0</v>
      </c>
      <c r="DO430" s="15">
        <v>0</v>
      </c>
      <c r="DP430" s="15">
        <v>0</v>
      </c>
      <c r="DQ430" s="15">
        <v>0</v>
      </c>
      <c r="DR430" s="15">
        <v>0</v>
      </c>
      <c r="DS430" s="15">
        <v>0</v>
      </c>
      <c r="DT430" s="15">
        <v>0</v>
      </c>
      <c r="DU430" s="15">
        <v>0</v>
      </c>
      <c r="DV430" s="15">
        <v>9.4649999999999999</v>
      </c>
      <c r="DW430" s="15">
        <v>25.925999999999998</v>
      </c>
      <c r="DX430" s="15">
        <v>7.407</v>
      </c>
      <c r="DY430" s="15">
        <v>11.111000000000001</v>
      </c>
      <c r="DZ430" s="15">
        <v>20.576000000000001</v>
      </c>
      <c r="EA430" s="15">
        <v>58.024999999999999</v>
      </c>
      <c r="EB430" s="15">
        <v>41.975000000000001</v>
      </c>
      <c r="EC430" s="15">
        <v>53.908999999999999</v>
      </c>
      <c r="ED430" s="15">
        <v>35.390999999999998</v>
      </c>
      <c r="EE430" s="15">
        <v>79.506172839506206</v>
      </c>
      <c r="EF430" s="15">
        <v>1.4444855967078201</v>
      </c>
      <c r="EG430" s="15">
        <v>2.4909474182897702</v>
      </c>
      <c r="EH430" s="15">
        <v>-0.282304526748971</v>
      </c>
      <c r="EI430" s="15">
        <v>54.434156378600797</v>
      </c>
      <c r="EJ430" s="15">
        <v>8.0728879706009398</v>
      </c>
      <c r="FJ430" s="15">
        <v>0</v>
      </c>
      <c r="FK430" s="15">
        <v>0</v>
      </c>
      <c r="FL430" s="15">
        <v>0</v>
      </c>
      <c r="FM430" s="15">
        <v>0</v>
      </c>
      <c r="FN430" s="15">
        <v>0</v>
      </c>
      <c r="FO430" s="15">
        <v>0</v>
      </c>
      <c r="FP430" s="15">
        <v>4.11522633744856E-3</v>
      </c>
      <c r="FQ430" s="15">
        <v>0</v>
      </c>
      <c r="FR430" s="15">
        <v>0</v>
      </c>
      <c r="FS430" s="15">
        <v>0</v>
      </c>
      <c r="FT430" s="15">
        <v>0</v>
      </c>
      <c r="FU430" s="15">
        <v>68.481578490000004</v>
      </c>
      <c r="FV430" s="15">
        <v>0.10699588477366299</v>
      </c>
      <c r="FW430" s="15">
        <v>0.79835390946502105</v>
      </c>
      <c r="FX430" s="15">
        <v>9.46502057613169E-2</v>
      </c>
      <c r="FY430" s="15">
        <v>0.28395061728395099</v>
      </c>
      <c r="FZ430" s="15">
        <v>0.41563786008230502</v>
      </c>
      <c r="GA430" s="15">
        <v>0.30041152263374499</v>
      </c>
      <c r="GB430" s="15">
        <v>0.46090534979423903</v>
      </c>
      <c r="GC430" s="15">
        <v>0.34156378600823001</v>
      </c>
      <c r="GD430" s="15">
        <v>0.19753086419753099</v>
      </c>
      <c r="GE430" s="15">
        <v>0.32510288065843601</v>
      </c>
      <c r="GF430" s="15">
        <v>0.38683127572016501</v>
      </c>
      <c r="GG430" s="15">
        <v>0.28806584362139898</v>
      </c>
      <c r="GH430" s="15">
        <v>0.34567901234567899</v>
      </c>
      <c r="GI430" s="15">
        <v>0.45679012345678999</v>
      </c>
      <c r="GJ430" s="15">
        <v>0.19753086419753099</v>
      </c>
      <c r="GK430" s="15">
        <v>0.390946502057613</v>
      </c>
      <c r="GL430" s="15">
        <v>0.24691358024691401</v>
      </c>
      <c r="GM430" s="15">
        <v>0.36213991769547299</v>
      </c>
      <c r="GN430" s="15">
        <v>0.46502057613168701</v>
      </c>
      <c r="GO430" s="15">
        <v>0.28395061728395099</v>
      </c>
      <c r="GP430" s="15">
        <v>0.251028806584362</v>
      </c>
      <c r="GQ430" s="15">
        <v>0.23140495867768601</v>
      </c>
      <c r="GR430" s="15">
        <v>0.202479338842975</v>
      </c>
      <c r="GS430" s="15">
        <v>0.23140495867768601</v>
      </c>
      <c r="GT430" s="15">
        <v>0.30991735537190102</v>
      </c>
      <c r="GU430" s="15">
        <v>0.161157024793388</v>
      </c>
      <c r="GV430" s="15">
        <v>0.15289256198347101</v>
      </c>
      <c r="GW430" s="15">
        <v>0.214876033057851</v>
      </c>
      <c r="GX430" s="15">
        <v>0.22727272727272699</v>
      </c>
      <c r="GY430" s="15">
        <v>0.206611570247934</v>
      </c>
      <c r="GZ430" s="15">
        <v>0.31818181818181801</v>
      </c>
      <c r="HA430" s="15">
        <v>0.128099173553719</v>
      </c>
      <c r="HB430" s="15">
        <v>0.18595041322313999</v>
      </c>
      <c r="HC430" s="15">
        <v>0.19008264462809901</v>
      </c>
      <c r="HD430" s="15">
        <v>2.0661157024793399E-2</v>
      </c>
      <c r="HE430" s="15">
        <v>0.15289256198347101</v>
      </c>
      <c r="HF430" s="15">
        <v>0.15289256198347101</v>
      </c>
      <c r="HG430" s="15">
        <v>0.26859504132231399</v>
      </c>
      <c r="HH430" s="15">
        <v>0.19421487603305801</v>
      </c>
      <c r="HI430" s="15">
        <v>0.30578512396694202</v>
      </c>
      <c r="HJ430" s="15">
        <v>0.26446280991735499</v>
      </c>
      <c r="HK430" s="15">
        <v>0.128099173553719</v>
      </c>
    </row>
    <row r="431" spans="1:219" x14ac:dyDescent="0.2">
      <c r="A431" s="15" t="s">
        <v>1976</v>
      </c>
      <c r="B431" s="15" t="s">
        <v>1977</v>
      </c>
      <c r="C431" s="15" t="s">
        <v>1978</v>
      </c>
      <c r="D431" s="15">
        <v>0.34984999999999999</v>
      </c>
      <c r="E431" s="15">
        <v>0.18432333333333301</v>
      </c>
      <c r="F431" s="15">
        <v>7.0665384615384602E-2</v>
      </c>
      <c r="G431" s="15">
        <v>0.38350000000000001</v>
      </c>
      <c r="H431" s="15">
        <v>0.27210000000000001</v>
      </c>
      <c r="I431" s="15">
        <v>0.30645</v>
      </c>
      <c r="J431" s="15">
        <v>0.208493333333333</v>
      </c>
      <c r="K431" s="15">
        <v>8.813E-2</v>
      </c>
      <c r="L431" s="15">
        <v>0.15359999999999999</v>
      </c>
      <c r="M431" s="15">
        <v>1.9009999999999999E-2</v>
      </c>
      <c r="N431" s="15">
        <v>0.2596</v>
      </c>
      <c r="O431" s="15">
        <v>0.29199999999999998</v>
      </c>
      <c r="P431" s="15">
        <v>0.25490000000000002</v>
      </c>
      <c r="Q431" s="15">
        <v>2.028</v>
      </c>
      <c r="R431" s="15">
        <v>1.256E-2</v>
      </c>
      <c r="S431" s="15">
        <v>1.738E-2</v>
      </c>
      <c r="T431" s="15">
        <v>2.028</v>
      </c>
      <c r="AM431" s="15">
        <v>3.1729729729729699</v>
      </c>
      <c r="BF431" s="15">
        <v>5.63</v>
      </c>
      <c r="BG431" s="15">
        <v>0</v>
      </c>
      <c r="BH431" s="15">
        <v>0</v>
      </c>
      <c r="BI431" s="15">
        <v>0</v>
      </c>
      <c r="BJ431" s="15">
        <v>0</v>
      </c>
      <c r="BK431" s="15">
        <v>0</v>
      </c>
      <c r="BL431" s="15">
        <v>0</v>
      </c>
      <c r="BM431" s="15">
        <v>7.6233183856502199E-2</v>
      </c>
      <c r="BN431" s="15">
        <v>4.0358744394618798E-2</v>
      </c>
      <c r="BO431" s="15">
        <v>3.1390134529148003E-2</v>
      </c>
      <c r="BP431" s="15">
        <v>4.0358744394618798E-2</v>
      </c>
      <c r="BQ431" s="15">
        <v>5.8295964125560498E-2</v>
      </c>
      <c r="BR431" s="15">
        <v>5.8295964125560498E-2</v>
      </c>
      <c r="BS431" s="15">
        <v>8.9686098654708502E-3</v>
      </c>
      <c r="BT431" s="15">
        <v>4.9327354260089697E-2</v>
      </c>
      <c r="BU431" s="15">
        <v>4.0358744394618798E-2</v>
      </c>
      <c r="BV431" s="15">
        <v>0.112107623318386</v>
      </c>
      <c r="BW431" s="15">
        <v>3.5874439461883401E-2</v>
      </c>
      <c r="BX431" s="15">
        <v>2.6905829596412599E-2</v>
      </c>
      <c r="BY431" s="15">
        <v>7.1748878923766801E-2</v>
      </c>
      <c r="BZ431" s="15">
        <v>4.4843049327354299E-2</v>
      </c>
      <c r="CA431" s="15">
        <v>3.1390134529148003E-2</v>
      </c>
      <c r="CB431" s="15">
        <v>6.7264573991031404E-2</v>
      </c>
      <c r="CC431" s="15">
        <v>7.6233183856502199E-2</v>
      </c>
      <c r="CD431" s="15">
        <v>7.6233183856502199E-2</v>
      </c>
      <c r="CE431" s="15">
        <v>8.9686098654708502E-3</v>
      </c>
      <c r="CF431" s="15">
        <v>4.4843049327354299E-2</v>
      </c>
      <c r="CG431" s="15">
        <v>0.86628618018752501</v>
      </c>
      <c r="CH431" s="15">
        <v>2.5224215246636801</v>
      </c>
      <c r="CI431" s="15">
        <v>0.61549283390486198</v>
      </c>
      <c r="CJ431" s="15">
        <v>0.57655349135169798</v>
      </c>
      <c r="CK431" s="15">
        <v>1.5755665979881199</v>
      </c>
      <c r="CL431" s="15">
        <v>0.62016983112298496</v>
      </c>
      <c r="CM431" s="15">
        <v>0.472032098182676</v>
      </c>
      <c r="CN431" s="15">
        <v>1.14714777349046</v>
      </c>
      <c r="CO431" s="15">
        <v>0.52413953759245202</v>
      </c>
      <c r="CP431" s="15">
        <v>1.33461456331411</v>
      </c>
      <c r="CQ431" s="15">
        <v>1.70830664104207</v>
      </c>
      <c r="CR431" s="15">
        <v>0.67264573991031396</v>
      </c>
      <c r="CS431" s="15">
        <v>1.6685785796224799</v>
      </c>
      <c r="CT431" s="15">
        <v>0.76005168351447905</v>
      </c>
      <c r="CU431" s="15">
        <v>0.64061499039077496</v>
      </c>
      <c r="CV431" s="15">
        <v>1.05100896860987</v>
      </c>
      <c r="CW431" s="15">
        <v>1.5246636771300399</v>
      </c>
      <c r="CX431" s="15">
        <v>1.1911434977578499</v>
      </c>
      <c r="CY431" s="15">
        <v>1.79372197309417</v>
      </c>
      <c r="CZ431" s="15">
        <v>1.7247326664367</v>
      </c>
      <c r="DA431" s="15">
        <v>0.62761289956547905</v>
      </c>
      <c r="DB431" s="15">
        <v>0.73129766693597198</v>
      </c>
      <c r="DC431" s="15">
        <v>24655.6198</v>
      </c>
      <c r="DD431" s="15">
        <v>1.34529147982063E-2</v>
      </c>
      <c r="DE431" s="15">
        <v>0</v>
      </c>
      <c r="DF431" s="15">
        <v>8.9686098654708502E-3</v>
      </c>
      <c r="DG431" s="15">
        <v>0</v>
      </c>
      <c r="DH431" s="15">
        <v>4.4843049327354303E-3</v>
      </c>
      <c r="DI431" s="15">
        <v>4.4843049327354303E-3</v>
      </c>
      <c r="DJ431" s="15">
        <v>0</v>
      </c>
      <c r="DK431" s="15">
        <v>1.34529147982063E-2</v>
      </c>
      <c r="DL431" s="15">
        <v>8.9686098654708502E-3</v>
      </c>
      <c r="DM431" s="15">
        <v>0</v>
      </c>
      <c r="DN431" s="15">
        <v>0</v>
      </c>
      <c r="DO431" s="15">
        <v>0</v>
      </c>
      <c r="DP431" s="15">
        <v>0</v>
      </c>
      <c r="DQ431" s="15">
        <v>0</v>
      </c>
      <c r="DR431" s="15">
        <v>0</v>
      </c>
      <c r="DS431" s="15">
        <v>4.4843049327354303E-3</v>
      </c>
      <c r="DT431" s="15">
        <v>0</v>
      </c>
      <c r="DU431" s="15">
        <v>0</v>
      </c>
      <c r="DV431" s="15">
        <v>7.1749999999999998</v>
      </c>
      <c r="DW431" s="15">
        <v>31.39</v>
      </c>
      <c r="DX431" s="15">
        <v>12.108000000000001</v>
      </c>
      <c r="DY431" s="15">
        <v>8.0719999999999992</v>
      </c>
      <c r="DZ431" s="15">
        <v>15.247</v>
      </c>
      <c r="EA431" s="15">
        <v>63.228999999999999</v>
      </c>
      <c r="EB431" s="15">
        <v>36.771000000000001</v>
      </c>
      <c r="EC431" s="15">
        <v>52.466000000000001</v>
      </c>
      <c r="ED431" s="15">
        <v>31.838999999999999</v>
      </c>
      <c r="EE431" s="15">
        <v>92.690582959641304</v>
      </c>
      <c r="EF431" s="15">
        <v>0.51506726457399099</v>
      </c>
      <c r="EG431" s="15">
        <v>-0.37005109427289101</v>
      </c>
      <c r="EH431" s="15">
        <v>0.296412556053812</v>
      </c>
      <c r="EI431" s="15">
        <v>55.0968609865471</v>
      </c>
      <c r="EJ431" s="15">
        <v>7.1172122101255599</v>
      </c>
      <c r="FJ431" s="15">
        <v>0</v>
      </c>
      <c r="FK431" s="15">
        <v>0</v>
      </c>
      <c r="FL431" s="15">
        <v>0</v>
      </c>
      <c r="FM431" s="15">
        <v>0</v>
      </c>
      <c r="FN431" s="15">
        <v>8.9686098654708502E-3</v>
      </c>
      <c r="FO431" s="15">
        <v>0</v>
      </c>
      <c r="FP431" s="15">
        <v>1.79372197309417E-2</v>
      </c>
      <c r="FQ431" s="15">
        <v>0</v>
      </c>
      <c r="FR431" s="15">
        <v>0</v>
      </c>
      <c r="FS431" s="15">
        <v>0</v>
      </c>
      <c r="FT431" s="15">
        <v>0</v>
      </c>
      <c r="FU431" s="15">
        <v>71.054784244000004</v>
      </c>
      <c r="FV431" s="15">
        <v>7.1748878923766801E-2</v>
      </c>
      <c r="FW431" s="15">
        <v>0.85650224215246595</v>
      </c>
      <c r="FX431" s="15">
        <v>7.1748878923766801E-2</v>
      </c>
      <c r="FY431" s="15">
        <v>0.21524663677129999</v>
      </c>
      <c r="FZ431" s="15">
        <v>0.40358744394618801</v>
      </c>
      <c r="GA431" s="15">
        <v>0.38116591928251098</v>
      </c>
      <c r="GB431" s="15">
        <v>0.42152466367712998</v>
      </c>
      <c r="GC431" s="15">
        <v>0.34977578475336302</v>
      </c>
      <c r="GD431" s="15">
        <v>0.228699551569507</v>
      </c>
      <c r="GE431" s="15">
        <v>0.42600896860986498</v>
      </c>
      <c r="GF431" s="15">
        <v>0.34977578475336302</v>
      </c>
      <c r="GG431" s="15">
        <v>0.224215246636771</v>
      </c>
      <c r="GH431" s="15">
        <v>0.30941704035874401</v>
      </c>
      <c r="GI431" s="15">
        <v>0.46188340807174899</v>
      </c>
      <c r="GJ431" s="15">
        <v>0.228699551569507</v>
      </c>
      <c r="GK431" s="15">
        <v>0.39013452914798202</v>
      </c>
      <c r="GL431" s="15">
        <v>0.35426008968609901</v>
      </c>
      <c r="GM431" s="15">
        <v>0.25560538116591902</v>
      </c>
      <c r="GN431" s="15">
        <v>0.47982062780269102</v>
      </c>
      <c r="GO431" s="15">
        <v>0.21524663677129999</v>
      </c>
      <c r="GP431" s="15">
        <v>0.30493273542600902</v>
      </c>
      <c r="GQ431" s="15">
        <v>0.18468468468468499</v>
      </c>
      <c r="GR431" s="15">
        <v>0.162162162162162</v>
      </c>
      <c r="GS431" s="15">
        <v>0.30180180180180199</v>
      </c>
      <c r="GT431" s="15">
        <v>0.29279279279279302</v>
      </c>
      <c r="GU431" s="15">
        <v>0.14864864864864899</v>
      </c>
      <c r="GV431" s="15">
        <v>0.171171171171171</v>
      </c>
      <c r="GW431" s="15">
        <v>0.27027027027027001</v>
      </c>
      <c r="GX431" s="15">
        <v>0.17567567567567599</v>
      </c>
      <c r="GY431" s="15">
        <v>0.171171171171171</v>
      </c>
      <c r="GZ431" s="15">
        <v>0.25675675675675702</v>
      </c>
      <c r="HA431" s="15">
        <v>0.112612612612613</v>
      </c>
      <c r="HB431" s="15">
        <v>0.20720720720720701</v>
      </c>
      <c r="HC431" s="15">
        <v>0.121621621621622</v>
      </c>
      <c r="HD431" s="15">
        <v>4.5045045045045001E-3</v>
      </c>
      <c r="HE431" s="15">
        <v>0.13063063063063099</v>
      </c>
      <c r="HF431" s="15">
        <v>0.27027027027027001</v>
      </c>
      <c r="HG431" s="15">
        <v>0.15765765765765799</v>
      </c>
      <c r="HH431" s="15">
        <v>0.153153153153153</v>
      </c>
      <c r="HI431" s="15">
        <v>0.21621621621621601</v>
      </c>
      <c r="HJ431" s="15">
        <v>0.27927927927927898</v>
      </c>
      <c r="HK431" s="15">
        <v>0.13063063063063099</v>
      </c>
    </row>
    <row r="432" spans="1:219" x14ac:dyDescent="0.2">
      <c r="A432" s="15" t="s">
        <v>1979</v>
      </c>
      <c r="B432" s="15" t="s">
        <v>1980</v>
      </c>
      <c r="C432" s="15" t="s">
        <v>1981</v>
      </c>
      <c r="D432" s="15">
        <v>0.32840000000000003</v>
      </c>
      <c r="E432" s="15">
        <v>0.492433333333333</v>
      </c>
      <c r="F432" s="15">
        <v>0.116935384615385</v>
      </c>
      <c r="G432" s="15">
        <v>0.58620000000000005</v>
      </c>
      <c r="H432" s="15">
        <v>1.133</v>
      </c>
      <c r="I432" s="15">
        <v>0.62004999999999999</v>
      </c>
      <c r="J432" s="15">
        <v>0.68206666666666704</v>
      </c>
      <c r="K432" s="15">
        <v>0.1888</v>
      </c>
      <c r="L432" s="15">
        <v>0.62150000000000005</v>
      </c>
      <c r="M432" s="15">
        <v>0.1537</v>
      </c>
      <c r="N432" s="15">
        <v>0.25419999999999998</v>
      </c>
      <c r="O432" s="15">
        <v>0.20330000000000001</v>
      </c>
      <c r="P432" s="15">
        <v>0.24954999999999999</v>
      </c>
      <c r="Q432" s="15">
        <v>0.79410000000000003</v>
      </c>
      <c r="R432" s="15">
        <v>0.5897</v>
      </c>
      <c r="S432" s="15">
        <v>0.51200000000000001</v>
      </c>
      <c r="T432" s="15">
        <v>1.133</v>
      </c>
      <c r="AM432" s="15">
        <v>1330.94324324324</v>
      </c>
      <c r="BG432" s="15">
        <v>0</v>
      </c>
      <c r="BH432" s="15">
        <v>0</v>
      </c>
      <c r="BI432" s="15">
        <v>0</v>
      </c>
      <c r="BJ432" s="15">
        <v>0.134242</v>
      </c>
      <c r="BK432" s="15">
        <v>8.0032339999999997E-3</v>
      </c>
      <c r="BL432" s="15">
        <v>7.8986409999999996E-3</v>
      </c>
      <c r="BM432" s="15">
        <v>9.5057034220532299E-2</v>
      </c>
      <c r="BN432" s="15">
        <v>4.1825095057034203E-2</v>
      </c>
      <c r="BO432" s="15">
        <v>5.70342205323194E-2</v>
      </c>
      <c r="BP432" s="15">
        <v>2.2813688212927799E-2</v>
      </c>
      <c r="BQ432" s="15">
        <v>3.4220532319391601E-2</v>
      </c>
      <c r="BR432" s="15">
        <v>9.5057034220532299E-2</v>
      </c>
      <c r="BS432" s="15">
        <v>1.14068441064639E-2</v>
      </c>
      <c r="BT432" s="15">
        <v>4.5627376425855501E-2</v>
      </c>
      <c r="BU432" s="15">
        <v>5.70342205323194E-2</v>
      </c>
      <c r="BV432" s="15">
        <v>8.7452471482889704E-2</v>
      </c>
      <c r="BW432" s="15">
        <v>1.14068441064639E-2</v>
      </c>
      <c r="BX432" s="15">
        <v>3.4220532319391601E-2</v>
      </c>
      <c r="BY432" s="15">
        <v>4.9429657794676798E-2</v>
      </c>
      <c r="BZ432" s="15">
        <v>3.4220532319391601E-2</v>
      </c>
      <c r="CA432" s="15">
        <v>2.2813688212927799E-2</v>
      </c>
      <c r="CB432" s="15">
        <v>9.8859315589353597E-2</v>
      </c>
      <c r="CC432" s="15">
        <v>6.4638783269962002E-2</v>
      </c>
      <c r="CD432" s="15">
        <v>9.5057034220532299E-2</v>
      </c>
      <c r="CE432" s="15">
        <v>3.4220532319391601E-2</v>
      </c>
      <c r="CF432" s="15">
        <v>7.6045627376425898E-3</v>
      </c>
      <c r="CG432" s="15">
        <v>1.08019357068787</v>
      </c>
      <c r="CH432" s="15">
        <v>2.61406844106464</v>
      </c>
      <c r="CI432" s="15">
        <v>1.11831804965332</v>
      </c>
      <c r="CJ432" s="15">
        <v>0.32590983161325399</v>
      </c>
      <c r="CK432" s="15">
        <v>0.92487925187544995</v>
      </c>
      <c r="CL432" s="15">
        <v>1.01124504489928</v>
      </c>
      <c r="CM432" s="15">
        <v>0.60036021612967805</v>
      </c>
      <c r="CN432" s="15">
        <v>1.0611017773454801</v>
      </c>
      <c r="CO432" s="15">
        <v>0.74070416275739503</v>
      </c>
      <c r="CP432" s="15">
        <v>1.0411008509867801</v>
      </c>
      <c r="CQ432" s="15">
        <v>0.543183052688756</v>
      </c>
      <c r="CR432" s="15">
        <v>0.85551330798479097</v>
      </c>
      <c r="CS432" s="15">
        <v>1.1495269254575999</v>
      </c>
      <c r="CT432" s="15">
        <v>0.58000902236257001</v>
      </c>
      <c r="CU432" s="15">
        <v>0.46558547373322001</v>
      </c>
      <c r="CV432" s="15">
        <v>1.54467680608365</v>
      </c>
      <c r="CW432" s="15">
        <v>1.2927756653992399</v>
      </c>
      <c r="CX432" s="15">
        <v>1.4852661596958201</v>
      </c>
      <c r="CY432" s="15">
        <v>6.8441064638783304</v>
      </c>
      <c r="CZ432" s="15">
        <v>0.29248318221702302</v>
      </c>
      <c r="DA432" s="15">
        <v>0.72470580062269996</v>
      </c>
      <c r="DB432" s="15">
        <v>0.73859703781891795</v>
      </c>
      <c r="DC432" s="15">
        <v>27712.470959999999</v>
      </c>
      <c r="DD432" s="15">
        <v>1.9011406844106502E-2</v>
      </c>
      <c r="DE432" s="15">
        <v>0</v>
      </c>
      <c r="DF432" s="15">
        <v>0</v>
      </c>
      <c r="DG432" s="15">
        <v>0</v>
      </c>
      <c r="DH432" s="15">
        <v>3.8022813688212902E-3</v>
      </c>
      <c r="DI432" s="15">
        <v>0</v>
      </c>
      <c r="DJ432" s="15">
        <v>0</v>
      </c>
      <c r="DK432" s="15">
        <v>1.9011406844106502E-2</v>
      </c>
      <c r="DL432" s="15">
        <v>0</v>
      </c>
      <c r="DM432" s="15">
        <v>0</v>
      </c>
      <c r="DN432" s="15">
        <v>0</v>
      </c>
      <c r="DO432" s="15">
        <v>0</v>
      </c>
      <c r="DP432" s="15">
        <v>0</v>
      </c>
      <c r="DQ432" s="15">
        <v>0</v>
      </c>
      <c r="DR432" s="15">
        <v>0</v>
      </c>
      <c r="DS432" s="15">
        <v>3.8022813688212902E-3</v>
      </c>
      <c r="DT432" s="15">
        <v>0</v>
      </c>
      <c r="DU432" s="15">
        <v>0</v>
      </c>
      <c r="DV432" s="15">
        <v>7.9850000000000003</v>
      </c>
      <c r="DW432" s="15">
        <v>32.319000000000003</v>
      </c>
      <c r="DX432" s="15">
        <v>8.7449999999999992</v>
      </c>
      <c r="DY432" s="15">
        <v>9.125</v>
      </c>
      <c r="DZ432" s="15">
        <v>17.11</v>
      </c>
      <c r="EA432" s="15">
        <v>59.695999999999998</v>
      </c>
      <c r="EB432" s="15">
        <v>40.304000000000002</v>
      </c>
      <c r="EC432" s="15">
        <v>63.118000000000002</v>
      </c>
      <c r="ED432" s="15">
        <v>39.543999999999997</v>
      </c>
      <c r="EE432" s="15">
        <v>88.973384030418202</v>
      </c>
      <c r="EF432" s="15">
        <v>0.72064638783269996</v>
      </c>
      <c r="EG432" s="15">
        <v>-0.39980850827717601</v>
      </c>
      <c r="EH432" s="15">
        <v>0.16730038022813701</v>
      </c>
      <c r="EI432" s="15">
        <v>31.675285171102701</v>
      </c>
      <c r="EJ432" s="15">
        <v>7.1739146835340302</v>
      </c>
      <c r="FJ432" s="15">
        <v>0</v>
      </c>
      <c r="FK432" s="15">
        <v>0</v>
      </c>
      <c r="FL432" s="15">
        <v>0</v>
      </c>
      <c r="FM432" s="15">
        <v>0</v>
      </c>
      <c r="FN432" s="15">
        <v>0</v>
      </c>
      <c r="FO432" s="15">
        <v>0</v>
      </c>
      <c r="FP432" s="15">
        <v>3.8022813688212902E-3</v>
      </c>
      <c r="FQ432" s="15">
        <v>0</v>
      </c>
      <c r="FR432" s="15">
        <v>0</v>
      </c>
      <c r="FS432" s="15">
        <v>0</v>
      </c>
      <c r="FT432" s="15">
        <v>0</v>
      </c>
      <c r="FV432" s="15">
        <v>7.9847908745247206E-2</v>
      </c>
      <c r="FW432" s="15">
        <v>0.840304182509506</v>
      </c>
      <c r="FX432" s="15">
        <v>7.9847908745247206E-2</v>
      </c>
      <c r="FY432" s="15">
        <v>0.22813688212927799</v>
      </c>
      <c r="FZ432" s="15">
        <v>0.422053231939163</v>
      </c>
      <c r="GA432" s="15">
        <v>0.34980988593155898</v>
      </c>
      <c r="GB432" s="15">
        <v>0.50190114068441105</v>
      </c>
      <c r="GC432" s="15">
        <v>0.31939163498098899</v>
      </c>
      <c r="GD432" s="15">
        <v>0.17870722433460101</v>
      </c>
      <c r="GE432" s="15">
        <v>0.35741444866920202</v>
      </c>
      <c r="GF432" s="15">
        <v>0.40304182509505698</v>
      </c>
      <c r="GG432" s="15">
        <v>0.23954372623574099</v>
      </c>
      <c r="GH432" s="15">
        <v>0.41064638783270002</v>
      </c>
      <c r="GI432" s="15">
        <v>0.41064638783270002</v>
      </c>
      <c r="GJ432" s="15">
        <v>0.17870722433460101</v>
      </c>
      <c r="GK432" s="15">
        <v>0.342205323193916</v>
      </c>
      <c r="GL432" s="15">
        <v>0.32319391634980998</v>
      </c>
      <c r="GM432" s="15">
        <v>0.33460076045627402</v>
      </c>
      <c r="GN432" s="15">
        <v>0.52851711026616</v>
      </c>
      <c r="GO432" s="15">
        <v>0.22813688212927799</v>
      </c>
      <c r="GP432" s="15">
        <v>0.24334600760456301</v>
      </c>
      <c r="GQ432" s="15">
        <v>0.16030534351145001</v>
      </c>
      <c r="GR432" s="15">
        <v>0.13358778625954201</v>
      </c>
      <c r="GS432" s="15">
        <v>0.32061068702290102</v>
      </c>
      <c r="GT432" s="15">
        <v>0.30152671755725202</v>
      </c>
      <c r="GU432" s="15">
        <v>0.18702290076335901</v>
      </c>
      <c r="GV432" s="15">
        <v>0.106870229007634</v>
      </c>
      <c r="GW432" s="15">
        <v>0.30534351145038202</v>
      </c>
      <c r="GX432" s="15">
        <v>0.15648854961832101</v>
      </c>
      <c r="GY432" s="15">
        <v>0.16030534351145001</v>
      </c>
      <c r="GZ432" s="15">
        <v>0.32061068702290102</v>
      </c>
      <c r="HA432" s="15">
        <v>0.14503816793893101</v>
      </c>
      <c r="HB432" s="15">
        <v>0.14885496183206101</v>
      </c>
      <c r="HC432" s="15">
        <v>0.13358778625954201</v>
      </c>
      <c r="HD432" s="15">
        <v>1.1450381679389301E-2</v>
      </c>
      <c r="HE432" s="15">
        <v>0.103053435114504</v>
      </c>
      <c r="HF432" s="15">
        <v>0.244274809160305</v>
      </c>
      <c r="HG432" s="15">
        <v>0.209923664122137</v>
      </c>
      <c r="HH432" s="15">
        <v>0.229007633587786</v>
      </c>
      <c r="HI432" s="15">
        <v>0.206106870229008</v>
      </c>
      <c r="HJ432" s="15">
        <v>0.31297709923664102</v>
      </c>
      <c r="HK432" s="15">
        <v>8.7786259541984699E-2</v>
      </c>
    </row>
    <row r="433" spans="1:221" x14ac:dyDescent="0.2">
      <c r="A433" s="15" t="s">
        <v>1982</v>
      </c>
      <c r="B433" s="15" t="s">
        <v>1983</v>
      </c>
      <c r="C433" s="15" t="s">
        <v>1984</v>
      </c>
      <c r="D433" s="15">
        <v>0.14319999999999999</v>
      </c>
      <c r="E433" s="15">
        <v>0.115136666666667</v>
      </c>
      <c r="F433" s="15">
        <v>7.2655384615384594E-2</v>
      </c>
      <c r="G433" s="15">
        <v>0.17050000000000001</v>
      </c>
      <c r="H433" s="15">
        <v>0.25124999999999997</v>
      </c>
      <c r="I433" s="15">
        <v>0.1477</v>
      </c>
      <c r="J433" s="15">
        <v>0.1464</v>
      </c>
      <c r="K433" s="15">
        <v>3.9594999999999998E-2</v>
      </c>
      <c r="L433" s="15">
        <v>0.13039999999999999</v>
      </c>
      <c r="M433" s="15">
        <v>3.024E-2</v>
      </c>
      <c r="N433" s="15">
        <v>0.11070000000000001</v>
      </c>
      <c r="O433" s="15">
        <v>9.4339999999999993E-2</v>
      </c>
      <c r="P433" s="15">
        <v>0.15559999999999999</v>
      </c>
      <c r="Q433" s="15">
        <v>0.18240000000000001</v>
      </c>
      <c r="R433" s="15">
        <v>0.12230000000000001</v>
      </c>
      <c r="S433" s="15">
        <v>0.1026</v>
      </c>
      <c r="T433" s="15">
        <v>0.25124999999999997</v>
      </c>
      <c r="U433" s="15">
        <v>1</v>
      </c>
      <c r="V433" s="15">
        <v>1</v>
      </c>
      <c r="W433" s="15">
        <v>1</v>
      </c>
      <c r="X433" s="15">
        <v>1</v>
      </c>
      <c r="Y433" s="15">
        <v>1</v>
      </c>
      <c r="AA433" s="15">
        <v>1</v>
      </c>
      <c r="AB433" s="15">
        <v>1</v>
      </c>
      <c r="AC433" s="15">
        <v>1</v>
      </c>
      <c r="AD433" s="15">
        <v>1</v>
      </c>
      <c r="AE433" s="15">
        <v>1</v>
      </c>
      <c r="AF433" s="15">
        <v>1</v>
      </c>
      <c r="AG433" s="15">
        <v>3</v>
      </c>
      <c r="AH433" s="15">
        <v>1</v>
      </c>
      <c r="AI433" s="15">
        <v>1</v>
      </c>
      <c r="AL433" s="15">
        <v>1.0454545454545501</v>
      </c>
      <c r="AM433" s="15">
        <v>494.34054054054099</v>
      </c>
      <c r="BF433" s="15">
        <v>9.0022000000000002</v>
      </c>
      <c r="BG433" s="15">
        <v>0</v>
      </c>
      <c r="BH433" s="15">
        <v>0</v>
      </c>
      <c r="BI433" s="15">
        <v>0</v>
      </c>
      <c r="BJ433" s="15">
        <v>0</v>
      </c>
      <c r="BK433" s="15">
        <v>0</v>
      </c>
      <c r="BL433" s="15">
        <v>6.2432369999999996E-3</v>
      </c>
      <c r="BM433" s="15">
        <v>7.0895522388059698E-2</v>
      </c>
      <c r="BN433" s="15">
        <v>4.1044776119402999E-2</v>
      </c>
      <c r="BO433" s="15">
        <v>5.22388059701493E-2</v>
      </c>
      <c r="BP433" s="15">
        <v>4.1044776119402999E-2</v>
      </c>
      <c r="BQ433" s="15">
        <v>2.2388059701492501E-2</v>
      </c>
      <c r="BR433" s="15">
        <v>8.9552238805970102E-2</v>
      </c>
      <c r="BS433" s="15">
        <v>2.6119402985074602E-2</v>
      </c>
      <c r="BT433" s="15">
        <v>5.22388059701493E-2</v>
      </c>
      <c r="BU433" s="15">
        <v>4.47761194029851E-2</v>
      </c>
      <c r="BV433" s="15">
        <v>9.7014925373134303E-2</v>
      </c>
      <c r="BW433" s="15">
        <v>1.1194029850746299E-2</v>
      </c>
      <c r="BX433" s="15">
        <v>5.22388059701493E-2</v>
      </c>
      <c r="BY433" s="15">
        <v>4.47761194029851E-2</v>
      </c>
      <c r="BZ433" s="15">
        <v>2.9850746268656699E-2</v>
      </c>
      <c r="CA433" s="15">
        <v>5.22388059701493E-2</v>
      </c>
      <c r="CB433" s="15">
        <v>6.7164179104477598E-2</v>
      </c>
      <c r="CC433" s="15">
        <v>5.5970149253731297E-2</v>
      </c>
      <c r="CD433" s="15">
        <v>8.9552238805970102E-2</v>
      </c>
      <c r="CE433" s="15">
        <v>3.7313432835820899E-2</v>
      </c>
      <c r="CF433" s="15">
        <v>2.2388059701492501E-2</v>
      </c>
      <c r="CG433" s="15">
        <v>0.80563093622795101</v>
      </c>
      <c r="CH433" s="15">
        <v>2.5652985074626899</v>
      </c>
      <c r="CI433" s="15">
        <v>1.0242903131401799</v>
      </c>
      <c r="CJ433" s="15">
        <v>0.58635394456290002</v>
      </c>
      <c r="CK433" s="15">
        <v>0.60508269463493303</v>
      </c>
      <c r="CL433" s="15">
        <v>0.95268339155287396</v>
      </c>
      <c r="CM433" s="15">
        <v>1.3747054202670901</v>
      </c>
      <c r="CN433" s="15">
        <v>1.21485595279417</v>
      </c>
      <c r="CO433" s="15">
        <v>0.581508044194611</v>
      </c>
      <c r="CP433" s="15">
        <v>1.1549395877754101</v>
      </c>
      <c r="CQ433" s="15">
        <v>0.53304904051172697</v>
      </c>
      <c r="CR433" s="15">
        <v>1.3059701492537299</v>
      </c>
      <c r="CS433" s="15">
        <v>1.041305102395</v>
      </c>
      <c r="CT433" s="15">
        <v>0.50594485201113104</v>
      </c>
      <c r="CU433" s="15">
        <v>1.0660980810234499</v>
      </c>
      <c r="CV433" s="15">
        <v>1.04944029850746</v>
      </c>
      <c r="CW433" s="15">
        <v>1.1194029850746301</v>
      </c>
      <c r="CX433" s="15">
        <v>1.39925373134328</v>
      </c>
      <c r="CY433" s="15">
        <v>7.4626865671641802</v>
      </c>
      <c r="CZ433" s="15">
        <v>0.86107921928817499</v>
      </c>
      <c r="DA433" s="15">
        <v>0.72700771062923797</v>
      </c>
      <c r="DB433" s="15">
        <v>0.72980694046690298</v>
      </c>
      <c r="DC433" s="15">
        <v>29483.441599999998</v>
      </c>
      <c r="DD433" s="15">
        <v>1.8656716417910401E-2</v>
      </c>
      <c r="DE433" s="15">
        <v>0</v>
      </c>
      <c r="DF433" s="15">
        <v>1.1194029850746299E-2</v>
      </c>
      <c r="DG433" s="15">
        <v>0</v>
      </c>
      <c r="DH433" s="15">
        <v>3.7313432835820899E-3</v>
      </c>
      <c r="DI433" s="15">
        <v>0</v>
      </c>
      <c r="DJ433" s="15">
        <v>0</v>
      </c>
      <c r="DK433" s="15">
        <v>1.8656716417910401E-2</v>
      </c>
      <c r="DL433" s="15">
        <v>1.1194029850746299E-2</v>
      </c>
      <c r="DM433" s="15">
        <v>0</v>
      </c>
      <c r="DN433" s="15">
        <v>0</v>
      </c>
      <c r="DO433" s="15">
        <v>0</v>
      </c>
      <c r="DP433" s="15">
        <v>0</v>
      </c>
      <c r="DQ433" s="15">
        <v>0</v>
      </c>
      <c r="DR433" s="15">
        <v>0</v>
      </c>
      <c r="DS433" s="15">
        <v>0</v>
      </c>
      <c r="DT433" s="15">
        <v>0</v>
      </c>
      <c r="DU433" s="15">
        <v>0</v>
      </c>
      <c r="DV433" s="15">
        <v>9.3279999999999994</v>
      </c>
      <c r="DW433" s="15">
        <v>30.97</v>
      </c>
      <c r="DX433" s="15">
        <v>10.821</v>
      </c>
      <c r="DY433" s="15">
        <v>12.313000000000001</v>
      </c>
      <c r="DZ433" s="15">
        <v>21.641999999999999</v>
      </c>
      <c r="EA433" s="15">
        <v>57.835999999999999</v>
      </c>
      <c r="EB433" s="15">
        <v>42.164000000000001</v>
      </c>
      <c r="EC433" s="15">
        <v>56.343000000000004</v>
      </c>
      <c r="ED433" s="15">
        <v>32.463000000000001</v>
      </c>
      <c r="EE433" s="15">
        <v>91.268656716417894</v>
      </c>
      <c r="EF433" s="15">
        <v>1.2311194029850701</v>
      </c>
      <c r="EG433" s="15">
        <v>0.96971393921399196</v>
      </c>
      <c r="EH433" s="15">
        <v>-7.6119402985074594E-2</v>
      </c>
      <c r="EI433" s="15">
        <v>31.3992537313433</v>
      </c>
      <c r="EJ433" s="15">
        <v>7.6440787620131196</v>
      </c>
      <c r="FV433" s="15">
        <v>9.7014925373134303E-2</v>
      </c>
      <c r="FW433" s="15">
        <v>0.80970149253731305</v>
      </c>
      <c r="FX433" s="15">
        <v>9.3283582089552203E-2</v>
      </c>
      <c r="FY433" s="15">
        <v>0.27238805970149299</v>
      </c>
      <c r="FZ433" s="15">
        <v>0.37686567164179102</v>
      </c>
      <c r="GA433" s="15">
        <v>0.35074626865671599</v>
      </c>
      <c r="GB433" s="15">
        <v>0.421641791044776</v>
      </c>
      <c r="GC433" s="15">
        <v>0.36194029850746301</v>
      </c>
      <c r="GD433" s="15">
        <v>0.21641791044776101</v>
      </c>
      <c r="GE433" s="15">
        <v>0.37313432835820898</v>
      </c>
      <c r="GF433" s="15">
        <v>0.328358208955224</v>
      </c>
      <c r="GG433" s="15">
        <v>0.29850746268656703</v>
      </c>
      <c r="GH433" s="15">
        <v>0.33582089552238797</v>
      </c>
      <c r="GI433" s="15">
        <v>0.44776119402985098</v>
      </c>
      <c r="GJ433" s="15">
        <v>0.21641791044776101</v>
      </c>
      <c r="GK433" s="15">
        <v>0.37313432835820898</v>
      </c>
      <c r="GL433" s="15">
        <v>0.32089552238806002</v>
      </c>
      <c r="GM433" s="15">
        <v>0.30597014925373101</v>
      </c>
      <c r="GN433" s="15">
        <v>0.5</v>
      </c>
      <c r="GO433" s="15">
        <v>0.27238805970149299</v>
      </c>
      <c r="GP433" s="15">
        <v>0.22761194029850701</v>
      </c>
      <c r="GQ433" s="15">
        <v>0.183520599250936</v>
      </c>
      <c r="GR433" s="15">
        <v>0.19101123595505601</v>
      </c>
      <c r="GS433" s="15">
        <v>0.31835205992509402</v>
      </c>
      <c r="GT433" s="15">
        <v>0.29588014981273397</v>
      </c>
      <c r="GU433" s="15">
        <v>0.183520599250936</v>
      </c>
      <c r="GV433" s="15">
        <v>0.14981273408239701</v>
      </c>
      <c r="GW433" s="15">
        <v>0.29588014981273397</v>
      </c>
      <c r="GX433" s="15">
        <v>0.22097378277153601</v>
      </c>
      <c r="GY433" s="15">
        <v>0.17602996254681599</v>
      </c>
      <c r="GZ433" s="15">
        <v>0.28838951310861399</v>
      </c>
      <c r="HA433" s="15">
        <v>0.14606741573033699</v>
      </c>
      <c r="HB433" s="15">
        <v>0.18726591760299599</v>
      </c>
      <c r="HC433" s="15">
        <v>0.13857677902621701</v>
      </c>
      <c r="HD433" s="15">
        <v>1.8726591760299598E-2</v>
      </c>
      <c r="HE433" s="15">
        <v>0.13857677902621701</v>
      </c>
      <c r="HF433" s="15">
        <v>0.22097378277153601</v>
      </c>
      <c r="HG433" s="15">
        <v>0.183520599250936</v>
      </c>
      <c r="HH433" s="15">
        <v>0.22097378277153601</v>
      </c>
      <c r="HI433" s="15">
        <v>0.25093632958801498</v>
      </c>
      <c r="HJ433" s="15">
        <v>0.25468164794007497</v>
      </c>
      <c r="HK433" s="15">
        <v>0.123595505617978</v>
      </c>
    </row>
    <row r="434" spans="1:221" x14ac:dyDescent="0.2">
      <c r="A434" s="15" t="s">
        <v>1985</v>
      </c>
      <c r="B434" s="15" t="s">
        <v>1986</v>
      </c>
      <c r="C434" s="15" t="s">
        <v>1987</v>
      </c>
      <c r="D434" s="15">
        <v>1.466</v>
      </c>
      <c r="E434" s="15">
        <v>0.74180000000000001</v>
      </c>
      <c r="F434" s="15">
        <v>1.9868461538461499</v>
      </c>
      <c r="G434" s="15">
        <v>1.498</v>
      </c>
      <c r="H434" s="15">
        <v>1.5954999999999999</v>
      </c>
      <c r="I434" s="15">
        <v>1.3725000000000001</v>
      </c>
      <c r="J434" s="15">
        <v>0.83199999999999996</v>
      </c>
      <c r="K434" s="15">
        <v>0.71694999999999998</v>
      </c>
      <c r="L434" s="15">
        <v>1.1439999999999999</v>
      </c>
      <c r="M434" s="15">
        <v>0.48199999999999998</v>
      </c>
      <c r="N434" s="15">
        <v>1.6339999999999999</v>
      </c>
      <c r="O434" s="15">
        <v>1.2470000000000001</v>
      </c>
      <c r="P434" s="15">
        <v>1.0245</v>
      </c>
      <c r="Q434" s="15">
        <v>3.149</v>
      </c>
      <c r="R434" s="15">
        <v>0.3745</v>
      </c>
      <c r="S434" s="15">
        <v>2.4969999999999999</v>
      </c>
      <c r="T434" s="15">
        <v>3.149</v>
      </c>
      <c r="U434" s="15">
        <v>1</v>
      </c>
      <c r="V434" s="15">
        <v>1</v>
      </c>
      <c r="W434" s="15">
        <v>1</v>
      </c>
      <c r="X434" s="15">
        <v>1</v>
      </c>
      <c r="Y434" s="15">
        <v>1</v>
      </c>
      <c r="AA434" s="15">
        <v>1</v>
      </c>
      <c r="AB434" s="15">
        <v>1</v>
      </c>
      <c r="AC434" s="15">
        <v>1</v>
      </c>
      <c r="AD434" s="15">
        <v>1</v>
      </c>
      <c r="AE434" s="15">
        <v>1</v>
      </c>
      <c r="AF434" s="15">
        <v>1</v>
      </c>
      <c r="AG434" s="15">
        <v>4</v>
      </c>
      <c r="AH434" s="15">
        <v>1</v>
      </c>
      <c r="AI434" s="15">
        <v>1</v>
      </c>
      <c r="AL434" s="15">
        <v>1.0681818181818199</v>
      </c>
      <c r="AM434" s="15">
        <v>44.959459459459502</v>
      </c>
      <c r="BF434" s="15">
        <v>7.3369</v>
      </c>
      <c r="BG434" s="15">
        <v>0.53933451552605804</v>
      </c>
      <c r="BH434" s="15">
        <v>6.1541100000000001E-2</v>
      </c>
      <c r="BI434" s="15">
        <v>0.100367</v>
      </c>
      <c r="BJ434" s="15">
        <v>0.136097</v>
      </c>
      <c r="BK434" s="15">
        <v>0.12294904800000001</v>
      </c>
      <c r="BL434" s="15">
        <v>5.6796486E-2</v>
      </c>
      <c r="BM434" s="15">
        <v>7.1969696969697003E-2</v>
      </c>
      <c r="BN434" s="15">
        <v>3.7878787878787901E-2</v>
      </c>
      <c r="BO434" s="15">
        <v>1.8939393939393898E-2</v>
      </c>
      <c r="BP434" s="15">
        <v>1.8939393939393898E-2</v>
      </c>
      <c r="BQ434" s="15">
        <v>1.8939393939393898E-2</v>
      </c>
      <c r="BR434" s="15">
        <v>9.4696969696969696E-2</v>
      </c>
      <c r="BS434" s="15">
        <v>1.8939393939393898E-2</v>
      </c>
      <c r="BT434" s="15">
        <v>4.5454545454545497E-2</v>
      </c>
      <c r="BU434" s="15">
        <v>1.8939393939393898E-2</v>
      </c>
      <c r="BV434" s="15">
        <v>0.102272727272727</v>
      </c>
      <c r="BW434" s="15">
        <v>1.13636363636364E-2</v>
      </c>
      <c r="BX434" s="15">
        <v>5.6818181818181802E-2</v>
      </c>
      <c r="BY434" s="15">
        <v>4.5454545454545497E-2</v>
      </c>
      <c r="BZ434" s="15">
        <v>4.9242424242424199E-2</v>
      </c>
      <c r="CA434" s="15">
        <v>3.4090909090909102E-2</v>
      </c>
      <c r="CB434" s="15">
        <v>0.12878787878787901</v>
      </c>
      <c r="CC434" s="15">
        <v>7.1969696969697003E-2</v>
      </c>
      <c r="CD434" s="15">
        <v>9.8484848484848495E-2</v>
      </c>
      <c r="CE434" s="15">
        <v>3.7878787878787901E-2</v>
      </c>
      <c r="CF434" s="15">
        <v>1.8939393939393898E-2</v>
      </c>
      <c r="CG434" s="15">
        <v>0.81783746556473802</v>
      </c>
      <c r="CH434" s="15">
        <v>2.36742424242424</v>
      </c>
      <c r="CI434" s="15">
        <v>0.37136066547831298</v>
      </c>
      <c r="CJ434" s="15">
        <v>0.270562770562771</v>
      </c>
      <c r="CK434" s="15">
        <v>0.51187551187551195</v>
      </c>
      <c r="CL434" s="15">
        <v>1.0074145712443601</v>
      </c>
      <c r="CM434" s="15">
        <v>0.99681020733652304</v>
      </c>
      <c r="CN434" s="15">
        <v>1.0570824524312901</v>
      </c>
      <c r="CO434" s="15">
        <v>0.24596615505706401</v>
      </c>
      <c r="CP434" s="15">
        <v>1.2175324675324699</v>
      </c>
      <c r="CQ434" s="15">
        <v>0.54112554112554101</v>
      </c>
      <c r="CR434" s="15">
        <v>1.4204545454545501</v>
      </c>
      <c r="CS434" s="15">
        <v>1.0570824524312901</v>
      </c>
      <c r="CT434" s="15">
        <v>0.834617360041089</v>
      </c>
      <c r="CU434" s="15">
        <v>0.69573283858998103</v>
      </c>
      <c r="CV434" s="15">
        <v>2.01231060606061</v>
      </c>
      <c r="CW434" s="15">
        <v>1.4393939393939399</v>
      </c>
      <c r="CX434" s="15">
        <v>1.53882575757576</v>
      </c>
      <c r="CY434" s="15">
        <v>7.5757575757575797</v>
      </c>
      <c r="CZ434" s="15">
        <v>0.72843822843822803</v>
      </c>
      <c r="DA434" s="15">
        <v>0.55420276522394096</v>
      </c>
      <c r="DB434" s="15">
        <v>0.569393961594994</v>
      </c>
      <c r="DC434" s="15">
        <v>28001.625039999999</v>
      </c>
      <c r="DD434" s="15">
        <v>1.8939393939393898E-2</v>
      </c>
      <c r="DE434" s="15">
        <v>0</v>
      </c>
      <c r="DF434" s="15">
        <v>3.7878787878787902E-3</v>
      </c>
      <c r="DG434" s="15">
        <v>0</v>
      </c>
      <c r="DH434" s="15">
        <v>3.7878787878787902E-3</v>
      </c>
      <c r="DI434" s="15">
        <v>0</v>
      </c>
      <c r="DJ434" s="15">
        <v>0</v>
      </c>
      <c r="DK434" s="15">
        <v>1.8939393939393898E-2</v>
      </c>
      <c r="DL434" s="15">
        <v>3.7878787878787902E-3</v>
      </c>
      <c r="DM434" s="15">
        <v>0</v>
      </c>
      <c r="DN434" s="15">
        <v>0</v>
      </c>
      <c r="DO434" s="15">
        <v>0</v>
      </c>
      <c r="DP434" s="15">
        <v>0</v>
      </c>
      <c r="DQ434" s="15">
        <v>0</v>
      </c>
      <c r="DR434" s="15">
        <v>0</v>
      </c>
      <c r="DS434" s="15">
        <v>0</v>
      </c>
      <c r="DT434" s="15">
        <v>0</v>
      </c>
      <c r="DU434" s="15">
        <v>0</v>
      </c>
      <c r="DV434" s="15">
        <v>3.7879999999999998</v>
      </c>
      <c r="DW434" s="15">
        <v>31.818000000000001</v>
      </c>
      <c r="DX434" s="15">
        <v>9.4700000000000006</v>
      </c>
      <c r="DY434" s="15">
        <v>7.1970000000000001</v>
      </c>
      <c r="DZ434" s="15">
        <v>10.984999999999999</v>
      </c>
      <c r="EA434" s="15">
        <v>58.332999999999998</v>
      </c>
      <c r="EB434" s="15">
        <v>41.667000000000002</v>
      </c>
      <c r="EC434" s="15">
        <v>62.5</v>
      </c>
      <c r="ED434" s="15">
        <v>40.53</v>
      </c>
      <c r="EE434" s="15">
        <v>93.371212121212096</v>
      </c>
      <c r="EF434" s="15">
        <v>0.70784090909090902</v>
      </c>
      <c r="EG434" s="15">
        <v>3.8381335871348599</v>
      </c>
      <c r="EH434" s="15">
        <v>0.19128787878787901</v>
      </c>
      <c r="EI434" s="15">
        <v>28.452651515151501</v>
      </c>
      <c r="EJ434" s="15">
        <v>8.2653727647815707</v>
      </c>
      <c r="FJ434" s="15">
        <v>0</v>
      </c>
      <c r="FK434" s="15">
        <v>0</v>
      </c>
      <c r="FL434" s="15">
        <v>0</v>
      </c>
      <c r="FM434" s="15">
        <v>0</v>
      </c>
      <c r="FN434" s="15">
        <v>0</v>
      </c>
      <c r="FO434" s="15">
        <v>0</v>
      </c>
      <c r="FP434" s="15">
        <v>3.7878787878787902E-3</v>
      </c>
      <c r="FQ434" s="15">
        <v>0</v>
      </c>
      <c r="FR434" s="15">
        <v>0</v>
      </c>
      <c r="FS434" s="15">
        <v>0</v>
      </c>
      <c r="FT434" s="15">
        <v>0</v>
      </c>
      <c r="FV434" s="15">
        <v>5.3030303030302997E-2</v>
      </c>
      <c r="FW434" s="15">
        <v>0.90909090909090895</v>
      </c>
      <c r="FX434" s="15">
        <v>3.7878787878787901E-2</v>
      </c>
      <c r="FY434" s="15">
        <v>0.19696969696969699</v>
      </c>
      <c r="FZ434" s="15">
        <v>0.45075757575757602</v>
      </c>
      <c r="GA434" s="15">
        <v>0.35227272727272702</v>
      </c>
      <c r="GB434" s="15">
        <v>0.46969696969697</v>
      </c>
      <c r="GC434" s="15">
        <v>0.37121212121212099</v>
      </c>
      <c r="GD434" s="15">
        <v>0.15909090909090901</v>
      </c>
      <c r="GE434" s="15">
        <v>0.37121212121212099</v>
      </c>
      <c r="GF434" s="15">
        <v>0.41287878787878801</v>
      </c>
      <c r="GG434" s="15">
        <v>0.21590909090909099</v>
      </c>
      <c r="GH434" s="15">
        <v>0.38636363636363602</v>
      </c>
      <c r="GI434" s="15">
        <v>0.45454545454545497</v>
      </c>
      <c r="GJ434" s="15">
        <v>0.15909090909090901</v>
      </c>
      <c r="GK434" s="15">
        <v>0.32575757575757602</v>
      </c>
      <c r="GL434" s="15">
        <v>0.32954545454545497</v>
      </c>
      <c r="GM434" s="15">
        <v>0.34469696969697</v>
      </c>
      <c r="GN434" s="15">
        <v>0.50757575757575801</v>
      </c>
      <c r="GO434" s="15">
        <v>0.19696969696969699</v>
      </c>
      <c r="GP434" s="15">
        <v>0.29545454545454503</v>
      </c>
      <c r="GQ434" s="15">
        <v>0.16730038022813701</v>
      </c>
      <c r="GR434" s="15">
        <v>0.12547528517110301</v>
      </c>
      <c r="GS434" s="15">
        <v>0.342205323193916</v>
      </c>
      <c r="GT434" s="15">
        <v>0.34980988593155898</v>
      </c>
      <c r="GU434" s="15">
        <v>0.16730038022813701</v>
      </c>
      <c r="GV434" s="15">
        <v>0.10266159695817501</v>
      </c>
      <c r="GW434" s="15">
        <v>0.32699619771863098</v>
      </c>
      <c r="GX434" s="15">
        <v>0.16349809885931599</v>
      </c>
      <c r="GY434" s="15">
        <v>0.159695817490494</v>
      </c>
      <c r="GZ434" s="15">
        <v>0.35361216730037998</v>
      </c>
      <c r="HA434" s="15">
        <v>0.14068441064638801</v>
      </c>
      <c r="HB434" s="15">
        <v>0.129277566539924</v>
      </c>
      <c r="HC434" s="15">
        <v>0.10266159695817501</v>
      </c>
      <c r="HD434" s="15">
        <v>3.8022813688212902E-3</v>
      </c>
      <c r="HE434" s="15">
        <v>7.2243346007604597E-2</v>
      </c>
      <c r="HF434" s="15">
        <v>0.20532319391635001</v>
      </c>
      <c r="HG434" s="15">
        <v>0.21673003802281399</v>
      </c>
      <c r="HH434" s="15">
        <v>0.212927756653992</v>
      </c>
      <c r="HI434" s="15">
        <v>0.19011406844106499</v>
      </c>
      <c r="HJ434" s="15">
        <v>0.31939163498098899</v>
      </c>
      <c r="HK434" s="15">
        <v>0.10266159695817501</v>
      </c>
    </row>
    <row r="435" spans="1:221" x14ac:dyDescent="0.2">
      <c r="A435" s="15" t="s">
        <v>1988</v>
      </c>
      <c r="B435" s="15" t="s">
        <v>1989</v>
      </c>
      <c r="C435" s="15" t="s">
        <v>1990</v>
      </c>
      <c r="D435" s="15">
        <v>1.7825</v>
      </c>
      <c r="E435" s="15">
        <v>0.84516666666666695</v>
      </c>
      <c r="F435" s="15">
        <v>0.26060769230769198</v>
      </c>
      <c r="G435" s="15">
        <v>1.3049999999999999</v>
      </c>
      <c r="H435" s="15">
        <v>1.1218999999999999</v>
      </c>
      <c r="I435" s="15">
        <v>0.88644999999999996</v>
      </c>
      <c r="J435" s="15">
        <v>0.68879999999999997</v>
      </c>
      <c r="K435" s="15">
        <v>0.43485000000000001</v>
      </c>
      <c r="L435" s="15">
        <v>0.52900000000000003</v>
      </c>
      <c r="M435" s="15">
        <v>0.16339999999999999</v>
      </c>
      <c r="N435" s="15">
        <v>0.87470000000000003</v>
      </c>
      <c r="O435" s="15">
        <v>1.3069999999999999</v>
      </c>
      <c r="P435" s="15">
        <v>0.74839999999999995</v>
      </c>
      <c r="Q435" s="15">
        <v>2.8580000000000001</v>
      </c>
      <c r="R435" s="15">
        <v>8.9580000000000007E-2</v>
      </c>
      <c r="S435" s="15">
        <v>0.65669999999999995</v>
      </c>
      <c r="T435" s="15">
        <v>2.8580000000000001</v>
      </c>
      <c r="U435" s="15">
        <v>4</v>
      </c>
      <c r="V435" s="15">
        <v>1</v>
      </c>
      <c r="W435" s="15">
        <v>1</v>
      </c>
      <c r="X435" s="15">
        <v>1</v>
      </c>
      <c r="Y435" s="15">
        <v>1</v>
      </c>
      <c r="AA435" s="15">
        <v>1</v>
      </c>
      <c r="AB435" s="15">
        <v>1</v>
      </c>
      <c r="AC435" s="15">
        <v>1</v>
      </c>
      <c r="AD435" s="15">
        <v>1</v>
      </c>
      <c r="AE435" s="15">
        <v>1</v>
      </c>
      <c r="AF435" s="15">
        <v>1</v>
      </c>
      <c r="AG435" s="15">
        <v>1</v>
      </c>
      <c r="AH435" s="15">
        <v>3</v>
      </c>
      <c r="AI435" s="15">
        <v>1</v>
      </c>
      <c r="AL435" s="15">
        <v>1.3181818181818199</v>
      </c>
      <c r="AM435" s="15">
        <v>10.0891891891892</v>
      </c>
      <c r="BG435" s="15">
        <v>0.16833211139448401</v>
      </c>
      <c r="BH435" s="15">
        <v>0.108529</v>
      </c>
      <c r="BI435" s="15">
        <v>0.29780899999999999</v>
      </c>
      <c r="BJ435" s="15">
        <v>0.100398</v>
      </c>
      <c r="BK435" s="15">
        <v>0.124109968</v>
      </c>
      <c r="BL435" s="15">
        <v>7.9713779999999998E-2</v>
      </c>
      <c r="BM435" s="15">
        <v>7.9787234042553196E-2</v>
      </c>
      <c r="BN435" s="15">
        <v>3.1914893617021302E-2</v>
      </c>
      <c r="BO435" s="15">
        <v>4.2553191489361701E-2</v>
      </c>
      <c r="BP435" s="15">
        <v>6.1170212765957403E-2</v>
      </c>
      <c r="BQ435" s="15">
        <v>4.5212765957446797E-2</v>
      </c>
      <c r="BR435" s="15">
        <v>7.7127659574468099E-2</v>
      </c>
      <c r="BS435" s="15">
        <v>2.9255319148936199E-2</v>
      </c>
      <c r="BT435" s="15">
        <v>4.7872340425531901E-2</v>
      </c>
      <c r="BU435" s="15">
        <v>5.0531914893616997E-2</v>
      </c>
      <c r="BV435" s="15">
        <v>8.7765957446808499E-2</v>
      </c>
      <c r="BW435" s="15">
        <v>1.5957446808510599E-2</v>
      </c>
      <c r="BX435" s="15">
        <v>3.1914893617021302E-2</v>
      </c>
      <c r="BY435" s="15">
        <v>6.9148936170212796E-2</v>
      </c>
      <c r="BZ435" s="15">
        <v>6.1170212765957403E-2</v>
      </c>
      <c r="CA435" s="15">
        <v>5.31914893617021E-2</v>
      </c>
      <c r="CB435" s="15">
        <v>6.1170212765957403E-2</v>
      </c>
      <c r="CC435" s="15">
        <v>4.5212765957446797E-2</v>
      </c>
      <c r="CD435" s="15">
        <v>5.5851063829787197E-2</v>
      </c>
      <c r="CE435" s="15">
        <v>2.6595744680851099E-2</v>
      </c>
      <c r="CF435" s="15">
        <v>2.6595744680851099E-2</v>
      </c>
      <c r="CG435" s="15">
        <v>0.90667311411992302</v>
      </c>
      <c r="CH435" s="15">
        <v>1.9946808510638301</v>
      </c>
      <c r="CI435" s="15">
        <v>0.834376303712975</v>
      </c>
      <c r="CJ435" s="15">
        <v>0.87386018237082097</v>
      </c>
      <c r="CK435" s="15">
        <v>1.22196664749856</v>
      </c>
      <c r="CL435" s="15">
        <v>0.82050701674966098</v>
      </c>
      <c r="CM435" s="15">
        <v>1.5397536394176901</v>
      </c>
      <c r="CN435" s="15">
        <v>1.11331024245423</v>
      </c>
      <c r="CO435" s="15">
        <v>0.65625863498203896</v>
      </c>
      <c r="CP435" s="15">
        <v>1.04483282674772</v>
      </c>
      <c r="CQ435" s="15">
        <v>0.75987841945288703</v>
      </c>
      <c r="CR435" s="15">
        <v>0.79787234042553201</v>
      </c>
      <c r="CS435" s="15">
        <v>1.6081147946561101</v>
      </c>
      <c r="CT435" s="15">
        <v>1.03678326721962</v>
      </c>
      <c r="CU435" s="15">
        <v>1.08554059921841</v>
      </c>
      <c r="CV435" s="15">
        <v>0.95578457446808496</v>
      </c>
      <c r="CW435" s="15">
        <v>0.90425531914893598</v>
      </c>
      <c r="CX435" s="15">
        <v>0.87267287234042501</v>
      </c>
      <c r="CY435" s="15">
        <v>5.31914893617021</v>
      </c>
      <c r="CZ435" s="15">
        <v>1.0229132569558099</v>
      </c>
      <c r="DA435" s="15">
        <v>0.870610310269475</v>
      </c>
      <c r="DB435" s="15">
        <v>0.81433663743692597</v>
      </c>
      <c r="DC435" s="15">
        <v>42119.592060000003</v>
      </c>
      <c r="DD435" s="15">
        <v>7.9787234042553203E-3</v>
      </c>
      <c r="DE435" s="15">
        <v>0</v>
      </c>
      <c r="DF435" s="15">
        <v>5.31914893617021E-3</v>
      </c>
      <c r="DG435" s="15">
        <v>0</v>
      </c>
      <c r="DH435" s="15">
        <v>2.6595744680851098E-3</v>
      </c>
      <c r="DI435" s="15">
        <v>0</v>
      </c>
      <c r="DJ435" s="15">
        <v>0</v>
      </c>
      <c r="DK435" s="15">
        <v>7.9787234042553203E-3</v>
      </c>
      <c r="DL435" s="15">
        <v>5.31914893617021E-3</v>
      </c>
      <c r="DM435" s="15">
        <v>0</v>
      </c>
      <c r="DN435" s="15">
        <v>0</v>
      </c>
      <c r="DO435" s="15">
        <v>0</v>
      </c>
      <c r="DP435" s="15">
        <v>0</v>
      </c>
      <c r="DQ435" s="15">
        <v>0</v>
      </c>
      <c r="DR435" s="15">
        <v>0</v>
      </c>
      <c r="DS435" s="15">
        <v>0</v>
      </c>
      <c r="DT435" s="15">
        <v>0</v>
      </c>
      <c r="DU435" s="15">
        <v>0</v>
      </c>
      <c r="DV435" s="15">
        <v>10.372</v>
      </c>
      <c r="DW435" s="15">
        <v>27.128</v>
      </c>
      <c r="DX435" s="15">
        <v>12.766</v>
      </c>
      <c r="DY435" s="15">
        <v>13.298</v>
      </c>
      <c r="DZ435" s="15">
        <v>23.67</v>
      </c>
      <c r="EA435" s="15">
        <v>56.383000000000003</v>
      </c>
      <c r="EB435" s="15">
        <v>43.616999999999997</v>
      </c>
      <c r="EC435" s="15">
        <v>49.468000000000004</v>
      </c>
      <c r="ED435" s="15">
        <v>29.521000000000001</v>
      </c>
      <c r="EE435" s="15">
        <v>77.074468085106403</v>
      </c>
      <c r="EF435" s="15">
        <v>1.49178191489362</v>
      </c>
      <c r="EG435" s="15">
        <v>0.28808326654594901</v>
      </c>
      <c r="EH435" s="15">
        <v>-0.33563829787234001</v>
      </c>
      <c r="EI435" s="15">
        <v>42.222872340425504</v>
      </c>
      <c r="EJ435" s="15">
        <v>7.4598802042824799</v>
      </c>
      <c r="FJ435" s="15">
        <v>0</v>
      </c>
      <c r="FK435" s="15">
        <v>0</v>
      </c>
      <c r="FL435" s="15">
        <v>0</v>
      </c>
      <c r="FM435" s="15">
        <v>0</v>
      </c>
      <c r="FN435" s="15">
        <v>0</v>
      </c>
      <c r="FO435" s="15">
        <v>0</v>
      </c>
      <c r="FP435" s="15">
        <v>0</v>
      </c>
      <c r="FQ435" s="15">
        <v>0</v>
      </c>
      <c r="FR435" s="15">
        <v>0</v>
      </c>
      <c r="FS435" s="15">
        <v>0</v>
      </c>
      <c r="FT435" s="15">
        <v>1.3297872340425501E-2</v>
      </c>
      <c r="FV435" s="15">
        <v>0.10372340425531899</v>
      </c>
      <c r="FW435" s="15">
        <v>0.79255319148936199</v>
      </c>
      <c r="FX435" s="15">
        <v>0.10372340425531899</v>
      </c>
      <c r="FY435" s="15">
        <v>0.30053191489361702</v>
      </c>
      <c r="FZ435" s="15">
        <v>0.38829787234042601</v>
      </c>
      <c r="GA435" s="15">
        <v>0.31117021276595702</v>
      </c>
      <c r="GB435" s="15">
        <v>0.40691489361702099</v>
      </c>
      <c r="GC435" s="15">
        <v>0.34574468085106402</v>
      </c>
      <c r="GD435" s="15">
        <v>0.24734042553191499</v>
      </c>
      <c r="GE435" s="15">
        <v>0.33776595744680799</v>
      </c>
      <c r="GF435" s="15">
        <v>0.33244680851063801</v>
      </c>
      <c r="GG435" s="15">
        <v>0.329787234042553</v>
      </c>
      <c r="GH435" s="15">
        <v>0.305851063829787</v>
      </c>
      <c r="GI435" s="15">
        <v>0.44680851063829802</v>
      </c>
      <c r="GJ435" s="15">
        <v>0.24734042553191499</v>
      </c>
      <c r="GK435" s="15">
        <v>0.43882978723404298</v>
      </c>
      <c r="GL435" s="15">
        <v>0.27925531914893598</v>
      </c>
      <c r="GM435" s="15">
        <v>0.28191489361702099</v>
      </c>
      <c r="GN435" s="15">
        <v>0.45212765957446799</v>
      </c>
      <c r="GO435" s="15">
        <v>0.30053191489361702</v>
      </c>
      <c r="GP435" s="15">
        <v>0.24734042553191499</v>
      </c>
      <c r="GQ435" s="15">
        <v>0.21333333333333299</v>
      </c>
      <c r="GR435" s="15">
        <v>0.20799999999999999</v>
      </c>
      <c r="GS435" s="15">
        <v>0.26400000000000001</v>
      </c>
      <c r="GT435" s="15">
        <v>0.293333333333333</v>
      </c>
      <c r="GU435" s="15">
        <v>0.216</v>
      </c>
      <c r="GV435" s="15">
        <v>0.165333333333333</v>
      </c>
      <c r="GW435" s="15">
        <v>0.26133333333333297</v>
      </c>
      <c r="GX435" s="15">
        <v>0.23200000000000001</v>
      </c>
      <c r="GY435" s="15">
        <v>0.20533333333333301</v>
      </c>
      <c r="GZ435" s="15">
        <v>0.30666666666666698</v>
      </c>
      <c r="HA435" s="15">
        <v>0.16266666666666699</v>
      </c>
      <c r="HB435" s="15">
        <v>0.21866666666666701</v>
      </c>
      <c r="HC435" s="15">
        <v>0.17066666666666699</v>
      </c>
      <c r="HD435" s="15">
        <v>1.6E-2</v>
      </c>
      <c r="HE435" s="15">
        <v>0.14933333333333301</v>
      </c>
      <c r="HF435" s="15">
        <v>0.20799999999999999</v>
      </c>
      <c r="HG435" s="15">
        <v>0.22133333333333299</v>
      </c>
      <c r="HH435" s="15">
        <v>0.20266666666666699</v>
      </c>
      <c r="HI435" s="15">
        <v>0.28000000000000003</v>
      </c>
      <c r="HJ435" s="15">
        <v>0.22666666666666699</v>
      </c>
      <c r="HK435" s="15">
        <v>0.14133333333333301</v>
      </c>
    </row>
    <row r="436" spans="1:221" x14ac:dyDescent="0.2">
      <c r="A436" s="15" t="s">
        <v>1991</v>
      </c>
      <c r="B436" s="15" t="s">
        <v>1992</v>
      </c>
      <c r="C436" s="15" t="s">
        <v>1993</v>
      </c>
      <c r="D436" s="15">
        <v>35.055</v>
      </c>
      <c r="E436" s="15">
        <v>17.586666666666702</v>
      </c>
      <c r="F436" s="15">
        <v>4.6785384615384604</v>
      </c>
      <c r="G436" s="15">
        <v>24.92</v>
      </c>
      <c r="H436" s="15">
        <v>14.265000000000001</v>
      </c>
      <c r="I436" s="15">
        <v>12.925000000000001</v>
      </c>
      <c r="J436" s="15">
        <v>10.429</v>
      </c>
      <c r="K436" s="15">
        <v>8.0449999999999999</v>
      </c>
      <c r="L436" s="15">
        <v>8.3160000000000007</v>
      </c>
      <c r="M436" s="15">
        <v>2.754</v>
      </c>
      <c r="N436" s="15">
        <v>22.02</v>
      </c>
      <c r="O436" s="15">
        <v>10.02</v>
      </c>
      <c r="P436" s="15">
        <v>8.7914999999999992</v>
      </c>
      <c r="Q436" s="15">
        <v>12.48</v>
      </c>
      <c r="R436" s="15">
        <v>63.04</v>
      </c>
      <c r="S436" s="15">
        <v>8.0239999999999991</v>
      </c>
      <c r="T436" s="15">
        <v>63.04</v>
      </c>
      <c r="AM436" s="15">
        <v>21.483783783783799</v>
      </c>
      <c r="BF436" s="15">
        <v>6.5217000000000001</v>
      </c>
      <c r="BG436" s="15">
        <v>11.6276417295712</v>
      </c>
      <c r="BH436" s="15">
        <v>18.0534</v>
      </c>
      <c r="BI436" s="15">
        <v>18.4316</v>
      </c>
      <c r="BJ436" s="15">
        <v>13.788500000000001</v>
      </c>
      <c r="BK436" s="15">
        <v>3.0168873600000001</v>
      </c>
      <c r="BL436" s="15">
        <v>2.189218329</v>
      </c>
      <c r="BM436" s="15">
        <v>5.9566787003610101E-2</v>
      </c>
      <c r="BN436" s="15">
        <v>2.1660649819494601E-2</v>
      </c>
      <c r="BO436" s="15">
        <v>4.8736462093862801E-2</v>
      </c>
      <c r="BP436" s="15">
        <v>7.2202166064981907E-2</v>
      </c>
      <c r="BQ436" s="15">
        <v>2.8880866425992802E-2</v>
      </c>
      <c r="BR436" s="15">
        <v>6.6787003610108295E-2</v>
      </c>
      <c r="BS436" s="15">
        <v>1.9855595667869999E-2</v>
      </c>
      <c r="BT436" s="15">
        <v>2.5270758122743701E-2</v>
      </c>
      <c r="BU436" s="15">
        <v>3.06859205776173E-2</v>
      </c>
      <c r="BV436" s="15">
        <v>0.101083032490975</v>
      </c>
      <c r="BW436" s="15">
        <v>1.6245487364620899E-2</v>
      </c>
      <c r="BX436" s="15">
        <v>2.8880866425992802E-2</v>
      </c>
      <c r="BY436" s="15">
        <v>0.111913357400722</v>
      </c>
      <c r="BZ436" s="15">
        <v>5.9566787003610101E-2</v>
      </c>
      <c r="CA436" s="15">
        <v>5.7761732851985603E-2</v>
      </c>
      <c r="CB436" s="15">
        <v>0.115523465703971</v>
      </c>
      <c r="CC436" s="15">
        <v>5.7761732851985603E-2</v>
      </c>
      <c r="CD436" s="15">
        <v>5.5956678700361001E-2</v>
      </c>
      <c r="CE436" s="15">
        <v>1.0830324909747301E-2</v>
      </c>
      <c r="CF436" s="15">
        <v>1.0830324909747301E-2</v>
      </c>
      <c r="CG436" s="15">
        <v>0.67689530685920596</v>
      </c>
      <c r="CH436" s="15">
        <v>1.3537906137184099</v>
      </c>
      <c r="CI436" s="15">
        <v>0.95561690380123199</v>
      </c>
      <c r="CJ436" s="15">
        <v>1.03145951521403</v>
      </c>
      <c r="CK436" s="15">
        <v>0.78056395745926399</v>
      </c>
      <c r="CL436" s="15">
        <v>0.71050003840540799</v>
      </c>
      <c r="CM436" s="15">
        <v>1.04503135094053</v>
      </c>
      <c r="CN436" s="15">
        <v>0.58769204936613195</v>
      </c>
      <c r="CO436" s="15">
        <v>0.39851844905996497</v>
      </c>
      <c r="CP436" s="15">
        <v>1.2033694344163699</v>
      </c>
      <c r="CQ436" s="15">
        <v>0.77359463641052095</v>
      </c>
      <c r="CR436" s="15">
        <v>0.72202166064981999</v>
      </c>
      <c r="CS436" s="15">
        <v>2.60263621862144</v>
      </c>
      <c r="CT436" s="15">
        <v>1.00960655938322</v>
      </c>
      <c r="CU436" s="15">
        <v>1.1788108745303201</v>
      </c>
      <c r="CV436" s="15">
        <v>1.80505415162455</v>
      </c>
      <c r="CW436" s="15">
        <v>1.1552346570397101</v>
      </c>
      <c r="CX436" s="15">
        <v>0.87432310469314101</v>
      </c>
      <c r="CY436" s="15">
        <v>2.16606498194946</v>
      </c>
      <c r="CZ436" s="15">
        <v>0.41655095806720399</v>
      </c>
      <c r="DA436" s="15">
        <v>0.62637967266602601</v>
      </c>
      <c r="DB436" s="15">
        <v>0.61088970000382004</v>
      </c>
      <c r="DC436" s="15">
        <v>60178.783159999999</v>
      </c>
      <c r="DD436" s="15">
        <v>1.0830324909747301E-2</v>
      </c>
      <c r="DE436" s="15">
        <v>0</v>
      </c>
      <c r="DF436" s="15">
        <v>3.6101083032491002E-3</v>
      </c>
      <c r="DG436" s="15">
        <v>0</v>
      </c>
      <c r="DH436" s="15">
        <v>1.8050541516245501E-3</v>
      </c>
      <c r="DI436" s="15">
        <v>1.8050541516245501E-3</v>
      </c>
      <c r="DJ436" s="15">
        <v>0</v>
      </c>
      <c r="DK436" s="15">
        <v>1.0830324909747301E-2</v>
      </c>
      <c r="DL436" s="15">
        <v>3.6101083032491002E-3</v>
      </c>
      <c r="DM436" s="15">
        <v>3.6101083032491002E-3</v>
      </c>
      <c r="DN436" s="15">
        <v>0</v>
      </c>
      <c r="DO436" s="15">
        <v>0</v>
      </c>
      <c r="DP436" s="15">
        <v>0</v>
      </c>
      <c r="DQ436" s="15">
        <v>0</v>
      </c>
      <c r="DR436" s="15">
        <v>0</v>
      </c>
      <c r="DS436" s="15">
        <v>1.8050541516245501E-3</v>
      </c>
      <c r="DT436" s="15">
        <v>0</v>
      </c>
      <c r="DU436" s="15">
        <v>0</v>
      </c>
      <c r="DV436" s="15">
        <v>12.093999999999999</v>
      </c>
      <c r="DW436" s="15">
        <v>24.187999999999999</v>
      </c>
      <c r="DX436" s="15">
        <v>7.04</v>
      </c>
      <c r="DY436" s="15">
        <v>10.83</v>
      </c>
      <c r="DZ436" s="15">
        <v>22.923999999999999</v>
      </c>
      <c r="EA436" s="15">
        <v>50.902999999999999</v>
      </c>
      <c r="EB436" s="15">
        <v>49.097000000000001</v>
      </c>
      <c r="EC436" s="15">
        <v>56.679000000000002</v>
      </c>
      <c r="ED436" s="15">
        <v>32.130000000000003</v>
      </c>
      <c r="EE436" s="15">
        <v>71.462093862815905</v>
      </c>
      <c r="EF436" s="15">
        <v>1.9103068592057799</v>
      </c>
      <c r="EG436" s="15">
        <v>-17.672876332095999</v>
      </c>
      <c r="EH436" s="15">
        <v>-0.53249097472924201</v>
      </c>
      <c r="EI436" s="15">
        <v>72.583574007220193</v>
      </c>
      <c r="EJ436" s="15">
        <v>4.9434383058255804</v>
      </c>
      <c r="EK436" s="15">
        <v>-0.815108303249097</v>
      </c>
      <c r="EL436" s="15">
        <v>-0.78050541516245497</v>
      </c>
      <c r="EM436" s="15">
        <v>-0.56273458445000002</v>
      </c>
      <c r="EN436" s="15">
        <v>61.903512064300003</v>
      </c>
      <c r="EO436" s="15">
        <v>4.5823364257800003</v>
      </c>
      <c r="EP436" s="15">
        <v>-0.38440284117000001</v>
      </c>
      <c r="EQ436" s="15">
        <v>27.855227882000001</v>
      </c>
      <c r="ER436" s="15">
        <v>0.55227882037499998</v>
      </c>
      <c r="ES436" s="15">
        <v>0.11260053619300001</v>
      </c>
      <c r="ET436" s="15">
        <v>0.32171581769399998</v>
      </c>
      <c r="EU436" s="15">
        <v>0.28418230563000002</v>
      </c>
      <c r="EV436" s="15">
        <v>0.123324396783</v>
      </c>
      <c r="EW436" s="15">
        <v>0.369101123596</v>
      </c>
      <c r="EX436" s="15">
        <v>-0.91938202247199996</v>
      </c>
      <c r="EY436" s="15">
        <v>2.6809651474499999E-2</v>
      </c>
      <c r="EZ436" s="15">
        <v>0</v>
      </c>
      <c r="FA436" s="15">
        <v>0.56300268096499995</v>
      </c>
      <c r="FB436" s="15">
        <v>4.02144772118E-2</v>
      </c>
      <c r="FC436" s="15">
        <v>0.20107238605899999</v>
      </c>
      <c r="FD436" s="15">
        <v>3.7533512064300001E-2</v>
      </c>
      <c r="FE436" s="15">
        <v>0</v>
      </c>
      <c r="FF436" s="15">
        <v>0.13136729222499999</v>
      </c>
      <c r="FG436" s="15">
        <v>0.73190348525500004</v>
      </c>
      <c r="FH436" s="15">
        <v>3.21715817694E-2</v>
      </c>
      <c r="FI436" s="15">
        <v>0.23592493297600001</v>
      </c>
      <c r="FJ436" s="15">
        <v>0</v>
      </c>
      <c r="FK436" s="15">
        <v>0</v>
      </c>
      <c r="FL436" s="15">
        <v>0</v>
      </c>
      <c r="FM436" s="15">
        <v>0</v>
      </c>
      <c r="FN436" s="15">
        <v>0</v>
      </c>
      <c r="FO436" s="15">
        <v>3.06859205776173E-2</v>
      </c>
      <c r="FP436" s="15">
        <v>1.4440433212996401E-2</v>
      </c>
      <c r="FQ436" s="15">
        <v>0</v>
      </c>
      <c r="FR436" s="15">
        <v>0</v>
      </c>
      <c r="FS436" s="15">
        <v>0</v>
      </c>
      <c r="FT436" s="15">
        <v>0</v>
      </c>
      <c r="FU436" s="15">
        <v>64.778844669999998</v>
      </c>
      <c r="FV436" s="15">
        <v>8.8447653429602896E-2</v>
      </c>
      <c r="FW436" s="15">
        <v>0.79061371841155204</v>
      </c>
      <c r="FX436" s="15">
        <v>0.120938628158845</v>
      </c>
      <c r="FY436" s="15">
        <v>0.297833935018051</v>
      </c>
      <c r="FZ436" s="15">
        <v>0.44223826714801401</v>
      </c>
      <c r="GA436" s="15">
        <v>0.25992779783393499</v>
      </c>
      <c r="GB436" s="15">
        <v>0.48194945848375498</v>
      </c>
      <c r="GC436" s="15">
        <v>0.34296028880866403</v>
      </c>
      <c r="GD436" s="15">
        <v>0.175090252707581</v>
      </c>
      <c r="GE436" s="15">
        <v>0.27075812274368199</v>
      </c>
      <c r="GF436" s="15">
        <v>0.41155234657039702</v>
      </c>
      <c r="GG436" s="15">
        <v>0.31768953068592098</v>
      </c>
      <c r="GH436" s="15">
        <v>0.34837545126353803</v>
      </c>
      <c r="GI436" s="15">
        <v>0.47653429602888098</v>
      </c>
      <c r="GJ436" s="15">
        <v>0.175090252707581</v>
      </c>
      <c r="GK436" s="15">
        <v>0.41696750902527102</v>
      </c>
      <c r="GL436" s="15">
        <v>0.21119133574007201</v>
      </c>
      <c r="GM436" s="15">
        <v>0.37184115523465699</v>
      </c>
      <c r="GN436" s="15">
        <v>0.37003610108303198</v>
      </c>
      <c r="GO436" s="15">
        <v>0.297833935018051</v>
      </c>
      <c r="GP436" s="15">
        <v>0.33212996389891702</v>
      </c>
      <c r="GQ436" s="15">
        <v>0.26039783001808298</v>
      </c>
      <c r="GR436" s="15">
        <v>0.151898734177215</v>
      </c>
      <c r="GS436" s="15">
        <v>0.21338155515370699</v>
      </c>
      <c r="GT436" s="15">
        <v>0.329113924050633</v>
      </c>
      <c r="GU436" s="15">
        <v>0.16998191681736</v>
      </c>
      <c r="GV436" s="15">
        <v>0.121157323688969</v>
      </c>
      <c r="GW436" s="15">
        <v>0.195298372513562</v>
      </c>
      <c r="GX436" s="15">
        <v>0.16998191681736</v>
      </c>
      <c r="GY436" s="15">
        <v>0.25678119349005402</v>
      </c>
      <c r="GZ436" s="15">
        <v>0.30560578661844501</v>
      </c>
      <c r="HA436" s="15">
        <v>0.132007233273056</v>
      </c>
      <c r="HB436" s="15">
        <v>0.159132007233273</v>
      </c>
      <c r="HC436" s="15">
        <v>0.13562386980108501</v>
      </c>
      <c r="HD436" s="15">
        <v>2.35081374321881E-2</v>
      </c>
      <c r="HE436" s="15">
        <v>0.19349005424954799</v>
      </c>
      <c r="HF436" s="15">
        <v>0.157323688969259</v>
      </c>
      <c r="HG436" s="15">
        <v>0.32188065099457502</v>
      </c>
      <c r="HH436" s="15">
        <v>0.15551537070524399</v>
      </c>
      <c r="HI436" s="15">
        <v>0.20072332730560599</v>
      </c>
      <c r="HJ436" s="15">
        <v>0.26039783001808298</v>
      </c>
      <c r="HK436" s="15">
        <v>0.21157323688969301</v>
      </c>
      <c r="HL436" s="15">
        <v>4.54</v>
      </c>
      <c r="HM436" s="15">
        <v>79.066000000000003</v>
      </c>
    </row>
    <row r="437" spans="1:221" x14ac:dyDescent="0.2">
      <c r="A437" s="15" t="s">
        <v>1994</v>
      </c>
      <c r="B437" s="15" t="s">
        <v>1995</v>
      </c>
      <c r="C437" s="15" t="s">
        <v>1996</v>
      </c>
      <c r="D437" s="15">
        <v>7.0888000000000007E-2</v>
      </c>
      <c r="E437" s="15">
        <v>2.5680000000000001E-2</v>
      </c>
      <c r="F437" s="15">
        <v>0.80885384615384603</v>
      </c>
      <c r="G437" s="15">
        <v>9.7650000000000001E-2</v>
      </c>
      <c r="H437" s="15">
        <v>5.7555000000000002E-2</v>
      </c>
      <c r="I437" s="15">
        <v>0.21079999999999999</v>
      </c>
      <c r="J437" s="15">
        <v>0.10435333333333301</v>
      </c>
      <c r="K437" s="15">
        <v>1.7725000000000001E-2</v>
      </c>
      <c r="L437" s="15">
        <v>0.86109999999999998</v>
      </c>
      <c r="M437" s="15">
        <v>0</v>
      </c>
      <c r="N437" s="15">
        <v>0.26119999999999999</v>
      </c>
      <c r="O437" s="15">
        <v>0.1195</v>
      </c>
      <c r="P437" s="15">
        <v>0.4541</v>
      </c>
      <c r="Q437" s="15">
        <v>0.10489999999999999</v>
      </c>
      <c r="R437" s="15">
        <v>1.153</v>
      </c>
      <c r="S437" s="15">
        <v>3.2669999999999998E-2</v>
      </c>
      <c r="T437" s="15">
        <v>1.153</v>
      </c>
      <c r="AM437" s="15">
        <v>0.85135135135135098</v>
      </c>
      <c r="BF437" s="15">
        <v>4.4389000000000003</v>
      </c>
      <c r="BG437" s="15">
        <v>9.7741937888169499</v>
      </c>
      <c r="BH437" s="15">
        <v>3.5315799999999999</v>
      </c>
      <c r="BI437" s="15">
        <v>2.7734899999999998</v>
      </c>
      <c r="BJ437" s="15">
        <v>0.48178399999999999</v>
      </c>
      <c r="BK437" s="15">
        <v>0.23697300499999999</v>
      </c>
      <c r="BL437" s="15">
        <v>0.79502071600000002</v>
      </c>
      <c r="BM437" s="15">
        <v>0.110552763819095</v>
      </c>
      <c r="BN437" s="15">
        <v>1.00502512562814E-2</v>
      </c>
      <c r="BO437" s="15">
        <v>6.0301507537688398E-2</v>
      </c>
      <c r="BP437" s="15">
        <v>1.5075376884422099E-2</v>
      </c>
      <c r="BQ437" s="15">
        <v>5.0251256281407001E-3</v>
      </c>
      <c r="BR437" s="15">
        <v>7.0351758793969807E-2</v>
      </c>
      <c r="BS437" s="15">
        <v>2.01005025125628E-2</v>
      </c>
      <c r="BT437" s="15">
        <v>1.00502512562814E-2</v>
      </c>
      <c r="BU437" s="15">
        <v>1.5075376884422099E-2</v>
      </c>
      <c r="BV437" s="15">
        <v>0.226130653266332</v>
      </c>
      <c r="BW437" s="15">
        <v>1.5075376884422099E-2</v>
      </c>
      <c r="BX437" s="15">
        <v>1.00502512562814E-2</v>
      </c>
      <c r="BY437" s="15">
        <v>0.115577889447236</v>
      </c>
      <c r="BZ437" s="15">
        <v>3.5175879396984903E-2</v>
      </c>
      <c r="CA437" s="15">
        <v>9.5477386934673406E-2</v>
      </c>
      <c r="CB437" s="15">
        <v>6.0301507537688398E-2</v>
      </c>
      <c r="CC437" s="15">
        <v>5.0251256281407003E-2</v>
      </c>
      <c r="CD437" s="15">
        <v>5.0251256281407003E-2</v>
      </c>
      <c r="CE437" s="15">
        <v>2.01005025125628E-2</v>
      </c>
      <c r="CF437" s="15">
        <v>5.0251256281407001E-3</v>
      </c>
      <c r="CG437" s="15">
        <v>1.25628140703518</v>
      </c>
      <c r="CH437" s="15">
        <v>0.62814070351758799</v>
      </c>
      <c r="CI437" s="15">
        <v>1.1823825007389901</v>
      </c>
      <c r="CJ437" s="15">
        <v>0.21536252692031599</v>
      </c>
      <c r="CK437" s="15">
        <v>0.13581420616596501</v>
      </c>
      <c r="CL437" s="15">
        <v>0.74842296589329604</v>
      </c>
      <c r="CM437" s="15">
        <v>1.05792118487173</v>
      </c>
      <c r="CN437" s="15">
        <v>0.23372677340189299</v>
      </c>
      <c r="CO437" s="15">
        <v>0.195784115382105</v>
      </c>
      <c r="CP437" s="15">
        <v>2.6920315865039499</v>
      </c>
      <c r="CQ437" s="15">
        <v>0.71787508973438596</v>
      </c>
      <c r="CR437" s="15">
        <v>0.25125628140703499</v>
      </c>
      <c r="CS437" s="15">
        <v>2.6878578941217701</v>
      </c>
      <c r="CT437" s="15">
        <v>0.59620134571160899</v>
      </c>
      <c r="CU437" s="15">
        <v>1.94851810070762</v>
      </c>
      <c r="CV437" s="15">
        <v>0.94221105527638205</v>
      </c>
      <c r="CW437" s="15">
        <v>1.0050251256281399</v>
      </c>
      <c r="CX437" s="15">
        <v>0.78517587939698497</v>
      </c>
      <c r="CY437" s="15">
        <v>4.0201005025125598</v>
      </c>
      <c r="CZ437" s="15">
        <v>0.19327406262079599</v>
      </c>
      <c r="DA437" s="15">
        <v>0.53962912153171405</v>
      </c>
      <c r="DB437" s="15">
        <v>0.58561863546434201</v>
      </c>
      <c r="DC437" s="15">
        <v>21428.945919999998</v>
      </c>
      <c r="DD437" s="15">
        <v>0</v>
      </c>
      <c r="DE437" s="15">
        <v>0</v>
      </c>
      <c r="DF437" s="15">
        <v>0</v>
      </c>
      <c r="DG437" s="15">
        <v>0</v>
      </c>
      <c r="DH437" s="15">
        <v>5.0251256281407001E-3</v>
      </c>
      <c r="DI437" s="15">
        <v>0</v>
      </c>
      <c r="DJ437" s="15">
        <v>0</v>
      </c>
      <c r="DK437" s="15">
        <v>0</v>
      </c>
      <c r="DL437" s="15">
        <v>0</v>
      </c>
      <c r="DM437" s="15">
        <v>0</v>
      </c>
      <c r="DN437" s="15">
        <v>0</v>
      </c>
      <c r="DO437" s="15">
        <v>0</v>
      </c>
      <c r="DP437" s="15">
        <v>0</v>
      </c>
      <c r="DQ437" s="15">
        <v>0</v>
      </c>
      <c r="DR437" s="15">
        <v>0</v>
      </c>
      <c r="DS437" s="15">
        <v>0</v>
      </c>
      <c r="DT437" s="15">
        <v>0</v>
      </c>
      <c r="DU437" s="15">
        <v>0</v>
      </c>
      <c r="DV437" s="15">
        <v>7.5380000000000003</v>
      </c>
      <c r="DW437" s="15">
        <v>39.698</v>
      </c>
      <c r="DX437" s="15">
        <v>5.0250000000000004</v>
      </c>
      <c r="DY437" s="15">
        <v>13.065</v>
      </c>
      <c r="DZ437" s="15">
        <v>20.603000000000002</v>
      </c>
      <c r="EA437" s="15">
        <v>63.819000000000003</v>
      </c>
      <c r="EB437" s="15">
        <v>36.180999999999997</v>
      </c>
      <c r="EC437" s="15">
        <v>53.768999999999998</v>
      </c>
      <c r="ED437" s="15">
        <v>30.151</v>
      </c>
      <c r="EE437" s="15">
        <v>117.738693467337</v>
      </c>
      <c r="EF437" s="15">
        <v>1.0854773869346701</v>
      </c>
      <c r="EG437" s="15">
        <v>7.2465559787968097</v>
      </c>
      <c r="EH437" s="15">
        <v>8.6432160804020094E-2</v>
      </c>
      <c r="EI437" s="15">
        <v>57.389949748743703</v>
      </c>
      <c r="EJ437" s="15">
        <v>11.2076961298349</v>
      </c>
      <c r="EK437" s="15">
        <v>-1.25547738693467</v>
      </c>
      <c r="EL437" s="15">
        <v>-1.20402010050251</v>
      </c>
      <c r="EM437" s="15">
        <v>-0.146798029557</v>
      </c>
      <c r="EN437" s="15">
        <v>56.977339901500002</v>
      </c>
      <c r="EO437" s="15">
        <v>9.9524536132799994</v>
      </c>
      <c r="EP437" s="15">
        <v>-0.39150327794700002</v>
      </c>
      <c r="EQ437" s="15">
        <v>23.7192118227</v>
      </c>
      <c r="ER437" s="15">
        <v>0.49261083743799999</v>
      </c>
      <c r="ES437" s="15">
        <v>7.8817733990100003E-2</v>
      </c>
      <c r="ET437" s="15">
        <v>0.23645320197</v>
      </c>
      <c r="EU437" s="15">
        <v>0.37931034482800002</v>
      </c>
      <c r="EV437" s="15">
        <v>0.10344827586200001</v>
      </c>
      <c r="EW437" s="15">
        <v>0.64462365591399995</v>
      </c>
      <c r="EX437" s="15">
        <v>-0.72956989247299997</v>
      </c>
      <c r="EY437" s="15">
        <v>4.9261083743800003E-3</v>
      </c>
      <c r="EZ437" s="15">
        <v>0</v>
      </c>
      <c r="FA437" s="15">
        <v>0.38423645320200001</v>
      </c>
      <c r="FB437" s="15">
        <v>3.4482758620700001E-2</v>
      </c>
      <c r="FC437" s="15">
        <v>0.49261083743799999</v>
      </c>
      <c r="FD437" s="15">
        <v>4.9261083743800003E-3</v>
      </c>
      <c r="FE437" s="15">
        <v>0</v>
      </c>
      <c r="FF437" s="15">
        <v>7.8817733990100003E-2</v>
      </c>
      <c r="FG437" s="15">
        <v>0.51724137931000003</v>
      </c>
      <c r="FH437" s="15">
        <v>1.4778325123200001E-2</v>
      </c>
      <c r="FI437" s="15">
        <v>0.46798029556699999</v>
      </c>
      <c r="FJ437" s="15">
        <v>0</v>
      </c>
      <c r="FK437" s="15">
        <v>0</v>
      </c>
      <c r="FL437" s="15">
        <v>0</v>
      </c>
      <c r="FM437" s="15">
        <v>0</v>
      </c>
      <c r="FN437" s="15">
        <v>0</v>
      </c>
      <c r="FO437" s="15">
        <v>0</v>
      </c>
      <c r="FP437" s="15">
        <v>2.01005025125628E-2</v>
      </c>
      <c r="FQ437" s="15">
        <v>0</v>
      </c>
      <c r="FR437" s="15">
        <v>0</v>
      </c>
      <c r="FS437" s="15">
        <v>0</v>
      </c>
      <c r="FT437" s="15">
        <v>0</v>
      </c>
      <c r="FU437" s="15">
        <v>82.952945639999996</v>
      </c>
      <c r="FV437" s="15">
        <v>0.110552763819095</v>
      </c>
      <c r="FW437" s="15">
        <v>0.81407035175879405</v>
      </c>
      <c r="FX437" s="15">
        <v>7.5376884422110504E-2</v>
      </c>
      <c r="FY437" s="15">
        <v>0.231155778894472</v>
      </c>
      <c r="FZ437" s="15">
        <v>0.43216080402009999</v>
      </c>
      <c r="GA437" s="15">
        <v>0.33668341708542698</v>
      </c>
      <c r="GB437" s="15">
        <v>0.47738693467336701</v>
      </c>
      <c r="GC437" s="15">
        <v>0.34673366834170899</v>
      </c>
      <c r="GD437" s="15">
        <v>0.175879396984925</v>
      </c>
      <c r="GE437" s="15">
        <v>0.34170854271356799</v>
      </c>
      <c r="GF437" s="15">
        <v>0.40703517587939703</v>
      </c>
      <c r="GG437" s="15">
        <v>0.25125628140703499</v>
      </c>
      <c r="GH437" s="15">
        <v>0.35175879396984899</v>
      </c>
      <c r="GI437" s="15">
        <v>0.47236180904522601</v>
      </c>
      <c r="GJ437" s="15">
        <v>0.175879396984925</v>
      </c>
      <c r="GK437" s="15">
        <v>0.53266331658291499</v>
      </c>
      <c r="GL437" s="15">
        <v>0.15075376884422101</v>
      </c>
      <c r="GM437" s="15">
        <v>0.31658291457286403</v>
      </c>
      <c r="GN437" s="15">
        <v>0.50251256281406997</v>
      </c>
      <c r="GO437" s="15">
        <v>0.231155778894472</v>
      </c>
      <c r="GP437" s="15">
        <v>0.266331658291457</v>
      </c>
      <c r="GQ437" s="15">
        <v>0.20202020202020199</v>
      </c>
      <c r="GR437" s="15">
        <v>0.20202020202020199</v>
      </c>
      <c r="GS437" s="15">
        <v>0.25252525252525299</v>
      </c>
      <c r="GT437" s="15">
        <v>0.26767676767676801</v>
      </c>
      <c r="GU437" s="15">
        <v>0.16666666666666699</v>
      </c>
      <c r="GV437" s="15">
        <v>0.14141414141414099</v>
      </c>
      <c r="GW437" s="15">
        <v>0.23737373737373699</v>
      </c>
      <c r="GX437" s="15">
        <v>0.21717171717171699</v>
      </c>
      <c r="GY437" s="15">
        <v>0.19696969696969699</v>
      </c>
      <c r="GZ437" s="15">
        <v>0.30303030303030298</v>
      </c>
      <c r="HA437" s="15">
        <v>0.14141414141414099</v>
      </c>
      <c r="HB437" s="15">
        <v>0.16666666666666699</v>
      </c>
      <c r="HC437" s="15">
        <v>0.18686868686868699</v>
      </c>
      <c r="HD437" s="15">
        <v>1.5151515151515201E-2</v>
      </c>
      <c r="HE437" s="15">
        <v>0.13636363636363599</v>
      </c>
      <c r="HF437" s="15">
        <v>0.19191919191919199</v>
      </c>
      <c r="HG437" s="15">
        <v>0.26262626262626299</v>
      </c>
      <c r="HH437" s="15">
        <v>7.0707070707070704E-2</v>
      </c>
      <c r="HI437" s="15">
        <v>0.26767676767676801</v>
      </c>
      <c r="HJ437" s="15">
        <v>0.22222222222222199</v>
      </c>
      <c r="HK437" s="15">
        <v>0.13636363636363599</v>
      </c>
      <c r="HL437" s="15">
        <v>10.44</v>
      </c>
      <c r="HM437" s="15">
        <v>56.61</v>
      </c>
    </row>
    <row r="438" spans="1:221" x14ac:dyDescent="0.2">
      <c r="A438" s="15" t="s">
        <v>1997</v>
      </c>
      <c r="B438" s="15" t="s">
        <v>1998</v>
      </c>
      <c r="C438" s="15" t="s">
        <v>1999</v>
      </c>
      <c r="D438" s="15">
        <v>1.972</v>
      </c>
      <c r="E438" s="15">
        <v>4.4950000000000001</v>
      </c>
      <c r="F438" s="15">
        <v>0.51492923076923103</v>
      </c>
      <c r="G438" s="15">
        <v>2.2210000000000001</v>
      </c>
      <c r="H438" s="15">
        <v>2.8904999999999998</v>
      </c>
      <c r="I438" s="15">
        <v>2.0186999999999999</v>
      </c>
      <c r="J438" s="15">
        <v>2.9029333333333298</v>
      </c>
      <c r="K438" s="15">
        <v>1.3225499999999999</v>
      </c>
      <c r="L438" s="15">
        <v>0.17929999999999999</v>
      </c>
      <c r="M438" s="15">
        <v>0.40610000000000002</v>
      </c>
      <c r="N438" s="15">
        <v>374.6</v>
      </c>
      <c r="O438" s="15">
        <v>0.60229999999999995</v>
      </c>
      <c r="P438" s="15">
        <v>2.036</v>
      </c>
      <c r="Q438" s="15">
        <v>0.56440000000000001</v>
      </c>
      <c r="R438" s="15">
        <v>3.2439999999999997E-2</v>
      </c>
      <c r="S438" s="15">
        <v>3.0779999999999998E-2</v>
      </c>
      <c r="T438" s="15">
        <v>374.6</v>
      </c>
      <c r="AM438" s="15">
        <v>1.57297297297297</v>
      </c>
      <c r="BF438" s="15">
        <v>8.2247833333333293</v>
      </c>
      <c r="BG438" s="15">
        <v>0</v>
      </c>
      <c r="BH438" s="15">
        <v>0</v>
      </c>
      <c r="BI438" s="15">
        <v>0</v>
      </c>
      <c r="BJ438" s="15">
        <v>0</v>
      </c>
      <c r="BK438" s="15">
        <v>5.6502210999999997E-2</v>
      </c>
      <c r="BL438" s="15">
        <v>4.2931436000000003E-2</v>
      </c>
      <c r="BM438" s="15">
        <v>4.9132947976878602E-2</v>
      </c>
      <c r="BN438" s="15">
        <v>2.6011560693641599E-2</v>
      </c>
      <c r="BO438" s="15">
        <v>5.4913294797687903E-2</v>
      </c>
      <c r="BP438" s="15">
        <v>6.3583815028901702E-2</v>
      </c>
      <c r="BQ438" s="15">
        <v>3.17919075144509E-2</v>
      </c>
      <c r="BR438" s="15">
        <v>6.3583815028901702E-2</v>
      </c>
      <c r="BS438" s="15">
        <v>2.6011560693641599E-2</v>
      </c>
      <c r="BT438" s="15">
        <v>3.4682080924855502E-2</v>
      </c>
      <c r="BU438" s="15">
        <v>7.2254335260115599E-2</v>
      </c>
      <c r="BV438" s="15">
        <v>9.8265895953757204E-2</v>
      </c>
      <c r="BW438" s="15">
        <v>2.6011560693641599E-2</v>
      </c>
      <c r="BX438" s="15">
        <v>6.3583815028901702E-2</v>
      </c>
      <c r="BY438" s="15">
        <v>2.8901734104046201E-2</v>
      </c>
      <c r="BZ438" s="15">
        <v>5.2023121387283197E-2</v>
      </c>
      <c r="CA438" s="15">
        <v>5.2023121387283197E-2</v>
      </c>
      <c r="CB438" s="15">
        <v>8.0924855491329495E-2</v>
      </c>
      <c r="CC438" s="15">
        <v>4.3352601156069398E-2</v>
      </c>
      <c r="CD438" s="15">
        <v>5.2023121387283197E-2</v>
      </c>
      <c r="CE438" s="15">
        <v>2.8901734104046201E-2</v>
      </c>
      <c r="CF438" s="15">
        <v>5.2023121387283197E-2</v>
      </c>
      <c r="CG438" s="15">
        <v>0.55832895428271201</v>
      </c>
      <c r="CH438" s="15">
        <v>1.6257225433525999</v>
      </c>
      <c r="CI438" s="15">
        <v>1.0767312705429</v>
      </c>
      <c r="CJ438" s="15">
        <v>0.90834021469859605</v>
      </c>
      <c r="CK438" s="15">
        <v>0.85924074363380698</v>
      </c>
      <c r="CL438" s="15">
        <v>0.67642356413725202</v>
      </c>
      <c r="CM438" s="15">
        <v>1.3690295101916601</v>
      </c>
      <c r="CN438" s="15">
        <v>0.806560021508267</v>
      </c>
      <c r="CO438" s="15">
        <v>0.93836799039111196</v>
      </c>
      <c r="CP438" s="15">
        <v>1.16983209468759</v>
      </c>
      <c r="CQ438" s="15">
        <v>1.23864574731627</v>
      </c>
      <c r="CR438" s="15">
        <v>1.5895953757225401</v>
      </c>
      <c r="CS438" s="15">
        <v>0.672133351256889</v>
      </c>
      <c r="CT438" s="15">
        <v>0.88174782012344499</v>
      </c>
      <c r="CU438" s="15">
        <v>1.06169635484252</v>
      </c>
      <c r="CV438" s="15">
        <v>1.26445086705202</v>
      </c>
      <c r="CW438" s="15">
        <v>0.86705202312138696</v>
      </c>
      <c r="CX438" s="15">
        <v>0.81286127167630096</v>
      </c>
      <c r="CY438" s="15">
        <v>5.7803468208092497</v>
      </c>
      <c r="CZ438" s="15">
        <v>2.0008892841262802</v>
      </c>
      <c r="DA438" s="15">
        <v>0.73838674727478104</v>
      </c>
      <c r="DB438" s="15">
        <v>0.88422832938747797</v>
      </c>
      <c r="DC438" s="15">
        <v>40017.789279999997</v>
      </c>
      <c r="DD438" s="15">
        <v>5.78034682080925E-3</v>
      </c>
      <c r="DE438" s="15">
        <v>0</v>
      </c>
      <c r="DF438" s="15">
        <v>8.6705202312138702E-3</v>
      </c>
      <c r="DG438" s="15">
        <v>0</v>
      </c>
      <c r="DH438" s="15">
        <v>2.8901734104046198E-3</v>
      </c>
      <c r="DI438" s="15">
        <v>0</v>
      </c>
      <c r="DJ438" s="15">
        <v>0</v>
      </c>
      <c r="DK438" s="15">
        <v>5.78034682080925E-3</v>
      </c>
      <c r="DL438" s="15">
        <v>8.6705202312138702E-3</v>
      </c>
      <c r="DM438" s="15">
        <v>0</v>
      </c>
      <c r="DN438" s="15">
        <v>0</v>
      </c>
      <c r="DO438" s="15">
        <v>0</v>
      </c>
      <c r="DP438" s="15">
        <v>0</v>
      </c>
      <c r="DQ438" s="15">
        <v>0</v>
      </c>
      <c r="DR438" s="15">
        <v>0</v>
      </c>
      <c r="DS438" s="15">
        <v>0</v>
      </c>
      <c r="DT438" s="15">
        <v>0</v>
      </c>
      <c r="DU438" s="15">
        <v>0</v>
      </c>
      <c r="DV438" s="15">
        <v>11.85</v>
      </c>
      <c r="DW438" s="15">
        <v>23.41</v>
      </c>
      <c r="DX438" s="15">
        <v>13.872999999999999</v>
      </c>
      <c r="DY438" s="15">
        <v>15.029</v>
      </c>
      <c r="DZ438" s="15">
        <v>26.879000000000001</v>
      </c>
      <c r="EA438" s="15">
        <v>49.133000000000003</v>
      </c>
      <c r="EB438" s="15">
        <v>50.866999999999997</v>
      </c>
      <c r="EC438" s="15">
        <v>46.243000000000002</v>
      </c>
      <c r="ED438" s="15">
        <v>26.300999999999998</v>
      </c>
      <c r="EE438" s="15">
        <v>71.849710982658905</v>
      </c>
      <c r="EF438" s="15">
        <v>2.0450289017341001</v>
      </c>
      <c r="EG438" s="15">
        <v>2.2831866679650101</v>
      </c>
      <c r="EH438" s="15">
        <v>-0.63901734104046204</v>
      </c>
      <c r="EI438" s="15">
        <v>32.273121387283197</v>
      </c>
      <c r="EJ438" s="15">
        <v>7.9478269414477003</v>
      </c>
      <c r="EK438" s="15">
        <v>-1.1359537572254299</v>
      </c>
      <c r="EL438" s="15">
        <v>-1.07514450867052</v>
      </c>
      <c r="EM438" s="15">
        <v>-0.77167630057799996</v>
      </c>
      <c r="EN438" s="15">
        <v>32.508121387300001</v>
      </c>
      <c r="EO438" s="15">
        <v>6.2953491210900001</v>
      </c>
      <c r="EP438" s="15">
        <v>-0.35734870317</v>
      </c>
      <c r="EQ438" s="15">
        <v>26.1560693642</v>
      </c>
      <c r="ER438" s="15">
        <v>0.54913294797699996</v>
      </c>
      <c r="ES438" s="15">
        <v>9.2485549132899997E-2</v>
      </c>
      <c r="ET438" s="15">
        <v>0.36416184971100002</v>
      </c>
      <c r="EU438" s="15">
        <v>0.30346820809199998</v>
      </c>
      <c r="EV438" s="15">
        <v>0.13872832369900001</v>
      </c>
      <c r="EW438" s="15">
        <v>0.18875379939199999</v>
      </c>
      <c r="EX438" s="15">
        <v>-0.95775075987799996</v>
      </c>
      <c r="EY438" s="15">
        <v>8.9595375722499995E-2</v>
      </c>
      <c r="EZ438" s="15">
        <v>2.02312138728E-2</v>
      </c>
      <c r="FA438" s="15">
        <v>0.239884393064</v>
      </c>
      <c r="FB438" s="15">
        <v>0.187861271676</v>
      </c>
      <c r="FC438" s="15">
        <v>0.35549132948000001</v>
      </c>
      <c r="FD438" s="15">
        <v>1.7341040462399999E-2</v>
      </c>
      <c r="FE438" s="15">
        <v>0</v>
      </c>
      <c r="FF438" s="15">
        <v>8.9595375722499995E-2</v>
      </c>
      <c r="FG438" s="15">
        <v>0.439306358382</v>
      </c>
      <c r="FH438" s="15">
        <v>0.205202312139</v>
      </c>
      <c r="FI438" s="15">
        <v>0.35549132948000001</v>
      </c>
      <c r="FJ438" s="15">
        <v>0</v>
      </c>
      <c r="FK438" s="15">
        <v>0</v>
      </c>
      <c r="FL438" s="15">
        <v>2.8901734104046198E-3</v>
      </c>
      <c r="FM438" s="15">
        <v>0</v>
      </c>
      <c r="FN438" s="15">
        <v>0</v>
      </c>
      <c r="FO438" s="15">
        <v>0</v>
      </c>
      <c r="FP438" s="15">
        <v>2.8901734104046198E-3</v>
      </c>
      <c r="FQ438" s="15">
        <v>0</v>
      </c>
      <c r="FR438" s="15">
        <v>0</v>
      </c>
      <c r="FS438" s="15">
        <v>0</v>
      </c>
      <c r="FT438" s="15">
        <v>0</v>
      </c>
      <c r="FV438" s="15">
        <v>0.124277456647399</v>
      </c>
      <c r="FW438" s="15">
        <v>0.75722543352601202</v>
      </c>
      <c r="FX438" s="15">
        <v>0.11849710982658999</v>
      </c>
      <c r="FY438" s="15">
        <v>0.35838150289017301</v>
      </c>
      <c r="FZ438" s="15">
        <v>0.34393063583814998</v>
      </c>
      <c r="GA438" s="15">
        <v>0.29768786127167601</v>
      </c>
      <c r="GB438" s="15">
        <v>0.34682080924855502</v>
      </c>
      <c r="GC438" s="15">
        <v>0.36416184971098298</v>
      </c>
      <c r="GD438" s="15">
        <v>0.28901734104046201</v>
      </c>
      <c r="GE438" s="15">
        <v>0.34971098265896</v>
      </c>
      <c r="GF438" s="15">
        <v>0.26589595375722502</v>
      </c>
      <c r="GG438" s="15">
        <v>0.38439306358381498</v>
      </c>
      <c r="GH438" s="15">
        <v>0.29190751445086699</v>
      </c>
      <c r="GI438" s="15">
        <v>0.419075144508671</v>
      </c>
      <c r="GJ438" s="15">
        <v>0.28901734104046201</v>
      </c>
      <c r="GK438" s="15">
        <v>0.439306358381503</v>
      </c>
      <c r="GL438" s="15">
        <v>0.26878612716763001</v>
      </c>
      <c r="GM438" s="15">
        <v>0.29190751445086699</v>
      </c>
      <c r="GN438" s="15">
        <v>0.38439306358381498</v>
      </c>
      <c r="GO438" s="15">
        <v>0.35838150289017301</v>
      </c>
      <c r="GP438" s="15">
        <v>0.25722543352601202</v>
      </c>
      <c r="GQ438" s="15">
        <v>0.25507246376811599</v>
      </c>
      <c r="GR438" s="15">
        <v>0.23768115942029</v>
      </c>
      <c r="GS438" s="15">
        <v>0.188405797101449</v>
      </c>
      <c r="GT438" s="15">
        <v>0.266666666666667</v>
      </c>
      <c r="GU438" s="15">
        <v>0.16521739130434801</v>
      </c>
      <c r="GV438" s="15">
        <v>0.22608695652173899</v>
      </c>
      <c r="GW438" s="15">
        <v>0.17681159420289899</v>
      </c>
      <c r="GX438" s="15">
        <v>0.30144927536231902</v>
      </c>
      <c r="GY438" s="15">
        <v>0.197101449275362</v>
      </c>
      <c r="GZ438" s="15">
        <v>0.257971014492754</v>
      </c>
      <c r="HA438" s="15">
        <v>0.147826086956522</v>
      </c>
      <c r="HB438" s="15">
        <v>0.24347826086956501</v>
      </c>
      <c r="HC438" s="15">
        <v>0.18550724637681201</v>
      </c>
      <c r="HD438" s="15">
        <v>2.3188405797101401E-2</v>
      </c>
      <c r="HE438" s="15">
        <v>0.19130434782608699</v>
      </c>
      <c r="HF438" s="15">
        <v>0.2</v>
      </c>
      <c r="HG438" s="15">
        <v>0.231884057971014</v>
      </c>
      <c r="HH438" s="15">
        <v>0.147826086956522</v>
      </c>
      <c r="HI438" s="15">
        <v>0.28405797101449298</v>
      </c>
      <c r="HJ438" s="15">
        <v>0.17971014492753601</v>
      </c>
      <c r="HK438" s="15">
        <v>0.208695652173913</v>
      </c>
      <c r="HL438" s="15">
        <v>6.59</v>
      </c>
      <c r="HM438" s="15">
        <v>51.94</v>
      </c>
    </row>
    <row r="439" spans="1:221" x14ac:dyDescent="0.2">
      <c r="A439" s="15" t="s">
        <v>2000</v>
      </c>
      <c r="B439" s="15" t="s">
        <v>2001</v>
      </c>
      <c r="C439" s="15" t="s">
        <v>2002</v>
      </c>
      <c r="U439" s="15">
        <v>3</v>
      </c>
      <c r="V439" s="15">
        <v>4</v>
      </c>
      <c r="W439" s="15">
        <v>3</v>
      </c>
      <c r="X439" s="15">
        <v>2</v>
      </c>
      <c r="Y439" s="15">
        <v>2</v>
      </c>
      <c r="AA439" s="15">
        <v>3</v>
      </c>
      <c r="AB439" s="15">
        <v>2</v>
      </c>
      <c r="AC439" s="15">
        <v>3</v>
      </c>
      <c r="AD439" s="15">
        <v>4</v>
      </c>
      <c r="AE439" s="15">
        <v>2</v>
      </c>
      <c r="AF439" s="15">
        <v>3</v>
      </c>
      <c r="AG439" s="15">
        <v>2</v>
      </c>
      <c r="AH439" s="15">
        <v>3</v>
      </c>
      <c r="AI439" s="15">
        <v>2</v>
      </c>
      <c r="AL439" s="15">
        <v>2.3181818181818201</v>
      </c>
      <c r="AM439" s="15">
        <v>0.63783783783783798</v>
      </c>
      <c r="BF439" s="15">
        <v>3.9331499999999999</v>
      </c>
      <c r="BM439" s="15">
        <v>0.105960264900662</v>
      </c>
      <c r="BN439" s="15">
        <v>1.9867549668874201E-2</v>
      </c>
      <c r="BO439" s="15">
        <v>3.6423841059602599E-2</v>
      </c>
      <c r="BP439" s="15">
        <v>5.2980132450331098E-2</v>
      </c>
      <c r="BQ439" s="15">
        <v>4.6357615894039701E-2</v>
      </c>
      <c r="BR439" s="15">
        <v>0.105960264900662</v>
      </c>
      <c r="BS439" s="15">
        <v>2.3178807947019899E-2</v>
      </c>
      <c r="BT439" s="15">
        <v>1.3245033112582801E-2</v>
      </c>
      <c r="BU439" s="15">
        <v>2.3178807947019899E-2</v>
      </c>
      <c r="BV439" s="15">
        <v>0.13245033112582799</v>
      </c>
      <c r="BW439" s="15">
        <v>6.6225165562913899E-3</v>
      </c>
      <c r="BX439" s="15">
        <v>1.3245033112582801E-2</v>
      </c>
      <c r="BY439" s="15">
        <v>6.29139072847682E-2</v>
      </c>
      <c r="BZ439" s="15">
        <v>6.6225165562913899E-2</v>
      </c>
      <c r="CA439" s="15">
        <v>8.9403973509933801E-2</v>
      </c>
      <c r="CB439" s="15">
        <v>7.9470198675496706E-2</v>
      </c>
      <c r="CC439" s="15">
        <v>3.9735099337748297E-2</v>
      </c>
      <c r="CD439" s="15">
        <v>6.9536423841059597E-2</v>
      </c>
      <c r="CE439" s="15">
        <v>9.93377483443709E-3</v>
      </c>
      <c r="CF439" s="15">
        <v>3.3112582781457001E-3</v>
      </c>
      <c r="CG439" s="15">
        <v>1.2040939193257101</v>
      </c>
      <c r="CH439" s="15">
        <v>1.24172185430464</v>
      </c>
      <c r="CI439" s="15">
        <v>0.71419296195299298</v>
      </c>
      <c r="CJ439" s="15">
        <v>0.75685903500472995</v>
      </c>
      <c r="CK439" s="15">
        <v>1.2529085376767499</v>
      </c>
      <c r="CL439" s="15">
        <v>1.12723686064534</v>
      </c>
      <c r="CM439" s="15">
        <v>1.21993726036947</v>
      </c>
      <c r="CN439" s="15">
        <v>0.308024025874018</v>
      </c>
      <c r="CO439" s="15">
        <v>0.30102347983142702</v>
      </c>
      <c r="CP439" s="15">
        <v>1.57678965625985</v>
      </c>
      <c r="CQ439" s="15">
        <v>0.31535793125197098</v>
      </c>
      <c r="CR439" s="15">
        <v>0.33112582781457001</v>
      </c>
      <c r="CS439" s="15">
        <v>1.46311412290159</v>
      </c>
      <c r="CT439" s="15">
        <v>1.1224604332697301</v>
      </c>
      <c r="CU439" s="15">
        <v>1.82457088795783</v>
      </c>
      <c r="CV439" s="15">
        <v>1.24172185430464</v>
      </c>
      <c r="CW439" s="15">
        <v>0.79470198675496695</v>
      </c>
      <c r="CX439" s="15">
        <v>1.08650662251656</v>
      </c>
      <c r="CY439" s="15">
        <v>1.98675496688742</v>
      </c>
      <c r="CZ439" s="15">
        <v>0.12735608762098799</v>
      </c>
      <c r="DA439" s="15">
        <v>0.77800537942359205</v>
      </c>
      <c r="DB439" s="15">
        <v>0.67849120769113602</v>
      </c>
      <c r="DC439" s="15">
        <v>32415.589759999999</v>
      </c>
      <c r="DD439" s="15">
        <v>0</v>
      </c>
      <c r="DE439" s="15">
        <v>0</v>
      </c>
      <c r="DF439" s="15">
        <v>0</v>
      </c>
      <c r="DG439" s="15">
        <v>0</v>
      </c>
      <c r="DH439" s="15">
        <v>3.3112582781457001E-3</v>
      </c>
      <c r="DI439" s="15">
        <v>0</v>
      </c>
      <c r="DJ439" s="15">
        <v>0</v>
      </c>
      <c r="DK439" s="15">
        <v>0</v>
      </c>
      <c r="DL439" s="15">
        <v>3.3112582781457001E-3</v>
      </c>
      <c r="DM439" s="15">
        <v>0</v>
      </c>
      <c r="DN439" s="15">
        <v>0</v>
      </c>
      <c r="DO439" s="15">
        <v>0</v>
      </c>
      <c r="DP439" s="15">
        <v>0</v>
      </c>
      <c r="DQ439" s="15">
        <v>0</v>
      </c>
      <c r="DR439" s="15">
        <v>0</v>
      </c>
      <c r="DS439" s="15">
        <v>0</v>
      </c>
      <c r="DT439" s="15">
        <v>0</v>
      </c>
      <c r="DU439" s="15">
        <v>0</v>
      </c>
      <c r="DV439" s="15">
        <v>8.94</v>
      </c>
      <c r="DW439" s="15">
        <v>32.119</v>
      </c>
      <c r="DX439" s="15">
        <v>8.2780000000000005</v>
      </c>
      <c r="DY439" s="15">
        <v>13.576000000000001</v>
      </c>
      <c r="DZ439" s="15">
        <v>22.516999999999999</v>
      </c>
      <c r="EA439" s="15">
        <v>57.616</v>
      </c>
      <c r="EB439" s="15">
        <v>42.384</v>
      </c>
      <c r="EC439" s="15">
        <v>53.311</v>
      </c>
      <c r="ED439" s="15">
        <v>35.098999999999997</v>
      </c>
      <c r="EE439" s="15">
        <v>87.582781456953597</v>
      </c>
      <c r="EF439" s="15">
        <v>1.5851655629139101</v>
      </c>
      <c r="EG439" s="15">
        <v>7.2928078735531603</v>
      </c>
      <c r="EH439" s="15">
        <v>-0.167880794701987</v>
      </c>
      <c r="EI439" s="15">
        <v>41.1804635761589</v>
      </c>
      <c r="EJ439" s="15">
        <v>9.5403077017645792</v>
      </c>
      <c r="EK439" s="15">
        <v>-1.3739403973509901</v>
      </c>
      <c r="EL439" s="15">
        <v>-1.3261589403973499</v>
      </c>
      <c r="EM439" s="15">
        <v>-0.31809210526300002</v>
      </c>
      <c r="EN439" s="15">
        <v>37.446052631599997</v>
      </c>
      <c r="EO439" s="15">
        <v>8.3003540039099999</v>
      </c>
      <c r="EP439" s="15">
        <v>-0.43770491803299999</v>
      </c>
      <c r="EQ439" s="15">
        <v>25.4111842105</v>
      </c>
      <c r="ER439" s="15">
        <v>0.51973684210500004</v>
      </c>
      <c r="ES439" s="15">
        <v>9.8684210526299998E-2</v>
      </c>
      <c r="ET439" s="15">
        <v>0.28289473684200001</v>
      </c>
      <c r="EU439" s="15">
        <v>0.32565789473700002</v>
      </c>
      <c r="EV439" s="15">
        <v>0.121710526316</v>
      </c>
      <c r="EW439" s="15">
        <v>0.51289198606300002</v>
      </c>
      <c r="EX439" s="15">
        <v>-0.80104529616700004</v>
      </c>
      <c r="EY439" s="15">
        <v>6.5789473684200002E-3</v>
      </c>
      <c r="EZ439" s="15">
        <v>0</v>
      </c>
      <c r="FA439" s="15">
        <v>0.50986842105300001</v>
      </c>
      <c r="FB439" s="15">
        <v>0.23684210526300001</v>
      </c>
      <c r="FC439" s="15">
        <v>0.14473684210500001</v>
      </c>
      <c r="FD439" s="15">
        <v>0</v>
      </c>
      <c r="FE439" s="15">
        <v>0</v>
      </c>
      <c r="FF439" s="15">
        <v>0.101973684211</v>
      </c>
      <c r="FG439" s="15">
        <v>0.68092105263199998</v>
      </c>
      <c r="FH439" s="15">
        <v>0.19078947368400001</v>
      </c>
      <c r="FI439" s="15">
        <v>0.12828947368400001</v>
      </c>
      <c r="FV439" s="15">
        <v>0.112582781456954</v>
      </c>
      <c r="FW439" s="15">
        <v>0.79801324503311299</v>
      </c>
      <c r="FX439" s="15">
        <v>8.9403973509933801E-2</v>
      </c>
      <c r="FY439" s="15">
        <v>0.28145695364238399</v>
      </c>
      <c r="FZ439" s="15">
        <v>0.42052980132450302</v>
      </c>
      <c r="GA439" s="15">
        <v>0.29801324503311299</v>
      </c>
      <c r="GB439" s="15">
        <v>0.45033112582781498</v>
      </c>
      <c r="GC439" s="15">
        <v>0.34768211920529801</v>
      </c>
      <c r="GD439" s="15">
        <v>0.20198675496688701</v>
      </c>
      <c r="GE439" s="15">
        <v>0.30132450331125799</v>
      </c>
      <c r="GF439" s="15">
        <v>0.39403973509933798</v>
      </c>
      <c r="GG439" s="15">
        <v>0.30463576158940397</v>
      </c>
      <c r="GH439" s="15">
        <v>0.36754966887417201</v>
      </c>
      <c r="GI439" s="15">
        <v>0.43046357615893999</v>
      </c>
      <c r="GJ439" s="15">
        <v>0.20198675496688701</v>
      </c>
      <c r="GK439" s="15">
        <v>0.5</v>
      </c>
      <c r="GL439" s="15">
        <v>0.20198675496688701</v>
      </c>
      <c r="GM439" s="15">
        <v>0.29801324503311299</v>
      </c>
      <c r="GN439" s="15">
        <v>0.50331125827814605</v>
      </c>
      <c r="GO439" s="15">
        <v>0.28145695364238399</v>
      </c>
      <c r="GP439" s="15">
        <v>0.21523178807946999</v>
      </c>
      <c r="GQ439" s="15">
        <v>0.232558139534884</v>
      </c>
      <c r="GR439" s="15">
        <v>0.16611295681063101</v>
      </c>
      <c r="GS439" s="15">
        <v>0.20265780730897001</v>
      </c>
      <c r="GT439" s="15">
        <v>0.29568106312292403</v>
      </c>
      <c r="GU439" s="15">
        <v>0.16611295681063101</v>
      </c>
      <c r="GV439" s="15">
        <v>0.12956810631229199</v>
      </c>
      <c r="GW439" s="15">
        <v>0.18272425249169399</v>
      </c>
      <c r="GX439" s="15">
        <v>0.19269102990033199</v>
      </c>
      <c r="GY439" s="15">
        <v>0.232558139534884</v>
      </c>
      <c r="GZ439" s="15">
        <v>0.29900332225913601</v>
      </c>
      <c r="HA439" s="15">
        <v>0.136212624584718</v>
      </c>
      <c r="HB439" s="15">
        <v>0.159468438538206</v>
      </c>
      <c r="HC439" s="15">
        <v>0.136212624584718</v>
      </c>
      <c r="HD439" s="15">
        <v>2.9900332225913599E-2</v>
      </c>
      <c r="HE439" s="15">
        <v>0.14285714285714299</v>
      </c>
      <c r="HF439" s="15">
        <v>0.209302325581395</v>
      </c>
      <c r="HG439" s="15">
        <v>0.272425249169435</v>
      </c>
      <c r="HH439" s="15">
        <v>7.3089700996677706E-2</v>
      </c>
      <c r="HI439" s="15">
        <v>0.282392026578073</v>
      </c>
      <c r="HJ439" s="15">
        <v>0.24252491694352199</v>
      </c>
      <c r="HK439" s="15">
        <v>0.116279069767442</v>
      </c>
      <c r="HL439" s="15">
        <v>9.65</v>
      </c>
      <c r="HM439" s="15">
        <v>49.238</v>
      </c>
    </row>
    <row r="440" spans="1:221" x14ac:dyDescent="0.2">
      <c r="A440" s="15" t="s">
        <v>2003</v>
      </c>
      <c r="B440" s="15" t="s">
        <v>2004</v>
      </c>
      <c r="C440" s="15" t="s">
        <v>2005</v>
      </c>
      <c r="D440" s="15">
        <v>22.085000000000001</v>
      </c>
      <c r="E440" s="15">
        <v>20.79</v>
      </c>
      <c r="F440" s="15">
        <v>22.856923076923099</v>
      </c>
      <c r="G440" s="15">
        <v>20.45</v>
      </c>
      <c r="H440" s="15">
        <v>22.725000000000001</v>
      </c>
      <c r="I440" s="15">
        <v>16.04</v>
      </c>
      <c r="J440" s="15">
        <v>13.52</v>
      </c>
      <c r="K440" s="15">
        <v>17.664999999999999</v>
      </c>
      <c r="L440" s="15">
        <v>20.37</v>
      </c>
      <c r="M440" s="15">
        <v>5.4989999999999997</v>
      </c>
      <c r="N440" s="15">
        <v>24.31</v>
      </c>
      <c r="O440" s="15">
        <v>22.7</v>
      </c>
      <c r="P440" s="15">
        <v>18.024999999999999</v>
      </c>
      <c r="Q440" s="15">
        <v>34.090000000000003</v>
      </c>
      <c r="R440" s="15">
        <v>30.79</v>
      </c>
      <c r="S440" s="15">
        <v>27.31</v>
      </c>
      <c r="T440" s="15">
        <v>34.090000000000003</v>
      </c>
      <c r="U440" s="15">
        <v>4</v>
      </c>
      <c r="V440" s="15">
        <v>4</v>
      </c>
      <c r="W440" s="15">
        <v>4</v>
      </c>
      <c r="X440" s="15">
        <v>4</v>
      </c>
      <c r="Y440" s="15">
        <v>4</v>
      </c>
      <c r="AA440" s="15">
        <v>4</v>
      </c>
      <c r="AB440" s="15">
        <v>4</v>
      </c>
      <c r="AC440" s="15">
        <v>4</v>
      </c>
      <c r="AD440" s="15">
        <v>3</v>
      </c>
      <c r="AE440" s="15">
        <v>3</v>
      </c>
      <c r="AF440" s="15">
        <v>2</v>
      </c>
      <c r="AG440" s="15">
        <v>4</v>
      </c>
      <c r="AH440" s="15">
        <v>4</v>
      </c>
      <c r="AI440" s="15">
        <v>3</v>
      </c>
      <c r="AL440" s="15">
        <v>3.2272727272727302</v>
      </c>
      <c r="AM440" s="15">
        <v>61.683783783783802</v>
      </c>
      <c r="AN440" s="15">
        <v>134589.9</v>
      </c>
      <c r="AO440" s="15">
        <v>157281.57</v>
      </c>
      <c r="AP440" s="15">
        <v>115172.06</v>
      </c>
      <c r="AQ440" s="15">
        <v>32.68</v>
      </c>
      <c r="AR440" s="15">
        <v>44.01</v>
      </c>
      <c r="AS440" s="15">
        <v>24.26</v>
      </c>
      <c r="AT440" s="15">
        <v>23.94</v>
      </c>
      <c r="AU440" s="15">
        <v>19.96</v>
      </c>
      <c r="AV440" s="15">
        <v>28.7</v>
      </c>
      <c r="AW440" s="15">
        <v>11.82</v>
      </c>
      <c r="AX440" s="15">
        <v>8.86</v>
      </c>
      <c r="AY440" s="15">
        <v>15.76</v>
      </c>
      <c r="AZ440" s="15">
        <v>1.91</v>
      </c>
      <c r="BA440" s="15">
        <v>2</v>
      </c>
      <c r="BB440" s="15">
        <v>1.83</v>
      </c>
      <c r="BC440" s="15">
        <v>254.17</v>
      </c>
      <c r="BD440" s="15">
        <v>320.14999999999998</v>
      </c>
      <c r="BE440" s="15">
        <v>201.78</v>
      </c>
      <c r="BF440" s="15">
        <v>3.4449999999999998</v>
      </c>
      <c r="BG440" s="15">
        <v>66.548816368796906</v>
      </c>
      <c r="BH440" s="15">
        <v>28.4373</v>
      </c>
      <c r="BI440" s="15">
        <v>26.747399999999999</v>
      </c>
      <c r="BJ440" s="15">
        <v>24.896899999999999</v>
      </c>
      <c r="BK440" s="15">
        <v>16.178246990000002</v>
      </c>
      <c r="BL440" s="15">
        <v>18.525859029999999</v>
      </c>
      <c r="BM440" s="15">
        <v>9.6916299559471397E-2</v>
      </c>
      <c r="BN440" s="15">
        <v>2.2026431718061699E-2</v>
      </c>
      <c r="BO440" s="15">
        <v>6.1674008810572702E-2</v>
      </c>
      <c r="BP440" s="15">
        <v>4.8458149779735699E-2</v>
      </c>
      <c r="BQ440" s="15">
        <v>5.2863436123347998E-2</v>
      </c>
      <c r="BR440" s="15">
        <v>9.6916299559471397E-2</v>
      </c>
      <c r="BS440" s="15">
        <v>8.8105726872246704E-3</v>
      </c>
      <c r="BT440" s="15">
        <v>5.7268722466960402E-2</v>
      </c>
      <c r="BU440" s="15">
        <v>8.8105726872246701E-2</v>
      </c>
      <c r="BV440" s="15">
        <v>7.0484581497797405E-2</v>
      </c>
      <c r="BW440" s="15">
        <v>3.0837004405286299E-2</v>
      </c>
      <c r="BX440" s="15">
        <v>5.7268722466960402E-2</v>
      </c>
      <c r="BY440" s="15">
        <v>3.5242290748898703E-2</v>
      </c>
      <c r="BZ440" s="15">
        <v>2.2026431718061699E-2</v>
      </c>
      <c r="CA440" s="15">
        <v>3.5242290748898703E-2</v>
      </c>
      <c r="CB440" s="15">
        <v>4.4052863436123399E-2</v>
      </c>
      <c r="CC440" s="15">
        <v>5.2863436123347998E-2</v>
      </c>
      <c r="CD440" s="15">
        <v>8.3700440528634401E-2</v>
      </c>
      <c r="CE440" s="15">
        <v>1.3215859030837E-2</v>
      </c>
      <c r="CF440" s="15">
        <v>2.2026431718061699E-2</v>
      </c>
      <c r="CG440" s="15">
        <v>1.10132158590308</v>
      </c>
      <c r="CH440" s="15">
        <v>1.3766519823788499</v>
      </c>
      <c r="CI440" s="15">
        <v>1.2092942904033901</v>
      </c>
      <c r="CJ440" s="15">
        <v>0.69225928256765301</v>
      </c>
      <c r="CK440" s="15">
        <v>1.4287415168472399</v>
      </c>
      <c r="CL440" s="15">
        <v>1.0310244633986301</v>
      </c>
      <c r="CM440" s="15">
        <v>0.46371435195919303</v>
      </c>
      <c r="CN440" s="15">
        <v>1.3318307550455899</v>
      </c>
      <c r="CO440" s="15">
        <v>1.1442302191200899</v>
      </c>
      <c r="CP440" s="15">
        <v>0.83910216068806398</v>
      </c>
      <c r="CQ440" s="15">
        <v>1.4684287812041099</v>
      </c>
      <c r="CR440" s="15">
        <v>1.4317180616740099</v>
      </c>
      <c r="CS440" s="15">
        <v>0.81958815695113196</v>
      </c>
      <c r="CT440" s="15">
        <v>0.37332935115358801</v>
      </c>
      <c r="CU440" s="15">
        <v>0.71923042344691201</v>
      </c>
      <c r="CV440" s="15">
        <v>0.68832599118942694</v>
      </c>
      <c r="CW440" s="15">
        <v>1.0572687224669599</v>
      </c>
      <c r="CX440" s="15">
        <v>1.3078193832599101</v>
      </c>
      <c r="CY440" s="15">
        <v>2.6431718061674001</v>
      </c>
      <c r="CZ440" s="15">
        <v>0.84717045069468</v>
      </c>
      <c r="DA440" s="15">
        <v>0.83050212678619295</v>
      </c>
      <c r="DB440" s="15">
        <v>0.891392810053657</v>
      </c>
      <c r="DC440" s="15">
        <v>24680.197459999999</v>
      </c>
      <c r="DD440" s="15">
        <v>8.8105726872246704E-3</v>
      </c>
      <c r="DE440" s="15">
        <v>0</v>
      </c>
      <c r="DF440" s="15">
        <v>0</v>
      </c>
      <c r="DG440" s="15">
        <v>0</v>
      </c>
      <c r="DH440" s="15">
        <v>4.4052863436123404E-3</v>
      </c>
      <c r="DI440" s="15">
        <v>0</v>
      </c>
      <c r="DJ440" s="15">
        <v>0</v>
      </c>
      <c r="DK440" s="15">
        <v>8.8105726872246704E-3</v>
      </c>
      <c r="DL440" s="15">
        <v>0</v>
      </c>
      <c r="DM440" s="15">
        <v>0</v>
      </c>
      <c r="DN440" s="15">
        <v>0</v>
      </c>
      <c r="DO440" s="15">
        <v>0</v>
      </c>
      <c r="DP440" s="15">
        <v>0</v>
      </c>
      <c r="DQ440" s="15">
        <v>0</v>
      </c>
      <c r="DR440" s="15">
        <v>0</v>
      </c>
      <c r="DS440" s="15">
        <v>0</v>
      </c>
      <c r="DT440" s="15">
        <v>0</v>
      </c>
      <c r="DU440" s="15">
        <v>0</v>
      </c>
      <c r="DV440" s="15">
        <v>11.013</v>
      </c>
      <c r="DW440" s="15">
        <v>30.837</v>
      </c>
      <c r="DX440" s="15">
        <v>9.6920000000000002</v>
      </c>
      <c r="DY440" s="15">
        <v>13.215999999999999</v>
      </c>
      <c r="DZ440" s="15">
        <v>24.228999999999999</v>
      </c>
      <c r="EA440" s="15">
        <v>58.15</v>
      </c>
      <c r="EB440" s="15">
        <v>41.85</v>
      </c>
      <c r="EC440" s="15">
        <v>55.066000000000003</v>
      </c>
      <c r="ED440" s="15">
        <v>31.277999999999999</v>
      </c>
      <c r="EE440" s="15">
        <v>83.788546255506603</v>
      </c>
      <c r="EF440" s="15">
        <v>1.1924669603524201</v>
      </c>
      <c r="EG440" s="15">
        <v>2.88552679142447</v>
      </c>
      <c r="EH440" s="15">
        <v>-8.8105726872246701E-2</v>
      </c>
      <c r="EI440" s="15">
        <v>32.024669603524202</v>
      </c>
      <c r="EJ440" s="15">
        <v>8.4634996930276607</v>
      </c>
      <c r="EK440" s="15">
        <v>-1.32757709251101</v>
      </c>
      <c r="EL440" s="15">
        <v>-1.27123348017621</v>
      </c>
      <c r="EM440" s="15">
        <v>-0.14206349206300001</v>
      </c>
      <c r="EN440" s="15">
        <v>29.888531746000002</v>
      </c>
      <c r="EO440" s="15">
        <v>6.9515991210900001</v>
      </c>
      <c r="EP440" s="15">
        <v>-0.380197638108</v>
      </c>
      <c r="EQ440" s="15">
        <v>24.603174603199999</v>
      </c>
      <c r="ER440" s="15">
        <v>0.48809523809499999</v>
      </c>
      <c r="ES440" s="15">
        <v>7.5396825396799996E-2</v>
      </c>
      <c r="ET440" s="15">
        <v>0.28571428571399998</v>
      </c>
      <c r="EU440" s="15">
        <v>0.36904761904799999</v>
      </c>
      <c r="EV440" s="15">
        <v>0.13095238095200001</v>
      </c>
      <c r="EW440" s="15">
        <v>0.70765957446799999</v>
      </c>
      <c r="EX440" s="15">
        <v>-0.80042553191499999</v>
      </c>
      <c r="EY440" s="15">
        <v>5.5555555555600003E-2</v>
      </c>
      <c r="EZ440" s="15">
        <v>7.9365079365100004E-3</v>
      </c>
      <c r="FA440" s="15">
        <v>0.30158730158699998</v>
      </c>
      <c r="FB440" s="15">
        <v>0.24603174603200001</v>
      </c>
      <c r="FC440" s="15">
        <v>0.25793650793700001</v>
      </c>
      <c r="FD440" s="15">
        <v>1.19047619048E-2</v>
      </c>
      <c r="FE440" s="15">
        <v>0</v>
      </c>
      <c r="FF440" s="15">
        <v>0.119047619048</v>
      </c>
      <c r="FG440" s="15">
        <v>0.51984126984099999</v>
      </c>
      <c r="FH440" s="15">
        <v>0.21825396825400001</v>
      </c>
      <c r="FI440" s="15">
        <v>0.26190476190500001</v>
      </c>
      <c r="FJ440" s="15">
        <v>4.4052863436123404E-3</v>
      </c>
      <c r="FK440" s="15">
        <v>0</v>
      </c>
      <c r="FL440" s="15">
        <v>0</v>
      </c>
      <c r="FM440" s="15">
        <v>0</v>
      </c>
      <c r="FN440" s="15">
        <v>0</v>
      </c>
      <c r="FO440" s="15">
        <v>0</v>
      </c>
      <c r="FP440" s="15">
        <v>2.2026431718061699E-2</v>
      </c>
      <c r="FQ440" s="15">
        <v>0</v>
      </c>
      <c r="FR440" s="15">
        <v>0</v>
      </c>
      <c r="FS440" s="15">
        <v>0</v>
      </c>
      <c r="FT440" s="15">
        <v>1.3215859030837E-2</v>
      </c>
      <c r="FV440" s="15">
        <v>0.123348017621145</v>
      </c>
      <c r="FW440" s="15">
        <v>0.766519823788546</v>
      </c>
      <c r="FX440" s="15">
        <v>0.110132158590308</v>
      </c>
      <c r="FY440" s="15">
        <v>0.31277533039647598</v>
      </c>
      <c r="FZ440" s="15">
        <v>0.35682819383259901</v>
      </c>
      <c r="GA440" s="15">
        <v>0.33039647577092501</v>
      </c>
      <c r="GB440" s="15">
        <v>0.40969162995594699</v>
      </c>
      <c r="GC440" s="15">
        <v>0.33920704845814997</v>
      </c>
      <c r="GD440" s="15">
        <v>0.25110132158590298</v>
      </c>
      <c r="GE440" s="15">
        <v>0.35242290748898703</v>
      </c>
      <c r="GF440" s="15">
        <v>0.32599118942731298</v>
      </c>
      <c r="GG440" s="15">
        <v>0.3215859030837</v>
      </c>
      <c r="GH440" s="15">
        <v>0.35242290748898703</v>
      </c>
      <c r="GI440" s="15">
        <v>0.39647577092510999</v>
      </c>
      <c r="GJ440" s="15">
        <v>0.25110132158590298</v>
      </c>
      <c r="GK440" s="15">
        <v>0.40088105726872197</v>
      </c>
      <c r="GL440" s="15">
        <v>0.30396475770925102</v>
      </c>
      <c r="GM440" s="15">
        <v>0.29515418502202601</v>
      </c>
      <c r="GN440" s="15">
        <v>0.493392070484582</v>
      </c>
      <c r="GO440" s="15">
        <v>0.31277533039647598</v>
      </c>
      <c r="GP440" s="15">
        <v>0.19383259911894299</v>
      </c>
      <c r="GQ440" s="15">
        <v>0.238938053097345</v>
      </c>
      <c r="GR440" s="15">
        <v>0.199115044247788</v>
      </c>
      <c r="GS440" s="15">
        <v>0.23008849557522101</v>
      </c>
      <c r="GT440" s="15">
        <v>0.25221238938053098</v>
      </c>
      <c r="GU440" s="15">
        <v>0.20353982300885001</v>
      </c>
      <c r="GV440" s="15">
        <v>0.16371681415929201</v>
      </c>
      <c r="GW440" s="15">
        <v>0.212389380530973</v>
      </c>
      <c r="GX440" s="15">
        <v>0.234513274336283</v>
      </c>
      <c r="GY440" s="15">
        <v>0.20353982300885001</v>
      </c>
      <c r="GZ440" s="15">
        <v>0.25221238938053098</v>
      </c>
      <c r="HA440" s="15">
        <v>0.16814159292035399</v>
      </c>
      <c r="HB440" s="15">
        <v>0.199115044247788</v>
      </c>
      <c r="HC440" s="15">
        <v>0.225663716814159</v>
      </c>
      <c r="HD440" s="15">
        <v>1.3274336283185801E-2</v>
      </c>
      <c r="HE440" s="15">
        <v>0.17699115044247801</v>
      </c>
      <c r="HF440" s="15">
        <v>0.25663716814159299</v>
      </c>
      <c r="HG440" s="15">
        <v>0.24336283185840701</v>
      </c>
      <c r="HH440" s="15">
        <v>0.17699115044247801</v>
      </c>
      <c r="HI440" s="15">
        <v>0.27433628318584102</v>
      </c>
      <c r="HJ440" s="15">
        <v>0.15929203539823</v>
      </c>
      <c r="HK440" s="15">
        <v>0.16371681415929201</v>
      </c>
      <c r="HL440" s="15">
        <v>7.76</v>
      </c>
      <c r="HM440" s="15">
        <v>53.884</v>
      </c>
    </row>
    <row r="441" spans="1:221" x14ac:dyDescent="0.2">
      <c r="A441" s="15" t="s">
        <v>2006</v>
      </c>
      <c r="B441" s="15" t="s">
        <v>2007</v>
      </c>
      <c r="C441" s="15" t="s">
        <v>2008</v>
      </c>
      <c r="D441" s="15">
        <v>15.865</v>
      </c>
      <c r="E441" s="15">
        <v>10.7283333333333</v>
      </c>
      <c r="F441" s="15">
        <v>5.4727692307692299</v>
      </c>
      <c r="G441" s="15">
        <v>15.78</v>
      </c>
      <c r="H441" s="15">
        <v>17.690000000000001</v>
      </c>
      <c r="I441" s="15">
        <v>13.363</v>
      </c>
      <c r="J441" s="15">
        <v>8.7146666666666697</v>
      </c>
      <c r="K441" s="15">
        <v>10.301</v>
      </c>
      <c r="L441" s="15">
        <v>16.920000000000002</v>
      </c>
      <c r="M441" s="15">
        <v>1.7370000000000001</v>
      </c>
      <c r="N441" s="15">
        <v>15.16</v>
      </c>
      <c r="O441" s="15">
        <v>13.98</v>
      </c>
      <c r="P441" s="15">
        <v>6.3585000000000003</v>
      </c>
      <c r="Q441" s="15">
        <v>17.22</v>
      </c>
      <c r="R441" s="15">
        <v>27.87</v>
      </c>
      <c r="S441" s="15">
        <v>10.82</v>
      </c>
      <c r="T441" s="15">
        <v>27.87</v>
      </c>
      <c r="U441" s="15">
        <v>4</v>
      </c>
      <c r="V441" s="15">
        <v>4</v>
      </c>
      <c r="W441" s="15">
        <v>3</v>
      </c>
      <c r="X441" s="15">
        <v>4</v>
      </c>
      <c r="Y441" s="15">
        <v>1</v>
      </c>
      <c r="AA441" s="15">
        <v>4</v>
      </c>
      <c r="AB441" s="15">
        <v>4</v>
      </c>
      <c r="AC441" s="15">
        <v>3</v>
      </c>
      <c r="AD441" s="15">
        <v>4</v>
      </c>
      <c r="AE441" s="15">
        <v>4</v>
      </c>
      <c r="AF441" s="15">
        <v>2</v>
      </c>
      <c r="AG441" s="15">
        <v>3</v>
      </c>
      <c r="AH441" s="15">
        <v>3</v>
      </c>
      <c r="AI441" s="15">
        <v>2</v>
      </c>
      <c r="AL441" s="15">
        <v>2.6136363636363602</v>
      </c>
      <c r="AM441" s="15">
        <v>37.416216216216199</v>
      </c>
      <c r="BG441" s="15">
        <v>0</v>
      </c>
      <c r="BH441" s="15">
        <v>1.2242599999999999E-2</v>
      </c>
      <c r="BI441" s="15">
        <v>0</v>
      </c>
      <c r="BJ441" s="15">
        <v>0</v>
      </c>
      <c r="BK441" s="15">
        <v>2.837315E-3</v>
      </c>
      <c r="BL441" s="15">
        <v>1.6765051999999999E-2</v>
      </c>
      <c r="BM441" s="15">
        <v>4.92505353319058E-2</v>
      </c>
      <c r="BN441" s="15">
        <v>1.2847965738758E-2</v>
      </c>
      <c r="BO441" s="15">
        <v>4.2826552462526798E-2</v>
      </c>
      <c r="BP441" s="15">
        <v>6.6381156316916504E-2</v>
      </c>
      <c r="BQ441" s="15">
        <v>5.78158458244111E-2</v>
      </c>
      <c r="BR441" s="15">
        <v>7.2805139186295498E-2</v>
      </c>
      <c r="BS441" s="15">
        <v>2.78372591006424E-2</v>
      </c>
      <c r="BT441" s="15">
        <v>4.4967880085653097E-2</v>
      </c>
      <c r="BU441" s="15">
        <v>5.3533190578158502E-2</v>
      </c>
      <c r="BV441" s="15">
        <v>0.11134903640257</v>
      </c>
      <c r="BW441" s="15">
        <v>1.49892933618844E-2</v>
      </c>
      <c r="BX441" s="15">
        <v>4.2826552462526798E-2</v>
      </c>
      <c r="BY441" s="15">
        <v>6.8522483940042803E-2</v>
      </c>
      <c r="BZ441" s="15">
        <v>3.64025695931477E-2</v>
      </c>
      <c r="CA441" s="15">
        <v>3.64025695931477E-2</v>
      </c>
      <c r="CB441" s="15">
        <v>6.2098501070663802E-2</v>
      </c>
      <c r="CC441" s="15">
        <v>5.3533190578158502E-2</v>
      </c>
      <c r="CD441" s="15">
        <v>5.1391862955032099E-2</v>
      </c>
      <c r="CE441" s="15">
        <v>5.3533190578158502E-2</v>
      </c>
      <c r="CF441" s="15">
        <v>4.0685224839400402E-2</v>
      </c>
      <c r="CG441" s="15">
        <v>0.55966517422620199</v>
      </c>
      <c r="CH441" s="15">
        <v>0.80299785867237705</v>
      </c>
      <c r="CI441" s="15">
        <v>0.83973632279464205</v>
      </c>
      <c r="CJ441" s="15">
        <v>0.94830223309880701</v>
      </c>
      <c r="CK441" s="15">
        <v>1.5625904276867899</v>
      </c>
      <c r="CL441" s="15">
        <v>0.77452275730101605</v>
      </c>
      <c r="CM441" s="15">
        <v>1.4651189000338101</v>
      </c>
      <c r="CN441" s="15">
        <v>1.04576465315472</v>
      </c>
      <c r="CO441" s="15">
        <v>0.69523624127478501</v>
      </c>
      <c r="CP441" s="15">
        <v>1.3255837666972601</v>
      </c>
      <c r="CQ441" s="15">
        <v>0.71377587437544598</v>
      </c>
      <c r="CR441" s="15">
        <v>1.0706638115631699</v>
      </c>
      <c r="CS441" s="15">
        <v>1.59354613814053</v>
      </c>
      <c r="CT441" s="15">
        <v>0.61699270496860603</v>
      </c>
      <c r="CU441" s="15">
        <v>0.74290958353362702</v>
      </c>
      <c r="CV441" s="15">
        <v>0.970289079229122</v>
      </c>
      <c r="CW441" s="15">
        <v>1.0706638115631699</v>
      </c>
      <c r="CX441" s="15">
        <v>0.80299785867237705</v>
      </c>
      <c r="CY441" s="15">
        <v>10.7066381156317</v>
      </c>
      <c r="CZ441" s="15">
        <v>1.5648163399769399</v>
      </c>
      <c r="DA441" s="15">
        <v>0.62628639233855199</v>
      </c>
      <c r="DB441" s="15">
        <v>0.66995389383397097</v>
      </c>
      <c r="DC441" s="15">
        <v>54065.998079999998</v>
      </c>
      <c r="DD441" s="15">
        <v>0</v>
      </c>
      <c r="DE441" s="15">
        <v>0</v>
      </c>
      <c r="DF441" s="15">
        <v>6.4239828693790097E-3</v>
      </c>
      <c r="DG441" s="15">
        <v>0</v>
      </c>
      <c r="DH441" s="15">
        <v>2.1413276231263402E-3</v>
      </c>
      <c r="DI441" s="15">
        <v>0</v>
      </c>
      <c r="DJ441" s="15">
        <v>0</v>
      </c>
      <c r="DK441" s="15">
        <v>0</v>
      </c>
      <c r="DL441" s="15">
        <v>6.4239828693790097E-3</v>
      </c>
      <c r="DM441" s="15">
        <v>0</v>
      </c>
      <c r="DN441" s="15">
        <v>0</v>
      </c>
      <c r="DO441" s="15">
        <v>0</v>
      </c>
      <c r="DP441" s="15">
        <v>0</v>
      </c>
      <c r="DQ441" s="15">
        <v>0</v>
      </c>
      <c r="DR441" s="15">
        <v>0</v>
      </c>
      <c r="DS441" s="15">
        <v>2.1413276231263402E-3</v>
      </c>
      <c r="DT441" s="15">
        <v>0</v>
      </c>
      <c r="DU441" s="15">
        <v>0</v>
      </c>
      <c r="DV441" s="15">
        <v>10.920999999999999</v>
      </c>
      <c r="DW441" s="15">
        <v>25.696000000000002</v>
      </c>
      <c r="DX441" s="15">
        <v>17.986999999999998</v>
      </c>
      <c r="DY441" s="15">
        <v>11.776999999999999</v>
      </c>
      <c r="DZ441" s="15">
        <v>22.698</v>
      </c>
      <c r="EA441" s="15">
        <v>57.816000000000003</v>
      </c>
      <c r="EB441" s="15">
        <v>42.183999999999997</v>
      </c>
      <c r="EC441" s="15">
        <v>45.61</v>
      </c>
      <c r="ED441" s="15">
        <v>25.053999999999998</v>
      </c>
      <c r="EE441" s="15">
        <v>80.792291220556706</v>
      </c>
      <c r="EF441" s="15">
        <v>1.1529336188436801</v>
      </c>
      <c r="EG441" s="15">
        <v>-8.1516773346733107</v>
      </c>
      <c r="EH441" s="15">
        <v>-0.295717344753747</v>
      </c>
      <c r="EI441" s="15">
        <v>32.811349036402603</v>
      </c>
      <c r="EJ441" s="15">
        <v>6.1959279295305798</v>
      </c>
      <c r="EK441" s="15">
        <v>-1.2241541755888601</v>
      </c>
      <c r="EL441" s="15">
        <v>-1.17066381156317</v>
      </c>
      <c r="EM441" s="15">
        <v>-0.37688984881199999</v>
      </c>
      <c r="EN441" s="15">
        <v>29.131123110200001</v>
      </c>
      <c r="EO441" s="15">
        <v>5.4544067382800003</v>
      </c>
      <c r="EP441" s="15">
        <v>-0.39274426164300003</v>
      </c>
      <c r="EQ441" s="15">
        <v>23.304535637099999</v>
      </c>
      <c r="ER441" s="15">
        <v>0.43196544276499999</v>
      </c>
      <c r="ES441" s="15">
        <v>0.12311015118800001</v>
      </c>
      <c r="ET441" s="15">
        <v>0.23326133909300001</v>
      </c>
      <c r="EU441" s="15">
        <v>0.38444924405999997</v>
      </c>
      <c r="EV441" s="15">
        <v>0.12311015118800001</v>
      </c>
      <c r="EW441" s="15">
        <v>0.28228699551600001</v>
      </c>
      <c r="EX441" s="15">
        <v>-0.64215246636800005</v>
      </c>
      <c r="EY441" s="15">
        <v>3.4557235421199997E-2</v>
      </c>
      <c r="EZ441" s="15">
        <v>6.47948164147E-3</v>
      </c>
      <c r="FA441" s="15">
        <v>0.36501079913599999</v>
      </c>
      <c r="FB441" s="15">
        <v>0.198704103672</v>
      </c>
      <c r="FC441" s="15">
        <v>0.23110151187899999</v>
      </c>
      <c r="FD441" s="15">
        <v>2.5917926565900001E-2</v>
      </c>
      <c r="FE441" s="15">
        <v>0</v>
      </c>
      <c r="FF441" s="15">
        <v>0.138228941685</v>
      </c>
      <c r="FG441" s="15">
        <v>0.58531317494599999</v>
      </c>
      <c r="FH441" s="15">
        <v>0.172786177106</v>
      </c>
      <c r="FI441" s="15">
        <v>0.24190064794800001</v>
      </c>
      <c r="FJ441" s="15">
        <v>2.1413276231263402E-3</v>
      </c>
      <c r="FK441" s="15">
        <v>0</v>
      </c>
      <c r="FL441" s="15">
        <v>0</v>
      </c>
      <c r="FM441" s="15">
        <v>0</v>
      </c>
      <c r="FN441" s="15">
        <v>2.1413276231263402E-3</v>
      </c>
      <c r="FO441" s="15">
        <v>0</v>
      </c>
      <c r="FP441" s="15">
        <v>1.07066381156317E-2</v>
      </c>
      <c r="FQ441" s="15">
        <v>0</v>
      </c>
      <c r="FR441" s="15">
        <v>0</v>
      </c>
      <c r="FS441" s="15">
        <v>0</v>
      </c>
      <c r="FT441" s="15">
        <v>2.1413276231263402E-3</v>
      </c>
      <c r="FU441" s="15">
        <v>69.072780425000005</v>
      </c>
      <c r="FV441" s="15">
        <v>8.9935760171306195E-2</v>
      </c>
      <c r="FW441" s="15">
        <v>0.80085653104925103</v>
      </c>
      <c r="FX441" s="15">
        <v>0.109207708779443</v>
      </c>
      <c r="FY441" s="15">
        <v>0.27837259100642398</v>
      </c>
      <c r="FZ441" s="15">
        <v>0.37473233404710898</v>
      </c>
      <c r="GA441" s="15">
        <v>0.34689507494646699</v>
      </c>
      <c r="GB441" s="15">
        <v>0.36188436830835102</v>
      </c>
      <c r="GC441" s="15">
        <v>0.35331905781584599</v>
      </c>
      <c r="GD441" s="15">
        <v>0.28479657387580298</v>
      </c>
      <c r="GE441" s="15">
        <v>0.387580299785867</v>
      </c>
      <c r="GF441" s="15">
        <v>0.30620985010706597</v>
      </c>
      <c r="GG441" s="15">
        <v>0.30620985010706597</v>
      </c>
      <c r="GH441" s="15">
        <v>0.28051391862955</v>
      </c>
      <c r="GI441" s="15">
        <v>0.43468950749464702</v>
      </c>
      <c r="GJ441" s="15">
        <v>0.28479657387580298</v>
      </c>
      <c r="GK441" s="15">
        <v>0.39614561027837297</v>
      </c>
      <c r="GL441" s="15">
        <v>0.314775160599572</v>
      </c>
      <c r="GM441" s="15">
        <v>0.28907922912205603</v>
      </c>
      <c r="GN441" s="15">
        <v>0.45396145610278399</v>
      </c>
      <c r="GO441" s="15">
        <v>0.27837259100642398</v>
      </c>
      <c r="GP441" s="15">
        <v>0.26766595289079198</v>
      </c>
      <c r="GQ441" s="15">
        <v>0.1931330472103</v>
      </c>
      <c r="GR441" s="15">
        <v>0.18884120171673799</v>
      </c>
      <c r="GS441" s="15">
        <v>0.26609442060085797</v>
      </c>
      <c r="GT441" s="15">
        <v>0.24678111587982801</v>
      </c>
      <c r="GU441" s="15">
        <v>0.186695278969957</v>
      </c>
      <c r="GV441" s="15">
        <v>0.20600858369098701</v>
      </c>
      <c r="GW441" s="15">
        <v>0.24034334763948501</v>
      </c>
      <c r="GX441" s="15">
        <v>0.23605150214592299</v>
      </c>
      <c r="GY441" s="15">
        <v>0.17167381974248899</v>
      </c>
      <c r="GZ441" s="15">
        <v>0.242489270386266</v>
      </c>
      <c r="HA441" s="15">
        <v>0.14806866952789699</v>
      </c>
      <c r="HB441" s="15">
        <v>0.24463519313304699</v>
      </c>
      <c r="HC441" s="15">
        <v>0.14163090128755401</v>
      </c>
      <c r="HD441" s="15">
        <v>2.5751072961373401E-2</v>
      </c>
      <c r="HE441" s="15">
        <v>0.16738197424892701</v>
      </c>
      <c r="HF441" s="15">
        <v>0.23819742489270401</v>
      </c>
      <c r="HG441" s="15">
        <v>0.210300429184549</v>
      </c>
      <c r="HH441" s="15">
        <v>0.1931330472103</v>
      </c>
      <c r="HI441" s="15">
        <v>0.23605150214592299</v>
      </c>
      <c r="HJ441" s="15">
        <v>0.25107296137339102</v>
      </c>
      <c r="HK441" s="15">
        <v>0.145922746781116</v>
      </c>
      <c r="HL441" s="15">
        <v>5.55</v>
      </c>
      <c r="HM441" s="15">
        <v>41.613</v>
      </c>
    </row>
    <row r="442" spans="1:221" x14ac:dyDescent="0.2">
      <c r="A442" s="15" t="s">
        <v>2009</v>
      </c>
      <c r="B442" s="15" t="s">
        <v>2010</v>
      </c>
      <c r="C442" s="15" t="s">
        <v>2011</v>
      </c>
      <c r="D442" s="15">
        <v>125.94</v>
      </c>
      <c r="E442" s="15">
        <v>81.796666666666695</v>
      </c>
      <c r="F442" s="15">
        <v>0.43718461538461501</v>
      </c>
      <c r="G442" s="15">
        <v>73.69</v>
      </c>
      <c r="H442" s="15">
        <v>126.86499999999999</v>
      </c>
      <c r="I442" s="15">
        <v>36.314999999999998</v>
      </c>
      <c r="J442" s="15">
        <v>20.036666666666701</v>
      </c>
      <c r="K442" s="15">
        <v>69.415000000000006</v>
      </c>
      <c r="L442" s="15">
        <v>43.19</v>
      </c>
      <c r="M442" s="15">
        <v>2.1579999999999999</v>
      </c>
      <c r="N442" s="15">
        <v>52.81</v>
      </c>
      <c r="O442" s="15">
        <v>15.56</v>
      </c>
      <c r="P442" s="15">
        <v>19.215</v>
      </c>
      <c r="Q442" s="15">
        <v>43.13</v>
      </c>
      <c r="R442" s="15">
        <v>65.489999999999995</v>
      </c>
      <c r="S442" s="15">
        <v>0.11210000000000001</v>
      </c>
      <c r="T442" s="15">
        <v>126.86499999999999</v>
      </c>
      <c r="U442" s="15">
        <v>1</v>
      </c>
      <c r="V442" s="15">
        <v>2</v>
      </c>
      <c r="W442" s="15">
        <v>1</v>
      </c>
      <c r="X442" s="15">
        <v>1</v>
      </c>
      <c r="Y442" s="15">
        <v>1</v>
      </c>
      <c r="AA442" s="15">
        <v>1</v>
      </c>
      <c r="AB442" s="15">
        <v>1</v>
      </c>
      <c r="AC442" s="15">
        <v>2</v>
      </c>
      <c r="AD442" s="15">
        <v>2</v>
      </c>
      <c r="AE442" s="15">
        <v>1</v>
      </c>
      <c r="AF442" s="15">
        <v>1</v>
      </c>
      <c r="AG442" s="15">
        <v>1</v>
      </c>
      <c r="AH442" s="15">
        <v>1</v>
      </c>
      <c r="AI442" s="15">
        <v>2</v>
      </c>
      <c r="AL442" s="15">
        <v>1.1818181818181801</v>
      </c>
      <c r="AM442" s="15">
        <v>137.61351351351399</v>
      </c>
      <c r="BF442" s="15">
        <v>4.54</v>
      </c>
      <c r="BG442" s="15">
        <v>0</v>
      </c>
      <c r="BH442" s="15">
        <v>0</v>
      </c>
      <c r="BI442" s="15">
        <v>0</v>
      </c>
      <c r="BJ442" s="15">
        <v>1.7907900000000001E-2</v>
      </c>
      <c r="BK442" s="15">
        <v>0.16174556200000001</v>
      </c>
      <c r="BL442" s="15">
        <v>3.3444004999999999E-2</v>
      </c>
      <c r="BM442" s="15">
        <v>3.5502958579881699E-2</v>
      </c>
      <c r="BN442" s="15">
        <v>1.7751479289940801E-2</v>
      </c>
      <c r="BO442" s="15">
        <v>5.0295857988165701E-2</v>
      </c>
      <c r="BP442" s="15">
        <v>6.2130177514792898E-2</v>
      </c>
      <c r="BQ442" s="15">
        <v>4.1420118343195297E-2</v>
      </c>
      <c r="BR442" s="15">
        <v>4.4378698224852103E-2</v>
      </c>
      <c r="BS442" s="15">
        <v>2.6627218934911202E-2</v>
      </c>
      <c r="BT442" s="15">
        <v>5.6213017751479299E-2</v>
      </c>
      <c r="BU442" s="15">
        <v>7.3964497041420094E-2</v>
      </c>
      <c r="BV442" s="15">
        <v>0.16272189349112401</v>
      </c>
      <c r="BW442" s="15">
        <v>1.18343195266272E-2</v>
      </c>
      <c r="BX442" s="15">
        <v>8.8757396449704096E-2</v>
      </c>
      <c r="BY442" s="15">
        <v>5.32544378698225E-2</v>
      </c>
      <c r="BZ442" s="15">
        <v>2.9585798816568001E-2</v>
      </c>
      <c r="CA442" s="15">
        <v>2.6627218934911202E-2</v>
      </c>
      <c r="CB442" s="15">
        <v>9.1715976331360902E-2</v>
      </c>
      <c r="CC442" s="15">
        <v>3.25443786982249E-2</v>
      </c>
      <c r="CD442" s="15">
        <v>4.1420118343195297E-2</v>
      </c>
      <c r="CE442" s="15">
        <v>2.9585798816567999E-3</v>
      </c>
      <c r="CF442" s="15">
        <v>5.0295857988165701E-2</v>
      </c>
      <c r="CG442" s="15">
        <v>0.40344271113501901</v>
      </c>
      <c r="CH442" s="15">
        <v>1.1094674556213</v>
      </c>
      <c r="CI442" s="15">
        <v>0.98619329388560195</v>
      </c>
      <c r="CJ442" s="15">
        <v>0.88757396449704096</v>
      </c>
      <c r="CK442" s="15">
        <v>1.1194626579242</v>
      </c>
      <c r="CL442" s="15">
        <v>0.47211381090268201</v>
      </c>
      <c r="CM442" s="15">
        <v>1.4014325755216399</v>
      </c>
      <c r="CN442" s="15">
        <v>1.30727948259254</v>
      </c>
      <c r="CO442" s="15">
        <v>0.96057788365480701</v>
      </c>
      <c r="CP442" s="15">
        <v>1.93716539870386</v>
      </c>
      <c r="CQ442" s="15">
        <v>0.56353902507748699</v>
      </c>
      <c r="CR442" s="15">
        <v>2.2189349112426</v>
      </c>
      <c r="CS442" s="15">
        <v>1.2384752992982</v>
      </c>
      <c r="CT442" s="15">
        <v>0.50145421722996697</v>
      </c>
      <c r="CU442" s="15">
        <v>0.54341263132471895</v>
      </c>
      <c r="CV442" s="15">
        <v>1.4330621301775099</v>
      </c>
      <c r="CW442" s="15">
        <v>0.65088757396449703</v>
      </c>
      <c r="CX442" s="15">
        <v>0.64718934911242598</v>
      </c>
      <c r="CY442" s="15">
        <v>0.59171597633136097</v>
      </c>
      <c r="CZ442" s="15">
        <v>1.93445607646791</v>
      </c>
      <c r="DA442" s="15">
        <v>0.52842563773081797</v>
      </c>
      <c r="DB442" s="15">
        <v>0.800836683501708</v>
      </c>
      <c r="DC442" s="15">
        <v>38428.545720000002</v>
      </c>
      <c r="DD442" s="15">
        <v>2.9585798816567999E-3</v>
      </c>
      <c r="DE442" s="15">
        <v>0</v>
      </c>
      <c r="DF442" s="15">
        <v>1.18343195266272E-2</v>
      </c>
      <c r="DG442" s="15">
        <v>0</v>
      </c>
      <c r="DH442" s="15">
        <v>2.9585798816567999E-3</v>
      </c>
      <c r="DI442" s="15">
        <v>0</v>
      </c>
      <c r="DJ442" s="15">
        <v>0</v>
      </c>
      <c r="DK442" s="15">
        <v>2.9585798816567999E-3</v>
      </c>
      <c r="DL442" s="15">
        <v>1.18343195266272E-2</v>
      </c>
      <c r="DM442" s="15">
        <v>0</v>
      </c>
      <c r="DN442" s="15">
        <v>0</v>
      </c>
      <c r="DO442" s="15">
        <v>0</v>
      </c>
      <c r="DP442" s="15">
        <v>0</v>
      </c>
      <c r="DQ442" s="15">
        <v>0</v>
      </c>
      <c r="DR442" s="15">
        <v>0</v>
      </c>
      <c r="DS442" s="15">
        <v>2.9585798816567999E-3</v>
      </c>
      <c r="DT442" s="15">
        <v>2.9585798816567999E-3</v>
      </c>
      <c r="DU442" s="15">
        <v>1.18343195266272E-2</v>
      </c>
      <c r="DV442" s="15">
        <v>11.243</v>
      </c>
      <c r="DW442" s="15">
        <v>29.585999999999999</v>
      </c>
      <c r="DX442" s="15">
        <v>12.13</v>
      </c>
      <c r="DY442" s="15">
        <v>12.722</v>
      </c>
      <c r="DZ442" s="15">
        <v>23.963999999999999</v>
      </c>
      <c r="EA442" s="15">
        <v>51.774999999999999</v>
      </c>
      <c r="EB442" s="15">
        <v>48.225000000000001</v>
      </c>
      <c r="EC442" s="15">
        <v>45.561999999999998</v>
      </c>
      <c r="ED442" s="15">
        <v>22.189</v>
      </c>
      <c r="EE442" s="15">
        <v>100.94674556213</v>
      </c>
      <c r="EF442" s="15">
        <v>1.41798816568047</v>
      </c>
      <c r="EG442" s="15">
        <v>-3.5326770593941701</v>
      </c>
      <c r="EH442" s="15">
        <v>-0.27633136094674599</v>
      </c>
      <c r="EI442" s="15">
        <v>45.7440828402367</v>
      </c>
      <c r="EJ442" s="15">
        <v>6.5988735365168996</v>
      </c>
      <c r="EK442" s="15">
        <v>-1.03002958579882</v>
      </c>
      <c r="EL442" s="15">
        <v>-0.97603550295857999</v>
      </c>
      <c r="EM442" s="15">
        <v>-0.39130434782599999</v>
      </c>
      <c r="EN442" s="15">
        <v>43.233623188400003</v>
      </c>
      <c r="EO442" s="15">
        <v>5.7671508789099999</v>
      </c>
      <c r="EP442" s="15">
        <v>-0.31782273015099999</v>
      </c>
      <c r="EQ442" s="15">
        <v>25</v>
      </c>
      <c r="ER442" s="15">
        <v>0.60869565217400001</v>
      </c>
      <c r="ES442" s="15">
        <v>6.66666666667E-2</v>
      </c>
      <c r="ET442" s="15">
        <v>0.368115942029</v>
      </c>
      <c r="EU442" s="15">
        <v>0.30434782608700001</v>
      </c>
      <c r="EV442" s="15">
        <v>0.15942028985500001</v>
      </c>
      <c r="EW442" s="15">
        <v>0.72652439024399995</v>
      </c>
      <c r="EX442" s="15">
        <v>-1.09542682927</v>
      </c>
      <c r="EY442" s="15">
        <v>3.7681159420300002E-2</v>
      </c>
      <c r="EZ442" s="15">
        <v>0</v>
      </c>
      <c r="FA442" s="15">
        <v>0.39130434782599999</v>
      </c>
      <c r="FB442" s="15">
        <v>0.228985507246</v>
      </c>
      <c r="FC442" s="15">
        <v>7.5362318840600004E-2</v>
      </c>
      <c r="FD442" s="15">
        <v>8.6956521739099991E-3</v>
      </c>
      <c r="FE442" s="15">
        <v>0</v>
      </c>
      <c r="FF442" s="15">
        <v>0.25797101449299997</v>
      </c>
      <c r="FG442" s="15">
        <v>0.70434782608699997</v>
      </c>
      <c r="FH442" s="15">
        <v>0.16811594202899999</v>
      </c>
      <c r="FI442" s="15">
        <v>0.12753623188400001</v>
      </c>
      <c r="FJ442" s="15">
        <v>8.8757396449704092E-3</v>
      </c>
      <c r="FK442" s="15">
        <v>0</v>
      </c>
      <c r="FL442" s="15">
        <v>0</v>
      </c>
      <c r="FM442" s="15">
        <v>0</v>
      </c>
      <c r="FN442" s="15">
        <v>5.9171597633136102E-3</v>
      </c>
      <c r="FO442" s="15">
        <v>0</v>
      </c>
      <c r="FP442" s="15">
        <v>3.25443786982249E-2</v>
      </c>
      <c r="FQ442" s="15">
        <v>0</v>
      </c>
      <c r="FR442" s="15">
        <v>0</v>
      </c>
      <c r="FS442" s="15">
        <v>0</v>
      </c>
      <c r="FT442" s="15">
        <v>0</v>
      </c>
      <c r="FV442" s="15">
        <v>0.100591715976331</v>
      </c>
      <c r="FW442" s="15">
        <v>0.78698224852070997</v>
      </c>
      <c r="FX442" s="15">
        <v>0.112426035502959</v>
      </c>
      <c r="FY442" s="15">
        <v>0.33136094674556199</v>
      </c>
      <c r="FZ442" s="15">
        <v>0.33431952662721898</v>
      </c>
      <c r="GA442" s="15">
        <v>0.33431952662721898</v>
      </c>
      <c r="GB442" s="15">
        <v>0.32544378698224902</v>
      </c>
      <c r="GC442" s="15">
        <v>0.44082840236686399</v>
      </c>
      <c r="GD442" s="15">
        <v>0.23372781065088799</v>
      </c>
      <c r="GE442" s="15">
        <v>0.38461538461538503</v>
      </c>
      <c r="GF442" s="15">
        <v>0.25739644970414199</v>
      </c>
      <c r="GG442" s="15">
        <v>0.35798816568047298</v>
      </c>
      <c r="GH442" s="15">
        <v>0.25443786982248501</v>
      </c>
      <c r="GI442" s="15">
        <v>0.51183431952662695</v>
      </c>
      <c r="GJ442" s="15">
        <v>0.23372781065088799</v>
      </c>
      <c r="GK442" s="15">
        <v>0.42899408284023699</v>
      </c>
      <c r="GL442" s="15">
        <v>0.24260355029585801</v>
      </c>
      <c r="GM442" s="15">
        <v>0.328402366863905</v>
      </c>
      <c r="GN442" s="15">
        <v>0.402366863905325</v>
      </c>
      <c r="GO442" s="15">
        <v>0.33136094674556199</v>
      </c>
      <c r="GP442" s="15">
        <v>0.26627218934911201</v>
      </c>
      <c r="GQ442" s="15">
        <v>0.18100890207715101</v>
      </c>
      <c r="GR442" s="15">
        <v>0.29080118694362</v>
      </c>
      <c r="GS442" s="15">
        <v>0.281899109792285</v>
      </c>
      <c r="GT442" s="15">
        <v>0.30563798219584598</v>
      </c>
      <c r="GU442" s="15">
        <v>0.13946587537092001</v>
      </c>
      <c r="GV442" s="15">
        <v>0.249258160237389</v>
      </c>
      <c r="GW442" s="15">
        <v>0.24332344213649901</v>
      </c>
      <c r="GX442" s="15">
        <v>0.34124629080118701</v>
      </c>
      <c r="GY442" s="15">
        <v>0.124629080118694</v>
      </c>
      <c r="GZ442" s="15">
        <v>0.27893175074184001</v>
      </c>
      <c r="HA442" s="15">
        <v>0.11869436201780401</v>
      </c>
      <c r="HB442" s="15">
        <v>0.270029673590504</v>
      </c>
      <c r="HC442" s="15">
        <v>0.18100890207715101</v>
      </c>
      <c r="HD442" s="15">
        <v>8.9020771513353102E-3</v>
      </c>
      <c r="HE442" s="15">
        <v>0.186943620178042</v>
      </c>
      <c r="HF442" s="15">
        <v>0.22255192878338301</v>
      </c>
      <c r="HG442" s="15">
        <v>0.29673590504450997</v>
      </c>
      <c r="HH442" s="15">
        <v>0.18100890207715101</v>
      </c>
      <c r="HI442" s="15">
        <v>0.332344213649852</v>
      </c>
      <c r="HJ442" s="15">
        <v>0.25519287833827897</v>
      </c>
      <c r="HK442" s="15">
        <v>0.13946587537092001</v>
      </c>
      <c r="HL442" s="15">
        <v>5.96</v>
      </c>
      <c r="HM442" s="15">
        <v>52.488</v>
      </c>
    </row>
    <row r="443" spans="1:221" x14ac:dyDescent="0.2">
      <c r="A443" s="15" t="s">
        <v>2012</v>
      </c>
      <c r="B443" s="15" t="s">
        <v>2013</v>
      </c>
      <c r="C443" s="15" t="s">
        <v>2014</v>
      </c>
      <c r="D443" s="15">
        <v>24.42</v>
      </c>
      <c r="E443" s="15">
        <v>12.7383333333333</v>
      </c>
      <c r="F443" s="15">
        <v>1.45802307692308</v>
      </c>
      <c r="G443" s="15">
        <v>11.31</v>
      </c>
      <c r="H443" s="15">
        <v>10.14</v>
      </c>
      <c r="I443" s="15">
        <v>15.125500000000001</v>
      </c>
      <c r="J443" s="15">
        <v>6.0376666666666701</v>
      </c>
      <c r="K443" s="15">
        <v>4.8555000000000001</v>
      </c>
      <c r="L443" s="15">
        <v>4.702</v>
      </c>
      <c r="M443" s="15">
        <v>1.2969999999999999</v>
      </c>
      <c r="N443" s="15">
        <v>12.43</v>
      </c>
      <c r="O443" s="15">
        <v>5371</v>
      </c>
      <c r="P443" s="15">
        <v>4.4050000000000002</v>
      </c>
      <c r="Q443" s="15">
        <v>193.2</v>
      </c>
      <c r="R443" s="15">
        <v>0.1086</v>
      </c>
      <c r="S443" s="15">
        <v>2.2189999999999999</v>
      </c>
      <c r="T443" s="15">
        <v>5371</v>
      </c>
      <c r="U443" s="15">
        <v>4</v>
      </c>
      <c r="V443" s="15">
        <v>3</v>
      </c>
      <c r="W443" s="15">
        <v>3</v>
      </c>
      <c r="X443" s="15">
        <v>1</v>
      </c>
      <c r="Y443" s="15">
        <v>1</v>
      </c>
      <c r="AA443" s="15">
        <v>1</v>
      </c>
      <c r="AB443" s="15">
        <v>1</v>
      </c>
      <c r="AC443" s="15">
        <v>1</v>
      </c>
      <c r="AD443" s="15">
        <v>2</v>
      </c>
      <c r="AE443" s="15">
        <v>1</v>
      </c>
      <c r="AF443" s="15">
        <v>1</v>
      </c>
      <c r="AG443" s="15">
        <v>2</v>
      </c>
      <c r="AH443" s="15">
        <v>4</v>
      </c>
      <c r="AI443" s="15">
        <v>1</v>
      </c>
      <c r="AL443" s="15">
        <v>1.4545454545454499</v>
      </c>
      <c r="AM443" s="15">
        <v>1075.1945945945899</v>
      </c>
      <c r="BF443" s="15">
        <v>4.0239000000000003</v>
      </c>
      <c r="BG443" s="15">
        <v>0</v>
      </c>
      <c r="BH443" s="15">
        <v>0.26757425000000001</v>
      </c>
      <c r="BI443" s="15">
        <v>0.38782725000000001</v>
      </c>
      <c r="BJ443" s="15">
        <v>0.59454522499999995</v>
      </c>
      <c r="BK443" s="15">
        <v>8.7069474999999993E-3</v>
      </c>
      <c r="BL443" s="15">
        <v>1.1635466000000001E-2</v>
      </c>
      <c r="BM443" s="15">
        <v>0.101351351351351</v>
      </c>
      <c r="BN443" s="15">
        <v>5.4054054054054099E-2</v>
      </c>
      <c r="BO443" s="15">
        <v>5.4054054054054099E-2</v>
      </c>
      <c r="BP443" s="15">
        <v>2.0270270270270299E-2</v>
      </c>
      <c r="BQ443" s="15">
        <v>1.35135135135135E-2</v>
      </c>
      <c r="BR443" s="15">
        <v>8.7837837837837801E-2</v>
      </c>
      <c r="BS443" s="15">
        <v>6.7567567567567597E-3</v>
      </c>
      <c r="BT443" s="15">
        <v>4.0540540540540501E-2</v>
      </c>
      <c r="BU443" s="15">
        <v>4.0540540540540501E-2</v>
      </c>
      <c r="BV443" s="15">
        <v>8.7837837837837801E-2</v>
      </c>
      <c r="BW443" s="15">
        <v>2.0270270270270299E-2</v>
      </c>
      <c r="BX443" s="15">
        <v>6.7567567567567599E-2</v>
      </c>
      <c r="BY443" s="15">
        <v>1.35135135135135E-2</v>
      </c>
      <c r="BZ443" s="15">
        <v>4.72972972972973E-2</v>
      </c>
      <c r="CA443" s="15">
        <v>9.45945945945946E-2</v>
      </c>
      <c r="CB443" s="15">
        <v>4.72972972972973E-2</v>
      </c>
      <c r="CC443" s="15">
        <v>4.0540540540540501E-2</v>
      </c>
      <c r="CD443" s="15">
        <v>8.7837837837837801E-2</v>
      </c>
      <c r="CE443" s="15">
        <v>3.37837837837838E-2</v>
      </c>
      <c r="CF443" s="15">
        <v>4.0540540540540501E-2</v>
      </c>
      <c r="CG443" s="15">
        <v>1.1517199017199</v>
      </c>
      <c r="CH443" s="15">
        <v>3.3783783783783798</v>
      </c>
      <c r="CI443" s="15">
        <v>1.05988341282459</v>
      </c>
      <c r="CJ443" s="15">
        <v>0.28957528957529</v>
      </c>
      <c r="CK443" s="15">
        <v>0.365230094959825</v>
      </c>
      <c r="CL443" s="15">
        <v>0.93444508338125398</v>
      </c>
      <c r="CM443" s="15">
        <v>0.35561877667140801</v>
      </c>
      <c r="CN443" s="15">
        <v>0.94280326838466399</v>
      </c>
      <c r="CO443" s="15">
        <v>0.52650052650052703</v>
      </c>
      <c r="CP443" s="15">
        <v>1.0456885456885501</v>
      </c>
      <c r="CQ443" s="15">
        <v>0.96525096525096499</v>
      </c>
      <c r="CR443" s="15">
        <v>1.6891891891891899</v>
      </c>
      <c r="CS443" s="15">
        <v>0.314267756128221</v>
      </c>
      <c r="CT443" s="15">
        <v>0.80164910673385303</v>
      </c>
      <c r="CU443" s="15">
        <v>1.93050193050193</v>
      </c>
      <c r="CV443" s="15">
        <v>0.73902027027026995</v>
      </c>
      <c r="CW443" s="15">
        <v>0.81081081081081097</v>
      </c>
      <c r="CX443" s="15">
        <v>1.37246621621622</v>
      </c>
      <c r="CY443" s="15">
        <v>6.7567567567567597</v>
      </c>
      <c r="CZ443" s="15">
        <v>1.5592515592515599</v>
      </c>
      <c r="DA443" s="15">
        <v>0.58093962707370495</v>
      </c>
      <c r="DB443" s="15">
        <v>0.55264750498807302</v>
      </c>
      <c r="DC443" s="15">
        <v>16536.857339999999</v>
      </c>
      <c r="DD443" s="15">
        <v>2.7027027027027001E-2</v>
      </c>
      <c r="DE443" s="15">
        <v>0</v>
      </c>
      <c r="DF443" s="15">
        <v>0</v>
      </c>
      <c r="DG443" s="15">
        <v>0</v>
      </c>
      <c r="DH443" s="15">
        <v>6.7567567567567597E-3</v>
      </c>
      <c r="DI443" s="15">
        <v>0</v>
      </c>
      <c r="DJ443" s="15">
        <v>0</v>
      </c>
      <c r="DK443" s="15">
        <v>2.7027027027027001E-2</v>
      </c>
      <c r="DL443" s="15">
        <v>0</v>
      </c>
      <c r="DM443" s="15">
        <v>0</v>
      </c>
      <c r="DN443" s="15">
        <v>0</v>
      </c>
      <c r="DO443" s="15">
        <v>0</v>
      </c>
      <c r="DP443" s="15">
        <v>0</v>
      </c>
      <c r="DQ443" s="15">
        <v>0</v>
      </c>
      <c r="DR443" s="15">
        <v>0</v>
      </c>
      <c r="DS443" s="15">
        <v>0</v>
      </c>
      <c r="DT443" s="15">
        <v>0</v>
      </c>
      <c r="DU443" s="15">
        <v>0</v>
      </c>
      <c r="DV443" s="15">
        <v>7.4320000000000004</v>
      </c>
      <c r="DW443" s="15">
        <v>31.757000000000001</v>
      </c>
      <c r="DX443" s="15">
        <v>9.4589999999999996</v>
      </c>
      <c r="DY443" s="15">
        <v>14.189</v>
      </c>
      <c r="DZ443" s="15">
        <v>21.622</v>
      </c>
      <c r="EA443" s="15">
        <v>58.107999999999997</v>
      </c>
      <c r="EB443" s="15">
        <v>41.892000000000003</v>
      </c>
      <c r="EC443" s="15">
        <v>55.405000000000001</v>
      </c>
      <c r="ED443" s="15">
        <v>33.107999999999997</v>
      </c>
      <c r="EE443" s="15">
        <v>85.675675675675706</v>
      </c>
      <c r="EF443" s="15">
        <v>1.77027027027027</v>
      </c>
      <c r="EG443" s="15">
        <v>8.5950738577510393</v>
      </c>
      <c r="EH443" s="15">
        <v>-0.19459459459459499</v>
      </c>
      <c r="EI443" s="15">
        <v>27.714189189189199</v>
      </c>
      <c r="EJ443" s="15">
        <v>9.3546543478269992</v>
      </c>
      <c r="EK443" s="15">
        <v>-1.2261486486486499</v>
      </c>
      <c r="EL443" s="15">
        <v>-1.16418918918919</v>
      </c>
      <c r="EM443" s="15">
        <v>-0.50903225806499997</v>
      </c>
      <c r="EN443" s="15">
        <v>28.091612903200001</v>
      </c>
      <c r="EO443" s="15">
        <v>8.8294067382799994</v>
      </c>
      <c r="EP443" s="15">
        <v>-0.36816239968300002</v>
      </c>
      <c r="EQ443" s="15">
        <v>32.258064516099999</v>
      </c>
      <c r="ER443" s="15">
        <v>0.56774193548399998</v>
      </c>
      <c r="ES443" s="15">
        <v>7.7419354838699994E-2</v>
      </c>
      <c r="ET443" s="15">
        <v>0.32258064516099999</v>
      </c>
      <c r="EU443" s="15">
        <v>0.33548387096799998</v>
      </c>
      <c r="EV443" s="15">
        <v>0.148387096774</v>
      </c>
      <c r="EW443" s="15">
        <v>0.46521739130400003</v>
      </c>
      <c r="EX443" s="15">
        <v>-0.935507246377</v>
      </c>
      <c r="EY443" s="15">
        <v>7.7419354838699994E-2</v>
      </c>
      <c r="EZ443" s="15">
        <v>3.8709677419399999E-2</v>
      </c>
      <c r="FA443" s="15">
        <v>0.24516129032299999</v>
      </c>
      <c r="FB443" s="15">
        <v>6.4516129032300001E-2</v>
      </c>
      <c r="FC443" s="15">
        <v>0.251612903226</v>
      </c>
      <c r="FD443" s="15">
        <v>7.7419354838699994E-2</v>
      </c>
      <c r="FE443" s="15">
        <v>0</v>
      </c>
      <c r="FF443" s="15">
        <v>0.24516129032299999</v>
      </c>
      <c r="FG443" s="15">
        <v>0.56774193548399998</v>
      </c>
      <c r="FH443" s="15">
        <v>0.103225806452</v>
      </c>
      <c r="FI443" s="15">
        <v>0.32903225806500003</v>
      </c>
      <c r="FJ443" s="15">
        <v>0</v>
      </c>
      <c r="FK443" s="15">
        <v>0</v>
      </c>
      <c r="FL443" s="15">
        <v>0</v>
      </c>
      <c r="FM443" s="15">
        <v>0</v>
      </c>
      <c r="FN443" s="15">
        <v>0</v>
      </c>
      <c r="FO443" s="15">
        <v>0</v>
      </c>
      <c r="FP443" s="15">
        <v>1.35135135135135E-2</v>
      </c>
      <c r="FQ443" s="15">
        <v>0</v>
      </c>
      <c r="FR443" s="15">
        <v>6.7567567567567597E-3</v>
      </c>
      <c r="FS443" s="15">
        <v>0</v>
      </c>
      <c r="FT443" s="15">
        <v>0</v>
      </c>
      <c r="FV443" s="15">
        <v>0.135135135135135</v>
      </c>
      <c r="FW443" s="15">
        <v>0.79054054054054101</v>
      </c>
      <c r="FX443" s="15">
        <v>7.4324324324324301E-2</v>
      </c>
      <c r="FY443" s="15">
        <v>0.32432432432432401</v>
      </c>
      <c r="FZ443" s="15">
        <v>0.337837837837838</v>
      </c>
      <c r="GA443" s="15">
        <v>0.337837837837838</v>
      </c>
      <c r="GB443" s="15">
        <v>0.39864864864864902</v>
      </c>
      <c r="GC443" s="15">
        <v>0.35135135135135098</v>
      </c>
      <c r="GD443" s="15">
        <v>0.25</v>
      </c>
      <c r="GE443" s="15">
        <v>0.37837837837837801</v>
      </c>
      <c r="GF443" s="15">
        <v>0.29054054054054101</v>
      </c>
      <c r="GG443" s="15">
        <v>0.33108108108108097</v>
      </c>
      <c r="GH443" s="15">
        <v>0.33108108108108097</v>
      </c>
      <c r="GI443" s="15">
        <v>0.41891891891891903</v>
      </c>
      <c r="GJ443" s="15">
        <v>0.25</v>
      </c>
      <c r="GK443" s="15">
        <v>0.41891891891891903</v>
      </c>
      <c r="GL443" s="15">
        <v>0.31081081081081102</v>
      </c>
      <c r="GM443" s="15">
        <v>0.27027027027027001</v>
      </c>
      <c r="GN443" s="15">
        <v>0.50675675675675702</v>
      </c>
      <c r="GO443" s="15">
        <v>0.32432432432432401</v>
      </c>
      <c r="GP443" s="15">
        <v>0.168918918918919</v>
      </c>
      <c r="GQ443" s="15">
        <v>0.26530612244898</v>
      </c>
      <c r="GR443" s="15">
        <v>0.19727891156462601</v>
      </c>
      <c r="GS443" s="15">
        <v>0.26530612244898</v>
      </c>
      <c r="GT443" s="15">
        <v>0.29931972789115602</v>
      </c>
      <c r="GU443" s="15">
        <v>0.20408163265306101</v>
      </c>
      <c r="GV443" s="15">
        <v>0.17006802721088399</v>
      </c>
      <c r="GW443" s="15">
        <v>0.25850340136054401</v>
      </c>
      <c r="GX443" s="15">
        <v>0.25850340136054401</v>
      </c>
      <c r="GY443" s="15">
        <v>0.21768707482993199</v>
      </c>
      <c r="GZ443" s="15">
        <v>0.33333333333333298</v>
      </c>
      <c r="HA443" s="15">
        <v>0.17006802721088399</v>
      </c>
      <c r="HB443" s="15">
        <v>0.20408163265306101</v>
      </c>
      <c r="HC443" s="15">
        <v>0.21768707482993199</v>
      </c>
      <c r="HD443" s="15">
        <v>2.7210884353741499E-2</v>
      </c>
      <c r="HE443" s="15">
        <v>0.122448979591837</v>
      </c>
      <c r="HF443" s="15">
        <v>0.29251700680272102</v>
      </c>
      <c r="HG443" s="15">
        <v>0.23129251700680301</v>
      </c>
      <c r="HH443" s="15">
        <v>0.19047619047618999</v>
      </c>
      <c r="HI443" s="15">
        <v>0.319727891156463</v>
      </c>
      <c r="HJ443" s="15">
        <v>0.16326530612244899</v>
      </c>
      <c r="HK443" s="15">
        <v>0.14285714285714299</v>
      </c>
      <c r="HL443" s="15">
        <v>10.01</v>
      </c>
      <c r="HM443" s="15">
        <v>55.524000000000001</v>
      </c>
    </row>
    <row r="444" spans="1:221" x14ac:dyDescent="0.2">
      <c r="A444" s="15" t="s">
        <v>2015</v>
      </c>
      <c r="B444" s="15" t="s">
        <v>2016</v>
      </c>
      <c r="C444" s="15" t="s">
        <v>2017</v>
      </c>
      <c r="D444" s="15">
        <v>0.45674999999999999</v>
      </c>
      <c r="E444" s="15">
        <v>0.49363333333333298</v>
      </c>
      <c r="F444" s="15">
        <v>1.25740769230769</v>
      </c>
      <c r="G444" s="15">
        <v>0.52059999999999995</v>
      </c>
      <c r="H444" s="15">
        <v>0.85150000000000003</v>
      </c>
      <c r="I444" s="15">
        <v>0.80884999999999996</v>
      </c>
      <c r="J444" s="15">
        <v>0.69520000000000004</v>
      </c>
      <c r="K444" s="15">
        <v>0.33505000000000001</v>
      </c>
      <c r="L444" s="15">
        <v>1.0620000000000001</v>
      </c>
      <c r="M444" s="15">
        <v>0.17219999999999999</v>
      </c>
      <c r="N444" s="15">
        <v>0.62260000000000004</v>
      </c>
      <c r="O444" s="15">
        <v>0.49340000000000001</v>
      </c>
      <c r="P444" s="15">
        <v>0.56094999999999995</v>
      </c>
      <c r="Q444" s="15">
        <v>0.85919999999999996</v>
      </c>
      <c r="R444" s="15">
        <v>0.5554</v>
      </c>
      <c r="S444" s="15">
        <v>0.62</v>
      </c>
      <c r="T444" s="15">
        <v>1.25740769230769</v>
      </c>
      <c r="U444" s="15">
        <v>4</v>
      </c>
      <c r="V444" s="15">
        <v>2</v>
      </c>
      <c r="W444" s="15">
        <v>3</v>
      </c>
      <c r="X444" s="15">
        <v>4</v>
      </c>
      <c r="Y444" s="15">
        <v>3</v>
      </c>
      <c r="AA444" s="15">
        <v>3</v>
      </c>
      <c r="AB444" s="15">
        <v>2</v>
      </c>
      <c r="AC444" s="15">
        <v>3</v>
      </c>
      <c r="AD444" s="15">
        <v>1</v>
      </c>
      <c r="AE444" s="15">
        <v>3</v>
      </c>
      <c r="AF444" s="15">
        <v>1</v>
      </c>
      <c r="AG444" s="15">
        <v>1</v>
      </c>
      <c r="AH444" s="15">
        <v>1</v>
      </c>
      <c r="AI444" s="15">
        <v>1</v>
      </c>
      <c r="AL444" s="15">
        <v>1.7441860465116299</v>
      </c>
      <c r="AM444" s="15">
        <v>0.74594594594594599</v>
      </c>
      <c r="BF444" s="15">
        <v>7.17</v>
      </c>
      <c r="BG444" s="15">
        <v>0</v>
      </c>
      <c r="BH444" s="15">
        <v>0</v>
      </c>
      <c r="BI444" s="15">
        <v>0.10324899999999999</v>
      </c>
      <c r="BJ444" s="15">
        <v>0</v>
      </c>
      <c r="BK444" s="15">
        <v>0</v>
      </c>
      <c r="BL444" s="15">
        <v>0</v>
      </c>
      <c r="BM444" s="15">
        <v>0.115384615384615</v>
      </c>
      <c r="BN444" s="15">
        <v>4.48717948717949E-2</v>
      </c>
      <c r="BO444" s="15">
        <v>3.2051282051282E-2</v>
      </c>
      <c r="BP444" s="15">
        <v>3.2051282051282E-2</v>
      </c>
      <c r="BQ444" s="15">
        <v>2.5641025641025599E-2</v>
      </c>
      <c r="BR444" s="15">
        <v>0.147435897435897</v>
      </c>
      <c r="BS444" s="15">
        <v>2.5641025641025599E-2</v>
      </c>
      <c r="BT444" s="15">
        <v>6.41025641025641E-3</v>
      </c>
      <c r="BU444" s="15">
        <v>1.9230769230769201E-2</v>
      </c>
      <c r="BV444" s="15">
        <v>0.147435897435897</v>
      </c>
      <c r="BW444" s="15">
        <v>6.41025641025641E-3</v>
      </c>
      <c r="BX444" s="15">
        <v>0</v>
      </c>
      <c r="BY444" s="15">
        <v>5.1282051282051301E-2</v>
      </c>
      <c r="BZ444" s="15">
        <v>5.7692307692307702E-2</v>
      </c>
      <c r="CA444" s="15">
        <v>9.6153846153846201E-2</v>
      </c>
      <c r="CB444" s="15">
        <v>6.4102564102564097E-2</v>
      </c>
      <c r="CC444" s="15">
        <v>3.8461538461538498E-2</v>
      </c>
      <c r="CD444" s="15">
        <v>4.48717948717949E-2</v>
      </c>
      <c r="CE444" s="15">
        <v>2.5641025641025599E-2</v>
      </c>
      <c r="CF444" s="15">
        <v>1.9230769230769201E-2</v>
      </c>
      <c r="CG444" s="15">
        <v>1.3111888111888099</v>
      </c>
      <c r="CH444" s="15">
        <v>2.8044871794871802</v>
      </c>
      <c r="CI444" s="15">
        <v>0.62845651080945197</v>
      </c>
      <c r="CJ444" s="15">
        <v>0.45787545787545803</v>
      </c>
      <c r="CK444" s="15">
        <v>0.693000693000693</v>
      </c>
      <c r="CL444" s="15">
        <v>1.56846699399891</v>
      </c>
      <c r="CM444" s="15">
        <v>1.34952766531714</v>
      </c>
      <c r="CN444" s="15">
        <v>0.149075730471079</v>
      </c>
      <c r="CO444" s="15">
        <v>0.24975024975025001</v>
      </c>
      <c r="CP444" s="15">
        <v>1.7551892551892601</v>
      </c>
      <c r="CQ444" s="15">
        <v>0.305250305250305</v>
      </c>
      <c r="CR444" s="15">
        <v>0</v>
      </c>
      <c r="CS444" s="15">
        <v>1.19260584376863</v>
      </c>
      <c r="CT444" s="15">
        <v>0.97783572359843596</v>
      </c>
      <c r="CU444" s="15">
        <v>1.9623233908948201</v>
      </c>
      <c r="CV444" s="15">
        <v>1.0016025641025601</v>
      </c>
      <c r="CW444" s="15">
        <v>0.76923076923076905</v>
      </c>
      <c r="CX444" s="15">
        <v>0.70112179487179505</v>
      </c>
      <c r="CY444" s="15">
        <v>5.1282051282051304</v>
      </c>
      <c r="CZ444" s="15">
        <v>0.73964497041420096</v>
      </c>
      <c r="DA444" s="15">
        <v>0.67546032808758705</v>
      </c>
      <c r="DB444" s="15">
        <v>0.526771995819447</v>
      </c>
      <c r="DC444" s="15">
        <v>16599.896560000001</v>
      </c>
      <c r="DD444" s="15">
        <v>2.5641025641025599E-2</v>
      </c>
      <c r="DE444" s="15">
        <v>0</v>
      </c>
      <c r="DF444" s="15">
        <v>0</v>
      </c>
      <c r="DG444" s="15">
        <v>0</v>
      </c>
      <c r="DH444" s="15">
        <v>6.41025641025641E-3</v>
      </c>
      <c r="DI444" s="15">
        <v>0</v>
      </c>
      <c r="DJ444" s="15">
        <v>0</v>
      </c>
      <c r="DK444" s="15">
        <v>2.5641025641025599E-2</v>
      </c>
      <c r="DL444" s="15">
        <v>0</v>
      </c>
      <c r="DM444" s="15">
        <v>0</v>
      </c>
      <c r="DN444" s="15">
        <v>0</v>
      </c>
      <c r="DO444" s="15">
        <v>0</v>
      </c>
      <c r="DP444" s="15">
        <v>0</v>
      </c>
      <c r="DQ444" s="15">
        <v>0</v>
      </c>
      <c r="DR444" s="15">
        <v>0</v>
      </c>
      <c r="DS444" s="15">
        <v>0</v>
      </c>
      <c r="DT444" s="15">
        <v>0</v>
      </c>
      <c r="DU444" s="15">
        <v>0</v>
      </c>
      <c r="DV444" s="15">
        <v>6.41</v>
      </c>
      <c r="DW444" s="15">
        <v>31.41</v>
      </c>
      <c r="DX444" s="15">
        <v>9.6150000000000002</v>
      </c>
      <c r="DY444" s="15">
        <v>14.103</v>
      </c>
      <c r="DZ444" s="15">
        <v>20.513000000000002</v>
      </c>
      <c r="EA444" s="15">
        <v>63.462000000000003</v>
      </c>
      <c r="EB444" s="15">
        <v>36.537999999999997</v>
      </c>
      <c r="EC444" s="15">
        <v>53.845999999999997</v>
      </c>
      <c r="ED444" s="15">
        <v>41.026000000000003</v>
      </c>
      <c r="EE444" s="15">
        <v>84.551282051282001</v>
      </c>
      <c r="EF444" s="15">
        <v>1.3033974358974401</v>
      </c>
      <c r="EG444" s="15">
        <v>7.9354196723409798</v>
      </c>
      <c r="EH444" s="15">
        <v>-0.10192307692307701</v>
      </c>
      <c r="EI444" s="15">
        <v>37.482051282051302</v>
      </c>
      <c r="EJ444" s="15">
        <v>9.4972788908225603</v>
      </c>
      <c r="EK444" s="15">
        <v>-1.3685897435897401</v>
      </c>
      <c r="EL444" s="15">
        <v>-1.31346153846154</v>
      </c>
      <c r="EM444" s="15">
        <v>-0.36352201257900002</v>
      </c>
      <c r="EN444" s="15">
        <v>35.937106918200001</v>
      </c>
      <c r="EO444" s="15">
        <v>8.7858276367200006</v>
      </c>
      <c r="EP444" s="15">
        <v>-0.42687498728399997</v>
      </c>
      <c r="EQ444" s="15">
        <v>31.037735849099999</v>
      </c>
      <c r="ER444" s="15">
        <v>0.61635220125800005</v>
      </c>
      <c r="ES444" s="15">
        <v>5.66037735849E-2</v>
      </c>
      <c r="ET444" s="15">
        <v>0.27044025157200002</v>
      </c>
      <c r="EU444" s="15">
        <v>0.27672955974800001</v>
      </c>
      <c r="EV444" s="15">
        <v>0.19496855345899999</v>
      </c>
      <c r="EW444" s="15">
        <v>0.39859154929599999</v>
      </c>
      <c r="EX444" s="15">
        <v>-0.70704225352100003</v>
      </c>
      <c r="EY444" s="15">
        <v>4.40251572327E-2</v>
      </c>
      <c r="EZ444" s="15">
        <v>0</v>
      </c>
      <c r="FA444" s="15">
        <v>0.358490566038</v>
      </c>
      <c r="FB444" s="15">
        <v>0.32704402515699998</v>
      </c>
      <c r="FC444" s="15">
        <v>0.12578616352200001</v>
      </c>
      <c r="FD444" s="15">
        <v>5.0314465408800003E-2</v>
      </c>
      <c r="FE444" s="15">
        <v>0</v>
      </c>
      <c r="FF444" s="15">
        <v>9.4339622641500004E-2</v>
      </c>
      <c r="FG444" s="15">
        <v>0.56603773584899997</v>
      </c>
      <c r="FH444" s="15">
        <v>0.295597484277</v>
      </c>
      <c r="FI444" s="15">
        <v>0.138364779874</v>
      </c>
      <c r="FJ444" s="15">
        <v>0</v>
      </c>
      <c r="FK444" s="15">
        <v>0</v>
      </c>
      <c r="FL444" s="15">
        <v>0</v>
      </c>
      <c r="FM444" s="15">
        <v>0</v>
      </c>
      <c r="FN444" s="15">
        <v>0</v>
      </c>
      <c r="FO444" s="15">
        <v>0</v>
      </c>
      <c r="FP444" s="15">
        <v>1.2820512820512799E-2</v>
      </c>
      <c r="FQ444" s="15">
        <v>0</v>
      </c>
      <c r="FR444" s="15">
        <v>0</v>
      </c>
      <c r="FS444" s="15">
        <v>0</v>
      </c>
      <c r="FT444" s="15">
        <v>0</v>
      </c>
      <c r="FV444" s="15">
        <v>0.115384615384615</v>
      </c>
      <c r="FW444" s="15">
        <v>0.82051282051282004</v>
      </c>
      <c r="FX444" s="15">
        <v>6.4102564102564097E-2</v>
      </c>
      <c r="FY444" s="15">
        <v>0.237179487179487</v>
      </c>
      <c r="FZ444" s="15">
        <v>0.46153846153846201</v>
      </c>
      <c r="GA444" s="15">
        <v>0.30128205128205099</v>
      </c>
      <c r="GB444" s="15">
        <v>0.493589743589744</v>
      </c>
      <c r="GC444" s="15">
        <v>0.28846153846153799</v>
      </c>
      <c r="GD444" s="15">
        <v>0.21794871794871801</v>
      </c>
      <c r="GE444" s="15">
        <v>0.32051282051282098</v>
      </c>
      <c r="GF444" s="15">
        <v>0.41666666666666702</v>
      </c>
      <c r="GG444" s="15">
        <v>0.262820512820513</v>
      </c>
      <c r="GH444" s="15">
        <v>0.39743589743589702</v>
      </c>
      <c r="GI444" s="15">
        <v>0.38461538461538503</v>
      </c>
      <c r="GJ444" s="15">
        <v>0.21794871794871801</v>
      </c>
      <c r="GK444" s="15">
        <v>0.5</v>
      </c>
      <c r="GL444" s="15">
        <v>0.20512820512820501</v>
      </c>
      <c r="GM444" s="15">
        <v>0.29487179487179499</v>
      </c>
      <c r="GN444" s="15">
        <v>0.55769230769230804</v>
      </c>
      <c r="GO444" s="15">
        <v>0.237179487179487</v>
      </c>
      <c r="GP444" s="15">
        <v>0.20512820512820501</v>
      </c>
      <c r="GQ444" s="15">
        <v>0.25161290322580598</v>
      </c>
      <c r="GR444" s="15">
        <v>0.135483870967742</v>
      </c>
      <c r="GS444" s="15">
        <v>0.32258064516128998</v>
      </c>
      <c r="GT444" s="15">
        <v>0.30322580645161301</v>
      </c>
      <c r="GU444" s="15">
        <v>0.21935483870967701</v>
      </c>
      <c r="GV444" s="15">
        <v>9.6774193548387094E-2</v>
      </c>
      <c r="GW444" s="15">
        <v>0.33548387096774201</v>
      </c>
      <c r="GX444" s="15">
        <v>0.14838709677419401</v>
      </c>
      <c r="GY444" s="15">
        <v>0.238709677419355</v>
      </c>
      <c r="GZ444" s="15">
        <v>0.33548387096774201</v>
      </c>
      <c r="HA444" s="15">
        <v>0.187096774193548</v>
      </c>
      <c r="HB444" s="15">
        <v>0.12903225806451599</v>
      </c>
      <c r="HC444" s="15">
        <v>0.206451612903226</v>
      </c>
      <c r="HD444" s="15">
        <v>1.2903225806451601E-2</v>
      </c>
      <c r="HE444" s="15">
        <v>9.0322580645161299E-2</v>
      </c>
      <c r="HF444" s="15">
        <v>0.19354838709677399</v>
      </c>
      <c r="HG444" s="15">
        <v>0.27741935483871</v>
      </c>
      <c r="HH444" s="15">
        <v>0.14193548387096799</v>
      </c>
      <c r="HI444" s="15">
        <v>0.27741935483871</v>
      </c>
      <c r="HJ444" s="15">
        <v>0.24516129032258099</v>
      </c>
      <c r="HK444" s="15">
        <v>0.109677419354839</v>
      </c>
      <c r="HL444" s="15">
        <v>10.27</v>
      </c>
      <c r="HM444" s="15">
        <v>61.753</v>
      </c>
    </row>
    <row r="445" spans="1:221" x14ac:dyDescent="0.2">
      <c r="A445" s="15" t="s">
        <v>2018</v>
      </c>
      <c r="B445" s="15" t="s">
        <v>2019</v>
      </c>
      <c r="C445" s="15" t="s">
        <v>2020</v>
      </c>
      <c r="D445" s="15">
        <v>233.55</v>
      </c>
      <c r="E445" s="15">
        <v>96.053333333333299</v>
      </c>
      <c r="F445" s="15">
        <v>5.6255384615384596</v>
      </c>
      <c r="G445" s="15">
        <v>221.3</v>
      </c>
      <c r="H445" s="15">
        <v>279.55</v>
      </c>
      <c r="I445" s="15">
        <v>45.73</v>
      </c>
      <c r="J445" s="15">
        <v>49.906666666666702</v>
      </c>
      <c r="K445" s="15">
        <v>70.885000000000005</v>
      </c>
      <c r="L445" s="15">
        <v>14.49</v>
      </c>
      <c r="M445" s="15">
        <v>86.34</v>
      </c>
      <c r="N445" s="15">
        <v>189.5</v>
      </c>
      <c r="O445" s="15">
        <v>56.68</v>
      </c>
      <c r="P445" s="15">
        <v>67.3</v>
      </c>
      <c r="Q445" s="15">
        <v>54.18</v>
      </c>
      <c r="R445" s="15">
        <v>146</v>
      </c>
      <c r="S445" s="15">
        <v>0.97060000000000002</v>
      </c>
      <c r="T445" s="15">
        <v>279.55</v>
      </c>
      <c r="U445" s="15">
        <v>2</v>
      </c>
      <c r="V445" s="15">
        <v>3</v>
      </c>
      <c r="W445" s="15">
        <v>3</v>
      </c>
      <c r="X445" s="15">
        <v>3</v>
      </c>
      <c r="Y445" s="15">
        <v>3</v>
      </c>
      <c r="AA445" s="15">
        <v>3</v>
      </c>
      <c r="AB445" s="15">
        <v>3</v>
      </c>
      <c r="AC445" s="15">
        <v>3</v>
      </c>
      <c r="AD445" s="15">
        <v>2</v>
      </c>
      <c r="AE445" s="15">
        <v>3</v>
      </c>
      <c r="AF445" s="15">
        <v>1</v>
      </c>
      <c r="AG445" s="15">
        <v>3</v>
      </c>
      <c r="AH445" s="15">
        <v>2</v>
      </c>
      <c r="AI445" s="15">
        <v>1</v>
      </c>
      <c r="AL445" s="15">
        <v>1.97727272727273</v>
      </c>
      <c r="AM445" s="15">
        <v>178.76756756756799</v>
      </c>
      <c r="AN445" s="15">
        <v>45622.44</v>
      </c>
      <c r="AO445" s="15">
        <v>44523.53</v>
      </c>
      <c r="AP445" s="15">
        <v>46748.46</v>
      </c>
      <c r="AQ445" s="15">
        <v>1.69</v>
      </c>
      <c r="AR445" s="15">
        <v>0.67</v>
      </c>
      <c r="AS445" s="15">
        <v>4.3099999999999996</v>
      </c>
      <c r="AT445" s="15">
        <v>210.03</v>
      </c>
      <c r="AU445" s="15">
        <v>186.37</v>
      </c>
      <c r="AV445" s="15">
        <v>236.68</v>
      </c>
      <c r="AW445" s="15">
        <v>16.38</v>
      </c>
      <c r="AX445" s="15">
        <v>16</v>
      </c>
      <c r="AY445" s="15">
        <v>16.78</v>
      </c>
      <c r="AZ445" s="15">
        <v>13.35</v>
      </c>
      <c r="BA445" s="15">
        <v>12.32</v>
      </c>
      <c r="BB445" s="15">
        <v>14.46</v>
      </c>
      <c r="BC445" s="15">
        <v>95.48</v>
      </c>
      <c r="BD445" s="15">
        <v>253.89</v>
      </c>
      <c r="BE445" s="15">
        <v>35.909999999999997</v>
      </c>
      <c r="BG445" s="15">
        <v>8.27249813995628</v>
      </c>
      <c r="BH445" s="15">
        <v>16.8734</v>
      </c>
      <c r="BI445" s="15">
        <v>16.251200000000001</v>
      </c>
      <c r="BJ445" s="15">
        <v>14.8354</v>
      </c>
      <c r="BK445" s="15">
        <v>22.798152689999998</v>
      </c>
      <c r="BL445" s="15">
        <v>56.152306150000001</v>
      </c>
      <c r="BM445" s="15">
        <v>5.9808612440191401E-2</v>
      </c>
      <c r="BN445" s="15">
        <v>7.1770334928229701E-3</v>
      </c>
      <c r="BO445" s="15">
        <v>5.7416267942583699E-2</v>
      </c>
      <c r="BP445" s="15">
        <v>6.2200956937799E-2</v>
      </c>
      <c r="BQ445" s="15">
        <v>4.3062200956937802E-2</v>
      </c>
      <c r="BR445" s="15">
        <v>5.50239234449761E-2</v>
      </c>
      <c r="BS445" s="15">
        <v>1.9138755980861202E-2</v>
      </c>
      <c r="BT445" s="15">
        <v>5.2631578947368397E-2</v>
      </c>
      <c r="BU445" s="15">
        <v>6.4593301435406703E-2</v>
      </c>
      <c r="BV445" s="15">
        <v>0.13636363636363599</v>
      </c>
      <c r="BW445" s="15">
        <v>1.43540669856459E-2</v>
      </c>
      <c r="BX445" s="15">
        <v>2.6315789473684199E-2</v>
      </c>
      <c r="BY445" s="15">
        <v>6.9377990430621997E-2</v>
      </c>
      <c r="BZ445" s="15">
        <v>3.82775119617225E-2</v>
      </c>
      <c r="CA445" s="15">
        <v>4.3062200956937802E-2</v>
      </c>
      <c r="CB445" s="15">
        <v>9.0909090909090898E-2</v>
      </c>
      <c r="CC445" s="15">
        <v>6.9377990430621997E-2</v>
      </c>
      <c r="CD445" s="15">
        <v>5.9808612440191401E-2</v>
      </c>
      <c r="CE445" s="15">
        <v>7.1770334928229701E-3</v>
      </c>
      <c r="CF445" s="15">
        <v>2.39234449760766E-2</v>
      </c>
      <c r="CG445" s="15">
        <v>0.67964332318399301</v>
      </c>
      <c r="CH445" s="15">
        <v>0.448564593301435</v>
      </c>
      <c r="CI445" s="15">
        <v>1.1258091753447801</v>
      </c>
      <c r="CJ445" s="15">
        <v>0.88858509911141503</v>
      </c>
      <c r="CK445" s="15">
        <v>1.16384326910643</v>
      </c>
      <c r="CL445" s="15">
        <v>0.58536088771251105</v>
      </c>
      <c r="CM445" s="15">
        <v>1.0073029463611201</v>
      </c>
      <c r="CN445" s="15">
        <v>1.22399020807834</v>
      </c>
      <c r="CO445" s="15">
        <v>0.83887404461567106</v>
      </c>
      <c r="CP445" s="15">
        <v>1.62337662337662</v>
      </c>
      <c r="CQ445" s="15">
        <v>0.68352699931647298</v>
      </c>
      <c r="CR445" s="15">
        <v>0.65789473684210498</v>
      </c>
      <c r="CS445" s="15">
        <v>1.61344163792144</v>
      </c>
      <c r="CT445" s="15">
        <v>0.64877138918173705</v>
      </c>
      <c r="CU445" s="15">
        <v>0.87882042769260804</v>
      </c>
      <c r="CV445" s="15">
        <v>1.4204545454545501</v>
      </c>
      <c r="CW445" s="15">
        <v>1.3875598086124401</v>
      </c>
      <c r="CX445" s="15">
        <v>0.93450956937799001</v>
      </c>
      <c r="CY445" s="15">
        <v>1.4354066985645899</v>
      </c>
      <c r="CZ445" s="15">
        <v>0.92013249907986705</v>
      </c>
      <c r="DA445" s="15">
        <v>0.74592993782192096</v>
      </c>
      <c r="DB445" s="15">
        <v>0.88537948206067696</v>
      </c>
      <c r="DC445" s="15">
        <v>46311.62586</v>
      </c>
      <c r="DD445" s="15">
        <v>0</v>
      </c>
      <c r="DE445" s="15">
        <v>0</v>
      </c>
      <c r="DF445" s="15">
        <v>2.3923444976076602E-3</v>
      </c>
      <c r="DG445" s="15">
        <v>0</v>
      </c>
      <c r="DH445" s="15">
        <v>2.3923444976076602E-3</v>
      </c>
      <c r="DI445" s="15">
        <v>0</v>
      </c>
      <c r="DJ445" s="15">
        <v>0</v>
      </c>
      <c r="DK445" s="15">
        <v>0</v>
      </c>
      <c r="DL445" s="15">
        <v>2.3923444976076602E-3</v>
      </c>
      <c r="DM445" s="15">
        <v>0</v>
      </c>
      <c r="DN445" s="15">
        <v>0</v>
      </c>
      <c r="DO445" s="15">
        <v>0</v>
      </c>
      <c r="DP445" s="15">
        <v>0</v>
      </c>
      <c r="DQ445" s="15">
        <v>0</v>
      </c>
      <c r="DR445" s="15">
        <v>0</v>
      </c>
      <c r="DS445" s="15">
        <v>7.1770334928229701E-3</v>
      </c>
      <c r="DT445" s="15">
        <v>2.3923444976076602E-3</v>
      </c>
      <c r="DU445" s="15">
        <v>0</v>
      </c>
      <c r="DV445" s="15">
        <v>11.962</v>
      </c>
      <c r="DW445" s="15">
        <v>30.861000000000001</v>
      </c>
      <c r="DX445" s="15">
        <v>9.33</v>
      </c>
      <c r="DY445" s="15">
        <v>12.679</v>
      </c>
      <c r="DZ445" s="15">
        <v>24.640999999999998</v>
      </c>
      <c r="EA445" s="15">
        <v>52.871000000000002</v>
      </c>
      <c r="EB445" s="15">
        <v>47.128999999999998</v>
      </c>
      <c r="EC445" s="15">
        <v>49.521999999999998</v>
      </c>
      <c r="ED445" s="15">
        <v>28.23</v>
      </c>
      <c r="EE445" s="15">
        <v>97.033492822966494</v>
      </c>
      <c r="EF445" s="15">
        <v>1.3725358851674601</v>
      </c>
      <c r="EG445" s="15">
        <v>-4.4203279695911704</v>
      </c>
      <c r="EH445" s="15">
        <v>-0.16387559808612401</v>
      </c>
      <c r="EI445" s="15">
        <v>40.823444976076601</v>
      </c>
      <c r="EJ445" s="15">
        <v>6.3275974960144801</v>
      </c>
      <c r="EK445" s="15">
        <v>-1.1370574162679401</v>
      </c>
      <c r="EL445" s="15">
        <v>-1.0770334928229699</v>
      </c>
      <c r="EM445" s="15">
        <v>-0.26879432624100003</v>
      </c>
      <c r="EN445" s="15">
        <v>39.820354609900001</v>
      </c>
      <c r="EO445" s="15">
        <v>5.5490112304699997</v>
      </c>
      <c r="EP445" s="15">
        <v>-0.35393082720699998</v>
      </c>
      <c r="EQ445" s="15">
        <v>26.229314420800002</v>
      </c>
      <c r="ER445" s="15">
        <v>0.54846335697399995</v>
      </c>
      <c r="ES445" s="15">
        <v>7.3286052009500002E-2</v>
      </c>
      <c r="ET445" s="15">
        <v>0.31914893617000001</v>
      </c>
      <c r="EU445" s="15">
        <v>0.32624113475200001</v>
      </c>
      <c r="EV445" s="15">
        <v>0.15130023640699999</v>
      </c>
      <c r="EW445" s="15">
        <v>0.67389162561600002</v>
      </c>
      <c r="EX445" s="15">
        <v>-0.91945812807899996</v>
      </c>
      <c r="EY445" s="15">
        <v>1.41843971631E-2</v>
      </c>
      <c r="EZ445" s="15">
        <v>0</v>
      </c>
      <c r="FA445" s="15">
        <v>0.27895981087499999</v>
      </c>
      <c r="FB445" s="15">
        <v>0.25295508274200001</v>
      </c>
      <c r="FC445" s="15">
        <v>0.32151300236399999</v>
      </c>
      <c r="FD445" s="15">
        <v>0</v>
      </c>
      <c r="FE445" s="15">
        <v>0</v>
      </c>
      <c r="FF445" s="15">
        <v>0.13238770685599999</v>
      </c>
      <c r="FG445" s="15">
        <v>0.47044917257699997</v>
      </c>
      <c r="FH445" s="15">
        <v>0.21749408983499999</v>
      </c>
      <c r="FI445" s="15">
        <v>0.31205673758899999</v>
      </c>
      <c r="FJ445" s="15">
        <v>0</v>
      </c>
      <c r="FK445" s="15">
        <v>0</v>
      </c>
      <c r="FL445" s="15">
        <v>2.3923444976076602E-3</v>
      </c>
      <c r="FM445" s="15">
        <v>0</v>
      </c>
      <c r="FN445" s="15">
        <v>2.3923444976076602E-3</v>
      </c>
      <c r="FO445" s="15">
        <v>0</v>
      </c>
      <c r="FP445" s="15">
        <v>2.1531100478468901E-2</v>
      </c>
      <c r="FQ445" s="15">
        <v>0</v>
      </c>
      <c r="FR445" s="15">
        <v>0</v>
      </c>
      <c r="FS445" s="15">
        <v>0</v>
      </c>
      <c r="FT445" s="15">
        <v>0</v>
      </c>
      <c r="FV445" s="15">
        <v>0.107655502392345</v>
      </c>
      <c r="FW445" s="15">
        <v>0.77272727272727304</v>
      </c>
      <c r="FX445" s="15">
        <v>0.119617224880383</v>
      </c>
      <c r="FY445" s="15">
        <v>0.291866028708134</v>
      </c>
      <c r="FZ445" s="15">
        <v>0.38755980861243999</v>
      </c>
      <c r="GA445" s="15">
        <v>0.32057416267942601</v>
      </c>
      <c r="GB445" s="15">
        <v>0.40909090909090901</v>
      </c>
      <c r="GC445" s="15">
        <v>0.37559808612440199</v>
      </c>
      <c r="GD445" s="15">
        <v>0.21531100478468901</v>
      </c>
      <c r="GE445" s="15">
        <v>0.34449760765550203</v>
      </c>
      <c r="GF445" s="15">
        <v>0.34449760765550203</v>
      </c>
      <c r="GG445" s="15">
        <v>0.31100478468899501</v>
      </c>
      <c r="GH445" s="15">
        <v>0.33253588516746402</v>
      </c>
      <c r="GI445" s="15">
        <v>0.45215311004784697</v>
      </c>
      <c r="GJ445" s="15">
        <v>0.21531100478468901</v>
      </c>
      <c r="GK445" s="15">
        <v>0.43779904306220102</v>
      </c>
      <c r="GL445" s="15">
        <v>0.26315789473684198</v>
      </c>
      <c r="GM445" s="15">
        <v>0.299043062200957</v>
      </c>
      <c r="GN445" s="15">
        <v>0.42105263157894701</v>
      </c>
      <c r="GO445" s="15">
        <v>0.291866028708134</v>
      </c>
      <c r="GP445" s="15">
        <v>0.28708133971291899</v>
      </c>
      <c r="GQ445" s="15">
        <v>0.218225419664269</v>
      </c>
      <c r="GR445" s="15">
        <v>0.213429256594724</v>
      </c>
      <c r="GS445" s="15">
        <v>0.23021582733813001</v>
      </c>
      <c r="GT445" s="15">
        <v>0.28537170263789002</v>
      </c>
      <c r="GU445" s="15">
        <v>0.16306954436450799</v>
      </c>
      <c r="GV445" s="15">
        <v>0.17505995203836899</v>
      </c>
      <c r="GW445" s="15">
        <v>0.22062350119904101</v>
      </c>
      <c r="GX445" s="15">
        <v>0.24700239808153501</v>
      </c>
      <c r="GY445" s="15">
        <v>0.203836930455636</v>
      </c>
      <c r="GZ445" s="15">
        <v>0.29736211031175103</v>
      </c>
      <c r="HA445" s="15">
        <v>0.13429256594724201</v>
      </c>
      <c r="HB445" s="15">
        <v>0.203836930455636</v>
      </c>
      <c r="HC445" s="15">
        <v>0.18705035971223</v>
      </c>
      <c r="HD445" s="15">
        <v>1.9184652278177498E-2</v>
      </c>
      <c r="HE445" s="15">
        <v>0.17266187050359699</v>
      </c>
      <c r="HF445" s="15">
        <v>0.218225419664269</v>
      </c>
      <c r="HG445" s="15">
        <v>0.25419664268585102</v>
      </c>
      <c r="HH445" s="15">
        <v>0.16067146282973599</v>
      </c>
      <c r="HI445" s="15">
        <v>0.25419664268585102</v>
      </c>
      <c r="HJ445" s="15">
        <v>0.23021582733813001</v>
      </c>
      <c r="HK445" s="15">
        <v>0.17745803357314099</v>
      </c>
      <c r="HL445" s="15">
        <v>5.64</v>
      </c>
      <c r="HM445" s="15">
        <v>48.368000000000002</v>
      </c>
    </row>
    <row r="446" spans="1:221" x14ac:dyDescent="0.2">
      <c r="A446" s="15" t="s">
        <v>2021</v>
      </c>
      <c r="B446" s="15" t="s">
        <v>2022</v>
      </c>
      <c r="C446" s="15" t="s">
        <v>2023</v>
      </c>
      <c r="D446" s="15">
        <v>5.5934999999999997</v>
      </c>
      <c r="E446" s="15">
        <v>2.9003333333333301</v>
      </c>
      <c r="F446" s="15">
        <v>2.0055461538461499</v>
      </c>
      <c r="G446" s="15">
        <v>6.1159999999999997</v>
      </c>
      <c r="H446" s="15">
        <v>4.1695000000000002</v>
      </c>
      <c r="I446" s="15">
        <v>11.523</v>
      </c>
      <c r="J446" s="15">
        <v>12.5696666666667</v>
      </c>
      <c r="K446" s="15">
        <v>1.7335</v>
      </c>
      <c r="L446" s="15">
        <v>7.3319999999999999</v>
      </c>
      <c r="M446" s="15">
        <v>0.88949999999999996</v>
      </c>
      <c r="N446" s="15">
        <v>5.65</v>
      </c>
      <c r="O446" s="15">
        <v>7.8310000000000004</v>
      </c>
      <c r="P446" s="15">
        <v>2.6909999999999998</v>
      </c>
      <c r="Q446" s="15">
        <v>4.234</v>
      </c>
      <c r="R446" s="15">
        <v>22.46</v>
      </c>
      <c r="S446" s="15">
        <v>3.006E-2</v>
      </c>
      <c r="T446" s="15">
        <v>22.46</v>
      </c>
      <c r="U446" s="15">
        <v>3</v>
      </c>
      <c r="V446" s="15">
        <v>1</v>
      </c>
      <c r="W446" s="15">
        <v>2</v>
      </c>
      <c r="X446" s="15">
        <v>2</v>
      </c>
      <c r="Y446" s="15">
        <v>1</v>
      </c>
      <c r="AA446" s="15">
        <v>1</v>
      </c>
      <c r="AB446" s="15">
        <v>1</v>
      </c>
      <c r="AC446" s="15">
        <v>1</v>
      </c>
      <c r="AD446" s="15">
        <v>2</v>
      </c>
      <c r="AE446" s="15">
        <v>1</v>
      </c>
      <c r="AF446" s="15">
        <v>1</v>
      </c>
      <c r="AG446" s="15">
        <v>1</v>
      </c>
      <c r="AH446" s="15">
        <v>1</v>
      </c>
      <c r="AI446" s="15">
        <v>1</v>
      </c>
      <c r="AL446" s="15">
        <v>1.1590909090909101</v>
      </c>
      <c r="AM446" s="15">
        <v>6.7864864864864902</v>
      </c>
      <c r="BF446" s="15">
        <v>2.0733333333333301</v>
      </c>
      <c r="BG446" s="15">
        <v>0.24561820375277801</v>
      </c>
      <c r="BH446" s="15">
        <v>10.115</v>
      </c>
      <c r="BI446" s="15">
        <v>10.343500000000001</v>
      </c>
      <c r="BJ446" s="15">
        <v>8.3446899999999999</v>
      </c>
      <c r="BK446" s="15">
        <v>0.54277656799999996</v>
      </c>
      <c r="BL446" s="15">
        <v>9.2793953999999998E-2</v>
      </c>
      <c r="BM446" s="15">
        <v>4.7619047619047603E-2</v>
      </c>
      <c r="BN446" s="15">
        <v>1.8315018315018299E-2</v>
      </c>
      <c r="BO446" s="15">
        <v>6.22710622710623E-2</v>
      </c>
      <c r="BP446" s="15">
        <v>6.5934065934065894E-2</v>
      </c>
      <c r="BQ446" s="15">
        <v>5.1282051282051301E-2</v>
      </c>
      <c r="BR446" s="15">
        <v>2.1978021978022001E-2</v>
      </c>
      <c r="BS446" s="15">
        <v>7.3260073260073303E-3</v>
      </c>
      <c r="BT446" s="15">
        <v>5.8608058608058601E-2</v>
      </c>
      <c r="BU446" s="15">
        <v>8.0586080586080605E-2</v>
      </c>
      <c r="BV446" s="15">
        <v>0.106227106227106</v>
      </c>
      <c r="BW446" s="15">
        <v>2.5641025641025599E-2</v>
      </c>
      <c r="BX446" s="15">
        <v>5.8608058608058601E-2</v>
      </c>
      <c r="BY446" s="15">
        <v>5.4945054945054903E-2</v>
      </c>
      <c r="BZ446" s="15">
        <v>2.5641025641025599E-2</v>
      </c>
      <c r="CA446" s="15">
        <v>4.0293040293040303E-2</v>
      </c>
      <c r="CB446" s="15">
        <v>0.113553113553114</v>
      </c>
      <c r="CC446" s="15">
        <v>4.7619047619047603E-2</v>
      </c>
      <c r="CD446" s="15">
        <v>8.0586080586080605E-2</v>
      </c>
      <c r="CE446" s="15">
        <v>1.4652014652014701E-2</v>
      </c>
      <c r="CF446" s="15">
        <v>1.8315018315018299E-2</v>
      </c>
      <c r="CG446" s="15">
        <v>0.54112554112554101</v>
      </c>
      <c r="CH446" s="15">
        <v>1.14468864468864</v>
      </c>
      <c r="CI446" s="15">
        <v>1.22100122100122</v>
      </c>
      <c r="CJ446" s="15">
        <v>0.94191522762951296</v>
      </c>
      <c r="CK446" s="15">
        <v>1.38600138600139</v>
      </c>
      <c r="CL446" s="15">
        <v>0.233808744447042</v>
      </c>
      <c r="CM446" s="15">
        <v>0.38557933294775398</v>
      </c>
      <c r="CN446" s="15">
        <v>1.36297810716415</v>
      </c>
      <c r="CO446" s="15">
        <v>1.0465724751439001</v>
      </c>
      <c r="CP446" s="15">
        <v>1.2646084074655499</v>
      </c>
      <c r="CQ446" s="15">
        <v>1.22100122100122</v>
      </c>
      <c r="CR446" s="15">
        <v>1.46520146520147</v>
      </c>
      <c r="CS446" s="15">
        <v>1.27779197546639</v>
      </c>
      <c r="CT446" s="15">
        <v>0.43459365493263802</v>
      </c>
      <c r="CU446" s="15">
        <v>0.82230694475592403</v>
      </c>
      <c r="CV446" s="15">
        <v>1.7742673992674001</v>
      </c>
      <c r="CW446" s="15">
        <v>0.952380952380952</v>
      </c>
      <c r="CX446" s="15">
        <v>1.25915750915751</v>
      </c>
      <c r="CY446" s="15">
        <v>2.9304029304029302</v>
      </c>
      <c r="CZ446" s="15">
        <v>0.70442378134685801</v>
      </c>
      <c r="DA446" s="15">
        <v>0.56976338225957401</v>
      </c>
      <c r="DB446" s="15">
        <v>0.945788312523826</v>
      </c>
      <c r="DC446" s="15">
        <v>30898.209739999998</v>
      </c>
      <c r="DD446" s="15">
        <v>7.3260073260073303E-3</v>
      </c>
      <c r="DE446" s="15">
        <v>0</v>
      </c>
      <c r="DF446" s="15">
        <v>1.4652014652014701E-2</v>
      </c>
      <c r="DG446" s="15">
        <v>1.0989010989011E-2</v>
      </c>
      <c r="DH446" s="15">
        <v>3.66300366300366E-3</v>
      </c>
      <c r="DI446" s="15">
        <v>3.66300366300366E-3</v>
      </c>
      <c r="DJ446" s="15">
        <v>0</v>
      </c>
      <c r="DK446" s="15">
        <v>7.3260073260073303E-3</v>
      </c>
      <c r="DL446" s="15">
        <v>1.4652014652014701E-2</v>
      </c>
      <c r="DM446" s="15">
        <v>1.0989010989011E-2</v>
      </c>
      <c r="DN446" s="15">
        <v>0</v>
      </c>
      <c r="DO446" s="15">
        <v>0</v>
      </c>
      <c r="DP446" s="15">
        <v>0</v>
      </c>
      <c r="DQ446" s="15">
        <v>0</v>
      </c>
      <c r="DR446" s="15">
        <v>0</v>
      </c>
      <c r="DS446" s="15">
        <v>0</v>
      </c>
      <c r="DT446" s="15">
        <v>0</v>
      </c>
      <c r="DU446" s="15">
        <v>0</v>
      </c>
      <c r="DV446" s="15">
        <v>12.821</v>
      </c>
      <c r="DW446" s="15">
        <v>29.303999999999998</v>
      </c>
      <c r="DX446" s="15">
        <v>9.1579999999999995</v>
      </c>
      <c r="DY446" s="15">
        <v>12.821</v>
      </c>
      <c r="DZ446" s="15">
        <v>25.640999999999998</v>
      </c>
      <c r="EA446" s="15">
        <v>49.817</v>
      </c>
      <c r="EB446" s="15">
        <v>50.183</v>
      </c>
      <c r="EC446" s="15">
        <v>50.548999999999999</v>
      </c>
      <c r="ED446" s="15">
        <v>24.908000000000001</v>
      </c>
      <c r="EE446" s="15">
        <v>92.417582417582395</v>
      </c>
      <c r="EF446" s="15">
        <v>1.6027472527472499</v>
      </c>
      <c r="EG446" s="15">
        <v>-2.1013078984946101</v>
      </c>
      <c r="EH446" s="15">
        <v>-0.190842490842491</v>
      </c>
      <c r="EI446" s="15">
        <v>49.3417582417582</v>
      </c>
      <c r="EJ446" s="15">
        <v>5.9209093101995203</v>
      </c>
      <c r="EK446" s="15">
        <v>-0.84750915750915801</v>
      </c>
      <c r="EL446" s="15">
        <v>-0.80256410256410204</v>
      </c>
      <c r="EM446" s="15">
        <v>-0.33738317757000003</v>
      </c>
      <c r="EN446" s="15">
        <v>44.181775700899998</v>
      </c>
      <c r="EO446" s="15">
        <v>5.1714477539099999</v>
      </c>
      <c r="EP446" s="15">
        <v>-0.33968993194300001</v>
      </c>
      <c r="EQ446" s="15">
        <v>28.387850467300002</v>
      </c>
      <c r="ER446" s="15">
        <v>0.495327102804</v>
      </c>
      <c r="ES446" s="15">
        <v>0.13084112149499999</v>
      </c>
      <c r="ET446" s="15">
        <v>0.34112149532699998</v>
      </c>
      <c r="EU446" s="15">
        <v>0.32242990654199999</v>
      </c>
      <c r="EV446" s="15">
        <v>0.107476635514</v>
      </c>
      <c r="EW446" s="15">
        <v>0.51370558375599995</v>
      </c>
      <c r="EX446" s="15">
        <v>-0.809137055838</v>
      </c>
      <c r="EY446" s="15">
        <v>4.6728971962600001E-2</v>
      </c>
      <c r="EZ446" s="15">
        <v>0</v>
      </c>
      <c r="FA446" s="15">
        <v>0.36448598130799997</v>
      </c>
      <c r="FB446" s="15">
        <v>9.8130841121500001E-2</v>
      </c>
      <c r="FC446" s="15">
        <v>0.35046728972000002</v>
      </c>
      <c r="FD446" s="15">
        <v>4.6728971962600001E-3</v>
      </c>
      <c r="FE446" s="15">
        <v>0</v>
      </c>
      <c r="FF446" s="15">
        <v>0.135514018692</v>
      </c>
      <c r="FG446" s="15">
        <v>0.61214953271000005</v>
      </c>
      <c r="FH446" s="15">
        <v>6.5420560747700002E-2</v>
      </c>
      <c r="FI446" s="15">
        <v>0.32242990654199999</v>
      </c>
      <c r="FJ446" s="15">
        <v>0</v>
      </c>
      <c r="FK446" s="15">
        <v>0</v>
      </c>
      <c r="FL446" s="15">
        <v>0</v>
      </c>
      <c r="FM446" s="15">
        <v>0</v>
      </c>
      <c r="FN446" s="15">
        <v>1.0989010989011E-2</v>
      </c>
      <c r="FO446" s="15">
        <v>1.0989010989011E-2</v>
      </c>
      <c r="FP446" s="15">
        <v>7.3260073260073303E-3</v>
      </c>
      <c r="FQ446" s="15">
        <v>0</v>
      </c>
      <c r="FR446" s="15">
        <v>0</v>
      </c>
      <c r="FS446" s="15">
        <v>0</v>
      </c>
      <c r="FT446" s="15">
        <v>1.0989010989011E-2</v>
      </c>
      <c r="FU446" s="15">
        <v>67.120646933333305</v>
      </c>
      <c r="FV446" s="15">
        <v>0.120879120879121</v>
      </c>
      <c r="FW446" s="15">
        <v>0.75091575091575102</v>
      </c>
      <c r="FX446" s="15">
        <v>0.128205128205128</v>
      </c>
      <c r="FY446" s="15">
        <v>0.33333333333333298</v>
      </c>
      <c r="FZ446" s="15">
        <v>0.31135531135531103</v>
      </c>
      <c r="GA446" s="15">
        <v>0.35531135531135499</v>
      </c>
      <c r="GB446" s="15">
        <v>0.366300366300366</v>
      </c>
      <c r="GC446" s="15">
        <v>0.39560439560439598</v>
      </c>
      <c r="GD446" s="15">
        <v>0.238095238095238</v>
      </c>
      <c r="GE446" s="15">
        <v>0.37362637362637402</v>
      </c>
      <c r="GF446" s="15">
        <v>0.28571428571428598</v>
      </c>
      <c r="GG446" s="15">
        <v>0.340659340659341</v>
      </c>
      <c r="GH446" s="15">
        <v>0.293040293040293</v>
      </c>
      <c r="GI446" s="15">
        <v>0.46886446886446898</v>
      </c>
      <c r="GJ446" s="15">
        <v>0.238095238095238</v>
      </c>
      <c r="GK446" s="15">
        <v>0.39926739926739901</v>
      </c>
      <c r="GL446" s="15">
        <v>0.28937728937728902</v>
      </c>
      <c r="GM446" s="15">
        <v>0.31135531135531103</v>
      </c>
      <c r="GN446" s="15">
        <v>0.39926739926739901</v>
      </c>
      <c r="GO446" s="15">
        <v>0.33333333333333298</v>
      </c>
      <c r="GP446" s="15">
        <v>0.267399267399267</v>
      </c>
      <c r="GQ446" s="15">
        <v>0.183823529411765</v>
      </c>
      <c r="GR446" s="15">
        <v>0.20588235294117599</v>
      </c>
      <c r="GS446" s="15">
        <v>0.25</v>
      </c>
      <c r="GT446" s="15">
        <v>0.29779411764705899</v>
      </c>
      <c r="GU446" s="15">
        <v>0.17279411764705899</v>
      </c>
      <c r="GV446" s="15">
        <v>0.17647058823529399</v>
      </c>
      <c r="GW446" s="15">
        <v>0.220588235294118</v>
      </c>
      <c r="GX446" s="15">
        <v>0.22794117647058801</v>
      </c>
      <c r="GY446" s="15">
        <v>0.17647058823529399</v>
      </c>
      <c r="GZ446" s="15">
        <v>0.26470588235294101</v>
      </c>
      <c r="HA446" s="15">
        <v>0.14705882352941199</v>
      </c>
      <c r="HB446" s="15">
        <v>0.20220588235294101</v>
      </c>
      <c r="HC446" s="15">
        <v>0.158088235294118</v>
      </c>
      <c r="HD446" s="15">
        <v>4.7794117647058799E-2</v>
      </c>
      <c r="HE446" s="15">
        <v>0.18014705882352899</v>
      </c>
      <c r="HF446" s="15">
        <v>0.23529411764705899</v>
      </c>
      <c r="HG446" s="15">
        <v>0.23897058823529399</v>
      </c>
      <c r="HH446" s="15">
        <v>0.150735294117647</v>
      </c>
      <c r="HI446" s="15">
        <v>0.224264705882353</v>
      </c>
      <c r="HJ446" s="15">
        <v>0.220588235294118</v>
      </c>
      <c r="HK446" s="15">
        <v>0.16544117647058801</v>
      </c>
      <c r="HL446" s="15">
        <v>5.18</v>
      </c>
      <c r="HM446" s="15">
        <v>93.603999999999999</v>
      </c>
    </row>
    <row r="447" spans="1:221" x14ac:dyDescent="0.2">
      <c r="A447" s="15" t="s">
        <v>2024</v>
      </c>
      <c r="B447" s="15" t="s">
        <v>2025</v>
      </c>
      <c r="C447" s="15" t="s">
        <v>2026</v>
      </c>
      <c r="D447" s="15">
        <v>29.63</v>
      </c>
      <c r="E447" s="15">
        <v>27.206666666666699</v>
      </c>
      <c r="F447" s="15">
        <v>3.7445384615384598</v>
      </c>
      <c r="G447" s="15">
        <v>19.96</v>
      </c>
      <c r="H447" s="15">
        <v>28.78</v>
      </c>
      <c r="I447" s="15">
        <v>15.555</v>
      </c>
      <c r="J447" s="15">
        <v>20.613333333333301</v>
      </c>
      <c r="K447" s="15">
        <v>16.515000000000001</v>
      </c>
      <c r="L447" s="15">
        <v>20.52</v>
      </c>
      <c r="M447" s="15">
        <v>1.9830000000000001</v>
      </c>
      <c r="N447" s="15">
        <v>35.32</v>
      </c>
      <c r="O447" s="15">
        <v>14.24</v>
      </c>
      <c r="P447" s="15">
        <v>68.704999999999998</v>
      </c>
      <c r="Q447" s="15">
        <v>18.04</v>
      </c>
      <c r="R447" s="15">
        <v>35.06</v>
      </c>
      <c r="S447" s="15">
        <v>0.87119999999999997</v>
      </c>
      <c r="T447" s="15">
        <v>68.704999999999998</v>
      </c>
      <c r="U447" s="15">
        <v>2</v>
      </c>
      <c r="V447" s="15">
        <v>4</v>
      </c>
      <c r="W447" s="15">
        <v>4</v>
      </c>
      <c r="X447" s="15">
        <v>2</v>
      </c>
      <c r="Y447" s="15">
        <v>1</v>
      </c>
      <c r="AA447" s="15">
        <v>3</v>
      </c>
      <c r="AB447" s="15">
        <v>3</v>
      </c>
      <c r="AC447" s="15">
        <v>3</v>
      </c>
      <c r="AD447" s="15">
        <v>3</v>
      </c>
      <c r="AE447" s="15">
        <v>4</v>
      </c>
      <c r="AF447" s="15">
        <v>2</v>
      </c>
      <c r="AG447" s="15">
        <v>2</v>
      </c>
      <c r="AH447" s="15">
        <v>3</v>
      </c>
      <c r="AI447" s="15">
        <v>1</v>
      </c>
      <c r="AL447" s="15">
        <v>2</v>
      </c>
      <c r="AM447" s="15">
        <v>10.4</v>
      </c>
      <c r="BF447" s="15">
        <v>5.5326000000000004</v>
      </c>
      <c r="BG447" s="15">
        <v>8.0711361072741994</v>
      </c>
      <c r="BH447" s="15">
        <v>10.485300000000001</v>
      </c>
      <c r="BI447" s="15">
        <v>10.1191</v>
      </c>
      <c r="BJ447" s="15">
        <v>3.8597000000000001</v>
      </c>
      <c r="BK447" s="15">
        <v>6.9469938290000002</v>
      </c>
      <c r="BL447" s="15">
        <v>13.799996050000001</v>
      </c>
      <c r="BM447" s="15">
        <v>8.0385852090032198E-2</v>
      </c>
      <c r="BN447" s="15">
        <v>3.2154340836012901E-2</v>
      </c>
      <c r="BO447" s="15">
        <v>4.5016077170418001E-2</v>
      </c>
      <c r="BP447" s="15">
        <v>6.1093247588424403E-2</v>
      </c>
      <c r="BQ447" s="15">
        <v>3.8585209003215402E-2</v>
      </c>
      <c r="BR447" s="15">
        <v>0.109324758842444</v>
      </c>
      <c r="BS447" s="15">
        <v>3.53697749196141E-2</v>
      </c>
      <c r="BT447" s="15">
        <v>1.9292604501607701E-2</v>
      </c>
      <c r="BU447" s="15">
        <v>1.6077170418006399E-2</v>
      </c>
      <c r="BV447" s="15">
        <v>0.102893890675241</v>
      </c>
      <c r="BW447" s="15">
        <v>1.2861736334405099E-2</v>
      </c>
      <c r="BX447" s="15">
        <v>1.2861736334405099E-2</v>
      </c>
      <c r="BY447" s="15">
        <v>8.0385852090032198E-2</v>
      </c>
      <c r="BZ447" s="15">
        <v>4.8231511254019303E-2</v>
      </c>
      <c r="CA447" s="15">
        <v>0.10610932475884199</v>
      </c>
      <c r="CB447" s="15">
        <v>5.1446945337620599E-2</v>
      </c>
      <c r="CC447" s="15">
        <v>4.8231511254019303E-2</v>
      </c>
      <c r="CD447" s="15">
        <v>6.1093247588424403E-2</v>
      </c>
      <c r="CE447" s="15">
        <v>1.6077170418006399E-2</v>
      </c>
      <c r="CF447" s="15">
        <v>2.2508038585209E-2</v>
      </c>
      <c r="CG447" s="15">
        <v>0.91347559193218397</v>
      </c>
      <c r="CH447" s="15">
        <v>2.0096463022508</v>
      </c>
      <c r="CI447" s="15">
        <v>0.88266817981211798</v>
      </c>
      <c r="CJ447" s="15">
        <v>0.87276067983463501</v>
      </c>
      <c r="CK447" s="15">
        <v>1.04284348657339</v>
      </c>
      <c r="CL447" s="15">
        <v>1.1630293493877</v>
      </c>
      <c r="CM447" s="15">
        <v>1.86156710103232</v>
      </c>
      <c r="CN447" s="15">
        <v>0.44866522096762101</v>
      </c>
      <c r="CO447" s="15">
        <v>0.208794421013071</v>
      </c>
      <c r="CP447" s="15">
        <v>1.22492726994335</v>
      </c>
      <c r="CQ447" s="15">
        <v>0.612463634971674</v>
      </c>
      <c r="CR447" s="15">
        <v>0.32154340836012901</v>
      </c>
      <c r="CS447" s="15">
        <v>1.86943842069842</v>
      </c>
      <c r="CT447" s="15">
        <v>0.81748324159354702</v>
      </c>
      <c r="CU447" s="15">
        <v>2.16549642364985</v>
      </c>
      <c r="CV447" s="15">
        <v>0.80385852090032195</v>
      </c>
      <c r="CW447" s="15">
        <v>0.96463022508038598</v>
      </c>
      <c r="CX447" s="15">
        <v>0.95458199356913198</v>
      </c>
      <c r="CY447" s="15">
        <v>3.21543408360129</v>
      </c>
      <c r="CZ447" s="15">
        <v>0.86569379173880801</v>
      </c>
      <c r="DA447" s="15">
        <v>0.64791481158937303</v>
      </c>
      <c r="DB447" s="15">
        <v>0.50703934827512198</v>
      </c>
      <c r="DC447" s="15">
        <v>34397.683499999999</v>
      </c>
      <c r="DD447" s="15">
        <v>0</v>
      </c>
      <c r="DE447" s="15">
        <v>0</v>
      </c>
      <c r="DF447" s="15">
        <v>0</v>
      </c>
      <c r="DG447" s="15">
        <v>0</v>
      </c>
      <c r="DH447" s="15">
        <v>3.21543408360129E-3</v>
      </c>
      <c r="DI447" s="15">
        <v>0</v>
      </c>
      <c r="DJ447" s="15">
        <v>0</v>
      </c>
      <c r="DK447" s="15">
        <v>0</v>
      </c>
      <c r="DL447" s="15">
        <v>0</v>
      </c>
      <c r="DM447" s="15">
        <v>0</v>
      </c>
      <c r="DN447" s="15">
        <v>0</v>
      </c>
      <c r="DO447" s="15">
        <v>0</v>
      </c>
      <c r="DP447" s="15">
        <v>0</v>
      </c>
      <c r="DQ447" s="15">
        <v>0</v>
      </c>
      <c r="DR447" s="15">
        <v>0</v>
      </c>
      <c r="DS447" s="15">
        <v>0</v>
      </c>
      <c r="DT447" s="15">
        <v>0</v>
      </c>
      <c r="DU447" s="15">
        <v>0</v>
      </c>
      <c r="DV447" s="15">
        <v>10.611000000000001</v>
      </c>
      <c r="DW447" s="15">
        <v>26.367000000000001</v>
      </c>
      <c r="DX447" s="15">
        <v>11.254</v>
      </c>
      <c r="DY447" s="15">
        <v>15.756</v>
      </c>
      <c r="DZ447" s="15">
        <v>26.367000000000001</v>
      </c>
      <c r="EA447" s="15">
        <v>57.555999999999997</v>
      </c>
      <c r="EB447" s="15">
        <v>42.444000000000003</v>
      </c>
      <c r="EC447" s="15">
        <v>52.09</v>
      </c>
      <c r="ED447" s="15">
        <v>32.154000000000003</v>
      </c>
      <c r="EE447" s="15">
        <v>73.408360128617403</v>
      </c>
      <c r="EF447" s="15">
        <v>1.9803536977492</v>
      </c>
      <c r="EG447" s="15">
        <v>5.4106779087831596</v>
      </c>
      <c r="EH447" s="15">
        <v>-0.43762057877813498</v>
      </c>
      <c r="EI447" s="15">
        <v>41.322829581993602</v>
      </c>
      <c r="EJ447" s="15">
        <v>8.4238387653149491</v>
      </c>
      <c r="EK447" s="15">
        <v>-1.1407395498392301</v>
      </c>
      <c r="EL447" s="15">
        <v>-1.0926045016077199</v>
      </c>
      <c r="EM447" s="15">
        <v>-0.55017182130599995</v>
      </c>
      <c r="EN447" s="15">
        <v>38.6171821306</v>
      </c>
      <c r="EO447" s="15">
        <v>6.6406860351599999</v>
      </c>
      <c r="EP447" s="15">
        <v>-0.38789952944400002</v>
      </c>
      <c r="EQ447" s="15">
        <v>24.9656357388</v>
      </c>
      <c r="ER447" s="15">
        <v>0.50515463917500003</v>
      </c>
      <c r="ES447" s="15">
        <v>9.6219931271499998E-2</v>
      </c>
      <c r="ET447" s="15">
        <v>0.285223367698</v>
      </c>
      <c r="EU447" s="15">
        <v>0.34707903780100002</v>
      </c>
      <c r="EV447" s="15">
        <v>0.116838487973</v>
      </c>
      <c r="EW447" s="15">
        <v>0.51751824817500003</v>
      </c>
      <c r="EX447" s="15">
        <v>-1.0507299270099999</v>
      </c>
      <c r="EY447" s="15">
        <v>2.40549828179E-2</v>
      </c>
      <c r="EZ447" s="15">
        <v>0</v>
      </c>
      <c r="FA447" s="15">
        <v>0.364261168385</v>
      </c>
      <c r="FB447" s="15">
        <v>0.40206185567000002</v>
      </c>
      <c r="FC447" s="15">
        <v>8.2474226804100007E-2</v>
      </c>
      <c r="FD447" s="15">
        <v>3.4364261168400002E-3</v>
      </c>
      <c r="FE447" s="15">
        <v>0</v>
      </c>
      <c r="FF447" s="15">
        <v>0.123711340206</v>
      </c>
      <c r="FG447" s="15">
        <v>0.58419243986299996</v>
      </c>
      <c r="FH447" s="15">
        <v>0.33676975944999998</v>
      </c>
      <c r="FI447" s="15">
        <v>7.90378006873E-2</v>
      </c>
      <c r="FJ447" s="15">
        <v>0</v>
      </c>
      <c r="FK447" s="15">
        <v>0</v>
      </c>
      <c r="FL447" s="15">
        <v>3.21543408360129E-3</v>
      </c>
      <c r="FM447" s="15">
        <v>0</v>
      </c>
      <c r="FN447" s="15">
        <v>0</v>
      </c>
      <c r="FO447" s="15">
        <v>3.21543408360129E-3</v>
      </c>
      <c r="FP447" s="15">
        <v>9.6463022508038593E-3</v>
      </c>
      <c r="FQ447" s="15">
        <v>0</v>
      </c>
      <c r="FR447" s="15">
        <v>0</v>
      </c>
      <c r="FS447" s="15">
        <v>0</v>
      </c>
      <c r="FT447" s="15">
        <v>0</v>
      </c>
      <c r="FU447" s="15">
        <v>72.834357679999997</v>
      </c>
      <c r="FV447" s="15">
        <v>0.122186495176849</v>
      </c>
      <c r="FW447" s="15">
        <v>0.77170418006430896</v>
      </c>
      <c r="FX447" s="15">
        <v>0.10610932475884199</v>
      </c>
      <c r="FY447" s="15">
        <v>0.28938906752411597</v>
      </c>
      <c r="FZ447" s="15">
        <v>0.42765273311897101</v>
      </c>
      <c r="GA447" s="15">
        <v>0.28295819935691302</v>
      </c>
      <c r="GB447" s="15">
        <v>0.44694533762057898</v>
      </c>
      <c r="GC447" s="15">
        <v>0.30546623794212202</v>
      </c>
      <c r="GD447" s="15">
        <v>0.247588424437299</v>
      </c>
      <c r="GE447" s="15">
        <v>0.30546623794212202</v>
      </c>
      <c r="GF447" s="15">
        <v>0.36977491961414799</v>
      </c>
      <c r="GG447" s="15">
        <v>0.32475884244372999</v>
      </c>
      <c r="GH447" s="15">
        <v>0.33440514469453397</v>
      </c>
      <c r="GI447" s="15">
        <v>0.41800643086816702</v>
      </c>
      <c r="GJ447" s="15">
        <v>0.247588424437299</v>
      </c>
      <c r="GK447" s="15">
        <v>0.46302250803858502</v>
      </c>
      <c r="GL447" s="15">
        <v>0.23794212218649499</v>
      </c>
      <c r="GM447" s="15">
        <v>0.29903536977492001</v>
      </c>
      <c r="GN447" s="15">
        <v>0.45980707395498399</v>
      </c>
      <c r="GO447" s="15">
        <v>0.28938906752411597</v>
      </c>
      <c r="GP447" s="15">
        <v>0.25080385852089998</v>
      </c>
      <c r="GQ447" s="15">
        <v>0.25806451612903197</v>
      </c>
      <c r="GR447" s="15">
        <v>0.18387096774193501</v>
      </c>
      <c r="GS447" s="15">
        <v>0.225806451612903</v>
      </c>
      <c r="GT447" s="15">
        <v>0.20322580645161301</v>
      </c>
      <c r="GU447" s="15">
        <v>0.2</v>
      </c>
      <c r="GV447" s="15">
        <v>0.158064516129032</v>
      </c>
      <c r="GW447" s="15">
        <v>0.18387096774193501</v>
      </c>
      <c r="GX447" s="15">
        <v>0.225806451612903</v>
      </c>
      <c r="GY447" s="15">
        <v>0.241935483870968</v>
      </c>
      <c r="GZ447" s="15">
        <v>0.20322580645161301</v>
      </c>
      <c r="HA447" s="15">
        <v>0.154838709677419</v>
      </c>
      <c r="HB447" s="15">
        <v>0.20322580645161301</v>
      </c>
      <c r="HC447" s="15">
        <v>0.20322580645161301</v>
      </c>
      <c r="HD447" s="15">
        <v>2.25806451612903E-2</v>
      </c>
      <c r="HE447" s="15">
        <v>0.187096774193548</v>
      </c>
      <c r="HF447" s="15">
        <v>0.23225806451612899</v>
      </c>
      <c r="HG447" s="15">
        <v>0.241935483870968</v>
      </c>
      <c r="HH447" s="15">
        <v>0.14193548387096799</v>
      </c>
      <c r="HI447" s="15">
        <v>0.28709677419354801</v>
      </c>
      <c r="HJ447" s="15">
        <v>0.21612903225806501</v>
      </c>
      <c r="HK447" s="15">
        <v>0.154838709677419</v>
      </c>
      <c r="HL447" s="15">
        <v>6.98</v>
      </c>
      <c r="HM447" s="15">
        <v>47.896999999999998</v>
      </c>
    </row>
    <row r="448" spans="1:221" x14ac:dyDescent="0.2">
      <c r="A448" s="15" t="s">
        <v>2027</v>
      </c>
      <c r="B448" s="15" t="s">
        <v>2028</v>
      </c>
      <c r="C448" s="15" t="s">
        <v>2029</v>
      </c>
      <c r="D448" s="15">
        <v>0.36620000000000003</v>
      </c>
      <c r="E448" s="15">
        <v>0.17066666666666699</v>
      </c>
      <c r="F448" s="15">
        <v>0</v>
      </c>
      <c r="G448" s="15">
        <v>0.39069999999999999</v>
      </c>
      <c r="H448" s="15">
        <v>0.25369999999999998</v>
      </c>
      <c r="I448" s="15">
        <v>0.26024999999999998</v>
      </c>
      <c r="J448" s="15">
        <v>0.1166</v>
      </c>
      <c r="K448" s="15">
        <v>0</v>
      </c>
      <c r="L448" s="15">
        <v>0.12559999999999999</v>
      </c>
      <c r="M448" s="15">
        <v>0</v>
      </c>
      <c r="N448" s="15">
        <v>0.20430000000000001</v>
      </c>
      <c r="O448" s="15">
        <v>0.38080000000000003</v>
      </c>
      <c r="P448" s="15">
        <v>0.17080000000000001</v>
      </c>
      <c r="Q448" s="15">
        <v>0.39329999999999998</v>
      </c>
      <c r="R448" s="15">
        <v>0</v>
      </c>
      <c r="S448" s="15">
        <v>0</v>
      </c>
      <c r="T448" s="15">
        <v>0.39329999999999998</v>
      </c>
      <c r="AM448" s="15">
        <v>60.991891891891903</v>
      </c>
      <c r="BF448" s="15">
        <v>5.5691666666666704</v>
      </c>
      <c r="BG448" s="15">
        <v>3.5107098929143001</v>
      </c>
      <c r="BH448" s="15">
        <v>5.8640499999999998</v>
      </c>
      <c r="BI448" s="15">
        <v>7.1417799999999998</v>
      </c>
      <c r="BJ448" s="15">
        <v>6.2911700000000002</v>
      </c>
      <c r="BK448" s="15">
        <v>1.0693846499999999</v>
      </c>
      <c r="BL448" s="15">
        <v>1.360205173</v>
      </c>
      <c r="BM448" s="15">
        <v>4.08163265306122E-2</v>
      </c>
      <c r="BN448" s="15">
        <v>4.08163265306122E-2</v>
      </c>
      <c r="BO448" s="15">
        <v>4.08163265306122E-2</v>
      </c>
      <c r="BP448" s="15">
        <v>2.7210884353741499E-2</v>
      </c>
      <c r="BQ448" s="15">
        <v>4.08163265306122E-2</v>
      </c>
      <c r="BR448" s="15">
        <v>8.1632653061224497E-2</v>
      </c>
      <c r="BS448" s="15">
        <v>4.08163265306122E-2</v>
      </c>
      <c r="BT448" s="15">
        <v>4.7619047619047603E-2</v>
      </c>
      <c r="BU448" s="15">
        <v>4.7619047619047603E-2</v>
      </c>
      <c r="BV448" s="15">
        <v>9.5238095238095205E-2</v>
      </c>
      <c r="BW448" s="15">
        <v>2.04081632653061E-2</v>
      </c>
      <c r="BX448" s="15">
        <v>6.1224489795918401E-2</v>
      </c>
      <c r="BY448" s="15">
        <v>6.8027210884353706E-2</v>
      </c>
      <c r="BZ448" s="15">
        <v>4.08163265306122E-2</v>
      </c>
      <c r="CA448" s="15">
        <v>8.8435374149659907E-2</v>
      </c>
      <c r="CB448" s="15">
        <v>6.1224489795918401E-2</v>
      </c>
      <c r="CC448" s="15">
        <v>6.1224489795918401E-2</v>
      </c>
      <c r="CD448" s="15">
        <v>6.1224489795918401E-2</v>
      </c>
      <c r="CE448" s="15">
        <v>6.8027210884353704E-3</v>
      </c>
      <c r="CF448" s="15">
        <v>2.7210884353741499E-2</v>
      </c>
      <c r="CG448" s="15">
        <v>0.463821892393321</v>
      </c>
      <c r="CH448" s="15">
        <v>2.5510204081632701</v>
      </c>
      <c r="CI448" s="15">
        <v>0.80032012805121999</v>
      </c>
      <c r="CJ448" s="15">
        <v>0.38872691933916398</v>
      </c>
      <c r="CK448" s="15">
        <v>1.10314396028682</v>
      </c>
      <c r="CL448" s="15">
        <v>0.868432479374729</v>
      </c>
      <c r="CM448" s="15">
        <v>2.1482277121374902</v>
      </c>
      <c r="CN448" s="15">
        <v>1.10741971207087</v>
      </c>
      <c r="CO448" s="15">
        <v>0.61842918985776096</v>
      </c>
      <c r="CP448" s="15">
        <v>1.1337868480725599</v>
      </c>
      <c r="CQ448" s="15">
        <v>0.97181729834790997</v>
      </c>
      <c r="CR448" s="15">
        <v>1.53061224489796</v>
      </c>
      <c r="CS448" s="15">
        <v>1.58202816010125</v>
      </c>
      <c r="CT448" s="15">
        <v>0.69180214458664802</v>
      </c>
      <c r="CU448" s="15">
        <v>1.8048035540746901</v>
      </c>
      <c r="CV448" s="15">
        <v>0.95663265306122403</v>
      </c>
      <c r="CW448" s="15">
        <v>1.22448979591837</v>
      </c>
      <c r="CX448" s="15">
        <v>0.95663265306122403</v>
      </c>
      <c r="CY448" s="15">
        <v>1.3605442176870699</v>
      </c>
      <c r="CZ448" s="15">
        <v>1.0465724751439001</v>
      </c>
      <c r="DA448" s="15">
        <v>0.56420415188818795</v>
      </c>
      <c r="DB448" s="15">
        <v>0.75167417314758</v>
      </c>
      <c r="DC448" s="15">
        <v>16549.89748</v>
      </c>
      <c r="DD448" s="15">
        <v>2.04081632653061E-2</v>
      </c>
      <c r="DE448" s="15">
        <v>0</v>
      </c>
      <c r="DF448" s="15">
        <v>0</v>
      </c>
      <c r="DG448" s="15">
        <v>0</v>
      </c>
      <c r="DH448" s="15">
        <v>6.8027210884353704E-3</v>
      </c>
      <c r="DI448" s="15">
        <v>0</v>
      </c>
      <c r="DJ448" s="15">
        <v>0</v>
      </c>
      <c r="DK448" s="15">
        <v>2.04081632653061E-2</v>
      </c>
      <c r="DL448" s="15">
        <v>0</v>
      </c>
      <c r="DM448" s="15">
        <v>0</v>
      </c>
      <c r="DN448" s="15">
        <v>0</v>
      </c>
      <c r="DO448" s="15">
        <v>0</v>
      </c>
      <c r="DP448" s="15">
        <v>0</v>
      </c>
      <c r="DQ448" s="15">
        <v>0</v>
      </c>
      <c r="DR448" s="15">
        <v>0</v>
      </c>
      <c r="DS448" s="15">
        <v>0</v>
      </c>
      <c r="DT448" s="15">
        <v>6.8027210884353704E-3</v>
      </c>
      <c r="DU448" s="15">
        <v>0</v>
      </c>
      <c r="DV448" s="15">
        <v>6.8029999999999999</v>
      </c>
      <c r="DW448" s="15">
        <v>24.49</v>
      </c>
      <c r="DX448" s="15">
        <v>11.565</v>
      </c>
      <c r="DY448" s="15">
        <v>17.687000000000001</v>
      </c>
      <c r="DZ448" s="15">
        <v>24.49</v>
      </c>
      <c r="EA448" s="15">
        <v>53.061</v>
      </c>
      <c r="EB448" s="15">
        <v>46.939</v>
      </c>
      <c r="EC448" s="15">
        <v>51.701000000000001</v>
      </c>
      <c r="ED448" s="15">
        <v>28.571000000000002</v>
      </c>
      <c r="EE448" s="15">
        <v>77.551020408163296</v>
      </c>
      <c r="EF448" s="15">
        <v>1.9786394557823099</v>
      </c>
      <c r="EG448" s="15">
        <v>10.1758600044679</v>
      </c>
      <c r="EH448" s="15">
        <v>-0.42244897959183703</v>
      </c>
      <c r="EI448" s="15">
        <v>48.410884353741501</v>
      </c>
      <c r="EJ448" s="15">
        <v>10.092725810093899</v>
      </c>
      <c r="EK448" s="15">
        <v>-1.00394557823129</v>
      </c>
      <c r="EL448" s="15">
        <v>-0.94081632653061198</v>
      </c>
      <c r="EM448" s="15">
        <v>-0.86013513513499995</v>
      </c>
      <c r="EN448" s="15">
        <v>46.9358108108</v>
      </c>
      <c r="EO448" s="15">
        <v>9.2774047851599999</v>
      </c>
      <c r="EP448" s="15">
        <v>-0.30738253668100002</v>
      </c>
      <c r="EQ448" s="15">
        <v>33.3108108108</v>
      </c>
      <c r="ER448" s="15">
        <v>0.60810810810799998</v>
      </c>
      <c r="ES448" s="15">
        <v>6.0810810810800003E-2</v>
      </c>
      <c r="ET448" s="15">
        <v>0.37162162162200002</v>
      </c>
      <c r="EU448" s="15">
        <v>0.297297297297</v>
      </c>
      <c r="EV448" s="15">
        <v>0.12837837837800001</v>
      </c>
      <c r="EW448" s="15">
        <v>0.39236641221399998</v>
      </c>
      <c r="EX448" s="15">
        <v>-1.2572519084</v>
      </c>
      <c r="EY448" s="15">
        <v>0.10810810810800001</v>
      </c>
      <c r="EZ448" s="15">
        <v>2.0270270270300001E-2</v>
      </c>
      <c r="FA448" s="15">
        <v>0.27027027027</v>
      </c>
      <c r="FB448" s="15">
        <v>0.28378378378399999</v>
      </c>
      <c r="FC448" s="15">
        <v>0.16891891891899999</v>
      </c>
      <c r="FD448" s="15">
        <v>4.7297297297299999E-2</v>
      </c>
      <c r="FE448" s="15">
        <v>0</v>
      </c>
      <c r="FF448" s="15">
        <v>0.101351351351</v>
      </c>
      <c r="FG448" s="15">
        <v>0.48648648648600001</v>
      </c>
      <c r="FH448" s="15">
        <v>0.297297297297</v>
      </c>
      <c r="FI448" s="15">
        <v>0.21621621621600001</v>
      </c>
      <c r="FJ448" s="15">
        <v>0</v>
      </c>
      <c r="FK448" s="15">
        <v>0</v>
      </c>
      <c r="FL448" s="15">
        <v>0</v>
      </c>
      <c r="FM448" s="15">
        <v>0</v>
      </c>
      <c r="FN448" s="15">
        <v>0</v>
      </c>
      <c r="FO448" s="15">
        <v>0</v>
      </c>
      <c r="FP448" s="15">
        <v>2.04081632653061E-2</v>
      </c>
      <c r="FQ448" s="15">
        <v>0</v>
      </c>
      <c r="FR448" s="15">
        <v>0</v>
      </c>
      <c r="FS448" s="15">
        <v>0</v>
      </c>
      <c r="FT448" s="15">
        <v>0</v>
      </c>
      <c r="FV448" s="15">
        <v>0.136054421768707</v>
      </c>
      <c r="FW448" s="15">
        <v>0.79591836734693899</v>
      </c>
      <c r="FX448" s="15">
        <v>6.8027210884353706E-2</v>
      </c>
      <c r="FY448" s="15">
        <v>0.30612244897959201</v>
      </c>
      <c r="FZ448" s="15">
        <v>0.38095238095238099</v>
      </c>
      <c r="GA448" s="15">
        <v>0.312925170068027</v>
      </c>
      <c r="GB448" s="15">
        <v>0.39455782312925203</v>
      </c>
      <c r="GC448" s="15">
        <v>0.33333333333333298</v>
      </c>
      <c r="GD448" s="15">
        <v>0.27210884353741499</v>
      </c>
      <c r="GE448" s="15">
        <v>0.34013605442176897</v>
      </c>
      <c r="GF448" s="15">
        <v>0.312925170068027</v>
      </c>
      <c r="GG448" s="15">
        <v>0.34693877551020402</v>
      </c>
      <c r="GH448" s="15">
        <v>0.28571428571428598</v>
      </c>
      <c r="GI448" s="15">
        <v>0.44217687074829898</v>
      </c>
      <c r="GJ448" s="15">
        <v>0.27210884353741499</v>
      </c>
      <c r="GK448" s="15">
        <v>0.40136054421768702</v>
      </c>
      <c r="GL448" s="15">
        <v>0.28571428571428598</v>
      </c>
      <c r="GM448" s="15">
        <v>0.312925170068027</v>
      </c>
      <c r="GN448" s="15">
        <v>0.41496598639455801</v>
      </c>
      <c r="GO448" s="15">
        <v>0.30612244897959201</v>
      </c>
      <c r="GP448" s="15">
        <v>0.27891156462584998</v>
      </c>
      <c r="GQ448" s="15">
        <v>0.219178082191781</v>
      </c>
      <c r="GR448" s="15">
        <v>0.13698630136986301</v>
      </c>
      <c r="GS448" s="15">
        <v>0.267123287671233</v>
      </c>
      <c r="GT448" s="15">
        <v>0.31506849315068503</v>
      </c>
      <c r="GU448" s="15">
        <v>0.198630136986301</v>
      </c>
      <c r="GV448" s="15">
        <v>0.164383561643836</v>
      </c>
      <c r="GW448" s="15">
        <v>0.232876712328767</v>
      </c>
      <c r="GX448" s="15">
        <v>0.21232876712328799</v>
      </c>
      <c r="GY448" s="15">
        <v>0.198630136986301</v>
      </c>
      <c r="GZ448" s="15">
        <v>0.29452054794520499</v>
      </c>
      <c r="HA448" s="15">
        <v>0.14383561643835599</v>
      </c>
      <c r="HB448" s="15">
        <v>0.219178082191781</v>
      </c>
      <c r="HC448" s="15">
        <v>0.19178082191780799</v>
      </c>
      <c r="HD448" s="15">
        <v>2.7397260273972601E-2</v>
      </c>
      <c r="HE448" s="15">
        <v>9.5890410958904104E-2</v>
      </c>
      <c r="HF448" s="15">
        <v>0.26027397260273999</v>
      </c>
      <c r="HG448" s="15">
        <v>0.28082191780821902</v>
      </c>
      <c r="HH448" s="15">
        <v>0.13698630136986301</v>
      </c>
      <c r="HI448" s="15">
        <v>0.21232876712328799</v>
      </c>
      <c r="HJ448" s="15">
        <v>0.22602739726027399</v>
      </c>
      <c r="HK448" s="15">
        <v>0.14383561643835599</v>
      </c>
      <c r="HL448" s="15">
        <v>10.31</v>
      </c>
      <c r="HM448" s="15">
        <v>54.601999999999997</v>
      </c>
    </row>
    <row r="449" spans="1:221" x14ac:dyDescent="0.2">
      <c r="A449" s="15" t="s">
        <v>2030</v>
      </c>
      <c r="B449" s="15" t="s">
        <v>2031</v>
      </c>
      <c r="C449" s="15" t="s">
        <v>2032</v>
      </c>
      <c r="D449" s="15">
        <v>0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AM449" s="15">
        <v>0.51351351351351304</v>
      </c>
      <c r="BM449" s="15">
        <v>4.2042042042041997E-2</v>
      </c>
      <c r="BN449" s="15">
        <v>9.0090090090090107E-3</v>
      </c>
      <c r="BO449" s="15">
        <v>6.0060060060060101E-2</v>
      </c>
      <c r="BP449" s="15">
        <v>5.1051051051051101E-2</v>
      </c>
      <c r="BQ449" s="15">
        <v>3.6036036036036001E-2</v>
      </c>
      <c r="BR449" s="15">
        <v>0.20420420420420399</v>
      </c>
      <c r="BS449" s="15">
        <v>2.1021021021020998E-2</v>
      </c>
      <c r="BT449" s="15">
        <v>4.8048048048047999E-2</v>
      </c>
      <c r="BU449" s="15">
        <v>7.8078078078078095E-2</v>
      </c>
      <c r="BV449" s="15">
        <v>6.6066066066066104E-2</v>
      </c>
      <c r="BW449" s="15">
        <v>1.5015015015014999E-2</v>
      </c>
      <c r="BX449" s="15">
        <v>3.3033033033033003E-2</v>
      </c>
      <c r="BY449" s="15">
        <v>8.4084084084084104E-2</v>
      </c>
      <c r="BZ449" s="15">
        <v>3.0030030030029999E-2</v>
      </c>
      <c r="CA449" s="15">
        <v>4.2042042042041997E-2</v>
      </c>
      <c r="CB449" s="15">
        <v>4.8048048048047999E-2</v>
      </c>
      <c r="CC449" s="15">
        <v>5.7057057057057103E-2</v>
      </c>
      <c r="CD449" s="15">
        <v>4.5045045045045001E-2</v>
      </c>
      <c r="CE449" s="15">
        <v>1.2012012012012E-2</v>
      </c>
      <c r="CF449" s="15">
        <v>1.8018018018018001E-2</v>
      </c>
      <c r="CG449" s="15">
        <v>0.47775047775047802</v>
      </c>
      <c r="CH449" s="15">
        <v>0.56306306306306297</v>
      </c>
      <c r="CI449" s="15">
        <v>1.17764823647177</v>
      </c>
      <c r="CJ449" s="15">
        <v>0.72930072930072898</v>
      </c>
      <c r="CK449" s="15">
        <v>0.97394691989286597</v>
      </c>
      <c r="CL449" s="15">
        <v>2.1723851511085601</v>
      </c>
      <c r="CM449" s="15">
        <v>1.1063695274221601</v>
      </c>
      <c r="CN449" s="15">
        <v>1.1173964662336799</v>
      </c>
      <c r="CO449" s="15">
        <v>1.0140010140010101</v>
      </c>
      <c r="CP449" s="15">
        <v>0.78650078650078603</v>
      </c>
      <c r="CQ449" s="15">
        <v>0.71500071500071505</v>
      </c>
      <c r="CR449" s="15">
        <v>0.82582582582582598</v>
      </c>
      <c r="CS449" s="15">
        <v>1.95544381590893</v>
      </c>
      <c r="CT449" s="15">
        <v>0.50898355983101795</v>
      </c>
      <c r="CU449" s="15">
        <v>0.85800085800085801</v>
      </c>
      <c r="CV449" s="15">
        <v>0.75075075075075104</v>
      </c>
      <c r="CW449" s="15">
        <v>1.1411411411411401</v>
      </c>
      <c r="CX449" s="15">
        <v>0.70382882882882902</v>
      </c>
      <c r="CY449" s="15">
        <v>2.4024024024024002</v>
      </c>
      <c r="CZ449" s="15">
        <v>0.693000693000693</v>
      </c>
      <c r="DA449" s="15">
        <v>0.670563214971448</v>
      </c>
      <c r="DB449" s="15">
        <v>0.80901646196399501</v>
      </c>
      <c r="DC449" s="15">
        <v>34680.522559999998</v>
      </c>
      <c r="DD449" s="15">
        <v>0</v>
      </c>
      <c r="DE449" s="15">
        <v>0</v>
      </c>
      <c r="DF449" s="15">
        <v>0</v>
      </c>
      <c r="DG449" s="15">
        <v>6.0060060060060103E-3</v>
      </c>
      <c r="DH449" s="15">
        <v>3.0030030030029999E-3</v>
      </c>
      <c r="DI449" s="15">
        <v>0</v>
      </c>
      <c r="DJ449" s="15">
        <v>0</v>
      </c>
      <c r="DK449" s="15">
        <v>0</v>
      </c>
      <c r="DL449" s="15">
        <v>0</v>
      </c>
      <c r="DM449" s="15">
        <v>6.0060060060060103E-3</v>
      </c>
      <c r="DN449" s="15">
        <v>0</v>
      </c>
      <c r="DO449" s="15">
        <v>0</v>
      </c>
      <c r="DP449" s="15">
        <v>0</v>
      </c>
      <c r="DQ449" s="15">
        <v>3.3033033033033003E-2</v>
      </c>
      <c r="DR449" s="15">
        <v>0</v>
      </c>
      <c r="DS449" s="15">
        <v>0</v>
      </c>
      <c r="DT449" s="15">
        <v>0</v>
      </c>
      <c r="DU449" s="15">
        <v>0</v>
      </c>
      <c r="DV449" s="15">
        <v>11.111000000000001</v>
      </c>
      <c r="DW449" s="15">
        <v>20.12</v>
      </c>
      <c r="DX449" s="15">
        <v>8.7089999999999996</v>
      </c>
      <c r="DY449" s="15">
        <v>14.114000000000001</v>
      </c>
      <c r="DZ449" s="15">
        <v>25.225000000000001</v>
      </c>
      <c r="EA449" s="15">
        <v>57.957999999999998</v>
      </c>
      <c r="EB449" s="15">
        <v>42.042000000000002</v>
      </c>
      <c r="EC449" s="15">
        <v>58.258000000000003</v>
      </c>
      <c r="ED449" s="15">
        <v>36.036000000000001</v>
      </c>
      <c r="EE449" s="15">
        <v>61.771771771771803</v>
      </c>
      <c r="EF449" s="15">
        <v>1.5345045045045</v>
      </c>
      <c r="EG449" s="15">
        <v>3.4747108340936999</v>
      </c>
      <c r="EH449" s="15">
        <v>-0.61531531531531503</v>
      </c>
      <c r="EI449" s="15">
        <v>27.517717717717701</v>
      </c>
      <c r="EJ449" s="15">
        <v>8.7635782480857607</v>
      </c>
      <c r="EK449" s="15">
        <v>-1.2293093093093099</v>
      </c>
      <c r="EL449" s="15">
        <v>-1.17357357357357</v>
      </c>
      <c r="EM449" s="15">
        <v>-0.70117647058800003</v>
      </c>
      <c r="EN449" s="15">
        <v>23.442647058799999</v>
      </c>
      <c r="EO449" s="15">
        <v>7.2442016601599999</v>
      </c>
      <c r="EP449" s="15">
        <v>-0.38201367330699998</v>
      </c>
      <c r="EQ449" s="15">
        <v>30.308823529400001</v>
      </c>
      <c r="ER449" s="15">
        <v>0.56764705882400002</v>
      </c>
      <c r="ES449" s="15">
        <v>0.05</v>
      </c>
      <c r="ET449" s="15">
        <v>0.302941176471</v>
      </c>
      <c r="EU449" s="15">
        <v>0.194117647059</v>
      </c>
      <c r="EV449" s="15">
        <v>0.15882352941200001</v>
      </c>
      <c r="EW449" s="15">
        <v>0.16191950464400001</v>
      </c>
      <c r="EX449" s="15">
        <v>-0.85665634674900004</v>
      </c>
      <c r="EY449" s="15">
        <v>2.0588235294100001E-2</v>
      </c>
      <c r="EZ449" s="15">
        <v>1.1764705882400001E-2</v>
      </c>
      <c r="FA449" s="15">
        <v>0.49705882352899999</v>
      </c>
      <c r="FB449" s="15">
        <v>0.24117647058800001</v>
      </c>
      <c r="FC449" s="15">
        <v>0</v>
      </c>
      <c r="FD449" s="15">
        <v>0</v>
      </c>
      <c r="FE449" s="15">
        <v>0</v>
      </c>
      <c r="FF449" s="15">
        <v>0.229411764706</v>
      </c>
      <c r="FG449" s="15">
        <v>0.75882352941200004</v>
      </c>
      <c r="FH449" s="15">
        <v>0.24117647058800001</v>
      </c>
      <c r="FI449" s="15">
        <v>0</v>
      </c>
      <c r="FJ449" s="15">
        <v>0</v>
      </c>
      <c r="FK449" s="15">
        <v>0</v>
      </c>
      <c r="FL449" s="15">
        <v>0</v>
      </c>
      <c r="FM449" s="15">
        <v>0</v>
      </c>
      <c r="FN449" s="15">
        <v>0</v>
      </c>
      <c r="FO449" s="15">
        <v>0</v>
      </c>
      <c r="FP449" s="15">
        <v>6.0060060060060103E-3</v>
      </c>
      <c r="FQ449" s="15">
        <v>0</v>
      </c>
      <c r="FR449" s="15">
        <v>0</v>
      </c>
      <c r="FS449" s="15">
        <v>0</v>
      </c>
      <c r="FT449" s="15">
        <v>0</v>
      </c>
      <c r="FV449" s="15">
        <v>0.12012012012011999</v>
      </c>
      <c r="FW449" s="15">
        <v>0.76876876876876898</v>
      </c>
      <c r="FX449" s="15">
        <v>0.11111111111111099</v>
      </c>
      <c r="FY449" s="15">
        <v>0.29429429429429399</v>
      </c>
      <c r="FZ449" s="15">
        <v>0.474474474474474</v>
      </c>
      <c r="GA449" s="15">
        <v>0.23123123123123099</v>
      </c>
      <c r="GB449" s="15">
        <v>0.50450450450450401</v>
      </c>
      <c r="GC449" s="15">
        <v>0.273273273273273</v>
      </c>
      <c r="GD449" s="15">
        <v>0.22222222222222199</v>
      </c>
      <c r="GE449" s="15">
        <v>0.24924924924924899</v>
      </c>
      <c r="GF449" s="15">
        <v>0.435435435435435</v>
      </c>
      <c r="GG449" s="15">
        <v>0.31531531531531498</v>
      </c>
      <c r="GH449" s="15">
        <v>0.41141141141141102</v>
      </c>
      <c r="GI449" s="15">
        <v>0.36636636636636599</v>
      </c>
      <c r="GJ449" s="15">
        <v>0.22222222222222199</v>
      </c>
      <c r="GK449" s="15">
        <v>0.345345345345345</v>
      </c>
      <c r="GL449" s="15">
        <v>0.22522522522522501</v>
      </c>
      <c r="GM449" s="15">
        <v>0.42942942942942902</v>
      </c>
      <c r="GN449" s="15">
        <v>0.46246246246246198</v>
      </c>
      <c r="GO449" s="15">
        <v>0.29429429429429399</v>
      </c>
      <c r="GP449" s="15">
        <v>0.24324324324324301</v>
      </c>
      <c r="GQ449" s="15">
        <v>0.30421686746988003</v>
      </c>
      <c r="GR449" s="15">
        <v>0.123493975903614</v>
      </c>
      <c r="GS449" s="15">
        <v>0.210843373493976</v>
      </c>
      <c r="GT449" s="15">
        <v>0.26204819277108399</v>
      </c>
      <c r="GU449" s="15">
        <v>0.234939759036145</v>
      </c>
      <c r="GV449" s="15">
        <v>0.12951807228915699</v>
      </c>
      <c r="GW449" s="15">
        <v>0.19277108433734899</v>
      </c>
      <c r="GX449" s="15">
        <v>0.147590361445783</v>
      </c>
      <c r="GY449" s="15">
        <v>0.30421686746988003</v>
      </c>
      <c r="GZ449" s="15">
        <v>0.32228915662650598</v>
      </c>
      <c r="HA449" s="15">
        <v>0.19578313253012</v>
      </c>
      <c r="HB449" s="15">
        <v>0.16867469879518099</v>
      </c>
      <c r="HC449" s="15">
        <v>0.20481927710843401</v>
      </c>
      <c r="HD449" s="15">
        <v>3.6144578313252997E-2</v>
      </c>
      <c r="HE449" s="15">
        <v>0.15060240963855401</v>
      </c>
      <c r="HF449" s="15">
        <v>0.16867469879518099</v>
      </c>
      <c r="HG449" s="15">
        <v>0.358433734939759</v>
      </c>
      <c r="HH449" s="15">
        <v>0.13855421686746999</v>
      </c>
      <c r="HI449" s="15">
        <v>0.328313253012048</v>
      </c>
      <c r="HJ449" s="15">
        <v>0.24397590361445801</v>
      </c>
      <c r="HK449" s="15">
        <v>9.9397590361445798E-2</v>
      </c>
      <c r="HL449" s="15">
        <v>7.98</v>
      </c>
      <c r="HM449" s="15">
        <v>75.807000000000002</v>
      </c>
    </row>
    <row r="450" spans="1:221" x14ac:dyDescent="0.2">
      <c r="A450" s="15" t="s">
        <v>2033</v>
      </c>
      <c r="B450" s="15" t="s">
        <v>2034</v>
      </c>
      <c r="C450" s="15" t="s">
        <v>2035</v>
      </c>
      <c r="D450" s="15">
        <v>1.1847000000000001</v>
      </c>
      <c r="E450" s="15">
        <v>0.668333333333333</v>
      </c>
      <c r="F450" s="15">
        <v>0.55569999999999997</v>
      </c>
      <c r="G450" s="15">
        <v>1.802</v>
      </c>
      <c r="H450" s="15">
        <v>1.486</v>
      </c>
      <c r="I450" s="15">
        <v>0.53029999999999999</v>
      </c>
      <c r="J450" s="15">
        <v>0.44263333333333299</v>
      </c>
      <c r="K450" s="15">
        <v>0.64859999999999995</v>
      </c>
      <c r="L450" s="15">
        <v>0.75439999999999996</v>
      </c>
      <c r="M450" s="15">
        <v>5.694</v>
      </c>
      <c r="N450" s="15">
        <v>1.6910000000000001</v>
      </c>
      <c r="O450" s="15">
        <v>1.3080000000000001</v>
      </c>
      <c r="P450" s="15">
        <v>1.8465</v>
      </c>
      <c r="Q450" s="15">
        <v>0.82210000000000005</v>
      </c>
      <c r="R450" s="15">
        <v>0.65110000000000001</v>
      </c>
      <c r="S450" s="15">
        <v>0.43409999999999999</v>
      </c>
      <c r="T450" s="15">
        <v>5.694</v>
      </c>
      <c r="U450" s="15">
        <v>4</v>
      </c>
      <c r="V450" s="15">
        <v>3</v>
      </c>
      <c r="W450" s="15">
        <v>3</v>
      </c>
      <c r="X450" s="15">
        <v>3</v>
      </c>
      <c r="Y450" s="15">
        <v>2</v>
      </c>
      <c r="AA450" s="15">
        <v>4</v>
      </c>
      <c r="AB450" s="15">
        <v>3</v>
      </c>
      <c r="AC450" s="15">
        <v>4</v>
      </c>
      <c r="AD450" s="15">
        <v>4</v>
      </c>
      <c r="AE450" s="15">
        <v>3</v>
      </c>
      <c r="AF450" s="15">
        <v>4</v>
      </c>
      <c r="AG450" s="15">
        <v>4</v>
      </c>
      <c r="AH450" s="15">
        <v>4</v>
      </c>
      <c r="AI450" s="15">
        <v>1</v>
      </c>
      <c r="AL450" s="15">
        <v>2.75</v>
      </c>
      <c r="AM450" s="15">
        <v>3.8162162162162199</v>
      </c>
      <c r="BF450" s="15">
        <v>3.09145</v>
      </c>
      <c r="BG450" s="15">
        <v>1.80137600938525</v>
      </c>
      <c r="BH450" s="15">
        <v>3.51505</v>
      </c>
      <c r="BI450" s="15">
        <v>2.8914800000000001</v>
      </c>
      <c r="BJ450" s="15">
        <v>20.023900000000001</v>
      </c>
      <c r="BK450" s="15">
        <v>14.10350279</v>
      </c>
      <c r="BL450" s="15">
        <v>15.241867900000001</v>
      </c>
      <c r="BM450" s="15">
        <v>9.0909090909090898E-2</v>
      </c>
      <c r="BN450" s="15">
        <v>5.3475935828876997E-2</v>
      </c>
      <c r="BO450" s="15">
        <v>4.8128342245989303E-2</v>
      </c>
      <c r="BP450" s="15">
        <v>8.5561497326203204E-2</v>
      </c>
      <c r="BQ450" s="15">
        <v>2.6737967914438499E-2</v>
      </c>
      <c r="BR450" s="15">
        <v>4.8128342245989303E-2</v>
      </c>
      <c r="BS450" s="15">
        <v>2.1390374331550801E-2</v>
      </c>
      <c r="BT450" s="15">
        <v>4.2780748663101602E-2</v>
      </c>
      <c r="BU450" s="15">
        <v>9.6256684491978606E-2</v>
      </c>
      <c r="BV450" s="15">
        <v>0.11764705882352899</v>
      </c>
      <c r="BW450" s="15">
        <v>2.6737967914438499E-2</v>
      </c>
      <c r="BX450" s="15">
        <v>2.1390374331550801E-2</v>
      </c>
      <c r="BY450" s="15">
        <v>3.7433155080213901E-2</v>
      </c>
      <c r="BZ450" s="15">
        <v>2.6737967914438499E-2</v>
      </c>
      <c r="CA450" s="15">
        <v>4.2780748663101602E-2</v>
      </c>
      <c r="CB450" s="15">
        <v>5.3475935828876997E-2</v>
      </c>
      <c r="CC450" s="15">
        <v>5.3475935828876997E-2</v>
      </c>
      <c r="CD450" s="15">
        <v>6.4171122994652399E-2</v>
      </c>
      <c r="CE450" s="15">
        <v>1.06951871657754E-2</v>
      </c>
      <c r="CF450" s="15">
        <v>3.20855614973262E-2</v>
      </c>
      <c r="CG450" s="15">
        <v>1.03305785123967</v>
      </c>
      <c r="CH450" s="15">
        <v>3.3422459893048102</v>
      </c>
      <c r="CI450" s="15">
        <v>0.94369298521547695</v>
      </c>
      <c r="CJ450" s="15">
        <v>1.22230710466005</v>
      </c>
      <c r="CK450" s="15">
        <v>0.72264778147131103</v>
      </c>
      <c r="CL450" s="15">
        <v>0.51200364091478001</v>
      </c>
      <c r="CM450" s="15">
        <v>1.1258091753447801</v>
      </c>
      <c r="CN450" s="15">
        <v>0.99490113170003702</v>
      </c>
      <c r="CO450" s="15">
        <v>1.2500868115841399</v>
      </c>
      <c r="CP450" s="15">
        <v>1.40056022408964</v>
      </c>
      <c r="CQ450" s="15">
        <v>1.2732365673542101</v>
      </c>
      <c r="CR450" s="15">
        <v>0.53475935828876997</v>
      </c>
      <c r="CS450" s="15">
        <v>0.87053849023753305</v>
      </c>
      <c r="CT450" s="15">
        <v>0.45318589685489002</v>
      </c>
      <c r="CU450" s="15">
        <v>0.87307650332860398</v>
      </c>
      <c r="CV450" s="15">
        <v>0.835561497326203</v>
      </c>
      <c r="CW450" s="15">
        <v>1.0695187165775399</v>
      </c>
      <c r="CX450" s="15">
        <v>1.0026737967914401</v>
      </c>
      <c r="CY450" s="15">
        <v>2.1390374331550799</v>
      </c>
      <c r="CZ450" s="15">
        <v>1.23406005758947</v>
      </c>
      <c r="DA450" s="15">
        <v>0.74694995159668298</v>
      </c>
      <c r="DB450" s="15">
        <v>0.87609967255752896</v>
      </c>
      <c r="DC450" s="15">
        <v>20964.269939999998</v>
      </c>
      <c r="DD450" s="15">
        <v>1.60427807486631E-2</v>
      </c>
      <c r="DE450" s="15">
        <v>0</v>
      </c>
      <c r="DF450" s="15">
        <v>0</v>
      </c>
      <c r="DG450" s="15">
        <v>0</v>
      </c>
      <c r="DH450" s="15">
        <v>5.3475935828877002E-3</v>
      </c>
      <c r="DI450" s="15">
        <v>0</v>
      </c>
      <c r="DJ450" s="15">
        <v>0</v>
      </c>
      <c r="DK450" s="15">
        <v>1.60427807486631E-2</v>
      </c>
      <c r="DL450" s="15">
        <v>0</v>
      </c>
      <c r="DM450" s="15">
        <v>0</v>
      </c>
      <c r="DN450" s="15">
        <v>0</v>
      </c>
      <c r="DO450" s="15">
        <v>0</v>
      </c>
      <c r="DP450" s="15">
        <v>0</v>
      </c>
      <c r="DQ450" s="15">
        <v>0</v>
      </c>
      <c r="DR450" s="15">
        <v>0</v>
      </c>
      <c r="DS450" s="15">
        <v>0</v>
      </c>
      <c r="DT450" s="15">
        <v>0</v>
      </c>
      <c r="DU450" s="15">
        <v>0</v>
      </c>
      <c r="DV450" s="15">
        <v>13.369</v>
      </c>
      <c r="DW450" s="15">
        <v>31.550999999999998</v>
      </c>
      <c r="DX450" s="15">
        <v>9.0909999999999993</v>
      </c>
      <c r="DY450" s="15">
        <v>16.042999999999999</v>
      </c>
      <c r="DZ450" s="15">
        <v>29.411999999999999</v>
      </c>
      <c r="EA450" s="15">
        <v>55.08</v>
      </c>
      <c r="EB450" s="15">
        <v>44.92</v>
      </c>
      <c r="EC450" s="15">
        <v>47.058999999999997</v>
      </c>
      <c r="ED450" s="15">
        <v>29.946999999999999</v>
      </c>
      <c r="EE450" s="15">
        <v>90.267379679144398</v>
      </c>
      <c r="EF450" s="15">
        <v>1.39422459893048</v>
      </c>
      <c r="EG450" s="15">
        <v>0.763854240055578</v>
      </c>
      <c r="EH450" s="15">
        <v>-0.15133689839572201</v>
      </c>
      <c r="EI450" s="15">
        <v>36.753475935828902</v>
      </c>
      <c r="EJ450" s="15">
        <v>7.6191832096720304</v>
      </c>
      <c r="EK450" s="15">
        <v>-1.1421390374331599</v>
      </c>
      <c r="EL450" s="15">
        <v>-1.0925133689839599</v>
      </c>
      <c r="EM450" s="15">
        <v>-0.42727272727299997</v>
      </c>
      <c r="EN450" s="15">
        <v>32.966898395699999</v>
      </c>
      <c r="EO450" s="15">
        <v>6.0187377929699997</v>
      </c>
      <c r="EP450" s="15">
        <v>-0.36223404796399999</v>
      </c>
      <c r="EQ450" s="15">
        <v>34.946524064199998</v>
      </c>
      <c r="ER450" s="15">
        <v>0.66310160427800002</v>
      </c>
      <c r="ES450" s="15">
        <v>2.6737967914400002E-2</v>
      </c>
      <c r="ET450" s="15">
        <v>0.38502673796800002</v>
      </c>
      <c r="EU450" s="15">
        <v>0.29946524064199997</v>
      </c>
      <c r="EV450" s="15">
        <v>0.19251336898400001</v>
      </c>
      <c r="EW450" s="15">
        <v>0.65705882352900002</v>
      </c>
      <c r="EX450" s="15">
        <v>-1.0447058823499999</v>
      </c>
      <c r="EY450" s="15">
        <v>5.8823529411800003E-2</v>
      </c>
      <c r="EZ450" s="15">
        <v>0</v>
      </c>
      <c r="FA450" s="15">
        <v>0.28877005347599999</v>
      </c>
      <c r="FB450" s="15">
        <v>3.7433155080200002E-2</v>
      </c>
      <c r="FC450" s="15">
        <v>0.47058823529400001</v>
      </c>
      <c r="FD450" s="15">
        <v>1.6042780748700001E-2</v>
      </c>
      <c r="FE450" s="15">
        <v>0</v>
      </c>
      <c r="FF450" s="15">
        <v>0.12834224598899999</v>
      </c>
      <c r="FG450" s="15">
        <v>0.54010695187199997</v>
      </c>
      <c r="FH450" s="15">
        <v>1.6042780748700001E-2</v>
      </c>
      <c r="FI450" s="15">
        <v>0.44385026738</v>
      </c>
      <c r="FJ450" s="15">
        <v>0</v>
      </c>
      <c r="FK450" s="15">
        <v>0</v>
      </c>
      <c r="FL450" s="15">
        <v>0</v>
      </c>
      <c r="FM450" s="15">
        <v>0</v>
      </c>
      <c r="FN450" s="15">
        <v>0</v>
      </c>
      <c r="FO450" s="15">
        <v>0</v>
      </c>
      <c r="FP450" s="15">
        <v>5.3475935828877002E-3</v>
      </c>
      <c r="FQ450" s="15">
        <v>0</v>
      </c>
      <c r="FR450" s="15">
        <v>0</v>
      </c>
      <c r="FS450" s="15">
        <v>0</v>
      </c>
      <c r="FT450" s="15">
        <v>0</v>
      </c>
      <c r="FU450" s="15">
        <v>71.093546665000005</v>
      </c>
      <c r="FV450" s="15">
        <v>0.13903743315507999</v>
      </c>
      <c r="FW450" s="15">
        <v>0.72727272727272696</v>
      </c>
      <c r="FX450" s="15">
        <v>0.13368983957219299</v>
      </c>
      <c r="FY450" s="15">
        <v>0.32085561497326198</v>
      </c>
      <c r="FZ450" s="15">
        <v>0.33689839572192498</v>
      </c>
      <c r="GA450" s="15">
        <v>0.34224598930481298</v>
      </c>
      <c r="GB450" s="15">
        <v>0.38502673796791398</v>
      </c>
      <c r="GC450" s="15">
        <v>0.35828877005347598</v>
      </c>
      <c r="GD450" s="15">
        <v>0.25668449197860999</v>
      </c>
      <c r="GE450" s="15">
        <v>0.37433155080213898</v>
      </c>
      <c r="GF450" s="15">
        <v>0.28342245989304798</v>
      </c>
      <c r="GG450" s="15">
        <v>0.34224598930481298</v>
      </c>
      <c r="GH450" s="15">
        <v>0.29411764705882398</v>
      </c>
      <c r="GI450" s="15">
        <v>0.44919786096256697</v>
      </c>
      <c r="GJ450" s="15">
        <v>0.25668449197860999</v>
      </c>
      <c r="GK450" s="15">
        <v>0.50802139037433203</v>
      </c>
      <c r="GL450" s="15">
        <v>0.28342245989304798</v>
      </c>
      <c r="GM450" s="15">
        <v>0.20855614973261999</v>
      </c>
      <c r="GN450" s="15">
        <v>0.45454545454545497</v>
      </c>
      <c r="GO450" s="15">
        <v>0.32085561497326198</v>
      </c>
      <c r="GP450" s="15">
        <v>0.22459893048128299</v>
      </c>
      <c r="GQ450" s="15">
        <v>0.204301075268817</v>
      </c>
      <c r="GR450" s="15">
        <v>0.247311827956989</v>
      </c>
      <c r="GS450" s="15">
        <v>0.225806451612903</v>
      </c>
      <c r="GT450" s="15">
        <v>0.26344086021505397</v>
      </c>
      <c r="GU450" s="15">
        <v>0.220430107526882</v>
      </c>
      <c r="GV450" s="15">
        <v>0.15053763440860199</v>
      </c>
      <c r="GW450" s="15">
        <v>0.19354838709677399</v>
      </c>
      <c r="GX450" s="15">
        <v>0.29032258064516098</v>
      </c>
      <c r="GY450" s="15">
        <v>0.204301075268817</v>
      </c>
      <c r="GZ450" s="15">
        <v>0.25268817204301097</v>
      </c>
      <c r="HA450" s="15">
        <v>0.14516129032258099</v>
      </c>
      <c r="HB450" s="15">
        <v>0.225806451612903</v>
      </c>
      <c r="HC450" s="15">
        <v>0.209677419354839</v>
      </c>
      <c r="HD450" s="15">
        <v>4.8387096774193498E-2</v>
      </c>
      <c r="HE450" s="15">
        <v>0.209677419354839</v>
      </c>
      <c r="HF450" s="15">
        <v>0.31720430107526898</v>
      </c>
      <c r="HG450" s="15">
        <v>0.26344086021505397</v>
      </c>
      <c r="HH450" s="15">
        <v>0.112903225806452</v>
      </c>
      <c r="HI450" s="15">
        <v>0.30107526881720398</v>
      </c>
      <c r="HJ450" s="15">
        <v>0.17741935483870999</v>
      </c>
      <c r="HK450" s="15">
        <v>0.15053763440860199</v>
      </c>
      <c r="HL450" s="15">
        <v>6.23</v>
      </c>
      <c r="HM450" s="15">
        <v>71.289000000000001</v>
      </c>
    </row>
    <row r="451" spans="1:221" x14ac:dyDescent="0.2">
      <c r="A451" s="15" t="s">
        <v>2036</v>
      </c>
      <c r="B451" s="15" t="s">
        <v>2037</v>
      </c>
      <c r="C451" s="15" t="s">
        <v>2038</v>
      </c>
      <c r="D451" s="15">
        <v>1.8015000000000001</v>
      </c>
      <c r="E451" s="15">
        <v>9.5083333333333293</v>
      </c>
      <c r="F451" s="15">
        <v>6.43315384615385</v>
      </c>
      <c r="G451" s="15">
        <v>6.08</v>
      </c>
      <c r="H451" s="15">
        <v>6.1239999999999997</v>
      </c>
      <c r="I451" s="15">
        <v>1.7275</v>
      </c>
      <c r="J451" s="15">
        <v>5.3393333333333297</v>
      </c>
      <c r="K451" s="15">
        <v>1.0361499999999999</v>
      </c>
      <c r="L451" s="15">
        <v>2.6259999999999999</v>
      </c>
      <c r="M451" s="15">
        <v>1.5009999999999999</v>
      </c>
      <c r="N451" s="15">
        <v>65.349999999999994</v>
      </c>
      <c r="O451" s="15">
        <v>9.9909999999999997</v>
      </c>
      <c r="P451" s="15">
        <v>40.49</v>
      </c>
      <c r="Q451" s="15">
        <v>3.0270000000000001</v>
      </c>
      <c r="R451" s="15">
        <v>0.46679999999999999</v>
      </c>
      <c r="S451" s="15">
        <v>4.1930000000000002E-2</v>
      </c>
      <c r="T451" s="15">
        <v>65.349999999999994</v>
      </c>
      <c r="AM451" s="15">
        <v>10.5648648648649</v>
      </c>
      <c r="BG451" s="15">
        <v>2.98621955606715E-2</v>
      </c>
      <c r="BH451" s="15">
        <v>7.9765100000000005E-2</v>
      </c>
      <c r="BI451" s="15">
        <v>6.38846E-2</v>
      </c>
      <c r="BJ451" s="15">
        <v>8.6407100000000001E-2</v>
      </c>
      <c r="BK451" s="15">
        <v>0.110371515</v>
      </c>
      <c r="BL451" s="15">
        <v>1.6667114E-2</v>
      </c>
      <c r="BM451" s="15">
        <v>3.71900826446281E-2</v>
      </c>
      <c r="BN451" s="15">
        <v>2.89256198347107E-2</v>
      </c>
      <c r="BO451" s="15">
        <v>2.0661157024793399E-2</v>
      </c>
      <c r="BP451" s="15">
        <v>7.0247933884297495E-2</v>
      </c>
      <c r="BQ451" s="15">
        <v>2.4793388429752101E-2</v>
      </c>
      <c r="BR451" s="15">
        <v>4.9586776859504099E-2</v>
      </c>
      <c r="BS451" s="15">
        <v>1.2396694214876E-2</v>
      </c>
      <c r="BT451" s="15">
        <v>1.6528925619834701E-2</v>
      </c>
      <c r="BU451" s="15">
        <v>3.3057851239669402E-2</v>
      </c>
      <c r="BV451" s="15">
        <v>0.14462809917355399</v>
      </c>
      <c r="BW451" s="15">
        <v>1.6528925619834701E-2</v>
      </c>
      <c r="BX451" s="15">
        <v>3.71900826446281E-2</v>
      </c>
      <c r="BY451" s="15">
        <v>9.5041322314049603E-2</v>
      </c>
      <c r="BZ451" s="15">
        <v>6.1983471074380202E-2</v>
      </c>
      <c r="CA451" s="15">
        <v>5.7851239669421503E-2</v>
      </c>
      <c r="CB451" s="15">
        <v>9.0909090909090898E-2</v>
      </c>
      <c r="CC451" s="15">
        <v>4.1322314049586799E-2</v>
      </c>
      <c r="CD451" s="15">
        <v>9.0909090909090898E-2</v>
      </c>
      <c r="CE451" s="15">
        <v>2.4793388429752101E-2</v>
      </c>
      <c r="CF451" s="15">
        <v>4.5454545454545497E-2</v>
      </c>
      <c r="CG451" s="15">
        <v>0.42261457550713799</v>
      </c>
      <c r="CH451" s="15">
        <v>1.80785123966942</v>
      </c>
      <c r="CI451" s="15">
        <v>0.40512072597634102</v>
      </c>
      <c r="CJ451" s="15">
        <v>1.00354191263282</v>
      </c>
      <c r="CK451" s="15">
        <v>0.67009157918248796</v>
      </c>
      <c r="CL451" s="15">
        <v>0.52751890276068203</v>
      </c>
      <c r="CM451" s="15">
        <v>0.65245759025663297</v>
      </c>
      <c r="CN451" s="15">
        <v>0.38439361906592401</v>
      </c>
      <c r="CO451" s="15">
        <v>0.42932274337233001</v>
      </c>
      <c r="CP451" s="15">
        <v>1.7217630853994501</v>
      </c>
      <c r="CQ451" s="15">
        <v>0.78709169618260499</v>
      </c>
      <c r="CR451" s="15">
        <v>0.92975206611570205</v>
      </c>
      <c r="CS451" s="15">
        <v>2.21026330962906</v>
      </c>
      <c r="CT451" s="15">
        <v>1.0505673063454299</v>
      </c>
      <c r="CU451" s="15">
        <v>1.1806375442739101</v>
      </c>
      <c r="CV451" s="15">
        <v>1.4204545454545501</v>
      </c>
      <c r="CW451" s="15">
        <v>0.826446280991736</v>
      </c>
      <c r="CX451" s="15">
        <v>1.4204545454545501</v>
      </c>
      <c r="CY451" s="15">
        <v>4.95867768595041</v>
      </c>
      <c r="CZ451" s="15">
        <v>1.7482517482517499</v>
      </c>
      <c r="DA451" s="15">
        <v>0.51364087286971905</v>
      </c>
      <c r="DB451" s="15">
        <v>0.67469048803313902</v>
      </c>
      <c r="DC451" s="15">
        <v>27481.37732</v>
      </c>
      <c r="DD451" s="15">
        <v>0</v>
      </c>
      <c r="DE451" s="15">
        <v>0</v>
      </c>
      <c r="DF451" s="15">
        <v>4.1322314049586804E-3</v>
      </c>
      <c r="DG451" s="15">
        <v>0</v>
      </c>
      <c r="DH451" s="15">
        <v>4.1322314049586804E-3</v>
      </c>
      <c r="DI451" s="15">
        <v>0</v>
      </c>
      <c r="DJ451" s="15">
        <v>0</v>
      </c>
      <c r="DK451" s="15">
        <v>0</v>
      </c>
      <c r="DL451" s="15">
        <v>4.1322314049586804E-3</v>
      </c>
      <c r="DM451" s="15">
        <v>0</v>
      </c>
      <c r="DN451" s="15">
        <v>0</v>
      </c>
      <c r="DO451" s="15">
        <v>0</v>
      </c>
      <c r="DP451" s="15">
        <v>0</v>
      </c>
      <c r="DQ451" s="15">
        <v>0</v>
      </c>
      <c r="DR451" s="15">
        <v>0</v>
      </c>
      <c r="DS451" s="15">
        <v>0</v>
      </c>
      <c r="DT451" s="15">
        <v>0</v>
      </c>
      <c r="DU451" s="15">
        <v>0</v>
      </c>
      <c r="DV451" s="15">
        <v>9.0909999999999993</v>
      </c>
      <c r="DW451" s="15">
        <v>28.925999999999998</v>
      </c>
      <c r="DX451" s="15">
        <v>10.744</v>
      </c>
      <c r="DY451" s="15">
        <v>10.331</v>
      </c>
      <c r="DZ451" s="15">
        <v>19.420999999999999</v>
      </c>
      <c r="EA451" s="15">
        <v>57.438000000000002</v>
      </c>
      <c r="EB451" s="15">
        <v>42.561999999999998</v>
      </c>
      <c r="EC451" s="15">
        <v>49.173999999999999</v>
      </c>
      <c r="ED451" s="15">
        <v>24.792999999999999</v>
      </c>
      <c r="EE451" s="15">
        <v>92.933884297520606</v>
      </c>
      <c r="EF451" s="15">
        <v>1.29330578512397</v>
      </c>
      <c r="EG451" s="15">
        <v>-0.14246311732467101</v>
      </c>
      <c r="EH451" s="15">
        <v>-0.20330578512396699</v>
      </c>
      <c r="EI451" s="15">
        <v>64.3640495867769</v>
      </c>
      <c r="EJ451" s="15">
        <v>7.2682274542959604</v>
      </c>
      <c r="EK451" s="15">
        <v>-1.2693388429752099</v>
      </c>
      <c r="EL451" s="15">
        <v>-1.2099173553719</v>
      </c>
      <c r="EM451" s="15">
        <v>-0.33643724696400001</v>
      </c>
      <c r="EN451" s="15">
        <v>62.505263157900004</v>
      </c>
      <c r="EO451" s="15">
        <v>5.3412475585900001</v>
      </c>
      <c r="EP451" s="15">
        <v>-0.393548370689</v>
      </c>
      <c r="EQ451" s="15">
        <v>30.121457489899999</v>
      </c>
      <c r="ER451" s="15">
        <v>0.59514170040500003</v>
      </c>
      <c r="ES451" s="15">
        <v>6.8825910931199996E-2</v>
      </c>
      <c r="ET451" s="15">
        <v>0.32793522267199998</v>
      </c>
      <c r="EU451" s="15">
        <v>0.30769230769200001</v>
      </c>
      <c r="EV451" s="15">
        <v>0.15384615384600001</v>
      </c>
      <c r="EW451" s="15">
        <v>0.51217391304299997</v>
      </c>
      <c r="EX451" s="15">
        <v>-0.812608695652</v>
      </c>
      <c r="EY451" s="15">
        <v>2.8340080971699998E-2</v>
      </c>
      <c r="EZ451" s="15">
        <v>0</v>
      </c>
      <c r="FA451" s="15">
        <v>0.34817813765200001</v>
      </c>
      <c r="FB451" s="15">
        <v>6.4777327935199996E-2</v>
      </c>
      <c r="FC451" s="15">
        <v>0.38056680161899997</v>
      </c>
      <c r="FD451" s="15">
        <v>2.8340080971699998E-2</v>
      </c>
      <c r="FE451" s="15">
        <v>2.0242914979799999E-2</v>
      </c>
      <c r="FF451" s="15">
        <v>0.12955465587000001</v>
      </c>
      <c r="FG451" s="15">
        <v>0.57085020242899998</v>
      </c>
      <c r="FH451" s="15">
        <v>3.6437246963599998E-2</v>
      </c>
      <c r="FI451" s="15">
        <v>0.392712550607</v>
      </c>
      <c r="FU451" s="15">
        <v>73.200030929999997</v>
      </c>
      <c r="FV451" s="15">
        <v>9.0909090909090898E-2</v>
      </c>
      <c r="FW451" s="15">
        <v>0.81818181818181801</v>
      </c>
      <c r="FX451" s="15">
        <v>9.0909090909090898E-2</v>
      </c>
      <c r="FY451" s="15">
        <v>0.28099173553718998</v>
      </c>
      <c r="FZ451" s="15">
        <v>0.37190082644628097</v>
      </c>
      <c r="GA451" s="15">
        <v>0.34710743801652899</v>
      </c>
      <c r="GB451" s="15">
        <v>0.36363636363636398</v>
      </c>
      <c r="GC451" s="15">
        <v>0.421487603305785</v>
      </c>
      <c r="GD451" s="15">
        <v>0.214876033057851</v>
      </c>
      <c r="GE451" s="15">
        <v>0.39256198347107402</v>
      </c>
      <c r="GF451" s="15">
        <v>0.31404958677686001</v>
      </c>
      <c r="GG451" s="15">
        <v>0.29338842975206603</v>
      </c>
      <c r="GH451" s="15">
        <v>0.23966942148760301</v>
      </c>
      <c r="GI451" s="15">
        <v>0.54545454545454497</v>
      </c>
      <c r="GJ451" s="15">
        <v>0.214876033057851</v>
      </c>
      <c r="GK451" s="15">
        <v>0.43388429752066099</v>
      </c>
      <c r="GL451" s="15">
        <v>0.27272727272727298</v>
      </c>
      <c r="GM451" s="15">
        <v>0.29338842975206603</v>
      </c>
      <c r="GN451" s="15">
        <v>0.417355371900826</v>
      </c>
      <c r="GO451" s="15">
        <v>0.28099173553718998</v>
      </c>
      <c r="GP451" s="15">
        <v>0.30165289256198302</v>
      </c>
      <c r="GQ451" s="15">
        <v>0.20331950207468899</v>
      </c>
      <c r="GR451" s="15">
        <v>0.23651452282157701</v>
      </c>
      <c r="GS451" s="15">
        <v>0.25726141078838199</v>
      </c>
      <c r="GT451" s="15">
        <v>0.30290456431535301</v>
      </c>
      <c r="GU451" s="15">
        <v>0.141078838174274</v>
      </c>
      <c r="GV451" s="15">
        <v>0.170124481327801</v>
      </c>
      <c r="GW451" s="15">
        <v>0.23651452282157701</v>
      </c>
      <c r="GX451" s="15">
        <v>0.28215767634854799</v>
      </c>
      <c r="GY451" s="15">
        <v>0.17427385892116201</v>
      </c>
      <c r="GZ451" s="15">
        <v>0.31535269709543601</v>
      </c>
      <c r="HA451" s="15">
        <v>7.4688796680497896E-2</v>
      </c>
      <c r="HB451" s="15">
        <v>0.23651452282157701</v>
      </c>
      <c r="HC451" s="15">
        <v>0.16597510373443999</v>
      </c>
      <c r="HD451" s="15">
        <v>1.6597510373444001E-2</v>
      </c>
      <c r="HE451" s="15">
        <v>0.157676348547718</v>
      </c>
      <c r="HF451" s="15">
        <v>0.26556016597510401</v>
      </c>
      <c r="HG451" s="15">
        <v>0.23651452282157701</v>
      </c>
      <c r="HH451" s="15">
        <v>0.17427385892116201</v>
      </c>
      <c r="HI451" s="15">
        <v>0.28630705394190897</v>
      </c>
      <c r="HJ451" s="15">
        <v>0.244813278008299</v>
      </c>
      <c r="HK451" s="15">
        <v>0.15352697095435699</v>
      </c>
      <c r="HL451" s="15">
        <v>5.38</v>
      </c>
      <c r="HM451" s="15">
        <v>52.137</v>
      </c>
    </row>
    <row r="452" spans="1:221" x14ac:dyDescent="0.2">
      <c r="A452" s="15" t="s">
        <v>2039</v>
      </c>
      <c r="B452" s="15" t="s">
        <v>2040</v>
      </c>
      <c r="C452" s="15" t="s">
        <v>2041</v>
      </c>
      <c r="D452" s="15">
        <v>31.65</v>
      </c>
      <c r="E452" s="15">
        <v>39.676666666666698</v>
      </c>
      <c r="F452" s="15">
        <v>0.48816153846153798</v>
      </c>
      <c r="G452" s="15">
        <v>19.420000000000002</v>
      </c>
      <c r="H452" s="15">
        <v>7.5925000000000002</v>
      </c>
      <c r="I452" s="15">
        <v>3.1755</v>
      </c>
      <c r="J452" s="15">
        <v>8.05826666666667</v>
      </c>
      <c r="K452" s="15">
        <v>36.375</v>
      </c>
      <c r="L452" s="15">
        <v>8.52</v>
      </c>
      <c r="M452" s="15">
        <v>0.51139999999999997</v>
      </c>
      <c r="N452" s="15">
        <v>7.9749999999999996</v>
      </c>
      <c r="O452" s="15">
        <v>1.6930000000000001</v>
      </c>
      <c r="P452" s="15">
        <v>3.1755</v>
      </c>
      <c r="Q452" s="15">
        <v>0.93569999999999998</v>
      </c>
      <c r="R452" s="15">
        <v>0.63119999999999998</v>
      </c>
      <c r="S452" s="15">
        <v>3.8219999999999997E-2</v>
      </c>
      <c r="T452" s="15">
        <v>39.676666666666698</v>
      </c>
      <c r="U452" s="15">
        <v>4</v>
      </c>
      <c r="V452" s="15">
        <v>4</v>
      </c>
      <c r="W452" s="15">
        <v>4</v>
      </c>
      <c r="X452" s="15">
        <v>3</v>
      </c>
      <c r="Y452" s="15">
        <v>3</v>
      </c>
      <c r="AA452" s="15">
        <v>3</v>
      </c>
      <c r="AB452" s="15">
        <v>2</v>
      </c>
      <c r="AC452" s="15">
        <v>4</v>
      </c>
      <c r="AD452" s="15">
        <v>3</v>
      </c>
      <c r="AE452" s="15">
        <v>3</v>
      </c>
      <c r="AF452" s="15">
        <v>3</v>
      </c>
      <c r="AG452" s="15">
        <v>3</v>
      </c>
      <c r="AH452" s="15">
        <v>4</v>
      </c>
      <c r="AI452" s="15">
        <v>2</v>
      </c>
      <c r="AL452" s="15">
        <v>2.9772727272727302</v>
      </c>
      <c r="AM452" s="15">
        <v>10.9864864864865</v>
      </c>
      <c r="BF452" s="15">
        <v>4.5199999999999996</v>
      </c>
      <c r="BG452" s="15">
        <v>51.9487932138316</v>
      </c>
      <c r="BH452" s="15">
        <v>28.92</v>
      </c>
      <c r="BI452" s="15">
        <v>26.5303</v>
      </c>
      <c r="BJ452" s="15">
        <v>13.2583</v>
      </c>
      <c r="BK452" s="15">
        <v>48.321814340000003</v>
      </c>
      <c r="BL452" s="15">
        <v>34.47032755</v>
      </c>
      <c r="BM452" s="15">
        <v>6.26506024096386E-2</v>
      </c>
      <c r="BN452" s="15">
        <v>3.6144578313252997E-2</v>
      </c>
      <c r="BO452" s="15">
        <v>4.81927710843374E-2</v>
      </c>
      <c r="BP452" s="15">
        <v>4.09638554216867E-2</v>
      </c>
      <c r="BQ452" s="15">
        <v>5.0602409638554197E-2</v>
      </c>
      <c r="BR452" s="15">
        <v>9.6385542168674704E-2</v>
      </c>
      <c r="BS452" s="15">
        <v>9.6385542168674707E-3</v>
      </c>
      <c r="BT452" s="15">
        <v>5.54216867469879E-2</v>
      </c>
      <c r="BU452" s="15">
        <v>5.3012048192771097E-2</v>
      </c>
      <c r="BV452" s="15">
        <v>7.9518072289156597E-2</v>
      </c>
      <c r="BW452" s="15">
        <v>2.65060240963855E-2</v>
      </c>
      <c r="BX452" s="15">
        <v>5.78313253012048E-2</v>
      </c>
      <c r="BY452" s="15">
        <v>5.78313253012048E-2</v>
      </c>
      <c r="BZ452" s="15">
        <v>4.09638554216867E-2</v>
      </c>
      <c r="CA452" s="15">
        <v>5.78313253012048E-2</v>
      </c>
      <c r="CB452" s="15">
        <v>5.3012048192771097E-2</v>
      </c>
      <c r="CC452" s="15">
        <v>6.7469879518072304E-2</v>
      </c>
      <c r="CD452" s="15">
        <v>6.5060240963855404E-2</v>
      </c>
      <c r="CE452" s="15">
        <v>9.6385542168674707E-3</v>
      </c>
      <c r="CF452" s="15">
        <v>3.13253012048193E-2</v>
      </c>
      <c r="CG452" s="15">
        <v>0.71193866374589299</v>
      </c>
      <c r="CH452" s="15">
        <v>2.2590361445783098</v>
      </c>
      <c r="CI452" s="15">
        <v>0.94495629577132101</v>
      </c>
      <c r="CJ452" s="15">
        <v>0.58519793459552505</v>
      </c>
      <c r="CK452" s="15">
        <v>1.3676326929339</v>
      </c>
      <c r="CL452" s="15">
        <v>1.0253781081773901</v>
      </c>
      <c r="CM452" s="15">
        <v>0.507292327203551</v>
      </c>
      <c r="CN452" s="15">
        <v>1.28887643597646</v>
      </c>
      <c r="CO452" s="15">
        <v>0.68846815834767605</v>
      </c>
      <c r="CP452" s="15">
        <v>0.946643717728055</v>
      </c>
      <c r="CQ452" s="15">
        <v>1.26219162363741</v>
      </c>
      <c r="CR452" s="15">
        <v>1.44578313253012</v>
      </c>
      <c r="CS452" s="15">
        <v>1.34491454188848</v>
      </c>
      <c r="CT452" s="15">
        <v>0.69430263426587702</v>
      </c>
      <c r="CU452" s="15">
        <v>1.1802311285960201</v>
      </c>
      <c r="CV452" s="15">
        <v>0.82831325301204795</v>
      </c>
      <c r="CW452" s="15">
        <v>1.3493975903614499</v>
      </c>
      <c r="CX452" s="15">
        <v>1.0165662650602401</v>
      </c>
      <c r="CY452" s="15">
        <v>1.92771084337349</v>
      </c>
      <c r="CZ452" s="15">
        <v>1.2048192771084301</v>
      </c>
      <c r="DA452" s="15">
        <v>0.79924664962509195</v>
      </c>
      <c r="DB452" s="15">
        <v>0.85704857747771201</v>
      </c>
      <c r="DC452" s="15">
        <v>45716.026059999997</v>
      </c>
      <c r="DD452" s="15">
        <v>1.44578313253012E-2</v>
      </c>
      <c r="DE452" s="15">
        <v>0</v>
      </c>
      <c r="DF452" s="15">
        <v>2.4096385542168699E-3</v>
      </c>
      <c r="DG452" s="15">
        <v>0</v>
      </c>
      <c r="DH452" s="15">
        <v>2.4096385542168699E-3</v>
      </c>
      <c r="DI452" s="15">
        <v>0</v>
      </c>
      <c r="DJ452" s="15">
        <v>0</v>
      </c>
      <c r="DK452" s="15">
        <v>1.68674698795181E-2</v>
      </c>
      <c r="DL452" s="15">
        <v>2.4096385542168699E-3</v>
      </c>
      <c r="DM452" s="15">
        <v>0</v>
      </c>
      <c r="DN452" s="15">
        <v>0</v>
      </c>
      <c r="DO452" s="15">
        <v>0</v>
      </c>
      <c r="DP452" s="15">
        <v>0</v>
      </c>
      <c r="DQ452" s="15">
        <v>0</v>
      </c>
      <c r="DR452" s="15">
        <v>0</v>
      </c>
      <c r="DS452" s="15">
        <v>0</v>
      </c>
      <c r="DT452" s="15">
        <v>0</v>
      </c>
      <c r="DU452" s="15">
        <v>0</v>
      </c>
      <c r="DV452" s="15">
        <v>8.9160000000000004</v>
      </c>
      <c r="DW452" s="15">
        <v>26.265000000000001</v>
      </c>
      <c r="DX452" s="15">
        <v>10.119999999999999</v>
      </c>
      <c r="DY452" s="15">
        <v>12.048</v>
      </c>
      <c r="DZ452" s="15">
        <v>20.963999999999999</v>
      </c>
      <c r="EA452" s="15">
        <v>57.107999999999997</v>
      </c>
      <c r="EB452" s="15">
        <v>42.892000000000003</v>
      </c>
      <c r="EC452" s="15">
        <v>54.457999999999998</v>
      </c>
      <c r="ED452" s="15">
        <v>31.565999999999999</v>
      </c>
      <c r="EE452" s="15">
        <v>77.759036144578303</v>
      </c>
      <c r="EF452" s="15">
        <v>1.4575903614457799</v>
      </c>
      <c r="EG452" s="15">
        <v>8.4534810931394393</v>
      </c>
      <c r="EH452" s="15">
        <v>-0.20578313253012001</v>
      </c>
      <c r="EI452" s="15">
        <v>35.645783132530099</v>
      </c>
      <c r="EJ452" s="15">
        <v>8.56465829265926</v>
      </c>
      <c r="EK452" s="15">
        <v>-1.1559999999999999</v>
      </c>
      <c r="EL452" s="15">
        <v>-1.0992771084337301</v>
      </c>
      <c r="EM452" s="15">
        <v>-0.275119617225</v>
      </c>
      <c r="EN452" s="15">
        <v>34.773684210500001</v>
      </c>
      <c r="EO452" s="15">
        <v>8.3196411132799994</v>
      </c>
      <c r="EP452" s="15">
        <v>-0.36292761512100002</v>
      </c>
      <c r="EQ452" s="15">
        <v>23.720095693800001</v>
      </c>
      <c r="ER452" s="15">
        <v>0.48086124401899999</v>
      </c>
      <c r="ES452" s="15">
        <v>9.8086124401899996E-2</v>
      </c>
      <c r="ET452" s="15">
        <v>0.26315789473700002</v>
      </c>
      <c r="EU452" s="15">
        <v>0.36124401913900001</v>
      </c>
      <c r="EV452" s="15">
        <v>0.117224880383</v>
      </c>
      <c r="EW452" s="15">
        <v>0.56832917705700003</v>
      </c>
      <c r="EX452" s="15">
        <v>-0.82019950124700003</v>
      </c>
      <c r="EY452" s="15">
        <v>5.5023923444999998E-2</v>
      </c>
      <c r="EZ452" s="15">
        <v>0</v>
      </c>
      <c r="FA452" s="15">
        <v>0.392344497608</v>
      </c>
      <c r="FB452" s="15">
        <v>0.38755980861200001</v>
      </c>
      <c r="FC452" s="15">
        <v>2.1531100478500001E-2</v>
      </c>
      <c r="FD452" s="15">
        <v>1.91387559809E-2</v>
      </c>
      <c r="FE452" s="15">
        <v>0</v>
      </c>
      <c r="FF452" s="15">
        <v>0.124401913876</v>
      </c>
      <c r="FG452" s="15">
        <v>0.63636363636399995</v>
      </c>
      <c r="FH452" s="15">
        <v>0.332535885167</v>
      </c>
      <c r="FI452" s="15">
        <v>3.11004784689E-2</v>
      </c>
      <c r="FJ452" s="15">
        <v>0</v>
      </c>
      <c r="FK452" s="15">
        <v>0</v>
      </c>
      <c r="FL452" s="15">
        <v>0</v>
      </c>
      <c r="FM452" s="15">
        <v>0</v>
      </c>
      <c r="FN452" s="15">
        <v>0</v>
      </c>
      <c r="FO452" s="15">
        <v>0</v>
      </c>
      <c r="FP452" s="15">
        <v>1.92771084337349E-2</v>
      </c>
      <c r="FQ452" s="15">
        <v>0</v>
      </c>
      <c r="FR452" s="15">
        <v>0</v>
      </c>
      <c r="FS452" s="15">
        <v>0</v>
      </c>
      <c r="FT452" s="15">
        <v>0</v>
      </c>
      <c r="FV452" s="15">
        <v>0.11084337349397599</v>
      </c>
      <c r="FW452" s="15">
        <v>0.8</v>
      </c>
      <c r="FX452" s="15">
        <v>8.91566265060241E-2</v>
      </c>
      <c r="FY452" s="15">
        <v>0.29879518072289202</v>
      </c>
      <c r="FZ452" s="15">
        <v>0.37831325301204799</v>
      </c>
      <c r="GA452" s="15">
        <v>0.32289156626505999</v>
      </c>
      <c r="GB452" s="15">
        <v>0.421686746987952</v>
      </c>
      <c r="GC452" s="15">
        <v>0.33975903614457797</v>
      </c>
      <c r="GD452" s="15">
        <v>0.23855421686747</v>
      </c>
      <c r="GE452" s="15">
        <v>0.35421686746988001</v>
      </c>
      <c r="GF452" s="15">
        <v>0.33734939759036098</v>
      </c>
      <c r="GG452" s="15">
        <v>0.30843373493975901</v>
      </c>
      <c r="GH452" s="15">
        <v>0.32771084337349399</v>
      </c>
      <c r="GI452" s="15">
        <v>0.43373493975903599</v>
      </c>
      <c r="GJ452" s="15">
        <v>0.23855421686747</v>
      </c>
      <c r="GK452" s="15">
        <v>0.371084337349398</v>
      </c>
      <c r="GL452" s="15">
        <v>0.31566265060241</v>
      </c>
      <c r="GM452" s="15">
        <v>0.313253012048193</v>
      </c>
      <c r="GN452" s="15">
        <v>0.45542168674698802</v>
      </c>
      <c r="GO452" s="15">
        <v>0.29879518072289202</v>
      </c>
      <c r="GP452" s="15">
        <v>0.24578313253011999</v>
      </c>
      <c r="GQ452" s="15">
        <v>0.229468599033816</v>
      </c>
      <c r="GR452" s="15">
        <v>0.17149758454106301</v>
      </c>
      <c r="GS452" s="15">
        <v>0.23913043478260901</v>
      </c>
      <c r="GT452" s="15">
        <v>0.28743961352656999</v>
      </c>
      <c r="GU452" s="15">
        <v>0.18357487922705301</v>
      </c>
      <c r="GV452" s="15">
        <v>0.161835748792271</v>
      </c>
      <c r="GW452" s="15">
        <v>0.21256038647343001</v>
      </c>
      <c r="GX452" s="15">
        <v>0.21256038647343001</v>
      </c>
      <c r="GY452" s="15">
        <v>0.20772946859903399</v>
      </c>
      <c r="GZ452" s="15">
        <v>0.28019323671497598</v>
      </c>
      <c r="HA452" s="15">
        <v>0.12560386473429999</v>
      </c>
      <c r="HB452" s="15">
        <v>0.21980676328502399</v>
      </c>
      <c r="HC452" s="15">
        <v>0.176328502415459</v>
      </c>
      <c r="HD452" s="15">
        <v>2.6570048309178699E-2</v>
      </c>
      <c r="HE452" s="15">
        <v>0.147342995169082</v>
      </c>
      <c r="HF452" s="15">
        <v>0.19806763285024201</v>
      </c>
      <c r="HG452" s="15">
        <v>0.243961352657005</v>
      </c>
      <c r="HH452" s="15">
        <v>0.161835748792271</v>
      </c>
      <c r="HI452" s="15">
        <v>0.26811594202898598</v>
      </c>
      <c r="HJ452" s="15">
        <v>0.24637681159420299</v>
      </c>
      <c r="HK452" s="15">
        <v>0.132850241545894</v>
      </c>
      <c r="HL452" s="15">
        <v>9.2899999999999991</v>
      </c>
      <c r="HM452" s="15">
        <v>32.347999999999999</v>
      </c>
    </row>
    <row r="453" spans="1:221" x14ac:dyDescent="0.2">
      <c r="A453" s="15" t="s">
        <v>2042</v>
      </c>
      <c r="B453" s="15" t="s">
        <v>2043</v>
      </c>
      <c r="C453" s="15" t="s">
        <v>2044</v>
      </c>
      <c r="D453" s="15">
        <v>219.85</v>
      </c>
      <c r="E453" s="15">
        <v>69.436666666666696</v>
      </c>
      <c r="F453" s="15">
        <v>58.757692307692302</v>
      </c>
      <c r="G453" s="15">
        <v>107.7</v>
      </c>
      <c r="H453" s="15">
        <v>44.034999999999997</v>
      </c>
      <c r="I453" s="15">
        <v>72.2</v>
      </c>
      <c r="J453" s="15">
        <v>55.253333333333302</v>
      </c>
      <c r="K453" s="15">
        <v>68.05</v>
      </c>
      <c r="L453" s="15">
        <v>89.39</v>
      </c>
      <c r="M453" s="15">
        <v>19.350000000000001</v>
      </c>
      <c r="N453" s="15">
        <v>74.900000000000006</v>
      </c>
      <c r="O453" s="15">
        <v>47.1</v>
      </c>
      <c r="P453" s="15">
        <v>31.145</v>
      </c>
      <c r="Q453" s="15">
        <v>63.07</v>
      </c>
      <c r="R453" s="15">
        <v>0.1696</v>
      </c>
      <c r="S453" s="15">
        <v>0.48809999999999998</v>
      </c>
      <c r="T453" s="15">
        <v>219.85</v>
      </c>
      <c r="U453" s="15">
        <v>3</v>
      </c>
      <c r="V453" s="15">
        <v>4</v>
      </c>
      <c r="W453" s="15">
        <v>3</v>
      </c>
      <c r="X453" s="15">
        <v>3</v>
      </c>
      <c r="Y453" s="15">
        <v>3</v>
      </c>
      <c r="AA453" s="15">
        <v>1</v>
      </c>
      <c r="AB453" s="15">
        <v>4</v>
      </c>
      <c r="AC453" s="15">
        <v>1</v>
      </c>
      <c r="AD453" s="15">
        <v>1</v>
      </c>
      <c r="AE453" s="15">
        <v>3</v>
      </c>
      <c r="AF453" s="15">
        <v>1</v>
      </c>
      <c r="AG453" s="15">
        <v>4</v>
      </c>
      <c r="AH453" s="15">
        <v>2</v>
      </c>
      <c r="AI453" s="15">
        <v>3</v>
      </c>
      <c r="AL453" s="15">
        <v>1.7954545454545501</v>
      </c>
      <c r="AM453" s="15">
        <v>394.63513513513499</v>
      </c>
      <c r="BG453" s="15">
        <v>0</v>
      </c>
      <c r="BH453" s="15">
        <v>0</v>
      </c>
      <c r="BI453" s="15">
        <v>0</v>
      </c>
      <c r="BJ453" s="15">
        <v>0</v>
      </c>
      <c r="BK453" s="15">
        <v>2.8171384000000001E-2</v>
      </c>
      <c r="BL453" s="15">
        <v>1.3901607999999999E-2</v>
      </c>
      <c r="BM453" s="15">
        <v>3.2051282051282E-2</v>
      </c>
      <c r="BN453" s="15">
        <v>5.1282051282051301E-2</v>
      </c>
      <c r="BO453" s="15">
        <v>3.8461538461538498E-2</v>
      </c>
      <c r="BP453" s="15">
        <v>4.48717948717949E-2</v>
      </c>
      <c r="BQ453" s="15">
        <v>2.5641025641025599E-2</v>
      </c>
      <c r="BR453" s="15">
        <v>4.48717948717949E-2</v>
      </c>
      <c r="BS453" s="15">
        <v>3.2051282051282E-2</v>
      </c>
      <c r="BT453" s="15">
        <v>2.5641025641025599E-2</v>
      </c>
      <c r="BU453" s="15">
        <v>5.7692307692307702E-2</v>
      </c>
      <c r="BV453" s="15">
        <v>8.3333333333333301E-2</v>
      </c>
      <c r="BW453" s="15">
        <v>3.8461538461538498E-2</v>
      </c>
      <c r="BX453" s="15">
        <v>5.7692307692307702E-2</v>
      </c>
      <c r="BY453" s="15">
        <v>5.1282051282051301E-2</v>
      </c>
      <c r="BZ453" s="15">
        <v>5.1282051282051301E-2</v>
      </c>
      <c r="CA453" s="15">
        <v>7.0512820512820498E-2</v>
      </c>
      <c r="CB453" s="15">
        <v>0.115384615384615</v>
      </c>
      <c r="CC453" s="15">
        <v>5.1282051282051301E-2</v>
      </c>
      <c r="CD453" s="15">
        <v>8.9743589743589702E-2</v>
      </c>
      <c r="CE453" s="15">
        <v>6.41025641025641E-3</v>
      </c>
      <c r="CF453" s="15">
        <v>3.2051282051282E-2</v>
      </c>
      <c r="CG453" s="15">
        <v>0.36421911421911402</v>
      </c>
      <c r="CH453" s="15">
        <v>3.2051282051282</v>
      </c>
      <c r="CI453" s="15">
        <v>0.75414781297134204</v>
      </c>
      <c r="CJ453" s="15">
        <v>0.64102564102564097</v>
      </c>
      <c r="CK453" s="15">
        <v>0.693000693000693</v>
      </c>
      <c r="CL453" s="15">
        <v>0.47735951991271097</v>
      </c>
      <c r="CM453" s="15">
        <v>1.6869095816464199</v>
      </c>
      <c r="CN453" s="15">
        <v>0.59630292188431699</v>
      </c>
      <c r="CO453" s="15">
        <v>0.74925074925074897</v>
      </c>
      <c r="CP453" s="15">
        <v>0.99206349206349198</v>
      </c>
      <c r="CQ453" s="15">
        <v>1.8315018315018301</v>
      </c>
      <c r="CR453" s="15">
        <v>1.4423076923076901</v>
      </c>
      <c r="CS453" s="15">
        <v>1.19260584376863</v>
      </c>
      <c r="CT453" s="15">
        <v>0.86918730986527604</v>
      </c>
      <c r="CU453" s="15">
        <v>1.4390371533228701</v>
      </c>
      <c r="CV453" s="15">
        <v>1.8028846153846201</v>
      </c>
      <c r="CW453" s="15">
        <v>1.02564102564103</v>
      </c>
      <c r="CX453" s="15">
        <v>1.4022435897435901</v>
      </c>
      <c r="CY453" s="15">
        <v>1.2820512820512799</v>
      </c>
      <c r="CZ453" s="15">
        <v>1.2327416173570001</v>
      </c>
      <c r="DA453" s="15">
        <v>0.452886690996957</v>
      </c>
      <c r="DB453" s="15">
        <v>0.75615008844418496</v>
      </c>
      <c r="DC453" s="15">
        <v>17644.082999999999</v>
      </c>
      <c r="DD453" s="15">
        <v>2.5641025641025599E-2</v>
      </c>
      <c r="DE453" s="15">
        <v>0</v>
      </c>
      <c r="DF453" s="15">
        <v>1.9230769230769201E-2</v>
      </c>
      <c r="DG453" s="15">
        <v>0</v>
      </c>
      <c r="DH453" s="15">
        <v>6.41025641025641E-3</v>
      </c>
      <c r="DI453" s="15">
        <v>0</v>
      </c>
      <c r="DJ453" s="15">
        <v>0</v>
      </c>
      <c r="DK453" s="15">
        <v>2.5641025641025599E-2</v>
      </c>
      <c r="DL453" s="15">
        <v>1.9230769230769201E-2</v>
      </c>
      <c r="DM453" s="15">
        <v>0</v>
      </c>
      <c r="DN453" s="15">
        <v>0</v>
      </c>
      <c r="DO453" s="15">
        <v>0</v>
      </c>
      <c r="DP453" s="15">
        <v>0</v>
      </c>
      <c r="DQ453" s="15">
        <v>0</v>
      </c>
      <c r="DR453" s="15">
        <v>0</v>
      </c>
      <c r="DS453" s="15">
        <v>0</v>
      </c>
      <c r="DT453" s="15">
        <v>0</v>
      </c>
      <c r="DU453" s="15">
        <v>0</v>
      </c>
      <c r="DV453" s="15">
        <v>8.3330000000000002</v>
      </c>
      <c r="DW453" s="15">
        <v>23.077000000000002</v>
      </c>
      <c r="DX453" s="15">
        <v>9.6150000000000002</v>
      </c>
      <c r="DY453" s="15">
        <v>16.026</v>
      </c>
      <c r="DZ453" s="15">
        <v>24.359000000000002</v>
      </c>
      <c r="EA453" s="15">
        <v>48.076999999999998</v>
      </c>
      <c r="EB453" s="15">
        <v>51.923000000000002</v>
      </c>
      <c r="EC453" s="15">
        <v>53.204999999999998</v>
      </c>
      <c r="ED453" s="15">
        <v>29.486999999999998</v>
      </c>
      <c r="EE453" s="15">
        <v>71.730769230769198</v>
      </c>
      <c r="EF453" s="15">
        <v>2.1120512820512798</v>
      </c>
      <c r="EG453" s="15">
        <v>6.9648929906236896</v>
      </c>
      <c r="EH453" s="15">
        <v>-0.45384615384615401</v>
      </c>
      <c r="EI453" s="15">
        <v>58.426282051282101</v>
      </c>
      <c r="EJ453" s="15">
        <v>8.9426858213096097</v>
      </c>
      <c r="EK453" s="15">
        <v>-1.01730769230769</v>
      </c>
      <c r="EL453" s="15">
        <v>-0.96923076923076901</v>
      </c>
      <c r="EM453" s="15">
        <v>-0.86993464052299996</v>
      </c>
      <c r="EN453" s="15">
        <v>54.624183006499997</v>
      </c>
      <c r="EO453" s="15">
        <v>8.4421997070299994</v>
      </c>
      <c r="EP453" s="15">
        <v>-0.32727272066700003</v>
      </c>
      <c r="EQ453" s="15">
        <v>32.941176470599999</v>
      </c>
      <c r="ER453" s="15">
        <v>0.60130718954200002</v>
      </c>
      <c r="ES453" s="15">
        <v>0.104575163399</v>
      </c>
      <c r="ET453" s="15">
        <v>0.36601307189499999</v>
      </c>
      <c r="EU453" s="15">
        <v>0.28104575163399997</v>
      </c>
      <c r="EV453" s="15">
        <v>0.13725490196099999</v>
      </c>
      <c r="EW453" s="15">
        <v>0.21764705882400001</v>
      </c>
      <c r="EX453" s="15">
        <v>-1.09338235294</v>
      </c>
      <c r="EY453" s="15">
        <v>9.8039215686300002E-2</v>
      </c>
      <c r="EZ453" s="15">
        <v>1.9607843137300001E-2</v>
      </c>
      <c r="FA453" s="15">
        <v>0.28104575163399997</v>
      </c>
      <c r="FB453" s="15">
        <v>0.30718954248399999</v>
      </c>
      <c r="FC453" s="15">
        <v>0.14379084967299999</v>
      </c>
      <c r="FD453" s="15">
        <v>2.6143790849700001E-2</v>
      </c>
      <c r="FE453" s="15">
        <v>0</v>
      </c>
      <c r="FF453" s="15">
        <v>0.12418300653600001</v>
      </c>
      <c r="FG453" s="15">
        <v>0.51633986928099995</v>
      </c>
      <c r="FH453" s="15">
        <v>0.31372549019599999</v>
      </c>
      <c r="FI453" s="15">
        <v>0.169934640523</v>
      </c>
      <c r="FJ453" s="15">
        <v>0</v>
      </c>
      <c r="FK453" s="15">
        <v>0</v>
      </c>
      <c r="FL453" s="15">
        <v>0</v>
      </c>
      <c r="FM453" s="15">
        <v>0</v>
      </c>
      <c r="FN453" s="15">
        <v>1.9230769230769201E-2</v>
      </c>
      <c r="FO453" s="15">
        <v>0</v>
      </c>
      <c r="FP453" s="15">
        <v>6.41025641025641E-3</v>
      </c>
      <c r="FQ453" s="15">
        <v>0</v>
      </c>
      <c r="FR453" s="15">
        <v>0</v>
      </c>
      <c r="FS453" s="15">
        <v>0</v>
      </c>
      <c r="FT453" s="15">
        <v>0</v>
      </c>
      <c r="FV453" s="15">
        <v>0.128205128205128</v>
      </c>
      <c r="FW453" s="15">
        <v>0.78846153846153799</v>
      </c>
      <c r="FX453" s="15">
        <v>8.3333333333333301E-2</v>
      </c>
      <c r="FY453" s="15">
        <v>0.32051282051282098</v>
      </c>
      <c r="FZ453" s="15">
        <v>0.35897435897435898</v>
      </c>
      <c r="GA453" s="15">
        <v>0.32051282051282098</v>
      </c>
      <c r="GB453" s="15">
        <v>0.38461538461538503</v>
      </c>
      <c r="GC453" s="15">
        <v>0.35256410256410298</v>
      </c>
      <c r="GD453" s="15">
        <v>0.262820512820513</v>
      </c>
      <c r="GE453" s="15">
        <v>0.35256410256410298</v>
      </c>
      <c r="GF453" s="15">
        <v>0.29487179487179499</v>
      </c>
      <c r="GG453" s="15">
        <v>0.35256410256410298</v>
      </c>
      <c r="GH453" s="15">
        <v>0.28205128205128199</v>
      </c>
      <c r="GI453" s="15">
        <v>0.45512820512820501</v>
      </c>
      <c r="GJ453" s="15">
        <v>0.262820512820513</v>
      </c>
      <c r="GK453" s="15">
        <v>0.41025641025641002</v>
      </c>
      <c r="GL453" s="15">
        <v>0.28205128205128199</v>
      </c>
      <c r="GM453" s="15">
        <v>0.30769230769230799</v>
      </c>
      <c r="GN453" s="15">
        <v>0.35897435897435898</v>
      </c>
      <c r="GO453" s="15">
        <v>0.32051282051282098</v>
      </c>
      <c r="GP453" s="15">
        <v>0.32051282051282098</v>
      </c>
      <c r="GQ453" s="15">
        <v>0.25161290322580598</v>
      </c>
      <c r="GR453" s="15">
        <v>0.187096774193548</v>
      </c>
      <c r="GS453" s="15">
        <v>0.206451612903226</v>
      </c>
      <c r="GT453" s="15">
        <v>0.24516129032258099</v>
      </c>
      <c r="GU453" s="15">
        <v>0.187096774193548</v>
      </c>
      <c r="GV453" s="15">
        <v>0.16774193548387101</v>
      </c>
      <c r="GW453" s="15">
        <v>0.16774193548387101</v>
      </c>
      <c r="GX453" s="15">
        <v>0.25161290322580598</v>
      </c>
      <c r="GY453" s="15">
        <v>0.21290322580645199</v>
      </c>
      <c r="GZ453" s="15">
        <v>0.225806451612903</v>
      </c>
      <c r="HA453" s="15">
        <v>0.11612903225806499</v>
      </c>
      <c r="HB453" s="15">
        <v>0.238709677419355</v>
      </c>
      <c r="HC453" s="15">
        <v>0.187096774193548</v>
      </c>
      <c r="HD453" s="15">
        <v>3.2258064516128997E-2</v>
      </c>
      <c r="HE453" s="15">
        <v>0.12258064516129</v>
      </c>
      <c r="HF453" s="15">
        <v>0.238709677419355</v>
      </c>
      <c r="HG453" s="15">
        <v>0.19354838709677399</v>
      </c>
      <c r="HH453" s="15">
        <v>0.14193548387096799</v>
      </c>
      <c r="HI453" s="15">
        <v>0.238709677419355</v>
      </c>
      <c r="HJ453" s="15">
        <v>0.16129032258064499</v>
      </c>
      <c r="HK453" s="15">
        <v>0.2</v>
      </c>
      <c r="HL453" s="15">
        <v>9.6199999999999992</v>
      </c>
      <c r="HM453" s="15">
        <v>58.179000000000002</v>
      </c>
    </row>
    <row r="454" spans="1:221" x14ac:dyDescent="0.2">
      <c r="A454" s="15" t="s">
        <v>2045</v>
      </c>
      <c r="B454" s="15" t="s">
        <v>2046</v>
      </c>
      <c r="C454" s="15" t="s">
        <v>2047</v>
      </c>
      <c r="D454" s="15">
        <v>5.5759999999999997E-2</v>
      </c>
      <c r="E454" s="15">
        <v>2.90366666666667E-2</v>
      </c>
      <c r="F454" s="15">
        <v>6.6225384615384601E-3</v>
      </c>
      <c r="G454" s="15">
        <v>0.24610000000000001</v>
      </c>
      <c r="H454" s="15">
        <v>0.11279</v>
      </c>
      <c r="I454" s="15">
        <v>3.9890000000000002E-2</v>
      </c>
      <c r="J454" s="15">
        <v>1.2902800000000001</v>
      </c>
      <c r="K454" s="15">
        <v>2.8844999999999999E-2</v>
      </c>
      <c r="L454" s="15">
        <v>7.3099999999999998E-2</v>
      </c>
      <c r="M454" s="15">
        <v>7.7920000000000003E-2</v>
      </c>
      <c r="N454" s="15">
        <v>8.5089999999999999E-2</v>
      </c>
      <c r="O454" s="15">
        <v>0.69450000000000001</v>
      </c>
      <c r="P454" s="15">
        <v>6.2530000000000001</v>
      </c>
      <c r="Q454" s="15">
        <v>1.8370000000000001E-2</v>
      </c>
      <c r="R454" s="15">
        <v>6.6360000000000002E-2</v>
      </c>
      <c r="S454" s="15">
        <v>0</v>
      </c>
      <c r="T454" s="15">
        <v>6.2530000000000001</v>
      </c>
      <c r="U454" s="15">
        <v>3</v>
      </c>
      <c r="V454" s="15">
        <v>2</v>
      </c>
      <c r="W454" s="15">
        <v>1</v>
      </c>
      <c r="X454" s="15">
        <v>1</v>
      </c>
      <c r="Y454" s="15">
        <v>1</v>
      </c>
      <c r="AA454" s="15">
        <v>1</v>
      </c>
      <c r="AB454" s="15">
        <v>1</v>
      </c>
      <c r="AC454" s="15">
        <v>3</v>
      </c>
      <c r="AD454" s="15">
        <v>1</v>
      </c>
      <c r="AE454" s="15">
        <v>1</v>
      </c>
      <c r="AF454" s="15">
        <v>1</v>
      </c>
      <c r="AG454" s="15">
        <v>1</v>
      </c>
      <c r="AH454" s="15">
        <v>1</v>
      </c>
      <c r="AI454" s="15">
        <v>1</v>
      </c>
      <c r="AL454" s="15">
        <v>1.2045454545454499</v>
      </c>
      <c r="AM454" s="15">
        <v>3.8297297297297299</v>
      </c>
      <c r="BF454" s="15">
        <v>1.0900000000000001</v>
      </c>
      <c r="BM454" s="15">
        <v>7.69230769230769E-2</v>
      </c>
      <c r="BN454" s="15">
        <v>5.7692307692307702E-2</v>
      </c>
      <c r="BO454" s="15">
        <v>2.5641025641025599E-2</v>
      </c>
      <c r="BP454" s="15">
        <v>1.9230769230769201E-2</v>
      </c>
      <c r="BQ454" s="15">
        <v>3.2051282051282E-2</v>
      </c>
      <c r="BR454" s="15">
        <v>3.8461538461538498E-2</v>
      </c>
      <c r="BS454" s="15">
        <v>5.1282051282051301E-2</v>
      </c>
      <c r="BT454" s="15">
        <v>2.5641025641025599E-2</v>
      </c>
      <c r="BU454" s="15">
        <v>0.115384615384615</v>
      </c>
      <c r="BV454" s="15">
        <v>9.6153846153846201E-2</v>
      </c>
      <c r="BW454" s="15">
        <v>3.2051282051282E-2</v>
      </c>
      <c r="BX454" s="15">
        <v>5.1282051282051301E-2</v>
      </c>
      <c r="BY454" s="15">
        <v>7.69230769230769E-2</v>
      </c>
      <c r="BZ454" s="15">
        <v>6.4102564102564097E-2</v>
      </c>
      <c r="CA454" s="15">
        <v>3.2051282051282E-2</v>
      </c>
      <c r="CB454" s="15">
        <v>7.69230769230769E-2</v>
      </c>
      <c r="CC454" s="15">
        <v>4.48717948717949E-2</v>
      </c>
      <c r="CD454" s="15">
        <v>5.7692307692307702E-2</v>
      </c>
      <c r="CE454" s="15">
        <v>1.2820512820512799E-2</v>
      </c>
      <c r="CF454" s="15">
        <v>1.2820512820512799E-2</v>
      </c>
      <c r="CG454" s="15">
        <v>0.87412587412587395</v>
      </c>
      <c r="CH454" s="15">
        <v>3.6057692307692299</v>
      </c>
      <c r="CI454" s="15">
        <v>0.50276520864756202</v>
      </c>
      <c r="CJ454" s="15">
        <v>0.27472527472527503</v>
      </c>
      <c r="CK454" s="15">
        <v>0.866250866250866</v>
      </c>
      <c r="CL454" s="15">
        <v>0.40916530278232399</v>
      </c>
      <c r="CM454" s="15">
        <v>2.6990553306342799</v>
      </c>
      <c r="CN454" s="15">
        <v>0.59630292188431699</v>
      </c>
      <c r="CO454" s="15">
        <v>1.4985014985014999</v>
      </c>
      <c r="CP454" s="15">
        <v>1.14468864468864</v>
      </c>
      <c r="CQ454" s="15">
        <v>1.5262515262515299</v>
      </c>
      <c r="CR454" s="15">
        <v>1.2820512820512799</v>
      </c>
      <c r="CS454" s="15">
        <v>1.7889087656529501</v>
      </c>
      <c r="CT454" s="15">
        <v>1.0864841373315901</v>
      </c>
      <c r="CU454" s="15">
        <v>0.65410779696494004</v>
      </c>
      <c r="CV454" s="15">
        <v>1.20192307692308</v>
      </c>
      <c r="CW454" s="15">
        <v>0.89743589743589702</v>
      </c>
      <c r="CX454" s="15">
        <v>0.90144230769230804</v>
      </c>
      <c r="CY454" s="15">
        <v>2.5641025641025599</v>
      </c>
      <c r="CZ454" s="15">
        <v>0.49309664694280098</v>
      </c>
      <c r="DA454" s="15">
        <v>0.50873899458717298</v>
      </c>
      <c r="DB454" s="15">
        <v>0.71237014485361405</v>
      </c>
      <c r="DC454" s="15">
        <v>17419.320179999999</v>
      </c>
      <c r="DD454" s="15">
        <v>2.5641025641025599E-2</v>
      </c>
      <c r="DE454" s="15">
        <v>0</v>
      </c>
      <c r="DF454" s="15">
        <v>6.41025641025641E-3</v>
      </c>
      <c r="DG454" s="15">
        <v>0</v>
      </c>
      <c r="DH454" s="15">
        <v>6.41025641025641E-3</v>
      </c>
      <c r="DI454" s="15">
        <v>0</v>
      </c>
      <c r="DJ454" s="15">
        <v>0</v>
      </c>
      <c r="DK454" s="15">
        <v>2.5641025641025599E-2</v>
      </c>
      <c r="DL454" s="15">
        <v>6.41025641025641E-3</v>
      </c>
      <c r="DM454" s="15">
        <v>0</v>
      </c>
      <c r="DN454" s="15">
        <v>0</v>
      </c>
      <c r="DO454" s="15">
        <v>0</v>
      </c>
      <c r="DP454" s="15">
        <v>0</v>
      </c>
      <c r="DQ454" s="15">
        <v>0</v>
      </c>
      <c r="DR454" s="15">
        <v>0</v>
      </c>
      <c r="DS454" s="15">
        <v>0</v>
      </c>
      <c r="DT454" s="15">
        <v>0</v>
      </c>
      <c r="DU454" s="15">
        <v>0</v>
      </c>
      <c r="DV454" s="15">
        <v>4.4870000000000001</v>
      </c>
      <c r="DW454" s="15">
        <v>25.640999999999998</v>
      </c>
      <c r="DX454" s="15">
        <v>10.897</v>
      </c>
      <c r="DY454" s="15">
        <v>19.872</v>
      </c>
      <c r="DZ454" s="15">
        <v>24.359000000000002</v>
      </c>
      <c r="EA454" s="15">
        <v>51.923000000000002</v>
      </c>
      <c r="EB454" s="15">
        <v>48.076999999999998</v>
      </c>
      <c r="EC454" s="15">
        <v>50.640999999999998</v>
      </c>
      <c r="ED454" s="15">
        <v>29.486999999999998</v>
      </c>
      <c r="EE454" s="15">
        <v>71.923076923076906</v>
      </c>
      <c r="EF454" s="15">
        <v>1.50416666666667</v>
      </c>
      <c r="EG454" s="15">
        <v>16.167567893920801</v>
      </c>
      <c r="EH454" s="15">
        <v>-0.42243589743589699</v>
      </c>
      <c r="EI454" s="15">
        <v>52.888461538461499</v>
      </c>
      <c r="EJ454" s="15">
        <v>10.3620441170776</v>
      </c>
      <c r="EK454" s="15">
        <v>-0.98711538461538495</v>
      </c>
      <c r="EL454" s="15">
        <v>-0.92500000000000004</v>
      </c>
      <c r="EM454" s="15">
        <v>-0.82287581699300005</v>
      </c>
      <c r="EN454" s="15">
        <v>45.907189542499999</v>
      </c>
      <c r="EO454" s="15">
        <v>9.5494995117200006</v>
      </c>
      <c r="EP454" s="15">
        <v>-0.31233766894300002</v>
      </c>
      <c r="EQ454" s="15">
        <v>32.026143790799999</v>
      </c>
      <c r="ER454" s="15">
        <v>0.60130718954200002</v>
      </c>
      <c r="ES454" s="15">
        <v>7.1895424836599997E-2</v>
      </c>
      <c r="ET454" s="15">
        <v>0.36601307189499999</v>
      </c>
      <c r="EU454" s="15">
        <v>0.28758169934599997</v>
      </c>
      <c r="EV454" s="15">
        <v>0.15686274509799999</v>
      </c>
      <c r="EW454" s="15">
        <v>0.322058823529</v>
      </c>
      <c r="EX454" s="15">
        <v>-1.1448529411799999</v>
      </c>
      <c r="EY454" s="15">
        <v>0.111111111111</v>
      </c>
      <c r="EZ454" s="15">
        <v>1.9607843137300001E-2</v>
      </c>
      <c r="FA454" s="15">
        <v>0.28758169934599997</v>
      </c>
      <c r="FB454" s="15">
        <v>0.29411764705900001</v>
      </c>
      <c r="FC454" s="15">
        <v>0.14379084967299999</v>
      </c>
      <c r="FD454" s="15">
        <v>2.6143790849700001E-2</v>
      </c>
      <c r="FE454" s="15">
        <v>0</v>
      </c>
      <c r="FF454" s="15">
        <v>0.11764705882400001</v>
      </c>
      <c r="FG454" s="15">
        <v>0.52941176470600004</v>
      </c>
      <c r="FH454" s="15">
        <v>0.30065359477100001</v>
      </c>
      <c r="FI454" s="15">
        <v>0.169934640523</v>
      </c>
      <c r="FJ454" s="15">
        <v>1.2820512820512799E-2</v>
      </c>
      <c r="FK454" s="15">
        <v>0</v>
      </c>
      <c r="FL454" s="15">
        <v>0</v>
      </c>
      <c r="FM454" s="15">
        <v>0</v>
      </c>
      <c r="FN454" s="15">
        <v>0</v>
      </c>
      <c r="FO454" s="15">
        <v>0</v>
      </c>
      <c r="FP454" s="15">
        <v>6.41025641025641E-3</v>
      </c>
      <c r="FQ454" s="15">
        <v>0</v>
      </c>
      <c r="FR454" s="15">
        <v>0</v>
      </c>
      <c r="FS454" s="15">
        <v>0</v>
      </c>
      <c r="FT454" s="15">
        <v>0</v>
      </c>
      <c r="FV454" s="15">
        <v>0.147435897435897</v>
      </c>
      <c r="FW454" s="15">
        <v>0.80769230769230804</v>
      </c>
      <c r="FX454" s="15">
        <v>4.48717948717949E-2</v>
      </c>
      <c r="FY454" s="15">
        <v>0.30769230769230799</v>
      </c>
      <c r="FZ454" s="15">
        <v>0.37820512820512803</v>
      </c>
      <c r="GA454" s="15">
        <v>0.31410256410256399</v>
      </c>
      <c r="GB454" s="15">
        <v>0.39743589743589702</v>
      </c>
      <c r="GC454" s="15">
        <v>0.31410256410256399</v>
      </c>
      <c r="GD454" s="15">
        <v>0.28846153846153799</v>
      </c>
      <c r="GE454" s="15">
        <v>0.32692307692307698</v>
      </c>
      <c r="GF454" s="15">
        <v>0.31410256410256399</v>
      </c>
      <c r="GG454" s="15">
        <v>0.35897435897435898</v>
      </c>
      <c r="GH454" s="15">
        <v>0.262820512820513</v>
      </c>
      <c r="GI454" s="15">
        <v>0.44871794871794901</v>
      </c>
      <c r="GJ454" s="15">
        <v>0.28846153846153799</v>
      </c>
      <c r="GK454" s="15">
        <v>0.487179487179487</v>
      </c>
      <c r="GL454" s="15">
        <v>0.243589743589744</v>
      </c>
      <c r="GM454" s="15">
        <v>0.269230769230769</v>
      </c>
      <c r="GN454" s="15">
        <v>0.39743589743589702</v>
      </c>
      <c r="GO454" s="15">
        <v>0.30769230769230799</v>
      </c>
      <c r="GP454" s="15">
        <v>0.29487179487179499</v>
      </c>
      <c r="GQ454" s="15">
        <v>0.21935483870967701</v>
      </c>
      <c r="GR454" s="15">
        <v>0.16774193548387101</v>
      </c>
      <c r="GS454" s="15">
        <v>0.25806451612903197</v>
      </c>
      <c r="GT454" s="15">
        <v>0.24516129032258099</v>
      </c>
      <c r="GU454" s="15">
        <v>0.24516129032258099</v>
      </c>
      <c r="GV454" s="15">
        <v>0.174193548387097</v>
      </c>
      <c r="GW454" s="15">
        <v>0.21290322580645199</v>
      </c>
      <c r="GX454" s="15">
        <v>0.225806451612903</v>
      </c>
      <c r="GY454" s="15">
        <v>0.2</v>
      </c>
      <c r="GZ454" s="15">
        <v>0.21290322580645199</v>
      </c>
      <c r="HA454" s="15">
        <v>0.14838709677419401</v>
      </c>
      <c r="HB454" s="15">
        <v>0.27096774193548401</v>
      </c>
      <c r="HC454" s="15">
        <v>0.21935483870967701</v>
      </c>
      <c r="HD454" s="15">
        <v>3.8709677419354799E-2</v>
      </c>
      <c r="HE454" s="15">
        <v>5.16129032258065E-2</v>
      </c>
      <c r="HF454" s="15">
        <v>0.26451612903225802</v>
      </c>
      <c r="HG454" s="15">
        <v>0.26451612903225802</v>
      </c>
      <c r="HH454" s="15">
        <v>0.135483870967742</v>
      </c>
      <c r="HI454" s="15">
        <v>0.21290322580645199</v>
      </c>
      <c r="HJ454" s="15">
        <v>0.21935483870967701</v>
      </c>
      <c r="HK454" s="15">
        <v>0.174193548387097</v>
      </c>
      <c r="HL454" s="15">
        <v>10.51</v>
      </c>
      <c r="HM454" s="15">
        <v>74.858999999999995</v>
      </c>
    </row>
    <row r="455" spans="1:221" x14ac:dyDescent="0.2">
      <c r="A455" s="15" t="s">
        <v>2048</v>
      </c>
      <c r="B455" s="15" t="s">
        <v>2049</v>
      </c>
      <c r="C455" s="15" t="s">
        <v>2050</v>
      </c>
      <c r="D455" s="15">
        <v>15.925000000000001</v>
      </c>
      <c r="E455" s="15">
        <v>2.3456666666666699</v>
      </c>
      <c r="F455" s="15">
        <v>3.12363846153846</v>
      </c>
      <c r="G455" s="15">
        <v>17.82</v>
      </c>
      <c r="H455" s="15">
        <v>48.604999999999997</v>
      </c>
      <c r="I455" s="15">
        <v>14.145</v>
      </c>
      <c r="J455" s="15">
        <v>10.2076666666667</v>
      </c>
      <c r="K455" s="15">
        <v>4.3654999999999999</v>
      </c>
      <c r="L455" s="15">
        <v>8.4359999999999999</v>
      </c>
      <c r="M455" s="15">
        <v>1.508</v>
      </c>
      <c r="N455" s="15">
        <v>7.9889999999999999</v>
      </c>
      <c r="O455" s="15">
        <v>8.9469999999999992</v>
      </c>
      <c r="P455" s="15">
        <v>10.895</v>
      </c>
      <c r="Q455" s="15">
        <v>19.489999999999998</v>
      </c>
      <c r="R455" s="15">
        <v>38.549999999999997</v>
      </c>
      <c r="S455" s="15">
        <v>2.3580000000000001</v>
      </c>
      <c r="T455" s="15">
        <v>48.604999999999997</v>
      </c>
      <c r="U455" s="15">
        <v>2</v>
      </c>
      <c r="V455" s="15">
        <v>2</v>
      </c>
      <c r="W455" s="15">
        <v>3</v>
      </c>
      <c r="X455" s="15">
        <v>3</v>
      </c>
      <c r="Y455" s="15">
        <v>2</v>
      </c>
      <c r="AA455" s="15">
        <v>2</v>
      </c>
      <c r="AB455" s="15">
        <v>2</v>
      </c>
      <c r="AC455" s="15">
        <v>3</v>
      </c>
      <c r="AD455" s="15">
        <v>2</v>
      </c>
      <c r="AE455" s="15">
        <v>3</v>
      </c>
      <c r="AF455" s="15">
        <v>3</v>
      </c>
      <c r="AG455" s="15">
        <v>1</v>
      </c>
      <c r="AH455" s="15">
        <v>1</v>
      </c>
      <c r="AI455" s="15">
        <v>1</v>
      </c>
      <c r="AL455" s="15">
        <v>1.5</v>
      </c>
      <c r="AM455" s="15">
        <v>19.583783783783801</v>
      </c>
      <c r="BG455" s="15">
        <v>5.49583215369377E-2</v>
      </c>
      <c r="BH455" s="15">
        <v>1.54091E-2</v>
      </c>
      <c r="BI455" s="15">
        <v>5.54966E-2</v>
      </c>
      <c r="BJ455" s="15">
        <v>9.9784499999999998E-2</v>
      </c>
      <c r="BK455" s="15">
        <v>6.3733920810000004</v>
      </c>
      <c r="BL455" s="15">
        <v>1.2332466280000001</v>
      </c>
      <c r="BM455" s="15">
        <v>0.108761329305136</v>
      </c>
      <c r="BN455" s="15">
        <v>2.7190332326284001E-2</v>
      </c>
      <c r="BO455" s="15">
        <v>4.5317220543806602E-2</v>
      </c>
      <c r="BP455" s="15">
        <v>6.0422960725075497E-2</v>
      </c>
      <c r="BQ455" s="15">
        <v>3.62537764350453E-2</v>
      </c>
      <c r="BR455" s="15">
        <v>6.6465256797583097E-2</v>
      </c>
      <c r="BS455" s="15">
        <v>1.51057401812689E-2</v>
      </c>
      <c r="BT455" s="15">
        <v>2.7190332326284001E-2</v>
      </c>
      <c r="BU455" s="15">
        <v>2.4169184290030201E-2</v>
      </c>
      <c r="BV455" s="15">
        <v>9.0634441087613302E-2</v>
      </c>
      <c r="BW455" s="15">
        <v>9.0634441087613302E-3</v>
      </c>
      <c r="BX455" s="15">
        <v>2.7190332326284001E-2</v>
      </c>
      <c r="BY455" s="15">
        <v>9.0634441087613302E-2</v>
      </c>
      <c r="BZ455" s="15">
        <v>3.62537764350453E-2</v>
      </c>
      <c r="CA455" s="15">
        <v>6.0422960725075497E-2</v>
      </c>
      <c r="CB455" s="15">
        <v>0.108761329305136</v>
      </c>
      <c r="CC455" s="15">
        <v>4.8338368580060402E-2</v>
      </c>
      <c r="CD455" s="15">
        <v>6.6465256797583097E-2</v>
      </c>
      <c r="CE455" s="15">
        <v>2.4169184290030201E-2</v>
      </c>
      <c r="CF455" s="15">
        <v>2.7190332326284001E-2</v>
      </c>
      <c r="CG455" s="15">
        <v>1.23592419664927</v>
      </c>
      <c r="CH455" s="15">
        <v>1.69939577039275</v>
      </c>
      <c r="CI455" s="15">
        <v>0.88857295183934604</v>
      </c>
      <c r="CJ455" s="15">
        <v>0.86318515321536504</v>
      </c>
      <c r="CK455" s="15">
        <v>0.97983179554176503</v>
      </c>
      <c r="CL455" s="15">
        <v>0.70707719997428797</v>
      </c>
      <c r="CM455" s="15">
        <v>0.79503895690888904</v>
      </c>
      <c r="CN455" s="15">
        <v>0.63233330991358105</v>
      </c>
      <c r="CO455" s="15">
        <v>0.313885510260133</v>
      </c>
      <c r="CP455" s="15">
        <v>1.07898144151921</v>
      </c>
      <c r="CQ455" s="15">
        <v>0.43159257660768202</v>
      </c>
      <c r="CR455" s="15">
        <v>0.67975830815710003</v>
      </c>
      <c r="CS455" s="15">
        <v>2.10777769971194</v>
      </c>
      <c r="CT455" s="15">
        <v>0.61447078703466695</v>
      </c>
      <c r="CU455" s="15">
        <v>1.23312164745052</v>
      </c>
      <c r="CV455" s="15">
        <v>1.69939577039275</v>
      </c>
      <c r="CW455" s="15">
        <v>0.96676737160120796</v>
      </c>
      <c r="CX455" s="15">
        <v>1.0385196374622401</v>
      </c>
      <c r="CY455" s="15">
        <v>4.8338368580060402</v>
      </c>
      <c r="CZ455" s="15">
        <v>1.04578201254938</v>
      </c>
      <c r="DA455" s="15">
        <v>0.67102697659759203</v>
      </c>
      <c r="DB455" s="15">
        <v>0.60242390643977095</v>
      </c>
      <c r="DC455" s="15">
        <v>35845.932659999999</v>
      </c>
      <c r="DD455" s="15">
        <v>3.0211480362537799E-3</v>
      </c>
      <c r="DE455" s="15">
        <v>0</v>
      </c>
      <c r="DF455" s="15">
        <v>0</v>
      </c>
      <c r="DG455" s="15">
        <v>0</v>
      </c>
      <c r="DH455" s="15">
        <v>3.0211480362537799E-3</v>
      </c>
      <c r="DI455" s="15">
        <v>0</v>
      </c>
      <c r="DJ455" s="15">
        <v>0</v>
      </c>
      <c r="DK455" s="15">
        <v>3.0211480362537799E-3</v>
      </c>
      <c r="DL455" s="15">
        <v>0</v>
      </c>
      <c r="DM455" s="15">
        <v>0</v>
      </c>
      <c r="DN455" s="15">
        <v>0</v>
      </c>
      <c r="DO455" s="15">
        <v>0</v>
      </c>
      <c r="DP455" s="15">
        <v>0</v>
      </c>
      <c r="DQ455" s="15">
        <v>0</v>
      </c>
      <c r="DR455" s="15">
        <v>0</v>
      </c>
      <c r="DS455" s="15">
        <v>0</v>
      </c>
      <c r="DT455" s="15">
        <v>0</v>
      </c>
      <c r="DU455" s="15">
        <v>0</v>
      </c>
      <c r="DV455" s="15">
        <v>10.574</v>
      </c>
      <c r="DW455" s="15">
        <v>29.305</v>
      </c>
      <c r="DX455" s="15">
        <v>10.272</v>
      </c>
      <c r="DY455" s="15">
        <v>9.9700000000000006</v>
      </c>
      <c r="DZ455" s="15">
        <v>20.544</v>
      </c>
      <c r="EA455" s="15">
        <v>57.402000000000001</v>
      </c>
      <c r="EB455" s="15">
        <v>42.597999999999999</v>
      </c>
      <c r="EC455" s="15">
        <v>58.911999999999999</v>
      </c>
      <c r="ED455" s="15">
        <v>35.951999999999998</v>
      </c>
      <c r="EE455" s="15">
        <v>76.102719033232603</v>
      </c>
      <c r="EF455" s="15">
        <v>1.4638972809667701</v>
      </c>
      <c r="EG455" s="15">
        <v>-7.0731231969346</v>
      </c>
      <c r="EH455" s="15">
        <v>-0.22779456193353501</v>
      </c>
      <c r="EI455" s="15">
        <v>55.731419939577002</v>
      </c>
      <c r="EJ455" s="15">
        <v>5.1940962111670403</v>
      </c>
      <c r="EK455" s="15">
        <v>-1.2155589123867101</v>
      </c>
      <c r="EL455" s="15">
        <v>-1.1637462235649501</v>
      </c>
      <c r="EM455" s="15">
        <v>-0.33545454545499998</v>
      </c>
      <c r="EN455" s="15">
        <v>53.7530606061</v>
      </c>
      <c r="EO455" s="15">
        <v>5.1525268554699997</v>
      </c>
      <c r="EP455" s="15">
        <v>-0.38791542014800001</v>
      </c>
      <c r="EQ455" s="15">
        <v>28.939393939399999</v>
      </c>
      <c r="ER455" s="15">
        <v>0.56969696969700001</v>
      </c>
      <c r="ES455" s="15">
        <v>8.7878787878800005E-2</v>
      </c>
      <c r="ET455" s="15">
        <v>0.29090909090900002</v>
      </c>
      <c r="EU455" s="15">
        <v>0.28484848484800002</v>
      </c>
      <c r="EV455" s="15">
        <v>0.17878787878800001</v>
      </c>
      <c r="EW455" s="15">
        <v>0.36102236421700001</v>
      </c>
      <c r="EX455" s="15">
        <v>-0.66996805111799995</v>
      </c>
      <c r="EY455" s="15">
        <v>8.7878787878800005E-2</v>
      </c>
      <c r="EZ455" s="15">
        <v>1.2121212121200001E-2</v>
      </c>
      <c r="FA455" s="15">
        <v>0.43939393939400001</v>
      </c>
      <c r="FB455" s="15">
        <v>0.27272727272699998</v>
      </c>
      <c r="FC455" s="15">
        <v>6.9696969696999997E-2</v>
      </c>
      <c r="FD455" s="15">
        <v>3.0303030303000002E-3</v>
      </c>
      <c r="FE455" s="15">
        <v>0</v>
      </c>
      <c r="FF455" s="15">
        <v>0.11515151515200001</v>
      </c>
      <c r="FG455" s="15">
        <v>0.65454545454500002</v>
      </c>
      <c r="FH455" s="15">
        <v>0.27575757575799997</v>
      </c>
      <c r="FI455" s="15">
        <v>6.9696969696999997E-2</v>
      </c>
      <c r="FJ455" s="15">
        <v>0</v>
      </c>
      <c r="FK455" s="15">
        <v>3.0211480362537799E-3</v>
      </c>
      <c r="FL455" s="15">
        <v>0</v>
      </c>
      <c r="FM455" s="15">
        <v>0</v>
      </c>
      <c r="FN455" s="15">
        <v>0</v>
      </c>
      <c r="FO455" s="15">
        <v>0</v>
      </c>
      <c r="FP455" s="15">
        <v>1.2084592145015101E-2</v>
      </c>
      <c r="FQ455" s="15">
        <v>0</v>
      </c>
      <c r="FR455" s="15">
        <v>0</v>
      </c>
      <c r="FS455" s="15">
        <v>0</v>
      </c>
      <c r="FT455" s="15">
        <v>0</v>
      </c>
      <c r="FV455" s="15">
        <v>8.4592145015105702E-2</v>
      </c>
      <c r="FW455" s="15">
        <v>0.809667673716012</v>
      </c>
      <c r="FX455" s="15">
        <v>0.105740181268882</v>
      </c>
      <c r="FY455" s="15">
        <v>0.25377643504531699</v>
      </c>
      <c r="FZ455" s="15">
        <v>0.46525679758308203</v>
      </c>
      <c r="GA455" s="15">
        <v>0.28096676737160098</v>
      </c>
      <c r="GB455" s="15">
        <v>0.49546827794561898</v>
      </c>
      <c r="GC455" s="15">
        <v>0.30815709969788502</v>
      </c>
      <c r="GD455" s="15">
        <v>0.196374622356495</v>
      </c>
      <c r="GE455" s="15">
        <v>0.30815709969788502</v>
      </c>
      <c r="GF455" s="15">
        <v>0.42296072507552901</v>
      </c>
      <c r="GG455" s="15">
        <v>0.26888217522658597</v>
      </c>
      <c r="GH455" s="15">
        <v>0.37764350453172202</v>
      </c>
      <c r="GI455" s="15">
        <v>0.42598187311178198</v>
      </c>
      <c r="GJ455" s="15">
        <v>0.196374622356495</v>
      </c>
      <c r="GK455" s="15">
        <v>0.404833836858006</v>
      </c>
      <c r="GL455" s="15">
        <v>0.25679758308157102</v>
      </c>
      <c r="GM455" s="15">
        <v>0.33836858006042297</v>
      </c>
      <c r="GN455" s="15">
        <v>0.44712990936555902</v>
      </c>
      <c r="GO455" s="15">
        <v>0.25377643504531699</v>
      </c>
      <c r="GP455" s="15">
        <v>0.29909365558912399</v>
      </c>
      <c r="GQ455" s="15">
        <v>0.22727272727272699</v>
      </c>
      <c r="GR455" s="15">
        <v>0.148484848484848</v>
      </c>
      <c r="GS455" s="15">
        <v>0.263636363636364</v>
      </c>
      <c r="GT455" s="15">
        <v>0.324242424242424</v>
      </c>
      <c r="GU455" s="15">
        <v>0.190909090909091</v>
      </c>
      <c r="GV455" s="15">
        <v>0.109090909090909</v>
      </c>
      <c r="GW455" s="15">
        <v>0.263636363636364</v>
      </c>
      <c r="GX455" s="15">
        <v>0.17272727272727301</v>
      </c>
      <c r="GY455" s="15">
        <v>0.221212121212121</v>
      </c>
      <c r="GZ455" s="15">
        <v>0.321212121212121</v>
      </c>
      <c r="HA455" s="15">
        <v>0.15757575757575801</v>
      </c>
      <c r="HB455" s="15">
        <v>0.14242424242424201</v>
      </c>
      <c r="HC455" s="15">
        <v>0.13939393939393899</v>
      </c>
      <c r="HD455" s="15">
        <v>1.8181818181818198E-2</v>
      </c>
      <c r="HE455" s="15">
        <v>0.18181818181818199</v>
      </c>
      <c r="HF455" s="15">
        <v>0.18181818181818199</v>
      </c>
      <c r="HG455" s="15">
        <v>0.24545454545454501</v>
      </c>
      <c r="HH455" s="15">
        <v>0.178787878787879</v>
      </c>
      <c r="HI455" s="15">
        <v>0.23939393939393899</v>
      </c>
      <c r="HJ455" s="15">
        <v>0.248484848484848</v>
      </c>
      <c r="HK455" s="15">
        <v>0.13636363636363599</v>
      </c>
      <c r="HL455" s="15">
        <v>5.17</v>
      </c>
      <c r="HM455" s="15">
        <v>44.610999999999997</v>
      </c>
    </row>
    <row r="456" spans="1:221" x14ac:dyDescent="0.2">
      <c r="A456" s="15" t="s">
        <v>2051</v>
      </c>
      <c r="B456" s="15" t="s">
        <v>2052</v>
      </c>
      <c r="C456" s="15" t="s">
        <v>2053</v>
      </c>
      <c r="D456" s="15">
        <v>102.095</v>
      </c>
      <c r="E456" s="15">
        <v>312.63333333333298</v>
      </c>
      <c r="F456" s="15">
        <v>19.469461538461498</v>
      </c>
      <c r="G456" s="15">
        <v>61.23</v>
      </c>
      <c r="H456" s="15">
        <v>28.545000000000002</v>
      </c>
      <c r="I456" s="15">
        <v>16.260000000000002</v>
      </c>
      <c r="J456" s="15">
        <v>20.617333333333299</v>
      </c>
      <c r="K456" s="15">
        <v>37.9</v>
      </c>
      <c r="L456" s="15">
        <v>20.87</v>
      </c>
      <c r="M456" s="15">
        <v>2.7519999999999998</v>
      </c>
      <c r="N456" s="15">
        <v>49.47</v>
      </c>
      <c r="O456" s="15">
        <v>44.33</v>
      </c>
      <c r="P456" s="15">
        <v>24.344999999999999</v>
      </c>
      <c r="Q456" s="15">
        <v>17.61</v>
      </c>
      <c r="R456" s="15">
        <v>170.6</v>
      </c>
      <c r="S456" s="15">
        <v>0.1686</v>
      </c>
      <c r="T456" s="15">
        <v>312.63333333333298</v>
      </c>
      <c r="U456" s="15">
        <v>1</v>
      </c>
      <c r="V456" s="15">
        <v>1</v>
      </c>
      <c r="W456" s="15">
        <v>1</v>
      </c>
      <c r="X456" s="15">
        <v>1</v>
      </c>
      <c r="Y456" s="15">
        <v>1</v>
      </c>
      <c r="AA456" s="15">
        <v>1</v>
      </c>
      <c r="AB456" s="15">
        <v>1</v>
      </c>
      <c r="AC456" s="15">
        <v>3</v>
      </c>
      <c r="AD456" s="15">
        <v>1</v>
      </c>
      <c r="AE456" s="15">
        <v>1</v>
      </c>
      <c r="AF456" s="15">
        <v>1</v>
      </c>
      <c r="AG456" s="15">
        <v>1</v>
      </c>
      <c r="AH456" s="15">
        <v>1</v>
      </c>
      <c r="AI456" s="15">
        <v>3</v>
      </c>
      <c r="AL456" s="15">
        <v>1.2222222222222201</v>
      </c>
      <c r="AM456" s="15">
        <v>103.794594594595</v>
      </c>
      <c r="BG456" s="15">
        <v>9.4621200832930104</v>
      </c>
      <c r="BH456" s="15">
        <v>41.848799999999997</v>
      </c>
      <c r="BI456" s="15">
        <v>41.2453</v>
      </c>
      <c r="BJ456" s="15">
        <v>30.837</v>
      </c>
      <c r="BK456" s="15">
        <v>3.9753990000000001E-3</v>
      </c>
      <c r="BL456" s="15">
        <v>0</v>
      </c>
      <c r="BM456" s="15">
        <v>5.6795131845841798E-2</v>
      </c>
      <c r="BN456" s="15">
        <v>8.1135902636916807E-2</v>
      </c>
      <c r="BO456" s="15">
        <v>4.8681541582150101E-2</v>
      </c>
      <c r="BP456" s="15">
        <v>5.8823529411764698E-2</v>
      </c>
      <c r="BQ456" s="15">
        <v>3.0425963488843799E-2</v>
      </c>
      <c r="BR456" s="15">
        <v>6.4908722109533495E-2</v>
      </c>
      <c r="BS456" s="15">
        <v>1.4198782961460399E-2</v>
      </c>
      <c r="BT456" s="15">
        <v>5.8823529411764698E-2</v>
      </c>
      <c r="BU456" s="15">
        <v>2.2312373225152098E-2</v>
      </c>
      <c r="BV456" s="15">
        <v>5.0709939148073001E-2</v>
      </c>
      <c r="BW456" s="15">
        <v>2.2312373225152098E-2</v>
      </c>
      <c r="BX456" s="15">
        <v>5.8823529411764698E-2</v>
      </c>
      <c r="BY456" s="15">
        <v>5.8823529411764698E-2</v>
      </c>
      <c r="BZ456" s="15">
        <v>7.3022312373225207E-2</v>
      </c>
      <c r="CA456" s="15">
        <v>5.2738336713995901E-2</v>
      </c>
      <c r="CB456" s="15">
        <v>7.3022312373225207E-2</v>
      </c>
      <c r="CC456" s="15">
        <v>6.6937119675456402E-2</v>
      </c>
      <c r="CD456" s="15">
        <v>6.0851926977687598E-2</v>
      </c>
      <c r="CE456" s="15">
        <v>4.05679513184584E-3</v>
      </c>
      <c r="CF456" s="15">
        <v>4.2596348884381303E-2</v>
      </c>
      <c r="CG456" s="15">
        <v>0.64539922552092899</v>
      </c>
      <c r="CH456" s="15">
        <v>5.0709939148072998</v>
      </c>
      <c r="CI456" s="15">
        <v>0.95454003102255103</v>
      </c>
      <c r="CJ456" s="15">
        <v>0.84033613445378097</v>
      </c>
      <c r="CK456" s="15">
        <v>0.82232333753631903</v>
      </c>
      <c r="CL456" s="15">
        <v>0.69051832031418603</v>
      </c>
      <c r="CM456" s="15">
        <v>0.74730436639265496</v>
      </c>
      <c r="CN456" s="15">
        <v>1.3679890560875501</v>
      </c>
      <c r="CO456" s="15">
        <v>0.28977108084613201</v>
      </c>
      <c r="CP456" s="15">
        <v>0.60368975176277395</v>
      </c>
      <c r="CQ456" s="15">
        <v>1.0624939631024799</v>
      </c>
      <c r="CR456" s="15">
        <v>1.47058823529412</v>
      </c>
      <c r="CS456" s="15">
        <v>1.3679890560875501</v>
      </c>
      <c r="CT456" s="15">
        <v>1.2376663114105999</v>
      </c>
      <c r="CU456" s="15">
        <v>1.0762925859999199</v>
      </c>
      <c r="CV456" s="15">
        <v>1.1409736308316401</v>
      </c>
      <c r="CW456" s="15">
        <v>1.33874239350913</v>
      </c>
      <c r="CX456" s="15">
        <v>0.95081135902636904</v>
      </c>
      <c r="CY456" s="15">
        <v>0.81135902636916801</v>
      </c>
      <c r="CZ456" s="15">
        <v>1.63832111093774</v>
      </c>
      <c r="DA456" s="15">
        <v>0.41616672082356898</v>
      </c>
      <c r="DB456" s="15">
        <v>0.29127560151978099</v>
      </c>
      <c r="DC456" s="15">
        <v>54640.102180000002</v>
      </c>
      <c r="DD456" s="15">
        <v>3.0425963488843799E-2</v>
      </c>
      <c r="DE456" s="15">
        <v>0</v>
      </c>
      <c r="DF456" s="15">
        <v>2.02839756592292E-3</v>
      </c>
      <c r="DG456" s="15">
        <v>0</v>
      </c>
      <c r="DH456" s="15">
        <v>2.02839756592292E-3</v>
      </c>
      <c r="DI456" s="15">
        <v>0</v>
      </c>
      <c r="DJ456" s="15">
        <v>0</v>
      </c>
      <c r="DK456" s="15">
        <v>3.0425963488843799E-2</v>
      </c>
      <c r="DL456" s="15">
        <v>2.02839756592292E-3</v>
      </c>
      <c r="DM456" s="15">
        <v>0</v>
      </c>
      <c r="DN456" s="15">
        <v>0</v>
      </c>
      <c r="DO456" s="15">
        <v>0</v>
      </c>
      <c r="DP456" s="15">
        <v>0</v>
      </c>
      <c r="DQ456" s="15">
        <v>0</v>
      </c>
      <c r="DR456" s="15">
        <v>0</v>
      </c>
      <c r="DS456" s="15">
        <v>0</v>
      </c>
      <c r="DT456" s="15">
        <v>0</v>
      </c>
      <c r="DU456" s="15">
        <v>0</v>
      </c>
      <c r="DV456" s="15">
        <v>10.750999999999999</v>
      </c>
      <c r="DW456" s="15">
        <v>22.718</v>
      </c>
      <c r="DX456" s="15">
        <v>9.1280000000000001</v>
      </c>
      <c r="DY456" s="15">
        <v>8.9250000000000007</v>
      </c>
      <c r="DZ456" s="15">
        <v>19.675000000000001</v>
      </c>
      <c r="EA456" s="15">
        <v>53.143999999999998</v>
      </c>
      <c r="EB456" s="15">
        <v>46.856000000000002</v>
      </c>
      <c r="EC456" s="15">
        <v>56.997999999999998</v>
      </c>
      <c r="ED456" s="15">
        <v>34.28</v>
      </c>
      <c r="EE456" s="15">
        <v>66.044624746450296</v>
      </c>
      <c r="EF456" s="15">
        <v>1.8183772819472599</v>
      </c>
      <c r="EG456" s="15">
        <v>-17.803636686672501</v>
      </c>
      <c r="EH456" s="15">
        <v>-0.346247464503043</v>
      </c>
      <c r="EI456" s="15">
        <v>49.520081135902601</v>
      </c>
      <c r="EJ456" s="15">
        <v>4.7036036519070201</v>
      </c>
      <c r="EK456" s="15">
        <v>-1.1242596348884399</v>
      </c>
      <c r="EL456" s="15">
        <v>-1.0683569979716001</v>
      </c>
      <c r="EM456" s="15">
        <v>-0.4204</v>
      </c>
      <c r="EN456" s="15">
        <v>48.279440000000001</v>
      </c>
      <c r="EO456" s="15">
        <v>4.7700805664099999</v>
      </c>
      <c r="EP456" s="15">
        <v>-0.35043247651800002</v>
      </c>
      <c r="EQ456" s="15">
        <v>25.15</v>
      </c>
      <c r="ER456" s="15">
        <v>0.50800000000000001</v>
      </c>
      <c r="ES456" s="15">
        <v>0.11</v>
      </c>
      <c r="ET456" s="15">
        <v>0.28399999999999997</v>
      </c>
      <c r="EU456" s="15">
        <v>0.318</v>
      </c>
      <c r="EV456" s="15">
        <v>0.156</v>
      </c>
      <c r="EW456" s="15">
        <v>0.32857142857100002</v>
      </c>
      <c r="EX456" s="15">
        <v>-0.73478260869599998</v>
      </c>
      <c r="EY456" s="15">
        <v>8.2000000000000003E-2</v>
      </c>
      <c r="EZ456" s="15">
        <v>0</v>
      </c>
      <c r="FA456" s="15">
        <v>0.34799999999999998</v>
      </c>
      <c r="FB456" s="15">
        <v>0.33800000000000002</v>
      </c>
      <c r="FC456" s="15">
        <v>3.2000000000000001E-2</v>
      </c>
      <c r="FD456" s="15">
        <v>1.4E-2</v>
      </c>
      <c r="FE456" s="15">
        <v>0</v>
      </c>
      <c r="FF456" s="15">
        <v>0.186</v>
      </c>
      <c r="FG456" s="15">
        <v>0.70199999999999996</v>
      </c>
      <c r="FH456" s="15">
        <v>0.27400000000000002</v>
      </c>
      <c r="FI456" s="15">
        <v>2.4E-2</v>
      </c>
      <c r="FJ456" s="15">
        <v>0</v>
      </c>
      <c r="FK456" s="15">
        <v>0</v>
      </c>
      <c r="FL456" s="15">
        <v>0</v>
      </c>
      <c r="FM456" s="15">
        <v>0</v>
      </c>
      <c r="FN456" s="15">
        <v>0</v>
      </c>
      <c r="FO456" s="15">
        <v>0</v>
      </c>
      <c r="FP456" s="15">
        <v>1.4198782961460399E-2</v>
      </c>
      <c r="FQ456" s="15">
        <v>0</v>
      </c>
      <c r="FR456" s="15">
        <v>0</v>
      </c>
      <c r="FS456" s="15">
        <v>0</v>
      </c>
      <c r="FT456" s="15">
        <v>2.02839756592292E-3</v>
      </c>
      <c r="FU456" s="15">
        <v>65.186969817999994</v>
      </c>
      <c r="FV456" s="15">
        <v>7.50507099391481E-2</v>
      </c>
      <c r="FW456" s="15">
        <v>0.81744421906693698</v>
      </c>
      <c r="FX456" s="15">
        <v>0.107505070993915</v>
      </c>
      <c r="FY456" s="15">
        <v>0.314401622718053</v>
      </c>
      <c r="FZ456" s="15">
        <v>0.37728194726166298</v>
      </c>
      <c r="GA456" s="15">
        <v>0.30831643002028403</v>
      </c>
      <c r="GB456" s="15">
        <v>0.45030425963488802</v>
      </c>
      <c r="GC456" s="15">
        <v>0.36105476673428</v>
      </c>
      <c r="GD456" s="15">
        <v>0.18864097363083199</v>
      </c>
      <c r="GE456" s="15">
        <v>0.35091277890466499</v>
      </c>
      <c r="GF456" s="15">
        <v>0.32048681541582202</v>
      </c>
      <c r="GG456" s="15">
        <v>0.32860040567951299</v>
      </c>
      <c r="GH456" s="15">
        <v>0.31034482758620702</v>
      </c>
      <c r="GI456" s="15">
        <v>0.50101419878296105</v>
      </c>
      <c r="GJ456" s="15">
        <v>0.18864097363083199</v>
      </c>
      <c r="GK456" s="15">
        <v>0.35091277890466499</v>
      </c>
      <c r="GL456" s="15">
        <v>0.34482758620689702</v>
      </c>
      <c r="GM456" s="15">
        <v>0.30425963488843799</v>
      </c>
      <c r="GN456" s="15">
        <v>0.407707910750507</v>
      </c>
      <c r="GO456" s="15">
        <v>0.314401622718053</v>
      </c>
      <c r="GP456" s="15">
        <v>0.27789046653144001</v>
      </c>
      <c r="GQ456" s="15">
        <v>0.20121951219512199</v>
      </c>
      <c r="GR456" s="15">
        <v>0.22560975609756101</v>
      </c>
      <c r="GS456" s="15">
        <v>0.19715447154471499</v>
      </c>
      <c r="GT456" s="15">
        <v>0.33130081300813002</v>
      </c>
      <c r="GU456" s="15">
        <v>0.16869918699187</v>
      </c>
      <c r="GV456" s="15">
        <v>0.14430894308943101</v>
      </c>
      <c r="GW456" s="15">
        <v>0.19715447154471499</v>
      </c>
      <c r="GX456" s="15">
        <v>0.258130081300813</v>
      </c>
      <c r="GY456" s="15">
        <v>0.16869918699187</v>
      </c>
      <c r="GZ456" s="15">
        <v>0.26829268292682901</v>
      </c>
      <c r="HA456" s="15">
        <v>0.113821138211382</v>
      </c>
      <c r="HB456" s="15">
        <v>0.19918699186991901</v>
      </c>
      <c r="HC456" s="15">
        <v>0.13008130081300801</v>
      </c>
      <c r="HD456" s="15">
        <v>1.21951219512195E-2</v>
      </c>
      <c r="HE456" s="15">
        <v>0.17073170731707299</v>
      </c>
      <c r="HF456" s="15">
        <v>0.26219512195122002</v>
      </c>
      <c r="HG456" s="15">
        <v>0.19918699186991901</v>
      </c>
      <c r="HH456" s="15">
        <v>0.203252032520325</v>
      </c>
      <c r="HI456" s="15">
        <v>0.26829268292682901</v>
      </c>
      <c r="HJ456" s="15">
        <v>0.245934959349594</v>
      </c>
      <c r="HK456" s="15">
        <v>0.15853658536585399</v>
      </c>
      <c r="HL456" s="15">
        <v>4.76</v>
      </c>
      <c r="HM456" s="15">
        <v>42.595999999999997</v>
      </c>
    </row>
    <row r="457" spans="1:221" x14ac:dyDescent="0.2">
      <c r="A457" s="15" t="s">
        <v>2054</v>
      </c>
      <c r="B457" s="15" t="s">
        <v>2055</v>
      </c>
      <c r="C457" s="15" t="s">
        <v>2056</v>
      </c>
      <c r="D457" s="15">
        <v>108.58</v>
      </c>
      <c r="E457" s="15">
        <v>58.6533333333333</v>
      </c>
      <c r="F457" s="15">
        <v>24.451769230769202</v>
      </c>
      <c r="G457" s="15">
        <v>62.08</v>
      </c>
      <c r="H457" s="15">
        <v>87.594999999999999</v>
      </c>
      <c r="I457" s="15">
        <v>29.145</v>
      </c>
      <c r="J457" s="15">
        <v>31.273333333333301</v>
      </c>
      <c r="K457" s="15">
        <v>28.704999999999998</v>
      </c>
      <c r="L457" s="15">
        <v>54.56</v>
      </c>
      <c r="M457" s="15">
        <v>4.38</v>
      </c>
      <c r="N457" s="15">
        <v>37.24</v>
      </c>
      <c r="O457" s="15">
        <v>27.52</v>
      </c>
      <c r="P457" s="15">
        <v>32.46</v>
      </c>
      <c r="Q457" s="15">
        <v>29.89</v>
      </c>
      <c r="R457" s="15">
        <v>17.05</v>
      </c>
      <c r="S457" s="15">
        <v>6.8380000000000001</v>
      </c>
      <c r="T457" s="15">
        <v>108.58</v>
      </c>
      <c r="U457" s="15">
        <v>4</v>
      </c>
      <c r="V457" s="15">
        <v>4</v>
      </c>
      <c r="W457" s="15">
        <v>3</v>
      </c>
      <c r="X457" s="15">
        <v>3</v>
      </c>
      <c r="Y457" s="15">
        <v>3</v>
      </c>
      <c r="AA457" s="15">
        <v>3</v>
      </c>
      <c r="AB457" s="15">
        <v>3</v>
      </c>
      <c r="AC457" s="15">
        <v>3</v>
      </c>
      <c r="AD457" s="15">
        <v>4</v>
      </c>
      <c r="AE457" s="15">
        <v>4</v>
      </c>
      <c r="AF457" s="15">
        <v>3</v>
      </c>
      <c r="AG457" s="15">
        <v>3</v>
      </c>
      <c r="AH457" s="15">
        <v>3</v>
      </c>
      <c r="AI457" s="15">
        <v>3</v>
      </c>
      <c r="AL457" s="15">
        <v>2.9545454545454501</v>
      </c>
      <c r="AM457" s="15">
        <v>111.36216216216199</v>
      </c>
      <c r="BF457" s="15">
        <v>1.99878333333333</v>
      </c>
      <c r="BG457" s="15">
        <v>59.133288211988699</v>
      </c>
      <c r="BH457" s="15">
        <v>26.535599999999999</v>
      </c>
      <c r="BI457" s="15">
        <v>23.320399999999999</v>
      </c>
      <c r="BJ457" s="15">
        <v>34.359499999999997</v>
      </c>
      <c r="BK457" s="15">
        <v>49.247410459999998</v>
      </c>
      <c r="BL457" s="15">
        <v>61.412868699999997</v>
      </c>
      <c r="BM457" s="15">
        <v>8.5192697768762704E-2</v>
      </c>
      <c r="BN457" s="15">
        <v>8.11359026369168E-3</v>
      </c>
      <c r="BO457" s="15">
        <v>4.2596348884381303E-2</v>
      </c>
      <c r="BP457" s="15">
        <v>5.8823529411764698E-2</v>
      </c>
      <c r="BQ457" s="15">
        <v>5.4766734279918898E-2</v>
      </c>
      <c r="BR457" s="15">
        <v>5.8823529411764698E-2</v>
      </c>
      <c r="BS457" s="15">
        <v>1.8255578093306302E-2</v>
      </c>
      <c r="BT457" s="15">
        <v>4.4624746450304301E-2</v>
      </c>
      <c r="BU457" s="15">
        <v>3.4482758620689703E-2</v>
      </c>
      <c r="BV457" s="15">
        <v>0.13590263691683599</v>
      </c>
      <c r="BW457" s="15">
        <v>3.2454361054766699E-2</v>
      </c>
      <c r="BX457" s="15">
        <v>2.8397565922920899E-2</v>
      </c>
      <c r="BY457" s="15">
        <v>5.4766734279918898E-2</v>
      </c>
      <c r="BZ457" s="15">
        <v>4.0567951318458403E-2</v>
      </c>
      <c r="CA457" s="15">
        <v>6.2880324543610505E-2</v>
      </c>
      <c r="CB457" s="15">
        <v>7.7079107505071007E-2</v>
      </c>
      <c r="CC457" s="15">
        <v>5.8823529411764698E-2</v>
      </c>
      <c r="CD457" s="15">
        <v>7.3022312373225207E-2</v>
      </c>
      <c r="CE457" s="15">
        <v>6.08519269776876E-3</v>
      </c>
      <c r="CF457" s="15">
        <v>2.4340770791075099E-2</v>
      </c>
      <c r="CG457" s="15">
        <v>0.96809883828139398</v>
      </c>
      <c r="CH457" s="15">
        <v>0.50709939148073002</v>
      </c>
      <c r="CI457" s="15">
        <v>0.835222527144732</v>
      </c>
      <c r="CJ457" s="15">
        <v>0.84033613445378097</v>
      </c>
      <c r="CK457" s="15">
        <v>1.48018200756537</v>
      </c>
      <c r="CL457" s="15">
        <v>0.62578222778473103</v>
      </c>
      <c r="CM457" s="15">
        <v>0.96081989964769898</v>
      </c>
      <c r="CN457" s="15">
        <v>1.03778480116987</v>
      </c>
      <c r="CO457" s="15">
        <v>0.44782803403493099</v>
      </c>
      <c r="CP457" s="15">
        <v>1.61788853472423</v>
      </c>
      <c r="CQ457" s="15">
        <v>1.5454457645127</v>
      </c>
      <c r="CR457" s="15">
        <v>0.70993914807302205</v>
      </c>
      <c r="CS457" s="15">
        <v>1.2736449832539301</v>
      </c>
      <c r="CT457" s="15">
        <v>0.687592395228109</v>
      </c>
      <c r="CU457" s="15">
        <v>1.2832719294614401</v>
      </c>
      <c r="CV457" s="15">
        <v>1.2043610547667301</v>
      </c>
      <c r="CW457" s="15">
        <v>1.1764705882352899</v>
      </c>
      <c r="CX457" s="15">
        <v>1.1409736308316401</v>
      </c>
      <c r="CY457" s="15">
        <v>1.21703853955375</v>
      </c>
      <c r="CZ457" s="15">
        <v>0.93618349196442496</v>
      </c>
      <c r="DA457" s="15">
        <v>0.747836040884715</v>
      </c>
      <c r="DB457" s="15">
        <v>0.79723310241133105</v>
      </c>
      <c r="DC457" s="15">
        <v>54738.795400000003</v>
      </c>
      <c r="DD457" s="15">
        <v>2.02839756592292E-3</v>
      </c>
      <c r="DE457" s="15">
        <v>0</v>
      </c>
      <c r="DF457" s="15">
        <v>1.2170385395537499E-2</v>
      </c>
      <c r="DG457" s="15">
        <v>0</v>
      </c>
      <c r="DH457" s="15">
        <v>2.02839756592292E-3</v>
      </c>
      <c r="DI457" s="15">
        <v>0</v>
      </c>
      <c r="DJ457" s="15">
        <v>0</v>
      </c>
      <c r="DK457" s="15">
        <v>2.02839756592292E-3</v>
      </c>
      <c r="DL457" s="15">
        <v>1.2170385395537499E-2</v>
      </c>
      <c r="DM457" s="15">
        <v>0</v>
      </c>
      <c r="DN457" s="15">
        <v>0</v>
      </c>
      <c r="DO457" s="15">
        <v>0</v>
      </c>
      <c r="DP457" s="15">
        <v>0</v>
      </c>
      <c r="DQ457" s="15">
        <v>0</v>
      </c>
      <c r="DR457" s="15">
        <v>0</v>
      </c>
      <c r="DS457" s="15">
        <v>0</v>
      </c>
      <c r="DT457" s="15">
        <v>0</v>
      </c>
      <c r="DU457" s="15">
        <v>0</v>
      </c>
      <c r="DV457" s="15">
        <v>10.141999999999999</v>
      </c>
      <c r="DW457" s="15">
        <v>33.874000000000002</v>
      </c>
      <c r="DX457" s="15">
        <v>10.345000000000001</v>
      </c>
      <c r="DY457" s="15">
        <v>11.561999999999999</v>
      </c>
      <c r="DZ457" s="15">
        <v>21.704000000000001</v>
      </c>
      <c r="EA457" s="15">
        <v>57.808999999999997</v>
      </c>
      <c r="EB457" s="15">
        <v>42.191000000000003</v>
      </c>
      <c r="EC457" s="15">
        <v>48.682000000000002</v>
      </c>
      <c r="ED457" s="15">
        <v>28.803000000000001</v>
      </c>
      <c r="EE457" s="15">
        <v>100.101419878296</v>
      </c>
      <c r="EF457" s="15">
        <v>1.1598782961460401</v>
      </c>
      <c r="EG457" s="15">
        <v>-1.38620121565486</v>
      </c>
      <c r="EH457" s="15">
        <v>8.9249492900608504E-2</v>
      </c>
      <c r="EI457" s="15">
        <v>42.361663286004102</v>
      </c>
      <c r="EJ457" s="15">
        <v>7.0132957368901403</v>
      </c>
      <c r="EK457" s="15">
        <v>-1.2472210953346901</v>
      </c>
      <c r="EL457" s="15">
        <v>-1.1963488843813399</v>
      </c>
      <c r="EM457" s="15">
        <v>-1.0179640718599999E-2</v>
      </c>
      <c r="EN457" s="15">
        <v>41.962115768499999</v>
      </c>
      <c r="EO457" s="15">
        <v>5.9993286132800003</v>
      </c>
      <c r="EP457" s="15">
        <v>-0.39163345802999999</v>
      </c>
      <c r="EQ457" s="15">
        <v>20.618762475</v>
      </c>
      <c r="ER457" s="15">
        <v>0.42514970059899998</v>
      </c>
      <c r="ES457" s="15">
        <v>0.121756487026</v>
      </c>
      <c r="ET457" s="15">
        <v>0.23752495009999999</v>
      </c>
      <c r="EU457" s="15">
        <v>0.39720558882200002</v>
      </c>
      <c r="EV457" s="15">
        <v>0.12574850299400001</v>
      </c>
      <c r="EW457" s="15">
        <v>0.735537190083</v>
      </c>
      <c r="EX457" s="15">
        <v>-0.71714876033099995</v>
      </c>
      <c r="EY457" s="15">
        <v>1.19760479042E-2</v>
      </c>
      <c r="EZ457" s="15">
        <v>0</v>
      </c>
      <c r="FA457" s="15">
        <v>0.26347305389199999</v>
      </c>
      <c r="FB457" s="15">
        <v>0.41117764471099999</v>
      </c>
      <c r="FC457" s="15">
        <v>0.22754491018</v>
      </c>
      <c r="FD457" s="15">
        <v>0</v>
      </c>
      <c r="FE457" s="15">
        <v>0</v>
      </c>
      <c r="FF457" s="15">
        <v>8.5828343313400002E-2</v>
      </c>
      <c r="FG457" s="15">
        <v>0.443113772455</v>
      </c>
      <c r="FH457" s="15">
        <v>0.33532934131699998</v>
      </c>
      <c r="FI457" s="15">
        <v>0.22155688622799999</v>
      </c>
      <c r="FJ457" s="15">
        <v>0</v>
      </c>
      <c r="FK457" s="15">
        <v>0</v>
      </c>
      <c r="FL457" s="15">
        <v>0</v>
      </c>
      <c r="FM457" s="15">
        <v>0</v>
      </c>
      <c r="FN457" s="15">
        <v>1.0141987829614601E-2</v>
      </c>
      <c r="FO457" s="15">
        <v>1.0141987829614601E-2</v>
      </c>
      <c r="FP457" s="15">
        <v>4.05679513184584E-3</v>
      </c>
      <c r="FQ457" s="15">
        <v>0</v>
      </c>
      <c r="FR457" s="15">
        <v>0</v>
      </c>
      <c r="FS457" s="15">
        <v>0</v>
      </c>
      <c r="FT457" s="15">
        <v>2.02839756592292E-3</v>
      </c>
      <c r="FU457" s="15">
        <v>70.630018840000005</v>
      </c>
      <c r="FV457" s="15">
        <v>9.7363083164300201E-2</v>
      </c>
      <c r="FW457" s="15">
        <v>0.80121703853955395</v>
      </c>
      <c r="FX457" s="15">
        <v>0.101419878296146</v>
      </c>
      <c r="FY457" s="15">
        <v>0.267748478701826</v>
      </c>
      <c r="FZ457" s="15">
        <v>0.37728194726166298</v>
      </c>
      <c r="GA457" s="15">
        <v>0.35496957403651103</v>
      </c>
      <c r="GB457" s="15">
        <v>0.38539553752535499</v>
      </c>
      <c r="GC457" s="15">
        <v>0.38133874239350901</v>
      </c>
      <c r="GD457" s="15">
        <v>0.233265720081136</v>
      </c>
      <c r="GE457" s="15">
        <v>0.37931034482758602</v>
      </c>
      <c r="GF457" s="15">
        <v>0.33468559837728201</v>
      </c>
      <c r="GG457" s="15">
        <v>0.28600405679513202</v>
      </c>
      <c r="GH457" s="15">
        <v>0.32251521298174401</v>
      </c>
      <c r="GI457" s="15">
        <v>0.44421906693711999</v>
      </c>
      <c r="GJ457" s="15">
        <v>0.233265720081136</v>
      </c>
      <c r="GK457" s="15">
        <v>0.46855983772819498</v>
      </c>
      <c r="GL457" s="15">
        <v>0.26977687626774799</v>
      </c>
      <c r="GM457" s="15">
        <v>0.26166328600405703</v>
      </c>
      <c r="GN457" s="15">
        <v>0.46653144016227199</v>
      </c>
      <c r="GO457" s="15">
        <v>0.267748478701826</v>
      </c>
      <c r="GP457" s="15">
        <v>0.26572008113590301</v>
      </c>
      <c r="GQ457" s="15">
        <v>0.16463414634146301</v>
      </c>
      <c r="GR457" s="15">
        <v>0.245934959349594</v>
      </c>
      <c r="GS457" s="15">
        <v>0.27845528455284602</v>
      </c>
      <c r="GT457" s="15">
        <v>0.28658536585365901</v>
      </c>
      <c r="GU457" s="15">
        <v>0.16869918699187</v>
      </c>
      <c r="GV457" s="15">
        <v>0.154471544715447</v>
      </c>
      <c r="GW457" s="15">
        <v>0.25406504065040703</v>
      </c>
      <c r="GX457" s="15">
        <v>0.26626016260162599</v>
      </c>
      <c r="GY457" s="15">
        <v>0.16463414634146301</v>
      </c>
      <c r="GZ457" s="15">
        <v>0.27439024390243899</v>
      </c>
      <c r="HA457" s="15">
        <v>0.14837398373983701</v>
      </c>
      <c r="HB457" s="15">
        <v>0.17479674796747999</v>
      </c>
      <c r="HC457" s="15">
        <v>0.16463414634146301</v>
      </c>
      <c r="HD457" s="15">
        <v>1.8292682926829298E-2</v>
      </c>
      <c r="HE457" s="15">
        <v>0.172764227642276</v>
      </c>
      <c r="HF457" s="15">
        <v>0.19308943089430899</v>
      </c>
      <c r="HG457" s="15">
        <v>0.24796747967479699</v>
      </c>
      <c r="HH457" s="15">
        <v>0.16260162601625999</v>
      </c>
      <c r="HI457" s="15">
        <v>0.28658536585365901</v>
      </c>
      <c r="HJ457" s="15">
        <v>0.26422764227642298</v>
      </c>
      <c r="HK457" s="15">
        <v>0.12398373983739799</v>
      </c>
      <c r="HL457" s="15">
        <v>6.23</v>
      </c>
      <c r="HM457" s="15">
        <v>22.314</v>
      </c>
    </row>
    <row r="458" spans="1:221" x14ac:dyDescent="0.2">
      <c r="A458" s="15" t="s">
        <v>2057</v>
      </c>
      <c r="B458" s="15" t="s">
        <v>2058</v>
      </c>
      <c r="C458" s="15" t="s">
        <v>2059</v>
      </c>
      <c r="D458" s="15">
        <v>5.2415000000000003E-2</v>
      </c>
      <c r="E458" s="15">
        <v>0</v>
      </c>
      <c r="F458" s="15">
        <v>0.10256999999999999</v>
      </c>
      <c r="G458" s="15">
        <v>0.183</v>
      </c>
      <c r="H458" s="15">
        <v>0.15129999999999999</v>
      </c>
      <c r="I458" s="15">
        <v>6.0000000000000001E-3</v>
      </c>
      <c r="J458" s="15">
        <v>1.66066666666667E-2</v>
      </c>
      <c r="K458" s="15">
        <v>0</v>
      </c>
      <c r="L458" s="15">
        <v>0.44990000000000002</v>
      </c>
      <c r="M458" s="15">
        <v>0</v>
      </c>
      <c r="N458" s="15">
        <v>9.9049999999999999E-2</v>
      </c>
      <c r="O458" s="15">
        <v>1.324E-2</v>
      </c>
      <c r="P458" s="15">
        <v>0.81399999999999995</v>
      </c>
      <c r="Q458" s="15">
        <v>1.349E-2</v>
      </c>
      <c r="R458" s="15">
        <v>1.9460000000000002E-2</v>
      </c>
      <c r="S458" s="15">
        <v>0</v>
      </c>
      <c r="T458" s="15">
        <v>0.81399999999999995</v>
      </c>
      <c r="AM458" s="15">
        <v>0.35945945945945901</v>
      </c>
      <c r="BF458" s="15">
        <v>6.5840750000000003</v>
      </c>
      <c r="BG458" s="15">
        <v>0.26230879201287599</v>
      </c>
      <c r="BH458" s="15">
        <v>5.7231999999999998E-2</v>
      </c>
      <c r="BI458" s="15">
        <v>3.4382700000000002E-2</v>
      </c>
      <c r="BJ458" s="15">
        <v>4.6529500000000001E-2</v>
      </c>
      <c r="BK458" s="15">
        <v>0</v>
      </c>
      <c r="BL458" s="15">
        <v>0</v>
      </c>
      <c r="BM458" s="15">
        <v>3.6723163841807897E-2</v>
      </c>
      <c r="BN458" s="15">
        <v>0.101694915254237</v>
      </c>
      <c r="BO458" s="15">
        <v>3.3898305084745797E-2</v>
      </c>
      <c r="BP458" s="15">
        <v>3.9548022598870101E-2</v>
      </c>
      <c r="BQ458" s="15">
        <v>3.9548022598870101E-2</v>
      </c>
      <c r="BR458" s="15">
        <v>7.6271186440677999E-2</v>
      </c>
      <c r="BS458" s="15">
        <v>1.41242937853107E-2</v>
      </c>
      <c r="BT458" s="15">
        <v>4.8022598870056499E-2</v>
      </c>
      <c r="BU458" s="15">
        <v>8.4745762711864403E-2</v>
      </c>
      <c r="BV458" s="15">
        <v>8.1920903954802296E-2</v>
      </c>
      <c r="BW458" s="15">
        <v>1.6949152542372899E-2</v>
      </c>
      <c r="BX458" s="15">
        <v>3.9548022598870101E-2</v>
      </c>
      <c r="BY458" s="15">
        <v>7.6271186440677999E-2</v>
      </c>
      <c r="BZ458" s="15">
        <v>5.93220338983051E-2</v>
      </c>
      <c r="CA458" s="15">
        <v>4.2372881355932202E-2</v>
      </c>
      <c r="CB458" s="15">
        <v>7.3446327683615795E-2</v>
      </c>
      <c r="CC458" s="15">
        <v>5.3672316384180803E-2</v>
      </c>
      <c r="CD458" s="15">
        <v>4.2372881355932202E-2</v>
      </c>
      <c r="CE458" s="15">
        <v>1.41242937853107E-2</v>
      </c>
      <c r="CF458" s="15">
        <v>2.5423728813559299E-2</v>
      </c>
      <c r="CG458" s="15">
        <v>0.417308680020544</v>
      </c>
      <c r="CH458" s="15">
        <v>6.3559322033898296</v>
      </c>
      <c r="CI458" s="15">
        <v>0.66467264872050502</v>
      </c>
      <c r="CJ458" s="15">
        <v>0.56497175141242895</v>
      </c>
      <c r="CK458" s="15">
        <v>1.0688654756451399</v>
      </c>
      <c r="CL458" s="15">
        <v>0.81139560043274395</v>
      </c>
      <c r="CM458" s="15">
        <v>0.74338388343740702</v>
      </c>
      <c r="CN458" s="15">
        <v>1.1168046248850301</v>
      </c>
      <c r="CO458" s="15">
        <v>1.1005943209333</v>
      </c>
      <c r="CP458" s="15">
        <v>0.97524885660478899</v>
      </c>
      <c r="CQ458" s="15">
        <v>0.80710250201775602</v>
      </c>
      <c r="CR458" s="15">
        <v>0.98870056497175196</v>
      </c>
      <c r="CS458" s="15">
        <v>1.7737485218762301</v>
      </c>
      <c r="CT458" s="15">
        <v>1.0054582016661899</v>
      </c>
      <c r="CU458" s="15">
        <v>0.86475268073331002</v>
      </c>
      <c r="CV458" s="15">
        <v>1.1475988700565001</v>
      </c>
      <c r="CW458" s="15">
        <v>1.0734463276836199</v>
      </c>
      <c r="CX458" s="15">
        <v>0.66207627118644097</v>
      </c>
      <c r="CY458" s="15">
        <v>2.8248587570621502</v>
      </c>
      <c r="CZ458" s="15">
        <v>0.97783572359843596</v>
      </c>
      <c r="DA458" s="15">
        <v>0.44310504347609903</v>
      </c>
      <c r="DB458" s="15">
        <v>0.49701759481693297</v>
      </c>
      <c r="DC458" s="15">
        <v>39292.533080000001</v>
      </c>
      <c r="DD458" s="15">
        <v>1.41242937853107E-2</v>
      </c>
      <c r="DE458" s="15">
        <v>0</v>
      </c>
      <c r="DF458" s="15">
        <v>5.6497175141242903E-3</v>
      </c>
      <c r="DG458" s="15">
        <v>0</v>
      </c>
      <c r="DH458" s="15">
        <v>2.8248587570621499E-3</v>
      </c>
      <c r="DI458" s="15">
        <v>0</v>
      </c>
      <c r="DJ458" s="15">
        <v>0</v>
      </c>
      <c r="DK458" s="15">
        <v>1.41242937853107E-2</v>
      </c>
      <c r="DL458" s="15">
        <v>5.6497175141242903E-3</v>
      </c>
      <c r="DM458" s="15">
        <v>0</v>
      </c>
      <c r="DN458" s="15">
        <v>0</v>
      </c>
      <c r="DO458" s="15">
        <v>0</v>
      </c>
      <c r="DP458" s="15">
        <v>0</v>
      </c>
      <c r="DQ458" s="15">
        <v>0</v>
      </c>
      <c r="DR458" s="15">
        <v>0</v>
      </c>
      <c r="DS458" s="15">
        <v>0</v>
      </c>
      <c r="DT458" s="15">
        <v>0</v>
      </c>
      <c r="DU458" s="15">
        <v>0</v>
      </c>
      <c r="DV458" s="15">
        <v>7.3449999999999998</v>
      </c>
      <c r="DW458" s="15">
        <v>20.904</v>
      </c>
      <c r="DX458" s="15">
        <v>9.3219999999999992</v>
      </c>
      <c r="DY458" s="15">
        <v>14.124000000000001</v>
      </c>
      <c r="DZ458" s="15">
        <v>21.469000000000001</v>
      </c>
      <c r="EA458" s="15">
        <v>55.932000000000002</v>
      </c>
      <c r="EB458" s="15">
        <v>44.067999999999998</v>
      </c>
      <c r="EC458" s="15">
        <v>53.39</v>
      </c>
      <c r="ED458" s="15">
        <v>34.180999999999997</v>
      </c>
      <c r="EE458" s="15">
        <v>66.638418079095999</v>
      </c>
      <c r="EF458" s="15">
        <v>1.4462994350282501</v>
      </c>
      <c r="EG458" s="15">
        <v>17.235095095898</v>
      </c>
      <c r="EH458" s="15">
        <v>-0.295480225988701</v>
      </c>
      <c r="EI458" s="15">
        <v>34.303954802259902</v>
      </c>
      <c r="EJ458" s="15">
        <v>8.5106242454059</v>
      </c>
      <c r="EK458" s="15">
        <v>-1.1465254237288101</v>
      </c>
      <c r="EL458" s="15">
        <v>-1.0932203389830499</v>
      </c>
      <c r="EM458" s="15">
        <v>-0.418156424581</v>
      </c>
      <c r="EN458" s="15">
        <v>34.4868715084</v>
      </c>
      <c r="EO458" s="15">
        <v>8.7344360351599999</v>
      </c>
      <c r="EP458" s="15">
        <v>-0.359331476323</v>
      </c>
      <c r="EQ458" s="15">
        <v>28.812849161999999</v>
      </c>
      <c r="ER458" s="15">
        <v>0.62290502793299996</v>
      </c>
      <c r="ES458" s="15">
        <v>5.0279329608899997E-2</v>
      </c>
      <c r="ET458" s="15">
        <v>0.335195530726</v>
      </c>
      <c r="EU458" s="15">
        <v>0.27653631284899999</v>
      </c>
      <c r="EV458" s="15">
        <v>0.17877094972099999</v>
      </c>
      <c r="EW458" s="15">
        <v>0.46041055718500001</v>
      </c>
      <c r="EX458" s="15">
        <v>-0.85835777126099999</v>
      </c>
      <c r="EY458" s="15">
        <v>1.6759776536300001E-2</v>
      </c>
      <c r="EZ458" s="15">
        <v>0</v>
      </c>
      <c r="FA458" s="15">
        <v>0.52793296089399999</v>
      </c>
      <c r="FB458" s="15">
        <v>0.26256983240199999</v>
      </c>
      <c r="FC458" s="15">
        <v>5.0279329608899997E-2</v>
      </c>
      <c r="FD458" s="15">
        <v>8.3798882681599997E-3</v>
      </c>
      <c r="FE458" s="15">
        <v>0</v>
      </c>
      <c r="FF458" s="15">
        <v>0.134078212291</v>
      </c>
      <c r="FG458" s="15">
        <v>0.715083798883</v>
      </c>
      <c r="FH458" s="15">
        <v>0.220670391061</v>
      </c>
      <c r="FI458" s="15">
        <v>6.4245810055899993E-2</v>
      </c>
      <c r="FJ458" s="15">
        <v>0</v>
      </c>
      <c r="FK458" s="15">
        <v>0</v>
      </c>
      <c r="FL458" s="15">
        <v>0</v>
      </c>
      <c r="FM458" s="15">
        <v>0</v>
      </c>
      <c r="FN458" s="15">
        <v>0</v>
      </c>
      <c r="FO458" s="15">
        <v>0</v>
      </c>
      <c r="FP458" s="15">
        <v>5.6497175141242903E-3</v>
      </c>
      <c r="FQ458" s="15">
        <v>0</v>
      </c>
      <c r="FR458" s="15">
        <v>0</v>
      </c>
      <c r="FS458" s="15">
        <v>0</v>
      </c>
      <c r="FT458" s="15">
        <v>2.8248587570621499E-3</v>
      </c>
      <c r="FU458" s="15">
        <v>67.408149774999998</v>
      </c>
      <c r="FV458" s="15">
        <v>0.12711864406779699</v>
      </c>
      <c r="FW458" s="15">
        <v>0.79943502824858803</v>
      </c>
      <c r="FX458" s="15">
        <v>7.3446327683615795E-2</v>
      </c>
      <c r="FY458" s="15">
        <v>0.29943502824858798</v>
      </c>
      <c r="FZ458" s="15">
        <v>0.355932203389831</v>
      </c>
      <c r="GA458" s="15">
        <v>0.34463276836158202</v>
      </c>
      <c r="GB458" s="15">
        <v>0.451977401129944</v>
      </c>
      <c r="GC458" s="15">
        <v>0.31073446327683601</v>
      </c>
      <c r="GD458" s="15">
        <v>0.23728813559322001</v>
      </c>
      <c r="GE458" s="15">
        <v>0.370056497175141</v>
      </c>
      <c r="GF458" s="15">
        <v>0.31638418079095998</v>
      </c>
      <c r="GG458" s="15">
        <v>0.31355932203389802</v>
      </c>
      <c r="GH458" s="15">
        <v>0.274011299435028</v>
      </c>
      <c r="GI458" s="15">
        <v>0.48870056497175102</v>
      </c>
      <c r="GJ458" s="15">
        <v>0.23728813559322001</v>
      </c>
      <c r="GK458" s="15">
        <v>0.37570621468926602</v>
      </c>
      <c r="GL458" s="15">
        <v>0.32485875706214701</v>
      </c>
      <c r="GM458" s="15">
        <v>0.29943502824858798</v>
      </c>
      <c r="GN458" s="15">
        <v>0.44067796610169502</v>
      </c>
      <c r="GO458" s="15">
        <v>0.29943502824858798</v>
      </c>
      <c r="GP458" s="15">
        <v>0.25988700564971801</v>
      </c>
      <c r="GQ458" s="15">
        <v>0.22662889518413601</v>
      </c>
      <c r="GR458" s="15">
        <v>0.19830028328611901</v>
      </c>
      <c r="GS458" s="15">
        <v>0.24362606232294601</v>
      </c>
      <c r="GT458" s="15">
        <v>0.291784702549575</v>
      </c>
      <c r="GU458" s="15">
        <v>0.18980169971671401</v>
      </c>
      <c r="GV458" s="15">
        <v>0.14730878186968799</v>
      </c>
      <c r="GW458" s="15">
        <v>0.23229461756373901</v>
      </c>
      <c r="GX458" s="15">
        <v>0.23229461756373901</v>
      </c>
      <c r="GY458" s="15">
        <v>0.20963172804532601</v>
      </c>
      <c r="GZ458" s="15">
        <v>0.26912181303116101</v>
      </c>
      <c r="HA458" s="15">
        <v>0.11614730878187</v>
      </c>
      <c r="HB458" s="15">
        <v>0.22096317280453301</v>
      </c>
      <c r="HC458" s="15">
        <v>0.19546742209631701</v>
      </c>
      <c r="HD458" s="15">
        <v>1.9830028328611901E-2</v>
      </c>
      <c r="HE458" s="15">
        <v>0.12747875354107599</v>
      </c>
      <c r="HF458" s="15">
        <v>0.24362606232294601</v>
      </c>
      <c r="HG458" s="15">
        <v>0.23229461756373901</v>
      </c>
      <c r="HH458" s="15">
        <v>0.20396600566572201</v>
      </c>
      <c r="HI458" s="15">
        <v>0.25495750708215298</v>
      </c>
      <c r="HJ458" s="15">
        <v>0.22379603399433401</v>
      </c>
      <c r="HK458" s="15">
        <v>0.16997167138810201</v>
      </c>
      <c r="HL458" s="15">
        <v>10.07</v>
      </c>
      <c r="HM458" s="15">
        <v>60.15</v>
      </c>
    </row>
    <row r="459" spans="1:221" x14ac:dyDescent="0.2">
      <c r="A459" s="15" t="s">
        <v>2060</v>
      </c>
      <c r="B459" s="15" t="s">
        <v>2061</v>
      </c>
      <c r="C459" s="15" t="s">
        <v>2062</v>
      </c>
      <c r="D459" s="15">
        <v>5.7110000000000003</v>
      </c>
      <c r="E459" s="15">
        <v>9.3303333333333303</v>
      </c>
      <c r="F459" s="15">
        <v>0.67536153846153801</v>
      </c>
      <c r="G459" s="15">
        <v>2.7890000000000001</v>
      </c>
      <c r="H459" s="15">
        <v>2.0819999999999999</v>
      </c>
      <c r="I459" s="15">
        <v>1.27725</v>
      </c>
      <c r="J459" s="15">
        <v>3.5408333333333299</v>
      </c>
      <c r="K459" s="15">
        <v>1.1754</v>
      </c>
      <c r="L459" s="15">
        <v>1.534</v>
      </c>
      <c r="M459" s="15">
        <v>1.48</v>
      </c>
      <c r="N459" s="15">
        <v>5.6589999999999998</v>
      </c>
      <c r="O459" s="15">
        <v>1.226</v>
      </c>
      <c r="P459" s="15">
        <v>0.57799999999999996</v>
      </c>
      <c r="Q459" s="15">
        <v>0.6905</v>
      </c>
      <c r="R459" s="15">
        <v>20.11</v>
      </c>
      <c r="S459" s="15">
        <v>1.1089999999999999E-2</v>
      </c>
      <c r="T459" s="15">
        <v>20.11</v>
      </c>
      <c r="U459" s="15">
        <v>2</v>
      </c>
      <c r="V459" s="15">
        <v>2</v>
      </c>
      <c r="W459" s="15">
        <v>2</v>
      </c>
      <c r="X459" s="15">
        <v>1</v>
      </c>
      <c r="Y459" s="15">
        <v>1</v>
      </c>
      <c r="AA459" s="15">
        <v>2</v>
      </c>
      <c r="AB459" s="15">
        <v>3</v>
      </c>
      <c r="AC459" s="15">
        <v>1</v>
      </c>
      <c r="AD459" s="15">
        <v>3</v>
      </c>
      <c r="AE459" s="15">
        <v>3</v>
      </c>
      <c r="AF459" s="15">
        <v>1</v>
      </c>
      <c r="AG459" s="15">
        <v>1</v>
      </c>
      <c r="AH459" s="15">
        <v>2</v>
      </c>
      <c r="AI459" s="15">
        <v>1</v>
      </c>
      <c r="AL459" s="15">
        <v>1.3953488372092999</v>
      </c>
      <c r="AM459" s="15">
        <v>9.1972972972973004</v>
      </c>
      <c r="BF459" s="15">
        <v>3.81</v>
      </c>
      <c r="BG459" s="15">
        <v>0</v>
      </c>
      <c r="BH459" s="15">
        <v>0</v>
      </c>
      <c r="BI459" s="15">
        <v>0</v>
      </c>
      <c r="BJ459" s="15">
        <v>0</v>
      </c>
      <c r="BK459" s="15">
        <v>0.56409752800000001</v>
      </c>
      <c r="BL459" s="15">
        <v>0.37881796499999998</v>
      </c>
      <c r="BM459" s="15">
        <v>4.2168674698795199E-2</v>
      </c>
      <c r="BN459" s="15">
        <v>2.00803212851406E-2</v>
      </c>
      <c r="BO459" s="15">
        <v>4.0160642570281103E-2</v>
      </c>
      <c r="BP459" s="15">
        <v>8.0321285140562207E-2</v>
      </c>
      <c r="BQ459" s="15">
        <v>3.6144578313252997E-2</v>
      </c>
      <c r="BR459" s="15">
        <v>7.0281124497991995E-2</v>
      </c>
      <c r="BS459" s="15">
        <v>3.4136546184738999E-2</v>
      </c>
      <c r="BT459" s="15">
        <v>4.81927710843374E-2</v>
      </c>
      <c r="BU459" s="15">
        <v>6.4257028112449793E-2</v>
      </c>
      <c r="BV459" s="15">
        <v>0.104417670682731</v>
      </c>
      <c r="BW459" s="15">
        <v>3.4136546184738999E-2</v>
      </c>
      <c r="BX459" s="15">
        <v>7.4297188755020102E-2</v>
      </c>
      <c r="BY459" s="15">
        <v>2.2088353413654602E-2</v>
      </c>
      <c r="BZ459" s="15">
        <v>7.4297188755020102E-2</v>
      </c>
      <c r="CA459" s="15">
        <v>4.4176706827309203E-2</v>
      </c>
      <c r="CB459" s="15">
        <v>5.4216867469879498E-2</v>
      </c>
      <c r="CC459" s="15">
        <v>6.82730923694779E-2</v>
      </c>
      <c r="CD459" s="15">
        <v>3.2128514056224897E-2</v>
      </c>
      <c r="CE459" s="15">
        <v>1.60642570281124E-2</v>
      </c>
      <c r="CF459" s="15">
        <v>4.0160642570281103E-2</v>
      </c>
      <c r="CG459" s="15">
        <v>0.47918948521358201</v>
      </c>
      <c r="CH459" s="15">
        <v>1.2550200803212901</v>
      </c>
      <c r="CI459" s="15">
        <v>0.78746357980943404</v>
      </c>
      <c r="CJ459" s="15">
        <v>1.1474469305794599</v>
      </c>
      <c r="CK459" s="15">
        <v>0.97688049495278395</v>
      </c>
      <c r="CL459" s="15">
        <v>0.74767153721268098</v>
      </c>
      <c r="CM459" s="15">
        <v>1.7966603255125799</v>
      </c>
      <c r="CN459" s="15">
        <v>1.1207621182404</v>
      </c>
      <c r="CO459" s="15">
        <v>0.83450685860324403</v>
      </c>
      <c r="CP459" s="15">
        <v>1.24306750812775</v>
      </c>
      <c r="CQ459" s="15">
        <v>1.6255498183209001</v>
      </c>
      <c r="CR459" s="15">
        <v>1.8574297188755</v>
      </c>
      <c r="CS459" s="15">
        <v>0.51368263752685195</v>
      </c>
      <c r="CT459" s="15">
        <v>1.25927438567831</v>
      </c>
      <c r="CU459" s="15">
        <v>0.90156544545529005</v>
      </c>
      <c r="CV459" s="15">
        <v>0.84713855421686701</v>
      </c>
      <c r="CW459" s="15">
        <v>1.3654618473895599</v>
      </c>
      <c r="CX459" s="15">
        <v>0.50200803212851397</v>
      </c>
      <c r="CY459" s="15">
        <v>3.2128514056224899</v>
      </c>
      <c r="CZ459" s="15">
        <v>1.54464009885697</v>
      </c>
      <c r="DA459" s="15">
        <v>0.66267997429539505</v>
      </c>
      <c r="DB459" s="15">
        <v>0.78301132541109197</v>
      </c>
      <c r="DC459" s="15">
        <v>57512.298580000002</v>
      </c>
      <c r="DD459" s="15">
        <v>4.0160642570281103E-3</v>
      </c>
      <c r="DE459" s="15">
        <v>0</v>
      </c>
      <c r="DF459" s="15">
        <v>1.00401606425703E-2</v>
      </c>
      <c r="DG459" s="15">
        <v>0</v>
      </c>
      <c r="DH459" s="15">
        <v>2.0080321285140599E-3</v>
      </c>
      <c r="DI459" s="15">
        <v>0</v>
      </c>
      <c r="DJ459" s="15">
        <v>0</v>
      </c>
      <c r="DK459" s="15">
        <v>4.0160642570281103E-3</v>
      </c>
      <c r="DL459" s="15">
        <v>1.00401606425703E-2</v>
      </c>
      <c r="DM459" s="15">
        <v>0</v>
      </c>
      <c r="DN459" s="15">
        <v>0</v>
      </c>
      <c r="DO459" s="15">
        <v>0</v>
      </c>
      <c r="DP459" s="15">
        <v>0</v>
      </c>
      <c r="DQ459" s="15">
        <v>0</v>
      </c>
      <c r="DR459" s="15">
        <v>0</v>
      </c>
      <c r="DS459" s="15">
        <v>0</v>
      </c>
      <c r="DT459" s="15">
        <v>0</v>
      </c>
      <c r="DU459" s="15">
        <v>0</v>
      </c>
      <c r="DV459" s="15">
        <v>12.048</v>
      </c>
      <c r="DW459" s="15">
        <v>22.690999999999999</v>
      </c>
      <c r="DX459" s="15">
        <v>12.651</v>
      </c>
      <c r="DY459" s="15">
        <v>14.257</v>
      </c>
      <c r="DZ459" s="15">
        <v>26.305</v>
      </c>
      <c r="EA459" s="15">
        <v>46.585999999999999</v>
      </c>
      <c r="EB459" s="15">
        <v>53.414000000000001</v>
      </c>
      <c r="EC459" s="15">
        <v>42.369</v>
      </c>
      <c r="ED459" s="15">
        <v>25.501999999999999</v>
      </c>
      <c r="EE459" s="15">
        <v>73.052208835341403</v>
      </c>
      <c r="EF459" s="15">
        <v>2.0682730923694801</v>
      </c>
      <c r="EG459" s="15">
        <v>-5.0228959377096798</v>
      </c>
      <c r="EH459" s="15">
        <v>-0.68092369477911696</v>
      </c>
      <c r="EI459" s="15">
        <v>39.7827309236948</v>
      </c>
      <c r="EJ459" s="15">
        <v>6.75376792570753</v>
      </c>
      <c r="EK459" s="15">
        <v>-1.1415060240963899</v>
      </c>
      <c r="EL459" s="15">
        <v>-1.09879518072289</v>
      </c>
      <c r="EM459" s="15">
        <v>-0.77757936507900005</v>
      </c>
      <c r="EN459" s="15">
        <v>38.252599206299998</v>
      </c>
      <c r="EO459" s="15">
        <v>6.0150756835900001</v>
      </c>
      <c r="EP459" s="15">
        <v>-0.36118812686899998</v>
      </c>
      <c r="EQ459" s="15">
        <v>28.452380952399999</v>
      </c>
      <c r="ER459" s="15">
        <v>0.60119047618999999</v>
      </c>
      <c r="ES459" s="15">
        <v>8.3333333333299994E-2</v>
      </c>
      <c r="ET459" s="15">
        <v>0.36111111111100003</v>
      </c>
      <c r="EU459" s="15">
        <v>0.27380952381000001</v>
      </c>
      <c r="EV459" s="15">
        <v>0.18253968254</v>
      </c>
      <c r="EW459" s="15">
        <v>0.33798767967100002</v>
      </c>
      <c r="EX459" s="15">
        <v>-1.1139630390099999</v>
      </c>
      <c r="EY459" s="15">
        <v>7.5396825396799996E-2</v>
      </c>
      <c r="EZ459" s="15">
        <v>1.19047619048E-2</v>
      </c>
      <c r="FA459" s="15">
        <v>0.22619047618999999</v>
      </c>
      <c r="FB459" s="15">
        <v>0.15873015872999999</v>
      </c>
      <c r="FC459" s="15">
        <v>0.44047619047600001</v>
      </c>
      <c r="FD459" s="15">
        <v>9.9206349206300004E-3</v>
      </c>
      <c r="FE459" s="15">
        <v>0</v>
      </c>
      <c r="FF459" s="15">
        <v>7.7380952380999998E-2</v>
      </c>
      <c r="FG459" s="15">
        <v>0.39880952381000001</v>
      </c>
      <c r="FH459" s="15">
        <v>0.168650793651</v>
      </c>
      <c r="FI459" s="15">
        <v>0.43253968254000003</v>
      </c>
      <c r="FJ459" s="15">
        <v>2.0080321285140599E-3</v>
      </c>
      <c r="FK459" s="15">
        <v>0</v>
      </c>
      <c r="FL459" s="15">
        <v>0</v>
      </c>
      <c r="FM459" s="15">
        <v>0</v>
      </c>
      <c r="FN459" s="15">
        <v>0</v>
      </c>
      <c r="FO459" s="15">
        <v>0</v>
      </c>
      <c r="FP459" s="15">
        <v>2.81124497991968E-2</v>
      </c>
      <c r="FQ459" s="15">
        <v>0</v>
      </c>
      <c r="FR459" s="15">
        <v>0</v>
      </c>
      <c r="FS459" s="15">
        <v>0</v>
      </c>
      <c r="FT459" s="15">
        <v>8.0321285140562207E-3</v>
      </c>
      <c r="FU459" s="15">
        <v>64.090272110000001</v>
      </c>
      <c r="FV459" s="15">
        <v>0.108433734939759</v>
      </c>
      <c r="FW459" s="15">
        <v>0.77108433734939796</v>
      </c>
      <c r="FX459" s="15">
        <v>0.120481927710843</v>
      </c>
      <c r="FY459" s="15">
        <v>0.37751004016064299</v>
      </c>
      <c r="FZ459" s="15">
        <v>0.33132530120481901</v>
      </c>
      <c r="GA459" s="15">
        <v>0.291164658634538</v>
      </c>
      <c r="GB459" s="15">
        <v>0.317269076305221</v>
      </c>
      <c r="GC459" s="15">
        <v>0.41365461847389601</v>
      </c>
      <c r="GD459" s="15">
        <v>0.26907630522088399</v>
      </c>
      <c r="GE459" s="15">
        <v>0.33132530120481901</v>
      </c>
      <c r="GF459" s="15">
        <v>0.25702811244979901</v>
      </c>
      <c r="GG459" s="15">
        <v>0.41164658634538198</v>
      </c>
      <c r="GH459" s="15">
        <v>0.27510040160642601</v>
      </c>
      <c r="GI459" s="15">
        <v>0.45582329317269099</v>
      </c>
      <c r="GJ459" s="15">
        <v>0.26907630522088399</v>
      </c>
      <c r="GK459" s="15">
        <v>0.477911646586345</v>
      </c>
      <c r="GL459" s="15">
        <v>0.261044176706827</v>
      </c>
      <c r="GM459" s="15">
        <v>0.261044176706827</v>
      </c>
      <c r="GN459" s="15">
        <v>0.369477911646586</v>
      </c>
      <c r="GO459" s="15">
        <v>0.37751004016064299</v>
      </c>
      <c r="GP459" s="15">
        <v>0.25301204819277101</v>
      </c>
      <c r="GQ459" s="15">
        <v>0.23742454728370199</v>
      </c>
      <c r="GR459" s="15">
        <v>0.22535211267605601</v>
      </c>
      <c r="GS459" s="15">
        <v>0.177062374245473</v>
      </c>
      <c r="GT459" s="15">
        <v>0.20724346076458799</v>
      </c>
      <c r="GU459" s="15">
        <v>0.17102615694164999</v>
      </c>
      <c r="GV459" s="15">
        <v>0.23943661971831001</v>
      </c>
      <c r="GW459" s="15">
        <v>0.154929577464789</v>
      </c>
      <c r="GX459" s="15">
        <v>0.279678068410463</v>
      </c>
      <c r="GY459" s="15">
        <v>0.191146881287726</v>
      </c>
      <c r="GZ459" s="15">
        <v>0.21529175050301799</v>
      </c>
      <c r="HA459" s="15">
        <v>0.146881287726358</v>
      </c>
      <c r="HB459" s="15">
        <v>0.263581488933602</v>
      </c>
      <c r="HC459" s="15">
        <v>0.160965794768612</v>
      </c>
      <c r="HD459" s="15">
        <v>3.6217303822937599E-2</v>
      </c>
      <c r="HE459" s="15">
        <v>0.185110663983903</v>
      </c>
      <c r="HF459" s="15">
        <v>0.23742454728370199</v>
      </c>
      <c r="HG459" s="15">
        <v>0.235412474849095</v>
      </c>
      <c r="HH459" s="15">
        <v>0.13078470824949701</v>
      </c>
      <c r="HI459" s="15">
        <v>0.279678068410463</v>
      </c>
      <c r="HJ459" s="15">
        <v>0.177062374245473</v>
      </c>
      <c r="HK459" s="15">
        <v>0.183098591549296</v>
      </c>
      <c r="HL459" s="15">
        <v>6.27</v>
      </c>
      <c r="HM459" s="15">
        <v>36.619999999999997</v>
      </c>
    </row>
    <row r="460" spans="1:221" x14ac:dyDescent="0.2">
      <c r="A460" s="15" t="s">
        <v>2063</v>
      </c>
      <c r="B460" s="15" t="s">
        <v>2064</v>
      </c>
      <c r="C460" s="15" t="s">
        <v>2065</v>
      </c>
      <c r="D460" s="15">
        <v>1.4970000000000001</v>
      </c>
      <c r="E460" s="15">
        <v>0.49080000000000001</v>
      </c>
      <c r="F460" s="15">
        <v>1.5232538461538501</v>
      </c>
      <c r="G460" s="15">
        <v>1.1579999999999999</v>
      </c>
      <c r="H460" s="15">
        <v>2.657</v>
      </c>
      <c r="I460" s="15">
        <v>0.58655000000000002</v>
      </c>
      <c r="J460" s="15">
        <v>0.49919999999999998</v>
      </c>
      <c r="K460" s="15">
        <v>0.39155000000000001</v>
      </c>
      <c r="L460" s="15">
        <v>0.1202</v>
      </c>
      <c r="M460" s="15">
        <v>0.57540000000000002</v>
      </c>
      <c r="N460" s="15">
        <v>1.413</v>
      </c>
      <c r="O460" s="15">
        <v>0.19070000000000001</v>
      </c>
      <c r="P460" s="15">
        <v>0.13195000000000001</v>
      </c>
      <c r="Q460" s="15">
        <v>1.623</v>
      </c>
      <c r="R460" s="15">
        <v>6.4189999999999996</v>
      </c>
      <c r="S460" s="15">
        <v>4.9290000000000002E-3</v>
      </c>
      <c r="T460" s="15">
        <v>6.4189999999999996</v>
      </c>
      <c r="AM460" s="15">
        <v>1.9486486486486501</v>
      </c>
      <c r="BG460" s="15">
        <v>0</v>
      </c>
      <c r="BH460" s="15">
        <v>0.122561</v>
      </c>
      <c r="BI460" s="15">
        <v>7.3543800000000006E-2</v>
      </c>
      <c r="BJ460" s="15">
        <v>3.3012800000000002E-2</v>
      </c>
      <c r="BK460" s="15">
        <v>2.6983503999999998E-2</v>
      </c>
      <c r="BL460" s="15">
        <v>2.3677989999999999E-3</v>
      </c>
      <c r="BM460" s="15">
        <v>3.9416058394160597E-2</v>
      </c>
      <c r="BN460" s="15">
        <v>0.115328467153285</v>
      </c>
      <c r="BO460" s="15">
        <v>4.0875912408759103E-2</v>
      </c>
      <c r="BP460" s="15">
        <v>5.8394160583941597E-2</v>
      </c>
      <c r="BQ460" s="15">
        <v>3.9416058394160597E-2</v>
      </c>
      <c r="BR460" s="15">
        <v>8.0291970802919693E-2</v>
      </c>
      <c r="BS460" s="15">
        <v>2.6277372262773699E-2</v>
      </c>
      <c r="BT460" s="15">
        <v>3.3576642335766398E-2</v>
      </c>
      <c r="BU460" s="15">
        <v>6.27737226277372E-2</v>
      </c>
      <c r="BV460" s="15">
        <v>6.7153284671532906E-2</v>
      </c>
      <c r="BW460" s="15">
        <v>1.02189781021898E-2</v>
      </c>
      <c r="BX460" s="15">
        <v>4.0875912408759103E-2</v>
      </c>
      <c r="BY460" s="15">
        <v>5.9854014598540103E-2</v>
      </c>
      <c r="BZ460" s="15">
        <v>4.6715328467153303E-2</v>
      </c>
      <c r="CA460" s="15">
        <v>5.4014598540146001E-2</v>
      </c>
      <c r="CB460" s="15">
        <v>6.27737226277372E-2</v>
      </c>
      <c r="CC460" s="15">
        <v>5.2554744525547398E-2</v>
      </c>
      <c r="CD460" s="15">
        <v>7.2992700729927001E-2</v>
      </c>
      <c r="CE460" s="15">
        <v>1.4598540145985399E-2</v>
      </c>
      <c r="CF460" s="15">
        <v>2.18978102189781E-2</v>
      </c>
      <c r="CG460" s="15">
        <v>0.44790975447909798</v>
      </c>
      <c r="CH460" s="15">
        <v>7.2080291970802897</v>
      </c>
      <c r="CI460" s="15">
        <v>0.80148847860312</v>
      </c>
      <c r="CJ460" s="15">
        <v>0.83420229405630897</v>
      </c>
      <c r="CK460" s="15">
        <v>1.0652988755178501</v>
      </c>
      <c r="CL460" s="15">
        <v>0.85416990215872002</v>
      </c>
      <c r="CM460" s="15">
        <v>1.3830195927775599</v>
      </c>
      <c r="CN460" s="15">
        <v>0.78085214734340502</v>
      </c>
      <c r="CO460" s="15">
        <v>0.81524315100957401</v>
      </c>
      <c r="CP460" s="15">
        <v>0.79944386513729604</v>
      </c>
      <c r="CQ460" s="15">
        <v>0.48661800486618001</v>
      </c>
      <c r="CR460" s="15">
        <v>1.02189781021898</v>
      </c>
      <c r="CS460" s="15">
        <v>1.3919538278730299</v>
      </c>
      <c r="CT460" s="15">
        <v>0.79178522825683495</v>
      </c>
      <c r="CU460" s="15">
        <v>1.10233874571727</v>
      </c>
      <c r="CV460" s="15">
        <v>0.98083941605839398</v>
      </c>
      <c r="CW460" s="15">
        <v>1.0510948905109501</v>
      </c>
      <c r="CX460" s="15">
        <v>1.14051094890511</v>
      </c>
      <c r="CY460" s="15">
        <v>2.9197080291970798</v>
      </c>
      <c r="CZ460" s="15">
        <v>0.84222346996069597</v>
      </c>
      <c r="DA460" s="15">
        <v>0.40058307890817002</v>
      </c>
      <c r="DB460" s="15">
        <v>0.354194563208102</v>
      </c>
      <c r="DC460" s="15">
        <v>75996.011540000007</v>
      </c>
      <c r="DD460" s="15">
        <v>0</v>
      </c>
      <c r="DE460" s="15">
        <v>0</v>
      </c>
      <c r="DF460" s="15">
        <v>8.7591240875912399E-3</v>
      </c>
      <c r="DG460" s="15">
        <v>0</v>
      </c>
      <c r="DH460" s="15">
        <v>1.4598540145985401E-3</v>
      </c>
      <c r="DI460" s="15">
        <v>0</v>
      </c>
      <c r="DJ460" s="15">
        <v>0</v>
      </c>
      <c r="DK460" s="15">
        <v>0</v>
      </c>
      <c r="DL460" s="15">
        <v>7.2992700729926996E-3</v>
      </c>
      <c r="DM460" s="15">
        <v>0</v>
      </c>
      <c r="DN460" s="15">
        <v>0</v>
      </c>
      <c r="DO460" s="15">
        <v>0</v>
      </c>
      <c r="DP460" s="15">
        <v>0</v>
      </c>
      <c r="DQ460" s="15">
        <v>0</v>
      </c>
      <c r="DR460" s="15">
        <v>0</v>
      </c>
      <c r="DS460" s="15">
        <v>0</v>
      </c>
      <c r="DT460" s="15">
        <v>0</v>
      </c>
      <c r="DU460" s="15">
        <v>0</v>
      </c>
      <c r="DV460" s="15">
        <v>9.9269999999999996</v>
      </c>
      <c r="DW460" s="15">
        <v>21.314</v>
      </c>
      <c r="DX460" s="15">
        <v>10.218999999999999</v>
      </c>
      <c r="DY460" s="15">
        <v>14.307</v>
      </c>
      <c r="DZ460" s="15">
        <v>24.234000000000002</v>
      </c>
      <c r="EA460" s="15">
        <v>55.473999999999997</v>
      </c>
      <c r="EB460" s="15">
        <v>44.526000000000003</v>
      </c>
      <c r="EC460" s="15">
        <v>56.496000000000002</v>
      </c>
      <c r="ED460" s="15">
        <v>35.036000000000001</v>
      </c>
      <c r="EE460" s="15">
        <v>64.394160583941598</v>
      </c>
      <c r="EF460" s="15">
        <v>1.6522189781021901</v>
      </c>
      <c r="EG460" s="15">
        <v>8.7962866568055098</v>
      </c>
      <c r="EH460" s="15">
        <v>-0.28058394160583899</v>
      </c>
      <c r="EI460" s="15">
        <v>52.533138686131402</v>
      </c>
      <c r="EJ460" s="15">
        <v>7.7807813317672903</v>
      </c>
      <c r="EK460" s="15">
        <v>-1.20442335766423</v>
      </c>
      <c r="EL460" s="15">
        <v>-1.14861313868613</v>
      </c>
      <c r="EM460" s="15">
        <v>-0.36110283159500001</v>
      </c>
      <c r="EN460" s="15">
        <v>50.613278688500003</v>
      </c>
      <c r="EO460" s="15">
        <v>7.9400024414099999</v>
      </c>
      <c r="EP460" s="15">
        <v>-0.39027777172299999</v>
      </c>
      <c r="EQ460" s="15">
        <v>24.7317436662</v>
      </c>
      <c r="ER460" s="15">
        <v>0.52757078986600003</v>
      </c>
      <c r="ES460" s="15">
        <v>8.4947839046199999E-2</v>
      </c>
      <c r="ET460" s="15">
        <v>0.290611028316</v>
      </c>
      <c r="EU460" s="15">
        <v>0.34724292101300003</v>
      </c>
      <c r="EV460" s="15">
        <v>0.13561847988100001</v>
      </c>
      <c r="EW460" s="15">
        <v>0.55336391437300003</v>
      </c>
      <c r="EX460" s="15">
        <v>-0.90244648317999998</v>
      </c>
      <c r="EY460" s="15">
        <v>3.5767511177300003E-2</v>
      </c>
      <c r="EZ460" s="15">
        <v>0</v>
      </c>
      <c r="FA460" s="15">
        <v>0.42771982116200002</v>
      </c>
      <c r="FB460" s="15">
        <v>0.28912071535</v>
      </c>
      <c r="FC460" s="15">
        <v>7.3025335320399995E-2</v>
      </c>
      <c r="FD460" s="15">
        <v>0</v>
      </c>
      <c r="FE460" s="15">
        <v>0</v>
      </c>
      <c r="FF460" s="15">
        <v>0.17436661699</v>
      </c>
      <c r="FG460" s="15">
        <v>0.68256333830100002</v>
      </c>
      <c r="FH460" s="15">
        <v>0.25037257824100001</v>
      </c>
      <c r="FI460" s="15">
        <v>6.7064083457500007E-2</v>
      </c>
      <c r="FJ460" s="15">
        <v>0</v>
      </c>
      <c r="FK460" s="15">
        <v>0</v>
      </c>
      <c r="FL460" s="15">
        <v>0</v>
      </c>
      <c r="FM460" s="15">
        <v>0</v>
      </c>
      <c r="FN460" s="15">
        <v>0</v>
      </c>
      <c r="FO460" s="15">
        <v>0</v>
      </c>
      <c r="FP460" s="15">
        <v>4.3795620437956199E-3</v>
      </c>
      <c r="FQ460" s="15">
        <v>0</v>
      </c>
      <c r="FR460" s="15">
        <v>0</v>
      </c>
      <c r="FS460" s="15">
        <v>0</v>
      </c>
      <c r="FT460" s="15">
        <v>0</v>
      </c>
      <c r="FV460" s="15">
        <v>0.116788321167883</v>
      </c>
      <c r="FW460" s="15">
        <v>0.78394160583941597</v>
      </c>
      <c r="FX460" s="15">
        <v>9.92700729927007E-2</v>
      </c>
      <c r="FY460" s="15">
        <v>0.303649635036496</v>
      </c>
      <c r="FZ460" s="15">
        <v>0.34306569343065701</v>
      </c>
      <c r="GA460" s="15">
        <v>0.35328467153284698</v>
      </c>
      <c r="GB460" s="15">
        <v>0.45109489051094898</v>
      </c>
      <c r="GC460" s="15">
        <v>0.31970802919708002</v>
      </c>
      <c r="GD460" s="15">
        <v>0.229197080291971</v>
      </c>
      <c r="GE460" s="15">
        <v>0.375182481751825</v>
      </c>
      <c r="GF460" s="15">
        <v>0.294890510948905</v>
      </c>
      <c r="GG460" s="15">
        <v>0.32992700729926999</v>
      </c>
      <c r="GH460" s="15">
        <v>0.27591240875912398</v>
      </c>
      <c r="GI460" s="15">
        <v>0.49489051094890502</v>
      </c>
      <c r="GJ460" s="15">
        <v>0.229197080291971</v>
      </c>
      <c r="GK460" s="15">
        <v>0.36496350364963498</v>
      </c>
      <c r="GL460" s="15">
        <v>0.35036496350364998</v>
      </c>
      <c r="GM460" s="15">
        <v>0.28467153284671498</v>
      </c>
      <c r="GN460" s="15">
        <v>0.46277372262773703</v>
      </c>
      <c r="GO460" s="15">
        <v>0.303649635036496</v>
      </c>
      <c r="GP460" s="15">
        <v>0.233576642335766</v>
      </c>
      <c r="GQ460" s="15">
        <v>0.20760233918128701</v>
      </c>
      <c r="GR460" s="15">
        <v>0.214912280701754</v>
      </c>
      <c r="GS460" s="15">
        <v>0.26608187134502898</v>
      </c>
      <c r="GT460" s="15">
        <v>0.29532163742690098</v>
      </c>
      <c r="GU460" s="15">
        <v>0.19298245614035101</v>
      </c>
      <c r="GV460" s="15">
        <v>0.17251461988304101</v>
      </c>
      <c r="GW460" s="15">
        <v>0.23684210526315799</v>
      </c>
      <c r="GX460" s="15">
        <v>0.26169590643274898</v>
      </c>
      <c r="GY460" s="15">
        <v>0.19005847953216401</v>
      </c>
      <c r="GZ460" s="15">
        <v>0.26754385964912297</v>
      </c>
      <c r="HA460" s="15">
        <v>0.13011695906432699</v>
      </c>
      <c r="HB460" s="15">
        <v>0.235380116959064</v>
      </c>
      <c r="HC460" s="15">
        <v>0.18859649122807001</v>
      </c>
      <c r="HD460" s="15">
        <v>1.7543859649122799E-2</v>
      </c>
      <c r="HE460" s="15">
        <v>0.16666666666666699</v>
      </c>
      <c r="HF460" s="15">
        <v>0.27192982456140402</v>
      </c>
      <c r="HG460" s="15">
        <v>0.195906432748538</v>
      </c>
      <c r="HH460" s="15">
        <v>0.195906432748538</v>
      </c>
      <c r="HI460" s="15">
        <v>0.29532163742690098</v>
      </c>
      <c r="HJ460" s="15">
        <v>0.25438596491228099</v>
      </c>
      <c r="HK460" s="15">
        <v>0.12719298245614</v>
      </c>
      <c r="HL460" s="15">
        <v>9.4</v>
      </c>
      <c r="HM460" s="15">
        <v>42.956000000000003</v>
      </c>
    </row>
    <row r="461" spans="1:221" x14ac:dyDescent="0.2">
      <c r="A461" s="15" t="s">
        <v>2066</v>
      </c>
      <c r="B461" s="15" t="s">
        <v>2067</v>
      </c>
      <c r="C461" s="15" t="s">
        <v>2068</v>
      </c>
      <c r="D461" s="15">
        <v>4.8879999999999999</v>
      </c>
      <c r="E461" s="15">
        <v>47.15</v>
      </c>
      <c r="F461" s="15">
        <v>26.364461538461502</v>
      </c>
      <c r="G461" s="15">
        <v>3.161</v>
      </c>
      <c r="H461" s="15">
        <v>9.3239999999999998</v>
      </c>
      <c r="I461" s="15">
        <v>8.2104999999999997</v>
      </c>
      <c r="J461" s="15">
        <v>2.81666666666667</v>
      </c>
      <c r="K461" s="15">
        <v>1.992</v>
      </c>
      <c r="L461" s="15">
        <v>1.722</v>
      </c>
      <c r="M461" s="15">
        <v>0.16420000000000001</v>
      </c>
      <c r="N461" s="15">
        <v>6.7640000000000002</v>
      </c>
      <c r="O461" s="15">
        <v>1.972</v>
      </c>
      <c r="P461" s="15">
        <v>2.8620000000000001</v>
      </c>
      <c r="Q461" s="15">
        <v>4.8129999999999997</v>
      </c>
      <c r="R461" s="15">
        <v>1.165</v>
      </c>
      <c r="S461" s="15">
        <v>3.1309999999999998E-2</v>
      </c>
      <c r="T461" s="15">
        <v>47.15</v>
      </c>
      <c r="U461" s="15">
        <v>3</v>
      </c>
      <c r="V461" s="15">
        <v>4</v>
      </c>
      <c r="W461" s="15">
        <v>4</v>
      </c>
      <c r="X461" s="15">
        <v>4</v>
      </c>
      <c r="Y461" s="15">
        <v>4</v>
      </c>
      <c r="AA461" s="15">
        <v>4</v>
      </c>
      <c r="AB461" s="15">
        <v>4</v>
      </c>
      <c r="AC461" s="15">
        <v>3</v>
      </c>
      <c r="AD461" s="15">
        <v>3</v>
      </c>
      <c r="AE461" s="15">
        <v>4</v>
      </c>
      <c r="AF461" s="15">
        <v>3</v>
      </c>
      <c r="AG461" s="15">
        <v>3</v>
      </c>
      <c r="AH461" s="15">
        <v>4</v>
      </c>
      <c r="AI461" s="15">
        <v>3</v>
      </c>
      <c r="AL461" s="15">
        <v>3.0909090909090899</v>
      </c>
      <c r="AM461" s="15">
        <v>20.9567567567568</v>
      </c>
      <c r="BF461" s="15">
        <v>5.69</v>
      </c>
      <c r="BG461" s="15">
        <v>0</v>
      </c>
      <c r="BH461" s="15">
        <v>3.7414900000000001E-2</v>
      </c>
      <c r="BI461" s="15">
        <v>0</v>
      </c>
      <c r="BJ461" s="15">
        <v>0</v>
      </c>
      <c r="BK461" s="15">
        <v>8.125897E-3</v>
      </c>
      <c r="BL461" s="15">
        <v>0</v>
      </c>
      <c r="BM461" s="15">
        <v>4.7916666666666698E-2</v>
      </c>
      <c r="BN461" s="15">
        <v>0.05</v>
      </c>
      <c r="BO461" s="15">
        <v>0.05</v>
      </c>
      <c r="BP461" s="15">
        <v>5.6250000000000001E-2</v>
      </c>
      <c r="BQ461" s="15">
        <v>3.125E-2</v>
      </c>
      <c r="BR461" s="15">
        <v>9.5833333333333298E-2</v>
      </c>
      <c r="BS461" s="15">
        <v>2.29166666666667E-2</v>
      </c>
      <c r="BT461" s="15">
        <v>6.25E-2</v>
      </c>
      <c r="BU461" s="15">
        <v>5.6250000000000001E-2</v>
      </c>
      <c r="BV461" s="15">
        <v>6.0416666666666702E-2</v>
      </c>
      <c r="BW461" s="15">
        <v>1.8749999999999999E-2</v>
      </c>
      <c r="BX461" s="15">
        <v>6.0416666666666702E-2</v>
      </c>
      <c r="BY461" s="15">
        <v>5.6250000000000001E-2</v>
      </c>
      <c r="BZ461" s="15">
        <v>4.5833333333333302E-2</v>
      </c>
      <c r="CA461" s="15">
        <v>0.05</v>
      </c>
      <c r="CB461" s="15">
        <v>6.0416666666666702E-2</v>
      </c>
      <c r="CC461" s="15">
        <v>5.6250000000000001E-2</v>
      </c>
      <c r="CD461" s="15">
        <v>5.2083333333333301E-2</v>
      </c>
      <c r="CE461" s="15">
        <v>2.5000000000000001E-2</v>
      </c>
      <c r="CF461" s="15">
        <v>4.1666666666666699E-2</v>
      </c>
      <c r="CG461" s="15">
        <v>0.54450757575757602</v>
      </c>
      <c r="CH461" s="15">
        <v>3.125</v>
      </c>
      <c r="CI461" s="15">
        <v>0.98039215686274495</v>
      </c>
      <c r="CJ461" s="15">
        <v>0.80357142857142805</v>
      </c>
      <c r="CK461" s="15">
        <v>0.84459459459459496</v>
      </c>
      <c r="CL461" s="15">
        <v>1.0195035460992901</v>
      </c>
      <c r="CM461" s="15">
        <v>1.20614035087719</v>
      </c>
      <c r="CN461" s="15">
        <v>1.4534883720930201</v>
      </c>
      <c r="CO461" s="15">
        <v>0.73051948051948101</v>
      </c>
      <c r="CP461" s="15">
        <v>0.71924603174603197</v>
      </c>
      <c r="CQ461" s="15">
        <v>0.89285714285714302</v>
      </c>
      <c r="CR461" s="15">
        <v>1.5104166666666701</v>
      </c>
      <c r="CS461" s="15">
        <v>1.3081395348837199</v>
      </c>
      <c r="CT461" s="15">
        <v>0.77683615819208995</v>
      </c>
      <c r="CU461" s="15">
        <v>1.0204081632653099</v>
      </c>
      <c r="CV461" s="15">
        <v>0.94401041666666696</v>
      </c>
      <c r="CW461" s="15">
        <v>1.125</v>
      </c>
      <c r="CX461" s="15">
        <v>0.81380208333333304</v>
      </c>
      <c r="CY461" s="15">
        <v>5</v>
      </c>
      <c r="CZ461" s="15">
        <v>1.6025641025641</v>
      </c>
      <c r="DA461" s="15">
        <v>0.71088603589837596</v>
      </c>
      <c r="DB461" s="15">
        <v>0.71829926928926102</v>
      </c>
      <c r="DC461" s="15">
        <v>53764.321739999999</v>
      </c>
      <c r="DD461" s="15">
        <v>2.5000000000000001E-2</v>
      </c>
      <c r="DE461" s="15">
        <v>0</v>
      </c>
      <c r="DF461" s="15">
        <v>0</v>
      </c>
      <c r="DG461" s="15">
        <v>0</v>
      </c>
      <c r="DH461" s="15">
        <v>2.0833333333333298E-3</v>
      </c>
      <c r="DI461" s="15">
        <v>0</v>
      </c>
      <c r="DJ461" s="15">
        <v>0</v>
      </c>
      <c r="DK461" s="15">
        <v>2.5000000000000001E-2</v>
      </c>
      <c r="DL461" s="15">
        <v>2.0833333333333298E-3</v>
      </c>
      <c r="DM461" s="15">
        <v>4.1666666666666701E-3</v>
      </c>
      <c r="DN461" s="15">
        <v>0</v>
      </c>
      <c r="DO461" s="15">
        <v>0</v>
      </c>
      <c r="DP461" s="15">
        <v>0</v>
      </c>
      <c r="DQ461" s="15">
        <v>0</v>
      </c>
      <c r="DR461" s="15">
        <v>0</v>
      </c>
      <c r="DS461" s="15">
        <v>0</v>
      </c>
      <c r="DT461" s="15">
        <v>0</v>
      </c>
      <c r="DU461" s="15">
        <v>0</v>
      </c>
      <c r="DV461" s="15">
        <v>10.625</v>
      </c>
      <c r="DW461" s="15">
        <v>22.292000000000002</v>
      </c>
      <c r="DX461" s="15">
        <v>12.083</v>
      </c>
      <c r="DY461" s="15">
        <v>12.917</v>
      </c>
      <c r="DZ461" s="15">
        <v>23.542000000000002</v>
      </c>
      <c r="EA461" s="15">
        <v>54.167000000000002</v>
      </c>
      <c r="EB461" s="15">
        <v>45.832999999999998</v>
      </c>
      <c r="EC461" s="15">
        <v>52.917000000000002</v>
      </c>
      <c r="ED461" s="15">
        <v>31.042000000000002</v>
      </c>
      <c r="EE461" s="15">
        <v>67.8333333333333</v>
      </c>
      <c r="EF461" s="15">
        <v>1.7435208333333301</v>
      </c>
      <c r="EG461" s="15">
        <v>-0.45581861853521599</v>
      </c>
      <c r="EH461" s="15">
        <v>-0.49020833333333302</v>
      </c>
      <c r="EI461" s="15">
        <v>40.8697916666667</v>
      </c>
      <c r="EJ461" s="15">
        <v>7.3030181383572197</v>
      </c>
      <c r="EK461" s="15">
        <v>-1.181875</v>
      </c>
      <c r="EL461" s="15">
        <v>-1.13354166666667</v>
      </c>
      <c r="EM461" s="15">
        <v>-0.56280991735499997</v>
      </c>
      <c r="EN461" s="15">
        <v>38.5136363636</v>
      </c>
      <c r="EO461" s="15">
        <v>6.1680297851599999</v>
      </c>
      <c r="EP461" s="15">
        <v>-0.37395187325500001</v>
      </c>
      <c r="EQ461" s="15">
        <v>21.776859504099999</v>
      </c>
      <c r="ER461" s="15">
        <v>0.46487603305800002</v>
      </c>
      <c r="ES461" s="15">
        <v>0.126033057851</v>
      </c>
      <c r="ET461" s="15">
        <v>0.26033057851199998</v>
      </c>
      <c r="EU461" s="15">
        <v>0.33677685950399999</v>
      </c>
      <c r="EV461" s="15">
        <v>0.123966942149</v>
      </c>
      <c r="EW461" s="15">
        <v>0.21199143469000001</v>
      </c>
      <c r="EX461" s="15">
        <v>-0.76531049250500005</v>
      </c>
      <c r="EY461" s="15">
        <v>0.117768595041</v>
      </c>
      <c r="EZ461" s="15">
        <v>1.44628099174E-2</v>
      </c>
      <c r="FA461" s="15">
        <v>0.35330578512400002</v>
      </c>
      <c r="FB461" s="15">
        <v>0.373966942149</v>
      </c>
      <c r="FC461" s="15">
        <v>0</v>
      </c>
      <c r="FD461" s="15">
        <v>3.7190082644599998E-2</v>
      </c>
      <c r="FE461" s="15">
        <v>0</v>
      </c>
      <c r="FF461" s="15">
        <v>0.103305785124</v>
      </c>
      <c r="FG461" s="15">
        <v>0.60123966942100004</v>
      </c>
      <c r="FH461" s="15">
        <v>0.36570247933900002</v>
      </c>
      <c r="FI461" s="15">
        <v>3.3057851239700002E-2</v>
      </c>
      <c r="FJ461" s="15">
        <v>0</v>
      </c>
      <c r="FK461" s="15">
        <v>0</v>
      </c>
      <c r="FL461" s="15">
        <v>0</v>
      </c>
      <c r="FM461" s="15">
        <v>0</v>
      </c>
      <c r="FN461" s="15">
        <v>2.0833333333333298E-3</v>
      </c>
      <c r="FO461" s="15">
        <v>6.2500000000000003E-3</v>
      </c>
      <c r="FP461" s="15">
        <v>1.2500000000000001E-2</v>
      </c>
      <c r="FQ461" s="15">
        <v>0</v>
      </c>
      <c r="FR461" s="15">
        <v>0</v>
      </c>
      <c r="FS461" s="15">
        <v>0</v>
      </c>
      <c r="FT461" s="15">
        <v>4.1666666666666701E-3</v>
      </c>
      <c r="FU461" s="15">
        <v>62.451268945000002</v>
      </c>
      <c r="FV461" s="15">
        <v>0.10625</v>
      </c>
      <c r="FW461" s="15">
        <v>0.78749999999999998</v>
      </c>
      <c r="FX461" s="15">
        <v>0.10625</v>
      </c>
      <c r="FY461" s="15">
        <v>0.31874999999999998</v>
      </c>
      <c r="FZ461" s="15">
        <v>0.38124999999999998</v>
      </c>
      <c r="GA461" s="15">
        <v>0.3</v>
      </c>
      <c r="GB461" s="15">
        <v>0.41666666666666702</v>
      </c>
      <c r="GC461" s="15">
        <v>0.33750000000000002</v>
      </c>
      <c r="GD461" s="15">
        <v>0.24583333333333299</v>
      </c>
      <c r="GE461" s="15">
        <v>0.34166666666666701</v>
      </c>
      <c r="GF461" s="15">
        <v>0.31666666666666698</v>
      </c>
      <c r="GG461" s="15">
        <v>0.34166666666666701</v>
      </c>
      <c r="GH461" s="15">
        <v>0.31041666666666701</v>
      </c>
      <c r="GI461" s="15">
        <v>0.44374999999999998</v>
      </c>
      <c r="GJ461" s="15">
        <v>0.24583333333333299</v>
      </c>
      <c r="GK461" s="15">
        <v>0.358333333333333</v>
      </c>
      <c r="GL461" s="15">
        <v>0.31874999999999998</v>
      </c>
      <c r="GM461" s="15">
        <v>0.32291666666666702</v>
      </c>
      <c r="GN461" s="15">
        <v>0.42499999999999999</v>
      </c>
      <c r="GO461" s="15">
        <v>0.31874999999999998</v>
      </c>
      <c r="GP461" s="15">
        <v>0.25624999999999998</v>
      </c>
      <c r="GQ461" s="15">
        <v>0.23173277661795399</v>
      </c>
      <c r="GR461" s="15">
        <v>0.20876826722338199</v>
      </c>
      <c r="GS461" s="15">
        <v>0.25260960334029198</v>
      </c>
      <c r="GT461" s="15">
        <v>0.294363256784969</v>
      </c>
      <c r="GU461" s="15">
        <v>0.20250521920668099</v>
      </c>
      <c r="GV461" s="15">
        <v>0.15031315240083501</v>
      </c>
      <c r="GW461" s="15">
        <v>0.25260960334029198</v>
      </c>
      <c r="GX461" s="15">
        <v>0.25052192066805801</v>
      </c>
      <c r="GY461" s="15">
        <v>0.198329853862213</v>
      </c>
      <c r="GZ461" s="15">
        <v>0.27139874739039699</v>
      </c>
      <c r="HA461" s="15">
        <v>0.16701461377870599</v>
      </c>
      <c r="HB461" s="15">
        <v>0.18580375782881001</v>
      </c>
      <c r="HC461" s="15">
        <v>0.16701461377870599</v>
      </c>
      <c r="HD461" s="15">
        <v>1.2526096033402901E-2</v>
      </c>
      <c r="HE461" s="15">
        <v>0.16910229645093899</v>
      </c>
      <c r="HF461" s="15">
        <v>0.23799582463465599</v>
      </c>
      <c r="HG461" s="15">
        <v>0.21294363256785001</v>
      </c>
      <c r="HH461" s="15">
        <v>0.20459290187891399</v>
      </c>
      <c r="HI461" s="15">
        <v>0.28392484342379998</v>
      </c>
      <c r="HJ461" s="15">
        <v>0.24217118997912301</v>
      </c>
      <c r="HK461" s="15">
        <v>0.156576200417537</v>
      </c>
      <c r="HL461" s="15">
        <v>6.44</v>
      </c>
      <c r="HM461" s="15">
        <v>37.929000000000002</v>
      </c>
    </row>
    <row r="462" spans="1:221" x14ac:dyDescent="0.2">
      <c r="A462" s="15" t="s">
        <v>2069</v>
      </c>
      <c r="B462" s="15" t="s">
        <v>2070</v>
      </c>
      <c r="C462" s="15" t="s">
        <v>2071</v>
      </c>
      <c r="D462" s="15">
        <v>54.664999999999999</v>
      </c>
      <c r="E462" s="15">
        <v>142.083333333333</v>
      </c>
      <c r="F462" s="15">
        <v>3.0216461538461501</v>
      </c>
      <c r="G462" s="15">
        <v>45.56</v>
      </c>
      <c r="H462" s="15">
        <v>36.71</v>
      </c>
      <c r="I462" s="15">
        <v>21.75</v>
      </c>
      <c r="J462" s="15">
        <v>17.159666666666698</v>
      </c>
      <c r="K462" s="15">
        <v>33.545000000000002</v>
      </c>
      <c r="L462" s="15">
        <v>39.78</v>
      </c>
      <c r="M462" s="15">
        <v>4.968</v>
      </c>
      <c r="N462" s="15">
        <v>47.57</v>
      </c>
      <c r="O462" s="15">
        <v>18.66</v>
      </c>
      <c r="P462" s="15">
        <v>22.3</v>
      </c>
      <c r="Q462" s="15">
        <v>14.93</v>
      </c>
      <c r="R462" s="15">
        <v>98.41</v>
      </c>
      <c r="S462" s="15">
        <v>0.2389</v>
      </c>
      <c r="T462" s="15">
        <v>142.083333333333</v>
      </c>
      <c r="U462" s="15">
        <v>1</v>
      </c>
      <c r="V462" s="15">
        <v>2</v>
      </c>
      <c r="W462" s="15">
        <v>2</v>
      </c>
      <c r="X462" s="15">
        <v>1</v>
      </c>
      <c r="Y462" s="15">
        <v>1</v>
      </c>
      <c r="AA462" s="15">
        <v>2</v>
      </c>
      <c r="AB462" s="15">
        <v>1</v>
      </c>
      <c r="AC462" s="15">
        <v>3</v>
      </c>
      <c r="AD462" s="15">
        <v>1</v>
      </c>
      <c r="AE462" s="15">
        <v>1</v>
      </c>
      <c r="AF462" s="15">
        <v>3</v>
      </c>
      <c r="AG462" s="15">
        <v>1</v>
      </c>
      <c r="AH462" s="15">
        <v>1</v>
      </c>
      <c r="AI462" s="15">
        <v>2</v>
      </c>
      <c r="AL462" s="15">
        <v>1.22727272727273</v>
      </c>
      <c r="AM462" s="15">
        <v>67.321621621621603</v>
      </c>
      <c r="BG462" s="15">
        <v>2.2590151852652701E-2</v>
      </c>
      <c r="BH462" s="15">
        <v>2.52982E-2</v>
      </c>
      <c r="BI462" s="15">
        <v>4.5548400000000003E-2</v>
      </c>
      <c r="BJ462" s="15">
        <v>2.04593E-2</v>
      </c>
      <c r="BK462" s="15">
        <v>0.93332414399999997</v>
      </c>
      <c r="BL462" s="15">
        <v>4.8780666669999997</v>
      </c>
      <c r="BM462" s="15">
        <v>3.5714285714285698E-2</v>
      </c>
      <c r="BN462" s="15">
        <v>9.1517857142857095E-2</v>
      </c>
      <c r="BO462" s="15">
        <v>6.25E-2</v>
      </c>
      <c r="BP462" s="15">
        <v>5.5803571428571397E-2</v>
      </c>
      <c r="BQ462" s="15">
        <v>3.125E-2</v>
      </c>
      <c r="BR462" s="15">
        <v>7.3660714285714302E-2</v>
      </c>
      <c r="BS462" s="15">
        <v>1.11607142857143E-2</v>
      </c>
      <c r="BT462" s="15">
        <v>6.25E-2</v>
      </c>
      <c r="BU462" s="15">
        <v>8.9285714285714298E-3</v>
      </c>
      <c r="BV462" s="15">
        <v>5.8035714285714302E-2</v>
      </c>
      <c r="BW462" s="15">
        <v>2.45535714285714E-2</v>
      </c>
      <c r="BX462" s="15">
        <v>6.0267857142857102E-2</v>
      </c>
      <c r="BY462" s="15">
        <v>7.8125E-2</v>
      </c>
      <c r="BZ462" s="15">
        <v>6.0267857142857102E-2</v>
      </c>
      <c r="CA462" s="15">
        <v>6.0267857142857102E-2</v>
      </c>
      <c r="CB462" s="15">
        <v>6.0267857142857102E-2</v>
      </c>
      <c r="CC462" s="15">
        <v>6.25E-2</v>
      </c>
      <c r="CD462" s="15">
        <v>4.2410714285714302E-2</v>
      </c>
      <c r="CE462" s="15">
        <v>2.2321428571428601E-3</v>
      </c>
      <c r="CF462" s="15">
        <v>5.8035714285714302E-2</v>
      </c>
      <c r="CG462" s="15">
        <v>0.40584415584415601</v>
      </c>
      <c r="CH462" s="15">
        <v>5.7198660714285703</v>
      </c>
      <c r="CI462" s="15">
        <v>1.2254901960784299</v>
      </c>
      <c r="CJ462" s="15">
        <v>0.79719387755102</v>
      </c>
      <c r="CK462" s="15">
        <v>0.84459459459459496</v>
      </c>
      <c r="CL462" s="15">
        <v>0.78362462006079003</v>
      </c>
      <c r="CM462" s="15">
        <v>0.58740601503759404</v>
      </c>
      <c r="CN462" s="15">
        <v>1.4534883720930201</v>
      </c>
      <c r="CO462" s="15">
        <v>0.11595547309833</v>
      </c>
      <c r="CP462" s="15">
        <v>0.69090136054421802</v>
      </c>
      <c r="CQ462" s="15">
        <v>1.1692176870748301</v>
      </c>
      <c r="CR462" s="15">
        <v>1.5066964285714299</v>
      </c>
      <c r="CS462" s="15">
        <v>1.8168604651162801</v>
      </c>
      <c r="CT462" s="15">
        <v>1.02148910411622</v>
      </c>
      <c r="CU462" s="15">
        <v>1.2299562682215699</v>
      </c>
      <c r="CV462" s="15">
        <v>0.94168526785714302</v>
      </c>
      <c r="CW462" s="15">
        <v>1.25</v>
      </c>
      <c r="CX462" s="15">
        <v>0.66266741071428603</v>
      </c>
      <c r="CY462" s="15">
        <v>0.44642857142857101</v>
      </c>
      <c r="CZ462" s="15">
        <v>2.2321428571428599</v>
      </c>
      <c r="DA462" s="15">
        <v>0.196893688117422</v>
      </c>
      <c r="DB462" s="15">
        <v>0.15106248940434899</v>
      </c>
      <c r="DC462" s="15">
        <v>50180.105040000002</v>
      </c>
      <c r="DD462" s="15">
        <v>3.7946428571428603E-2</v>
      </c>
      <c r="DE462" s="15">
        <v>0</v>
      </c>
      <c r="DF462" s="15">
        <v>4.4642857142857097E-3</v>
      </c>
      <c r="DG462" s="15">
        <v>0</v>
      </c>
      <c r="DH462" s="15">
        <v>2.2321428571428601E-3</v>
      </c>
      <c r="DI462" s="15">
        <v>0</v>
      </c>
      <c r="DJ462" s="15">
        <v>0</v>
      </c>
      <c r="DK462" s="15">
        <v>3.7946428571428603E-2</v>
      </c>
      <c r="DL462" s="15">
        <v>4.4642857142857097E-3</v>
      </c>
      <c r="DM462" s="15">
        <v>0</v>
      </c>
      <c r="DN462" s="15">
        <v>0</v>
      </c>
      <c r="DO462" s="15">
        <v>0</v>
      </c>
      <c r="DP462" s="15">
        <v>0</v>
      </c>
      <c r="DQ462" s="15">
        <v>0</v>
      </c>
      <c r="DR462" s="15">
        <v>0</v>
      </c>
      <c r="DS462" s="15">
        <v>0</v>
      </c>
      <c r="DT462" s="15">
        <v>0</v>
      </c>
      <c r="DU462" s="15">
        <v>0</v>
      </c>
      <c r="DV462" s="15">
        <v>11.83</v>
      </c>
      <c r="DW462" s="15">
        <v>19.866</v>
      </c>
      <c r="DX462" s="15">
        <v>10.268000000000001</v>
      </c>
      <c r="DY462" s="15">
        <v>8.0359999999999996</v>
      </c>
      <c r="DZ462" s="15">
        <v>19.866</v>
      </c>
      <c r="EA462" s="15">
        <v>55.804000000000002</v>
      </c>
      <c r="EB462" s="15">
        <v>44.195999999999998</v>
      </c>
      <c r="EC462" s="15">
        <v>56.695999999999998</v>
      </c>
      <c r="ED462" s="15">
        <v>32.366</v>
      </c>
      <c r="EE462" s="15">
        <v>62.879464285714299</v>
      </c>
      <c r="EF462" s="15">
        <v>1.8620758928571399</v>
      </c>
      <c r="EG462" s="15">
        <v>-24.054934284207</v>
      </c>
      <c r="EH462" s="15">
        <v>-0.39441964285714298</v>
      </c>
      <c r="EI462" s="15">
        <v>44.821651785714302</v>
      </c>
      <c r="EJ462" s="15">
        <v>4.3288962091474303</v>
      </c>
      <c r="EK462" s="15">
        <v>-1.1213392857142901</v>
      </c>
      <c r="EL462" s="15">
        <v>-1.0792410714285701</v>
      </c>
      <c r="EM462" s="15">
        <v>-0.46815144766099998</v>
      </c>
      <c r="EN462" s="15">
        <v>40.700690423200001</v>
      </c>
      <c r="EO462" s="15">
        <v>4.4596557617199997</v>
      </c>
      <c r="EP462" s="15">
        <v>-0.358148148148</v>
      </c>
      <c r="EQ462" s="15">
        <v>24.8218262806</v>
      </c>
      <c r="ER462" s="15">
        <v>0.51002227171500003</v>
      </c>
      <c r="ES462" s="15">
        <v>0.109131403118</v>
      </c>
      <c r="ET462" s="15">
        <v>0.26948775055700003</v>
      </c>
      <c r="EU462" s="15">
        <v>0.31848552338500002</v>
      </c>
      <c r="EV462" s="15">
        <v>0.15144766146999999</v>
      </c>
      <c r="EW462" s="15">
        <v>0.34212962962999999</v>
      </c>
      <c r="EX462" s="15">
        <v>-0.79629629629599996</v>
      </c>
      <c r="EY462" s="15">
        <v>6.2360801781699997E-2</v>
      </c>
      <c r="EZ462" s="15">
        <v>0</v>
      </c>
      <c r="FA462" s="15">
        <v>0.30957683741600001</v>
      </c>
      <c r="FB462" s="15">
        <v>0.38084632516700001</v>
      </c>
      <c r="FC462" s="15">
        <v>3.34075723831E-2</v>
      </c>
      <c r="FD462" s="15">
        <v>6.6815144766100001E-3</v>
      </c>
      <c r="FE462" s="15">
        <v>0</v>
      </c>
      <c r="FF462" s="15">
        <v>0.20712694877500001</v>
      </c>
      <c r="FG462" s="15">
        <v>0.63919821826300005</v>
      </c>
      <c r="FH462" s="15">
        <v>0.33184855233900001</v>
      </c>
      <c r="FI462" s="15">
        <v>2.8953229398700001E-2</v>
      </c>
      <c r="FJ462" s="15">
        <v>0</v>
      </c>
      <c r="FK462" s="15">
        <v>0</v>
      </c>
      <c r="FL462" s="15">
        <v>0</v>
      </c>
      <c r="FM462" s="15">
        <v>0</v>
      </c>
      <c r="FN462" s="15">
        <v>0</v>
      </c>
      <c r="FO462" s="15">
        <v>0</v>
      </c>
      <c r="FP462" s="15">
        <v>4.4642857142857097E-3</v>
      </c>
      <c r="FQ462" s="15">
        <v>0</v>
      </c>
      <c r="FR462" s="15">
        <v>0</v>
      </c>
      <c r="FS462" s="15">
        <v>2.2321428571428601E-3</v>
      </c>
      <c r="FT462" s="15">
        <v>0</v>
      </c>
      <c r="FV462" s="15">
        <v>6.9196428571428603E-2</v>
      </c>
      <c r="FW462" s="15">
        <v>0.8125</v>
      </c>
      <c r="FX462" s="15">
        <v>0.11830357142857099</v>
      </c>
      <c r="FY462" s="15">
        <v>0.30803571428571402</v>
      </c>
      <c r="FZ462" s="15">
        <v>0.37946428571428598</v>
      </c>
      <c r="GA462" s="15">
        <v>0.3125</v>
      </c>
      <c r="GB462" s="15">
        <v>0.46428571428571402</v>
      </c>
      <c r="GC462" s="15">
        <v>0.33928571428571402</v>
      </c>
      <c r="GD462" s="15">
        <v>0.19642857142857101</v>
      </c>
      <c r="GE462" s="15">
        <v>0.37053571428571402</v>
      </c>
      <c r="GF462" s="15">
        <v>0.31026785714285698</v>
      </c>
      <c r="GG462" s="15">
        <v>0.31919642857142899</v>
      </c>
      <c r="GH462" s="15">
        <v>0.29464285714285698</v>
      </c>
      <c r="GI462" s="15">
        <v>0.50892857142857095</v>
      </c>
      <c r="GJ462" s="15">
        <v>0.19642857142857101</v>
      </c>
      <c r="GK462" s="15">
        <v>0.31473214285714302</v>
      </c>
      <c r="GL462" s="15">
        <v>0.35044642857142899</v>
      </c>
      <c r="GM462" s="15">
        <v>0.33482142857142899</v>
      </c>
      <c r="GN462" s="15">
        <v>0.39732142857142899</v>
      </c>
      <c r="GO462" s="15">
        <v>0.30803571428571402</v>
      </c>
      <c r="GP462" s="15">
        <v>0.29464285714285698</v>
      </c>
      <c r="GQ462" s="15">
        <v>0.20805369127516801</v>
      </c>
      <c r="GR462" s="15">
        <v>0.23937360178970901</v>
      </c>
      <c r="GS462" s="15">
        <v>0.19910514541387</v>
      </c>
      <c r="GT462" s="15">
        <v>0.33780760626398199</v>
      </c>
      <c r="GU462" s="15">
        <v>0.19910514541387</v>
      </c>
      <c r="GV462" s="15">
        <v>0.11856823266219201</v>
      </c>
      <c r="GW462" s="15">
        <v>0.223713646532438</v>
      </c>
      <c r="GX462" s="15">
        <v>0.26398210290827701</v>
      </c>
      <c r="GY462" s="15">
        <v>0.17897091722595099</v>
      </c>
      <c r="GZ462" s="15">
        <v>0.30872483221476499</v>
      </c>
      <c r="HA462" s="15">
        <v>0.125279642058166</v>
      </c>
      <c r="HB462" s="15">
        <v>0.192393736017897</v>
      </c>
      <c r="HC462" s="15">
        <v>0.12304250559284099</v>
      </c>
      <c r="HD462" s="15">
        <v>1.11856823266219E-2</v>
      </c>
      <c r="HE462" s="15">
        <v>0.18120805369127499</v>
      </c>
      <c r="HF462" s="15">
        <v>0.23489932885906001</v>
      </c>
      <c r="HG462" s="15">
        <v>0.20134228187919501</v>
      </c>
      <c r="HH462" s="15">
        <v>0.23266219239373601</v>
      </c>
      <c r="HI462" s="15">
        <v>0.28187919463087202</v>
      </c>
      <c r="HJ462" s="15">
        <v>0.27069351230425098</v>
      </c>
      <c r="HK462" s="15">
        <v>0.165548098434004</v>
      </c>
      <c r="HL462" s="15">
        <v>4.41</v>
      </c>
      <c r="HM462" s="15">
        <v>45.749000000000002</v>
      </c>
    </row>
    <row r="463" spans="1:221" x14ac:dyDescent="0.2">
      <c r="A463" s="15" t="s">
        <v>2072</v>
      </c>
      <c r="B463" s="15" t="s">
        <v>2073</v>
      </c>
      <c r="C463" s="15" t="s">
        <v>2074</v>
      </c>
      <c r="D463" s="15">
        <v>44.52</v>
      </c>
      <c r="E463" s="15">
        <v>6.5133333333333301</v>
      </c>
      <c r="F463" s="15">
        <v>0.55863076923076904</v>
      </c>
      <c r="G463" s="15">
        <v>15.41</v>
      </c>
      <c r="H463" s="15">
        <v>1.327</v>
      </c>
      <c r="I463" s="15">
        <v>3.3824999999999998</v>
      </c>
      <c r="J463" s="15">
        <v>2.2159666666666702</v>
      </c>
      <c r="K463" s="15">
        <v>2.0754999999999999</v>
      </c>
      <c r="L463" s="15">
        <v>2.2650000000000001</v>
      </c>
      <c r="M463" s="15">
        <v>0.43219999999999997</v>
      </c>
      <c r="N463" s="15">
        <v>5.6319999999999997</v>
      </c>
      <c r="O463" s="15">
        <v>2.3959999999999999</v>
      </c>
      <c r="P463" s="15">
        <v>2.0844999999999998</v>
      </c>
      <c r="Q463" s="15">
        <v>2.3639999999999999</v>
      </c>
      <c r="R463" s="15">
        <v>1116</v>
      </c>
      <c r="S463" s="15">
        <v>0.2276</v>
      </c>
      <c r="T463" s="15">
        <v>1116</v>
      </c>
      <c r="U463" s="15">
        <v>3</v>
      </c>
      <c r="V463" s="15">
        <v>3</v>
      </c>
      <c r="W463" s="15">
        <v>1</v>
      </c>
      <c r="X463" s="15">
        <v>2</v>
      </c>
      <c r="Y463" s="15">
        <v>2</v>
      </c>
      <c r="AA463" s="15">
        <v>1</v>
      </c>
      <c r="AB463" s="15">
        <v>1</v>
      </c>
      <c r="AC463" s="15">
        <v>2</v>
      </c>
      <c r="AD463" s="15">
        <v>1</v>
      </c>
      <c r="AE463" s="15">
        <v>3</v>
      </c>
      <c r="AF463" s="15">
        <v>3</v>
      </c>
      <c r="AG463" s="15">
        <v>1</v>
      </c>
      <c r="AH463" s="15">
        <v>2</v>
      </c>
      <c r="AI463" s="15">
        <v>2</v>
      </c>
      <c r="AL463" s="15">
        <v>1.5909090909090899</v>
      </c>
      <c r="AM463" s="15">
        <v>10.7108108108108</v>
      </c>
      <c r="BF463" s="15">
        <v>3.81</v>
      </c>
      <c r="BG463" s="15">
        <v>0</v>
      </c>
      <c r="BH463" s="15">
        <v>9.3502600000000005</v>
      </c>
      <c r="BI463" s="15">
        <v>10.0808</v>
      </c>
      <c r="BJ463" s="15">
        <v>21.617599999999999</v>
      </c>
      <c r="BK463" s="15">
        <v>1.0011406650000001</v>
      </c>
      <c r="BL463" s="15">
        <v>0.286022149</v>
      </c>
      <c r="BM463" s="15">
        <v>9.9737532808398893E-2</v>
      </c>
      <c r="BN463" s="15">
        <v>2.6246719160105E-2</v>
      </c>
      <c r="BO463" s="15">
        <v>3.9370078740157501E-2</v>
      </c>
      <c r="BP463" s="15">
        <v>9.7112860892388506E-2</v>
      </c>
      <c r="BQ463" s="15">
        <v>2.6246719160105E-2</v>
      </c>
      <c r="BR463" s="15">
        <v>9.1863517060367494E-2</v>
      </c>
      <c r="BS463" s="15">
        <v>2.3622047244094498E-2</v>
      </c>
      <c r="BT463" s="15">
        <v>4.4619422572178498E-2</v>
      </c>
      <c r="BU463" s="15">
        <v>2.0997375328084E-2</v>
      </c>
      <c r="BV463" s="15">
        <v>0.115485564304462</v>
      </c>
      <c r="BW463" s="15">
        <v>2.6246719160105E-2</v>
      </c>
      <c r="BX463" s="15">
        <v>3.6745406824147002E-2</v>
      </c>
      <c r="BY463" s="15">
        <v>3.6745406824147002E-2</v>
      </c>
      <c r="BZ463" s="15">
        <v>3.6745406824147002E-2</v>
      </c>
      <c r="CA463" s="15">
        <v>6.5616797900262494E-2</v>
      </c>
      <c r="CB463" s="15">
        <v>5.7742782152230998E-2</v>
      </c>
      <c r="CC463" s="15">
        <v>5.2493438320210001E-2</v>
      </c>
      <c r="CD463" s="15">
        <v>5.7742782152230998E-2</v>
      </c>
      <c r="CE463" s="15">
        <v>2.6246719160105E-2</v>
      </c>
      <c r="CF463" s="15">
        <v>1.8372703412073501E-2</v>
      </c>
      <c r="CG463" s="15">
        <v>1.1333810546409</v>
      </c>
      <c r="CH463" s="15">
        <v>1.64041994750656</v>
      </c>
      <c r="CI463" s="15">
        <v>0.77196232823838196</v>
      </c>
      <c r="CJ463" s="15">
        <v>1.38732658417698</v>
      </c>
      <c r="CK463" s="15">
        <v>0.709370788110946</v>
      </c>
      <c r="CL463" s="15">
        <v>0.97727145808901505</v>
      </c>
      <c r="CM463" s="15">
        <v>1.2432656444260299</v>
      </c>
      <c r="CN463" s="15">
        <v>1.0376609900506599</v>
      </c>
      <c r="CO463" s="15">
        <v>0.27269318607901299</v>
      </c>
      <c r="CP463" s="15">
        <v>1.37482814648169</v>
      </c>
      <c r="CQ463" s="15">
        <v>1.24984376952881</v>
      </c>
      <c r="CR463" s="15">
        <v>0.91863517060367506</v>
      </c>
      <c r="CS463" s="15">
        <v>0.85454434474760399</v>
      </c>
      <c r="CT463" s="15">
        <v>0.62280350549401697</v>
      </c>
      <c r="CU463" s="15">
        <v>1.3391183244951499</v>
      </c>
      <c r="CV463" s="15">
        <v>0.90223097112860895</v>
      </c>
      <c r="CW463" s="15">
        <v>1.0498687664041999</v>
      </c>
      <c r="CX463" s="15">
        <v>0.90223097112860895</v>
      </c>
      <c r="CY463" s="15">
        <v>5.2493438320210002</v>
      </c>
      <c r="CZ463" s="15">
        <v>0.70664243892590395</v>
      </c>
      <c r="DA463" s="15">
        <v>0.77113746937448402</v>
      </c>
      <c r="DB463" s="15">
        <v>0.65034793694071202</v>
      </c>
      <c r="DC463" s="15">
        <v>41975.149839999998</v>
      </c>
      <c r="DD463" s="15">
        <v>1.8372703412073501E-2</v>
      </c>
      <c r="DE463" s="15">
        <v>0</v>
      </c>
      <c r="DF463" s="15">
        <v>2.6246719160105E-3</v>
      </c>
      <c r="DG463" s="15">
        <v>0</v>
      </c>
      <c r="DH463" s="15">
        <v>2.6246719160105E-3</v>
      </c>
      <c r="DI463" s="15">
        <v>0</v>
      </c>
      <c r="DJ463" s="15">
        <v>0</v>
      </c>
      <c r="DK463" s="15">
        <v>1.8372703412073501E-2</v>
      </c>
      <c r="DL463" s="15">
        <v>2.6246719160105E-3</v>
      </c>
      <c r="DM463" s="15">
        <v>0</v>
      </c>
      <c r="DN463" s="15">
        <v>0</v>
      </c>
      <c r="DO463" s="15">
        <v>0</v>
      </c>
      <c r="DP463" s="15">
        <v>0</v>
      </c>
      <c r="DQ463" s="15">
        <v>0</v>
      </c>
      <c r="DR463" s="15">
        <v>0</v>
      </c>
      <c r="DS463" s="15">
        <v>0</v>
      </c>
      <c r="DT463" s="15">
        <v>0</v>
      </c>
      <c r="DU463" s="15">
        <v>0</v>
      </c>
      <c r="DV463" s="15">
        <v>13.648</v>
      </c>
      <c r="DW463" s="15">
        <v>31.759</v>
      </c>
      <c r="DX463" s="15">
        <v>9.4489999999999998</v>
      </c>
      <c r="DY463" s="15">
        <v>11.023999999999999</v>
      </c>
      <c r="DZ463" s="15">
        <v>24.672000000000001</v>
      </c>
      <c r="EA463" s="15">
        <v>56.954999999999998</v>
      </c>
      <c r="EB463" s="15">
        <v>43.045000000000002</v>
      </c>
      <c r="EC463" s="15">
        <v>49.869</v>
      </c>
      <c r="ED463" s="15">
        <v>32.808</v>
      </c>
      <c r="EE463" s="15">
        <v>89.160104986876604</v>
      </c>
      <c r="EF463" s="15">
        <v>1.46910761154856</v>
      </c>
      <c r="EG463" s="15">
        <v>-18.739600190609501</v>
      </c>
      <c r="EH463" s="15">
        <v>-0.162992125984252</v>
      </c>
      <c r="EI463" s="15">
        <v>50.419160104986901</v>
      </c>
      <c r="EJ463" s="15">
        <v>4.6684320399770503</v>
      </c>
      <c r="EK463" s="15">
        <v>-1.2619685039370101</v>
      </c>
      <c r="EL463" s="15">
        <v>-1.2102362204724399</v>
      </c>
      <c r="EM463" s="15">
        <v>-0.29588688946000002</v>
      </c>
      <c r="EN463" s="15">
        <v>47.044215938299999</v>
      </c>
      <c r="EO463" s="15">
        <v>4.8123168945300003</v>
      </c>
      <c r="EP463" s="15">
        <v>-0.39410256931900001</v>
      </c>
      <c r="EQ463" s="15">
        <v>24.5244215938</v>
      </c>
      <c r="ER463" s="15">
        <v>0.52956298200499996</v>
      </c>
      <c r="ES463" s="15">
        <v>8.4832904884299995E-2</v>
      </c>
      <c r="ET463" s="15">
        <v>0.28534704370199998</v>
      </c>
      <c r="EU463" s="15">
        <v>0.33161953727499999</v>
      </c>
      <c r="EV463" s="15">
        <v>0.15938303341900001</v>
      </c>
      <c r="EW463" s="15">
        <v>0.54650537634399998</v>
      </c>
      <c r="EX463" s="15">
        <v>-0.81827956989200001</v>
      </c>
      <c r="EY463" s="15">
        <v>1.02827763496E-2</v>
      </c>
      <c r="EZ463" s="15">
        <v>0</v>
      </c>
      <c r="FA463" s="15">
        <v>0.32133676092500002</v>
      </c>
      <c r="FB463" s="15">
        <v>0.29562982005100003</v>
      </c>
      <c r="FC463" s="15">
        <v>0.25964010282799999</v>
      </c>
      <c r="FD463" s="15">
        <v>2.5706940874000001E-3</v>
      </c>
      <c r="FE463" s="15">
        <v>0</v>
      </c>
      <c r="FF463" s="15">
        <v>0.11053984575799999</v>
      </c>
      <c r="FG463" s="15">
        <v>0.51413881748099999</v>
      </c>
      <c r="FH463" s="15">
        <v>0.23136246786600001</v>
      </c>
      <c r="FI463" s="15">
        <v>0.254498714653</v>
      </c>
      <c r="FJ463" s="15">
        <v>0</v>
      </c>
      <c r="FK463" s="15">
        <v>0</v>
      </c>
      <c r="FL463" s="15">
        <v>0</v>
      </c>
      <c r="FM463" s="15">
        <v>0</v>
      </c>
      <c r="FN463" s="15">
        <v>0</v>
      </c>
      <c r="FO463" s="15">
        <v>0</v>
      </c>
      <c r="FP463" s="15">
        <v>5.2493438320209999E-3</v>
      </c>
      <c r="FQ463" s="15">
        <v>0</v>
      </c>
      <c r="FR463" s="15">
        <v>0</v>
      </c>
      <c r="FS463" s="15">
        <v>0</v>
      </c>
      <c r="FT463" s="15">
        <v>0</v>
      </c>
      <c r="FV463" s="15">
        <v>8.6614173228346497E-2</v>
      </c>
      <c r="FW463" s="15">
        <v>0.77690288713910804</v>
      </c>
      <c r="FX463" s="15">
        <v>0.13648293963254601</v>
      </c>
      <c r="FY463" s="15">
        <v>0.29658792650918597</v>
      </c>
      <c r="FZ463" s="15">
        <v>0.38057742782152199</v>
      </c>
      <c r="GA463" s="15">
        <v>0.32283464566929099</v>
      </c>
      <c r="GB463" s="15">
        <v>0.40419947506561699</v>
      </c>
      <c r="GC463" s="15">
        <v>0.38845144356955402</v>
      </c>
      <c r="GD463" s="15">
        <v>0.20734908136482899</v>
      </c>
      <c r="GE463" s="15">
        <v>0.34120734908136502</v>
      </c>
      <c r="GF463" s="15">
        <v>0.33858267716535401</v>
      </c>
      <c r="GG463" s="15">
        <v>0.32020997375328097</v>
      </c>
      <c r="GH463" s="15">
        <v>0.34120734908136502</v>
      </c>
      <c r="GI463" s="15">
        <v>0.45144356955380599</v>
      </c>
      <c r="GJ463" s="15">
        <v>0.20734908136482899</v>
      </c>
      <c r="GK463" s="15">
        <v>0.48556430446194199</v>
      </c>
      <c r="GL463" s="15">
        <v>0.25196850393700798</v>
      </c>
      <c r="GM463" s="15">
        <v>0.26246719160104998</v>
      </c>
      <c r="GN463" s="15">
        <v>0.488188976377953</v>
      </c>
      <c r="GO463" s="15">
        <v>0.29658792650918597</v>
      </c>
      <c r="GP463" s="15">
        <v>0.215223097112861</v>
      </c>
      <c r="GQ463" s="15">
        <v>0.22368421052631601</v>
      </c>
      <c r="GR463" s="15">
        <v>0.17631578947368401</v>
      </c>
      <c r="GS463" s="15">
        <v>0.24736842105263199</v>
      </c>
      <c r="GT463" s="15">
        <v>0.29210526315789498</v>
      </c>
      <c r="GU463" s="15">
        <v>0.173684210526316</v>
      </c>
      <c r="GV463" s="15">
        <v>0.18157894736842101</v>
      </c>
      <c r="GW463" s="15">
        <v>0.221052631578947</v>
      </c>
      <c r="GX463" s="15">
        <v>0.21315789473684199</v>
      </c>
      <c r="GY463" s="15">
        <v>0.22894736842105301</v>
      </c>
      <c r="GZ463" s="15">
        <v>0.31315789473684202</v>
      </c>
      <c r="HA463" s="15">
        <v>0.14210526315789501</v>
      </c>
      <c r="HB463" s="15">
        <v>0.21315789473684199</v>
      </c>
      <c r="HC463" s="15">
        <v>0.139473684210526</v>
      </c>
      <c r="HD463" s="15">
        <v>1.8421052631578901E-2</v>
      </c>
      <c r="HE463" s="15">
        <v>0.197368421052632</v>
      </c>
      <c r="HF463" s="15">
        <v>0.21315789473684199</v>
      </c>
      <c r="HG463" s="15">
        <v>0.226315789473684</v>
      </c>
      <c r="HH463" s="15">
        <v>0.16578947368421099</v>
      </c>
      <c r="HI463" s="15">
        <v>0.268421052631579</v>
      </c>
      <c r="HJ463" s="15">
        <v>0.2</v>
      </c>
      <c r="HK463" s="15">
        <v>0.13157894736842099</v>
      </c>
      <c r="HL463" s="15">
        <v>4.8</v>
      </c>
      <c r="HM463" s="15">
        <v>55.936</v>
      </c>
    </row>
    <row r="464" spans="1:221" x14ac:dyDescent="0.2">
      <c r="A464" s="15" t="s">
        <v>2075</v>
      </c>
      <c r="B464" s="15" t="s">
        <v>2076</v>
      </c>
      <c r="C464" s="15" t="s">
        <v>2077</v>
      </c>
      <c r="D464" s="15">
        <v>0.21584999999999999</v>
      </c>
      <c r="E464" s="15">
        <v>9.2770000000000005E-2</v>
      </c>
      <c r="F464" s="15">
        <v>2.38715384615385E-2</v>
      </c>
      <c r="G464" s="15">
        <v>0.16669999999999999</v>
      </c>
      <c r="H464" s="15">
        <v>0</v>
      </c>
      <c r="I464" s="15">
        <v>2.5829999999999999E-2</v>
      </c>
      <c r="J464" s="15">
        <v>5.4330000000000003E-2</v>
      </c>
      <c r="K464" s="15">
        <v>4.6210000000000001E-2</v>
      </c>
      <c r="L464" s="15">
        <v>0</v>
      </c>
      <c r="M464" s="15">
        <v>3.2640000000000002E-2</v>
      </c>
      <c r="N464" s="15">
        <v>0.1085</v>
      </c>
      <c r="O464" s="15">
        <v>6.4280000000000004E-2</v>
      </c>
      <c r="P464" s="15">
        <v>3.6979999999999999E-2</v>
      </c>
      <c r="Q464" s="15">
        <v>0</v>
      </c>
      <c r="R464" s="15">
        <v>0</v>
      </c>
      <c r="S464" s="15">
        <v>0</v>
      </c>
      <c r="T464" s="15">
        <v>0.21584999999999999</v>
      </c>
      <c r="AM464" s="15">
        <v>4.3243243243243197E-2</v>
      </c>
      <c r="BF464" s="15">
        <v>7.1233333333333304</v>
      </c>
      <c r="BG464" s="15">
        <v>0</v>
      </c>
      <c r="BH464" s="15">
        <v>0</v>
      </c>
      <c r="BI464" s="15">
        <v>0</v>
      </c>
      <c r="BJ464" s="15">
        <v>0</v>
      </c>
      <c r="BK464" s="15">
        <v>0</v>
      </c>
      <c r="BL464" s="15">
        <v>0</v>
      </c>
      <c r="BM464" s="15">
        <v>3.3816425120772903E-2</v>
      </c>
      <c r="BN464" s="15">
        <v>9.6618357487922701E-3</v>
      </c>
      <c r="BO464" s="15">
        <v>4.8309178743961401E-2</v>
      </c>
      <c r="BP464" s="15">
        <v>6.2801932367149801E-2</v>
      </c>
      <c r="BQ464" s="15">
        <v>6.2801932367149801E-2</v>
      </c>
      <c r="BR464" s="15">
        <v>0.101449275362319</v>
      </c>
      <c r="BS464" s="15">
        <v>4.8309178743961401E-2</v>
      </c>
      <c r="BT464" s="15">
        <v>3.3816425120772903E-2</v>
      </c>
      <c r="BU464" s="15">
        <v>4.3478260869565202E-2</v>
      </c>
      <c r="BV464" s="15">
        <v>0.11111111111111099</v>
      </c>
      <c r="BW464" s="15">
        <v>1.4492753623188401E-2</v>
      </c>
      <c r="BX464" s="15">
        <v>3.3816425120772903E-2</v>
      </c>
      <c r="BY464" s="15">
        <v>4.3478260869565202E-2</v>
      </c>
      <c r="BZ464" s="15">
        <v>2.8985507246376802E-2</v>
      </c>
      <c r="CA464" s="15">
        <v>9.1787439613526603E-2</v>
      </c>
      <c r="CB464" s="15">
        <v>8.6956521739130405E-2</v>
      </c>
      <c r="CC464" s="15">
        <v>4.3478260869565202E-2</v>
      </c>
      <c r="CD464" s="15">
        <v>4.3478260869565202E-2</v>
      </c>
      <c r="CE464" s="15">
        <v>9.6618357487922701E-3</v>
      </c>
      <c r="CF464" s="15">
        <v>4.8309178743961401E-2</v>
      </c>
      <c r="CG464" s="15">
        <v>0.384277558190602</v>
      </c>
      <c r="CH464" s="15">
        <v>0.60386473429951704</v>
      </c>
      <c r="CI464" s="15">
        <v>0.94723879890120299</v>
      </c>
      <c r="CJ464" s="15">
        <v>0.89717046238785403</v>
      </c>
      <c r="CK464" s="15">
        <v>1.6973495234364799</v>
      </c>
      <c r="CL464" s="15">
        <v>1.07924761023743</v>
      </c>
      <c r="CM464" s="15">
        <v>2.5425883549453299</v>
      </c>
      <c r="CN464" s="15">
        <v>0.78642849118076597</v>
      </c>
      <c r="CO464" s="15">
        <v>0.56465273856578202</v>
      </c>
      <c r="CP464" s="15">
        <v>1.3227513227513199</v>
      </c>
      <c r="CQ464" s="15">
        <v>0.69013112491373396</v>
      </c>
      <c r="CR464" s="15">
        <v>0.84541062801932398</v>
      </c>
      <c r="CS464" s="15">
        <v>1.0111223458038401</v>
      </c>
      <c r="CT464" s="15">
        <v>0.49127978383689502</v>
      </c>
      <c r="CU464" s="15">
        <v>1.8732130533372799</v>
      </c>
      <c r="CV464" s="15">
        <v>1.35869565217391</v>
      </c>
      <c r="CW464" s="15">
        <v>0.86956521739130399</v>
      </c>
      <c r="CX464" s="15">
        <v>0.67934782608695699</v>
      </c>
      <c r="CY464" s="15">
        <v>1.93236714975845</v>
      </c>
      <c r="CZ464" s="15">
        <v>1.8580453363062099</v>
      </c>
      <c r="DA464" s="15">
        <v>0.61410886686989996</v>
      </c>
      <c r="DB464" s="15">
        <v>0.68432364252590305</v>
      </c>
      <c r="DC464" s="15">
        <v>23758.517319999999</v>
      </c>
      <c r="DD464" s="15">
        <v>0</v>
      </c>
      <c r="DE464" s="15">
        <v>0</v>
      </c>
      <c r="DF464" s="15">
        <v>4.8309178743961402E-3</v>
      </c>
      <c r="DG464" s="15">
        <v>0</v>
      </c>
      <c r="DH464" s="15">
        <v>0</v>
      </c>
      <c r="DI464" s="15">
        <v>0</v>
      </c>
      <c r="DJ464" s="15">
        <v>0</v>
      </c>
      <c r="DK464" s="15">
        <v>0</v>
      </c>
      <c r="DL464" s="15">
        <v>4.8309178743961402E-3</v>
      </c>
      <c r="DM464" s="15">
        <v>0</v>
      </c>
      <c r="DN464" s="15">
        <v>0</v>
      </c>
      <c r="DO464" s="15">
        <v>0</v>
      </c>
      <c r="DP464" s="15">
        <v>0</v>
      </c>
      <c r="DQ464" s="15">
        <v>0</v>
      </c>
      <c r="DR464" s="15">
        <v>0</v>
      </c>
      <c r="DS464" s="15">
        <v>4.8309178743961402E-3</v>
      </c>
      <c r="DT464" s="15">
        <v>0</v>
      </c>
      <c r="DU464" s="15">
        <v>0</v>
      </c>
      <c r="DV464" s="15">
        <v>11.111000000000001</v>
      </c>
      <c r="DW464" s="15">
        <v>22.222000000000001</v>
      </c>
      <c r="DX464" s="15">
        <v>16.908000000000001</v>
      </c>
      <c r="DY464" s="15">
        <v>18.356999999999999</v>
      </c>
      <c r="DZ464" s="15">
        <v>29.469000000000001</v>
      </c>
      <c r="EA464" s="15">
        <v>51.207999999999998</v>
      </c>
      <c r="EB464" s="15">
        <v>48.792000000000002</v>
      </c>
      <c r="EC464" s="15">
        <v>44.444000000000003</v>
      </c>
      <c r="ED464" s="15">
        <v>27.536000000000001</v>
      </c>
      <c r="EE464" s="15">
        <v>72.512077294685994</v>
      </c>
      <c r="EF464" s="15">
        <v>2.1827536231884102</v>
      </c>
      <c r="EG464" s="15">
        <v>5.7994448523226003</v>
      </c>
      <c r="EH464" s="15">
        <v>-0.582125603864734</v>
      </c>
      <c r="EI464" s="15">
        <v>45.017874396135298</v>
      </c>
      <c r="EJ464" s="15">
        <v>9.4708540096857607</v>
      </c>
      <c r="EK464" s="15">
        <v>-1.36942028985507</v>
      </c>
      <c r="EL464" s="15">
        <v>-1.31642512077295</v>
      </c>
      <c r="EM464" s="15">
        <v>-0.58750000000000002</v>
      </c>
      <c r="EN464" s="15">
        <v>40.933189655200003</v>
      </c>
      <c r="EO464" s="15">
        <v>8.5042114257799994</v>
      </c>
      <c r="EP464" s="15">
        <v>-0.38984263233200001</v>
      </c>
      <c r="EQ464" s="15">
        <v>25.7543103448</v>
      </c>
      <c r="ER464" s="15">
        <v>0.48706896551700002</v>
      </c>
      <c r="ES464" s="15">
        <v>0.10344827586200001</v>
      </c>
      <c r="ET464" s="15">
        <v>0.29310344827599999</v>
      </c>
      <c r="EU464" s="15">
        <v>0.32758620689700002</v>
      </c>
      <c r="EV464" s="15">
        <v>0.125</v>
      </c>
      <c r="EW464" s="15">
        <v>0.38697674418599998</v>
      </c>
      <c r="EX464" s="15">
        <v>-0.95581395348800002</v>
      </c>
      <c r="EY464" s="15">
        <v>3.0172413793100001E-2</v>
      </c>
      <c r="EZ464" s="15">
        <v>8.6206896551700007E-3</v>
      </c>
      <c r="FA464" s="15">
        <v>0.29741379310299998</v>
      </c>
      <c r="FB464" s="15">
        <v>0.28017241379300001</v>
      </c>
      <c r="FC464" s="15">
        <v>0.112068965517</v>
      </c>
      <c r="FD464" s="15">
        <v>6.4655172413800005E-2</v>
      </c>
      <c r="FE464" s="15">
        <v>0</v>
      </c>
      <c r="FF464" s="15">
        <v>0.20689655172400001</v>
      </c>
      <c r="FG464" s="15">
        <v>0.59051724137899997</v>
      </c>
      <c r="FH464" s="15">
        <v>0.26293103448299998</v>
      </c>
      <c r="FI464" s="15">
        <v>0.14655172413799999</v>
      </c>
      <c r="FJ464" s="15">
        <v>0</v>
      </c>
      <c r="FK464" s="15">
        <v>0</v>
      </c>
      <c r="FL464" s="15">
        <v>0</v>
      </c>
      <c r="FM464" s="15">
        <v>0</v>
      </c>
      <c r="FN464" s="15">
        <v>0</v>
      </c>
      <c r="FO464" s="15">
        <v>0</v>
      </c>
      <c r="FP464" s="15">
        <v>9.6618357487922701E-3</v>
      </c>
      <c r="FQ464" s="15">
        <v>0</v>
      </c>
      <c r="FR464" s="15">
        <v>0</v>
      </c>
      <c r="FS464" s="15">
        <v>0</v>
      </c>
      <c r="FT464" s="15">
        <v>0</v>
      </c>
      <c r="FV464" s="15">
        <v>0.135265700483092</v>
      </c>
      <c r="FW464" s="15">
        <v>0.75362318840579701</v>
      </c>
      <c r="FX464" s="15">
        <v>0.11111111111111099</v>
      </c>
      <c r="FY464" s="15">
        <v>0.30917874396135298</v>
      </c>
      <c r="FZ464" s="15">
        <v>0.405797101449275</v>
      </c>
      <c r="GA464" s="15">
        <v>0.28502415458937203</v>
      </c>
      <c r="GB464" s="15">
        <v>0.36714975845410602</v>
      </c>
      <c r="GC464" s="15">
        <v>0.31400966183574902</v>
      </c>
      <c r="GD464" s="15">
        <v>0.31884057971014501</v>
      </c>
      <c r="GE464" s="15">
        <v>0.33333333333333298</v>
      </c>
      <c r="GF464" s="15">
        <v>0.30917874396135298</v>
      </c>
      <c r="GG464" s="15">
        <v>0.35748792270531399</v>
      </c>
      <c r="GH464" s="15">
        <v>0.31400966183574902</v>
      </c>
      <c r="GI464" s="15">
        <v>0.36714975845410602</v>
      </c>
      <c r="GJ464" s="15">
        <v>0.31884057971014501</v>
      </c>
      <c r="GK464" s="15">
        <v>0.434782608695652</v>
      </c>
      <c r="GL464" s="15">
        <v>0.25120772946859898</v>
      </c>
      <c r="GM464" s="15">
        <v>0.31400966183574902</v>
      </c>
      <c r="GN464" s="15">
        <v>0.405797101449275</v>
      </c>
      <c r="GO464" s="15">
        <v>0.30917874396135298</v>
      </c>
      <c r="GP464" s="15">
        <v>0.28502415458937203</v>
      </c>
      <c r="GQ464" s="15">
        <v>0.223300970873786</v>
      </c>
      <c r="GR464" s="15">
        <v>0.17961165048543701</v>
      </c>
      <c r="GS464" s="15">
        <v>0.28155339805825202</v>
      </c>
      <c r="GT464" s="15">
        <v>0.228155339805825</v>
      </c>
      <c r="GU464" s="15">
        <v>0.237864077669903</v>
      </c>
      <c r="GV464" s="15">
        <v>0.20873786407767</v>
      </c>
      <c r="GW464" s="15">
        <v>0.228155339805825</v>
      </c>
      <c r="GX464" s="15">
        <v>0.242718446601942</v>
      </c>
      <c r="GY464" s="15">
        <v>0.19902912621359201</v>
      </c>
      <c r="GZ464" s="15">
        <v>0.228155339805825</v>
      </c>
      <c r="HA464" s="15">
        <v>0.20873786407767</v>
      </c>
      <c r="HB464" s="15">
        <v>0.237864077669903</v>
      </c>
      <c r="HC464" s="15">
        <v>0.18932038834951501</v>
      </c>
      <c r="HD464" s="15">
        <v>3.8834951456310697E-2</v>
      </c>
      <c r="HE464" s="15">
        <v>0.17475728155339801</v>
      </c>
      <c r="HF464" s="15">
        <v>0.223300970873786</v>
      </c>
      <c r="HG464" s="15">
        <v>0.25242718446601897</v>
      </c>
      <c r="HH464" s="15">
        <v>0.16504854368932001</v>
      </c>
      <c r="HI464" s="15">
        <v>0.242718446601942</v>
      </c>
      <c r="HJ464" s="15">
        <v>0.242718446601942</v>
      </c>
      <c r="HK464" s="15">
        <v>0.16019417475728201</v>
      </c>
      <c r="HL464" s="15">
        <v>9.18</v>
      </c>
      <c r="HM464" s="15">
        <v>32.494</v>
      </c>
    </row>
    <row r="465" spans="1:221" x14ac:dyDescent="0.2">
      <c r="A465" s="15" t="s">
        <v>2078</v>
      </c>
      <c r="B465" s="15" t="s">
        <v>2079</v>
      </c>
      <c r="C465" s="15" t="s">
        <v>2080</v>
      </c>
      <c r="D465" s="15">
        <v>79.405000000000001</v>
      </c>
      <c r="E465" s="15">
        <v>120.166666666667</v>
      </c>
      <c r="F465" s="15">
        <v>3.7511538461538501</v>
      </c>
      <c r="G465" s="15">
        <v>101.2</v>
      </c>
      <c r="H465" s="15">
        <v>389.35</v>
      </c>
      <c r="I465" s="15">
        <v>44.204999999999998</v>
      </c>
      <c r="J465" s="15">
        <v>76.096666666666707</v>
      </c>
      <c r="K465" s="15">
        <v>82.99</v>
      </c>
      <c r="L465" s="15">
        <v>17.48</v>
      </c>
      <c r="M465" s="15">
        <v>4.0350000000000001</v>
      </c>
      <c r="N465" s="15">
        <v>97.2</v>
      </c>
      <c r="O465" s="15">
        <v>30.2</v>
      </c>
      <c r="P465" s="15">
        <v>80.3</v>
      </c>
      <c r="Q465" s="15">
        <v>38.24</v>
      </c>
      <c r="R465" s="15">
        <v>329.3</v>
      </c>
      <c r="S465" s="15">
        <v>0.1835</v>
      </c>
      <c r="T465" s="15">
        <v>389.35</v>
      </c>
      <c r="U465" s="15">
        <v>2</v>
      </c>
      <c r="V465" s="15">
        <v>2</v>
      </c>
      <c r="W465" s="15">
        <v>3</v>
      </c>
      <c r="X465" s="15">
        <v>3</v>
      </c>
      <c r="Y465" s="15">
        <v>3</v>
      </c>
      <c r="AA465" s="15">
        <v>2</v>
      </c>
      <c r="AB465" s="15">
        <v>1</v>
      </c>
      <c r="AC465" s="15">
        <v>4</v>
      </c>
      <c r="AD465" s="15">
        <v>2</v>
      </c>
      <c r="AE465" s="15">
        <v>4</v>
      </c>
      <c r="AF465" s="15">
        <v>4</v>
      </c>
      <c r="AG465" s="15">
        <v>2</v>
      </c>
      <c r="AH465" s="15">
        <v>3</v>
      </c>
      <c r="AI465" s="15">
        <v>4</v>
      </c>
      <c r="AL465" s="15">
        <v>1.97727272727273</v>
      </c>
      <c r="AM465" s="15">
        <v>238.28648648648601</v>
      </c>
      <c r="BG465" s="15">
        <v>0</v>
      </c>
      <c r="BH465" s="15">
        <v>0</v>
      </c>
      <c r="BI465" s="15">
        <v>0</v>
      </c>
      <c r="BJ465" s="15">
        <v>0</v>
      </c>
      <c r="BK465" s="15">
        <v>7.9698205999999994E-2</v>
      </c>
      <c r="BL465" s="15">
        <v>2.9276950000000001E-3</v>
      </c>
      <c r="BM465" s="15">
        <v>4.6941678520625897E-2</v>
      </c>
      <c r="BN465" s="15">
        <v>0.102418207681366</v>
      </c>
      <c r="BO465" s="15">
        <v>5.8321479374111002E-2</v>
      </c>
      <c r="BP465" s="15">
        <v>7.1123755334281696E-2</v>
      </c>
      <c r="BQ465" s="15">
        <v>3.2716927453769598E-2</v>
      </c>
      <c r="BR465" s="15">
        <v>8.5348506401138002E-2</v>
      </c>
      <c r="BS465" s="15">
        <v>2.8449502133712699E-2</v>
      </c>
      <c r="BT465" s="15">
        <v>5.2631578947368397E-2</v>
      </c>
      <c r="BU465" s="15">
        <v>2.4182076813655799E-2</v>
      </c>
      <c r="BV465" s="15">
        <v>6.4011379800853502E-2</v>
      </c>
      <c r="BW465" s="15">
        <v>1.1379800853485099E-2</v>
      </c>
      <c r="BX465" s="15">
        <v>4.55192034139403E-2</v>
      </c>
      <c r="BY465" s="15">
        <v>4.55192034139403E-2</v>
      </c>
      <c r="BZ465" s="15">
        <v>4.6941678520625897E-2</v>
      </c>
      <c r="CA465" s="15">
        <v>6.1166429587482203E-2</v>
      </c>
      <c r="CB465" s="15">
        <v>7.5391180654338502E-2</v>
      </c>
      <c r="CC465" s="15">
        <v>4.8364153627311501E-2</v>
      </c>
      <c r="CD465" s="15">
        <v>6.6856330014224793E-2</v>
      </c>
      <c r="CE465" s="15">
        <v>1.42247510668563E-3</v>
      </c>
      <c r="CF465" s="15">
        <v>3.1294452347083897E-2</v>
      </c>
      <c r="CG465" s="15">
        <v>0.53342816500711199</v>
      </c>
      <c r="CH465" s="15">
        <v>6.4011379800853501</v>
      </c>
      <c r="CI465" s="15">
        <v>1.1435584191002099</v>
      </c>
      <c r="CJ465" s="15">
        <v>1.0160536476325901</v>
      </c>
      <c r="CK465" s="15">
        <v>0.884241282534312</v>
      </c>
      <c r="CL465" s="15">
        <v>0.90796283405465905</v>
      </c>
      <c r="CM465" s="15">
        <v>1.49734221756382</v>
      </c>
      <c r="CN465" s="15">
        <v>1.22399020807834</v>
      </c>
      <c r="CO465" s="15">
        <v>0.31405294563189301</v>
      </c>
      <c r="CP465" s="15">
        <v>0.76204023572444601</v>
      </c>
      <c r="CQ465" s="15">
        <v>0.54189527873738397</v>
      </c>
      <c r="CR465" s="15">
        <v>1.13798008534851</v>
      </c>
      <c r="CS465" s="15">
        <v>1.05858612590559</v>
      </c>
      <c r="CT465" s="15">
        <v>0.79562166984111704</v>
      </c>
      <c r="CU465" s="15">
        <v>1.2482944813771899</v>
      </c>
      <c r="CV465" s="15">
        <v>1.1779871977240399</v>
      </c>
      <c r="CW465" s="15">
        <v>0.96728307254623003</v>
      </c>
      <c r="CX465" s="15">
        <v>1.04463015647226</v>
      </c>
      <c r="CY465" s="15">
        <v>0.28449502133712701</v>
      </c>
      <c r="CZ465" s="15">
        <v>1.2036327825801501</v>
      </c>
      <c r="DA465" s="15">
        <v>0.43581271252800602</v>
      </c>
      <c r="DB465" s="15">
        <v>0.26433329614399897</v>
      </c>
      <c r="DC465" s="15">
        <v>77213.473480000001</v>
      </c>
      <c r="DD465" s="15">
        <v>4.9786628733997203E-2</v>
      </c>
      <c r="DE465" s="15">
        <v>0</v>
      </c>
      <c r="DF465" s="15">
        <v>4.2674253200569003E-3</v>
      </c>
      <c r="DG465" s="15">
        <v>0</v>
      </c>
      <c r="DH465" s="15">
        <v>1.42247510668563E-3</v>
      </c>
      <c r="DI465" s="15">
        <v>0</v>
      </c>
      <c r="DJ465" s="15">
        <v>0</v>
      </c>
      <c r="DK465" s="15">
        <v>4.9786628733997203E-2</v>
      </c>
      <c r="DL465" s="15">
        <v>4.2674253200569003E-3</v>
      </c>
      <c r="DM465" s="15">
        <v>0</v>
      </c>
      <c r="DN465" s="15">
        <v>0</v>
      </c>
      <c r="DO465" s="15">
        <v>0</v>
      </c>
      <c r="DP465" s="15">
        <v>0</v>
      </c>
      <c r="DQ465" s="15">
        <v>0</v>
      </c>
      <c r="DR465" s="15">
        <v>0</v>
      </c>
      <c r="DS465" s="15">
        <v>0</v>
      </c>
      <c r="DT465" s="15">
        <v>0</v>
      </c>
      <c r="DU465" s="15">
        <v>0</v>
      </c>
      <c r="DV465" s="15">
        <v>12.945</v>
      </c>
      <c r="DW465" s="15">
        <v>23.044</v>
      </c>
      <c r="DX465" s="15">
        <v>9.3879999999999999</v>
      </c>
      <c r="DY465" s="15">
        <v>11.38</v>
      </c>
      <c r="DZ465" s="15">
        <v>24.324000000000002</v>
      </c>
      <c r="EA465" s="15">
        <v>54.054000000000002</v>
      </c>
      <c r="EB465" s="15">
        <v>45.945999999999998</v>
      </c>
      <c r="EC465" s="15">
        <v>57.468000000000004</v>
      </c>
      <c r="ED465" s="15">
        <v>35.845999999999997</v>
      </c>
      <c r="EE465" s="15">
        <v>69.573257467994296</v>
      </c>
      <c r="EF465" s="15">
        <v>1.8517923186344201</v>
      </c>
      <c r="EG465" s="15">
        <v>-33.562818515603297</v>
      </c>
      <c r="EH465" s="15">
        <v>-0.265718349928876</v>
      </c>
      <c r="EI465" s="15">
        <v>51.7386913229019</v>
      </c>
      <c r="EJ465" s="15">
        <v>4.86173482245652</v>
      </c>
      <c r="EK465" s="15">
        <v>-1.1761450924608801</v>
      </c>
      <c r="EL465" s="15">
        <v>-1.1247510668563301</v>
      </c>
      <c r="EM465" s="15">
        <v>-0.34573529411800002</v>
      </c>
      <c r="EN465" s="15">
        <v>50.011911764700002</v>
      </c>
      <c r="EO465" s="15">
        <v>4.9834594726599999</v>
      </c>
      <c r="EP465" s="15">
        <v>-0.38702888507400002</v>
      </c>
      <c r="EQ465" s="15">
        <v>24.904411764700001</v>
      </c>
      <c r="ER465" s="15">
        <v>0.54558823529400002</v>
      </c>
      <c r="ES465" s="15">
        <v>0.1</v>
      </c>
      <c r="ET465" s="15">
        <v>0.29264705882399999</v>
      </c>
      <c r="EU465" s="15">
        <v>0.31029411764699999</v>
      </c>
      <c r="EV465" s="15">
        <v>0.160294117647</v>
      </c>
      <c r="EW465" s="15">
        <v>0.37179487179499998</v>
      </c>
      <c r="EX465" s="15">
        <v>-0.70527903469099995</v>
      </c>
      <c r="EY465" s="15">
        <v>5.5882352941200003E-2</v>
      </c>
      <c r="EZ465" s="15">
        <v>0</v>
      </c>
      <c r="FA465" s="15">
        <v>0.36764705882400001</v>
      </c>
      <c r="FB465" s="15">
        <v>0.33529411764700001</v>
      </c>
      <c r="FC465" s="15">
        <v>2.9411764705900002E-2</v>
      </c>
      <c r="FD465" s="15">
        <v>4.4117647058799997E-3</v>
      </c>
      <c r="FE465" s="15">
        <v>0</v>
      </c>
      <c r="FF465" s="15">
        <v>0.20735294117600001</v>
      </c>
      <c r="FG465" s="15">
        <v>0.68529411764699999</v>
      </c>
      <c r="FH465" s="15">
        <v>0.28529411764700002</v>
      </c>
      <c r="FI465" s="15">
        <v>2.9411764705900002E-2</v>
      </c>
      <c r="FJ465" s="15">
        <v>1.42247510668563E-3</v>
      </c>
      <c r="FK465" s="15">
        <v>0</v>
      </c>
      <c r="FL465" s="15">
        <v>1.42247510668563E-3</v>
      </c>
      <c r="FM465" s="15">
        <v>0</v>
      </c>
      <c r="FN465" s="15">
        <v>1.42247510668563E-3</v>
      </c>
      <c r="FO465" s="15">
        <v>0</v>
      </c>
      <c r="FP465" s="15">
        <v>1.4224751066856301E-2</v>
      </c>
      <c r="FQ465" s="15">
        <v>0</v>
      </c>
      <c r="FR465" s="15">
        <v>0</v>
      </c>
      <c r="FS465" s="15">
        <v>0</v>
      </c>
      <c r="FT465" s="15">
        <v>4.2674253200569003E-3</v>
      </c>
      <c r="FU465" s="15">
        <v>65.658107832499994</v>
      </c>
      <c r="FV465" s="15">
        <v>8.5348506401138002E-2</v>
      </c>
      <c r="FW465" s="15">
        <v>0.78520625889046902</v>
      </c>
      <c r="FX465" s="15">
        <v>0.129445234708393</v>
      </c>
      <c r="FY465" s="15">
        <v>0.30725462304409701</v>
      </c>
      <c r="FZ465" s="15">
        <v>0.36130867709815101</v>
      </c>
      <c r="GA465" s="15">
        <v>0.33143669985775198</v>
      </c>
      <c r="GB465" s="15">
        <v>0.46230440967283098</v>
      </c>
      <c r="GC465" s="15">
        <v>0.34708392603129401</v>
      </c>
      <c r="GD465" s="15">
        <v>0.19061166429587501</v>
      </c>
      <c r="GE465" s="15">
        <v>0.36273115220483598</v>
      </c>
      <c r="GF465" s="15">
        <v>0.30156472261735401</v>
      </c>
      <c r="GG465" s="15">
        <v>0.33570412517780901</v>
      </c>
      <c r="GH465" s="15">
        <v>0.31436699857752498</v>
      </c>
      <c r="GI465" s="15">
        <v>0.49502133712660001</v>
      </c>
      <c r="GJ465" s="15">
        <v>0.19061166429587501</v>
      </c>
      <c r="GK465" s="15">
        <v>0.35419630156472298</v>
      </c>
      <c r="GL465" s="15">
        <v>0.33570412517780901</v>
      </c>
      <c r="GM465" s="15">
        <v>0.31009957325746801</v>
      </c>
      <c r="GN465" s="15">
        <v>0.45234708392603101</v>
      </c>
      <c r="GO465" s="15">
        <v>0.30725462304409701</v>
      </c>
      <c r="GP465" s="15">
        <v>0.24039829302987201</v>
      </c>
      <c r="GQ465" s="15">
        <v>0.17948717948717899</v>
      </c>
      <c r="GR465" s="15">
        <v>0.23931623931623899</v>
      </c>
      <c r="GS465" s="15">
        <v>0.23931623931623899</v>
      </c>
      <c r="GT465" s="15">
        <v>0.33475783475783499</v>
      </c>
      <c r="GU465" s="15">
        <v>0.183760683760684</v>
      </c>
      <c r="GV465" s="15">
        <v>0.10968660968661</v>
      </c>
      <c r="GW465" s="15">
        <v>0.233618233618234</v>
      </c>
      <c r="GX465" s="15">
        <v>0.27920227920227902</v>
      </c>
      <c r="GY465" s="15">
        <v>0.17663817663817699</v>
      </c>
      <c r="GZ465" s="15">
        <v>0.31481481481481499</v>
      </c>
      <c r="HA465" s="15">
        <v>0.12108262108262099</v>
      </c>
      <c r="HB465" s="15">
        <v>0.17236467236467201</v>
      </c>
      <c r="HC465" s="15">
        <v>0.13960113960114001</v>
      </c>
      <c r="HD465" s="15">
        <v>1.7094017094017099E-2</v>
      </c>
      <c r="HE465" s="15">
        <v>0.19943019943019899</v>
      </c>
      <c r="HF465" s="15">
        <v>0.226495726495726</v>
      </c>
      <c r="HG465" s="15">
        <v>0.20512820512820501</v>
      </c>
      <c r="HH465" s="15">
        <v>0.24216524216524199</v>
      </c>
      <c r="HI465" s="15">
        <v>0.29914529914529903</v>
      </c>
      <c r="HJ465" s="15">
        <v>0.24928774928774899</v>
      </c>
      <c r="HK465" s="15">
        <v>0.11965811965812</v>
      </c>
      <c r="HL465" s="15">
        <v>4.97</v>
      </c>
      <c r="HM465" s="15">
        <v>55.39</v>
      </c>
    </row>
    <row r="466" spans="1:221" x14ac:dyDescent="0.2">
      <c r="A466" s="15" t="s">
        <v>2081</v>
      </c>
      <c r="B466" s="15" t="s">
        <v>2082</v>
      </c>
      <c r="C466" s="15" t="s">
        <v>2083</v>
      </c>
      <c r="D466" s="15">
        <v>1.2250000000000001</v>
      </c>
      <c r="E466" s="15">
        <v>1.28833333333333</v>
      </c>
      <c r="F466" s="15">
        <v>1.4494</v>
      </c>
      <c r="G466" s="15">
        <v>1.625</v>
      </c>
      <c r="H466" s="15">
        <v>2.3860000000000001</v>
      </c>
      <c r="I466" s="15">
        <v>1.65</v>
      </c>
      <c r="J466" s="15">
        <v>1.502</v>
      </c>
      <c r="K466" s="15">
        <v>0.78075000000000006</v>
      </c>
      <c r="L466" s="15">
        <v>5.8239999999999998</v>
      </c>
      <c r="M466" s="15">
        <v>0.37390000000000001</v>
      </c>
      <c r="N466" s="15">
        <v>1.8879999999999999</v>
      </c>
      <c r="O466" s="15">
        <v>1.3959999999999999</v>
      </c>
      <c r="P466" s="15">
        <v>1.1739999999999999</v>
      </c>
      <c r="Q466" s="15">
        <v>21.23</v>
      </c>
      <c r="R466" s="15">
        <v>1.294</v>
      </c>
      <c r="S466" s="15">
        <v>2.4180000000000001</v>
      </c>
      <c r="T466" s="15">
        <v>21.23</v>
      </c>
      <c r="U466" s="15">
        <v>3</v>
      </c>
      <c r="V466" s="15">
        <v>4</v>
      </c>
      <c r="W466" s="15">
        <v>3</v>
      </c>
      <c r="X466" s="15">
        <v>1</v>
      </c>
      <c r="Y466" s="15">
        <v>2</v>
      </c>
      <c r="AA466" s="15">
        <v>1</v>
      </c>
      <c r="AB466" s="15">
        <v>1</v>
      </c>
      <c r="AC466" s="15">
        <v>1</v>
      </c>
      <c r="AD466" s="15">
        <v>2</v>
      </c>
      <c r="AE466" s="15">
        <v>1</v>
      </c>
      <c r="AF466" s="15">
        <v>1</v>
      </c>
      <c r="AG466" s="15">
        <v>2</v>
      </c>
      <c r="AH466" s="15">
        <v>2</v>
      </c>
      <c r="AI466" s="15">
        <v>1</v>
      </c>
      <c r="AL466" s="15">
        <v>1.5</v>
      </c>
      <c r="AM466" s="15">
        <v>7.0054054054053996</v>
      </c>
      <c r="BF466" s="15">
        <v>10.545</v>
      </c>
      <c r="BG466" s="15">
        <v>0.230188820601439</v>
      </c>
      <c r="BH466" s="15">
        <v>0.25425599999999998</v>
      </c>
      <c r="BI466" s="15">
        <v>0.35401500000000002</v>
      </c>
      <c r="BJ466" s="15">
        <v>0.124185</v>
      </c>
      <c r="BK466" s="15">
        <v>0.38972106099999998</v>
      </c>
      <c r="BL466" s="15">
        <v>1.0146726829999999</v>
      </c>
      <c r="BM466" s="15">
        <v>0.10638297872340401</v>
      </c>
      <c r="BN466" s="15">
        <v>1.41843971631206E-2</v>
      </c>
      <c r="BO466" s="15">
        <v>7.8014184397163094E-2</v>
      </c>
      <c r="BP466" s="15">
        <v>4.2553191489361701E-2</v>
      </c>
      <c r="BQ466" s="15">
        <v>4.2553191489361701E-2</v>
      </c>
      <c r="BR466" s="15">
        <v>5.31914893617021E-2</v>
      </c>
      <c r="BS466" s="15">
        <v>1.77304964539007E-2</v>
      </c>
      <c r="BT466" s="15">
        <v>4.2553191489361701E-2</v>
      </c>
      <c r="BU466" s="15">
        <v>2.4822695035461001E-2</v>
      </c>
      <c r="BV466" s="15">
        <v>0.10638297872340401</v>
      </c>
      <c r="BW466" s="15">
        <v>2.4822695035461001E-2</v>
      </c>
      <c r="BX466" s="15">
        <v>3.1914893617021302E-2</v>
      </c>
      <c r="BY466" s="15">
        <v>4.9645390070922002E-2</v>
      </c>
      <c r="BZ466" s="15">
        <v>4.2553191489361701E-2</v>
      </c>
      <c r="CA466" s="15">
        <v>4.9645390070922002E-2</v>
      </c>
      <c r="CB466" s="15">
        <v>6.7375886524822695E-2</v>
      </c>
      <c r="CC466" s="15">
        <v>4.6099290780141799E-2</v>
      </c>
      <c r="CD466" s="15">
        <v>8.8652482269503494E-2</v>
      </c>
      <c r="CE466" s="15">
        <v>1.41843971631206E-2</v>
      </c>
      <c r="CF466" s="15">
        <v>5.6737588652482303E-2</v>
      </c>
      <c r="CG466" s="15">
        <v>1.20889748549323</v>
      </c>
      <c r="CH466" s="15">
        <v>0.88652482269503496</v>
      </c>
      <c r="CI466" s="15">
        <v>1.5296898901404501</v>
      </c>
      <c r="CJ466" s="15">
        <v>0.60790273556231</v>
      </c>
      <c r="CK466" s="15">
        <v>1.15008625646924</v>
      </c>
      <c r="CL466" s="15">
        <v>0.56586690810321405</v>
      </c>
      <c r="CM466" s="15">
        <v>0.93318402388951105</v>
      </c>
      <c r="CN466" s="15">
        <v>0.98960910440376104</v>
      </c>
      <c r="CO466" s="15">
        <v>0.32237266279819499</v>
      </c>
      <c r="CP466" s="15">
        <v>1.26646403242148</v>
      </c>
      <c r="CQ466" s="15">
        <v>1.1820330969267101</v>
      </c>
      <c r="CR466" s="15">
        <v>0.79787234042553201</v>
      </c>
      <c r="CS466" s="15">
        <v>1.1545439551377199</v>
      </c>
      <c r="CT466" s="15">
        <v>0.72124053371799501</v>
      </c>
      <c r="CU466" s="15">
        <v>1.0131712259371799</v>
      </c>
      <c r="CV466" s="15">
        <v>1.0527482269503501</v>
      </c>
      <c r="CW466" s="15">
        <v>0.92198581560283699</v>
      </c>
      <c r="CX466" s="15">
        <v>1.3851950354609901</v>
      </c>
      <c r="CY466" s="15">
        <v>2.83687943262411</v>
      </c>
      <c r="CZ466" s="15">
        <v>2.18221494817239</v>
      </c>
      <c r="DA466" s="15">
        <v>0.67043361179063898</v>
      </c>
      <c r="DB466" s="15">
        <v>0.75564929016206495</v>
      </c>
      <c r="DC466" s="15">
        <v>31433.360059999999</v>
      </c>
      <c r="DD466" s="15">
        <v>7.09219858156028E-3</v>
      </c>
      <c r="DE466" s="15">
        <v>0</v>
      </c>
      <c r="DF466" s="15">
        <v>7.09219858156028E-3</v>
      </c>
      <c r="DG466" s="15">
        <v>0</v>
      </c>
      <c r="DH466" s="15">
        <v>3.54609929078014E-3</v>
      </c>
      <c r="DI466" s="15">
        <v>0</v>
      </c>
      <c r="DJ466" s="15">
        <v>0</v>
      </c>
      <c r="DK466" s="15">
        <v>7.09219858156028E-3</v>
      </c>
      <c r="DL466" s="15">
        <v>7.09219858156028E-3</v>
      </c>
      <c r="DM466" s="15">
        <v>0</v>
      </c>
      <c r="DN466" s="15">
        <v>0</v>
      </c>
      <c r="DO466" s="15">
        <v>0</v>
      </c>
      <c r="DP466" s="15">
        <v>0</v>
      </c>
      <c r="DQ466" s="15">
        <v>0</v>
      </c>
      <c r="DR466" s="15">
        <v>0</v>
      </c>
      <c r="DS466" s="15">
        <v>0</v>
      </c>
      <c r="DT466" s="15">
        <v>0</v>
      </c>
      <c r="DU466" s="15">
        <v>0</v>
      </c>
      <c r="DV466" s="15">
        <v>12.057</v>
      </c>
      <c r="DW466" s="15">
        <v>34.396999999999998</v>
      </c>
      <c r="DX466" s="15">
        <v>13.121</v>
      </c>
      <c r="DY466" s="15">
        <v>9.2200000000000006</v>
      </c>
      <c r="DZ466" s="15">
        <v>21.277000000000001</v>
      </c>
      <c r="EA466" s="15">
        <v>59.929000000000002</v>
      </c>
      <c r="EB466" s="15">
        <v>40.070999999999998</v>
      </c>
      <c r="EC466" s="15">
        <v>53.545999999999999</v>
      </c>
      <c r="ED466" s="15">
        <v>28.722999999999999</v>
      </c>
      <c r="EE466" s="15">
        <v>94.4326241134752</v>
      </c>
      <c r="EF466" s="15">
        <v>1.1645035460992901</v>
      </c>
      <c r="EG466" s="15">
        <v>-12.779963208063901</v>
      </c>
      <c r="EH466" s="15">
        <v>2.8368794326241099E-2</v>
      </c>
      <c r="EI466" s="15">
        <v>35.3783687943262</v>
      </c>
      <c r="EJ466" s="15">
        <v>4.4926126012215803</v>
      </c>
      <c r="EK466" s="15">
        <v>-1.2245744680851101</v>
      </c>
      <c r="EL466" s="15">
        <v>-1.18333333333333</v>
      </c>
      <c r="EM466" s="15">
        <v>-0.13157894736799999</v>
      </c>
      <c r="EN466" s="15">
        <v>35.170175438599998</v>
      </c>
      <c r="EO466" s="15">
        <v>4.5043334960900001</v>
      </c>
      <c r="EP466" s="15">
        <v>-0.388927753155</v>
      </c>
      <c r="EQ466" s="15">
        <v>23.263157894700001</v>
      </c>
      <c r="ER466" s="15">
        <v>0.43157894736800001</v>
      </c>
      <c r="ES466" s="15">
        <v>0.119298245614</v>
      </c>
      <c r="ET466" s="15">
        <v>0.23508771929799999</v>
      </c>
      <c r="EU466" s="15">
        <v>0.40350877193000001</v>
      </c>
      <c r="EV466" s="15">
        <v>0.13333333333299999</v>
      </c>
      <c r="EW466" s="15">
        <v>0.52462686567200001</v>
      </c>
      <c r="EX466" s="15">
        <v>-0.61231343283600004</v>
      </c>
      <c r="EY466" s="15">
        <v>9.4736842105300006E-2</v>
      </c>
      <c r="EZ466" s="15">
        <v>2.10526315789E-2</v>
      </c>
      <c r="FA466" s="15">
        <v>0.22105263157899999</v>
      </c>
      <c r="FB466" s="15">
        <v>0.23508771929799999</v>
      </c>
      <c r="FC466" s="15">
        <v>0.273684210526</v>
      </c>
      <c r="FD466" s="15">
        <v>4.2105263157900003E-2</v>
      </c>
      <c r="FE466" s="15">
        <v>0</v>
      </c>
      <c r="FF466" s="15">
        <v>0.112280701754</v>
      </c>
      <c r="FG466" s="15">
        <v>0.428070175439</v>
      </c>
      <c r="FH466" s="15">
        <v>0.25614035087699999</v>
      </c>
      <c r="FI466" s="15">
        <v>0.31578947368400001</v>
      </c>
      <c r="FJ466" s="15">
        <v>0</v>
      </c>
      <c r="FK466" s="15">
        <v>0</v>
      </c>
      <c r="FL466" s="15">
        <v>0</v>
      </c>
      <c r="FM466" s="15">
        <v>0</v>
      </c>
      <c r="FN466" s="15">
        <v>3.54609929078014E-3</v>
      </c>
      <c r="FO466" s="15">
        <v>0</v>
      </c>
      <c r="FP466" s="15">
        <v>1.41843971631206E-2</v>
      </c>
      <c r="FQ466" s="15">
        <v>0</v>
      </c>
      <c r="FR466" s="15">
        <v>0</v>
      </c>
      <c r="FS466" s="15">
        <v>0</v>
      </c>
      <c r="FT466" s="15">
        <v>0</v>
      </c>
      <c r="FU466" s="15">
        <v>68.344868254999994</v>
      </c>
      <c r="FV466" s="15">
        <v>7.4468085106383003E-2</v>
      </c>
      <c r="FW466" s="15">
        <v>0.80496453900709197</v>
      </c>
      <c r="FX466" s="15">
        <v>0.120567375886525</v>
      </c>
      <c r="FY466" s="15">
        <v>0.269503546099291</v>
      </c>
      <c r="FZ466" s="15">
        <v>0.39716312056737602</v>
      </c>
      <c r="GA466" s="15">
        <v>0.33333333333333298</v>
      </c>
      <c r="GB466" s="15">
        <v>0.41489361702127697</v>
      </c>
      <c r="GC466" s="15">
        <v>0.35460992907801397</v>
      </c>
      <c r="GD466" s="15">
        <v>0.230496453900709</v>
      </c>
      <c r="GE466" s="15">
        <v>0.390070921985816</v>
      </c>
      <c r="GF466" s="15">
        <v>0.32269503546099298</v>
      </c>
      <c r="GG466" s="15">
        <v>0.28723404255319201</v>
      </c>
      <c r="GH466" s="15">
        <v>0.35106382978723399</v>
      </c>
      <c r="GI466" s="15">
        <v>0.41843971631205701</v>
      </c>
      <c r="GJ466" s="15">
        <v>0.230496453900709</v>
      </c>
      <c r="GK466" s="15">
        <v>0.41489361702127697</v>
      </c>
      <c r="GL466" s="15">
        <v>0.30496453900709197</v>
      </c>
      <c r="GM466" s="15">
        <v>0.280141843971631</v>
      </c>
      <c r="GN466" s="15">
        <v>0.46808510638297901</v>
      </c>
      <c r="GO466" s="15">
        <v>0.269503546099291</v>
      </c>
      <c r="GP466" s="15">
        <v>0.26241134751772999</v>
      </c>
      <c r="GQ466" s="15">
        <v>0.20284697508896801</v>
      </c>
      <c r="GR466" s="15">
        <v>0.199288256227758</v>
      </c>
      <c r="GS466" s="15">
        <v>0.27402135231316699</v>
      </c>
      <c r="GT466" s="15">
        <v>0.277580071174377</v>
      </c>
      <c r="GU466" s="15">
        <v>0.163701067615658</v>
      </c>
      <c r="GV466" s="15">
        <v>0.17793594306049801</v>
      </c>
      <c r="GW466" s="15">
        <v>0.26690391459074703</v>
      </c>
      <c r="GX466" s="15">
        <v>0.24911032028469801</v>
      </c>
      <c r="GY466" s="15">
        <v>0.18149466192170799</v>
      </c>
      <c r="GZ466" s="15">
        <v>0.302491103202847</v>
      </c>
      <c r="HA466" s="15">
        <v>0.14590747330960899</v>
      </c>
      <c r="HB466" s="15">
        <v>0.195729537366548</v>
      </c>
      <c r="HC466" s="15">
        <v>0.120996441281139</v>
      </c>
      <c r="HD466" s="15">
        <v>2.4911032028469799E-2</v>
      </c>
      <c r="HE466" s="15">
        <v>0.20284697508896801</v>
      </c>
      <c r="HF466" s="15">
        <v>0.26690391459074703</v>
      </c>
      <c r="HG466" s="15">
        <v>0.21708185053380799</v>
      </c>
      <c r="HH466" s="15">
        <v>0.18149466192170799</v>
      </c>
      <c r="HI466" s="15">
        <v>0.25978647686832701</v>
      </c>
      <c r="HJ466" s="15">
        <v>0.22419928825622801</v>
      </c>
      <c r="HK466" s="15">
        <v>0.14234875444839901</v>
      </c>
      <c r="HL466" s="15">
        <v>4.46</v>
      </c>
      <c r="HM466" s="15">
        <v>60.131999999999998</v>
      </c>
    </row>
    <row r="467" spans="1:221" x14ac:dyDescent="0.2">
      <c r="A467" s="15" t="s">
        <v>2084</v>
      </c>
      <c r="B467" s="15" t="s">
        <v>2085</v>
      </c>
      <c r="C467" s="15" t="s">
        <v>2086</v>
      </c>
      <c r="D467" s="15">
        <v>5.0095000000000001</v>
      </c>
      <c r="E467" s="15">
        <v>1.1629</v>
      </c>
      <c r="F467" s="15">
        <v>0.26193846153846201</v>
      </c>
      <c r="G467" s="15">
        <v>2.5310000000000001</v>
      </c>
      <c r="H467" s="15">
        <v>0.53905000000000003</v>
      </c>
      <c r="I467" s="15">
        <v>1.08535</v>
      </c>
      <c r="J467" s="15">
        <v>0.65239999999999998</v>
      </c>
      <c r="K467" s="15">
        <v>1.2475000000000001</v>
      </c>
      <c r="L467" s="15">
        <v>1.0449999999999999</v>
      </c>
      <c r="M467" s="15">
        <v>0.39050000000000001</v>
      </c>
      <c r="N467" s="15">
        <v>0.89849999999999997</v>
      </c>
      <c r="O467" s="15">
        <v>1.242</v>
      </c>
      <c r="P467" s="15">
        <v>0.54664999999999997</v>
      </c>
      <c r="Q467" s="15">
        <v>0.9032</v>
      </c>
      <c r="R467" s="15">
        <v>9.5689999999999994E-3</v>
      </c>
      <c r="S467" s="15">
        <v>8.6699999999999999E-2</v>
      </c>
      <c r="T467" s="15">
        <v>5.0095000000000001</v>
      </c>
      <c r="U467" s="15">
        <v>4</v>
      </c>
      <c r="V467" s="15">
        <v>2</v>
      </c>
      <c r="W467" s="15">
        <v>1</v>
      </c>
      <c r="X467" s="15">
        <v>1</v>
      </c>
      <c r="Y467" s="15">
        <v>1</v>
      </c>
      <c r="AA467" s="15">
        <v>1</v>
      </c>
      <c r="AB467" s="15">
        <v>1</v>
      </c>
      <c r="AC467" s="15">
        <v>1</v>
      </c>
      <c r="AD467" s="15">
        <v>1</v>
      </c>
      <c r="AE467" s="15">
        <v>1</v>
      </c>
      <c r="AF467" s="15">
        <v>1</v>
      </c>
      <c r="AG467" s="15">
        <v>1</v>
      </c>
      <c r="AH467" s="15">
        <v>2</v>
      </c>
      <c r="AI467" s="15">
        <v>1</v>
      </c>
      <c r="AL467" s="15">
        <v>1.16279069767442</v>
      </c>
      <c r="AM467" s="15">
        <v>40.402702702702697</v>
      </c>
      <c r="BG467" s="15">
        <v>0</v>
      </c>
      <c r="BH467" s="15">
        <v>1.518975E-2</v>
      </c>
      <c r="BI467" s="15">
        <v>0</v>
      </c>
      <c r="BJ467" s="15">
        <v>0</v>
      </c>
      <c r="BK467" s="15">
        <v>9.3587529999999992E-3</v>
      </c>
      <c r="BL467" s="15">
        <v>1.2584427E-2</v>
      </c>
      <c r="BM467" s="15">
        <v>8.8957055214723899E-2</v>
      </c>
      <c r="BN467" s="15">
        <v>2.4539877300613501E-2</v>
      </c>
      <c r="BO467" s="15">
        <v>6.4417177914110405E-2</v>
      </c>
      <c r="BP467" s="15">
        <v>4.9079754601227002E-2</v>
      </c>
      <c r="BQ467" s="15">
        <v>3.9877300613496897E-2</v>
      </c>
      <c r="BR467" s="15">
        <v>0.14110429447852799</v>
      </c>
      <c r="BS467" s="15">
        <v>2.14723926380368E-2</v>
      </c>
      <c r="BT467" s="15">
        <v>1.84049079754601E-2</v>
      </c>
      <c r="BU467" s="15">
        <v>6.4417177914110405E-2</v>
      </c>
      <c r="BV467" s="15">
        <v>8.8957055214723899E-2</v>
      </c>
      <c r="BW467" s="15">
        <v>2.14723926380368E-2</v>
      </c>
      <c r="BX467" s="15">
        <v>4.6012269938650298E-2</v>
      </c>
      <c r="BY467" s="15">
        <v>4.6012269938650298E-2</v>
      </c>
      <c r="BZ467" s="15">
        <v>3.0674846625766899E-2</v>
      </c>
      <c r="CA467" s="15">
        <v>4.2944785276073601E-2</v>
      </c>
      <c r="CB467" s="15">
        <v>6.4417177914110405E-2</v>
      </c>
      <c r="CC467" s="15">
        <v>3.3742331288343599E-2</v>
      </c>
      <c r="CD467" s="15">
        <v>5.5214723926380403E-2</v>
      </c>
      <c r="CE467" s="15">
        <v>2.14723926380368E-2</v>
      </c>
      <c r="CF467" s="15">
        <v>3.6809815950920199E-2</v>
      </c>
      <c r="CG467" s="15">
        <v>1.0108756274400399</v>
      </c>
      <c r="CH467" s="15">
        <v>1.53374233128834</v>
      </c>
      <c r="CI467" s="15">
        <v>1.26308191988452</v>
      </c>
      <c r="CJ467" s="15">
        <v>0.70113935144609996</v>
      </c>
      <c r="CK467" s="15">
        <v>1.07776488144586</v>
      </c>
      <c r="CL467" s="15">
        <v>1.50110951572902</v>
      </c>
      <c r="CM467" s="15">
        <v>1.1301259283177301</v>
      </c>
      <c r="CN467" s="15">
        <v>0.42802111570837498</v>
      </c>
      <c r="CO467" s="15">
        <v>0.83658672615727803</v>
      </c>
      <c r="CP467" s="15">
        <v>1.0590125620800499</v>
      </c>
      <c r="CQ467" s="15">
        <v>1.0224948875255599</v>
      </c>
      <c r="CR467" s="15">
        <v>1.1503067484662599</v>
      </c>
      <c r="CS467" s="15">
        <v>1.0700527892709399</v>
      </c>
      <c r="CT467" s="15">
        <v>0.51991265467401504</v>
      </c>
      <c r="CU467" s="15">
        <v>0.876424189307625</v>
      </c>
      <c r="CV467" s="15">
        <v>1.0065184049079801</v>
      </c>
      <c r="CW467" s="15">
        <v>0.67484662576687104</v>
      </c>
      <c r="CX467" s="15">
        <v>0.86273006134969299</v>
      </c>
      <c r="CY467" s="15">
        <v>4.2944785276073603</v>
      </c>
      <c r="CZ467" s="15">
        <v>1.41576215195847</v>
      </c>
      <c r="DA467" s="15">
        <v>0.82950575022157402</v>
      </c>
      <c r="DB467" s="15">
        <v>0.88292408597219596</v>
      </c>
      <c r="DC467" s="15">
        <v>35078.012719999999</v>
      </c>
      <c r="DD467" s="15">
        <v>0</v>
      </c>
      <c r="DE467" s="15">
        <v>0</v>
      </c>
      <c r="DF467" s="15">
        <v>3.0674846625766898E-3</v>
      </c>
      <c r="DG467" s="15">
        <v>0</v>
      </c>
      <c r="DH467" s="15">
        <v>3.0674846625766898E-3</v>
      </c>
      <c r="DI467" s="15">
        <v>0</v>
      </c>
      <c r="DJ467" s="15">
        <v>0</v>
      </c>
      <c r="DK467" s="15">
        <v>9.2024539877300603E-3</v>
      </c>
      <c r="DL467" s="15">
        <v>3.0674846625766898E-3</v>
      </c>
      <c r="DM467" s="15">
        <v>0</v>
      </c>
      <c r="DN467" s="15">
        <v>0</v>
      </c>
      <c r="DO467" s="15">
        <v>0</v>
      </c>
      <c r="DP467" s="15">
        <v>0</v>
      </c>
      <c r="DQ467" s="15">
        <v>0</v>
      </c>
      <c r="DR467" s="15">
        <v>0</v>
      </c>
      <c r="DS467" s="15">
        <v>0</v>
      </c>
      <c r="DT467" s="15">
        <v>0</v>
      </c>
      <c r="DU467" s="15">
        <v>0</v>
      </c>
      <c r="DV467" s="15">
        <v>11.35</v>
      </c>
      <c r="DW467" s="15">
        <v>25.152999999999999</v>
      </c>
      <c r="DX467" s="15">
        <v>11.962999999999999</v>
      </c>
      <c r="DY467" s="15">
        <v>12.882999999999999</v>
      </c>
      <c r="DZ467" s="15">
        <v>24.233000000000001</v>
      </c>
      <c r="EA467" s="15">
        <v>58.281999999999996</v>
      </c>
      <c r="EB467" s="15">
        <v>41.718000000000004</v>
      </c>
      <c r="EC467" s="15">
        <v>56.442</v>
      </c>
      <c r="ED467" s="15">
        <v>35.276000000000003</v>
      </c>
      <c r="EE467" s="15">
        <v>66.779141104294496</v>
      </c>
      <c r="EF467" s="15">
        <v>1.4849386503067501</v>
      </c>
      <c r="EG467" s="15">
        <v>-1.84011870017377</v>
      </c>
      <c r="EH467" s="15">
        <v>-0.42453987730061299</v>
      </c>
      <c r="EI467" s="15">
        <v>22.990490797545998</v>
      </c>
      <c r="EJ467" s="15">
        <v>6.8529942330030602</v>
      </c>
      <c r="EK467" s="15">
        <v>-1.21748466257669</v>
      </c>
      <c r="EL467" s="15">
        <v>-1.1659509202453999</v>
      </c>
      <c r="EM467" s="15">
        <v>-0.56191950464399998</v>
      </c>
      <c r="EN467" s="15">
        <v>21.002817337500002</v>
      </c>
      <c r="EO467" s="15">
        <v>5.6016235351599999</v>
      </c>
      <c r="EP467" s="15">
        <v>-0.39104938899500002</v>
      </c>
      <c r="EQ467" s="15">
        <v>27.229102167200001</v>
      </c>
      <c r="ER467" s="15">
        <v>0.53560371517000005</v>
      </c>
      <c r="ES467" s="15">
        <v>0.11764705882400001</v>
      </c>
      <c r="ET467" s="15">
        <v>0.26006191950500002</v>
      </c>
      <c r="EU467" s="15">
        <v>0.29411764705900001</v>
      </c>
      <c r="EV467" s="15">
        <v>0.133126934985</v>
      </c>
      <c r="EW467" s="15">
        <v>0.18562091503299999</v>
      </c>
      <c r="EX467" s="15">
        <v>-0.73300653594800003</v>
      </c>
      <c r="EY467" s="15">
        <v>0.102167182663</v>
      </c>
      <c r="EZ467" s="15">
        <v>2.47678018576E-2</v>
      </c>
      <c r="FA467" s="15">
        <v>0.40866873064999998</v>
      </c>
      <c r="FB467" s="15">
        <v>0.229102167183</v>
      </c>
      <c r="FC467" s="15">
        <v>7.7399380805000001E-2</v>
      </c>
      <c r="FD467" s="15">
        <v>1.8575851393200001E-2</v>
      </c>
      <c r="FE467" s="15">
        <v>0</v>
      </c>
      <c r="FF467" s="15">
        <v>0.13931888544900001</v>
      </c>
      <c r="FG467" s="15">
        <v>0.66873065015499999</v>
      </c>
      <c r="FH467" s="15">
        <v>0.24148606811100001</v>
      </c>
      <c r="FI467" s="15">
        <v>8.9783281733699996E-2</v>
      </c>
      <c r="FV467" s="15">
        <v>0.107361963190184</v>
      </c>
      <c r="FW467" s="15">
        <v>0.77914110429447903</v>
      </c>
      <c r="FX467" s="15">
        <v>0.113496932515337</v>
      </c>
      <c r="FY467" s="15">
        <v>0.29754601226993899</v>
      </c>
      <c r="FZ467" s="15">
        <v>0.432515337423313</v>
      </c>
      <c r="GA467" s="15">
        <v>0.26993865030674802</v>
      </c>
      <c r="GB467" s="15">
        <v>0.46319018404908002</v>
      </c>
      <c r="GC467" s="15">
        <v>0.28834355828220898</v>
      </c>
      <c r="GD467" s="15">
        <v>0.248466257668712</v>
      </c>
      <c r="GE467" s="15">
        <v>0.30674846625766899</v>
      </c>
      <c r="GF467" s="15">
        <v>0.374233128834356</v>
      </c>
      <c r="GG467" s="15">
        <v>0.31901840490797501</v>
      </c>
      <c r="GH467" s="15">
        <v>0.39263803680981602</v>
      </c>
      <c r="GI467" s="15">
        <v>0.35889570552147199</v>
      </c>
      <c r="GJ467" s="15">
        <v>0.248466257668712</v>
      </c>
      <c r="GK467" s="15">
        <v>0.40797546012269897</v>
      </c>
      <c r="GL467" s="15">
        <v>0.23006134969325201</v>
      </c>
      <c r="GM467" s="15">
        <v>0.36196319018404899</v>
      </c>
      <c r="GN467" s="15">
        <v>0.47852760736196298</v>
      </c>
      <c r="GO467" s="15">
        <v>0.29754601226993899</v>
      </c>
      <c r="GP467" s="15">
        <v>0.223926380368098</v>
      </c>
      <c r="GQ467" s="15">
        <v>0.26461538461538497</v>
      </c>
      <c r="GR467" s="15">
        <v>0.172307692307692</v>
      </c>
      <c r="GS467" s="15">
        <v>0.22461538461538499</v>
      </c>
      <c r="GT467" s="15">
        <v>0.28000000000000003</v>
      </c>
      <c r="GU467" s="15">
        <v>0.209230769230769</v>
      </c>
      <c r="GV467" s="15">
        <v>0.15076923076923099</v>
      </c>
      <c r="GW467" s="15">
        <v>0.212307692307692</v>
      </c>
      <c r="GX467" s="15">
        <v>0.21538461538461501</v>
      </c>
      <c r="GY467" s="15">
        <v>0.24</v>
      </c>
      <c r="GZ467" s="15">
        <v>0.32</v>
      </c>
      <c r="HA467" s="15">
        <v>0.18153846153846201</v>
      </c>
      <c r="HB467" s="15">
        <v>0.17846153846153801</v>
      </c>
      <c r="HC467" s="15">
        <v>0.172307692307692</v>
      </c>
      <c r="HD467" s="15">
        <v>3.6923076923076899E-2</v>
      </c>
      <c r="HE467" s="15">
        <v>0.18461538461538499</v>
      </c>
      <c r="HF467" s="15">
        <v>0.209230769230769</v>
      </c>
      <c r="HG467" s="15">
        <v>0.313846153846154</v>
      </c>
      <c r="HH467" s="15">
        <v>0.14769230769230801</v>
      </c>
      <c r="HI467" s="15">
        <v>0.30153846153846198</v>
      </c>
      <c r="HJ467" s="15">
        <v>0.24923076923076901</v>
      </c>
      <c r="HK467" s="15">
        <v>0.13538461538461499</v>
      </c>
      <c r="HL467" s="15">
        <v>5.73</v>
      </c>
      <c r="HM467" s="15">
        <v>56.4</v>
      </c>
    </row>
    <row r="468" spans="1:221" x14ac:dyDescent="0.2">
      <c r="A468" s="15" t="s">
        <v>2087</v>
      </c>
      <c r="B468" s="15" t="s">
        <v>2088</v>
      </c>
      <c r="C468" s="15" t="s">
        <v>2089</v>
      </c>
      <c r="D468" s="15">
        <v>0.28949999999999998</v>
      </c>
      <c r="E468" s="15">
        <v>0.12003333333333301</v>
      </c>
      <c r="F468" s="15">
        <v>0.46611923076923101</v>
      </c>
      <c r="G468" s="15">
        <v>0.25679999999999997</v>
      </c>
      <c r="H468" s="15">
        <v>0.13175999999999999</v>
      </c>
      <c r="I468" s="15">
        <v>1.1708000000000001</v>
      </c>
      <c r="J468" s="15">
        <v>0.198943333333333</v>
      </c>
      <c r="K468" s="15">
        <v>9.9349999999999994E-2</v>
      </c>
      <c r="L468" s="15">
        <v>4.1189999999999998</v>
      </c>
      <c r="M468" s="15">
        <v>0.21929999999999999</v>
      </c>
      <c r="N468" s="15">
        <v>9.4700000000000006E-2</v>
      </c>
      <c r="O468" s="15">
        <v>0.1225</v>
      </c>
      <c r="P468" s="15">
        <v>0.55449999999999999</v>
      </c>
      <c r="Q468" s="15">
        <v>3.0670000000000002</v>
      </c>
      <c r="R468" s="15">
        <v>4.8820000000000002E-2</v>
      </c>
      <c r="S468" s="15">
        <v>0.35709999999999997</v>
      </c>
      <c r="T468" s="15">
        <v>4.1189999999999998</v>
      </c>
      <c r="U468" s="15">
        <v>3</v>
      </c>
      <c r="V468" s="15">
        <v>3</v>
      </c>
      <c r="W468" s="15">
        <v>1</v>
      </c>
      <c r="X468" s="15">
        <v>3</v>
      </c>
      <c r="Y468" s="15">
        <v>3</v>
      </c>
      <c r="AA468" s="15">
        <v>2</v>
      </c>
      <c r="AB468" s="15">
        <v>2</v>
      </c>
      <c r="AC468" s="15">
        <v>2</v>
      </c>
      <c r="AD468" s="15">
        <v>3</v>
      </c>
      <c r="AE468" s="15">
        <v>2</v>
      </c>
      <c r="AF468" s="15">
        <v>3</v>
      </c>
      <c r="AG468" s="15">
        <v>2</v>
      </c>
      <c r="AH468" s="15">
        <v>3</v>
      </c>
      <c r="AI468" s="15">
        <v>1</v>
      </c>
      <c r="AL468" s="15">
        <v>1.77272727272727</v>
      </c>
      <c r="AM468" s="15">
        <v>21.740540540540501</v>
      </c>
      <c r="BG468" s="15">
        <v>5.3887788372367497E-2</v>
      </c>
      <c r="BH468" s="15">
        <v>0</v>
      </c>
      <c r="BI468" s="15">
        <v>0</v>
      </c>
      <c r="BJ468" s="15">
        <v>0</v>
      </c>
      <c r="BK468" s="15">
        <v>0.136478088</v>
      </c>
      <c r="BL468" s="15">
        <v>2.9558067E-2</v>
      </c>
      <c r="BM468" s="15">
        <v>4.5999999999999999E-2</v>
      </c>
      <c r="BN468" s="15">
        <v>2.5999999999999999E-2</v>
      </c>
      <c r="BO468" s="15">
        <v>5.1999999999999998E-2</v>
      </c>
      <c r="BP468" s="15">
        <v>5.8000000000000003E-2</v>
      </c>
      <c r="BQ468" s="15">
        <v>0.05</v>
      </c>
      <c r="BR468" s="15">
        <v>7.5999999999999998E-2</v>
      </c>
      <c r="BS468" s="15">
        <v>3.4000000000000002E-2</v>
      </c>
      <c r="BT468" s="15">
        <v>4.5999999999999999E-2</v>
      </c>
      <c r="BU468" s="15">
        <v>5.8000000000000003E-2</v>
      </c>
      <c r="BV468" s="15">
        <v>8.5999999999999993E-2</v>
      </c>
      <c r="BW468" s="15">
        <v>2.4E-2</v>
      </c>
      <c r="BX468" s="15">
        <v>5.3999999999999999E-2</v>
      </c>
      <c r="BY468" s="15">
        <v>0.05</v>
      </c>
      <c r="BZ468" s="15">
        <v>0.03</v>
      </c>
      <c r="CA468" s="15">
        <v>5.8000000000000003E-2</v>
      </c>
      <c r="CB468" s="15">
        <v>6.8000000000000005E-2</v>
      </c>
      <c r="CC468" s="15">
        <v>6.2E-2</v>
      </c>
      <c r="CD468" s="15">
        <v>6.6000000000000003E-2</v>
      </c>
      <c r="CE468" s="15">
        <v>0.02</v>
      </c>
      <c r="CF468" s="15">
        <v>3.5999999999999997E-2</v>
      </c>
      <c r="CG468" s="15">
        <v>0.52272727272727304</v>
      </c>
      <c r="CH468" s="15">
        <v>1.625</v>
      </c>
      <c r="CI468" s="15">
        <v>1.0196078431372499</v>
      </c>
      <c r="CJ468" s="15">
        <v>0.82857142857142896</v>
      </c>
      <c r="CK468" s="15">
        <v>1.35135135135135</v>
      </c>
      <c r="CL468" s="15">
        <v>0.80851063829787195</v>
      </c>
      <c r="CM468" s="15">
        <v>1.7894736842105301</v>
      </c>
      <c r="CN468" s="15">
        <v>1.0697674418604699</v>
      </c>
      <c r="CO468" s="15">
        <v>0.75324675324675305</v>
      </c>
      <c r="CP468" s="15">
        <v>1.02380952380952</v>
      </c>
      <c r="CQ468" s="15">
        <v>1.1428571428571399</v>
      </c>
      <c r="CR468" s="15">
        <v>1.35</v>
      </c>
      <c r="CS468" s="15">
        <v>1.16279069767442</v>
      </c>
      <c r="CT468" s="15">
        <v>0.50847457627118597</v>
      </c>
      <c r="CU468" s="15">
        <v>1.18367346938776</v>
      </c>
      <c r="CV468" s="15">
        <v>1.0625</v>
      </c>
      <c r="CW468" s="15">
        <v>1.24</v>
      </c>
      <c r="CX468" s="15">
        <v>1.03125</v>
      </c>
      <c r="CY468" s="15">
        <v>4</v>
      </c>
      <c r="CZ468" s="15">
        <v>1.3846153846153799</v>
      </c>
      <c r="DA468" s="15">
        <v>0.78193043156135</v>
      </c>
      <c r="DB468" s="15">
        <v>0.93601641987991702</v>
      </c>
      <c r="DC468" s="15">
        <v>56794.024940000003</v>
      </c>
      <c r="DD468" s="15">
        <v>0.01</v>
      </c>
      <c r="DE468" s="15">
        <v>0</v>
      </c>
      <c r="DF468" s="15">
        <v>0.01</v>
      </c>
      <c r="DG468" s="15">
        <v>0</v>
      </c>
      <c r="DH468" s="15">
        <v>2E-3</v>
      </c>
      <c r="DI468" s="15">
        <v>0</v>
      </c>
      <c r="DJ468" s="15">
        <v>0</v>
      </c>
      <c r="DK468" s="15">
        <v>0.01</v>
      </c>
      <c r="DL468" s="15">
        <v>0.01</v>
      </c>
      <c r="DM468" s="15">
        <v>0</v>
      </c>
      <c r="DN468" s="15">
        <v>0</v>
      </c>
      <c r="DO468" s="15">
        <v>0</v>
      </c>
      <c r="DP468" s="15">
        <v>0</v>
      </c>
      <c r="DQ468" s="15">
        <v>0</v>
      </c>
      <c r="DR468" s="15">
        <v>0</v>
      </c>
      <c r="DS468" s="15">
        <v>0</v>
      </c>
      <c r="DT468" s="15">
        <v>0</v>
      </c>
      <c r="DU468" s="15">
        <v>0</v>
      </c>
      <c r="DV468" s="15">
        <v>11</v>
      </c>
      <c r="DW468" s="15">
        <v>24.4</v>
      </c>
      <c r="DX468" s="15">
        <v>14</v>
      </c>
      <c r="DY468" s="15">
        <v>15</v>
      </c>
      <c r="DZ468" s="15">
        <v>26</v>
      </c>
      <c r="EA468" s="15">
        <v>52.6</v>
      </c>
      <c r="EB468" s="15">
        <v>47.4</v>
      </c>
      <c r="EC468" s="15">
        <v>50</v>
      </c>
      <c r="ED468" s="15">
        <v>27.8</v>
      </c>
      <c r="EE468" s="15">
        <v>75.22</v>
      </c>
      <c r="EF468" s="15">
        <v>1.7584</v>
      </c>
      <c r="EG468" s="15">
        <v>3.77689522013124</v>
      </c>
      <c r="EH468" s="15">
        <v>-0.40360000000000001</v>
      </c>
      <c r="EI468" s="15">
        <v>40.893000000000001</v>
      </c>
      <c r="EJ468" s="15">
        <v>8.0019079124400694</v>
      </c>
      <c r="EK468" s="15">
        <v>-1.2229000000000001</v>
      </c>
      <c r="EL468" s="15">
        <v>-1.1776</v>
      </c>
      <c r="EM468" s="15">
        <v>-0.47845849802399998</v>
      </c>
      <c r="EN468" s="15">
        <v>39.302786561300003</v>
      </c>
      <c r="EO468" s="15">
        <v>7.3695678710900001</v>
      </c>
      <c r="EP468" s="15">
        <v>-0.38711373293399998</v>
      </c>
      <c r="EQ468" s="15">
        <v>22.440711462500001</v>
      </c>
      <c r="ER468" s="15">
        <v>0.46047430830000002</v>
      </c>
      <c r="ES468" s="15">
        <v>0.104743083004</v>
      </c>
      <c r="ET468" s="15">
        <v>0.28063241106699999</v>
      </c>
      <c r="EU468" s="15">
        <v>0.38142292490099999</v>
      </c>
      <c r="EV468" s="15">
        <v>0.10079051383400001</v>
      </c>
      <c r="EW468" s="15">
        <v>0.46073619631899998</v>
      </c>
      <c r="EX468" s="15">
        <v>-0.92719836400800004</v>
      </c>
      <c r="EY468" s="15">
        <v>4.3478260869600001E-2</v>
      </c>
      <c r="EZ468" s="15">
        <v>3.9525691699599996E-3</v>
      </c>
      <c r="FA468" s="15">
        <v>0.35770750988099997</v>
      </c>
      <c r="FB468" s="15">
        <v>0.28458498023700002</v>
      </c>
      <c r="FC468" s="15">
        <v>0.181818181818</v>
      </c>
      <c r="FD468" s="15">
        <v>1.5810276679799999E-2</v>
      </c>
      <c r="FE468" s="15">
        <v>0</v>
      </c>
      <c r="FF468" s="15">
        <v>0.112648221344</v>
      </c>
      <c r="FG468" s="15">
        <v>0.60079051383399995</v>
      </c>
      <c r="FH468" s="15">
        <v>0.24110671936799999</v>
      </c>
      <c r="FI468" s="15">
        <v>0.15810276679800001</v>
      </c>
      <c r="FJ468" s="15">
        <v>0</v>
      </c>
      <c r="FK468" s="15">
        <v>0</v>
      </c>
      <c r="FL468" s="15">
        <v>0</v>
      </c>
      <c r="FM468" s="15">
        <v>0</v>
      </c>
      <c r="FN468" s="15">
        <v>2E-3</v>
      </c>
      <c r="FO468" s="15">
        <v>0</v>
      </c>
      <c r="FP468" s="15">
        <v>8.0000000000000002E-3</v>
      </c>
      <c r="FQ468" s="15">
        <v>0</v>
      </c>
      <c r="FR468" s="15">
        <v>0</v>
      </c>
      <c r="FS468" s="15">
        <v>4.0000000000000001E-3</v>
      </c>
      <c r="FT468" s="15">
        <v>0</v>
      </c>
      <c r="FU468" s="15">
        <v>64.507530154999998</v>
      </c>
      <c r="FV468" s="15">
        <v>0.11600000000000001</v>
      </c>
      <c r="FW468" s="15">
        <v>0.77400000000000002</v>
      </c>
      <c r="FX468" s="15">
        <v>0.11</v>
      </c>
      <c r="FY468" s="15">
        <v>0.31</v>
      </c>
      <c r="FZ468" s="15">
        <v>0.372</v>
      </c>
      <c r="GA468" s="15">
        <v>0.318</v>
      </c>
      <c r="GB468" s="15">
        <v>0.38</v>
      </c>
      <c r="GC468" s="15">
        <v>0.34</v>
      </c>
      <c r="GD468" s="15">
        <v>0.28000000000000003</v>
      </c>
      <c r="GE468" s="15">
        <v>0.35399999999999998</v>
      </c>
      <c r="GF468" s="15">
        <v>0.30199999999999999</v>
      </c>
      <c r="GG468" s="15">
        <v>0.34399999999999997</v>
      </c>
      <c r="GH468" s="15">
        <v>0.30399999999999999</v>
      </c>
      <c r="GI468" s="15">
        <v>0.41599999999999998</v>
      </c>
      <c r="GJ468" s="15">
        <v>0.28000000000000003</v>
      </c>
      <c r="GK468" s="15">
        <v>0.39400000000000002</v>
      </c>
      <c r="GL468" s="15">
        <v>0.30599999999999999</v>
      </c>
      <c r="GM468" s="15">
        <v>0.3</v>
      </c>
      <c r="GN468" s="15">
        <v>0.41599999999999998</v>
      </c>
      <c r="GO468" s="15">
        <v>0.31</v>
      </c>
      <c r="GP468" s="15">
        <v>0.27400000000000002</v>
      </c>
      <c r="GQ468" s="15">
        <v>0.21242484969939901</v>
      </c>
      <c r="GR468" s="15">
        <v>0.21242484969939901</v>
      </c>
      <c r="GS468" s="15">
        <v>0.2625250501002</v>
      </c>
      <c r="GT468" s="15">
        <v>0.27254509018036099</v>
      </c>
      <c r="GU468" s="15">
        <v>0.21442885771543099</v>
      </c>
      <c r="GV468" s="15">
        <v>0.200400801603206</v>
      </c>
      <c r="GW468" s="15">
        <v>0.23446893787575199</v>
      </c>
      <c r="GX468" s="15">
        <v>0.25250501002004</v>
      </c>
      <c r="GY468" s="15">
        <v>0.20841683366733499</v>
      </c>
      <c r="GZ468" s="15">
        <v>0.27054108216432898</v>
      </c>
      <c r="HA468" s="15">
        <v>0.17034068136272501</v>
      </c>
      <c r="HB468" s="15">
        <v>0.24448897795591201</v>
      </c>
      <c r="HC468" s="15">
        <v>0.17234468937875799</v>
      </c>
      <c r="HD468" s="15">
        <v>2.8056112224448902E-2</v>
      </c>
      <c r="HE468" s="15">
        <v>0.16432865731462901</v>
      </c>
      <c r="HF468" s="15">
        <v>0.23847695390781601</v>
      </c>
      <c r="HG468" s="15">
        <v>0.25250501002004</v>
      </c>
      <c r="HH468" s="15">
        <v>0.18637274549098201</v>
      </c>
      <c r="HI468" s="15">
        <v>0.25851703406813598</v>
      </c>
      <c r="HJ468" s="15">
        <v>0.246492985971944</v>
      </c>
      <c r="HK468" s="15">
        <v>0.16633266533066099</v>
      </c>
      <c r="HL468" s="15">
        <v>8.0500000000000007</v>
      </c>
      <c r="HM468" s="15">
        <v>33.807000000000002</v>
      </c>
    </row>
    <row r="469" spans="1:221" x14ac:dyDescent="0.2">
      <c r="A469" s="15" t="s">
        <v>2090</v>
      </c>
      <c r="B469" s="15" t="s">
        <v>2091</v>
      </c>
      <c r="C469" s="15" t="s">
        <v>2092</v>
      </c>
      <c r="D469" s="15">
        <v>9.6074999999999999</v>
      </c>
      <c r="E469" s="15">
        <v>1.4281666666666699</v>
      </c>
      <c r="F469" s="15">
        <v>0.69273230769230798</v>
      </c>
      <c r="G469" s="15">
        <v>6.9489999999999998</v>
      </c>
      <c r="H469" s="15">
        <v>5.4794999999999998</v>
      </c>
      <c r="I469" s="15">
        <v>3.3955000000000002</v>
      </c>
      <c r="J469" s="15">
        <v>16.440000000000001</v>
      </c>
      <c r="K469" s="15">
        <v>0.20268</v>
      </c>
      <c r="L469" s="15">
        <v>1.4970000000000001</v>
      </c>
      <c r="M469" s="15">
        <v>3.7250000000000001</v>
      </c>
      <c r="N469" s="15">
        <v>4.6760000000000002</v>
      </c>
      <c r="O469" s="15">
        <v>2.7170000000000001</v>
      </c>
      <c r="P469" s="15">
        <v>1.0324</v>
      </c>
      <c r="Q469" s="15">
        <v>4.33</v>
      </c>
      <c r="R469" s="15">
        <v>0.24079999999999999</v>
      </c>
      <c r="S469" s="15">
        <v>8.8459999999999997E-3</v>
      </c>
      <c r="T469" s="15">
        <v>16.440000000000001</v>
      </c>
      <c r="U469" s="15">
        <v>4</v>
      </c>
      <c r="V469" s="15">
        <v>4</v>
      </c>
      <c r="W469" s="15">
        <v>4</v>
      </c>
      <c r="X469" s="15">
        <v>4</v>
      </c>
      <c r="Y469" s="15">
        <v>3</v>
      </c>
      <c r="AA469" s="15">
        <v>3</v>
      </c>
      <c r="AB469" s="15">
        <v>3</v>
      </c>
      <c r="AC469" s="15">
        <v>3</v>
      </c>
      <c r="AD469" s="15">
        <v>4</v>
      </c>
      <c r="AE469" s="15">
        <v>3</v>
      </c>
      <c r="AF469" s="15">
        <v>3</v>
      </c>
      <c r="AG469" s="15">
        <v>3</v>
      </c>
      <c r="AH469" s="15">
        <v>3</v>
      </c>
      <c r="AI469" s="15">
        <v>4</v>
      </c>
      <c r="AL469" s="15">
        <v>2.8863636363636398</v>
      </c>
      <c r="AM469" s="15">
        <v>17.321621621621599</v>
      </c>
      <c r="BF469" s="15">
        <v>4.2445333333333304</v>
      </c>
      <c r="BG469" s="15">
        <v>0.87705581774144203</v>
      </c>
      <c r="BM469" s="15">
        <v>2.5735294117647099E-2</v>
      </c>
      <c r="BN469" s="15">
        <v>8.0882352941176502E-2</v>
      </c>
      <c r="BO469" s="15">
        <v>2.5735294117647099E-2</v>
      </c>
      <c r="BP469" s="15">
        <v>6.6176470588235295E-2</v>
      </c>
      <c r="BQ469" s="15">
        <v>2.9411764705882401E-2</v>
      </c>
      <c r="BR469" s="15">
        <v>7.7205882352941194E-2</v>
      </c>
      <c r="BS469" s="15">
        <v>2.5735294117647099E-2</v>
      </c>
      <c r="BT469" s="15">
        <v>4.4117647058823498E-2</v>
      </c>
      <c r="BU469" s="15">
        <v>0.121323529411765</v>
      </c>
      <c r="BV469" s="15">
        <v>5.1470588235294101E-2</v>
      </c>
      <c r="BW469" s="15">
        <v>1.8382352941176499E-2</v>
      </c>
      <c r="BX469" s="15">
        <v>5.5147058823529403E-2</v>
      </c>
      <c r="BY469" s="15">
        <v>4.7794117647058799E-2</v>
      </c>
      <c r="BZ469" s="15">
        <v>5.1470588235294101E-2</v>
      </c>
      <c r="CA469" s="15">
        <v>7.3529411764705899E-2</v>
      </c>
      <c r="CB469" s="15">
        <v>8.0882352941176502E-2</v>
      </c>
      <c r="CC469" s="15">
        <v>5.1470588235294101E-2</v>
      </c>
      <c r="CD469" s="15">
        <v>4.0441176470588203E-2</v>
      </c>
      <c r="CE469" s="15">
        <v>1.10294117647059E-2</v>
      </c>
      <c r="CF469" s="15">
        <v>2.2058823529411801E-2</v>
      </c>
      <c r="CG469" s="15">
        <v>0.29244652406417099</v>
      </c>
      <c r="CH469" s="15">
        <v>5.0551470588235299</v>
      </c>
      <c r="CI469" s="15">
        <v>0.50461361014994199</v>
      </c>
      <c r="CJ469" s="15">
        <v>0.94537815126050395</v>
      </c>
      <c r="CK469" s="15">
        <v>0.79491255961844198</v>
      </c>
      <c r="CL469" s="15">
        <v>0.82133917396745904</v>
      </c>
      <c r="CM469" s="15">
        <v>1.3544891640866901</v>
      </c>
      <c r="CN469" s="15">
        <v>1.02599179206566</v>
      </c>
      <c r="CO469" s="15">
        <v>1.5756302521008401</v>
      </c>
      <c r="CP469" s="15">
        <v>0.61274509803921595</v>
      </c>
      <c r="CQ469" s="15">
        <v>0.87535014005602196</v>
      </c>
      <c r="CR469" s="15">
        <v>1.3786764705882399</v>
      </c>
      <c r="CS469" s="15">
        <v>1.11149110807114</v>
      </c>
      <c r="CT469" s="15">
        <v>0.87238285144566297</v>
      </c>
      <c r="CU469" s="15">
        <v>1.5006002400960401</v>
      </c>
      <c r="CV469" s="15">
        <v>1.26378676470588</v>
      </c>
      <c r="CW469" s="15">
        <v>1.02941176470588</v>
      </c>
      <c r="CX469" s="15">
        <v>0.63189338235294101</v>
      </c>
      <c r="CY469" s="15">
        <v>2.2058823529411802</v>
      </c>
      <c r="CZ469" s="15">
        <v>0.84841628959276005</v>
      </c>
      <c r="DA469" s="15">
        <v>0.47012544889202401</v>
      </c>
      <c r="DB469" s="15">
        <v>0.54354468701189096</v>
      </c>
      <c r="DC469" s="15">
        <v>30928.401020000001</v>
      </c>
      <c r="DD469" s="15">
        <v>1.10294117647059E-2</v>
      </c>
      <c r="DE469" s="15">
        <v>0</v>
      </c>
      <c r="DF469" s="15">
        <v>3.6764705882352902E-3</v>
      </c>
      <c r="DG469" s="15">
        <v>0</v>
      </c>
      <c r="DH469" s="15">
        <v>3.6764705882352902E-3</v>
      </c>
      <c r="DI469" s="15">
        <v>0</v>
      </c>
      <c r="DJ469" s="15">
        <v>0</v>
      </c>
      <c r="DK469" s="15">
        <v>4.0441176470588203E-2</v>
      </c>
      <c r="DL469" s="15">
        <v>3.6764705882352902E-3</v>
      </c>
      <c r="DM469" s="15">
        <v>0</v>
      </c>
      <c r="DN469" s="15">
        <v>0</v>
      </c>
      <c r="DO469" s="15">
        <v>0</v>
      </c>
      <c r="DP469" s="15">
        <v>0</v>
      </c>
      <c r="DQ469" s="15">
        <v>0</v>
      </c>
      <c r="DR469" s="15">
        <v>0</v>
      </c>
      <c r="DS469" s="15">
        <v>0</v>
      </c>
      <c r="DT469" s="15">
        <v>0</v>
      </c>
      <c r="DU469" s="15">
        <v>0</v>
      </c>
      <c r="DV469" s="15">
        <v>9.1910000000000007</v>
      </c>
      <c r="DW469" s="15">
        <v>16.175999999999998</v>
      </c>
      <c r="DX469" s="15">
        <v>8.8239999999999998</v>
      </c>
      <c r="DY469" s="15">
        <v>22.059000000000001</v>
      </c>
      <c r="DZ469" s="15">
        <v>31.25</v>
      </c>
      <c r="EA469" s="15">
        <v>44.853000000000002</v>
      </c>
      <c r="EB469" s="15">
        <v>55.146999999999998</v>
      </c>
      <c r="EC469" s="15">
        <v>48.529000000000003</v>
      </c>
      <c r="ED469" s="15">
        <v>31.617999999999999</v>
      </c>
      <c r="EE469" s="15">
        <v>51.580882352941202</v>
      </c>
      <c r="EF469" s="15">
        <v>2.6141911764705901</v>
      </c>
      <c r="EG469" s="15">
        <v>27.291076955477099</v>
      </c>
      <c r="EH469" s="15">
        <v>-0.89816176470588205</v>
      </c>
      <c r="EI469" s="15">
        <v>49.322426470588198</v>
      </c>
      <c r="EJ469" s="15">
        <v>9.8868975505082197</v>
      </c>
      <c r="EK469" s="15">
        <v>-1.1549264705882401</v>
      </c>
      <c r="EL469" s="15">
        <v>-1.10073529411765</v>
      </c>
      <c r="EM469" s="15">
        <v>-1.0274368231</v>
      </c>
      <c r="EN469" s="15">
        <v>44.918447653400001</v>
      </c>
      <c r="EO469" s="15">
        <v>9.4080200195299994</v>
      </c>
      <c r="EP469" s="15">
        <v>-0.35899279843699999</v>
      </c>
      <c r="EQ469" s="15">
        <v>33.628158844799998</v>
      </c>
      <c r="ER469" s="15">
        <v>0.70036101083000002</v>
      </c>
      <c r="ES469" s="15">
        <v>3.9711191335700002E-2</v>
      </c>
      <c r="ET469" s="15">
        <v>0.44765342960299997</v>
      </c>
      <c r="EU469" s="15">
        <v>0.23465703971099999</v>
      </c>
      <c r="EV469" s="15">
        <v>0.14079422382699999</v>
      </c>
      <c r="EW469" s="15">
        <v>0.38884615384600002</v>
      </c>
      <c r="EX469" s="15">
        <v>-1.4296153846199999</v>
      </c>
      <c r="EY469" s="15">
        <v>4.3321299638999999E-2</v>
      </c>
      <c r="EZ469" s="15">
        <v>3.6101083032500001E-3</v>
      </c>
      <c r="FA469" s="15">
        <v>0.42960288808699998</v>
      </c>
      <c r="FB469" s="15">
        <v>0.28880866426000001</v>
      </c>
      <c r="FC469" s="15">
        <v>6.4981949458499999E-2</v>
      </c>
      <c r="FD469" s="15">
        <v>3.6101083032500001E-3</v>
      </c>
      <c r="FE469" s="15">
        <v>0</v>
      </c>
      <c r="FF469" s="15">
        <v>0.16606498194899999</v>
      </c>
      <c r="FG469" s="15">
        <v>0.72924187725599998</v>
      </c>
      <c r="FH469" s="15">
        <v>0.25270758122699999</v>
      </c>
      <c r="FI469" s="15">
        <v>1.8050541516199999E-2</v>
      </c>
      <c r="FJ469" s="15">
        <v>0</v>
      </c>
      <c r="FK469" s="15">
        <v>0</v>
      </c>
      <c r="FL469" s="15">
        <v>0</v>
      </c>
      <c r="FM469" s="15">
        <v>0</v>
      </c>
      <c r="FN469" s="15">
        <v>0</v>
      </c>
      <c r="FO469" s="15">
        <v>0</v>
      </c>
      <c r="FP469" s="15">
        <v>1.4705882352941201E-2</v>
      </c>
      <c r="FQ469" s="15">
        <v>0</v>
      </c>
      <c r="FR469" s="15">
        <v>0</v>
      </c>
      <c r="FS469" s="15">
        <v>0</v>
      </c>
      <c r="FT469" s="15">
        <v>0</v>
      </c>
      <c r="FU469" s="15">
        <v>64.021752879999994</v>
      </c>
      <c r="FV469" s="15">
        <v>0.19485294117647101</v>
      </c>
      <c r="FW469" s="15">
        <v>0.71323529411764697</v>
      </c>
      <c r="FX469" s="15">
        <v>9.1911764705882401E-2</v>
      </c>
      <c r="FY469" s="15">
        <v>0.39338235294117602</v>
      </c>
      <c r="FZ469" s="15">
        <v>0.33088235294117602</v>
      </c>
      <c r="GA469" s="15">
        <v>0.27573529411764702</v>
      </c>
      <c r="GB469" s="15">
        <v>0.38970588235294101</v>
      </c>
      <c r="GC469" s="15">
        <v>0.308823529411765</v>
      </c>
      <c r="GD469" s="15">
        <v>0.30147058823529399</v>
      </c>
      <c r="GE469" s="15">
        <v>0.29779411764705899</v>
      </c>
      <c r="GF469" s="15">
        <v>0.28308823529411797</v>
      </c>
      <c r="GG469" s="15">
        <v>0.41911764705882398</v>
      </c>
      <c r="GH469" s="15">
        <v>0.26102941176470601</v>
      </c>
      <c r="GI469" s="15">
        <v>0.4375</v>
      </c>
      <c r="GJ469" s="15">
        <v>0.30147058823529399</v>
      </c>
      <c r="GK469" s="15">
        <v>0.433823529411765</v>
      </c>
      <c r="GL469" s="15">
        <v>0.27941176470588203</v>
      </c>
      <c r="GM469" s="15">
        <v>0.28676470588235298</v>
      </c>
      <c r="GN469" s="15">
        <v>0.36029411764705899</v>
      </c>
      <c r="GO469" s="15">
        <v>0.39338235294117602</v>
      </c>
      <c r="GP469" s="15">
        <v>0.246323529411765</v>
      </c>
      <c r="GQ469" s="15">
        <v>0.25461254612546103</v>
      </c>
      <c r="GR469" s="15">
        <v>0.18081180811808101</v>
      </c>
      <c r="GS469" s="15">
        <v>0.22878228782287799</v>
      </c>
      <c r="GT469" s="15">
        <v>0.23616236162361601</v>
      </c>
      <c r="GU469" s="15">
        <v>0.22140221402214</v>
      </c>
      <c r="GV469" s="15">
        <v>0.19188191881918801</v>
      </c>
      <c r="GW469" s="15">
        <v>0.199261992619926</v>
      </c>
      <c r="GX469" s="15">
        <v>0.22509225092250901</v>
      </c>
      <c r="GY469" s="15">
        <v>0.243542435424354</v>
      </c>
      <c r="GZ469" s="15">
        <v>0.25461254612546103</v>
      </c>
      <c r="HA469" s="15">
        <v>0.15129151291512899</v>
      </c>
      <c r="HB469" s="15">
        <v>0.26199261992619899</v>
      </c>
      <c r="HC469" s="15">
        <v>0.24723247232472301</v>
      </c>
      <c r="HD469" s="15">
        <v>3.3210332103321E-2</v>
      </c>
      <c r="HE469" s="15">
        <v>0.15129151291512899</v>
      </c>
      <c r="HF469" s="15">
        <v>0.21402214022140201</v>
      </c>
      <c r="HG469" s="15">
        <v>0.22878228782287799</v>
      </c>
      <c r="HH469" s="15">
        <v>0.19188191881918801</v>
      </c>
      <c r="HI469" s="15">
        <v>0.265682656826568</v>
      </c>
      <c r="HJ469" s="15">
        <v>0.199261992619926</v>
      </c>
      <c r="HK469" s="15">
        <v>0.16974169741697401</v>
      </c>
      <c r="HL469" s="15">
        <v>10.55</v>
      </c>
      <c r="HM469" s="15">
        <v>76.22</v>
      </c>
    </row>
    <row r="470" spans="1:221" x14ac:dyDescent="0.2">
      <c r="A470" s="15" t="s">
        <v>2093</v>
      </c>
      <c r="B470" s="15" t="s">
        <v>2094</v>
      </c>
      <c r="C470" s="15" t="s">
        <v>2095</v>
      </c>
      <c r="D470" s="15">
        <v>2.68</v>
      </c>
      <c r="E470" s="15">
        <v>2.605</v>
      </c>
      <c r="F470" s="15">
        <v>0.72294307692307702</v>
      </c>
      <c r="G470" s="15">
        <v>3.0939999999999999</v>
      </c>
      <c r="H470" s="15">
        <v>2.093</v>
      </c>
      <c r="I470" s="15">
        <v>1.827</v>
      </c>
      <c r="J470" s="15">
        <v>1.6598666666666699</v>
      </c>
      <c r="K470" s="15">
        <v>2.7075</v>
      </c>
      <c r="L470" s="15">
        <v>0.1867</v>
      </c>
      <c r="M470" s="15">
        <v>0.34749999999999998</v>
      </c>
      <c r="N470" s="15">
        <v>4.891</v>
      </c>
      <c r="O470" s="15">
        <v>0.82230000000000003</v>
      </c>
      <c r="P470" s="15">
        <v>0.96594999999999998</v>
      </c>
      <c r="Q470" s="15">
        <v>0.46710000000000002</v>
      </c>
      <c r="R470" s="15">
        <v>5.8710000000000004</v>
      </c>
      <c r="S470" s="15">
        <v>0.6895</v>
      </c>
      <c r="T470" s="15">
        <v>5.8710000000000004</v>
      </c>
      <c r="U470" s="15">
        <v>1</v>
      </c>
      <c r="V470" s="15">
        <v>1</v>
      </c>
      <c r="W470" s="15">
        <v>3</v>
      </c>
      <c r="X470" s="15">
        <v>1</v>
      </c>
      <c r="Y470" s="15">
        <v>1</v>
      </c>
      <c r="AA470" s="15">
        <v>1</v>
      </c>
      <c r="AB470" s="15">
        <v>1</v>
      </c>
      <c r="AC470" s="15">
        <v>1</v>
      </c>
      <c r="AD470" s="15">
        <v>1</v>
      </c>
      <c r="AE470" s="15">
        <v>1</v>
      </c>
      <c r="AF470" s="15">
        <v>1</v>
      </c>
      <c r="AG470" s="15">
        <v>1</v>
      </c>
      <c r="AH470" s="15">
        <v>1</v>
      </c>
      <c r="AI470" s="15">
        <v>1</v>
      </c>
      <c r="AL470" s="15">
        <v>1.0454545454545501</v>
      </c>
      <c r="AM470" s="15">
        <v>5.8081081081081098</v>
      </c>
      <c r="BF470" s="15">
        <v>9.1199999999999992</v>
      </c>
      <c r="BG470" s="15">
        <v>2.22442648603979</v>
      </c>
      <c r="BH470" s="15">
        <v>0.56713499999999994</v>
      </c>
      <c r="BI470" s="15">
        <v>0.61058100000000004</v>
      </c>
      <c r="BJ470" s="15">
        <v>0</v>
      </c>
      <c r="BK470" s="15">
        <v>3.4927512580000002</v>
      </c>
      <c r="BL470" s="15">
        <v>1.0956901969999999</v>
      </c>
      <c r="BM470" s="15">
        <v>6.8592057761732897E-2</v>
      </c>
      <c r="BN470" s="15">
        <v>2.8880866425992802E-2</v>
      </c>
      <c r="BO470" s="15">
        <v>6.8592057761732897E-2</v>
      </c>
      <c r="BP470" s="15">
        <v>5.0541516245487403E-2</v>
      </c>
      <c r="BQ470" s="15">
        <v>5.7761732851985603E-2</v>
      </c>
      <c r="BR470" s="15">
        <v>0.10830324909747301</v>
      </c>
      <c r="BS470" s="15">
        <v>3.2490974729241902E-2</v>
      </c>
      <c r="BT470" s="15">
        <v>6.4981949458483707E-2</v>
      </c>
      <c r="BU470" s="15">
        <v>6.4981949458483707E-2</v>
      </c>
      <c r="BV470" s="15">
        <v>7.2202166064981907E-2</v>
      </c>
      <c r="BW470" s="15">
        <v>1.4440433212996401E-2</v>
      </c>
      <c r="BX470" s="15">
        <v>3.6101083032491002E-2</v>
      </c>
      <c r="BY470" s="15">
        <v>3.6101083032491002E-2</v>
      </c>
      <c r="BZ470" s="15">
        <v>2.5270758122743701E-2</v>
      </c>
      <c r="CA470" s="15">
        <v>4.3321299638989202E-2</v>
      </c>
      <c r="CB470" s="15">
        <v>5.4151624548736503E-2</v>
      </c>
      <c r="CC470" s="15">
        <v>4.3321299638989202E-2</v>
      </c>
      <c r="CD470" s="15">
        <v>4.6931407942238303E-2</v>
      </c>
      <c r="CE470" s="15">
        <v>2.1660649819494601E-2</v>
      </c>
      <c r="CF470" s="15">
        <v>6.1371841155234703E-2</v>
      </c>
      <c r="CG470" s="15">
        <v>0.77945520183787298</v>
      </c>
      <c r="CH470" s="15">
        <v>1.80505415162455</v>
      </c>
      <c r="CI470" s="15">
        <v>1.3449423090535899</v>
      </c>
      <c r="CJ470" s="15">
        <v>0.72202166064981899</v>
      </c>
      <c r="CK470" s="15">
        <v>1.56112791491853</v>
      </c>
      <c r="CL470" s="15">
        <v>1.1521622244412</v>
      </c>
      <c r="CM470" s="15">
        <v>1.7100513015390499</v>
      </c>
      <c r="CN470" s="15">
        <v>1.5112081269414801</v>
      </c>
      <c r="CO470" s="15">
        <v>0.84392142153875005</v>
      </c>
      <c r="CP470" s="15">
        <v>0.85954959601169001</v>
      </c>
      <c r="CQ470" s="15">
        <v>0.68763967680935201</v>
      </c>
      <c r="CR470" s="15">
        <v>0.90252707581227398</v>
      </c>
      <c r="CS470" s="15">
        <v>0.83956007052304604</v>
      </c>
      <c r="CT470" s="15">
        <v>0.428317934283791</v>
      </c>
      <c r="CU470" s="15">
        <v>0.88410815589773795</v>
      </c>
      <c r="CV470" s="15">
        <v>0.84611913357400703</v>
      </c>
      <c r="CW470" s="15">
        <v>0.86642599277978305</v>
      </c>
      <c r="CX470" s="15">
        <v>0.73330324909747302</v>
      </c>
      <c r="CY470" s="15">
        <v>4.3321299638989199</v>
      </c>
      <c r="CZ470" s="15">
        <v>2.36045542904749</v>
      </c>
      <c r="DA470" s="15">
        <v>0.72161536667328097</v>
      </c>
      <c r="DB470" s="15">
        <v>0.81564247177778004</v>
      </c>
      <c r="DC470" s="15">
        <v>31202.970939999999</v>
      </c>
      <c r="DD470" s="15">
        <v>1.4440433212996401E-2</v>
      </c>
      <c r="DE470" s="15">
        <v>0</v>
      </c>
      <c r="DF470" s="15">
        <v>7.2202166064982004E-3</v>
      </c>
      <c r="DG470" s="15">
        <v>0</v>
      </c>
      <c r="DH470" s="15">
        <v>3.6101083032491002E-3</v>
      </c>
      <c r="DI470" s="15">
        <v>0</v>
      </c>
      <c r="DJ470" s="15">
        <v>0</v>
      </c>
      <c r="DK470" s="15">
        <v>1.4440433212996401E-2</v>
      </c>
      <c r="DL470" s="15">
        <v>7.2202166064982004E-3</v>
      </c>
      <c r="DM470" s="15">
        <v>0</v>
      </c>
      <c r="DN470" s="15">
        <v>0</v>
      </c>
      <c r="DO470" s="15">
        <v>0</v>
      </c>
      <c r="DP470" s="15">
        <v>0</v>
      </c>
      <c r="DQ470" s="15">
        <v>0</v>
      </c>
      <c r="DR470" s="15">
        <v>0</v>
      </c>
      <c r="DS470" s="15">
        <v>0</v>
      </c>
      <c r="DT470" s="15">
        <v>0</v>
      </c>
      <c r="DU470" s="15">
        <v>0</v>
      </c>
      <c r="DV470" s="15">
        <v>11.913</v>
      </c>
      <c r="DW470" s="15">
        <v>25.271000000000001</v>
      </c>
      <c r="DX470" s="15">
        <v>17.329000000000001</v>
      </c>
      <c r="DY470" s="15">
        <v>14.079000000000001</v>
      </c>
      <c r="DZ470" s="15">
        <v>25.992999999999999</v>
      </c>
      <c r="EA470" s="15">
        <v>58.122999999999998</v>
      </c>
      <c r="EB470" s="15">
        <v>41.877000000000002</v>
      </c>
      <c r="EC470" s="15">
        <v>49.097000000000001</v>
      </c>
      <c r="ED470" s="15">
        <v>30.324999999999999</v>
      </c>
      <c r="EE470" s="15">
        <v>73.971119133574007</v>
      </c>
      <c r="EF470" s="15">
        <v>1.40046931407942</v>
      </c>
      <c r="EG470" s="15">
        <v>-2.6661040790922601</v>
      </c>
      <c r="EH470" s="15">
        <v>-0.309386281588448</v>
      </c>
      <c r="EI470" s="15">
        <v>28.595306859205799</v>
      </c>
      <c r="EJ470" s="15">
        <v>6.7757930867365799</v>
      </c>
      <c r="EK470" s="15">
        <v>-1.1888447653429599</v>
      </c>
      <c r="EL470" s="15">
        <v>-1.12671480144404</v>
      </c>
      <c r="EM470" s="15">
        <v>-0.43824561403500001</v>
      </c>
      <c r="EN470" s="15">
        <v>26.291578947400001</v>
      </c>
      <c r="EO470" s="15">
        <v>6.1565551757800003</v>
      </c>
      <c r="EP470" s="15">
        <v>-0.36375292086700001</v>
      </c>
      <c r="EQ470" s="15">
        <v>29.701754386000001</v>
      </c>
      <c r="ER470" s="15">
        <v>0.53333333333300004</v>
      </c>
      <c r="ES470" s="15">
        <v>9.1228070175399995E-2</v>
      </c>
      <c r="ET470" s="15">
        <v>0.26666666666700001</v>
      </c>
      <c r="EU470" s="15">
        <v>0.30526315789500003</v>
      </c>
      <c r="EV470" s="15">
        <v>0.182456140351</v>
      </c>
      <c r="EW470" s="15">
        <v>0.311940298507</v>
      </c>
      <c r="EX470" s="15">
        <v>-0.72574626865699998</v>
      </c>
      <c r="EY470" s="15">
        <v>9.8245614035100001E-2</v>
      </c>
      <c r="EZ470" s="15">
        <v>1.05263157895E-2</v>
      </c>
      <c r="FA470" s="15">
        <v>0.361403508772</v>
      </c>
      <c r="FB470" s="15">
        <v>0.35789473684200002</v>
      </c>
      <c r="FC470" s="15">
        <v>6.3157894736800002E-2</v>
      </c>
      <c r="FD470" s="15">
        <v>0</v>
      </c>
      <c r="FE470" s="15">
        <v>0</v>
      </c>
      <c r="FF470" s="15">
        <v>0.108771929825</v>
      </c>
      <c r="FG470" s="15">
        <v>0.60350877192999997</v>
      </c>
      <c r="FH470" s="15">
        <v>0.33333333333300003</v>
      </c>
      <c r="FI470" s="15">
        <v>6.3157894736800002E-2</v>
      </c>
      <c r="FJ470" s="15">
        <v>0</v>
      </c>
      <c r="FK470" s="15">
        <v>0</v>
      </c>
      <c r="FL470" s="15">
        <v>0</v>
      </c>
      <c r="FM470" s="15">
        <v>0</v>
      </c>
      <c r="FN470" s="15">
        <v>0</v>
      </c>
      <c r="FO470" s="15">
        <v>0</v>
      </c>
      <c r="FP470" s="15">
        <v>1.8050541516245501E-2</v>
      </c>
      <c r="FQ470" s="15">
        <v>0</v>
      </c>
      <c r="FR470" s="15">
        <v>0</v>
      </c>
      <c r="FS470" s="15">
        <v>0</v>
      </c>
      <c r="FT470" s="15">
        <v>0</v>
      </c>
      <c r="FV470" s="15">
        <v>0.10830324909747301</v>
      </c>
      <c r="FW470" s="15">
        <v>0.77256317689530696</v>
      </c>
      <c r="FX470" s="15">
        <v>0.11913357400721999</v>
      </c>
      <c r="FY470" s="15">
        <v>0.28880866425992802</v>
      </c>
      <c r="FZ470" s="15">
        <v>0.404332129963899</v>
      </c>
      <c r="GA470" s="15">
        <v>0.30685920577617298</v>
      </c>
      <c r="GB470" s="15">
        <v>0.40794223826714798</v>
      </c>
      <c r="GC470" s="15">
        <v>0.29602888086642598</v>
      </c>
      <c r="GD470" s="15">
        <v>0.29602888086642598</v>
      </c>
      <c r="GE470" s="15">
        <v>0.36823104693140801</v>
      </c>
      <c r="GF470" s="15">
        <v>0.31046931407942202</v>
      </c>
      <c r="GG470" s="15">
        <v>0.32129963898917002</v>
      </c>
      <c r="GH470" s="15">
        <v>0.34296028880866403</v>
      </c>
      <c r="GI470" s="15">
        <v>0.36101083032490999</v>
      </c>
      <c r="GJ470" s="15">
        <v>0.29602888086642598</v>
      </c>
      <c r="GK470" s="15">
        <v>0.37184115523465699</v>
      </c>
      <c r="GL470" s="15">
        <v>0.324909747292419</v>
      </c>
      <c r="GM470" s="15">
        <v>0.303249097472924</v>
      </c>
      <c r="GN470" s="15">
        <v>0.46931407942238301</v>
      </c>
      <c r="GO470" s="15">
        <v>0.28880866425992802</v>
      </c>
      <c r="GP470" s="15">
        <v>0.24187725631769</v>
      </c>
      <c r="GQ470" s="15">
        <v>0.24637681159420299</v>
      </c>
      <c r="GR470" s="15">
        <v>0.16666666666666699</v>
      </c>
      <c r="GS470" s="15">
        <v>0.24637681159420299</v>
      </c>
      <c r="GT470" s="15">
        <v>0.217391304347826</v>
      </c>
      <c r="GU470" s="15">
        <v>0.23913043478260901</v>
      </c>
      <c r="GV470" s="15">
        <v>0.21376811594202899</v>
      </c>
      <c r="GW470" s="15">
        <v>0.202898550724638</v>
      </c>
      <c r="GX470" s="15">
        <v>0.25362318840579701</v>
      </c>
      <c r="GY470" s="15">
        <v>0.21014492753623201</v>
      </c>
      <c r="GZ470" s="15">
        <v>0.221014492753623</v>
      </c>
      <c r="HA470" s="15">
        <v>0.20652173913043501</v>
      </c>
      <c r="HB470" s="15">
        <v>0.24637681159420299</v>
      </c>
      <c r="HC470" s="15">
        <v>0.19202898550724601</v>
      </c>
      <c r="HD470" s="15">
        <v>1.8115942028985501E-2</v>
      </c>
      <c r="HE470" s="15">
        <v>0.170289855072464</v>
      </c>
      <c r="HF470" s="15">
        <v>0.235507246376812</v>
      </c>
      <c r="HG470" s="15">
        <v>0.184782608695652</v>
      </c>
      <c r="HH470" s="15">
        <v>0.221014492753623</v>
      </c>
      <c r="HI470" s="15">
        <v>0.26811594202898598</v>
      </c>
      <c r="HJ470" s="15">
        <v>0.221014492753623</v>
      </c>
      <c r="HK470" s="15">
        <v>0.14492753623188401</v>
      </c>
      <c r="HL470" s="15">
        <v>6.44</v>
      </c>
      <c r="HM470" s="15">
        <v>49.158000000000001</v>
      </c>
    </row>
    <row r="471" spans="1:221" x14ac:dyDescent="0.2">
      <c r="A471" s="15" t="s">
        <v>2096</v>
      </c>
      <c r="B471" s="15" t="s">
        <v>2097</v>
      </c>
      <c r="C471" s="15" t="s">
        <v>2098</v>
      </c>
      <c r="D471" s="15">
        <v>36.729999999999997</v>
      </c>
      <c r="E471" s="15">
        <v>14.866666666666699</v>
      </c>
      <c r="F471" s="15">
        <v>0.72897692307692297</v>
      </c>
      <c r="G471" s="15">
        <v>34.08</v>
      </c>
      <c r="H471" s="15">
        <v>64.260000000000005</v>
      </c>
      <c r="I471" s="15">
        <v>7.6014999999999997</v>
      </c>
      <c r="J471" s="15">
        <v>14.573</v>
      </c>
      <c r="K471" s="15">
        <v>6.7445000000000004</v>
      </c>
      <c r="L471" s="15">
        <v>12.04</v>
      </c>
      <c r="M471" s="15">
        <v>1.7949999999999999</v>
      </c>
      <c r="N471" s="15">
        <v>35.97</v>
      </c>
      <c r="O471" s="15">
        <v>15.37</v>
      </c>
      <c r="P471" s="15">
        <v>27.545000000000002</v>
      </c>
      <c r="Q471" s="15">
        <v>13.42</v>
      </c>
      <c r="R471" s="15">
        <v>12.16</v>
      </c>
      <c r="S471" s="15">
        <v>0.15720000000000001</v>
      </c>
      <c r="T471" s="15">
        <v>64.260000000000005</v>
      </c>
      <c r="U471" s="15">
        <v>3</v>
      </c>
      <c r="V471" s="15">
        <v>3</v>
      </c>
      <c r="W471" s="15">
        <v>3</v>
      </c>
      <c r="X471" s="15">
        <v>3</v>
      </c>
      <c r="Y471" s="15">
        <v>3</v>
      </c>
      <c r="AA471" s="15">
        <v>3</v>
      </c>
      <c r="AB471" s="15">
        <v>2</v>
      </c>
      <c r="AC471" s="15">
        <v>3</v>
      </c>
      <c r="AD471" s="15">
        <v>3</v>
      </c>
      <c r="AE471" s="15">
        <v>3</v>
      </c>
      <c r="AF471" s="15">
        <v>3</v>
      </c>
      <c r="AG471" s="15">
        <v>2</v>
      </c>
      <c r="AH471" s="15">
        <v>3</v>
      </c>
      <c r="AI471" s="15">
        <v>1</v>
      </c>
      <c r="AL471" s="15">
        <v>2.4186046511627901</v>
      </c>
      <c r="AM471" s="15">
        <v>28.3540540540541</v>
      </c>
      <c r="AN471" s="15">
        <v>2686.35</v>
      </c>
      <c r="AO471" s="15">
        <v>12667.87</v>
      </c>
      <c r="AP471" s="15">
        <v>569.66999999999996</v>
      </c>
      <c r="AQ471" s="15">
        <v>4.59</v>
      </c>
      <c r="AR471" s="15">
        <v>4.59</v>
      </c>
      <c r="AT471" s="15">
        <v>25.44</v>
      </c>
      <c r="AU471" s="15">
        <v>24.14</v>
      </c>
      <c r="AV471" s="15">
        <v>26.8</v>
      </c>
      <c r="AW471" s="15">
        <v>3.69</v>
      </c>
      <c r="AX471" s="15">
        <v>4.25</v>
      </c>
      <c r="AY471" s="15">
        <v>3.21</v>
      </c>
      <c r="AZ471" s="15">
        <v>4.43</v>
      </c>
      <c r="BA471" s="15">
        <v>4.43</v>
      </c>
      <c r="BC471" s="15">
        <v>91.08</v>
      </c>
      <c r="BD471" s="15">
        <v>91.08</v>
      </c>
      <c r="BF471" s="15">
        <v>10.199999999999999</v>
      </c>
      <c r="BG471" s="15">
        <v>19.8142413965132</v>
      </c>
      <c r="BH471" s="15">
        <v>14.534000000000001</v>
      </c>
      <c r="BI471" s="15">
        <v>14.104200000000001</v>
      </c>
      <c r="BJ471" s="15">
        <v>12.5677</v>
      </c>
      <c r="BK471" s="15">
        <v>8.1490166360000007</v>
      </c>
      <c r="BL471" s="15">
        <v>7.5583498090000001</v>
      </c>
      <c r="BM471" s="15">
        <v>7.3654390934844202E-2</v>
      </c>
      <c r="BN471" s="15">
        <v>1.69971671388102E-2</v>
      </c>
      <c r="BO471" s="15">
        <v>4.2492917847025503E-2</v>
      </c>
      <c r="BP471" s="15">
        <v>3.6827195467422101E-2</v>
      </c>
      <c r="BQ471" s="15">
        <v>2.8328611898017001E-2</v>
      </c>
      <c r="BR471" s="15">
        <v>7.6487252124645896E-2</v>
      </c>
      <c r="BS471" s="15">
        <v>3.9660056657223802E-2</v>
      </c>
      <c r="BT471" s="15">
        <v>1.9830028328611901E-2</v>
      </c>
      <c r="BU471" s="15">
        <v>5.6657223796033997E-3</v>
      </c>
      <c r="BV471" s="15">
        <v>0.18980169971671401</v>
      </c>
      <c r="BW471" s="15">
        <v>8.4985835694051E-3</v>
      </c>
      <c r="BX471" s="15">
        <v>3.9660056657223802E-2</v>
      </c>
      <c r="BY471" s="15">
        <v>8.7818696883852701E-2</v>
      </c>
      <c r="BZ471" s="15">
        <v>2.8328611898017001E-2</v>
      </c>
      <c r="CA471" s="15">
        <v>6.2322946175637398E-2</v>
      </c>
      <c r="CB471" s="15">
        <v>0.10481586402266301</v>
      </c>
      <c r="CC471" s="15">
        <v>5.6657223796034002E-2</v>
      </c>
      <c r="CD471" s="15">
        <v>6.2322946175637398E-2</v>
      </c>
      <c r="CE471" s="15">
        <v>8.4985835694051E-3</v>
      </c>
      <c r="CF471" s="15">
        <v>1.1331444759206799E-2</v>
      </c>
      <c r="CG471" s="15">
        <v>0.83698171516868403</v>
      </c>
      <c r="CH471" s="15">
        <v>1.06232294617564</v>
      </c>
      <c r="CI471" s="15">
        <v>0.83319446758873505</v>
      </c>
      <c r="CJ471" s="15">
        <v>0.52610279239174396</v>
      </c>
      <c r="CK471" s="15">
        <v>0.76563815940586499</v>
      </c>
      <c r="CL471" s="15">
        <v>0.81369417153878598</v>
      </c>
      <c r="CM471" s="15">
        <v>2.08737140301178</v>
      </c>
      <c r="CN471" s="15">
        <v>0.46116344950260202</v>
      </c>
      <c r="CO471" s="15">
        <v>7.3580810124719495E-2</v>
      </c>
      <c r="CP471" s="15">
        <v>2.2595440442465899</v>
      </c>
      <c r="CQ471" s="15">
        <v>0.40469445568595702</v>
      </c>
      <c r="CR471" s="15">
        <v>0.99150141643059497</v>
      </c>
      <c r="CS471" s="15">
        <v>2.0422952763686699</v>
      </c>
      <c r="CT471" s="15">
        <v>0.48014596437316898</v>
      </c>
      <c r="CU471" s="15">
        <v>1.27189686072729</v>
      </c>
      <c r="CV471" s="15">
        <v>1.6377478753541099</v>
      </c>
      <c r="CW471" s="15">
        <v>1.1331444759206799</v>
      </c>
      <c r="CX471" s="15">
        <v>0.97379603399433401</v>
      </c>
      <c r="CY471" s="15">
        <v>1.6997167138810201</v>
      </c>
      <c r="CZ471" s="15">
        <v>0.435824798431031</v>
      </c>
      <c r="DA471" s="15">
        <v>0.56981427313856603</v>
      </c>
      <c r="DB471" s="15">
        <v>0.59960591035042998</v>
      </c>
      <c r="DC471" s="15">
        <v>37806.891539999997</v>
      </c>
      <c r="DD471" s="15">
        <v>0</v>
      </c>
      <c r="DE471" s="15">
        <v>0</v>
      </c>
      <c r="DF471" s="15">
        <v>5.6657223796033997E-3</v>
      </c>
      <c r="DG471" s="15">
        <v>0</v>
      </c>
      <c r="DH471" s="15">
        <v>2.8328611898016999E-3</v>
      </c>
      <c r="DI471" s="15">
        <v>0</v>
      </c>
      <c r="DJ471" s="15">
        <v>0</v>
      </c>
      <c r="DK471" s="15">
        <v>0</v>
      </c>
      <c r="DL471" s="15">
        <v>5.6657223796033997E-3</v>
      </c>
      <c r="DM471" s="15">
        <v>0</v>
      </c>
      <c r="DN471" s="15">
        <v>0</v>
      </c>
      <c r="DO471" s="15">
        <v>0</v>
      </c>
      <c r="DP471" s="15">
        <v>0</v>
      </c>
      <c r="DQ471" s="15">
        <v>0</v>
      </c>
      <c r="DR471" s="15">
        <v>0</v>
      </c>
      <c r="DS471" s="15">
        <v>0</v>
      </c>
      <c r="DT471" s="15">
        <v>0</v>
      </c>
      <c r="DU471" s="15">
        <v>0</v>
      </c>
      <c r="DV471" s="15">
        <v>7.9320000000000004</v>
      </c>
      <c r="DW471" s="15">
        <v>34.561</v>
      </c>
      <c r="DX471" s="15">
        <v>8.782</v>
      </c>
      <c r="DY471" s="15">
        <v>10.765000000000001</v>
      </c>
      <c r="DZ471" s="15">
        <v>18.696999999999999</v>
      </c>
      <c r="EA471" s="15">
        <v>58.356999999999999</v>
      </c>
      <c r="EB471" s="15">
        <v>41.643000000000001</v>
      </c>
      <c r="EC471" s="15">
        <v>56.091000000000001</v>
      </c>
      <c r="ED471" s="15">
        <v>32.860999999999997</v>
      </c>
      <c r="EE471" s="15">
        <v>107.195467422096</v>
      </c>
      <c r="EF471" s="15">
        <v>1.05696883852691</v>
      </c>
      <c r="EG471" s="15">
        <v>-3.0754274385942901</v>
      </c>
      <c r="EH471" s="15">
        <v>8.0736543909348396E-2</v>
      </c>
      <c r="EI471" s="15">
        <v>44.515864022662903</v>
      </c>
      <c r="EJ471" s="15">
        <v>6.8792475287817298</v>
      </c>
      <c r="EK471" s="15">
        <v>-1.2362322946175599</v>
      </c>
      <c r="EL471" s="15">
        <v>-1.1875354107648699</v>
      </c>
      <c r="EM471" s="15">
        <v>-1.7955801104999999E-2</v>
      </c>
      <c r="EN471" s="15">
        <v>42.793093922700002</v>
      </c>
      <c r="EO471" s="15">
        <v>6.0447387695300003</v>
      </c>
      <c r="EP471" s="15">
        <v>-0.38494032342200002</v>
      </c>
      <c r="EQ471" s="15">
        <v>25.441988950300001</v>
      </c>
      <c r="ER471" s="15">
        <v>0.61325966850799996</v>
      </c>
      <c r="ES471" s="15">
        <v>5.5248618784499999E-2</v>
      </c>
      <c r="ET471" s="15">
        <v>0.27900552486199998</v>
      </c>
      <c r="EU471" s="15">
        <v>0.30386740331500001</v>
      </c>
      <c r="EV471" s="15">
        <v>0.19613259668499999</v>
      </c>
      <c r="EW471" s="15">
        <v>0.72231884057999995</v>
      </c>
      <c r="EX471" s="15">
        <v>-0.70057971014499998</v>
      </c>
      <c r="EY471" s="15">
        <v>1.10497237569E-2</v>
      </c>
      <c r="EZ471" s="15">
        <v>0</v>
      </c>
      <c r="FA471" s="15">
        <v>0.38674033149199999</v>
      </c>
      <c r="FB471" s="15">
        <v>0.240331491713</v>
      </c>
      <c r="FC471" s="15">
        <v>0.104972375691</v>
      </c>
      <c r="FD471" s="15">
        <v>8.28729281768E-3</v>
      </c>
      <c r="FE471" s="15">
        <v>0</v>
      </c>
      <c r="FF471" s="15">
        <v>0.24861878453</v>
      </c>
      <c r="FG471" s="15">
        <v>0.68232044198899999</v>
      </c>
      <c r="FH471" s="15">
        <v>0.17403314917099999</v>
      </c>
      <c r="FI471" s="15">
        <v>0.14364640883999999</v>
      </c>
      <c r="FJ471" s="15">
        <v>0</v>
      </c>
      <c r="FK471" s="15">
        <v>0</v>
      </c>
      <c r="FL471" s="15">
        <v>0</v>
      </c>
      <c r="FM471" s="15">
        <v>0</v>
      </c>
      <c r="FN471" s="15">
        <v>0</v>
      </c>
      <c r="FO471" s="15">
        <v>8.4985835694051E-3</v>
      </c>
      <c r="FP471" s="15">
        <v>5.6657223796033997E-3</v>
      </c>
      <c r="FQ471" s="15">
        <v>0</v>
      </c>
      <c r="FR471" s="15">
        <v>0</v>
      </c>
      <c r="FS471" s="15">
        <v>0</v>
      </c>
      <c r="FT471" s="15">
        <v>0</v>
      </c>
      <c r="FV471" s="15">
        <v>6.79886685552408E-2</v>
      </c>
      <c r="FW471" s="15">
        <v>0.85269121813031201</v>
      </c>
      <c r="FX471" s="15">
        <v>7.9320113314447604E-2</v>
      </c>
      <c r="FY471" s="15">
        <v>0.21529745042492901</v>
      </c>
      <c r="FZ471" s="15">
        <v>0.45042492917846999</v>
      </c>
      <c r="GA471" s="15">
        <v>0.33427762039660103</v>
      </c>
      <c r="GB471" s="15">
        <v>0.45892351274787502</v>
      </c>
      <c r="GC471" s="15">
        <v>0.376770538243626</v>
      </c>
      <c r="GD471" s="15">
        <v>0.16430594900849901</v>
      </c>
      <c r="GE471" s="15">
        <v>0.34560906515580703</v>
      </c>
      <c r="GF471" s="15">
        <v>0.39943342776203999</v>
      </c>
      <c r="GG471" s="15">
        <v>0.25495750708215298</v>
      </c>
      <c r="GH471" s="15">
        <v>0.354107648725212</v>
      </c>
      <c r="GI471" s="15">
        <v>0.48158640226628902</v>
      </c>
      <c r="GJ471" s="15">
        <v>0.16430594900849901</v>
      </c>
      <c r="GK471" s="15">
        <v>0.44475920679886699</v>
      </c>
      <c r="GL471" s="15">
        <v>0.20396600566572201</v>
      </c>
      <c r="GM471" s="15">
        <v>0.35127478753541103</v>
      </c>
      <c r="GN471" s="15">
        <v>0.47592067988668602</v>
      </c>
      <c r="GO471" s="15">
        <v>0.21529745042492901</v>
      </c>
      <c r="GP471" s="15">
        <v>0.308781869688385</v>
      </c>
      <c r="GQ471" s="15">
        <v>0.15056818181818199</v>
      </c>
      <c r="GR471" s="15">
        <v>0.201704545454545</v>
      </c>
      <c r="GS471" s="15">
        <v>0.34375</v>
      </c>
      <c r="GT471" s="15">
        <v>0.37784090909090901</v>
      </c>
      <c r="GU471" s="15">
        <v>0.16761363636363599</v>
      </c>
      <c r="GV471" s="15">
        <v>0.125</v>
      </c>
      <c r="GW471" s="15">
        <v>0.31818181818181801</v>
      </c>
      <c r="GX471" s="15">
        <v>0.23863636363636401</v>
      </c>
      <c r="GY471" s="15">
        <v>0.16477272727272699</v>
      </c>
      <c r="GZ471" s="15">
        <v>0.36647727272727298</v>
      </c>
      <c r="HA471" s="15">
        <v>0.116477272727273</v>
      </c>
      <c r="HB471" s="15">
        <v>0.17613636363636401</v>
      </c>
      <c r="HC471" s="15">
        <v>0.110795454545455</v>
      </c>
      <c r="HD471" s="15">
        <v>1.4204545454545499E-2</v>
      </c>
      <c r="HE471" s="15">
        <v>0.14488636363636401</v>
      </c>
      <c r="HF471" s="15">
        <v>0.170454545454545</v>
      </c>
      <c r="HG471" s="15">
        <v>0.34090909090909099</v>
      </c>
      <c r="HH471" s="15">
        <v>0.15909090909090901</v>
      </c>
      <c r="HI471" s="15">
        <v>0.24431818181818199</v>
      </c>
      <c r="HJ471" s="15">
        <v>0.32670454545454503</v>
      </c>
      <c r="HK471" s="15">
        <v>0.107954545454545</v>
      </c>
      <c r="HL471" s="15">
        <v>6.34</v>
      </c>
      <c r="HM471" s="15">
        <v>39.502000000000002</v>
      </c>
    </row>
    <row r="472" spans="1:221" x14ac:dyDescent="0.2">
      <c r="A472" s="15" t="s">
        <v>2099</v>
      </c>
      <c r="B472" s="15" t="s">
        <v>2100</v>
      </c>
      <c r="C472" s="15" t="s">
        <v>2101</v>
      </c>
      <c r="D472" s="15">
        <v>4.782</v>
      </c>
      <c r="E472" s="15">
        <v>4</v>
      </c>
      <c r="F472" s="15">
        <v>0.23568461538461499</v>
      </c>
      <c r="G472" s="15">
        <v>5.6879999999999997</v>
      </c>
      <c r="H472" s="15">
        <v>5.1130000000000004</v>
      </c>
      <c r="I472" s="15">
        <v>1.10155</v>
      </c>
      <c r="J472" s="15">
        <v>1.2731666666666701</v>
      </c>
      <c r="K472" s="15">
        <v>0.57920000000000005</v>
      </c>
      <c r="L472" s="15">
        <v>2.7229999999999999</v>
      </c>
      <c r="M472" s="15">
        <v>0.6411</v>
      </c>
      <c r="N472" s="15">
        <v>2.8879999999999999</v>
      </c>
      <c r="O472" s="15">
        <v>1.3169999999999999</v>
      </c>
      <c r="P472" s="15">
        <v>0.96779999999999999</v>
      </c>
      <c r="Q472" s="15">
        <v>1.1259999999999999</v>
      </c>
      <c r="R472" s="15">
        <v>1.9039999999999999</v>
      </c>
      <c r="S472" s="15">
        <v>7.9080000000000001E-3</v>
      </c>
      <c r="T472" s="15">
        <v>5.6879999999999997</v>
      </c>
      <c r="U472" s="15">
        <v>1</v>
      </c>
      <c r="V472" s="15">
        <v>3</v>
      </c>
      <c r="W472" s="15">
        <v>3</v>
      </c>
      <c r="X472" s="15">
        <v>2</v>
      </c>
      <c r="Y472" s="15">
        <v>2</v>
      </c>
      <c r="AA472" s="15">
        <v>4</v>
      </c>
      <c r="AB472" s="15">
        <v>2</v>
      </c>
      <c r="AC472" s="15">
        <v>2</v>
      </c>
      <c r="AD472" s="15">
        <v>3</v>
      </c>
      <c r="AE472" s="15">
        <v>3</v>
      </c>
      <c r="AF472" s="15">
        <v>2</v>
      </c>
      <c r="AG472" s="15">
        <v>3</v>
      </c>
      <c r="AH472" s="15">
        <v>2</v>
      </c>
      <c r="AI472" s="15">
        <v>1</v>
      </c>
      <c r="AL472" s="15">
        <v>1.7674418604651201</v>
      </c>
      <c r="AM472" s="15">
        <v>8.1918918918918902</v>
      </c>
      <c r="BF472" s="15">
        <v>4.5250000000000004</v>
      </c>
      <c r="BG472" s="15">
        <v>3.9766135079463001</v>
      </c>
      <c r="BH472" s="15">
        <v>3.11219</v>
      </c>
      <c r="BI472" s="15">
        <v>3.2546200000000001</v>
      </c>
      <c r="BJ472" s="15">
        <v>0.961669</v>
      </c>
      <c r="BK472" s="15">
        <v>3.1131340519999999</v>
      </c>
      <c r="BL472" s="15">
        <v>3.1442903449999999</v>
      </c>
      <c r="BM472" s="15">
        <v>0.04</v>
      </c>
      <c r="BN472" s="15">
        <v>4.1081081081081099E-2</v>
      </c>
      <c r="BO472" s="15">
        <v>5.1891891891891903E-2</v>
      </c>
      <c r="BP472" s="15">
        <v>6.4864864864864896E-2</v>
      </c>
      <c r="BQ472" s="15">
        <v>4.6486486486486497E-2</v>
      </c>
      <c r="BR472" s="15">
        <v>6.9189189189189204E-2</v>
      </c>
      <c r="BS472" s="15">
        <v>3.24324324324324E-2</v>
      </c>
      <c r="BT472" s="15">
        <v>4.6486486486486497E-2</v>
      </c>
      <c r="BU472" s="15">
        <v>6.2702702702702701E-2</v>
      </c>
      <c r="BV472" s="15">
        <v>9.6216216216216205E-2</v>
      </c>
      <c r="BW472" s="15">
        <v>1.7297297297297301E-2</v>
      </c>
      <c r="BX472" s="15">
        <v>5.2972972972973001E-2</v>
      </c>
      <c r="BY472" s="15">
        <v>6.8108108108108106E-2</v>
      </c>
      <c r="BZ472" s="15">
        <v>3.24324324324324E-2</v>
      </c>
      <c r="CA472" s="15">
        <v>4.9729729729729701E-2</v>
      </c>
      <c r="CB472" s="15">
        <v>7.24324324324324E-2</v>
      </c>
      <c r="CC472" s="15">
        <v>4.9729729729729701E-2</v>
      </c>
      <c r="CD472" s="15">
        <v>4.9729729729729701E-2</v>
      </c>
      <c r="CE472" s="15">
        <v>1.1891891891891901E-2</v>
      </c>
      <c r="CF472" s="15">
        <v>4.4324324324324302E-2</v>
      </c>
      <c r="CG472" s="15">
        <v>0.45454545454545497</v>
      </c>
      <c r="CH472" s="15">
        <v>2.5675675675675702</v>
      </c>
      <c r="CI472" s="15">
        <v>1.0174880763116101</v>
      </c>
      <c r="CJ472" s="15">
        <v>0.92664092664092701</v>
      </c>
      <c r="CK472" s="15">
        <v>1.2563915266618</v>
      </c>
      <c r="CL472" s="15">
        <v>0.736055204140311</v>
      </c>
      <c r="CM472" s="15">
        <v>1.70697012802276</v>
      </c>
      <c r="CN472" s="15">
        <v>1.08108108108108</v>
      </c>
      <c r="CO472" s="15">
        <v>0.81432081432081405</v>
      </c>
      <c r="CP472" s="15">
        <v>1.1454311454311501</v>
      </c>
      <c r="CQ472" s="15">
        <v>0.82368082368082396</v>
      </c>
      <c r="CR472" s="15">
        <v>1.3243243243243199</v>
      </c>
      <c r="CS472" s="15">
        <v>1.5839094908862399</v>
      </c>
      <c r="CT472" s="15">
        <v>0.54970224461749895</v>
      </c>
      <c r="CU472" s="15">
        <v>1.01489244346387</v>
      </c>
      <c r="CV472" s="15">
        <v>1.1317567567567599</v>
      </c>
      <c r="CW472" s="15">
        <v>0.99459459459459498</v>
      </c>
      <c r="CX472" s="15">
        <v>0.77702702702702697</v>
      </c>
      <c r="CY472" s="15">
        <v>2.3783783783783798</v>
      </c>
      <c r="CZ472" s="15">
        <v>1.7047817047817</v>
      </c>
      <c r="DA472" s="15">
        <v>0.69025554511297904</v>
      </c>
      <c r="DB472" s="15">
        <v>0.85349803500542798</v>
      </c>
      <c r="DC472" s="15">
        <v>104923.34080000001</v>
      </c>
      <c r="DD472" s="15">
        <v>1.62162162162162E-2</v>
      </c>
      <c r="DE472" s="15">
        <v>0</v>
      </c>
      <c r="DF472" s="15">
        <v>9.7297297297297292E-3</v>
      </c>
      <c r="DG472" s="15">
        <v>0</v>
      </c>
      <c r="DH472" s="15">
        <v>0</v>
      </c>
      <c r="DI472" s="15">
        <v>1.08108108108108E-3</v>
      </c>
      <c r="DJ472" s="15">
        <v>0</v>
      </c>
      <c r="DK472" s="15">
        <v>1.7297297297297301E-2</v>
      </c>
      <c r="DL472" s="15">
        <v>9.7297297297297292E-3</v>
      </c>
      <c r="DM472" s="15">
        <v>0</v>
      </c>
      <c r="DN472" s="15">
        <v>0</v>
      </c>
      <c r="DO472" s="15">
        <v>0</v>
      </c>
      <c r="DP472" s="15">
        <v>0</v>
      </c>
      <c r="DQ472" s="15">
        <v>0</v>
      </c>
      <c r="DR472" s="15">
        <v>0</v>
      </c>
      <c r="DS472" s="15">
        <v>1.08108108108108E-3</v>
      </c>
      <c r="DT472" s="15">
        <v>0</v>
      </c>
      <c r="DU472" s="15">
        <v>0</v>
      </c>
      <c r="DV472" s="15">
        <v>11.676</v>
      </c>
      <c r="DW472" s="15">
        <v>23.242999999999999</v>
      </c>
      <c r="DX472" s="15">
        <v>13.513999999999999</v>
      </c>
      <c r="DY472" s="15">
        <v>14.486000000000001</v>
      </c>
      <c r="DZ472" s="15">
        <v>26.161999999999999</v>
      </c>
      <c r="EA472" s="15">
        <v>53.081000000000003</v>
      </c>
      <c r="EB472" s="15">
        <v>46.918999999999997</v>
      </c>
      <c r="EC472" s="15">
        <v>49.514000000000003</v>
      </c>
      <c r="ED472" s="15">
        <v>27.242999999999999</v>
      </c>
      <c r="EE472" s="15">
        <v>74.075675675675697</v>
      </c>
      <c r="EF472" s="15">
        <v>1.7471135135135101</v>
      </c>
      <c r="EG472" s="15">
        <v>-3.5539748404878799</v>
      </c>
      <c r="EH472" s="15">
        <v>-0.45600000000000002</v>
      </c>
      <c r="EI472" s="15">
        <v>44.486810810810802</v>
      </c>
      <c r="EJ472" s="15">
        <v>7.1395460500015702</v>
      </c>
      <c r="EK472" s="15">
        <v>-1.0243891891891901</v>
      </c>
      <c r="EL472" s="15">
        <v>-0.97232432432432403</v>
      </c>
      <c r="EM472" s="15">
        <v>-0.47263157894699998</v>
      </c>
      <c r="EN472" s="15">
        <v>45.3512748538</v>
      </c>
      <c r="EO472" s="15">
        <v>6.5116577148400001</v>
      </c>
      <c r="EP472" s="15">
        <v>-0.34988317756999998</v>
      </c>
      <c r="EQ472" s="15">
        <v>22.432748537999998</v>
      </c>
      <c r="ER472" s="15">
        <v>0.40818713450299998</v>
      </c>
      <c r="ES472" s="15">
        <v>0.14502923976599999</v>
      </c>
      <c r="ET472" s="15">
        <v>0.247953216374</v>
      </c>
      <c r="EU472" s="15">
        <v>0.370760233918</v>
      </c>
      <c r="EV472" s="15">
        <v>0.107602339181</v>
      </c>
      <c r="EW472" s="15">
        <v>0.227804295943</v>
      </c>
      <c r="EX472" s="15">
        <v>-0.69331742243399996</v>
      </c>
      <c r="EY472" s="15">
        <v>0.109941520468</v>
      </c>
      <c r="EZ472" s="15">
        <v>1.63742690058E-2</v>
      </c>
      <c r="FA472" s="15">
        <v>0.27836257309899998</v>
      </c>
      <c r="FB472" s="15">
        <v>0.16959064327500001</v>
      </c>
      <c r="FC472" s="15">
        <v>0.226900584795</v>
      </c>
      <c r="FD472" s="15">
        <v>5.2631578947399997E-2</v>
      </c>
      <c r="FE472" s="15">
        <v>5.8479532163700004E-3</v>
      </c>
      <c r="FF472" s="15">
        <v>0.14035087719299999</v>
      </c>
      <c r="FG472" s="15">
        <v>0.54970760233899996</v>
      </c>
      <c r="FH472" s="15">
        <v>0.17894736842100001</v>
      </c>
      <c r="FI472" s="15">
        <v>0.27134502923999998</v>
      </c>
      <c r="FJ472" s="15">
        <v>1.08108108108108E-3</v>
      </c>
      <c r="FK472" s="15">
        <v>0</v>
      </c>
      <c r="FL472" s="15">
        <v>1.08108108108108E-3</v>
      </c>
      <c r="FM472" s="15">
        <v>0</v>
      </c>
      <c r="FN472" s="15">
        <v>3.24324324324324E-3</v>
      </c>
      <c r="FO472" s="15">
        <v>0</v>
      </c>
      <c r="FP472" s="15">
        <v>4.3243243243243201E-3</v>
      </c>
      <c r="FQ472" s="15">
        <v>0</v>
      </c>
      <c r="FR472" s="15">
        <v>0</v>
      </c>
      <c r="FS472" s="15">
        <v>0</v>
      </c>
      <c r="FT472" s="15">
        <v>0</v>
      </c>
      <c r="FV472" s="15">
        <v>0.11243243243243201</v>
      </c>
      <c r="FW472" s="15">
        <v>0.77081081081081104</v>
      </c>
      <c r="FX472" s="15">
        <v>0.11675675675675699</v>
      </c>
      <c r="FY472" s="15">
        <v>0.31459459459459499</v>
      </c>
      <c r="FZ472" s="15">
        <v>0.37621621621621598</v>
      </c>
      <c r="GA472" s="15">
        <v>0.30918918918918897</v>
      </c>
      <c r="GB472" s="15">
        <v>0.39243243243243198</v>
      </c>
      <c r="GC472" s="15">
        <v>0.34270270270270298</v>
      </c>
      <c r="GD472" s="15">
        <v>0.26486486486486499</v>
      </c>
      <c r="GE472" s="15">
        <v>0.35351351351351401</v>
      </c>
      <c r="GF472" s="15">
        <v>0.29945945945945901</v>
      </c>
      <c r="GG472" s="15">
        <v>0.34702702702702698</v>
      </c>
      <c r="GH472" s="15">
        <v>0.28324324324324301</v>
      </c>
      <c r="GI472" s="15">
        <v>0.45189189189189199</v>
      </c>
      <c r="GJ472" s="15">
        <v>0.26486486486486499</v>
      </c>
      <c r="GK472" s="15">
        <v>0.39567567567567602</v>
      </c>
      <c r="GL472" s="15">
        <v>0.28972972972972999</v>
      </c>
      <c r="GM472" s="15">
        <v>0.31459459459459499</v>
      </c>
      <c r="GN472" s="15">
        <v>0.40108108108108098</v>
      </c>
      <c r="GO472" s="15">
        <v>0.31459459459459499</v>
      </c>
      <c r="GP472" s="15">
        <v>0.28432432432432397</v>
      </c>
      <c r="GQ472" s="15">
        <v>0.24025974025974001</v>
      </c>
      <c r="GR472" s="15">
        <v>0.189393939393939</v>
      </c>
      <c r="GS472" s="15">
        <v>0.24025974025974001</v>
      </c>
      <c r="GT472" s="15">
        <v>0.25432900432900402</v>
      </c>
      <c r="GU472" s="15">
        <v>0.21212121212121199</v>
      </c>
      <c r="GV472" s="15">
        <v>0.180735930735931</v>
      </c>
      <c r="GW472" s="15">
        <v>0.21753246753246799</v>
      </c>
      <c r="GX472" s="15">
        <v>0.24025974025974001</v>
      </c>
      <c r="GY472" s="15">
        <v>0.211038961038961</v>
      </c>
      <c r="GZ472" s="15">
        <v>0.24242424242424199</v>
      </c>
      <c r="HA472" s="15">
        <v>0.16125541125541101</v>
      </c>
      <c r="HB472" s="15">
        <v>0.231601731601732</v>
      </c>
      <c r="HC472" s="15">
        <v>0.172077922077922</v>
      </c>
      <c r="HD472" s="15">
        <v>3.35497835497836E-2</v>
      </c>
      <c r="HE472" s="15">
        <v>0.17316017316017299</v>
      </c>
      <c r="HF472" s="15">
        <v>0.21212121212121199</v>
      </c>
      <c r="HG472" s="15">
        <v>0.23701298701298701</v>
      </c>
      <c r="HH472" s="15">
        <v>0.18831168831168801</v>
      </c>
      <c r="HI472" s="15">
        <v>0.24783549783549799</v>
      </c>
      <c r="HJ472" s="15">
        <v>0.24567099567099601</v>
      </c>
      <c r="HK472" s="15">
        <v>0.18181818181818199</v>
      </c>
      <c r="HL472" s="15">
        <v>6.85</v>
      </c>
      <c r="HM472" s="15">
        <v>32.64</v>
      </c>
    </row>
    <row r="473" spans="1:221" x14ac:dyDescent="0.2">
      <c r="A473" s="15" t="s">
        <v>2102</v>
      </c>
      <c r="B473" s="15" t="s">
        <v>2103</v>
      </c>
      <c r="C473" s="15" t="s">
        <v>2104</v>
      </c>
      <c r="D473" s="15">
        <v>85.355000000000004</v>
      </c>
      <c r="E473" s="15">
        <v>42.726666666666702</v>
      </c>
      <c r="F473" s="15">
        <v>1.95500769230769</v>
      </c>
      <c r="G473" s="15">
        <v>63.19</v>
      </c>
      <c r="H473" s="15">
        <v>41.645000000000003</v>
      </c>
      <c r="I473" s="15">
        <v>14.725</v>
      </c>
      <c r="J473" s="15">
        <v>24.91</v>
      </c>
      <c r="K473" s="15">
        <v>72.3</v>
      </c>
      <c r="L473" s="15">
        <v>0.89670000000000005</v>
      </c>
      <c r="M473" s="15">
        <v>8.5839999999999996</v>
      </c>
      <c r="N473" s="15">
        <v>53.21</v>
      </c>
      <c r="O473" s="15">
        <v>22.76</v>
      </c>
      <c r="P473" s="15">
        <v>37.65</v>
      </c>
      <c r="Q473" s="15">
        <v>7.7510000000000003</v>
      </c>
      <c r="R473" s="15">
        <v>112.5</v>
      </c>
      <c r="S473" s="15">
        <v>0.1106</v>
      </c>
      <c r="T473" s="15">
        <v>112.5</v>
      </c>
      <c r="U473" s="15">
        <v>2</v>
      </c>
      <c r="V473" s="15">
        <v>3</v>
      </c>
      <c r="W473" s="15">
        <v>1</v>
      </c>
      <c r="X473" s="15">
        <v>3</v>
      </c>
      <c r="Y473" s="15">
        <v>2</v>
      </c>
      <c r="AA473" s="15">
        <v>1</v>
      </c>
      <c r="AB473" s="15">
        <v>1</v>
      </c>
      <c r="AC473" s="15">
        <v>4</v>
      </c>
      <c r="AD473" s="15">
        <v>1</v>
      </c>
      <c r="AE473" s="15">
        <v>1</v>
      </c>
      <c r="AF473" s="15">
        <v>3</v>
      </c>
      <c r="AG473" s="15">
        <v>1</v>
      </c>
      <c r="AH473" s="15">
        <v>2</v>
      </c>
      <c r="AI473" s="15">
        <v>3</v>
      </c>
      <c r="AL473" s="15">
        <v>1.5</v>
      </c>
      <c r="AM473" s="15">
        <v>29.597297297297299</v>
      </c>
      <c r="AN473" s="15">
        <v>463.47</v>
      </c>
      <c r="AO473" s="15">
        <v>1599.23</v>
      </c>
      <c r="AP473" s="15">
        <v>134.32</v>
      </c>
      <c r="AQ473" s="15">
        <v>5.49</v>
      </c>
      <c r="AR473" s="15">
        <v>5.49</v>
      </c>
      <c r="AT473" s="15">
        <v>101.56</v>
      </c>
      <c r="AU473" s="15">
        <v>95.52</v>
      </c>
      <c r="AV473" s="15">
        <v>107.98</v>
      </c>
      <c r="AW473" s="15">
        <v>18.34</v>
      </c>
      <c r="AX473" s="15">
        <v>19.04</v>
      </c>
      <c r="AY473" s="15">
        <v>17.66</v>
      </c>
      <c r="AZ473" s="15">
        <v>5.67</v>
      </c>
      <c r="BA473" s="15">
        <v>5.67</v>
      </c>
      <c r="BC473" s="15">
        <v>2.52</v>
      </c>
      <c r="BD473" s="15">
        <v>2.52</v>
      </c>
      <c r="BF473" s="15">
        <v>5.08</v>
      </c>
      <c r="BG473" s="15">
        <v>0</v>
      </c>
      <c r="BH473" s="15">
        <v>4.4646100000000001E-2</v>
      </c>
      <c r="BI473" s="15">
        <v>4.4642399999999999E-2</v>
      </c>
      <c r="BJ473" s="15">
        <v>2.4027900000000001E-2</v>
      </c>
      <c r="BK473" s="15">
        <v>4.8396331000000001E-2</v>
      </c>
      <c r="BL473" s="15">
        <v>7.6898042E-2</v>
      </c>
      <c r="BM473" s="15">
        <v>9.54391891891892E-2</v>
      </c>
      <c r="BN473" s="15">
        <v>8.5304054054054099E-2</v>
      </c>
      <c r="BO473" s="15">
        <v>4.64527027027027E-2</v>
      </c>
      <c r="BP473" s="15">
        <v>8.6148648648648601E-2</v>
      </c>
      <c r="BQ473" s="15">
        <v>2.5337837837837801E-2</v>
      </c>
      <c r="BR473" s="15">
        <v>9.54391891891892E-2</v>
      </c>
      <c r="BS473" s="15">
        <v>2.7871621621621601E-2</v>
      </c>
      <c r="BT473" s="15">
        <v>2.95608108108108E-2</v>
      </c>
      <c r="BU473" s="15">
        <v>2.1114864864864899E-2</v>
      </c>
      <c r="BV473" s="15">
        <v>7.0945945945945901E-2</v>
      </c>
      <c r="BW473" s="15">
        <v>1.0135135135135099E-2</v>
      </c>
      <c r="BX473" s="15">
        <v>3.37837837837838E-2</v>
      </c>
      <c r="BY473" s="15">
        <v>7.93918918918919E-2</v>
      </c>
      <c r="BZ473" s="15">
        <v>4.9831081081081099E-2</v>
      </c>
      <c r="CA473" s="15">
        <v>4.72972972972973E-2</v>
      </c>
      <c r="CB473" s="15">
        <v>5.6587837837837801E-2</v>
      </c>
      <c r="CC473" s="15">
        <v>5.3209459459459499E-2</v>
      </c>
      <c r="CD473" s="15">
        <v>5.3209459459459499E-2</v>
      </c>
      <c r="CE473" s="15">
        <v>5.9121621621621599E-3</v>
      </c>
      <c r="CF473" s="15">
        <v>2.7027027027027001E-2</v>
      </c>
      <c r="CG473" s="15">
        <v>1.08453624078624</v>
      </c>
      <c r="CH473" s="15">
        <v>5.3315033783783798</v>
      </c>
      <c r="CI473" s="15">
        <v>0.91083730789613104</v>
      </c>
      <c r="CJ473" s="15">
        <v>1.2306949806949801</v>
      </c>
      <c r="CK473" s="15">
        <v>0.68480642804967096</v>
      </c>
      <c r="CL473" s="15">
        <v>1.0153105232892501</v>
      </c>
      <c r="CM473" s="15">
        <v>1.46692745376956</v>
      </c>
      <c r="CN473" s="15">
        <v>0.68746071653048402</v>
      </c>
      <c r="CO473" s="15">
        <v>0.274219024219024</v>
      </c>
      <c r="CP473" s="15">
        <v>0.84459459459459496</v>
      </c>
      <c r="CQ473" s="15">
        <v>0.48262548262548299</v>
      </c>
      <c r="CR473" s="15">
        <v>0.84459459459459496</v>
      </c>
      <c r="CS473" s="15">
        <v>1.8463230672533</v>
      </c>
      <c r="CT473" s="15">
        <v>0.84459459459459496</v>
      </c>
      <c r="CU473" s="15">
        <v>0.96525096525096499</v>
      </c>
      <c r="CV473" s="15">
        <v>0.88418496621621601</v>
      </c>
      <c r="CW473" s="15">
        <v>1.0641891891891899</v>
      </c>
      <c r="CX473" s="15">
        <v>0.83139780405405395</v>
      </c>
      <c r="CY473" s="15">
        <v>1.18243243243243</v>
      </c>
      <c r="CZ473" s="15">
        <v>1.03950103950104</v>
      </c>
      <c r="DA473" s="15">
        <v>0.60830319944804501</v>
      </c>
      <c r="DB473" s="15">
        <v>0.30206466339214599</v>
      </c>
      <c r="DC473" s="15">
        <v>126571.66244</v>
      </c>
      <c r="DD473" s="15">
        <v>3.20945945945946E-2</v>
      </c>
      <c r="DE473" s="15">
        <v>0</v>
      </c>
      <c r="DF473" s="15">
        <v>2.53378378378378E-3</v>
      </c>
      <c r="DG473" s="15">
        <v>0</v>
      </c>
      <c r="DH473" s="15">
        <v>8.4459459459459497E-4</v>
      </c>
      <c r="DI473" s="15">
        <v>0</v>
      </c>
      <c r="DJ473" s="15">
        <v>0</v>
      </c>
      <c r="DK473" s="15">
        <v>3.20945945945946E-2</v>
      </c>
      <c r="DL473" s="15">
        <v>2.53378378378378E-3</v>
      </c>
      <c r="DM473" s="15">
        <v>0</v>
      </c>
      <c r="DN473" s="15">
        <v>0</v>
      </c>
      <c r="DO473" s="15">
        <v>0</v>
      </c>
      <c r="DP473" s="15">
        <v>0</v>
      </c>
      <c r="DQ473" s="15">
        <v>0</v>
      </c>
      <c r="DR473" s="15">
        <v>0</v>
      </c>
      <c r="DS473" s="15">
        <v>8.4459459459459497E-4</v>
      </c>
      <c r="DT473" s="15">
        <v>0</v>
      </c>
      <c r="DU473" s="15">
        <v>0</v>
      </c>
      <c r="DV473" s="15">
        <v>13.26</v>
      </c>
      <c r="DW473" s="15">
        <v>24.916</v>
      </c>
      <c r="DX473" s="15">
        <v>8.6150000000000002</v>
      </c>
      <c r="DY473" s="15">
        <v>9.6280000000000001</v>
      </c>
      <c r="DZ473" s="15">
        <v>22.888999999999999</v>
      </c>
      <c r="EA473" s="15">
        <v>57.77</v>
      </c>
      <c r="EB473" s="15">
        <v>42.23</v>
      </c>
      <c r="EC473" s="15">
        <v>59.881999999999998</v>
      </c>
      <c r="ED473" s="15">
        <v>38.597999999999999</v>
      </c>
      <c r="EE473" s="15">
        <v>64.172297297297305</v>
      </c>
      <c r="EF473" s="15">
        <v>1.5835979729729699</v>
      </c>
      <c r="EG473" s="15">
        <v>-79.090617394570501</v>
      </c>
      <c r="EH473" s="15">
        <v>-0.32795608108108099</v>
      </c>
      <c r="EI473" s="15">
        <v>61.041216216216199</v>
      </c>
      <c r="EJ473" s="15">
        <v>4.4556292530893904</v>
      </c>
      <c r="EK473" s="15">
        <v>-1.36190878378378</v>
      </c>
      <c r="EL473" s="15">
        <v>-1.31190878378378</v>
      </c>
      <c r="EM473" s="15">
        <v>-0.36558177380000001</v>
      </c>
      <c r="EN473" s="15">
        <v>59.516777868200002</v>
      </c>
      <c r="EO473" s="15">
        <v>4.7510375976599999</v>
      </c>
      <c r="EP473" s="15">
        <v>-0.42094852271799998</v>
      </c>
      <c r="EQ473" s="15">
        <v>27.262001627299998</v>
      </c>
      <c r="ER473" s="15">
        <v>0.59316517493900001</v>
      </c>
      <c r="ES473" s="15">
        <v>8.05532953621E-2</v>
      </c>
      <c r="ET473" s="15">
        <v>0.26769731488999998</v>
      </c>
      <c r="EU473" s="15">
        <v>0.279902359642</v>
      </c>
      <c r="EV473" s="15">
        <v>0.20097640357999999</v>
      </c>
      <c r="EW473" s="15">
        <v>0.35123762376200002</v>
      </c>
      <c r="EX473" s="15">
        <v>-0.710396039604</v>
      </c>
      <c r="EY473" s="15">
        <v>2.11554109032E-2</v>
      </c>
      <c r="EZ473" s="15">
        <v>0</v>
      </c>
      <c r="FA473" s="15">
        <v>0.53783563873100004</v>
      </c>
      <c r="FB473" s="15">
        <v>0.241659886086</v>
      </c>
      <c r="FC473" s="15">
        <v>3.4987794955199998E-2</v>
      </c>
      <c r="FD473" s="15">
        <v>0</v>
      </c>
      <c r="FE473" s="15">
        <v>0</v>
      </c>
      <c r="FF473" s="15">
        <v>0.164361269325</v>
      </c>
      <c r="FG473" s="15">
        <v>0.78519121236800005</v>
      </c>
      <c r="FH473" s="15">
        <v>0.19202603742900001</v>
      </c>
      <c r="FI473" s="15">
        <v>2.2782750203399999E-2</v>
      </c>
      <c r="FJ473" s="15">
        <v>8.4459459459459497E-4</v>
      </c>
      <c r="FK473" s="15">
        <v>0</v>
      </c>
      <c r="FL473" s="15">
        <v>0</v>
      </c>
      <c r="FM473" s="15">
        <v>0</v>
      </c>
      <c r="FN473" s="15">
        <v>8.4459459459459497E-4</v>
      </c>
      <c r="FO473" s="15">
        <v>2.53378378378378E-3</v>
      </c>
      <c r="FP473" s="15">
        <v>4.2229729729729697E-3</v>
      </c>
      <c r="FQ473" s="15">
        <v>0</v>
      </c>
      <c r="FR473" s="15">
        <v>0</v>
      </c>
      <c r="FS473" s="15">
        <v>0</v>
      </c>
      <c r="FT473" s="15">
        <v>0</v>
      </c>
      <c r="FU473" s="15">
        <v>67.840463470000003</v>
      </c>
      <c r="FV473" s="15">
        <v>6.8412162162162199E-2</v>
      </c>
      <c r="FW473" s="15">
        <v>0.79898648648648696</v>
      </c>
      <c r="FX473" s="15">
        <v>0.13260135135135101</v>
      </c>
      <c r="FY473" s="15">
        <v>0.28462837837837801</v>
      </c>
      <c r="FZ473" s="15">
        <v>0.43496621621621601</v>
      </c>
      <c r="GA473" s="15">
        <v>0.28040540540540498</v>
      </c>
      <c r="GB473" s="15">
        <v>0.51182432432432401</v>
      </c>
      <c r="GC473" s="15">
        <v>0.32347972972972999</v>
      </c>
      <c r="GD473" s="15">
        <v>0.164695945945946</v>
      </c>
      <c r="GE473" s="15">
        <v>0.30743243243243201</v>
      </c>
      <c r="GF473" s="15">
        <v>0.38006756756756799</v>
      </c>
      <c r="GG473" s="15">
        <v>0.3125</v>
      </c>
      <c r="GH473" s="15">
        <v>0.34712837837837801</v>
      </c>
      <c r="GI473" s="15">
        <v>0.48817567567567599</v>
      </c>
      <c r="GJ473" s="15">
        <v>0.164695945945946</v>
      </c>
      <c r="GK473" s="15">
        <v>0.40878378378378399</v>
      </c>
      <c r="GL473" s="15">
        <v>0.27956081081081102</v>
      </c>
      <c r="GM473" s="15">
        <v>0.31165540540540498</v>
      </c>
      <c r="GN473" s="15">
        <v>0.46114864864864902</v>
      </c>
      <c r="GO473" s="15">
        <v>0.28462837837837801</v>
      </c>
      <c r="GP473" s="15">
        <v>0.25422297297297303</v>
      </c>
      <c r="GQ473" s="15">
        <v>0.232459847844463</v>
      </c>
      <c r="GR473" s="15">
        <v>0.16821639898563001</v>
      </c>
      <c r="GS473" s="15">
        <v>0.24767540152155501</v>
      </c>
      <c r="GT473" s="15">
        <v>0.34319526627218899</v>
      </c>
      <c r="GU473" s="15">
        <v>0.18089602704987301</v>
      </c>
      <c r="GV473" s="15">
        <v>8.8757396449704096E-2</v>
      </c>
      <c r="GW473" s="15">
        <v>0.24006762468300899</v>
      </c>
      <c r="GX473" s="15">
        <v>0.20456466610312801</v>
      </c>
      <c r="GY473" s="15">
        <v>0.22823330515638199</v>
      </c>
      <c r="GZ473" s="15">
        <v>0.32967032967033</v>
      </c>
      <c r="HA473" s="15">
        <v>0.128486897717667</v>
      </c>
      <c r="HB473" s="15">
        <v>0.14116652578191</v>
      </c>
      <c r="HC473" s="15">
        <v>0.113271344040575</v>
      </c>
      <c r="HD473" s="15">
        <v>1.3524936601859701E-2</v>
      </c>
      <c r="HE473" s="15">
        <v>0.196111580726965</v>
      </c>
      <c r="HF473" s="15">
        <v>0.230769230769231</v>
      </c>
      <c r="HG473" s="15">
        <v>0.249366018596788</v>
      </c>
      <c r="HH473" s="15">
        <v>0.17328825021132699</v>
      </c>
      <c r="HI473" s="15">
        <v>0.267962806424345</v>
      </c>
      <c r="HJ473" s="15">
        <v>0.24683009298393899</v>
      </c>
      <c r="HK473" s="15">
        <v>0.13271344040574801</v>
      </c>
      <c r="HL473" s="15">
        <v>4.74</v>
      </c>
      <c r="HM473" s="15">
        <v>55.344999999999999</v>
      </c>
    </row>
    <row r="474" spans="1:221" x14ac:dyDescent="0.2">
      <c r="A474" s="15" t="s">
        <v>2105</v>
      </c>
      <c r="B474" s="15" t="s">
        <v>2106</v>
      </c>
      <c r="C474" s="15" t="s">
        <v>2107</v>
      </c>
      <c r="D474" s="15">
        <v>0.80545</v>
      </c>
      <c r="E474" s="15">
        <v>0.42530000000000001</v>
      </c>
      <c r="F474" s="15">
        <v>1.2457692307692301</v>
      </c>
      <c r="G474" s="15">
        <v>0.87309999999999999</v>
      </c>
      <c r="H474" s="15">
        <v>0.57464999999999999</v>
      </c>
      <c r="I474" s="15">
        <v>0.30195</v>
      </c>
      <c r="J474" s="15">
        <v>16.795000000000002</v>
      </c>
      <c r="K474" s="15">
        <v>0.24235000000000001</v>
      </c>
      <c r="L474" s="15">
        <v>0.55179999999999996</v>
      </c>
      <c r="M474" s="15">
        <v>0.1263</v>
      </c>
      <c r="N474" s="15">
        <v>0.51459999999999995</v>
      </c>
      <c r="O474" s="15">
        <v>0.48870000000000002</v>
      </c>
      <c r="P474" s="15">
        <v>13.27</v>
      </c>
      <c r="Q474" s="15">
        <v>0.2341</v>
      </c>
      <c r="R474" s="15">
        <v>0.1018</v>
      </c>
      <c r="S474" s="15">
        <v>9.8790000000000003E-2</v>
      </c>
      <c r="T474" s="15">
        <v>16.795000000000002</v>
      </c>
      <c r="U474" s="15">
        <v>2</v>
      </c>
      <c r="V474" s="15">
        <v>4</v>
      </c>
      <c r="W474" s="15">
        <v>1</v>
      </c>
      <c r="X474" s="15">
        <v>1</v>
      </c>
      <c r="Y474" s="15">
        <v>1</v>
      </c>
      <c r="AA474" s="15">
        <v>1</v>
      </c>
      <c r="AB474" s="15">
        <v>1</v>
      </c>
      <c r="AC474" s="15">
        <v>4</v>
      </c>
      <c r="AD474" s="15">
        <v>1</v>
      </c>
      <c r="AE474" s="15">
        <v>1</v>
      </c>
      <c r="AF474" s="15">
        <v>1</v>
      </c>
      <c r="AG474" s="15">
        <v>1</v>
      </c>
      <c r="AH474" s="15">
        <v>1</v>
      </c>
      <c r="AI474" s="15">
        <v>1</v>
      </c>
      <c r="AL474" s="15">
        <v>1.3953488372092999</v>
      </c>
      <c r="AM474" s="15">
        <v>3.3567567567567602</v>
      </c>
      <c r="BF474" s="15">
        <v>4.8033333333333301</v>
      </c>
      <c r="BG474" s="15">
        <v>0.54513155235543698</v>
      </c>
      <c r="BM474" s="15">
        <v>7.0731707317073206E-2</v>
      </c>
      <c r="BN474" s="15">
        <v>5.3658536585365901E-2</v>
      </c>
      <c r="BO474" s="15">
        <v>5.12195121951219E-2</v>
      </c>
      <c r="BP474" s="15">
        <v>9.5121951219512196E-2</v>
      </c>
      <c r="BQ474" s="15">
        <v>5.12195121951219E-2</v>
      </c>
      <c r="BR474" s="15">
        <v>6.0975609756097601E-2</v>
      </c>
      <c r="BS474" s="15">
        <v>3.65853658536585E-2</v>
      </c>
      <c r="BT474" s="15">
        <v>3.9024390243902397E-2</v>
      </c>
      <c r="BU474" s="15">
        <v>5.8536585365853697E-2</v>
      </c>
      <c r="BV474" s="15">
        <v>7.3170731707317097E-2</v>
      </c>
      <c r="BW474" s="15">
        <v>1.21951219512195E-2</v>
      </c>
      <c r="BX474" s="15">
        <v>4.8780487804878099E-2</v>
      </c>
      <c r="BY474" s="15">
        <v>2.92682926829268E-2</v>
      </c>
      <c r="BZ474" s="15">
        <v>3.9024390243902397E-2</v>
      </c>
      <c r="CA474" s="15">
        <v>4.1463414634146302E-2</v>
      </c>
      <c r="CB474" s="15">
        <v>8.5365853658536606E-2</v>
      </c>
      <c r="CC474" s="15">
        <v>3.9024390243902397E-2</v>
      </c>
      <c r="CD474" s="15">
        <v>4.1463414634146302E-2</v>
      </c>
      <c r="CE474" s="15">
        <v>1.7073170731707301E-2</v>
      </c>
      <c r="CF474" s="15">
        <v>5.6097560975609799E-2</v>
      </c>
      <c r="CG474" s="15">
        <v>0.803769401330377</v>
      </c>
      <c r="CH474" s="15">
        <v>3.3536585365853702</v>
      </c>
      <c r="CI474" s="15">
        <v>1.00430416068867</v>
      </c>
      <c r="CJ474" s="15">
        <v>1.3588850174216001</v>
      </c>
      <c r="CK474" s="15">
        <v>1.3843111404087001</v>
      </c>
      <c r="CL474" s="15">
        <v>0.64867669953295304</v>
      </c>
      <c r="CM474" s="15">
        <v>1.9255455712451901</v>
      </c>
      <c r="CN474" s="15">
        <v>0.907543959160522</v>
      </c>
      <c r="CO474" s="15">
        <v>0.76021539436173602</v>
      </c>
      <c r="CP474" s="15">
        <v>0.87108013937282203</v>
      </c>
      <c r="CQ474" s="15">
        <v>0.58072009291521498</v>
      </c>
      <c r="CR474" s="15">
        <v>1.2195121951219501</v>
      </c>
      <c r="CS474" s="15">
        <v>0.68065796937039102</v>
      </c>
      <c r="CT474" s="15">
        <v>0.661430343116991</v>
      </c>
      <c r="CU474" s="15">
        <v>0.84619213539074201</v>
      </c>
      <c r="CV474" s="15">
        <v>1.3338414634146301</v>
      </c>
      <c r="CW474" s="15">
        <v>0.78048780487804903</v>
      </c>
      <c r="CX474" s="15">
        <v>0.64786585365853699</v>
      </c>
      <c r="CY474" s="15">
        <v>3.4146341463414598</v>
      </c>
      <c r="CZ474" s="15">
        <v>2.1575984990619101</v>
      </c>
      <c r="DA474" s="15">
        <v>0.64806708910657096</v>
      </c>
      <c r="DB474" s="15">
        <v>0.68898645592067898</v>
      </c>
      <c r="DC474" s="15">
        <v>46871.797440000002</v>
      </c>
      <c r="DD474" s="15">
        <v>3.4146341463414602E-2</v>
      </c>
      <c r="DE474" s="15">
        <v>0</v>
      </c>
      <c r="DF474" s="15">
        <v>0</v>
      </c>
      <c r="DG474" s="15">
        <v>0</v>
      </c>
      <c r="DH474" s="15">
        <v>2.4390243902438998E-3</v>
      </c>
      <c r="DI474" s="15">
        <v>0</v>
      </c>
      <c r="DJ474" s="15">
        <v>0</v>
      </c>
      <c r="DK474" s="15">
        <v>3.4146341463414602E-2</v>
      </c>
      <c r="DL474" s="15">
        <v>0</v>
      </c>
      <c r="DM474" s="15">
        <v>0</v>
      </c>
      <c r="DN474" s="15">
        <v>0</v>
      </c>
      <c r="DO474" s="15">
        <v>0</v>
      </c>
      <c r="DP474" s="15">
        <v>0</v>
      </c>
      <c r="DQ474" s="15">
        <v>0</v>
      </c>
      <c r="DR474" s="15">
        <v>0</v>
      </c>
      <c r="DS474" s="15">
        <v>0</v>
      </c>
      <c r="DT474" s="15">
        <v>0</v>
      </c>
      <c r="DU474" s="15">
        <v>0</v>
      </c>
      <c r="DV474" s="15">
        <v>14.634</v>
      </c>
      <c r="DW474" s="15">
        <v>22.439</v>
      </c>
      <c r="DX474" s="15">
        <v>16.097999999999999</v>
      </c>
      <c r="DY474" s="15">
        <v>13.659000000000001</v>
      </c>
      <c r="DZ474" s="15">
        <v>28.292999999999999</v>
      </c>
      <c r="EA474" s="15">
        <v>50.488</v>
      </c>
      <c r="EB474" s="15">
        <v>49.512</v>
      </c>
      <c r="EC474" s="15">
        <v>48.048999999999999</v>
      </c>
      <c r="ED474" s="15">
        <v>30.975999999999999</v>
      </c>
      <c r="EE474" s="15">
        <v>62.853658536585399</v>
      </c>
      <c r="EF474" s="15">
        <v>1.9522926829268299</v>
      </c>
      <c r="EG474" s="15">
        <v>-18.949913764560598</v>
      </c>
      <c r="EH474" s="15">
        <v>-0.55073170731707299</v>
      </c>
      <c r="EI474" s="15">
        <v>36.744390243902401</v>
      </c>
      <c r="EJ474" s="15">
        <v>5.1211057155738002</v>
      </c>
      <c r="EK474" s="15">
        <v>-1.08587804878049</v>
      </c>
      <c r="EL474" s="15">
        <v>-1.0378048780487801</v>
      </c>
      <c r="EM474" s="15">
        <v>-0.64228723404300003</v>
      </c>
      <c r="EN474" s="15">
        <v>30.507207446799999</v>
      </c>
      <c r="EO474" s="15">
        <v>5.0023803710900001</v>
      </c>
      <c r="EP474" s="15">
        <v>-0.37621573828499999</v>
      </c>
      <c r="EQ474" s="15">
        <v>25.917553191500001</v>
      </c>
      <c r="ER474" s="15">
        <v>0.550531914894</v>
      </c>
      <c r="ES474" s="15">
        <v>9.0425531914900006E-2</v>
      </c>
      <c r="ET474" s="15">
        <v>0.337765957447</v>
      </c>
      <c r="EU474" s="15">
        <v>0.332446808511</v>
      </c>
      <c r="EV474" s="15">
        <v>0.13563829787199999</v>
      </c>
      <c r="EW474" s="15">
        <v>0.45849582172699999</v>
      </c>
      <c r="EX474" s="15">
        <v>-1.0922005571</v>
      </c>
      <c r="EY474" s="15">
        <v>1.0638297872299999E-2</v>
      </c>
      <c r="EZ474" s="15">
        <v>0</v>
      </c>
      <c r="FA474" s="15">
        <v>0.36702127659599998</v>
      </c>
      <c r="FB474" s="15">
        <v>0.204787234043</v>
      </c>
      <c r="FC474" s="15">
        <v>0.28457446808499998</v>
      </c>
      <c r="FD474" s="15">
        <v>2.65957446809E-3</v>
      </c>
      <c r="FE474" s="15">
        <v>0</v>
      </c>
      <c r="FF474" s="15">
        <v>0.130319148936</v>
      </c>
      <c r="FG474" s="15">
        <v>0.59308510638300005</v>
      </c>
      <c r="FH474" s="15">
        <v>0.15691489361700001</v>
      </c>
      <c r="FI474" s="15">
        <v>0.25</v>
      </c>
      <c r="FJ474" s="15">
        <v>0</v>
      </c>
      <c r="FK474" s="15">
        <v>0</v>
      </c>
      <c r="FL474" s="15">
        <v>0</v>
      </c>
      <c r="FM474" s="15">
        <v>0</v>
      </c>
      <c r="FN474" s="15">
        <v>0</v>
      </c>
      <c r="FO474" s="15">
        <v>0</v>
      </c>
      <c r="FP474" s="15">
        <v>0</v>
      </c>
      <c r="FQ474" s="15">
        <v>0</v>
      </c>
      <c r="FR474" s="15">
        <v>0</v>
      </c>
      <c r="FS474" s="15">
        <v>0</v>
      </c>
      <c r="FT474" s="15">
        <v>2.4390243902438998E-3</v>
      </c>
      <c r="FU474" s="15">
        <v>63.160286216666698</v>
      </c>
      <c r="FV474" s="15">
        <v>0.1</v>
      </c>
      <c r="FW474" s="15">
        <v>0.75365853658536597</v>
      </c>
      <c r="FX474" s="15">
        <v>0.146341463414634</v>
      </c>
      <c r="FY474" s="15">
        <v>0.33414634146341499</v>
      </c>
      <c r="FZ474" s="15">
        <v>0.37804878048780499</v>
      </c>
      <c r="GA474" s="15">
        <v>0.28780487804878002</v>
      </c>
      <c r="GB474" s="15">
        <v>0.39024390243902402</v>
      </c>
      <c r="GC474" s="15">
        <v>0.336585365853659</v>
      </c>
      <c r="GD474" s="15">
        <v>0.27317073170731698</v>
      </c>
      <c r="GE474" s="15">
        <v>0.34390243902438999</v>
      </c>
      <c r="GF474" s="15">
        <v>0.28536585365853701</v>
      </c>
      <c r="GG474" s="15">
        <v>0.370731707317073</v>
      </c>
      <c r="GH474" s="15">
        <v>0.30731707317073198</v>
      </c>
      <c r="GI474" s="15">
        <v>0.41951219512195098</v>
      </c>
      <c r="GJ474" s="15">
        <v>0.27317073170731698</v>
      </c>
      <c r="GK474" s="15">
        <v>0.42682926829268297</v>
      </c>
      <c r="GL474" s="15">
        <v>0.29756097560975597</v>
      </c>
      <c r="GM474" s="15">
        <v>0.275609756097561</v>
      </c>
      <c r="GN474" s="15">
        <v>0.40731707317073201</v>
      </c>
      <c r="GO474" s="15">
        <v>0.33414634146341499</v>
      </c>
      <c r="GP474" s="15">
        <v>0.258536585365854</v>
      </c>
      <c r="GQ474" s="15">
        <v>0.232273838630807</v>
      </c>
      <c r="GR474" s="15">
        <v>0.19315403422982899</v>
      </c>
      <c r="GS474" s="15">
        <v>0.210268948655257</v>
      </c>
      <c r="GT474" s="15">
        <v>0.24938875305623501</v>
      </c>
      <c r="GU474" s="15">
        <v>0.232273838630807</v>
      </c>
      <c r="GV474" s="15">
        <v>0.19559902200488999</v>
      </c>
      <c r="GW474" s="15">
        <v>0.20537897310513401</v>
      </c>
      <c r="GX474" s="15">
        <v>0.24205378973105099</v>
      </c>
      <c r="GY474" s="15">
        <v>0.19315403422982899</v>
      </c>
      <c r="GZ474" s="15">
        <v>0.22738386308068501</v>
      </c>
      <c r="HA474" s="15">
        <v>0.19070904645476799</v>
      </c>
      <c r="HB474" s="15">
        <v>0.23716381418092899</v>
      </c>
      <c r="HC474" s="15">
        <v>0.14425427872860599</v>
      </c>
      <c r="HD474" s="15">
        <v>4.1564792176039103E-2</v>
      </c>
      <c r="HE474" s="15">
        <v>0.20293398533007301</v>
      </c>
      <c r="HF474" s="15">
        <v>0.25916870415647902</v>
      </c>
      <c r="HG474" s="15">
        <v>0.22738386308068501</v>
      </c>
      <c r="HH474" s="15">
        <v>0.16870415647921799</v>
      </c>
      <c r="HI474" s="15">
        <v>0.26894865525672401</v>
      </c>
      <c r="HJ474" s="15">
        <v>0.20048899755501201</v>
      </c>
      <c r="HK474" s="15">
        <v>0.15647921760391201</v>
      </c>
      <c r="HL474" s="15">
        <v>4.99</v>
      </c>
      <c r="HM474" s="15">
        <v>60.695999999999998</v>
      </c>
    </row>
    <row r="475" spans="1:221" x14ac:dyDescent="0.2">
      <c r="A475" s="15" t="s">
        <v>2108</v>
      </c>
      <c r="B475" s="15" t="s">
        <v>2109</v>
      </c>
      <c r="C475" s="15" t="s">
        <v>2110</v>
      </c>
      <c r="D475" s="15">
        <v>7.7385000000000002</v>
      </c>
      <c r="E475" s="15">
        <v>4.8833333333333302</v>
      </c>
      <c r="F475" s="15">
        <v>10.1377692307692</v>
      </c>
      <c r="G475" s="15">
        <v>6.6139999999999999</v>
      </c>
      <c r="H475" s="15">
        <v>11.442500000000001</v>
      </c>
      <c r="I475" s="15">
        <v>10.529500000000001</v>
      </c>
      <c r="J475" s="15">
        <v>4.2526666666666699</v>
      </c>
      <c r="K475" s="15">
        <v>3.077</v>
      </c>
      <c r="L475" s="15">
        <v>7.5810000000000004</v>
      </c>
      <c r="M475" s="15">
        <v>0.69669999999999999</v>
      </c>
      <c r="N475" s="15">
        <v>12.15</v>
      </c>
      <c r="O475" s="15">
        <v>13.41</v>
      </c>
      <c r="P475" s="15">
        <v>6.5625</v>
      </c>
      <c r="Q475" s="15">
        <v>18.73</v>
      </c>
      <c r="R475" s="15">
        <v>4.7229999999999999</v>
      </c>
      <c r="S475" s="15">
        <v>57.37</v>
      </c>
      <c r="T475" s="15">
        <v>57.37</v>
      </c>
      <c r="U475" s="15">
        <v>4</v>
      </c>
      <c r="V475" s="15">
        <v>4</v>
      </c>
      <c r="W475" s="15">
        <v>4</v>
      </c>
      <c r="X475" s="15">
        <v>3</v>
      </c>
      <c r="Y475" s="15">
        <v>3</v>
      </c>
      <c r="AA475" s="15">
        <v>4</v>
      </c>
      <c r="AB475" s="15">
        <v>3</v>
      </c>
      <c r="AC475" s="15">
        <v>4</v>
      </c>
      <c r="AD475" s="15">
        <v>3</v>
      </c>
      <c r="AE475" s="15">
        <v>3</v>
      </c>
      <c r="AF475" s="15">
        <v>4</v>
      </c>
      <c r="AG475" s="15">
        <v>4</v>
      </c>
      <c r="AH475" s="15">
        <v>4</v>
      </c>
      <c r="AI475" s="15">
        <v>4</v>
      </c>
      <c r="AL475" s="15">
        <v>3.1818181818181799</v>
      </c>
      <c r="AM475" s="15">
        <v>80.070270270270299</v>
      </c>
      <c r="BF475" s="15">
        <v>5.7218</v>
      </c>
      <c r="BG475" s="15">
        <v>222.180864043832</v>
      </c>
      <c r="BH475" s="15">
        <v>179.62899999999999</v>
      </c>
      <c r="BI475" s="15">
        <v>176.209</v>
      </c>
      <c r="BJ475" s="15">
        <v>255.25899999999999</v>
      </c>
      <c r="BK475" s="15">
        <v>30.34804325</v>
      </c>
      <c r="BL475" s="15">
        <v>146.28045209999999</v>
      </c>
      <c r="BM475" s="15">
        <v>5.859375E-2</v>
      </c>
      <c r="BN475" s="15">
        <v>4.296875E-2</v>
      </c>
      <c r="BO475" s="15">
        <v>5.859375E-2</v>
      </c>
      <c r="BP475" s="15">
        <v>7.421875E-2</v>
      </c>
      <c r="BQ475" s="15">
        <v>2.34375E-2</v>
      </c>
      <c r="BR475" s="15">
        <v>5.859375E-2</v>
      </c>
      <c r="BS475" s="15">
        <v>2.734375E-2</v>
      </c>
      <c r="BT475" s="15">
        <v>4.296875E-2</v>
      </c>
      <c r="BU475" s="15">
        <v>7.421875E-2</v>
      </c>
      <c r="BV475" s="15">
        <v>0.11328125</v>
      </c>
      <c r="BW475" s="15">
        <v>1.171875E-2</v>
      </c>
      <c r="BX475" s="15">
        <v>3.90625E-2</v>
      </c>
      <c r="BY475" s="15">
        <v>7.8125E-2</v>
      </c>
      <c r="BZ475" s="15">
        <v>5.859375E-2</v>
      </c>
      <c r="CA475" s="15">
        <v>5.46875E-2</v>
      </c>
      <c r="CB475" s="15">
        <v>4.296875E-2</v>
      </c>
      <c r="CC475" s="15">
        <v>2.734375E-2</v>
      </c>
      <c r="CD475" s="15">
        <v>4.6875E-2</v>
      </c>
      <c r="CE475" s="15">
        <v>3.515625E-2</v>
      </c>
      <c r="CF475" s="15">
        <v>3.125E-2</v>
      </c>
      <c r="CG475" s="15">
        <v>0.66583806818181801</v>
      </c>
      <c r="CH475" s="15">
        <v>2.685546875</v>
      </c>
      <c r="CI475" s="15">
        <v>1.1488970588235301</v>
      </c>
      <c r="CJ475" s="15">
        <v>1.0602678571428601</v>
      </c>
      <c r="CK475" s="15">
        <v>0.63344594594594605</v>
      </c>
      <c r="CL475" s="15">
        <v>0.62333776595744705</v>
      </c>
      <c r="CM475" s="15">
        <v>1.43914473684211</v>
      </c>
      <c r="CN475" s="15">
        <v>0.99927325581395399</v>
      </c>
      <c r="CO475" s="15">
        <v>0.96387987012986998</v>
      </c>
      <c r="CP475" s="15">
        <v>1.34858630952381</v>
      </c>
      <c r="CQ475" s="15">
        <v>0.55803571428571397</v>
      </c>
      <c r="CR475" s="15">
        <v>0.9765625</v>
      </c>
      <c r="CS475" s="15">
        <v>1.8168604651162801</v>
      </c>
      <c r="CT475" s="15">
        <v>0.99311440677966101</v>
      </c>
      <c r="CU475" s="15">
        <v>1.1160714285714299</v>
      </c>
      <c r="CV475" s="15">
        <v>0.67138671875</v>
      </c>
      <c r="CW475" s="15">
        <v>0.546875</v>
      </c>
      <c r="CX475" s="15">
        <v>0.732421875</v>
      </c>
      <c r="CY475" s="15">
        <v>7.03125</v>
      </c>
      <c r="CZ475" s="15">
        <v>1.20192307692308</v>
      </c>
      <c r="DA475" s="15">
        <v>0.663631811072809</v>
      </c>
      <c r="DB475" s="15">
        <v>0.71739571938986102</v>
      </c>
      <c r="DC475" s="15">
        <v>29480.480500000001</v>
      </c>
      <c r="DD475" s="15">
        <v>1.5625E-2</v>
      </c>
      <c r="DE475" s="15">
        <v>0</v>
      </c>
      <c r="DF475" s="15">
        <v>1.171875E-2</v>
      </c>
      <c r="DG475" s="15">
        <v>0</v>
      </c>
      <c r="DH475" s="15">
        <v>3.90625E-3</v>
      </c>
      <c r="DI475" s="15">
        <v>0</v>
      </c>
      <c r="DJ475" s="15">
        <v>0</v>
      </c>
      <c r="DK475" s="15">
        <v>1.5625E-2</v>
      </c>
      <c r="DL475" s="15">
        <v>1.171875E-2</v>
      </c>
      <c r="DM475" s="15">
        <v>0</v>
      </c>
      <c r="DN475" s="15">
        <v>0</v>
      </c>
      <c r="DO475" s="15">
        <v>0</v>
      </c>
      <c r="DP475" s="15">
        <v>0</v>
      </c>
      <c r="DQ475" s="15">
        <v>0</v>
      </c>
      <c r="DR475" s="15">
        <v>0</v>
      </c>
      <c r="DS475" s="15">
        <v>0</v>
      </c>
      <c r="DT475" s="15">
        <v>0</v>
      </c>
      <c r="DU475" s="15">
        <v>0</v>
      </c>
      <c r="DV475" s="15">
        <v>13.281000000000001</v>
      </c>
      <c r="DW475" s="15">
        <v>26.172000000000001</v>
      </c>
      <c r="DX475" s="15">
        <v>11.718999999999999</v>
      </c>
      <c r="DY475" s="15">
        <v>15.625</v>
      </c>
      <c r="DZ475" s="15">
        <v>28.905999999999999</v>
      </c>
      <c r="EA475" s="15">
        <v>54.296999999999997</v>
      </c>
      <c r="EB475" s="15">
        <v>45.703000000000003</v>
      </c>
      <c r="EC475" s="15">
        <v>45.311999999999998</v>
      </c>
      <c r="ED475" s="15">
        <v>23.047000000000001</v>
      </c>
      <c r="EE475" s="15">
        <v>80.390625</v>
      </c>
      <c r="EF475" s="15">
        <v>1.8228124999999999</v>
      </c>
      <c r="EG475" s="15">
        <v>-1.01940466006518</v>
      </c>
      <c r="EH475" s="15">
        <v>-0.58242187499999998</v>
      </c>
      <c r="EI475" s="15">
        <v>45.821093750000003</v>
      </c>
      <c r="EJ475" s="15">
        <v>7.0919790910874401</v>
      </c>
      <c r="EK475" s="15">
        <v>-1.1727734375000001</v>
      </c>
      <c r="EL475" s="15">
        <v>-1.118359375</v>
      </c>
      <c r="EM475" s="15">
        <v>-0.784046692607</v>
      </c>
      <c r="EN475" s="15">
        <v>41.632334630400003</v>
      </c>
      <c r="EO475" s="15">
        <v>5.7130737304699997</v>
      </c>
      <c r="EP475" s="15">
        <v>-0.36989662505600002</v>
      </c>
      <c r="EQ475" s="15">
        <v>27.140077820999998</v>
      </c>
      <c r="ER475" s="15">
        <v>0.55252918287899999</v>
      </c>
      <c r="ES475" s="15">
        <v>8.17120622568E-2</v>
      </c>
      <c r="ET475" s="15">
        <v>0.350194552529</v>
      </c>
      <c r="EU475" s="15">
        <v>0.31517509727600002</v>
      </c>
      <c r="EV475" s="15">
        <v>0.11673151750999999</v>
      </c>
      <c r="EW475" s="15">
        <v>0.28708333333300001</v>
      </c>
      <c r="EX475" s="15">
        <v>-1.06833333333</v>
      </c>
      <c r="EY475" s="15">
        <v>3.5019455252899997E-2</v>
      </c>
      <c r="EZ475" s="15">
        <v>0</v>
      </c>
      <c r="FA475" s="15">
        <v>0.424124513619</v>
      </c>
      <c r="FB475" s="15">
        <v>0.167315175097</v>
      </c>
      <c r="FC475" s="15">
        <v>0.22957198443599999</v>
      </c>
      <c r="FD475" s="15">
        <v>3.1128404669299999E-2</v>
      </c>
      <c r="FE475" s="15">
        <v>0</v>
      </c>
      <c r="FF475" s="15">
        <v>0.112840466926</v>
      </c>
      <c r="FG475" s="15">
        <v>0.61478599221800001</v>
      </c>
      <c r="FH475" s="15">
        <v>0.14785992217899999</v>
      </c>
      <c r="FI475" s="15">
        <v>0.237354085603</v>
      </c>
      <c r="FJ475" s="15">
        <v>0</v>
      </c>
      <c r="FK475" s="15">
        <v>0</v>
      </c>
      <c r="FL475" s="15">
        <v>0</v>
      </c>
      <c r="FM475" s="15">
        <v>0</v>
      </c>
      <c r="FN475" s="15">
        <v>1.171875E-2</v>
      </c>
      <c r="FO475" s="15">
        <v>0</v>
      </c>
      <c r="FP475" s="15">
        <v>7.8125E-3</v>
      </c>
      <c r="FQ475" s="15">
        <v>0</v>
      </c>
      <c r="FR475" s="15">
        <v>0</v>
      </c>
      <c r="FS475" s="15">
        <v>0</v>
      </c>
      <c r="FT475" s="15">
        <v>3.90625E-3</v>
      </c>
      <c r="FU475" s="15">
        <v>70.219144795000005</v>
      </c>
      <c r="FV475" s="15">
        <v>0.12890625</v>
      </c>
      <c r="FW475" s="15">
        <v>0.73828125</v>
      </c>
      <c r="FX475" s="15">
        <v>0.1328125</v>
      </c>
      <c r="FY475" s="15">
        <v>0.359375</v>
      </c>
      <c r="FZ475" s="15">
        <v>0.32421875</v>
      </c>
      <c r="GA475" s="15">
        <v>0.31640625</v>
      </c>
      <c r="GB475" s="15">
        <v>0.3671875</v>
      </c>
      <c r="GC475" s="15">
        <v>0.375</v>
      </c>
      <c r="GD475" s="15">
        <v>0.2578125</v>
      </c>
      <c r="GE475" s="15">
        <v>0.34765625</v>
      </c>
      <c r="GF475" s="15">
        <v>0.265625</v>
      </c>
      <c r="GG475" s="15">
        <v>0.38671875</v>
      </c>
      <c r="GH475" s="15">
        <v>0.24609375</v>
      </c>
      <c r="GI475" s="15">
        <v>0.49609375</v>
      </c>
      <c r="GJ475" s="15">
        <v>0.2578125</v>
      </c>
      <c r="GK475" s="15">
        <v>0.47265625</v>
      </c>
      <c r="GL475" s="15">
        <v>0.25</v>
      </c>
      <c r="GM475" s="15">
        <v>0.27734375</v>
      </c>
      <c r="GN475" s="15">
        <v>0.421875</v>
      </c>
      <c r="GO475" s="15">
        <v>0.359375</v>
      </c>
      <c r="GP475" s="15">
        <v>0.21875</v>
      </c>
      <c r="GQ475" s="15">
        <v>0.23921568627451001</v>
      </c>
      <c r="GR475" s="15">
        <v>0.23137254901960799</v>
      </c>
      <c r="GS475" s="15">
        <v>0.20392156862745101</v>
      </c>
      <c r="GT475" s="15">
        <v>0.29803921568627501</v>
      </c>
      <c r="GU475" s="15">
        <v>0.172549019607843</v>
      </c>
      <c r="GV475" s="15">
        <v>0.16470588235294101</v>
      </c>
      <c r="GW475" s="15">
        <v>0.18039215686274501</v>
      </c>
      <c r="GX475" s="15">
        <v>0.26274509803921597</v>
      </c>
      <c r="GY475" s="15">
        <v>0.20392156862745101</v>
      </c>
      <c r="GZ475" s="15">
        <v>0.27058823529411802</v>
      </c>
      <c r="HA475" s="15">
        <v>0.12156862745098</v>
      </c>
      <c r="HB475" s="15">
        <v>0.21568627450980399</v>
      </c>
      <c r="HC475" s="15">
        <v>0.19215686274509799</v>
      </c>
      <c r="HD475" s="15">
        <v>3.5294117647058802E-2</v>
      </c>
      <c r="HE475" s="15">
        <v>0.2</v>
      </c>
      <c r="HF475" s="15">
        <v>0.23137254901960799</v>
      </c>
      <c r="HG475" s="15">
        <v>0.26274509803921597</v>
      </c>
      <c r="HH475" s="15">
        <v>0.12156862745098</v>
      </c>
      <c r="HI475" s="15">
        <v>0.28627450980392199</v>
      </c>
      <c r="HJ475" s="15">
        <v>0.16078431372549001</v>
      </c>
      <c r="HK475" s="15">
        <v>0.18431372549019601</v>
      </c>
      <c r="HL475" s="15">
        <v>5.88</v>
      </c>
      <c r="HM475" s="15">
        <v>60.933999999999997</v>
      </c>
    </row>
    <row r="476" spans="1:221" x14ac:dyDescent="0.2">
      <c r="A476" s="15" t="s">
        <v>2111</v>
      </c>
      <c r="B476" s="15" t="s">
        <v>2112</v>
      </c>
      <c r="C476" s="15" t="s">
        <v>2113</v>
      </c>
      <c r="D476" s="15">
        <v>0.16264999999999999</v>
      </c>
      <c r="E476" s="15">
        <v>8.0406666666666696E-2</v>
      </c>
      <c r="F476" s="15">
        <v>0.31041538461538498</v>
      </c>
      <c r="G476" s="15">
        <v>0.188</v>
      </c>
      <c r="H476" s="15">
        <v>0.1135</v>
      </c>
      <c r="I476" s="15">
        <v>0.22275</v>
      </c>
      <c r="J476" s="15">
        <v>9.9356666666666704E-2</v>
      </c>
      <c r="K476" s="15">
        <v>3.2515000000000002E-2</v>
      </c>
      <c r="L476" s="15">
        <v>0.18429999999999999</v>
      </c>
      <c r="M476" s="15">
        <v>1.0359999999999999E-2</v>
      </c>
      <c r="N476" s="15">
        <v>0.11700000000000001</v>
      </c>
      <c r="O476" s="15">
        <v>0.1318</v>
      </c>
      <c r="P476" s="15">
        <v>0.14365</v>
      </c>
      <c r="Q476" s="15">
        <v>1.708</v>
      </c>
      <c r="R476" s="15">
        <v>0.1832</v>
      </c>
      <c r="S476" s="15">
        <v>29.58</v>
      </c>
      <c r="T476" s="15">
        <v>29.58</v>
      </c>
      <c r="AM476" s="15">
        <v>1.08648648648649</v>
      </c>
      <c r="BF476" s="15">
        <v>8.15</v>
      </c>
      <c r="BG476" s="15">
        <v>0.38972033155493502</v>
      </c>
      <c r="BH476" s="15">
        <v>0.83667000000000002</v>
      </c>
      <c r="BI476" s="15">
        <v>0.816658</v>
      </c>
      <c r="BJ476" s="15">
        <v>0.72213400000000005</v>
      </c>
      <c r="BK476" s="15">
        <v>1.301807154</v>
      </c>
      <c r="BL476" s="15">
        <v>3.6640524339999998</v>
      </c>
      <c r="BM476" s="15">
        <v>0.11914893617021299</v>
      </c>
      <c r="BN476" s="15">
        <v>1.48936170212766E-2</v>
      </c>
      <c r="BO476" s="15">
        <v>4.2553191489361701E-2</v>
      </c>
      <c r="BP476" s="15">
        <v>5.7446808510638298E-2</v>
      </c>
      <c r="BQ476" s="15">
        <v>2.1276595744680899E-2</v>
      </c>
      <c r="BR476" s="15">
        <v>0.108510638297872</v>
      </c>
      <c r="BS476" s="15">
        <v>3.6170212765957402E-2</v>
      </c>
      <c r="BT476" s="15">
        <v>6.3829787234042498E-3</v>
      </c>
      <c r="BU476" s="15">
        <v>1.9148936170212801E-2</v>
      </c>
      <c r="BV476" s="15">
        <v>0.11276595744680901</v>
      </c>
      <c r="BW476" s="15">
        <v>1.27659574468085E-2</v>
      </c>
      <c r="BX476" s="15">
        <v>1.48936170212766E-2</v>
      </c>
      <c r="BY476" s="15">
        <v>6.5957446808510595E-2</v>
      </c>
      <c r="BZ476" s="15">
        <v>6.5957446808510595E-2</v>
      </c>
      <c r="CA476" s="15">
        <v>9.1489361702127694E-2</v>
      </c>
      <c r="CB476" s="15">
        <v>5.7446808510638298E-2</v>
      </c>
      <c r="CC476" s="15">
        <v>3.1914893617021302E-2</v>
      </c>
      <c r="CD476" s="15">
        <v>5.95744680851064E-2</v>
      </c>
      <c r="CE476" s="15">
        <v>2.97872340425532E-2</v>
      </c>
      <c r="CF476" s="15">
        <v>3.1914893617021302E-2</v>
      </c>
      <c r="CG476" s="15">
        <v>1.35396518375242</v>
      </c>
      <c r="CH476" s="15">
        <v>0.930851063829787</v>
      </c>
      <c r="CI476" s="15">
        <v>0.834376303712975</v>
      </c>
      <c r="CJ476" s="15">
        <v>0.82066869300911804</v>
      </c>
      <c r="CK476" s="15">
        <v>0.57504312823461801</v>
      </c>
      <c r="CL476" s="15">
        <v>1.15436849253056</v>
      </c>
      <c r="CM476" s="15">
        <v>1.9036954087346001</v>
      </c>
      <c r="CN476" s="15">
        <v>0.14844136566056401</v>
      </c>
      <c r="CO476" s="15">
        <v>0.24868748273003599</v>
      </c>
      <c r="CP476" s="15">
        <v>1.3424518743667699</v>
      </c>
      <c r="CQ476" s="15">
        <v>0.60790273556231</v>
      </c>
      <c r="CR476" s="15">
        <v>0.37234042553191499</v>
      </c>
      <c r="CS476" s="15">
        <v>1.53389411182583</v>
      </c>
      <c r="CT476" s="15">
        <v>1.1179228272628901</v>
      </c>
      <c r="CU476" s="15">
        <v>1.8671298306556701</v>
      </c>
      <c r="CV476" s="15">
        <v>0.89760638297872297</v>
      </c>
      <c r="CW476" s="15">
        <v>0.63829787234042501</v>
      </c>
      <c r="CX476" s="15">
        <v>0.930851063829787</v>
      </c>
      <c r="CY476" s="15">
        <v>5.9574468085106398</v>
      </c>
      <c r="CZ476" s="15">
        <v>1.2274959083469701</v>
      </c>
      <c r="DA476" s="15">
        <v>0.71084383205521395</v>
      </c>
      <c r="DB476" s="15">
        <v>0.53121856618374197</v>
      </c>
      <c r="DC476" s="15">
        <v>51693.613440000001</v>
      </c>
      <c r="DD476" s="15">
        <v>4.2553191489361703E-3</v>
      </c>
      <c r="DE476" s="15">
        <v>0</v>
      </c>
      <c r="DF476" s="15">
        <v>4.2553191489361703E-3</v>
      </c>
      <c r="DG476" s="15">
        <v>0</v>
      </c>
      <c r="DH476" s="15">
        <v>2.1276595744680899E-3</v>
      </c>
      <c r="DI476" s="15">
        <v>0</v>
      </c>
      <c r="DJ476" s="15">
        <v>0</v>
      </c>
      <c r="DK476" s="15">
        <v>4.2553191489361703E-3</v>
      </c>
      <c r="DL476" s="15">
        <v>4.2553191489361703E-3</v>
      </c>
      <c r="DM476" s="15">
        <v>0</v>
      </c>
      <c r="DN476" s="15">
        <v>0</v>
      </c>
      <c r="DO476" s="15">
        <v>0</v>
      </c>
      <c r="DP476" s="15">
        <v>0</v>
      </c>
      <c r="DQ476" s="15">
        <v>0</v>
      </c>
      <c r="DR476" s="15">
        <v>0</v>
      </c>
      <c r="DS476" s="15">
        <v>0</v>
      </c>
      <c r="DT476" s="15">
        <v>0</v>
      </c>
      <c r="DU476" s="15">
        <v>0</v>
      </c>
      <c r="DV476" s="15">
        <v>10</v>
      </c>
      <c r="DW476" s="15">
        <v>29.786999999999999</v>
      </c>
      <c r="DX476" s="15">
        <v>11.914999999999999</v>
      </c>
      <c r="DY476" s="15">
        <v>14.680999999999999</v>
      </c>
      <c r="DZ476" s="15">
        <v>24.681000000000001</v>
      </c>
      <c r="EA476" s="15">
        <v>58.298000000000002</v>
      </c>
      <c r="EB476" s="15">
        <v>41.701999999999998</v>
      </c>
      <c r="EC476" s="15">
        <v>51.488999999999997</v>
      </c>
      <c r="ED476" s="15">
        <v>33.191000000000003</v>
      </c>
      <c r="EE476" s="15">
        <v>75.659574468085097</v>
      </c>
      <c r="EF476" s="15">
        <v>1.8218085106383</v>
      </c>
      <c r="EG476" s="15">
        <v>6.1509199267532804</v>
      </c>
      <c r="EH476" s="15">
        <v>-0.47765957446808499</v>
      </c>
      <c r="EI476" s="15">
        <v>45.073191489361697</v>
      </c>
      <c r="EJ476" s="15">
        <v>8.6351532521675303</v>
      </c>
      <c r="EK476" s="15">
        <v>-1.34412765957447</v>
      </c>
      <c r="EL476" s="15">
        <v>-1.29297872340426</v>
      </c>
      <c r="EM476" s="15">
        <v>-0.53826638477800004</v>
      </c>
      <c r="EN476" s="15">
        <v>44.417336152200001</v>
      </c>
      <c r="EO476" s="15">
        <v>7.0774536132800003</v>
      </c>
      <c r="EP476" s="15">
        <v>-0.42616033755299998</v>
      </c>
      <c r="EQ476" s="15">
        <v>27.663847780099999</v>
      </c>
      <c r="ER476" s="15">
        <v>0.60887949259999996</v>
      </c>
      <c r="ES476" s="15">
        <v>6.5539112050699996E-2</v>
      </c>
      <c r="ET476" s="15">
        <v>0.291754756871</v>
      </c>
      <c r="EU476" s="15">
        <v>0.28964059196600001</v>
      </c>
      <c r="EV476" s="15">
        <v>0.17547568710399999</v>
      </c>
      <c r="EW476" s="15">
        <v>0.36206140350900001</v>
      </c>
      <c r="EX476" s="15">
        <v>-0.88969298245600004</v>
      </c>
      <c r="EY476" s="15">
        <v>6.1310782240999999E-2</v>
      </c>
      <c r="EZ476" s="15">
        <v>1.2684989429199999E-2</v>
      </c>
      <c r="FA476" s="15">
        <v>0.251585623679</v>
      </c>
      <c r="FB476" s="15">
        <v>0.14376321353099999</v>
      </c>
      <c r="FC476" s="15">
        <v>0.448202959831</v>
      </c>
      <c r="FD476" s="15">
        <v>1.2684989429199999E-2</v>
      </c>
      <c r="FE476" s="15">
        <v>0</v>
      </c>
      <c r="FF476" s="15">
        <v>6.9767441860500004E-2</v>
      </c>
      <c r="FG476" s="15">
        <v>0.40169133192399997</v>
      </c>
      <c r="FH476" s="15">
        <v>0.15221987314999999</v>
      </c>
      <c r="FI476" s="15">
        <v>0.44608879492600001</v>
      </c>
      <c r="FJ476" s="15">
        <v>0</v>
      </c>
      <c r="FK476" s="15">
        <v>0</v>
      </c>
      <c r="FL476" s="15">
        <v>0</v>
      </c>
      <c r="FM476" s="15">
        <v>0</v>
      </c>
      <c r="FN476" s="15">
        <v>4.2553191489361703E-3</v>
      </c>
      <c r="FO476" s="15">
        <v>0</v>
      </c>
      <c r="FP476" s="15">
        <v>2.1276595744680899E-3</v>
      </c>
      <c r="FQ476" s="15">
        <v>0</v>
      </c>
      <c r="FR476" s="15">
        <v>0</v>
      </c>
      <c r="FS476" s="15">
        <v>0</v>
      </c>
      <c r="FT476" s="15">
        <v>0</v>
      </c>
      <c r="FV476" s="15">
        <v>0.11063829787234</v>
      </c>
      <c r="FW476" s="15">
        <v>0.78936170212765999</v>
      </c>
      <c r="FX476" s="15">
        <v>0.1</v>
      </c>
      <c r="FY476" s="15">
        <v>0.29148936170212802</v>
      </c>
      <c r="FZ476" s="15">
        <v>0.45106382978723403</v>
      </c>
      <c r="GA476" s="15">
        <v>0.257446808510638</v>
      </c>
      <c r="GB476" s="15">
        <v>0.44042553191489398</v>
      </c>
      <c r="GC476" s="15">
        <v>0.31702127659574503</v>
      </c>
      <c r="GD476" s="15">
        <v>0.242553191489362</v>
      </c>
      <c r="GE476" s="15">
        <v>0.28936170212765999</v>
      </c>
      <c r="GF476" s="15">
        <v>0.38297872340425498</v>
      </c>
      <c r="GG476" s="15">
        <v>0.32765957446808502</v>
      </c>
      <c r="GH476" s="15">
        <v>0.35957446808510601</v>
      </c>
      <c r="GI476" s="15">
        <v>0.39787234042553199</v>
      </c>
      <c r="GJ476" s="15">
        <v>0.242553191489362</v>
      </c>
      <c r="GK476" s="15">
        <v>0.51489361702127701</v>
      </c>
      <c r="GL476" s="15">
        <v>0.195744680851064</v>
      </c>
      <c r="GM476" s="15">
        <v>0.28936170212765999</v>
      </c>
      <c r="GN476" s="15">
        <v>0.47234042553191502</v>
      </c>
      <c r="GO476" s="15">
        <v>0.29148936170212802</v>
      </c>
      <c r="GP476" s="15">
        <v>0.23617021276595701</v>
      </c>
      <c r="GQ476" s="15">
        <v>0.26012793176972299</v>
      </c>
      <c r="GR476" s="15">
        <v>0.157782515991471</v>
      </c>
      <c r="GS476" s="15">
        <v>0.20895522388059701</v>
      </c>
      <c r="GT476" s="15">
        <v>0.238805970149254</v>
      </c>
      <c r="GU476" s="15">
        <v>0.20042643923240899</v>
      </c>
      <c r="GV476" s="15">
        <v>0.147121535181237</v>
      </c>
      <c r="GW476" s="15">
        <v>0.198294243070362</v>
      </c>
      <c r="GX476" s="15">
        <v>0.20255863539445601</v>
      </c>
      <c r="GY476" s="15">
        <v>0.23240938166311301</v>
      </c>
      <c r="GZ476" s="15">
        <v>0.238805970149254</v>
      </c>
      <c r="HA476" s="15">
        <v>0.16631130063965899</v>
      </c>
      <c r="HB476" s="15">
        <v>0.181236673773987</v>
      </c>
      <c r="HC476" s="15">
        <v>0.18550106609808101</v>
      </c>
      <c r="HD476" s="15">
        <v>2.3454157782516E-2</v>
      </c>
      <c r="HE476" s="15">
        <v>0.16844349680170601</v>
      </c>
      <c r="HF476" s="15">
        <v>0.15565031982942401</v>
      </c>
      <c r="HG476" s="15">
        <v>0.27931769722814498</v>
      </c>
      <c r="HH476" s="15">
        <v>0.113006396588486</v>
      </c>
      <c r="HI476" s="15">
        <v>0.27931769722814498</v>
      </c>
      <c r="HJ476" s="15">
        <v>0.19616204690831601</v>
      </c>
      <c r="HK476" s="15">
        <v>0.13859275053304901</v>
      </c>
      <c r="HL476" s="15">
        <v>7.5</v>
      </c>
      <c r="HM476" s="15">
        <v>34.590000000000003</v>
      </c>
    </row>
    <row r="477" spans="1:221" x14ac:dyDescent="0.2">
      <c r="A477" s="15" t="s">
        <v>2114</v>
      </c>
      <c r="B477" s="15" t="s">
        <v>2115</v>
      </c>
      <c r="C477" s="15" t="s">
        <v>2116</v>
      </c>
      <c r="D477" s="15">
        <v>7.2215000000000001E-2</v>
      </c>
      <c r="E477" s="15">
        <v>6.164E-2</v>
      </c>
      <c r="F477" s="15">
        <v>0.58270692307692296</v>
      </c>
      <c r="G477" s="15">
        <v>1.379</v>
      </c>
      <c r="H477" s="15">
        <v>1.5015000000000001</v>
      </c>
      <c r="I477" s="15">
        <v>7.4349999999999999E-2</v>
      </c>
      <c r="J477" s="15">
        <v>0.16070000000000001</v>
      </c>
      <c r="K477" s="15">
        <v>3.59585</v>
      </c>
      <c r="L477" s="15">
        <v>0.23319999999999999</v>
      </c>
      <c r="M477" s="15">
        <v>1.7110000000000001</v>
      </c>
      <c r="N477" s="15">
        <v>7.5029999999999999E-2</v>
      </c>
      <c r="O477" s="15">
        <v>2.9449999999999998</v>
      </c>
      <c r="P477" s="15">
        <v>0.1852</v>
      </c>
      <c r="Q477" s="15">
        <v>7.9530000000000003E-2</v>
      </c>
      <c r="R477" s="15">
        <v>4.8509999999999998E-2</v>
      </c>
      <c r="S477" s="15">
        <v>6.1019999999999998E-2</v>
      </c>
      <c r="T477" s="15">
        <v>3.59585</v>
      </c>
      <c r="U477" s="15">
        <v>1</v>
      </c>
      <c r="V477" s="15">
        <v>1</v>
      </c>
      <c r="W477" s="15">
        <v>1</v>
      </c>
      <c r="X477" s="15">
        <v>1</v>
      </c>
      <c r="Y477" s="15">
        <v>1</v>
      </c>
      <c r="AA477" s="15">
        <v>3</v>
      </c>
      <c r="AB477" s="15">
        <v>1</v>
      </c>
      <c r="AC477" s="15">
        <v>1</v>
      </c>
      <c r="AD477" s="15">
        <v>1</v>
      </c>
      <c r="AE477" s="15">
        <v>1</v>
      </c>
      <c r="AF477" s="15">
        <v>1</v>
      </c>
      <c r="AG477" s="15">
        <v>3</v>
      </c>
      <c r="AH477" s="15">
        <v>1</v>
      </c>
      <c r="AI477" s="15">
        <v>1</v>
      </c>
      <c r="AL477" s="15">
        <v>1.0909090909090899</v>
      </c>
      <c r="AM477" s="15">
        <v>111.954054054054</v>
      </c>
      <c r="BF477" s="15">
        <v>5.8949999999999996</v>
      </c>
      <c r="BG477" s="15">
        <v>0</v>
      </c>
      <c r="BH477" s="15">
        <v>0</v>
      </c>
      <c r="BI477" s="15">
        <v>0</v>
      </c>
      <c r="BJ477" s="15">
        <v>0</v>
      </c>
      <c r="BK477" s="15">
        <v>0</v>
      </c>
      <c r="BL477" s="15">
        <v>0</v>
      </c>
      <c r="BM477" s="15">
        <v>4.9608355091383803E-2</v>
      </c>
      <c r="BN477" s="15">
        <v>9.9216710182767606E-2</v>
      </c>
      <c r="BO477" s="15">
        <v>5.2219321148825097E-2</v>
      </c>
      <c r="BP477" s="15">
        <v>5.4830287206266301E-2</v>
      </c>
      <c r="BQ477" s="15">
        <v>3.1331592689295001E-2</v>
      </c>
      <c r="BR477" s="15">
        <v>9.6605744125326395E-2</v>
      </c>
      <c r="BS477" s="15">
        <v>2.0887728459529999E-2</v>
      </c>
      <c r="BT477" s="15">
        <v>3.3942558746736302E-2</v>
      </c>
      <c r="BU477" s="15">
        <v>4.4386422976501298E-2</v>
      </c>
      <c r="BV477" s="15">
        <v>9.6605744125326395E-2</v>
      </c>
      <c r="BW477" s="15">
        <v>1.0443864229764999E-2</v>
      </c>
      <c r="BX477" s="15">
        <v>4.9608355091383803E-2</v>
      </c>
      <c r="BY477" s="15">
        <v>6.5274151436031297E-2</v>
      </c>
      <c r="BZ477" s="15">
        <v>4.1775456919060101E-2</v>
      </c>
      <c r="CA477" s="15">
        <v>3.91644908616188E-2</v>
      </c>
      <c r="CB477" s="15">
        <v>6.0052219321148799E-2</v>
      </c>
      <c r="CC477" s="15">
        <v>6.5274151436031297E-2</v>
      </c>
      <c r="CD477" s="15">
        <v>6.0052219321148799E-2</v>
      </c>
      <c r="CE477" s="15">
        <v>7.8328981723237608E-3</v>
      </c>
      <c r="CF477" s="15">
        <v>2.0887728459529999E-2</v>
      </c>
      <c r="CG477" s="15">
        <v>0.56373130785663395</v>
      </c>
      <c r="CH477" s="15">
        <v>6.2010443864229803</v>
      </c>
      <c r="CI477" s="15">
        <v>1.0239082578201</v>
      </c>
      <c r="CJ477" s="15">
        <v>0.78328981723237601</v>
      </c>
      <c r="CK477" s="15">
        <v>0.84679980241337904</v>
      </c>
      <c r="CL477" s="15">
        <v>1.0277206821843199</v>
      </c>
      <c r="CM477" s="15">
        <v>1.0993541294489499</v>
      </c>
      <c r="CN477" s="15">
        <v>0.78936183131944904</v>
      </c>
      <c r="CO477" s="15">
        <v>0.57644705164287402</v>
      </c>
      <c r="CP477" s="15">
        <v>1.15006838244436</v>
      </c>
      <c r="CQ477" s="15">
        <v>0.49732686808404802</v>
      </c>
      <c r="CR477" s="15">
        <v>1.2402088772846001</v>
      </c>
      <c r="CS477" s="15">
        <v>1.51800352176817</v>
      </c>
      <c r="CT477" s="15">
        <v>0.70805859184847597</v>
      </c>
      <c r="CU477" s="15">
        <v>0.799275323706506</v>
      </c>
      <c r="CV477" s="15">
        <v>0.93831592689294996</v>
      </c>
      <c r="CW477" s="15">
        <v>1.30548302872063</v>
      </c>
      <c r="CX477" s="15">
        <v>0.93831592689294996</v>
      </c>
      <c r="CY477" s="15">
        <v>1.56657963446475</v>
      </c>
      <c r="CZ477" s="15">
        <v>0.80337417152038604</v>
      </c>
      <c r="DA477" s="15">
        <v>0.55289063927922899</v>
      </c>
      <c r="DB477" s="15">
        <v>0.47909393101851799</v>
      </c>
      <c r="DC477" s="15">
        <v>41299.849000000002</v>
      </c>
      <c r="DD477" s="15">
        <v>4.6997389033942599E-2</v>
      </c>
      <c r="DE477" s="15">
        <v>0</v>
      </c>
      <c r="DF477" s="15">
        <v>7.8328981723237608E-3</v>
      </c>
      <c r="DG477" s="15">
        <v>1.8276762402088802E-2</v>
      </c>
      <c r="DH477" s="15">
        <v>2.6109660574412498E-3</v>
      </c>
      <c r="DI477" s="15">
        <v>2.6109660574412498E-3</v>
      </c>
      <c r="DJ477" s="15">
        <v>0</v>
      </c>
      <c r="DK477" s="15">
        <v>4.6997389033942599E-2</v>
      </c>
      <c r="DL477" s="15">
        <v>7.8328981723237608E-3</v>
      </c>
      <c r="DM477" s="15">
        <v>2.0887728459529999E-2</v>
      </c>
      <c r="DN477" s="15">
        <v>0</v>
      </c>
      <c r="DO477" s="15">
        <v>0</v>
      </c>
      <c r="DP477" s="15">
        <v>0</v>
      </c>
      <c r="DQ477" s="15">
        <v>0</v>
      </c>
      <c r="DR477" s="15">
        <v>0</v>
      </c>
      <c r="DS477" s="15">
        <v>0</v>
      </c>
      <c r="DT477" s="15">
        <v>0</v>
      </c>
      <c r="DU477" s="15">
        <v>0</v>
      </c>
      <c r="DV477" s="15">
        <v>10.705</v>
      </c>
      <c r="DW477" s="15">
        <v>24.021000000000001</v>
      </c>
      <c r="DX477" s="15">
        <v>8.0939999999999994</v>
      </c>
      <c r="DY477" s="15">
        <v>10.444000000000001</v>
      </c>
      <c r="DZ477" s="15">
        <v>21.149000000000001</v>
      </c>
      <c r="EA477" s="15">
        <v>57.18</v>
      </c>
      <c r="EB477" s="15">
        <v>42.82</v>
      </c>
      <c r="EC477" s="15">
        <v>59.790999999999997</v>
      </c>
      <c r="ED477" s="15">
        <v>37.076000000000001</v>
      </c>
      <c r="EE477" s="15">
        <v>73.289817232375995</v>
      </c>
      <c r="EF477" s="15">
        <v>1.36378590078329</v>
      </c>
      <c r="EG477" s="15">
        <v>-10.595443476470299</v>
      </c>
      <c r="EH477" s="15">
        <v>-0.164751958224543</v>
      </c>
      <c r="EI477" s="15">
        <v>40.227415143603103</v>
      </c>
      <c r="EJ477" s="15">
        <v>5.4022907723642897</v>
      </c>
      <c r="EK477" s="15">
        <v>-0.93274151436031305</v>
      </c>
      <c r="EL477" s="15">
        <v>-0.88772845953002599</v>
      </c>
      <c r="EM477" s="15">
        <v>-0.40457516339900002</v>
      </c>
      <c r="EN477" s="15">
        <v>41.166339869300003</v>
      </c>
      <c r="EO477" s="15">
        <v>4.9995727539099999</v>
      </c>
      <c r="EP477" s="15">
        <v>-0.36916395222600001</v>
      </c>
      <c r="EQ477" s="15">
        <v>26.7483660131</v>
      </c>
      <c r="ER477" s="15">
        <v>0.63071895424799995</v>
      </c>
      <c r="ES477" s="15">
        <v>5.5555555555600003E-2</v>
      </c>
      <c r="ET477" s="15">
        <v>0.30392156862699998</v>
      </c>
      <c r="EU477" s="15">
        <v>0.24183006535900001</v>
      </c>
      <c r="EV477" s="15">
        <v>0.20588235294099999</v>
      </c>
      <c r="EW477" s="15">
        <v>0.298615916955</v>
      </c>
      <c r="EX477" s="15">
        <v>-0.67854671280300005</v>
      </c>
      <c r="EY477" s="15">
        <v>6.8627450980400004E-2</v>
      </c>
      <c r="EZ477" s="15">
        <v>3.26797385621E-3</v>
      </c>
      <c r="FA477" s="15">
        <v>0.37908496732000002</v>
      </c>
      <c r="FB477" s="15">
        <v>0.28431372549</v>
      </c>
      <c r="FC477" s="15">
        <v>1.3071895424800001E-2</v>
      </c>
      <c r="FD477" s="15">
        <v>0</v>
      </c>
      <c r="FE477" s="15">
        <v>0</v>
      </c>
      <c r="FF477" s="15">
        <v>0.25163398692799999</v>
      </c>
      <c r="FG477" s="15">
        <v>0.73856209150300001</v>
      </c>
      <c r="FH477" s="15">
        <v>0.24836601307200001</v>
      </c>
      <c r="FI477" s="15">
        <v>1.3071895424800001E-2</v>
      </c>
      <c r="FJ477" s="15">
        <v>0</v>
      </c>
      <c r="FK477" s="15">
        <v>0</v>
      </c>
      <c r="FL477" s="15">
        <v>0</v>
      </c>
      <c r="FM477" s="15">
        <v>0</v>
      </c>
      <c r="FN477" s="15">
        <v>7.8328981723237608E-3</v>
      </c>
      <c r="FO477" s="15">
        <v>2.34986945169713E-2</v>
      </c>
      <c r="FP477" s="15">
        <v>5.2219321148825101E-3</v>
      </c>
      <c r="FQ477" s="15">
        <v>0</v>
      </c>
      <c r="FR477" s="15">
        <v>0</v>
      </c>
      <c r="FS477" s="15">
        <v>0</v>
      </c>
      <c r="FT477" s="15">
        <v>2.6109660574412498E-3</v>
      </c>
      <c r="FU477" s="15">
        <v>63.78446829</v>
      </c>
      <c r="FV477" s="15">
        <v>8.3550913838120106E-2</v>
      </c>
      <c r="FW477" s="15">
        <v>0.809399477806789</v>
      </c>
      <c r="FX477" s="15">
        <v>0.107049608355091</v>
      </c>
      <c r="FY477" s="15">
        <v>0.28198433420365498</v>
      </c>
      <c r="FZ477" s="15">
        <v>0.378590078328982</v>
      </c>
      <c r="GA477" s="15">
        <v>0.33942558746736301</v>
      </c>
      <c r="GB477" s="15">
        <v>0.48825065274151402</v>
      </c>
      <c r="GC477" s="15">
        <v>0.33681462140992202</v>
      </c>
      <c r="GD477" s="15">
        <v>0.17493472584856401</v>
      </c>
      <c r="GE477" s="15">
        <v>0.36031331592689297</v>
      </c>
      <c r="GF477" s="15">
        <v>0.33681462140992202</v>
      </c>
      <c r="GG477" s="15">
        <v>0.302872062663185</v>
      </c>
      <c r="GH477" s="15">
        <v>0.32375979112271502</v>
      </c>
      <c r="GI477" s="15">
        <v>0.50130548302872102</v>
      </c>
      <c r="GJ477" s="15">
        <v>0.17493472584856401</v>
      </c>
      <c r="GK477" s="15">
        <v>0.35770234986945199</v>
      </c>
      <c r="GL477" s="15">
        <v>0.31853785900783299</v>
      </c>
      <c r="GM477" s="15">
        <v>0.32375979112271502</v>
      </c>
      <c r="GN477" s="15">
        <v>0.47519582245430803</v>
      </c>
      <c r="GO477" s="15">
        <v>0.28198433420365498</v>
      </c>
      <c r="GP477" s="15">
        <v>0.24281984334203699</v>
      </c>
      <c r="GQ477" s="15">
        <v>0.18848167539267</v>
      </c>
      <c r="GR477" s="15">
        <v>0.18324607329842901</v>
      </c>
      <c r="GS477" s="15">
        <v>0.24083769633507901</v>
      </c>
      <c r="GT477" s="15">
        <v>0.33246073298429302</v>
      </c>
      <c r="GU477" s="15">
        <v>0.17015706806282699</v>
      </c>
      <c r="GV477" s="15">
        <v>0.109947643979058</v>
      </c>
      <c r="GW477" s="15">
        <v>0.25130890052355997</v>
      </c>
      <c r="GX477" s="15">
        <v>0.20942408376963401</v>
      </c>
      <c r="GY477" s="15">
        <v>0.17277486910994799</v>
      </c>
      <c r="GZ477" s="15">
        <v>0.31413612565444998</v>
      </c>
      <c r="HA477" s="15">
        <v>0.130890052356021</v>
      </c>
      <c r="HB477" s="15">
        <v>0.149214659685864</v>
      </c>
      <c r="HC477" s="15">
        <v>0.109947643979058</v>
      </c>
      <c r="HD477" s="15">
        <v>2.0942408376963401E-2</v>
      </c>
      <c r="HE477" s="15">
        <v>0.15183246073298401</v>
      </c>
      <c r="HF477" s="15">
        <v>0.219895287958115</v>
      </c>
      <c r="HG477" s="15">
        <v>0.206806282722513</v>
      </c>
      <c r="HH477" s="15">
        <v>0.19633507853403101</v>
      </c>
      <c r="HI477" s="15">
        <v>0.25654450261780098</v>
      </c>
      <c r="HJ477" s="15">
        <v>0.23821989528795801</v>
      </c>
      <c r="HK477" s="15">
        <v>0.115183246073298</v>
      </c>
      <c r="HL477" s="15">
        <v>4.9800000000000004</v>
      </c>
      <c r="HM477" s="15">
        <v>72.456999999999994</v>
      </c>
    </row>
    <row r="478" spans="1:221" x14ac:dyDescent="0.2">
      <c r="A478" s="15" t="s">
        <v>2117</v>
      </c>
      <c r="B478" s="15" t="s">
        <v>2118</v>
      </c>
      <c r="C478" s="15" t="s">
        <v>2119</v>
      </c>
      <c r="AM478" s="15">
        <v>2.1621621621621601</v>
      </c>
      <c r="BG478" s="15">
        <v>0</v>
      </c>
      <c r="BH478" s="15">
        <v>0</v>
      </c>
      <c r="BI478" s="15">
        <v>0</v>
      </c>
      <c r="BJ478" s="15">
        <v>0</v>
      </c>
      <c r="BK478" s="15">
        <v>0</v>
      </c>
      <c r="BL478" s="15">
        <v>0</v>
      </c>
      <c r="BM478" s="15">
        <v>0.138418079096045</v>
      </c>
      <c r="BN478" s="15">
        <v>1.6949152542372899E-2</v>
      </c>
      <c r="BO478" s="15">
        <v>3.3898305084745797E-2</v>
      </c>
      <c r="BP478" s="15">
        <v>5.6497175141242903E-2</v>
      </c>
      <c r="BQ478" s="15">
        <v>2.5423728813559299E-2</v>
      </c>
      <c r="BR478" s="15">
        <v>0.10734463276836199</v>
      </c>
      <c r="BS478" s="15">
        <v>1.41242937853107E-2</v>
      </c>
      <c r="BT478" s="15">
        <v>1.6949152542372899E-2</v>
      </c>
      <c r="BU478" s="15">
        <v>2.5423728813559299E-2</v>
      </c>
      <c r="BV478" s="15">
        <v>0.121468926553672</v>
      </c>
      <c r="BW478" s="15">
        <v>1.12994350282486E-2</v>
      </c>
      <c r="BX478" s="15">
        <v>1.6949152542372899E-2</v>
      </c>
      <c r="BY478" s="15">
        <v>0.121468926553672</v>
      </c>
      <c r="BZ478" s="15">
        <v>2.5423728813559299E-2</v>
      </c>
      <c r="CA478" s="15">
        <v>0.101694915254237</v>
      </c>
      <c r="CB478" s="15">
        <v>6.21468926553672E-2</v>
      </c>
      <c r="CC478" s="15">
        <v>2.2598870056497199E-2</v>
      </c>
      <c r="CD478" s="15">
        <v>5.93220338983051E-2</v>
      </c>
      <c r="CE478" s="15">
        <v>5.6497175141242903E-3</v>
      </c>
      <c r="CF478" s="15">
        <v>1.6949152542372899E-2</v>
      </c>
      <c r="CG478" s="15">
        <v>1.5729327170005101</v>
      </c>
      <c r="CH478" s="15">
        <v>1.05932203389831</v>
      </c>
      <c r="CI478" s="15">
        <v>0.66467264872050502</v>
      </c>
      <c r="CJ478" s="15">
        <v>0.80710250201775602</v>
      </c>
      <c r="CK478" s="15">
        <v>0.68712780577187405</v>
      </c>
      <c r="CL478" s="15">
        <v>1.14196417838683</v>
      </c>
      <c r="CM478" s="15">
        <v>0.74338388343740702</v>
      </c>
      <c r="CN478" s="15">
        <v>0.39416633819471802</v>
      </c>
      <c r="CO478" s="15">
        <v>0.33017829627999101</v>
      </c>
      <c r="CP478" s="15">
        <v>1.4460586494484799</v>
      </c>
      <c r="CQ478" s="15">
        <v>0.53806833467850401</v>
      </c>
      <c r="CR478" s="15">
        <v>0.42372881355932202</v>
      </c>
      <c r="CS478" s="15">
        <v>2.8248587570621502</v>
      </c>
      <c r="CT478" s="15">
        <v>0.430910657856938</v>
      </c>
      <c r="CU478" s="15">
        <v>2.0754064337599401</v>
      </c>
      <c r="CV478" s="15">
        <v>0.971045197740113</v>
      </c>
      <c r="CW478" s="15">
        <v>0.451977401129944</v>
      </c>
      <c r="CX478" s="15">
        <v>0.92690677966101698</v>
      </c>
      <c r="CY478" s="15">
        <v>1.1299435028248599</v>
      </c>
      <c r="CZ478" s="15">
        <v>0.65189048239895697</v>
      </c>
      <c r="DA478" s="15">
        <v>0.68501300236070195</v>
      </c>
      <c r="DB478" s="15">
        <v>0.56912227485122802</v>
      </c>
      <c r="DC478" s="15">
        <v>37278.447899999999</v>
      </c>
      <c r="DD478" s="15">
        <v>0</v>
      </c>
      <c r="DE478" s="15">
        <v>0</v>
      </c>
      <c r="DF478" s="15">
        <v>0</v>
      </c>
      <c r="DG478" s="15">
        <v>0</v>
      </c>
      <c r="DH478" s="15">
        <v>2.8248587570621499E-3</v>
      </c>
      <c r="DI478" s="15">
        <v>0</v>
      </c>
      <c r="DJ478" s="15">
        <v>0</v>
      </c>
      <c r="DK478" s="15">
        <v>0</v>
      </c>
      <c r="DL478" s="15">
        <v>8.4745762711864406E-3</v>
      </c>
      <c r="DM478" s="15">
        <v>0</v>
      </c>
      <c r="DN478" s="15">
        <v>0</v>
      </c>
      <c r="DO478" s="15">
        <v>0</v>
      </c>
      <c r="DP478" s="15">
        <v>0</v>
      </c>
      <c r="DQ478" s="15">
        <v>0</v>
      </c>
      <c r="DR478" s="15">
        <v>0</v>
      </c>
      <c r="DS478" s="15">
        <v>0</v>
      </c>
      <c r="DT478" s="15">
        <v>0</v>
      </c>
      <c r="DU478" s="15">
        <v>0</v>
      </c>
      <c r="DV478" s="15">
        <v>9.0399999999999991</v>
      </c>
      <c r="DW478" s="15">
        <v>33.616</v>
      </c>
      <c r="DX478" s="15">
        <v>6.2149999999999999</v>
      </c>
      <c r="DY478" s="15">
        <v>14.124000000000001</v>
      </c>
      <c r="DZ478" s="15">
        <v>23.164000000000001</v>
      </c>
      <c r="EA478" s="15">
        <v>64.123999999999995</v>
      </c>
      <c r="EB478" s="15">
        <v>35.875999999999998</v>
      </c>
      <c r="EC478" s="15">
        <v>57.91</v>
      </c>
      <c r="ED478" s="15">
        <v>34.746000000000002</v>
      </c>
      <c r="EE478" s="15">
        <v>85.028248587570602</v>
      </c>
      <c r="EF478" s="15">
        <v>1.52039548022599</v>
      </c>
      <c r="EG478" s="15">
        <v>13.113664726375401</v>
      </c>
      <c r="EH478" s="15">
        <v>-0.22542372881355899</v>
      </c>
      <c r="EI478" s="15">
        <v>53.364406779661003</v>
      </c>
      <c r="EJ478" s="15">
        <v>10.3060262290844</v>
      </c>
      <c r="EK478" s="15">
        <v>-1.34793785310734</v>
      </c>
      <c r="EL478" s="15">
        <v>-1.30677966101695</v>
      </c>
      <c r="EM478" s="15">
        <v>-0.35028409090899998</v>
      </c>
      <c r="EN478" s="15">
        <v>49.021903409099998</v>
      </c>
      <c r="EO478" s="15">
        <v>9.2134399414099999</v>
      </c>
      <c r="EP478" s="15">
        <v>-0.436827201231</v>
      </c>
      <c r="EQ478" s="15">
        <v>25.269886363600001</v>
      </c>
      <c r="ER478" s="15">
        <v>0.54545454545500005</v>
      </c>
      <c r="ES478" s="15">
        <v>9.0909090909100002E-2</v>
      </c>
      <c r="ET478" s="15">
        <v>0.25284090909099999</v>
      </c>
      <c r="EU478" s="15">
        <v>0.30681818181800002</v>
      </c>
      <c r="EV478" s="15">
        <v>0.119318181818</v>
      </c>
      <c r="EW478" s="15">
        <v>0.507462686567</v>
      </c>
      <c r="EX478" s="15">
        <v>-0.833731343284</v>
      </c>
      <c r="EY478" s="15">
        <v>1.4204545454500001E-2</v>
      </c>
      <c r="EZ478" s="15">
        <v>0</v>
      </c>
      <c r="FA478" s="15">
        <v>0.53977272727299996</v>
      </c>
      <c r="FB478" s="15">
        <v>0.19034090909099999</v>
      </c>
      <c r="FC478" s="15">
        <v>0.15625</v>
      </c>
      <c r="FD478" s="15">
        <v>2.84090909091E-3</v>
      </c>
      <c r="FE478" s="15">
        <v>0</v>
      </c>
      <c r="FF478" s="15">
        <v>9.6590909090899998E-2</v>
      </c>
      <c r="FG478" s="15">
        <v>0.70738636363600005</v>
      </c>
      <c r="FH478" s="15">
        <v>0.15909090909099999</v>
      </c>
      <c r="FI478" s="15">
        <v>0.13352272727299999</v>
      </c>
      <c r="FJ478" s="15">
        <v>0</v>
      </c>
      <c r="FK478" s="15">
        <v>0</v>
      </c>
      <c r="FL478" s="15">
        <v>0</v>
      </c>
      <c r="FM478" s="15">
        <v>0</v>
      </c>
      <c r="FN478" s="15">
        <v>0</v>
      </c>
      <c r="FO478" s="15">
        <v>2.8248587570621499E-3</v>
      </c>
      <c r="FP478" s="15">
        <v>5.6497175141242903E-3</v>
      </c>
      <c r="FQ478" s="15">
        <v>0</v>
      </c>
      <c r="FR478" s="15">
        <v>0</v>
      </c>
      <c r="FS478" s="15">
        <v>0</v>
      </c>
      <c r="FT478" s="15">
        <v>0</v>
      </c>
      <c r="FV478" s="15">
        <v>0.12711864406779699</v>
      </c>
      <c r="FW478" s="15">
        <v>0.78248587570621497</v>
      </c>
      <c r="FX478" s="15">
        <v>9.03954802259887E-2</v>
      </c>
      <c r="FY478" s="15">
        <v>0.25988700564971801</v>
      </c>
      <c r="FZ478" s="15">
        <v>0.483050847457627</v>
      </c>
      <c r="GA478" s="15">
        <v>0.257062146892655</v>
      </c>
      <c r="GB478" s="15">
        <v>0.50282485875706195</v>
      </c>
      <c r="GC478" s="15">
        <v>0.29661016949152502</v>
      </c>
      <c r="GD478" s="15">
        <v>0.200564971751412</v>
      </c>
      <c r="GE478" s="15">
        <v>0.274011299435028</v>
      </c>
      <c r="GF478" s="15">
        <v>0.451977401129944</v>
      </c>
      <c r="GG478" s="15">
        <v>0.274011299435028</v>
      </c>
      <c r="GH478" s="15">
        <v>0.36440677966101698</v>
      </c>
      <c r="GI478" s="15">
        <v>0.435028248587571</v>
      </c>
      <c r="GJ478" s="15">
        <v>0.200564971751412</v>
      </c>
      <c r="GK478" s="15">
        <v>0.49435028248587598</v>
      </c>
      <c r="GL478" s="15">
        <v>0.16384180790960501</v>
      </c>
      <c r="GM478" s="15">
        <v>0.34180790960452001</v>
      </c>
      <c r="GN478" s="15">
        <v>0.49152542372881403</v>
      </c>
      <c r="GO478" s="15">
        <v>0.25988700564971801</v>
      </c>
      <c r="GP478" s="15">
        <v>0.248587570621469</v>
      </c>
      <c r="GQ478" s="15">
        <v>0.23796033994334301</v>
      </c>
      <c r="GR478" s="15">
        <v>0.113314447592068</v>
      </c>
      <c r="GS478" s="15">
        <v>0.23229461756373901</v>
      </c>
      <c r="GT478" s="15">
        <v>0.27762039660056698</v>
      </c>
      <c r="GU478" s="15">
        <v>0.17563739376770501</v>
      </c>
      <c r="GV478" s="15">
        <v>0.13314447592067999</v>
      </c>
      <c r="GW478" s="15">
        <v>0.20679886685552401</v>
      </c>
      <c r="GX478" s="15">
        <v>0.13314447592067999</v>
      </c>
      <c r="GY478" s="15">
        <v>0.23512747875354101</v>
      </c>
      <c r="GZ478" s="15">
        <v>0.32861189801699697</v>
      </c>
      <c r="HA478" s="15">
        <v>0.14164305949008499</v>
      </c>
      <c r="HB478" s="15">
        <v>0.16713881019829999</v>
      </c>
      <c r="HC478" s="15">
        <v>0.17563739376770501</v>
      </c>
      <c r="HD478" s="15">
        <v>2.8328611898017001E-2</v>
      </c>
      <c r="HE478" s="15">
        <v>0.13031161473087799</v>
      </c>
      <c r="HF478" s="15">
        <v>0.15014164305948999</v>
      </c>
      <c r="HG478" s="15">
        <v>0.31728045325778997</v>
      </c>
      <c r="HH478" s="15">
        <v>8.4985835694051007E-2</v>
      </c>
      <c r="HI478" s="15">
        <v>0.23229461756373901</v>
      </c>
      <c r="HJ478" s="15">
        <v>0.26912181303116101</v>
      </c>
      <c r="HK478" s="15">
        <v>0.118980169971671</v>
      </c>
      <c r="HL478" s="15">
        <v>10.11</v>
      </c>
      <c r="HM478" s="15">
        <v>50.966000000000001</v>
      </c>
    </row>
    <row r="479" spans="1:221" x14ac:dyDescent="0.2">
      <c r="A479" s="15" t="s">
        <v>2120</v>
      </c>
      <c r="B479" s="15" t="s">
        <v>2121</v>
      </c>
      <c r="C479" s="15" t="s">
        <v>2122</v>
      </c>
      <c r="D479" s="15">
        <v>4.1340000000000002E-2</v>
      </c>
      <c r="E479" s="15">
        <v>3.7513333333333301E-2</v>
      </c>
      <c r="F479" s="15">
        <v>4.2674615384615401E-2</v>
      </c>
      <c r="G479" s="15">
        <v>0.73229999999999995</v>
      </c>
      <c r="H479" s="15">
        <v>0.24984999999999999</v>
      </c>
      <c r="I479" s="15">
        <v>66.488900000000001</v>
      </c>
      <c r="J479" s="15">
        <v>30.3572633333333</v>
      </c>
      <c r="K479" s="15">
        <v>2.7994999999999999E-2</v>
      </c>
      <c r="L479" s="15">
        <v>0.19420000000000001</v>
      </c>
      <c r="M479" s="15">
        <v>0</v>
      </c>
      <c r="N479" s="15">
        <v>3.0779999999999998E-2</v>
      </c>
      <c r="O479" s="15">
        <v>132.80000000000001</v>
      </c>
      <c r="P479" s="15">
        <v>1.0230999999999999</v>
      </c>
      <c r="Q479" s="15">
        <v>37.840000000000003</v>
      </c>
      <c r="R479" s="15">
        <v>1.9380000000000001E-2</v>
      </c>
      <c r="S479" s="15">
        <v>2.5420000000000002E-2</v>
      </c>
      <c r="T479" s="15">
        <v>132.80000000000001</v>
      </c>
      <c r="U479" s="15">
        <v>4</v>
      </c>
      <c r="V479" s="15">
        <v>4</v>
      </c>
      <c r="W479" s="15">
        <v>2</v>
      </c>
      <c r="X479" s="15">
        <v>2</v>
      </c>
      <c r="Y479" s="15">
        <v>1</v>
      </c>
      <c r="AA479" s="15">
        <v>2</v>
      </c>
      <c r="AB479" s="15">
        <v>1</v>
      </c>
      <c r="AC479" s="15">
        <v>1</v>
      </c>
      <c r="AD479" s="15">
        <v>3</v>
      </c>
      <c r="AE479" s="15">
        <v>4</v>
      </c>
      <c r="AF479" s="15">
        <v>2</v>
      </c>
      <c r="AG479" s="15">
        <v>2</v>
      </c>
      <c r="AH479" s="15">
        <v>4</v>
      </c>
      <c r="AI479" s="15">
        <v>1</v>
      </c>
      <c r="AL479" s="15">
        <v>2.0227272727272698</v>
      </c>
      <c r="AM479" s="15">
        <v>49.118918918918901</v>
      </c>
      <c r="BF479" s="15">
        <v>5.53</v>
      </c>
      <c r="BG479" s="15">
        <v>0</v>
      </c>
      <c r="BH479" s="15">
        <v>5.8024600000000003E-2</v>
      </c>
      <c r="BI479" s="15">
        <v>0.13943900000000001</v>
      </c>
      <c r="BJ479" s="15">
        <v>4.718E-2</v>
      </c>
      <c r="BK479" s="15">
        <v>0.57358342299999998</v>
      </c>
      <c r="BL479" s="15">
        <v>0.58792843400000006</v>
      </c>
      <c r="BM479" s="15">
        <v>6.6964285714285698E-2</v>
      </c>
      <c r="BN479" s="15">
        <v>2.23214285714286E-2</v>
      </c>
      <c r="BO479" s="15">
        <v>4.4642857142857102E-2</v>
      </c>
      <c r="BP479" s="15">
        <v>4.0178571428571397E-2</v>
      </c>
      <c r="BQ479" s="15">
        <v>6.25E-2</v>
      </c>
      <c r="BR479" s="15">
        <v>8.4821428571428603E-2</v>
      </c>
      <c r="BS479" s="15">
        <v>4.4642857142857097E-3</v>
      </c>
      <c r="BT479" s="15">
        <v>4.9107142857142898E-2</v>
      </c>
      <c r="BU479" s="15">
        <v>8.4821428571428603E-2</v>
      </c>
      <c r="BV479" s="15">
        <v>9.375E-2</v>
      </c>
      <c r="BW479" s="15">
        <v>5.3571428571428603E-2</v>
      </c>
      <c r="BX479" s="15">
        <v>4.0178571428571397E-2</v>
      </c>
      <c r="BY479" s="15">
        <v>6.25E-2</v>
      </c>
      <c r="BZ479" s="15">
        <v>1.7857142857142901E-2</v>
      </c>
      <c r="CA479" s="15">
        <v>4.4642857142857102E-2</v>
      </c>
      <c r="CB479" s="15">
        <v>7.1428571428571397E-2</v>
      </c>
      <c r="CC479" s="15">
        <v>4.0178571428571397E-2</v>
      </c>
      <c r="CD479" s="15">
        <v>6.6964285714285698E-2</v>
      </c>
      <c r="CE479" s="15">
        <v>1.7857142857142901E-2</v>
      </c>
      <c r="CF479" s="15">
        <v>3.125E-2</v>
      </c>
      <c r="CG479" s="15">
        <v>0.76095779220779203</v>
      </c>
      <c r="CH479" s="15">
        <v>1.39508928571429</v>
      </c>
      <c r="CI479" s="15">
        <v>0.87535014005602296</v>
      </c>
      <c r="CJ479" s="15">
        <v>0.57397959183673497</v>
      </c>
      <c r="CK479" s="15">
        <v>1.6891891891891899</v>
      </c>
      <c r="CL479" s="15">
        <v>0.90235562310030404</v>
      </c>
      <c r="CM479" s="15">
        <v>0.23496240601503801</v>
      </c>
      <c r="CN479" s="15">
        <v>1.14202657807309</v>
      </c>
      <c r="CO479" s="15">
        <v>1.10157699443414</v>
      </c>
      <c r="CP479" s="15">
        <v>1.1160714285714299</v>
      </c>
      <c r="CQ479" s="15">
        <v>2.5510204081632599</v>
      </c>
      <c r="CR479" s="15">
        <v>1.00446428571429</v>
      </c>
      <c r="CS479" s="15">
        <v>1.4534883720930201</v>
      </c>
      <c r="CT479" s="15">
        <v>0.30266343825665898</v>
      </c>
      <c r="CU479" s="15">
        <v>0.91107871720116596</v>
      </c>
      <c r="CV479" s="15">
        <v>1.1160714285714299</v>
      </c>
      <c r="CW479" s="15">
        <v>0.80357142857142905</v>
      </c>
      <c r="CX479" s="15">
        <v>1.04631696428571</v>
      </c>
      <c r="CY479" s="15">
        <v>3.5714285714285698</v>
      </c>
      <c r="CZ479" s="15">
        <v>1.20192307692308</v>
      </c>
      <c r="DA479" s="15">
        <v>0.74118741653522302</v>
      </c>
      <c r="DB479" s="15">
        <v>0.85785747333039697</v>
      </c>
      <c r="DC479" s="15">
        <v>24963.117020000002</v>
      </c>
      <c r="DD479" s="15">
        <v>8.9285714285714298E-3</v>
      </c>
      <c r="DE479" s="15">
        <v>0</v>
      </c>
      <c r="DF479" s="15">
        <v>4.4642857142857097E-3</v>
      </c>
      <c r="DG479" s="15">
        <v>0</v>
      </c>
      <c r="DH479" s="15">
        <v>4.4642857142857097E-3</v>
      </c>
      <c r="DI479" s="15">
        <v>0</v>
      </c>
      <c r="DJ479" s="15">
        <v>0</v>
      </c>
      <c r="DK479" s="15">
        <v>8.9285714285714298E-3</v>
      </c>
      <c r="DL479" s="15">
        <v>4.4642857142857097E-3</v>
      </c>
      <c r="DM479" s="15">
        <v>0</v>
      </c>
      <c r="DN479" s="15">
        <v>0</v>
      </c>
      <c r="DO479" s="15">
        <v>0</v>
      </c>
      <c r="DP479" s="15">
        <v>0</v>
      </c>
      <c r="DQ479" s="15">
        <v>0</v>
      </c>
      <c r="DR479" s="15">
        <v>0</v>
      </c>
      <c r="DS479" s="15">
        <v>0</v>
      </c>
      <c r="DT479" s="15">
        <v>0</v>
      </c>
      <c r="DU479" s="15">
        <v>0</v>
      </c>
      <c r="DV479" s="15">
        <v>8.4819999999999993</v>
      </c>
      <c r="DW479" s="15">
        <v>27.678999999999998</v>
      </c>
      <c r="DX479" s="15">
        <v>11.606999999999999</v>
      </c>
      <c r="DY479" s="15">
        <v>13.393000000000001</v>
      </c>
      <c r="DZ479" s="15">
        <v>21.875</v>
      </c>
      <c r="EA479" s="15">
        <v>61.161000000000001</v>
      </c>
      <c r="EB479" s="15">
        <v>38.838999999999999</v>
      </c>
      <c r="EC479" s="15">
        <v>50</v>
      </c>
      <c r="ED479" s="15">
        <v>28.571000000000002</v>
      </c>
      <c r="EE479" s="15">
        <v>81.830357142857096</v>
      </c>
      <c r="EF479" s="15">
        <v>0.980089285714286</v>
      </c>
      <c r="EG479" s="15">
        <v>9.7878691012186305</v>
      </c>
      <c r="EH479" s="15">
        <v>-1.02678571428572E-2</v>
      </c>
      <c r="EI479" s="15">
        <v>46.720089285714302</v>
      </c>
      <c r="EJ479" s="15">
        <v>9.8267540425576598</v>
      </c>
      <c r="EK479" s="15">
        <v>-1.22950892857143</v>
      </c>
      <c r="EL479" s="15">
        <v>-1.1754464285714299</v>
      </c>
      <c r="EM479" s="15">
        <v>-0.23901345291500001</v>
      </c>
      <c r="EN479" s="15">
        <v>42.847085201799999</v>
      </c>
      <c r="EO479" s="15">
        <v>8.7200317382799994</v>
      </c>
      <c r="EP479" s="15">
        <v>-0.39181545802500001</v>
      </c>
      <c r="EQ479" s="15">
        <v>25.201793722000001</v>
      </c>
      <c r="ER479" s="15">
        <v>0.52914798206299996</v>
      </c>
      <c r="ES479" s="15">
        <v>7.1748878923799997E-2</v>
      </c>
      <c r="ET479" s="15">
        <v>0.29596412556099999</v>
      </c>
      <c r="EU479" s="15">
        <v>0.33183856502199999</v>
      </c>
      <c r="EV479" s="15">
        <v>0.134529147982</v>
      </c>
      <c r="EW479" s="15">
        <v>0.61893203883500003</v>
      </c>
      <c r="EX479" s="15">
        <v>-0.80970873786399999</v>
      </c>
      <c r="EY479" s="15">
        <v>1.3452914798200001E-2</v>
      </c>
      <c r="EZ479" s="15">
        <v>0</v>
      </c>
      <c r="FA479" s="15">
        <v>0.35426008968599998</v>
      </c>
      <c r="FB479" s="15">
        <v>0.32735426009000002</v>
      </c>
      <c r="FC479" s="15">
        <v>0.170403587444</v>
      </c>
      <c r="FD479" s="15">
        <v>0</v>
      </c>
      <c r="FE479" s="15">
        <v>0</v>
      </c>
      <c r="FF479" s="15">
        <v>0.134529147982</v>
      </c>
      <c r="FG479" s="15">
        <v>0.56502242152500004</v>
      </c>
      <c r="FH479" s="15">
        <v>0.26905829596399999</v>
      </c>
      <c r="FI479" s="15">
        <v>0.16591928251099999</v>
      </c>
      <c r="FJ479" s="15">
        <v>0</v>
      </c>
      <c r="FK479" s="15">
        <v>0</v>
      </c>
      <c r="FL479" s="15">
        <v>0</v>
      </c>
      <c r="FM479" s="15">
        <v>0</v>
      </c>
      <c r="FN479" s="15">
        <v>4.4642857142857097E-3</v>
      </c>
      <c r="FO479" s="15">
        <v>0</v>
      </c>
      <c r="FP479" s="15">
        <v>2.23214285714286E-2</v>
      </c>
      <c r="FQ479" s="15">
        <v>0</v>
      </c>
      <c r="FR479" s="15">
        <v>0</v>
      </c>
      <c r="FS479" s="15">
        <v>0</v>
      </c>
      <c r="FT479" s="15">
        <v>1.33928571428571E-2</v>
      </c>
      <c r="FV479" s="15">
        <v>0.129464285714286</v>
      </c>
      <c r="FW479" s="15">
        <v>0.78571428571428603</v>
      </c>
      <c r="FX479" s="15">
        <v>8.4821428571428603E-2</v>
      </c>
      <c r="FY479" s="15">
        <v>0.27232142857142899</v>
      </c>
      <c r="FZ479" s="15">
        <v>0.36160714285714302</v>
      </c>
      <c r="GA479" s="15">
        <v>0.36607142857142899</v>
      </c>
      <c r="GB479" s="15">
        <v>0.39285714285714302</v>
      </c>
      <c r="GC479" s="15">
        <v>0.30803571428571402</v>
      </c>
      <c r="GD479" s="15">
        <v>0.29910714285714302</v>
      </c>
      <c r="GE479" s="15">
        <v>0.39732142857142899</v>
      </c>
      <c r="GF479" s="15">
        <v>0.32589285714285698</v>
      </c>
      <c r="GG479" s="15">
        <v>0.27678571428571402</v>
      </c>
      <c r="GH479" s="15">
        <v>0.30803571428571402</v>
      </c>
      <c r="GI479" s="15">
        <v>0.39285714285714302</v>
      </c>
      <c r="GJ479" s="15">
        <v>0.29910714285714302</v>
      </c>
      <c r="GK479" s="15">
        <v>0.40625</v>
      </c>
      <c r="GL479" s="15">
        <v>0.29017857142857101</v>
      </c>
      <c r="GM479" s="15">
        <v>0.30357142857142899</v>
      </c>
      <c r="GN479" s="15">
        <v>0.46428571428571402</v>
      </c>
      <c r="GO479" s="15">
        <v>0.27232142857142899</v>
      </c>
      <c r="GP479" s="15">
        <v>0.26339285714285698</v>
      </c>
      <c r="GQ479" s="15">
        <v>0.17488789237668201</v>
      </c>
      <c r="GR479" s="15">
        <v>0.21076233183856499</v>
      </c>
      <c r="GS479" s="15">
        <v>0.23766816143497799</v>
      </c>
      <c r="GT479" s="15">
        <v>0.183856502242152</v>
      </c>
      <c r="GU479" s="15">
        <v>0.228699551569507</v>
      </c>
      <c r="GV479" s="15">
        <v>0.19282511210762299</v>
      </c>
      <c r="GW479" s="15">
        <v>0.23766816143497799</v>
      </c>
      <c r="GX479" s="15">
        <v>0.246636771300448</v>
      </c>
      <c r="GY479" s="15">
        <v>0.14798206278026901</v>
      </c>
      <c r="GZ479" s="15">
        <v>0.228699551569507</v>
      </c>
      <c r="HA479" s="15">
        <v>0.17488789237668201</v>
      </c>
      <c r="HB479" s="15">
        <v>0.246636771300448</v>
      </c>
      <c r="HC479" s="15">
        <v>0.21973094170403601</v>
      </c>
      <c r="HD479" s="15">
        <v>2.2421524663677101E-2</v>
      </c>
      <c r="HE479" s="15">
        <v>0.121076233183857</v>
      </c>
      <c r="HF479" s="15">
        <v>0.26457399103139001</v>
      </c>
      <c r="HG479" s="15">
        <v>0.21524663677129999</v>
      </c>
      <c r="HH479" s="15">
        <v>0.179372197309417</v>
      </c>
      <c r="HI479" s="15">
        <v>0.23766816143497799</v>
      </c>
      <c r="HJ479" s="15">
        <v>0.179372197309417</v>
      </c>
      <c r="HK479" s="15">
        <v>0.14798206278026901</v>
      </c>
      <c r="HL479" s="15">
        <v>9.5299999999999994</v>
      </c>
      <c r="HM479" s="15">
        <v>46.572000000000003</v>
      </c>
    </row>
    <row r="480" spans="1:221" x14ac:dyDescent="0.2">
      <c r="A480" s="15" t="s">
        <v>2123</v>
      </c>
      <c r="B480" s="15" t="s">
        <v>2124</v>
      </c>
      <c r="C480" s="15" t="s">
        <v>2125</v>
      </c>
      <c r="D480" s="15">
        <v>44.305</v>
      </c>
      <c r="E480" s="15">
        <v>28.29</v>
      </c>
      <c r="F480" s="15">
        <v>6.4341538461538503</v>
      </c>
      <c r="G480" s="15">
        <v>24.03</v>
      </c>
      <c r="H480" s="15">
        <v>11.86</v>
      </c>
      <c r="I480" s="15">
        <v>18.114999999999998</v>
      </c>
      <c r="J480" s="15">
        <v>10.891999999999999</v>
      </c>
      <c r="K480" s="15">
        <v>8.93</v>
      </c>
      <c r="L480" s="15">
        <v>16.18</v>
      </c>
      <c r="M480" s="15">
        <v>2.153</v>
      </c>
      <c r="N480" s="15">
        <v>29.65</v>
      </c>
      <c r="O480" s="15">
        <v>54.67</v>
      </c>
      <c r="P480" s="15">
        <v>6.1364999999999998</v>
      </c>
      <c r="Q480" s="15">
        <v>16.920000000000002</v>
      </c>
      <c r="R480" s="15">
        <v>1.23</v>
      </c>
      <c r="S480" s="15">
        <v>0.26240000000000002</v>
      </c>
      <c r="T480" s="15">
        <v>54.67</v>
      </c>
      <c r="U480" s="15">
        <v>3</v>
      </c>
      <c r="V480" s="15">
        <v>4</v>
      </c>
      <c r="W480" s="15">
        <v>1</v>
      </c>
      <c r="X480" s="15">
        <v>1</v>
      </c>
      <c r="Y480" s="15">
        <v>3</v>
      </c>
      <c r="AA480" s="15">
        <v>3</v>
      </c>
      <c r="AB480" s="15">
        <v>1</v>
      </c>
      <c r="AC480" s="15">
        <v>2</v>
      </c>
      <c r="AD480" s="15">
        <v>1</v>
      </c>
      <c r="AE480" s="15">
        <v>2</v>
      </c>
      <c r="AF480" s="15">
        <v>1</v>
      </c>
      <c r="AG480" s="15">
        <v>1</v>
      </c>
      <c r="AH480" s="15">
        <v>3</v>
      </c>
      <c r="AI480" s="15">
        <v>1</v>
      </c>
      <c r="AL480" s="15">
        <v>1.52272727272727</v>
      </c>
      <c r="AM480" s="15">
        <v>61.545945945945903</v>
      </c>
      <c r="AN480" s="15">
        <v>20289.41</v>
      </c>
      <c r="AO480" s="15">
        <v>19588.560000000001</v>
      </c>
      <c r="AP480" s="15">
        <v>21015.34</v>
      </c>
      <c r="AQ480" s="15">
        <v>21.89</v>
      </c>
      <c r="AR480" s="15">
        <v>26.29</v>
      </c>
      <c r="AS480" s="15">
        <v>18.23</v>
      </c>
      <c r="AT480" s="15">
        <v>13.69</v>
      </c>
      <c r="AU480" s="15">
        <v>10.29</v>
      </c>
      <c r="AV480" s="15">
        <v>18.22</v>
      </c>
      <c r="AW480" s="15">
        <v>5.81</v>
      </c>
      <c r="AX480" s="15">
        <v>6.38</v>
      </c>
      <c r="AY480" s="15">
        <v>5.3</v>
      </c>
      <c r="AZ480" s="15">
        <v>1.9</v>
      </c>
      <c r="BA480" s="15">
        <v>1.34</v>
      </c>
      <c r="BB480" s="15">
        <v>2.71</v>
      </c>
      <c r="BC480" s="15">
        <v>81.41</v>
      </c>
      <c r="BD480" s="15">
        <v>97.12</v>
      </c>
      <c r="BE480" s="15">
        <v>68.239999999999995</v>
      </c>
      <c r="BG480" s="15">
        <v>3.3340351383726603E-2</v>
      </c>
      <c r="BH480" s="15">
        <v>0</v>
      </c>
      <c r="BI480" s="15">
        <v>0</v>
      </c>
      <c r="BJ480" s="15">
        <v>0</v>
      </c>
      <c r="BK480" s="15">
        <v>4.7897863449999996</v>
      </c>
      <c r="BL480" s="15">
        <v>4.0187793989999996</v>
      </c>
      <c r="BM480" s="15">
        <v>0.114666666666667</v>
      </c>
      <c r="BN480" s="15">
        <v>2.9333333333333302E-2</v>
      </c>
      <c r="BO480" s="15">
        <v>4.26666666666667E-2</v>
      </c>
      <c r="BP480" s="15">
        <v>5.3333333333333302E-2</v>
      </c>
      <c r="BQ480" s="15">
        <v>2.66666666666667E-2</v>
      </c>
      <c r="BR480" s="15">
        <v>6.4000000000000001E-2</v>
      </c>
      <c r="BS480" s="15">
        <v>1.8666666666666699E-2</v>
      </c>
      <c r="BT480" s="15">
        <v>1.0666666666666699E-2</v>
      </c>
      <c r="BU480" s="15">
        <v>2.4E-2</v>
      </c>
      <c r="BV480" s="15">
        <v>0.165333333333333</v>
      </c>
      <c r="BW480" s="15">
        <v>1.6E-2</v>
      </c>
      <c r="BX480" s="15">
        <v>0.04</v>
      </c>
      <c r="BY480" s="15">
        <v>0.08</v>
      </c>
      <c r="BZ480" s="15">
        <v>3.7333333333333302E-2</v>
      </c>
      <c r="CA480" s="15">
        <v>5.86666666666667E-2</v>
      </c>
      <c r="CB480" s="15">
        <v>7.7333333333333296E-2</v>
      </c>
      <c r="CC480" s="15">
        <v>4.8000000000000001E-2</v>
      </c>
      <c r="CD480" s="15">
        <v>7.4666666666666701E-2</v>
      </c>
      <c r="CE480" s="15">
        <v>1.3333333333333299E-2</v>
      </c>
      <c r="CF480" s="15">
        <v>5.3333333333333297E-3</v>
      </c>
      <c r="CG480" s="15">
        <v>1.3030303030303001</v>
      </c>
      <c r="CH480" s="15">
        <v>1.8333333333333299</v>
      </c>
      <c r="CI480" s="15">
        <v>0.83660130718954295</v>
      </c>
      <c r="CJ480" s="15">
        <v>0.76190476190476197</v>
      </c>
      <c r="CK480" s="15">
        <v>0.72072072072072102</v>
      </c>
      <c r="CL480" s="15">
        <v>0.680851063829787</v>
      </c>
      <c r="CM480" s="15">
        <v>0.98245614035087703</v>
      </c>
      <c r="CN480" s="15">
        <v>0.24806201550387599</v>
      </c>
      <c r="CO480" s="15">
        <v>0.31168831168831201</v>
      </c>
      <c r="CP480" s="15">
        <v>1.9682539682539699</v>
      </c>
      <c r="CQ480" s="15">
        <v>0.76190476190476197</v>
      </c>
      <c r="CR480" s="15">
        <v>1</v>
      </c>
      <c r="CS480" s="15">
        <v>1.86046511627907</v>
      </c>
      <c r="CT480" s="15">
        <v>0.63276836158192096</v>
      </c>
      <c r="CU480" s="15">
        <v>1.1972789115646301</v>
      </c>
      <c r="CV480" s="15">
        <v>1.2083333333333299</v>
      </c>
      <c r="CW480" s="15">
        <v>0.96</v>
      </c>
      <c r="CX480" s="15">
        <v>1.1666666666666701</v>
      </c>
      <c r="CY480" s="15">
        <v>2.6666666666666701</v>
      </c>
      <c r="CZ480" s="15">
        <v>0.20512820512820501</v>
      </c>
      <c r="DA480" s="15">
        <v>0.68456414812530597</v>
      </c>
      <c r="DB480" s="15">
        <v>0.66814988338614401</v>
      </c>
      <c r="DC480" s="15">
        <v>40075.757519999999</v>
      </c>
      <c r="DD480" s="15">
        <v>1.0666666666666699E-2</v>
      </c>
      <c r="DE480" s="15">
        <v>2.66666666666667E-3</v>
      </c>
      <c r="DF480" s="15">
        <v>1.0666666666666699E-2</v>
      </c>
      <c r="DG480" s="15">
        <v>2.66666666666667E-3</v>
      </c>
      <c r="DH480" s="15">
        <v>2.66666666666667E-3</v>
      </c>
      <c r="DI480" s="15">
        <v>0</v>
      </c>
      <c r="DJ480" s="15">
        <v>0</v>
      </c>
      <c r="DK480" s="15">
        <v>1.0666666666666699E-2</v>
      </c>
      <c r="DL480" s="15">
        <v>1.0666666666666699E-2</v>
      </c>
      <c r="DM480" s="15">
        <v>2.66666666666667E-3</v>
      </c>
      <c r="DN480" s="15">
        <v>2.66666666666667E-3</v>
      </c>
      <c r="DO480" s="15">
        <v>0</v>
      </c>
      <c r="DP480" s="15">
        <v>0</v>
      </c>
      <c r="DQ480" s="15">
        <v>0</v>
      </c>
      <c r="DR480" s="15">
        <v>0</v>
      </c>
      <c r="DS480" s="15">
        <v>0</v>
      </c>
      <c r="DT480" s="15">
        <v>0</v>
      </c>
      <c r="DU480" s="15">
        <v>0</v>
      </c>
      <c r="DV480" s="15">
        <v>9.6</v>
      </c>
      <c r="DW480" s="15">
        <v>36.533000000000001</v>
      </c>
      <c r="DX480" s="15">
        <v>6.4</v>
      </c>
      <c r="DY480" s="15">
        <v>10.132999999999999</v>
      </c>
      <c r="DZ480" s="15">
        <v>19.733000000000001</v>
      </c>
      <c r="EA480" s="15">
        <v>60</v>
      </c>
      <c r="EB480" s="15">
        <v>40</v>
      </c>
      <c r="EC480" s="15">
        <v>57.067</v>
      </c>
      <c r="ED480" s="15">
        <v>33.332999999999998</v>
      </c>
      <c r="EE480" s="15">
        <v>101.76</v>
      </c>
      <c r="EF480" s="15">
        <v>1.0692533333333301</v>
      </c>
      <c r="EG480" s="15">
        <v>-5.0091567197364499</v>
      </c>
      <c r="EH480" s="15">
        <v>8.2666666666666597E-2</v>
      </c>
      <c r="EI480" s="15">
        <v>42.931199999999997</v>
      </c>
      <c r="EJ480" s="15">
        <v>6.1630472430001104</v>
      </c>
      <c r="EK480" s="15">
        <v>-1.2534400000000001</v>
      </c>
      <c r="EL480" s="15">
        <v>-1.204</v>
      </c>
      <c r="EM480" s="15">
        <v>-3.9678284182300003E-2</v>
      </c>
      <c r="EN480" s="15">
        <v>40.816353887399998</v>
      </c>
      <c r="EO480" s="15">
        <v>5.2571411132800003</v>
      </c>
      <c r="EP480" s="15">
        <v>-0.40240641711199998</v>
      </c>
      <c r="EQ480" s="15">
        <v>29.798927613899998</v>
      </c>
      <c r="ER480" s="15">
        <v>0.52010723860600006</v>
      </c>
      <c r="ES480" s="15">
        <v>9.1152815013400001E-2</v>
      </c>
      <c r="ET480" s="15">
        <v>0.25469168900799999</v>
      </c>
      <c r="EU480" s="15">
        <v>0.33780160857899999</v>
      </c>
      <c r="EV480" s="15">
        <v>0.166219839142</v>
      </c>
      <c r="EW480" s="15">
        <v>0.73623595505600004</v>
      </c>
      <c r="EX480" s="15">
        <v>-0.73848314606700005</v>
      </c>
      <c r="EY480" s="15">
        <v>0.10455764075100001</v>
      </c>
      <c r="EZ480" s="15">
        <v>5.3619302949100001E-3</v>
      </c>
      <c r="FA480" s="15">
        <v>0.39142091152800002</v>
      </c>
      <c r="FB480" s="15">
        <v>0.18498659517400001</v>
      </c>
      <c r="FC480" s="15">
        <v>0.150134048257</v>
      </c>
      <c r="FD480" s="15">
        <v>2.1447721179600001E-2</v>
      </c>
      <c r="FE480" s="15">
        <v>0</v>
      </c>
      <c r="FF480" s="15">
        <v>0.14209115281500001</v>
      </c>
      <c r="FG480" s="15">
        <v>0.65951742627300003</v>
      </c>
      <c r="FH480" s="15">
        <v>0.18498659517400001</v>
      </c>
      <c r="FI480" s="15">
        <v>0.15549597855200001</v>
      </c>
      <c r="FJ480" s="15">
        <v>0</v>
      </c>
      <c r="FK480" s="15">
        <v>0</v>
      </c>
      <c r="FL480" s="15">
        <v>0</v>
      </c>
      <c r="FM480" s="15">
        <v>0</v>
      </c>
      <c r="FN480" s="15">
        <v>8.0000000000000002E-3</v>
      </c>
      <c r="FO480" s="15">
        <v>2.66666666666667E-3</v>
      </c>
      <c r="FP480" s="15">
        <v>5.3333333333333297E-3</v>
      </c>
      <c r="FQ480" s="15">
        <v>0</v>
      </c>
      <c r="FR480" s="15">
        <v>0</v>
      </c>
      <c r="FS480" s="15">
        <v>0</v>
      </c>
      <c r="FT480" s="15">
        <v>0</v>
      </c>
      <c r="FV480" s="15">
        <v>8.2666666666666694E-2</v>
      </c>
      <c r="FW480" s="15">
        <v>0.82133333333333303</v>
      </c>
      <c r="FX480" s="15">
        <v>9.6000000000000002E-2</v>
      </c>
      <c r="FY480" s="15">
        <v>0.25600000000000001</v>
      </c>
      <c r="FZ480" s="15">
        <v>0.40799999999999997</v>
      </c>
      <c r="GA480" s="15">
        <v>0.33600000000000002</v>
      </c>
      <c r="GB480" s="15">
        <v>0.45600000000000002</v>
      </c>
      <c r="GC480" s="15">
        <v>0.38133333333333302</v>
      </c>
      <c r="GD480" s="15">
        <v>0.16266666666666699</v>
      </c>
      <c r="GE480" s="15">
        <v>0.34133333333333299</v>
      </c>
      <c r="GF480" s="15">
        <v>0.38400000000000001</v>
      </c>
      <c r="GG480" s="15">
        <v>0.274666666666667</v>
      </c>
      <c r="GH480" s="15">
        <v>0.34666666666666701</v>
      </c>
      <c r="GI480" s="15">
        <v>0.49066666666666697</v>
      </c>
      <c r="GJ480" s="15">
        <v>0.16266666666666699</v>
      </c>
      <c r="GK480" s="15">
        <v>0.48799999999999999</v>
      </c>
      <c r="GL480" s="15">
        <v>0.20799999999999999</v>
      </c>
      <c r="GM480" s="15">
        <v>0.30399999999999999</v>
      </c>
      <c r="GN480" s="15">
        <v>0.49866666666666698</v>
      </c>
      <c r="GO480" s="15">
        <v>0.25600000000000001</v>
      </c>
      <c r="GP480" s="15">
        <v>0.24533333333333299</v>
      </c>
      <c r="GQ480" s="15">
        <v>0.17379679144384999</v>
      </c>
      <c r="GR480" s="15">
        <v>0.22727272727272699</v>
      </c>
      <c r="GS480" s="15">
        <v>0.28877005347593598</v>
      </c>
      <c r="GT480" s="15">
        <v>0.35561497326203201</v>
      </c>
      <c r="GU480" s="15">
        <v>0.15508021390374299</v>
      </c>
      <c r="GV480" s="15">
        <v>0.13636363636363599</v>
      </c>
      <c r="GW480" s="15">
        <v>0.28877005347593598</v>
      </c>
      <c r="GX480" s="15">
        <v>0.23796791443850299</v>
      </c>
      <c r="GY480" s="15">
        <v>0.18449197860962599</v>
      </c>
      <c r="GZ480" s="15">
        <v>0.32620320855614998</v>
      </c>
      <c r="HA480" s="15">
        <v>0.11497326203208599</v>
      </c>
      <c r="HB480" s="15">
        <v>0.17647058823529399</v>
      </c>
      <c r="HC480" s="15">
        <v>0.14705882352941199</v>
      </c>
      <c r="HD480" s="15">
        <v>8.0213903743315499E-3</v>
      </c>
      <c r="HE480" s="15">
        <v>0.15775401069518699</v>
      </c>
      <c r="HF480" s="15">
        <v>0.20588235294117599</v>
      </c>
      <c r="HG480" s="15">
        <v>0.30748663101604301</v>
      </c>
      <c r="HH480" s="15">
        <v>0.15775401069518699</v>
      </c>
      <c r="HI480" s="15">
        <v>0.29679144385026701</v>
      </c>
      <c r="HJ480" s="15">
        <v>0.27272727272727298</v>
      </c>
      <c r="HK480" s="15">
        <v>0.10427807486630999</v>
      </c>
      <c r="HL480" s="15">
        <v>5.31</v>
      </c>
      <c r="HM480" s="15">
        <v>52.2</v>
      </c>
    </row>
    <row r="481" spans="1:221" x14ac:dyDescent="0.2">
      <c r="A481" s="15" t="s">
        <v>2126</v>
      </c>
      <c r="B481" s="15" t="s">
        <v>2127</v>
      </c>
      <c r="C481" s="15" t="s">
        <v>2128</v>
      </c>
      <c r="D481" s="15">
        <v>133.15</v>
      </c>
      <c r="E481" s="15">
        <v>449.53333333333302</v>
      </c>
      <c r="F481" s="15">
        <v>535.84615384615404</v>
      </c>
      <c r="G481" s="15">
        <v>135.4</v>
      </c>
      <c r="H481" s="15">
        <v>201.9</v>
      </c>
      <c r="I481" s="15">
        <v>118.52500000000001</v>
      </c>
      <c r="J481" s="15">
        <v>117.306666666667</v>
      </c>
      <c r="K481" s="15">
        <v>35.534999999999997</v>
      </c>
      <c r="L481" s="15">
        <v>124.7</v>
      </c>
      <c r="M481" s="15">
        <v>5.1909999999999998</v>
      </c>
      <c r="N481" s="15">
        <v>315.10000000000002</v>
      </c>
      <c r="O481" s="15">
        <v>164.7</v>
      </c>
      <c r="P481" s="15">
        <v>33.54</v>
      </c>
      <c r="Q481" s="15">
        <v>56.07</v>
      </c>
      <c r="R481" s="15">
        <v>6.0720000000000001</v>
      </c>
      <c r="S481" s="15">
        <v>0.52349999999999997</v>
      </c>
      <c r="T481" s="15">
        <v>535.84615384615404</v>
      </c>
      <c r="U481" s="15">
        <v>4</v>
      </c>
      <c r="V481" s="15">
        <v>3</v>
      </c>
      <c r="W481" s="15">
        <v>1</v>
      </c>
      <c r="X481" s="15">
        <v>3</v>
      </c>
      <c r="Y481" s="15">
        <v>3</v>
      </c>
      <c r="AA481" s="15">
        <v>2</v>
      </c>
      <c r="AB481" s="15">
        <v>4</v>
      </c>
      <c r="AC481" s="15">
        <v>4</v>
      </c>
      <c r="AD481" s="15">
        <v>2</v>
      </c>
      <c r="AE481" s="15">
        <v>3</v>
      </c>
      <c r="AF481" s="15">
        <v>1</v>
      </c>
      <c r="AG481" s="15">
        <v>3</v>
      </c>
      <c r="AH481" s="15">
        <v>1</v>
      </c>
      <c r="AI481" s="15">
        <v>1</v>
      </c>
      <c r="AL481" s="15">
        <v>1.63636363636364</v>
      </c>
      <c r="AM481" s="15">
        <v>2394.7459459459501</v>
      </c>
      <c r="BG481" s="15">
        <v>39.405203759321303</v>
      </c>
      <c r="BH481" s="15">
        <v>123.96599999999999</v>
      </c>
      <c r="BI481" s="15">
        <v>120.575</v>
      </c>
      <c r="BJ481" s="15">
        <v>206.12100000000001</v>
      </c>
      <c r="BK481" s="15">
        <v>129.75763420000001</v>
      </c>
      <c r="BL481" s="15">
        <v>227.08215340000001</v>
      </c>
      <c r="BM481" s="15">
        <v>3.5634743875278402E-2</v>
      </c>
      <c r="BN481" s="15">
        <v>2.2271714922049001E-2</v>
      </c>
      <c r="BO481" s="15">
        <v>5.3452115812917603E-2</v>
      </c>
      <c r="BP481" s="15">
        <v>9.5768374164810696E-2</v>
      </c>
      <c r="BQ481" s="15">
        <v>5.1224944320712701E-2</v>
      </c>
      <c r="BR481" s="15">
        <v>3.1180400890868602E-2</v>
      </c>
      <c r="BS481" s="15">
        <v>2.89532293986637E-2</v>
      </c>
      <c r="BT481" s="15">
        <v>2.89532293986637E-2</v>
      </c>
      <c r="BU481" s="15">
        <v>6.4587973273942098E-2</v>
      </c>
      <c r="BV481" s="15">
        <v>0.102449888641425</v>
      </c>
      <c r="BW481" s="15">
        <v>3.5634743875278402E-2</v>
      </c>
      <c r="BX481" s="15">
        <v>4.8997772828507799E-2</v>
      </c>
      <c r="BY481" s="15">
        <v>4.4543429844098002E-2</v>
      </c>
      <c r="BZ481" s="15">
        <v>6.0133630289532301E-2</v>
      </c>
      <c r="CA481" s="15">
        <v>6.4587973273942098E-2</v>
      </c>
      <c r="CB481" s="15">
        <v>7.5723830734966593E-2</v>
      </c>
      <c r="CC481" s="15">
        <v>6.0133630289532301E-2</v>
      </c>
      <c r="CD481" s="15">
        <v>6.0133630289532301E-2</v>
      </c>
      <c r="CE481" s="15">
        <v>1.1135857461024501E-2</v>
      </c>
      <c r="CF481" s="15">
        <v>2.44988864142539E-2</v>
      </c>
      <c r="CG481" s="15">
        <v>0.404940271309982</v>
      </c>
      <c r="CH481" s="15">
        <v>1.3919821826280601</v>
      </c>
      <c r="CI481" s="15">
        <v>1.0480807022140699</v>
      </c>
      <c r="CJ481" s="15">
        <v>1.3681196309258701</v>
      </c>
      <c r="CK481" s="15">
        <v>1.38445795461386</v>
      </c>
      <c r="CL481" s="15">
        <v>0.33170639245604899</v>
      </c>
      <c r="CM481" s="15">
        <v>1.5238541788770401</v>
      </c>
      <c r="CN481" s="15">
        <v>0.67333091624799302</v>
      </c>
      <c r="CO481" s="15">
        <v>0.83880484771353403</v>
      </c>
      <c r="CP481" s="15">
        <v>1.21964153144554</v>
      </c>
      <c r="CQ481" s="15">
        <v>1.69689256548945</v>
      </c>
      <c r="CR481" s="15">
        <v>1.22494432071269</v>
      </c>
      <c r="CS481" s="15">
        <v>1.0358937173045999</v>
      </c>
      <c r="CT481" s="15">
        <v>1.01921407270394</v>
      </c>
      <c r="CU481" s="15">
        <v>1.3181219035498399</v>
      </c>
      <c r="CV481" s="15">
        <v>1.18318485523385</v>
      </c>
      <c r="CW481" s="15">
        <v>1.2026726057906501</v>
      </c>
      <c r="CX481" s="15">
        <v>0.93958797327394195</v>
      </c>
      <c r="CY481" s="15">
        <v>2.2271714922049002</v>
      </c>
      <c r="CZ481" s="15">
        <v>0.94226486208668803</v>
      </c>
      <c r="DA481" s="15">
        <v>0.59845238550535096</v>
      </c>
      <c r="DB481" s="15">
        <v>0.90438260127489101</v>
      </c>
      <c r="DC481" s="15">
        <v>52494.013440000002</v>
      </c>
      <c r="DD481" s="15">
        <v>1.1135857461024501E-2</v>
      </c>
      <c r="DE481" s="15">
        <v>0</v>
      </c>
      <c r="DF481" s="15">
        <v>1.5590200445434301E-2</v>
      </c>
      <c r="DG481" s="15">
        <v>0</v>
      </c>
      <c r="DH481" s="15">
        <v>2.2271714922049001E-3</v>
      </c>
      <c r="DI481" s="15">
        <v>0</v>
      </c>
      <c r="DJ481" s="15">
        <v>0</v>
      </c>
      <c r="DK481" s="15">
        <v>1.1135857461024501E-2</v>
      </c>
      <c r="DL481" s="15">
        <v>1.5590200445434301E-2</v>
      </c>
      <c r="DM481" s="15">
        <v>0</v>
      </c>
      <c r="DN481" s="15">
        <v>0</v>
      </c>
      <c r="DO481" s="15">
        <v>0</v>
      </c>
      <c r="DP481" s="15">
        <v>0</v>
      </c>
      <c r="DQ481" s="15">
        <v>0</v>
      </c>
      <c r="DR481" s="15">
        <v>0</v>
      </c>
      <c r="DS481" s="15">
        <v>4.4543429844098002E-3</v>
      </c>
      <c r="DT481" s="15">
        <v>0</v>
      </c>
      <c r="DU481" s="15">
        <v>0</v>
      </c>
      <c r="DV481" s="15">
        <v>14.922000000000001</v>
      </c>
      <c r="DW481" s="15">
        <v>22.716999999999999</v>
      </c>
      <c r="DX481" s="15">
        <v>11.581</v>
      </c>
      <c r="DY481" s="15">
        <v>15.813000000000001</v>
      </c>
      <c r="DZ481" s="15">
        <v>30.734999999999999</v>
      </c>
      <c r="EA481" s="15">
        <v>44.765999999999998</v>
      </c>
      <c r="EB481" s="15">
        <v>55.234000000000002</v>
      </c>
      <c r="EC481" s="15">
        <v>43.207000000000001</v>
      </c>
      <c r="ED481" s="15">
        <v>22.494</v>
      </c>
      <c r="EE481" s="15">
        <v>72.249443207126902</v>
      </c>
      <c r="EF481" s="15">
        <v>2.37514476614699</v>
      </c>
      <c r="EG481" s="15">
        <v>-8.3709053460695202</v>
      </c>
      <c r="EH481" s="15">
        <v>-0.66458797327394203</v>
      </c>
      <c r="EI481" s="15">
        <v>52.848997772828497</v>
      </c>
      <c r="EJ481" s="15">
        <v>6.2082659806481404</v>
      </c>
      <c r="EK481" s="15">
        <v>-1.0487973273942099</v>
      </c>
      <c r="EL481" s="15">
        <v>-0.99732739420935401</v>
      </c>
      <c r="EM481" s="15">
        <v>-0.75275938189799996</v>
      </c>
      <c r="EN481" s="15">
        <v>52.821015452499999</v>
      </c>
      <c r="EO481" s="15">
        <v>5.6588745117199997</v>
      </c>
      <c r="EP481" s="15">
        <v>-0.32878119514900001</v>
      </c>
      <c r="EQ481" s="15">
        <v>28.885209712999998</v>
      </c>
      <c r="ER481" s="15">
        <v>0.59161147902900002</v>
      </c>
      <c r="ES481" s="15">
        <v>6.18101545254E-2</v>
      </c>
      <c r="ET481" s="15">
        <v>0.41059602648999999</v>
      </c>
      <c r="EU481" s="15">
        <v>0.32891832229599999</v>
      </c>
      <c r="EV481" s="15">
        <v>0.116997792494</v>
      </c>
      <c r="EW481" s="15">
        <v>0.56811926605499996</v>
      </c>
      <c r="EX481" s="15">
        <v>-1.3181192660600001</v>
      </c>
      <c r="EY481" s="15">
        <v>6.6225165562900003E-3</v>
      </c>
      <c r="EZ481" s="15">
        <v>0</v>
      </c>
      <c r="FA481" s="15">
        <v>0.233995584989</v>
      </c>
      <c r="FB481" s="15">
        <v>7.5055187637999995E-2</v>
      </c>
      <c r="FC481" s="15">
        <v>0.59602649006599995</v>
      </c>
      <c r="FD481" s="15">
        <v>2.20750551876E-3</v>
      </c>
      <c r="FE481" s="15">
        <v>0</v>
      </c>
      <c r="FF481" s="15">
        <v>8.6092715231799996E-2</v>
      </c>
      <c r="FG481" s="15">
        <v>0.36203090507699998</v>
      </c>
      <c r="FH481" s="15">
        <v>6.18101545254E-2</v>
      </c>
      <c r="FI481" s="15">
        <v>0.576158940397</v>
      </c>
      <c r="FJ481" s="15">
        <v>4.4543429844098002E-3</v>
      </c>
      <c r="FK481" s="15">
        <v>0</v>
      </c>
      <c r="FL481" s="15">
        <v>0</v>
      </c>
      <c r="FM481" s="15">
        <v>0</v>
      </c>
      <c r="FN481" s="15">
        <v>1.3363028953229401E-2</v>
      </c>
      <c r="FO481" s="15">
        <v>2.2271714922049001E-3</v>
      </c>
      <c r="FP481" s="15">
        <v>3.34075723830735E-2</v>
      </c>
      <c r="FQ481" s="15">
        <v>0</v>
      </c>
      <c r="FR481" s="15">
        <v>0</v>
      </c>
      <c r="FS481" s="15">
        <v>2.2271714922049001E-3</v>
      </c>
      <c r="FT481" s="15">
        <v>1.7817371937639201E-2</v>
      </c>
      <c r="FU481" s="15">
        <v>65.747590257499994</v>
      </c>
      <c r="FV481" s="15">
        <v>0.129175946547884</v>
      </c>
      <c r="FW481" s="15">
        <v>0.72160356347438703</v>
      </c>
      <c r="FX481" s="15">
        <v>0.14922048997772799</v>
      </c>
      <c r="FY481" s="15">
        <v>0.387527839643653</v>
      </c>
      <c r="FZ481" s="15">
        <v>0.30066815144766101</v>
      </c>
      <c r="GA481" s="15">
        <v>0.31180400890868598</v>
      </c>
      <c r="GB481" s="15">
        <v>0.32293986636971</v>
      </c>
      <c r="GC481" s="15">
        <v>0.396436525612472</v>
      </c>
      <c r="GD481" s="15">
        <v>0.28062360801781699</v>
      </c>
      <c r="GE481" s="15">
        <v>0.33630289532294</v>
      </c>
      <c r="GF481" s="15">
        <v>0.24721603563474401</v>
      </c>
      <c r="GG481" s="15">
        <v>0.41648106904231602</v>
      </c>
      <c r="GH481" s="15">
        <v>0.25612472160356298</v>
      </c>
      <c r="GI481" s="15">
        <v>0.46325167037861897</v>
      </c>
      <c r="GJ481" s="15">
        <v>0.28062360801781699</v>
      </c>
      <c r="GK481" s="15">
        <v>0.48775055679287299</v>
      </c>
      <c r="GL481" s="15">
        <v>0.258351893095768</v>
      </c>
      <c r="GM481" s="15">
        <v>0.253897550111359</v>
      </c>
      <c r="GN481" s="15">
        <v>0.34298440979955502</v>
      </c>
      <c r="GO481" s="15">
        <v>0.387527839643653</v>
      </c>
      <c r="GP481" s="15">
        <v>0.26948775055679303</v>
      </c>
      <c r="GQ481" s="15">
        <v>0.22544642857142899</v>
      </c>
      <c r="GR481" s="15">
        <v>0.22767857142857101</v>
      </c>
      <c r="GS481" s="15">
        <v>0.19419642857142899</v>
      </c>
      <c r="GT481" s="15">
        <v>0.27678571428571402</v>
      </c>
      <c r="GU481" s="15">
        <v>0.160714285714286</v>
      </c>
      <c r="GV481" s="15">
        <v>0.18973214285714299</v>
      </c>
      <c r="GW481" s="15">
        <v>0.171875</v>
      </c>
      <c r="GX481" s="15">
        <v>0.26785714285714302</v>
      </c>
      <c r="GY481" s="15">
        <v>0.207589285714286</v>
      </c>
      <c r="GZ481" s="15">
        <v>0.25892857142857101</v>
      </c>
      <c r="HA481" s="15">
        <v>0.11607142857142901</v>
      </c>
      <c r="HB481" s="15">
        <v>0.234375</v>
      </c>
      <c r="HC481" s="15">
        <v>0.16964285714285701</v>
      </c>
      <c r="HD481" s="15">
        <v>4.4642857142857102E-2</v>
      </c>
      <c r="HE481" s="15">
        <v>0.203125</v>
      </c>
      <c r="HF481" s="15">
        <v>0.24776785714285701</v>
      </c>
      <c r="HG481" s="15">
        <v>0.21651785714285701</v>
      </c>
      <c r="HH481" s="15">
        <v>0.11830357142857099</v>
      </c>
      <c r="HI481" s="15">
        <v>0.26116071428571402</v>
      </c>
      <c r="HJ481" s="15">
        <v>0.19419642857142899</v>
      </c>
      <c r="HK481" s="15">
        <v>0.191964285714286</v>
      </c>
      <c r="HL481" s="15">
        <v>5.81</v>
      </c>
      <c r="HM481" s="15">
        <v>44.914999999999999</v>
      </c>
    </row>
    <row r="482" spans="1:221" x14ac:dyDescent="0.2">
      <c r="A482" s="15" t="s">
        <v>2129</v>
      </c>
      <c r="B482" s="15" t="s">
        <v>2130</v>
      </c>
      <c r="C482" s="15" t="s">
        <v>2131</v>
      </c>
      <c r="D482" s="15">
        <v>0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AM482" s="15">
        <v>1.35135135135135E-2</v>
      </c>
      <c r="BF482" s="15">
        <v>3.3666666666666698</v>
      </c>
      <c r="BG482" s="15">
        <v>0</v>
      </c>
      <c r="BH482" s="15">
        <v>5.0354299999999998E-2</v>
      </c>
      <c r="BI482" s="15">
        <v>0</v>
      </c>
      <c r="BJ482" s="15">
        <v>4.0891400000000001E-2</v>
      </c>
      <c r="BK482" s="15">
        <v>1.1147499999999999E-2</v>
      </c>
      <c r="BL482" s="15">
        <v>0</v>
      </c>
      <c r="BM482" s="15">
        <v>4.8469387755101997E-2</v>
      </c>
      <c r="BN482" s="15">
        <v>2.2959183673469399E-2</v>
      </c>
      <c r="BO482" s="15">
        <v>2.5510204081632699E-2</v>
      </c>
      <c r="BP482" s="15">
        <v>6.3775510204081606E-2</v>
      </c>
      <c r="BQ482" s="15">
        <v>3.5714285714285698E-2</v>
      </c>
      <c r="BR482" s="15">
        <v>5.6122448979591802E-2</v>
      </c>
      <c r="BS482" s="15">
        <v>4.3367346938775503E-2</v>
      </c>
      <c r="BT482" s="15">
        <v>5.6122448979591802E-2</v>
      </c>
      <c r="BU482" s="15">
        <v>3.5714285714285698E-2</v>
      </c>
      <c r="BV482" s="15">
        <v>0.125</v>
      </c>
      <c r="BW482" s="15">
        <v>3.06122448979592E-2</v>
      </c>
      <c r="BX482" s="15">
        <v>4.5918367346938799E-2</v>
      </c>
      <c r="BY482" s="15">
        <v>6.3775510204081606E-2</v>
      </c>
      <c r="BZ482" s="15">
        <v>5.10204081632653E-2</v>
      </c>
      <c r="CA482" s="15">
        <v>8.1632653061224497E-2</v>
      </c>
      <c r="CB482" s="15">
        <v>8.1632653061224497E-2</v>
      </c>
      <c r="CC482" s="15">
        <v>4.08163265306122E-2</v>
      </c>
      <c r="CD482" s="15">
        <v>4.5918367346938799E-2</v>
      </c>
      <c r="CE482" s="15">
        <v>1.7857142857142901E-2</v>
      </c>
      <c r="CF482" s="15">
        <v>2.8061224489795901E-2</v>
      </c>
      <c r="CG482" s="15">
        <v>0.55078849721706902</v>
      </c>
      <c r="CH482" s="15">
        <v>1.43494897959184</v>
      </c>
      <c r="CI482" s="15">
        <v>0.50020008003201299</v>
      </c>
      <c r="CJ482" s="15">
        <v>0.91107871720116596</v>
      </c>
      <c r="CK482" s="15">
        <v>0.96525096525096499</v>
      </c>
      <c r="CL482" s="15">
        <v>0.59704732957012596</v>
      </c>
      <c r="CM482" s="15">
        <v>2.2824919441460798</v>
      </c>
      <c r="CN482" s="15">
        <v>1.3051732320835301</v>
      </c>
      <c r="CO482" s="15">
        <v>0.463821892393321</v>
      </c>
      <c r="CP482" s="15">
        <v>1.4880952380952399</v>
      </c>
      <c r="CQ482" s="15">
        <v>1.45772594752187</v>
      </c>
      <c r="CR482" s="15">
        <v>1.1479591836734699</v>
      </c>
      <c r="CS482" s="15">
        <v>1.48315140009492</v>
      </c>
      <c r="CT482" s="15">
        <v>0.86475268073331002</v>
      </c>
      <c r="CU482" s="15">
        <v>1.66597251145356</v>
      </c>
      <c r="CV482" s="15">
        <v>1.27551020408163</v>
      </c>
      <c r="CW482" s="15">
        <v>0.81632653061224503</v>
      </c>
      <c r="CX482" s="15">
        <v>0.71747448979591799</v>
      </c>
      <c r="CY482" s="15">
        <v>3.5714285714285698</v>
      </c>
      <c r="CZ482" s="15">
        <v>1.0792778649921499</v>
      </c>
      <c r="DA482" s="15">
        <v>0.56283241880663204</v>
      </c>
      <c r="DB482" s="15">
        <v>0.66029156367673303</v>
      </c>
      <c r="DC482" s="15">
        <v>45054.516000000003</v>
      </c>
      <c r="DD482" s="15">
        <v>7.6530612244898001E-3</v>
      </c>
      <c r="DE482" s="15">
        <v>0</v>
      </c>
      <c r="DF482" s="15">
        <v>1.02040816326531E-2</v>
      </c>
      <c r="DG482" s="15">
        <v>2.5510204081632699E-3</v>
      </c>
      <c r="DH482" s="15">
        <v>2.5510204081632699E-3</v>
      </c>
      <c r="DI482" s="15">
        <v>0</v>
      </c>
      <c r="DJ482" s="15">
        <v>0</v>
      </c>
      <c r="DK482" s="15">
        <v>7.6530612244898001E-3</v>
      </c>
      <c r="DL482" s="15">
        <v>1.02040816326531E-2</v>
      </c>
      <c r="DM482" s="15">
        <v>2.5510204081632699E-3</v>
      </c>
      <c r="DN482" s="15">
        <v>0</v>
      </c>
      <c r="DO482" s="15">
        <v>0</v>
      </c>
      <c r="DP482" s="15">
        <v>0</v>
      </c>
      <c r="DQ482" s="15">
        <v>0</v>
      </c>
      <c r="DR482" s="15">
        <v>0</v>
      </c>
      <c r="DS482" s="15">
        <v>2.5510204081632699E-3</v>
      </c>
      <c r="DT482" s="15">
        <v>2.5510204081632699E-3</v>
      </c>
      <c r="DU482" s="15">
        <v>0</v>
      </c>
      <c r="DV482" s="15">
        <v>8.9290000000000003</v>
      </c>
      <c r="DW482" s="15">
        <v>27.550999999999998</v>
      </c>
      <c r="DX482" s="15">
        <v>12.5</v>
      </c>
      <c r="DY482" s="15">
        <v>16.071000000000002</v>
      </c>
      <c r="DZ482" s="15">
        <v>25</v>
      </c>
      <c r="EA482" s="15">
        <v>53.061</v>
      </c>
      <c r="EB482" s="15">
        <v>46.939</v>
      </c>
      <c r="EC482" s="15">
        <v>43.112000000000002</v>
      </c>
      <c r="ED482" s="15">
        <v>25</v>
      </c>
      <c r="EE482" s="15">
        <v>88.801020408163296</v>
      </c>
      <c r="EF482" s="15">
        <v>1.7824744897959199</v>
      </c>
      <c r="EG482" s="15">
        <v>12.0209183197769</v>
      </c>
      <c r="EH482" s="15">
        <v>-0.344897959183673</v>
      </c>
      <c r="EI482" s="15">
        <v>52.690816326530602</v>
      </c>
      <c r="EJ482" s="15">
        <v>9.3680203555818906</v>
      </c>
      <c r="EK482" s="15">
        <v>-1.2263265306122499</v>
      </c>
      <c r="EL482" s="15">
        <v>-1.18494897959184</v>
      </c>
      <c r="EM482" s="15">
        <v>-0.47316455696199999</v>
      </c>
      <c r="EN482" s="15">
        <v>50.9119240506</v>
      </c>
      <c r="EO482" s="15">
        <v>9.0557250976599999</v>
      </c>
      <c r="EP482" s="15">
        <v>-0.39099326599299999</v>
      </c>
      <c r="EQ482" s="15">
        <v>26.7594936709</v>
      </c>
      <c r="ER482" s="15">
        <v>0.54936708860799999</v>
      </c>
      <c r="ES482" s="15">
        <v>9.3670886075900003E-2</v>
      </c>
      <c r="ET482" s="15">
        <v>0.30126582278500003</v>
      </c>
      <c r="EU482" s="15">
        <v>0.32911392405099998</v>
      </c>
      <c r="EV482" s="15">
        <v>0.14430379746800001</v>
      </c>
      <c r="EW482" s="15">
        <v>0.43783068783099999</v>
      </c>
      <c r="EX482" s="15">
        <v>-0.89523809523800002</v>
      </c>
      <c r="EY482" s="15">
        <v>1.7721518987300001E-2</v>
      </c>
      <c r="EZ482" s="15">
        <v>5.0632911392399999E-3</v>
      </c>
      <c r="FA482" s="15">
        <v>0.46582278481</v>
      </c>
      <c r="FB482" s="15">
        <v>0.250632911392</v>
      </c>
      <c r="FC482" s="15">
        <v>0.17468354430399999</v>
      </c>
      <c r="FD482" s="15">
        <v>1.0126582278499999E-2</v>
      </c>
      <c r="FE482" s="15">
        <v>0</v>
      </c>
      <c r="FF482" s="15">
        <v>7.5949367088600006E-2</v>
      </c>
      <c r="FG482" s="15">
        <v>0.61265822784799995</v>
      </c>
      <c r="FH482" s="15">
        <v>0.215189873418</v>
      </c>
      <c r="FI482" s="15">
        <v>0.172151898734</v>
      </c>
      <c r="FJ482" s="15">
        <v>0</v>
      </c>
      <c r="FK482" s="15">
        <v>0</v>
      </c>
      <c r="FL482" s="15">
        <v>0</v>
      </c>
      <c r="FM482" s="15">
        <v>0</v>
      </c>
      <c r="FN482" s="15">
        <v>0</v>
      </c>
      <c r="FO482" s="15">
        <v>2.5510204081632699E-3</v>
      </c>
      <c r="FP482" s="15">
        <v>1.7857142857142901E-2</v>
      </c>
      <c r="FQ482" s="15">
        <v>0</v>
      </c>
      <c r="FR482" s="15">
        <v>0</v>
      </c>
      <c r="FS482" s="15">
        <v>0</v>
      </c>
      <c r="FT482" s="15">
        <v>0</v>
      </c>
      <c r="FV482" s="15">
        <v>0.11734693877551</v>
      </c>
      <c r="FW482" s="15">
        <v>0.79336734693877597</v>
      </c>
      <c r="FX482" s="15">
        <v>8.9285714285714302E-2</v>
      </c>
      <c r="FY482" s="15">
        <v>0.30357142857142899</v>
      </c>
      <c r="FZ482" s="15">
        <v>0.36224489795918402</v>
      </c>
      <c r="GA482" s="15">
        <v>0.33418367346938799</v>
      </c>
      <c r="GB482" s="15">
        <v>0.33928571428571402</v>
      </c>
      <c r="GC482" s="15">
        <v>0.38775510204081598</v>
      </c>
      <c r="GD482" s="15">
        <v>0.272959183673469</v>
      </c>
      <c r="GE482" s="15">
        <v>0.36224489795918402</v>
      </c>
      <c r="GF482" s="15">
        <v>0.29081632653061201</v>
      </c>
      <c r="GG482" s="15">
        <v>0.34693877551020402</v>
      </c>
      <c r="GH482" s="15">
        <v>0.25255102040816302</v>
      </c>
      <c r="GI482" s="15">
        <v>0.47448979591836699</v>
      </c>
      <c r="GJ482" s="15">
        <v>0.272959183673469</v>
      </c>
      <c r="GK482" s="15">
        <v>0.47959183673469402</v>
      </c>
      <c r="GL482" s="15">
        <v>0.24744897959183701</v>
      </c>
      <c r="GM482" s="15">
        <v>0.272959183673469</v>
      </c>
      <c r="GN482" s="15">
        <v>0.40816326530612201</v>
      </c>
      <c r="GO482" s="15">
        <v>0.30357142857142899</v>
      </c>
      <c r="GP482" s="15">
        <v>0.28826530612244899</v>
      </c>
      <c r="GQ482" s="15">
        <v>0.23529411764705899</v>
      </c>
      <c r="GR482" s="15">
        <v>0.18670076726342699</v>
      </c>
      <c r="GS482" s="15">
        <v>0.23017902813299199</v>
      </c>
      <c r="GT482" s="15">
        <v>0.24040920716112499</v>
      </c>
      <c r="GU482" s="15">
        <v>0.179028132992327</v>
      </c>
      <c r="GV482" s="15">
        <v>0.18925831202046001</v>
      </c>
      <c r="GW482" s="15">
        <v>0.18670076726342699</v>
      </c>
      <c r="GX482" s="15">
        <v>0.23529411764705899</v>
      </c>
      <c r="GY482" s="15">
        <v>0.217391304347826</v>
      </c>
      <c r="GZ482" s="15">
        <v>0.232736572890026</v>
      </c>
      <c r="HA482" s="15">
        <v>0.11508951406649599</v>
      </c>
      <c r="HB482" s="15">
        <v>0.25319693094629198</v>
      </c>
      <c r="HC482" s="15">
        <v>0.19437340153452701</v>
      </c>
      <c r="HD482" s="15">
        <v>1.7902813299232701E-2</v>
      </c>
      <c r="HE482" s="15">
        <v>0.14578005115089501</v>
      </c>
      <c r="HF482" s="15">
        <v>0.26598465473145799</v>
      </c>
      <c r="HG482" s="15">
        <v>0.24552429667519199</v>
      </c>
      <c r="HH482" s="15">
        <v>0.12276214833759599</v>
      </c>
      <c r="HI482" s="15">
        <v>0.25063938618925802</v>
      </c>
      <c r="HJ482" s="15">
        <v>0.25575447570332499</v>
      </c>
      <c r="HK482" s="15">
        <v>0.17135549872122799</v>
      </c>
      <c r="HL482" s="15">
        <v>9.83</v>
      </c>
      <c r="HM482" s="15">
        <v>21.896999999999998</v>
      </c>
    </row>
    <row r="483" spans="1:221" x14ac:dyDescent="0.2">
      <c r="A483" s="15" t="s">
        <v>2132</v>
      </c>
      <c r="B483" s="15" t="s">
        <v>2133</v>
      </c>
      <c r="C483" s="15" t="s">
        <v>2134</v>
      </c>
      <c r="D483" s="15">
        <v>112.95</v>
      </c>
      <c r="E483" s="15">
        <v>72.113333333333301</v>
      </c>
      <c r="F483" s="15">
        <v>46.367692307692302</v>
      </c>
      <c r="G483" s="15">
        <v>76.239999999999995</v>
      </c>
      <c r="H483" s="15">
        <v>192.45</v>
      </c>
      <c r="I483" s="15">
        <v>89.02</v>
      </c>
      <c r="J483" s="15">
        <v>95.466666666666697</v>
      </c>
      <c r="K483" s="15">
        <v>84.254999999999995</v>
      </c>
      <c r="L483" s="15">
        <v>113.6</v>
      </c>
      <c r="M483" s="15">
        <v>33.229999999999997</v>
      </c>
      <c r="N483" s="15">
        <v>57.59</v>
      </c>
      <c r="O483" s="15">
        <v>114.6</v>
      </c>
      <c r="P483" s="15">
        <v>54.534999999999997</v>
      </c>
      <c r="Q483" s="15">
        <v>83.84</v>
      </c>
      <c r="R483" s="15">
        <v>332.5</v>
      </c>
      <c r="S483" s="15">
        <v>14.85</v>
      </c>
      <c r="T483" s="15">
        <v>332.5</v>
      </c>
      <c r="U483" s="15">
        <v>4</v>
      </c>
      <c r="V483" s="15">
        <v>4</v>
      </c>
      <c r="W483" s="15">
        <v>4</v>
      </c>
      <c r="X483" s="15">
        <v>3</v>
      </c>
      <c r="Y483" s="15">
        <v>4</v>
      </c>
      <c r="AA483" s="15">
        <v>4</v>
      </c>
      <c r="AB483" s="15">
        <v>4</v>
      </c>
      <c r="AC483" s="15">
        <v>4</v>
      </c>
      <c r="AD483" s="15">
        <v>4</v>
      </c>
      <c r="AE483" s="15">
        <v>4</v>
      </c>
      <c r="AF483" s="15">
        <v>3</v>
      </c>
      <c r="AG483" s="15">
        <v>4</v>
      </c>
      <c r="AH483" s="15">
        <v>4</v>
      </c>
      <c r="AI483" s="15">
        <v>3</v>
      </c>
      <c r="AL483" s="15">
        <v>3.3636363636363602</v>
      </c>
      <c r="AM483" s="15">
        <v>482.68918918918899</v>
      </c>
      <c r="BG483" s="15">
        <v>343.06104449665798</v>
      </c>
      <c r="BH483" s="15">
        <v>152.37700000000001</v>
      </c>
      <c r="BI483" s="15">
        <v>144.18799999999999</v>
      </c>
      <c r="BJ483" s="15">
        <v>159.07400000000001</v>
      </c>
      <c r="BK483" s="15">
        <v>98.103746610000002</v>
      </c>
      <c r="BL483" s="15">
        <v>232.84480450000001</v>
      </c>
      <c r="BM483" s="15">
        <v>5.3097345132743397E-2</v>
      </c>
      <c r="BN483" s="15">
        <v>5.0147492625368703E-2</v>
      </c>
      <c r="BO483" s="15">
        <v>4.71976401179941E-2</v>
      </c>
      <c r="BP483" s="15">
        <v>5.8997050147492597E-2</v>
      </c>
      <c r="BQ483" s="15">
        <v>3.2448377581120902E-2</v>
      </c>
      <c r="BR483" s="15">
        <v>0.103244837758112</v>
      </c>
      <c r="BS483" s="15">
        <v>3.2448377581120902E-2</v>
      </c>
      <c r="BT483" s="15">
        <v>4.4247787610619503E-2</v>
      </c>
      <c r="BU483" s="15">
        <v>4.4247787610619503E-2</v>
      </c>
      <c r="BV483" s="15">
        <v>6.1946902654867297E-2</v>
      </c>
      <c r="BW483" s="15">
        <v>2.0648967551622401E-2</v>
      </c>
      <c r="BX483" s="15">
        <v>5.0147492625368703E-2</v>
      </c>
      <c r="BY483" s="15">
        <v>5.8997050147492597E-2</v>
      </c>
      <c r="BZ483" s="15">
        <v>2.9498525073746298E-2</v>
      </c>
      <c r="CA483" s="15">
        <v>4.1297935103244802E-2</v>
      </c>
      <c r="CB483" s="15">
        <v>7.9646017699115002E-2</v>
      </c>
      <c r="CC483" s="15">
        <v>4.4247787610619503E-2</v>
      </c>
      <c r="CD483" s="15">
        <v>6.1946902654867297E-2</v>
      </c>
      <c r="CE483" s="15">
        <v>3.5398230088495602E-2</v>
      </c>
      <c r="CF483" s="15">
        <v>5.0147492625368703E-2</v>
      </c>
      <c r="CG483" s="15">
        <v>0.60337892196299303</v>
      </c>
      <c r="CH483" s="15">
        <v>3.1342182890855499</v>
      </c>
      <c r="CI483" s="15">
        <v>0.92544392388223695</v>
      </c>
      <c r="CJ483" s="15">
        <v>0.84281500210703697</v>
      </c>
      <c r="CK483" s="15">
        <v>0.87698317786813396</v>
      </c>
      <c r="CL483" s="15">
        <v>1.09834933785226</v>
      </c>
      <c r="CM483" s="15">
        <v>1.7078093463747901</v>
      </c>
      <c r="CN483" s="15">
        <v>1.02901831652603</v>
      </c>
      <c r="CO483" s="15">
        <v>0.57464659234570703</v>
      </c>
      <c r="CP483" s="15">
        <v>0.737463126843658</v>
      </c>
      <c r="CQ483" s="15">
        <v>0.98328416912487704</v>
      </c>
      <c r="CR483" s="15">
        <v>1.2536873156342201</v>
      </c>
      <c r="CS483" s="15">
        <v>1.37202442203471</v>
      </c>
      <c r="CT483" s="15">
        <v>0.49997500124993799</v>
      </c>
      <c r="CU483" s="15">
        <v>0.84281500210703697</v>
      </c>
      <c r="CV483" s="15">
        <v>1.24446902654867</v>
      </c>
      <c r="CW483" s="15">
        <v>0.88495575221238898</v>
      </c>
      <c r="CX483" s="15">
        <v>0.96792035398230103</v>
      </c>
      <c r="CY483" s="15">
        <v>7.0796460176991101</v>
      </c>
      <c r="CZ483" s="15">
        <v>1.92874971636034</v>
      </c>
      <c r="DA483" s="15">
        <v>0.62757455396249595</v>
      </c>
      <c r="DB483" s="15">
        <v>0.61601417008216797</v>
      </c>
      <c r="DC483" s="15">
        <v>37821.199159999996</v>
      </c>
      <c r="DD483" s="15">
        <v>1.7699115044247801E-2</v>
      </c>
      <c r="DE483" s="15">
        <v>0</v>
      </c>
      <c r="DF483" s="15">
        <v>2.9498525073746299E-3</v>
      </c>
      <c r="DG483" s="15">
        <v>0</v>
      </c>
      <c r="DH483" s="15">
        <v>2.9498525073746299E-3</v>
      </c>
      <c r="DI483" s="15">
        <v>0</v>
      </c>
      <c r="DJ483" s="15">
        <v>0</v>
      </c>
      <c r="DK483" s="15">
        <v>1.7699115044247801E-2</v>
      </c>
      <c r="DL483" s="15">
        <v>2.9498525073746299E-3</v>
      </c>
      <c r="DM483" s="15">
        <v>0</v>
      </c>
      <c r="DN483" s="15">
        <v>0</v>
      </c>
      <c r="DO483" s="15">
        <v>0</v>
      </c>
      <c r="DP483" s="15">
        <v>0</v>
      </c>
      <c r="DQ483" s="15">
        <v>0</v>
      </c>
      <c r="DR483" s="15">
        <v>0</v>
      </c>
      <c r="DS483" s="15">
        <v>0</v>
      </c>
      <c r="DT483" s="15">
        <v>0</v>
      </c>
      <c r="DU483" s="15">
        <v>0</v>
      </c>
      <c r="DV483" s="15">
        <v>10.619</v>
      </c>
      <c r="DW483" s="15">
        <v>22.123999999999999</v>
      </c>
      <c r="DX483" s="15">
        <v>15.044</v>
      </c>
      <c r="DY483" s="15">
        <v>11.798999999999999</v>
      </c>
      <c r="DZ483" s="15">
        <v>22.419</v>
      </c>
      <c r="EA483" s="15">
        <v>57.226999999999997</v>
      </c>
      <c r="EB483" s="15">
        <v>42.773000000000003</v>
      </c>
      <c r="EC483" s="15">
        <v>54.866999999999997</v>
      </c>
      <c r="ED483" s="15">
        <v>33.037999999999997</v>
      </c>
      <c r="EE483" s="15">
        <v>64.690265486725707</v>
      </c>
      <c r="EF483" s="15">
        <v>1.4564306784660801</v>
      </c>
      <c r="EG483" s="15">
        <v>-7.0318685776369501</v>
      </c>
      <c r="EH483" s="15">
        <v>-0.39439528023598802</v>
      </c>
      <c r="EI483" s="15">
        <v>31.246607669616498</v>
      </c>
      <c r="EJ483" s="15">
        <v>6.2730953773506801</v>
      </c>
      <c r="EK483" s="15">
        <v>-1.23964601769912</v>
      </c>
      <c r="EL483" s="15">
        <v>-1.1796460176991199</v>
      </c>
      <c r="EM483" s="15">
        <v>-0.49393063583800001</v>
      </c>
      <c r="EN483" s="15">
        <v>28.775751445099999</v>
      </c>
      <c r="EO483" s="15">
        <v>5.4714965820300003</v>
      </c>
      <c r="EP483" s="15">
        <v>-0.38414985004500002</v>
      </c>
      <c r="EQ483" s="15">
        <v>27.2543352601</v>
      </c>
      <c r="ER483" s="15">
        <v>0.49132947976899999</v>
      </c>
      <c r="ES483" s="15">
        <v>0.112716763006</v>
      </c>
      <c r="ET483" s="15">
        <v>0.24855491329500001</v>
      </c>
      <c r="EU483" s="15">
        <v>0.30924855491300002</v>
      </c>
      <c r="EV483" s="15">
        <v>0.15606936416200001</v>
      </c>
      <c r="EW483" s="15">
        <v>0.20638297872299999</v>
      </c>
      <c r="EX483" s="15">
        <v>-0.683282674772</v>
      </c>
      <c r="EY483" s="15">
        <v>9.5375722543400002E-2</v>
      </c>
      <c r="EZ483" s="15">
        <v>4.0462427745699997E-2</v>
      </c>
      <c r="FA483" s="15">
        <v>0.352601156069</v>
      </c>
      <c r="FB483" s="15">
        <v>0.17630057803499999</v>
      </c>
      <c r="FC483" s="15">
        <v>0.19942196531799999</v>
      </c>
      <c r="FD483" s="15">
        <v>4.3352601156099999E-2</v>
      </c>
      <c r="FE483" s="15">
        <v>0</v>
      </c>
      <c r="FF483" s="15">
        <v>9.2485549132899997E-2</v>
      </c>
      <c r="FG483" s="15">
        <v>0.54624277456600001</v>
      </c>
      <c r="FH483" s="15">
        <v>0.21387283236999999</v>
      </c>
      <c r="FI483" s="15">
        <v>0.239884393064</v>
      </c>
      <c r="FJ483" s="15">
        <v>0</v>
      </c>
      <c r="FK483" s="15">
        <v>0</v>
      </c>
      <c r="FL483" s="15">
        <v>0</v>
      </c>
      <c r="FM483" s="15">
        <v>0</v>
      </c>
      <c r="FN483" s="15">
        <v>2.9498525073746299E-3</v>
      </c>
      <c r="FO483" s="15">
        <v>0</v>
      </c>
      <c r="FP483" s="15">
        <v>1.7699115044247801E-2</v>
      </c>
      <c r="FQ483" s="15">
        <v>0</v>
      </c>
      <c r="FR483" s="15">
        <v>5.8997050147492599E-3</v>
      </c>
      <c r="FS483" s="15">
        <v>0</v>
      </c>
      <c r="FT483" s="15">
        <v>5.8997050147492599E-3</v>
      </c>
      <c r="FV483" s="15">
        <v>8.5545722713864306E-2</v>
      </c>
      <c r="FW483" s="15">
        <v>0.80825958702064904</v>
      </c>
      <c r="FX483" s="15">
        <v>0.106194690265487</v>
      </c>
      <c r="FY483" s="15">
        <v>0.27138643067846602</v>
      </c>
      <c r="FZ483" s="15">
        <v>0.421828908554572</v>
      </c>
      <c r="GA483" s="15">
        <v>0.30678466076696198</v>
      </c>
      <c r="GB483" s="15">
        <v>0.43657817109144498</v>
      </c>
      <c r="GC483" s="15">
        <v>0.30678466076696198</v>
      </c>
      <c r="GD483" s="15">
        <v>0.25663716814159299</v>
      </c>
      <c r="GE483" s="15">
        <v>0.35693215339232998</v>
      </c>
      <c r="GF483" s="15">
        <v>0.33923303834808299</v>
      </c>
      <c r="GG483" s="15">
        <v>0.30383480825958697</v>
      </c>
      <c r="GH483" s="15">
        <v>0.32743362831858402</v>
      </c>
      <c r="GI483" s="15">
        <v>0.41592920353982299</v>
      </c>
      <c r="GJ483" s="15">
        <v>0.25663716814159299</v>
      </c>
      <c r="GK483" s="15">
        <v>0.342182890855457</v>
      </c>
      <c r="GL483" s="15">
        <v>0.31858407079646001</v>
      </c>
      <c r="GM483" s="15">
        <v>0.33923303834808299</v>
      </c>
      <c r="GN483" s="15">
        <v>0.44247787610619499</v>
      </c>
      <c r="GO483" s="15">
        <v>0.27138643067846602</v>
      </c>
      <c r="GP483" s="15">
        <v>0.28613569321533899</v>
      </c>
      <c r="GQ483" s="15">
        <v>0.23372781065088799</v>
      </c>
      <c r="GR483" s="15">
        <v>0.15680473372781101</v>
      </c>
      <c r="GS483" s="15">
        <v>0.26331360946745602</v>
      </c>
      <c r="GT483" s="15">
        <v>0.27218934911242598</v>
      </c>
      <c r="GU483" s="15">
        <v>0.224852071005917</v>
      </c>
      <c r="GV483" s="15">
        <v>0.17455621301775101</v>
      </c>
      <c r="GW483" s="15">
        <v>0.25443786982248501</v>
      </c>
      <c r="GX483" s="15">
        <v>0.207100591715976</v>
      </c>
      <c r="GY483" s="15">
        <v>0.21301775147929</v>
      </c>
      <c r="GZ483" s="15">
        <v>0.28698224852071003</v>
      </c>
      <c r="HA483" s="15">
        <v>0.17455621301775101</v>
      </c>
      <c r="HB483" s="15">
        <v>0.224852071005917</v>
      </c>
      <c r="HC483" s="15">
        <v>0.13017751479289899</v>
      </c>
      <c r="HD483" s="15">
        <v>2.3668639053254399E-2</v>
      </c>
      <c r="HE483" s="15">
        <v>0.171597633136095</v>
      </c>
      <c r="HF483" s="15">
        <v>0.23372781065088799</v>
      </c>
      <c r="HG483" s="15">
        <v>0.224852071005917</v>
      </c>
      <c r="HH483" s="15">
        <v>0.24852071005917201</v>
      </c>
      <c r="HI483" s="15">
        <v>0.23964497041420099</v>
      </c>
      <c r="HJ483" s="15">
        <v>0.25443786982248501</v>
      </c>
      <c r="HK483" s="15">
        <v>0.15088757396449701</v>
      </c>
      <c r="HL483" s="15">
        <v>5.6</v>
      </c>
      <c r="HM483" s="15">
        <v>47.106000000000002</v>
      </c>
    </row>
    <row r="484" spans="1:221" x14ac:dyDescent="0.2">
      <c r="A484" s="15" t="s">
        <v>2135</v>
      </c>
      <c r="B484" s="15" t="s">
        <v>2136</v>
      </c>
      <c r="C484" s="15" t="s">
        <v>2137</v>
      </c>
      <c r="D484" s="15">
        <v>238.35</v>
      </c>
      <c r="E484" s="15">
        <v>202.666666666667</v>
      </c>
      <c r="F484" s="15">
        <v>12.707153846153799</v>
      </c>
      <c r="G484" s="15">
        <v>191.5</v>
      </c>
      <c r="H484" s="15">
        <v>810.3</v>
      </c>
      <c r="I484" s="15">
        <v>131.65</v>
      </c>
      <c r="J484" s="15">
        <v>137.47999999999999</v>
      </c>
      <c r="K484" s="15">
        <v>61.04</v>
      </c>
      <c r="L484" s="15">
        <v>183.9</v>
      </c>
      <c r="M484" s="15">
        <v>84.86</v>
      </c>
      <c r="N484" s="15">
        <v>214.5</v>
      </c>
      <c r="O484" s="15">
        <v>65.94</v>
      </c>
      <c r="P484" s="15">
        <v>83.625</v>
      </c>
      <c r="Q484" s="15">
        <v>82.53</v>
      </c>
      <c r="R484" s="15">
        <v>0.71360000000000001</v>
      </c>
      <c r="S484" s="15">
        <v>0.33629999999999999</v>
      </c>
      <c r="T484" s="15">
        <v>810.3</v>
      </c>
      <c r="AM484" s="15">
        <v>291.80270270270302</v>
      </c>
      <c r="BG484" s="15">
        <v>0</v>
      </c>
      <c r="BH484" s="15">
        <v>0</v>
      </c>
      <c r="BI484" s="15">
        <v>0</v>
      </c>
      <c r="BJ484" s="15">
        <v>0</v>
      </c>
      <c r="BK484" s="15">
        <v>0.20604533899999999</v>
      </c>
      <c r="BL484" s="15">
        <v>6.1294613999999997E-2</v>
      </c>
      <c r="BM484" s="15">
        <v>6.9852941176470604E-2</v>
      </c>
      <c r="BN484" s="15">
        <v>6.6176470588235295E-2</v>
      </c>
      <c r="BO484" s="15">
        <v>3.3088235294117599E-2</v>
      </c>
      <c r="BP484" s="15">
        <v>9.9264705882352894E-2</v>
      </c>
      <c r="BQ484" s="15">
        <v>2.2058823529411801E-2</v>
      </c>
      <c r="BR484" s="15">
        <v>6.9852941176470604E-2</v>
      </c>
      <c r="BS484" s="15">
        <v>2.9411764705882401E-2</v>
      </c>
      <c r="BT484" s="15">
        <v>2.2058823529411801E-2</v>
      </c>
      <c r="BU484" s="15">
        <v>7.7205882352941194E-2</v>
      </c>
      <c r="BV484" s="15">
        <v>8.4558823529411797E-2</v>
      </c>
      <c r="BW484" s="15">
        <v>3.3088235294117599E-2</v>
      </c>
      <c r="BX484" s="15">
        <v>1.4705882352941201E-2</v>
      </c>
      <c r="BY484" s="15">
        <v>6.9852941176470604E-2</v>
      </c>
      <c r="BZ484" s="15">
        <v>4.0441176470588203E-2</v>
      </c>
      <c r="CA484" s="15">
        <v>8.0882352941176502E-2</v>
      </c>
      <c r="CB484" s="15">
        <v>6.6176470588235295E-2</v>
      </c>
      <c r="CC484" s="15">
        <v>3.6764705882352901E-2</v>
      </c>
      <c r="CD484" s="15">
        <v>5.1470588235294101E-2</v>
      </c>
      <c r="CE484" s="15">
        <v>3.6764705882352902E-3</v>
      </c>
      <c r="CF484" s="15">
        <v>2.9411764705882401E-2</v>
      </c>
      <c r="CG484" s="15">
        <v>0.79378342245989297</v>
      </c>
      <c r="CH484" s="15">
        <v>4.1360294117647101</v>
      </c>
      <c r="CI484" s="15">
        <v>0.64878892733563998</v>
      </c>
      <c r="CJ484" s="15">
        <v>1.4180672268907599</v>
      </c>
      <c r="CK484" s="15">
        <v>0.59618441971383196</v>
      </c>
      <c r="CL484" s="15">
        <v>0.74311639549436803</v>
      </c>
      <c r="CM484" s="15">
        <v>1.54798761609907</v>
      </c>
      <c r="CN484" s="15">
        <v>0.51299589603283202</v>
      </c>
      <c r="CO484" s="15">
        <v>1.0026737967914401</v>
      </c>
      <c r="CP484" s="15">
        <v>1.00665266106443</v>
      </c>
      <c r="CQ484" s="15">
        <v>1.5756302521008401</v>
      </c>
      <c r="CR484" s="15">
        <v>0.36764705882352899</v>
      </c>
      <c r="CS484" s="15">
        <v>1.6244870041039701</v>
      </c>
      <c r="CT484" s="15">
        <v>0.685443668993021</v>
      </c>
      <c r="CU484" s="15">
        <v>1.65066026410564</v>
      </c>
      <c r="CV484" s="15">
        <v>1.03400735294118</v>
      </c>
      <c r="CW484" s="15">
        <v>0.73529411764705899</v>
      </c>
      <c r="CX484" s="15">
        <v>0.80422794117647101</v>
      </c>
      <c r="CY484" s="15">
        <v>0.73529411764705899</v>
      </c>
      <c r="CZ484" s="15">
        <v>1.13122171945701</v>
      </c>
      <c r="DA484" s="15">
        <v>0.66717788751694695</v>
      </c>
      <c r="DB484" s="15">
        <v>0.65639655239683603</v>
      </c>
      <c r="DC484" s="15">
        <v>30569.984479999999</v>
      </c>
      <c r="DD484" s="15">
        <v>1.10294117647059E-2</v>
      </c>
      <c r="DE484" s="15">
        <v>0</v>
      </c>
      <c r="DF484" s="15">
        <v>0</v>
      </c>
      <c r="DG484" s="15">
        <v>3.6764705882352902E-3</v>
      </c>
      <c r="DH484" s="15">
        <v>3.6764705882352902E-3</v>
      </c>
      <c r="DI484" s="15">
        <v>0</v>
      </c>
      <c r="DJ484" s="15">
        <v>0</v>
      </c>
      <c r="DK484" s="15">
        <v>1.8382352941176499E-2</v>
      </c>
      <c r="DL484" s="15">
        <v>0</v>
      </c>
      <c r="DM484" s="15">
        <v>3.6764705882352902E-3</v>
      </c>
      <c r="DN484" s="15">
        <v>0</v>
      </c>
      <c r="DO484" s="15">
        <v>0</v>
      </c>
      <c r="DP484" s="15">
        <v>0</v>
      </c>
      <c r="DQ484" s="15">
        <v>0</v>
      </c>
      <c r="DR484" s="15">
        <v>0</v>
      </c>
      <c r="DS484" s="15">
        <v>3.6764705882352902E-3</v>
      </c>
      <c r="DT484" s="15">
        <v>0</v>
      </c>
      <c r="DU484" s="15">
        <v>0</v>
      </c>
      <c r="DV484" s="15">
        <v>13.234999999999999</v>
      </c>
      <c r="DW484" s="15">
        <v>22.794</v>
      </c>
      <c r="DX484" s="15">
        <v>8.4559999999999995</v>
      </c>
      <c r="DY484" s="15">
        <v>18.75</v>
      </c>
      <c r="DZ484" s="15">
        <v>31.984999999999999</v>
      </c>
      <c r="EA484" s="15">
        <v>52.206000000000003</v>
      </c>
      <c r="EB484" s="15">
        <v>47.793999999999997</v>
      </c>
      <c r="EC484" s="15">
        <v>47.793999999999997</v>
      </c>
      <c r="ED484" s="15">
        <v>30.882000000000001</v>
      </c>
      <c r="EE484" s="15">
        <v>63.492647058823501</v>
      </c>
      <c r="EF484" s="15">
        <v>2.2207720588235298</v>
      </c>
      <c r="EG484" s="15">
        <v>6.6485869382968499</v>
      </c>
      <c r="EH484" s="15">
        <v>-0.62279411764705905</v>
      </c>
      <c r="EI484" s="15">
        <v>54.272794117647102</v>
      </c>
      <c r="EJ484" s="15">
        <v>8.2669210556202497</v>
      </c>
      <c r="EK484" s="15">
        <v>-1.3243014705882401</v>
      </c>
      <c r="EL484" s="15">
        <v>-1.27463235294118</v>
      </c>
      <c r="EM484" s="15">
        <v>-0.79061371841200001</v>
      </c>
      <c r="EN484" s="15">
        <v>50.381624548700003</v>
      </c>
      <c r="EO484" s="15">
        <v>8.2473754882799994</v>
      </c>
      <c r="EP484" s="15">
        <v>-0.415707448689</v>
      </c>
      <c r="EQ484" s="15">
        <v>34.151624548699999</v>
      </c>
      <c r="ER484" s="15">
        <v>0.71119133574000004</v>
      </c>
      <c r="ES484" s="15">
        <v>1.4440433213E-2</v>
      </c>
      <c r="ET484" s="15">
        <v>0.41877256317700001</v>
      </c>
      <c r="EU484" s="15">
        <v>0.23104693140800001</v>
      </c>
      <c r="EV484" s="15">
        <v>0.18772563176900001</v>
      </c>
      <c r="EW484" s="15">
        <v>0.54653846153800001</v>
      </c>
      <c r="EX484" s="15">
        <v>-1.335</v>
      </c>
      <c r="EY484" s="15">
        <v>9.3862815884500003E-2</v>
      </c>
      <c r="EZ484" s="15">
        <v>1.8050541516199999E-2</v>
      </c>
      <c r="FA484" s="15">
        <v>0.48375451263500002</v>
      </c>
      <c r="FB484" s="15">
        <v>0.137184115523</v>
      </c>
      <c r="FC484" s="15">
        <v>0.12635379061400001</v>
      </c>
      <c r="FD484" s="15">
        <v>1.08303249097E-2</v>
      </c>
      <c r="FE484" s="15">
        <v>1.8050541516199999E-2</v>
      </c>
      <c r="FF484" s="15">
        <v>0.111913357401</v>
      </c>
      <c r="FG484" s="15">
        <v>0.74729241877300001</v>
      </c>
      <c r="FH484" s="15">
        <v>0.137184115523</v>
      </c>
      <c r="FI484" s="15">
        <v>0.115523465704</v>
      </c>
      <c r="FJ484" s="15">
        <v>0</v>
      </c>
      <c r="FK484" s="15">
        <v>0</v>
      </c>
      <c r="FL484" s="15">
        <v>0</v>
      </c>
      <c r="FM484" s="15">
        <v>0</v>
      </c>
      <c r="FN484" s="15">
        <v>0</v>
      </c>
      <c r="FO484" s="15">
        <v>1.10294117647059E-2</v>
      </c>
      <c r="FP484" s="15">
        <v>2.9411764705882401E-2</v>
      </c>
      <c r="FQ484" s="15">
        <v>0</v>
      </c>
      <c r="FR484" s="15">
        <v>0</v>
      </c>
      <c r="FS484" s="15">
        <v>0</v>
      </c>
      <c r="FT484" s="15">
        <v>0</v>
      </c>
      <c r="FV484" s="15">
        <v>0.158088235294118</v>
      </c>
      <c r="FW484" s="15">
        <v>0.70955882352941202</v>
      </c>
      <c r="FX484" s="15">
        <v>0.13235294117647101</v>
      </c>
      <c r="FY484" s="15">
        <v>0.34558823529411797</v>
      </c>
      <c r="FZ484" s="15">
        <v>0.371323529411765</v>
      </c>
      <c r="GA484" s="15">
        <v>0.28308823529411797</v>
      </c>
      <c r="GB484" s="15">
        <v>0.41176470588235298</v>
      </c>
      <c r="GC484" s="15">
        <v>0.3125</v>
      </c>
      <c r="GD484" s="15">
        <v>0.27573529411764702</v>
      </c>
      <c r="GE484" s="15">
        <v>0.3125</v>
      </c>
      <c r="GF484" s="15">
        <v>0.3125</v>
      </c>
      <c r="GG484" s="15">
        <v>0.375</v>
      </c>
      <c r="GH484" s="15">
        <v>0.27573529411764702</v>
      </c>
      <c r="GI484" s="15">
        <v>0.44852941176470601</v>
      </c>
      <c r="GJ484" s="15">
        <v>0.27573529411764702</v>
      </c>
      <c r="GK484" s="15">
        <v>0.51470588235294101</v>
      </c>
      <c r="GL484" s="15">
        <v>0.23161764705882401</v>
      </c>
      <c r="GM484" s="15">
        <v>0.253676470588235</v>
      </c>
      <c r="GN484" s="15">
        <v>0.38970588235294101</v>
      </c>
      <c r="GO484" s="15">
        <v>0.34558823529411797</v>
      </c>
      <c r="GP484" s="15">
        <v>0.26470588235294101</v>
      </c>
      <c r="GQ484" s="15">
        <v>0.23985239852398499</v>
      </c>
      <c r="GR484" s="15">
        <v>0.16974169741697401</v>
      </c>
      <c r="GS484" s="15">
        <v>0.21771217712177099</v>
      </c>
      <c r="GT484" s="15">
        <v>0.265682656826568</v>
      </c>
      <c r="GU484" s="15">
        <v>0.22878228782287799</v>
      </c>
      <c r="GV484" s="15">
        <v>0.15867158671586701</v>
      </c>
      <c r="GW484" s="15">
        <v>0.20295202952029501</v>
      </c>
      <c r="GX484" s="15">
        <v>0.20664206642066399</v>
      </c>
      <c r="GY484" s="15">
        <v>0.232472324723247</v>
      </c>
      <c r="GZ484" s="15">
        <v>0.27306273062730602</v>
      </c>
      <c r="HA484" s="15">
        <v>0.154981549815498</v>
      </c>
      <c r="HB484" s="15">
        <v>0.232472324723247</v>
      </c>
      <c r="HC484" s="15">
        <v>0.19557195571955699</v>
      </c>
      <c r="HD484" s="15">
        <v>4.7970479704797099E-2</v>
      </c>
      <c r="HE484" s="15">
        <v>0.177121771217712</v>
      </c>
      <c r="HF484" s="15">
        <v>0.20664206642066399</v>
      </c>
      <c r="HG484" s="15">
        <v>0.25092250922509202</v>
      </c>
      <c r="HH484" s="15">
        <v>0.118081180811808</v>
      </c>
      <c r="HI484" s="15">
        <v>0.232472324723247</v>
      </c>
      <c r="HJ484" s="15">
        <v>0.20295202952029501</v>
      </c>
      <c r="HK484" s="15">
        <v>0.177121771217712</v>
      </c>
      <c r="HL484" s="15">
        <v>9.48</v>
      </c>
      <c r="HM484" s="15">
        <v>61.158999999999999</v>
      </c>
    </row>
    <row r="485" spans="1:221" x14ac:dyDescent="0.2">
      <c r="A485" s="15" t="s">
        <v>2138</v>
      </c>
      <c r="B485" s="15" t="s">
        <v>2139</v>
      </c>
      <c r="C485" s="15" t="s">
        <v>2140</v>
      </c>
      <c r="D485" s="15">
        <v>0</v>
      </c>
      <c r="E485" s="15">
        <v>0</v>
      </c>
      <c r="F485" s="15">
        <v>0</v>
      </c>
      <c r="G485" s="15">
        <v>0</v>
      </c>
      <c r="H485" s="15">
        <v>6.2140000000000001E-2</v>
      </c>
      <c r="I485" s="15">
        <v>1.5615E-2</v>
      </c>
      <c r="J485" s="15">
        <v>1.2070000000000001E-2</v>
      </c>
      <c r="K485" s="15">
        <v>0</v>
      </c>
      <c r="L485" s="15">
        <v>0.1762</v>
      </c>
      <c r="M485" s="15">
        <v>0</v>
      </c>
      <c r="N485" s="15">
        <v>0</v>
      </c>
      <c r="O485" s="15">
        <v>0</v>
      </c>
      <c r="P485" s="15">
        <v>0</v>
      </c>
      <c r="Q485" s="15">
        <v>4.1849999999999998E-2</v>
      </c>
      <c r="R485" s="15">
        <v>3.8390000000000001E-2</v>
      </c>
      <c r="S485" s="15">
        <v>0</v>
      </c>
      <c r="T485" s="15">
        <v>0.1762</v>
      </c>
      <c r="U485" s="15">
        <v>1</v>
      </c>
      <c r="V485" s="15">
        <v>1</v>
      </c>
      <c r="W485" s="15">
        <v>1</v>
      </c>
      <c r="X485" s="15">
        <v>1</v>
      </c>
      <c r="Y485" s="15">
        <v>1</v>
      </c>
      <c r="AA485" s="15">
        <v>1</v>
      </c>
      <c r="AB485" s="15">
        <v>1</v>
      </c>
      <c r="AC485" s="15">
        <v>1</v>
      </c>
      <c r="AD485" s="15">
        <v>3</v>
      </c>
      <c r="AE485" s="15">
        <v>1</v>
      </c>
      <c r="AF485" s="15">
        <v>1</v>
      </c>
      <c r="AG485" s="15">
        <v>1</v>
      </c>
      <c r="AH485" s="15">
        <v>1</v>
      </c>
      <c r="AI485" s="15">
        <v>1</v>
      </c>
      <c r="AL485" s="15">
        <v>1.0465116279069799</v>
      </c>
      <c r="AM485" s="15">
        <v>52.081081081081102</v>
      </c>
      <c r="BF485" s="15">
        <v>10.589833333333299</v>
      </c>
      <c r="BG485" s="15">
        <v>0</v>
      </c>
      <c r="BH485" s="15">
        <v>0</v>
      </c>
      <c r="BI485" s="15">
        <v>0</v>
      </c>
      <c r="BJ485" s="15">
        <v>0</v>
      </c>
      <c r="BK485" s="15">
        <v>0</v>
      </c>
      <c r="BL485" s="15">
        <v>0</v>
      </c>
      <c r="BM485" s="15">
        <v>4.4843049327354299E-2</v>
      </c>
      <c r="BN485" s="15">
        <v>8.9686098654708502E-3</v>
      </c>
      <c r="BO485" s="15">
        <v>4.0358744394618798E-2</v>
      </c>
      <c r="BP485" s="15">
        <v>6.2780269058296007E-2</v>
      </c>
      <c r="BQ485" s="15">
        <v>4.9327354260089697E-2</v>
      </c>
      <c r="BR485" s="15">
        <v>6.7264573991031404E-2</v>
      </c>
      <c r="BS485" s="15">
        <v>1.79372197309417E-2</v>
      </c>
      <c r="BT485" s="15">
        <v>6.2780269058296007E-2</v>
      </c>
      <c r="BU485" s="15">
        <v>5.3811659192825101E-2</v>
      </c>
      <c r="BV485" s="15">
        <v>0.112107623318386</v>
      </c>
      <c r="BW485" s="15">
        <v>8.9686098654708502E-3</v>
      </c>
      <c r="BX485" s="15">
        <v>4.0358744394618798E-2</v>
      </c>
      <c r="BY485" s="15">
        <v>5.8295964125560498E-2</v>
      </c>
      <c r="BZ485" s="15">
        <v>4.0358744394618798E-2</v>
      </c>
      <c r="CA485" s="15">
        <v>4.0358744394618798E-2</v>
      </c>
      <c r="CB485" s="15">
        <v>8.5201793721973104E-2</v>
      </c>
      <c r="CC485" s="15">
        <v>4.0358744394618798E-2</v>
      </c>
      <c r="CD485" s="15">
        <v>8.5201793721973104E-2</v>
      </c>
      <c r="CE485" s="15">
        <v>2.6905829596412599E-2</v>
      </c>
      <c r="CF485" s="15">
        <v>5.3811659192825101E-2</v>
      </c>
      <c r="CG485" s="15">
        <v>0.50958010599266201</v>
      </c>
      <c r="CH485" s="15">
        <v>0.56053811659192798</v>
      </c>
      <c r="CI485" s="15">
        <v>0.79134792930625197</v>
      </c>
      <c r="CJ485" s="15">
        <v>0.89686098654708502</v>
      </c>
      <c r="CK485" s="15">
        <v>1.33317173675918</v>
      </c>
      <c r="CL485" s="15">
        <v>0.71558057437267397</v>
      </c>
      <c r="CM485" s="15">
        <v>0.94406419636535299</v>
      </c>
      <c r="CN485" s="15">
        <v>1.4600062571696699</v>
      </c>
      <c r="CO485" s="15">
        <v>0.69885271678993699</v>
      </c>
      <c r="CP485" s="15">
        <v>1.33461456331411</v>
      </c>
      <c r="CQ485" s="15">
        <v>0.42707666026051699</v>
      </c>
      <c r="CR485" s="15">
        <v>1.00896860986547</v>
      </c>
      <c r="CS485" s="15">
        <v>1.35572009594327</v>
      </c>
      <c r="CT485" s="15">
        <v>0.68404651516303105</v>
      </c>
      <c r="CU485" s="15">
        <v>0.82364784478813902</v>
      </c>
      <c r="CV485" s="15">
        <v>1.33127802690583</v>
      </c>
      <c r="CW485" s="15">
        <v>0.80717488789237701</v>
      </c>
      <c r="CX485" s="15">
        <v>1.33127802690583</v>
      </c>
      <c r="CY485" s="15">
        <v>5.3811659192825099</v>
      </c>
      <c r="CZ485" s="15">
        <v>2.0696791997240398</v>
      </c>
      <c r="DA485" s="15">
        <v>0.68595278256754899</v>
      </c>
      <c r="DB485" s="15">
        <v>0.83632928926379402</v>
      </c>
      <c r="DC485" s="15">
        <v>25386.796699999999</v>
      </c>
      <c r="DD485" s="15">
        <v>4.4843049327354303E-3</v>
      </c>
      <c r="DE485" s="15">
        <v>0</v>
      </c>
      <c r="DF485" s="15">
        <v>4.4843049327354303E-3</v>
      </c>
      <c r="DG485" s="15">
        <v>0</v>
      </c>
      <c r="DH485" s="15">
        <v>4.4843049327354303E-3</v>
      </c>
      <c r="DI485" s="15">
        <v>0</v>
      </c>
      <c r="DJ485" s="15">
        <v>0</v>
      </c>
      <c r="DK485" s="15">
        <v>4.4843049327354303E-3</v>
      </c>
      <c r="DL485" s="15">
        <v>4.4843049327354303E-3</v>
      </c>
      <c r="DM485" s="15">
        <v>0</v>
      </c>
      <c r="DN485" s="15">
        <v>0</v>
      </c>
      <c r="DO485" s="15">
        <v>0</v>
      </c>
      <c r="DP485" s="15">
        <v>0</v>
      </c>
      <c r="DQ485" s="15">
        <v>0</v>
      </c>
      <c r="DR485" s="15">
        <v>0</v>
      </c>
      <c r="DS485" s="15">
        <v>0</v>
      </c>
      <c r="DT485" s="15">
        <v>0</v>
      </c>
      <c r="DU485" s="15">
        <v>0</v>
      </c>
      <c r="DV485" s="15">
        <v>10.314</v>
      </c>
      <c r="DW485" s="15">
        <v>30.492999999999999</v>
      </c>
      <c r="DX485" s="15">
        <v>14.798</v>
      </c>
      <c r="DY485" s="15">
        <v>11.211</v>
      </c>
      <c r="DZ485" s="15">
        <v>21.524999999999999</v>
      </c>
      <c r="EA485" s="15">
        <v>57.847999999999999</v>
      </c>
      <c r="EB485" s="15">
        <v>42.152000000000001</v>
      </c>
      <c r="EC485" s="15">
        <v>47.085000000000001</v>
      </c>
      <c r="ED485" s="15">
        <v>24.664000000000001</v>
      </c>
      <c r="EE485" s="15">
        <v>97.399103139013405</v>
      </c>
      <c r="EF485" s="15">
        <v>1.06506726457399</v>
      </c>
      <c r="EG485" s="15">
        <v>-1.7472338715312801</v>
      </c>
      <c r="EH485" s="15">
        <v>-7.8475336322870001E-2</v>
      </c>
      <c r="EI485" s="15">
        <v>40.173542600896901</v>
      </c>
      <c r="EJ485" s="15">
        <v>6.5187877778630599</v>
      </c>
      <c r="EK485" s="15">
        <v>-1.21273542600897</v>
      </c>
      <c r="EL485" s="15">
        <v>-1.1618834080717499</v>
      </c>
      <c r="EM485" s="15">
        <v>-0.23406113537100001</v>
      </c>
      <c r="EN485" s="15">
        <v>37.3288209607</v>
      </c>
      <c r="EO485" s="15">
        <v>5.4348754882800003</v>
      </c>
      <c r="EP485" s="15">
        <v>-0.37550725522200001</v>
      </c>
      <c r="EQ485" s="15">
        <v>22.183406113499998</v>
      </c>
      <c r="ER485" s="15">
        <v>0.41921397379899999</v>
      </c>
      <c r="ES485" s="15">
        <v>0.15283842794800001</v>
      </c>
      <c r="ET485" s="15">
        <v>0.22270742358100001</v>
      </c>
      <c r="EU485" s="15">
        <v>0.36244541484699999</v>
      </c>
      <c r="EV485" s="15">
        <v>0.12227074235800001</v>
      </c>
      <c r="EW485" s="15">
        <v>0.36839622641500003</v>
      </c>
      <c r="EX485" s="15">
        <v>-0.55518867924500004</v>
      </c>
      <c r="EY485" s="15">
        <v>8.7336244541500005E-2</v>
      </c>
      <c r="EZ485" s="15">
        <v>2.6200873362399998E-2</v>
      </c>
      <c r="FA485" s="15">
        <v>0.32314410480299999</v>
      </c>
      <c r="FB485" s="15">
        <v>0.401746724891</v>
      </c>
      <c r="FC485" s="15">
        <v>3.9301310043700001E-2</v>
      </c>
      <c r="FD485" s="15">
        <v>2.6200873362399998E-2</v>
      </c>
      <c r="FE485" s="15">
        <v>0</v>
      </c>
      <c r="FF485" s="15">
        <v>9.6069868995599994E-2</v>
      </c>
      <c r="FG485" s="15">
        <v>0.51091703056799997</v>
      </c>
      <c r="FH485" s="15">
        <v>0.42358078602600002</v>
      </c>
      <c r="FI485" s="15">
        <v>6.5502183406100006E-2</v>
      </c>
      <c r="FJ485" s="15">
        <v>1.34529147982063E-2</v>
      </c>
      <c r="FK485" s="15">
        <v>0</v>
      </c>
      <c r="FL485" s="15">
        <v>0</v>
      </c>
      <c r="FM485" s="15">
        <v>0</v>
      </c>
      <c r="FN485" s="15">
        <v>0</v>
      </c>
      <c r="FO485" s="15">
        <v>0</v>
      </c>
      <c r="FP485" s="15">
        <v>2.2421524663677101E-2</v>
      </c>
      <c r="FQ485" s="15">
        <v>0</v>
      </c>
      <c r="FR485" s="15">
        <v>0</v>
      </c>
      <c r="FS485" s="15">
        <v>0</v>
      </c>
      <c r="FT485" s="15">
        <v>0</v>
      </c>
      <c r="FV485" s="15">
        <v>9.4170403587443899E-2</v>
      </c>
      <c r="FW485" s="15">
        <v>0.80269058295964102</v>
      </c>
      <c r="FX485" s="15">
        <v>0.103139013452915</v>
      </c>
      <c r="FY485" s="15">
        <v>0.27802690582959599</v>
      </c>
      <c r="FZ485" s="15">
        <v>0.36771300448430499</v>
      </c>
      <c r="GA485" s="15">
        <v>0.35426008968609901</v>
      </c>
      <c r="GB485" s="15">
        <v>0.34529147982062802</v>
      </c>
      <c r="GC485" s="15">
        <v>0.40358744394618801</v>
      </c>
      <c r="GD485" s="15">
        <v>0.25112107623318403</v>
      </c>
      <c r="GE485" s="15">
        <v>0.408071748878924</v>
      </c>
      <c r="GF485" s="15">
        <v>0.29596412556053803</v>
      </c>
      <c r="GG485" s="15">
        <v>0.29596412556053803</v>
      </c>
      <c r="GH485" s="15">
        <v>0.27802690582959599</v>
      </c>
      <c r="GI485" s="15">
        <v>0.47085201793721998</v>
      </c>
      <c r="GJ485" s="15">
        <v>0.25112107623318403</v>
      </c>
      <c r="GK485" s="15">
        <v>0.38116591928251098</v>
      </c>
      <c r="GL485" s="15">
        <v>0.32735426008968599</v>
      </c>
      <c r="GM485" s="15">
        <v>0.29147982062780298</v>
      </c>
      <c r="GN485" s="15">
        <v>0.457399103139013</v>
      </c>
      <c r="GO485" s="15">
        <v>0.27802690582959599</v>
      </c>
      <c r="GP485" s="15">
        <v>0.26457399103139001</v>
      </c>
      <c r="GQ485" s="15">
        <v>0.23423423423423401</v>
      </c>
      <c r="GR485" s="15">
        <v>0.171171171171171</v>
      </c>
      <c r="GS485" s="15">
        <v>0.23423423423423401</v>
      </c>
      <c r="GT485" s="15">
        <v>0.28828828828828801</v>
      </c>
      <c r="GU485" s="15">
        <v>0.19819819819819801</v>
      </c>
      <c r="GV485" s="15">
        <v>0.20270270270270299</v>
      </c>
      <c r="GW485" s="15">
        <v>0.23873873873873899</v>
      </c>
      <c r="GX485" s="15">
        <v>0.21171171171171199</v>
      </c>
      <c r="GY485" s="15">
        <v>0.20270270270270299</v>
      </c>
      <c r="GZ485" s="15">
        <v>0.25225225225225201</v>
      </c>
      <c r="HA485" s="15">
        <v>0.162162162162162</v>
      </c>
      <c r="HB485" s="15">
        <v>0.23873873873873899</v>
      </c>
      <c r="HC485" s="15">
        <v>0.14864864864864899</v>
      </c>
      <c r="HD485" s="15">
        <v>3.1531531531531501E-2</v>
      </c>
      <c r="HE485" s="15">
        <v>0.17567567567567599</v>
      </c>
      <c r="HF485" s="15">
        <v>0.22972972972972999</v>
      </c>
      <c r="HG485" s="15">
        <v>0.27927927927927898</v>
      </c>
      <c r="HH485" s="15">
        <v>0.19819819819819801</v>
      </c>
      <c r="HI485" s="15">
        <v>0.26576576576576599</v>
      </c>
      <c r="HJ485" s="15">
        <v>0.25225225225225201</v>
      </c>
      <c r="HK485" s="15">
        <v>0.13963963963963999</v>
      </c>
      <c r="HL485" s="15">
        <v>5.49</v>
      </c>
      <c r="HM485" s="15">
        <v>53.753</v>
      </c>
    </row>
    <row r="486" spans="1:221" x14ac:dyDescent="0.2">
      <c r="A486" s="15" t="s">
        <v>2141</v>
      </c>
      <c r="B486" s="15" t="s">
        <v>2142</v>
      </c>
      <c r="C486" s="15" t="s">
        <v>2143</v>
      </c>
      <c r="D486" s="15">
        <v>14.455</v>
      </c>
      <c r="E486" s="15">
        <v>18.376333333333299</v>
      </c>
      <c r="F486" s="15">
        <v>5.4436153846153799</v>
      </c>
      <c r="G486" s="15">
        <v>43.93</v>
      </c>
      <c r="H486" s="15">
        <v>98.685000000000002</v>
      </c>
      <c r="I486" s="15">
        <v>7.3695000000000004</v>
      </c>
      <c r="J486" s="15">
        <v>8.3719999999999999</v>
      </c>
      <c r="K486" s="15">
        <v>7.5190000000000001</v>
      </c>
      <c r="L486" s="15">
        <v>39.56</v>
      </c>
      <c r="M486" s="15">
        <v>0.63919999999999999</v>
      </c>
      <c r="N486" s="15">
        <v>14.88</v>
      </c>
      <c r="O486" s="15">
        <v>49.48</v>
      </c>
      <c r="P486" s="15">
        <v>30.99</v>
      </c>
      <c r="Q486" s="15">
        <v>6.8760000000000003</v>
      </c>
      <c r="R486" s="15">
        <v>5.78</v>
      </c>
      <c r="S486" s="15">
        <v>8.3360000000000004E-2</v>
      </c>
      <c r="T486" s="15">
        <v>98.685000000000002</v>
      </c>
      <c r="U486" s="15">
        <v>2</v>
      </c>
      <c r="V486" s="15">
        <v>4</v>
      </c>
      <c r="W486" s="15">
        <v>2</v>
      </c>
      <c r="X486" s="15">
        <v>2</v>
      </c>
      <c r="Y486" s="15">
        <v>3</v>
      </c>
      <c r="AA486" s="15">
        <v>4</v>
      </c>
      <c r="AB486" s="15">
        <v>3</v>
      </c>
      <c r="AC486" s="15">
        <v>4</v>
      </c>
      <c r="AD486" s="15">
        <v>4</v>
      </c>
      <c r="AE486" s="15">
        <v>4</v>
      </c>
      <c r="AF486" s="15">
        <v>4</v>
      </c>
      <c r="AG486" s="15">
        <v>2</v>
      </c>
      <c r="AH486" s="15">
        <v>3</v>
      </c>
      <c r="AI486" s="15">
        <v>3</v>
      </c>
      <c r="AL486" s="15">
        <v>2.5454545454545499</v>
      </c>
      <c r="AM486" s="15">
        <v>63.329729729729699</v>
      </c>
      <c r="BG486" s="15">
        <v>0</v>
      </c>
      <c r="BH486" s="15">
        <v>0</v>
      </c>
      <c r="BI486" s="15">
        <v>0</v>
      </c>
      <c r="BJ486" s="15">
        <v>0</v>
      </c>
      <c r="BK486" s="15">
        <v>0</v>
      </c>
      <c r="BL486" s="15">
        <v>0</v>
      </c>
      <c r="BM486" s="15">
        <v>6.6878980891719703E-2</v>
      </c>
      <c r="BN486" s="15">
        <v>5.0955414012738898E-2</v>
      </c>
      <c r="BO486" s="15">
        <v>4.4585987261146501E-2</v>
      </c>
      <c r="BP486" s="15">
        <v>5.7324840764331197E-2</v>
      </c>
      <c r="BQ486" s="15">
        <v>4.4585987261146501E-2</v>
      </c>
      <c r="BR486" s="15">
        <v>6.0509554140127403E-2</v>
      </c>
      <c r="BS486" s="15">
        <v>2.8662420382165599E-2</v>
      </c>
      <c r="BT486" s="15">
        <v>3.8216560509554097E-2</v>
      </c>
      <c r="BU486" s="15">
        <v>0.117834394904459</v>
      </c>
      <c r="BV486" s="15">
        <v>0.101910828025478</v>
      </c>
      <c r="BW486" s="15">
        <v>3.1847133757961797E-2</v>
      </c>
      <c r="BX486" s="15">
        <v>3.8216560509554097E-2</v>
      </c>
      <c r="BY486" s="15">
        <v>7.0063694267515894E-2</v>
      </c>
      <c r="BZ486" s="15">
        <v>3.5031847133758003E-2</v>
      </c>
      <c r="CA486" s="15">
        <v>3.1847133757961797E-2</v>
      </c>
      <c r="CB486" s="15">
        <v>5.0955414012738898E-2</v>
      </c>
      <c r="CC486" s="15">
        <v>2.8662420382165599E-2</v>
      </c>
      <c r="CD486" s="15">
        <v>6.0509554140127403E-2</v>
      </c>
      <c r="CE486" s="15">
        <v>1.27388535031847E-2</v>
      </c>
      <c r="CF486" s="15">
        <v>2.8662420382165599E-2</v>
      </c>
      <c r="CG486" s="15">
        <v>0.759988419224088</v>
      </c>
      <c r="CH486" s="15">
        <v>3.1847133757961799</v>
      </c>
      <c r="CI486" s="15">
        <v>0.87423504433620602</v>
      </c>
      <c r="CJ486" s="15">
        <v>0.81892629663330296</v>
      </c>
      <c r="CK486" s="15">
        <v>1.20502668273369</v>
      </c>
      <c r="CL486" s="15">
        <v>0.64371866106518505</v>
      </c>
      <c r="CM486" s="15">
        <v>1.5085484411666099</v>
      </c>
      <c r="CN486" s="15">
        <v>0.88875722115242195</v>
      </c>
      <c r="CO486" s="15">
        <v>1.53031681694102</v>
      </c>
      <c r="CP486" s="15">
        <v>1.21322414316045</v>
      </c>
      <c r="CQ486" s="15">
        <v>1.5165301789505601</v>
      </c>
      <c r="CR486" s="15">
        <v>0.95541401273885296</v>
      </c>
      <c r="CS486" s="15">
        <v>1.6293882387794401</v>
      </c>
      <c r="CT486" s="15">
        <v>0.59376012091115205</v>
      </c>
      <c r="CU486" s="15">
        <v>0.64994150526452599</v>
      </c>
      <c r="CV486" s="15">
        <v>0.79617834394904496</v>
      </c>
      <c r="CW486" s="15">
        <v>0.57324840764331197</v>
      </c>
      <c r="CX486" s="15">
        <v>0.94546178343948994</v>
      </c>
      <c r="CY486" s="15">
        <v>2.5477707006369399</v>
      </c>
      <c r="CZ486" s="15">
        <v>1.1024007839294501</v>
      </c>
      <c r="DA486" s="15">
        <v>0.68807849569076296</v>
      </c>
      <c r="DB486" s="15">
        <v>0.79305410359096096</v>
      </c>
      <c r="DC486" s="15">
        <v>35385.251239999998</v>
      </c>
      <c r="DD486" s="15">
        <v>2.54777070063694E-2</v>
      </c>
      <c r="DE486" s="15">
        <v>0</v>
      </c>
      <c r="DF486" s="15">
        <v>3.1847133757961798E-3</v>
      </c>
      <c r="DG486" s="15">
        <v>0</v>
      </c>
      <c r="DH486" s="15">
        <v>3.1847133757961798E-3</v>
      </c>
      <c r="DI486" s="15">
        <v>0</v>
      </c>
      <c r="DJ486" s="15">
        <v>0</v>
      </c>
      <c r="DK486" s="15">
        <v>2.54777070063694E-2</v>
      </c>
      <c r="DL486" s="15">
        <v>3.1847133757961798E-3</v>
      </c>
      <c r="DM486" s="15">
        <v>0</v>
      </c>
      <c r="DN486" s="15">
        <v>0</v>
      </c>
      <c r="DO486" s="15">
        <v>0</v>
      </c>
      <c r="DP486" s="15">
        <v>0</v>
      </c>
      <c r="DQ486" s="15">
        <v>0</v>
      </c>
      <c r="DR486" s="15">
        <v>0</v>
      </c>
      <c r="DS486" s="15">
        <v>0</v>
      </c>
      <c r="DT486" s="15">
        <v>0</v>
      </c>
      <c r="DU486" s="15">
        <v>0</v>
      </c>
      <c r="DV486" s="15">
        <v>10.191000000000001</v>
      </c>
      <c r="DW486" s="15">
        <v>26.751999999999999</v>
      </c>
      <c r="DX486" s="15">
        <v>11.465</v>
      </c>
      <c r="DY486" s="15">
        <v>17.834</v>
      </c>
      <c r="DZ486" s="15">
        <v>28.024999999999999</v>
      </c>
      <c r="EA486" s="15">
        <v>56.688000000000002</v>
      </c>
      <c r="EB486" s="15">
        <v>43.311999999999998</v>
      </c>
      <c r="EC486" s="15">
        <v>47.134</v>
      </c>
      <c r="ED486" s="15">
        <v>25.795999999999999</v>
      </c>
      <c r="EE486" s="15">
        <v>78.885350318471296</v>
      </c>
      <c r="EF486" s="15">
        <v>1.3262101910827999</v>
      </c>
      <c r="EG486" s="15">
        <v>14.844170556871999</v>
      </c>
      <c r="EH486" s="15">
        <v>-0.30700636942675202</v>
      </c>
      <c r="EI486" s="15">
        <v>41.9</v>
      </c>
      <c r="EJ486" s="15">
        <v>9.0927336445350093</v>
      </c>
      <c r="EK486" s="15">
        <v>-0.99464968152866196</v>
      </c>
      <c r="EL486" s="15">
        <v>-0.93535031847133798</v>
      </c>
      <c r="EM486" s="15">
        <v>-0.456493506494</v>
      </c>
      <c r="EN486" s="15">
        <v>39.351688311700002</v>
      </c>
      <c r="EO486" s="15">
        <v>8.8019409179700006</v>
      </c>
      <c r="EP486" s="15">
        <v>-0.31682849213300002</v>
      </c>
      <c r="EQ486" s="15">
        <v>27.418831168800001</v>
      </c>
      <c r="ER486" s="15">
        <v>0.60064935064900005</v>
      </c>
      <c r="ES486" s="15">
        <v>3.5714285714299999E-2</v>
      </c>
      <c r="ET486" s="15">
        <v>0.36038961039</v>
      </c>
      <c r="EU486" s="15">
        <v>0.34090909090900001</v>
      </c>
      <c r="EV486" s="15">
        <v>0.13961038961</v>
      </c>
      <c r="EW486" s="15">
        <v>0.69965635738800003</v>
      </c>
      <c r="EX486" s="15">
        <v>-1.1347079037800001</v>
      </c>
      <c r="EY486" s="15">
        <v>3.24675324675E-3</v>
      </c>
      <c r="EZ486" s="15">
        <v>0</v>
      </c>
      <c r="FA486" s="15">
        <v>0.48051948051900001</v>
      </c>
      <c r="FB486" s="15">
        <v>0.17207792207799999</v>
      </c>
      <c r="FC486" s="15">
        <v>0.220779220779</v>
      </c>
      <c r="FD486" s="15">
        <v>6.4935064935099998E-3</v>
      </c>
      <c r="FE486" s="15">
        <v>0</v>
      </c>
      <c r="FF486" s="15">
        <v>0.116883116883</v>
      </c>
      <c r="FG486" s="15">
        <v>0.67857142857099995</v>
      </c>
      <c r="FH486" s="15">
        <v>0.11038961039</v>
      </c>
      <c r="FI486" s="15">
        <v>0.21103896103899999</v>
      </c>
      <c r="FJ486" s="15">
        <v>1.27388535031847E-2</v>
      </c>
      <c r="FK486" s="15">
        <v>0</v>
      </c>
      <c r="FL486" s="15">
        <v>0</v>
      </c>
      <c r="FM486" s="15">
        <v>0</v>
      </c>
      <c r="FN486" s="15">
        <v>3.1847133757961798E-3</v>
      </c>
      <c r="FO486" s="15">
        <v>0</v>
      </c>
      <c r="FP486" s="15">
        <v>0</v>
      </c>
      <c r="FQ486" s="15">
        <v>0</v>
      </c>
      <c r="FR486" s="15">
        <v>0</v>
      </c>
      <c r="FS486" s="15">
        <v>0</v>
      </c>
      <c r="FT486" s="15">
        <v>0</v>
      </c>
      <c r="FV486" s="15">
        <v>0.14968152866241999</v>
      </c>
      <c r="FW486" s="15">
        <v>0.74840764331210197</v>
      </c>
      <c r="FX486" s="15">
        <v>0.101910828025478</v>
      </c>
      <c r="FY486" s="15">
        <v>0.32484076433121001</v>
      </c>
      <c r="FZ486" s="15">
        <v>0.33439490445859898</v>
      </c>
      <c r="GA486" s="15">
        <v>0.34076433121019101</v>
      </c>
      <c r="GB486" s="15">
        <v>0.37261146496815301</v>
      </c>
      <c r="GC486" s="15">
        <v>0.33121019108280297</v>
      </c>
      <c r="GD486" s="15">
        <v>0.29617834394904502</v>
      </c>
      <c r="GE486" s="15">
        <v>0.36942675159235699</v>
      </c>
      <c r="GF486" s="15">
        <v>0.27707006369426801</v>
      </c>
      <c r="GG486" s="15">
        <v>0.353503184713376</v>
      </c>
      <c r="GH486" s="15">
        <v>0.25159235668789798</v>
      </c>
      <c r="GI486" s="15">
        <v>0.452229299363057</v>
      </c>
      <c r="GJ486" s="15">
        <v>0.29617834394904502</v>
      </c>
      <c r="GK486" s="15">
        <v>0.47133757961783401</v>
      </c>
      <c r="GL486" s="15">
        <v>0.26433121019108302</v>
      </c>
      <c r="GM486" s="15">
        <v>0.26433121019108302</v>
      </c>
      <c r="GN486" s="15">
        <v>0.436305732484076</v>
      </c>
      <c r="GO486" s="15">
        <v>0.32484076433121001</v>
      </c>
      <c r="GP486" s="15">
        <v>0.23885350318471299</v>
      </c>
      <c r="GQ486" s="15">
        <v>0.204472843450479</v>
      </c>
      <c r="GR486" s="15">
        <v>0.22044728434504801</v>
      </c>
      <c r="GS486" s="15">
        <v>0.23642172523961699</v>
      </c>
      <c r="GT486" s="15">
        <v>0.28753993610223599</v>
      </c>
      <c r="GU486" s="15">
        <v>0.15974440894568701</v>
      </c>
      <c r="GV486" s="15">
        <v>0.21086261980830701</v>
      </c>
      <c r="GW486" s="15">
        <v>0.204472843450479</v>
      </c>
      <c r="GX486" s="15">
        <v>0.25878594249201298</v>
      </c>
      <c r="GY486" s="15">
        <v>0.16613418530351401</v>
      </c>
      <c r="GZ486" s="15">
        <v>0.22364217252396201</v>
      </c>
      <c r="HA486" s="15">
        <v>0.11501597444089499</v>
      </c>
      <c r="HB486" s="15">
        <v>0.25559105431309898</v>
      </c>
      <c r="HC486" s="15">
        <v>0.18530351437699699</v>
      </c>
      <c r="HD486" s="15">
        <v>2.8753993610223599E-2</v>
      </c>
      <c r="HE486" s="15">
        <v>0.17571884984025599</v>
      </c>
      <c r="HF486" s="15">
        <v>0.246006389776358</v>
      </c>
      <c r="HG486" s="15">
        <v>0.25239616613418497</v>
      </c>
      <c r="HH486" s="15">
        <v>0.156549520766773</v>
      </c>
      <c r="HI486" s="15">
        <v>0.25878594249201298</v>
      </c>
      <c r="HJ486" s="15">
        <v>0.22044728434504801</v>
      </c>
      <c r="HK486" s="15">
        <v>0.16613418530351401</v>
      </c>
      <c r="HL486" s="15">
        <v>9.7100000000000009</v>
      </c>
      <c r="HM486" s="15">
        <v>50.366999999999997</v>
      </c>
    </row>
    <row r="487" spans="1:221" x14ac:dyDescent="0.2">
      <c r="A487" s="15" t="s">
        <v>2144</v>
      </c>
      <c r="B487" s="15" t="s">
        <v>2145</v>
      </c>
      <c r="C487" s="15" t="s">
        <v>2146</v>
      </c>
      <c r="D487" s="15">
        <v>6.0769999999999998E-2</v>
      </c>
      <c r="E487" s="15">
        <v>3.7190000000000001E-2</v>
      </c>
      <c r="F487" s="15">
        <v>8.2339230769230803E-2</v>
      </c>
      <c r="G487" s="15">
        <v>7.9100000000000004E-2</v>
      </c>
      <c r="H487" s="15">
        <v>1.5109999999999999</v>
      </c>
      <c r="I487" s="15">
        <v>5.8775000000000001E-2</v>
      </c>
      <c r="J487" s="15">
        <v>5.1426666666666697E-2</v>
      </c>
      <c r="K487" s="15">
        <v>1.7350000000000001E-2</v>
      </c>
      <c r="L487" s="15">
        <v>0.30330000000000001</v>
      </c>
      <c r="M487" s="15">
        <v>0</v>
      </c>
      <c r="N487" s="15">
        <v>0.158</v>
      </c>
      <c r="O487" s="15">
        <v>0.52500000000000002</v>
      </c>
      <c r="P487" s="15">
        <v>0.26674999999999999</v>
      </c>
      <c r="Q487" s="15">
        <v>3.1E-2</v>
      </c>
      <c r="R487" s="15">
        <v>2.1739999999999999E-2</v>
      </c>
      <c r="S487" s="15">
        <v>2.0969999999999999E-2</v>
      </c>
      <c r="T487" s="15">
        <v>1.5109999999999999</v>
      </c>
      <c r="U487" s="15">
        <v>2</v>
      </c>
      <c r="V487" s="15">
        <v>2</v>
      </c>
      <c r="W487" s="15">
        <v>2</v>
      </c>
      <c r="X487" s="15">
        <v>1</v>
      </c>
      <c r="Y487" s="15">
        <v>1</v>
      </c>
      <c r="AA487" s="15">
        <v>2</v>
      </c>
      <c r="AB487" s="15">
        <v>1</v>
      </c>
      <c r="AC487" s="15">
        <v>1</v>
      </c>
      <c r="AD487" s="15">
        <v>2</v>
      </c>
      <c r="AE487" s="15">
        <v>1</v>
      </c>
      <c r="AF487" s="15">
        <v>1</v>
      </c>
      <c r="AG487" s="15">
        <v>1</v>
      </c>
      <c r="AH487" s="15">
        <v>2</v>
      </c>
      <c r="AI487" s="15">
        <v>1</v>
      </c>
      <c r="AL487" s="15">
        <v>1.27272727272727</v>
      </c>
      <c r="AM487" s="15">
        <v>0.27297297297297302</v>
      </c>
      <c r="BF487" s="15">
        <v>3.02016666666667</v>
      </c>
      <c r="BG487" s="15">
        <v>0</v>
      </c>
      <c r="BH487" s="15">
        <v>0</v>
      </c>
      <c r="BI487" s="15">
        <v>0.101872</v>
      </c>
      <c r="BJ487" s="15">
        <v>0</v>
      </c>
      <c r="BK487" s="15">
        <v>3.3833134000000001E-2</v>
      </c>
      <c r="BL487" s="15">
        <v>8.0823300000000004E-3</v>
      </c>
      <c r="BM487" s="15">
        <v>0.10362694300518099</v>
      </c>
      <c r="BN487" s="15">
        <v>2.59067357512953E-2</v>
      </c>
      <c r="BO487" s="15">
        <v>3.10880829015544E-2</v>
      </c>
      <c r="BP487" s="15">
        <v>6.7357512953367907E-2</v>
      </c>
      <c r="BQ487" s="15">
        <v>2.0725388601036301E-2</v>
      </c>
      <c r="BR487" s="15">
        <v>6.21761658031088E-2</v>
      </c>
      <c r="BS487" s="15">
        <v>1.55440414507772E-2</v>
      </c>
      <c r="BT487" s="15">
        <v>2.59067357512953E-2</v>
      </c>
      <c r="BU487" s="15">
        <v>4.1450777202072499E-2</v>
      </c>
      <c r="BV487" s="15">
        <v>0.170984455958549</v>
      </c>
      <c r="BW487" s="15">
        <v>1.03626943005181E-2</v>
      </c>
      <c r="BX487" s="15">
        <v>3.10880829015544E-2</v>
      </c>
      <c r="BY487" s="15">
        <v>5.6994818652849701E-2</v>
      </c>
      <c r="BZ487" s="15">
        <v>3.6269430051813503E-2</v>
      </c>
      <c r="CA487" s="15">
        <v>6.7357512953367907E-2</v>
      </c>
      <c r="CB487" s="15">
        <v>6.21761658031088E-2</v>
      </c>
      <c r="CC487" s="15">
        <v>5.6994818652849701E-2</v>
      </c>
      <c r="CD487" s="15">
        <v>6.7357512953367907E-2</v>
      </c>
      <c r="CE487" s="15">
        <v>2.59067357512953E-2</v>
      </c>
      <c r="CF487" s="15">
        <v>2.0725388601036301E-2</v>
      </c>
      <c r="CG487" s="15">
        <v>1.1775788977861501</v>
      </c>
      <c r="CH487" s="15">
        <v>1.6191709844559601</v>
      </c>
      <c r="CI487" s="15">
        <v>0.60957025297165501</v>
      </c>
      <c r="CJ487" s="15">
        <v>0.96225018504811199</v>
      </c>
      <c r="CK487" s="15">
        <v>0.56014563786584504</v>
      </c>
      <c r="CL487" s="15">
        <v>0.66144857237349797</v>
      </c>
      <c r="CM487" s="15">
        <v>0.81810744477774699</v>
      </c>
      <c r="CN487" s="15">
        <v>0.60248222677430996</v>
      </c>
      <c r="CO487" s="15">
        <v>0.53832178184509805</v>
      </c>
      <c r="CP487" s="15">
        <v>2.03552923760178</v>
      </c>
      <c r="CQ487" s="15">
        <v>0.49346163335800602</v>
      </c>
      <c r="CR487" s="15">
        <v>0.77720207253885998</v>
      </c>
      <c r="CS487" s="15">
        <v>1.32546089890348</v>
      </c>
      <c r="CT487" s="15">
        <v>0.61473610257310995</v>
      </c>
      <c r="CU487" s="15">
        <v>1.3746431214973001</v>
      </c>
      <c r="CV487" s="15">
        <v>0.97150259067357503</v>
      </c>
      <c r="CW487" s="15">
        <v>1.13989637305699</v>
      </c>
      <c r="CX487" s="15">
        <v>1.0524611398963699</v>
      </c>
      <c r="CY487" s="15">
        <v>5.1813471502590698</v>
      </c>
      <c r="CZ487" s="15">
        <v>0.79713033080908702</v>
      </c>
      <c r="DA487" s="15">
        <v>0.70965638288353095</v>
      </c>
      <c r="DB487" s="15">
        <v>0.734962857883799</v>
      </c>
      <c r="DC487" s="15">
        <v>21306.501520000002</v>
      </c>
      <c r="DD487" s="15">
        <v>1.03626943005181E-2</v>
      </c>
      <c r="DE487" s="15">
        <v>0</v>
      </c>
      <c r="DF487" s="15">
        <v>1.55440414507772E-2</v>
      </c>
      <c r="DG487" s="15">
        <v>5.1813471502590702E-3</v>
      </c>
      <c r="DH487" s="15">
        <v>5.1813471502590702E-3</v>
      </c>
      <c r="DI487" s="15">
        <v>0</v>
      </c>
      <c r="DJ487" s="15">
        <v>0</v>
      </c>
      <c r="DK487" s="15">
        <v>1.03626943005181E-2</v>
      </c>
      <c r="DL487" s="15">
        <v>1.55440414507772E-2</v>
      </c>
      <c r="DM487" s="15">
        <v>5.1813471502590702E-3</v>
      </c>
      <c r="DN487" s="15">
        <v>0</v>
      </c>
      <c r="DO487" s="15">
        <v>0</v>
      </c>
      <c r="DP487" s="15">
        <v>0</v>
      </c>
      <c r="DQ487" s="15">
        <v>0</v>
      </c>
      <c r="DR487" s="15">
        <v>0</v>
      </c>
      <c r="DS487" s="15">
        <v>0</v>
      </c>
      <c r="DT487" s="15">
        <v>0</v>
      </c>
      <c r="DU487" s="15">
        <v>0</v>
      </c>
      <c r="DV487" s="15">
        <v>9.8450000000000006</v>
      </c>
      <c r="DW487" s="15">
        <v>36.787999999999997</v>
      </c>
      <c r="DX487" s="15">
        <v>8.2899999999999991</v>
      </c>
      <c r="DY487" s="15">
        <v>12.435</v>
      </c>
      <c r="DZ487" s="15">
        <v>22.28</v>
      </c>
      <c r="EA487" s="15">
        <v>59.067</v>
      </c>
      <c r="EB487" s="15">
        <v>40.933</v>
      </c>
      <c r="EC487" s="15">
        <v>49.741</v>
      </c>
      <c r="ED487" s="15">
        <v>31.088000000000001</v>
      </c>
      <c r="EE487" s="15">
        <v>106.683937823834</v>
      </c>
      <c r="EF487" s="15">
        <v>1.1389119170984501</v>
      </c>
      <c r="EG487" s="15">
        <v>1.9807885185262499</v>
      </c>
      <c r="EH487" s="15">
        <v>2.7461139896372999E-2</v>
      </c>
      <c r="EI487" s="15">
        <v>42.351295336787601</v>
      </c>
      <c r="EJ487" s="15">
        <v>8.2106353501264806</v>
      </c>
      <c r="EK487" s="15">
        <v>-1.2341968911917101</v>
      </c>
      <c r="EL487" s="15">
        <v>-1.1849740932642501</v>
      </c>
      <c r="EM487" s="15">
        <v>-0.246073298429</v>
      </c>
      <c r="EN487" s="15">
        <v>32.882251308900003</v>
      </c>
      <c r="EO487" s="15">
        <v>6.9652709960900001</v>
      </c>
      <c r="EP487" s="15">
        <v>-0.397048605813</v>
      </c>
      <c r="EQ487" s="15">
        <v>31.623036649199999</v>
      </c>
      <c r="ER487" s="15">
        <v>0.57591623036600004</v>
      </c>
      <c r="ES487" s="15">
        <v>4.7120418848200001E-2</v>
      </c>
      <c r="ET487" s="15">
        <v>0.32984293193699998</v>
      </c>
      <c r="EU487" s="15">
        <v>0.34031413612599998</v>
      </c>
      <c r="EV487" s="15">
        <v>0.167539267016</v>
      </c>
      <c r="EW487" s="15">
        <v>0.662643678161</v>
      </c>
      <c r="EX487" s="15">
        <v>-0.85229885057499999</v>
      </c>
      <c r="EY487" s="15">
        <v>3.1413612565399998E-2</v>
      </c>
      <c r="EZ487" s="15">
        <v>0</v>
      </c>
      <c r="FA487" s="15">
        <v>0.31937172774900002</v>
      </c>
      <c r="FB487" s="15">
        <v>7.3298429319400005E-2</v>
      </c>
      <c r="FC487" s="15">
        <v>0.50785340314100003</v>
      </c>
      <c r="FD487" s="15">
        <v>5.2356020942400001E-3</v>
      </c>
      <c r="FE487" s="15">
        <v>2.6178010471200001E-2</v>
      </c>
      <c r="FF487" s="15">
        <v>3.6649214659700002E-2</v>
      </c>
      <c r="FG487" s="15">
        <v>0.476439790576</v>
      </c>
      <c r="FH487" s="15">
        <v>4.7120418848200001E-2</v>
      </c>
      <c r="FI487" s="15">
        <v>0.476439790576</v>
      </c>
      <c r="FJ487" s="15">
        <v>0</v>
      </c>
      <c r="FK487" s="15">
        <v>0</v>
      </c>
      <c r="FL487" s="15">
        <v>0</v>
      </c>
      <c r="FM487" s="15">
        <v>0</v>
      </c>
      <c r="FN487" s="15">
        <v>0</v>
      </c>
      <c r="FO487" s="15">
        <v>5.1813471502590702E-3</v>
      </c>
      <c r="FP487" s="15">
        <v>2.0725388601036301E-2</v>
      </c>
      <c r="FQ487" s="15">
        <v>0</v>
      </c>
      <c r="FR487" s="15">
        <v>0</v>
      </c>
      <c r="FS487" s="15">
        <v>0</v>
      </c>
      <c r="FT487" s="15">
        <v>0</v>
      </c>
      <c r="FV487" s="15">
        <v>0.10880829015544</v>
      </c>
      <c r="FW487" s="15">
        <v>0.79274611398963701</v>
      </c>
      <c r="FX487" s="15">
        <v>9.8445595854922296E-2</v>
      </c>
      <c r="FY487" s="15">
        <v>0.27461139896373099</v>
      </c>
      <c r="FZ487" s="15">
        <v>0.37823834196891198</v>
      </c>
      <c r="GA487" s="15">
        <v>0.34715025906735802</v>
      </c>
      <c r="GB487" s="15">
        <v>0.39896373056994799</v>
      </c>
      <c r="GC487" s="15">
        <v>0.39896373056994799</v>
      </c>
      <c r="GD487" s="15">
        <v>0.20207253886010401</v>
      </c>
      <c r="GE487" s="15">
        <v>0.36787564766839398</v>
      </c>
      <c r="GF487" s="15">
        <v>0.341968911917098</v>
      </c>
      <c r="GG487" s="15">
        <v>0.29015544041450803</v>
      </c>
      <c r="GH487" s="15">
        <v>0.31606217616580301</v>
      </c>
      <c r="GI487" s="15">
        <v>0.48186528497409298</v>
      </c>
      <c r="GJ487" s="15">
        <v>0.20207253886010401</v>
      </c>
      <c r="GK487" s="15">
        <v>0.51295336787564805</v>
      </c>
      <c r="GL487" s="15">
        <v>0.243523316062176</v>
      </c>
      <c r="GM487" s="15">
        <v>0.243523316062176</v>
      </c>
      <c r="GN487" s="15">
        <v>0.50259067357512999</v>
      </c>
      <c r="GO487" s="15">
        <v>0.27461139896373099</v>
      </c>
      <c r="GP487" s="15">
        <v>0.22279792746113999</v>
      </c>
      <c r="GQ487" s="15">
        <v>0.22395833333333301</v>
      </c>
      <c r="GR487" s="15">
        <v>0.19791666666666699</v>
      </c>
      <c r="GS487" s="15">
        <v>0.296875</v>
      </c>
      <c r="GT487" s="15">
        <v>0.32291666666666702</v>
      </c>
      <c r="GU487" s="15">
        <v>0.125</v>
      </c>
      <c r="GV487" s="15">
        <v>0.1875</v>
      </c>
      <c r="GW487" s="15">
        <v>0.27083333333333298</v>
      </c>
      <c r="GX487" s="15">
        <v>0.22395833333333301</v>
      </c>
      <c r="GY487" s="15">
        <v>0.20833333333333301</v>
      </c>
      <c r="GZ487" s="15">
        <v>0.32291666666666702</v>
      </c>
      <c r="HA487" s="15">
        <v>0.104166666666667</v>
      </c>
      <c r="HB487" s="15">
        <v>0.20833333333333301</v>
      </c>
      <c r="HC487" s="15">
        <v>0.16666666666666699</v>
      </c>
      <c r="HD487" s="15">
        <v>2.6041666666666699E-2</v>
      </c>
      <c r="HE487" s="15">
        <v>0.171875</v>
      </c>
      <c r="HF487" s="15">
        <v>0.22916666666666699</v>
      </c>
      <c r="HG487" s="15">
        <v>0.25</v>
      </c>
      <c r="HH487" s="15">
        <v>0.125</v>
      </c>
      <c r="HI487" s="15">
        <v>0.30729166666666702</v>
      </c>
      <c r="HJ487" s="15">
        <v>0.24479166666666699</v>
      </c>
      <c r="HK487" s="15">
        <v>0.114583333333333</v>
      </c>
      <c r="HL487" s="15">
        <v>7.88</v>
      </c>
      <c r="HM487" s="15">
        <v>52.853000000000002</v>
      </c>
    </row>
    <row r="488" spans="1:221" x14ac:dyDescent="0.2">
      <c r="A488" s="15" t="s">
        <v>2147</v>
      </c>
      <c r="B488" s="15" t="s">
        <v>2148</v>
      </c>
      <c r="C488" s="15" t="s">
        <v>2149</v>
      </c>
      <c r="D488" s="15">
        <v>64.864999999999995</v>
      </c>
      <c r="E488" s="15">
        <v>0.66186666666666705</v>
      </c>
      <c r="F488" s="15">
        <v>1.6762846153846201E-2</v>
      </c>
      <c r="G488" s="15">
        <v>26.47</v>
      </c>
      <c r="H488" s="15">
        <v>7.3889999999999997E-2</v>
      </c>
      <c r="I488" s="15">
        <v>9.5880000000000007E-2</v>
      </c>
      <c r="J488" s="15">
        <v>4.1410000000000002E-2</v>
      </c>
      <c r="K488" s="15">
        <v>7.6645000000000005E-2</v>
      </c>
      <c r="L488" s="15">
        <v>3.4840000000000003E-2</v>
      </c>
      <c r="M488" s="15">
        <v>0.1016</v>
      </c>
      <c r="N488" s="15">
        <v>1.8240000000000001</v>
      </c>
      <c r="O488" s="15">
        <v>9.2560000000000003E-2</v>
      </c>
      <c r="P488" s="15">
        <v>0.35004999999999997</v>
      </c>
      <c r="Q488" s="15">
        <v>0.154</v>
      </c>
      <c r="R488" s="15">
        <v>3.2519999999999998</v>
      </c>
      <c r="S488" s="15">
        <v>1.6660000000000001E-2</v>
      </c>
      <c r="T488" s="15">
        <v>64.864999999999995</v>
      </c>
      <c r="U488" s="15">
        <v>1</v>
      </c>
      <c r="V488" s="15">
        <v>2</v>
      </c>
      <c r="W488" s="15">
        <v>2</v>
      </c>
      <c r="X488" s="15">
        <v>2</v>
      </c>
      <c r="Y488" s="15">
        <v>2</v>
      </c>
      <c r="AA488" s="15">
        <v>2</v>
      </c>
      <c r="AB488" s="15">
        <v>1</v>
      </c>
      <c r="AC488" s="15">
        <v>2</v>
      </c>
      <c r="AD488" s="15">
        <v>1</v>
      </c>
      <c r="AE488" s="15">
        <v>2</v>
      </c>
      <c r="AF488" s="15">
        <v>2</v>
      </c>
      <c r="AG488" s="15">
        <v>1</v>
      </c>
      <c r="AH488" s="15">
        <v>2</v>
      </c>
      <c r="AI488" s="15">
        <v>2</v>
      </c>
      <c r="AL488" s="15">
        <v>1.4318181818181801</v>
      </c>
      <c r="AM488" s="15">
        <v>10.156756756756799</v>
      </c>
      <c r="BF488" s="15">
        <v>7.9474499999999999</v>
      </c>
      <c r="BG488" s="15">
        <v>0</v>
      </c>
      <c r="BH488" s="15">
        <v>0</v>
      </c>
      <c r="BI488" s="15">
        <v>5.2947099999999997E-2</v>
      </c>
      <c r="BJ488" s="15">
        <v>0</v>
      </c>
      <c r="BK488" s="15">
        <v>0.12247875499999999</v>
      </c>
      <c r="BL488" s="15">
        <v>0.20042807300000001</v>
      </c>
      <c r="BM488" s="15">
        <v>3.59281437125748E-2</v>
      </c>
      <c r="BN488" s="15">
        <v>1.79640718562874E-2</v>
      </c>
      <c r="BO488" s="15">
        <v>5.9880239520958098E-2</v>
      </c>
      <c r="BP488" s="15">
        <v>2.39520958083832E-2</v>
      </c>
      <c r="BQ488" s="15">
        <v>2.39520958083832E-2</v>
      </c>
      <c r="BR488" s="15">
        <v>5.9880239520958098E-2</v>
      </c>
      <c r="BS488" s="15">
        <v>2.9940119760479E-2</v>
      </c>
      <c r="BT488" s="15">
        <v>5.9880239520958098E-2</v>
      </c>
      <c r="BU488" s="15">
        <v>4.1916167664670698E-2</v>
      </c>
      <c r="BV488" s="15">
        <v>0.16167664670658699</v>
      </c>
      <c r="BW488" s="15">
        <v>2.39520958083832E-2</v>
      </c>
      <c r="BX488" s="15">
        <v>2.39520958083832E-2</v>
      </c>
      <c r="BY488" s="15">
        <v>4.1916167664670698E-2</v>
      </c>
      <c r="BZ488" s="15">
        <v>7.1856287425149698E-2</v>
      </c>
      <c r="CA488" s="15">
        <v>2.39520958083832E-2</v>
      </c>
      <c r="CB488" s="15">
        <v>0.101796407185629</v>
      </c>
      <c r="CC488" s="15">
        <v>7.1856287425149698E-2</v>
      </c>
      <c r="CD488" s="15">
        <v>7.1856287425149698E-2</v>
      </c>
      <c r="CE488" s="15">
        <v>2.9940119760479E-2</v>
      </c>
      <c r="CF488" s="15">
        <v>2.39520958083832E-2</v>
      </c>
      <c r="CG488" s="15">
        <v>0.40827436037016901</v>
      </c>
      <c r="CH488" s="15">
        <v>1.1227544910179601</v>
      </c>
      <c r="CI488" s="15">
        <v>1.1741223435482</v>
      </c>
      <c r="CJ488" s="15">
        <v>0.34217279726261801</v>
      </c>
      <c r="CK488" s="15">
        <v>0.64735394076711394</v>
      </c>
      <c r="CL488" s="15">
        <v>0.63702382469104302</v>
      </c>
      <c r="CM488" s="15">
        <v>1.5757957768673201</v>
      </c>
      <c r="CN488" s="15">
        <v>1.3925637097897201</v>
      </c>
      <c r="CO488" s="15">
        <v>0.54436581382689198</v>
      </c>
      <c r="CP488" s="15">
        <v>1.9247219846022201</v>
      </c>
      <c r="CQ488" s="15">
        <v>1.1405759908753901</v>
      </c>
      <c r="CR488" s="15">
        <v>0.59880239520958101</v>
      </c>
      <c r="CS488" s="15">
        <v>0.97479459685280601</v>
      </c>
      <c r="CT488" s="15">
        <v>1.21790317669745</v>
      </c>
      <c r="CU488" s="15">
        <v>0.48881828180373899</v>
      </c>
      <c r="CV488" s="15">
        <v>1.5905688622754499</v>
      </c>
      <c r="CW488" s="15">
        <v>1.43712574850299</v>
      </c>
      <c r="CX488" s="15">
        <v>1.1227544910179601</v>
      </c>
      <c r="CY488" s="15">
        <v>5.9880239520958103</v>
      </c>
      <c r="CZ488" s="15">
        <v>0.92123445416858596</v>
      </c>
      <c r="DA488" s="15">
        <v>0.527117418807446</v>
      </c>
      <c r="DB488" s="15">
        <v>0.70500729163936204</v>
      </c>
      <c r="DC488" s="15">
        <v>18640.355319999999</v>
      </c>
      <c r="DD488" s="15">
        <v>5.9880239520958096E-3</v>
      </c>
      <c r="DE488" s="15">
        <v>0</v>
      </c>
      <c r="DF488" s="15">
        <v>0</v>
      </c>
      <c r="DG488" s="15">
        <v>0</v>
      </c>
      <c r="DH488" s="15">
        <v>5.9880239520958096E-3</v>
      </c>
      <c r="DI488" s="15">
        <v>0</v>
      </c>
      <c r="DJ488" s="15">
        <v>0</v>
      </c>
      <c r="DK488" s="15">
        <v>5.9880239520958096E-3</v>
      </c>
      <c r="DL488" s="15">
        <v>0</v>
      </c>
      <c r="DM488" s="15">
        <v>0</v>
      </c>
      <c r="DN488" s="15">
        <v>0</v>
      </c>
      <c r="DO488" s="15">
        <v>0</v>
      </c>
      <c r="DP488" s="15">
        <v>0</v>
      </c>
      <c r="DQ488" s="15">
        <v>0</v>
      </c>
      <c r="DR488" s="15">
        <v>0</v>
      </c>
      <c r="DS488" s="15">
        <v>0</v>
      </c>
      <c r="DT488" s="15">
        <v>0</v>
      </c>
      <c r="DU488" s="15">
        <v>0</v>
      </c>
      <c r="DV488" s="15">
        <v>8.3829999999999991</v>
      </c>
      <c r="DW488" s="15">
        <v>32.933999999999997</v>
      </c>
      <c r="DX488" s="15">
        <v>10.778</v>
      </c>
      <c r="DY488" s="15">
        <v>9.5809999999999995</v>
      </c>
      <c r="DZ488" s="15">
        <v>17.963999999999999</v>
      </c>
      <c r="EA488" s="15">
        <v>55.09</v>
      </c>
      <c r="EB488" s="15">
        <v>44.91</v>
      </c>
      <c r="EC488" s="15">
        <v>48.503</v>
      </c>
      <c r="ED488" s="15">
        <v>28.742999999999999</v>
      </c>
      <c r="EE488" s="15">
        <v>110.83832335329301</v>
      </c>
      <c r="EF488" s="15">
        <v>0.78395209580838299</v>
      </c>
      <c r="EG488" s="15">
        <v>-2.7273092003428698</v>
      </c>
      <c r="EH488" s="15">
        <v>0.131137724550898</v>
      </c>
      <c r="EI488" s="15">
        <v>47.518562874251501</v>
      </c>
      <c r="EJ488" s="15">
        <v>6.3363949806352204</v>
      </c>
      <c r="EK488" s="15">
        <v>-1.21814371257485</v>
      </c>
      <c r="EL488" s="15">
        <v>-1.1778443113772501</v>
      </c>
      <c r="EM488" s="15">
        <v>-5.8479532163699999E-2</v>
      </c>
      <c r="EN488" s="15">
        <v>39.236842105299999</v>
      </c>
      <c r="EO488" s="15">
        <v>5.0487670898400001</v>
      </c>
      <c r="EP488" s="15">
        <v>-0.38120154447299998</v>
      </c>
      <c r="EQ488" s="15">
        <v>26.345029239799999</v>
      </c>
      <c r="ER488" s="15">
        <v>0.555555555556</v>
      </c>
      <c r="ES488" s="15">
        <v>8.1871345029200002E-2</v>
      </c>
      <c r="ET488" s="15">
        <v>0.309941520468</v>
      </c>
      <c r="EU488" s="15">
        <v>0.36257309941499999</v>
      </c>
      <c r="EV488" s="15">
        <v>0.13450292397700001</v>
      </c>
      <c r="EW488" s="15">
        <v>0.88636363636399995</v>
      </c>
      <c r="EX488" s="15">
        <v>-0.86038961038999995</v>
      </c>
      <c r="EY488" s="15">
        <v>1.16959064327E-2</v>
      </c>
      <c r="EZ488" s="15">
        <v>0</v>
      </c>
      <c r="FA488" s="15">
        <v>0.233918128655</v>
      </c>
      <c r="FB488" s="15">
        <v>5.8479532163699999E-2</v>
      </c>
      <c r="FC488" s="15">
        <v>0.57894736842100003</v>
      </c>
      <c r="FD488" s="15">
        <v>1.16959064327E-2</v>
      </c>
      <c r="FE488" s="15">
        <v>0</v>
      </c>
      <c r="FF488" s="15">
        <v>0.105263157895</v>
      </c>
      <c r="FG488" s="15">
        <v>0.42690058479499998</v>
      </c>
      <c r="FH488" s="15">
        <v>2.9239766081900001E-2</v>
      </c>
      <c r="FI488" s="15">
        <v>0.543859649123</v>
      </c>
      <c r="FJ488" s="15">
        <v>0</v>
      </c>
      <c r="FK488" s="15">
        <v>0</v>
      </c>
      <c r="FL488" s="15">
        <v>0</v>
      </c>
      <c r="FM488" s="15">
        <v>0</v>
      </c>
      <c r="FN488" s="15">
        <v>0</v>
      </c>
      <c r="FO488" s="15">
        <v>0</v>
      </c>
      <c r="FP488" s="15">
        <v>5.9880239520958096E-3</v>
      </c>
      <c r="FQ488" s="15">
        <v>0</v>
      </c>
      <c r="FR488" s="15">
        <v>0</v>
      </c>
      <c r="FS488" s="15">
        <v>0</v>
      </c>
      <c r="FT488" s="15">
        <v>0</v>
      </c>
      <c r="FV488" s="15">
        <v>6.5868263473053898E-2</v>
      </c>
      <c r="FW488" s="15">
        <v>0.85029940119760505</v>
      </c>
      <c r="FX488" s="15">
        <v>8.3832335329341298E-2</v>
      </c>
      <c r="FY488" s="15">
        <v>0.245508982035928</v>
      </c>
      <c r="FZ488" s="15">
        <v>0.36526946107784403</v>
      </c>
      <c r="GA488" s="15">
        <v>0.389221556886228</v>
      </c>
      <c r="GB488" s="15">
        <v>0.389221556886228</v>
      </c>
      <c r="GC488" s="15">
        <v>0.41317365269461098</v>
      </c>
      <c r="GD488" s="15">
        <v>0.19760479041916201</v>
      </c>
      <c r="GE488" s="15">
        <v>0.41317365269461098</v>
      </c>
      <c r="GF488" s="15">
        <v>0.31137724550898199</v>
      </c>
      <c r="GG488" s="15">
        <v>0.27544910179640703</v>
      </c>
      <c r="GH488" s="15">
        <v>0.329341317365269</v>
      </c>
      <c r="GI488" s="15">
        <v>0.47305389221556898</v>
      </c>
      <c r="GJ488" s="15">
        <v>0.19760479041916201</v>
      </c>
      <c r="GK488" s="15">
        <v>0.41317365269461098</v>
      </c>
      <c r="GL488" s="15">
        <v>0.29940119760479</v>
      </c>
      <c r="GM488" s="15">
        <v>0.28742514970059901</v>
      </c>
      <c r="GN488" s="15">
        <v>0.46107784431137699</v>
      </c>
      <c r="GO488" s="15">
        <v>0.245508982035928</v>
      </c>
      <c r="GP488" s="15">
        <v>0.29341317365269498</v>
      </c>
      <c r="GQ488" s="15">
        <v>0.132530120481928</v>
      </c>
      <c r="GR488" s="15">
        <v>0.20481927710843401</v>
      </c>
      <c r="GS488" s="15">
        <v>0.34939759036144602</v>
      </c>
      <c r="GT488" s="15">
        <v>0.343373493975904</v>
      </c>
      <c r="GU488" s="15">
        <v>0.180722891566265</v>
      </c>
      <c r="GV488" s="15">
        <v>0.16265060240963899</v>
      </c>
      <c r="GW488" s="15">
        <v>0.30120481927710802</v>
      </c>
      <c r="GX488" s="15">
        <v>0.25301204819277101</v>
      </c>
      <c r="GY488" s="15">
        <v>0.14457831325301199</v>
      </c>
      <c r="GZ488" s="15">
        <v>0.34939759036144602</v>
      </c>
      <c r="HA488" s="15">
        <v>0.14457831325301199</v>
      </c>
      <c r="HB488" s="15">
        <v>0.19879518072289201</v>
      </c>
      <c r="HC488" s="15">
        <v>0.126506024096386</v>
      </c>
      <c r="HD488" s="15">
        <v>6.0240963855421699E-3</v>
      </c>
      <c r="HE488" s="15">
        <v>0.15060240963855401</v>
      </c>
      <c r="HF488" s="15">
        <v>0.30120481927710802</v>
      </c>
      <c r="HG488" s="15">
        <v>0.234939759036145</v>
      </c>
      <c r="HH488" s="15">
        <v>0.17469879518072301</v>
      </c>
      <c r="HI488" s="15">
        <v>0.20481927710843401</v>
      </c>
      <c r="HJ488" s="15">
        <v>0.29518072289156599</v>
      </c>
      <c r="HK488" s="15">
        <v>0.132530120481928</v>
      </c>
      <c r="HL488" s="15">
        <v>5.05</v>
      </c>
      <c r="HM488" s="15">
        <v>77.94</v>
      </c>
    </row>
    <row r="489" spans="1:221" x14ac:dyDescent="0.2">
      <c r="A489" s="15" t="s">
        <v>2150</v>
      </c>
      <c r="B489" s="15" t="s">
        <v>2151</v>
      </c>
      <c r="C489" s="15" t="s">
        <v>2152</v>
      </c>
      <c r="D489" s="15">
        <v>0.2974</v>
      </c>
      <c r="E489" s="15">
        <v>7.8113333333333299E-2</v>
      </c>
      <c r="F489" s="15">
        <v>0.40029999999999999</v>
      </c>
      <c r="G489" s="15">
        <v>0.2281</v>
      </c>
      <c r="H489" s="15">
        <v>0.20005000000000001</v>
      </c>
      <c r="I489" s="15">
        <v>0.13025</v>
      </c>
      <c r="J489" s="15">
        <v>0.12691333333333299</v>
      </c>
      <c r="K489" s="15">
        <v>0.15945000000000001</v>
      </c>
      <c r="L489" s="15">
        <v>1.0069999999999999</v>
      </c>
      <c r="M489" s="15">
        <v>0.1575</v>
      </c>
      <c r="N489" s="15">
        <v>0.23899999999999999</v>
      </c>
      <c r="O489" s="15">
        <v>0.10829999999999999</v>
      </c>
      <c r="P489" s="15">
        <v>7.4870000000000006E-2</v>
      </c>
      <c r="Q489" s="15">
        <v>1.4419999999999999</v>
      </c>
      <c r="R489" s="15">
        <v>0.1883</v>
      </c>
      <c r="S489" s="15">
        <v>4.6039999999999998E-2</v>
      </c>
      <c r="T489" s="15">
        <v>1.4419999999999999</v>
      </c>
      <c r="AM489" s="15">
        <v>2.08378378378378</v>
      </c>
      <c r="BG489" s="15">
        <v>0</v>
      </c>
      <c r="BH489" s="15">
        <v>0</v>
      </c>
      <c r="BI489" s="15">
        <v>2.97959E-2</v>
      </c>
      <c r="BJ489" s="15">
        <v>0</v>
      </c>
      <c r="BK489" s="15">
        <v>1.0575915999999999E-2</v>
      </c>
      <c r="BL489" s="15">
        <v>5.2392999999999997E-3</v>
      </c>
      <c r="BM489" s="15">
        <v>6.7164179104477598E-2</v>
      </c>
      <c r="BN489" s="15">
        <v>9.9502487562189105E-3</v>
      </c>
      <c r="BO489" s="15">
        <v>5.7213930348258703E-2</v>
      </c>
      <c r="BP489" s="15">
        <v>4.2288557213930399E-2</v>
      </c>
      <c r="BQ489" s="15">
        <v>2.48756218905473E-2</v>
      </c>
      <c r="BR489" s="15">
        <v>8.9552238805970102E-2</v>
      </c>
      <c r="BS489" s="15">
        <v>3.23383084577114E-2</v>
      </c>
      <c r="BT489" s="15">
        <v>2.48756218905473E-2</v>
      </c>
      <c r="BU489" s="15">
        <v>2.9850746268656699E-2</v>
      </c>
      <c r="BV489" s="15">
        <v>0.174129353233831</v>
      </c>
      <c r="BW489" s="15">
        <v>1.7412935323383099E-2</v>
      </c>
      <c r="BX489" s="15">
        <v>2.7363184079602001E-2</v>
      </c>
      <c r="BY489" s="15">
        <v>8.7064676616915401E-2</v>
      </c>
      <c r="BZ489" s="15">
        <v>4.9751243781094502E-2</v>
      </c>
      <c r="CA489" s="15">
        <v>5.7213930348258703E-2</v>
      </c>
      <c r="CB489" s="15">
        <v>8.7064676616915401E-2</v>
      </c>
      <c r="CC489" s="15">
        <v>4.2288557213930399E-2</v>
      </c>
      <c r="CD489" s="15">
        <v>4.9751243781094502E-2</v>
      </c>
      <c r="CE489" s="15">
        <v>2.7363184079602001E-2</v>
      </c>
      <c r="CF489" s="15">
        <v>2.4875621890547298E-3</v>
      </c>
      <c r="CG489" s="15">
        <v>0.76322930800542699</v>
      </c>
      <c r="CH489" s="15">
        <v>0.62189054726368198</v>
      </c>
      <c r="CI489" s="15">
        <v>1.1218417715344799</v>
      </c>
      <c r="CJ489" s="15">
        <v>0.604122245913291</v>
      </c>
      <c r="CK489" s="15">
        <v>0.67231410514992596</v>
      </c>
      <c r="CL489" s="15">
        <v>0.95268339155287396</v>
      </c>
      <c r="CM489" s="15">
        <v>1.7020162346163901</v>
      </c>
      <c r="CN489" s="15">
        <v>0.57850283466388996</v>
      </c>
      <c r="CO489" s="15">
        <v>0.387672029463074</v>
      </c>
      <c r="CP489" s="15">
        <v>2.0729684908789401</v>
      </c>
      <c r="CQ489" s="15">
        <v>0.82918739635157501</v>
      </c>
      <c r="CR489" s="15">
        <v>0.68407960199005002</v>
      </c>
      <c r="CS489" s="15">
        <v>2.0247599213236098</v>
      </c>
      <c r="CT489" s="15">
        <v>0.84324142001855096</v>
      </c>
      <c r="CU489" s="15">
        <v>1.16763123159712</v>
      </c>
      <c r="CV489" s="15">
        <v>1.3603855721392999</v>
      </c>
      <c r="CW489" s="15">
        <v>0.845771144278607</v>
      </c>
      <c r="CX489" s="15">
        <v>0.77736318407960203</v>
      </c>
      <c r="CY489" s="15">
        <v>5.4726368159204002</v>
      </c>
      <c r="CZ489" s="15">
        <v>9.5675468809797201E-2</v>
      </c>
      <c r="DA489" s="15">
        <v>0.64607196409418699</v>
      </c>
      <c r="DB489" s="15">
        <v>0.62982659296686905</v>
      </c>
      <c r="DC489" s="15">
        <v>43778.67598</v>
      </c>
      <c r="DD489" s="15">
        <v>4.97512437810945E-3</v>
      </c>
      <c r="DE489" s="15">
        <v>0</v>
      </c>
      <c r="DF489" s="15">
        <v>7.4626865671641798E-3</v>
      </c>
      <c r="DG489" s="15">
        <v>2.4875621890547298E-3</v>
      </c>
      <c r="DH489" s="15">
        <v>2.4875621890547298E-3</v>
      </c>
      <c r="DI489" s="15">
        <v>0</v>
      </c>
      <c r="DJ489" s="15">
        <v>0</v>
      </c>
      <c r="DK489" s="15">
        <v>4.97512437810945E-3</v>
      </c>
      <c r="DL489" s="15">
        <v>4.97512437810945E-3</v>
      </c>
      <c r="DM489" s="15">
        <v>2.4875621890547298E-3</v>
      </c>
      <c r="DN489" s="15">
        <v>0</v>
      </c>
      <c r="DO489" s="15">
        <v>0</v>
      </c>
      <c r="DP489" s="15">
        <v>0</v>
      </c>
      <c r="DQ489" s="15">
        <v>0</v>
      </c>
      <c r="DR489" s="15">
        <v>0</v>
      </c>
      <c r="DS489" s="15">
        <v>0</v>
      </c>
      <c r="DT489" s="15">
        <v>0</v>
      </c>
      <c r="DU489" s="15">
        <v>0</v>
      </c>
      <c r="DV489" s="15">
        <v>9.9499999999999993</v>
      </c>
      <c r="DW489" s="15">
        <v>31.591999999999999</v>
      </c>
      <c r="DX489" s="15">
        <v>8.7059999999999995</v>
      </c>
      <c r="DY489" s="15">
        <v>11.94</v>
      </c>
      <c r="DZ489" s="15">
        <v>21.890999999999998</v>
      </c>
      <c r="EA489" s="15">
        <v>57.463000000000001</v>
      </c>
      <c r="EB489" s="15">
        <v>42.536999999999999</v>
      </c>
      <c r="EC489" s="15">
        <v>51.741</v>
      </c>
      <c r="ED489" s="15">
        <v>29.602</v>
      </c>
      <c r="EE489" s="15">
        <v>98.756218905472707</v>
      </c>
      <c r="EF489" s="15">
        <v>1.24186567164179</v>
      </c>
      <c r="EG489" s="15">
        <v>-4.0321171405947398</v>
      </c>
      <c r="EH489" s="15">
        <v>-0.16666666666666699</v>
      </c>
      <c r="EI489" s="15">
        <v>52.193283582089599</v>
      </c>
      <c r="EJ489" s="15">
        <v>6.7044194453367201</v>
      </c>
      <c r="EK489" s="15">
        <v>-1.31318407960199</v>
      </c>
      <c r="EL489" s="15">
        <v>-1.25970149253731</v>
      </c>
      <c r="EM489" s="15">
        <v>-0.240201005025</v>
      </c>
      <c r="EN489" s="15">
        <v>49.953542713600001</v>
      </c>
      <c r="EO489" s="15">
        <v>5.5371704101599999</v>
      </c>
      <c r="EP489" s="15">
        <v>-0.42305763901100002</v>
      </c>
      <c r="EQ489" s="15">
        <v>25.125628140700002</v>
      </c>
      <c r="ER489" s="15">
        <v>0.50502512562799995</v>
      </c>
      <c r="ES489" s="15">
        <v>0.103015075377</v>
      </c>
      <c r="ET489" s="15">
        <v>0.25628140703500002</v>
      </c>
      <c r="EU489" s="15">
        <v>0.32914572864300001</v>
      </c>
      <c r="EV489" s="15">
        <v>0.128140703518</v>
      </c>
      <c r="EW489" s="15">
        <v>0.58871391076099999</v>
      </c>
      <c r="EX489" s="15">
        <v>-0.80288713910800003</v>
      </c>
      <c r="EY489" s="15">
        <v>7.5376884422099999E-2</v>
      </c>
      <c r="EZ489" s="15">
        <v>2.5125628140700001E-3</v>
      </c>
      <c r="FA489" s="15">
        <v>0.32412060301500001</v>
      </c>
      <c r="FB489" s="15">
        <v>0.44221105527600002</v>
      </c>
      <c r="FC489" s="15">
        <v>3.2663316582899997E-2</v>
      </c>
      <c r="FD489" s="15">
        <v>2.2613065326599999E-2</v>
      </c>
      <c r="FE489" s="15">
        <v>0</v>
      </c>
      <c r="FF489" s="15">
        <v>0.100502512563</v>
      </c>
      <c r="FG489" s="15">
        <v>0.55778894472399998</v>
      </c>
      <c r="FH489" s="15">
        <v>0.39949748743699998</v>
      </c>
      <c r="FI489" s="15">
        <v>4.2713567839200002E-2</v>
      </c>
      <c r="FJ489" s="15">
        <v>0</v>
      </c>
      <c r="FK489" s="15">
        <v>0</v>
      </c>
      <c r="FL489" s="15">
        <v>0</v>
      </c>
      <c r="FM489" s="15">
        <v>0</v>
      </c>
      <c r="FN489" s="15">
        <v>4.97512437810945E-3</v>
      </c>
      <c r="FO489" s="15">
        <v>0</v>
      </c>
      <c r="FP489" s="15">
        <v>9.9502487562189105E-3</v>
      </c>
      <c r="FQ489" s="15">
        <v>0</v>
      </c>
      <c r="FR489" s="15">
        <v>0</v>
      </c>
      <c r="FS489" s="15">
        <v>0</v>
      </c>
      <c r="FT489" s="15">
        <v>0</v>
      </c>
      <c r="FU489" s="15">
        <v>68.960072171999997</v>
      </c>
      <c r="FV489" s="15">
        <v>8.7064676616915401E-2</v>
      </c>
      <c r="FW489" s="15">
        <v>0.81343283582089598</v>
      </c>
      <c r="FX489" s="15">
        <v>9.9502487562189101E-2</v>
      </c>
      <c r="FY489" s="15">
        <v>0.26368159203980102</v>
      </c>
      <c r="FZ489" s="15">
        <v>0.40796019900497499</v>
      </c>
      <c r="GA489" s="15">
        <v>0.328358208955224</v>
      </c>
      <c r="GB489" s="15">
        <v>0.44029850746268701</v>
      </c>
      <c r="GC489" s="15">
        <v>0.36815920398009899</v>
      </c>
      <c r="GD489" s="15">
        <v>0.191542288557214</v>
      </c>
      <c r="GE489" s="15">
        <v>0.33084577114427899</v>
      </c>
      <c r="GF489" s="15">
        <v>0.37313432835820898</v>
      </c>
      <c r="GG489" s="15">
        <v>0.29601990049751198</v>
      </c>
      <c r="GH489" s="15">
        <v>0.34328358208955201</v>
      </c>
      <c r="GI489" s="15">
        <v>0.46517412935323399</v>
      </c>
      <c r="GJ489" s="15">
        <v>0.191542288557214</v>
      </c>
      <c r="GK489" s="15">
        <v>0.47014925373134298</v>
      </c>
      <c r="GL489" s="15">
        <v>0.181592039800995</v>
      </c>
      <c r="GM489" s="15">
        <v>0.34825870646766199</v>
      </c>
      <c r="GN489" s="15">
        <v>0.46766169154228898</v>
      </c>
      <c r="GO489" s="15">
        <v>0.26368159203980102</v>
      </c>
      <c r="GP489" s="15">
        <v>0.26865671641791</v>
      </c>
      <c r="GQ489" s="15">
        <v>0.22443890274314199</v>
      </c>
      <c r="GR489" s="15">
        <v>0.189526184538653</v>
      </c>
      <c r="GS489" s="15">
        <v>0.25187032418952598</v>
      </c>
      <c r="GT489" s="15">
        <v>0.33416458852867797</v>
      </c>
      <c r="GU489" s="15">
        <v>0.15960099750623399</v>
      </c>
      <c r="GV489" s="15">
        <v>0.14962593516209499</v>
      </c>
      <c r="GW489" s="15">
        <v>0.23192019950124701</v>
      </c>
      <c r="GX489" s="15">
        <v>0.209476309226933</v>
      </c>
      <c r="GY489" s="15">
        <v>0.23192019950124701</v>
      </c>
      <c r="GZ489" s="15">
        <v>0.31920199501246899</v>
      </c>
      <c r="HA489" s="15">
        <v>0.134663341645885</v>
      </c>
      <c r="HB489" s="15">
        <v>0.17456359102244401</v>
      </c>
      <c r="HC489" s="15">
        <v>0.15211970074813</v>
      </c>
      <c r="HD489" s="15">
        <v>1.2468827930174601E-2</v>
      </c>
      <c r="HE489" s="15">
        <v>0.16708229426433899</v>
      </c>
      <c r="HF489" s="15">
        <v>0.172069825436409</v>
      </c>
      <c r="HG489" s="15">
        <v>0.32169576059850402</v>
      </c>
      <c r="HH489" s="15">
        <v>0.122194513715711</v>
      </c>
      <c r="HI489" s="15">
        <v>0.26433915211970099</v>
      </c>
      <c r="HJ489" s="15">
        <v>0.24438902743142099</v>
      </c>
      <c r="HK489" s="15">
        <v>0.14962593516209499</v>
      </c>
      <c r="HL489" s="15">
        <v>5.7</v>
      </c>
      <c r="HM489" s="15">
        <v>43.488999999999997</v>
      </c>
    </row>
    <row r="490" spans="1:221" x14ac:dyDescent="0.2">
      <c r="A490" s="15" t="s">
        <v>2153</v>
      </c>
      <c r="B490" s="15" t="s">
        <v>2154</v>
      </c>
      <c r="C490" s="15" t="s">
        <v>2155</v>
      </c>
      <c r="D490" s="15">
        <v>17.024999999999999</v>
      </c>
      <c r="E490" s="15">
        <v>12.2123333333333</v>
      </c>
      <c r="F490" s="15">
        <v>8.4656923076923096</v>
      </c>
      <c r="G490" s="15">
        <v>9.5519999999999996</v>
      </c>
      <c r="H490" s="15">
        <v>9.7805</v>
      </c>
      <c r="I490" s="15">
        <v>15.8</v>
      </c>
      <c r="J490" s="15">
        <v>13.263666666666699</v>
      </c>
      <c r="K490" s="15">
        <v>9.9429999999999996</v>
      </c>
      <c r="L490" s="15">
        <v>9.2279999999999998</v>
      </c>
      <c r="M490" s="15">
        <v>5.91</v>
      </c>
      <c r="N490" s="15">
        <v>8.6010000000000009</v>
      </c>
      <c r="O490" s="15">
        <v>9.0280000000000005</v>
      </c>
      <c r="P490" s="15">
        <v>11.4255</v>
      </c>
      <c r="Q490" s="15">
        <v>19.64</v>
      </c>
      <c r="R490" s="15">
        <v>40.659999999999997</v>
      </c>
      <c r="S490" s="15">
        <v>116.2</v>
      </c>
      <c r="T490" s="15">
        <v>116.2</v>
      </c>
      <c r="U490" s="15">
        <v>4</v>
      </c>
      <c r="V490" s="15">
        <v>3</v>
      </c>
      <c r="W490" s="15">
        <v>3</v>
      </c>
      <c r="X490" s="15">
        <v>3</v>
      </c>
      <c r="Y490" s="15">
        <v>3</v>
      </c>
      <c r="AA490" s="15">
        <v>3</v>
      </c>
      <c r="AB490" s="15">
        <v>2</v>
      </c>
      <c r="AC490" s="15">
        <v>4</v>
      </c>
      <c r="AD490" s="15">
        <v>2</v>
      </c>
      <c r="AE490" s="15">
        <v>3</v>
      </c>
      <c r="AF490" s="15">
        <v>2</v>
      </c>
      <c r="AG490" s="15">
        <v>2</v>
      </c>
      <c r="AH490" s="15">
        <v>3</v>
      </c>
      <c r="AI490" s="15">
        <v>2</v>
      </c>
      <c r="AL490" s="15">
        <v>2.4090909090909101</v>
      </c>
      <c r="AM490" s="15">
        <v>41.978378378378402</v>
      </c>
      <c r="AN490" s="15">
        <v>709126.56</v>
      </c>
      <c r="AO490" s="15">
        <v>646104.03</v>
      </c>
      <c r="AP490" s="15">
        <v>778296.47</v>
      </c>
      <c r="AQ490" s="15">
        <v>26.24</v>
      </c>
      <c r="AR490" s="15">
        <v>27.43</v>
      </c>
      <c r="AS490" s="15">
        <v>25.1</v>
      </c>
      <c r="AT490" s="15">
        <v>46.86</v>
      </c>
      <c r="AU490" s="15">
        <v>50.75</v>
      </c>
      <c r="AV490" s="15">
        <v>43.26</v>
      </c>
      <c r="AW490" s="15">
        <v>21.24</v>
      </c>
      <c r="AX490" s="15">
        <v>15.59</v>
      </c>
      <c r="AY490" s="15">
        <v>28.95</v>
      </c>
      <c r="AZ490" s="15">
        <v>2.56</v>
      </c>
      <c r="BA490" s="15">
        <v>3.41</v>
      </c>
      <c r="BB490" s="15">
        <v>1.92</v>
      </c>
      <c r="BC490" s="15">
        <v>754.15</v>
      </c>
      <c r="BD490" s="15">
        <v>639.39</v>
      </c>
      <c r="BE490" s="15">
        <v>889.52</v>
      </c>
      <c r="BG490" s="15">
        <v>82.1631055765437</v>
      </c>
      <c r="BH490" s="15">
        <v>4.8747400000000001</v>
      </c>
      <c r="BI490" s="15">
        <v>5.0299100000000001</v>
      </c>
      <c r="BJ490" s="15">
        <v>4.4929300000000003</v>
      </c>
      <c r="BK490" s="15">
        <v>24.09581073</v>
      </c>
      <c r="BL490" s="15">
        <v>23.5590735</v>
      </c>
      <c r="BM490" s="15">
        <v>7.8947368421052599E-2</v>
      </c>
      <c r="BN490" s="15">
        <v>1.05263157894737E-2</v>
      </c>
      <c r="BO490" s="15">
        <v>5.6578947368421097E-2</v>
      </c>
      <c r="BP490" s="15">
        <v>6.0526315789473699E-2</v>
      </c>
      <c r="BQ490" s="15">
        <v>6.0526315789473699E-2</v>
      </c>
      <c r="BR490" s="15">
        <v>6.9736842105263194E-2</v>
      </c>
      <c r="BS490" s="15">
        <v>1.71052631578947E-2</v>
      </c>
      <c r="BT490" s="15">
        <v>4.2105263157894701E-2</v>
      </c>
      <c r="BU490" s="15">
        <v>6.5789473684210495E-2</v>
      </c>
      <c r="BV490" s="15">
        <v>9.3421052631578905E-2</v>
      </c>
      <c r="BW490" s="15">
        <v>1.8421052631578901E-2</v>
      </c>
      <c r="BX490" s="15">
        <v>5.5263157894736799E-2</v>
      </c>
      <c r="BY490" s="15">
        <v>4.07894736842105E-2</v>
      </c>
      <c r="BZ490" s="15">
        <v>3.0263157894736801E-2</v>
      </c>
      <c r="CA490" s="15">
        <v>4.3421052631578999E-2</v>
      </c>
      <c r="CB490" s="15">
        <v>7.3684210526315796E-2</v>
      </c>
      <c r="CC490" s="15">
        <v>5.7894736842105297E-2</v>
      </c>
      <c r="CD490" s="15">
        <v>7.3684210526315796E-2</v>
      </c>
      <c r="CE490" s="15">
        <v>1.44736842105263E-2</v>
      </c>
      <c r="CF490" s="15">
        <v>3.6842105263157898E-2</v>
      </c>
      <c r="CG490" s="15">
        <v>0.897129186602871</v>
      </c>
      <c r="CH490" s="15">
        <v>0.65789473684210498</v>
      </c>
      <c r="CI490" s="15">
        <v>1.109391124871</v>
      </c>
      <c r="CJ490" s="15">
        <v>0.86466165413533802</v>
      </c>
      <c r="CK490" s="15">
        <v>1.63584637268848</v>
      </c>
      <c r="CL490" s="15">
        <v>0.74188129899216104</v>
      </c>
      <c r="CM490" s="15">
        <v>0.90027700831024904</v>
      </c>
      <c r="CN490" s="15">
        <v>0.97919216646266805</v>
      </c>
      <c r="CO490" s="15">
        <v>0.85440874914559095</v>
      </c>
      <c r="CP490" s="15">
        <v>1.1121553884711799</v>
      </c>
      <c r="CQ490" s="15">
        <v>0.87719298245613997</v>
      </c>
      <c r="CR490" s="15">
        <v>1.3815789473684199</v>
      </c>
      <c r="CS490" s="15">
        <v>0.94859241126071003</v>
      </c>
      <c r="CT490" s="15">
        <v>0.51293487957181105</v>
      </c>
      <c r="CU490" s="15">
        <v>0.88614393125671298</v>
      </c>
      <c r="CV490" s="15">
        <v>1.1513157894736801</v>
      </c>
      <c r="CW490" s="15">
        <v>1.15789473684211</v>
      </c>
      <c r="CX490" s="15">
        <v>1.1513157894736801</v>
      </c>
      <c r="CY490" s="15">
        <v>2.8947368421052602</v>
      </c>
      <c r="CZ490" s="15">
        <v>1.417004048583</v>
      </c>
      <c r="DA490" s="15">
        <v>0.86235316311145105</v>
      </c>
      <c r="DB490" s="15">
        <v>0.93120767904625301</v>
      </c>
      <c r="DC490" s="15">
        <v>84870.337700000004</v>
      </c>
      <c r="DD490" s="15">
        <v>2.6315789473684201E-3</v>
      </c>
      <c r="DE490" s="15">
        <v>0</v>
      </c>
      <c r="DF490" s="15">
        <v>3.94736842105263E-3</v>
      </c>
      <c r="DG490" s="15">
        <v>1.3157894736842101E-3</v>
      </c>
      <c r="DH490" s="15">
        <v>0</v>
      </c>
      <c r="DI490" s="15">
        <v>1.3157894736842101E-3</v>
      </c>
      <c r="DJ490" s="15">
        <v>0</v>
      </c>
      <c r="DK490" s="15">
        <v>2.6315789473684201E-3</v>
      </c>
      <c r="DL490" s="15">
        <v>3.94736842105263E-3</v>
      </c>
      <c r="DM490" s="15">
        <v>1.3157894736842101E-3</v>
      </c>
      <c r="DN490" s="15">
        <v>0</v>
      </c>
      <c r="DO490" s="15">
        <v>2.6315789473684201E-3</v>
      </c>
      <c r="DP490" s="15">
        <v>0</v>
      </c>
      <c r="DQ490" s="15">
        <v>0</v>
      </c>
      <c r="DR490" s="15">
        <v>0</v>
      </c>
      <c r="DS490" s="15">
        <v>6.5789473684210497E-3</v>
      </c>
      <c r="DT490" s="15">
        <v>0</v>
      </c>
      <c r="DU490" s="15">
        <v>0</v>
      </c>
      <c r="DV490" s="15">
        <v>11.711</v>
      </c>
      <c r="DW490" s="15">
        <v>28.815999999999999</v>
      </c>
      <c r="DX490" s="15">
        <v>12.895</v>
      </c>
      <c r="DY490" s="15">
        <v>12.632</v>
      </c>
      <c r="DZ490" s="15">
        <v>24.341999999999999</v>
      </c>
      <c r="EA490" s="15">
        <v>53.947000000000003</v>
      </c>
      <c r="EB490" s="15">
        <v>46.052999999999997</v>
      </c>
      <c r="EC490" s="15">
        <v>51.710999999999999</v>
      </c>
      <c r="ED490" s="15">
        <v>29.079000000000001</v>
      </c>
      <c r="EE490" s="15">
        <v>82.118421052631604</v>
      </c>
      <c r="EF490" s="15">
        <v>1.49353947368421</v>
      </c>
      <c r="EG490" s="15">
        <v>-5.2538133448406903</v>
      </c>
      <c r="EH490" s="15">
        <v>-0.242631578947368</v>
      </c>
      <c r="EI490" s="15">
        <v>21.7922368421053</v>
      </c>
      <c r="EJ490" s="15">
        <v>6.58358040364143</v>
      </c>
      <c r="EK490" s="15">
        <v>-1.0522236842105299</v>
      </c>
      <c r="EL490" s="15">
        <v>-1.0046052631578899</v>
      </c>
      <c r="EM490" s="15">
        <v>-0.25781021897799999</v>
      </c>
      <c r="EN490" s="15">
        <v>21.260291970800001</v>
      </c>
      <c r="EO490" s="15">
        <v>6.0368041992199997</v>
      </c>
      <c r="EP490" s="15">
        <v>-0.37069972031800003</v>
      </c>
      <c r="EQ490" s="15">
        <v>20.635036496400001</v>
      </c>
      <c r="ER490" s="15">
        <v>0.36350364963499998</v>
      </c>
      <c r="ES490" s="15">
        <v>0.14890510948899999</v>
      </c>
      <c r="ET490" s="15">
        <v>0.236496350365</v>
      </c>
      <c r="EU490" s="15">
        <v>0.417518248175</v>
      </c>
      <c r="EV490" s="15">
        <v>8.4671532846699996E-2</v>
      </c>
      <c r="EW490" s="15">
        <v>0.40254491017999999</v>
      </c>
      <c r="EX490" s="15">
        <v>-0.64595808383200004</v>
      </c>
      <c r="EY490" s="15">
        <v>0.112408759124</v>
      </c>
      <c r="EZ490" s="15">
        <v>1.75182481752E-2</v>
      </c>
      <c r="FA490" s="15">
        <v>0.25255474452600002</v>
      </c>
      <c r="FB490" s="15">
        <v>0.14598540146</v>
      </c>
      <c r="FC490" s="15">
        <v>0.315328467153</v>
      </c>
      <c r="FD490" s="15">
        <v>2.7737226277399999E-2</v>
      </c>
      <c r="FE490" s="15">
        <v>1.4598540146E-2</v>
      </c>
      <c r="FF490" s="15">
        <v>0.113868613139</v>
      </c>
      <c r="FG490" s="15">
        <v>0.49927007299300002</v>
      </c>
      <c r="FH490" s="15">
        <v>0.15620437956200001</v>
      </c>
      <c r="FI490" s="15">
        <v>0.34452554744500002</v>
      </c>
      <c r="FJ490" s="15">
        <v>5.2631578947368403E-3</v>
      </c>
      <c r="FK490" s="15">
        <v>0</v>
      </c>
      <c r="FL490" s="15">
        <v>0</v>
      </c>
      <c r="FM490" s="15">
        <v>0</v>
      </c>
      <c r="FN490" s="15">
        <v>2.6315789473684201E-3</v>
      </c>
      <c r="FO490" s="15">
        <v>1.3157894736842101E-3</v>
      </c>
      <c r="FP490" s="15">
        <v>4.47368421052632E-2</v>
      </c>
      <c r="FQ490" s="15">
        <v>0</v>
      </c>
      <c r="FR490" s="15">
        <v>0</v>
      </c>
      <c r="FS490" s="15">
        <v>0</v>
      </c>
      <c r="FT490" s="15">
        <v>4.3421052631578999E-2</v>
      </c>
      <c r="FV490" s="15">
        <v>0.10921052631578899</v>
      </c>
      <c r="FW490" s="15">
        <v>0.77368421052631597</v>
      </c>
      <c r="FX490" s="15">
        <v>0.117105263157895</v>
      </c>
      <c r="FY490" s="15">
        <v>0.31184210526315798</v>
      </c>
      <c r="FZ490" s="15">
        <v>0.375</v>
      </c>
      <c r="GA490" s="15">
        <v>0.31315789473684202</v>
      </c>
      <c r="GB490" s="15">
        <v>0.38815789473684198</v>
      </c>
      <c r="GC490" s="15">
        <v>0.355263157894737</v>
      </c>
      <c r="GD490" s="15">
        <v>0.25657894736842102</v>
      </c>
      <c r="GE490" s="15">
        <v>0.35</v>
      </c>
      <c r="GF490" s="15">
        <v>0.32105263157894698</v>
      </c>
      <c r="GG490" s="15">
        <v>0.32894736842105299</v>
      </c>
      <c r="GH490" s="15">
        <v>0.336842105263158</v>
      </c>
      <c r="GI490" s="15">
        <v>0.40657894736842098</v>
      </c>
      <c r="GJ490" s="15">
        <v>0.25657894736842102</v>
      </c>
      <c r="GK490" s="15">
        <v>0.40789473684210498</v>
      </c>
      <c r="GL490" s="15">
        <v>0.29605263157894701</v>
      </c>
      <c r="GM490" s="15">
        <v>0.29605263157894701</v>
      </c>
      <c r="GN490" s="15">
        <v>0.44342105263157899</v>
      </c>
      <c r="GO490" s="15">
        <v>0.31184210526315798</v>
      </c>
      <c r="GP490" s="15">
        <v>0.244736842105263</v>
      </c>
      <c r="GQ490" s="15">
        <v>0.204216073781291</v>
      </c>
      <c r="GR490" s="15">
        <v>0.217391304347826</v>
      </c>
      <c r="GS490" s="15">
        <v>0.22793148880105399</v>
      </c>
      <c r="GT490" s="15">
        <v>0.25559947299077701</v>
      </c>
      <c r="GU490" s="15">
        <v>0.21080368906455901</v>
      </c>
      <c r="GV490" s="15">
        <v>0.19499341238471701</v>
      </c>
      <c r="GW490" s="15">
        <v>0.217391304347826</v>
      </c>
      <c r="GX490" s="15">
        <v>0.24374176548089599</v>
      </c>
      <c r="GY490" s="15">
        <v>0.19631093544136999</v>
      </c>
      <c r="GZ490" s="15">
        <v>0.25428194993412401</v>
      </c>
      <c r="HA490" s="15">
        <v>0.17786561264822101</v>
      </c>
      <c r="HB490" s="15">
        <v>0.22793148880105399</v>
      </c>
      <c r="HC490" s="15">
        <v>0.16469038208168599</v>
      </c>
      <c r="HD490" s="15">
        <v>3.5573122529644299E-2</v>
      </c>
      <c r="HE490" s="15">
        <v>0.17523056653491401</v>
      </c>
      <c r="HF490" s="15">
        <v>0.22924901185770799</v>
      </c>
      <c r="HG490" s="15">
        <v>0.22793148880105399</v>
      </c>
      <c r="HH490" s="15">
        <v>0.18050065876152799</v>
      </c>
      <c r="HI490" s="15">
        <v>0.28590250329380801</v>
      </c>
      <c r="HJ490" s="15">
        <v>0.22661396574440101</v>
      </c>
      <c r="HK490" s="15">
        <v>0.13570487483530999</v>
      </c>
      <c r="HL490" s="15">
        <v>6.28</v>
      </c>
      <c r="HM490" s="15">
        <v>35.843000000000004</v>
      </c>
    </row>
    <row r="491" spans="1:221" x14ac:dyDescent="0.2">
      <c r="A491" s="15" t="s">
        <v>2156</v>
      </c>
      <c r="B491" s="15" t="s">
        <v>2157</v>
      </c>
      <c r="C491" s="15" t="s">
        <v>2158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1</v>
      </c>
      <c r="V491" s="15">
        <v>1</v>
      </c>
      <c r="W491" s="15">
        <v>2</v>
      </c>
      <c r="X491" s="15">
        <v>1</v>
      </c>
      <c r="Y491" s="15">
        <v>1</v>
      </c>
      <c r="AA491" s="15">
        <v>1</v>
      </c>
      <c r="AB491" s="15">
        <v>1</v>
      </c>
      <c r="AC491" s="15">
        <v>1</v>
      </c>
      <c r="AD491" s="15">
        <v>1</v>
      </c>
      <c r="AE491" s="15">
        <v>1</v>
      </c>
      <c r="AF491" s="15">
        <v>1</v>
      </c>
      <c r="AG491" s="15">
        <v>1</v>
      </c>
      <c r="AH491" s="15">
        <v>1</v>
      </c>
      <c r="AI491" s="15">
        <v>1</v>
      </c>
      <c r="AL491" s="15">
        <v>1.02272727272727</v>
      </c>
      <c r="AM491" s="15">
        <v>3.3918918918918899</v>
      </c>
      <c r="BG491" s="15">
        <v>0</v>
      </c>
      <c r="BH491" s="15">
        <v>1.23327E-2</v>
      </c>
      <c r="BI491" s="15">
        <v>0</v>
      </c>
      <c r="BJ491" s="15">
        <v>0</v>
      </c>
      <c r="BK491" s="15">
        <v>0</v>
      </c>
      <c r="BL491" s="15">
        <v>2.819163E-3</v>
      </c>
      <c r="BM491" s="15">
        <v>2.7231467473524999E-2</v>
      </c>
      <c r="BN491" s="15">
        <v>6.0514372163388799E-2</v>
      </c>
      <c r="BO491" s="15">
        <v>3.32829046898638E-2</v>
      </c>
      <c r="BP491" s="15">
        <v>9.2284417549167899E-2</v>
      </c>
      <c r="BQ491" s="15">
        <v>3.17700453857791E-2</v>
      </c>
      <c r="BR491" s="15">
        <v>7.4130105900151302E-2</v>
      </c>
      <c r="BS491" s="15">
        <v>2.5718608169440198E-2</v>
      </c>
      <c r="BT491" s="15">
        <v>5.1437216338880501E-2</v>
      </c>
      <c r="BU491" s="15">
        <v>6.8078668683812404E-2</v>
      </c>
      <c r="BV491" s="15">
        <v>7.7155824508320703E-2</v>
      </c>
      <c r="BW491" s="15">
        <v>1.51285930408472E-2</v>
      </c>
      <c r="BX491" s="15">
        <v>4.6898638426626303E-2</v>
      </c>
      <c r="BY491" s="15">
        <v>6.20272314674735E-2</v>
      </c>
      <c r="BZ491" s="15">
        <v>3.02571860816944E-2</v>
      </c>
      <c r="CA491" s="15">
        <v>4.2360060514372203E-2</v>
      </c>
      <c r="CB491" s="15">
        <v>6.9591527987897098E-2</v>
      </c>
      <c r="CC491" s="15">
        <v>6.8078668683812404E-2</v>
      </c>
      <c r="CD491" s="15">
        <v>4.3872919818456903E-2</v>
      </c>
      <c r="CE491" s="15">
        <v>1.51285930408472E-2</v>
      </c>
      <c r="CF491" s="15">
        <v>6.5052950075643004E-2</v>
      </c>
      <c r="CG491" s="15">
        <v>0.30944849401732899</v>
      </c>
      <c r="CH491" s="15">
        <v>3.7821482602118</v>
      </c>
      <c r="CI491" s="15">
        <v>0.65260597431105605</v>
      </c>
      <c r="CJ491" s="15">
        <v>1.31834882213097</v>
      </c>
      <c r="CK491" s="15">
        <v>0.85864987529132797</v>
      </c>
      <c r="CL491" s="15">
        <v>0.78861814787395002</v>
      </c>
      <c r="CM491" s="15">
        <v>1.3536109562863301</v>
      </c>
      <c r="CN491" s="15">
        <v>1.1962143334623401</v>
      </c>
      <c r="CO491" s="15">
        <v>0.88413855433522603</v>
      </c>
      <c r="CP491" s="15">
        <v>0.91852172033715196</v>
      </c>
      <c r="CQ491" s="15">
        <v>0.72040919242129497</v>
      </c>
      <c r="CR491" s="15">
        <v>1.17246596066566</v>
      </c>
      <c r="CS491" s="15">
        <v>1.4424937550575201</v>
      </c>
      <c r="CT491" s="15">
        <v>0.5128336624016</v>
      </c>
      <c r="CU491" s="15">
        <v>0.86449103090555401</v>
      </c>
      <c r="CV491" s="15">
        <v>1.0873676248108901</v>
      </c>
      <c r="CW491" s="15">
        <v>1.3615733736762501</v>
      </c>
      <c r="CX491" s="15">
        <v>0.68551437216338895</v>
      </c>
      <c r="CY491" s="15">
        <v>3.02571860816944</v>
      </c>
      <c r="CZ491" s="15">
        <v>2.5020365413708801</v>
      </c>
      <c r="DA491" s="15">
        <v>0.49563420996900198</v>
      </c>
      <c r="DB491" s="15">
        <v>0.72374262280369095</v>
      </c>
      <c r="DC491" s="15">
        <v>75509.923139999999</v>
      </c>
      <c r="DD491" s="15">
        <v>3.02571860816944E-2</v>
      </c>
      <c r="DE491" s="15">
        <v>0</v>
      </c>
      <c r="DF491" s="15">
        <v>3.0257186081694399E-3</v>
      </c>
      <c r="DG491" s="15">
        <v>0</v>
      </c>
      <c r="DH491" s="15">
        <v>1.5128593040847199E-3</v>
      </c>
      <c r="DI491" s="15">
        <v>0</v>
      </c>
      <c r="DJ491" s="15">
        <v>0</v>
      </c>
      <c r="DK491" s="15">
        <v>3.02571860816944E-2</v>
      </c>
      <c r="DL491" s="15">
        <v>3.0257186081694399E-3</v>
      </c>
      <c r="DM491" s="15">
        <v>0</v>
      </c>
      <c r="DN491" s="15">
        <v>0</v>
      </c>
      <c r="DO491" s="15">
        <v>0</v>
      </c>
      <c r="DP491" s="15">
        <v>0</v>
      </c>
      <c r="DQ491" s="15">
        <v>0</v>
      </c>
      <c r="DR491" s="15">
        <v>0</v>
      </c>
      <c r="DS491" s="15">
        <v>0</v>
      </c>
      <c r="DT491" s="15">
        <v>0</v>
      </c>
      <c r="DU491" s="15">
        <v>0</v>
      </c>
      <c r="DV491" s="15">
        <v>12.557</v>
      </c>
      <c r="DW491" s="15">
        <v>19.97</v>
      </c>
      <c r="DX491" s="15">
        <v>13.766999999999999</v>
      </c>
      <c r="DY491" s="15">
        <v>13.616</v>
      </c>
      <c r="DZ491" s="15">
        <v>26.172000000000001</v>
      </c>
      <c r="EA491" s="15">
        <v>52.344999999999999</v>
      </c>
      <c r="EB491" s="15">
        <v>47.655000000000001</v>
      </c>
      <c r="EC491" s="15">
        <v>48.563000000000002</v>
      </c>
      <c r="ED491" s="15">
        <v>29.954999999999998</v>
      </c>
      <c r="EE491" s="15">
        <v>65.597579425113494</v>
      </c>
      <c r="EF491" s="15">
        <v>1.77626323751891</v>
      </c>
      <c r="EG491" s="15">
        <v>-10.8673817043972</v>
      </c>
      <c r="EH491" s="15">
        <v>-0.55143721633887999</v>
      </c>
      <c r="EI491" s="15">
        <v>46.1290468986384</v>
      </c>
      <c r="EJ491" s="15">
        <v>6.3570114070851496</v>
      </c>
      <c r="EK491" s="15">
        <v>-1.0995612708018201</v>
      </c>
      <c r="EL491" s="15">
        <v>-1.0431164901664101</v>
      </c>
      <c r="EM491" s="15">
        <v>-0.60945945945900004</v>
      </c>
      <c r="EN491" s="15">
        <v>45.272087087099997</v>
      </c>
      <c r="EO491" s="15">
        <v>5.7566528320300003</v>
      </c>
      <c r="EP491" s="15">
        <v>-0.34457771114399999</v>
      </c>
      <c r="EQ491" s="15">
        <v>27.897897897899998</v>
      </c>
      <c r="ER491" s="15">
        <v>0.62912912912899999</v>
      </c>
      <c r="ES491" s="15">
        <v>4.8048048048000003E-2</v>
      </c>
      <c r="ET491" s="15">
        <v>0.33933933933900001</v>
      </c>
      <c r="EU491" s="15">
        <v>0.27477477477500001</v>
      </c>
      <c r="EV491" s="15">
        <v>0.19669669669699999</v>
      </c>
      <c r="EW491" s="15">
        <v>0.35778120184899997</v>
      </c>
      <c r="EX491" s="15">
        <v>-0.96163328197200004</v>
      </c>
      <c r="EY491" s="15">
        <v>3.1531531531499998E-2</v>
      </c>
      <c r="EZ491" s="15">
        <v>4.5045045045000003E-3</v>
      </c>
      <c r="FA491" s="15">
        <v>0.47447447447399999</v>
      </c>
      <c r="FB491" s="15">
        <v>0.36186186186199998</v>
      </c>
      <c r="FC491" s="15">
        <v>0</v>
      </c>
      <c r="FD491" s="15">
        <v>0</v>
      </c>
      <c r="FE491" s="15">
        <v>0</v>
      </c>
      <c r="FF491" s="15">
        <v>0.12762762762800001</v>
      </c>
      <c r="FG491" s="15">
        <v>0.68918918918899996</v>
      </c>
      <c r="FH491" s="15">
        <v>0.31081081081099998</v>
      </c>
      <c r="FI491" s="15">
        <v>0</v>
      </c>
      <c r="FJ491" s="15">
        <v>0</v>
      </c>
      <c r="FK491" s="15">
        <v>0</v>
      </c>
      <c r="FL491" s="15">
        <v>0</v>
      </c>
      <c r="FM491" s="15">
        <v>0</v>
      </c>
      <c r="FN491" s="15">
        <v>3.0257186081694399E-3</v>
      </c>
      <c r="FO491" s="15">
        <v>0</v>
      </c>
      <c r="FP491" s="15">
        <v>7.5642965204235999E-3</v>
      </c>
      <c r="FQ491" s="15">
        <v>0</v>
      </c>
      <c r="FR491" s="15">
        <v>0</v>
      </c>
      <c r="FS491" s="15">
        <v>0</v>
      </c>
      <c r="FT491" s="15">
        <v>0</v>
      </c>
      <c r="FV491" s="15">
        <v>0.110438729198185</v>
      </c>
      <c r="FW491" s="15">
        <v>0.76399394856278402</v>
      </c>
      <c r="FX491" s="15">
        <v>0.125567322239032</v>
      </c>
      <c r="FY491" s="15">
        <v>0.31316187594553702</v>
      </c>
      <c r="FZ491" s="15">
        <v>0.39183055975794301</v>
      </c>
      <c r="GA491" s="15">
        <v>0.29500756429651998</v>
      </c>
      <c r="GB491" s="15">
        <v>0.39485627836611198</v>
      </c>
      <c r="GC491" s="15">
        <v>0.34190620272314698</v>
      </c>
      <c r="GD491" s="15">
        <v>0.26323751891074099</v>
      </c>
      <c r="GE491" s="15">
        <v>0.36006051437216302</v>
      </c>
      <c r="GF491" s="15">
        <v>0.30105900151285903</v>
      </c>
      <c r="GG491" s="15">
        <v>0.33888048411497701</v>
      </c>
      <c r="GH491" s="15">
        <v>0.27231467473525001</v>
      </c>
      <c r="GI491" s="15">
        <v>0.46444780635400901</v>
      </c>
      <c r="GJ491" s="15">
        <v>0.26323751891074099</v>
      </c>
      <c r="GK491" s="15">
        <v>0.37821482602118001</v>
      </c>
      <c r="GL491" s="15">
        <v>0.33585476550680798</v>
      </c>
      <c r="GM491" s="15">
        <v>0.28593040847201201</v>
      </c>
      <c r="GN491" s="15">
        <v>0.38124054462934898</v>
      </c>
      <c r="GO491" s="15">
        <v>0.31316187594553702</v>
      </c>
      <c r="GP491" s="15">
        <v>0.30559757942511301</v>
      </c>
      <c r="GQ491" s="15">
        <v>0.221212121212121</v>
      </c>
      <c r="GR491" s="15">
        <v>0.221212121212121</v>
      </c>
      <c r="GS491" s="15">
        <v>0.204545454545455</v>
      </c>
      <c r="GT491" s="15">
        <v>0.24545454545454501</v>
      </c>
      <c r="GU491" s="15">
        <v>0.21969696969697</v>
      </c>
      <c r="GV491" s="15">
        <v>0.160606060606061</v>
      </c>
      <c r="GW491" s="15">
        <v>0.20303030303030301</v>
      </c>
      <c r="GX491" s="15">
        <v>0.28030303030303</v>
      </c>
      <c r="GY491" s="15">
        <v>0.189393939393939</v>
      </c>
      <c r="GZ491" s="15">
        <v>0.20303030303030301</v>
      </c>
      <c r="HA491" s="15">
        <v>0.15303030303030299</v>
      </c>
      <c r="HB491" s="15">
        <v>0.22727272727272699</v>
      </c>
      <c r="HC491" s="15">
        <v>0.18484848484848501</v>
      </c>
      <c r="HD491" s="15">
        <v>1.8181818181818198E-2</v>
      </c>
      <c r="HE491" s="15">
        <v>0.20909090909090899</v>
      </c>
      <c r="HF491" s="15">
        <v>0.27424242424242401</v>
      </c>
      <c r="HG491" s="15">
        <v>0.22727272727272699</v>
      </c>
      <c r="HH491" s="15">
        <v>0.15151515151515199</v>
      </c>
      <c r="HI491" s="15">
        <v>0.28484848484848502</v>
      </c>
      <c r="HJ491" s="15">
        <v>0.23939393939393899</v>
      </c>
      <c r="HK491" s="15">
        <v>0.15757575757575801</v>
      </c>
      <c r="HL491" s="15">
        <v>5.93</v>
      </c>
      <c r="HM491" s="15">
        <v>45.883000000000003</v>
      </c>
    </row>
    <row r="492" spans="1:221" x14ac:dyDescent="0.2">
      <c r="A492" s="15" t="s">
        <v>2159</v>
      </c>
      <c r="B492" s="15" t="s">
        <v>2160</v>
      </c>
      <c r="C492" s="15" t="s">
        <v>2161</v>
      </c>
      <c r="D492" s="15">
        <v>217.85</v>
      </c>
      <c r="E492" s="15">
        <v>261.66666666666703</v>
      </c>
      <c r="F492" s="15">
        <v>98.600769230769203</v>
      </c>
      <c r="G492" s="15">
        <v>192.7</v>
      </c>
      <c r="H492" s="15">
        <v>226.85</v>
      </c>
      <c r="I492" s="15">
        <v>168.2</v>
      </c>
      <c r="J492" s="15">
        <v>124.24</v>
      </c>
      <c r="K492" s="15">
        <v>219.95</v>
      </c>
      <c r="L492" s="15">
        <v>626.6</v>
      </c>
      <c r="M492" s="15">
        <v>167.7</v>
      </c>
      <c r="N492" s="15">
        <v>252.8</v>
      </c>
      <c r="O492" s="15">
        <v>253.9</v>
      </c>
      <c r="P492" s="15">
        <v>256.10000000000002</v>
      </c>
      <c r="Q492" s="15">
        <v>305.3</v>
      </c>
      <c r="R492" s="15">
        <v>120.6</v>
      </c>
      <c r="S492" s="15">
        <v>26.07</v>
      </c>
      <c r="T492" s="15">
        <v>626.6</v>
      </c>
      <c r="U492" s="15">
        <v>3</v>
      </c>
      <c r="V492" s="15">
        <v>3</v>
      </c>
      <c r="W492" s="15">
        <v>3</v>
      </c>
      <c r="X492" s="15">
        <v>4</v>
      </c>
      <c r="Y492" s="15">
        <v>4</v>
      </c>
      <c r="AA492" s="15">
        <v>3</v>
      </c>
      <c r="AB492" s="15">
        <v>3</v>
      </c>
      <c r="AC492" s="15">
        <v>3</v>
      </c>
      <c r="AD492" s="15">
        <v>4</v>
      </c>
      <c r="AE492" s="15">
        <v>3</v>
      </c>
      <c r="AF492" s="15">
        <v>2</v>
      </c>
      <c r="AG492" s="15">
        <v>3</v>
      </c>
      <c r="AH492" s="15">
        <v>4</v>
      </c>
      <c r="AI492" s="15">
        <v>3</v>
      </c>
      <c r="AL492" s="15">
        <v>2.7272727272727302</v>
      </c>
      <c r="AM492" s="15">
        <v>338.96216216216197</v>
      </c>
      <c r="AN492" s="15">
        <v>770149.72</v>
      </c>
      <c r="AO492" s="15">
        <v>490434.92</v>
      </c>
      <c r="AP492" s="15">
        <v>1209397.1599999999</v>
      </c>
      <c r="AQ492" s="15">
        <v>90.42</v>
      </c>
      <c r="AR492" s="15">
        <v>120.8</v>
      </c>
      <c r="AS492" s="15">
        <v>67.67</v>
      </c>
      <c r="AW492" s="15">
        <v>27.46</v>
      </c>
      <c r="AX492" s="15">
        <v>22.61</v>
      </c>
      <c r="AY492" s="15">
        <v>33.35</v>
      </c>
      <c r="BF492" s="15">
        <v>7.16</v>
      </c>
      <c r="BG492" s="15">
        <v>183.909949587527</v>
      </c>
      <c r="BH492" s="15">
        <v>125.408</v>
      </c>
      <c r="BI492" s="15">
        <v>119.411</v>
      </c>
      <c r="BJ492" s="15">
        <v>160.97499999999999</v>
      </c>
      <c r="BK492" s="15">
        <v>39.119649410000001</v>
      </c>
      <c r="BL492" s="15">
        <v>73.370441470000003</v>
      </c>
      <c r="BM492" s="15">
        <v>6.7961165048543701E-2</v>
      </c>
      <c r="BN492" s="15">
        <v>2.18446601941748E-2</v>
      </c>
      <c r="BO492" s="15">
        <v>5.09708737864078E-2</v>
      </c>
      <c r="BP492" s="15">
        <v>4.12621359223301E-2</v>
      </c>
      <c r="BQ492" s="15">
        <v>3.3980582524271802E-2</v>
      </c>
      <c r="BR492" s="15">
        <v>9.4660194174757295E-2</v>
      </c>
      <c r="BS492" s="15">
        <v>1.45631067961165E-2</v>
      </c>
      <c r="BT492" s="15">
        <v>5.5825242718446598E-2</v>
      </c>
      <c r="BU492" s="15">
        <v>5.5825242718446598E-2</v>
      </c>
      <c r="BV492" s="15">
        <v>9.95145631067961E-2</v>
      </c>
      <c r="BW492" s="15">
        <v>2.4271844660194199E-2</v>
      </c>
      <c r="BX492" s="15">
        <v>2.6699029126213601E-2</v>
      </c>
      <c r="BY492" s="15">
        <v>6.3106796116504896E-2</v>
      </c>
      <c r="BZ492" s="15">
        <v>4.12621359223301E-2</v>
      </c>
      <c r="CA492" s="15">
        <v>2.9126213592233E-2</v>
      </c>
      <c r="CB492" s="15">
        <v>8.9805825242718407E-2</v>
      </c>
      <c r="CC492" s="15">
        <v>5.09708737864078E-2</v>
      </c>
      <c r="CD492" s="15">
        <v>8.2524271844660199E-2</v>
      </c>
      <c r="CE492" s="15">
        <v>9.7087378640776708E-3</v>
      </c>
      <c r="CF492" s="15">
        <v>4.6116504854368898E-2</v>
      </c>
      <c r="CG492" s="15">
        <v>0.772285966460724</v>
      </c>
      <c r="CH492" s="15">
        <v>1.3652912621359199</v>
      </c>
      <c r="CI492" s="15">
        <v>0.99942889777270105</v>
      </c>
      <c r="CJ492" s="15">
        <v>0.58945908460471597</v>
      </c>
      <c r="CK492" s="15">
        <v>0.91839412227761696</v>
      </c>
      <c r="CL492" s="15">
        <v>1.00702334228465</v>
      </c>
      <c r="CM492" s="15">
        <v>0.76647930505876305</v>
      </c>
      <c r="CN492" s="15">
        <v>1.2982614585685299</v>
      </c>
      <c r="CO492" s="15">
        <v>0.72500315218761802</v>
      </c>
      <c r="CP492" s="15">
        <v>1.1846971798428101</v>
      </c>
      <c r="CQ492" s="15">
        <v>1.15580212667591</v>
      </c>
      <c r="CR492" s="15">
        <v>0.66747572815533995</v>
      </c>
      <c r="CS492" s="15">
        <v>1.4675999096861601</v>
      </c>
      <c r="CT492" s="15">
        <v>0.699358235971697</v>
      </c>
      <c r="CU492" s="15">
        <v>0.59441252229047004</v>
      </c>
      <c r="CV492" s="15">
        <v>1.4032160194174801</v>
      </c>
      <c r="CW492" s="15">
        <v>1.01941747572816</v>
      </c>
      <c r="CX492" s="15">
        <v>1.2894417475728199</v>
      </c>
      <c r="CY492" s="15">
        <v>1.94174757281553</v>
      </c>
      <c r="CZ492" s="15">
        <v>1.7737117251680401</v>
      </c>
      <c r="DA492" s="15">
        <v>0.80927976495148701</v>
      </c>
      <c r="DB492" s="15">
        <v>0.87430863853526897</v>
      </c>
      <c r="DC492" s="15">
        <v>44551.716619999999</v>
      </c>
      <c r="DD492" s="15">
        <v>9.7087378640776708E-3</v>
      </c>
      <c r="DE492" s="15">
        <v>0</v>
      </c>
      <c r="DF492" s="15">
        <v>4.8543689320388302E-3</v>
      </c>
      <c r="DG492" s="15">
        <v>0</v>
      </c>
      <c r="DH492" s="15">
        <v>2.4271844660194199E-3</v>
      </c>
      <c r="DI492" s="15">
        <v>0</v>
      </c>
      <c r="DJ492" s="15">
        <v>0</v>
      </c>
      <c r="DK492" s="15">
        <v>9.7087378640776708E-3</v>
      </c>
      <c r="DL492" s="15">
        <v>4.8543689320388302E-3</v>
      </c>
      <c r="DM492" s="15">
        <v>2.4271844660194199E-3</v>
      </c>
      <c r="DN492" s="15">
        <v>0</v>
      </c>
      <c r="DO492" s="15">
        <v>0</v>
      </c>
      <c r="DP492" s="15">
        <v>0</v>
      </c>
      <c r="DQ492" s="15">
        <v>0</v>
      </c>
      <c r="DR492" s="15">
        <v>0</v>
      </c>
      <c r="DS492" s="15">
        <v>0</v>
      </c>
      <c r="DT492" s="15">
        <v>0</v>
      </c>
      <c r="DU492" s="15">
        <v>0</v>
      </c>
      <c r="DV492" s="15">
        <v>9.2230000000000008</v>
      </c>
      <c r="DW492" s="15">
        <v>30.582999999999998</v>
      </c>
      <c r="DX492" s="15">
        <v>10.436999999999999</v>
      </c>
      <c r="DY492" s="15">
        <v>9.9510000000000005</v>
      </c>
      <c r="DZ492" s="15">
        <v>19.175000000000001</v>
      </c>
      <c r="EA492" s="15">
        <v>59.951000000000001</v>
      </c>
      <c r="EB492" s="15">
        <v>40.048999999999999</v>
      </c>
      <c r="EC492" s="15">
        <v>54.853999999999999</v>
      </c>
      <c r="ED492" s="15">
        <v>32.524000000000001</v>
      </c>
      <c r="EE492" s="15">
        <v>91.3106796116505</v>
      </c>
      <c r="EF492" s="15">
        <v>0.867839805825243</v>
      </c>
      <c r="EG492" s="15">
        <v>-2.9977637288941099</v>
      </c>
      <c r="EH492" s="15">
        <v>2.30582524271844E-2</v>
      </c>
      <c r="EI492" s="15">
        <v>37.944417475728201</v>
      </c>
      <c r="EJ492" s="15">
        <v>6.5046453769791999</v>
      </c>
      <c r="EK492" s="15">
        <v>-1.2516019417475699</v>
      </c>
      <c r="EL492" s="15">
        <v>-1.20097087378641</v>
      </c>
      <c r="EM492" s="15">
        <v>-7.6258992805799994E-2</v>
      </c>
      <c r="EN492" s="15">
        <v>34.586594724199998</v>
      </c>
      <c r="EO492" s="15">
        <v>5.6203002929699997</v>
      </c>
      <c r="EP492" s="15">
        <v>-0.39457734273799999</v>
      </c>
      <c r="EQ492" s="15">
        <v>26.642685851300001</v>
      </c>
      <c r="ER492" s="15">
        <v>0.498800959233</v>
      </c>
      <c r="ES492" s="15">
        <v>0.107913669065</v>
      </c>
      <c r="ET492" s="15">
        <v>0.23741007194200001</v>
      </c>
      <c r="EU492" s="15">
        <v>0.32853717026399998</v>
      </c>
      <c r="EV492" s="15">
        <v>0.16546762589899999</v>
      </c>
      <c r="EW492" s="15">
        <v>0.49075000000000002</v>
      </c>
      <c r="EX492" s="15">
        <v>-0.53525</v>
      </c>
      <c r="EY492" s="15">
        <v>7.1942446043200006E-2</v>
      </c>
      <c r="EZ492" s="15">
        <v>9.5923261390899999E-3</v>
      </c>
      <c r="FA492" s="15">
        <v>0.247002398082</v>
      </c>
      <c r="FB492" s="15">
        <v>0.37649880095900001</v>
      </c>
      <c r="FC492" s="15">
        <v>0.12230215827300001</v>
      </c>
      <c r="FD492" s="15">
        <v>5.2757793764999998E-2</v>
      </c>
      <c r="FE492" s="15">
        <v>0</v>
      </c>
      <c r="FF492" s="15">
        <v>0.119904076739</v>
      </c>
      <c r="FG492" s="15">
        <v>0.44364508393300001</v>
      </c>
      <c r="FH492" s="15">
        <v>0.38369304556400002</v>
      </c>
      <c r="FI492" s="15">
        <v>0.172661870504</v>
      </c>
      <c r="FJ492" s="15">
        <v>4.8543689320388302E-3</v>
      </c>
      <c r="FK492" s="15">
        <v>0</v>
      </c>
      <c r="FL492" s="15">
        <v>0</v>
      </c>
      <c r="FM492" s="15">
        <v>0</v>
      </c>
      <c r="FN492" s="15">
        <v>4.8543689320388302E-3</v>
      </c>
      <c r="FO492" s="15">
        <v>2.4271844660194199E-3</v>
      </c>
      <c r="FP492" s="15">
        <v>2.6699029126213601E-2</v>
      </c>
      <c r="FQ492" s="15">
        <v>0</v>
      </c>
      <c r="FR492" s="15">
        <v>0</v>
      </c>
      <c r="FS492" s="15">
        <v>0</v>
      </c>
      <c r="FT492" s="15">
        <v>2.6699029126213601E-2</v>
      </c>
      <c r="FV492" s="15">
        <v>8.4951456310679602E-2</v>
      </c>
      <c r="FW492" s="15">
        <v>0.82281553398058205</v>
      </c>
      <c r="FX492" s="15">
        <v>9.2233009708737906E-2</v>
      </c>
      <c r="FY492" s="15">
        <v>0.245145631067961</v>
      </c>
      <c r="FZ492" s="15">
        <v>0.42718446601941701</v>
      </c>
      <c r="GA492" s="15">
        <v>0.32766990291262099</v>
      </c>
      <c r="GB492" s="15">
        <v>0.43932038834951498</v>
      </c>
      <c r="GC492" s="15">
        <v>0.34708737864077699</v>
      </c>
      <c r="GD492" s="15">
        <v>0.213592233009709</v>
      </c>
      <c r="GE492" s="15">
        <v>0.37378640776699001</v>
      </c>
      <c r="GF492" s="15">
        <v>0.36650485436893199</v>
      </c>
      <c r="GG492" s="15">
        <v>0.259708737864078</v>
      </c>
      <c r="GH492" s="15">
        <v>0.35436893203883502</v>
      </c>
      <c r="GI492" s="15">
        <v>0.43203883495145601</v>
      </c>
      <c r="GJ492" s="15">
        <v>0.213592233009709</v>
      </c>
      <c r="GK492" s="15">
        <v>0.37378640776699001</v>
      </c>
      <c r="GL492" s="15">
        <v>0.30097087378640802</v>
      </c>
      <c r="GM492" s="15">
        <v>0.32524271844660202</v>
      </c>
      <c r="GN492" s="15">
        <v>0.466019417475728</v>
      </c>
      <c r="GO492" s="15">
        <v>0.245145631067961</v>
      </c>
      <c r="GP492" s="15">
        <v>0.288834951456311</v>
      </c>
      <c r="GQ492" s="15">
        <v>0.18248175182481799</v>
      </c>
      <c r="GR492" s="15">
        <v>0.167883211678832</v>
      </c>
      <c r="GS492" s="15">
        <v>0.289537712895377</v>
      </c>
      <c r="GT492" s="15">
        <v>0.34306569343065701</v>
      </c>
      <c r="GU492" s="15">
        <v>0.15815085158150899</v>
      </c>
      <c r="GV492" s="15">
        <v>0.160583941605839</v>
      </c>
      <c r="GW492" s="15">
        <v>0.28223844282238397</v>
      </c>
      <c r="GX492" s="15">
        <v>0.21411192214111899</v>
      </c>
      <c r="GY492" s="15">
        <v>0.15085158150851599</v>
      </c>
      <c r="GZ492" s="15">
        <v>0.306569343065693</v>
      </c>
      <c r="HA492" s="15">
        <v>0.14111922141119199</v>
      </c>
      <c r="HB492" s="15">
        <v>0.177615571776156</v>
      </c>
      <c r="HC492" s="15">
        <v>0.14111922141119199</v>
      </c>
      <c r="HD492" s="15">
        <v>1.9464720194647199E-2</v>
      </c>
      <c r="HE492" s="15">
        <v>0.15085158150851599</v>
      </c>
      <c r="HF492" s="15">
        <v>0.233576642335766</v>
      </c>
      <c r="HG492" s="15">
        <v>0.22871046228710501</v>
      </c>
      <c r="HH492" s="15">
        <v>0.20437956204379601</v>
      </c>
      <c r="HI492" s="15">
        <v>0.233576642335766</v>
      </c>
      <c r="HJ492" s="15">
        <v>0.30413625304136299</v>
      </c>
      <c r="HK492" s="15">
        <v>0.116788321167883</v>
      </c>
      <c r="HL492" s="15">
        <v>5.75</v>
      </c>
      <c r="HM492" s="15">
        <v>37.920999999999999</v>
      </c>
    </row>
    <row r="493" spans="1:221" x14ac:dyDescent="0.2">
      <c r="A493" s="15" t="s">
        <v>2162</v>
      </c>
      <c r="B493" s="15" t="s">
        <v>2163</v>
      </c>
      <c r="C493" s="15" t="s">
        <v>2164</v>
      </c>
      <c r="D493" s="15">
        <v>0.3649</v>
      </c>
      <c r="E493" s="15">
        <v>3.9385999999999997E-2</v>
      </c>
      <c r="F493" s="15">
        <v>0.109886076923077</v>
      </c>
      <c r="G493" s="15">
        <v>0.26029999999999998</v>
      </c>
      <c r="H493" s="15">
        <v>9.9519999999999997E-2</v>
      </c>
      <c r="I493" s="15">
        <v>6.1429999999999998</v>
      </c>
      <c r="J493" s="15">
        <v>1.8044566666666699</v>
      </c>
      <c r="K493" s="15">
        <v>5.2849999999999998E-3</v>
      </c>
      <c r="L493" s="15">
        <v>3.0839999999999999E-2</v>
      </c>
      <c r="M493" s="15">
        <v>7.8239999999999994E-3</v>
      </c>
      <c r="N493" s="15">
        <v>3.794</v>
      </c>
      <c r="O493" s="15">
        <v>0.80320000000000003</v>
      </c>
      <c r="P493" s="15">
        <v>0.15690000000000001</v>
      </c>
      <c r="Q493" s="15">
        <v>3.633</v>
      </c>
      <c r="R493" s="15">
        <v>3.2039999999999999E-2</v>
      </c>
      <c r="S493" s="15">
        <v>1.545E-2</v>
      </c>
      <c r="T493" s="15">
        <v>6.1429999999999998</v>
      </c>
      <c r="AM493" s="15">
        <v>2</v>
      </c>
      <c r="BF493" s="15">
        <v>5.1902999999999997</v>
      </c>
      <c r="BG493" s="15">
        <v>0</v>
      </c>
      <c r="BH493" s="15">
        <v>0</v>
      </c>
      <c r="BI493" s="15">
        <v>0</v>
      </c>
      <c r="BJ493" s="15">
        <v>0</v>
      </c>
      <c r="BK493" s="15">
        <v>0</v>
      </c>
      <c r="BL493" s="15">
        <v>3.9355149999999997E-3</v>
      </c>
      <c r="BM493" s="15">
        <v>6.7796610169491497E-2</v>
      </c>
      <c r="BN493" s="15">
        <v>2.5423728813559299E-2</v>
      </c>
      <c r="BO493" s="15">
        <v>3.3898305084745797E-2</v>
      </c>
      <c r="BP493" s="15">
        <v>6.3559322033898302E-2</v>
      </c>
      <c r="BQ493" s="15">
        <v>3.6016949152542402E-2</v>
      </c>
      <c r="BR493" s="15">
        <v>5.93220338983051E-2</v>
      </c>
      <c r="BS493" s="15">
        <v>2.1186440677966101E-2</v>
      </c>
      <c r="BT493" s="15">
        <v>4.6610169491525397E-2</v>
      </c>
      <c r="BU493" s="15">
        <v>7.8389830508474603E-2</v>
      </c>
      <c r="BV493" s="15">
        <v>9.74576271186441E-2</v>
      </c>
      <c r="BW493" s="15">
        <v>1.4830508474576299E-2</v>
      </c>
      <c r="BX493" s="15">
        <v>3.6016949152542402E-2</v>
      </c>
      <c r="BY493" s="15">
        <v>6.9915254237288102E-2</v>
      </c>
      <c r="BZ493" s="15">
        <v>4.8728813559322001E-2</v>
      </c>
      <c r="CA493" s="15">
        <v>7.4152542372881394E-2</v>
      </c>
      <c r="CB493" s="15">
        <v>9.1101694915254203E-2</v>
      </c>
      <c r="CC493" s="15">
        <v>4.0254237288135597E-2</v>
      </c>
      <c r="CD493" s="15">
        <v>4.8728813559322001E-2</v>
      </c>
      <c r="CE493" s="15">
        <v>1.90677966101695E-2</v>
      </c>
      <c r="CF493" s="15">
        <v>2.75423728813559E-2</v>
      </c>
      <c r="CG493" s="15">
        <v>0.77041602465331305</v>
      </c>
      <c r="CH493" s="15">
        <v>1.5889830508474601</v>
      </c>
      <c r="CI493" s="15">
        <v>0.66467264872050502</v>
      </c>
      <c r="CJ493" s="15">
        <v>0.90799031476997605</v>
      </c>
      <c r="CK493" s="15">
        <v>0.97343105817682096</v>
      </c>
      <c r="CL493" s="15">
        <v>0.63108546700324597</v>
      </c>
      <c r="CM493" s="15">
        <v>1.1150758251561099</v>
      </c>
      <c r="CN493" s="15">
        <v>1.08395743003548</v>
      </c>
      <c r="CO493" s="15">
        <v>1.0180497468633101</v>
      </c>
      <c r="CP493" s="15">
        <v>1.16020984665052</v>
      </c>
      <c r="CQ493" s="15">
        <v>0.70621468926553699</v>
      </c>
      <c r="CR493" s="15">
        <v>0.90042372881355903</v>
      </c>
      <c r="CS493" s="15">
        <v>1.6259361450532099</v>
      </c>
      <c r="CT493" s="15">
        <v>0.82591209422579703</v>
      </c>
      <c r="CU493" s="15">
        <v>1.5133171912832899</v>
      </c>
      <c r="CV493" s="15">
        <v>1.42346398305085</v>
      </c>
      <c r="CW493" s="15">
        <v>0.80508474576271205</v>
      </c>
      <c r="CX493" s="15">
        <v>0.76138771186440701</v>
      </c>
      <c r="CY493" s="15">
        <v>3.8135593220339001</v>
      </c>
      <c r="CZ493" s="15">
        <v>1.05932203389831</v>
      </c>
      <c r="DA493" s="15">
        <v>0.78506019126950699</v>
      </c>
      <c r="DB493" s="15">
        <v>0.87468837075686201</v>
      </c>
      <c r="DC493" s="15">
        <v>53371.762519999997</v>
      </c>
      <c r="DD493" s="15">
        <v>8.4745762711864406E-3</v>
      </c>
      <c r="DE493" s="15">
        <v>0</v>
      </c>
      <c r="DF493" s="15">
        <v>1.0593220338983101E-2</v>
      </c>
      <c r="DG493" s="15">
        <v>0</v>
      </c>
      <c r="DH493" s="15">
        <v>2.1186440677966102E-3</v>
      </c>
      <c r="DI493" s="15">
        <v>0</v>
      </c>
      <c r="DJ493" s="15">
        <v>0</v>
      </c>
      <c r="DK493" s="15">
        <v>8.4745762711864406E-3</v>
      </c>
      <c r="DL493" s="15">
        <v>1.0593220338983101E-2</v>
      </c>
      <c r="DM493" s="15">
        <v>0</v>
      </c>
      <c r="DN493" s="15">
        <v>0</v>
      </c>
      <c r="DO493" s="15">
        <v>0</v>
      </c>
      <c r="DP493" s="15">
        <v>0</v>
      </c>
      <c r="DQ493" s="15">
        <v>0</v>
      </c>
      <c r="DR493" s="15">
        <v>0</v>
      </c>
      <c r="DS493" s="15">
        <v>0</v>
      </c>
      <c r="DT493" s="15">
        <v>0</v>
      </c>
      <c r="DU493" s="15">
        <v>0</v>
      </c>
      <c r="DV493" s="15">
        <v>9.7460000000000004</v>
      </c>
      <c r="DW493" s="15">
        <v>26.059000000000001</v>
      </c>
      <c r="DX493" s="15">
        <v>10.381</v>
      </c>
      <c r="DY493" s="15">
        <v>17.373000000000001</v>
      </c>
      <c r="DZ493" s="15">
        <v>27.119</v>
      </c>
      <c r="EA493" s="15">
        <v>51.271000000000001</v>
      </c>
      <c r="EB493" s="15">
        <v>48.728999999999999</v>
      </c>
      <c r="EC493" s="15">
        <v>47.246000000000002</v>
      </c>
      <c r="ED493" s="15">
        <v>28.39</v>
      </c>
      <c r="EE493" s="15">
        <v>77.097457627118601</v>
      </c>
      <c r="EF493" s="15">
        <v>1.9914406779661</v>
      </c>
      <c r="EG493" s="15">
        <v>26.201688513362701</v>
      </c>
      <c r="EH493" s="15">
        <v>-0.53516949152542403</v>
      </c>
      <c r="EI493" s="15">
        <v>60.661016949152497</v>
      </c>
      <c r="EJ493" s="15">
        <v>10.1259583676117</v>
      </c>
      <c r="EK493" s="15">
        <v>-1.1845974576271201</v>
      </c>
      <c r="EL493" s="15">
        <v>-1.1279661016949201</v>
      </c>
      <c r="EM493" s="15">
        <v>-0.62647058823500001</v>
      </c>
      <c r="EN493" s="15">
        <v>58.9981092437</v>
      </c>
      <c r="EO493" s="15">
        <v>9.5305786132799994</v>
      </c>
      <c r="EP493" s="15">
        <v>-0.37204753627800002</v>
      </c>
      <c r="EQ493" s="15">
        <v>30.535714285699999</v>
      </c>
      <c r="ER493" s="15">
        <v>0.63655462184900002</v>
      </c>
      <c r="ES493" s="15">
        <v>5.2521008403400002E-2</v>
      </c>
      <c r="ET493" s="15">
        <v>0.38235294117599999</v>
      </c>
      <c r="EU493" s="15">
        <v>0.28571428571399998</v>
      </c>
      <c r="EV493" s="15">
        <v>0.14495798319299999</v>
      </c>
      <c r="EW493" s="15">
        <v>0.51917211329000001</v>
      </c>
      <c r="EX493" s="15">
        <v>-1.1383442265799999</v>
      </c>
      <c r="EY493" s="15">
        <v>2.31092436975E-2</v>
      </c>
      <c r="EZ493" s="15">
        <v>2.1008403361299998E-3</v>
      </c>
      <c r="FA493" s="15">
        <v>0.47689075630299999</v>
      </c>
      <c r="FB493" s="15">
        <v>0.26470588235300002</v>
      </c>
      <c r="FC493" s="15">
        <v>0.102941176471</v>
      </c>
      <c r="FD493" s="15">
        <v>8.4033613445400005E-3</v>
      </c>
      <c r="FE493" s="15">
        <v>0</v>
      </c>
      <c r="FF493" s="15">
        <v>0.121848739496</v>
      </c>
      <c r="FG493" s="15">
        <v>0.68277310924400003</v>
      </c>
      <c r="FH493" s="15">
        <v>0.22478991596600001</v>
      </c>
      <c r="FI493" s="15">
        <v>9.2436974789899998E-2</v>
      </c>
      <c r="FJ493" s="15">
        <v>0</v>
      </c>
      <c r="FK493" s="15">
        <v>0</v>
      </c>
      <c r="FL493" s="15">
        <v>0</v>
      </c>
      <c r="FM493" s="15">
        <v>0</v>
      </c>
      <c r="FN493" s="15">
        <v>0</v>
      </c>
      <c r="FO493" s="15">
        <v>8.4745762711864406E-3</v>
      </c>
      <c r="FP493" s="15">
        <v>2.1186440677966102E-3</v>
      </c>
      <c r="FQ493" s="15">
        <v>0</v>
      </c>
      <c r="FR493" s="15">
        <v>0</v>
      </c>
      <c r="FS493" s="15">
        <v>0</v>
      </c>
      <c r="FT493" s="15">
        <v>0</v>
      </c>
      <c r="FV493" s="15">
        <v>0.152542372881356</v>
      </c>
      <c r="FW493" s="15">
        <v>0.75</v>
      </c>
      <c r="FX493" s="15">
        <v>9.74576271186441E-2</v>
      </c>
      <c r="FY493" s="15">
        <v>0.33474576271186401</v>
      </c>
      <c r="FZ493" s="15">
        <v>0.37711864406779699</v>
      </c>
      <c r="GA493" s="15">
        <v>0.28813559322033899</v>
      </c>
      <c r="GB493" s="15">
        <v>0.38771186440678002</v>
      </c>
      <c r="GC493" s="15">
        <v>0.34110169491525399</v>
      </c>
      <c r="GD493" s="15">
        <v>0.27118644067796599</v>
      </c>
      <c r="GE493" s="15">
        <v>0.31567796610169502</v>
      </c>
      <c r="GF493" s="15">
        <v>0.32838983050847498</v>
      </c>
      <c r="GG493" s="15">
        <v>0.355932203389831</v>
      </c>
      <c r="GH493" s="15">
        <v>0.29237288135593198</v>
      </c>
      <c r="GI493" s="15">
        <v>0.43644067796610198</v>
      </c>
      <c r="GJ493" s="15">
        <v>0.27118644067796599</v>
      </c>
      <c r="GK493" s="15">
        <v>0.46610169491525399</v>
      </c>
      <c r="GL493" s="15">
        <v>0.24364406779660999</v>
      </c>
      <c r="GM493" s="15">
        <v>0.29025423728813599</v>
      </c>
      <c r="GN493" s="15">
        <v>0.40042372881355898</v>
      </c>
      <c r="GO493" s="15">
        <v>0.33474576271186401</v>
      </c>
      <c r="GP493" s="15">
        <v>0.26483050847457601</v>
      </c>
      <c r="GQ493" s="15">
        <v>0.24203821656051</v>
      </c>
      <c r="GR493" s="15">
        <v>0.16348195329087001</v>
      </c>
      <c r="GS493" s="15">
        <v>0.25053078556263297</v>
      </c>
      <c r="GT493" s="15">
        <v>0.28450106157112498</v>
      </c>
      <c r="GU493" s="15">
        <v>0.21231422505307901</v>
      </c>
      <c r="GV493" s="15">
        <v>0.16560509554140099</v>
      </c>
      <c r="GW493" s="15">
        <v>0.233545647558386</v>
      </c>
      <c r="GX493" s="15">
        <v>0.18895966029724001</v>
      </c>
      <c r="GY493" s="15">
        <v>0.22929936305732501</v>
      </c>
      <c r="GZ493" s="15">
        <v>0.26751592356687898</v>
      </c>
      <c r="HA493" s="15">
        <v>0.14861995753715501</v>
      </c>
      <c r="HB493" s="15">
        <v>0.22929936305732501</v>
      </c>
      <c r="HC493" s="15">
        <v>0.18895966029724001</v>
      </c>
      <c r="HD493" s="15">
        <v>2.9723991507431002E-2</v>
      </c>
      <c r="HE493" s="15">
        <v>0.144373673036093</v>
      </c>
      <c r="HF493" s="15">
        <v>0.18046709129511701</v>
      </c>
      <c r="HG493" s="15">
        <v>0.28662420382165599</v>
      </c>
      <c r="HH493" s="15">
        <v>0.17197452229299401</v>
      </c>
      <c r="HI493" s="15">
        <v>0.233545647558386</v>
      </c>
      <c r="HJ493" s="15">
        <v>0.24203821656051</v>
      </c>
      <c r="HK493" s="15">
        <v>0.17197452229299401</v>
      </c>
      <c r="HL493" s="15">
        <v>10.16</v>
      </c>
      <c r="HM493" s="15">
        <v>53.991999999999997</v>
      </c>
    </row>
    <row r="494" spans="1:221" x14ac:dyDescent="0.2">
      <c r="A494" s="15" t="s">
        <v>2165</v>
      </c>
      <c r="B494" s="15" t="s">
        <v>2166</v>
      </c>
      <c r="C494" s="15" t="s">
        <v>2167</v>
      </c>
      <c r="D494" s="15">
        <v>2.9170000000000001E-2</v>
      </c>
      <c r="E494" s="15">
        <v>5.50166666666667E-2</v>
      </c>
      <c r="F494" s="15">
        <v>1.1084615384615399E-2</v>
      </c>
      <c r="G494" s="15">
        <v>4.4450000000000003E-2</v>
      </c>
      <c r="H494" s="15">
        <v>5.4140000000000001E-2</v>
      </c>
      <c r="I494" s="15">
        <v>1.7415E-2</v>
      </c>
      <c r="J494" s="15">
        <v>1.4883333333333301E-2</v>
      </c>
      <c r="K494" s="15">
        <v>0</v>
      </c>
      <c r="L494" s="15">
        <v>3.5869999999999999E-2</v>
      </c>
      <c r="M494" s="15">
        <v>0</v>
      </c>
      <c r="N494" s="15">
        <v>5.2049999999999999E-2</v>
      </c>
      <c r="O494" s="15">
        <v>2.8150000000000001E-2</v>
      </c>
      <c r="P494" s="15">
        <v>4.7230000000000001E-2</v>
      </c>
      <c r="Q494" s="15">
        <v>3.1489999999999997E-2</v>
      </c>
      <c r="R494" s="15">
        <v>1.8249999999999999E-2</v>
      </c>
      <c r="S494" s="15">
        <v>0.3488</v>
      </c>
      <c r="T494" s="15">
        <v>0.3488</v>
      </c>
      <c r="U494" s="15">
        <v>4</v>
      </c>
      <c r="V494" s="15">
        <v>1</v>
      </c>
      <c r="W494" s="15">
        <v>1</v>
      </c>
      <c r="X494" s="15">
        <v>1</v>
      </c>
      <c r="Y494" s="15">
        <v>1</v>
      </c>
      <c r="AA494" s="15">
        <v>1</v>
      </c>
      <c r="AB494" s="15">
        <v>1</v>
      </c>
      <c r="AC494" s="15">
        <v>1</v>
      </c>
      <c r="AD494" s="15">
        <v>1</v>
      </c>
      <c r="AE494" s="15">
        <v>1</v>
      </c>
      <c r="AF494" s="15">
        <v>1</v>
      </c>
      <c r="AG494" s="15">
        <v>1</v>
      </c>
      <c r="AH494" s="15">
        <v>1</v>
      </c>
      <c r="AI494" s="15">
        <v>1</v>
      </c>
      <c r="AL494" s="15">
        <v>1.22727272727273</v>
      </c>
      <c r="AM494" s="15">
        <v>0.21891891891891899</v>
      </c>
      <c r="BF494" s="15">
        <v>4.79</v>
      </c>
      <c r="BG494" s="15">
        <v>0</v>
      </c>
      <c r="BH494" s="15">
        <v>0</v>
      </c>
      <c r="BI494" s="15">
        <v>0</v>
      </c>
      <c r="BJ494" s="15">
        <v>0</v>
      </c>
      <c r="BK494" s="15">
        <v>0</v>
      </c>
      <c r="BL494" s="15">
        <v>0</v>
      </c>
      <c r="BM494" s="15">
        <v>6.5359477124182996E-2</v>
      </c>
      <c r="BN494" s="15">
        <v>4.5751633986928102E-2</v>
      </c>
      <c r="BO494" s="15">
        <v>2.61437908496732E-2</v>
      </c>
      <c r="BP494" s="15">
        <v>6.5359477124182996E-2</v>
      </c>
      <c r="BQ494" s="15">
        <v>5.8823529411764698E-2</v>
      </c>
      <c r="BR494" s="15">
        <v>3.9215686274509803E-2</v>
      </c>
      <c r="BS494" s="15">
        <v>3.9215686274509803E-2</v>
      </c>
      <c r="BT494" s="15">
        <v>3.9215686274509803E-2</v>
      </c>
      <c r="BU494" s="15">
        <v>7.8431372549019607E-2</v>
      </c>
      <c r="BV494" s="15">
        <v>0.14379084967320299</v>
      </c>
      <c r="BW494" s="15">
        <v>1.30718954248366E-2</v>
      </c>
      <c r="BX494" s="15">
        <v>4.5751633986928102E-2</v>
      </c>
      <c r="BY494" s="15">
        <v>1.9607843137254902E-2</v>
      </c>
      <c r="BZ494" s="15">
        <v>5.22875816993464E-2</v>
      </c>
      <c r="CA494" s="15">
        <v>5.8823529411764698E-2</v>
      </c>
      <c r="CB494" s="15">
        <v>5.8823529411764698E-2</v>
      </c>
      <c r="CC494" s="15">
        <v>0.10457516339869299</v>
      </c>
      <c r="CD494" s="15">
        <v>2.61437908496732E-2</v>
      </c>
      <c r="CE494" s="15">
        <v>6.5359477124183E-3</v>
      </c>
      <c r="CF494" s="15">
        <v>1.30718954248366E-2</v>
      </c>
      <c r="CG494" s="15">
        <v>0.74272133095662496</v>
      </c>
      <c r="CH494" s="15">
        <v>2.8594771241830101</v>
      </c>
      <c r="CI494" s="15">
        <v>0.51262334999359205</v>
      </c>
      <c r="CJ494" s="15">
        <v>0.93370681605975703</v>
      </c>
      <c r="CK494" s="15">
        <v>1.58982511923688</v>
      </c>
      <c r="CL494" s="15">
        <v>0.417188151856487</v>
      </c>
      <c r="CM494" s="15">
        <v>2.0639834881321</v>
      </c>
      <c r="CN494" s="15">
        <v>0.91199270405836796</v>
      </c>
      <c r="CO494" s="15">
        <v>1.0185892538833701</v>
      </c>
      <c r="CP494" s="15">
        <v>1.7117958294428901</v>
      </c>
      <c r="CQ494" s="15">
        <v>0.62247121070650502</v>
      </c>
      <c r="CR494" s="15">
        <v>1.1437908496732001</v>
      </c>
      <c r="CS494" s="15">
        <v>0.45599635202918398</v>
      </c>
      <c r="CT494" s="15">
        <v>0.88623019829400695</v>
      </c>
      <c r="CU494" s="15">
        <v>1.20048019207683</v>
      </c>
      <c r="CV494" s="15">
        <v>0.91911764705882304</v>
      </c>
      <c r="CW494" s="15">
        <v>2.0915032679738599</v>
      </c>
      <c r="CX494" s="15">
        <v>0.408496732026144</v>
      </c>
      <c r="CY494" s="15">
        <v>1.3071895424836599</v>
      </c>
      <c r="CZ494" s="15">
        <v>0.50276520864756202</v>
      </c>
      <c r="DA494" s="15">
        <v>0.55881608828035501</v>
      </c>
      <c r="DB494" s="15">
        <v>0.69864059638332299</v>
      </c>
      <c r="DC494" s="15">
        <v>17492.073059999999</v>
      </c>
      <c r="DD494" s="15">
        <v>1.9607843137254902E-2</v>
      </c>
      <c r="DE494" s="15">
        <v>0</v>
      </c>
      <c r="DF494" s="15">
        <v>6.5359477124183E-3</v>
      </c>
      <c r="DG494" s="15">
        <v>0</v>
      </c>
      <c r="DH494" s="15">
        <v>6.5359477124183E-3</v>
      </c>
      <c r="DI494" s="15">
        <v>0</v>
      </c>
      <c r="DJ494" s="15">
        <v>0</v>
      </c>
      <c r="DK494" s="15">
        <v>1.9607843137254902E-2</v>
      </c>
      <c r="DL494" s="15">
        <v>6.5359477124183E-3</v>
      </c>
      <c r="DM494" s="15">
        <v>0</v>
      </c>
      <c r="DN494" s="15">
        <v>0</v>
      </c>
      <c r="DO494" s="15">
        <v>0</v>
      </c>
      <c r="DP494" s="15">
        <v>0</v>
      </c>
      <c r="DQ494" s="15">
        <v>0</v>
      </c>
      <c r="DR494" s="15">
        <v>0</v>
      </c>
      <c r="DS494" s="15">
        <v>0</v>
      </c>
      <c r="DT494" s="15">
        <v>0</v>
      </c>
      <c r="DU494" s="15">
        <v>0</v>
      </c>
      <c r="DV494" s="15">
        <v>9.15</v>
      </c>
      <c r="DW494" s="15">
        <v>27.451000000000001</v>
      </c>
      <c r="DX494" s="15">
        <v>11.765000000000001</v>
      </c>
      <c r="DY494" s="15">
        <v>17.646999999999998</v>
      </c>
      <c r="DZ494" s="15">
        <v>26.797000000000001</v>
      </c>
      <c r="EA494" s="15">
        <v>47.058999999999997</v>
      </c>
      <c r="EB494" s="15">
        <v>52.941000000000003</v>
      </c>
      <c r="EC494" s="15">
        <v>43.137</v>
      </c>
      <c r="ED494" s="15">
        <v>31.373000000000001</v>
      </c>
      <c r="EE494" s="15">
        <v>85.490196078431396</v>
      </c>
      <c r="EF494" s="15">
        <v>1.7918300653594801</v>
      </c>
      <c r="EG494" s="15">
        <v>7.1238819610849804</v>
      </c>
      <c r="EH494" s="15">
        <v>-0.29542483660130697</v>
      </c>
      <c r="EI494" s="15">
        <v>45.955555555555598</v>
      </c>
      <c r="EJ494" s="15">
        <v>9.1618054347917095</v>
      </c>
      <c r="EK494" s="15">
        <v>-1.0535947712418301</v>
      </c>
      <c r="EL494" s="15">
        <v>-0.98627450980392195</v>
      </c>
      <c r="EM494" s="15">
        <v>-0.57225806451600003</v>
      </c>
      <c r="EN494" s="15">
        <v>41.194903225799997</v>
      </c>
      <c r="EO494" s="15">
        <v>8.7608032226599999</v>
      </c>
      <c r="EP494" s="15">
        <v>-0.32243588439400001</v>
      </c>
      <c r="EQ494" s="15">
        <v>33.870967741900003</v>
      </c>
      <c r="ER494" s="15">
        <v>0.6</v>
      </c>
      <c r="ES494" s="15">
        <v>6.4516129032300001E-2</v>
      </c>
      <c r="ET494" s="15">
        <v>0.36129032258100002</v>
      </c>
      <c r="EU494" s="15">
        <v>0.33548387096799998</v>
      </c>
      <c r="EV494" s="15">
        <v>0.17419354838699999</v>
      </c>
      <c r="EW494" s="15">
        <v>0.45362318840600002</v>
      </c>
      <c r="EX494" s="15">
        <v>-0.99492753623200003</v>
      </c>
      <c r="EY494" s="15">
        <v>7.7419354838699994E-2</v>
      </c>
      <c r="EZ494" s="15">
        <v>0</v>
      </c>
      <c r="FA494" s="15">
        <v>0.23225806451600001</v>
      </c>
      <c r="FB494" s="15">
        <v>8.3870967741900004E-2</v>
      </c>
      <c r="FC494" s="15">
        <v>0.49032258064500001</v>
      </c>
      <c r="FD494" s="15">
        <v>2.5806451612899999E-2</v>
      </c>
      <c r="FE494" s="15">
        <v>0</v>
      </c>
      <c r="FF494" s="15">
        <v>9.0322580645200004E-2</v>
      </c>
      <c r="FG494" s="15">
        <v>0.43225806451600002</v>
      </c>
      <c r="FH494" s="15">
        <v>5.8064516129000002E-2</v>
      </c>
      <c r="FI494" s="15">
        <v>0.50967741935499999</v>
      </c>
      <c r="FJ494" s="15">
        <v>0</v>
      </c>
      <c r="FK494" s="15">
        <v>0</v>
      </c>
      <c r="FL494" s="15">
        <v>0</v>
      </c>
      <c r="FM494" s="15">
        <v>0</v>
      </c>
      <c r="FN494" s="15">
        <v>6.5359477124183E-3</v>
      </c>
      <c r="FO494" s="15">
        <v>0</v>
      </c>
      <c r="FP494" s="15">
        <v>6.5359477124183E-3</v>
      </c>
      <c r="FQ494" s="15">
        <v>0</v>
      </c>
      <c r="FR494" s="15">
        <v>0</v>
      </c>
      <c r="FS494" s="15">
        <v>0</v>
      </c>
      <c r="FT494" s="15">
        <v>0</v>
      </c>
      <c r="FU494" s="15">
        <v>68.835199265</v>
      </c>
      <c r="FV494" s="15">
        <v>0.13725490196078399</v>
      </c>
      <c r="FW494" s="15">
        <v>0.77124183006535996</v>
      </c>
      <c r="FX494" s="15">
        <v>9.1503267973856203E-2</v>
      </c>
      <c r="FY494" s="15">
        <v>0.32679738562091498</v>
      </c>
      <c r="FZ494" s="15">
        <v>0.33986928104575198</v>
      </c>
      <c r="GA494" s="15">
        <v>0.33333333333333298</v>
      </c>
      <c r="GB494" s="15">
        <v>0.35947712418300698</v>
      </c>
      <c r="GC494" s="15">
        <v>0.37254901960784298</v>
      </c>
      <c r="GD494" s="15">
        <v>0.26797385620914999</v>
      </c>
      <c r="GE494" s="15">
        <v>0.34640522875816998</v>
      </c>
      <c r="GF494" s="15">
        <v>0.28758169934640498</v>
      </c>
      <c r="GG494" s="15">
        <v>0.36601307189542498</v>
      </c>
      <c r="GH494" s="15">
        <v>0.29411764705882398</v>
      </c>
      <c r="GI494" s="15">
        <v>0.43790849673202598</v>
      </c>
      <c r="GJ494" s="15">
        <v>0.26797385620914999</v>
      </c>
      <c r="GK494" s="15">
        <v>0.51633986928104603</v>
      </c>
      <c r="GL494" s="15">
        <v>0.29411764705882398</v>
      </c>
      <c r="GM494" s="15">
        <v>0.18954248366013099</v>
      </c>
      <c r="GN494" s="15">
        <v>0.42483660130718998</v>
      </c>
      <c r="GO494" s="15">
        <v>0.32679738562091498</v>
      </c>
      <c r="GP494" s="15">
        <v>0.24836601307189499</v>
      </c>
      <c r="GQ494" s="15">
        <v>0.18421052631578899</v>
      </c>
      <c r="GR494" s="15">
        <v>0.21052631578947401</v>
      </c>
      <c r="GS494" s="15">
        <v>0.230263157894737</v>
      </c>
      <c r="GT494" s="15">
        <v>0.26315789473684198</v>
      </c>
      <c r="GU494" s="15">
        <v>0.15131578947368399</v>
      </c>
      <c r="GV494" s="15">
        <v>0.22368421052631601</v>
      </c>
      <c r="GW494" s="15">
        <v>0.22368421052631601</v>
      </c>
      <c r="GX494" s="15">
        <v>0.230263157894737</v>
      </c>
      <c r="GY494" s="15">
        <v>0.16447368421052599</v>
      </c>
      <c r="GZ494" s="15">
        <v>0.269736842105263</v>
      </c>
      <c r="HA494" s="15">
        <v>0.118421052631579</v>
      </c>
      <c r="HB494" s="15">
        <v>0.25657894736842102</v>
      </c>
      <c r="HC494" s="15">
        <v>0.20394736842105299</v>
      </c>
      <c r="HD494" s="15">
        <v>5.9210526315789498E-2</v>
      </c>
      <c r="HE494" s="15">
        <v>0.125</v>
      </c>
      <c r="HF494" s="15">
        <v>0.29605263157894701</v>
      </c>
      <c r="HG494" s="15">
        <v>0.197368421052632</v>
      </c>
      <c r="HH494" s="15">
        <v>0.11184210526315801</v>
      </c>
      <c r="HI494" s="15">
        <v>0.23684210526315799</v>
      </c>
      <c r="HJ494" s="15">
        <v>0.21052631578947401</v>
      </c>
      <c r="HK494" s="15">
        <v>0.157894736842105</v>
      </c>
      <c r="HL494" s="15">
        <v>9.81</v>
      </c>
      <c r="HM494" s="15">
        <v>66.061000000000007</v>
      </c>
    </row>
    <row r="495" spans="1:221" x14ac:dyDescent="0.2">
      <c r="A495" s="15" t="s">
        <v>2168</v>
      </c>
      <c r="B495" s="15" t="s">
        <v>2169</v>
      </c>
      <c r="C495" s="15" t="s">
        <v>2170</v>
      </c>
      <c r="D495" s="15">
        <v>10.451000000000001</v>
      </c>
      <c r="E495" s="15">
        <v>1.52223333333333</v>
      </c>
      <c r="F495" s="15">
        <v>1.2685769230769199</v>
      </c>
      <c r="G495" s="15">
        <v>12.46</v>
      </c>
      <c r="H495" s="15">
        <v>6.2990000000000004</v>
      </c>
      <c r="I495" s="15">
        <v>2.9344999999999999</v>
      </c>
      <c r="J495" s="15">
        <v>3.21566666666667</v>
      </c>
      <c r="K495" s="15">
        <v>2.1890000000000001</v>
      </c>
      <c r="L495" s="15">
        <v>11.42</v>
      </c>
      <c r="M495" s="15">
        <v>0.99860000000000004</v>
      </c>
      <c r="N495" s="15">
        <v>3.1520000000000001</v>
      </c>
      <c r="O495" s="15">
        <v>1.401</v>
      </c>
      <c r="P495" s="15">
        <v>2.7014999999999998</v>
      </c>
      <c r="Q495" s="15">
        <v>5.109</v>
      </c>
      <c r="R495" s="15">
        <v>1.8720000000000001E-2</v>
      </c>
      <c r="S495" s="15">
        <v>2.5829999999999999E-2</v>
      </c>
      <c r="T495" s="15">
        <v>12.46</v>
      </c>
      <c r="U495" s="15">
        <v>4</v>
      </c>
      <c r="V495" s="15">
        <v>4</v>
      </c>
      <c r="W495" s="15">
        <v>4</v>
      </c>
      <c r="X495" s="15">
        <v>4</v>
      </c>
      <c r="Y495" s="15">
        <v>3</v>
      </c>
      <c r="AA495" s="15">
        <v>4</v>
      </c>
      <c r="AB495" s="15">
        <v>3</v>
      </c>
      <c r="AC495" s="15">
        <v>3</v>
      </c>
      <c r="AD495" s="15">
        <v>3</v>
      </c>
      <c r="AE495" s="15">
        <v>3</v>
      </c>
      <c r="AF495" s="15">
        <v>4</v>
      </c>
      <c r="AG495" s="15">
        <v>2</v>
      </c>
      <c r="AH495" s="15">
        <v>4</v>
      </c>
      <c r="AI495" s="15">
        <v>2</v>
      </c>
      <c r="AL495" s="15">
        <v>2.7906976744185998</v>
      </c>
      <c r="AM495" s="15">
        <v>4.9405405405405398</v>
      </c>
      <c r="AN495" s="15">
        <v>751.6</v>
      </c>
      <c r="AO495" s="15">
        <v>5758.44</v>
      </c>
      <c r="AP495" s="15">
        <v>98.1</v>
      </c>
      <c r="AQ495" s="15">
        <v>111.39</v>
      </c>
      <c r="AR495" s="15">
        <v>111.39</v>
      </c>
      <c r="BG495" s="15">
        <v>0</v>
      </c>
      <c r="BH495" s="15">
        <v>0</v>
      </c>
      <c r="BI495" s="15">
        <v>8.0708900000000007E-3</v>
      </c>
      <c r="BJ495" s="15">
        <v>0</v>
      </c>
      <c r="BK495" s="15">
        <v>0</v>
      </c>
      <c r="BL495" s="15">
        <v>3.1725960000000002E-3</v>
      </c>
      <c r="BM495" s="15">
        <v>7.4101247248716098E-2</v>
      </c>
      <c r="BN495" s="15">
        <v>2.71460014673514E-2</v>
      </c>
      <c r="BO495" s="15">
        <v>5.1357300073367598E-2</v>
      </c>
      <c r="BP495" s="15">
        <v>7.4834922964049894E-2</v>
      </c>
      <c r="BQ495" s="15">
        <v>3.2281731474688199E-2</v>
      </c>
      <c r="BR495" s="15">
        <v>6.3829787234042507E-2</v>
      </c>
      <c r="BS495" s="15">
        <v>2.7879677182685299E-2</v>
      </c>
      <c r="BT495" s="15">
        <v>3.7417461482024898E-2</v>
      </c>
      <c r="BU495" s="15">
        <v>4.1085840058694097E-2</v>
      </c>
      <c r="BV495" s="15">
        <v>0.102714600146735</v>
      </c>
      <c r="BW495" s="15">
        <v>1.83418928833456E-2</v>
      </c>
      <c r="BX495" s="15">
        <v>3.1548055759354397E-2</v>
      </c>
      <c r="BY495" s="15">
        <v>5.3558327219368998E-2</v>
      </c>
      <c r="BZ495" s="15">
        <v>4.0352164343360197E-2</v>
      </c>
      <c r="CA495" s="15">
        <v>6.6764490095377799E-2</v>
      </c>
      <c r="CB495" s="15">
        <v>8.5840058694057197E-2</v>
      </c>
      <c r="CC495" s="15">
        <v>4.6955245781364598E-2</v>
      </c>
      <c r="CD495" s="15">
        <v>7.2633895818048397E-2</v>
      </c>
      <c r="CE495" s="15">
        <v>2.0542920029347E-2</v>
      </c>
      <c r="CF495" s="15">
        <v>3.0814380044020501E-2</v>
      </c>
      <c r="CG495" s="15">
        <v>0.84205962782631905</v>
      </c>
      <c r="CH495" s="15">
        <v>1.6966250917094601</v>
      </c>
      <c r="CI495" s="15">
        <v>1.0070058837915199</v>
      </c>
      <c r="CJ495" s="15">
        <v>1.06907032805786</v>
      </c>
      <c r="CK495" s="15">
        <v>0.87247922904562702</v>
      </c>
      <c r="CL495" s="15">
        <v>0.67904028972385699</v>
      </c>
      <c r="CM495" s="15">
        <v>1.4673514306676401</v>
      </c>
      <c r="CN495" s="15">
        <v>0.87017352283778904</v>
      </c>
      <c r="CO495" s="15">
        <v>0.53358233842459801</v>
      </c>
      <c r="CP495" s="15">
        <v>1.2227928588896999</v>
      </c>
      <c r="CQ495" s="15">
        <v>0.87342347063550296</v>
      </c>
      <c r="CR495" s="15">
        <v>0.78870139398385897</v>
      </c>
      <c r="CS495" s="15">
        <v>1.2455424934737001</v>
      </c>
      <c r="CT495" s="15">
        <v>0.68393498887051196</v>
      </c>
      <c r="CU495" s="15">
        <v>1.3625406141913801</v>
      </c>
      <c r="CV495" s="15">
        <v>1.3412509170946401</v>
      </c>
      <c r="CW495" s="15">
        <v>0.93910491562729304</v>
      </c>
      <c r="CX495" s="15">
        <v>1.13490462215701</v>
      </c>
      <c r="CY495" s="15">
        <v>4.1085840058693996</v>
      </c>
      <c r="CZ495" s="15">
        <v>1.18516846323156</v>
      </c>
      <c r="DA495" s="15">
        <v>0.79355928058455505</v>
      </c>
      <c r="DB495" s="15">
        <v>0.81178539246632397</v>
      </c>
      <c r="DC495" s="15">
        <v>152755.62729999999</v>
      </c>
      <c r="DD495" s="15">
        <v>4.4020542920029304E-3</v>
      </c>
      <c r="DE495" s="15">
        <v>0</v>
      </c>
      <c r="DF495" s="15">
        <v>8.8041085840058694E-3</v>
      </c>
      <c r="DG495" s="15">
        <v>0</v>
      </c>
      <c r="DH495" s="15">
        <v>7.3367571533382195E-4</v>
      </c>
      <c r="DI495" s="15">
        <v>7.3367571533382195E-4</v>
      </c>
      <c r="DJ495" s="15">
        <v>0</v>
      </c>
      <c r="DK495" s="15">
        <v>5.1357300073367603E-3</v>
      </c>
      <c r="DL495" s="15">
        <v>8.8041085840058694E-3</v>
      </c>
      <c r="DM495" s="15">
        <v>0</v>
      </c>
      <c r="DN495" s="15">
        <v>0</v>
      </c>
      <c r="DO495" s="15">
        <v>0</v>
      </c>
      <c r="DP495" s="15">
        <v>0</v>
      </c>
      <c r="DQ495" s="15">
        <v>0</v>
      </c>
      <c r="DR495" s="15">
        <v>0</v>
      </c>
      <c r="DS495" s="15">
        <v>8.0704328686720499E-3</v>
      </c>
      <c r="DT495" s="15">
        <v>0</v>
      </c>
      <c r="DU495" s="15">
        <v>0</v>
      </c>
      <c r="DV495" s="15">
        <v>12.619</v>
      </c>
      <c r="DW495" s="15">
        <v>28.687000000000001</v>
      </c>
      <c r="DX495" s="15">
        <v>11.151999999999999</v>
      </c>
      <c r="DY495" s="15">
        <v>13.573</v>
      </c>
      <c r="DZ495" s="15">
        <v>26.192</v>
      </c>
      <c r="EA495" s="15">
        <v>53.338000000000001</v>
      </c>
      <c r="EB495" s="15">
        <v>46.661999999999999</v>
      </c>
      <c r="EC495" s="15">
        <v>50.697000000000003</v>
      </c>
      <c r="ED495" s="15">
        <v>29.786999999999999</v>
      </c>
      <c r="EE495" s="15">
        <v>83.125458547322097</v>
      </c>
      <c r="EF495" s="15">
        <v>1.7624798239178301</v>
      </c>
      <c r="EG495" s="15">
        <v>-23.680758945581299</v>
      </c>
      <c r="EH495" s="15">
        <v>-0.32428466617754997</v>
      </c>
      <c r="EI495" s="15">
        <v>50.6620689655172</v>
      </c>
      <c r="EJ495" s="15">
        <v>6.2558016902162601</v>
      </c>
      <c r="EK495" s="15">
        <v>-0.70055025678649996</v>
      </c>
      <c r="EL495" s="15">
        <v>-0.67388114453411596</v>
      </c>
      <c r="EM495" s="15">
        <v>-0.372422680412</v>
      </c>
      <c r="EN495" s="15">
        <v>42.997951030899998</v>
      </c>
      <c r="EO495" s="15">
        <v>5.5676879882800003</v>
      </c>
      <c r="EP495" s="15">
        <v>-0.39403689403699999</v>
      </c>
      <c r="EQ495" s="15">
        <v>28.2667525773</v>
      </c>
      <c r="ER495" s="15">
        <v>0.66494845360800003</v>
      </c>
      <c r="ES495" s="15">
        <v>4.5103092783499998E-2</v>
      </c>
      <c r="ET495" s="15">
        <v>0.34536082474200003</v>
      </c>
      <c r="EU495" s="15">
        <v>0.26804123711299999</v>
      </c>
      <c r="EV495" s="15">
        <v>0.23067010309300001</v>
      </c>
      <c r="EW495" s="15">
        <v>0.56890645586300004</v>
      </c>
      <c r="EX495" s="15">
        <v>-0.93122529644300001</v>
      </c>
      <c r="EY495" s="15">
        <v>1.67525773196E-2</v>
      </c>
      <c r="EZ495" s="15">
        <v>0</v>
      </c>
      <c r="FA495" s="15">
        <v>0.33118556701000001</v>
      </c>
      <c r="FB495" s="15">
        <v>0.53350515463899995</v>
      </c>
      <c r="FC495" s="15">
        <v>0</v>
      </c>
      <c r="FD495" s="15">
        <v>3.8659793814400001E-3</v>
      </c>
      <c r="FE495" s="15">
        <v>0</v>
      </c>
      <c r="FF495" s="15">
        <v>0.114690721649</v>
      </c>
      <c r="FG495" s="15">
        <v>0.55025773195899996</v>
      </c>
      <c r="FH495" s="15">
        <v>0.44587628866000001</v>
      </c>
      <c r="FI495" s="15">
        <v>3.8659793814400001E-3</v>
      </c>
      <c r="FJ495" s="15">
        <v>0</v>
      </c>
      <c r="FK495" s="15">
        <v>0</v>
      </c>
      <c r="FL495" s="15">
        <v>0</v>
      </c>
      <c r="FM495" s="15">
        <v>0</v>
      </c>
      <c r="FN495" s="15">
        <v>3.66837857666911E-3</v>
      </c>
      <c r="FO495" s="15">
        <v>0</v>
      </c>
      <c r="FP495" s="15">
        <v>1.46735143066764E-2</v>
      </c>
      <c r="FQ495" s="15">
        <v>0</v>
      </c>
      <c r="FR495" s="15">
        <v>0</v>
      </c>
      <c r="FS495" s="15">
        <v>0</v>
      </c>
      <c r="FT495" s="15">
        <v>2.93470286133529E-3</v>
      </c>
      <c r="FU495" s="15">
        <v>64.941920949999997</v>
      </c>
      <c r="FV495" s="15">
        <v>0.107850330154072</v>
      </c>
      <c r="FW495" s="15">
        <v>0.76595744680851097</v>
      </c>
      <c r="FX495" s="15">
        <v>0.12619222303741701</v>
      </c>
      <c r="FY495" s="15">
        <v>0.305942773294204</v>
      </c>
      <c r="FZ495" s="15">
        <v>0.38297872340425498</v>
      </c>
      <c r="GA495" s="15">
        <v>0.31107850330154102</v>
      </c>
      <c r="GB495" s="15">
        <v>0.40278796771826902</v>
      </c>
      <c r="GC495" s="15">
        <v>0.35950110051357298</v>
      </c>
      <c r="GD495" s="15">
        <v>0.237710931768158</v>
      </c>
      <c r="GE495" s="15">
        <v>0.34189288334556101</v>
      </c>
      <c r="GF495" s="15">
        <v>0.32428466617754997</v>
      </c>
      <c r="GG495" s="15">
        <v>0.33382245047688902</v>
      </c>
      <c r="GH495" s="15">
        <v>0.32208363903154802</v>
      </c>
      <c r="GI495" s="15">
        <v>0.44020542920029299</v>
      </c>
      <c r="GJ495" s="15">
        <v>0.237710931768158</v>
      </c>
      <c r="GK495" s="15">
        <v>0.44607483492296401</v>
      </c>
      <c r="GL495" s="15">
        <v>0.26779163609684498</v>
      </c>
      <c r="GM495" s="15">
        <v>0.28613352898019101</v>
      </c>
      <c r="GN495" s="15">
        <v>0.43066764490095399</v>
      </c>
      <c r="GO495" s="15">
        <v>0.305942773294204</v>
      </c>
      <c r="GP495" s="15">
        <v>0.26338958180484201</v>
      </c>
      <c r="GQ495" s="15">
        <v>0.236417033773862</v>
      </c>
      <c r="GR495" s="15">
        <v>0.18208516886931</v>
      </c>
      <c r="GS495" s="15">
        <v>0.22687224669603501</v>
      </c>
      <c r="GT495" s="15">
        <v>0.26798825256975001</v>
      </c>
      <c r="GU495" s="15">
        <v>0.19750367107195299</v>
      </c>
      <c r="GV495" s="15">
        <v>0.15932452276064599</v>
      </c>
      <c r="GW495" s="15">
        <v>0.20631424375917801</v>
      </c>
      <c r="GX495" s="15">
        <v>0.219530102790015</v>
      </c>
      <c r="GY495" s="15">
        <v>0.215124816446402</v>
      </c>
      <c r="GZ495" s="15">
        <v>0.267254038179148</v>
      </c>
      <c r="HA495" s="15">
        <v>0.15712187958884</v>
      </c>
      <c r="HB495" s="15">
        <v>0.19970631424375901</v>
      </c>
      <c r="HC495" s="15">
        <v>0.16005873715124799</v>
      </c>
      <c r="HD495" s="15">
        <v>2.6431718061673999E-2</v>
      </c>
      <c r="HE495" s="15">
        <v>0.18942731277533001</v>
      </c>
      <c r="HF495" s="15">
        <v>0.219530102790015</v>
      </c>
      <c r="HG495" s="15">
        <v>0.25256975036710699</v>
      </c>
      <c r="HH495" s="15">
        <v>0.14977973568281899</v>
      </c>
      <c r="HI495" s="15">
        <v>0.26872246696035201</v>
      </c>
      <c r="HJ495" s="15">
        <v>0.243759177679883</v>
      </c>
      <c r="HK495" s="15">
        <v>0.14977973568281899</v>
      </c>
      <c r="HL495" s="15">
        <v>5.72</v>
      </c>
      <c r="HM495" s="15">
        <v>44</v>
      </c>
    </row>
    <row r="496" spans="1:221" x14ac:dyDescent="0.2">
      <c r="A496" s="15" t="s">
        <v>2171</v>
      </c>
      <c r="B496" s="15" t="s">
        <v>2172</v>
      </c>
      <c r="C496" s="15" t="s">
        <v>2173</v>
      </c>
      <c r="D496" s="15">
        <v>5.42</v>
      </c>
      <c r="E496" s="15">
        <v>7.8336666666666703</v>
      </c>
      <c r="F496" s="15">
        <v>0.48082923076923101</v>
      </c>
      <c r="G496" s="15">
        <v>2.4340000000000002</v>
      </c>
      <c r="H496" s="15">
        <v>4.6035000000000004</v>
      </c>
      <c r="I496" s="15">
        <v>2.0870000000000002</v>
      </c>
      <c r="J496" s="15">
        <v>1.29206666666667</v>
      </c>
      <c r="K496" s="15">
        <v>6.7534999999999998</v>
      </c>
      <c r="L496" s="15">
        <v>2.7250000000000001</v>
      </c>
      <c r="M496" s="15">
        <v>0.2429</v>
      </c>
      <c r="N496" s="15">
        <v>5.9160000000000004</v>
      </c>
      <c r="O496" s="15">
        <v>0.76880000000000004</v>
      </c>
      <c r="P496" s="15">
        <v>0.54649999999999999</v>
      </c>
      <c r="Q496" s="15">
        <v>0.66969999999999996</v>
      </c>
      <c r="R496" s="15">
        <v>3.093</v>
      </c>
      <c r="S496" s="15">
        <v>0</v>
      </c>
      <c r="T496" s="15">
        <v>7.8336666666666703</v>
      </c>
      <c r="AM496" s="15">
        <v>1.7675675675675699</v>
      </c>
      <c r="BF496" s="15">
        <v>6.0357666666666701</v>
      </c>
      <c r="BG496" s="15">
        <v>11.787555644806201</v>
      </c>
      <c r="BH496" s="15">
        <v>11.141999999999999</v>
      </c>
      <c r="BI496" s="15">
        <v>10.3078</v>
      </c>
      <c r="BJ496" s="15">
        <v>8.6939200000000003</v>
      </c>
      <c r="BK496" s="15">
        <v>0.38639831400000002</v>
      </c>
      <c r="BL496" s="15">
        <v>0.310489564</v>
      </c>
      <c r="BM496" s="15">
        <v>9.9585062240663894E-2</v>
      </c>
      <c r="BN496" s="15">
        <v>2.4896265560166001E-2</v>
      </c>
      <c r="BO496" s="15">
        <v>5.39419087136929E-2</v>
      </c>
      <c r="BP496" s="15">
        <v>3.3195020746888002E-2</v>
      </c>
      <c r="BQ496" s="15">
        <v>5.39419087136929E-2</v>
      </c>
      <c r="BR496" s="15">
        <v>4.9792531120331898E-2</v>
      </c>
      <c r="BS496" s="15">
        <v>3.7344398340249003E-2</v>
      </c>
      <c r="BT496" s="15">
        <v>4.9792531120331898E-2</v>
      </c>
      <c r="BU496" s="15">
        <v>5.39419087136929E-2</v>
      </c>
      <c r="BV496" s="15">
        <v>5.39419087136929E-2</v>
      </c>
      <c r="BW496" s="15">
        <v>1.6597510373444001E-2</v>
      </c>
      <c r="BX496" s="15">
        <v>3.3195020746888002E-2</v>
      </c>
      <c r="BY496" s="15">
        <v>4.9792531120331898E-2</v>
      </c>
      <c r="BZ496" s="15">
        <v>3.3195020746888002E-2</v>
      </c>
      <c r="CA496" s="15">
        <v>9.1286307053941904E-2</v>
      </c>
      <c r="CB496" s="15">
        <v>7.8838174273858905E-2</v>
      </c>
      <c r="CC496" s="15">
        <v>8.29875518672199E-2</v>
      </c>
      <c r="CD496" s="15">
        <v>7.4688796680497896E-2</v>
      </c>
      <c r="CE496" s="15">
        <v>1.6597510373444001E-2</v>
      </c>
      <c r="CF496" s="15">
        <v>1.2448132780083001E-2</v>
      </c>
      <c r="CG496" s="15">
        <v>1.131648434553</v>
      </c>
      <c r="CH496" s="15">
        <v>1.5560165975103699</v>
      </c>
      <c r="CI496" s="15">
        <v>1.05768448458221</v>
      </c>
      <c r="CJ496" s="15">
        <v>0.47421458209840001</v>
      </c>
      <c r="CK496" s="15">
        <v>1.4578894246944001</v>
      </c>
      <c r="CL496" s="15">
        <v>0.52970777787587198</v>
      </c>
      <c r="CM496" s="15">
        <v>1.96549464948679</v>
      </c>
      <c r="CN496" s="15">
        <v>1.15796584000772</v>
      </c>
      <c r="CO496" s="15">
        <v>0.70054426900899902</v>
      </c>
      <c r="CP496" s="15">
        <v>0.64216557992491596</v>
      </c>
      <c r="CQ496" s="15">
        <v>0.79035763683066595</v>
      </c>
      <c r="CR496" s="15">
        <v>0.829875518672199</v>
      </c>
      <c r="CS496" s="15">
        <v>1.15796584000772</v>
      </c>
      <c r="CT496" s="15">
        <v>0.56262747028623705</v>
      </c>
      <c r="CU496" s="15">
        <v>1.86298585824371</v>
      </c>
      <c r="CV496" s="15">
        <v>1.2318464730290499</v>
      </c>
      <c r="CW496" s="15">
        <v>1.6597510373444</v>
      </c>
      <c r="CX496" s="15">
        <v>1.1670124481327799</v>
      </c>
      <c r="CY496" s="15">
        <v>3.3195020746888</v>
      </c>
      <c r="CZ496" s="15">
        <v>0.47877433769549899</v>
      </c>
      <c r="DA496" s="15">
        <v>0.58745460389967596</v>
      </c>
      <c r="DB496" s="15">
        <v>0.65048837685854599</v>
      </c>
      <c r="DC496" s="15">
        <v>26958.4715</v>
      </c>
      <c r="DD496" s="15">
        <v>1.2448132780083001E-2</v>
      </c>
      <c r="DE496" s="15">
        <v>0</v>
      </c>
      <c r="DF496" s="15">
        <v>8.29875518672199E-3</v>
      </c>
      <c r="DG496" s="15">
        <v>0</v>
      </c>
      <c r="DH496" s="15">
        <v>4.1493775933610002E-3</v>
      </c>
      <c r="DI496" s="15">
        <v>0</v>
      </c>
      <c r="DJ496" s="15">
        <v>0</v>
      </c>
      <c r="DK496" s="15">
        <v>1.2448132780083001E-2</v>
      </c>
      <c r="DL496" s="15">
        <v>8.29875518672199E-3</v>
      </c>
      <c r="DM496" s="15">
        <v>0</v>
      </c>
      <c r="DN496" s="15">
        <v>0</v>
      </c>
      <c r="DO496" s="15">
        <v>0</v>
      </c>
      <c r="DP496" s="15">
        <v>0</v>
      </c>
      <c r="DQ496" s="15">
        <v>0</v>
      </c>
      <c r="DR496" s="15">
        <v>0</v>
      </c>
      <c r="DS496" s="15">
        <v>0</v>
      </c>
      <c r="DT496" s="15">
        <v>0</v>
      </c>
      <c r="DU496" s="15">
        <v>0</v>
      </c>
      <c r="DV496" s="15">
        <v>8.7140000000000004</v>
      </c>
      <c r="DW496" s="15">
        <v>27.800999999999998</v>
      </c>
      <c r="DX496" s="15">
        <v>12.032999999999999</v>
      </c>
      <c r="DY496" s="15">
        <v>18.257000000000001</v>
      </c>
      <c r="DZ496" s="15">
        <v>26.971</v>
      </c>
      <c r="EA496" s="15">
        <v>50.207000000000001</v>
      </c>
      <c r="EB496" s="15">
        <v>49.792999999999999</v>
      </c>
      <c r="EC496" s="15">
        <v>54.771999999999998</v>
      </c>
      <c r="ED496" s="15">
        <v>33.61</v>
      </c>
      <c r="EE496" s="15">
        <v>72.074688796680505</v>
      </c>
      <c r="EF496" s="15">
        <v>2.1097510373444002</v>
      </c>
      <c r="EG496" s="15">
        <v>14.4578635666675</v>
      </c>
      <c r="EH496" s="15">
        <v>-0.36307053941908701</v>
      </c>
      <c r="EI496" s="15">
        <v>46.8933609958506</v>
      </c>
      <c r="EJ496" s="15">
        <v>10.541870239997399</v>
      </c>
      <c r="EK496" s="15">
        <v>-1.2649377593361</v>
      </c>
      <c r="EL496" s="15">
        <v>-1.21410788381743</v>
      </c>
      <c r="EM496" s="15">
        <v>-0.53951612903199997</v>
      </c>
      <c r="EN496" s="15">
        <v>43.498387096800002</v>
      </c>
      <c r="EO496" s="15">
        <v>9.6271362304700006</v>
      </c>
      <c r="EP496" s="15">
        <v>-0.39170014203999998</v>
      </c>
      <c r="EQ496" s="15">
        <v>31.6129032258</v>
      </c>
      <c r="ER496" s="15">
        <v>0.66129032258099996</v>
      </c>
      <c r="ES496" s="15">
        <v>8.0645161290299999E-2</v>
      </c>
      <c r="ET496" s="15">
        <v>0.31854838709700001</v>
      </c>
      <c r="EU496" s="15">
        <v>0.22983870967700001</v>
      </c>
      <c r="EV496" s="15">
        <v>0.258064516129</v>
      </c>
      <c r="EW496" s="15">
        <v>0.311255411255</v>
      </c>
      <c r="EX496" s="15">
        <v>-0.82987012986999997</v>
      </c>
      <c r="EY496" s="15">
        <v>4.83870967742E-2</v>
      </c>
      <c r="EZ496" s="15">
        <v>1.6129032258100001E-2</v>
      </c>
      <c r="FA496" s="15">
        <v>0.43145161290299999</v>
      </c>
      <c r="FB496" s="15">
        <v>0.31854838709700001</v>
      </c>
      <c r="FC496" s="15">
        <v>4.4354838709700001E-2</v>
      </c>
      <c r="FD496" s="15">
        <v>8.0645161290299992E-3</v>
      </c>
      <c r="FE496" s="15">
        <v>0</v>
      </c>
      <c r="FF496" s="15">
        <v>0.133064516129</v>
      </c>
      <c r="FG496" s="15">
        <v>0.68145161290300005</v>
      </c>
      <c r="FH496" s="15">
        <v>0.29838709677399999</v>
      </c>
      <c r="FI496" s="15">
        <v>2.0161290322600001E-2</v>
      </c>
      <c r="FJ496" s="15">
        <v>4.1493775933610002E-3</v>
      </c>
      <c r="FK496" s="15">
        <v>0</v>
      </c>
      <c r="FL496" s="15">
        <v>0</v>
      </c>
      <c r="FM496" s="15">
        <v>0</v>
      </c>
      <c r="FN496" s="15">
        <v>0</v>
      </c>
      <c r="FO496" s="15">
        <v>8.29875518672199E-3</v>
      </c>
      <c r="FP496" s="15">
        <v>4.1493775933610002E-3</v>
      </c>
      <c r="FQ496" s="15">
        <v>0</v>
      </c>
      <c r="FR496" s="15">
        <v>0</v>
      </c>
      <c r="FS496" s="15">
        <v>0</v>
      </c>
      <c r="FT496" s="15">
        <v>0</v>
      </c>
      <c r="FV496" s="15">
        <v>0.145228215767635</v>
      </c>
      <c r="FW496" s="15">
        <v>0.76763485477178395</v>
      </c>
      <c r="FX496" s="15">
        <v>8.7136929460580895E-2</v>
      </c>
      <c r="FY496" s="15">
        <v>0.29875518672199203</v>
      </c>
      <c r="FZ496" s="15">
        <v>0.41078838174273902</v>
      </c>
      <c r="GA496" s="15">
        <v>0.29045643153527001</v>
      </c>
      <c r="GB496" s="15">
        <v>0.439834024896266</v>
      </c>
      <c r="GC496" s="15">
        <v>0.27800829875518701</v>
      </c>
      <c r="GD496" s="15">
        <v>0.28215767634854799</v>
      </c>
      <c r="GE496" s="15">
        <v>0.30290456431535301</v>
      </c>
      <c r="GF496" s="15">
        <v>0.36099585062240702</v>
      </c>
      <c r="GG496" s="15">
        <v>0.33609958506224102</v>
      </c>
      <c r="GH496" s="15">
        <v>0.365145228215768</v>
      </c>
      <c r="GI496" s="15">
        <v>0.352697095435685</v>
      </c>
      <c r="GJ496" s="15">
        <v>0.28215767634854799</v>
      </c>
      <c r="GK496" s="15">
        <v>0.41908713692946098</v>
      </c>
      <c r="GL496" s="15">
        <v>0.31535269709543601</v>
      </c>
      <c r="GM496" s="15">
        <v>0.26556016597510401</v>
      </c>
      <c r="GN496" s="15">
        <v>0.42323651452282202</v>
      </c>
      <c r="GO496" s="15">
        <v>0.29875518672199203</v>
      </c>
      <c r="GP496" s="15">
        <v>0.27800829875518701</v>
      </c>
      <c r="GQ496" s="15">
        <v>0.27083333333333298</v>
      </c>
      <c r="GR496" s="15">
        <v>0.1875</v>
      </c>
      <c r="GS496" s="15">
        <v>0.2</v>
      </c>
      <c r="GT496" s="15">
        <v>0.266666666666667</v>
      </c>
      <c r="GU496" s="15">
        <v>0.23749999999999999</v>
      </c>
      <c r="GV496" s="15">
        <v>0.15833333333333299</v>
      </c>
      <c r="GW496" s="15">
        <v>0.18333333333333299</v>
      </c>
      <c r="GX496" s="15">
        <v>0.204166666666667</v>
      </c>
      <c r="GY496" s="15">
        <v>0.295833333333333</v>
      </c>
      <c r="GZ496" s="15">
        <v>0.25833333333333303</v>
      </c>
      <c r="HA496" s="15">
        <v>0.195833333333333</v>
      </c>
      <c r="HB496" s="15">
        <v>0.2</v>
      </c>
      <c r="HC496" s="15">
        <v>0.21666666666666701</v>
      </c>
      <c r="HD496" s="15">
        <v>1.6666666666666701E-2</v>
      </c>
      <c r="HE496" s="15">
        <v>0.15833333333333299</v>
      </c>
      <c r="HF496" s="15">
        <v>0.266666666666667</v>
      </c>
      <c r="HG496" s="15">
        <v>0.21666666666666701</v>
      </c>
      <c r="HH496" s="15">
        <v>0.15833333333333299</v>
      </c>
      <c r="HI496" s="15">
        <v>0.27500000000000002</v>
      </c>
      <c r="HJ496" s="15">
        <v>0.1875</v>
      </c>
      <c r="HK496" s="15">
        <v>0.18333333333333299</v>
      </c>
      <c r="HL496" s="15">
        <v>10.53</v>
      </c>
      <c r="HM496" s="15">
        <v>57.165999999999997</v>
      </c>
    </row>
    <row r="497" spans="1:221" x14ac:dyDescent="0.2">
      <c r="A497" s="15" t="s">
        <v>2174</v>
      </c>
      <c r="B497" s="15" t="s">
        <v>2175</v>
      </c>
      <c r="C497" s="15" t="s">
        <v>2176</v>
      </c>
      <c r="D497" s="15">
        <v>8.3800000000000003E-3</v>
      </c>
      <c r="E497" s="15">
        <v>1.03833333333333E-2</v>
      </c>
      <c r="F497" s="15">
        <v>4.9490769230769198E-3</v>
      </c>
      <c r="G497" s="15">
        <v>0</v>
      </c>
      <c r="H497" s="15">
        <v>2.3064999999999999E-2</v>
      </c>
      <c r="I497" s="15">
        <v>4.8034999999999996E-3</v>
      </c>
      <c r="J497" s="15">
        <v>7.4599999999999996E-3</v>
      </c>
      <c r="K497" s="15">
        <v>0.10758</v>
      </c>
      <c r="L497" s="15">
        <v>1.142E-2</v>
      </c>
      <c r="M497" s="15">
        <v>0</v>
      </c>
      <c r="N497" s="15">
        <v>0</v>
      </c>
      <c r="O497" s="15">
        <v>1.298E-2</v>
      </c>
      <c r="P497" s="15">
        <v>1.7770000000000001E-2</v>
      </c>
      <c r="Q497" s="15">
        <v>1.847E-2</v>
      </c>
      <c r="R497" s="15">
        <v>0</v>
      </c>
      <c r="S497" s="15">
        <v>0</v>
      </c>
      <c r="T497" s="15">
        <v>0.10758</v>
      </c>
      <c r="U497" s="15">
        <v>4</v>
      </c>
      <c r="V497" s="15">
        <v>1</v>
      </c>
      <c r="W497" s="15">
        <v>1</v>
      </c>
      <c r="X497" s="15">
        <v>1</v>
      </c>
      <c r="Y497" s="15">
        <v>1</v>
      </c>
      <c r="AA497" s="15">
        <v>1</v>
      </c>
      <c r="AB497" s="15">
        <v>1</v>
      </c>
      <c r="AC497" s="15">
        <v>1</v>
      </c>
      <c r="AD497" s="15">
        <v>1</v>
      </c>
      <c r="AE497" s="15">
        <v>1</v>
      </c>
      <c r="AF497" s="15">
        <v>1</v>
      </c>
      <c r="AG497" s="15">
        <v>1</v>
      </c>
      <c r="AH497" s="15">
        <v>2</v>
      </c>
      <c r="AI497" s="15">
        <v>1</v>
      </c>
      <c r="AL497" s="15">
        <v>1.11363636363636</v>
      </c>
      <c r="AM497" s="15">
        <v>23.5513513513514</v>
      </c>
      <c r="BF497" s="15">
        <v>8.1624999999999996</v>
      </c>
      <c r="BG497" s="15">
        <v>0</v>
      </c>
      <c r="BH497" s="15">
        <v>0</v>
      </c>
      <c r="BI497" s="15">
        <v>0</v>
      </c>
      <c r="BJ497" s="15">
        <v>0</v>
      </c>
      <c r="BK497" s="15">
        <v>0</v>
      </c>
      <c r="BL497" s="15">
        <v>1.8328574E-2</v>
      </c>
      <c r="BM497" s="15">
        <v>4.8991354466858802E-2</v>
      </c>
      <c r="BN497" s="15">
        <v>7.7809798270893404E-2</v>
      </c>
      <c r="BO497" s="15">
        <v>6.3400576368876096E-2</v>
      </c>
      <c r="BP497" s="15">
        <v>7.7809798270893404E-2</v>
      </c>
      <c r="BQ497" s="15">
        <v>2.0172910662824201E-2</v>
      </c>
      <c r="BR497" s="15">
        <v>0.112391930835735</v>
      </c>
      <c r="BS497" s="15">
        <v>2.8818443804034598E-2</v>
      </c>
      <c r="BT497" s="15">
        <v>2.3054755043227699E-2</v>
      </c>
      <c r="BU497" s="15">
        <v>4.6109510086455301E-2</v>
      </c>
      <c r="BV497" s="15">
        <v>7.7809798270893404E-2</v>
      </c>
      <c r="BW497" s="15">
        <v>5.7636887608069204E-3</v>
      </c>
      <c r="BX497" s="15">
        <v>2.3054755043227699E-2</v>
      </c>
      <c r="BY497" s="15">
        <v>4.3227665706051903E-2</v>
      </c>
      <c r="BZ497" s="15">
        <v>5.4755043227665702E-2</v>
      </c>
      <c r="CA497" s="15">
        <v>5.7636887608069197E-2</v>
      </c>
      <c r="CB497" s="15">
        <v>7.2046109510086498E-2</v>
      </c>
      <c r="CC497" s="15">
        <v>3.7463976945245003E-2</v>
      </c>
      <c r="CD497" s="15">
        <v>8.3573487031700297E-2</v>
      </c>
      <c r="CE497" s="15">
        <v>3.1700288184438E-2</v>
      </c>
      <c r="CF497" s="15">
        <v>1.4409221902017299E-2</v>
      </c>
      <c r="CG497" s="15">
        <v>0.55671993712339496</v>
      </c>
      <c r="CH497" s="15">
        <v>4.8631123919308399</v>
      </c>
      <c r="CI497" s="15">
        <v>1.24314855625247</v>
      </c>
      <c r="CJ497" s="15">
        <v>1.11156854672705</v>
      </c>
      <c r="CK497" s="15">
        <v>0.54521380169795197</v>
      </c>
      <c r="CL497" s="15">
        <v>1.19565883867803</v>
      </c>
      <c r="CM497" s="15">
        <v>1.5167602002123499</v>
      </c>
      <c r="CN497" s="15">
        <v>0.53615709402855005</v>
      </c>
      <c r="CO497" s="15">
        <v>0.59882480631760204</v>
      </c>
      <c r="CP497" s="15">
        <v>0.92630712227253997</v>
      </c>
      <c r="CQ497" s="15">
        <v>0.27446136956223399</v>
      </c>
      <c r="CR497" s="15">
        <v>0.57636887608069198</v>
      </c>
      <c r="CS497" s="15">
        <v>1.0052945513035301</v>
      </c>
      <c r="CT497" s="15">
        <v>0.92805158012992695</v>
      </c>
      <c r="CU497" s="15">
        <v>1.1762630124095701</v>
      </c>
      <c r="CV497" s="15">
        <v>1.1257204610950999</v>
      </c>
      <c r="CW497" s="15">
        <v>0.74927953890489896</v>
      </c>
      <c r="CX497" s="15">
        <v>1.30583573487032</v>
      </c>
      <c r="CY497" s="15">
        <v>6.34005763688761</v>
      </c>
      <c r="CZ497" s="15">
        <v>0.55420084238528</v>
      </c>
      <c r="DA497" s="15">
        <v>0.63889403621971397</v>
      </c>
      <c r="DB497" s="15">
        <v>0.47672245009027903</v>
      </c>
      <c r="DC497" s="15">
        <v>38087.45192</v>
      </c>
      <c r="DD497" s="15">
        <v>3.1700288184438E-2</v>
      </c>
      <c r="DE497" s="15">
        <v>0</v>
      </c>
      <c r="DF497" s="15">
        <v>0</v>
      </c>
      <c r="DG497" s="15">
        <v>0</v>
      </c>
      <c r="DH497" s="15">
        <v>2.8818443804034602E-3</v>
      </c>
      <c r="DI497" s="15">
        <v>0</v>
      </c>
      <c r="DJ497" s="15">
        <v>0</v>
      </c>
      <c r="DK497" s="15">
        <v>3.1700288184438E-2</v>
      </c>
      <c r="DL497" s="15">
        <v>0</v>
      </c>
      <c r="DM497" s="15">
        <v>0</v>
      </c>
      <c r="DN497" s="15">
        <v>0</v>
      </c>
      <c r="DO497" s="15">
        <v>0</v>
      </c>
      <c r="DP497" s="15">
        <v>0</v>
      </c>
      <c r="DQ497" s="15">
        <v>0</v>
      </c>
      <c r="DR497" s="15">
        <v>0</v>
      </c>
      <c r="DS497" s="15">
        <v>0</v>
      </c>
      <c r="DT497" s="15">
        <v>0</v>
      </c>
      <c r="DU497" s="15">
        <v>0</v>
      </c>
      <c r="DV497" s="15">
        <v>14.121</v>
      </c>
      <c r="DW497" s="15">
        <v>23.343</v>
      </c>
      <c r="DX497" s="15">
        <v>9.51</v>
      </c>
      <c r="DY497" s="15">
        <v>13.256</v>
      </c>
      <c r="DZ497" s="15">
        <v>27.378</v>
      </c>
      <c r="EA497" s="15">
        <v>53.89</v>
      </c>
      <c r="EB497" s="15">
        <v>46.11</v>
      </c>
      <c r="EC497" s="15">
        <v>56.195999999999998</v>
      </c>
      <c r="ED497" s="15">
        <v>34.869999999999997</v>
      </c>
      <c r="EE497" s="15">
        <v>68.472622478386199</v>
      </c>
      <c r="EF497" s="15">
        <v>1.8572334293948101</v>
      </c>
      <c r="EG497" s="15">
        <v>-13.7175299946827</v>
      </c>
      <c r="EH497" s="15">
        <v>-0.44265129682997101</v>
      </c>
      <c r="EI497" s="15">
        <v>43.059942363112398</v>
      </c>
      <c r="EJ497" s="15">
        <v>5.1461548724928603</v>
      </c>
      <c r="EK497" s="15">
        <v>-1.34789625360231</v>
      </c>
      <c r="EL497" s="15">
        <v>-1.2939481268011499</v>
      </c>
      <c r="EM497" s="15">
        <v>-0.58016997167100004</v>
      </c>
      <c r="EN497" s="15">
        <v>40.518130311599997</v>
      </c>
      <c r="EO497" s="15">
        <v>5.0538940429699997</v>
      </c>
      <c r="EP497" s="15">
        <v>-0.42109229021400002</v>
      </c>
      <c r="EQ497" s="15">
        <v>21.2039660057</v>
      </c>
      <c r="ER497" s="15">
        <v>0.48725212464599998</v>
      </c>
      <c r="ES497" s="15">
        <v>0.13597733711000001</v>
      </c>
      <c r="ET497" s="15">
        <v>0.27478753541099998</v>
      </c>
      <c r="EU497" s="15">
        <v>0.33144475920700001</v>
      </c>
      <c r="EV497" s="15">
        <v>9.63172804533E-2</v>
      </c>
      <c r="EW497" s="15">
        <v>0.257142857143</v>
      </c>
      <c r="EX497" s="15">
        <v>-0.82499999999999996</v>
      </c>
      <c r="EY497" s="15">
        <v>8.4985835694099995E-2</v>
      </c>
      <c r="EZ497" s="15">
        <v>1.9830028328600001E-2</v>
      </c>
      <c r="FA497" s="15">
        <v>0.365439093484</v>
      </c>
      <c r="FB497" s="15">
        <v>0.30311614730899999</v>
      </c>
      <c r="FC497" s="15">
        <v>9.63172804533E-2</v>
      </c>
      <c r="FD497" s="15">
        <v>3.39943342776E-2</v>
      </c>
      <c r="FE497" s="15">
        <v>0</v>
      </c>
      <c r="FF497" s="15">
        <v>9.63172804533E-2</v>
      </c>
      <c r="FG497" s="15">
        <v>0.60906515580700005</v>
      </c>
      <c r="FH497" s="15">
        <v>0.25779036827200003</v>
      </c>
      <c r="FI497" s="15">
        <v>0.13314447592100001</v>
      </c>
      <c r="FJ497" s="15">
        <v>0</v>
      </c>
      <c r="FK497" s="15">
        <v>0</v>
      </c>
      <c r="FL497" s="15">
        <v>0</v>
      </c>
      <c r="FM497" s="15">
        <v>0</v>
      </c>
      <c r="FN497" s="15">
        <v>0</v>
      </c>
      <c r="FO497" s="15">
        <v>0</v>
      </c>
      <c r="FP497" s="15">
        <v>2.8818443804034602E-3</v>
      </c>
      <c r="FQ497" s="15">
        <v>0</v>
      </c>
      <c r="FR497" s="15">
        <v>0</v>
      </c>
      <c r="FS497" s="15">
        <v>0</v>
      </c>
      <c r="FT497" s="15">
        <v>0</v>
      </c>
      <c r="FV497" s="15">
        <v>0.103746397694524</v>
      </c>
      <c r="FW497" s="15">
        <v>0.75504322766570597</v>
      </c>
      <c r="FX497" s="15">
        <v>0.14121037463976899</v>
      </c>
      <c r="FY497" s="15">
        <v>0.32276657060518699</v>
      </c>
      <c r="FZ497" s="15">
        <v>0.35734870317002898</v>
      </c>
      <c r="GA497" s="15">
        <v>0.31988472622478398</v>
      </c>
      <c r="GB497" s="15">
        <v>0.455331412103746</v>
      </c>
      <c r="GC497" s="15">
        <v>0.34005763688760798</v>
      </c>
      <c r="GD497" s="15">
        <v>0.20461095100864601</v>
      </c>
      <c r="GE497" s="15">
        <v>0.33429394812680102</v>
      </c>
      <c r="GF497" s="15">
        <v>0.31412103746397702</v>
      </c>
      <c r="GG497" s="15">
        <v>0.35158501440922202</v>
      </c>
      <c r="GH497" s="15">
        <v>0.33429394812680102</v>
      </c>
      <c r="GI497" s="15">
        <v>0.46109510086455302</v>
      </c>
      <c r="GJ497" s="15">
        <v>0.20461095100864601</v>
      </c>
      <c r="GK497" s="15">
        <v>0.39769452449567699</v>
      </c>
      <c r="GL497" s="15">
        <v>0.28818443804034599</v>
      </c>
      <c r="GM497" s="15">
        <v>0.31412103746397702</v>
      </c>
      <c r="GN497" s="15">
        <v>0.47550432276657101</v>
      </c>
      <c r="GO497" s="15">
        <v>0.32276657060518699</v>
      </c>
      <c r="GP497" s="15">
        <v>0.20172910662824201</v>
      </c>
      <c r="GQ497" s="15">
        <v>0.17630057803468199</v>
      </c>
      <c r="GR497" s="15">
        <v>0.205202312138728</v>
      </c>
      <c r="GS497" s="15">
        <v>0.24855491329479801</v>
      </c>
      <c r="GT497" s="15">
        <v>0.28323699421965298</v>
      </c>
      <c r="GU497" s="15">
        <v>0.18786127167630101</v>
      </c>
      <c r="GV497" s="15">
        <v>0.144508670520231</v>
      </c>
      <c r="GW497" s="15">
        <v>0.23699421965317899</v>
      </c>
      <c r="GX497" s="15">
        <v>0.22254335260115601</v>
      </c>
      <c r="GY497" s="15">
        <v>0.14739884393063599</v>
      </c>
      <c r="GZ497" s="15">
        <v>0.31791907514450901</v>
      </c>
      <c r="HA497" s="15">
        <v>0.14739884393063599</v>
      </c>
      <c r="HB497" s="15">
        <v>0.184971098265896</v>
      </c>
      <c r="HC497" s="15">
        <v>0.164739884393064</v>
      </c>
      <c r="HD497" s="15">
        <v>2.6011560693641599E-2</v>
      </c>
      <c r="HE497" s="15">
        <v>0.18786127167630101</v>
      </c>
      <c r="HF497" s="15">
        <v>0.22254335260115601</v>
      </c>
      <c r="HG497" s="15">
        <v>0.21387283236994201</v>
      </c>
      <c r="HH497" s="15">
        <v>0.205202312138728</v>
      </c>
      <c r="HI497" s="15">
        <v>0.28323699421965298</v>
      </c>
      <c r="HJ497" s="15">
        <v>0.22254335260115601</v>
      </c>
      <c r="HK497" s="15">
        <v>9.8265895953757204E-2</v>
      </c>
      <c r="HL497" s="15">
        <v>5.05</v>
      </c>
      <c r="HM497" s="15">
        <v>77.576999999999998</v>
      </c>
    </row>
    <row r="498" spans="1:221" x14ac:dyDescent="0.2">
      <c r="A498" s="15" t="s">
        <v>2177</v>
      </c>
      <c r="B498" s="15" t="s">
        <v>2178</v>
      </c>
      <c r="C498" s="15" t="s">
        <v>2179</v>
      </c>
      <c r="D498" s="15">
        <v>104.38500000000001</v>
      </c>
      <c r="E498" s="15">
        <v>20.65</v>
      </c>
      <c r="F498" s="15">
        <v>7.2788461538461497</v>
      </c>
      <c r="G498" s="15">
        <v>68.22</v>
      </c>
      <c r="H498" s="15">
        <v>7.4725000000000001</v>
      </c>
      <c r="I498" s="15">
        <v>7.5970000000000004</v>
      </c>
      <c r="J498" s="15">
        <v>8.53466666666667</v>
      </c>
      <c r="K498" s="15">
        <v>10.711</v>
      </c>
      <c r="L498" s="15">
        <v>1.4850000000000001</v>
      </c>
      <c r="M498" s="15">
        <v>5.1520000000000001</v>
      </c>
      <c r="N498" s="15">
        <v>15.33</v>
      </c>
      <c r="O498" s="15">
        <v>4.6609999999999996</v>
      </c>
      <c r="P498" s="15">
        <v>3.6044999999999998</v>
      </c>
      <c r="Q498" s="15">
        <v>5.5270000000000001</v>
      </c>
      <c r="R498" s="15">
        <v>4.7300000000000004</v>
      </c>
      <c r="S498" s="15">
        <v>4.6710000000000002E-2</v>
      </c>
      <c r="T498" s="15">
        <v>104.38500000000001</v>
      </c>
      <c r="AM498" s="15">
        <v>7.2837837837837798</v>
      </c>
      <c r="BF498" s="15">
        <v>6.2948333333333304</v>
      </c>
      <c r="BG498" s="15">
        <v>0</v>
      </c>
      <c r="BH498" s="15">
        <v>0</v>
      </c>
      <c r="BI498" s="15">
        <v>3.0737500000000001E-2</v>
      </c>
      <c r="BJ498" s="15">
        <v>0</v>
      </c>
      <c r="BK498" s="15">
        <v>2.7123274999999999E-2</v>
      </c>
      <c r="BL498" s="15">
        <v>5.9441862999999998E-2</v>
      </c>
      <c r="BM498" s="15">
        <v>5.8035714285714302E-2</v>
      </c>
      <c r="BN498" s="15">
        <v>5.3571428571428603E-2</v>
      </c>
      <c r="BO498" s="15">
        <v>4.0178571428571397E-2</v>
      </c>
      <c r="BP498" s="15">
        <v>5.3571428571428603E-2</v>
      </c>
      <c r="BQ498" s="15">
        <v>2.23214285714286E-2</v>
      </c>
      <c r="BR498" s="15">
        <v>4.9107142857142898E-2</v>
      </c>
      <c r="BS498" s="15">
        <v>4.4642857142857102E-2</v>
      </c>
      <c r="BT498" s="15">
        <v>4.9107142857142898E-2</v>
      </c>
      <c r="BU498" s="15">
        <v>6.25E-2</v>
      </c>
      <c r="BV498" s="15">
        <v>0.11607142857142901</v>
      </c>
      <c r="BW498" s="15">
        <v>1.7857142857142901E-2</v>
      </c>
      <c r="BX498" s="15">
        <v>2.23214285714286E-2</v>
      </c>
      <c r="BY498" s="15">
        <v>7.1428571428571397E-2</v>
      </c>
      <c r="BZ498" s="15">
        <v>5.3571428571428603E-2</v>
      </c>
      <c r="CA498" s="15">
        <v>4.0178571428571397E-2</v>
      </c>
      <c r="CB498" s="15">
        <v>6.6964285714285698E-2</v>
      </c>
      <c r="CC498" s="15">
        <v>4.0178571428571397E-2</v>
      </c>
      <c r="CD498" s="15">
        <v>6.6964285714285698E-2</v>
      </c>
      <c r="CE498" s="15">
        <v>2.23214285714286E-2</v>
      </c>
      <c r="CF498" s="15">
        <v>4.9107142857142898E-2</v>
      </c>
      <c r="CG498" s="15">
        <v>0.65949675324675305</v>
      </c>
      <c r="CH498" s="15">
        <v>3.34821428571429</v>
      </c>
      <c r="CI498" s="15">
        <v>0.78781512605042003</v>
      </c>
      <c r="CJ498" s="15">
        <v>0.765306122448979</v>
      </c>
      <c r="CK498" s="15">
        <v>0.60328185328185302</v>
      </c>
      <c r="CL498" s="15">
        <v>0.52241641337386002</v>
      </c>
      <c r="CM498" s="15">
        <v>2.3496240601503802</v>
      </c>
      <c r="CN498" s="15">
        <v>1.14202657807309</v>
      </c>
      <c r="CO498" s="15">
        <v>0.81168831168831201</v>
      </c>
      <c r="CP498" s="15">
        <v>1.38180272108844</v>
      </c>
      <c r="CQ498" s="15">
        <v>0.85034013605442205</v>
      </c>
      <c r="CR498" s="15">
        <v>0.55803571428571397</v>
      </c>
      <c r="CS498" s="15">
        <v>1.6611295681063101</v>
      </c>
      <c r="CT498" s="15">
        <v>0.90799031476997605</v>
      </c>
      <c r="CU498" s="15">
        <v>0.81997084548105004</v>
      </c>
      <c r="CV498" s="15">
        <v>1.04631696428571</v>
      </c>
      <c r="CW498" s="15">
        <v>0.80357142857142905</v>
      </c>
      <c r="CX498" s="15">
        <v>1.04631696428571</v>
      </c>
      <c r="CY498" s="15">
        <v>4.46428571428571</v>
      </c>
      <c r="CZ498" s="15">
        <v>1.8887362637362599</v>
      </c>
      <c r="DA498" s="15">
        <v>0.58164848472885999</v>
      </c>
      <c r="DB498" s="15">
        <v>0.72832095051498602</v>
      </c>
      <c r="DC498" s="15">
        <v>25502.346119999998</v>
      </c>
      <c r="DD498" s="15">
        <v>2.6785714285714302E-2</v>
      </c>
      <c r="DE498" s="15">
        <v>0</v>
      </c>
      <c r="DF498" s="15">
        <v>0</v>
      </c>
      <c r="DG498" s="15">
        <v>0</v>
      </c>
      <c r="DH498" s="15">
        <v>4.4642857142857097E-3</v>
      </c>
      <c r="DI498" s="15">
        <v>0</v>
      </c>
      <c r="DJ498" s="15">
        <v>0</v>
      </c>
      <c r="DK498" s="15">
        <v>2.6785714285714302E-2</v>
      </c>
      <c r="DL498" s="15">
        <v>0</v>
      </c>
      <c r="DM498" s="15">
        <v>0</v>
      </c>
      <c r="DN498" s="15">
        <v>0</v>
      </c>
      <c r="DO498" s="15">
        <v>0</v>
      </c>
      <c r="DP498" s="15">
        <v>0</v>
      </c>
      <c r="DQ498" s="15">
        <v>0</v>
      </c>
      <c r="DR498" s="15">
        <v>0</v>
      </c>
      <c r="DS498" s="15">
        <v>0</v>
      </c>
      <c r="DT498" s="15">
        <v>0</v>
      </c>
      <c r="DU498" s="15">
        <v>0</v>
      </c>
      <c r="DV498" s="15">
        <v>9.375</v>
      </c>
      <c r="DW498" s="15">
        <v>29.018000000000001</v>
      </c>
      <c r="DX498" s="15">
        <v>13.839</v>
      </c>
      <c r="DY498" s="15">
        <v>14.731999999999999</v>
      </c>
      <c r="DZ498" s="15">
        <v>24.106999999999999</v>
      </c>
      <c r="EA498" s="15">
        <v>57.588999999999999</v>
      </c>
      <c r="EB498" s="15">
        <v>42.411000000000001</v>
      </c>
      <c r="EC498" s="15">
        <v>46.875</v>
      </c>
      <c r="ED498" s="15">
        <v>26.786000000000001</v>
      </c>
      <c r="EE498" s="15">
        <v>89.642857142857096</v>
      </c>
      <c r="EF498" s="15">
        <v>1.1888839285714301</v>
      </c>
      <c r="EG498" s="15">
        <v>2.1751836156923701</v>
      </c>
      <c r="EH498" s="15">
        <v>-0.18258928571428601</v>
      </c>
      <c r="EI498" s="15">
        <v>52.008928571428598</v>
      </c>
      <c r="EJ498" s="15">
        <v>7.8513051612129301</v>
      </c>
      <c r="EK498" s="15">
        <v>-1.0741964285714301</v>
      </c>
      <c r="EL498" s="15">
        <v>-1.028125</v>
      </c>
      <c r="EM498" s="15">
        <v>-0.31045454545500001</v>
      </c>
      <c r="EN498" s="15">
        <v>42.9</v>
      </c>
      <c r="EO498" s="15">
        <v>6.3729858398400001</v>
      </c>
      <c r="EP498" s="15">
        <v>-0.34736048725800001</v>
      </c>
      <c r="EQ498" s="15">
        <v>25.4545454545</v>
      </c>
      <c r="ER498" s="15">
        <v>0.53636363636399997</v>
      </c>
      <c r="ES498" s="15">
        <v>7.7272727272700001E-2</v>
      </c>
      <c r="ET498" s="15">
        <v>0.28636363636399997</v>
      </c>
      <c r="EU498" s="15">
        <v>0.35454545454500003</v>
      </c>
      <c r="EV498" s="15">
        <v>0.177272727273</v>
      </c>
      <c r="EW498" s="15">
        <v>0.52561576354700001</v>
      </c>
      <c r="EX498" s="15">
        <v>-0.79310344827599999</v>
      </c>
      <c r="EY498" s="15">
        <v>0.104545454545</v>
      </c>
      <c r="EZ498" s="15">
        <v>0</v>
      </c>
      <c r="FA498" s="15">
        <v>0.313636363636</v>
      </c>
      <c r="FB498" s="15">
        <v>0.30909090909100001</v>
      </c>
      <c r="FC498" s="15">
        <v>0.122727272727</v>
      </c>
      <c r="FD498" s="15">
        <v>3.1818181818200002E-2</v>
      </c>
      <c r="FE498" s="15">
        <v>0</v>
      </c>
      <c r="FF498" s="15">
        <v>0.11818181818200001</v>
      </c>
      <c r="FG498" s="15">
        <v>0.56818181818199998</v>
      </c>
      <c r="FH498" s="15">
        <v>0.29090909090900002</v>
      </c>
      <c r="FI498" s="15">
        <v>0.140909090909</v>
      </c>
      <c r="FJ498" s="15">
        <v>0</v>
      </c>
      <c r="FK498" s="15">
        <v>0</v>
      </c>
      <c r="FL498" s="15">
        <v>4.4642857142857097E-3</v>
      </c>
      <c r="FM498" s="15">
        <v>0</v>
      </c>
      <c r="FN498" s="15">
        <v>0</v>
      </c>
      <c r="FO498" s="15">
        <v>0</v>
      </c>
      <c r="FP498" s="15">
        <v>8.9285714285714298E-3</v>
      </c>
      <c r="FQ498" s="15">
        <v>0</v>
      </c>
      <c r="FR498" s="15">
        <v>0</v>
      </c>
      <c r="FS498" s="15">
        <v>0</v>
      </c>
      <c r="FT498" s="15">
        <v>4.4642857142857097E-3</v>
      </c>
      <c r="FV498" s="15">
        <v>0.10267857142857099</v>
      </c>
      <c r="FW498" s="15">
        <v>0.80357142857142905</v>
      </c>
      <c r="FX498" s="15">
        <v>9.375E-2</v>
      </c>
      <c r="FY498" s="15">
        <v>0.27232142857142899</v>
      </c>
      <c r="FZ498" s="15">
        <v>0.37946428571428598</v>
      </c>
      <c r="GA498" s="15">
        <v>0.34821428571428598</v>
      </c>
      <c r="GB498" s="15">
        <v>0.37946428571428598</v>
      </c>
      <c r="GC498" s="15">
        <v>0.36160714285714302</v>
      </c>
      <c r="GD498" s="15">
        <v>0.25892857142857101</v>
      </c>
      <c r="GE498" s="15">
        <v>0.39732142857142899</v>
      </c>
      <c r="GF498" s="15">
        <v>0.28571428571428598</v>
      </c>
      <c r="GG498" s="15">
        <v>0.31696428571428598</v>
      </c>
      <c r="GH498" s="15">
        <v>0.25446428571428598</v>
      </c>
      <c r="GI498" s="15">
        <v>0.48660714285714302</v>
      </c>
      <c r="GJ498" s="15">
        <v>0.25892857142857101</v>
      </c>
      <c r="GK498" s="15">
        <v>0.44642857142857101</v>
      </c>
      <c r="GL498" s="15">
        <v>0.30357142857142899</v>
      </c>
      <c r="GM498" s="15">
        <v>0.25</v>
      </c>
      <c r="GN498" s="15">
        <v>0.4375</v>
      </c>
      <c r="GO498" s="15">
        <v>0.27232142857142899</v>
      </c>
      <c r="GP498" s="15">
        <v>0.29017857142857101</v>
      </c>
      <c r="GQ498" s="15">
        <v>0.19730941704035901</v>
      </c>
      <c r="GR498" s="15">
        <v>0.20627802690583</v>
      </c>
      <c r="GS498" s="15">
        <v>0.246636771300448</v>
      </c>
      <c r="GT498" s="15">
        <v>0.23318385650224199</v>
      </c>
      <c r="GU498" s="15">
        <v>0.13004484304932701</v>
      </c>
      <c r="GV498" s="15">
        <v>0.25112107623318403</v>
      </c>
      <c r="GW498" s="15">
        <v>0.19730941704035901</v>
      </c>
      <c r="GX498" s="15">
        <v>0.28251121076233199</v>
      </c>
      <c r="GY498" s="15">
        <v>0.16591928251121099</v>
      </c>
      <c r="GZ498" s="15">
        <v>0.26457399103139001</v>
      </c>
      <c r="HA498" s="15">
        <v>8.5201793721973104E-2</v>
      </c>
      <c r="HB498" s="15">
        <v>0.29596412556053803</v>
      </c>
      <c r="HC498" s="15">
        <v>0.15695067264574</v>
      </c>
      <c r="HD498" s="15">
        <v>3.1390134529148003E-2</v>
      </c>
      <c r="HE498" s="15">
        <v>0.14798206278026901</v>
      </c>
      <c r="HF498" s="15">
        <v>0.23766816143497799</v>
      </c>
      <c r="HG498" s="15">
        <v>0.21524663677129999</v>
      </c>
      <c r="HH498" s="15">
        <v>0.14798206278026901</v>
      </c>
      <c r="HI498" s="15">
        <v>0.26457399103139001</v>
      </c>
      <c r="HJ498" s="15">
        <v>0.29147982062780298</v>
      </c>
      <c r="HK498" s="15">
        <v>0.139013452914798</v>
      </c>
      <c r="HL498" s="15">
        <v>6.72</v>
      </c>
      <c r="HM498" s="15">
        <v>47.250999999999998</v>
      </c>
    </row>
    <row r="499" spans="1:221" x14ac:dyDescent="0.2">
      <c r="A499" s="15" t="s">
        <v>2180</v>
      </c>
      <c r="B499" s="15" t="s">
        <v>2181</v>
      </c>
      <c r="C499" s="15" t="s">
        <v>2182</v>
      </c>
      <c r="D499" s="15">
        <v>7.5685000000000002E-2</v>
      </c>
      <c r="E499" s="15">
        <v>0.10129666666666701</v>
      </c>
      <c r="F499" s="15">
        <v>3.53169230769231E-2</v>
      </c>
      <c r="G499" s="15">
        <v>0.19289999999999999</v>
      </c>
      <c r="H499" s="15">
        <v>0.55369999999999997</v>
      </c>
      <c r="I499" s="15">
        <v>0.11977</v>
      </c>
      <c r="J499" s="15">
        <v>0.13578000000000001</v>
      </c>
      <c r="K499" s="15">
        <v>6.5350000000000005E-2</v>
      </c>
      <c r="L499" s="15">
        <v>0.86209999999999998</v>
      </c>
      <c r="M499" s="15">
        <v>2.145E-2</v>
      </c>
      <c r="N499" s="15">
        <v>5.8349999999999999E-2</v>
      </c>
      <c r="O499" s="15">
        <v>0.16370000000000001</v>
      </c>
      <c r="P499" s="15">
        <v>7.0735000000000006E-2</v>
      </c>
      <c r="Q499" s="15">
        <v>0.16600000000000001</v>
      </c>
      <c r="R499" s="15">
        <v>9.7180000000000002E-2</v>
      </c>
      <c r="S499" s="15">
        <v>3.524E-2</v>
      </c>
      <c r="T499" s="15">
        <v>0.86209999999999998</v>
      </c>
      <c r="U499" s="15">
        <v>1</v>
      </c>
      <c r="V499" s="15">
        <v>1</v>
      </c>
      <c r="W499" s="15">
        <v>1</v>
      </c>
      <c r="X499" s="15">
        <v>1</v>
      </c>
      <c r="Y499" s="15">
        <v>1</v>
      </c>
      <c r="AA499" s="15">
        <v>1</v>
      </c>
      <c r="AB499" s="15">
        <v>1</v>
      </c>
      <c r="AC499" s="15">
        <v>1</v>
      </c>
      <c r="AD499" s="15">
        <v>1</v>
      </c>
      <c r="AE499" s="15">
        <v>1</v>
      </c>
      <c r="AF499" s="15">
        <v>1</v>
      </c>
      <c r="AG499" s="15">
        <v>1</v>
      </c>
      <c r="AH499" s="15">
        <v>1</v>
      </c>
      <c r="AI499" s="15">
        <v>1</v>
      </c>
      <c r="AL499" s="15">
        <v>1</v>
      </c>
      <c r="AM499" s="15">
        <v>239.67567567567599</v>
      </c>
      <c r="BG499" s="15">
        <v>0</v>
      </c>
      <c r="BH499" s="15">
        <v>0</v>
      </c>
      <c r="BI499" s="15">
        <v>2.6152100000000001E-2</v>
      </c>
      <c r="BJ499" s="15">
        <v>0</v>
      </c>
      <c r="BK499" s="15">
        <v>0</v>
      </c>
      <c r="BL499" s="15">
        <v>0</v>
      </c>
      <c r="BM499" s="15">
        <v>6.1810154525386303E-2</v>
      </c>
      <c r="BN499" s="15">
        <v>2.42825607064018E-2</v>
      </c>
      <c r="BO499" s="15">
        <v>7.5055187637969104E-2</v>
      </c>
      <c r="BP499" s="15">
        <v>5.7395143487858701E-2</v>
      </c>
      <c r="BQ499" s="15">
        <v>4.41501103752759E-2</v>
      </c>
      <c r="BR499" s="15">
        <v>7.5055187637969104E-2</v>
      </c>
      <c r="BS499" s="15">
        <v>2.6490066225165601E-2</v>
      </c>
      <c r="BT499" s="15">
        <v>5.7395143487858701E-2</v>
      </c>
      <c r="BU499" s="15">
        <v>7.5055187637969104E-2</v>
      </c>
      <c r="BV499" s="15">
        <v>7.5055187637969104E-2</v>
      </c>
      <c r="BW499" s="15">
        <v>1.9867549668874201E-2</v>
      </c>
      <c r="BX499" s="15">
        <v>5.2980132450331098E-2</v>
      </c>
      <c r="BY499" s="15">
        <v>3.3112582781456998E-2</v>
      </c>
      <c r="BZ499" s="15">
        <v>5.2980132450331098E-2</v>
      </c>
      <c r="CA499" s="15">
        <v>2.6490066225165601E-2</v>
      </c>
      <c r="CB499" s="15">
        <v>6.6225165562913899E-2</v>
      </c>
      <c r="CC499" s="15">
        <v>6.6225165562913899E-2</v>
      </c>
      <c r="CD499" s="15">
        <v>3.3112582781456998E-2</v>
      </c>
      <c r="CE499" s="15">
        <v>2.42825607064018E-2</v>
      </c>
      <c r="CF499" s="15">
        <v>5.2980132450331098E-2</v>
      </c>
      <c r="CG499" s="15">
        <v>0.70238811960666303</v>
      </c>
      <c r="CH499" s="15">
        <v>1.51766004415011</v>
      </c>
      <c r="CI499" s="15">
        <v>1.47167034584253</v>
      </c>
      <c r="CJ499" s="15">
        <v>0.81993062125512495</v>
      </c>
      <c r="CK499" s="15">
        <v>1.1932462263588099</v>
      </c>
      <c r="CL499" s="15">
        <v>0.79845944295711802</v>
      </c>
      <c r="CM499" s="15">
        <v>1.3942140118508199</v>
      </c>
      <c r="CN499" s="15">
        <v>1.3347707787874099</v>
      </c>
      <c r="CO499" s="15">
        <v>0.97474269659700097</v>
      </c>
      <c r="CP499" s="15">
        <v>0.89351413854725104</v>
      </c>
      <c r="CQ499" s="15">
        <v>0.94607379375591305</v>
      </c>
      <c r="CR499" s="15">
        <v>1.32450331125828</v>
      </c>
      <c r="CS499" s="15">
        <v>0.77006006468504595</v>
      </c>
      <c r="CT499" s="15">
        <v>0.89796834661578195</v>
      </c>
      <c r="CU499" s="15">
        <v>0.54061359643194995</v>
      </c>
      <c r="CV499" s="15">
        <v>1.0347682119205299</v>
      </c>
      <c r="CW499" s="15">
        <v>1.32450331125828</v>
      </c>
      <c r="CX499" s="15">
        <v>0.51738410596026496</v>
      </c>
      <c r="CY499" s="15">
        <v>4.8565121412803496</v>
      </c>
      <c r="CZ499" s="15">
        <v>2.0376974019358101</v>
      </c>
      <c r="DA499" s="15">
        <v>0.74492269855132898</v>
      </c>
      <c r="DB499" s="15">
        <v>0.77687690964429901</v>
      </c>
      <c r="DC499" s="15">
        <v>51511.066299999999</v>
      </c>
      <c r="DD499" s="15">
        <v>1.76600441501104E-2</v>
      </c>
      <c r="DE499" s="15">
        <v>0</v>
      </c>
      <c r="DF499" s="15">
        <v>4.4150110375275903E-3</v>
      </c>
      <c r="DG499" s="15">
        <v>0</v>
      </c>
      <c r="DH499" s="15">
        <v>2.2075055187637999E-3</v>
      </c>
      <c r="DI499" s="15">
        <v>0</v>
      </c>
      <c r="DJ499" s="15">
        <v>4.4150110375275903E-3</v>
      </c>
      <c r="DK499" s="15">
        <v>1.76600441501104E-2</v>
      </c>
      <c r="DL499" s="15">
        <v>4.4150110375275903E-3</v>
      </c>
      <c r="DM499" s="15">
        <v>0</v>
      </c>
      <c r="DN499" s="15">
        <v>0</v>
      </c>
      <c r="DO499" s="15">
        <v>0</v>
      </c>
      <c r="DP499" s="15">
        <v>0</v>
      </c>
      <c r="DQ499" s="15">
        <v>0</v>
      </c>
      <c r="DR499" s="15">
        <v>0</v>
      </c>
      <c r="DS499" s="15">
        <v>2.2075055187637999E-3</v>
      </c>
      <c r="DT499" s="15">
        <v>0</v>
      </c>
      <c r="DU499" s="15">
        <v>4.4150110375275903E-3</v>
      </c>
      <c r="DV499" s="15">
        <v>13.244999999999999</v>
      </c>
      <c r="DW499" s="15">
        <v>22.736999999999998</v>
      </c>
      <c r="DX499" s="15">
        <v>14.79</v>
      </c>
      <c r="DY499" s="15">
        <v>12.804</v>
      </c>
      <c r="DZ499" s="15">
        <v>26.048999999999999</v>
      </c>
      <c r="EA499" s="15">
        <v>50.11</v>
      </c>
      <c r="EB499" s="15">
        <v>49.89</v>
      </c>
      <c r="EC499" s="15">
        <v>48.786000000000001</v>
      </c>
      <c r="ED499" s="15">
        <v>29.36</v>
      </c>
      <c r="EE499" s="15">
        <v>67.439293598234002</v>
      </c>
      <c r="EF499" s="15">
        <v>1.7948785871964701</v>
      </c>
      <c r="EG499" s="15">
        <v>-13.5619756600265</v>
      </c>
      <c r="EH499" s="15">
        <v>-0.58830022075055199</v>
      </c>
      <c r="EI499" s="15">
        <v>30.914569536423802</v>
      </c>
      <c r="EJ499" s="15">
        <v>5.3186189337177998</v>
      </c>
      <c r="EK499" s="15">
        <v>-1.0790949227373099</v>
      </c>
      <c r="EL499" s="15">
        <v>-1.0311258278145701</v>
      </c>
      <c r="EM499" s="15">
        <v>-0.636697247706</v>
      </c>
      <c r="EN499" s="15">
        <v>25.088302752299999</v>
      </c>
      <c r="EO499" s="15">
        <v>5.3086547851599999</v>
      </c>
      <c r="EP499" s="15">
        <v>-0.356292910834</v>
      </c>
      <c r="EQ499" s="15">
        <v>28.600917431199999</v>
      </c>
      <c r="ER499" s="15">
        <v>0.52293577981700001</v>
      </c>
      <c r="ES499" s="15">
        <v>0.11926605504600001</v>
      </c>
      <c r="ET499" s="15">
        <v>0.29357798165100002</v>
      </c>
      <c r="EU499" s="15">
        <v>0.30275229357799999</v>
      </c>
      <c r="EV499" s="15">
        <v>0.16743119266100001</v>
      </c>
      <c r="EW499" s="15">
        <v>0.13579952267299999</v>
      </c>
      <c r="EX499" s="15">
        <v>-0.76491646778</v>
      </c>
      <c r="EY499" s="15">
        <v>0.110091743119</v>
      </c>
      <c r="EZ499" s="15">
        <v>1.8348623853200002E-2</v>
      </c>
      <c r="FA499" s="15">
        <v>0.27522935779800001</v>
      </c>
      <c r="FB499" s="15">
        <v>0.16743119266100001</v>
      </c>
      <c r="FC499" s="15">
        <v>0.29587155963299999</v>
      </c>
      <c r="FD499" s="15">
        <v>1.8348623853200002E-2</v>
      </c>
      <c r="FE499" s="15">
        <v>0</v>
      </c>
      <c r="FF499" s="15">
        <v>0.114678899083</v>
      </c>
      <c r="FG499" s="15">
        <v>0.52981651376100003</v>
      </c>
      <c r="FH499" s="15">
        <v>0.178899082569</v>
      </c>
      <c r="FI499" s="15">
        <v>0.29128440367000002</v>
      </c>
      <c r="FJ499" s="15">
        <v>1.54525386313466E-2</v>
      </c>
      <c r="FK499" s="15">
        <v>0</v>
      </c>
      <c r="FL499" s="15">
        <v>0</v>
      </c>
      <c r="FM499" s="15">
        <v>0</v>
      </c>
      <c r="FN499" s="15">
        <v>2.2075055187637999E-3</v>
      </c>
      <c r="FO499" s="15">
        <v>0</v>
      </c>
      <c r="FP499" s="15">
        <v>2.8697571743929399E-2</v>
      </c>
      <c r="FQ499" s="15">
        <v>0</v>
      </c>
      <c r="FR499" s="15">
        <v>2.2075055187637999E-3</v>
      </c>
      <c r="FS499" s="15">
        <v>0</v>
      </c>
      <c r="FT499" s="15">
        <v>0</v>
      </c>
      <c r="FU499" s="15">
        <v>61.771254315</v>
      </c>
      <c r="FV499" s="15">
        <v>0.101545253863135</v>
      </c>
      <c r="FW499" s="15">
        <v>0.766004415011038</v>
      </c>
      <c r="FX499" s="15">
        <v>0.13245033112582799</v>
      </c>
      <c r="FY499" s="15">
        <v>0.33995584988962502</v>
      </c>
      <c r="FZ499" s="15">
        <v>0.38189845474613698</v>
      </c>
      <c r="GA499" s="15">
        <v>0.278145695364238</v>
      </c>
      <c r="GB499" s="15">
        <v>0.40176600441501098</v>
      </c>
      <c r="GC499" s="15">
        <v>0.32891832229580598</v>
      </c>
      <c r="GD499" s="15">
        <v>0.26931567328918299</v>
      </c>
      <c r="GE499" s="15">
        <v>0.33112582781457001</v>
      </c>
      <c r="GF499" s="15">
        <v>0.30242825607064</v>
      </c>
      <c r="GG499" s="15">
        <v>0.36644591611478999</v>
      </c>
      <c r="GH499" s="15">
        <v>0.34437086092715202</v>
      </c>
      <c r="GI499" s="15">
        <v>0.38631346578366399</v>
      </c>
      <c r="GJ499" s="15">
        <v>0.26931567328918299</v>
      </c>
      <c r="GK499" s="15">
        <v>0.39514348785872</v>
      </c>
      <c r="GL499" s="15">
        <v>0.30242825607064</v>
      </c>
      <c r="GM499" s="15">
        <v>0.30242825607064</v>
      </c>
      <c r="GN499" s="15">
        <v>0.39514348785872</v>
      </c>
      <c r="GO499" s="15">
        <v>0.33995584988962502</v>
      </c>
      <c r="GP499" s="15">
        <v>0.26490066225165598</v>
      </c>
      <c r="GQ499" s="15">
        <v>0.234513274336283</v>
      </c>
      <c r="GR499" s="15">
        <v>0.20796460176991099</v>
      </c>
      <c r="GS499" s="15">
        <v>0.20353982300885001</v>
      </c>
      <c r="GT499" s="15">
        <v>0.25221238938053098</v>
      </c>
      <c r="GU499" s="15">
        <v>0.20796460176991099</v>
      </c>
      <c r="GV499" s="15">
        <v>0.18805309734513301</v>
      </c>
      <c r="GW499" s="15">
        <v>0.185840707964602</v>
      </c>
      <c r="GX499" s="15">
        <v>0.261061946902655</v>
      </c>
      <c r="GY499" s="15">
        <v>0.20353982300885001</v>
      </c>
      <c r="GZ499" s="15">
        <v>0.24336283185840701</v>
      </c>
      <c r="HA499" s="15">
        <v>0.17699115044247801</v>
      </c>
      <c r="HB499" s="15">
        <v>0.21902654867256599</v>
      </c>
      <c r="HC499" s="15">
        <v>0.157079646017699</v>
      </c>
      <c r="HD499" s="15">
        <v>2.87610619469027E-2</v>
      </c>
      <c r="HE499" s="15">
        <v>0.20132743362831901</v>
      </c>
      <c r="HF499" s="15">
        <v>0.25663716814159299</v>
      </c>
      <c r="HG499" s="15">
        <v>0.21681415929203501</v>
      </c>
      <c r="HH499" s="15">
        <v>0.16371681415929201</v>
      </c>
      <c r="HI499" s="15">
        <v>0.29203539823008901</v>
      </c>
      <c r="HJ499" s="15">
        <v>0.210176991150442</v>
      </c>
      <c r="HK499" s="15">
        <v>0.15044247787610601</v>
      </c>
      <c r="HL499" s="15">
        <v>5.37</v>
      </c>
      <c r="HM499" s="15">
        <v>54.103000000000002</v>
      </c>
    </row>
    <row r="500" spans="1:221" x14ac:dyDescent="0.2">
      <c r="A500" s="15" t="s">
        <v>2183</v>
      </c>
      <c r="B500" s="15" t="s">
        <v>2184</v>
      </c>
      <c r="C500" s="15" t="s">
        <v>2185</v>
      </c>
      <c r="D500" s="15">
        <v>1.5313000000000001</v>
      </c>
      <c r="E500" s="15">
        <v>0.414146666666667</v>
      </c>
      <c r="F500" s="15">
        <v>9.3153846153846198E-2</v>
      </c>
      <c r="G500" s="15">
        <v>0.40970000000000001</v>
      </c>
      <c r="H500" s="15">
        <v>0.23880000000000001</v>
      </c>
      <c r="I500" s="15">
        <v>0.49354999999999999</v>
      </c>
      <c r="J500" s="15">
        <v>0.32273333333333298</v>
      </c>
      <c r="K500" s="15">
        <v>0.2135</v>
      </c>
      <c r="L500" s="15">
        <v>0.15290000000000001</v>
      </c>
      <c r="M500" s="15">
        <v>2.4539999999999999E-2</v>
      </c>
      <c r="N500" s="15">
        <v>0.3286</v>
      </c>
      <c r="O500" s="15">
        <v>0.23139999999999999</v>
      </c>
      <c r="P500" s="15">
        <v>9.2585000000000001E-2</v>
      </c>
      <c r="Q500" s="15">
        <v>0.65229999999999999</v>
      </c>
      <c r="R500" s="15">
        <v>0</v>
      </c>
      <c r="S500" s="15">
        <v>4.0330000000000004</v>
      </c>
      <c r="T500" s="15">
        <v>4.0330000000000004</v>
      </c>
      <c r="U500" s="15">
        <v>3</v>
      </c>
      <c r="V500" s="15">
        <v>3</v>
      </c>
      <c r="W500" s="15">
        <v>3</v>
      </c>
      <c r="X500" s="15">
        <v>3</v>
      </c>
      <c r="Y500" s="15">
        <v>3</v>
      </c>
      <c r="AA500" s="15">
        <v>3</v>
      </c>
      <c r="AB500" s="15">
        <v>3</v>
      </c>
      <c r="AC500" s="15">
        <v>3</v>
      </c>
      <c r="AD500" s="15">
        <v>3</v>
      </c>
      <c r="AE500" s="15">
        <v>3</v>
      </c>
      <c r="AF500" s="15">
        <v>2</v>
      </c>
      <c r="AG500" s="15">
        <v>3</v>
      </c>
      <c r="AH500" s="15">
        <v>3</v>
      </c>
      <c r="AI500" s="15">
        <v>3</v>
      </c>
      <c r="AL500" s="15">
        <v>2.25</v>
      </c>
      <c r="AM500" s="15">
        <v>1.5405405405405399</v>
      </c>
      <c r="BF500" s="15">
        <v>3.229895</v>
      </c>
      <c r="BG500" s="15">
        <v>9.5848605909871903E-2</v>
      </c>
      <c r="BH500" s="15">
        <v>0</v>
      </c>
      <c r="BI500" s="15">
        <v>0</v>
      </c>
      <c r="BJ500" s="15">
        <v>0</v>
      </c>
      <c r="BK500" s="15">
        <v>0.57592595499999999</v>
      </c>
      <c r="BL500" s="15">
        <v>0.28367358399999998</v>
      </c>
      <c r="BM500" s="15">
        <v>5.6179775280898903E-2</v>
      </c>
      <c r="BN500" s="15">
        <v>3.3707865168539297E-2</v>
      </c>
      <c r="BO500" s="15">
        <v>4.49438202247191E-2</v>
      </c>
      <c r="BP500" s="15">
        <v>7.3033707865168496E-2</v>
      </c>
      <c r="BQ500" s="15">
        <v>5.6179775280898903E-2</v>
      </c>
      <c r="BR500" s="15">
        <v>4.49438202247191E-2</v>
      </c>
      <c r="BS500" s="15">
        <v>2.2471910112359501E-2</v>
      </c>
      <c r="BT500" s="15">
        <v>3.9325842696629199E-2</v>
      </c>
      <c r="BU500" s="15">
        <v>7.3033707865168496E-2</v>
      </c>
      <c r="BV500" s="15">
        <v>0.13483146067415699</v>
      </c>
      <c r="BW500" s="15">
        <v>4.49438202247191E-2</v>
      </c>
      <c r="BX500" s="15">
        <v>6.7415730337078594E-2</v>
      </c>
      <c r="BY500" s="15">
        <v>3.3707865168539297E-2</v>
      </c>
      <c r="BZ500" s="15">
        <v>5.6179775280898903E-2</v>
      </c>
      <c r="CA500" s="15">
        <v>5.6179775280898903E-2</v>
      </c>
      <c r="CB500" s="15">
        <v>6.1797752808988797E-2</v>
      </c>
      <c r="CC500" s="15">
        <v>3.3707865168539297E-2</v>
      </c>
      <c r="CD500" s="15">
        <v>3.9325842696629199E-2</v>
      </c>
      <c r="CE500" s="15">
        <v>0</v>
      </c>
      <c r="CF500" s="15">
        <v>2.8089887640449399E-2</v>
      </c>
      <c r="CG500" s="15">
        <v>0.63840653728294205</v>
      </c>
      <c r="CH500" s="15">
        <v>2.1067415730337098</v>
      </c>
      <c r="CI500" s="15">
        <v>0.881251376955277</v>
      </c>
      <c r="CJ500" s="15">
        <v>1.04333868378812</v>
      </c>
      <c r="CK500" s="15">
        <v>1.51837230488916</v>
      </c>
      <c r="CL500" s="15">
        <v>0.47812574707147998</v>
      </c>
      <c r="CM500" s="15">
        <v>1.1827321111768201</v>
      </c>
      <c r="CN500" s="15">
        <v>0.91455448131695805</v>
      </c>
      <c r="CO500" s="15">
        <v>0.94848971253465597</v>
      </c>
      <c r="CP500" s="15">
        <v>1.6051364365971099</v>
      </c>
      <c r="CQ500" s="15">
        <v>2.1401819154628101</v>
      </c>
      <c r="CR500" s="15">
        <v>1.68539325842697</v>
      </c>
      <c r="CS500" s="15">
        <v>0.78390384112882205</v>
      </c>
      <c r="CT500" s="15">
        <v>0.95219958103218405</v>
      </c>
      <c r="CU500" s="15">
        <v>1.1465260261407899</v>
      </c>
      <c r="CV500" s="15">
        <v>0.96558988764044895</v>
      </c>
      <c r="CW500" s="15">
        <v>0.67415730337078605</v>
      </c>
      <c r="CX500" s="15">
        <v>0.61446629213483095</v>
      </c>
      <c r="CY500" s="15">
        <v>0</v>
      </c>
      <c r="CZ500" s="15">
        <v>1.0803802938634399</v>
      </c>
      <c r="DA500" s="15">
        <v>0.64602302902553599</v>
      </c>
      <c r="DB500" s="15">
        <v>0.78572037821126195</v>
      </c>
      <c r="DC500" s="15">
        <v>20516.56292</v>
      </c>
      <c r="DD500" s="15">
        <v>1.1235955056179799E-2</v>
      </c>
      <c r="DE500" s="15">
        <v>0</v>
      </c>
      <c r="DF500" s="15">
        <v>5.6179775280898901E-3</v>
      </c>
      <c r="DG500" s="15">
        <v>0</v>
      </c>
      <c r="DH500" s="15">
        <v>5.6179775280898901E-3</v>
      </c>
      <c r="DI500" s="15">
        <v>0</v>
      </c>
      <c r="DJ500" s="15">
        <v>0</v>
      </c>
      <c r="DK500" s="15">
        <v>1.1235955056179799E-2</v>
      </c>
      <c r="DL500" s="15">
        <v>5.6179775280898901E-3</v>
      </c>
      <c r="DM500" s="15">
        <v>0</v>
      </c>
      <c r="DN500" s="15">
        <v>0</v>
      </c>
      <c r="DO500" s="15">
        <v>0</v>
      </c>
      <c r="DP500" s="15">
        <v>0</v>
      </c>
      <c r="DQ500" s="15">
        <v>0</v>
      </c>
      <c r="DR500" s="15">
        <v>0</v>
      </c>
      <c r="DS500" s="15">
        <v>0</v>
      </c>
      <c r="DT500" s="15">
        <v>0</v>
      </c>
      <c r="DU500" s="15">
        <v>0</v>
      </c>
      <c r="DV500" s="15">
        <v>11.798</v>
      </c>
      <c r="DW500" s="15">
        <v>26.966000000000001</v>
      </c>
      <c r="DX500" s="15">
        <v>10.673999999999999</v>
      </c>
      <c r="DY500" s="15">
        <v>15.169</v>
      </c>
      <c r="DZ500" s="15">
        <v>26.966000000000001</v>
      </c>
      <c r="EA500" s="15">
        <v>51.124000000000002</v>
      </c>
      <c r="EB500" s="15">
        <v>48.875999999999998</v>
      </c>
      <c r="EC500" s="15">
        <v>41.573</v>
      </c>
      <c r="ED500" s="15">
        <v>23.033999999999999</v>
      </c>
      <c r="EE500" s="15">
        <v>84.943820224719104</v>
      </c>
      <c r="EF500" s="15">
        <v>1.8212359550561801</v>
      </c>
      <c r="EG500" s="15">
        <v>2.0083002122424101</v>
      </c>
      <c r="EH500" s="15">
        <v>-0.35393258426966301</v>
      </c>
      <c r="EI500" s="15">
        <v>56.635393258427001</v>
      </c>
      <c r="EJ500" s="15">
        <v>8.1205669665893208</v>
      </c>
      <c r="EK500" s="15">
        <v>-1.1226966292134799</v>
      </c>
      <c r="EL500" s="15">
        <v>-1.06067415730337</v>
      </c>
      <c r="EM500" s="15">
        <v>-0.57459459459499995</v>
      </c>
      <c r="EN500" s="15">
        <v>49.407621621600001</v>
      </c>
      <c r="EO500" s="15">
        <v>5.9904174804699997</v>
      </c>
      <c r="EP500" s="15">
        <v>-0.33835125994900001</v>
      </c>
      <c r="EQ500" s="15">
        <v>39.594594594599997</v>
      </c>
      <c r="ER500" s="15">
        <v>0.78378378378400004</v>
      </c>
      <c r="ES500" s="15">
        <v>4.3243243243200002E-2</v>
      </c>
      <c r="ET500" s="15">
        <v>0.41081081081100002</v>
      </c>
      <c r="EU500" s="15">
        <v>0.15675675675699999</v>
      </c>
      <c r="EV500" s="15">
        <v>0.29189189189199999</v>
      </c>
      <c r="EW500" s="15">
        <v>0.29642857142899998</v>
      </c>
      <c r="EX500" s="15">
        <v>-0.84583333333300004</v>
      </c>
      <c r="EY500" s="15">
        <v>3.7837837837800002E-2</v>
      </c>
      <c r="EZ500" s="15">
        <v>0</v>
      </c>
      <c r="FA500" s="15">
        <v>0.21621621621600001</v>
      </c>
      <c r="FB500" s="15">
        <v>3.7837837837800002E-2</v>
      </c>
      <c r="FC500" s="15">
        <v>0.56756756756799998</v>
      </c>
      <c r="FD500" s="15">
        <v>3.7837837837800002E-2</v>
      </c>
      <c r="FE500" s="15">
        <v>2.7027027027000002E-2</v>
      </c>
      <c r="FF500" s="15">
        <v>7.5675675675699994E-2</v>
      </c>
      <c r="FG500" s="15">
        <v>0.38378378378400002</v>
      </c>
      <c r="FH500" s="15">
        <v>1.6216216216200001E-2</v>
      </c>
      <c r="FI500" s="15">
        <v>0.6</v>
      </c>
      <c r="FV500" s="15">
        <v>0.12921348314606701</v>
      </c>
      <c r="FW500" s="15">
        <v>0.75280898876404501</v>
      </c>
      <c r="FX500" s="15">
        <v>0.117977528089888</v>
      </c>
      <c r="FY500" s="15">
        <v>0.37078651685393299</v>
      </c>
      <c r="FZ500" s="15">
        <v>0.28089887640449401</v>
      </c>
      <c r="GA500" s="15">
        <v>0.348314606741573</v>
      </c>
      <c r="GB500" s="15">
        <v>0.30898876404494402</v>
      </c>
      <c r="GC500" s="15">
        <v>0.41011235955056202</v>
      </c>
      <c r="GD500" s="15">
        <v>0.28089887640449401</v>
      </c>
      <c r="GE500" s="15">
        <v>0.376404494382022</v>
      </c>
      <c r="GF500" s="15">
        <v>0.23033707865168501</v>
      </c>
      <c r="GG500" s="15">
        <v>0.39325842696629199</v>
      </c>
      <c r="GH500" s="15">
        <v>0.24157303370786501</v>
      </c>
      <c r="GI500" s="15">
        <v>0.47752808988764001</v>
      </c>
      <c r="GJ500" s="15">
        <v>0.28089887640449401</v>
      </c>
      <c r="GK500" s="15">
        <v>0.51685393258427004</v>
      </c>
      <c r="GL500" s="15">
        <v>0.23033707865168501</v>
      </c>
      <c r="GM500" s="15">
        <v>0.25280898876404501</v>
      </c>
      <c r="GN500" s="15">
        <v>0.40449438202247201</v>
      </c>
      <c r="GO500" s="15">
        <v>0.37078651685393299</v>
      </c>
      <c r="GP500" s="15">
        <v>0.224719101123595</v>
      </c>
      <c r="GQ500" s="15">
        <v>0.20338983050847501</v>
      </c>
      <c r="GR500" s="15">
        <v>0.28813559322033899</v>
      </c>
      <c r="GS500" s="15">
        <v>0.21468926553672299</v>
      </c>
      <c r="GT500" s="15">
        <v>0.25423728813559299</v>
      </c>
      <c r="GU500" s="15">
        <v>0.186440677966102</v>
      </c>
      <c r="GV500" s="15">
        <v>0.23728813559322001</v>
      </c>
      <c r="GW500" s="15">
        <v>0.169491525423729</v>
      </c>
      <c r="GX500" s="15">
        <v>0.322033898305085</v>
      </c>
      <c r="GY500" s="15">
        <v>0.20338983050847501</v>
      </c>
      <c r="GZ500" s="15">
        <v>0.25423728813559299</v>
      </c>
      <c r="HA500" s="15">
        <v>0.16384180790960501</v>
      </c>
      <c r="HB500" s="15">
        <v>0.25988700564971801</v>
      </c>
      <c r="HC500" s="15">
        <v>0.22033898305084701</v>
      </c>
      <c r="HD500" s="15">
        <v>2.82485875706215E-2</v>
      </c>
      <c r="HE500" s="15">
        <v>0.186440677966102</v>
      </c>
      <c r="HF500" s="15">
        <v>0.25988700564971801</v>
      </c>
      <c r="HG500" s="15">
        <v>0.27683615819209001</v>
      </c>
      <c r="HH500" s="15">
        <v>0.101694915254237</v>
      </c>
      <c r="HI500" s="15">
        <v>0.35028248587570598</v>
      </c>
      <c r="HJ500" s="15">
        <v>0.19209039548022599</v>
      </c>
      <c r="HK500" s="15">
        <v>0.14124293785310699</v>
      </c>
      <c r="HL500" s="15">
        <v>6.2</v>
      </c>
      <c r="HM500" s="15">
        <v>60.359000000000002</v>
      </c>
    </row>
    <row r="501" spans="1:221" x14ac:dyDescent="0.2">
      <c r="A501" s="15" t="s">
        <v>2186</v>
      </c>
      <c r="B501" s="15" t="s">
        <v>2187</v>
      </c>
      <c r="C501" s="15" t="s">
        <v>2188</v>
      </c>
      <c r="D501" s="15">
        <v>20.614999999999998</v>
      </c>
      <c r="E501" s="15">
        <v>36.973333333333301</v>
      </c>
      <c r="F501" s="15">
        <v>2.4979384615384599</v>
      </c>
      <c r="G501" s="15">
        <v>18.239999999999998</v>
      </c>
      <c r="H501" s="15">
        <v>11.53</v>
      </c>
      <c r="I501" s="15">
        <v>8.9845000000000006</v>
      </c>
      <c r="J501" s="15">
        <v>12.193</v>
      </c>
      <c r="K501" s="15">
        <v>19.625</v>
      </c>
      <c r="L501" s="15">
        <v>11.01</v>
      </c>
      <c r="M501" s="15">
        <v>1.4790000000000001</v>
      </c>
      <c r="N501" s="15">
        <v>63.86</v>
      </c>
      <c r="O501" s="15">
        <v>8.9789999999999992</v>
      </c>
      <c r="P501" s="15">
        <v>11.885</v>
      </c>
      <c r="Q501" s="15">
        <v>8.2520000000000007</v>
      </c>
      <c r="R501" s="15">
        <v>27.41</v>
      </c>
      <c r="S501" s="15">
        <v>5.2330000000000002E-2</v>
      </c>
      <c r="T501" s="15">
        <v>63.86</v>
      </c>
      <c r="U501" s="15">
        <v>3</v>
      </c>
      <c r="V501" s="15">
        <v>3</v>
      </c>
      <c r="W501" s="15">
        <v>2</v>
      </c>
      <c r="X501" s="15">
        <v>2</v>
      </c>
      <c r="Y501" s="15">
        <v>4</v>
      </c>
      <c r="AA501" s="15">
        <v>3</v>
      </c>
      <c r="AB501" s="15">
        <v>1</v>
      </c>
      <c r="AC501" s="15">
        <v>3</v>
      </c>
      <c r="AD501" s="15">
        <v>3</v>
      </c>
      <c r="AE501" s="15">
        <v>3</v>
      </c>
      <c r="AF501" s="15">
        <v>2</v>
      </c>
      <c r="AG501" s="15">
        <v>2</v>
      </c>
      <c r="AH501" s="15">
        <v>3</v>
      </c>
      <c r="AI501" s="15">
        <v>2</v>
      </c>
      <c r="AL501" s="15">
        <v>1.88636363636364</v>
      </c>
      <c r="AM501" s="15">
        <v>33.710810810810798</v>
      </c>
      <c r="BG501" s="15">
        <v>22.496174509288601</v>
      </c>
      <c r="BH501" s="15">
        <v>28.415600000000001</v>
      </c>
      <c r="BI501" s="15">
        <v>28.572199999999999</v>
      </c>
      <c r="BJ501" s="15">
        <v>19.8184</v>
      </c>
      <c r="BK501" s="15">
        <v>37.68032341</v>
      </c>
      <c r="BL501" s="15">
        <v>50.459146410000002</v>
      </c>
      <c r="BM501" s="15">
        <v>5.4733727810650903E-2</v>
      </c>
      <c r="BN501" s="15">
        <v>5.32544378698225E-2</v>
      </c>
      <c r="BO501" s="15">
        <v>5.0295857988165701E-2</v>
      </c>
      <c r="BP501" s="15">
        <v>7.69230769230769E-2</v>
      </c>
      <c r="BQ501" s="15">
        <v>3.4023668639053303E-2</v>
      </c>
      <c r="BR501" s="15">
        <v>6.5088757396449703E-2</v>
      </c>
      <c r="BS501" s="15">
        <v>1.6272189349112402E-2</v>
      </c>
      <c r="BT501" s="15">
        <v>5.32544378698225E-2</v>
      </c>
      <c r="BU501" s="15">
        <v>7.1005917159763302E-2</v>
      </c>
      <c r="BV501" s="15">
        <v>9.6153846153846201E-2</v>
      </c>
      <c r="BW501" s="15">
        <v>1.4792899408284E-2</v>
      </c>
      <c r="BX501" s="15">
        <v>6.5088757396449703E-2</v>
      </c>
      <c r="BY501" s="15">
        <v>4.4378698224852103E-2</v>
      </c>
      <c r="BZ501" s="15">
        <v>3.6982248520710102E-2</v>
      </c>
      <c r="CA501" s="15">
        <v>3.5502958579881699E-2</v>
      </c>
      <c r="CB501" s="15">
        <v>8.1360946745562102E-2</v>
      </c>
      <c r="CC501" s="15">
        <v>4.1420118343195297E-2</v>
      </c>
      <c r="CD501" s="15">
        <v>6.65680473372781E-2</v>
      </c>
      <c r="CE501" s="15">
        <v>8.8757396449704092E-3</v>
      </c>
      <c r="CF501" s="15">
        <v>3.4023668639053303E-2</v>
      </c>
      <c r="CG501" s="15">
        <v>0.62197417966648705</v>
      </c>
      <c r="CH501" s="15">
        <v>3.32840236686391</v>
      </c>
      <c r="CI501" s="15">
        <v>0.98619329388560195</v>
      </c>
      <c r="CJ501" s="15">
        <v>1.0989010989011001</v>
      </c>
      <c r="CK501" s="15">
        <v>0.91955861186630405</v>
      </c>
      <c r="CL501" s="15">
        <v>0.69243358932393295</v>
      </c>
      <c r="CM501" s="15">
        <v>0.85643101837433799</v>
      </c>
      <c r="CN501" s="15">
        <v>1.2384752992982</v>
      </c>
      <c r="CO501" s="15">
        <v>0.92215476830861498</v>
      </c>
      <c r="CP501" s="15">
        <v>1.14468864468864</v>
      </c>
      <c r="CQ501" s="15">
        <v>0.70442378134685801</v>
      </c>
      <c r="CR501" s="15">
        <v>1.62721893491124</v>
      </c>
      <c r="CS501" s="15">
        <v>1.03206274941516</v>
      </c>
      <c r="CT501" s="15">
        <v>0.62681777153745899</v>
      </c>
      <c r="CU501" s="15">
        <v>0.72455017509962605</v>
      </c>
      <c r="CV501" s="15">
        <v>1.2712647928994101</v>
      </c>
      <c r="CW501" s="15">
        <v>0.828402366863905</v>
      </c>
      <c r="CX501" s="15">
        <v>1.0401257396449699</v>
      </c>
      <c r="CY501" s="15">
        <v>1.7751479289940799</v>
      </c>
      <c r="CZ501" s="15">
        <v>1.3086026399635899</v>
      </c>
      <c r="DA501" s="15">
        <v>0.755807061206626</v>
      </c>
      <c r="DB501" s="15">
        <v>0.85935507237916298</v>
      </c>
      <c r="DC501" s="15">
        <v>75121.841759999996</v>
      </c>
      <c r="DD501" s="15">
        <v>2.2189349112426E-2</v>
      </c>
      <c r="DE501" s="15">
        <v>0</v>
      </c>
      <c r="DF501" s="15">
        <v>4.4378698224852098E-3</v>
      </c>
      <c r="DG501" s="15">
        <v>0</v>
      </c>
      <c r="DH501" s="15">
        <v>1.4792899408283999E-3</v>
      </c>
      <c r="DI501" s="15">
        <v>0</v>
      </c>
      <c r="DJ501" s="15">
        <v>0</v>
      </c>
      <c r="DK501" s="15">
        <v>2.2189349112426E-2</v>
      </c>
      <c r="DL501" s="15">
        <v>4.4378698224852098E-3</v>
      </c>
      <c r="DM501" s="15">
        <v>0</v>
      </c>
      <c r="DN501" s="15">
        <v>0</v>
      </c>
      <c r="DO501" s="15">
        <v>0</v>
      </c>
      <c r="DP501" s="15">
        <v>0</v>
      </c>
      <c r="DQ501" s="15">
        <v>1.4792899408283999E-3</v>
      </c>
      <c r="DR501" s="15">
        <v>0</v>
      </c>
      <c r="DS501" s="15">
        <v>0</v>
      </c>
      <c r="DT501" s="15">
        <v>0</v>
      </c>
      <c r="DU501" s="15">
        <v>0</v>
      </c>
      <c r="DV501" s="15">
        <v>12.722</v>
      </c>
      <c r="DW501" s="15">
        <v>27.071000000000002</v>
      </c>
      <c r="DX501" s="15">
        <v>9.32</v>
      </c>
      <c r="DY501" s="15">
        <v>12.278</v>
      </c>
      <c r="DZ501" s="15">
        <v>25</v>
      </c>
      <c r="EA501" s="15">
        <v>52.515000000000001</v>
      </c>
      <c r="EB501" s="15">
        <v>47.484999999999999</v>
      </c>
      <c r="EC501" s="15">
        <v>52.219000000000001</v>
      </c>
      <c r="ED501" s="15">
        <v>29.585999999999999</v>
      </c>
      <c r="EE501" s="15">
        <v>83.047337278106497</v>
      </c>
      <c r="EF501" s="15">
        <v>1.5976775147929001</v>
      </c>
      <c r="EG501" s="15">
        <v>-15.159419252991199</v>
      </c>
      <c r="EH501" s="15">
        <v>-0.29497041420118297</v>
      </c>
      <c r="EI501" s="15">
        <v>46.789940828402401</v>
      </c>
      <c r="EJ501" s="15">
        <v>5.3694067177134999</v>
      </c>
      <c r="EK501" s="15">
        <v>-1.0985355029585799</v>
      </c>
      <c r="EL501" s="15">
        <v>-1.04437869822485</v>
      </c>
      <c r="EM501" s="15">
        <v>-0.35499999999999998</v>
      </c>
      <c r="EN501" s="15">
        <v>43.959878787900003</v>
      </c>
      <c r="EO501" s="15">
        <v>5.0805053710900001</v>
      </c>
      <c r="EP501" s="15">
        <v>-0.35602622289500002</v>
      </c>
      <c r="EQ501" s="15">
        <v>24.4545454545</v>
      </c>
      <c r="ER501" s="15">
        <v>0.45303030303000003</v>
      </c>
      <c r="ES501" s="15">
        <v>0.12575757575800001</v>
      </c>
      <c r="ET501" s="15">
        <v>0.29393939393899998</v>
      </c>
      <c r="EU501" s="15">
        <v>0.36818181818200002</v>
      </c>
      <c r="EV501" s="15">
        <v>9.8484848484800006E-2</v>
      </c>
      <c r="EW501" s="15">
        <v>0.49891135303299999</v>
      </c>
      <c r="EX501" s="15">
        <v>-0.84152410575400005</v>
      </c>
      <c r="EY501" s="15">
        <v>6.06060606061E-2</v>
      </c>
      <c r="EZ501" s="15">
        <v>4.5454545454500003E-3</v>
      </c>
      <c r="FA501" s="15">
        <v>0.44242424242400002</v>
      </c>
      <c r="FB501" s="15">
        <v>0.3</v>
      </c>
      <c r="FC501" s="15">
        <v>4.2424242424200002E-2</v>
      </c>
      <c r="FD501" s="15">
        <v>9.0909090909099995E-3</v>
      </c>
      <c r="FE501" s="15">
        <v>0</v>
      </c>
      <c r="FF501" s="15">
        <v>0.140909090909</v>
      </c>
      <c r="FG501" s="15">
        <v>0.74090909090900003</v>
      </c>
      <c r="FH501" s="15">
        <v>0.22121212121200001</v>
      </c>
      <c r="FI501" s="15">
        <v>3.7878787878800002E-2</v>
      </c>
      <c r="FJ501" s="15">
        <v>0</v>
      </c>
      <c r="FK501" s="15">
        <v>0</v>
      </c>
      <c r="FL501" s="15">
        <v>0</v>
      </c>
      <c r="FM501" s="15">
        <v>0</v>
      </c>
      <c r="FN501" s="15">
        <v>1.4792899408283999E-3</v>
      </c>
      <c r="FO501" s="15">
        <v>0</v>
      </c>
      <c r="FP501" s="15">
        <v>7.3964497041420097E-3</v>
      </c>
      <c r="FQ501" s="15">
        <v>0</v>
      </c>
      <c r="FR501" s="15">
        <v>0</v>
      </c>
      <c r="FS501" s="15">
        <v>0</v>
      </c>
      <c r="FT501" s="15">
        <v>0</v>
      </c>
      <c r="FV501" s="15">
        <v>0.106508875739645</v>
      </c>
      <c r="FW501" s="15">
        <v>0.76627218934911201</v>
      </c>
      <c r="FX501" s="15">
        <v>0.127218934911243</v>
      </c>
      <c r="FY501" s="15">
        <v>0.335798816568047</v>
      </c>
      <c r="FZ501" s="15">
        <v>0.33727810650887602</v>
      </c>
      <c r="GA501" s="15">
        <v>0.32692307692307698</v>
      </c>
      <c r="GB501" s="15">
        <v>0.390532544378698</v>
      </c>
      <c r="GC501" s="15">
        <v>0.39497041420118301</v>
      </c>
      <c r="GD501" s="15">
        <v>0.214497041420118</v>
      </c>
      <c r="GE501" s="15">
        <v>0.36094674556213002</v>
      </c>
      <c r="GF501" s="15">
        <v>0.28698224852071003</v>
      </c>
      <c r="GG501" s="15">
        <v>0.35207100591716001</v>
      </c>
      <c r="GH501" s="15">
        <v>0.292899408284024</v>
      </c>
      <c r="GI501" s="15">
        <v>0.49260355029585801</v>
      </c>
      <c r="GJ501" s="15">
        <v>0.214497041420118</v>
      </c>
      <c r="GK501" s="15">
        <v>0.402366863905325</v>
      </c>
      <c r="GL501" s="15">
        <v>0.29142011834319498</v>
      </c>
      <c r="GM501" s="15">
        <v>0.30621301775147902</v>
      </c>
      <c r="GN501" s="15">
        <v>0.43195266272189298</v>
      </c>
      <c r="GO501" s="15">
        <v>0.335798816568047</v>
      </c>
      <c r="GP501" s="15">
        <v>0.232248520710059</v>
      </c>
      <c r="GQ501" s="15">
        <v>0.21037037037037001</v>
      </c>
      <c r="GR501" s="15">
        <v>0.24296296296296299</v>
      </c>
      <c r="GS501" s="15">
        <v>0.22666666666666699</v>
      </c>
      <c r="GT501" s="15">
        <v>0.30962962962962998</v>
      </c>
      <c r="GU501" s="15">
        <v>0.168888888888889</v>
      </c>
      <c r="GV501" s="15">
        <v>0.158518518518519</v>
      </c>
      <c r="GW501" s="15">
        <v>0.21333333333333299</v>
      </c>
      <c r="GX501" s="15">
        <v>0.27407407407407403</v>
      </c>
      <c r="GY501" s="15">
        <v>0.19111111111111101</v>
      </c>
      <c r="GZ501" s="15">
        <v>0.30370370370370398</v>
      </c>
      <c r="HA501" s="15">
        <v>0.124444444444444</v>
      </c>
      <c r="HB501" s="15">
        <v>0.20296296296296301</v>
      </c>
      <c r="HC501" s="15">
        <v>0.17037037037037001</v>
      </c>
      <c r="HD501" s="15">
        <v>2.2222222222222199E-2</v>
      </c>
      <c r="HE501" s="15">
        <v>0.20296296296296301</v>
      </c>
      <c r="HF501" s="15">
        <v>0.24</v>
      </c>
      <c r="HG501" s="15">
        <v>0.22370370370370399</v>
      </c>
      <c r="HH501" s="15">
        <v>0.21333333333333299</v>
      </c>
      <c r="HI501" s="15">
        <v>0.31407407407407401</v>
      </c>
      <c r="HJ501" s="15">
        <v>0.21925925925925899</v>
      </c>
      <c r="HK501" s="15">
        <v>0.139259259259259</v>
      </c>
      <c r="HL501" s="15">
        <v>5.07</v>
      </c>
      <c r="HM501" s="15">
        <v>60.878999999999998</v>
      </c>
    </row>
    <row r="502" spans="1:221" x14ac:dyDescent="0.2">
      <c r="A502" s="15" t="s">
        <v>2189</v>
      </c>
      <c r="B502" s="15" t="s">
        <v>2190</v>
      </c>
      <c r="C502" s="15" t="s">
        <v>2191</v>
      </c>
      <c r="D502" s="15">
        <v>0.155</v>
      </c>
      <c r="E502" s="15">
        <v>0.69006666666666705</v>
      </c>
      <c r="F502" s="15">
        <v>0.94826153846153804</v>
      </c>
      <c r="G502" s="15">
        <v>0.17480000000000001</v>
      </c>
      <c r="H502" s="15">
        <v>0.19844999999999999</v>
      </c>
      <c r="I502" s="15">
        <v>0.14019999999999999</v>
      </c>
      <c r="J502" s="15">
        <v>0.11953999999999999</v>
      </c>
      <c r="K502" s="15">
        <v>0.39512000000000003</v>
      </c>
      <c r="L502" s="15">
        <v>0.1817</v>
      </c>
      <c r="M502" s="15">
        <v>3.9969999999999999E-2</v>
      </c>
      <c r="N502" s="15">
        <v>0.23150000000000001</v>
      </c>
      <c r="O502" s="15">
        <v>0.13969999999999999</v>
      </c>
      <c r="P502" s="15">
        <v>0.30725000000000002</v>
      </c>
      <c r="Q502" s="15">
        <v>9.0310000000000001E-2</v>
      </c>
      <c r="R502" s="15">
        <v>0.87260000000000004</v>
      </c>
      <c r="S502" s="15">
        <v>4.8259999999999997E-2</v>
      </c>
      <c r="T502" s="15">
        <v>0.94826153846153804</v>
      </c>
      <c r="U502" s="15">
        <v>1</v>
      </c>
      <c r="V502" s="15">
        <v>1</v>
      </c>
      <c r="W502" s="15">
        <v>1</v>
      </c>
      <c r="X502" s="15">
        <v>3</v>
      </c>
      <c r="Y502" s="15">
        <v>3</v>
      </c>
      <c r="AA502" s="15">
        <v>2</v>
      </c>
      <c r="AB502" s="15">
        <v>1</v>
      </c>
      <c r="AC502" s="15">
        <v>2</v>
      </c>
      <c r="AD502" s="15">
        <v>1</v>
      </c>
      <c r="AE502" s="15">
        <v>2</v>
      </c>
      <c r="AF502" s="15">
        <v>1</v>
      </c>
      <c r="AG502" s="15">
        <v>1</v>
      </c>
      <c r="AH502" s="15">
        <v>1</v>
      </c>
      <c r="AI502" s="15">
        <v>1</v>
      </c>
      <c r="AL502" s="15">
        <v>1.2954545454545501</v>
      </c>
      <c r="AM502" s="15">
        <v>1.21081081081081</v>
      </c>
      <c r="BF502" s="15">
        <v>5.7492000000000001</v>
      </c>
      <c r="BG502" s="15">
        <v>6.36233904777988</v>
      </c>
      <c r="BH502" s="15">
        <v>15.744199999999999</v>
      </c>
      <c r="BI502" s="15">
        <v>16.407800000000002</v>
      </c>
      <c r="BJ502" s="15">
        <v>20.0121</v>
      </c>
      <c r="BK502" s="15">
        <v>2.0717006439999999</v>
      </c>
      <c r="BL502" s="15">
        <v>3.7759822220000001</v>
      </c>
      <c r="BM502" s="15">
        <v>5.6680161943319797E-2</v>
      </c>
      <c r="BN502" s="15">
        <v>2.8340080971659899E-2</v>
      </c>
      <c r="BO502" s="15">
        <v>5.2631578947368397E-2</v>
      </c>
      <c r="BP502" s="15">
        <v>6.47773279352227E-2</v>
      </c>
      <c r="BQ502" s="15">
        <v>2.4291497975708499E-2</v>
      </c>
      <c r="BR502" s="15">
        <v>7.28744939271255E-2</v>
      </c>
      <c r="BS502" s="15">
        <v>1.6194331983805699E-2</v>
      </c>
      <c r="BT502" s="15">
        <v>4.0485829959514198E-2</v>
      </c>
      <c r="BU502" s="15">
        <v>6.88259109311741E-2</v>
      </c>
      <c r="BV502" s="15">
        <v>8.5020242914979796E-2</v>
      </c>
      <c r="BW502" s="15">
        <v>4.0485829959514198E-2</v>
      </c>
      <c r="BX502" s="15">
        <v>3.6437246963562701E-2</v>
      </c>
      <c r="BY502" s="15">
        <v>4.0485829959514198E-2</v>
      </c>
      <c r="BZ502" s="15">
        <v>2.8340080971659899E-2</v>
      </c>
      <c r="CA502" s="15">
        <v>7.69230769230769E-2</v>
      </c>
      <c r="CB502" s="15">
        <v>7.28744939271255E-2</v>
      </c>
      <c r="CC502" s="15">
        <v>7.69230769230769E-2</v>
      </c>
      <c r="CD502" s="15">
        <v>6.88259109311741E-2</v>
      </c>
      <c r="CE502" s="15">
        <v>1.21457489878543E-2</v>
      </c>
      <c r="CF502" s="15">
        <v>3.6437246963562701E-2</v>
      </c>
      <c r="CG502" s="15">
        <v>0.64409274935590699</v>
      </c>
      <c r="CH502" s="15">
        <v>1.7712550607287401</v>
      </c>
      <c r="CI502" s="15">
        <v>1.03199174406605</v>
      </c>
      <c r="CJ502" s="15">
        <v>0.92539039907460996</v>
      </c>
      <c r="CK502" s="15">
        <v>0.65652697231644597</v>
      </c>
      <c r="CL502" s="15">
        <v>0.77526057369282397</v>
      </c>
      <c r="CM502" s="15">
        <v>0.85233326230556195</v>
      </c>
      <c r="CN502" s="15">
        <v>0.941530929291027</v>
      </c>
      <c r="CO502" s="15">
        <v>0.89384299910615705</v>
      </c>
      <c r="CP502" s="15">
        <v>1.01214574898785</v>
      </c>
      <c r="CQ502" s="15">
        <v>1.9278966647387701</v>
      </c>
      <c r="CR502" s="15">
        <v>0.91093117408906898</v>
      </c>
      <c r="CS502" s="15">
        <v>0.941530929291027</v>
      </c>
      <c r="CT502" s="15">
        <v>0.48034035545186299</v>
      </c>
      <c r="CU502" s="15">
        <v>1.5698587127158601</v>
      </c>
      <c r="CV502" s="15">
        <v>1.1386639676113399</v>
      </c>
      <c r="CW502" s="15">
        <v>1.5384615384615401</v>
      </c>
      <c r="CX502" s="15">
        <v>1.0754048582995901</v>
      </c>
      <c r="CY502" s="15">
        <v>2.42914979757085</v>
      </c>
      <c r="CZ502" s="15">
        <v>1.4014325755216399</v>
      </c>
      <c r="DA502" s="15">
        <v>0.77568871672456297</v>
      </c>
      <c r="DB502" s="15">
        <v>0.86194175183704203</v>
      </c>
      <c r="DC502" s="15">
        <v>27817.656500000001</v>
      </c>
      <c r="DD502" s="15">
        <v>1.21457489878543E-2</v>
      </c>
      <c r="DE502" s="15">
        <v>0</v>
      </c>
      <c r="DF502" s="15">
        <v>4.0485829959514196E-3</v>
      </c>
      <c r="DG502" s="15">
        <v>0</v>
      </c>
      <c r="DH502" s="15">
        <v>4.0485829959514196E-3</v>
      </c>
      <c r="DI502" s="15">
        <v>0</v>
      </c>
      <c r="DJ502" s="15">
        <v>0</v>
      </c>
      <c r="DK502" s="15">
        <v>1.21457489878543E-2</v>
      </c>
      <c r="DL502" s="15">
        <v>4.0485829959514196E-3</v>
      </c>
      <c r="DM502" s="15">
        <v>0</v>
      </c>
      <c r="DN502" s="15">
        <v>0</v>
      </c>
      <c r="DO502" s="15">
        <v>0</v>
      </c>
      <c r="DP502" s="15">
        <v>0</v>
      </c>
      <c r="DQ502" s="15">
        <v>0</v>
      </c>
      <c r="DR502" s="15">
        <v>0</v>
      </c>
      <c r="DS502" s="15">
        <v>0</v>
      </c>
      <c r="DT502" s="15">
        <v>0</v>
      </c>
      <c r="DU502" s="15">
        <v>0</v>
      </c>
      <c r="DV502" s="15">
        <v>11.741</v>
      </c>
      <c r="DW502" s="15">
        <v>25.100999999999999</v>
      </c>
      <c r="DX502" s="15">
        <v>8.907</v>
      </c>
      <c r="DY502" s="15">
        <v>16.193999999999999</v>
      </c>
      <c r="DZ502" s="15">
        <v>27.934999999999999</v>
      </c>
      <c r="EA502" s="15">
        <v>50.606999999999999</v>
      </c>
      <c r="EB502" s="15">
        <v>49.393000000000001</v>
      </c>
      <c r="EC502" s="15">
        <v>50.606999999999999</v>
      </c>
      <c r="ED502" s="15">
        <v>30.768999999999998</v>
      </c>
      <c r="EE502" s="15">
        <v>74.574898785425106</v>
      </c>
      <c r="EF502" s="15">
        <v>2.0559919028340099</v>
      </c>
      <c r="EG502" s="15">
        <v>6.9492716913459898</v>
      </c>
      <c r="EH502" s="15">
        <v>-0.45627530364372498</v>
      </c>
      <c r="EI502" s="15">
        <v>43.340890688259101</v>
      </c>
      <c r="EJ502" s="15">
        <v>9.0084047686304505</v>
      </c>
      <c r="EK502" s="15">
        <v>-1.32008097165992</v>
      </c>
      <c r="EL502" s="15">
        <v>-1.27570850202429</v>
      </c>
      <c r="EM502" s="15">
        <v>-0.61850393700799999</v>
      </c>
      <c r="EN502" s="15">
        <v>40.207913385799998</v>
      </c>
      <c r="EO502" s="15">
        <v>8.4729614257799994</v>
      </c>
      <c r="EP502" s="15">
        <v>-0.41189543281500002</v>
      </c>
      <c r="EQ502" s="15">
        <v>31.122047244099999</v>
      </c>
      <c r="ER502" s="15">
        <v>0.61023622047199999</v>
      </c>
      <c r="ES502" s="15">
        <v>7.8740157480299999E-2</v>
      </c>
      <c r="ET502" s="15">
        <v>0.34251968503899999</v>
      </c>
      <c r="EU502" s="15">
        <v>0.259842519685</v>
      </c>
      <c r="EV502" s="15">
        <v>0.19291338582699999</v>
      </c>
      <c r="EW502" s="15">
        <v>0.324050632911</v>
      </c>
      <c r="EX502" s="15">
        <v>-0.92784810126600004</v>
      </c>
      <c r="EY502" s="15">
        <v>5.1181102362199998E-2</v>
      </c>
      <c r="EZ502" s="15">
        <v>1.57480314961E-2</v>
      </c>
      <c r="FA502" s="15">
        <v>0.437007874016</v>
      </c>
      <c r="FB502" s="15">
        <v>0.30708661417299998</v>
      </c>
      <c r="FC502" s="15">
        <v>7.0866141732300006E-2</v>
      </c>
      <c r="FD502" s="15">
        <v>7.8740157480300006E-3</v>
      </c>
      <c r="FE502" s="15">
        <v>0</v>
      </c>
      <c r="FF502" s="15">
        <v>0.110236220472</v>
      </c>
      <c r="FG502" s="15">
        <v>0.62598425196899998</v>
      </c>
      <c r="FH502" s="15">
        <v>0.31102362204700001</v>
      </c>
      <c r="FI502" s="15">
        <v>6.2992125984299999E-2</v>
      </c>
      <c r="FJ502" s="15">
        <v>4.0485829959514196E-3</v>
      </c>
      <c r="FK502" s="15">
        <v>0</v>
      </c>
      <c r="FL502" s="15">
        <v>0</v>
      </c>
      <c r="FM502" s="15">
        <v>0</v>
      </c>
      <c r="FN502" s="15">
        <v>4.0485829959514196E-3</v>
      </c>
      <c r="FO502" s="15">
        <v>0</v>
      </c>
      <c r="FP502" s="15">
        <v>8.0971659919028306E-3</v>
      </c>
      <c r="FQ502" s="15">
        <v>0</v>
      </c>
      <c r="FR502" s="15">
        <v>0</v>
      </c>
      <c r="FS502" s="15">
        <v>0</v>
      </c>
      <c r="FT502" s="15">
        <v>1.21457489878543E-2</v>
      </c>
      <c r="FU502" s="15">
        <v>68.397047634000003</v>
      </c>
      <c r="FV502" s="15">
        <v>0.145748987854251</v>
      </c>
      <c r="FW502" s="15">
        <v>0.73684210526315796</v>
      </c>
      <c r="FX502" s="15">
        <v>0.11740890688259099</v>
      </c>
      <c r="FY502" s="15">
        <v>0.32793522267206499</v>
      </c>
      <c r="FZ502" s="15">
        <v>0.37246963562752999</v>
      </c>
      <c r="GA502" s="15">
        <v>0.29959514170040502</v>
      </c>
      <c r="GB502" s="15">
        <v>0.40080971659919001</v>
      </c>
      <c r="GC502" s="15">
        <v>0.32388663967611298</v>
      </c>
      <c r="GD502" s="15">
        <v>0.27530364372469601</v>
      </c>
      <c r="GE502" s="15">
        <v>0.33603238866396801</v>
      </c>
      <c r="GF502" s="15">
        <v>0.31983805668016202</v>
      </c>
      <c r="GG502" s="15">
        <v>0.34412955465586997</v>
      </c>
      <c r="GH502" s="15">
        <v>0.331983805668016</v>
      </c>
      <c r="GI502" s="15">
        <v>0.39271255060728699</v>
      </c>
      <c r="GJ502" s="15">
        <v>0.27530364372469601</v>
      </c>
      <c r="GK502" s="15">
        <v>0.437246963562753</v>
      </c>
      <c r="GL502" s="15">
        <v>0.28744939271255099</v>
      </c>
      <c r="GM502" s="15">
        <v>0.27530364372469601</v>
      </c>
      <c r="GN502" s="15">
        <v>0.38866396761133598</v>
      </c>
      <c r="GO502" s="15">
        <v>0.32793522267206499</v>
      </c>
      <c r="GP502" s="15">
        <v>0.28340080971659898</v>
      </c>
      <c r="GQ502" s="15">
        <v>0.24796747967479699</v>
      </c>
      <c r="GR502" s="15">
        <v>0.19512195121951201</v>
      </c>
      <c r="GS502" s="15">
        <v>0.23983739837398399</v>
      </c>
      <c r="GT502" s="15">
        <v>0.28048780487804897</v>
      </c>
      <c r="GU502" s="15">
        <v>0.215447154471545</v>
      </c>
      <c r="GV502" s="15">
        <v>0.17479674796747999</v>
      </c>
      <c r="GW502" s="15">
        <v>0.23577235772357699</v>
      </c>
      <c r="GX502" s="15">
        <v>0.223577235772358</v>
      </c>
      <c r="GY502" s="15">
        <v>0.22764227642276399</v>
      </c>
      <c r="GZ502" s="15">
        <v>0.26829268292682901</v>
      </c>
      <c r="HA502" s="15">
        <v>0.17886178861788599</v>
      </c>
      <c r="HB502" s="15">
        <v>0.211382113821138</v>
      </c>
      <c r="HC502" s="15">
        <v>0.207317073170732</v>
      </c>
      <c r="HD502" s="15">
        <v>2.4390243902439001E-2</v>
      </c>
      <c r="HE502" s="15">
        <v>0.17073170731707299</v>
      </c>
      <c r="HF502" s="15">
        <v>0.24796747967479699</v>
      </c>
      <c r="HG502" s="15">
        <v>0.26422764227642298</v>
      </c>
      <c r="HH502" s="15">
        <v>0.150406504065041</v>
      </c>
      <c r="HI502" s="15">
        <v>0.27235772357723598</v>
      </c>
      <c r="HJ502" s="15">
        <v>0.223577235772358</v>
      </c>
      <c r="HK502" s="15">
        <v>0.17073170731707299</v>
      </c>
      <c r="HL502" s="15">
        <v>9.34</v>
      </c>
      <c r="HM502" s="15">
        <v>66.873999999999995</v>
      </c>
    </row>
    <row r="503" spans="1:221" x14ac:dyDescent="0.2">
      <c r="A503" s="15" t="s">
        <v>2192</v>
      </c>
      <c r="B503" s="15" t="s">
        <v>2193</v>
      </c>
      <c r="C503" s="15" t="s">
        <v>2194</v>
      </c>
      <c r="D503" s="15">
        <v>0.158605</v>
      </c>
      <c r="E503" s="15">
        <v>8.9153333333333293</v>
      </c>
      <c r="F503" s="15">
        <v>9.1893076923076897</v>
      </c>
      <c r="G503" s="15">
        <v>0.1555</v>
      </c>
      <c r="H503" s="15">
        <v>1.5745</v>
      </c>
      <c r="I503" s="15">
        <v>1.7546999999999999</v>
      </c>
      <c r="J503" s="15">
        <v>2.6133000000000002</v>
      </c>
      <c r="K503" s="15">
        <v>42.7</v>
      </c>
      <c r="L503" s="15">
        <v>3.5110000000000001</v>
      </c>
      <c r="M503" s="15">
        <v>8.0049999999999996E-2</v>
      </c>
      <c r="N503" s="15">
        <v>2.411</v>
      </c>
      <c r="O503" s="15">
        <v>0.15679999999999999</v>
      </c>
      <c r="P503" s="15">
        <v>0.10316</v>
      </c>
      <c r="Q503" s="15">
        <v>0.38469999999999999</v>
      </c>
      <c r="R503" s="15">
        <v>6.1349999999999998</v>
      </c>
      <c r="S503" s="15">
        <v>5.1959999999999999E-2</v>
      </c>
      <c r="T503" s="15">
        <v>42.7</v>
      </c>
      <c r="U503" s="15">
        <v>1</v>
      </c>
      <c r="V503" s="15">
        <v>4</v>
      </c>
      <c r="W503" s="15">
        <v>4</v>
      </c>
      <c r="X503" s="15">
        <v>3</v>
      </c>
      <c r="Y503" s="15">
        <v>4</v>
      </c>
      <c r="AA503" s="15">
        <v>4</v>
      </c>
      <c r="AB503" s="15">
        <v>3</v>
      </c>
      <c r="AC503" s="15">
        <v>4</v>
      </c>
      <c r="AD503" s="15">
        <v>4</v>
      </c>
      <c r="AE503" s="15">
        <v>4</v>
      </c>
      <c r="AF503" s="15">
        <v>4</v>
      </c>
      <c r="AG503" s="15">
        <v>3</v>
      </c>
      <c r="AH503" s="15">
        <v>1</v>
      </c>
      <c r="AI503" s="15">
        <v>1</v>
      </c>
      <c r="AL503" s="15">
        <v>1.77272727272727</v>
      </c>
      <c r="AM503" s="15">
        <v>17.505405405405401</v>
      </c>
      <c r="AN503" s="15">
        <v>21366.1</v>
      </c>
      <c r="AO503" s="15">
        <v>16697.93</v>
      </c>
      <c r="AP503" s="15">
        <v>27339.33</v>
      </c>
      <c r="AQ503" s="15">
        <v>13.21</v>
      </c>
      <c r="AR503" s="15">
        <v>10.55</v>
      </c>
      <c r="AS503" s="15">
        <v>16.55</v>
      </c>
      <c r="AT503" s="15">
        <v>21.22</v>
      </c>
      <c r="AU503" s="15">
        <v>19.190000000000001</v>
      </c>
      <c r="AV503" s="15">
        <v>23.45</v>
      </c>
      <c r="AW503" s="15">
        <v>19.23</v>
      </c>
      <c r="AX503" s="15">
        <v>16.88</v>
      </c>
      <c r="AY503" s="15">
        <v>21.92</v>
      </c>
      <c r="AZ503" s="15">
        <v>1.22</v>
      </c>
      <c r="BA503" s="15">
        <v>1.23</v>
      </c>
      <c r="BB503" s="15">
        <v>1.21</v>
      </c>
      <c r="BC503" s="15">
        <v>76.37</v>
      </c>
      <c r="BD503" s="15">
        <v>78.680000000000007</v>
      </c>
      <c r="BE503" s="15">
        <v>74.13</v>
      </c>
      <c r="BG503" s="15">
        <v>0</v>
      </c>
      <c r="BH503" s="15">
        <v>5.4006899999999997E-2</v>
      </c>
      <c r="BI503" s="15">
        <v>0</v>
      </c>
      <c r="BJ503" s="15">
        <v>1.7460099999999999E-2</v>
      </c>
      <c r="BK503" s="15">
        <v>3.1020420409999998</v>
      </c>
      <c r="BL503" s="15">
        <v>4.0131520849999998</v>
      </c>
      <c r="BM503" s="15">
        <v>6.9536423841059597E-2</v>
      </c>
      <c r="BN503" s="15">
        <v>8.8300220750551894E-3</v>
      </c>
      <c r="BO503" s="15">
        <v>8.16777041942605E-2</v>
      </c>
      <c r="BP503" s="15">
        <v>5.6291390728476803E-2</v>
      </c>
      <c r="BQ503" s="15">
        <v>3.09050772626932E-2</v>
      </c>
      <c r="BR503" s="15">
        <v>6.4017660044150104E-2</v>
      </c>
      <c r="BS503" s="15">
        <v>1.3245033112582801E-2</v>
      </c>
      <c r="BT503" s="15">
        <v>7.6158940397350994E-2</v>
      </c>
      <c r="BU503" s="15">
        <v>4.1942604856512099E-2</v>
      </c>
      <c r="BV503" s="15">
        <v>7.8366445916114802E-2</v>
      </c>
      <c r="BW503" s="15">
        <v>1.76600441501104E-2</v>
      </c>
      <c r="BX503" s="15">
        <v>6.29139072847682E-2</v>
      </c>
      <c r="BY503" s="15">
        <v>7.7262693156732898E-2</v>
      </c>
      <c r="BZ503" s="15">
        <v>4.6357615894039701E-2</v>
      </c>
      <c r="CA503" s="15">
        <v>4.41501103752759E-2</v>
      </c>
      <c r="CB503" s="15">
        <v>5.7395143487858701E-2</v>
      </c>
      <c r="CC503" s="15">
        <v>6.4017660044150104E-2</v>
      </c>
      <c r="CD503" s="15">
        <v>7.1743929359823405E-2</v>
      </c>
      <c r="CE503" s="15">
        <v>8.8300220750551894E-3</v>
      </c>
      <c r="CF503" s="15">
        <v>2.8697571743929399E-2</v>
      </c>
      <c r="CG503" s="15">
        <v>0.79018663455749505</v>
      </c>
      <c r="CH503" s="15">
        <v>0.55187637969094905</v>
      </c>
      <c r="CI503" s="15">
        <v>1.6015236116521701</v>
      </c>
      <c r="CJ503" s="15">
        <v>0.80416272469252603</v>
      </c>
      <c r="CK503" s="15">
        <v>0.83527235845116699</v>
      </c>
      <c r="CL503" s="15">
        <v>0.68103893663989501</v>
      </c>
      <c r="CM503" s="15">
        <v>0.69710700592540997</v>
      </c>
      <c r="CN503" s="15">
        <v>1.7711381487755999</v>
      </c>
      <c r="CO503" s="15">
        <v>0.54470915398067699</v>
      </c>
      <c r="CP503" s="15">
        <v>0.93293387995374699</v>
      </c>
      <c r="CQ503" s="15">
        <v>0.84095448333858902</v>
      </c>
      <c r="CR503" s="15">
        <v>1.5728476821192101</v>
      </c>
      <c r="CS503" s="15">
        <v>1.79680681759844</v>
      </c>
      <c r="CT503" s="15">
        <v>0.78572230328880899</v>
      </c>
      <c r="CU503" s="15">
        <v>0.90102266071991699</v>
      </c>
      <c r="CV503" s="15">
        <v>0.89679911699779202</v>
      </c>
      <c r="CW503" s="15">
        <v>1.2803532008830001</v>
      </c>
      <c r="CX503" s="15">
        <v>1.1209988962472399</v>
      </c>
      <c r="CY503" s="15">
        <v>1.7660044150110401</v>
      </c>
      <c r="CZ503" s="15">
        <v>1.1037527593819001</v>
      </c>
      <c r="DA503" s="15">
        <v>0.69988907123232502</v>
      </c>
      <c r="DB503" s="15">
        <v>0.75364834636867695</v>
      </c>
      <c r="DC503" s="15">
        <v>99808.130980000002</v>
      </c>
      <c r="DD503" s="15">
        <v>0</v>
      </c>
      <c r="DE503" s="15">
        <v>0</v>
      </c>
      <c r="DF503" s="15">
        <v>7.7262693156732896E-3</v>
      </c>
      <c r="DG503" s="15">
        <v>0</v>
      </c>
      <c r="DH503" s="15">
        <v>1.1037527593819E-3</v>
      </c>
      <c r="DI503" s="15">
        <v>1.1037527593819E-3</v>
      </c>
      <c r="DJ503" s="15">
        <v>0</v>
      </c>
      <c r="DK503" s="15">
        <v>0</v>
      </c>
      <c r="DL503" s="15">
        <v>7.7262693156732896E-3</v>
      </c>
      <c r="DM503" s="15">
        <v>0</v>
      </c>
      <c r="DN503" s="15">
        <v>0</v>
      </c>
      <c r="DO503" s="15">
        <v>0</v>
      </c>
      <c r="DP503" s="15">
        <v>0</v>
      </c>
      <c r="DQ503" s="15">
        <v>0</v>
      </c>
      <c r="DR503" s="15">
        <v>0</v>
      </c>
      <c r="DS503" s="15">
        <v>2.2075055187637999E-3</v>
      </c>
      <c r="DT503" s="15">
        <v>0</v>
      </c>
      <c r="DU503" s="15">
        <v>0</v>
      </c>
      <c r="DV503" s="15">
        <v>13.797000000000001</v>
      </c>
      <c r="DW503" s="15">
        <v>29.581</v>
      </c>
      <c r="DX503" s="15">
        <v>8.1679999999999993</v>
      </c>
      <c r="DY503" s="15">
        <v>9.9339999999999993</v>
      </c>
      <c r="DZ503" s="15">
        <v>23.731000000000002</v>
      </c>
      <c r="EA503" s="15">
        <v>53.201000000000001</v>
      </c>
      <c r="EB503" s="15">
        <v>46.798999999999999</v>
      </c>
      <c r="EC503" s="15">
        <v>55.74</v>
      </c>
      <c r="ED503" s="15">
        <v>26.38</v>
      </c>
      <c r="EE503" s="15">
        <v>88.024282560706396</v>
      </c>
      <c r="EF503" s="15">
        <v>1.6854304635761601</v>
      </c>
      <c r="EG503" s="15">
        <v>-46.316787757656599</v>
      </c>
      <c r="EH503" s="15">
        <v>-0.34602649006622499</v>
      </c>
      <c r="EI503" s="15">
        <v>35.503311258278103</v>
      </c>
      <c r="EJ503" s="15">
        <v>4.3973755757828901</v>
      </c>
      <c r="EK503" s="15">
        <v>-0.67231788079470201</v>
      </c>
      <c r="EL503" s="15">
        <v>-0.63907284768211903</v>
      </c>
      <c r="EM503" s="15">
        <v>-0.302881355932</v>
      </c>
      <c r="EN503" s="15">
        <v>24.071203389800001</v>
      </c>
      <c r="EO503" s="15">
        <v>4.4999389648400001</v>
      </c>
      <c r="EP503" s="15">
        <v>-0.32656514382399998</v>
      </c>
      <c r="EQ503" s="15">
        <v>26.194915254200001</v>
      </c>
      <c r="ER503" s="15">
        <v>0.56101694915300004</v>
      </c>
      <c r="ES503" s="15">
        <v>9.4915254237300004E-2</v>
      </c>
      <c r="ET503" s="15">
        <v>0.27118644067800002</v>
      </c>
      <c r="EU503" s="15">
        <v>0.3</v>
      </c>
      <c r="EV503" s="15">
        <v>0.181355932203</v>
      </c>
      <c r="EW503" s="15">
        <v>0.44031413612600001</v>
      </c>
      <c r="EX503" s="15">
        <v>-0.72774869109899998</v>
      </c>
      <c r="EY503" s="15">
        <v>7.9661016949199998E-2</v>
      </c>
      <c r="EZ503" s="15">
        <v>1.0169491525400001E-2</v>
      </c>
      <c r="FA503" s="15">
        <v>0.301694915254</v>
      </c>
      <c r="FB503" s="15">
        <v>0.45593220339000001</v>
      </c>
      <c r="FC503" s="15">
        <v>3.38983050847E-3</v>
      </c>
      <c r="FD503" s="15">
        <v>1.18644067797E-2</v>
      </c>
      <c r="FE503" s="15">
        <v>0</v>
      </c>
      <c r="FF503" s="15">
        <v>0.13728813559299999</v>
      </c>
      <c r="FG503" s="15">
        <v>0.55084745762700005</v>
      </c>
      <c r="FH503" s="15">
        <v>0.435593220339</v>
      </c>
      <c r="FI503" s="15">
        <v>1.35593220339E-2</v>
      </c>
      <c r="FJ503" s="15">
        <v>0</v>
      </c>
      <c r="FK503" s="15">
        <v>0</v>
      </c>
      <c r="FL503" s="15">
        <v>0</v>
      </c>
      <c r="FM503" s="15">
        <v>0</v>
      </c>
      <c r="FN503" s="15">
        <v>4.4150110375275903E-3</v>
      </c>
      <c r="FO503" s="15">
        <v>0</v>
      </c>
      <c r="FP503" s="15">
        <v>1.76600441501104E-2</v>
      </c>
      <c r="FQ503" s="15">
        <v>0</v>
      </c>
      <c r="FR503" s="15">
        <v>0</v>
      </c>
      <c r="FS503" s="15">
        <v>0</v>
      </c>
      <c r="FT503" s="15">
        <v>6.6225165562913899E-3</v>
      </c>
      <c r="FU503" s="15">
        <v>64.974050800000001</v>
      </c>
      <c r="FV503" s="15">
        <v>8.6092715231788103E-2</v>
      </c>
      <c r="FW503" s="15">
        <v>0.77593818984547502</v>
      </c>
      <c r="FX503" s="15">
        <v>0.13796909492273701</v>
      </c>
      <c r="FY503" s="15">
        <v>0.33333333333333298</v>
      </c>
      <c r="FZ503" s="15">
        <v>0.37417218543046399</v>
      </c>
      <c r="GA503" s="15">
        <v>0.29249448123620297</v>
      </c>
      <c r="GB503" s="15">
        <v>0.42273730684326699</v>
      </c>
      <c r="GC503" s="15">
        <v>0.39183222958057401</v>
      </c>
      <c r="GD503" s="15">
        <v>0.185430463576159</v>
      </c>
      <c r="GE503" s="15">
        <v>0.32119205298013198</v>
      </c>
      <c r="GF503" s="15">
        <v>0.33222958057395102</v>
      </c>
      <c r="GG503" s="15">
        <v>0.346578366445916</v>
      </c>
      <c r="GH503" s="15">
        <v>0.33664459161147903</v>
      </c>
      <c r="GI503" s="15">
        <v>0.47792494481236197</v>
      </c>
      <c r="GJ503" s="15">
        <v>0.185430463576159</v>
      </c>
      <c r="GK503" s="15">
        <v>0.36754966887417201</v>
      </c>
      <c r="GL503" s="15">
        <v>0.28918322295805698</v>
      </c>
      <c r="GM503" s="15">
        <v>0.34326710816777001</v>
      </c>
      <c r="GN503" s="15">
        <v>0.40838852097130202</v>
      </c>
      <c r="GO503" s="15">
        <v>0.33333333333333298</v>
      </c>
      <c r="GP503" s="15">
        <v>0.258278145695364</v>
      </c>
      <c r="GQ503" s="15">
        <v>0.235359116022099</v>
      </c>
      <c r="GR503" s="15">
        <v>0.203314917127072</v>
      </c>
      <c r="GS503" s="15">
        <v>0.208839779005525</v>
      </c>
      <c r="GT503" s="15">
        <v>0.34033149171270699</v>
      </c>
      <c r="GU503" s="15">
        <v>0.14696132596685099</v>
      </c>
      <c r="GV503" s="15">
        <v>0.141436464088398</v>
      </c>
      <c r="GW503" s="15">
        <v>0.201104972375691</v>
      </c>
      <c r="GX503" s="15">
        <v>0.237569060773481</v>
      </c>
      <c r="GY503" s="15">
        <v>0.216574585635359</v>
      </c>
      <c r="GZ503" s="15">
        <v>0.31602209944751403</v>
      </c>
      <c r="HA503" s="15">
        <v>0.116022099447514</v>
      </c>
      <c r="HB503" s="15">
        <v>0.172375690607735</v>
      </c>
      <c r="HC503" s="15">
        <v>0.12596685082872899</v>
      </c>
      <c r="HD503" s="15">
        <v>2.8729281767955799E-2</v>
      </c>
      <c r="HE503" s="15">
        <v>0.21325966850828701</v>
      </c>
      <c r="HF503" s="15">
        <v>0.211049723756906</v>
      </c>
      <c r="HG503" s="15">
        <v>0.23867403314917099</v>
      </c>
      <c r="HH503" s="15">
        <v>0.17569060773480699</v>
      </c>
      <c r="HI503" s="15">
        <v>0.27071823204419898</v>
      </c>
      <c r="HJ503" s="15">
        <v>0.23093922651933699</v>
      </c>
      <c r="HK503" s="15">
        <v>0.16795580110497199</v>
      </c>
      <c r="HL503" s="15">
        <v>4.45</v>
      </c>
      <c r="HM503" s="15">
        <v>69.438999999999993</v>
      </c>
    </row>
    <row r="504" spans="1:221" x14ac:dyDescent="0.2">
      <c r="A504" s="15" t="s">
        <v>2195</v>
      </c>
      <c r="B504" s="15" t="s">
        <v>2196</v>
      </c>
      <c r="C504" s="15" t="s">
        <v>2197</v>
      </c>
      <c r="D504" s="15">
        <v>86.064999999999998</v>
      </c>
      <c r="E504" s="15">
        <v>1744.3333333333301</v>
      </c>
      <c r="F504" s="15">
        <v>16.515615384615401</v>
      </c>
      <c r="G504" s="15">
        <v>71.88</v>
      </c>
      <c r="H504" s="15">
        <v>189.5</v>
      </c>
      <c r="I504" s="15">
        <v>27.844999999999999</v>
      </c>
      <c r="J504" s="15">
        <v>34.04</v>
      </c>
      <c r="K504" s="15">
        <v>197.71</v>
      </c>
      <c r="L504" s="15">
        <v>196.9</v>
      </c>
      <c r="M504" s="15">
        <v>7.3369999999999997</v>
      </c>
      <c r="N504" s="15">
        <v>84.09</v>
      </c>
      <c r="O504" s="15">
        <v>57.48</v>
      </c>
      <c r="P504" s="15">
        <v>61.545000000000002</v>
      </c>
      <c r="Q504" s="15">
        <v>20.58</v>
      </c>
      <c r="R504" s="15">
        <v>166.5</v>
      </c>
      <c r="S504" s="15">
        <v>0.49</v>
      </c>
      <c r="T504" s="15">
        <v>1744.3333333333301</v>
      </c>
      <c r="U504" s="15">
        <v>1</v>
      </c>
      <c r="V504" s="15">
        <v>2</v>
      </c>
      <c r="W504" s="15">
        <v>2</v>
      </c>
      <c r="X504" s="15">
        <v>1</v>
      </c>
      <c r="Y504" s="15">
        <v>1</v>
      </c>
      <c r="AA504" s="15">
        <v>3</v>
      </c>
      <c r="AB504" s="15">
        <v>3</v>
      </c>
      <c r="AC504" s="15">
        <v>4</v>
      </c>
      <c r="AD504" s="15">
        <v>2</v>
      </c>
      <c r="AE504" s="15">
        <v>1</v>
      </c>
      <c r="AF504" s="15">
        <v>3</v>
      </c>
      <c r="AG504" s="15">
        <v>1</v>
      </c>
      <c r="AH504" s="15">
        <v>2</v>
      </c>
      <c r="AI504" s="15">
        <v>2</v>
      </c>
      <c r="AL504" s="15">
        <v>1.3953488372092999</v>
      </c>
      <c r="AM504" s="15">
        <v>116.910810810811</v>
      </c>
      <c r="AN504" s="15">
        <v>140872.70000000001</v>
      </c>
      <c r="AO504" s="15">
        <v>82174.320000000007</v>
      </c>
      <c r="AP504" s="15">
        <v>241500.23</v>
      </c>
      <c r="AQ504" s="15">
        <v>0.62</v>
      </c>
      <c r="AR504" s="15">
        <v>0.56000000000000005</v>
      </c>
      <c r="AS504" s="15">
        <v>0.69</v>
      </c>
      <c r="AT504" s="15">
        <v>557.82000000000005</v>
      </c>
      <c r="AU504" s="15">
        <v>428.98</v>
      </c>
      <c r="AV504" s="15">
        <v>725.35</v>
      </c>
      <c r="AW504" s="15">
        <v>28.31</v>
      </c>
      <c r="AX504" s="15">
        <v>15.84</v>
      </c>
      <c r="AY504" s="15">
        <v>50.57</v>
      </c>
      <c r="AZ504" s="15">
        <v>26.67</v>
      </c>
      <c r="BA504" s="15">
        <v>28.53</v>
      </c>
      <c r="BB504" s="15">
        <v>24.93</v>
      </c>
      <c r="BC504" s="15">
        <v>288.44</v>
      </c>
      <c r="BD504" s="15">
        <v>242.08</v>
      </c>
      <c r="BE504" s="15">
        <v>343.69</v>
      </c>
      <c r="BG504" s="15">
        <v>199.67070559981201</v>
      </c>
      <c r="BH504" s="15">
        <v>1.9865399999999998E-2</v>
      </c>
      <c r="BI504" s="15">
        <v>0</v>
      </c>
      <c r="BJ504" s="15">
        <v>0</v>
      </c>
      <c r="BK504" s="15">
        <v>14.208135629999999</v>
      </c>
      <c r="BL504" s="15">
        <v>10.53999997</v>
      </c>
      <c r="BM504" s="15">
        <v>3.8043478260869602E-2</v>
      </c>
      <c r="BN504" s="15">
        <v>1.9021739130434801E-2</v>
      </c>
      <c r="BO504" s="15">
        <v>5.9782608695652197E-2</v>
      </c>
      <c r="BP504" s="15">
        <v>5.1630434782608703E-2</v>
      </c>
      <c r="BQ504" s="15">
        <v>4.3478260869565202E-2</v>
      </c>
      <c r="BR504" s="15">
        <v>6.5217391304347797E-2</v>
      </c>
      <c r="BS504" s="15">
        <v>2.9891304347826098E-2</v>
      </c>
      <c r="BT504" s="15">
        <v>4.8913043478260899E-2</v>
      </c>
      <c r="BU504" s="15">
        <v>6.25E-2</v>
      </c>
      <c r="BV504" s="15">
        <v>0.14945652173912999</v>
      </c>
      <c r="BW504" s="15">
        <v>2.1739130434782601E-2</v>
      </c>
      <c r="BX504" s="15">
        <v>7.0652173913043501E-2</v>
      </c>
      <c r="BY504" s="15">
        <v>6.5217391304347797E-2</v>
      </c>
      <c r="BZ504" s="15">
        <v>2.9891304347826098E-2</v>
      </c>
      <c r="CA504" s="15">
        <v>4.8913043478260899E-2</v>
      </c>
      <c r="CB504" s="15">
        <v>6.5217391304347797E-2</v>
      </c>
      <c r="CC504" s="15">
        <v>3.2608695652173898E-2</v>
      </c>
      <c r="CD504" s="15">
        <v>5.7065217391304303E-2</v>
      </c>
      <c r="CE504" s="15">
        <v>1.0869565217391301E-2</v>
      </c>
      <c r="CF504" s="15">
        <v>2.9891304347826098E-2</v>
      </c>
      <c r="CG504" s="15">
        <v>0.43231225296442699</v>
      </c>
      <c r="CH504" s="15">
        <v>1.1888586956521701</v>
      </c>
      <c r="CI504" s="15">
        <v>1.17220801364024</v>
      </c>
      <c r="CJ504" s="15">
        <v>0.73757763975155299</v>
      </c>
      <c r="CK504" s="15">
        <v>1.17508813160987</v>
      </c>
      <c r="CL504" s="15">
        <v>0.69380203515263605</v>
      </c>
      <c r="CM504" s="15">
        <v>1.5732265446224301</v>
      </c>
      <c r="CN504" s="15">
        <v>1.13751263902932</v>
      </c>
      <c r="CO504" s="15">
        <v>0.81168831168831201</v>
      </c>
      <c r="CP504" s="15">
        <v>1.77924430641822</v>
      </c>
      <c r="CQ504" s="15">
        <v>1.0351966873706</v>
      </c>
      <c r="CR504" s="15">
        <v>1.76630434782609</v>
      </c>
      <c r="CS504" s="15">
        <v>1.5166835187057599</v>
      </c>
      <c r="CT504" s="15">
        <v>0.50663227708179803</v>
      </c>
      <c r="CU504" s="15">
        <v>0.99822537710736503</v>
      </c>
      <c r="CV504" s="15">
        <v>1.0190217391304299</v>
      </c>
      <c r="CW504" s="15">
        <v>0.65217391304347805</v>
      </c>
      <c r="CX504" s="15">
        <v>0.89164402173913004</v>
      </c>
      <c r="CY504" s="15">
        <v>2.1739130434782599</v>
      </c>
      <c r="CZ504" s="15">
        <v>1.1496655518394601</v>
      </c>
      <c r="DA504" s="15">
        <v>0.61501240018187298</v>
      </c>
      <c r="DB504" s="15">
        <v>0.818284742932608</v>
      </c>
      <c r="DC504" s="15">
        <v>41653.574860000001</v>
      </c>
      <c r="DD504" s="15">
        <v>8.1521739130434798E-3</v>
      </c>
      <c r="DE504" s="15">
        <v>0</v>
      </c>
      <c r="DF504" s="15">
        <v>5.4347826086956503E-3</v>
      </c>
      <c r="DG504" s="15">
        <v>1.0869565217391301E-2</v>
      </c>
      <c r="DH504" s="15">
        <v>2.7173913043478299E-3</v>
      </c>
      <c r="DI504" s="15">
        <v>0</v>
      </c>
      <c r="DJ504" s="15">
        <v>0</v>
      </c>
      <c r="DK504" s="15">
        <v>8.1521739130434798E-3</v>
      </c>
      <c r="DL504" s="15">
        <v>5.4347826086956503E-3</v>
      </c>
      <c r="DM504" s="15">
        <v>1.0869565217391301E-2</v>
      </c>
      <c r="DN504" s="15">
        <v>0</v>
      </c>
      <c r="DO504" s="15">
        <v>0</v>
      </c>
      <c r="DP504" s="15">
        <v>0</v>
      </c>
      <c r="DQ504" s="15">
        <v>0</v>
      </c>
      <c r="DR504" s="15">
        <v>0</v>
      </c>
      <c r="DS504" s="15">
        <v>0</v>
      </c>
      <c r="DT504" s="15">
        <v>0</v>
      </c>
      <c r="DU504" s="15">
        <v>0</v>
      </c>
      <c r="DV504" s="15">
        <v>11.141</v>
      </c>
      <c r="DW504" s="15">
        <v>29.347999999999999</v>
      </c>
      <c r="DX504" s="15">
        <v>11.413</v>
      </c>
      <c r="DY504" s="15">
        <v>14.13</v>
      </c>
      <c r="DZ504" s="15">
        <v>25.271999999999998</v>
      </c>
      <c r="EA504" s="15">
        <v>54.890999999999998</v>
      </c>
      <c r="EB504" s="15">
        <v>45.109000000000002</v>
      </c>
      <c r="EC504" s="15">
        <v>47.283000000000001</v>
      </c>
      <c r="ED504" s="15">
        <v>22.010999999999999</v>
      </c>
      <c r="EE504" s="15">
        <v>97.7173913043478</v>
      </c>
      <c r="EF504" s="15">
        <v>1.46630434782609</v>
      </c>
      <c r="EG504" s="15">
        <v>0.59151133309369597</v>
      </c>
      <c r="EH504" s="15">
        <v>-0.248641304347826</v>
      </c>
      <c r="EI504" s="15">
        <v>38.340760869565202</v>
      </c>
      <c r="EJ504" s="15">
        <v>7.5718013041984404</v>
      </c>
      <c r="EK504" s="15">
        <v>-1.0710597826087001</v>
      </c>
      <c r="EL504" s="15">
        <v>-1.01875</v>
      </c>
      <c r="EM504" s="15">
        <v>-0.321629213483</v>
      </c>
      <c r="EN504" s="15">
        <v>36.015730337100003</v>
      </c>
      <c r="EO504" s="15">
        <v>6.9092407226599999</v>
      </c>
      <c r="EP504" s="15">
        <v>-0.35004667964199998</v>
      </c>
      <c r="EQ504" s="15">
        <v>26.109550561799999</v>
      </c>
      <c r="ER504" s="15">
        <v>0.49157303370799998</v>
      </c>
      <c r="ES504" s="15">
        <v>0.12078651685400001</v>
      </c>
      <c r="ET504" s="15">
        <v>0.27808988763999998</v>
      </c>
      <c r="EU504" s="15">
        <v>0.32865168539299999</v>
      </c>
      <c r="EV504" s="15">
        <v>0.137640449438</v>
      </c>
      <c r="EW504" s="15">
        <v>0.55339233038299995</v>
      </c>
      <c r="EX504" s="15">
        <v>-0.84985250737499995</v>
      </c>
      <c r="EY504" s="15">
        <v>0.16573033707900001</v>
      </c>
      <c r="EZ504" s="15">
        <v>1.6853932584299999E-2</v>
      </c>
      <c r="FA504" s="15">
        <v>0.45505617977500001</v>
      </c>
      <c r="FB504" s="15">
        <v>0.12078651685400001</v>
      </c>
      <c r="FC504" s="15">
        <v>8.42696629213E-3</v>
      </c>
      <c r="FD504" s="15">
        <v>5.0561797752800001E-2</v>
      </c>
      <c r="FE504" s="15">
        <v>0</v>
      </c>
      <c r="FF504" s="15">
        <v>0.18258426966300001</v>
      </c>
      <c r="FG504" s="15">
        <v>0.79775280898900003</v>
      </c>
      <c r="FH504" s="15">
        <v>0.13483146067400001</v>
      </c>
      <c r="FI504" s="15">
        <v>6.7415730337099994E-2</v>
      </c>
      <c r="FJ504" s="15">
        <v>1.9021739130434801E-2</v>
      </c>
      <c r="FK504" s="15">
        <v>0</v>
      </c>
      <c r="FL504" s="15">
        <v>0</v>
      </c>
      <c r="FM504" s="15">
        <v>0</v>
      </c>
      <c r="FN504" s="15">
        <v>5.4347826086956503E-3</v>
      </c>
      <c r="FO504" s="15">
        <v>5.4347826086956503E-3</v>
      </c>
      <c r="FP504" s="15">
        <v>5.4347826086956503E-3</v>
      </c>
      <c r="FQ504" s="15">
        <v>0</v>
      </c>
      <c r="FR504" s="15">
        <v>0</v>
      </c>
      <c r="FS504" s="15">
        <v>0</v>
      </c>
      <c r="FT504" s="15">
        <v>0</v>
      </c>
      <c r="FV504" s="15">
        <v>0.111413043478261</v>
      </c>
      <c r="FW504" s="15">
        <v>0.77717391304347805</v>
      </c>
      <c r="FX504" s="15">
        <v>0.111413043478261</v>
      </c>
      <c r="FY504" s="15">
        <v>0.32336956521739102</v>
      </c>
      <c r="FZ504" s="15">
        <v>0.32608695652173902</v>
      </c>
      <c r="GA504" s="15">
        <v>0.35054347826087001</v>
      </c>
      <c r="GB504" s="15">
        <v>0.345108695652174</v>
      </c>
      <c r="GC504" s="15">
        <v>0.407608695652174</v>
      </c>
      <c r="GD504" s="15">
        <v>0.247282608695652</v>
      </c>
      <c r="GE504" s="15">
        <v>0.38043478260869601</v>
      </c>
      <c r="GF504" s="15">
        <v>0.26630434782608697</v>
      </c>
      <c r="GG504" s="15">
        <v>0.35326086956521702</v>
      </c>
      <c r="GH504" s="15">
        <v>0.26086956521739102</v>
      </c>
      <c r="GI504" s="15">
        <v>0.49184782608695699</v>
      </c>
      <c r="GJ504" s="15">
        <v>0.247282608695652</v>
      </c>
      <c r="GK504" s="15">
        <v>0.43206521739130399</v>
      </c>
      <c r="GL504" s="15">
        <v>0.24184782608695701</v>
      </c>
      <c r="GM504" s="15">
        <v>0.32608695652173902</v>
      </c>
      <c r="GN504" s="15">
        <v>0.43206521739130399</v>
      </c>
      <c r="GO504" s="15">
        <v>0.32336956521739102</v>
      </c>
      <c r="GP504" s="15">
        <v>0.24456521739130399</v>
      </c>
      <c r="GQ504" s="15">
        <v>0.163487738419619</v>
      </c>
      <c r="GR504" s="15">
        <v>0.26430517711171703</v>
      </c>
      <c r="GS504" s="15">
        <v>0.29427792915531298</v>
      </c>
      <c r="GT504" s="15">
        <v>0.28337874659400503</v>
      </c>
      <c r="GU504" s="15">
        <v>0.163487738419619</v>
      </c>
      <c r="GV504" s="15">
        <v>0.22888283378746599</v>
      </c>
      <c r="GW504" s="15">
        <v>0.25340599455040902</v>
      </c>
      <c r="GX504" s="15">
        <v>0.31607629427792899</v>
      </c>
      <c r="GY504" s="15">
        <v>0.13351498637602199</v>
      </c>
      <c r="GZ504" s="15">
        <v>0.258855585831063</v>
      </c>
      <c r="HA504" s="15">
        <v>0.122615803814714</v>
      </c>
      <c r="HB504" s="15">
        <v>0.269754768392371</v>
      </c>
      <c r="HC504" s="15">
        <v>0.177111716621253</v>
      </c>
      <c r="HD504" s="15">
        <v>1.63487738419619E-2</v>
      </c>
      <c r="HE504" s="15">
        <v>0.17983651226158001</v>
      </c>
      <c r="HF504" s="15">
        <v>0.20980926430517699</v>
      </c>
      <c r="HG504" s="15">
        <v>0.23705722070844701</v>
      </c>
      <c r="HH504" s="15">
        <v>0.177111716621253</v>
      </c>
      <c r="HI504" s="15">
        <v>0.29972752043596701</v>
      </c>
      <c r="HJ504" s="15">
        <v>0.25613079019073598</v>
      </c>
      <c r="HK504" s="15">
        <v>0.12806539509536799</v>
      </c>
      <c r="HL504" s="15">
        <v>7.35</v>
      </c>
      <c r="HM504" s="15">
        <v>37.203000000000003</v>
      </c>
    </row>
    <row r="505" spans="1:221" x14ac:dyDescent="0.2">
      <c r="A505" s="15" t="s">
        <v>2198</v>
      </c>
      <c r="B505" s="15" t="s">
        <v>2199</v>
      </c>
      <c r="C505" s="15" t="s">
        <v>2200</v>
      </c>
      <c r="D505" s="15">
        <v>0.1268</v>
      </c>
      <c r="E505" s="15">
        <v>8.1256666666666699E-2</v>
      </c>
      <c r="F505" s="15">
        <v>2.3047384615384598</v>
      </c>
      <c r="G505" s="15">
        <v>7.6909999999999998</v>
      </c>
      <c r="H505" s="15">
        <v>0.20830000000000001</v>
      </c>
      <c r="I505" s="15">
        <v>150.12164999999999</v>
      </c>
      <c r="J505" s="15">
        <v>1.7655000000000001</v>
      </c>
      <c r="K505" s="15">
        <v>0.10304000000000001</v>
      </c>
      <c r="L505" s="15">
        <v>73.09</v>
      </c>
      <c r="M505" s="15">
        <v>4.9270000000000001E-2</v>
      </c>
      <c r="N505" s="15">
        <v>0.30830000000000002</v>
      </c>
      <c r="O505" s="15">
        <v>58.75</v>
      </c>
      <c r="P505" s="15">
        <v>4.3940000000000001</v>
      </c>
      <c r="Q505" s="15">
        <v>222.6</v>
      </c>
      <c r="R505" s="15">
        <v>6.8519999999999998E-2</v>
      </c>
      <c r="S505" s="15">
        <v>9.5430000000000001E-2</v>
      </c>
      <c r="T505" s="15">
        <v>222.6</v>
      </c>
      <c r="U505" s="15">
        <v>4</v>
      </c>
      <c r="V505" s="15">
        <v>4</v>
      </c>
      <c r="W505" s="15">
        <v>3</v>
      </c>
      <c r="X505" s="15">
        <v>1</v>
      </c>
      <c r="Y505" s="15">
        <v>1</v>
      </c>
      <c r="AA505" s="15">
        <v>4</v>
      </c>
      <c r="AB505" s="15">
        <v>4</v>
      </c>
      <c r="AC505" s="15">
        <v>4</v>
      </c>
      <c r="AD505" s="15">
        <v>4</v>
      </c>
      <c r="AE505" s="15">
        <v>4</v>
      </c>
      <c r="AF505" s="15">
        <v>1</v>
      </c>
      <c r="AG505" s="15">
        <v>2</v>
      </c>
      <c r="AH505" s="15">
        <v>2</v>
      </c>
      <c r="AI505" s="15">
        <v>1</v>
      </c>
      <c r="AL505" s="15">
        <v>1.9318181818181801</v>
      </c>
      <c r="AM505" s="15">
        <v>133.91621621621599</v>
      </c>
      <c r="BG505" s="15">
        <v>0</v>
      </c>
      <c r="BH505" s="15">
        <v>2.3976600000000001E-2</v>
      </c>
      <c r="BI505" s="15">
        <v>0</v>
      </c>
      <c r="BJ505" s="15">
        <v>0.97315099999999999</v>
      </c>
      <c r="BK505" s="15">
        <v>2.7841179650000001</v>
      </c>
      <c r="BL505" s="15">
        <v>1.956805312</v>
      </c>
      <c r="BM505" s="15">
        <v>9.5541401273885398E-2</v>
      </c>
      <c r="BN505" s="15">
        <v>3.8216560509554097E-2</v>
      </c>
      <c r="BO505" s="15">
        <v>5.4140127388534999E-2</v>
      </c>
      <c r="BP505" s="15">
        <v>7.0063694267515894E-2</v>
      </c>
      <c r="BQ505" s="15">
        <v>2.54777070063694E-2</v>
      </c>
      <c r="BR505" s="15">
        <v>5.0955414012738898E-2</v>
      </c>
      <c r="BS505" s="15">
        <v>9.5541401273885294E-3</v>
      </c>
      <c r="BT505" s="15">
        <v>5.7324840764331197E-2</v>
      </c>
      <c r="BU505" s="15">
        <v>8.5987261146496796E-2</v>
      </c>
      <c r="BV505" s="15">
        <v>7.9617834394904496E-2</v>
      </c>
      <c r="BW505" s="15">
        <v>2.8662420382165599E-2</v>
      </c>
      <c r="BX505" s="15">
        <v>5.4140127388534999E-2</v>
      </c>
      <c r="BY505" s="15">
        <v>2.54777070063694E-2</v>
      </c>
      <c r="BZ505" s="15">
        <v>4.7770700636942699E-2</v>
      </c>
      <c r="CA505" s="15">
        <v>4.1401273885350302E-2</v>
      </c>
      <c r="CB505" s="15">
        <v>4.7770700636942699E-2</v>
      </c>
      <c r="CC505" s="15">
        <v>5.7324840764331197E-2</v>
      </c>
      <c r="CD505" s="15">
        <v>8.9171974522293002E-2</v>
      </c>
      <c r="CE505" s="15">
        <v>6.3694267515923596E-3</v>
      </c>
      <c r="CF505" s="15">
        <v>3.5031847133758003E-2</v>
      </c>
      <c r="CG505" s="15">
        <v>1.0856977417486999</v>
      </c>
      <c r="CH505" s="15">
        <v>2.3885350318471299</v>
      </c>
      <c r="CI505" s="15">
        <v>1.0615711252653901</v>
      </c>
      <c r="CJ505" s="15">
        <v>1.00090991810737</v>
      </c>
      <c r="CK505" s="15">
        <v>0.68858667584782196</v>
      </c>
      <c r="CL505" s="15">
        <v>0.542078872475945</v>
      </c>
      <c r="CM505" s="15">
        <v>0.50284948038887001</v>
      </c>
      <c r="CN505" s="15">
        <v>1.3331358317286299</v>
      </c>
      <c r="CO505" s="15">
        <v>1.11671767722723</v>
      </c>
      <c r="CP505" s="15">
        <v>0.94783136184410099</v>
      </c>
      <c r="CQ505" s="15">
        <v>1.3648771610555099</v>
      </c>
      <c r="CR505" s="15">
        <v>1.35350318471338</v>
      </c>
      <c r="CS505" s="15">
        <v>0.59250481410161504</v>
      </c>
      <c r="CT505" s="15">
        <v>0.80967289215157101</v>
      </c>
      <c r="CU505" s="15">
        <v>0.84492395684388399</v>
      </c>
      <c r="CV505" s="15">
        <v>0.74641719745222901</v>
      </c>
      <c r="CW505" s="15">
        <v>1.14649681528662</v>
      </c>
      <c r="CX505" s="15">
        <v>1.3933121019108301</v>
      </c>
      <c r="CY505" s="15">
        <v>1.2738853503184699</v>
      </c>
      <c r="CZ505" s="15">
        <v>1.3473787359137701</v>
      </c>
      <c r="DA505" s="15">
        <v>0.80347012140763696</v>
      </c>
      <c r="DB505" s="15">
        <v>0.88033577858379197</v>
      </c>
      <c r="DC505" s="15">
        <v>34931.928039999999</v>
      </c>
      <c r="DD505" s="15">
        <v>1.9108280254777101E-2</v>
      </c>
      <c r="DE505" s="15">
        <v>0</v>
      </c>
      <c r="DF505" s="15">
        <v>9.5541401273885294E-3</v>
      </c>
      <c r="DG505" s="15">
        <v>0</v>
      </c>
      <c r="DH505" s="15">
        <v>3.1847133757961798E-3</v>
      </c>
      <c r="DI505" s="15">
        <v>3.1847133757961798E-3</v>
      </c>
      <c r="DJ505" s="15">
        <v>0</v>
      </c>
      <c r="DK505" s="15">
        <v>1.9108280254777101E-2</v>
      </c>
      <c r="DL505" s="15">
        <v>9.5541401273885294E-3</v>
      </c>
      <c r="DM505" s="15">
        <v>0</v>
      </c>
      <c r="DN505" s="15">
        <v>0</v>
      </c>
      <c r="DO505" s="15">
        <v>0</v>
      </c>
      <c r="DP505" s="15">
        <v>0</v>
      </c>
      <c r="DQ505" s="15">
        <v>0</v>
      </c>
      <c r="DR505" s="15">
        <v>0</v>
      </c>
      <c r="DS505" s="15">
        <v>0</v>
      </c>
      <c r="DT505" s="15">
        <v>3.1847133757961798E-3</v>
      </c>
      <c r="DU505" s="15">
        <v>0</v>
      </c>
      <c r="DV505" s="15">
        <v>12.42</v>
      </c>
      <c r="DW505" s="15">
        <v>32.165999999999997</v>
      </c>
      <c r="DX505" s="15">
        <v>7.6429999999999998</v>
      </c>
      <c r="DY505" s="15">
        <v>13.694000000000001</v>
      </c>
      <c r="DZ505" s="15">
        <v>26.114999999999998</v>
      </c>
      <c r="EA505" s="15">
        <v>53.185000000000002</v>
      </c>
      <c r="EB505" s="15">
        <v>46.814999999999998</v>
      </c>
      <c r="EC505" s="15">
        <v>51.274000000000001</v>
      </c>
      <c r="ED505" s="15">
        <v>28.981000000000002</v>
      </c>
      <c r="EE505" s="15">
        <v>88.821656050955397</v>
      </c>
      <c r="EF505" s="15">
        <v>1.5656050955414</v>
      </c>
      <c r="EG505" s="15">
        <v>0.55629439474981401</v>
      </c>
      <c r="EH505" s="15">
        <v>-0.206050955414013</v>
      </c>
      <c r="EI505" s="15">
        <v>31.752229299363101</v>
      </c>
      <c r="EJ505" s="15">
        <v>7.5252074627789103</v>
      </c>
      <c r="EK505" s="15">
        <v>-0.93920382165605099</v>
      </c>
      <c r="EL505" s="15">
        <v>-0.89331210191082799</v>
      </c>
      <c r="EM505" s="15">
        <v>-0.57565543071199998</v>
      </c>
      <c r="EN505" s="15">
        <v>29.0689138577</v>
      </c>
      <c r="EO505" s="15">
        <v>5.3103637695300003</v>
      </c>
      <c r="EP505" s="15">
        <v>-0.34888059701500002</v>
      </c>
      <c r="EQ505" s="15">
        <v>34.232209737799998</v>
      </c>
      <c r="ER505" s="15">
        <v>0.58052434456900004</v>
      </c>
      <c r="ES505" s="15">
        <v>0.112359550562</v>
      </c>
      <c r="ET505" s="15">
        <v>0.33707865168500001</v>
      </c>
      <c r="EU505" s="15">
        <v>0.292134831461</v>
      </c>
      <c r="EV505" s="15">
        <v>0.172284644195</v>
      </c>
      <c r="EW505" s="15">
        <v>0.28760000000000002</v>
      </c>
      <c r="EX505" s="15">
        <v>-0.84640000000000004</v>
      </c>
      <c r="EY505" s="15">
        <v>7.4906367041200003E-2</v>
      </c>
      <c r="EZ505" s="15">
        <v>4.1198501872700001E-2</v>
      </c>
      <c r="FA505" s="15">
        <v>0.32958801498099999</v>
      </c>
      <c r="FB505" s="15">
        <v>0.232209737828</v>
      </c>
      <c r="FC505" s="15">
        <v>0.13483146067400001</v>
      </c>
      <c r="FD505" s="15">
        <v>2.62172284644E-2</v>
      </c>
      <c r="FE505" s="15">
        <v>0</v>
      </c>
      <c r="FF505" s="15">
        <v>0.161048689139</v>
      </c>
      <c r="FG505" s="15">
        <v>0.588014981273</v>
      </c>
      <c r="FH505" s="15">
        <v>0.25842696629200002</v>
      </c>
      <c r="FI505" s="15">
        <v>0.153558052434</v>
      </c>
      <c r="FJ505" s="15">
        <v>0</v>
      </c>
      <c r="FK505" s="15">
        <v>0</v>
      </c>
      <c r="FL505" s="15">
        <v>0</v>
      </c>
      <c r="FM505" s="15">
        <v>0</v>
      </c>
      <c r="FN505" s="15">
        <v>9.5541401273885294E-3</v>
      </c>
      <c r="FO505" s="15">
        <v>6.3694267515923596E-3</v>
      </c>
      <c r="FP505" s="15">
        <v>9.5541401273885294E-3</v>
      </c>
      <c r="FQ505" s="15">
        <v>0</v>
      </c>
      <c r="FR505" s="15">
        <v>0</v>
      </c>
      <c r="FS505" s="15">
        <v>0</v>
      </c>
      <c r="FT505" s="15">
        <v>1.27388535031847E-2</v>
      </c>
      <c r="FV505" s="15">
        <v>0.12738853503184699</v>
      </c>
      <c r="FW505" s="15">
        <v>0.74840764331210197</v>
      </c>
      <c r="FX505" s="15">
        <v>0.124203821656051</v>
      </c>
      <c r="FY505" s="15">
        <v>0.353503184713376</v>
      </c>
      <c r="FZ505" s="15">
        <v>0.321656050955414</v>
      </c>
      <c r="GA505" s="15">
        <v>0.32484076433121001</v>
      </c>
      <c r="GB505" s="15">
        <v>0.36942675159235699</v>
      </c>
      <c r="GC505" s="15">
        <v>0.39808917197452198</v>
      </c>
      <c r="GD505" s="15">
        <v>0.232484076433121</v>
      </c>
      <c r="GE505" s="15">
        <v>0.35987261146496802</v>
      </c>
      <c r="GF505" s="15">
        <v>0.27707006369426801</v>
      </c>
      <c r="GG505" s="15">
        <v>0.36305732484076397</v>
      </c>
      <c r="GH505" s="15">
        <v>0.305732484076433</v>
      </c>
      <c r="GI505" s="15">
        <v>0.46178343949044598</v>
      </c>
      <c r="GJ505" s="15">
        <v>0.232484076433121</v>
      </c>
      <c r="GK505" s="15">
        <v>0.45859872611465002</v>
      </c>
      <c r="GL505" s="15">
        <v>0.30891719745222901</v>
      </c>
      <c r="GM505" s="15">
        <v>0.232484076433121</v>
      </c>
      <c r="GN505" s="15">
        <v>0.44267515923566902</v>
      </c>
      <c r="GO505" s="15">
        <v>0.353503184713376</v>
      </c>
      <c r="GP505" s="15">
        <v>0.20382165605095501</v>
      </c>
      <c r="GQ505" s="15">
        <v>0.242811501597444</v>
      </c>
      <c r="GR505" s="15">
        <v>0.21086261980830701</v>
      </c>
      <c r="GS505" s="15">
        <v>0.18849840255591099</v>
      </c>
      <c r="GT505" s="15">
        <v>0.300319488817891</v>
      </c>
      <c r="GU505" s="15">
        <v>0.16932907348242801</v>
      </c>
      <c r="GV505" s="15">
        <v>0.146964856230032</v>
      </c>
      <c r="GW505" s="15">
        <v>0.17252396166134201</v>
      </c>
      <c r="GX505" s="15">
        <v>0.246006389776358</v>
      </c>
      <c r="GY505" s="15">
        <v>0.207667731629393</v>
      </c>
      <c r="GZ505" s="15">
        <v>0.29073482428114999</v>
      </c>
      <c r="HA505" s="15">
        <v>0.140575079872204</v>
      </c>
      <c r="HB505" s="15">
        <v>0.17571884984025599</v>
      </c>
      <c r="HC505" s="15">
        <v>0.17891373801916899</v>
      </c>
      <c r="HD505" s="15">
        <v>3.8338658146964903E-2</v>
      </c>
      <c r="HE505" s="15">
        <v>0.191693290734824</v>
      </c>
      <c r="HF505" s="15">
        <v>0.22044728434504801</v>
      </c>
      <c r="HG505" s="15">
        <v>0.207667731629393</v>
      </c>
      <c r="HH505" s="15">
        <v>0.124600638977636</v>
      </c>
      <c r="HI505" s="15">
        <v>0.27795527156549499</v>
      </c>
      <c r="HJ505" s="15">
        <v>0.140575079872204</v>
      </c>
      <c r="HK505" s="15">
        <v>0.17571884984025599</v>
      </c>
      <c r="HL505" s="15">
        <v>5.33</v>
      </c>
      <c r="HM505" s="15">
        <v>70.855000000000004</v>
      </c>
    </row>
    <row r="506" spans="1:221" x14ac:dyDescent="0.2">
      <c r="A506" s="15" t="s">
        <v>2201</v>
      </c>
      <c r="B506" s="15" t="s">
        <v>2202</v>
      </c>
      <c r="C506" s="15" t="s">
        <v>2203</v>
      </c>
      <c r="D506" s="15">
        <v>133.85</v>
      </c>
      <c r="E506" s="15">
        <v>74.23</v>
      </c>
      <c r="F506" s="15">
        <v>2.6322230769230801</v>
      </c>
      <c r="G506" s="15">
        <v>112.3</v>
      </c>
      <c r="H506" s="15">
        <v>95.064999999999998</v>
      </c>
      <c r="I506" s="15">
        <v>27.78</v>
      </c>
      <c r="J506" s="15">
        <v>15.724</v>
      </c>
      <c r="K506" s="15">
        <v>44.07</v>
      </c>
      <c r="L506" s="15">
        <v>24.26</v>
      </c>
      <c r="M506" s="15">
        <v>9.5649999999999995</v>
      </c>
      <c r="N506" s="15">
        <v>31.68</v>
      </c>
      <c r="O506" s="15">
        <v>15.15</v>
      </c>
      <c r="P506" s="15">
        <v>50.67</v>
      </c>
      <c r="Q506" s="15">
        <v>27.26</v>
      </c>
      <c r="R506" s="15">
        <v>104.1</v>
      </c>
      <c r="S506" s="15">
        <v>0.1555</v>
      </c>
      <c r="T506" s="15">
        <v>133.85</v>
      </c>
      <c r="AM506" s="15">
        <v>192.972972972973</v>
      </c>
      <c r="BG506" s="15">
        <v>0</v>
      </c>
      <c r="BH506" s="15">
        <v>0</v>
      </c>
      <c r="BI506" s="15">
        <v>0</v>
      </c>
      <c r="BJ506" s="15">
        <v>0</v>
      </c>
      <c r="BK506" s="15">
        <v>7.4026606999999994E-2</v>
      </c>
      <c r="BL506" s="15">
        <v>3.54376E-2</v>
      </c>
      <c r="BM506" s="15">
        <v>8.5910652920962199E-2</v>
      </c>
      <c r="BN506" s="15">
        <v>6.18556701030928E-2</v>
      </c>
      <c r="BO506" s="15">
        <v>4.1237113402061903E-2</v>
      </c>
      <c r="BP506" s="15">
        <v>5.8419243986254303E-2</v>
      </c>
      <c r="BQ506" s="15">
        <v>1.71821305841924E-2</v>
      </c>
      <c r="BR506" s="15">
        <v>7.9037800687285206E-2</v>
      </c>
      <c r="BS506" s="15">
        <v>2.40549828178694E-2</v>
      </c>
      <c r="BT506" s="15">
        <v>2.06185567010309E-2</v>
      </c>
      <c r="BU506" s="15">
        <v>6.5292096219931303E-2</v>
      </c>
      <c r="BV506" s="15">
        <v>8.5910652920962199E-2</v>
      </c>
      <c r="BW506" s="15">
        <v>1.03092783505155E-2</v>
      </c>
      <c r="BX506" s="15">
        <v>2.06185567010309E-2</v>
      </c>
      <c r="BY506" s="15">
        <v>8.9347079037800703E-2</v>
      </c>
      <c r="BZ506" s="15">
        <v>3.78006872852234E-2</v>
      </c>
      <c r="CA506" s="15">
        <v>7.9037800687285206E-2</v>
      </c>
      <c r="CB506" s="15">
        <v>9.2783505154639206E-2</v>
      </c>
      <c r="CC506" s="15">
        <v>3.78006872852234E-2</v>
      </c>
      <c r="CD506" s="15">
        <v>5.49828178694158E-2</v>
      </c>
      <c r="CE506" s="15">
        <v>6.8728522336769802E-3</v>
      </c>
      <c r="CF506" s="15">
        <v>3.09278350515464E-2</v>
      </c>
      <c r="CG506" s="15">
        <v>0.97625741955638901</v>
      </c>
      <c r="CH506" s="15">
        <v>3.8659793814432999</v>
      </c>
      <c r="CI506" s="15">
        <v>0.80857085102082105</v>
      </c>
      <c r="CJ506" s="15">
        <v>0.83456062837506095</v>
      </c>
      <c r="CK506" s="15">
        <v>0.464381907680877</v>
      </c>
      <c r="CL506" s="15">
        <v>0.84082766688601296</v>
      </c>
      <c r="CM506" s="15">
        <v>1.2660517272562899</v>
      </c>
      <c r="CN506" s="15">
        <v>0.47950131862862599</v>
      </c>
      <c r="CO506" s="15">
        <v>0.847949301557549</v>
      </c>
      <c r="CP506" s="15">
        <v>1.0227458681066901</v>
      </c>
      <c r="CQ506" s="15">
        <v>0.49091801669121299</v>
      </c>
      <c r="CR506" s="15">
        <v>0.51546391752577303</v>
      </c>
      <c r="CS506" s="15">
        <v>2.07783904739071</v>
      </c>
      <c r="CT506" s="15">
        <v>0.64068961500378596</v>
      </c>
      <c r="CU506" s="15">
        <v>1.6130163405568401</v>
      </c>
      <c r="CV506" s="15">
        <v>1.44974226804124</v>
      </c>
      <c r="CW506" s="15">
        <v>0.756013745704467</v>
      </c>
      <c r="CX506" s="15">
        <v>0.85910652920962205</v>
      </c>
      <c r="CY506" s="15">
        <v>1.3745704467354001</v>
      </c>
      <c r="CZ506" s="15">
        <v>1.18953211736717</v>
      </c>
      <c r="DA506" s="15">
        <v>0.69367344710823897</v>
      </c>
      <c r="DB506" s="15">
        <v>0.63160539736602805</v>
      </c>
      <c r="DC506" s="15">
        <v>31673.902859999998</v>
      </c>
      <c r="DD506" s="15">
        <v>1.03092783505155E-2</v>
      </c>
      <c r="DE506" s="15">
        <v>0</v>
      </c>
      <c r="DF506" s="15">
        <v>1.03092783505155E-2</v>
      </c>
      <c r="DG506" s="15">
        <v>0</v>
      </c>
      <c r="DH506" s="15">
        <v>3.4364261168384901E-3</v>
      </c>
      <c r="DI506" s="15">
        <v>0</v>
      </c>
      <c r="DJ506" s="15">
        <v>0</v>
      </c>
      <c r="DK506" s="15">
        <v>1.03092783505155E-2</v>
      </c>
      <c r="DL506" s="15">
        <v>1.03092783505155E-2</v>
      </c>
      <c r="DM506" s="15">
        <v>0</v>
      </c>
      <c r="DN506" s="15">
        <v>0</v>
      </c>
      <c r="DO506" s="15">
        <v>0</v>
      </c>
      <c r="DP506" s="15">
        <v>0</v>
      </c>
      <c r="DQ506" s="15">
        <v>0</v>
      </c>
      <c r="DR506" s="15">
        <v>0</v>
      </c>
      <c r="DS506" s="15">
        <v>6.8728522336769802E-3</v>
      </c>
      <c r="DT506" s="15">
        <v>0</v>
      </c>
      <c r="DU506" s="15">
        <v>0</v>
      </c>
      <c r="DV506" s="15">
        <v>9.9659999999999993</v>
      </c>
      <c r="DW506" s="15">
        <v>24.742000000000001</v>
      </c>
      <c r="DX506" s="15">
        <v>7.9039999999999999</v>
      </c>
      <c r="DY506" s="15">
        <v>16.838000000000001</v>
      </c>
      <c r="DZ506" s="15">
        <v>26.803999999999998</v>
      </c>
      <c r="EA506" s="15">
        <v>54.295999999999999</v>
      </c>
      <c r="EB506" s="15">
        <v>45.704000000000001</v>
      </c>
      <c r="EC506" s="15">
        <v>56.356999999999999</v>
      </c>
      <c r="ED506" s="15">
        <v>35.738999999999997</v>
      </c>
      <c r="EE506" s="15">
        <v>66.082474226804095</v>
      </c>
      <c r="EF506" s="15">
        <v>2.0277319587628901</v>
      </c>
      <c r="EG506" s="15">
        <v>12.541002414580101</v>
      </c>
      <c r="EH506" s="15">
        <v>-0.53505154639175301</v>
      </c>
      <c r="EI506" s="15">
        <v>50.049140893470799</v>
      </c>
      <c r="EJ506" s="15">
        <v>8.7831004965614294</v>
      </c>
      <c r="EK506" s="15">
        <v>-1.20450171821306</v>
      </c>
      <c r="EL506" s="15">
        <v>-1.1573883161512</v>
      </c>
      <c r="EM506" s="15">
        <v>-0.644982698962</v>
      </c>
      <c r="EN506" s="15">
        <v>47.664740484399999</v>
      </c>
      <c r="EO506" s="15">
        <v>8.4880981445299994</v>
      </c>
      <c r="EP506" s="15">
        <v>-0.38712642275100001</v>
      </c>
      <c r="EQ506" s="15">
        <v>32.0415224913</v>
      </c>
      <c r="ER506" s="15">
        <v>0.68512110726599995</v>
      </c>
      <c r="ES506" s="15">
        <v>4.4982698961899999E-2</v>
      </c>
      <c r="ET506" s="15">
        <v>0.37024221453299999</v>
      </c>
      <c r="EU506" s="15">
        <v>0.23529411764700001</v>
      </c>
      <c r="EV506" s="15">
        <v>0.176470588235</v>
      </c>
      <c r="EW506" s="15">
        <v>0.38823529411800001</v>
      </c>
      <c r="EX506" s="15">
        <v>-1.0220588235300001</v>
      </c>
      <c r="EY506" s="15">
        <v>7.6124567473999996E-2</v>
      </c>
      <c r="EZ506" s="15">
        <v>1.73010380623E-2</v>
      </c>
      <c r="FA506" s="15">
        <v>0.47058823529400001</v>
      </c>
      <c r="FB506" s="15">
        <v>0.13840830449800001</v>
      </c>
      <c r="FC506" s="15">
        <v>0.159169550173</v>
      </c>
      <c r="FD506" s="15">
        <v>3.4602076124600001E-3</v>
      </c>
      <c r="FE506" s="15">
        <v>1.73010380623E-2</v>
      </c>
      <c r="FF506" s="15">
        <v>0.11764705882400001</v>
      </c>
      <c r="FG506" s="15">
        <v>0.71280276816599997</v>
      </c>
      <c r="FH506" s="15">
        <v>0.13840830449800001</v>
      </c>
      <c r="FI506" s="15">
        <v>0.14878892733599999</v>
      </c>
      <c r="FJ506" s="15">
        <v>0</v>
      </c>
      <c r="FK506" s="15">
        <v>0</v>
      </c>
      <c r="FL506" s="15">
        <v>0</v>
      </c>
      <c r="FM506" s="15">
        <v>0</v>
      </c>
      <c r="FN506" s="15">
        <v>1.03092783505155E-2</v>
      </c>
      <c r="FO506" s="15">
        <v>3.4364261168384903E-2</v>
      </c>
      <c r="FP506" s="15">
        <v>5.49828178694158E-2</v>
      </c>
      <c r="FQ506" s="15">
        <v>0</v>
      </c>
      <c r="FR506" s="15">
        <v>0</v>
      </c>
      <c r="FS506" s="15">
        <v>0</v>
      </c>
      <c r="FT506" s="15">
        <v>0</v>
      </c>
      <c r="FU506" s="15">
        <v>70.142582669999996</v>
      </c>
      <c r="FV506" s="15">
        <v>0.14432989690721601</v>
      </c>
      <c r="FW506" s="15">
        <v>0.756013745704467</v>
      </c>
      <c r="FX506" s="15">
        <v>9.96563573883162E-2</v>
      </c>
      <c r="FY506" s="15">
        <v>0.30240549828178698</v>
      </c>
      <c r="FZ506" s="15">
        <v>0.43986254295532601</v>
      </c>
      <c r="GA506" s="15">
        <v>0.25773195876288701</v>
      </c>
      <c r="GB506" s="15">
        <v>0.487972508591065</v>
      </c>
      <c r="GC506" s="15">
        <v>0.27835051546391798</v>
      </c>
      <c r="GD506" s="15">
        <v>0.23367697594501699</v>
      </c>
      <c r="GE506" s="15">
        <v>0.28865979381443302</v>
      </c>
      <c r="GF506" s="15">
        <v>0.38487972508591101</v>
      </c>
      <c r="GG506" s="15">
        <v>0.32646048109965597</v>
      </c>
      <c r="GH506" s="15">
        <v>0.33676975945017201</v>
      </c>
      <c r="GI506" s="15">
        <v>0.42955326460481102</v>
      </c>
      <c r="GJ506" s="15">
        <v>0.23367697594501699</v>
      </c>
      <c r="GK506" s="15">
        <v>0.44673539518900302</v>
      </c>
      <c r="GL506" s="15">
        <v>0.23024054982817899</v>
      </c>
      <c r="GM506" s="15">
        <v>0.323024054982818</v>
      </c>
      <c r="GN506" s="15">
        <v>0.41237113402061898</v>
      </c>
      <c r="GO506" s="15">
        <v>0.30240549828178698</v>
      </c>
      <c r="GP506" s="15">
        <v>0.28522336769759399</v>
      </c>
      <c r="GQ506" s="15">
        <v>0.28275862068965502</v>
      </c>
      <c r="GR506" s="15">
        <v>0.14137931034482801</v>
      </c>
      <c r="GS506" s="15">
        <v>0.21379310344827601</v>
      </c>
      <c r="GT506" s="15">
        <v>0.28965517241379302</v>
      </c>
      <c r="GU506" s="15">
        <v>0.22068965517241401</v>
      </c>
      <c r="GV506" s="15">
        <v>0.12413793103448301</v>
      </c>
      <c r="GW506" s="15">
        <v>0.2</v>
      </c>
      <c r="GX506" s="15">
        <v>0.18965517241379301</v>
      </c>
      <c r="GY506" s="15">
        <v>0.26896551724137902</v>
      </c>
      <c r="GZ506" s="15">
        <v>0.31724137931034502</v>
      </c>
      <c r="HA506" s="15">
        <v>0.16551724137931001</v>
      </c>
      <c r="HB506" s="15">
        <v>0.17931034482758601</v>
      </c>
      <c r="HC506" s="15">
        <v>0.2</v>
      </c>
      <c r="HD506" s="15">
        <v>3.10344827586207E-2</v>
      </c>
      <c r="HE506" s="15">
        <v>0.13448275862069001</v>
      </c>
      <c r="HF506" s="15">
        <v>0.19655172413793101</v>
      </c>
      <c r="HG506" s="15">
        <v>0.30689655172413799</v>
      </c>
      <c r="HH506" s="15">
        <v>0.14137931034482801</v>
      </c>
      <c r="HI506" s="15">
        <v>0.23793103448275901</v>
      </c>
      <c r="HJ506" s="15">
        <v>0.21724137931034501</v>
      </c>
      <c r="HK506" s="15">
        <v>0.18620689655172401</v>
      </c>
      <c r="HL506" s="15">
        <v>9.64</v>
      </c>
      <c r="HM506" s="15">
        <v>63.859000000000002</v>
      </c>
    </row>
    <row r="507" spans="1:221" x14ac:dyDescent="0.2">
      <c r="A507" s="15" t="s">
        <v>2204</v>
      </c>
      <c r="B507" s="15" t="s">
        <v>2205</v>
      </c>
      <c r="C507" s="15" t="s">
        <v>2206</v>
      </c>
      <c r="D507" s="15">
        <v>17.114000000000001</v>
      </c>
      <c r="E507" s="15">
        <v>5.2946666666666697</v>
      </c>
      <c r="F507" s="15">
        <v>3.8546923076923099</v>
      </c>
      <c r="G507" s="15">
        <v>16.57</v>
      </c>
      <c r="H507" s="15">
        <v>4.0970000000000004</v>
      </c>
      <c r="I507" s="15">
        <v>6.1710000000000003</v>
      </c>
      <c r="J507" s="15">
        <v>4.6936666666666698</v>
      </c>
      <c r="K507" s="15">
        <v>2.6749999999999998</v>
      </c>
      <c r="L507" s="15">
        <v>4.5019999999999998</v>
      </c>
      <c r="M507" s="15">
        <v>1.9319999999999999</v>
      </c>
      <c r="N507" s="15">
        <v>14.09</v>
      </c>
      <c r="O507" s="15">
        <v>8.7569999999999997</v>
      </c>
      <c r="P507" s="15">
        <v>7.8404999999999996</v>
      </c>
      <c r="Q507" s="15">
        <v>7.024</v>
      </c>
      <c r="R507" s="15">
        <v>1.298</v>
      </c>
      <c r="S507" s="15">
        <v>4.9790000000000001</v>
      </c>
      <c r="T507" s="15">
        <v>17.114000000000001</v>
      </c>
      <c r="U507" s="15">
        <v>3</v>
      </c>
      <c r="V507" s="15">
        <v>3</v>
      </c>
      <c r="W507" s="15">
        <v>3</v>
      </c>
      <c r="X507" s="15">
        <v>3</v>
      </c>
      <c r="Y507" s="15">
        <v>2</v>
      </c>
      <c r="AA507" s="15">
        <v>3</v>
      </c>
      <c r="AB507" s="15">
        <v>2</v>
      </c>
      <c r="AC507" s="15">
        <v>3</v>
      </c>
      <c r="AD507" s="15">
        <v>3</v>
      </c>
      <c r="AE507" s="15">
        <v>3</v>
      </c>
      <c r="AF507" s="15">
        <v>3</v>
      </c>
      <c r="AG507" s="15">
        <v>2</v>
      </c>
      <c r="AH507" s="15">
        <v>3</v>
      </c>
      <c r="AI507" s="15">
        <v>3</v>
      </c>
      <c r="AL507" s="15">
        <v>2.3636363636363602</v>
      </c>
      <c r="AM507" s="15">
        <v>10.105405405405399</v>
      </c>
      <c r="BF507" s="15">
        <v>4.3568666666666704</v>
      </c>
      <c r="BG507" s="15">
        <v>0</v>
      </c>
      <c r="BH507" s="15">
        <v>1.2617400000000001E-2</v>
      </c>
      <c r="BI507" s="15">
        <v>3.0289400000000001E-2</v>
      </c>
      <c r="BJ507" s="15">
        <v>0</v>
      </c>
      <c r="BK507" s="15">
        <v>9.1101098000000005E-2</v>
      </c>
      <c r="BL507" s="15">
        <v>4.3203290999999998E-2</v>
      </c>
      <c r="BM507" s="15">
        <v>5.1886792452830198E-2</v>
      </c>
      <c r="BN507" s="15">
        <v>5.1886792452830198E-2</v>
      </c>
      <c r="BO507" s="15">
        <v>4.2452830188679201E-2</v>
      </c>
      <c r="BP507" s="15">
        <v>7.0754716981132101E-2</v>
      </c>
      <c r="BQ507" s="15">
        <v>2.3584905660377398E-2</v>
      </c>
      <c r="BR507" s="15">
        <v>5.6603773584905703E-2</v>
      </c>
      <c r="BS507" s="15">
        <v>3.3018867924528301E-2</v>
      </c>
      <c r="BT507" s="15">
        <v>2.83018867924528E-2</v>
      </c>
      <c r="BU507" s="15">
        <v>9.9056603773584898E-2</v>
      </c>
      <c r="BV507" s="15">
        <v>8.4905660377358499E-2</v>
      </c>
      <c r="BW507" s="15">
        <v>2.3584905660377398E-2</v>
      </c>
      <c r="BX507" s="15">
        <v>4.2452830188679201E-2</v>
      </c>
      <c r="BY507" s="15">
        <v>5.1886792452830198E-2</v>
      </c>
      <c r="BZ507" s="15">
        <v>3.3018867924528301E-2</v>
      </c>
      <c r="CA507" s="15">
        <v>8.9622641509433998E-2</v>
      </c>
      <c r="CB507" s="15">
        <v>8.4905660377358499E-2</v>
      </c>
      <c r="CC507" s="15">
        <v>3.77358490566038E-2</v>
      </c>
      <c r="CD507" s="15">
        <v>4.71698113207547E-2</v>
      </c>
      <c r="CE507" s="15">
        <v>2.3584905660377398E-2</v>
      </c>
      <c r="CF507" s="15">
        <v>2.3584905660377398E-2</v>
      </c>
      <c r="CG507" s="15">
        <v>0.589622641509434</v>
      </c>
      <c r="CH507" s="15">
        <v>3.2429245283018902</v>
      </c>
      <c r="CI507" s="15">
        <v>0.83240843507214202</v>
      </c>
      <c r="CJ507" s="15">
        <v>1.0107816711590301</v>
      </c>
      <c r="CK507" s="15">
        <v>0.63742988271290202</v>
      </c>
      <c r="CL507" s="15">
        <v>0.60216780409474102</v>
      </c>
      <c r="CM507" s="15">
        <v>1.7378351539225401</v>
      </c>
      <c r="CN507" s="15">
        <v>0.65818341377797296</v>
      </c>
      <c r="CO507" s="15">
        <v>1.2864493996569499</v>
      </c>
      <c r="CP507" s="15">
        <v>1.0107816711590301</v>
      </c>
      <c r="CQ507" s="15">
        <v>1.1230907457322601</v>
      </c>
      <c r="CR507" s="15">
        <v>1.0613207547169801</v>
      </c>
      <c r="CS507" s="15">
        <v>1.20666959192628</v>
      </c>
      <c r="CT507" s="15">
        <v>0.55964182922929295</v>
      </c>
      <c r="CU507" s="15">
        <v>1.82903350019253</v>
      </c>
      <c r="CV507" s="15">
        <v>1.3266509433962299</v>
      </c>
      <c r="CW507" s="15">
        <v>0.75471698113207497</v>
      </c>
      <c r="CX507" s="15">
        <v>0.73702830188679203</v>
      </c>
      <c r="CY507" s="15">
        <v>4.7169811320754702</v>
      </c>
      <c r="CZ507" s="15">
        <v>0.90711175616836004</v>
      </c>
      <c r="DA507" s="15">
        <v>0.62003488784025396</v>
      </c>
      <c r="DB507" s="15">
        <v>0.71687736309571304</v>
      </c>
      <c r="DC507" s="15">
        <v>24424.854060000001</v>
      </c>
      <c r="DD507" s="15">
        <v>1.88679245283019E-2</v>
      </c>
      <c r="DE507" s="15">
        <v>0</v>
      </c>
      <c r="DF507" s="15">
        <v>0</v>
      </c>
      <c r="DG507" s="15">
        <v>0</v>
      </c>
      <c r="DH507" s="15">
        <v>4.7169811320754698E-3</v>
      </c>
      <c r="DI507" s="15">
        <v>0</v>
      </c>
      <c r="DJ507" s="15">
        <v>0</v>
      </c>
      <c r="DK507" s="15">
        <v>9.4339622641509396E-3</v>
      </c>
      <c r="DL507" s="15">
        <v>0</v>
      </c>
      <c r="DM507" s="15">
        <v>0</v>
      </c>
      <c r="DN507" s="15">
        <v>0</v>
      </c>
      <c r="DO507" s="15">
        <v>0</v>
      </c>
      <c r="DP507" s="15">
        <v>0</v>
      </c>
      <c r="DQ507" s="15">
        <v>0</v>
      </c>
      <c r="DR507" s="15">
        <v>0</v>
      </c>
      <c r="DS507" s="15">
        <v>0</v>
      </c>
      <c r="DT507" s="15">
        <v>0</v>
      </c>
      <c r="DU507" s="15">
        <v>0</v>
      </c>
      <c r="DV507" s="15">
        <v>11.321</v>
      </c>
      <c r="DW507" s="15">
        <v>21.225999999999999</v>
      </c>
      <c r="DX507" s="15">
        <v>10.377000000000001</v>
      </c>
      <c r="DY507" s="15">
        <v>22.17</v>
      </c>
      <c r="DZ507" s="15">
        <v>33.491</v>
      </c>
      <c r="EA507" s="15">
        <v>46.698</v>
      </c>
      <c r="EB507" s="15">
        <v>53.302</v>
      </c>
      <c r="EC507" s="15">
        <v>46.698</v>
      </c>
      <c r="ED507" s="15">
        <v>28.302</v>
      </c>
      <c r="EE507" s="15">
        <v>63.018867924528301</v>
      </c>
      <c r="EF507" s="15">
        <v>2.6048584905660399</v>
      </c>
      <c r="EG507" s="15">
        <v>15.972760562471199</v>
      </c>
      <c r="EH507" s="15">
        <v>-0.82547169811320797</v>
      </c>
      <c r="EI507" s="15">
        <v>48.280660377358501</v>
      </c>
      <c r="EJ507" s="15">
        <v>9.9161862418391404</v>
      </c>
      <c r="EK507" s="15">
        <v>-1.19349056603774</v>
      </c>
      <c r="EL507" s="15">
        <v>-1.1429245283018901</v>
      </c>
      <c r="EM507" s="15">
        <v>-0.995</v>
      </c>
      <c r="EN507" s="15">
        <v>45.206363636399999</v>
      </c>
      <c r="EO507" s="15">
        <v>9.4264526367200006</v>
      </c>
      <c r="EP507" s="15">
        <v>-0.36546003476900002</v>
      </c>
      <c r="EQ507" s="15">
        <v>30.659090909100001</v>
      </c>
      <c r="ER507" s="15">
        <v>0.64545454545500003</v>
      </c>
      <c r="ES507" s="15">
        <v>7.2727272727299994E-2</v>
      </c>
      <c r="ET507" s="15">
        <v>0.40454545454500002</v>
      </c>
      <c r="EU507" s="15">
        <v>0.25454545454499999</v>
      </c>
      <c r="EV507" s="15">
        <v>0.145454545455</v>
      </c>
      <c r="EW507" s="15">
        <v>0.33990147783300001</v>
      </c>
      <c r="EX507" s="15">
        <v>-1.3492610837400001</v>
      </c>
      <c r="EY507" s="15">
        <v>4.5454545454500003E-3</v>
      </c>
      <c r="EZ507" s="15">
        <v>0</v>
      </c>
      <c r="FA507" s="15">
        <v>0.49545454545500001</v>
      </c>
      <c r="FB507" s="15">
        <v>0.13181818181800001</v>
      </c>
      <c r="FC507" s="15">
        <v>0.27272727272699998</v>
      </c>
      <c r="FD507" s="15">
        <v>0</v>
      </c>
      <c r="FE507" s="15">
        <v>0</v>
      </c>
      <c r="FF507" s="15">
        <v>9.5454545454499995E-2</v>
      </c>
      <c r="FG507" s="15">
        <v>0.68181818181800002</v>
      </c>
      <c r="FH507" s="15">
        <v>9.5454545454499995E-2</v>
      </c>
      <c r="FI507" s="15">
        <v>0.22272727272699999</v>
      </c>
      <c r="FJ507" s="15">
        <v>0</v>
      </c>
      <c r="FK507" s="15">
        <v>0</v>
      </c>
      <c r="FL507" s="15">
        <v>9.4339622641509396E-3</v>
      </c>
      <c r="FM507" s="15">
        <v>0</v>
      </c>
      <c r="FN507" s="15">
        <v>0</v>
      </c>
      <c r="FO507" s="15">
        <v>4.7169811320754698E-3</v>
      </c>
      <c r="FP507" s="15">
        <v>1.41509433962264E-2</v>
      </c>
      <c r="FQ507" s="15">
        <v>0</v>
      </c>
      <c r="FR507" s="15">
        <v>0</v>
      </c>
      <c r="FS507" s="15">
        <v>0</v>
      </c>
      <c r="FT507" s="15">
        <v>9.4339622641509396E-3</v>
      </c>
      <c r="FV507" s="15">
        <v>0.18867924528301899</v>
      </c>
      <c r="FW507" s="15">
        <v>0.69811320754716999</v>
      </c>
      <c r="FX507" s="15">
        <v>0.113207547169811</v>
      </c>
      <c r="FY507" s="15">
        <v>0.37735849056603799</v>
      </c>
      <c r="FZ507" s="15">
        <v>0.339622641509434</v>
      </c>
      <c r="GA507" s="15">
        <v>0.28301886792452802</v>
      </c>
      <c r="GB507" s="15">
        <v>0.37735849056603799</v>
      </c>
      <c r="GC507" s="15">
        <v>0.30660377358490598</v>
      </c>
      <c r="GD507" s="15">
        <v>0.31603773584905698</v>
      </c>
      <c r="GE507" s="15">
        <v>0.30660377358490598</v>
      </c>
      <c r="GF507" s="15">
        <v>0.28301886792452802</v>
      </c>
      <c r="GG507" s="15">
        <v>0.410377358490566</v>
      </c>
      <c r="GH507" s="15">
        <v>0.27358490566037702</v>
      </c>
      <c r="GI507" s="15">
        <v>0.410377358490566</v>
      </c>
      <c r="GJ507" s="15">
        <v>0.31603773584905698</v>
      </c>
      <c r="GK507" s="15">
        <v>0.48584905660377398</v>
      </c>
      <c r="GL507" s="15">
        <v>0.235849056603774</v>
      </c>
      <c r="GM507" s="15">
        <v>0.27830188679245299</v>
      </c>
      <c r="GN507" s="15">
        <v>0.36792452830188699</v>
      </c>
      <c r="GO507" s="15">
        <v>0.37735849056603799</v>
      </c>
      <c r="GP507" s="15">
        <v>0.25471698113207503</v>
      </c>
      <c r="GQ507" s="15">
        <v>0.26066350710900499</v>
      </c>
      <c r="GR507" s="15">
        <v>0.184834123222749</v>
      </c>
      <c r="GS507" s="15">
        <v>0.175355450236967</v>
      </c>
      <c r="GT507" s="15">
        <v>0.208530805687204</v>
      </c>
      <c r="GU507" s="15">
        <v>0.255924170616114</v>
      </c>
      <c r="GV507" s="15">
        <v>0.22748815165876801</v>
      </c>
      <c r="GW507" s="15">
        <v>0.13270142180094799</v>
      </c>
      <c r="GX507" s="15">
        <v>0.22748815165876801</v>
      </c>
      <c r="GY507" s="15">
        <v>0.22748815165876801</v>
      </c>
      <c r="GZ507" s="15">
        <v>0.23696682464454999</v>
      </c>
      <c r="HA507" s="15">
        <v>0.18957345971563999</v>
      </c>
      <c r="HB507" s="15">
        <v>0.29383886255924202</v>
      </c>
      <c r="HC507" s="15">
        <v>0.24170616113744101</v>
      </c>
      <c r="HD507" s="15">
        <v>6.1611374407582901E-2</v>
      </c>
      <c r="HE507" s="15">
        <v>0.14691943127962101</v>
      </c>
      <c r="HF507" s="15">
        <v>0.18957345971563999</v>
      </c>
      <c r="HG507" s="15">
        <v>0.29857819905213301</v>
      </c>
      <c r="HH507" s="15">
        <v>0.127962085308057</v>
      </c>
      <c r="HI507" s="15">
        <v>0.255924170616114</v>
      </c>
      <c r="HJ507" s="15">
        <v>0.175355450236967</v>
      </c>
      <c r="HK507" s="15">
        <v>0.18957345971563999</v>
      </c>
      <c r="HL507" s="15">
        <v>10.34</v>
      </c>
      <c r="HM507" s="15">
        <v>78.180000000000007</v>
      </c>
    </row>
    <row r="508" spans="1:221" x14ac:dyDescent="0.2">
      <c r="A508" s="15" t="s">
        <v>2207</v>
      </c>
      <c r="B508" s="15" t="s">
        <v>2208</v>
      </c>
      <c r="C508" s="15" t="s">
        <v>2209</v>
      </c>
      <c r="D508" s="15">
        <v>0.23286999999999999</v>
      </c>
      <c r="E508" s="15">
        <v>1.806E-2</v>
      </c>
      <c r="F508" s="15">
        <v>0.11231076923076901</v>
      </c>
      <c r="G508" s="15">
        <v>5.289E-2</v>
      </c>
      <c r="H508" s="15">
        <v>0</v>
      </c>
      <c r="I508" s="15">
        <v>1.2295E-2</v>
      </c>
      <c r="J508" s="15">
        <v>4.0400000000000002E-3</v>
      </c>
      <c r="K508" s="15">
        <v>2.1569999999999999E-2</v>
      </c>
      <c r="L508" s="15">
        <v>0.3165</v>
      </c>
      <c r="M508" s="15">
        <v>0</v>
      </c>
      <c r="N508" s="15">
        <v>0</v>
      </c>
      <c r="O508" s="15">
        <v>0</v>
      </c>
      <c r="P508" s="15">
        <v>0</v>
      </c>
      <c r="Q508" s="15">
        <v>2.3959999999999999E-2</v>
      </c>
      <c r="R508" s="15">
        <v>1.3089999999999999E-2</v>
      </c>
      <c r="S508" s="15">
        <v>0</v>
      </c>
      <c r="T508" s="15">
        <v>0.3165</v>
      </c>
      <c r="U508" s="15">
        <v>1</v>
      </c>
      <c r="V508" s="15">
        <v>1</v>
      </c>
      <c r="W508" s="15">
        <v>1</v>
      </c>
      <c r="X508" s="15">
        <v>1</v>
      </c>
      <c r="Y508" s="15">
        <v>1</v>
      </c>
      <c r="AA508" s="15">
        <v>1</v>
      </c>
      <c r="AB508" s="15">
        <v>1</v>
      </c>
      <c r="AC508" s="15">
        <v>4</v>
      </c>
      <c r="AD508" s="15">
        <v>1</v>
      </c>
      <c r="AE508" s="15">
        <v>1</v>
      </c>
      <c r="AF508" s="15">
        <v>1</v>
      </c>
      <c r="AG508" s="15">
        <v>1</v>
      </c>
      <c r="AH508" s="15">
        <v>1</v>
      </c>
      <c r="AI508" s="15">
        <v>1</v>
      </c>
      <c r="AL508" s="15">
        <v>1.0681818181818199</v>
      </c>
      <c r="AM508" s="15">
        <v>26.1297297297297</v>
      </c>
      <c r="BG508" s="15">
        <v>0</v>
      </c>
      <c r="BH508" s="15">
        <v>0</v>
      </c>
      <c r="BI508" s="15">
        <v>0</v>
      </c>
      <c r="BJ508" s="15">
        <v>0</v>
      </c>
      <c r="BK508" s="15">
        <v>0</v>
      </c>
      <c r="BL508" s="15">
        <v>0</v>
      </c>
      <c r="BM508" s="15">
        <v>0.108108108108108</v>
      </c>
      <c r="BN508" s="15">
        <v>6.9498069498069498E-2</v>
      </c>
      <c r="BO508" s="15">
        <v>2.7027027027027001E-2</v>
      </c>
      <c r="BP508" s="15">
        <v>8.8803088803088806E-2</v>
      </c>
      <c r="BQ508" s="15">
        <v>1.5444015444015399E-2</v>
      </c>
      <c r="BR508" s="15">
        <v>7.3359073359073407E-2</v>
      </c>
      <c r="BS508" s="15">
        <v>2.31660231660232E-2</v>
      </c>
      <c r="BT508" s="15">
        <v>3.47490347490347E-2</v>
      </c>
      <c r="BU508" s="15">
        <v>3.47490347490347E-2</v>
      </c>
      <c r="BV508" s="15">
        <v>8.4942084942084897E-2</v>
      </c>
      <c r="BW508" s="15">
        <v>1.5444015444015399E-2</v>
      </c>
      <c r="BX508" s="15">
        <v>3.47490347490347E-2</v>
      </c>
      <c r="BY508" s="15">
        <v>7.3359073359073407E-2</v>
      </c>
      <c r="BZ508" s="15">
        <v>3.8610038610038602E-2</v>
      </c>
      <c r="CA508" s="15">
        <v>4.2471042471042497E-2</v>
      </c>
      <c r="CB508" s="15">
        <v>8.4942084942084897E-2</v>
      </c>
      <c r="CC508" s="15">
        <v>4.2471042471042497E-2</v>
      </c>
      <c r="CD508" s="15">
        <v>6.1776061776061798E-2</v>
      </c>
      <c r="CE508" s="15">
        <v>2.31660231660232E-2</v>
      </c>
      <c r="CF508" s="15">
        <v>2.31660231660232E-2</v>
      </c>
      <c r="CG508" s="15">
        <v>1.22850122850123</v>
      </c>
      <c r="CH508" s="15">
        <v>4.3436293436293401</v>
      </c>
      <c r="CI508" s="15">
        <v>0.52994170641229499</v>
      </c>
      <c r="CJ508" s="15">
        <v>1.2686155543298401</v>
      </c>
      <c r="CK508" s="15">
        <v>0.41740582281122801</v>
      </c>
      <c r="CL508" s="15">
        <v>0.78041567403269496</v>
      </c>
      <c r="CM508" s="15">
        <v>1.2192643771591101</v>
      </c>
      <c r="CN508" s="15">
        <v>0.80811708718685504</v>
      </c>
      <c r="CO508" s="15">
        <v>0.45128616557188</v>
      </c>
      <c r="CP508" s="15">
        <v>1.01121529692958</v>
      </c>
      <c r="CQ508" s="15">
        <v>0.735429306857878</v>
      </c>
      <c r="CR508" s="15">
        <v>0.86872586872586899</v>
      </c>
      <c r="CS508" s="15">
        <v>1.7060249618389201</v>
      </c>
      <c r="CT508" s="15">
        <v>0.65440743406845103</v>
      </c>
      <c r="CU508" s="15">
        <v>0.86675596879678496</v>
      </c>
      <c r="CV508" s="15">
        <v>1.32722007722008</v>
      </c>
      <c r="CW508" s="15">
        <v>0.84942084942084894</v>
      </c>
      <c r="CX508" s="15">
        <v>0.96525096525096499</v>
      </c>
      <c r="CY508" s="15">
        <v>4.6332046332046302</v>
      </c>
      <c r="CZ508" s="15">
        <v>0.89100089100089097</v>
      </c>
      <c r="DA508" s="15">
        <v>0.66202232647881198</v>
      </c>
      <c r="DB508" s="15">
        <v>0.48707373750107902</v>
      </c>
      <c r="DC508" s="15">
        <v>27903.41588</v>
      </c>
      <c r="DD508" s="15">
        <v>1.9305019305019301E-2</v>
      </c>
      <c r="DE508" s="15">
        <v>0</v>
      </c>
      <c r="DF508" s="15">
        <v>0</v>
      </c>
      <c r="DG508" s="15">
        <v>0</v>
      </c>
      <c r="DH508" s="15">
        <v>3.8610038610038598E-3</v>
      </c>
      <c r="DI508" s="15">
        <v>0</v>
      </c>
      <c r="DJ508" s="15">
        <v>0</v>
      </c>
      <c r="DK508" s="15">
        <v>1.9305019305019301E-2</v>
      </c>
      <c r="DL508" s="15">
        <v>0</v>
      </c>
      <c r="DM508" s="15">
        <v>0</v>
      </c>
      <c r="DN508" s="15">
        <v>0</v>
      </c>
      <c r="DO508" s="15">
        <v>0</v>
      </c>
      <c r="DP508" s="15">
        <v>0</v>
      </c>
      <c r="DQ508" s="15">
        <v>0</v>
      </c>
      <c r="DR508" s="15">
        <v>0</v>
      </c>
      <c r="DS508" s="15">
        <v>4.6332046332046302E-2</v>
      </c>
      <c r="DT508" s="15">
        <v>0</v>
      </c>
      <c r="DU508" s="15">
        <v>0</v>
      </c>
      <c r="DV508" s="15">
        <v>11.583</v>
      </c>
      <c r="DW508" s="15">
        <v>28.957999999999998</v>
      </c>
      <c r="DX508" s="15">
        <v>8.4939999999999998</v>
      </c>
      <c r="DY508" s="15">
        <v>10.039</v>
      </c>
      <c r="DZ508" s="15">
        <v>21.622</v>
      </c>
      <c r="EA508" s="15">
        <v>58.301000000000002</v>
      </c>
      <c r="EB508" s="15">
        <v>41.698999999999998</v>
      </c>
      <c r="EC508" s="15">
        <v>57.529000000000003</v>
      </c>
      <c r="ED508" s="15">
        <v>37.838000000000001</v>
      </c>
      <c r="EE508" s="15">
        <v>75.405405405405403</v>
      </c>
      <c r="EF508" s="15">
        <v>1.2923938223938201</v>
      </c>
      <c r="EG508" s="15">
        <v>-10.535947043851101</v>
      </c>
      <c r="EH508" s="15">
        <v>-0.17876447876447901</v>
      </c>
      <c r="EI508" s="15">
        <v>59.805405405405402</v>
      </c>
      <c r="EJ508" s="15">
        <v>4.8611797997407296</v>
      </c>
      <c r="EK508" s="15">
        <v>-1.25490347490347</v>
      </c>
      <c r="EL508" s="15">
        <v>-1.2061776061776099</v>
      </c>
      <c r="EM508" s="15">
        <v>-0.39227799227799998</v>
      </c>
      <c r="EN508" s="15">
        <v>57.059150579200001</v>
      </c>
      <c r="EO508" s="15">
        <v>4.9071655273400001</v>
      </c>
      <c r="EP508" s="15">
        <v>-0.40051281268799999</v>
      </c>
      <c r="EQ508" s="15">
        <v>34.633204633200002</v>
      </c>
      <c r="ER508" s="15">
        <v>0.68725868725899997</v>
      </c>
      <c r="ES508" s="15">
        <v>3.4749034748999999E-2</v>
      </c>
      <c r="ET508" s="15">
        <v>0.33976833976800003</v>
      </c>
      <c r="EU508" s="15">
        <v>0.22007722007700001</v>
      </c>
      <c r="EV508" s="15">
        <v>0.250965250965</v>
      </c>
      <c r="EW508" s="15">
        <v>0.29752066115699999</v>
      </c>
      <c r="EX508" s="15">
        <v>-0.65950413223100002</v>
      </c>
      <c r="EY508" s="15">
        <v>6.1776061776099997E-2</v>
      </c>
      <c r="EZ508" s="15">
        <v>1.5444015444E-2</v>
      </c>
      <c r="FA508" s="15">
        <v>0.49806949806900003</v>
      </c>
      <c r="FB508" s="15">
        <v>0.14671814671799999</v>
      </c>
      <c r="FC508" s="15">
        <v>0.162162162162</v>
      </c>
      <c r="FD508" s="15">
        <v>3.861003861E-3</v>
      </c>
      <c r="FE508" s="15">
        <v>0</v>
      </c>
      <c r="FF508" s="15">
        <v>0.111969111969</v>
      </c>
      <c r="FG508" s="15">
        <v>0.70270270270299995</v>
      </c>
      <c r="FH508" s="15">
        <v>0.138996138996</v>
      </c>
      <c r="FI508" s="15">
        <v>0.158301158301</v>
      </c>
      <c r="FJ508" s="15">
        <v>0</v>
      </c>
      <c r="FK508" s="15">
        <v>0</v>
      </c>
      <c r="FL508" s="15">
        <v>0</v>
      </c>
      <c r="FM508" s="15">
        <v>0</v>
      </c>
      <c r="FN508" s="15">
        <v>0</v>
      </c>
      <c r="FO508" s="15">
        <v>0</v>
      </c>
      <c r="FP508" s="15">
        <v>6.1776061776061798E-2</v>
      </c>
      <c r="FQ508" s="15">
        <v>0</v>
      </c>
      <c r="FR508" s="15">
        <v>0</v>
      </c>
      <c r="FS508" s="15">
        <v>0</v>
      </c>
      <c r="FT508" s="15">
        <v>0</v>
      </c>
      <c r="FV508" s="15">
        <v>7.7220077220077205E-2</v>
      </c>
      <c r="FW508" s="15">
        <v>0.806949806949807</v>
      </c>
      <c r="FX508" s="15">
        <v>0.115830115830116</v>
      </c>
      <c r="FY508" s="15">
        <v>0.26640926640926599</v>
      </c>
      <c r="FZ508" s="15">
        <v>0.42857142857142899</v>
      </c>
      <c r="GA508" s="15">
        <v>0.30501930501930502</v>
      </c>
      <c r="GB508" s="15">
        <v>0.47876447876447897</v>
      </c>
      <c r="GC508" s="15">
        <v>0.343629343629344</v>
      </c>
      <c r="GD508" s="15">
        <v>0.177606177606178</v>
      </c>
      <c r="GE508" s="15">
        <v>0.32818532818532797</v>
      </c>
      <c r="GF508" s="15">
        <v>0.38223938223938198</v>
      </c>
      <c r="GG508" s="15">
        <v>0.28957528957529</v>
      </c>
      <c r="GH508" s="15">
        <v>0.33590733590733601</v>
      </c>
      <c r="GI508" s="15">
        <v>0.48648648648648701</v>
      </c>
      <c r="GJ508" s="15">
        <v>0.177606177606178</v>
      </c>
      <c r="GK508" s="15">
        <v>0.43629343629343598</v>
      </c>
      <c r="GL508" s="15">
        <v>0.27027027027027001</v>
      </c>
      <c r="GM508" s="15">
        <v>0.29343629343629302</v>
      </c>
      <c r="GN508" s="15">
        <v>0.47104247104247099</v>
      </c>
      <c r="GO508" s="15">
        <v>0.26640926640926599</v>
      </c>
      <c r="GP508" s="15">
        <v>0.26254826254826302</v>
      </c>
      <c r="GQ508" s="15">
        <v>0.224806201550388</v>
      </c>
      <c r="GR508" s="15">
        <v>0.16666666666666699</v>
      </c>
      <c r="GS508" s="15">
        <v>0.28682170542635699</v>
      </c>
      <c r="GT508" s="15">
        <v>0.321705426356589</v>
      </c>
      <c r="GU508" s="15">
        <v>0.15891472868217099</v>
      </c>
      <c r="GV508" s="15">
        <v>0.108527131782946</v>
      </c>
      <c r="GW508" s="15">
        <v>0.24806201550387599</v>
      </c>
      <c r="GX508" s="15">
        <v>0.19767441860465099</v>
      </c>
      <c r="GY508" s="15">
        <v>0.232558139534884</v>
      </c>
      <c r="GZ508" s="15">
        <v>0.31007751937984501</v>
      </c>
      <c r="HA508" s="15">
        <v>0.116279069767442</v>
      </c>
      <c r="HB508" s="15">
        <v>0.15116279069767399</v>
      </c>
      <c r="HC508" s="15">
        <v>0.13178294573643401</v>
      </c>
      <c r="HD508" s="15">
        <v>7.7519379844961196E-3</v>
      </c>
      <c r="HE508" s="15">
        <v>0.186046511627907</v>
      </c>
      <c r="HF508" s="15">
        <v>0.24031007751937999</v>
      </c>
      <c r="HG508" s="15">
        <v>0.25968992248062001</v>
      </c>
      <c r="HH508" s="15">
        <v>0.162790697674419</v>
      </c>
      <c r="HI508" s="15">
        <v>0.27131782945736399</v>
      </c>
      <c r="HJ508" s="15">
        <v>0.26356589147286802</v>
      </c>
      <c r="HK508" s="15">
        <v>0.12015503875969</v>
      </c>
      <c r="HL508" s="15">
        <v>4.9000000000000004</v>
      </c>
      <c r="HM508" s="15">
        <v>77.328000000000003</v>
      </c>
    </row>
    <row r="509" spans="1:221" x14ac:dyDescent="0.2">
      <c r="A509" s="15" t="s">
        <v>2210</v>
      </c>
      <c r="B509" s="15" t="s">
        <v>2211</v>
      </c>
      <c r="C509" s="15" t="s">
        <v>2212</v>
      </c>
      <c r="D509" s="15">
        <v>51.63</v>
      </c>
      <c r="E509" s="15">
        <v>266.566666666667</v>
      </c>
      <c r="F509" s="15">
        <v>2.9034153846153798</v>
      </c>
      <c r="G509" s="15">
        <v>38.76</v>
      </c>
      <c r="H509" s="15">
        <v>42.08</v>
      </c>
      <c r="I509" s="15">
        <v>18.559999999999999</v>
      </c>
      <c r="J509" s="15">
        <v>58.623333333333299</v>
      </c>
      <c r="K509" s="15">
        <v>28.725000000000001</v>
      </c>
      <c r="L509" s="15">
        <v>59.97</v>
      </c>
      <c r="M509" s="15">
        <v>4.4039999999999999</v>
      </c>
      <c r="N509" s="15">
        <v>29.68</v>
      </c>
      <c r="O509" s="15">
        <v>21.65</v>
      </c>
      <c r="P509" s="15">
        <v>10.496</v>
      </c>
      <c r="Q509" s="15">
        <v>17.899999999999999</v>
      </c>
      <c r="R509" s="15">
        <v>14.24</v>
      </c>
      <c r="S509" s="15">
        <v>2.3250000000000002</v>
      </c>
      <c r="T509" s="15">
        <v>266.566666666667</v>
      </c>
      <c r="AM509" s="15">
        <v>83.518918918918899</v>
      </c>
      <c r="BG509" s="15">
        <v>0</v>
      </c>
      <c r="BH509" s="15">
        <v>0</v>
      </c>
      <c r="BI509" s="15">
        <v>0</v>
      </c>
      <c r="BJ509" s="15">
        <v>0</v>
      </c>
      <c r="BK509" s="15">
        <v>1.0598662E-2</v>
      </c>
      <c r="BL509" s="15">
        <v>0</v>
      </c>
      <c r="BM509" s="15">
        <v>7.69230769230769E-2</v>
      </c>
      <c r="BN509" s="15">
        <v>5.8461538461538502E-2</v>
      </c>
      <c r="BO509" s="15">
        <v>2.76923076923077E-2</v>
      </c>
      <c r="BP509" s="15">
        <v>0.08</v>
      </c>
      <c r="BQ509" s="15">
        <v>9.2307692307692299E-3</v>
      </c>
      <c r="BR509" s="15">
        <v>0.12615384615384601</v>
      </c>
      <c r="BS509" s="15">
        <v>3.3846153846153797E-2</v>
      </c>
      <c r="BT509" s="15">
        <v>1.2307692307692301E-2</v>
      </c>
      <c r="BU509" s="15">
        <v>0.04</v>
      </c>
      <c r="BV509" s="15">
        <v>0.113846153846154</v>
      </c>
      <c r="BW509" s="15">
        <v>3.0769230769230799E-2</v>
      </c>
      <c r="BX509" s="15">
        <v>2.76923076923077E-2</v>
      </c>
      <c r="BY509" s="15">
        <v>0.107692307692308</v>
      </c>
      <c r="BZ509" s="15">
        <v>4.6153846153846198E-2</v>
      </c>
      <c r="CA509" s="15">
        <v>7.0769230769230806E-2</v>
      </c>
      <c r="CB509" s="15">
        <v>3.3846153846153797E-2</v>
      </c>
      <c r="CC509" s="15">
        <v>3.0769230769230799E-2</v>
      </c>
      <c r="CD509" s="15">
        <v>5.2307692307692298E-2</v>
      </c>
      <c r="CE509" s="15">
        <v>3.07692307692308E-3</v>
      </c>
      <c r="CF509" s="15">
        <v>1.8461538461538501E-2</v>
      </c>
      <c r="CG509" s="15">
        <v>0.87412587412587395</v>
      </c>
      <c r="CH509" s="15">
        <v>3.6538461538461502</v>
      </c>
      <c r="CI509" s="15">
        <v>0.54298642533936703</v>
      </c>
      <c r="CJ509" s="15">
        <v>1.1428571428571399</v>
      </c>
      <c r="CK509" s="15">
        <v>0.24948024948024999</v>
      </c>
      <c r="CL509" s="15">
        <v>1.3420621931260199</v>
      </c>
      <c r="CM509" s="15">
        <v>1.7813765182186201</v>
      </c>
      <c r="CN509" s="15">
        <v>0.28622540250447198</v>
      </c>
      <c r="CO509" s="15">
        <v>0.51948051948051999</v>
      </c>
      <c r="CP509" s="15">
        <v>1.35531135531136</v>
      </c>
      <c r="CQ509" s="15">
        <v>1.46520146520147</v>
      </c>
      <c r="CR509" s="15">
        <v>0.69230769230769196</v>
      </c>
      <c r="CS509" s="15">
        <v>2.5044722719141301</v>
      </c>
      <c r="CT509" s="15">
        <v>0.78226857887874801</v>
      </c>
      <c r="CU509" s="15">
        <v>1.4442700156985899</v>
      </c>
      <c r="CV509" s="15">
        <v>0.52884615384615397</v>
      </c>
      <c r="CW509" s="15">
        <v>0.61538461538461497</v>
      </c>
      <c r="CX509" s="15">
        <v>0.81730769230769196</v>
      </c>
      <c r="CY509" s="15">
        <v>0.61538461538461497</v>
      </c>
      <c r="CZ509" s="15">
        <v>0.71005917159763299</v>
      </c>
      <c r="DA509" s="15">
        <v>0.63806516506254396</v>
      </c>
      <c r="DB509" s="15">
        <v>0.50556391692867697</v>
      </c>
      <c r="DC509" s="15">
        <v>34813.779799999997</v>
      </c>
      <c r="DD509" s="15">
        <v>9.2307692307692299E-3</v>
      </c>
      <c r="DE509" s="15">
        <v>0</v>
      </c>
      <c r="DF509" s="15">
        <v>0</v>
      </c>
      <c r="DG509" s="15">
        <v>0</v>
      </c>
      <c r="DH509" s="15">
        <v>3.07692307692308E-3</v>
      </c>
      <c r="DI509" s="15">
        <v>0</v>
      </c>
      <c r="DJ509" s="15">
        <v>0</v>
      </c>
      <c r="DK509" s="15">
        <v>9.2307692307692299E-3</v>
      </c>
      <c r="DL509" s="15">
        <v>0</v>
      </c>
      <c r="DM509" s="15">
        <v>0</v>
      </c>
      <c r="DN509" s="15">
        <v>0</v>
      </c>
      <c r="DO509" s="15">
        <v>0</v>
      </c>
      <c r="DP509" s="15">
        <v>0</v>
      </c>
      <c r="DQ509" s="15">
        <v>0</v>
      </c>
      <c r="DR509" s="15">
        <v>0</v>
      </c>
      <c r="DS509" s="15">
        <v>0</v>
      </c>
      <c r="DT509" s="15">
        <v>0</v>
      </c>
      <c r="DU509" s="15">
        <v>0</v>
      </c>
      <c r="DV509" s="15">
        <v>10.769</v>
      </c>
      <c r="DW509" s="15">
        <v>25.538</v>
      </c>
      <c r="DX509" s="15">
        <v>6.4619999999999997</v>
      </c>
      <c r="DY509" s="15">
        <v>14.462</v>
      </c>
      <c r="DZ509" s="15">
        <v>25.231000000000002</v>
      </c>
      <c r="EA509" s="15">
        <v>60.923000000000002</v>
      </c>
      <c r="EB509" s="15">
        <v>39.076999999999998</v>
      </c>
      <c r="EC509" s="15">
        <v>54.154000000000003</v>
      </c>
      <c r="ED509" s="15">
        <v>32.615000000000002</v>
      </c>
      <c r="EE509" s="15">
        <v>72.061538461538504</v>
      </c>
      <c r="EF509" s="15">
        <v>1.58655384615385</v>
      </c>
      <c r="EG509" s="15">
        <v>0.86162216030536298</v>
      </c>
      <c r="EH509" s="15">
        <v>-0.43969230769230799</v>
      </c>
      <c r="EI509" s="15">
        <v>47.118461538461503</v>
      </c>
      <c r="EJ509" s="15">
        <v>7.5317007354519001</v>
      </c>
      <c r="EK509" s="15">
        <v>-1.2851999999999999</v>
      </c>
      <c r="EL509" s="15">
        <v>-1.23538461538462</v>
      </c>
      <c r="EM509" s="15">
        <v>-0.60031746031699995</v>
      </c>
      <c r="EN509" s="15">
        <v>42.314</v>
      </c>
      <c r="EO509" s="15">
        <v>6.2898559570300003</v>
      </c>
      <c r="EP509" s="15">
        <v>-0.42352320675100003</v>
      </c>
      <c r="EQ509" s="15">
        <v>39.603174603200003</v>
      </c>
      <c r="ER509" s="15">
        <v>0.74920634920600004</v>
      </c>
      <c r="ES509" s="15">
        <v>2.85714285714E-2</v>
      </c>
      <c r="ET509" s="15">
        <v>0.33015873015899999</v>
      </c>
      <c r="EU509" s="15">
        <v>0.180952380952</v>
      </c>
      <c r="EV509" s="15">
        <v>0.25079365079400001</v>
      </c>
      <c r="EW509" s="15">
        <v>0.31073825503399999</v>
      </c>
      <c r="EX509" s="15">
        <v>-0.89832214765100005</v>
      </c>
      <c r="EY509" s="15">
        <v>6.66666666667E-2</v>
      </c>
      <c r="EZ509" s="15">
        <v>1.9047619047599999E-2</v>
      </c>
      <c r="FA509" s="15">
        <v>0.55873015872999998</v>
      </c>
      <c r="FB509" s="15">
        <v>0.111111111111</v>
      </c>
      <c r="FC509" s="15">
        <v>0.146031746032</v>
      </c>
      <c r="FD509" s="15">
        <v>6.3492063492099999E-3</v>
      </c>
      <c r="FE509" s="15">
        <v>0</v>
      </c>
      <c r="FF509" s="15">
        <v>9.2063492063499994E-2</v>
      </c>
      <c r="FG509" s="15">
        <v>0.742857142857</v>
      </c>
      <c r="FH509" s="15">
        <v>0.120634920635</v>
      </c>
      <c r="FI509" s="15">
        <v>0.136507936508</v>
      </c>
      <c r="FJ509" s="15">
        <v>3.07692307692308E-3</v>
      </c>
      <c r="FK509" s="15">
        <v>0</v>
      </c>
      <c r="FL509" s="15">
        <v>0</v>
      </c>
      <c r="FM509" s="15">
        <v>0</v>
      </c>
      <c r="FN509" s="15">
        <v>0</v>
      </c>
      <c r="FO509" s="15">
        <v>0</v>
      </c>
      <c r="FP509" s="15">
        <v>9.2307692307692299E-3</v>
      </c>
      <c r="FQ509" s="15">
        <v>0</v>
      </c>
      <c r="FR509" s="15">
        <v>0</v>
      </c>
      <c r="FS509" s="15">
        <v>0</v>
      </c>
      <c r="FT509" s="15">
        <v>3.07692307692308E-3</v>
      </c>
      <c r="FV509" s="15">
        <v>0.11076923076923099</v>
      </c>
      <c r="FW509" s="15">
        <v>0.78153846153846196</v>
      </c>
      <c r="FX509" s="15">
        <v>0.107692307692308</v>
      </c>
      <c r="FY509" s="15">
        <v>0.29230769230769199</v>
      </c>
      <c r="FZ509" s="15">
        <v>0.42769230769230798</v>
      </c>
      <c r="GA509" s="15">
        <v>0.28000000000000003</v>
      </c>
      <c r="GB509" s="15">
        <v>0.46153846153846201</v>
      </c>
      <c r="GC509" s="15">
        <v>0.33230769230769203</v>
      </c>
      <c r="GD509" s="15">
        <v>0.20615384615384599</v>
      </c>
      <c r="GE509" s="15">
        <v>0.298461538461538</v>
      </c>
      <c r="GF509" s="15">
        <v>0.37538461538461498</v>
      </c>
      <c r="GG509" s="15">
        <v>0.32615384615384602</v>
      </c>
      <c r="GH509" s="15">
        <v>0.29538461538461502</v>
      </c>
      <c r="GI509" s="15">
        <v>0.49846153846153801</v>
      </c>
      <c r="GJ509" s="15">
        <v>0.20615384615384599</v>
      </c>
      <c r="GK509" s="15">
        <v>0.492307692307692</v>
      </c>
      <c r="GL509" s="15">
        <v>0.18461538461538499</v>
      </c>
      <c r="GM509" s="15">
        <v>0.32307692307692298</v>
      </c>
      <c r="GN509" s="15">
        <v>0.45230769230769202</v>
      </c>
      <c r="GO509" s="15">
        <v>0.29230769230769199</v>
      </c>
      <c r="GP509" s="15">
        <v>0.25538461538461499</v>
      </c>
      <c r="GQ509" s="15">
        <v>0.21604938271604901</v>
      </c>
      <c r="GR509" s="15">
        <v>0.16975308641975301</v>
      </c>
      <c r="GS509" s="15">
        <v>0.24691358024691401</v>
      </c>
      <c r="GT509" s="15">
        <v>0.26234567901234601</v>
      </c>
      <c r="GU509" s="15">
        <v>0.15123456790123499</v>
      </c>
      <c r="GV509" s="15">
        <v>0.16049382716049401</v>
      </c>
      <c r="GW509" s="15">
        <v>0.219135802469136</v>
      </c>
      <c r="GX509" s="15">
        <v>0.203703703703704</v>
      </c>
      <c r="GY509" s="15">
        <v>0.20061728395061701</v>
      </c>
      <c r="GZ509" s="15">
        <v>0.265432098765432</v>
      </c>
      <c r="HA509" s="15">
        <v>9.8765432098765399E-2</v>
      </c>
      <c r="HB509" s="15">
        <v>0.21296296296296299</v>
      </c>
      <c r="HC509" s="15">
        <v>0.16666666666666699</v>
      </c>
      <c r="HD509" s="15">
        <v>3.0864197530864199E-2</v>
      </c>
      <c r="HE509" s="15">
        <v>0.16666666666666699</v>
      </c>
      <c r="HF509" s="15">
        <v>0.16666666666666699</v>
      </c>
      <c r="HG509" s="15">
        <v>0.28395061728395099</v>
      </c>
      <c r="HH509" s="15">
        <v>0.117283950617284</v>
      </c>
      <c r="HI509" s="15">
        <v>0.25617283950617298</v>
      </c>
      <c r="HJ509" s="15">
        <v>0.20679012345678999</v>
      </c>
      <c r="HK509" s="15">
        <v>0.12962962962963001</v>
      </c>
      <c r="HL509" s="15">
        <v>6.6</v>
      </c>
      <c r="HM509" s="15">
        <v>55.13</v>
      </c>
    </row>
    <row r="510" spans="1:221" x14ac:dyDescent="0.2">
      <c r="A510" s="15" t="s">
        <v>2213</v>
      </c>
      <c r="B510" s="15" t="s">
        <v>2214</v>
      </c>
      <c r="C510" s="15" t="s">
        <v>2215</v>
      </c>
      <c r="U510" s="15">
        <v>2</v>
      </c>
      <c r="V510" s="15">
        <v>2</v>
      </c>
      <c r="W510" s="15">
        <v>2</v>
      </c>
      <c r="X510" s="15">
        <v>2</v>
      </c>
      <c r="Y510" s="15">
        <v>1</v>
      </c>
      <c r="AA510" s="15">
        <v>2</v>
      </c>
      <c r="AB510" s="15">
        <v>1</v>
      </c>
      <c r="AC510" s="15">
        <v>4</v>
      </c>
      <c r="AD510" s="15">
        <v>2</v>
      </c>
      <c r="AE510" s="15">
        <v>3</v>
      </c>
      <c r="AF510" s="15">
        <v>1</v>
      </c>
      <c r="AG510" s="15">
        <v>2</v>
      </c>
      <c r="AH510" s="15">
        <v>2</v>
      </c>
      <c r="AI510" s="15">
        <v>1</v>
      </c>
      <c r="AL510" s="15">
        <v>1.5681818181818199</v>
      </c>
      <c r="AM510" s="15">
        <v>125.77027027027</v>
      </c>
      <c r="BG510" s="15">
        <v>0</v>
      </c>
      <c r="BH510" s="15">
        <v>0</v>
      </c>
      <c r="BI510" s="15">
        <v>0</v>
      </c>
      <c r="BJ510" s="15">
        <v>0</v>
      </c>
      <c r="BK510" s="15">
        <v>0</v>
      </c>
      <c r="BL510" s="15">
        <v>5.1186602499999996E-3</v>
      </c>
      <c r="BM510" s="15">
        <v>8.0378250591016595E-2</v>
      </c>
      <c r="BN510" s="15">
        <v>7.09219858156028E-3</v>
      </c>
      <c r="BO510" s="15">
        <v>5.9101654846335699E-2</v>
      </c>
      <c r="BP510" s="15">
        <v>6.8557919621749397E-2</v>
      </c>
      <c r="BQ510" s="15">
        <v>5.9101654846335699E-2</v>
      </c>
      <c r="BR510" s="15">
        <v>3.7825059101654797E-2</v>
      </c>
      <c r="BS510" s="15">
        <v>2.1276595744680899E-2</v>
      </c>
      <c r="BT510" s="15">
        <v>4.7281323877068598E-2</v>
      </c>
      <c r="BU510" s="15">
        <v>6.1465721040189103E-2</v>
      </c>
      <c r="BV510" s="15">
        <v>0.139479905437352</v>
      </c>
      <c r="BW510" s="15">
        <v>3.3096926713947997E-2</v>
      </c>
      <c r="BX510" s="15">
        <v>4.4917257683215098E-2</v>
      </c>
      <c r="BY510" s="15">
        <v>3.7825059101654797E-2</v>
      </c>
      <c r="BZ510" s="15">
        <v>4.0189125295508298E-2</v>
      </c>
      <c r="CA510" s="15">
        <v>3.7825059101654797E-2</v>
      </c>
      <c r="CB510" s="15">
        <v>7.09219858156028E-2</v>
      </c>
      <c r="CC510" s="15">
        <v>6.8557919621749397E-2</v>
      </c>
      <c r="CD510" s="15">
        <v>5.6737588652482303E-2</v>
      </c>
      <c r="CE510" s="15">
        <v>7.09219858156028E-3</v>
      </c>
      <c r="CF510" s="15">
        <v>2.1276595744680899E-2</v>
      </c>
      <c r="CG510" s="15">
        <v>0.91338921126155204</v>
      </c>
      <c r="CH510" s="15">
        <v>0.44326241134751798</v>
      </c>
      <c r="CI510" s="15">
        <v>1.15885597737913</v>
      </c>
      <c r="CJ510" s="15">
        <v>0.97939885173927699</v>
      </c>
      <c r="CK510" s="15">
        <v>1.5973420228739399</v>
      </c>
      <c r="CL510" s="15">
        <v>0.402394245762286</v>
      </c>
      <c r="CM510" s="15">
        <v>1.1198208286674101</v>
      </c>
      <c r="CN510" s="15">
        <v>1.09956567155973</v>
      </c>
      <c r="CO510" s="15">
        <v>0.79825611740505398</v>
      </c>
      <c r="CP510" s="15">
        <v>1.6604750647303801</v>
      </c>
      <c r="CQ510" s="15">
        <v>1.57604412923562</v>
      </c>
      <c r="CR510" s="15">
        <v>1.12293144208038</v>
      </c>
      <c r="CS510" s="15">
        <v>0.87965253724778703</v>
      </c>
      <c r="CT510" s="15">
        <v>0.68117161517810598</v>
      </c>
      <c r="CU510" s="15">
        <v>0.77193998166642497</v>
      </c>
      <c r="CV510" s="15">
        <v>1.1081560283687899</v>
      </c>
      <c r="CW510" s="15">
        <v>1.3711583924349899</v>
      </c>
      <c r="CX510" s="15">
        <v>0.88652482269503496</v>
      </c>
      <c r="CY510" s="15">
        <v>1.4184397163120599</v>
      </c>
      <c r="CZ510" s="15">
        <v>0.81833060556464798</v>
      </c>
      <c r="DA510" s="15">
        <v>0.71797861516398698</v>
      </c>
      <c r="DB510" s="15">
        <v>0.84465420589700102</v>
      </c>
      <c r="DC510" s="15">
        <v>47650.30848</v>
      </c>
      <c r="DD510" s="15">
        <v>0</v>
      </c>
      <c r="DE510" s="15">
        <v>0</v>
      </c>
      <c r="DF510" s="15">
        <v>1.41843971631206E-2</v>
      </c>
      <c r="DG510" s="15">
        <v>0</v>
      </c>
      <c r="DH510" s="15">
        <v>2.36406619385343E-3</v>
      </c>
      <c r="DI510" s="15">
        <v>0</v>
      </c>
      <c r="DJ510" s="15">
        <v>0</v>
      </c>
      <c r="DK510" s="15">
        <v>0</v>
      </c>
      <c r="DL510" s="15">
        <v>1.41843971631206E-2</v>
      </c>
      <c r="DM510" s="15">
        <v>0</v>
      </c>
      <c r="DN510" s="15">
        <v>0</v>
      </c>
      <c r="DO510" s="15">
        <v>0</v>
      </c>
      <c r="DP510" s="15">
        <v>0</v>
      </c>
      <c r="DQ510" s="15">
        <v>0</v>
      </c>
      <c r="DR510" s="15">
        <v>0</v>
      </c>
      <c r="DS510" s="15">
        <v>0</v>
      </c>
      <c r="DT510" s="15">
        <v>0</v>
      </c>
      <c r="DU510" s="15">
        <v>0</v>
      </c>
      <c r="DV510" s="15">
        <v>12.766</v>
      </c>
      <c r="DW510" s="15">
        <v>32.387999999999998</v>
      </c>
      <c r="DX510" s="15">
        <v>10.875</v>
      </c>
      <c r="DY510" s="15">
        <v>12.057</v>
      </c>
      <c r="DZ510" s="15">
        <v>24.823</v>
      </c>
      <c r="EA510" s="15">
        <v>52.719000000000001</v>
      </c>
      <c r="EB510" s="15">
        <v>47.280999999999999</v>
      </c>
      <c r="EC510" s="15">
        <v>46.335999999999999</v>
      </c>
      <c r="ED510" s="15">
        <v>26.478000000000002</v>
      </c>
      <c r="EE510" s="15">
        <v>97.328605200945603</v>
      </c>
      <c r="EF510" s="15">
        <v>1.31945626477541</v>
      </c>
      <c r="EG510" s="15">
        <v>-11.322494955618801</v>
      </c>
      <c r="EH510" s="15">
        <v>-6.5248226950354593E-2</v>
      </c>
      <c r="EI510" s="15">
        <v>42.126477541371202</v>
      </c>
      <c r="EJ510" s="15">
        <v>5.1902992686552798</v>
      </c>
      <c r="EK510" s="15">
        <v>-1.17283687943262</v>
      </c>
      <c r="EL510" s="15">
        <v>-1.12529550827423</v>
      </c>
      <c r="EM510" s="15">
        <v>-0.192</v>
      </c>
      <c r="EN510" s="15">
        <v>40.1524941176</v>
      </c>
      <c r="EO510" s="15">
        <v>5.1445922851599999</v>
      </c>
      <c r="EP510" s="15">
        <v>-0.37245696400599998</v>
      </c>
      <c r="EQ510" s="15">
        <v>26.129411764699999</v>
      </c>
      <c r="ER510" s="15">
        <v>0.48705882352899998</v>
      </c>
      <c r="ES510" s="15">
        <v>0.101176470588</v>
      </c>
      <c r="ET510" s="15">
        <v>0.29882352941200002</v>
      </c>
      <c r="EU510" s="15">
        <v>0.37882352941199998</v>
      </c>
      <c r="EV510" s="15">
        <v>0.143529411765</v>
      </c>
      <c r="EW510" s="15">
        <v>0.70906862745099997</v>
      </c>
      <c r="EX510" s="15">
        <v>-0.87475490196100003</v>
      </c>
      <c r="EY510" s="15">
        <v>7.29411764706E-2</v>
      </c>
      <c r="EZ510" s="15">
        <v>4.7058823529399999E-3</v>
      </c>
      <c r="FA510" s="15">
        <v>0.26117647058799998</v>
      </c>
      <c r="FB510" s="15">
        <v>0.31058823529399998</v>
      </c>
      <c r="FC510" s="15">
        <v>0.25411764705899997</v>
      </c>
      <c r="FD510" s="15">
        <v>1.41176470588E-2</v>
      </c>
      <c r="FE510" s="15">
        <v>0</v>
      </c>
      <c r="FF510" s="15">
        <v>8.2352941176499994E-2</v>
      </c>
      <c r="FG510" s="15">
        <v>0.41882352941200002</v>
      </c>
      <c r="FH510" s="15">
        <v>0.31058823529399998</v>
      </c>
      <c r="FI510" s="15">
        <v>0.270588235294</v>
      </c>
      <c r="FJ510" s="15">
        <v>1.8912529550827398E-2</v>
      </c>
      <c r="FK510" s="15">
        <v>0</v>
      </c>
      <c r="FL510" s="15">
        <v>0</v>
      </c>
      <c r="FM510" s="15">
        <v>0</v>
      </c>
      <c r="FN510" s="15">
        <v>1.41843971631206E-2</v>
      </c>
      <c r="FO510" s="15">
        <v>2.36406619385343E-3</v>
      </c>
      <c r="FP510" s="15">
        <v>2.1276595744680899E-2</v>
      </c>
      <c r="FQ510" s="15">
        <v>0</v>
      </c>
      <c r="FR510" s="15">
        <v>2.36406619385343E-3</v>
      </c>
      <c r="FS510" s="15">
        <v>0</v>
      </c>
      <c r="FT510" s="15">
        <v>0</v>
      </c>
      <c r="FU510" s="15">
        <v>69.779596693333303</v>
      </c>
      <c r="FV510" s="15">
        <v>9.9290780141844004E-2</v>
      </c>
      <c r="FW510" s="15">
        <v>0.77304964539007104</v>
      </c>
      <c r="FX510" s="15">
        <v>0.12765957446808501</v>
      </c>
      <c r="FY510" s="15">
        <v>0.31205673758865199</v>
      </c>
      <c r="FZ510" s="15">
        <v>0.33806146572104001</v>
      </c>
      <c r="GA510" s="15">
        <v>0.349881796690307</v>
      </c>
      <c r="GB510" s="15">
        <v>0.36170212765957399</v>
      </c>
      <c r="GC510" s="15">
        <v>0.39716312056737602</v>
      </c>
      <c r="GD510" s="15">
        <v>0.24113475177304999</v>
      </c>
      <c r="GE510" s="15">
        <v>0.37115839243498799</v>
      </c>
      <c r="GF510" s="15">
        <v>0.29550827423167803</v>
      </c>
      <c r="GG510" s="15">
        <v>0.33333333333333298</v>
      </c>
      <c r="GH510" s="15">
        <v>0.31678486997635902</v>
      </c>
      <c r="GI510" s="15">
        <v>0.44208037825059099</v>
      </c>
      <c r="GJ510" s="15">
        <v>0.24113475177304999</v>
      </c>
      <c r="GK510" s="15">
        <v>0.48226950354609899</v>
      </c>
      <c r="GL510" s="15">
        <v>0.26713947990543702</v>
      </c>
      <c r="GM510" s="15">
        <v>0.250591016548463</v>
      </c>
      <c r="GN510" s="15">
        <v>0.43498817966903103</v>
      </c>
      <c r="GO510" s="15">
        <v>0.31205673758865199</v>
      </c>
      <c r="GP510" s="15">
        <v>0.25295508274231698</v>
      </c>
      <c r="GQ510" s="15">
        <v>0.208530805687204</v>
      </c>
      <c r="GR510" s="15">
        <v>0.20379146919431301</v>
      </c>
      <c r="GS510" s="15">
        <v>0.25829383886255902</v>
      </c>
      <c r="GT510" s="15">
        <v>0.30568720379146902</v>
      </c>
      <c r="GU510" s="15">
        <v>0.16587677725118499</v>
      </c>
      <c r="GV510" s="15">
        <v>0.16824644549762999</v>
      </c>
      <c r="GW510" s="15">
        <v>0.22748815165876801</v>
      </c>
      <c r="GX510" s="15">
        <v>0.234597156398104</v>
      </c>
      <c r="GY510" s="15">
        <v>0.19194312796208499</v>
      </c>
      <c r="GZ510" s="15">
        <v>0.29383886255924202</v>
      </c>
      <c r="HA510" s="15">
        <v>0.139810426540284</v>
      </c>
      <c r="HB510" s="15">
        <v>0.19431279620853101</v>
      </c>
      <c r="HC510" s="15">
        <v>0.149289099526066</v>
      </c>
      <c r="HD510" s="15">
        <v>2.60663507109005E-2</v>
      </c>
      <c r="HE510" s="15">
        <v>0.187203791469194</v>
      </c>
      <c r="HF510" s="15">
        <v>0.25118483412322301</v>
      </c>
      <c r="HG510" s="15">
        <v>0.27488151658767801</v>
      </c>
      <c r="HH510" s="15">
        <v>0.13270142180094799</v>
      </c>
      <c r="HI510" s="15">
        <v>0.26066350710900499</v>
      </c>
      <c r="HJ510" s="15">
        <v>0.24881516587677699</v>
      </c>
      <c r="HK510" s="15">
        <v>0.151658767772512</v>
      </c>
      <c r="HL510" s="15">
        <v>5.17</v>
      </c>
      <c r="HM510" s="15">
        <v>46.883000000000003</v>
      </c>
    </row>
    <row r="511" spans="1:221" x14ac:dyDescent="0.2">
      <c r="A511" s="15" t="s">
        <v>2216</v>
      </c>
      <c r="B511" s="15" t="s">
        <v>2217</v>
      </c>
      <c r="C511" s="15" t="s">
        <v>2218</v>
      </c>
      <c r="U511" s="15">
        <v>3</v>
      </c>
      <c r="V511" s="15">
        <v>3</v>
      </c>
      <c r="W511" s="15">
        <v>3</v>
      </c>
      <c r="X511" s="15">
        <v>4</v>
      </c>
      <c r="Y511" s="15">
        <v>3</v>
      </c>
      <c r="AA511" s="15">
        <v>3</v>
      </c>
      <c r="AB511" s="15">
        <v>3</v>
      </c>
      <c r="AC511" s="15">
        <v>3</v>
      </c>
      <c r="AD511" s="15">
        <v>3</v>
      </c>
      <c r="AE511" s="15">
        <v>3</v>
      </c>
      <c r="AF511" s="15">
        <v>3</v>
      </c>
      <c r="AG511" s="15">
        <v>3</v>
      </c>
      <c r="AH511" s="15">
        <v>3</v>
      </c>
      <c r="AI511" s="15">
        <v>3</v>
      </c>
      <c r="AL511" s="15">
        <v>2.7727272727272698</v>
      </c>
      <c r="AM511" s="15">
        <v>4.8459459459459504</v>
      </c>
      <c r="BF511" s="15">
        <v>4.29061</v>
      </c>
      <c r="BM511" s="15">
        <v>4.2372881355932202E-2</v>
      </c>
      <c r="BN511" s="15">
        <v>8.4745762711864403E-2</v>
      </c>
      <c r="BO511" s="15">
        <v>3.6723163841807897E-2</v>
      </c>
      <c r="BP511" s="15">
        <v>8.4745762711864403E-2</v>
      </c>
      <c r="BQ511" s="15">
        <v>3.6723163841807897E-2</v>
      </c>
      <c r="BR511" s="15">
        <v>2.82485875706215E-2</v>
      </c>
      <c r="BS511" s="15">
        <v>4.2372881355932202E-2</v>
      </c>
      <c r="BT511" s="15">
        <v>3.6723163841807897E-2</v>
      </c>
      <c r="BU511" s="15">
        <v>6.7796610169491497E-2</v>
      </c>
      <c r="BV511" s="15">
        <v>7.0621468926553702E-2</v>
      </c>
      <c r="BW511" s="15">
        <v>2.2598870056497199E-2</v>
      </c>
      <c r="BX511" s="15">
        <v>3.10734463276836E-2</v>
      </c>
      <c r="BY511" s="15">
        <v>6.7796610169491497E-2</v>
      </c>
      <c r="BZ511" s="15">
        <v>3.9548022598870101E-2</v>
      </c>
      <c r="CA511" s="15">
        <v>6.7796610169491497E-2</v>
      </c>
      <c r="CB511" s="15">
        <v>9.8870056497175104E-2</v>
      </c>
      <c r="CC511" s="15">
        <v>5.93220338983051E-2</v>
      </c>
      <c r="CD511" s="15">
        <v>5.3672316384180803E-2</v>
      </c>
      <c r="CE511" s="15">
        <v>1.41242937853107E-2</v>
      </c>
      <c r="CF511" s="15">
        <v>1.41242937853107E-2</v>
      </c>
      <c r="CG511" s="15">
        <v>0.481510015408321</v>
      </c>
      <c r="CH511" s="15">
        <v>5.2966101694915304</v>
      </c>
      <c r="CI511" s="15">
        <v>0.72006203611388098</v>
      </c>
      <c r="CJ511" s="15">
        <v>1.2106537530266299</v>
      </c>
      <c r="CK511" s="15">
        <v>0.99251794167048402</v>
      </c>
      <c r="CL511" s="15">
        <v>0.30051688904916501</v>
      </c>
      <c r="CM511" s="15">
        <v>2.2301516503122198</v>
      </c>
      <c r="CN511" s="15">
        <v>0.85402706608855605</v>
      </c>
      <c r="CO511" s="15">
        <v>0.88047545674664296</v>
      </c>
      <c r="CP511" s="15">
        <v>0.84073177293516299</v>
      </c>
      <c r="CQ511" s="15">
        <v>1.07613666935701</v>
      </c>
      <c r="CR511" s="15">
        <v>0.77683615819208995</v>
      </c>
      <c r="CS511" s="15">
        <v>1.5766653527788701</v>
      </c>
      <c r="CT511" s="15">
        <v>0.67030546777745903</v>
      </c>
      <c r="CU511" s="15">
        <v>1.3836042891733</v>
      </c>
      <c r="CV511" s="15">
        <v>1.54484463276836</v>
      </c>
      <c r="CW511" s="15">
        <v>1.1864406779661001</v>
      </c>
      <c r="CX511" s="15">
        <v>0.83862994350282505</v>
      </c>
      <c r="CY511" s="15">
        <v>2.8248587570621502</v>
      </c>
      <c r="CZ511" s="15">
        <v>0.54324206866579705</v>
      </c>
      <c r="DA511" s="15">
        <v>0.33525682231534698</v>
      </c>
      <c r="DB511" s="15">
        <v>0.51807041770211104</v>
      </c>
      <c r="DC511" s="15">
        <v>40444.034160000003</v>
      </c>
      <c r="DD511" s="15">
        <v>1.41242937853107E-2</v>
      </c>
      <c r="DE511" s="15">
        <v>0</v>
      </c>
      <c r="DF511" s="15">
        <v>8.4745762711864406E-3</v>
      </c>
      <c r="DG511" s="15">
        <v>0</v>
      </c>
      <c r="DH511" s="15">
        <v>2.8248587570621499E-3</v>
      </c>
      <c r="DI511" s="15">
        <v>0</v>
      </c>
      <c r="DJ511" s="15">
        <v>0</v>
      </c>
      <c r="DK511" s="15">
        <v>1.41242937853107E-2</v>
      </c>
      <c r="DL511" s="15">
        <v>8.4745762711864406E-3</v>
      </c>
      <c r="DM511" s="15">
        <v>0</v>
      </c>
      <c r="DN511" s="15">
        <v>0</v>
      </c>
      <c r="DO511" s="15">
        <v>0</v>
      </c>
      <c r="DP511" s="15">
        <v>0</v>
      </c>
      <c r="DQ511" s="15">
        <v>0</v>
      </c>
      <c r="DR511" s="15">
        <v>0</v>
      </c>
      <c r="DS511" s="15">
        <v>0</v>
      </c>
      <c r="DT511" s="15">
        <v>0</v>
      </c>
      <c r="DU511" s="15">
        <v>0</v>
      </c>
      <c r="DV511" s="15">
        <v>12.147</v>
      </c>
      <c r="DW511" s="15">
        <v>20.338999999999999</v>
      </c>
      <c r="DX511" s="15">
        <v>10.734</v>
      </c>
      <c r="DY511" s="15">
        <v>17.797000000000001</v>
      </c>
      <c r="DZ511" s="15">
        <v>29.943999999999999</v>
      </c>
      <c r="EA511" s="15">
        <v>47.174999999999997</v>
      </c>
      <c r="EB511" s="15">
        <v>52.825000000000003</v>
      </c>
      <c r="EC511" s="15">
        <v>50.281999999999996</v>
      </c>
      <c r="ED511" s="15">
        <v>31.356000000000002</v>
      </c>
      <c r="EE511" s="15">
        <v>61.6666666666667</v>
      </c>
      <c r="EF511" s="15">
        <v>2.2464689265536699</v>
      </c>
      <c r="EG511" s="15">
        <v>4.5500248069120603</v>
      </c>
      <c r="EH511" s="15">
        <v>-0.55593220338983096</v>
      </c>
      <c r="EI511" s="15">
        <v>56.807062146892697</v>
      </c>
      <c r="EJ511" s="15">
        <v>7.8462455081798899</v>
      </c>
      <c r="EK511" s="15">
        <v>-1.1288135593220301</v>
      </c>
      <c r="EL511" s="15">
        <v>-1.0683615819209</v>
      </c>
      <c r="EM511" s="15">
        <v>-0.64664804469299997</v>
      </c>
      <c r="EN511" s="15">
        <v>56.866787709500002</v>
      </c>
      <c r="EO511" s="15">
        <v>7.7333374023400001</v>
      </c>
      <c r="EP511" s="15">
        <v>-0.35116064271800002</v>
      </c>
      <c r="EQ511" s="15">
        <v>35.8240223464</v>
      </c>
      <c r="ER511" s="15">
        <v>0.73743016759799995</v>
      </c>
      <c r="ES511" s="15">
        <v>3.91061452514E-2</v>
      </c>
      <c r="ET511" s="15">
        <v>0.39664804469300002</v>
      </c>
      <c r="EU511" s="15">
        <v>0.215083798883</v>
      </c>
      <c r="EV511" s="15">
        <v>0.24301675977699999</v>
      </c>
      <c r="EW511" s="15">
        <v>0.393255131965</v>
      </c>
      <c r="EX511" s="15">
        <v>-1.0310850439899999</v>
      </c>
      <c r="EY511" s="15">
        <v>3.0726256983200001E-2</v>
      </c>
      <c r="EZ511" s="15">
        <v>0</v>
      </c>
      <c r="FA511" s="15">
        <v>0.42178770949700001</v>
      </c>
      <c r="FB511" s="15">
        <v>0.24022346368700001</v>
      </c>
      <c r="FC511" s="15">
        <v>0.18156424581</v>
      </c>
      <c r="FD511" s="15">
        <v>2.79329608939E-3</v>
      </c>
      <c r="FE511" s="15">
        <v>0</v>
      </c>
      <c r="FF511" s="15">
        <v>0.122905027933</v>
      </c>
      <c r="FG511" s="15">
        <v>0.60893854748599996</v>
      </c>
      <c r="FH511" s="15">
        <v>0.220670391061</v>
      </c>
      <c r="FI511" s="15">
        <v>0.17039106145300001</v>
      </c>
      <c r="FJ511" s="15">
        <v>0</v>
      </c>
      <c r="FK511" s="15">
        <v>0</v>
      </c>
      <c r="FL511" s="15">
        <v>0</v>
      </c>
      <c r="FM511" s="15">
        <v>0</v>
      </c>
      <c r="FN511" s="15">
        <v>5.6497175141242903E-3</v>
      </c>
      <c r="FO511" s="15">
        <v>0</v>
      </c>
      <c r="FP511" s="15">
        <v>0</v>
      </c>
      <c r="FQ511" s="15">
        <v>0</v>
      </c>
      <c r="FR511" s="15">
        <v>0</v>
      </c>
      <c r="FS511" s="15">
        <v>0</v>
      </c>
      <c r="FT511" s="15">
        <v>0</v>
      </c>
      <c r="FV511" s="15">
        <v>0.13559322033898299</v>
      </c>
      <c r="FW511" s="15">
        <v>0.74293785310734495</v>
      </c>
      <c r="FX511" s="15">
        <v>0.121468926553672</v>
      </c>
      <c r="FY511" s="15">
        <v>0.32768361581920902</v>
      </c>
      <c r="FZ511" s="15">
        <v>0.35310734463276799</v>
      </c>
      <c r="GA511" s="15">
        <v>0.31920903954802299</v>
      </c>
      <c r="GB511" s="15">
        <v>0.418079096045198</v>
      </c>
      <c r="GC511" s="15">
        <v>0.31638418079095998</v>
      </c>
      <c r="GD511" s="15">
        <v>0.26553672316384203</v>
      </c>
      <c r="GE511" s="15">
        <v>0.33333333333333298</v>
      </c>
      <c r="GF511" s="15">
        <v>0.29661016949152502</v>
      </c>
      <c r="GG511" s="15">
        <v>0.370056497175141</v>
      </c>
      <c r="GH511" s="15">
        <v>0.26553672316384203</v>
      </c>
      <c r="GI511" s="15">
        <v>0.468926553672316</v>
      </c>
      <c r="GJ511" s="15">
        <v>0.26553672316384203</v>
      </c>
      <c r="GK511" s="15">
        <v>0.43785310734463301</v>
      </c>
      <c r="GL511" s="15">
        <v>0.29943502824858798</v>
      </c>
      <c r="GM511" s="15">
        <v>0.26271186440678002</v>
      </c>
      <c r="GN511" s="15">
        <v>0.36723163841807899</v>
      </c>
      <c r="GO511" s="15">
        <v>0.32768361581920902</v>
      </c>
      <c r="GP511" s="15">
        <v>0.305084745762712</v>
      </c>
      <c r="GQ511" s="15">
        <v>0.19546742209631701</v>
      </c>
      <c r="GR511" s="15">
        <v>0.23512747875354101</v>
      </c>
      <c r="GS511" s="15">
        <v>0.19263456090651601</v>
      </c>
      <c r="GT511" s="15">
        <v>0.23229461756373901</v>
      </c>
      <c r="GU511" s="15">
        <v>0.23512747875354101</v>
      </c>
      <c r="GV511" s="15">
        <v>0.14164305949008499</v>
      </c>
      <c r="GW511" s="15">
        <v>0.17280453257790401</v>
      </c>
      <c r="GX511" s="15">
        <v>0.25495750708215298</v>
      </c>
      <c r="GY511" s="15">
        <v>0.20963172804532601</v>
      </c>
      <c r="GZ511" s="15">
        <v>0.21246458923512701</v>
      </c>
      <c r="HA511" s="15">
        <v>0.14447592067988699</v>
      </c>
      <c r="HB511" s="15">
        <v>0.23229461756373901</v>
      </c>
      <c r="HC511" s="15">
        <v>0.21529745042492901</v>
      </c>
      <c r="HD511" s="15">
        <v>2.8328611898017001E-2</v>
      </c>
      <c r="HE511" s="15">
        <v>0.14730878186968799</v>
      </c>
      <c r="HF511" s="15">
        <v>0.26628895184135998</v>
      </c>
      <c r="HG511" s="15">
        <v>0.24079320113314401</v>
      </c>
      <c r="HH511" s="15">
        <v>0.18130311614730901</v>
      </c>
      <c r="HI511" s="15">
        <v>0.25212464589235101</v>
      </c>
      <c r="HJ511" s="15">
        <v>0.21246458923512701</v>
      </c>
      <c r="HK511" s="15">
        <v>0.17847025495750701</v>
      </c>
      <c r="HL511" s="15">
        <v>9.16</v>
      </c>
      <c r="HM511" s="15">
        <v>54.884999999999998</v>
      </c>
    </row>
    <row r="512" spans="1:221" x14ac:dyDescent="0.2">
      <c r="A512" s="15" t="s">
        <v>2219</v>
      </c>
      <c r="B512" s="15" t="s">
        <v>2220</v>
      </c>
      <c r="C512" s="15" t="s">
        <v>2221</v>
      </c>
      <c r="D512" s="15">
        <v>6.3719999999999999</v>
      </c>
      <c r="E512" s="15">
        <v>3.1583333333333301</v>
      </c>
      <c r="F512" s="15">
        <v>0.68384615384615399</v>
      </c>
      <c r="G512" s="15">
        <v>10.85</v>
      </c>
      <c r="H512" s="15">
        <v>3.1280000000000001</v>
      </c>
      <c r="I512" s="15">
        <v>2.5655000000000001</v>
      </c>
      <c r="J512" s="15">
        <v>2.3380000000000001</v>
      </c>
      <c r="K512" s="15">
        <v>0.74334999999999996</v>
      </c>
      <c r="L512" s="15">
        <v>37.71</v>
      </c>
      <c r="M512" s="15">
        <v>1.292</v>
      </c>
      <c r="N512" s="15">
        <v>4.9320000000000004</v>
      </c>
      <c r="O512" s="15">
        <v>4.5869999999999997</v>
      </c>
      <c r="P512" s="15">
        <v>3.161</v>
      </c>
      <c r="Q512" s="15">
        <v>6.8369999999999997</v>
      </c>
      <c r="R512" s="15">
        <v>0.29570000000000002</v>
      </c>
      <c r="S512" s="15">
        <v>0.15110000000000001</v>
      </c>
      <c r="T512" s="15">
        <v>37.71</v>
      </c>
      <c r="U512" s="15">
        <v>4</v>
      </c>
      <c r="V512" s="15">
        <v>4</v>
      </c>
      <c r="W512" s="15">
        <v>3</v>
      </c>
      <c r="X512" s="15">
        <v>1</v>
      </c>
      <c r="Y512" s="15">
        <v>1</v>
      </c>
      <c r="AA512" s="15">
        <v>3</v>
      </c>
      <c r="AB512" s="15">
        <v>4</v>
      </c>
      <c r="AC512" s="15">
        <v>4</v>
      </c>
      <c r="AD512" s="15">
        <v>4</v>
      </c>
      <c r="AE512" s="15">
        <v>3</v>
      </c>
      <c r="AF512" s="15">
        <v>2</v>
      </c>
      <c r="AG512" s="15">
        <v>4</v>
      </c>
      <c r="AH512" s="15">
        <v>3</v>
      </c>
      <c r="AI512" s="15">
        <v>1</v>
      </c>
      <c r="AL512" s="15">
        <v>2.5227272727272698</v>
      </c>
      <c r="AM512" s="15">
        <v>20.391891891891898</v>
      </c>
      <c r="BG512" s="15">
        <v>0</v>
      </c>
      <c r="BH512" s="15">
        <v>0.109611</v>
      </c>
      <c r="BI512" s="15">
        <v>8.5418499999999994E-2</v>
      </c>
      <c r="BJ512" s="15">
        <v>2.8813700000000001E-2</v>
      </c>
      <c r="BK512" s="15">
        <v>7.0034320000000004E-3</v>
      </c>
      <c r="BL512" s="15">
        <v>0</v>
      </c>
      <c r="BM512" s="15">
        <v>6.3136456211812603E-2</v>
      </c>
      <c r="BN512" s="15">
        <v>1.22199592668024E-2</v>
      </c>
      <c r="BO512" s="15">
        <v>3.8696537678207701E-2</v>
      </c>
      <c r="BP512" s="15">
        <v>5.7026476578411402E-2</v>
      </c>
      <c r="BQ512" s="15">
        <v>5.90631364562118E-2</v>
      </c>
      <c r="BR512" s="15">
        <v>6.1099796334012198E-2</v>
      </c>
      <c r="BS512" s="15">
        <v>2.4439918533604901E-2</v>
      </c>
      <c r="BT512" s="15">
        <v>1.83299389002037E-2</v>
      </c>
      <c r="BU512" s="15">
        <v>3.8696537678207701E-2</v>
      </c>
      <c r="BV512" s="15">
        <v>0.152749490835031</v>
      </c>
      <c r="BW512" s="15">
        <v>2.4439918533604901E-2</v>
      </c>
      <c r="BX512" s="15">
        <v>3.25865580448065E-2</v>
      </c>
      <c r="BY512" s="15">
        <v>8.3503054989816694E-2</v>
      </c>
      <c r="BZ512" s="15">
        <v>7.5356415478615102E-2</v>
      </c>
      <c r="CA512" s="15">
        <v>4.0733197556008099E-2</v>
      </c>
      <c r="CB512" s="15">
        <v>8.3503054989816694E-2</v>
      </c>
      <c r="CC512" s="15">
        <v>4.6843177189409398E-2</v>
      </c>
      <c r="CD512" s="15">
        <v>6.3136456211812603E-2</v>
      </c>
      <c r="CE512" s="15">
        <v>1.6293279022403299E-2</v>
      </c>
      <c r="CF512" s="15">
        <v>8.1466395112016303E-3</v>
      </c>
      <c r="CG512" s="15">
        <v>0.71745972967968896</v>
      </c>
      <c r="CH512" s="15">
        <v>0.763747454175153</v>
      </c>
      <c r="CI512" s="15">
        <v>0.75875564074917101</v>
      </c>
      <c r="CJ512" s="15">
        <v>0.81466395112016299</v>
      </c>
      <c r="CK512" s="15">
        <v>1.5963009853030199</v>
      </c>
      <c r="CL512" s="15">
        <v>0.64999783334055505</v>
      </c>
      <c r="CM512" s="15">
        <v>1.2863115017686799</v>
      </c>
      <c r="CN512" s="15">
        <v>0.42627764884194602</v>
      </c>
      <c r="CO512" s="15">
        <v>0.50255243737932098</v>
      </c>
      <c r="CP512" s="15">
        <v>1.8184463194646501</v>
      </c>
      <c r="CQ512" s="15">
        <v>1.1638056444573801</v>
      </c>
      <c r="CR512" s="15">
        <v>0.81466395112016299</v>
      </c>
      <c r="CS512" s="15">
        <v>1.94193151139109</v>
      </c>
      <c r="CT512" s="15">
        <v>1.27722738099348</v>
      </c>
      <c r="CU512" s="15">
        <v>0.83128974604098305</v>
      </c>
      <c r="CV512" s="15">
        <v>1.30473523421589</v>
      </c>
      <c r="CW512" s="15">
        <v>0.93686354378818704</v>
      </c>
      <c r="CX512" s="15">
        <v>0.98650712830957199</v>
      </c>
      <c r="CY512" s="15">
        <v>3.2586558044806502</v>
      </c>
      <c r="CZ512" s="15">
        <v>0.31333228889237003</v>
      </c>
      <c r="DA512" s="15">
        <v>0.6594753921466</v>
      </c>
      <c r="DB512" s="15">
        <v>0.70059179458573495</v>
      </c>
      <c r="DC512" s="15">
        <v>54565.113319999997</v>
      </c>
      <c r="DD512" s="15">
        <v>2.0366598778004102E-3</v>
      </c>
      <c r="DE512" s="15">
        <v>0</v>
      </c>
      <c r="DF512" s="15">
        <v>8.1466395112016303E-3</v>
      </c>
      <c r="DG512" s="15">
        <v>0</v>
      </c>
      <c r="DH512" s="15">
        <v>2.0366598778004102E-3</v>
      </c>
      <c r="DI512" s="15">
        <v>0</v>
      </c>
      <c r="DJ512" s="15">
        <v>2.0366598778004102E-3</v>
      </c>
      <c r="DK512" s="15">
        <v>2.0366598778004102E-3</v>
      </c>
      <c r="DL512" s="15">
        <v>8.1466395112016303E-3</v>
      </c>
      <c r="DM512" s="15">
        <v>0</v>
      </c>
      <c r="DN512" s="15">
        <v>0</v>
      </c>
      <c r="DO512" s="15">
        <v>0</v>
      </c>
      <c r="DP512" s="15">
        <v>0</v>
      </c>
      <c r="DQ512" s="15">
        <v>0</v>
      </c>
      <c r="DR512" s="15">
        <v>0</v>
      </c>
      <c r="DS512" s="15">
        <v>0</v>
      </c>
      <c r="DT512" s="15">
        <v>0</v>
      </c>
      <c r="DU512" s="15">
        <v>2.0366598778004102E-3</v>
      </c>
      <c r="DV512" s="15">
        <v>9.5719999999999992</v>
      </c>
      <c r="DW512" s="15">
        <v>29.734999999999999</v>
      </c>
      <c r="DX512" s="15">
        <v>10.794</v>
      </c>
      <c r="DY512" s="15">
        <v>10.387</v>
      </c>
      <c r="DZ512" s="15">
        <v>19.959</v>
      </c>
      <c r="EA512" s="15">
        <v>56.212000000000003</v>
      </c>
      <c r="EB512" s="15">
        <v>43.787999999999997</v>
      </c>
      <c r="EC512" s="15">
        <v>48.472999999999999</v>
      </c>
      <c r="ED512" s="15">
        <v>26.68</v>
      </c>
      <c r="EE512" s="15">
        <v>91.344195519348304</v>
      </c>
      <c r="EF512" s="15">
        <v>1.1459266802443999</v>
      </c>
      <c r="EG512" s="15">
        <v>-7.2338417954888703</v>
      </c>
      <c r="EH512" s="15">
        <v>-0.124032586558045</v>
      </c>
      <c r="EI512" s="15">
        <v>50.465987780040699</v>
      </c>
      <c r="EJ512" s="15">
        <v>6.2394430850394897</v>
      </c>
      <c r="EK512" s="15">
        <v>-1.25144602851324</v>
      </c>
      <c r="EL512" s="15">
        <v>-1.2006109979633399</v>
      </c>
      <c r="EM512" s="15">
        <v>-0.22924335378300001</v>
      </c>
      <c r="EN512" s="15">
        <v>47.093047034800001</v>
      </c>
      <c r="EO512" s="15">
        <v>5.6045532226599999</v>
      </c>
      <c r="EP512" s="15">
        <v>-0.401020408163</v>
      </c>
      <c r="EQ512" s="15">
        <v>26.400817995899999</v>
      </c>
      <c r="ER512" s="15">
        <v>0.54396728016399998</v>
      </c>
      <c r="ES512" s="15">
        <v>5.5214723926399999E-2</v>
      </c>
      <c r="ET512" s="15">
        <v>0.32106339468299999</v>
      </c>
      <c r="EU512" s="15">
        <v>0.35991820040900002</v>
      </c>
      <c r="EV512" s="15">
        <v>0.11656441717799999</v>
      </c>
      <c r="EW512" s="15">
        <v>0.80805084745800004</v>
      </c>
      <c r="EX512" s="15">
        <v>-1.0158898305099999</v>
      </c>
      <c r="EY512" s="15">
        <v>2.2494887525599999E-2</v>
      </c>
      <c r="EZ512" s="15">
        <v>2.04498977505E-3</v>
      </c>
      <c r="FA512" s="15">
        <v>0.34151329243400003</v>
      </c>
      <c r="FB512" s="15">
        <v>0.24130879345600001</v>
      </c>
      <c r="FC512" s="15">
        <v>0.26789366053199998</v>
      </c>
      <c r="FD512" s="15">
        <v>8.1799591001999999E-3</v>
      </c>
      <c r="FE512" s="15">
        <v>0</v>
      </c>
      <c r="FF512" s="15">
        <v>0.11656441717799999</v>
      </c>
      <c r="FG512" s="15">
        <v>0.53169734151299997</v>
      </c>
      <c r="FH512" s="15">
        <v>0.208588957055</v>
      </c>
      <c r="FI512" s="15">
        <v>0.25971370143099998</v>
      </c>
      <c r="FJ512" s="15">
        <v>0</v>
      </c>
      <c r="FK512" s="15">
        <v>0</v>
      </c>
      <c r="FL512" s="15">
        <v>0</v>
      </c>
      <c r="FM512" s="15">
        <v>0</v>
      </c>
      <c r="FN512" s="15">
        <v>6.1099796334012201E-3</v>
      </c>
      <c r="FO512" s="15">
        <v>0</v>
      </c>
      <c r="FP512" s="15">
        <v>1.4256619144602901E-2</v>
      </c>
      <c r="FQ512" s="15">
        <v>0</v>
      </c>
      <c r="FR512" s="15">
        <v>0</v>
      </c>
      <c r="FS512" s="15">
        <v>0</v>
      </c>
      <c r="FT512" s="15">
        <v>2.0366598778004102E-3</v>
      </c>
      <c r="FU512" s="15">
        <v>67.935597169999994</v>
      </c>
      <c r="FV512" s="15">
        <v>7.9429735234215898E-2</v>
      </c>
      <c r="FW512" s="15">
        <v>0.82484725050916496</v>
      </c>
      <c r="FX512" s="15">
        <v>9.5723014256619096E-2</v>
      </c>
      <c r="FY512" s="15">
        <v>0.28309572301425701</v>
      </c>
      <c r="FZ512" s="15">
        <v>0.37067209775967402</v>
      </c>
      <c r="GA512" s="15">
        <v>0.34623217922606903</v>
      </c>
      <c r="GB512" s="15">
        <v>0.38900203665987798</v>
      </c>
      <c r="GC512" s="15">
        <v>0.39918533604888001</v>
      </c>
      <c r="GD512" s="15">
        <v>0.21181262729124201</v>
      </c>
      <c r="GE512" s="15">
        <v>0.35437881873727101</v>
      </c>
      <c r="GF512" s="15">
        <v>0.33808553971486799</v>
      </c>
      <c r="GG512" s="15">
        <v>0.307535641547862</v>
      </c>
      <c r="GH512" s="15">
        <v>0.29327902240325898</v>
      </c>
      <c r="GI512" s="15">
        <v>0.49490835030549901</v>
      </c>
      <c r="GJ512" s="15">
        <v>0.21181262729124201</v>
      </c>
      <c r="GK512" s="15">
        <v>0.476578411405295</v>
      </c>
      <c r="GL512" s="15">
        <v>0.224032586558045</v>
      </c>
      <c r="GM512" s="15">
        <v>0.29938900203666002</v>
      </c>
      <c r="GN512" s="15">
        <v>0.44602851323828901</v>
      </c>
      <c r="GO512" s="15">
        <v>0.28309572301425701</v>
      </c>
      <c r="GP512" s="15">
        <v>0.27087576374745398</v>
      </c>
      <c r="GQ512" s="15">
        <v>0.17142857142857101</v>
      </c>
      <c r="GR512" s="15">
        <v>0.18979591836734699</v>
      </c>
      <c r="GS512" s="15">
        <v>0.28979591836734703</v>
      </c>
      <c r="GT512" s="15">
        <v>0.30204081632653101</v>
      </c>
      <c r="GU512" s="15">
        <v>0.16326530612244899</v>
      </c>
      <c r="GV512" s="15">
        <v>0.179591836734694</v>
      </c>
      <c r="GW512" s="15">
        <v>0.26734693877551002</v>
      </c>
      <c r="GX512" s="15">
        <v>0.212244897959184</v>
      </c>
      <c r="GY512" s="15">
        <v>0.17346938775510201</v>
      </c>
      <c r="GZ512" s="15">
        <v>0.29591836734693899</v>
      </c>
      <c r="HA512" s="15">
        <v>0.128571428571429</v>
      </c>
      <c r="HB512" s="15">
        <v>0.214285714285714</v>
      </c>
      <c r="HC512" s="15">
        <v>0.13877551020408199</v>
      </c>
      <c r="HD512" s="15">
        <v>1.8367346938775501E-2</v>
      </c>
      <c r="HE512" s="15">
        <v>0.14081632653061199</v>
      </c>
      <c r="HF512" s="15">
        <v>0.210204081632653</v>
      </c>
      <c r="HG512" s="15">
        <v>0.25918367346938798</v>
      </c>
      <c r="HH512" s="15">
        <v>0.157142857142857</v>
      </c>
      <c r="HI512" s="15">
        <v>0.23061224489795901</v>
      </c>
      <c r="HJ512" s="15">
        <v>0.25510204081632698</v>
      </c>
      <c r="HK512" s="15">
        <v>0.130612244897959</v>
      </c>
      <c r="HL512" s="15">
        <v>5.76</v>
      </c>
      <c r="HM512" s="15">
        <v>33.24</v>
      </c>
    </row>
    <row r="513" spans="1:221" x14ac:dyDescent="0.2">
      <c r="A513" s="15" t="s">
        <v>2222</v>
      </c>
      <c r="B513" s="15" t="s">
        <v>2223</v>
      </c>
      <c r="C513" s="15" t="s">
        <v>2224</v>
      </c>
      <c r="AM513" s="15">
        <v>0.427027027027027</v>
      </c>
      <c r="BM513" s="15">
        <v>0.15591397849462399</v>
      </c>
      <c r="BN513" s="15">
        <v>3.2258064516128997E-2</v>
      </c>
      <c r="BO513" s="15">
        <v>3.2258064516128997E-2</v>
      </c>
      <c r="BP513" s="15">
        <v>4.5698924731182797E-2</v>
      </c>
      <c r="BQ513" s="15">
        <v>1.8817204301075301E-2</v>
      </c>
      <c r="BR513" s="15">
        <v>8.6021505376344107E-2</v>
      </c>
      <c r="BS513" s="15">
        <v>2.4193548387096801E-2</v>
      </c>
      <c r="BT513" s="15">
        <v>1.0752688172042999E-2</v>
      </c>
      <c r="BU513" s="15">
        <v>0</v>
      </c>
      <c r="BV513" s="15">
        <v>0.13709677419354799</v>
      </c>
      <c r="BW513" s="15">
        <v>1.0752688172042999E-2</v>
      </c>
      <c r="BX513" s="15">
        <v>1.6129032258064498E-2</v>
      </c>
      <c r="BY513" s="15">
        <v>0.123655913978495</v>
      </c>
      <c r="BZ513" s="15">
        <v>3.2258064516128997E-2</v>
      </c>
      <c r="CA513" s="15">
        <v>0.10752688172043</v>
      </c>
      <c r="CB513" s="15">
        <v>4.8387096774193498E-2</v>
      </c>
      <c r="CC513" s="15">
        <v>1.8817204301075301E-2</v>
      </c>
      <c r="CD513" s="15">
        <v>7.25806451612903E-2</v>
      </c>
      <c r="CE513" s="15">
        <v>1.8817204301075301E-2</v>
      </c>
      <c r="CF513" s="15">
        <v>8.0645161290322596E-3</v>
      </c>
      <c r="CG513" s="15">
        <v>1.77174975562072</v>
      </c>
      <c r="CH513" s="15">
        <v>2.0161290322580601</v>
      </c>
      <c r="CI513" s="15">
        <v>0.63251106894370701</v>
      </c>
      <c r="CJ513" s="15">
        <v>0.65284178187403996</v>
      </c>
      <c r="CK513" s="15">
        <v>0.50857308921825095</v>
      </c>
      <c r="CL513" s="15">
        <v>0.91512239762068204</v>
      </c>
      <c r="CM513" s="15">
        <v>1.27334465195246</v>
      </c>
      <c r="CN513" s="15">
        <v>0.25006251562890702</v>
      </c>
      <c r="CO513" s="15">
        <v>0</v>
      </c>
      <c r="CP513" s="15">
        <v>1.6321044546851</v>
      </c>
      <c r="CQ513" s="15">
        <v>0.51203277009728598</v>
      </c>
      <c r="CR513" s="15">
        <v>0.40322580645161299</v>
      </c>
      <c r="CS513" s="15">
        <v>2.8757189297324302</v>
      </c>
      <c r="CT513" s="15">
        <v>0.54674685620557695</v>
      </c>
      <c r="CU513" s="15">
        <v>2.1944261575597999</v>
      </c>
      <c r="CV513" s="15">
        <v>0.75604838709677402</v>
      </c>
      <c r="CW513" s="15">
        <v>0.37634408602150499</v>
      </c>
      <c r="CX513" s="15">
        <v>1.1340725806451599</v>
      </c>
      <c r="CY513" s="15">
        <v>3.76344086021505</v>
      </c>
      <c r="CZ513" s="15">
        <v>0.310173697270471</v>
      </c>
      <c r="DA513" s="15">
        <v>0.55930842855736296</v>
      </c>
      <c r="DB513" s="15">
        <v>0.43889272405364299</v>
      </c>
      <c r="DC513" s="15">
        <v>39474.340179999999</v>
      </c>
      <c r="DD513" s="15">
        <v>1.0752688172042999E-2</v>
      </c>
      <c r="DE513" s="15">
        <v>0</v>
      </c>
      <c r="DF513" s="15">
        <v>2.6881720430107499E-3</v>
      </c>
      <c r="DG513" s="15">
        <v>0</v>
      </c>
      <c r="DH513" s="15">
        <v>2.6881720430107499E-3</v>
      </c>
      <c r="DI513" s="15">
        <v>0</v>
      </c>
      <c r="DJ513" s="15">
        <v>0</v>
      </c>
      <c r="DK513" s="15">
        <v>1.0752688172042999E-2</v>
      </c>
      <c r="DL513" s="15">
        <v>2.6881720430107499E-3</v>
      </c>
      <c r="DM513" s="15">
        <v>0</v>
      </c>
      <c r="DN513" s="15">
        <v>0</v>
      </c>
      <c r="DO513" s="15">
        <v>0</v>
      </c>
      <c r="DP513" s="15">
        <v>0</v>
      </c>
      <c r="DQ513" s="15">
        <v>0</v>
      </c>
      <c r="DR513" s="15">
        <v>0</v>
      </c>
      <c r="DS513" s="15">
        <v>0</v>
      </c>
      <c r="DT513" s="15">
        <v>0</v>
      </c>
      <c r="DU513" s="15">
        <v>0</v>
      </c>
      <c r="DV513" s="15">
        <v>7.7960000000000003</v>
      </c>
      <c r="DW513" s="15">
        <v>37.634</v>
      </c>
      <c r="DX513" s="15">
        <v>6.9889999999999999</v>
      </c>
      <c r="DY513" s="15">
        <v>13.172000000000001</v>
      </c>
      <c r="DZ513" s="15">
        <v>20.968</v>
      </c>
      <c r="EA513" s="15">
        <v>67.472999999999999</v>
      </c>
      <c r="EB513" s="15">
        <v>32.527000000000001</v>
      </c>
      <c r="EC513" s="15">
        <v>58.601999999999997</v>
      </c>
      <c r="ED513" s="15">
        <v>34.14</v>
      </c>
      <c r="EE513" s="15">
        <v>94.3010752688172</v>
      </c>
      <c r="EF513" s="15">
        <v>1.2591666666666701</v>
      </c>
      <c r="EG513" s="15">
        <v>11.1053207283442</v>
      </c>
      <c r="EH513" s="15">
        <v>-6.4516129032258403E-3</v>
      </c>
      <c r="EI513" s="15">
        <v>67.628225806451596</v>
      </c>
      <c r="EJ513" s="15">
        <v>9.1721617656001495</v>
      </c>
      <c r="EK513" s="15">
        <v>-1.42118279569892</v>
      </c>
      <c r="EL513" s="15">
        <v>-1.3755376344086001</v>
      </c>
      <c r="EM513" s="15">
        <v>-9.2857142857100006E-2</v>
      </c>
      <c r="EN513" s="15">
        <v>61.876098901100001</v>
      </c>
      <c r="EO513" s="15">
        <v>9.0067749023400001</v>
      </c>
      <c r="EP513" s="15">
        <v>-0.467305947221</v>
      </c>
      <c r="EQ513" s="15">
        <v>27.321428571399998</v>
      </c>
      <c r="ER513" s="15">
        <v>0.57692307692300004</v>
      </c>
      <c r="ES513" s="15">
        <v>5.76923076923E-2</v>
      </c>
      <c r="ET513" s="15">
        <v>0.247252747253</v>
      </c>
      <c r="EU513" s="15">
        <v>0.31593406593399997</v>
      </c>
      <c r="EV513" s="15">
        <v>0.181318681319</v>
      </c>
      <c r="EW513" s="15">
        <v>0.60576368876099995</v>
      </c>
      <c r="EX513" s="15">
        <v>-0.66282420749299997</v>
      </c>
      <c r="EY513" s="15">
        <v>1.6483516483500001E-2</v>
      </c>
      <c r="EZ513" s="15">
        <v>5.49450549451E-3</v>
      </c>
      <c r="FA513" s="15">
        <v>0.47802197802200003</v>
      </c>
      <c r="FB513" s="15">
        <v>0.26648351648399998</v>
      </c>
      <c r="FC513" s="15">
        <v>0.12637362637399999</v>
      </c>
      <c r="FD513" s="15">
        <v>2.7472527472500001E-3</v>
      </c>
      <c r="FE513" s="15">
        <v>0</v>
      </c>
      <c r="FF513" s="15">
        <v>0.104395604396</v>
      </c>
      <c r="FG513" s="15">
        <v>0.63736263736300003</v>
      </c>
      <c r="FH513" s="15">
        <v>0.23901098901100001</v>
      </c>
      <c r="FI513" s="15">
        <v>0.123626373626</v>
      </c>
      <c r="FJ513" s="15">
        <v>0</v>
      </c>
      <c r="FK513" s="15">
        <v>0</v>
      </c>
      <c r="FL513" s="15">
        <v>0</v>
      </c>
      <c r="FM513" s="15">
        <v>0</v>
      </c>
      <c r="FN513" s="15">
        <v>0</v>
      </c>
      <c r="FO513" s="15">
        <v>0</v>
      </c>
      <c r="FP513" s="15">
        <v>8.0645161290322596E-3</v>
      </c>
      <c r="FQ513" s="15">
        <v>0</v>
      </c>
      <c r="FR513" s="15">
        <v>0</v>
      </c>
      <c r="FS513" s="15">
        <v>0</v>
      </c>
      <c r="FT513" s="15">
        <v>0</v>
      </c>
      <c r="FV513" s="15">
        <v>0.10752688172043</v>
      </c>
      <c r="FW513" s="15">
        <v>0.81451612903225801</v>
      </c>
      <c r="FX513" s="15">
        <v>7.79569892473118E-2</v>
      </c>
      <c r="FY513" s="15">
        <v>0.233870967741935</v>
      </c>
      <c r="FZ513" s="15">
        <v>0.46505376344086002</v>
      </c>
      <c r="GA513" s="15">
        <v>0.30107526881720398</v>
      </c>
      <c r="GB513" s="15">
        <v>0.49731182795698903</v>
      </c>
      <c r="GC513" s="15">
        <v>0.31451612903225801</v>
      </c>
      <c r="GD513" s="15">
        <v>0.18817204301075299</v>
      </c>
      <c r="GE513" s="15">
        <v>0.30913978494623701</v>
      </c>
      <c r="GF513" s="15">
        <v>0.43279569892473102</v>
      </c>
      <c r="GG513" s="15">
        <v>0.25806451612903197</v>
      </c>
      <c r="GH513" s="15">
        <v>0.34139784946236601</v>
      </c>
      <c r="GI513" s="15">
        <v>0.47043010752688202</v>
      </c>
      <c r="GJ513" s="15">
        <v>0.18817204301075299</v>
      </c>
      <c r="GK513" s="15">
        <v>0.51344086021505397</v>
      </c>
      <c r="GL513" s="15">
        <v>0.18010752688171999</v>
      </c>
      <c r="GM513" s="15">
        <v>0.30645161290322598</v>
      </c>
      <c r="GN513" s="15">
        <v>0.532258064516129</v>
      </c>
      <c r="GO513" s="15">
        <v>0.233870967741935</v>
      </c>
      <c r="GP513" s="15">
        <v>0.233870967741935</v>
      </c>
      <c r="GQ513" s="15">
        <v>0.210242587601078</v>
      </c>
      <c r="GR513" s="15">
        <v>0.13746630727762801</v>
      </c>
      <c r="GS513" s="15">
        <v>0.269541778975741</v>
      </c>
      <c r="GT513" s="15">
        <v>0.30188679245283001</v>
      </c>
      <c r="GU513" s="15">
        <v>0.16711590296496001</v>
      </c>
      <c r="GV513" s="15">
        <v>0.113207547169811</v>
      </c>
      <c r="GW513" s="15">
        <v>0.23989218328841</v>
      </c>
      <c r="GX513" s="15">
        <v>0.16711590296496001</v>
      </c>
      <c r="GY513" s="15">
        <v>0.20754716981132099</v>
      </c>
      <c r="GZ513" s="15">
        <v>0.320754716981132</v>
      </c>
      <c r="HA513" s="15">
        <v>0.115902964959569</v>
      </c>
      <c r="HB513" s="15">
        <v>0.164420485175202</v>
      </c>
      <c r="HC513" s="15">
        <v>0.169811320754717</v>
      </c>
      <c r="HD513" s="15">
        <v>1.61725067385445E-2</v>
      </c>
      <c r="HE513" s="15">
        <v>0.11859838274932601</v>
      </c>
      <c r="HF513" s="15">
        <v>0.164420485175202</v>
      </c>
      <c r="HG513" s="15">
        <v>0.28840970350404299</v>
      </c>
      <c r="HH513" s="15">
        <v>0.110512129380054</v>
      </c>
      <c r="HI513" s="15">
        <v>0.23180592991913701</v>
      </c>
      <c r="HJ513" s="15">
        <v>0.26415094339622602</v>
      </c>
      <c r="HK513" s="15">
        <v>0.115902964959569</v>
      </c>
      <c r="HL513" s="15">
        <v>10.85</v>
      </c>
      <c r="HM513" s="15">
        <v>50.750999999999998</v>
      </c>
    </row>
    <row r="514" spans="1:221" x14ac:dyDescent="0.2">
      <c r="A514" s="15" t="s">
        <v>2225</v>
      </c>
      <c r="B514" s="15" t="s">
        <v>2226</v>
      </c>
      <c r="C514" s="15" t="s">
        <v>2227</v>
      </c>
      <c r="D514" s="15">
        <v>1.8879999999999999</v>
      </c>
      <c r="E514" s="15">
        <v>1.61296666666667</v>
      </c>
      <c r="F514" s="15">
        <v>7.9283076923076896</v>
      </c>
      <c r="G514" s="15">
        <v>1.476</v>
      </c>
      <c r="H514" s="15">
        <v>4.3914999999999997</v>
      </c>
      <c r="I514" s="15">
        <v>3.0009999999999999</v>
      </c>
      <c r="J514" s="15">
        <v>1.9789666666666701</v>
      </c>
      <c r="K514" s="15">
        <v>3.7770000000000001</v>
      </c>
      <c r="L514" s="15">
        <v>1.911</v>
      </c>
      <c r="M514" s="15">
        <v>0.56010000000000004</v>
      </c>
      <c r="N514" s="15">
        <v>3.1560000000000001</v>
      </c>
      <c r="O514" s="15">
        <v>1.6879999999999999</v>
      </c>
      <c r="P514" s="15">
        <v>0.80894999999999995</v>
      </c>
      <c r="Q514" s="15">
        <v>2.1259999999999999</v>
      </c>
      <c r="R514" s="15">
        <v>4.5149999999999997</v>
      </c>
      <c r="S514" s="15">
        <v>3.3849999999999998</v>
      </c>
      <c r="T514" s="15">
        <v>7.9283076923076896</v>
      </c>
      <c r="U514" s="15">
        <v>2</v>
      </c>
      <c r="V514" s="15">
        <v>3</v>
      </c>
      <c r="W514" s="15">
        <v>1</v>
      </c>
      <c r="X514" s="15">
        <v>4</v>
      </c>
      <c r="Y514" s="15">
        <v>4</v>
      </c>
      <c r="AA514" s="15">
        <v>4</v>
      </c>
      <c r="AB514" s="15">
        <v>3</v>
      </c>
      <c r="AC514" s="15">
        <v>3</v>
      </c>
      <c r="AD514" s="15">
        <v>3</v>
      </c>
      <c r="AE514" s="15">
        <v>4</v>
      </c>
      <c r="AF514" s="15">
        <v>1</v>
      </c>
      <c r="AG514" s="15">
        <v>1</v>
      </c>
      <c r="AH514" s="15">
        <v>1</v>
      </c>
      <c r="AI514" s="15">
        <v>4</v>
      </c>
      <c r="AL514" s="15">
        <v>1.88636363636364</v>
      </c>
      <c r="AM514" s="15">
        <v>4.13243243243243</v>
      </c>
      <c r="BG514" s="15">
        <v>13.2457950566825</v>
      </c>
      <c r="BH514" s="15">
        <v>6.3207700000000004</v>
      </c>
      <c r="BI514" s="15">
        <v>6.17103</v>
      </c>
      <c r="BJ514" s="15">
        <v>7.8195800000000002</v>
      </c>
      <c r="BK514" s="15">
        <v>9.4752099639999994</v>
      </c>
      <c r="BL514" s="15">
        <v>10.149551519999999</v>
      </c>
      <c r="BM514" s="15">
        <v>9.0909090909090898E-2</v>
      </c>
      <c r="BN514" s="15">
        <v>3.19410319410319E-2</v>
      </c>
      <c r="BO514" s="15">
        <v>4.1769041769041802E-2</v>
      </c>
      <c r="BP514" s="15">
        <v>6.1425061425061399E-2</v>
      </c>
      <c r="BQ514" s="15">
        <v>3.4398034398034398E-2</v>
      </c>
      <c r="BR514" s="15">
        <v>7.61670761670762E-2</v>
      </c>
      <c r="BS514" s="15">
        <v>3.19410319410319E-2</v>
      </c>
      <c r="BT514" s="15">
        <v>4.4226044226044203E-2</v>
      </c>
      <c r="BU514" s="15">
        <v>4.4226044226044203E-2</v>
      </c>
      <c r="BV514" s="15">
        <v>0.10319410319410301</v>
      </c>
      <c r="BW514" s="15">
        <v>2.2113022113022102E-2</v>
      </c>
      <c r="BX514" s="15">
        <v>2.2113022113022102E-2</v>
      </c>
      <c r="BY514" s="15">
        <v>7.8624078624078594E-2</v>
      </c>
      <c r="BZ514" s="15">
        <v>5.1597051597051601E-2</v>
      </c>
      <c r="CA514" s="15">
        <v>6.6339066339066305E-2</v>
      </c>
      <c r="CB514" s="15">
        <v>6.6339066339066305E-2</v>
      </c>
      <c r="CC514" s="15">
        <v>3.9312039312039297E-2</v>
      </c>
      <c r="CD514" s="15">
        <v>5.1597051597051601E-2</v>
      </c>
      <c r="CE514" s="15">
        <v>1.7199017199017199E-2</v>
      </c>
      <c r="CF514" s="15">
        <v>2.45700245700246E-2</v>
      </c>
      <c r="CG514" s="15">
        <v>1.03305785123967</v>
      </c>
      <c r="CH514" s="15">
        <v>1.9963144963145001</v>
      </c>
      <c r="CI514" s="15">
        <v>0.819000819000819</v>
      </c>
      <c r="CJ514" s="15">
        <v>0.87750087750087702</v>
      </c>
      <c r="CK514" s="15">
        <v>0.92967660535228103</v>
      </c>
      <c r="CL514" s="15">
        <v>0.81028804433059798</v>
      </c>
      <c r="CM514" s="15">
        <v>1.6811069442648401</v>
      </c>
      <c r="CN514" s="15">
        <v>1.0285126564196301</v>
      </c>
      <c r="CO514" s="15">
        <v>0.57436421072784705</v>
      </c>
      <c r="CP514" s="15">
        <v>1.22850122850123</v>
      </c>
      <c r="CQ514" s="15">
        <v>1.0530010530010501</v>
      </c>
      <c r="CR514" s="15">
        <v>0.55282555282555301</v>
      </c>
      <c r="CS514" s="15">
        <v>1.82846694474601</v>
      </c>
      <c r="CT514" s="15">
        <v>0.87452629825511197</v>
      </c>
      <c r="CU514" s="15">
        <v>1.35385849671564</v>
      </c>
      <c r="CV514" s="15">
        <v>1.0365479115479099</v>
      </c>
      <c r="CW514" s="15">
        <v>0.78624078624078597</v>
      </c>
      <c r="CX514" s="15">
        <v>0.80620393120393097</v>
      </c>
      <c r="CY514" s="15">
        <v>3.4398034398034398</v>
      </c>
      <c r="CZ514" s="15">
        <v>0.945000945000945</v>
      </c>
      <c r="DA514" s="15">
        <v>0.79660576790890103</v>
      </c>
      <c r="DB514" s="15">
        <v>0.731712124757119</v>
      </c>
      <c r="DC514" s="15">
        <v>45090.29</v>
      </c>
      <c r="DD514" s="15">
        <v>9.8280098280098295E-3</v>
      </c>
      <c r="DE514" s="15">
        <v>0</v>
      </c>
      <c r="DF514" s="15">
        <v>2.45700245700246E-3</v>
      </c>
      <c r="DG514" s="15">
        <v>0</v>
      </c>
      <c r="DH514" s="15">
        <v>2.45700245700246E-3</v>
      </c>
      <c r="DI514" s="15">
        <v>0</v>
      </c>
      <c r="DJ514" s="15">
        <v>0</v>
      </c>
      <c r="DK514" s="15">
        <v>1.22850122850123E-2</v>
      </c>
      <c r="DL514" s="15">
        <v>2.45700245700246E-3</v>
      </c>
      <c r="DM514" s="15">
        <v>0</v>
      </c>
      <c r="DN514" s="15">
        <v>0</v>
      </c>
      <c r="DO514" s="15">
        <v>0</v>
      </c>
      <c r="DP514" s="15">
        <v>0</v>
      </c>
      <c r="DQ514" s="15">
        <v>0</v>
      </c>
      <c r="DR514" s="15">
        <v>0</v>
      </c>
      <c r="DS514" s="15">
        <v>0</v>
      </c>
      <c r="DT514" s="15">
        <v>0</v>
      </c>
      <c r="DU514" s="15">
        <v>0</v>
      </c>
      <c r="DV514" s="15">
        <v>10.319000000000001</v>
      </c>
      <c r="DW514" s="15">
        <v>28.992999999999999</v>
      </c>
      <c r="DX514" s="15">
        <v>10.811</v>
      </c>
      <c r="DY514" s="15">
        <v>14.250999999999999</v>
      </c>
      <c r="DZ514" s="15">
        <v>24.57</v>
      </c>
      <c r="EA514" s="15">
        <v>57.494</v>
      </c>
      <c r="EB514" s="15">
        <v>42.506</v>
      </c>
      <c r="EC514" s="15">
        <v>49.877000000000002</v>
      </c>
      <c r="ED514" s="15">
        <v>30.466999999999999</v>
      </c>
      <c r="EE514" s="15">
        <v>81.547911547911497</v>
      </c>
      <c r="EF514" s="15">
        <v>1.5239803439803401</v>
      </c>
      <c r="EG514" s="15">
        <v>3.4121953168356498</v>
      </c>
      <c r="EH514" s="15">
        <v>-0.28697788697788701</v>
      </c>
      <c r="EI514" s="15">
        <v>59.7756756756757</v>
      </c>
      <c r="EJ514" s="15">
        <v>7.9958284166242297</v>
      </c>
      <c r="EK514" s="15">
        <v>-1.2873464373464401</v>
      </c>
      <c r="EL514" s="15">
        <v>-1.2464373464373499</v>
      </c>
      <c r="EM514" s="15">
        <v>-0.39950372208399998</v>
      </c>
      <c r="EN514" s="15">
        <v>58.971464019899997</v>
      </c>
      <c r="EO514" s="15">
        <v>7.6741333007800003</v>
      </c>
      <c r="EP514" s="15">
        <v>-0.41716172120799999</v>
      </c>
      <c r="EQ514" s="15">
        <v>27.034739454099999</v>
      </c>
      <c r="ER514" s="15">
        <v>0.52853598014900005</v>
      </c>
      <c r="ES514" s="15">
        <v>8.1885856079399993E-2</v>
      </c>
      <c r="ET514" s="15">
        <v>0.28784119106700001</v>
      </c>
      <c r="EU514" s="15">
        <v>0.34243176178700002</v>
      </c>
      <c r="EV514" s="15">
        <v>0.13399503722100001</v>
      </c>
      <c r="EW514" s="15">
        <v>0.42772020725400001</v>
      </c>
      <c r="EX514" s="15">
        <v>-0.80854922279800001</v>
      </c>
      <c r="EY514" s="15">
        <v>1.24069478908E-2</v>
      </c>
      <c r="EZ514" s="15">
        <v>7.4441687344900002E-3</v>
      </c>
      <c r="FA514" s="15">
        <v>0.41935483871000001</v>
      </c>
      <c r="FB514" s="15">
        <v>0.29032258064499999</v>
      </c>
      <c r="FC514" s="15">
        <v>0.18114143920600001</v>
      </c>
      <c r="FD514" s="15">
        <v>2.48138957816E-3</v>
      </c>
      <c r="FE514" s="15">
        <v>0</v>
      </c>
      <c r="FF514" s="15">
        <v>8.6848635235699995E-2</v>
      </c>
      <c r="FG514" s="15">
        <v>0.57568238213400003</v>
      </c>
      <c r="FH514" s="15">
        <v>0.26054590570699998</v>
      </c>
      <c r="FI514" s="15">
        <v>0.16377171215899999</v>
      </c>
      <c r="FJ514" s="15">
        <v>0</v>
      </c>
      <c r="FK514" s="15">
        <v>0</v>
      </c>
      <c r="FL514" s="15">
        <v>0</v>
      </c>
      <c r="FM514" s="15">
        <v>0</v>
      </c>
      <c r="FN514" s="15">
        <v>0</v>
      </c>
      <c r="FO514" s="15">
        <v>0</v>
      </c>
      <c r="FP514" s="15">
        <v>1.4742014742014699E-2</v>
      </c>
      <c r="FQ514" s="15">
        <v>0</v>
      </c>
      <c r="FR514" s="15">
        <v>0</v>
      </c>
      <c r="FS514" s="15">
        <v>0</v>
      </c>
      <c r="FT514" s="15">
        <v>0</v>
      </c>
      <c r="FV514" s="15">
        <v>0.11056511056511099</v>
      </c>
      <c r="FW514" s="15">
        <v>0.78624078624078597</v>
      </c>
      <c r="FX514" s="15">
        <v>0.10319410319410301</v>
      </c>
      <c r="FY514" s="15">
        <v>0.28746928746928702</v>
      </c>
      <c r="FZ514" s="15">
        <v>0.40786240786240802</v>
      </c>
      <c r="GA514" s="15">
        <v>0.30466830466830502</v>
      </c>
      <c r="GB514" s="15">
        <v>0.42506142506142502</v>
      </c>
      <c r="GC514" s="15">
        <v>0.33415233415233397</v>
      </c>
      <c r="GD514" s="15">
        <v>0.240786240786241</v>
      </c>
      <c r="GE514" s="15">
        <v>0.32923832923832902</v>
      </c>
      <c r="GF514" s="15">
        <v>0.35135135135135098</v>
      </c>
      <c r="GG514" s="15">
        <v>0.319410319410319</v>
      </c>
      <c r="GH514" s="15">
        <v>0.31449631449631399</v>
      </c>
      <c r="GI514" s="15">
        <v>0.44471744471744501</v>
      </c>
      <c r="GJ514" s="15">
        <v>0.240786240786241</v>
      </c>
      <c r="GK514" s="15">
        <v>0.47174447174447198</v>
      </c>
      <c r="GL514" s="15">
        <v>0.24324324324324301</v>
      </c>
      <c r="GM514" s="15">
        <v>0.28501228501228498</v>
      </c>
      <c r="GN514" s="15">
        <v>0.44963144963145002</v>
      </c>
      <c r="GO514" s="15">
        <v>0.28746928746928702</v>
      </c>
      <c r="GP514" s="15">
        <v>0.26289926289926302</v>
      </c>
      <c r="GQ514" s="15">
        <v>0.22906403940886699</v>
      </c>
      <c r="GR514" s="15">
        <v>0.20935960591132999</v>
      </c>
      <c r="GS514" s="15">
        <v>0.20689655172413801</v>
      </c>
      <c r="GT514" s="15">
        <v>0.24137931034482801</v>
      </c>
      <c r="GU514" s="15">
        <v>0.184729064039409</v>
      </c>
      <c r="GV514" s="15">
        <v>0.17241379310344801</v>
      </c>
      <c r="GW514" s="15">
        <v>0.165024630541872</v>
      </c>
      <c r="GX514" s="15">
        <v>0.25615763546797998</v>
      </c>
      <c r="GY514" s="15">
        <v>0.22660098522167499</v>
      </c>
      <c r="GZ514" s="15">
        <v>0.26354679802955699</v>
      </c>
      <c r="HA514" s="15">
        <v>0.133004926108374</v>
      </c>
      <c r="HB514" s="15">
        <v>0.22413793103448301</v>
      </c>
      <c r="HC514" s="15">
        <v>0.18719211822660101</v>
      </c>
      <c r="HD514" s="15">
        <v>1.47783251231527E-2</v>
      </c>
      <c r="HE514" s="15">
        <v>0.167487684729064</v>
      </c>
      <c r="HF514" s="15">
        <v>0.216748768472906</v>
      </c>
      <c r="HG514" s="15">
        <v>0.25862068965517199</v>
      </c>
      <c r="HH514" s="15">
        <v>0.14285714285714299</v>
      </c>
      <c r="HI514" s="15">
        <v>0.27339901477832501</v>
      </c>
      <c r="HJ514" s="15">
        <v>0.22906403940886699</v>
      </c>
      <c r="HK514" s="15">
        <v>0.165024630541872</v>
      </c>
      <c r="HL514" s="15">
        <v>8.76</v>
      </c>
      <c r="HM514" s="15">
        <v>26.52</v>
      </c>
    </row>
    <row r="515" spans="1:221" x14ac:dyDescent="0.2">
      <c r="A515" s="15" t="s">
        <v>2228</v>
      </c>
      <c r="B515" s="15" t="s">
        <v>2229</v>
      </c>
      <c r="C515" s="15" t="s">
        <v>2230</v>
      </c>
      <c r="D515" s="15">
        <v>20.28</v>
      </c>
      <c r="E515" s="15">
        <v>34.363333333333301</v>
      </c>
      <c r="F515" s="15">
        <v>33.767769230769197</v>
      </c>
      <c r="G515" s="15">
        <v>18.489999999999998</v>
      </c>
      <c r="H515" s="15">
        <v>31.285</v>
      </c>
      <c r="I515" s="15">
        <v>16.965</v>
      </c>
      <c r="J515" s="15">
        <v>29.156666666666698</v>
      </c>
      <c r="K515" s="15">
        <v>45.83</v>
      </c>
      <c r="L515" s="15">
        <v>20.89</v>
      </c>
      <c r="M515" s="15">
        <v>38.44</v>
      </c>
      <c r="N515" s="15">
        <v>73.31</v>
      </c>
      <c r="O515" s="15">
        <v>19.72</v>
      </c>
      <c r="P515" s="15">
        <v>66.28</v>
      </c>
      <c r="Q515" s="15">
        <v>8.2370000000000001</v>
      </c>
      <c r="R515" s="15">
        <v>37.65</v>
      </c>
      <c r="S515" s="15">
        <v>0.16600000000000001</v>
      </c>
      <c r="T515" s="15">
        <v>73.31</v>
      </c>
      <c r="U515" s="15">
        <v>3</v>
      </c>
      <c r="V515" s="15">
        <v>3</v>
      </c>
      <c r="W515" s="15">
        <v>3</v>
      </c>
      <c r="X515" s="15">
        <v>3</v>
      </c>
      <c r="Y515" s="15">
        <v>3</v>
      </c>
      <c r="AA515" s="15">
        <v>2</v>
      </c>
      <c r="AB515" s="15">
        <v>2</v>
      </c>
      <c r="AC515" s="15">
        <v>3</v>
      </c>
      <c r="AD515" s="15">
        <v>1</v>
      </c>
      <c r="AE515" s="15">
        <v>3</v>
      </c>
      <c r="AF515" s="15">
        <v>2</v>
      </c>
      <c r="AG515" s="15">
        <v>1</v>
      </c>
      <c r="AH515" s="15">
        <v>2</v>
      </c>
      <c r="AI515" s="15">
        <v>3</v>
      </c>
      <c r="AL515" s="15">
        <v>2.0909090909090899</v>
      </c>
      <c r="AM515" s="15">
        <v>25.902702702702701</v>
      </c>
      <c r="AN515" s="15">
        <v>202897.56</v>
      </c>
      <c r="AO515" s="15">
        <v>147813.42000000001</v>
      </c>
      <c r="AP515" s="15">
        <v>278509.33</v>
      </c>
      <c r="AQ515" s="15">
        <v>6.97</v>
      </c>
      <c r="AR515" s="15">
        <v>7.88</v>
      </c>
      <c r="AS515" s="15">
        <v>6.17</v>
      </c>
      <c r="AT515" s="15">
        <v>176.94</v>
      </c>
      <c r="AU515" s="15">
        <v>135.88</v>
      </c>
      <c r="AV515" s="15">
        <v>230.41</v>
      </c>
      <c r="AW515" s="15">
        <v>19.079999999999998</v>
      </c>
      <c r="AX515" s="15">
        <v>19.670000000000002</v>
      </c>
      <c r="AY515" s="15">
        <v>18.5</v>
      </c>
      <c r="AZ515" s="15">
        <v>10.23</v>
      </c>
      <c r="BA515" s="15">
        <v>7.92</v>
      </c>
      <c r="BB515" s="15">
        <v>13.22</v>
      </c>
      <c r="BC515" s="15">
        <v>140.63999999999999</v>
      </c>
      <c r="BD515" s="15">
        <v>122.54</v>
      </c>
      <c r="BE515" s="15">
        <v>161.4</v>
      </c>
      <c r="BG515" s="15">
        <v>181.67252003042401</v>
      </c>
      <c r="BH515" s="15">
        <v>44.512700000000002</v>
      </c>
      <c r="BI515" s="15">
        <v>41.769199999999998</v>
      </c>
      <c r="BJ515" s="15">
        <v>40.948799999999999</v>
      </c>
      <c r="BK515" s="15">
        <v>47.66956579</v>
      </c>
      <c r="BL515" s="15">
        <v>46.539807189999998</v>
      </c>
      <c r="BM515" s="15">
        <v>9.8566308243727599E-2</v>
      </c>
      <c r="BN515" s="15">
        <v>3.4050179211469501E-2</v>
      </c>
      <c r="BO515" s="15">
        <v>5.9139784946236597E-2</v>
      </c>
      <c r="BP515" s="15">
        <v>6.0931899641577102E-2</v>
      </c>
      <c r="BQ515" s="15">
        <v>2.8673835125448001E-2</v>
      </c>
      <c r="BR515" s="15">
        <v>7.1684587813620096E-2</v>
      </c>
      <c r="BS515" s="15">
        <v>1.6129032258064498E-2</v>
      </c>
      <c r="BT515" s="15">
        <v>2.32974910394265E-2</v>
      </c>
      <c r="BU515" s="15">
        <v>3.5842293906809999E-2</v>
      </c>
      <c r="BV515" s="15">
        <v>0.125448028673835</v>
      </c>
      <c r="BW515" s="15">
        <v>1.9713261648745501E-2</v>
      </c>
      <c r="BX515" s="15">
        <v>3.4050179211469501E-2</v>
      </c>
      <c r="BY515" s="15">
        <v>5.5555555555555601E-2</v>
      </c>
      <c r="BZ515" s="15">
        <v>4.8387096774193498E-2</v>
      </c>
      <c r="CA515" s="15">
        <v>8.4229390681003602E-2</v>
      </c>
      <c r="CB515" s="15">
        <v>7.1684587813620096E-2</v>
      </c>
      <c r="CC515" s="15">
        <v>4.4802867383512503E-2</v>
      </c>
      <c r="CD515" s="15">
        <v>5.1971326164874501E-2</v>
      </c>
      <c r="CE515" s="15">
        <v>1.6129032258064498E-2</v>
      </c>
      <c r="CF515" s="15">
        <v>1.9713261648745501E-2</v>
      </c>
      <c r="CG515" s="15">
        <v>1.12007168458781</v>
      </c>
      <c r="CH515" s="15">
        <v>2.1281362007168498</v>
      </c>
      <c r="CI515" s="15">
        <v>1.1596036263967999</v>
      </c>
      <c r="CJ515" s="15">
        <v>0.87045570916538695</v>
      </c>
      <c r="CK515" s="15">
        <v>0.77496851690400104</v>
      </c>
      <c r="CL515" s="15">
        <v>0.76260199801723505</v>
      </c>
      <c r="CM515" s="15">
        <v>0.84889643463497499</v>
      </c>
      <c r="CN515" s="15">
        <v>0.54180211719596605</v>
      </c>
      <c r="CO515" s="15">
        <v>0.46548433645207798</v>
      </c>
      <c r="CP515" s="15">
        <v>1.4934289127837499</v>
      </c>
      <c r="CQ515" s="15">
        <v>0.93872674517835797</v>
      </c>
      <c r="CR515" s="15">
        <v>0.851254480286738</v>
      </c>
      <c r="CS515" s="15">
        <v>1.29198966408269</v>
      </c>
      <c r="CT515" s="15">
        <v>0.82012028430836503</v>
      </c>
      <c r="CU515" s="15">
        <v>1.7189671567551801</v>
      </c>
      <c r="CV515" s="15">
        <v>1.12007168458781</v>
      </c>
      <c r="CW515" s="15">
        <v>0.89605734767025103</v>
      </c>
      <c r="CX515" s="15">
        <v>0.81205197132616502</v>
      </c>
      <c r="CY515" s="15">
        <v>3.2258064516128999</v>
      </c>
      <c r="CZ515" s="15">
        <v>0.75820237110559696</v>
      </c>
      <c r="DA515" s="15">
        <v>0.76684185991475495</v>
      </c>
      <c r="DB515" s="15">
        <v>0.70181859275713199</v>
      </c>
      <c r="DC515" s="15">
        <v>61679.570200000002</v>
      </c>
      <c r="DD515" s="15">
        <v>0</v>
      </c>
      <c r="DE515" s="15">
        <v>1.7921146953405001E-3</v>
      </c>
      <c r="DF515" s="15">
        <v>3.5842293906810001E-3</v>
      </c>
      <c r="DG515" s="15">
        <v>7.1684587813620098E-3</v>
      </c>
      <c r="DH515" s="15">
        <v>1.7921146953405001E-3</v>
      </c>
      <c r="DI515" s="15">
        <v>0</v>
      </c>
      <c r="DJ515" s="15">
        <v>0</v>
      </c>
      <c r="DK515" s="15">
        <v>1.2544802867383501E-2</v>
      </c>
      <c r="DL515" s="15">
        <v>3.5842293906810001E-3</v>
      </c>
      <c r="DM515" s="15">
        <v>5.3763440860215101E-3</v>
      </c>
      <c r="DN515" s="15">
        <v>1.7921146953405001E-3</v>
      </c>
      <c r="DO515" s="15">
        <v>0</v>
      </c>
      <c r="DP515" s="15">
        <v>0</v>
      </c>
      <c r="DQ515" s="15">
        <v>0</v>
      </c>
      <c r="DR515" s="15">
        <v>0</v>
      </c>
      <c r="DS515" s="15">
        <v>0</v>
      </c>
      <c r="DT515" s="15">
        <v>0</v>
      </c>
      <c r="DU515" s="15">
        <v>0</v>
      </c>
      <c r="DV515" s="15">
        <v>12.007</v>
      </c>
      <c r="DW515" s="15">
        <v>29.928000000000001</v>
      </c>
      <c r="DX515" s="15">
        <v>8.0649999999999995</v>
      </c>
      <c r="DY515" s="15">
        <v>13.62</v>
      </c>
      <c r="DZ515" s="15">
        <v>25.626999999999999</v>
      </c>
      <c r="EA515" s="15">
        <v>54.48</v>
      </c>
      <c r="EB515" s="15">
        <v>45.52</v>
      </c>
      <c r="EC515" s="15">
        <v>52.151000000000003</v>
      </c>
      <c r="ED515" s="15">
        <v>32.079000000000001</v>
      </c>
      <c r="EE515" s="15">
        <v>82.939068100358398</v>
      </c>
      <c r="EF515" s="15">
        <v>1.91670250896057</v>
      </c>
      <c r="EG515" s="15">
        <v>-0.301676199087823</v>
      </c>
      <c r="EH515" s="15">
        <v>-0.34551971326164899</v>
      </c>
      <c r="EI515" s="15">
        <v>42.6433691756272</v>
      </c>
      <c r="EJ515" s="15">
        <v>7.3129589914903601</v>
      </c>
      <c r="EK515" s="15">
        <v>-1.2794982078853001</v>
      </c>
      <c r="EL515" s="15">
        <v>-1.2302867383512499</v>
      </c>
      <c r="EM515" s="15">
        <v>-0.46221804511300002</v>
      </c>
      <c r="EN515" s="15">
        <v>38.8169172932</v>
      </c>
      <c r="EO515" s="15">
        <v>5.7520141601599999</v>
      </c>
      <c r="EP515" s="15">
        <v>-0.42933083176999998</v>
      </c>
      <c r="EQ515" s="15">
        <v>26.2781954887</v>
      </c>
      <c r="ER515" s="15">
        <v>0.59962406015000003</v>
      </c>
      <c r="ES515" s="15">
        <v>6.5789473684200003E-2</v>
      </c>
      <c r="ET515" s="15">
        <v>0.34962406015000003</v>
      </c>
      <c r="EU515" s="15">
        <v>0.30827067669199998</v>
      </c>
      <c r="EV515" s="15">
        <v>0.14661654135300001</v>
      </c>
      <c r="EW515" s="15">
        <v>0.57029126213600001</v>
      </c>
      <c r="EX515" s="15">
        <v>-1.02058252427</v>
      </c>
      <c r="EY515" s="15">
        <v>7.5187969924800004E-3</v>
      </c>
      <c r="EZ515" s="15">
        <v>0</v>
      </c>
      <c r="FA515" s="15">
        <v>0.36466165413500001</v>
      </c>
      <c r="FB515" s="15">
        <v>3.3834586466200002E-2</v>
      </c>
      <c r="FC515" s="15">
        <v>0.511278195489</v>
      </c>
      <c r="FD515" s="15">
        <v>1.8796992481200001E-3</v>
      </c>
      <c r="FE515" s="15">
        <v>0</v>
      </c>
      <c r="FF515" s="15">
        <v>8.0827067669200003E-2</v>
      </c>
      <c r="FG515" s="15">
        <v>0.46992481203000003</v>
      </c>
      <c r="FH515" s="15">
        <v>2.25563909774E-2</v>
      </c>
      <c r="FI515" s="15">
        <v>0.50751879699199998</v>
      </c>
      <c r="FJ515" s="15">
        <v>1.7921146953405001E-3</v>
      </c>
      <c r="FK515" s="15">
        <v>0</v>
      </c>
      <c r="FL515" s="15">
        <v>0</v>
      </c>
      <c r="FM515" s="15">
        <v>0</v>
      </c>
      <c r="FN515" s="15">
        <v>3.5842293906810001E-3</v>
      </c>
      <c r="FO515" s="15">
        <v>3.5842293906810001E-3</v>
      </c>
      <c r="FP515" s="15">
        <v>1.0752688172042999E-2</v>
      </c>
      <c r="FQ515" s="15">
        <v>0</v>
      </c>
      <c r="FR515" s="15">
        <v>0</v>
      </c>
      <c r="FS515" s="15">
        <v>0</v>
      </c>
      <c r="FT515" s="15">
        <v>0</v>
      </c>
      <c r="FU515" s="15">
        <v>69.187393909999997</v>
      </c>
      <c r="FV515" s="15">
        <v>0.120071684587814</v>
      </c>
      <c r="FW515" s="15">
        <v>0.75985663082437305</v>
      </c>
      <c r="FX515" s="15">
        <v>0.120071684587814</v>
      </c>
      <c r="FY515" s="15">
        <v>0.32258064516128998</v>
      </c>
      <c r="FZ515" s="15">
        <v>0.378136200716846</v>
      </c>
      <c r="GA515" s="15">
        <v>0.29928315412186401</v>
      </c>
      <c r="GB515" s="15">
        <v>0.43548387096774199</v>
      </c>
      <c r="GC515" s="15">
        <v>0.34408602150537598</v>
      </c>
      <c r="GD515" s="15">
        <v>0.220430107526882</v>
      </c>
      <c r="GE515" s="15">
        <v>0.318996415770609</v>
      </c>
      <c r="GF515" s="15">
        <v>0.34229390681003602</v>
      </c>
      <c r="GG515" s="15">
        <v>0.33870967741935498</v>
      </c>
      <c r="GH515" s="15">
        <v>0.345878136200717</v>
      </c>
      <c r="GI515" s="15">
        <v>0.43369175627240097</v>
      </c>
      <c r="GJ515" s="15">
        <v>0.220430107526882</v>
      </c>
      <c r="GK515" s="15">
        <v>0.489247311827957</v>
      </c>
      <c r="GL515" s="15">
        <v>0.21863799283154101</v>
      </c>
      <c r="GM515" s="15">
        <v>0.292114695340502</v>
      </c>
      <c r="GN515" s="15">
        <v>0.44982078853046598</v>
      </c>
      <c r="GO515" s="15">
        <v>0.32258064516128998</v>
      </c>
      <c r="GP515" s="15">
        <v>0.22759856630824399</v>
      </c>
      <c r="GQ515" s="15">
        <v>0.26391382405745101</v>
      </c>
      <c r="GR515" s="15">
        <v>0.193895870736086</v>
      </c>
      <c r="GS515" s="15">
        <v>0.23159784560143601</v>
      </c>
      <c r="GT515" s="15">
        <v>0.283662477558348</v>
      </c>
      <c r="GU515" s="15">
        <v>0.20107719928186699</v>
      </c>
      <c r="GV515" s="15">
        <v>0.15798922800718099</v>
      </c>
      <c r="GW515" s="15">
        <v>0.21184919210053901</v>
      </c>
      <c r="GX515" s="15">
        <v>0.217235188509874</v>
      </c>
      <c r="GY515" s="15">
        <v>0.262118491921005</v>
      </c>
      <c r="GZ515" s="15">
        <v>0.28725314183123901</v>
      </c>
      <c r="HA515" s="15">
        <v>0.16876122082585299</v>
      </c>
      <c r="HB515" s="15">
        <v>0.19030520646319601</v>
      </c>
      <c r="HC515" s="15">
        <v>0.19210053859964099</v>
      </c>
      <c r="HD515" s="15">
        <v>2.5134649910233401E-2</v>
      </c>
      <c r="HE515" s="15">
        <v>0.18671454219030501</v>
      </c>
      <c r="HF515" s="15">
        <v>0.206463195691203</v>
      </c>
      <c r="HG515" s="15">
        <v>0.249551166965889</v>
      </c>
      <c r="HH515" s="15">
        <v>0.12746858168761199</v>
      </c>
      <c r="HI515" s="15">
        <v>0.31238779174147202</v>
      </c>
      <c r="HJ515" s="15">
        <v>0.22262118491921001</v>
      </c>
      <c r="HK515" s="15">
        <v>0.14542190305206501</v>
      </c>
      <c r="HL515" s="15">
        <v>5.91</v>
      </c>
      <c r="HM515" s="15">
        <v>39.387</v>
      </c>
    </row>
    <row r="516" spans="1:221" x14ac:dyDescent="0.2">
      <c r="A516" s="15" t="s">
        <v>2231</v>
      </c>
      <c r="B516" s="15" t="s">
        <v>2232</v>
      </c>
      <c r="C516" s="15" t="s">
        <v>2233</v>
      </c>
      <c r="D516" s="15">
        <v>2.56</v>
      </c>
      <c r="E516" s="15">
        <v>0.57430000000000003</v>
      </c>
      <c r="F516" s="15">
        <v>0.100204615384615</v>
      </c>
      <c r="G516" s="15">
        <v>1.429</v>
      </c>
      <c r="H516" s="15">
        <v>2.5979999999999999</v>
      </c>
      <c r="I516" s="15">
        <v>0.59504999999999997</v>
      </c>
      <c r="J516" s="15">
        <v>0.50586666666666702</v>
      </c>
      <c r="K516" s="15">
        <v>1.4655</v>
      </c>
      <c r="L516" s="15">
        <v>0.58409999999999995</v>
      </c>
      <c r="M516" s="15">
        <v>1.1339999999999999</v>
      </c>
      <c r="N516" s="15">
        <v>1.748</v>
      </c>
      <c r="O516" s="15">
        <v>0.30559999999999998</v>
      </c>
      <c r="P516" s="15">
        <v>0.16320000000000001</v>
      </c>
      <c r="Q516" s="15">
        <v>0.19009999999999999</v>
      </c>
      <c r="R516" s="15">
        <v>0.66180000000000005</v>
      </c>
      <c r="S516" s="15">
        <v>0</v>
      </c>
      <c r="T516" s="15">
        <v>2.5979999999999999</v>
      </c>
      <c r="U516" s="15">
        <v>1</v>
      </c>
      <c r="V516" s="15">
        <v>1</v>
      </c>
      <c r="W516" s="15">
        <v>1</v>
      </c>
      <c r="X516" s="15">
        <v>1</v>
      </c>
      <c r="Y516" s="15">
        <v>1</v>
      </c>
      <c r="AA516" s="15">
        <v>1</v>
      </c>
      <c r="AB516" s="15">
        <v>1</v>
      </c>
      <c r="AC516" s="15">
        <v>4</v>
      </c>
      <c r="AD516" s="15">
        <v>1</v>
      </c>
      <c r="AE516" s="15">
        <v>1</v>
      </c>
      <c r="AF516" s="15">
        <v>1</v>
      </c>
      <c r="AG516" s="15">
        <v>1</v>
      </c>
      <c r="AH516" s="15">
        <v>1</v>
      </c>
      <c r="AI516" s="15">
        <v>1</v>
      </c>
      <c r="AL516" s="15">
        <v>1.0681818181818199</v>
      </c>
      <c r="AM516" s="15">
        <v>147.08378378378401</v>
      </c>
      <c r="BF516" s="15">
        <v>5.81</v>
      </c>
      <c r="BG516" s="15">
        <v>0</v>
      </c>
      <c r="BH516" s="15">
        <v>0</v>
      </c>
      <c r="BI516" s="15">
        <v>0</v>
      </c>
      <c r="BJ516" s="15">
        <v>0</v>
      </c>
      <c r="BK516" s="15">
        <v>0</v>
      </c>
      <c r="BL516" s="15">
        <v>0</v>
      </c>
      <c r="BM516" s="15">
        <v>9.44444444444444E-2</v>
      </c>
      <c r="BN516" s="15">
        <v>4.4444444444444398E-2</v>
      </c>
      <c r="BO516" s="15">
        <v>3.8888888888888903E-2</v>
      </c>
      <c r="BP516" s="15">
        <v>5.5555555555555601E-2</v>
      </c>
      <c r="BQ516" s="15">
        <v>5.5555555555555601E-2</v>
      </c>
      <c r="BR516" s="15">
        <v>6.6666666666666693E-2</v>
      </c>
      <c r="BS516" s="15">
        <v>1.6666666666666701E-2</v>
      </c>
      <c r="BT516" s="15">
        <v>2.2222222222222199E-2</v>
      </c>
      <c r="BU516" s="15">
        <v>3.8888888888888903E-2</v>
      </c>
      <c r="BV516" s="15">
        <v>0.105555555555556</v>
      </c>
      <c r="BW516" s="15">
        <v>2.2222222222222199E-2</v>
      </c>
      <c r="BX516" s="15">
        <v>1.1111111111111099E-2</v>
      </c>
      <c r="BY516" s="15">
        <v>8.3333333333333301E-2</v>
      </c>
      <c r="BZ516" s="15">
        <v>2.7777777777777801E-2</v>
      </c>
      <c r="CA516" s="15">
        <v>0.11111111111111099</v>
      </c>
      <c r="CB516" s="15">
        <v>6.6666666666666693E-2</v>
      </c>
      <c r="CC516" s="15">
        <v>5.5555555555555601E-2</v>
      </c>
      <c r="CD516" s="15">
        <v>0.05</v>
      </c>
      <c r="CE516" s="15">
        <v>5.5555555555555601E-3</v>
      </c>
      <c r="CF516" s="15">
        <v>2.7777777777777801E-2</v>
      </c>
      <c r="CG516" s="15">
        <v>1.07323232323232</v>
      </c>
      <c r="CH516" s="15">
        <v>2.7777777777777799</v>
      </c>
      <c r="CI516" s="15">
        <v>0.762527233115468</v>
      </c>
      <c r="CJ516" s="15">
        <v>0.79365079365079305</v>
      </c>
      <c r="CK516" s="15">
        <v>1.5015015015015001</v>
      </c>
      <c r="CL516" s="15">
        <v>0.70921985815602795</v>
      </c>
      <c r="CM516" s="15">
        <v>0.87719298245613997</v>
      </c>
      <c r="CN516" s="15">
        <v>0.516795865633075</v>
      </c>
      <c r="CO516" s="15">
        <v>0.50505050505050497</v>
      </c>
      <c r="CP516" s="15">
        <v>1.2566137566137601</v>
      </c>
      <c r="CQ516" s="15">
        <v>1.0582010582010599</v>
      </c>
      <c r="CR516" s="15">
        <v>0.27777777777777801</v>
      </c>
      <c r="CS516" s="15">
        <v>1.93798449612403</v>
      </c>
      <c r="CT516" s="15">
        <v>0.47080979284369101</v>
      </c>
      <c r="CU516" s="15">
        <v>2.2675736961451198</v>
      </c>
      <c r="CV516" s="15">
        <v>1.0416666666666701</v>
      </c>
      <c r="CW516" s="15">
        <v>1.1111111111111101</v>
      </c>
      <c r="CX516" s="15">
        <v>0.78125</v>
      </c>
      <c r="CY516" s="15">
        <v>1.1111111111111101</v>
      </c>
      <c r="CZ516" s="15">
        <v>1.0683760683760699</v>
      </c>
      <c r="DA516" s="15">
        <v>0.60604153305959296</v>
      </c>
      <c r="DB516" s="15">
        <v>0.60116781651816897</v>
      </c>
      <c r="DC516" s="15">
        <v>20140.1374</v>
      </c>
      <c r="DD516" s="15">
        <v>1.6666666666666701E-2</v>
      </c>
      <c r="DE516" s="15">
        <v>0</v>
      </c>
      <c r="DF516" s="15">
        <v>0</v>
      </c>
      <c r="DG516" s="15">
        <v>1.1111111111111099E-2</v>
      </c>
      <c r="DH516" s="15">
        <v>5.5555555555555601E-3</v>
      </c>
      <c r="DI516" s="15">
        <v>0</v>
      </c>
      <c r="DJ516" s="15">
        <v>0</v>
      </c>
      <c r="DK516" s="15">
        <v>1.6666666666666701E-2</v>
      </c>
      <c r="DL516" s="15">
        <v>0</v>
      </c>
      <c r="DM516" s="15">
        <v>1.6666666666666701E-2</v>
      </c>
      <c r="DN516" s="15">
        <v>0</v>
      </c>
      <c r="DO516" s="15">
        <v>0</v>
      </c>
      <c r="DP516" s="15">
        <v>0</v>
      </c>
      <c r="DQ516" s="15">
        <v>0</v>
      </c>
      <c r="DR516" s="15">
        <v>0</v>
      </c>
      <c r="DS516" s="15">
        <v>0</v>
      </c>
      <c r="DT516" s="15">
        <v>0</v>
      </c>
      <c r="DU516" s="15">
        <v>0</v>
      </c>
      <c r="DV516" s="15">
        <v>9.4440000000000008</v>
      </c>
      <c r="DW516" s="15">
        <v>27.222000000000001</v>
      </c>
      <c r="DX516" s="15">
        <v>10.555999999999999</v>
      </c>
      <c r="DY516" s="15">
        <v>16.667000000000002</v>
      </c>
      <c r="DZ516" s="15">
        <v>26.111000000000001</v>
      </c>
      <c r="EA516" s="15">
        <v>57.777999999999999</v>
      </c>
      <c r="EB516" s="15">
        <v>42.222000000000001</v>
      </c>
      <c r="EC516" s="15">
        <v>51.110999999999997</v>
      </c>
      <c r="ED516" s="15">
        <v>32.777999999999999</v>
      </c>
      <c r="EE516" s="15">
        <v>73.7777777777778</v>
      </c>
      <c r="EF516" s="15">
        <v>1.9178333333333299</v>
      </c>
      <c r="EG516" s="15">
        <v>9.7894069271996997</v>
      </c>
      <c r="EH516" s="15">
        <v>-0.27500000000000002</v>
      </c>
      <c r="EI516" s="15">
        <v>60.337222222222202</v>
      </c>
      <c r="EJ516" s="15">
        <v>9.6089065800920199</v>
      </c>
      <c r="EK516" s="15">
        <v>-1.3038333333333301</v>
      </c>
      <c r="EL516" s="15">
        <v>-1.24888888888889</v>
      </c>
      <c r="EM516" s="15">
        <v>-0.59076086956499996</v>
      </c>
      <c r="EN516" s="15">
        <v>57.895163043499998</v>
      </c>
      <c r="EO516" s="15">
        <v>9.2750854492200006</v>
      </c>
      <c r="EP516" s="15">
        <v>-0.40504505054399997</v>
      </c>
      <c r="EQ516" s="15">
        <v>35.298913043500001</v>
      </c>
      <c r="ER516" s="15">
        <v>0.73369565217400001</v>
      </c>
      <c r="ES516" s="15">
        <v>1.08695652174E-2</v>
      </c>
      <c r="ET516" s="15">
        <v>0.36956521739100001</v>
      </c>
      <c r="EU516" s="15">
        <v>0.23369565217400001</v>
      </c>
      <c r="EV516" s="15">
        <v>0.217391304348</v>
      </c>
      <c r="EW516" s="15">
        <v>0.48562874251499999</v>
      </c>
      <c r="EX516" s="15">
        <v>-1.0526946107799999</v>
      </c>
      <c r="EY516" s="15">
        <v>3.2608695652200002E-2</v>
      </c>
      <c r="EZ516" s="15">
        <v>5.4347826087000001E-3</v>
      </c>
      <c r="FA516" s="15">
        <v>0.45108695652199998</v>
      </c>
      <c r="FB516" s="15">
        <v>6.5217391304300001E-2</v>
      </c>
      <c r="FC516" s="15">
        <v>0.33695652173899998</v>
      </c>
      <c r="FD516" s="15">
        <v>2.17391304348E-2</v>
      </c>
      <c r="FE516" s="15">
        <v>5.4347826087000001E-3</v>
      </c>
      <c r="FF516" s="15">
        <v>8.1521739130400006E-2</v>
      </c>
      <c r="FG516" s="15">
        <v>0.66847826086999995</v>
      </c>
      <c r="FH516" s="15">
        <v>3.2608695652200002E-2</v>
      </c>
      <c r="FI516" s="15">
        <v>0.29891304347800002</v>
      </c>
      <c r="FJ516" s="15">
        <v>0</v>
      </c>
      <c r="FK516" s="15">
        <v>0</v>
      </c>
      <c r="FL516" s="15">
        <v>0</v>
      </c>
      <c r="FM516" s="15">
        <v>0</v>
      </c>
      <c r="FN516" s="15">
        <v>0</v>
      </c>
      <c r="FO516" s="15">
        <v>1.6666666666666701E-2</v>
      </c>
      <c r="FP516" s="15">
        <v>1.1111111111111099E-2</v>
      </c>
      <c r="FQ516" s="15">
        <v>0</v>
      </c>
      <c r="FR516" s="15">
        <v>0</v>
      </c>
      <c r="FS516" s="15">
        <v>0</v>
      </c>
      <c r="FT516" s="15">
        <v>0</v>
      </c>
      <c r="FU516" s="15">
        <v>73.203673486666702</v>
      </c>
      <c r="FV516" s="15">
        <v>0.15</v>
      </c>
      <c r="FW516" s="15">
        <v>0.75555555555555598</v>
      </c>
      <c r="FX516" s="15">
        <v>9.44444444444444E-2</v>
      </c>
      <c r="FY516" s="15">
        <v>0.28333333333333299</v>
      </c>
      <c r="FZ516" s="15">
        <v>0.41111111111111098</v>
      </c>
      <c r="GA516" s="15">
        <v>0.30555555555555602</v>
      </c>
      <c r="GB516" s="15">
        <v>0.45</v>
      </c>
      <c r="GC516" s="15">
        <v>0.27222222222222198</v>
      </c>
      <c r="GD516" s="15">
        <v>0.27777777777777801</v>
      </c>
      <c r="GE516" s="15">
        <v>0.33333333333333298</v>
      </c>
      <c r="GF516" s="15">
        <v>0.36666666666666697</v>
      </c>
      <c r="GG516" s="15">
        <v>0.3</v>
      </c>
      <c r="GH516" s="15">
        <v>0.32222222222222202</v>
      </c>
      <c r="GI516" s="15">
        <v>0.4</v>
      </c>
      <c r="GJ516" s="15">
        <v>0.27777777777777801</v>
      </c>
      <c r="GK516" s="15">
        <v>0.47222222222222199</v>
      </c>
      <c r="GL516" s="15">
        <v>0.26111111111111102</v>
      </c>
      <c r="GM516" s="15">
        <v>0.266666666666667</v>
      </c>
      <c r="GN516" s="15">
        <v>0.44444444444444398</v>
      </c>
      <c r="GO516" s="15">
        <v>0.28333333333333299</v>
      </c>
      <c r="GP516" s="15">
        <v>0.27222222222222198</v>
      </c>
      <c r="GQ516" s="15">
        <v>0.25698324022346403</v>
      </c>
      <c r="GR516" s="15">
        <v>0.12849162011173201</v>
      </c>
      <c r="GS516" s="15">
        <v>0.25698324022346403</v>
      </c>
      <c r="GT516" s="15">
        <v>0.25139664804469303</v>
      </c>
      <c r="GU516" s="15">
        <v>0.26256983240223503</v>
      </c>
      <c r="GV516" s="15">
        <v>0.106145251396648</v>
      </c>
      <c r="GW516" s="15">
        <v>0.25139664804469303</v>
      </c>
      <c r="GX516" s="15">
        <v>0.15642458100558701</v>
      </c>
      <c r="GY516" s="15">
        <v>0.240223463687151</v>
      </c>
      <c r="GZ516" s="15">
        <v>0.29050279329608902</v>
      </c>
      <c r="HA516" s="15">
        <v>0.212290502793296</v>
      </c>
      <c r="HB516" s="15">
        <v>0.15642458100558701</v>
      </c>
      <c r="HC516" s="15">
        <v>0.212290502793296</v>
      </c>
      <c r="HD516" s="15">
        <v>2.7932960893854698E-2</v>
      </c>
      <c r="HE516" s="15">
        <v>0.15083798882681601</v>
      </c>
      <c r="HF516" s="15">
        <v>0.20111731843575401</v>
      </c>
      <c r="HG516" s="15">
        <v>0.26815642458100603</v>
      </c>
      <c r="HH516" s="15">
        <v>0.15642458100558701</v>
      </c>
      <c r="HI516" s="15">
        <v>0.206703910614525</v>
      </c>
      <c r="HJ516" s="15">
        <v>0.217877094972067</v>
      </c>
      <c r="HK516" s="15">
        <v>0.17877094972067001</v>
      </c>
      <c r="HL516" s="15">
        <v>10.27</v>
      </c>
      <c r="HM516" s="15">
        <v>67.683999999999997</v>
      </c>
    </row>
    <row r="517" spans="1:221" x14ac:dyDescent="0.2">
      <c r="A517" s="15" t="s">
        <v>2234</v>
      </c>
      <c r="B517" s="15" t="s">
        <v>2235</v>
      </c>
      <c r="C517" s="15" t="s">
        <v>2236</v>
      </c>
      <c r="D517" s="15">
        <v>5.3554999999999998E-2</v>
      </c>
      <c r="E517" s="15">
        <v>2.9739999999999999E-2</v>
      </c>
      <c r="F517" s="15">
        <v>2.6915384615384601E-3</v>
      </c>
      <c r="G517" s="15">
        <v>3.952E-2</v>
      </c>
      <c r="H517" s="15">
        <v>2.7904499999999999E-2</v>
      </c>
      <c r="I517" s="15">
        <v>0.221355</v>
      </c>
      <c r="J517" s="15">
        <v>3.6953333333333303E-2</v>
      </c>
      <c r="K517" s="15">
        <v>2.5845E-2</v>
      </c>
      <c r="L517" s="15">
        <v>0.34010000000000001</v>
      </c>
      <c r="M517" s="15">
        <v>9.2589999999999999E-3</v>
      </c>
      <c r="N517" s="15">
        <v>2.333E-2</v>
      </c>
      <c r="O517" s="15">
        <v>0.33800000000000002</v>
      </c>
      <c r="P517" s="15">
        <v>4.2145000000000002E-2</v>
      </c>
      <c r="Q517" s="15">
        <v>1.1180000000000001</v>
      </c>
      <c r="R517" s="15">
        <v>10.42</v>
      </c>
      <c r="S517" s="15">
        <v>1.9740000000000001E-2</v>
      </c>
      <c r="T517" s="15">
        <v>10.42</v>
      </c>
      <c r="AM517" s="15">
        <v>7.7540540540540501</v>
      </c>
      <c r="BF517" s="15">
        <v>5.25</v>
      </c>
      <c r="BG517" s="15">
        <v>0</v>
      </c>
      <c r="BH517" s="15">
        <v>0</v>
      </c>
      <c r="BI517" s="15">
        <v>0</v>
      </c>
      <c r="BJ517" s="15">
        <v>0</v>
      </c>
      <c r="BK517" s="15">
        <v>0</v>
      </c>
      <c r="BL517" s="15">
        <v>0</v>
      </c>
      <c r="BM517" s="15">
        <v>5.7569296375266497E-2</v>
      </c>
      <c r="BN517" s="15">
        <v>6.3965884861407196E-3</v>
      </c>
      <c r="BO517" s="15">
        <v>7.0362473347547999E-2</v>
      </c>
      <c r="BP517" s="15">
        <v>5.3304904051172698E-2</v>
      </c>
      <c r="BQ517" s="15">
        <v>7.6759061833688705E-2</v>
      </c>
      <c r="BR517" s="15">
        <v>7.4626865671641798E-2</v>
      </c>
      <c r="BS517" s="15">
        <v>3.4115138592750498E-2</v>
      </c>
      <c r="BT517" s="15">
        <v>3.8379530916844401E-2</v>
      </c>
      <c r="BU517" s="15">
        <v>6.3965884861407293E-2</v>
      </c>
      <c r="BV517" s="15">
        <v>6.8230277185501106E-2</v>
      </c>
      <c r="BW517" s="15">
        <v>2.13219616204691E-2</v>
      </c>
      <c r="BX517" s="15">
        <v>4.6908315565031999E-2</v>
      </c>
      <c r="BY517" s="15">
        <v>6.3965884861407293E-2</v>
      </c>
      <c r="BZ517" s="15">
        <v>4.9040511727078899E-2</v>
      </c>
      <c r="CA517" s="15">
        <v>5.1172707889125799E-2</v>
      </c>
      <c r="CB517" s="15">
        <v>4.47761194029851E-2</v>
      </c>
      <c r="CC517" s="15">
        <v>5.3304904051172698E-2</v>
      </c>
      <c r="CD517" s="15">
        <v>6.1833688699360297E-2</v>
      </c>
      <c r="CE517" s="15">
        <v>1.7057569296375301E-2</v>
      </c>
      <c r="CF517" s="15">
        <v>4.6908315565031999E-2</v>
      </c>
      <c r="CG517" s="15">
        <v>0.65419654971893804</v>
      </c>
      <c r="CH517" s="15">
        <v>0.399786780383795</v>
      </c>
      <c r="CI517" s="15">
        <v>1.379656340148</v>
      </c>
      <c r="CJ517" s="15">
        <v>0.76149862930246703</v>
      </c>
      <c r="CK517" s="15">
        <v>2.0745692387483401</v>
      </c>
      <c r="CL517" s="15">
        <v>0.79390282629406195</v>
      </c>
      <c r="CM517" s="15">
        <v>1.7955336101447601</v>
      </c>
      <c r="CN517" s="15">
        <v>0.89254723062428698</v>
      </c>
      <c r="CO517" s="15">
        <v>0.83072577742087295</v>
      </c>
      <c r="CP517" s="15">
        <v>0.81226520458929796</v>
      </c>
      <c r="CQ517" s="15">
        <v>1.0153315057366199</v>
      </c>
      <c r="CR517" s="15">
        <v>1.1727078891258</v>
      </c>
      <c r="CS517" s="15">
        <v>1.48757871770715</v>
      </c>
      <c r="CT517" s="15">
        <v>0.83119511401828605</v>
      </c>
      <c r="CU517" s="15">
        <v>1.0443409773290999</v>
      </c>
      <c r="CV517" s="15">
        <v>0.69962686567164201</v>
      </c>
      <c r="CW517" s="15">
        <v>1.0660980810234499</v>
      </c>
      <c r="CX517" s="15">
        <v>0.96615138592750505</v>
      </c>
      <c r="CY517" s="15">
        <v>3.41151385927505</v>
      </c>
      <c r="CZ517" s="15">
        <v>1.80416598327046</v>
      </c>
      <c r="DA517" s="15">
        <v>0.71849910814277995</v>
      </c>
      <c r="DB517" s="15">
        <v>0.77814106938834304</v>
      </c>
      <c r="DC517" s="15">
        <v>54006.229440000003</v>
      </c>
      <c r="DD517" s="15">
        <v>2.13219616204691E-3</v>
      </c>
      <c r="DE517" s="15">
        <v>0</v>
      </c>
      <c r="DF517" s="15">
        <v>2.13219616204691E-3</v>
      </c>
      <c r="DG517" s="15">
        <v>0</v>
      </c>
      <c r="DH517" s="15">
        <v>2.13219616204691E-3</v>
      </c>
      <c r="DI517" s="15">
        <v>0</v>
      </c>
      <c r="DJ517" s="15">
        <v>0</v>
      </c>
      <c r="DK517" s="15">
        <v>2.13219616204691E-3</v>
      </c>
      <c r="DL517" s="15">
        <v>2.13219616204691E-3</v>
      </c>
      <c r="DM517" s="15">
        <v>0</v>
      </c>
      <c r="DN517" s="15">
        <v>0</v>
      </c>
      <c r="DO517" s="15">
        <v>0</v>
      </c>
      <c r="DP517" s="15">
        <v>0</v>
      </c>
      <c r="DQ517" s="15">
        <v>0</v>
      </c>
      <c r="DR517" s="15">
        <v>0</v>
      </c>
      <c r="DS517" s="15">
        <v>6.3965884861407196E-3</v>
      </c>
      <c r="DT517" s="15">
        <v>0</v>
      </c>
      <c r="DU517" s="15">
        <v>0</v>
      </c>
      <c r="DV517" s="15">
        <v>12.367000000000001</v>
      </c>
      <c r="DW517" s="15">
        <v>22.600999999999999</v>
      </c>
      <c r="DX517" s="15">
        <v>17.484000000000002</v>
      </c>
      <c r="DY517" s="15">
        <v>14.925000000000001</v>
      </c>
      <c r="DZ517" s="15">
        <v>27.292000000000002</v>
      </c>
      <c r="EA517" s="15">
        <v>53.305</v>
      </c>
      <c r="EB517" s="15">
        <v>46.695</v>
      </c>
      <c r="EC517" s="15">
        <v>47.973999999999997</v>
      </c>
      <c r="ED517" s="15">
        <v>23.667000000000002</v>
      </c>
      <c r="EE517" s="15">
        <v>65.266524520255899</v>
      </c>
      <c r="EF517" s="15">
        <v>1.85754797441365</v>
      </c>
      <c r="EG517" s="15">
        <v>-2.70192194764646</v>
      </c>
      <c r="EH517" s="15">
        <v>-0.57249466950959504</v>
      </c>
      <c r="EI517" s="15">
        <v>35.4590618336887</v>
      </c>
      <c r="EJ517" s="15">
        <v>6.9675348492984703</v>
      </c>
      <c r="EK517" s="15">
        <v>-1.14223880597015</v>
      </c>
      <c r="EL517" s="15">
        <v>-1.0886993603411499</v>
      </c>
      <c r="EM517" s="15">
        <v>-0.64400000000000002</v>
      </c>
      <c r="EN517" s="15">
        <v>33.0476421053</v>
      </c>
      <c r="EO517" s="15">
        <v>6.0910034179699997</v>
      </c>
      <c r="EP517" s="15">
        <v>-0.35756302948399998</v>
      </c>
      <c r="EQ517" s="15">
        <v>28.305263157900001</v>
      </c>
      <c r="ER517" s="15">
        <v>0.53263157894699997</v>
      </c>
      <c r="ES517" s="15">
        <v>9.8947368421099996E-2</v>
      </c>
      <c r="ET517" s="15">
        <v>0.29052631578900001</v>
      </c>
      <c r="EU517" s="15">
        <v>0.33684210526300001</v>
      </c>
      <c r="EV517" s="15">
        <v>0.13263157894700001</v>
      </c>
      <c r="EW517" s="15">
        <v>0.31004366812200002</v>
      </c>
      <c r="EX517" s="15">
        <v>-0.94737991266400001</v>
      </c>
      <c r="EY517" s="15">
        <v>0.117894736842</v>
      </c>
      <c r="EZ517" s="15">
        <v>2.1052631578900001E-3</v>
      </c>
      <c r="FA517" s="15">
        <v>0.28421052631600002</v>
      </c>
      <c r="FB517" s="15">
        <v>0.24210526315799999</v>
      </c>
      <c r="FC517" s="15">
        <v>0.166315789474</v>
      </c>
      <c r="FD517" s="15">
        <v>3.1578947368400001E-2</v>
      </c>
      <c r="FE517" s="15">
        <v>0</v>
      </c>
      <c r="FF517" s="15">
        <v>0.15578947368400001</v>
      </c>
      <c r="FG517" s="15">
        <v>0.555789473684</v>
      </c>
      <c r="FH517" s="15">
        <v>0.24631578947400001</v>
      </c>
      <c r="FI517" s="15">
        <v>0.19789473684200001</v>
      </c>
      <c r="FJ517" s="15">
        <v>0</v>
      </c>
      <c r="FK517" s="15">
        <v>0</v>
      </c>
      <c r="FL517" s="15">
        <v>0</v>
      </c>
      <c r="FM517" s="15">
        <v>0</v>
      </c>
      <c r="FN517" s="15">
        <v>0</v>
      </c>
      <c r="FO517" s="15">
        <v>0</v>
      </c>
      <c r="FP517" s="15">
        <v>2.13219616204691E-2</v>
      </c>
      <c r="FQ517" s="15">
        <v>0</v>
      </c>
      <c r="FR517" s="15">
        <v>0</v>
      </c>
      <c r="FS517" s="15">
        <v>0</v>
      </c>
      <c r="FT517" s="15">
        <v>2.13219616204691E-3</v>
      </c>
      <c r="FV517" s="15">
        <v>0.11513859275053299</v>
      </c>
      <c r="FW517" s="15">
        <v>0.76119402985074602</v>
      </c>
      <c r="FX517" s="15">
        <v>0.123667377398721</v>
      </c>
      <c r="FY517" s="15">
        <v>0.33475479744136499</v>
      </c>
      <c r="FZ517" s="15">
        <v>0.375266524520256</v>
      </c>
      <c r="GA517" s="15">
        <v>0.28997867803838001</v>
      </c>
      <c r="GB517" s="15">
        <v>0.37100213219616202</v>
      </c>
      <c r="GC517" s="15">
        <v>0.31769722814498902</v>
      </c>
      <c r="GD517" s="15">
        <v>0.31130063965884902</v>
      </c>
      <c r="GE517" s="15">
        <v>0.33688699360341201</v>
      </c>
      <c r="GF517" s="15">
        <v>0.29424307036247299</v>
      </c>
      <c r="GG517" s="15">
        <v>0.368869936034115</v>
      </c>
      <c r="GH517" s="15">
        <v>0.30063965884861399</v>
      </c>
      <c r="GI517" s="15">
        <v>0.38805970149253699</v>
      </c>
      <c r="GJ517" s="15">
        <v>0.31130063965884902</v>
      </c>
      <c r="GK517" s="15">
        <v>0.39872068230277202</v>
      </c>
      <c r="GL517" s="15">
        <v>0.30063965884861399</v>
      </c>
      <c r="GM517" s="15">
        <v>0.30063965884861399</v>
      </c>
      <c r="GN517" s="15">
        <v>0.40085287846481898</v>
      </c>
      <c r="GO517" s="15">
        <v>0.33475479744136499</v>
      </c>
      <c r="GP517" s="15">
        <v>0.26439232409381702</v>
      </c>
      <c r="GQ517" s="15">
        <v>0.256410256410256</v>
      </c>
      <c r="GR517" s="15">
        <v>0.20299145299145299</v>
      </c>
      <c r="GS517" s="15">
        <v>0.226495726495726</v>
      </c>
      <c r="GT517" s="15">
        <v>0.26709401709401698</v>
      </c>
      <c r="GU517" s="15">
        <v>0.23290598290598299</v>
      </c>
      <c r="GV517" s="15">
        <v>0.158119658119658</v>
      </c>
      <c r="GW517" s="15">
        <v>0.21581196581196599</v>
      </c>
      <c r="GX517" s="15">
        <v>0.25213675213675202</v>
      </c>
      <c r="GY517" s="15">
        <v>0.24145299145299101</v>
      </c>
      <c r="GZ517" s="15">
        <v>0.27564102564102599</v>
      </c>
      <c r="HA517" s="15">
        <v>0.18589743589743599</v>
      </c>
      <c r="HB517" s="15">
        <v>0.20512820512820501</v>
      </c>
      <c r="HC517" s="15">
        <v>0.18162393162393201</v>
      </c>
      <c r="HD517" s="15">
        <v>2.7777777777777801E-2</v>
      </c>
      <c r="HE517" s="15">
        <v>0.19017094017093999</v>
      </c>
      <c r="HF517" s="15">
        <v>0.237179487179487</v>
      </c>
      <c r="HG517" s="15">
        <v>0.21794871794871801</v>
      </c>
      <c r="HH517" s="15">
        <v>0.18589743589743599</v>
      </c>
      <c r="HI517" s="15">
        <v>0.28205128205128199</v>
      </c>
      <c r="HJ517" s="15">
        <v>0.21794871794871801</v>
      </c>
      <c r="HK517" s="15">
        <v>0.177350427350427</v>
      </c>
      <c r="HL517" s="15">
        <v>6.36</v>
      </c>
      <c r="HM517" s="15">
        <v>41.5</v>
      </c>
    </row>
    <row r="518" spans="1:221" x14ac:dyDescent="0.2">
      <c r="A518" s="15" t="s">
        <v>2237</v>
      </c>
      <c r="B518" s="15" t="s">
        <v>2238</v>
      </c>
      <c r="C518" s="15" t="s">
        <v>2239</v>
      </c>
      <c r="D518" s="15">
        <v>3.5350000000000001</v>
      </c>
      <c r="E518" s="15">
        <v>2.67166666666667</v>
      </c>
      <c r="F518" s="15">
        <v>0.22893846153846201</v>
      </c>
      <c r="G518" s="15">
        <v>3.9860000000000002</v>
      </c>
      <c r="H518" s="15">
        <v>3.7589999999999999</v>
      </c>
      <c r="I518" s="15">
        <v>3.645</v>
      </c>
      <c r="J518" s="15">
        <v>0.81646666666666701</v>
      </c>
      <c r="K518" s="15">
        <v>0.31019999999999998</v>
      </c>
      <c r="L518" s="15">
        <v>67.540000000000006</v>
      </c>
      <c r="M518" s="15">
        <v>0.3695</v>
      </c>
      <c r="N518" s="15">
        <v>2.105</v>
      </c>
      <c r="O518" s="15">
        <v>2.7280000000000002</v>
      </c>
      <c r="P518" s="15">
        <v>0.75105</v>
      </c>
      <c r="Q518" s="15">
        <v>2.6619999999999999</v>
      </c>
      <c r="R518" s="15">
        <v>13.5</v>
      </c>
      <c r="S518" s="15">
        <v>3.6760000000000002</v>
      </c>
      <c r="T518" s="15">
        <v>67.540000000000006</v>
      </c>
      <c r="U518" s="15">
        <v>2</v>
      </c>
      <c r="V518" s="15">
        <v>2</v>
      </c>
      <c r="W518" s="15">
        <v>3</v>
      </c>
      <c r="X518" s="15">
        <v>1</v>
      </c>
      <c r="Y518" s="15">
        <v>1</v>
      </c>
      <c r="AA518" s="15">
        <v>1</v>
      </c>
      <c r="AB518" s="15">
        <v>1</v>
      </c>
      <c r="AC518" s="15">
        <v>4</v>
      </c>
      <c r="AD518" s="15">
        <v>1</v>
      </c>
      <c r="AE518" s="15">
        <v>3</v>
      </c>
      <c r="AF518" s="15">
        <v>1</v>
      </c>
      <c r="AG518" s="15">
        <v>2</v>
      </c>
      <c r="AH518" s="15">
        <v>1</v>
      </c>
      <c r="AI518" s="15">
        <v>1</v>
      </c>
      <c r="AL518" s="15">
        <v>1.3409090909090899</v>
      </c>
      <c r="AM518" s="15">
        <v>14.2243243243243</v>
      </c>
      <c r="BM518" s="15">
        <v>9.7402597402597393E-2</v>
      </c>
      <c r="BN518" s="15">
        <v>2.9220779220779199E-2</v>
      </c>
      <c r="BO518" s="15">
        <v>4.5454545454545497E-2</v>
      </c>
      <c r="BP518" s="15">
        <v>4.5454545454545497E-2</v>
      </c>
      <c r="BQ518" s="15">
        <v>1.2987012987013E-2</v>
      </c>
      <c r="BR518" s="15">
        <v>5.1948051948052E-2</v>
      </c>
      <c r="BS518" s="15">
        <v>3.8961038961039002E-2</v>
      </c>
      <c r="BT518" s="15">
        <v>1.9480519480519501E-2</v>
      </c>
      <c r="BU518" s="15">
        <v>1.6233766233766201E-2</v>
      </c>
      <c r="BV518" s="15">
        <v>0.14935064935064901</v>
      </c>
      <c r="BW518" s="15">
        <v>1.6233766233766201E-2</v>
      </c>
      <c r="BX518" s="15">
        <v>1.9480519480519501E-2</v>
      </c>
      <c r="BY518" s="15">
        <v>8.7662337662337705E-2</v>
      </c>
      <c r="BZ518" s="15">
        <v>4.5454545454545497E-2</v>
      </c>
      <c r="CA518" s="15">
        <v>0.11363636363636399</v>
      </c>
      <c r="CB518" s="15">
        <v>9.4155844155844201E-2</v>
      </c>
      <c r="CC518" s="15">
        <v>4.2207792207792201E-2</v>
      </c>
      <c r="CD518" s="15">
        <v>4.8701298701298697E-2</v>
      </c>
      <c r="CE518" s="15">
        <v>1.6233766233766201E-2</v>
      </c>
      <c r="CF518" s="15">
        <v>9.74025974025974E-3</v>
      </c>
      <c r="CG518" s="15">
        <v>1.10684769775679</v>
      </c>
      <c r="CH518" s="15">
        <v>1.8262987012987</v>
      </c>
      <c r="CI518" s="15">
        <v>0.89126559714794995</v>
      </c>
      <c r="CJ518" s="15">
        <v>0.64935064935064901</v>
      </c>
      <c r="CK518" s="15">
        <v>0.35100035100035099</v>
      </c>
      <c r="CL518" s="15">
        <v>0.55263885051119099</v>
      </c>
      <c r="CM518" s="15">
        <v>2.0505809979494201</v>
      </c>
      <c r="CN518" s="15">
        <v>0.453035336756267</v>
      </c>
      <c r="CO518" s="15">
        <v>0.21082813290605501</v>
      </c>
      <c r="CP518" s="15">
        <v>1.7779839208410599</v>
      </c>
      <c r="CQ518" s="15">
        <v>0.77303648732220198</v>
      </c>
      <c r="CR518" s="15">
        <v>0.48701298701298701</v>
      </c>
      <c r="CS518" s="15">
        <v>2.0386590154032</v>
      </c>
      <c r="CT518" s="15">
        <v>0.77041602465331305</v>
      </c>
      <c r="CU518" s="15">
        <v>2.3191094619666002</v>
      </c>
      <c r="CV518" s="15">
        <v>1.47118506493507</v>
      </c>
      <c r="CW518" s="15">
        <v>0.84415584415584399</v>
      </c>
      <c r="CX518" s="15">
        <v>0.76095779220779203</v>
      </c>
      <c r="CY518" s="15">
        <v>3.2467532467532498</v>
      </c>
      <c r="CZ518" s="15">
        <v>0.37462537462537499</v>
      </c>
      <c r="DA518" s="15">
        <v>0.53951445207207205</v>
      </c>
      <c r="DB518" s="15">
        <v>0.52517561758102205</v>
      </c>
      <c r="DC518" s="15">
        <v>34139.845500000003</v>
      </c>
      <c r="DD518" s="15">
        <v>1.2987012987013E-2</v>
      </c>
      <c r="DE518" s="15">
        <v>0</v>
      </c>
      <c r="DF518" s="15">
        <v>3.24675324675325E-3</v>
      </c>
      <c r="DG518" s="15">
        <v>0</v>
      </c>
      <c r="DH518" s="15">
        <v>3.24675324675325E-3</v>
      </c>
      <c r="DI518" s="15">
        <v>0</v>
      </c>
      <c r="DJ518" s="15">
        <v>0</v>
      </c>
      <c r="DK518" s="15">
        <v>1.2987012987013E-2</v>
      </c>
      <c r="DL518" s="15">
        <v>3.24675324675325E-3</v>
      </c>
      <c r="DM518" s="15">
        <v>0</v>
      </c>
      <c r="DN518" s="15">
        <v>0</v>
      </c>
      <c r="DO518" s="15">
        <v>0</v>
      </c>
      <c r="DP518" s="15">
        <v>0</v>
      </c>
      <c r="DQ518" s="15">
        <v>0</v>
      </c>
      <c r="DR518" s="15">
        <v>0</v>
      </c>
      <c r="DS518" s="15">
        <v>0</v>
      </c>
      <c r="DT518" s="15">
        <v>0</v>
      </c>
      <c r="DU518" s="15">
        <v>0</v>
      </c>
      <c r="DV518" s="15">
        <v>9.0909999999999993</v>
      </c>
      <c r="DW518" s="15">
        <v>31.494</v>
      </c>
      <c r="DX518" s="15">
        <v>7.7919999999999998</v>
      </c>
      <c r="DY518" s="15">
        <v>16.882999999999999</v>
      </c>
      <c r="DZ518" s="15">
        <v>25.974</v>
      </c>
      <c r="EA518" s="15">
        <v>53.896000000000001</v>
      </c>
      <c r="EB518" s="15">
        <v>46.103999999999999</v>
      </c>
      <c r="EC518" s="15">
        <v>51.622999999999998</v>
      </c>
      <c r="ED518" s="15">
        <v>31.494</v>
      </c>
      <c r="EE518" s="15">
        <v>89.707792207792195</v>
      </c>
      <c r="EF518" s="15">
        <v>2.0795454545454501</v>
      </c>
      <c r="EG518" s="15">
        <v>12.558081136161301</v>
      </c>
      <c r="EH518" s="15">
        <v>-0.36266233766233802</v>
      </c>
      <c r="EI518" s="15">
        <v>63.888636363636401</v>
      </c>
      <c r="EJ518" s="15">
        <v>10.0480468585233</v>
      </c>
      <c r="EK518" s="15">
        <v>-1.2962012987013001</v>
      </c>
      <c r="EL518" s="15">
        <v>-1.2480519480519501</v>
      </c>
      <c r="EM518" s="15">
        <v>-0.48211920529800001</v>
      </c>
      <c r="EN518" s="15">
        <v>61.3003311258</v>
      </c>
      <c r="EO518" s="15">
        <v>9.3368530273400001</v>
      </c>
      <c r="EP518" s="15">
        <v>-0.42288228151399998</v>
      </c>
      <c r="EQ518" s="15">
        <v>26.225165562899999</v>
      </c>
      <c r="ER518" s="15">
        <v>0.55960264900699996</v>
      </c>
      <c r="ES518" s="15">
        <v>8.2781456953599994E-2</v>
      </c>
      <c r="ET518" s="15">
        <v>0.31125827814599999</v>
      </c>
      <c r="EU518" s="15">
        <v>0.32119205297999998</v>
      </c>
      <c r="EV518" s="15">
        <v>0.145695364238</v>
      </c>
      <c r="EW518" s="15">
        <v>0.46666666666700002</v>
      </c>
      <c r="EX518" s="15">
        <v>-0.92842105263200003</v>
      </c>
      <c r="EY518" s="15">
        <v>0</v>
      </c>
      <c r="EZ518" s="15">
        <v>0</v>
      </c>
      <c r="FA518" s="15">
        <v>0.50993377483400004</v>
      </c>
      <c r="FB518" s="15">
        <v>0.21854304635800001</v>
      </c>
      <c r="FC518" s="15">
        <v>0.168874172185</v>
      </c>
      <c r="FD518" s="15">
        <v>3.3112582781500001E-3</v>
      </c>
      <c r="FE518" s="15">
        <v>0</v>
      </c>
      <c r="FF518" s="15">
        <v>9.9337748344399998E-2</v>
      </c>
      <c r="FG518" s="15">
        <v>0.69205298013200001</v>
      </c>
      <c r="FH518" s="15">
        <v>0.16225165562900001</v>
      </c>
      <c r="FI518" s="15">
        <v>0.145695364238</v>
      </c>
      <c r="FJ518" s="15">
        <v>0</v>
      </c>
      <c r="FK518" s="15">
        <v>0</v>
      </c>
      <c r="FL518" s="15">
        <v>0</v>
      </c>
      <c r="FM518" s="15">
        <v>0</v>
      </c>
      <c r="FN518" s="15">
        <v>0</v>
      </c>
      <c r="FO518" s="15">
        <v>3.24675324675325E-3</v>
      </c>
      <c r="FP518" s="15">
        <v>3.24675324675325E-3</v>
      </c>
      <c r="FQ518" s="15">
        <v>0</v>
      </c>
      <c r="FR518" s="15">
        <v>0</v>
      </c>
      <c r="FS518" s="15">
        <v>0</v>
      </c>
      <c r="FT518" s="15">
        <v>6.4935064935064896E-3</v>
      </c>
      <c r="FV518" s="15">
        <v>0.12987012987013</v>
      </c>
      <c r="FW518" s="15">
        <v>0.77922077922077904</v>
      </c>
      <c r="FX518" s="15">
        <v>9.0909090909090898E-2</v>
      </c>
      <c r="FY518" s="15">
        <v>0.28571428571428598</v>
      </c>
      <c r="FZ518" s="15">
        <v>0.422077922077922</v>
      </c>
      <c r="GA518" s="15">
        <v>0.29220779220779203</v>
      </c>
      <c r="GB518" s="15">
        <v>0.44805194805194798</v>
      </c>
      <c r="GC518" s="15">
        <v>0.327922077922078</v>
      </c>
      <c r="GD518" s="15">
        <v>0.22402597402597399</v>
      </c>
      <c r="GE518" s="15">
        <v>0.30194805194805202</v>
      </c>
      <c r="GF518" s="15">
        <v>0.37337662337662297</v>
      </c>
      <c r="GG518" s="15">
        <v>0.32467532467532501</v>
      </c>
      <c r="GH518" s="15">
        <v>0.331168831168831</v>
      </c>
      <c r="GI518" s="15">
        <v>0.44480519480519498</v>
      </c>
      <c r="GJ518" s="15">
        <v>0.22402597402597399</v>
      </c>
      <c r="GK518" s="15">
        <v>0.52272727272727304</v>
      </c>
      <c r="GL518" s="15">
        <v>0.17857142857142899</v>
      </c>
      <c r="GM518" s="15">
        <v>0.29870129870129902</v>
      </c>
      <c r="GN518" s="15">
        <v>0.42532467532467499</v>
      </c>
      <c r="GO518" s="15">
        <v>0.28571428571428598</v>
      </c>
      <c r="GP518" s="15">
        <v>0.28896103896103897</v>
      </c>
      <c r="GQ518" s="15">
        <v>0.26710097719869702</v>
      </c>
      <c r="GR518" s="15">
        <v>0.182410423452769</v>
      </c>
      <c r="GS518" s="15">
        <v>0.23452768729641699</v>
      </c>
      <c r="GT518" s="15">
        <v>0.28338762214983698</v>
      </c>
      <c r="GU518" s="15">
        <v>0.205211726384365</v>
      </c>
      <c r="GV518" s="15">
        <v>0.156351791530945</v>
      </c>
      <c r="GW518" s="15">
        <v>0.19218241042345299</v>
      </c>
      <c r="GX518" s="15">
        <v>0.244299674267101</v>
      </c>
      <c r="GY518" s="15">
        <v>0.26384364820846901</v>
      </c>
      <c r="GZ518" s="15">
        <v>0.30293159609120501</v>
      </c>
      <c r="HA518" s="15">
        <v>0.15309446254071701</v>
      </c>
      <c r="HB518" s="15">
        <v>0.20846905537459301</v>
      </c>
      <c r="HC518" s="15">
        <v>0.218241042345277</v>
      </c>
      <c r="HD518" s="15">
        <v>9.77198697068404E-3</v>
      </c>
      <c r="HE518" s="15">
        <v>0.14006514657980501</v>
      </c>
      <c r="HF518" s="15">
        <v>0.169381107491857</v>
      </c>
      <c r="HG518" s="15">
        <v>0.29641693811074898</v>
      </c>
      <c r="HH518" s="15">
        <v>0.10749185667752401</v>
      </c>
      <c r="HI518" s="15">
        <v>0.28013029315960902</v>
      </c>
      <c r="HJ518" s="15">
        <v>0.26384364820846901</v>
      </c>
      <c r="HK518" s="15">
        <v>0.169381107491857</v>
      </c>
      <c r="HL518" s="15">
        <v>10.7</v>
      </c>
      <c r="HM518" s="15">
        <v>56.351999999999997</v>
      </c>
    </row>
    <row r="519" spans="1:221" x14ac:dyDescent="0.2">
      <c r="A519" s="15" t="s">
        <v>2240</v>
      </c>
      <c r="B519" s="15" t="s">
        <v>2241</v>
      </c>
      <c r="C519" s="15" t="s">
        <v>2242</v>
      </c>
      <c r="D519" s="15">
        <v>0.1963</v>
      </c>
      <c r="E519" s="15">
        <v>9.6273333333333294E-2</v>
      </c>
      <c r="F519" s="15">
        <v>3.9067692307692303E-2</v>
      </c>
      <c r="G519" s="15">
        <v>0.2465</v>
      </c>
      <c r="H519" s="15">
        <v>0.2014</v>
      </c>
      <c r="I519" s="15">
        <v>0.4123</v>
      </c>
      <c r="J519" s="15">
        <v>8.6863333333333306E-2</v>
      </c>
      <c r="K519" s="15">
        <v>1.7229999999999999E-2</v>
      </c>
      <c r="L519" s="15">
        <v>4.7620000000000003E-2</v>
      </c>
      <c r="M519" s="15">
        <v>0</v>
      </c>
      <c r="N519" s="15">
        <v>6.4710000000000004E-2</v>
      </c>
      <c r="O519" s="15">
        <v>1.7250000000000001</v>
      </c>
      <c r="P519" s="15">
        <v>3.4889999999999997E-2</v>
      </c>
      <c r="Q519" s="15">
        <v>0</v>
      </c>
      <c r="R519" s="15">
        <v>2.7170000000000001</v>
      </c>
      <c r="S519" s="15">
        <v>0</v>
      </c>
      <c r="T519" s="15">
        <v>2.7170000000000001</v>
      </c>
      <c r="AM519" s="15">
        <v>0.36486486486486502</v>
      </c>
      <c r="BF519" s="15">
        <v>5.6805500000000002</v>
      </c>
      <c r="BG519" s="15">
        <v>0.10849147467352099</v>
      </c>
      <c r="BM519" s="15">
        <v>8.1836327345309406E-2</v>
      </c>
      <c r="BN519" s="15">
        <v>1.9960079840319399E-2</v>
      </c>
      <c r="BO519" s="15">
        <v>4.9900199600798403E-2</v>
      </c>
      <c r="BP519" s="15">
        <v>5.3892215568862298E-2</v>
      </c>
      <c r="BQ519" s="15">
        <v>3.9920159680638702E-2</v>
      </c>
      <c r="BR519" s="15">
        <v>8.9820359281437098E-2</v>
      </c>
      <c r="BS519" s="15">
        <v>1.5968063872255502E-2</v>
      </c>
      <c r="BT519" s="15">
        <v>2.7944111776447102E-2</v>
      </c>
      <c r="BU519" s="15">
        <v>7.5848303393213606E-2</v>
      </c>
      <c r="BV519" s="15">
        <v>0.10379241516966101</v>
      </c>
      <c r="BW519" s="15">
        <v>1.19760479041916E-2</v>
      </c>
      <c r="BX519" s="15">
        <v>2.7944111776447102E-2</v>
      </c>
      <c r="BY519" s="15">
        <v>9.5808383233532898E-2</v>
      </c>
      <c r="BZ519" s="15">
        <v>3.59281437125748E-2</v>
      </c>
      <c r="CA519" s="15">
        <v>8.5828343313373301E-2</v>
      </c>
      <c r="CB519" s="15">
        <v>5.7884231536926199E-2</v>
      </c>
      <c r="CC519" s="15">
        <v>4.7904191616766498E-2</v>
      </c>
      <c r="CD519" s="15">
        <v>4.3912175648702603E-2</v>
      </c>
      <c r="CE519" s="15">
        <v>1.3972055888223599E-2</v>
      </c>
      <c r="CF519" s="15">
        <v>1.9960079840319399E-2</v>
      </c>
      <c r="CG519" s="15">
        <v>0.92995826528760706</v>
      </c>
      <c r="CH519" s="15">
        <v>1.24750499001996</v>
      </c>
      <c r="CI519" s="15">
        <v>0.97843528629016496</v>
      </c>
      <c r="CJ519" s="15">
        <v>0.76988879384089004</v>
      </c>
      <c r="CK519" s="15">
        <v>1.07892323461186</v>
      </c>
      <c r="CL519" s="15">
        <v>0.95553573703656502</v>
      </c>
      <c r="CM519" s="15">
        <v>0.84042441432923598</v>
      </c>
      <c r="CN519" s="15">
        <v>0.64986306456853704</v>
      </c>
      <c r="CO519" s="15">
        <v>0.98504290121056604</v>
      </c>
      <c r="CP519" s="15">
        <v>1.2356239901150099</v>
      </c>
      <c r="CQ519" s="15">
        <v>0.57028799543769604</v>
      </c>
      <c r="CR519" s="15">
        <v>0.69860279441117801</v>
      </c>
      <c r="CS519" s="15">
        <v>2.2281019356635601</v>
      </c>
      <c r="CT519" s="15">
        <v>0.60895158834872598</v>
      </c>
      <c r="CU519" s="15">
        <v>1.75159884313007</v>
      </c>
      <c r="CV519" s="15">
        <v>0.904441117764471</v>
      </c>
      <c r="CW519" s="15">
        <v>0.95808383233532901</v>
      </c>
      <c r="CX519" s="15">
        <v>0.68612774451097802</v>
      </c>
      <c r="CY519" s="15">
        <v>2.7944111776447098</v>
      </c>
      <c r="CZ519" s="15">
        <v>0.76769537847382197</v>
      </c>
      <c r="DA519" s="15">
        <v>0.78585978055272998</v>
      </c>
      <c r="DB519" s="15">
        <v>0.77801740033475397</v>
      </c>
      <c r="DC519" s="15">
        <v>55410.024559999998</v>
      </c>
      <c r="DD519" s="15">
        <v>7.9840319361277404E-3</v>
      </c>
      <c r="DE519" s="15">
        <v>0</v>
      </c>
      <c r="DF519" s="15">
        <v>1.9960079840319399E-3</v>
      </c>
      <c r="DG519" s="15">
        <v>0</v>
      </c>
      <c r="DH519" s="15">
        <v>1.9960079840319399E-3</v>
      </c>
      <c r="DI519" s="15">
        <v>0</v>
      </c>
      <c r="DJ519" s="15">
        <v>0</v>
      </c>
      <c r="DK519" s="15">
        <v>7.9840319361277404E-3</v>
      </c>
      <c r="DL519" s="15">
        <v>1.9960079840319399E-3</v>
      </c>
      <c r="DM519" s="15">
        <v>0</v>
      </c>
      <c r="DN519" s="15">
        <v>0</v>
      </c>
      <c r="DO519" s="15">
        <v>0</v>
      </c>
      <c r="DP519" s="15">
        <v>0</v>
      </c>
      <c r="DQ519" s="15">
        <v>0</v>
      </c>
      <c r="DR519" s="15">
        <v>0</v>
      </c>
      <c r="DS519" s="15">
        <v>0</v>
      </c>
      <c r="DT519" s="15">
        <v>0</v>
      </c>
      <c r="DU519" s="15">
        <v>0</v>
      </c>
      <c r="DV519" s="15">
        <v>10.379</v>
      </c>
      <c r="DW519" s="15">
        <v>25.748999999999999</v>
      </c>
      <c r="DX519" s="15">
        <v>8.9819999999999993</v>
      </c>
      <c r="DY519" s="15">
        <v>17.763999999999999</v>
      </c>
      <c r="DZ519" s="15">
        <v>28.143999999999998</v>
      </c>
      <c r="EA519" s="15">
        <v>54.89</v>
      </c>
      <c r="EB519" s="15">
        <v>45.11</v>
      </c>
      <c r="EC519" s="15">
        <v>51.497</v>
      </c>
      <c r="ED519" s="15">
        <v>29.741</v>
      </c>
      <c r="EE519" s="15">
        <v>72.2954091816367</v>
      </c>
      <c r="EF519" s="15">
        <v>2.0220558882235502</v>
      </c>
      <c r="EG519" s="15">
        <v>29.144742470953801</v>
      </c>
      <c r="EH519" s="15">
        <v>-0.591217564870259</v>
      </c>
      <c r="EI519" s="15">
        <v>42.588223552894199</v>
      </c>
      <c r="EJ519" s="15">
        <v>10.413260364886799</v>
      </c>
      <c r="EK519" s="15">
        <v>-1.29992015968064</v>
      </c>
      <c r="EL519" s="15">
        <v>-1.24870259481038</v>
      </c>
      <c r="EM519" s="15">
        <v>-0.68577154308599997</v>
      </c>
      <c r="EN519" s="15">
        <v>41.055511021999997</v>
      </c>
      <c r="EO519" s="15">
        <v>9.7448120117200006</v>
      </c>
      <c r="EP519" s="15">
        <v>-0.41706665039099999</v>
      </c>
      <c r="EQ519" s="15">
        <v>29.248496994</v>
      </c>
      <c r="ER519" s="15">
        <v>0.64328657314600002</v>
      </c>
      <c r="ES519" s="15">
        <v>6.8136272545100005E-2</v>
      </c>
      <c r="ET519" s="15">
        <v>0.33066132264499998</v>
      </c>
      <c r="EU519" s="15">
        <v>0.24849699398799999</v>
      </c>
      <c r="EV519" s="15">
        <v>0.160320641283</v>
      </c>
      <c r="EW519" s="15">
        <v>0.33298755186700002</v>
      </c>
      <c r="EX519" s="15">
        <v>-1.0139004149399999</v>
      </c>
      <c r="EY519" s="15">
        <v>1.8036072144299999E-2</v>
      </c>
      <c r="EZ519" s="15">
        <v>4.0080160320600002E-3</v>
      </c>
      <c r="FA519" s="15">
        <v>0.51703406813599995</v>
      </c>
      <c r="FB519" s="15">
        <v>0.21843687374699999</v>
      </c>
      <c r="FC519" s="15">
        <v>0.130260521042</v>
      </c>
      <c r="FD519" s="15">
        <v>8.0160320641299992E-3</v>
      </c>
      <c r="FE519" s="15">
        <v>0</v>
      </c>
      <c r="FF519" s="15">
        <v>0.10420841683400001</v>
      </c>
      <c r="FG519" s="15">
        <v>0.68737474949900002</v>
      </c>
      <c r="FH519" s="15">
        <v>0.19038076152300001</v>
      </c>
      <c r="FI519" s="15">
        <v>0.122244488978</v>
      </c>
      <c r="FJ519" s="15">
        <v>0</v>
      </c>
      <c r="FK519" s="15">
        <v>0</v>
      </c>
      <c r="FL519" s="15">
        <v>0</v>
      </c>
      <c r="FM519" s="15">
        <v>0</v>
      </c>
      <c r="FN519" s="15">
        <v>0</v>
      </c>
      <c r="FO519" s="15">
        <v>0</v>
      </c>
      <c r="FP519" s="15">
        <v>9.9800399201596807E-3</v>
      </c>
      <c r="FQ519" s="15">
        <v>0</v>
      </c>
      <c r="FR519" s="15">
        <v>0</v>
      </c>
      <c r="FS519" s="15">
        <v>0</v>
      </c>
      <c r="FT519" s="15">
        <v>0</v>
      </c>
      <c r="FV519" s="15">
        <v>0.16167664670658699</v>
      </c>
      <c r="FW519" s="15">
        <v>0.73453093812375203</v>
      </c>
      <c r="FX519" s="15">
        <v>0.10379241516966101</v>
      </c>
      <c r="FY519" s="15">
        <v>0.329341317365269</v>
      </c>
      <c r="FZ519" s="15">
        <v>0.409181636726547</v>
      </c>
      <c r="GA519" s="15">
        <v>0.26147704590818399</v>
      </c>
      <c r="GB519" s="15">
        <v>0.44311377245508998</v>
      </c>
      <c r="GC519" s="15">
        <v>0.29341317365269498</v>
      </c>
      <c r="GD519" s="15">
        <v>0.26347305389221598</v>
      </c>
      <c r="GE519" s="15">
        <v>0.28143712574850299</v>
      </c>
      <c r="GF519" s="15">
        <v>0.37325349301397198</v>
      </c>
      <c r="GG519" s="15">
        <v>0.34530938123752503</v>
      </c>
      <c r="GH519" s="15">
        <v>0.32734530938123801</v>
      </c>
      <c r="GI519" s="15">
        <v>0.409181636726547</v>
      </c>
      <c r="GJ519" s="15">
        <v>0.26347305389221598</v>
      </c>
      <c r="GK519" s="15">
        <v>0.46506986027944103</v>
      </c>
      <c r="GL519" s="15">
        <v>0.21357285429141701</v>
      </c>
      <c r="GM519" s="15">
        <v>0.32135728542914199</v>
      </c>
      <c r="GN519" s="15">
        <v>0.42115768463073899</v>
      </c>
      <c r="GO519" s="15">
        <v>0.329341317365269</v>
      </c>
      <c r="GP519" s="15">
        <v>0.249500998003992</v>
      </c>
      <c r="GQ519" s="15">
        <v>0.28199999999999997</v>
      </c>
      <c r="GR519" s="15">
        <v>0.16</v>
      </c>
      <c r="GS519" s="15">
        <v>0.19</v>
      </c>
      <c r="GT519" s="15">
        <v>0.26</v>
      </c>
      <c r="GU519" s="15">
        <v>0.22800000000000001</v>
      </c>
      <c r="GV519" s="15">
        <v>0.18</v>
      </c>
      <c r="GW519" s="15">
        <v>0.16600000000000001</v>
      </c>
      <c r="GX519" s="15">
        <v>0.192</v>
      </c>
      <c r="GY519" s="15">
        <v>0.27</v>
      </c>
      <c r="GZ519" s="15">
        <v>0.27200000000000002</v>
      </c>
      <c r="HA519" s="15">
        <v>0.17599999999999999</v>
      </c>
      <c r="HB519" s="15">
        <v>0.23200000000000001</v>
      </c>
      <c r="HC519" s="15">
        <v>0.22800000000000001</v>
      </c>
      <c r="HD519" s="15">
        <v>3.4000000000000002E-2</v>
      </c>
      <c r="HE519" s="15">
        <v>0.154</v>
      </c>
      <c r="HF519" s="15">
        <v>0.17599999999999999</v>
      </c>
      <c r="HG519" s="15">
        <v>0.29199999999999998</v>
      </c>
      <c r="HH519" s="15">
        <v>0.124</v>
      </c>
      <c r="HI519" s="15">
        <v>0.27800000000000002</v>
      </c>
      <c r="HJ519" s="15">
        <v>0.21</v>
      </c>
      <c r="HK519" s="15">
        <v>0.16400000000000001</v>
      </c>
      <c r="HL519" s="15">
        <v>10.37</v>
      </c>
      <c r="HM519" s="15">
        <v>60.792000000000002</v>
      </c>
    </row>
    <row r="520" spans="1:221" x14ac:dyDescent="0.2">
      <c r="A520" s="15" t="s">
        <v>2243</v>
      </c>
      <c r="B520" s="15" t="s">
        <v>2244</v>
      </c>
      <c r="C520" s="15" t="s">
        <v>2245</v>
      </c>
      <c r="D520" s="15">
        <v>184.35</v>
      </c>
      <c r="E520" s="15">
        <v>100.29666666666699</v>
      </c>
      <c r="F520" s="15">
        <v>0.996715384615385</v>
      </c>
      <c r="G520" s="15">
        <v>162.1</v>
      </c>
      <c r="H520" s="15">
        <v>278.25</v>
      </c>
      <c r="I520" s="15">
        <v>62.14</v>
      </c>
      <c r="J520" s="15">
        <v>65.6666666666667</v>
      </c>
      <c r="K520" s="15">
        <v>49.04</v>
      </c>
      <c r="L520" s="15">
        <v>22.67</v>
      </c>
      <c r="M520" s="15">
        <v>11.02</v>
      </c>
      <c r="N520" s="15">
        <v>83.49</v>
      </c>
      <c r="O520" s="15">
        <v>59.49</v>
      </c>
      <c r="P520" s="15">
        <v>162.55000000000001</v>
      </c>
      <c r="Q520" s="15">
        <v>69.25</v>
      </c>
      <c r="R520" s="15">
        <v>407.7</v>
      </c>
      <c r="S520" s="15">
        <v>0.24079999999999999</v>
      </c>
      <c r="T520" s="15">
        <v>407.7</v>
      </c>
      <c r="U520" s="15">
        <v>2</v>
      </c>
      <c r="V520" s="15">
        <v>4</v>
      </c>
      <c r="W520" s="15">
        <v>3</v>
      </c>
      <c r="X520" s="15">
        <v>1</v>
      </c>
      <c r="Y520" s="15">
        <v>4</v>
      </c>
      <c r="AA520" s="15">
        <v>2</v>
      </c>
      <c r="AB520" s="15">
        <v>1</v>
      </c>
      <c r="AC520" s="15">
        <v>4</v>
      </c>
      <c r="AD520" s="15">
        <v>1</v>
      </c>
      <c r="AE520" s="15">
        <v>2</v>
      </c>
      <c r="AF520" s="15">
        <v>2</v>
      </c>
      <c r="AG520" s="15">
        <v>1</v>
      </c>
      <c r="AH520" s="15">
        <v>3</v>
      </c>
      <c r="AI520" s="15">
        <v>1</v>
      </c>
      <c r="AL520" s="15">
        <v>1.61904761904762</v>
      </c>
      <c r="AM520" s="15">
        <v>224.18918918918899</v>
      </c>
      <c r="BF520" s="15">
        <v>7.89</v>
      </c>
      <c r="BG520" s="15">
        <v>3.5026575323933301E-2</v>
      </c>
      <c r="BH520" s="15">
        <v>0</v>
      </c>
      <c r="BI520" s="15">
        <v>1.4413499999999999E-2</v>
      </c>
      <c r="BJ520" s="15">
        <v>0</v>
      </c>
      <c r="BK520" s="15">
        <v>0.36724254299999998</v>
      </c>
      <c r="BL520" s="15">
        <v>0.631273431</v>
      </c>
      <c r="BM520" s="15">
        <v>7.1212121212121199E-2</v>
      </c>
      <c r="BN520" s="15">
        <v>2.87878787878788E-2</v>
      </c>
      <c r="BO520" s="15">
        <v>8.1818181818181804E-2</v>
      </c>
      <c r="BP520" s="15">
        <v>0.05</v>
      </c>
      <c r="BQ520" s="15">
        <v>7.1212121212121199E-2</v>
      </c>
      <c r="BR520" s="15">
        <v>0.1</v>
      </c>
      <c r="BS520" s="15">
        <v>1.5151515151515201E-2</v>
      </c>
      <c r="BT520" s="15">
        <v>3.7878787878787901E-2</v>
      </c>
      <c r="BU520" s="15">
        <v>6.8181818181818205E-2</v>
      </c>
      <c r="BV520" s="15">
        <v>7.1212121212121199E-2</v>
      </c>
      <c r="BW520" s="15">
        <v>1.8181818181818198E-2</v>
      </c>
      <c r="BX520" s="15">
        <v>3.6363636363636397E-2</v>
      </c>
      <c r="BY520" s="15">
        <v>6.6666666666666693E-2</v>
      </c>
      <c r="BZ520" s="15">
        <v>2.87878787878788E-2</v>
      </c>
      <c r="CA520" s="15">
        <v>3.9393939393939398E-2</v>
      </c>
      <c r="CB520" s="15">
        <v>4.3939393939393903E-2</v>
      </c>
      <c r="CC520" s="15">
        <v>6.3636363636363602E-2</v>
      </c>
      <c r="CD520" s="15">
        <v>3.9393939393939398E-2</v>
      </c>
      <c r="CE520" s="15">
        <v>2.27272727272727E-2</v>
      </c>
      <c r="CF520" s="15">
        <v>4.5454545454545497E-2</v>
      </c>
      <c r="CG520" s="15">
        <v>0.80922865013774103</v>
      </c>
      <c r="CH520" s="15">
        <v>1.7992424242424201</v>
      </c>
      <c r="CI520" s="15">
        <v>1.6042780748663099</v>
      </c>
      <c r="CJ520" s="15">
        <v>0.71428571428571397</v>
      </c>
      <c r="CK520" s="15">
        <v>1.92465192465192</v>
      </c>
      <c r="CL520" s="15">
        <v>1.0638297872340401</v>
      </c>
      <c r="CM520" s="15">
        <v>0.79744816586921896</v>
      </c>
      <c r="CN520" s="15">
        <v>0.88090204369274105</v>
      </c>
      <c r="CO520" s="15">
        <v>0.88547815820543097</v>
      </c>
      <c r="CP520" s="15">
        <v>0.84776334776334805</v>
      </c>
      <c r="CQ520" s="15">
        <v>0.86580086580086602</v>
      </c>
      <c r="CR520" s="15">
        <v>0.90909090909090895</v>
      </c>
      <c r="CS520" s="15">
        <v>1.55038759689922</v>
      </c>
      <c r="CT520" s="15">
        <v>0.48793014894709802</v>
      </c>
      <c r="CU520" s="15">
        <v>0.80395794681509003</v>
      </c>
      <c r="CV520" s="15">
        <v>0.68655303030303005</v>
      </c>
      <c r="CW520" s="15">
        <v>1.27272727272727</v>
      </c>
      <c r="CX520" s="15">
        <v>0.61553030303030298</v>
      </c>
      <c r="CY520" s="15">
        <v>4.5454545454545503</v>
      </c>
      <c r="CZ520" s="15">
        <v>1.7482517482517499</v>
      </c>
      <c r="DA520" s="15">
        <v>0.69837791276589301</v>
      </c>
      <c r="DB520" s="15">
        <v>0.72783174238793102</v>
      </c>
      <c r="DC520" s="15">
        <v>73881.452019999997</v>
      </c>
      <c r="DD520" s="15">
        <v>1.06060606060606E-2</v>
      </c>
      <c r="DE520" s="15">
        <v>0</v>
      </c>
      <c r="DF520" s="15">
        <v>3.0303030303030299E-3</v>
      </c>
      <c r="DG520" s="15">
        <v>0</v>
      </c>
      <c r="DH520" s="15">
        <v>1.5151515151515199E-3</v>
      </c>
      <c r="DI520" s="15">
        <v>0</v>
      </c>
      <c r="DJ520" s="15">
        <v>0</v>
      </c>
      <c r="DK520" s="15">
        <v>1.06060606060606E-2</v>
      </c>
      <c r="DL520" s="15">
        <v>3.0303030303030299E-3</v>
      </c>
      <c r="DM520" s="15">
        <v>0</v>
      </c>
      <c r="DN520" s="15">
        <v>0</v>
      </c>
      <c r="DO520" s="15">
        <v>0</v>
      </c>
      <c r="DP520" s="15">
        <v>0</v>
      </c>
      <c r="DQ520" s="15">
        <v>0</v>
      </c>
      <c r="DR520" s="15">
        <v>0</v>
      </c>
      <c r="DS520" s="15">
        <v>0</v>
      </c>
      <c r="DT520" s="15">
        <v>0</v>
      </c>
      <c r="DU520" s="15">
        <v>0</v>
      </c>
      <c r="DV520" s="15">
        <v>13.182</v>
      </c>
      <c r="DW520" s="15">
        <v>21.97</v>
      </c>
      <c r="DX520" s="15">
        <v>15.455</v>
      </c>
      <c r="DY520" s="15">
        <v>12.273</v>
      </c>
      <c r="DZ520" s="15">
        <v>25.454999999999998</v>
      </c>
      <c r="EA520" s="15">
        <v>57.273000000000003</v>
      </c>
      <c r="EB520" s="15">
        <v>42.726999999999997</v>
      </c>
      <c r="EC520" s="15">
        <v>53.182000000000002</v>
      </c>
      <c r="ED520" s="15">
        <v>30.757999999999999</v>
      </c>
      <c r="EE520" s="15">
        <v>61.090909090909101</v>
      </c>
      <c r="EF520" s="15">
        <v>1.5474545454545501</v>
      </c>
      <c r="EG520" s="15">
        <v>-16.226630242812199</v>
      </c>
      <c r="EH520" s="15">
        <v>-0.44636363636363602</v>
      </c>
      <c r="EI520" s="15">
        <v>27.458787878787899</v>
      </c>
      <c r="EJ520" s="15">
        <v>5.0891327493813598</v>
      </c>
      <c r="EK520" s="15">
        <v>-1.04960606060606</v>
      </c>
      <c r="EL520" s="15">
        <v>-1.0030303030303001</v>
      </c>
      <c r="EM520" s="15">
        <v>-0.52309027777799999</v>
      </c>
      <c r="EN520" s="15">
        <v>25.561111111100001</v>
      </c>
      <c r="EO520" s="15">
        <v>4.9281616210900001</v>
      </c>
      <c r="EP520" s="15">
        <v>-0.38243789716900001</v>
      </c>
      <c r="EQ520" s="15">
        <v>28.828125</v>
      </c>
      <c r="ER520" s="15">
        <v>0.50520833333299997</v>
      </c>
      <c r="ES520" s="15">
        <v>9.7222222222200005E-2</v>
      </c>
      <c r="ET520" s="15">
        <v>0.258680555556</v>
      </c>
      <c r="EU520" s="15">
        <v>0.34201388888899997</v>
      </c>
      <c r="EV520" s="15">
        <v>0.131944444444</v>
      </c>
      <c r="EW520" s="15">
        <v>0.28103756708400002</v>
      </c>
      <c r="EX520" s="15">
        <v>-0.79499105545600002</v>
      </c>
      <c r="EY520" s="15">
        <v>0.152777777778</v>
      </c>
      <c r="EZ520" s="15">
        <v>1.5625E-2</v>
      </c>
      <c r="FA520" s="15">
        <v>0.30208333333300003</v>
      </c>
      <c r="FB520" s="15">
        <v>0.258680555556</v>
      </c>
      <c r="FC520" s="15">
        <v>0.102430555556</v>
      </c>
      <c r="FD520" s="15">
        <v>3.4722222222199998E-3</v>
      </c>
      <c r="FE520" s="15">
        <v>0</v>
      </c>
      <c r="FF520" s="15">
        <v>0.164930555556</v>
      </c>
      <c r="FG520" s="15">
        <v>0.61458333333299997</v>
      </c>
      <c r="FH520" s="15">
        <v>0.277777777778</v>
      </c>
      <c r="FI520" s="15">
        <v>0.107638888889</v>
      </c>
      <c r="FJ520" s="15">
        <v>0</v>
      </c>
      <c r="FK520" s="15">
        <v>0</v>
      </c>
      <c r="FL520" s="15">
        <v>0</v>
      </c>
      <c r="FM520" s="15">
        <v>0</v>
      </c>
      <c r="FN520" s="15">
        <v>0</v>
      </c>
      <c r="FO520" s="15">
        <v>0</v>
      </c>
      <c r="FP520" s="15">
        <v>1.8181818181818198E-2</v>
      </c>
      <c r="FQ520" s="15">
        <v>0</v>
      </c>
      <c r="FR520" s="15">
        <v>0</v>
      </c>
      <c r="FS520" s="15">
        <v>0</v>
      </c>
      <c r="FT520" s="15">
        <v>0</v>
      </c>
      <c r="FU520" s="15">
        <v>69.979004326666697</v>
      </c>
      <c r="FV520" s="15">
        <v>0.107575757575758</v>
      </c>
      <c r="FW520" s="15">
        <v>0.76060606060606095</v>
      </c>
      <c r="FX520" s="15">
        <v>0.131818181818182</v>
      </c>
      <c r="FY520" s="15">
        <v>0.30454545454545501</v>
      </c>
      <c r="FZ520" s="15">
        <v>0.40606060606060601</v>
      </c>
      <c r="GA520" s="15">
        <v>0.28939393939393898</v>
      </c>
      <c r="GB520" s="15">
        <v>0.456060606060606</v>
      </c>
      <c r="GC520" s="15">
        <v>0.263636363636364</v>
      </c>
      <c r="GD520" s="15">
        <v>0.28030303030303</v>
      </c>
      <c r="GE520" s="15">
        <v>0.33484848484848501</v>
      </c>
      <c r="GF520" s="15">
        <v>0.34545454545454501</v>
      </c>
      <c r="GG520" s="15">
        <v>0.31969696969696998</v>
      </c>
      <c r="GH520" s="15">
        <v>0.36060606060606099</v>
      </c>
      <c r="GI520" s="15">
        <v>0.35909090909090902</v>
      </c>
      <c r="GJ520" s="15">
        <v>0.28030303030303</v>
      </c>
      <c r="GK520" s="15">
        <v>0.36212121212121201</v>
      </c>
      <c r="GL520" s="15">
        <v>0.30909090909090903</v>
      </c>
      <c r="GM520" s="15">
        <v>0.32878787878787902</v>
      </c>
      <c r="GN520" s="15">
        <v>0.442424242424242</v>
      </c>
      <c r="GO520" s="15">
        <v>0.30454545454545501</v>
      </c>
      <c r="GP520" s="15">
        <v>0.25303030303030299</v>
      </c>
      <c r="GQ520" s="15">
        <v>0.25493171471927201</v>
      </c>
      <c r="GR520" s="15">
        <v>0.17298937784522</v>
      </c>
      <c r="GS520" s="15">
        <v>0.22761760242792101</v>
      </c>
      <c r="GT520" s="15">
        <v>0.23823975720789101</v>
      </c>
      <c r="GU520" s="15">
        <v>0.24886191198786001</v>
      </c>
      <c r="GV520" s="15">
        <v>0.153262518968134</v>
      </c>
      <c r="GW520" s="15">
        <v>0.24430955993930201</v>
      </c>
      <c r="GX520" s="15">
        <v>0.21092564491654001</v>
      </c>
      <c r="GY520" s="15">
        <v>0.23216995447648001</v>
      </c>
      <c r="GZ520" s="15">
        <v>0.27010622154780001</v>
      </c>
      <c r="HA520" s="15">
        <v>0.19119878603945401</v>
      </c>
      <c r="HB520" s="15">
        <v>0.21092564491654001</v>
      </c>
      <c r="HC520" s="15">
        <v>0.159332321699545</v>
      </c>
      <c r="HD520" s="15">
        <v>3.1866464339909001E-2</v>
      </c>
      <c r="HE520" s="15">
        <v>0.20485584218512901</v>
      </c>
      <c r="HF520" s="15">
        <v>0.20637329286798201</v>
      </c>
      <c r="HG520" s="15">
        <v>0.25644916540212398</v>
      </c>
      <c r="HH520" s="15">
        <v>0.20485584218512901</v>
      </c>
      <c r="HI520" s="15">
        <v>0.27162367223065198</v>
      </c>
      <c r="HJ520" s="15">
        <v>0.21547799696509901</v>
      </c>
      <c r="HK520" s="15">
        <v>0.156297420333839</v>
      </c>
      <c r="HL520" s="15">
        <v>4.92</v>
      </c>
      <c r="HM520" s="15">
        <v>58.220999999999997</v>
      </c>
    </row>
    <row r="521" spans="1:221" x14ac:dyDescent="0.2">
      <c r="A521" s="15" t="s">
        <v>2246</v>
      </c>
      <c r="B521" s="15" t="s">
        <v>2247</v>
      </c>
      <c r="C521" s="15" t="s">
        <v>2248</v>
      </c>
      <c r="D521" s="15">
        <v>114.25</v>
      </c>
      <c r="E521" s="15">
        <v>237.7</v>
      </c>
      <c r="F521" s="15">
        <v>6.7621538461538497</v>
      </c>
      <c r="G521" s="15">
        <v>116.6</v>
      </c>
      <c r="H521" s="15">
        <v>228.25</v>
      </c>
      <c r="I521" s="15">
        <v>50.25</v>
      </c>
      <c r="J521" s="15">
        <v>118.476666666667</v>
      </c>
      <c r="K521" s="15">
        <v>42.104999999999997</v>
      </c>
      <c r="L521" s="15">
        <v>21.16</v>
      </c>
      <c r="M521" s="15">
        <v>9.83</v>
      </c>
      <c r="N521" s="15">
        <v>544.79999999999995</v>
      </c>
      <c r="O521" s="15">
        <v>25.18</v>
      </c>
      <c r="P521" s="15">
        <v>29.215</v>
      </c>
      <c r="Q521" s="15">
        <v>32.83</v>
      </c>
      <c r="R521" s="15">
        <v>78.03</v>
      </c>
      <c r="S521" s="15">
        <v>0.31719999999999998</v>
      </c>
      <c r="T521" s="15">
        <v>544.79999999999995</v>
      </c>
      <c r="U521" s="15">
        <v>4</v>
      </c>
      <c r="V521" s="15">
        <v>4</v>
      </c>
      <c r="W521" s="15">
        <v>4</v>
      </c>
      <c r="X521" s="15">
        <v>4</v>
      </c>
      <c r="Y521" s="15">
        <v>3</v>
      </c>
      <c r="AA521" s="15">
        <v>4</v>
      </c>
      <c r="AB521" s="15">
        <v>4</v>
      </c>
      <c r="AC521" s="15">
        <v>4</v>
      </c>
      <c r="AD521" s="15">
        <v>4</v>
      </c>
      <c r="AE521" s="15">
        <v>3</v>
      </c>
      <c r="AF521" s="15">
        <v>3</v>
      </c>
      <c r="AG521" s="15">
        <v>4</v>
      </c>
      <c r="AH521" s="15">
        <v>3</v>
      </c>
      <c r="AI521" s="15">
        <v>2</v>
      </c>
      <c r="AL521" s="15">
        <v>2.9534883720930201</v>
      </c>
      <c r="AM521" s="15">
        <v>10.9918918918919</v>
      </c>
      <c r="BG521" s="15">
        <v>0.17805412721261701</v>
      </c>
      <c r="BH521" s="15">
        <v>0.165933</v>
      </c>
      <c r="BI521" s="15">
        <v>0.119658</v>
      </c>
      <c r="BJ521" s="15">
        <v>0.43234499999999998</v>
      </c>
      <c r="BK521" s="15">
        <v>0.456295803</v>
      </c>
      <c r="BL521" s="15">
        <v>0.16829802299999999</v>
      </c>
      <c r="BM521" s="15">
        <v>8.3333333333333301E-2</v>
      </c>
      <c r="BN521" s="15">
        <v>6.6666666666666693E-2</v>
      </c>
      <c r="BO521" s="15">
        <v>4.1666666666666699E-2</v>
      </c>
      <c r="BP521" s="15">
        <v>5.83333333333333E-2</v>
      </c>
      <c r="BQ521" s="15">
        <v>4.1666666666666701E-3</v>
      </c>
      <c r="BR521" s="15">
        <v>0.12916666666666701</v>
      </c>
      <c r="BS521" s="15">
        <v>1.6666666666666701E-2</v>
      </c>
      <c r="BT521" s="15">
        <v>0</v>
      </c>
      <c r="BU521" s="15">
        <v>2.0833333333333301E-2</v>
      </c>
      <c r="BV521" s="15">
        <v>9.5833333333333298E-2</v>
      </c>
      <c r="BW521" s="15">
        <v>1.2500000000000001E-2</v>
      </c>
      <c r="BX521" s="15">
        <v>2.9166666666666698E-2</v>
      </c>
      <c r="BY521" s="15">
        <v>0.108333333333333</v>
      </c>
      <c r="BZ521" s="15">
        <v>7.0833333333333304E-2</v>
      </c>
      <c r="CA521" s="15">
        <v>9.1666666666666702E-2</v>
      </c>
      <c r="CB521" s="15">
        <v>6.6666666666666693E-2</v>
      </c>
      <c r="CC521" s="15">
        <v>4.1666666666666699E-2</v>
      </c>
      <c r="CD521" s="15">
        <v>4.1666666666666699E-2</v>
      </c>
      <c r="CE521" s="15">
        <v>4.1666666666666701E-3</v>
      </c>
      <c r="CF521" s="15">
        <v>1.6666666666666701E-2</v>
      </c>
      <c r="CG521" s="15">
        <v>0.94696969696969702</v>
      </c>
      <c r="CH521" s="15">
        <v>4.1666666666666696</v>
      </c>
      <c r="CI521" s="15">
        <v>0.81699346405228801</v>
      </c>
      <c r="CJ521" s="15">
        <v>0.83333333333333304</v>
      </c>
      <c r="CK521" s="15">
        <v>0.112612612612613</v>
      </c>
      <c r="CL521" s="15">
        <v>1.3741134751773101</v>
      </c>
      <c r="CM521" s="15">
        <v>0.87719298245613997</v>
      </c>
      <c r="CN521" s="15">
        <v>0</v>
      </c>
      <c r="CO521" s="15">
        <v>0.270562770562771</v>
      </c>
      <c r="CP521" s="15">
        <v>1.14087301587302</v>
      </c>
      <c r="CQ521" s="15">
        <v>0.59523809523809501</v>
      </c>
      <c r="CR521" s="15">
        <v>0.72916666666666696</v>
      </c>
      <c r="CS521" s="15">
        <v>2.5193798449612399</v>
      </c>
      <c r="CT521" s="15">
        <v>1.20056497175141</v>
      </c>
      <c r="CU521" s="15">
        <v>1.87074829931973</v>
      </c>
      <c r="CV521" s="15">
        <v>1.0416666666666701</v>
      </c>
      <c r="CW521" s="15">
        <v>0.83333333333333304</v>
      </c>
      <c r="CX521" s="15">
        <v>0.65104166666666696</v>
      </c>
      <c r="CY521" s="15">
        <v>0.83333333333333304</v>
      </c>
      <c r="CZ521" s="15">
        <v>0.64102564102564097</v>
      </c>
      <c r="DA521" s="15">
        <v>0.60959018278932697</v>
      </c>
      <c r="DB521" s="15">
        <v>0.38032025797632801</v>
      </c>
      <c r="DC521" s="15">
        <v>25322.210599999999</v>
      </c>
      <c r="DD521" s="15">
        <v>3.3333333333333298E-2</v>
      </c>
      <c r="DE521" s="15">
        <v>0</v>
      </c>
      <c r="DF521" s="15">
        <v>0</v>
      </c>
      <c r="DG521" s="15">
        <v>2.0833333333333301E-2</v>
      </c>
      <c r="DH521" s="15">
        <v>4.1666666666666701E-3</v>
      </c>
      <c r="DI521" s="15">
        <v>0</v>
      </c>
      <c r="DJ521" s="15">
        <v>0</v>
      </c>
      <c r="DK521" s="15">
        <v>3.3333333333333298E-2</v>
      </c>
      <c r="DL521" s="15">
        <v>0</v>
      </c>
      <c r="DM521" s="15">
        <v>2.0833333333333301E-2</v>
      </c>
      <c r="DN521" s="15">
        <v>0</v>
      </c>
      <c r="DO521" s="15">
        <v>0</v>
      </c>
      <c r="DP521" s="15">
        <v>0</v>
      </c>
      <c r="DQ521" s="15">
        <v>0</v>
      </c>
      <c r="DR521" s="15">
        <v>0</v>
      </c>
      <c r="DS521" s="15">
        <v>0</v>
      </c>
      <c r="DT521" s="15">
        <v>0</v>
      </c>
      <c r="DU521" s="15">
        <v>0</v>
      </c>
      <c r="DV521" s="15">
        <v>10</v>
      </c>
      <c r="DW521" s="15">
        <v>22.082999999999998</v>
      </c>
      <c r="DX521" s="15">
        <v>4.1669999999999998</v>
      </c>
      <c r="DY521" s="15">
        <v>12.917</v>
      </c>
      <c r="DZ521" s="15">
        <v>22.917000000000002</v>
      </c>
      <c r="EA521" s="15">
        <v>56.25</v>
      </c>
      <c r="EB521" s="15">
        <v>43.75</v>
      </c>
      <c r="EC521" s="15">
        <v>60.832999999999998</v>
      </c>
      <c r="ED521" s="15">
        <v>38.75</v>
      </c>
      <c r="EE521" s="15">
        <v>57.7916666666667</v>
      </c>
      <c r="EF521" s="15">
        <v>2.1947916666666698</v>
      </c>
      <c r="EG521" s="15">
        <v>2.3943920934760001</v>
      </c>
      <c r="EH521" s="15">
        <v>-0.68874999999999997</v>
      </c>
      <c r="EI521" s="15">
        <v>68.084583333333299</v>
      </c>
      <c r="EJ521" s="15">
        <v>7.8608750113368</v>
      </c>
      <c r="EK521" s="15">
        <v>-1.32741666666667</v>
      </c>
      <c r="EL521" s="15">
        <v>-1.27708333333333</v>
      </c>
      <c r="EM521" s="15">
        <v>-0.90209205020899996</v>
      </c>
      <c r="EN521" s="15">
        <v>65.406317991600005</v>
      </c>
      <c r="EO521" s="15">
        <v>6.3814086914099999</v>
      </c>
      <c r="EP521" s="15">
        <v>-0.42569444444400001</v>
      </c>
      <c r="EQ521" s="15">
        <v>40.899581589999997</v>
      </c>
      <c r="ER521" s="15">
        <v>0.75313807531400001</v>
      </c>
      <c r="ES521" s="15">
        <v>5.0209205020899997E-2</v>
      </c>
      <c r="ET521" s="15">
        <v>0.364016736402</v>
      </c>
      <c r="EU521" s="15">
        <v>0.13807531380800001</v>
      </c>
      <c r="EV521" s="15">
        <v>0.21338912133900001</v>
      </c>
      <c r="EW521" s="15">
        <v>9.7747747747699995E-2</v>
      </c>
      <c r="EX521" s="15">
        <v>-1.0058558558599999</v>
      </c>
      <c r="EY521" s="15">
        <v>0.14644351464399999</v>
      </c>
      <c r="EZ521" s="15">
        <v>1.67364016736E-2</v>
      </c>
      <c r="FA521" s="15">
        <v>0.40585774058599999</v>
      </c>
      <c r="FB521" s="15">
        <v>0.12552301255199999</v>
      </c>
      <c r="FC521" s="15">
        <v>0.108786610879</v>
      </c>
      <c r="FD521" s="15">
        <v>0</v>
      </c>
      <c r="FE521" s="15">
        <v>2.0920502092099998E-2</v>
      </c>
      <c r="FF521" s="15">
        <v>0.175732217573</v>
      </c>
      <c r="FG521" s="15">
        <v>0.76987447698699996</v>
      </c>
      <c r="FH521" s="15">
        <v>0.12970711297099999</v>
      </c>
      <c r="FI521" s="15">
        <v>0.100418410042</v>
      </c>
      <c r="FJ521" s="15">
        <v>0</v>
      </c>
      <c r="FK521" s="15">
        <v>0</v>
      </c>
      <c r="FL521" s="15">
        <v>0</v>
      </c>
      <c r="FM521" s="15">
        <v>0</v>
      </c>
      <c r="FN521" s="15">
        <v>0</v>
      </c>
      <c r="FO521" s="15">
        <v>2.0833333333333301E-2</v>
      </c>
      <c r="FP521" s="15">
        <v>3.7499999999999999E-2</v>
      </c>
      <c r="FQ521" s="15">
        <v>0</v>
      </c>
      <c r="FR521" s="15">
        <v>0</v>
      </c>
      <c r="FS521" s="15">
        <v>0</v>
      </c>
      <c r="FT521" s="15">
        <v>0</v>
      </c>
      <c r="FV521" s="15">
        <v>0.1125</v>
      </c>
      <c r="FW521" s="15">
        <v>0.78749999999999998</v>
      </c>
      <c r="FX521" s="15">
        <v>0.1</v>
      </c>
      <c r="FY521" s="15">
        <v>0.3125</v>
      </c>
      <c r="FZ521" s="15">
        <v>0.46250000000000002</v>
      </c>
      <c r="GA521" s="15">
        <v>0.22500000000000001</v>
      </c>
      <c r="GB521" s="15">
        <v>0.53749999999999998</v>
      </c>
      <c r="GC521" s="15">
        <v>0.295833333333333</v>
      </c>
      <c r="GD521" s="15">
        <v>0.16666666666666699</v>
      </c>
      <c r="GE521" s="15">
        <v>0.241666666666667</v>
      </c>
      <c r="GF521" s="15">
        <v>0.42916666666666697</v>
      </c>
      <c r="GG521" s="15">
        <v>0.329166666666667</v>
      </c>
      <c r="GH521" s="15">
        <v>0.36249999999999999</v>
      </c>
      <c r="GI521" s="15">
        <v>0.47083333333333299</v>
      </c>
      <c r="GJ521" s="15">
        <v>0.16666666666666699</v>
      </c>
      <c r="GK521" s="15">
        <v>0.45</v>
      </c>
      <c r="GL521" s="15">
        <v>0.17499999999999999</v>
      </c>
      <c r="GM521" s="15">
        <v>0.375</v>
      </c>
      <c r="GN521" s="15">
        <v>0.42499999999999999</v>
      </c>
      <c r="GO521" s="15">
        <v>0.3125</v>
      </c>
      <c r="GP521" s="15">
        <v>0.26250000000000001</v>
      </c>
      <c r="GQ521" s="15">
        <v>0.27196652719665299</v>
      </c>
      <c r="GR521" s="15">
        <v>0.11297071129707099</v>
      </c>
      <c r="GS521" s="15">
        <v>0.20083682008368201</v>
      </c>
      <c r="GT521" s="15">
        <v>0.30962343096234302</v>
      </c>
      <c r="GU521" s="15">
        <v>0.15481171548117201</v>
      </c>
      <c r="GV521" s="15">
        <v>6.6945606694560705E-2</v>
      </c>
      <c r="GW521" s="15">
        <v>0.17573221757322199</v>
      </c>
      <c r="GX521" s="15">
        <v>0.129707112970711</v>
      </c>
      <c r="GY521" s="15">
        <v>0.255230125523013</v>
      </c>
      <c r="GZ521" s="15">
        <v>0.35564853556485398</v>
      </c>
      <c r="HA521" s="15">
        <v>0.100418410041841</v>
      </c>
      <c r="HB521" s="15">
        <v>0.121338912133891</v>
      </c>
      <c r="HC521" s="15">
        <v>0.15481171548117201</v>
      </c>
      <c r="HD521" s="15">
        <v>2.0920502092050201E-2</v>
      </c>
      <c r="HE521" s="15">
        <v>0.129707112970711</v>
      </c>
      <c r="HF521" s="15">
        <v>0.121338912133891</v>
      </c>
      <c r="HG521" s="15">
        <v>0.27615062761506298</v>
      </c>
      <c r="HH521" s="15">
        <v>0.14644351464435101</v>
      </c>
      <c r="HI521" s="15">
        <v>0.24267782426778201</v>
      </c>
      <c r="HJ521" s="15">
        <v>0.205020920502092</v>
      </c>
      <c r="HK521" s="15">
        <v>0.14225941422594099</v>
      </c>
      <c r="HL521" s="15">
        <v>6.71</v>
      </c>
      <c r="HM521" s="15">
        <v>70.602999999999994</v>
      </c>
    </row>
    <row r="522" spans="1:221" x14ac:dyDescent="0.2">
      <c r="A522" s="15" t="s">
        <v>2249</v>
      </c>
      <c r="B522" s="15" t="s">
        <v>2250</v>
      </c>
      <c r="C522" s="15" t="s">
        <v>2251</v>
      </c>
      <c r="D522" s="15">
        <v>1.5402000000000001E-2</v>
      </c>
      <c r="E522" s="15">
        <v>1.31096666666667E-2</v>
      </c>
      <c r="F522" s="15">
        <v>7.2499999999999995E-2</v>
      </c>
      <c r="G522" s="15">
        <v>1.6979999999999999E-2</v>
      </c>
      <c r="H522" s="15">
        <v>3.8199999999999998E-2</v>
      </c>
      <c r="I522" s="15">
        <v>8.1499999999999993E-3</v>
      </c>
      <c r="J522" s="15">
        <v>3.1710000000000002E-3</v>
      </c>
      <c r="K522" s="15">
        <v>0</v>
      </c>
      <c r="L522" s="15">
        <v>6.166E-2</v>
      </c>
      <c r="M522" s="15">
        <v>1.908E-2</v>
      </c>
      <c r="N522" s="15">
        <v>5.8130000000000001E-2</v>
      </c>
      <c r="O522" s="15">
        <v>1.502E-2</v>
      </c>
      <c r="P522" s="15">
        <v>4.1640000000000003E-2</v>
      </c>
      <c r="Q522" s="15">
        <v>2.2960000000000001E-2</v>
      </c>
      <c r="R522" s="15">
        <v>1.8149999999999999E-2</v>
      </c>
      <c r="S522" s="15">
        <v>0.21460000000000001</v>
      </c>
      <c r="T522" s="15">
        <v>0.21460000000000001</v>
      </c>
      <c r="AM522" s="15">
        <v>2.4405405405405398</v>
      </c>
      <c r="BF522" s="15">
        <v>6.721425</v>
      </c>
      <c r="BG522" s="15">
        <v>0</v>
      </c>
      <c r="BH522" s="15">
        <v>0.104258</v>
      </c>
      <c r="BI522" s="15">
        <v>3.1312100000000002E-2</v>
      </c>
      <c r="BJ522" s="15">
        <v>4.23452E-2</v>
      </c>
      <c r="BK522" s="15">
        <v>3.3405895999999997E-2</v>
      </c>
      <c r="BL522" s="15">
        <v>1.67648E-2</v>
      </c>
      <c r="BM522" s="15">
        <v>9.375E-2</v>
      </c>
      <c r="BN522" s="15">
        <v>3.6931818181818198E-2</v>
      </c>
      <c r="BO522" s="15">
        <v>3.97727272727273E-2</v>
      </c>
      <c r="BP522" s="15">
        <v>4.8295454545454503E-2</v>
      </c>
      <c r="BQ522" s="15">
        <v>3.4090909090909102E-2</v>
      </c>
      <c r="BR522" s="15">
        <v>8.5227272727272693E-2</v>
      </c>
      <c r="BS522" s="15">
        <v>3.6931818181818198E-2</v>
      </c>
      <c r="BT522" s="15">
        <v>4.2613636363636402E-2</v>
      </c>
      <c r="BU522" s="15">
        <v>1.7045454545454499E-2</v>
      </c>
      <c r="BV522" s="15">
        <v>0.13068181818181801</v>
      </c>
      <c r="BW522" s="15">
        <v>1.7045454545454499E-2</v>
      </c>
      <c r="BX522" s="15">
        <v>2.8409090909090901E-2</v>
      </c>
      <c r="BY522" s="15">
        <v>5.1136363636363598E-2</v>
      </c>
      <c r="BZ522" s="15">
        <v>5.9659090909090898E-2</v>
      </c>
      <c r="CA522" s="15">
        <v>6.5340909090909102E-2</v>
      </c>
      <c r="CB522" s="15">
        <v>5.9659090909090898E-2</v>
      </c>
      <c r="CC522" s="15">
        <v>7.1022727272727307E-2</v>
      </c>
      <c r="CD522" s="15">
        <v>5.9659090909090898E-2</v>
      </c>
      <c r="CE522" s="15">
        <v>1.13636363636364E-2</v>
      </c>
      <c r="CF522" s="15">
        <v>1.13636363636364E-2</v>
      </c>
      <c r="CG522" s="15">
        <v>1.0653409090909101</v>
      </c>
      <c r="CH522" s="15">
        <v>2.3082386363636398</v>
      </c>
      <c r="CI522" s="15">
        <v>0.77985739750445604</v>
      </c>
      <c r="CJ522" s="15">
        <v>0.68993506493506496</v>
      </c>
      <c r="CK522" s="15">
        <v>0.92137592137592095</v>
      </c>
      <c r="CL522" s="15">
        <v>0.90667311411992302</v>
      </c>
      <c r="CM522" s="15">
        <v>1.9437799043062201</v>
      </c>
      <c r="CN522" s="15">
        <v>0.99101479915433399</v>
      </c>
      <c r="CO522" s="15">
        <v>0.22136953955135799</v>
      </c>
      <c r="CP522" s="15">
        <v>1.55573593073593</v>
      </c>
      <c r="CQ522" s="15">
        <v>0.81168831168831201</v>
      </c>
      <c r="CR522" s="15">
        <v>0.71022727272727304</v>
      </c>
      <c r="CS522" s="15">
        <v>1.1892177589852</v>
      </c>
      <c r="CT522" s="15">
        <v>1.0111710323574701</v>
      </c>
      <c r="CU522" s="15">
        <v>1.3334879406308</v>
      </c>
      <c r="CV522" s="15">
        <v>0.93217329545454597</v>
      </c>
      <c r="CW522" s="15">
        <v>1.4204545454545501</v>
      </c>
      <c r="CX522" s="15">
        <v>0.93217329545454597</v>
      </c>
      <c r="CY522" s="15">
        <v>2.2727272727272698</v>
      </c>
      <c r="CZ522" s="15">
        <v>0.43706293706293697</v>
      </c>
      <c r="DA522" s="15">
        <v>0.71917483838996699</v>
      </c>
      <c r="DB522" s="15">
        <v>0.63667419379712098</v>
      </c>
      <c r="DC522" s="15">
        <v>38237.456680000003</v>
      </c>
      <c r="DD522" s="15">
        <v>1.4204545454545499E-2</v>
      </c>
      <c r="DE522" s="15">
        <v>0</v>
      </c>
      <c r="DF522" s="15">
        <v>8.5227272727272704E-3</v>
      </c>
      <c r="DG522" s="15">
        <v>0</v>
      </c>
      <c r="DH522" s="15">
        <v>2.8409090909090901E-3</v>
      </c>
      <c r="DI522" s="15">
        <v>0</v>
      </c>
      <c r="DJ522" s="15">
        <v>0</v>
      </c>
      <c r="DK522" s="15">
        <v>1.4204545454545499E-2</v>
      </c>
      <c r="DL522" s="15">
        <v>8.5227272727272704E-3</v>
      </c>
      <c r="DM522" s="15">
        <v>0</v>
      </c>
      <c r="DN522" s="15">
        <v>0</v>
      </c>
      <c r="DO522" s="15">
        <v>0</v>
      </c>
      <c r="DP522" s="15">
        <v>0</v>
      </c>
      <c r="DQ522" s="15">
        <v>0</v>
      </c>
      <c r="DR522" s="15">
        <v>0</v>
      </c>
      <c r="DS522" s="15">
        <v>0</v>
      </c>
      <c r="DT522" s="15">
        <v>0</v>
      </c>
      <c r="DU522" s="15">
        <v>0</v>
      </c>
      <c r="DV522" s="15">
        <v>8.8070000000000004</v>
      </c>
      <c r="DW522" s="15">
        <v>32.67</v>
      </c>
      <c r="DX522" s="15">
        <v>9.375</v>
      </c>
      <c r="DY522" s="15">
        <v>11.932</v>
      </c>
      <c r="DZ522" s="15">
        <v>20.739000000000001</v>
      </c>
      <c r="EA522" s="15">
        <v>57.386000000000003</v>
      </c>
      <c r="EB522" s="15">
        <v>42.613999999999997</v>
      </c>
      <c r="EC522" s="15">
        <v>52.557000000000002</v>
      </c>
      <c r="ED522" s="15">
        <v>34.658999999999999</v>
      </c>
      <c r="EE522" s="15">
        <v>94.261363636363598</v>
      </c>
      <c r="EF522" s="15">
        <v>1.2645738636363599</v>
      </c>
      <c r="EG522" s="15">
        <v>-1.5946889808609199</v>
      </c>
      <c r="EH522" s="15">
        <v>-5.6818181818182097E-3</v>
      </c>
      <c r="EI522" s="15">
        <v>43.588352272727299</v>
      </c>
      <c r="EJ522" s="15">
        <v>7.1170304954243298</v>
      </c>
      <c r="EK522" s="15">
        <v>-1.34059659090909</v>
      </c>
      <c r="EL522" s="15">
        <v>-1.2920454545454501</v>
      </c>
      <c r="EM522" s="15">
        <v>-0.138161559889</v>
      </c>
      <c r="EN522" s="15">
        <v>41.976044568200003</v>
      </c>
      <c r="EO522" s="15">
        <v>6.2346801757800003</v>
      </c>
      <c r="EP522" s="15">
        <v>-0.42111109980799999</v>
      </c>
      <c r="EQ522" s="15">
        <v>26.420612813399998</v>
      </c>
      <c r="ER522" s="15">
        <v>0.52367688022299996</v>
      </c>
      <c r="ES522" s="15">
        <v>9.1922005570999998E-2</v>
      </c>
      <c r="ET522" s="15">
        <v>0.24233983286899999</v>
      </c>
      <c r="EU522" s="15">
        <v>0.35654596100300001</v>
      </c>
      <c r="EV522" s="15">
        <v>0.16434540389999999</v>
      </c>
      <c r="EW522" s="15">
        <v>0.62251461988300005</v>
      </c>
      <c r="EX522" s="15">
        <v>-0.72660818713499997</v>
      </c>
      <c r="EY522" s="15">
        <v>2.7855153203299999E-2</v>
      </c>
      <c r="EZ522" s="15">
        <v>8.356545961E-3</v>
      </c>
      <c r="FA522" s="15">
        <v>0.38440111420599998</v>
      </c>
      <c r="FB522" s="15">
        <v>0.30362116991600002</v>
      </c>
      <c r="FC522" s="15">
        <v>0.175487465181</v>
      </c>
      <c r="FD522" s="15">
        <v>2.7855153203300001E-3</v>
      </c>
      <c r="FE522" s="15">
        <v>0</v>
      </c>
      <c r="FF522" s="15">
        <v>9.7493036211699996E-2</v>
      </c>
      <c r="FG522" s="15">
        <v>0.54874651810599995</v>
      </c>
      <c r="FH522" s="15">
        <v>0.281337047354</v>
      </c>
      <c r="FI522" s="15">
        <v>0.16991643453999999</v>
      </c>
      <c r="FJ522" s="15">
        <v>2.8409090909090901E-3</v>
      </c>
      <c r="FK522" s="15">
        <v>0</v>
      </c>
      <c r="FL522" s="15">
        <v>0</v>
      </c>
      <c r="FM522" s="15">
        <v>0</v>
      </c>
      <c r="FN522" s="15">
        <v>0</v>
      </c>
      <c r="FO522" s="15">
        <v>0</v>
      </c>
      <c r="FP522" s="15">
        <v>0</v>
      </c>
      <c r="FQ522" s="15">
        <v>0</v>
      </c>
      <c r="FR522" s="15">
        <v>0</v>
      </c>
      <c r="FS522" s="15">
        <v>0</v>
      </c>
      <c r="FT522" s="15">
        <v>0</v>
      </c>
      <c r="FV522" s="15">
        <v>8.2386363636363605E-2</v>
      </c>
      <c r="FW522" s="15">
        <v>0.82954545454545503</v>
      </c>
      <c r="FX522" s="15">
        <v>8.8068181818181795E-2</v>
      </c>
      <c r="FY522" s="15">
        <v>0.25852272727272702</v>
      </c>
      <c r="FZ522" s="15">
        <v>0.40909090909090901</v>
      </c>
      <c r="GA522" s="15">
        <v>0.33238636363636398</v>
      </c>
      <c r="GB522" s="15">
        <v>0.4375</v>
      </c>
      <c r="GC522" s="15">
        <v>0.36931818181818199</v>
      </c>
      <c r="GD522" s="15">
        <v>0.19318181818181801</v>
      </c>
      <c r="GE522" s="15">
        <v>0.34375</v>
      </c>
      <c r="GF522" s="15">
        <v>0.36079545454545497</v>
      </c>
      <c r="GG522" s="15">
        <v>0.29545454545454503</v>
      </c>
      <c r="GH522" s="15">
        <v>0.34943181818181801</v>
      </c>
      <c r="GI522" s="15">
        <v>0.45738636363636398</v>
      </c>
      <c r="GJ522" s="15">
        <v>0.19318181818181801</v>
      </c>
      <c r="GK522" s="15">
        <v>0.46875</v>
      </c>
      <c r="GL522" s="15">
        <v>0.26704545454545497</v>
      </c>
      <c r="GM522" s="15">
        <v>0.26420454545454503</v>
      </c>
      <c r="GN522" s="15">
        <v>0.49431818181818199</v>
      </c>
      <c r="GO522" s="15">
        <v>0.25852272727272702</v>
      </c>
      <c r="GP522" s="15">
        <v>0.24715909090909099</v>
      </c>
      <c r="GQ522" s="15">
        <v>0.19943019943019899</v>
      </c>
      <c r="GR522" s="15">
        <v>0.18233618233618201</v>
      </c>
      <c r="GS522" s="15">
        <v>0.25925925925925902</v>
      </c>
      <c r="GT522" s="15">
        <v>0.29059829059829101</v>
      </c>
      <c r="GU522" s="15">
        <v>0.15669515669515699</v>
      </c>
      <c r="GV522" s="15">
        <v>0.131054131054131</v>
      </c>
      <c r="GW522" s="15">
        <v>0.22222222222222199</v>
      </c>
      <c r="GX522" s="15">
        <v>0.22507122507122501</v>
      </c>
      <c r="GY522" s="15">
        <v>0.18518518518518501</v>
      </c>
      <c r="GZ522" s="15">
        <v>0.29914529914529903</v>
      </c>
      <c r="HA522" s="15">
        <v>0.125356125356125</v>
      </c>
      <c r="HB522" s="15">
        <v>0.16239316239316201</v>
      </c>
      <c r="HC522" s="15">
        <v>0.12250712250712301</v>
      </c>
      <c r="HD522" s="15">
        <v>2.5641025641025599E-2</v>
      </c>
      <c r="HE522" s="15">
        <v>0.145299145299145</v>
      </c>
      <c r="HF522" s="15">
        <v>0.23931623931623899</v>
      </c>
      <c r="HG522" s="15">
        <v>0.22507122507122501</v>
      </c>
      <c r="HH522" s="15">
        <v>0.15954415954416001</v>
      </c>
      <c r="HI522" s="15">
        <v>0.24786324786324801</v>
      </c>
      <c r="HJ522" s="15">
        <v>0.24786324786324801</v>
      </c>
      <c r="HK522" s="15">
        <v>0.13390313390313399</v>
      </c>
      <c r="HL522" s="15">
        <v>6.54</v>
      </c>
      <c r="HM522" s="15">
        <v>23.149000000000001</v>
      </c>
    </row>
    <row r="523" spans="1:221" x14ac:dyDescent="0.2">
      <c r="A523" s="15" t="s">
        <v>2252</v>
      </c>
      <c r="B523" s="15" t="s">
        <v>2253</v>
      </c>
      <c r="C523" s="15" t="s">
        <v>2254</v>
      </c>
      <c r="D523" s="15">
        <v>4.3795000000000001E-2</v>
      </c>
      <c r="E523" s="15">
        <v>7.9339999999999994E-2</v>
      </c>
      <c r="F523" s="15">
        <v>0.15924230769230799</v>
      </c>
      <c r="G523" s="15">
        <v>5.3460000000000001E-2</v>
      </c>
      <c r="H523" s="15">
        <v>8.3684999999999996E-2</v>
      </c>
      <c r="I523" s="15">
        <v>6.0679999999999998E-2</v>
      </c>
      <c r="J523" s="15">
        <v>4.6199999999999998E-2</v>
      </c>
      <c r="K523" s="15">
        <v>4.9024999999999999E-2</v>
      </c>
      <c r="L523" s="15">
        <v>0.1384</v>
      </c>
      <c r="M523" s="15">
        <v>0.22819999999999999</v>
      </c>
      <c r="N523" s="15">
        <v>0.31030000000000002</v>
      </c>
      <c r="O523" s="15">
        <v>5.4330000000000003E-2</v>
      </c>
      <c r="P523" s="15">
        <v>4.1700000000000001E-2</v>
      </c>
      <c r="Q523" s="15">
        <v>0.11559999999999999</v>
      </c>
      <c r="R523" s="15">
        <v>0.44940000000000002</v>
      </c>
      <c r="S523" s="15">
        <v>0.76529999999999998</v>
      </c>
      <c r="T523" s="15">
        <v>0.76529999999999998</v>
      </c>
      <c r="U523" s="15">
        <v>1</v>
      </c>
      <c r="V523" s="15">
        <v>1</v>
      </c>
      <c r="W523" s="15">
        <v>1</v>
      </c>
      <c r="X523" s="15">
        <v>1</v>
      </c>
      <c r="Y523" s="15">
        <v>1</v>
      </c>
      <c r="AA523" s="15">
        <v>1</v>
      </c>
      <c r="AB523" s="15">
        <v>1</v>
      </c>
      <c r="AC523" s="15">
        <v>3</v>
      </c>
      <c r="AD523" s="15">
        <v>1</v>
      </c>
      <c r="AE523" s="15">
        <v>1</v>
      </c>
      <c r="AF523" s="15">
        <v>2</v>
      </c>
      <c r="AG523" s="15">
        <v>1</v>
      </c>
      <c r="AH523" s="15">
        <v>1</v>
      </c>
      <c r="AI523" s="15">
        <v>1</v>
      </c>
      <c r="AL523" s="15">
        <v>1.0681818181818199</v>
      </c>
      <c r="AM523" s="15">
        <v>2.01351351351351</v>
      </c>
      <c r="BG523" s="15">
        <v>5.2988309878617301E-2</v>
      </c>
      <c r="BH523" s="15">
        <v>3.0225399999999999E-2</v>
      </c>
      <c r="BI523" s="15">
        <v>5.44281E-2</v>
      </c>
      <c r="BJ523" s="15">
        <v>2.44639E-2</v>
      </c>
      <c r="BK523" s="15">
        <v>0.564387003</v>
      </c>
      <c r="BL523" s="15">
        <v>1.0299593469999999</v>
      </c>
      <c r="BM523" s="15">
        <v>7.7142857142857096E-2</v>
      </c>
      <c r="BN523" s="15">
        <v>3.7142857142857102E-2</v>
      </c>
      <c r="BO523" s="15">
        <v>3.1428571428571403E-2</v>
      </c>
      <c r="BP523" s="15">
        <v>3.7142857142857102E-2</v>
      </c>
      <c r="BQ523" s="15">
        <v>0.02</v>
      </c>
      <c r="BR523" s="15">
        <v>7.7142857142857096E-2</v>
      </c>
      <c r="BS523" s="15">
        <v>4.2857142857142899E-2</v>
      </c>
      <c r="BT523" s="15">
        <v>2.2857142857142899E-2</v>
      </c>
      <c r="BU523" s="15">
        <v>0.02</v>
      </c>
      <c r="BV523" s="15">
        <v>0.14571428571428599</v>
      </c>
      <c r="BW523" s="15">
        <v>5.7142857142857099E-3</v>
      </c>
      <c r="BX523" s="15">
        <v>2.57142857142857E-2</v>
      </c>
      <c r="BY523" s="15">
        <v>8.5714285714285701E-2</v>
      </c>
      <c r="BZ523" s="15">
        <v>4.57142857142857E-2</v>
      </c>
      <c r="CA523" s="15">
        <v>8.8571428571428606E-2</v>
      </c>
      <c r="CB523" s="15">
        <v>7.4285714285714302E-2</v>
      </c>
      <c r="CC523" s="15">
        <v>6.8571428571428603E-2</v>
      </c>
      <c r="CD523" s="15">
        <v>5.4285714285714298E-2</v>
      </c>
      <c r="CE523" s="15">
        <v>2.2857142857142899E-2</v>
      </c>
      <c r="CF523" s="15">
        <v>1.7142857142857099E-2</v>
      </c>
      <c r="CG523" s="15">
        <v>0.87662337662337697</v>
      </c>
      <c r="CH523" s="15">
        <v>2.3214285714285698</v>
      </c>
      <c r="CI523" s="15">
        <v>0.61624649859944003</v>
      </c>
      <c r="CJ523" s="15">
        <v>0.530612244897959</v>
      </c>
      <c r="CK523" s="15">
        <v>0.54054054054054101</v>
      </c>
      <c r="CL523" s="15">
        <v>0.82066869300911804</v>
      </c>
      <c r="CM523" s="15">
        <v>2.2556390977443601</v>
      </c>
      <c r="CN523" s="15">
        <v>0.53156146179401997</v>
      </c>
      <c r="CO523" s="15">
        <v>0.25974025974025999</v>
      </c>
      <c r="CP523" s="15">
        <v>1.7346938775510199</v>
      </c>
      <c r="CQ523" s="15">
        <v>0.27210884353741499</v>
      </c>
      <c r="CR523" s="15">
        <v>0.64285714285714302</v>
      </c>
      <c r="CS523" s="15">
        <v>1.99335548172757</v>
      </c>
      <c r="CT523" s="15">
        <v>0.77481840193704599</v>
      </c>
      <c r="CU523" s="15">
        <v>1.8075801749271101</v>
      </c>
      <c r="CV523" s="15">
        <v>1.16071428571429</v>
      </c>
      <c r="CW523" s="15">
        <v>1.3714285714285701</v>
      </c>
      <c r="CX523" s="15">
        <v>0.84821428571428603</v>
      </c>
      <c r="CY523" s="15">
        <v>4.5714285714285703</v>
      </c>
      <c r="CZ523" s="15">
        <v>0.659340659340659</v>
      </c>
      <c r="DA523" s="15">
        <v>0.56730059589944604</v>
      </c>
      <c r="DB523" s="15">
        <v>0.56008446217615704</v>
      </c>
      <c r="DC523" s="15">
        <v>38560.924700000003</v>
      </c>
      <c r="DD523" s="15">
        <v>1.4285714285714299E-2</v>
      </c>
      <c r="DE523" s="15">
        <v>0</v>
      </c>
      <c r="DF523" s="15">
        <v>2.8571428571428602E-3</v>
      </c>
      <c r="DG523" s="15">
        <v>0</v>
      </c>
      <c r="DH523" s="15">
        <v>2.8571428571428602E-3</v>
      </c>
      <c r="DI523" s="15">
        <v>0</v>
      </c>
      <c r="DJ523" s="15">
        <v>0</v>
      </c>
      <c r="DK523" s="15">
        <v>1.4285714285714299E-2</v>
      </c>
      <c r="DL523" s="15">
        <v>2.8571428571428602E-3</v>
      </c>
      <c r="DM523" s="15">
        <v>0</v>
      </c>
      <c r="DN523" s="15">
        <v>0</v>
      </c>
      <c r="DO523" s="15">
        <v>0</v>
      </c>
      <c r="DP523" s="15">
        <v>0</v>
      </c>
      <c r="DQ523" s="15">
        <v>0</v>
      </c>
      <c r="DR523" s="15">
        <v>0</v>
      </c>
      <c r="DS523" s="15">
        <v>0</v>
      </c>
      <c r="DT523" s="15">
        <v>0</v>
      </c>
      <c r="DU523" s="15">
        <v>0</v>
      </c>
      <c r="DV523" s="15">
        <v>6.8570000000000002</v>
      </c>
      <c r="DW523" s="15">
        <v>30</v>
      </c>
      <c r="DX523" s="15">
        <v>10.286</v>
      </c>
      <c r="DY523" s="15">
        <v>15.143000000000001</v>
      </c>
      <c r="DZ523" s="15">
        <v>22</v>
      </c>
      <c r="EA523" s="15">
        <v>56.570999999999998</v>
      </c>
      <c r="EB523" s="15">
        <v>43.429000000000002</v>
      </c>
      <c r="EC523" s="15">
        <v>53.143000000000001</v>
      </c>
      <c r="ED523" s="15">
        <v>33.429000000000002</v>
      </c>
      <c r="EE523" s="15">
        <v>89.2</v>
      </c>
      <c r="EF523" s="15">
        <v>1.57974285714286</v>
      </c>
      <c r="EG523" s="15">
        <v>14.576666904818399</v>
      </c>
      <c r="EH523" s="15">
        <v>-0.23885714285714299</v>
      </c>
      <c r="EI523" s="15">
        <v>58.6125714285714</v>
      </c>
      <c r="EJ523" s="15">
        <v>9.4547990366197094</v>
      </c>
      <c r="EK523" s="15">
        <v>-1.3038000000000001</v>
      </c>
      <c r="EL523" s="15">
        <v>-1.24685714285714</v>
      </c>
      <c r="EM523" s="15">
        <v>-0.33050847457600002</v>
      </c>
      <c r="EN523" s="15">
        <v>56.957909604500003</v>
      </c>
      <c r="EO523" s="15">
        <v>9.1074829101599999</v>
      </c>
      <c r="EP523" s="15">
        <v>-0.40976525248500001</v>
      </c>
      <c r="EQ523" s="15">
        <v>27.3587570621</v>
      </c>
      <c r="ER523" s="15">
        <v>0.55649717514099994</v>
      </c>
      <c r="ES523" s="15">
        <v>9.0395480225999997E-2</v>
      </c>
      <c r="ET523" s="15">
        <v>0.242937853107</v>
      </c>
      <c r="EU523" s="15">
        <v>0.31920903954800001</v>
      </c>
      <c r="EV523" s="15">
        <v>0.17796610169499999</v>
      </c>
      <c r="EW523" s="15">
        <v>0.49554896142400001</v>
      </c>
      <c r="EX523" s="15">
        <v>-0.80118694361999998</v>
      </c>
      <c r="EY523" s="15">
        <v>3.3898305084700001E-2</v>
      </c>
      <c r="EZ523" s="15">
        <v>5.6497175141200003E-3</v>
      </c>
      <c r="FA523" s="15">
        <v>0.35875706214699998</v>
      </c>
      <c r="FB523" s="15">
        <v>0.33050847457600002</v>
      </c>
      <c r="FC523" s="15">
        <v>0.14124293785299999</v>
      </c>
      <c r="FD523" s="15">
        <v>2.8248587570600002E-3</v>
      </c>
      <c r="FE523" s="15">
        <v>0</v>
      </c>
      <c r="FF523" s="15">
        <v>0.127118644068</v>
      </c>
      <c r="FG523" s="15">
        <v>0.56497175141199996</v>
      </c>
      <c r="FH523" s="15">
        <v>0.30225988700599998</v>
      </c>
      <c r="FI523" s="15">
        <v>0.13276836158200001</v>
      </c>
      <c r="FJ523" s="15">
        <v>0</v>
      </c>
      <c r="FK523" s="15">
        <v>0</v>
      </c>
      <c r="FL523" s="15">
        <v>0</v>
      </c>
      <c r="FM523" s="15">
        <v>0</v>
      </c>
      <c r="FN523" s="15">
        <v>2.8571428571428602E-3</v>
      </c>
      <c r="FO523" s="15">
        <v>0</v>
      </c>
      <c r="FP523" s="15">
        <v>5.7142857142857099E-3</v>
      </c>
      <c r="FQ523" s="15">
        <v>0</v>
      </c>
      <c r="FR523" s="15">
        <v>0</v>
      </c>
      <c r="FS523" s="15">
        <v>0</v>
      </c>
      <c r="FT523" s="15">
        <v>0</v>
      </c>
      <c r="FV523" s="15">
        <v>0.108571428571429</v>
      </c>
      <c r="FW523" s="15">
        <v>0.82285714285714295</v>
      </c>
      <c r="FX523" s="15">
        <v>6.8571428571428603E-2</v>
      </c>
      <c r="FY523" s="15">
        <v>0.248571428571429</v>
      </c>
      <c r="FZ523" s="15">
        <v>0.442857142857143</v>
      </c>
      <c r="GA523" s="15">
        <v>0.308571428571429</v>
      </c>
      <c r="GB523" s="15">
        <v>0.45142857142857101</v>
      </c>
      <c r="GC523" s="15">
        <v>0.33142857142857102</v>
      </c>
      <c r="GD523" s="15">
        <v>0.217142857142857</v>
      </c>
      <c r="GE523" s="15">
        <v>0.32571428571428601</v>
      </c>
      <c r="GF523" s="15">
        <v>0.38285714285714301</v>
      </c>
      <c r="GG523" s="15">
        <v>0.29142857142857098</v>
      </c>
      <c r="GH523" s="15">
        <v>0.32857142857142901</v>
      </c>
      <c r="GI523" s="15">
        <v>0.45428571428571402</v>
      </c>
      <c r="GJ523" s="15">
        <v>0.217142857142857</v>
      </c>
      <c r="GK523" s="15">
        <v>0.46285714285714302</v>
      </c>
      <c r="GL523" s="15">
        <v>0.24285714285714299</v>
      </c>
      <c r="GM523" s="15">
        <v>0.29428571428571398</v>
      </c>
      <c r="GN523" s="15">
        <v>0.45714285714285702</v>
      </c>
      <c r="GO523" s="15">
        <v>0.248571428571429</v>
      </c>
      <c r="GP523" s="15">
        <v>0.29428571428571398</v>
      </c>
      <c r="GQ523" s="15">
        <v>0.214899713467049</v>
      </c>
      <c r="GR523" s="15">
        <v>0.163323782234957</v>
      </c>
      <c r="GS523" s="15">
        <v>0.25214899713466998</v>
      </c>
      <c r="GT523" s="15">
        <v>0.27507163323782202</v>
      </c>
      <c r="GU523" s="15">
        <v>0.17478510028653299</v>
      </c>
      <c r="GV523" s="15">
        <v>0.14326647564469899</v>
      </c>
      <c r="GW523" s="15">
        <v>0.214899713467049</v>
      </c>
      <c r="GX523" s="15">
        <v>0.20630372492836699</v>
      </c>
      <c r="GY523" s="15">
        <v>0.21776504297994301</v>
      </c>
      <c r="GZ523" s="15">
        <v>0.28939828080229202</v>
      </c>
      <c r="HA523" s="15">
        <v>0.131805157593123</v>
      </c>
      <c r="HB523" s="15">
        <v>0.18624641833810901</v>
      </c>
      <c r="HC523" s="15">
        <v>0.15472779369627501</v>
      </c>
      <c r="HD523" s="15">
        <v>1.14613180515759E-2</v>
      </c>
      <c r="HE523" s="15">
        <v>0.120343839541547</v>
      </c>
      <c r="HF523" s="15">
        <v>0.212034383954155</v>
      </c>
      <c r="HG523" s="15">
        <v>0.22636103151862499</v>
      </c>
      <c r="HH523" s="15">
        <v>0.16045845272206299</v>
      </c>
      <c r="HI523" s="15">
        <v>0.25501432664756402</v>
      </c>
      <c r="HJ523" s="15">
        <v>0.277936962750716</v>
      </c>
      <c r="HK523" s="15">
        <v>0.123209169054441</v>
      </c>
      <c r="HL523" s="15">
        <v>10.46</v>
      </c>
      <c r="HM523" s="15">
        <v>42.698999999999998</v>
      </c>
    </row>
    <row r="524" spans="1:221" x14ac:dyDescent="0.2">
      <c r="A524" s="15" t="s">
        <v>2255</v>
      </c>
      <c r="B524" s="15" t="s">
        <v>2256</v>
      </c>
      <c r="C524" s="15" t="s">
        <v>2257</v>
      </c>
      <c r="D524" s="15">
        <v>1.179</v>
      </c>
      <c r="E524" s="15">
        <v>3.1360000000000001</v>
      </c>
      <c r="F524" s="15">
        <v>3.47900769230769</v>
      </c>
      <c r="G524" s="15">
        <v>2.2999999999999998</v>
      </c>
      <c r="H524" s="15">
        <v>7.3194999999999997</v>
      </c>
      <c r="I524" s="15">
        <v>1.7365999999999999</v>
      </c>
      <c r="J524" s="15">
        <v>1.1057999999999999</v>
      </c>
      <c r="K524" s="15">
        <v>1.0487</v>
      </c>
      <c r="L524" s="15">
        <v>0.69379999999999997</v>
      </c>
      <c r="M524" s="15">
        <v>1.1890000000000001</v>
      </c>
      <c r="N524" s="15">
        <v>2.46</v>
      </c>
      <c r="O524" s="15">
        <v>7.843</v>
      </c>
      <c r="P524" s="15">
        <v>1.2729999999999999</v>
      </c>
      <c r="Q524" s="15">
        <v>0.34100000000000003</v>
      </c>
      <c r="R524" s="15">
        <v>0.82140000000000002</v>
      </c>
      <c r="S524" s="15">
        <v>3.3250000000000002E-2</v>
      </c>
      <c r="T524" s="15">
        <v>7.843</v>
      </c>
      <c r="AM524" s="15">
        <v>5.3324324324324301</v>
      </c>
      <c r="BF524" s="15">
        <v>10.545</v>
      </c>
      <c r="BG524" s="15">
        <v>6.6346480099903599E-2</v>
      </c>
      <c r="BH524" s="15">
        <v>9.6905900000000003E-2</v>
      </c>
      <c r="BI524" s="15">
        <v>0.107337</v>
      </c>
      <c r="BJ524" s="15">
        <v>0.13239999999999999</v>
      </c>
      <c r="BK524" s="15">
        <v>5.4705577999999998E-2</v>
      </c>
      <c r="BL524" s="15">
        <v>7.4465052000000004E-2</v>
      </c>
      <c r="BM524" s="15">
        <v>6.0386473429951702E-2</v>
      </c>
      <c r="BN524" s="15">
        <v>3.6231884057971002E-2</v>
      </c>
      <c r="BO524" s="15">
        <v>4.8309178743961401E-2</v>
      </c>
      <c r="BP524" s="15">
        <v>6.7632850241545903E-2</v>
      </c>
      <c r="BQ524" s="15">
        <v>3.8647342995169101E-2</v>
      </c>
      <c r="BR524" s="15">
        <v>2.6570048309178699E-2</v>
      </c>
      <c r="BS524" s="15">
        <v>2.1739130434782601E-2</v>
      </c>
      <c r="BT524" s="15">
        <v>5.7971014492753603E-2</v>
      </c>
      <c r="BU524" s="15">
        <v>7.2463768115942004E-2</v>
      </c>
      <c r="BV524" s="15">
        <v>9.4202898550724598E-2</v>
      </c>
      <c r="BW524" s="15">
        <v>1.69082125603865E-2</v>
      </c>
      <c r="BX524" s="15">
        <v>4.3478260869565202E-2</v>
      </c>
      <c r="BY524" s="15">
        <v>6.5217391304347797E-2</v>
      </c>
      <c r="BZ524" s="15">
        <v>3.3816425120772903E-2</v>
      </c>
      <c r="CA524" s="15">
        <v>6.7632850241545903E-2</v>
      </c>
      <c r="CB524" s="15">
        <v>8.6956521739130405E-2</v>
      </c>
      <c r="CC524" s="15">
        <v>5.3140096618357502E-2</v>
      </c>
      <c r="CD524" s="15">
        <v>4.8309178743961401E-2</v>
      </c>
      <c r="CE524" s="15">
        <v>1.20772946859903E-2</v>
      </c>
      <c r="CF524" s="15">
        <v>4.8309178743961401E-2</v>
      </c>
      <c r="CG524" s="15">
        <v>0.68620992534035996</v>
      </c>
      <c r="CH524" s="15">
        <v>2.2644927536231898</v>
      </c>
      <c r="CI524" s="15">
        <v>0.94723879890120299</v>
      </c>
      <c r="CJ524" s="15">
        <v>0.96618357487922701</v>
      </c>
      <c r="CK524" s="15">
        <v>1.04452278365322</v>
      </c>
      <c r="CL524" s="15">
        <v>0.28266008839551898</v>
      </c>
      <c r="CM524" s="15">
        <v>1.1441647597254001</v>
      </c>
      <c r="CN524" s="15">
        <v>1.34816312773846</v>
      </c>
      <c r="CO524" s="15">
        <v>0.94108789760963696</v>
      </c>
      <c r="CP524" s="15">
        <v>1.12146307798482</v>
      </c>
      <c r="CQ524" s="15">
        <v>0.80515297906602201</v>
      </c>
      <c r="CR524" s="15">
        <v>1.0869565217391299</v>
      </c>
      <c r="CS524" s="15">
        <v>1.5166835187057599</v>
      </c>
      <c r="CT524" s="15">
        <v>0.57315974780971102</v>
      </c>
      <c r="CU524" s="15">
        <v>1.3802622498274699</v>
      </c>
      <c r="CV524" s="15">
        <v>1.35869565217391</v>
      </c>
      <c r="CW524" s="15">
        <v>1.06280193236715</v>
      </c>
      <c r="CX524" s="15">
        <v>0.75483091787439605</v>
      </c>
      <c r="CY524" s="15">
        <v>2.4154589371980699</v>
      </c>
      <c r="CZ524" s="15">
        <v>1.8580453363062099</v>
      </c>
      <c r="DA524" s="15">
        <v>0.58832634020891394</v>
      </c>
      <c r="DB524" s="15">
        <v>0.89173723411238004</v>
      </c>
      <c r="DC524" s="15">
        <v>47747.287219999998</v>
      </c>
      <c r="DD524" s="15">
        <v>1.20772946859903E-2</v>
      </c>
      <c r="DE524" s="15">
        <v>0</v>
      </c>
      <c r="DF524" s="15">
        <v>7.2463768115942004E-3</v>
      </c>
      <c r="DG524" s="15">
        <v>0</v>
      </c>
      <c r="DH524" s="15">
        <v>2.4154589371980701E-3</v>
      </c>
      <c r="DI524" s="15">
        <v>0</v>
      </c>
      <c r="DJ524" s="15">
        <v>0</v>
      </c>
      <c r="DK524" s="15">
        <v>1.20772946859903E-2</v>
      </c>
      <c r="DL524" s="15">
        <v>7.2463768115942004E-3</v>
      </c>
      <c r="DM524" s="15">
        <v>0</v>
      </c>
      <c r="DN524" s="15">
        <v>0</v>
      </c>
      <c r="DO524" s="15">
        <v>0</v>
      </c>
      <c r="DP524" s="15">
        <v>0</v>
      </c>
      <c r="DQ524" s="15">
        <v>0</v>
      </c>
      <c r="DR524" s="15">
        <v>0</v>
      </c>
      <c r="DS524" s="15">
        <v>0</v>
      </c>
      <c r="DT524" s="15">
        <v>0</v>
      </c>
      <c r="DU524" s="15">
        <v>0</v>
      </c>
      <c r="DV524" s="15">
        <v>11.593999999999999</v>
      </c>
      <c r="DW524" s="15">
        <v>26.087</v>
      </c>
      <c r="DX524" s="15">
        <v>12.077</v>
      </c>
      <c r="DY524" s="15">
        <v>16.184000000000001</v>
      </c>
      <c r="DZ524" s="15">
        <v>27.777999999999999</v>
      </c>
      <c r="EA524" s="15">
        <v>50.482999999999997</v>
      </c>
      <c r="EB524" s="15">
        <v>49.517000000000003</v>
      </c>
      <c r="EC524" s="15">
        <v>46.86</v>
      </c>
      <c r="ED524" s="15">
        <v>26.329000000000001</v>
      </c>
      <c r="EE524" s="15">
        <v>79.396135265700494</v>
      </c>
      <c r="EF524" s="15">
        <v>2.0018599033816402</v>
      </c>
      <c r="EG524" s="15">
        <v>9.9192264823435998</v>
      </c>
      <c r="EH524" s="15">
        <v>-0.466908212560387</v>
      </c>
      <c r="EI524" s="15">
        <v>51.685024154589399</v>
      </c>
      <c r="EJ524" s="15">
        <v>8.6367851277856609</v>
      </c>
      <c r="EK524" s="15">
        <v>-1.06570048309179</v>
      </c>
      <c r="EL524" s="15">
        <v>-1.01835748792271</v>
      </c>
      <c r="EM524" s="15">
        <v>-0.58711217183800002</v>
      </c>
      <c r="EN524" s="15">
        <v>48.725083532200003</v>
      </c>
      <c r="EO524" s="15">
        <v>8.6140747070299994</v>
      </c>
      <c r="EP524" s="15">
        <v>-0.33460317944700002</v>
      </c>
      <c r="EQ524" s="15">
        <v>27.911694510699999</v>
      </c>
      <c r="ER524" s="15">
        <v>0.52267303102600005</v>
      </c>
      <c r="ES524" s="15">
        <v>0.121718377088</v>
      </c>
      <c r="ET524" s="15">
        <v>0.31264916467800002</v>
      </c>
      <c r="EU524" s="15">
        <v>0.324582338902</v>
      </c>
      <c r="EV524" s="15">
        <v>0.13842482100199999</v>
      </c>
      <c r="EW524" s="15">
        <v>0.387313432836</v>
      </c>
      <c r="EX524" s="15">
        <v>-0.96442786069700004</v>
      </c>
      <c r="EY524" s="15">
        <v>2.6252983293599999E-2</v>
      </c>
      <c r="EZ524" s="15">
        <v>4.7732696897399996E-3</v>
      </c>
      <c r="FA524" s="15">
        <v>0.43436754176600001</v>
      </c>
      <c r="FB524" s="15">
        <v>0.26252983293600002</v>
      </c>
      <c r="FC524" s="15">
        <v>0.18615751790000001</v>
      </c>
      <c r="FD524" s="15">
        <v>7.1599045346100003E-3</v>
      </c>
      <c r="FE524" s="15">
        <v>1.19331742243E-2</v>
      </c>
      <c r="FF524" s="15">
        <v>6.6825775656300004E-2</v>
      </c>
      <c r="FG524" s="15">
        <v>0.62291169451100004</v>
      </c>
      <c r="FH524" s="15">
        <v>0.21002386634799999</v>
      </c>
      <c r="FI524" s="15">
        <v>0.167064439141</v>
      </c>
      <c r="FJ524" s="15">
        <v>0</v>
      </c>
      <c r="FK524" s="15">
        <v>0</v>
      </c>
      <c r="FL524" s="15">
        <v>0</v>
      </c>
      <c r="FM524" s="15">
        <v>0</v>
      </c>
      <c r="FN524" s="15">
        <v>0</v>
      </c>
      <c r="FO524" s="15">
        <v>0</v>
      </c>
      <c r="FP524" s="15">
        <v>9.6618357487922701E-3</v>
      </c>
      <c r="FQ524" s="15">
        <v>0</v>
      </c>
      <c r="FR524" s="15">
        <v>0</v>
      </c>
      <c r="FS524" s="15">
        <v>0</v>
      </c>
      <c r="FT524" s="15">
        <v>7.2463768115942004E-3</v>
      </c>
      <c r="FU524" s="15">
        <v>65.028273479999996</v>
      </c>
      <c r="FV524" s="15">
        <v>0.14009661835748799</v>
      </c>
      <c r="FW524" s="15">
        <v>0.74396135265700503</v>
      </c>
      <c r="FX524" s="15">
        <v>0.115942028985507</v>
      </c>
      <c r="FY524" s="15">
        <v>0.33333333333333298</v>
      </c>
      <c r="FZ524" s="15">
        <v>0.36231884057970998</v>
      </c>
      <c r="GA524" s="15">
        <v>0.30434782608695699</v>
      </c>
      <c r="GB524" s="15">
        <v>0.376811594202899</v>
      </c>
      <c r="GC524" s="15">
        <v>0.34541062801932398</v>
      </c>
      <c r="GD524" s="15">
        <v>0.27777777777777801</v>
      </c>
      <c r="GE524" s="15">
        <v>0.352657004830918</v>
      </c>
      <c r="GF524" s="15">
        <v>0.29227053140096598</v>
      </c>
      <c r="GG524" s="15">
        <v>0.35507246376811602</v>
      </c>
      <c r="GH524" s="15">
        <v>0.27536231884057999</v>
      </c>
      <c r="GI524" s="15">
        <v>0.446859903381642</v>
      </c>
      <c r="GJ524" s="15">
        <v>0.27777777777777801</v>
      </c>
      <c r="GK524" s="15">
        <v>0.434782608695652</v>
      </c>
      <c r="GL524" s="15">
        <v>0.29468599033816401</v>
      </c>
      <c r="GM524" s="15">
        <v>0.270531400966184</v>
      </c>
      <c r="GN524" s="15">
        <v>0.37439613526569998</v>
      </c>
      <c r="GO524" s="15">
        <v>0.33333333333333298</v>
      </c>
      <c r="GP524" s="15">
        <v>0.29227053140096598</v>
      </c>
      <c r="GQ524" s="15">
        <v>0.23728813559322001</v>
      </c>
      <c r="GR524" s="15">
        <v>0.20338983050847501</v>
      </c>
      <c r="GS524" s="15">
        <v>0.22033898305084701</v>
      </c>
      <c r="GT524" s="15">
        <v>0.256658595641647</v>
      </c>
      <c r="GU524" s="15">
        <v>0.186440677966102</v>
      </c>
      <c r="GV524" s="15">
        <v>0.198547215496368</v>
      </c>
      <c r="GW524" s="15">
        <v>0.18401937046004799</v>
      </c>
      <c r="GX524" s="15">
        <v>0.25423728813559299</v>
      </c>
      <c r="GY524" s="15">
        <v>0.20581113801452799</v>
      </c>
      <c r="GZ524" s="15">
        <v>0.239709443099274</v>
      </c>
      <c r="HA524" s="15">
        <v>0.14043583535109</v>
      </c>
      <c r="HB524" s="15">
        <v>0.24455205811138001</v>
      </c>
      <c r="HC524" s="15">
        <v>0.20581113801452799</v>
      </c>
      <c r="HD524" s="15">
        <v>2.6634382566585998E-2</v>
      </c>
      <c r="HE524" s="15">
        <v>0.181598062953995</v>
      </c>
      <c r="HF524" s="15">
        <v>0.23728813559322001</v>
      </c>
      <c r="HG524" s="15">
        <v>0.24455205811138001</v>
      </c>
      <c r="HH524" s="15">
        <v>0.15980629539951599</v>
      </c>
      <c r="HI524" s="15">
        <v>0.25907990314770002</v>
      </c>
      <c r="HJ524" s="15">
        <v>0.215496368038741</v>
      </c>
      <c r="HK524" s="15">
        <v>0.181598062953995</v>
      </c>
      <c r="HL524" s="15">
        <v>9.44</v>
      </c>
      <c r="HM524" s="15">
        <v>44.173000000000002</v>
      </c>
    </row>
    <row r="525" spans="1:221" x14ac:dyDescent="0.2">
      <c r="A525" s="15" t="s">
        <v>2258</v>
      </c>
      <c r="B525" s="15" t="s">
        <v>2259</v>
      </c>
      <c r="C525" s="15" t="s">
        <v>2260</v>
      </c>
      <c r="D525" s="15">
        <v>0.64444999999999997</v>
      </c>
      <c r="E525" s="15">
        <v>0.62160000000000004</v>
      </c>
      <c r="F525" s="15">
        <v>0.19158307692307699</v>
      </c>
      <c r="G525" s="15">
        <v>0.23400000000000001</v>
      </c>
      <c r="H525" s="15">
        <v>0.16681000000000001</v>
      </c>
      <c r="I525" s="15">
        <v>0.39834999999999998</v>
      </c>
      <c r="J525" s="15">
        <v>0.38310666666666698</v>
      </c>
      <c r="K525" s="15">
        <v>0.72899999999999998</v>
      </c>
      <c r="L525" s="15">
        <v>6.8970000000000004E-2</v>
      </c>
      <c r="M525" s="15">
        <v>1.2670000000000001E-2</v>
      </c>
      <c r="N525" s="15">
        <v>0.33529999999999999</v>
      </c>
      <c r="O525" s="15">
        <v>2.0979999999999999E-2</v>
      </c>
      <c r="P525" s="15">
        <v>3.0759999999999999E-2</v>
      </c>
      <c r="Q525" s="15">
        <v>0.52539999999999998</v>
      </c>
      <c r="R525" s="15">
        <v>1.5720000000000001</v>
      </c>
      <c r="S525" s="15">
        <v>0</v>
      </c>
      <c r="T525" s="15">
        <v>1.5720000000000001</v>
      </c>
      <c r="AM525" s="15">
        <v>0.88108108108108096</v>
      </c>
      <c r="BM525" s="15">
        <v>8.3516483516483497E-2</v>
      </c>
      <c r="BN525" s="15">
        <v>1.97802197802198E-2</v>
      </c>
      <c r="BO525" s="15">
        <v>4.8351648351648402E-2</v>
      </c>
      <c r="BP525" s="15">
        <v>6.15384615384615E-2</v>
      </c>
      <c r="BQ525" s="15">
        <v>3.5164835164835199E-2</v>
      </c>
      <c r="BR525" s="15">
        <v>7.69230769230769E-2</v>
      </c>
      <c r="BS525" s="15">
        <v>2.1978021978022001E-2</v>
      </c>
      <c r="BT525" s="15">
        <v>2.8571428571428598E-2</v>
      </c>
      <c r="BU525" s="15">
        <v>3.7362637362637403E-2</v>
      </c>
      <c r="BV525" s="15">
        <v>9.6703296703296707E-2</v>
      </c>
      <c r="BW525" s="15">
        <v>1.97802197802198E-2</v>
      </c>
      <c r="BX525" s="15">
        <v>1.75824175824176E-2</v>
      </c>
      <c r="BY525" s="15">
        <v>0.10549450549450499</v>
      </c>
      <c r="BZ525" s="15">
        <v>5.2747252747252699E-2</v>
      </c>
      <c r="CA525" s="15">
        <v>9.2307692307692299E-2</v>
      </c>
      <c r="CB525" s="15">
        <v>8.5714285714285701E-2</v>
      </c>
      <c r="CC525" s="15">
        <v>3.0769230769230799E-2</v>
      </c>
      <c r="CD525" s="15">
        <v>4.3956043956044001E-2</v>
      </c>
      <c r="CE525" s="15">
        <v>2.1978021978022001E-2</v>
      </c>
      <c r="CF525" s="15">
        <v>1.97802197802198E-2</v>
      </c>
      <c r="CG525" s="15">
        <v>0.949050949050949</v>
      </c>
      <c r="CH525" s="15">
        <v>1.2362637362637401</v>
      </c>
      <c r="CI525" s="15">
        <v>0.94807153630683005</v>
      </c>
      <c r="CJ525" s="15">
        <v>0.879120879120879</v>
      </c>
      <c r="CK525" s="15">
        <v>0.95040095040094996</v>
      </c>
      <c r="CL525" s="15">
        <v>0.81833060556464798</v>
      </c>
      <c r="CM525" s="15">
        <v>1.15673799884326</v>
      </c>
      <c r="CN525" s="15">
        <v>0.66445182724252505</v>
      </c>
      <c r="CO525" s="15">
        <v>0.485229056657628</v>
      </c>
      <c r="CP525" s="15">
        <v>1.1512297226582899</v>
      </c>
      <c r="CQ525" s="15">
        <v>0.94191522762951296</v>
      </c>
      <c r="CR525" s="15">
        <v>0.43956043956044</v>
      </c>
      <c r="CS525" s="15">
        <v>2.4533605928954798</v>
      </c>
      <c r="CT525" s="15">
        <v>0.89402123300428404</v>
      </c>
      <c r="CU525" s="15">
        <v>1.8838304552590299</v>
      </c>
      <c r="CV525" s="15">
        <v>1.33928571428571</v>
      </c>
      <c r="CW525" s="15">
        <v>0.61538461538461497</v>
      </c>
      <c r="CX525" s="15">
        <v>0.68681318681318704</v>
      </c>
      <c r="CY525" s="15">
        <v>4.3956043956044004</v>
      </c>
      <c r="CZ525" s="15">
        <v>0.76077768385460698</v>
      </c>
      <c r="DA525" s="15">
        <v>0.65564252893052599</v>
      </c>
      <c r="DB525" s="15">
        <v>0.54419660894918798</v>
      </c>
      <c r="DC525" s="15">
        <v>50661.023520000002</v>
      </c>
      <c r="DD525" s="15">
        <v>8.7912087912087895E-3</v>
      </c>
      <c r="DE525" s="15">
        <v>0</v>
      </c>
      <c r="DF525" s="15">
        <v>2.1978021978022E-3</v>
      </c>
      <c r="DG525" s="15">
        <v>0</v>
      </c>
      <c r="DH525" s="15">
        <v>2.1978021978022E-3</v>
      </c>
      <c r="DI525" s="15">
        <v>0</v>
      </c>
      <c r="DJ525" s="15">
        <v>0</v>
      </c>
      <c r="DK525" s="15">
        <v>8.7912087912087895E-3</v>
      </c>
      <c r="DL525" s="15">
        <v>2.1978021978022E-3</v>
      </c>
      <c r="DM525" s="15">
        <v>0</v>
      </c>
      <c r="DN525" s="15">
        <v>0</v>
      </c>
      <c r="DO525" s="15">
        <v>0</v>
      </c>
      <c r="DP525" s="15">
        <v>0</v>
      </c>
      <c r="DQ525" s="15">
        <v>0</v>
      </c>
      <c r="DR525" s="15">
        <v>0</v>
      </c>
      <c r="DS525" s="15">
        <v>0</v>
      </c>
      <c r="DT525" s="15">
        <v>0</v>
      </c>
      <c r="DU525" s="15">
        <v>0</v>
      </c>
      <c r="DV525" s="15">
        <v>10.989000000000001</v>
      </c>
      <c r="DW525" s="15">
        <v>25.274999999999999</v>
      </c>
      <c r="DX525" s="15">
        <v>9.89</v>
      </c>
      <c r="DY525" s="15">
        <v>15.164999999999999</v>
      </c>
      <c r="DZ525" s="15">
        <v>26.154</v>
      </c>
      <c r="EA525" s="15">
        <v>55.164999999999999</v>
      </c>
      <c r="EB525" s="15">
        <v>44.835000000000001</v>
      </c>
      <c r="EC525" s="15">
        <v>51.209000000000003</v>
      </c>
      <c r="ED525" s="15">
        <v>29.67</v>
      </c>
      <c r="EE525" s="15">
        <v>69.956043956043999</v>
      </c>
      <c r="EF525" s="15">
        <v>2.0647472527472499</v>
      </c>
      <c r="EG525" s="15">
        <v>9.3960204753888394</v>
      </c>
      <c r="EH525" s="15">
        <v>-0.58087912087912097</v>
      </c>
      <c r="EI525" s="15">
        <v>55.833626373626402</v>
      </c>
      <c r="EJ525" s="15">
        <v>9.0849390540849893</v>
      </c>
      <c r="EK525" s="15">
        <v>-1.2807912087912099</v>
      </c>
      <c r="EL525" s="15">
        <v>-1.22857142857143</v>
      </c>
      <c r="EM525" s="15">
        <v>-0.67323008849599997</v>
      </c>
      <c r="EN525" s="15">
        <v>55.0995575221</v>
      </c>
      <c r="EO525" s="15">
        <v>8.8981323242200006</v>
      </c>
      <c r="EP525" s="15">
        <v>-0.41133186166300001</v>
      </c>
      <c r="EQ525" s="15">
        <v>29.712389380499999</v>
      </c>
      <c r="ER525" s="15">
        <v>0.64601769911499995</v>
      </c>
      <c r="ES525" s="15">
        <v>6.8584070796500002E-2</v>
      </c>
      <c r="ET525" s="15">
        <v>0.33407079645999999</v>
      </c>
      <c r="EU525" s="15">
        <v>0.25221238938099999</v>
      </c>
      <c r="EV525" s="15">
        <v>0.15707964601800001</v>
      </c>
      <c r="EW525" s="15">
        <v>0.29080459770099998</v>
      </c>
      <c r="EX525" s="15">
        <v>-0.95816091954000004</v>
      </c>
      <c r="EY525" s="15">
        <v>1.5486725663699999E-2</v>
      </c>
      <c r="EZ525" s="15">
        <v>4.4247787610599996E-3</v>
      </c>
      <c r="FA525" s="15">
        <v>0.515486725664</v>
      </c>
      <c r="FB525" s="15">
        <v>0.234513274336</v>
      </c>
      <c r="FC525" s="15">
        <v>0.12610619469000001</v>
      </c>
      <c r="FD525" s="15">
        <v>8.8495575221199992E-3</v>
      </c>
      <c r="FE525" s="15">
        <v>0</v>
      </c>
      <c r="FF525" s="15">
        <v>9.5132743362800004E-2</v>
      </c>
      <c r="FG525" s="15">
        <v>0.71017699114999999</v>
      </c>
      <c r="FH525" s="15">
        <v>0.188053097345</v>
      </c>
      <c r="FI525" s="15">
        <v>0.101769911504</v>
      </c>
      <c r="FJ525" s="15">
        <v>0</v>
      </c>
      <c r="FK525" s="15">
        <v>0</v>
      </c>
      <c r="FL525" s="15">
        <v>0</v>
      </c>
      <c r="FM525" s="15">
        <v>0</v>
      </c>
      <c r="FN525" s="15">
        <v>0</v>
      </c>
      <c r="FO525" s="15">
        <v>0</v>
      </c>
      <c r="FP525" s="15">
        <v>4.3956043956043999E-3</v>
      </c>
      <c r="FQ525" s="15">
        <v>0</v>
      </c>
      <c r="FR525" s="15">
        <v>0</v>
      </c>
      <c r="FS525" s="15">
        <v>0</v>
      </c>
      <c r="FT525" s="15">
        <v>0</v>
      </c>
      <c r="FV525" s="15">
        <v>0.12967032967032999</v>
      </c>
      <c r="FW525" s="15">
        <v>0.76043956043955996</v>
      </c>
      <c r="FX525" s="15">
        <v>0.10989010989011</v>
      </c>
      <c r="FY525" s="15">
        <v>0.30989010989011001</v>
      </c>
      <c r="FZ525" s="15">
        <v>0.424175824175824</v>
      </c>
      <c r="GA525" s="15">
        <v>0.26593406593406599</v>
      </c>
      <c r="GB525" s="15">
        <v>0.450549450549451</v>
      </c>
      <c r="GC525" s="15">
        <v>0.30109890109890097</v>
      </c>
      <c r="GD525" s="15">
        <v>0.248351648351648</v>
      </c>
      <c r="GE525" s="15">
        <v>0.28571428571428598</v>
      </c>
      <c r="GF525" s="15">
        <v>0.382417582417582</v>
      </c>
      <c r="GG525" s="15">
        <v>0.33186813186813202</v>
      </c>
      <c r="GH525" s="15">
        <v>0.32527472527472501</v>
      </c>
      <c r="GI525" s="15">
        <v>0.42637362637362602</v>
      </c>
      <c r="GJ525" s="15">
        <v>0.248351648351648</v>
      </c>
      <c r="GK525" s="15">
        <v>0.465934065934066</v>
      </c>
      <c r="GL525" s="15">
        <v>0.2</v>
      </c>
      <c r="GM525" s="15">
        <v>0.33406593406593399</v>
      </c>
      <c r="GN525" s="15">
        <v>0.40659340659340698</v>
      </c>
      <c r="GO525" s="15">
        <v>0.30989010989011001</v>
      </c>
      <c r="GP525" s="15">
        <v>0.28351648351648401</v>
      </c>
      <c r="GQ525" s="15">
        <v>0.26872246696035201</v>
      </c>
      <c r="GR525" s="15">
        <v>0.16079295154185</v>
      </c>
      <c r="GS525" s="15">
        <v>0.19383259911894299</v>
      </c>
      <c r="GT525" s="15">
        <v>0.246696035242291</v>
      </c>
      <c r="GU525" s="15">
        <v>0.215859030837004</v>
      </c>
      <c r="GV525" s="15">
        <v>0.16299559471365599</v>
      </c>
      <c r="GW525" s="15">
        <v>0.17400881057268699</v>
      </c>
      <c r="GX525" s="15">
        <v>0.19383259911894299</v>
      </c>
      <c r="GY525" s="15">
        <v>0.253303964757709</v>
      </c>
      <c r="GZ525" s="15">
        <v>0.26872246696035201</v>
      </c>
      <c r="HA525" s="15">
        <v>0.171806167400881</v>
      </c>
      <c r="HB525" s="15">
        <v>0.20704845814978001</v>
      </c>
      <c r="HC525" s="15">
        <v>0.18722466960352399</v>
      </c>
      <c r="HD525" s="15">
        <v>2.2026431718061699E-2</v>
      </c>
      <c r="HE525" s="15">
        <v>0.17621145374449301</v>
      </c>
      <c r="HF525" s="15">
        <v>0.15638766519823799</v>
      </c>
      <c r="HG525" s="15">
        <v>0.31057268722467002</v>
      </c>
      <c r="HH525" s="15">
        <v>0.14317180616740099</v>
      </c>
      <c r="HI525" s="15">
        <v>0.25770925110132198</v>
      </c>
      <c r="HJ525" s="15">
        <v>0.21365638766519801</v>
      </c>
      <c r="HK525" s="15">
        <v>0.171806167400881</v>
      </c>
      <c r="HL525" s="15">
        <v>9.75</v>
      </c>
      <c r="HM525" s="15">
        <v>39.325000000000003</v>
      </c>
    </row>
    <row r="526" spans="1:221" x14ac:dyDescent="0.2">
      <c r="A526" s="15" t="s">
        <v>2261</v>
      </c>
      <c r="B526" s="15" t="s">
        <v>2262</v>
      </c>
      <c r="C526" s="15" t="s">
        <v>2263</v>
      </c>
      <c r="D526" s="15">
        <v>1.3505E-2</v>
      </c>
      <c r="E526" s="15">
        <v>5.1463333333333298E-2</v>
      </c>
      <c r="F526" s="15">
        <v>0.131345384615385</v>
      </c>
      <c r="G526" s="15">
        <v>3.5150000000000001E-2</v>
      </c>
      <c r="H526" s="15">
        <v>0.17330499999999999</v>
      </c>
      <c r="I526" s="15">
        <v>10.422734999999999</v>
      </c>
      <c r="J526" s="15">
        <v>2.4209999999999999E-2</v>
      </c>
      <c r="K526" s="15">
        <v>0</v>
      </c>
      <c r="L526" s="15">
        <v>0.17369999999999999</v>
      </c>
      <c r="M526" s="15">
        <v>0</v>
      </c>
      <c r="N526" s="15">
        <v>7.5870000000000007E-2</v>
      </c>
      <c r="O526" s="15">
        <v>0.15490000000000001</v>
      </c>
      <c r="P526" s="15">
        <v>1.3675E-2</v>
      </c>
      <c r="Q526" s="15">
        <v>0.26719999999999999</v>
      </c>
      <c r="R526" s="15">
        <v>0</v>
      </c>
      <c r="S526" s="15">
        <v>0</v>
      </c>
      <c r="T526" s="15">
        <v>10.422734999999999</v>
      </c>
      <c r="U526" s="15">
        <v>2</v>
      </c>
      <c r="V526" s="15">
        <v>3</v>
      </c>
      <c r="W526" s="15">
        <v>1</v>
      </c>
      <c r="X526" s="15">
        <v>1</v>
      </c>
      <c r="Y526" s="15">
        <v>1</v>
      </c>
      <c r="AA526" s="15">
        <v>1</v>
      </c>
      <c r="AB526" s="15">
        <v>1</v>
      </c>
      <c r="AC526" s="15">
        <v>1</v>
      </c>
      <c r="AD526" s="15">
        <v>1</v>
      </c>
      <c r="AE526" s="15">
        <v>1</v>
      </c>
      <c r="AF526" s="15">
        <v>1</v>
      </c>
      <c r="AG526" s="15">
        <v>2</v>
      </c>
      <c r="AH526" s="15">
        <v>1</v>
      </c>
      <c r="AI526" s="15">
        <v>1</v>
      </c>
      <c r="AL526" s="15">
        <v>1.13636363636364</v>
      </c>
      <c r="AM526" s="15">
        <v>4.0027027027026998</v>
      </c>
      <c r="BF526" s="15">
        <v>4.3049999999999997</v>
      </c>
      <c r="BG526" s="15">
        <v>0.126147617175842</v>
      </c>
      <c r="BH526" s="15">
        <v>0.177511</v>
      </c>
      <c r="BI526" s="15">
        <v>0.16870099999999999</v>
      </c>
      <c r="BJ526" s="15">
        <v>0.167602</v>
      </c>
      <c r="BK526" s="15">
        <v>0.184706862</v>
      </c>
      <c r="BL526" s="15">
        <v>0.12740868499999999</v>
      </c>
      <c r="BM526" s="15">
        <v>8.4699453551912607E-2</v>
      </c>
      <c r="BN526" s="15">
        <v>2.4590163934426201E-2</v>
      </c>
      <c r="BO526" s="15">
        <v>3.8251366120218601E-2</v>
      </c>
      <c r="BP526" s="15">
        <v>6.5573770491803296E-2</v>
      </c>
      <c r="BQ526" s="15">
        <v>3.0054644808743199E-2</v>
      </c>
      <c r="BR526" s="15">
        <v>7.10382513661202E-2</v>
      </c>
      <c r="BS526" s="15">
        <v>2.4590163934426201E-2</v>
      </c>
      <c r="BT526" s="15">
        <v>1.63934426229508E-2</v>
      </c>
      <c r="BU526" s="15">
        <v>2.4590163934426201E-2</v>
      </c>
      <c r="BV526" s="15">
        <v>0.13661202185792401</v>
      </c>
      <c r="BW526" s="15">
        <v>2.1857923497267801E-2</v>
      </c>
      <c r="BX526" s="15">
        <v>1.3661202185792301E-2</v>
      </c>
      <c r="BY526" s="15">
        <v>7.6502732240437202E-2</v>
      </c>
      <c r="BZ526" s="15">
        <v>6.8306010928961797E-2</v>
      </c>
      <c r="CA526" s="15">
        <v>9.0163934426229497E-2</v>
      </c>
      <c r="CB526" s="15">
        <v>6.8306010928961797E-2</v>
      </c>
      <c r="CC526" s="15">
        <v>3.55191256830601E-2</v>
      </c>
      <c r="CD526" s="15">
        <v>7.3770491803278701E-2</v>
      </c>
      <c r="CE526" s="15">
        <v>2.4590163934426201E-2</v>
      </c>
      <c r="CF526" s="15">
        <v>1.0928961748633901E-2</v>
      </c>
      <c r="CG526" s="15">
        <v>0.96249379036264304</v>
      </c>
      <c r="CH526" s="15">
        <v>1.53688524590164</v>
      </c>
      <c r="CI526" s="15">
        <v>0.75002678667095302</v>
      </c>
      <c r="CJ526" s="15">
        <v>0.93676814988290402</v>
      </c>
      <c r="CK526" s="15">
        <v>0.81228769753359897</v>
      </c>
      <c r="CL526" s="15">
        <v>0.755726078362981</v>
      </c>
      <c r="CM526" s="15">
        <v>1.29421915444349</v>
      </c>
      <c r="CN526" s="15">
        <v>0.38124285169653099</v>
      </c>
      <c r="CO526" s="15">
        <v>0.31935277836917197</v>
      </c>
      <c r="CP526" s="15">
        <v>1.62633359354671</v>
      </c>
      <c r="CQ526" s="15">
        <v>1.04085349986989</v>
      </c>
      <c r="CR526" s="15">
        <v>0.34153005464480901</v>
      </c>
      <c r="CS526" s="15">
        <v>1.7791333079171401</v>
      </c>
      <c r="CT526" s="15">
        <v>1.15772899879596</v>
      </c>
      <c r="CU526" s="15">
        <v>1.84008029441285</v>
      </c>
      <c r="CV526" s="15">
        <v>1.0672814207650301</v>
      </c>
      <c r="CW526" s="15">
        <v>0.71038251366120198</v>
      </c>
      <c r="CX526" s="15">
        <v>1.1526639344262299</v>
      </c>
      <c r="CY526" s="15">
        <v>4.9180327868852496</v>
      </c>
      <c r="CZ526" s="15">
        <v>0.42034468263976499</v>
      </c>
      <c r="DA526" s="15">
        <v>0.673945820869435</v>
      </c>
      <c r="DB526" s="15">
        <v>0.62369460197998805</v>
      </c>
      <c r="DC526" s="15">
        <v>40879.62242</v>
      </c>
      <c r="DD526" s="15">
        <v>1.0928961748633901E-2</v>
      </c>
      <c r="DE526" s="15">
        <v>0</v>
      </c>
      <c r="DF526" s="15">
        <v>2.7322404371584699E-3</v>
      </c>
      <c r="DG526" s="15">
        <v>0</v>
      </c>
      <c r="DH526" s="15">
        <v>2.7322404371584699E-3</v>
      </c>
      <c r="DI526" s="15">
        <v>0</v>
      </c>
      <c r="DJ526" s="15">
        <v>0</v>
      </c>
      <c r="DK526" s="15">
        <v>1.0928961748633901E-2</v>
      </c>
      <c r="DL526" s="15">
        <v>2.7322404371584699E-3</v>
      </c>
      <c r="DM526" s="15">
        <v>0</v>
      </c>
      <c r="DN526" s="15">
        <v>0</v>
      </c>
      <c r="DO526" s="15">
        <v>0</v>
      </c>
      <c r="DP526" s="15">
        <v>0</v>
      </c>
      <c r="DQ526" s="15">
        <v>0</v>
      </c>
      <c r="DR526" s="15">
        <v>0</v>
      </c>
      <c r="DS526" s="15">
        <v>0</v>
      </c>
      <c r="DT526" s="15">
        <v>0</v>
      </c>
      <c r="DU526" s="15">
        <v>0</v>
      </c>
      <c r="DV526" s="15">
        <v>10.382999999999999</v>
      </c>
      <c r="DW526" s="15">
        <v>31.148</v>
      </c>
      <c r="DX526" s="15">
        <v>9.016</v>
      </c>
      <c r="DY526" s="15">
        <v>13.933999999999999</v>
      </c>
      <c r="DZ526" s="15">
        <v>24.317</v>
      </c>
      <c r="EA526" s="15">
        <v>57.103999999999999</v>
      </c>
      <c r="EB526" s="15">
        <v>42.896000000000001</v>
      </c>
      <c r="EC526" s="15">
        <v>48.634</v>
      </c>
      <c r="ED526" s="15">
        <v>28.414999999999999</v>
      </c>
      <c r="EE526" s="15">
        <v>89.535519125683095</v>
      </c>
      <c r="EF526" s="15">
        <v>1.67</v>
      </c>
      <c r="EG526" s="15">
        <v>4.3010811638663098</v>
      </c>
      <c r="EH526" s="15">
        <v>-0.25491803278688502</v>
      </c>
      <c r="EI526" s="15">
        <v>48.543715846994502</v>
      </c>
      <c r="EJ526" s="15">
        <v>8.3388902612033604</v>
      </c>
      <c r="EK526" s="15">
        <v>-1.3925956284153</v>
      </c>
      <c r="EL526" s="15">
        <v>-1.3491803278688499</v>
      </c>
      <c r="EM526" s="15">
        <v>-0.35594594594599999</v>
      </c>
      <c r="EN526" s="15">
        <v>44.748108108099999</v>
      </c>
      <c r="EO526" s="15">
        <v>7.7807006835900001</v>
      </c>
      <c r="EP526" s="15">
        <v>-0.44366575722599999</v>
      </c>
      <c r="EQ526" s="15">
        <v>27.6891891892</v>
      </c>
      <c r="ER526" s="15">
        <v>0.59189189189199998</v>
      </c>
      <c r="ES526" s="15">
        <v>7.2972972972999997E-2</v>
      </c>
      <c r="ET526" s="15">
        <v>0.31351351351399998</v>
      </c>
      <c r="EU526" s="15">
        <v>0.31351351351399998</v>
      </c>
      <c r="EV526" s="15">
        <v>0.151351351351</v>
      </c>
      <c r="EW526" s="15">
        <v>0.53994334277599998</v>
      </c>
      <c r="EX526" s="15">
        <v>-0.873371104816</v>
      </c>
      <c r="EY526" s="15">
        <v>5.4054054054100001E-3</v>
      </c>
      <c r="EZ526" s="15">
        <v>0</v>
      </c>
      <c r="FA526" s="15">
        <v>0.45405405405400001</v>
      </c>
      <c r="FB526" s="15">
        <v>0.30810810810799999</v>
      </c>
      <c r="FC526" s="15">
        <v>0.105405405405</v>
      </c>
      <c r="FD526" s="15">
        <v>2.7027027027000002E-3</v>
      </c>
      <c r="FE526" s="15">
        <v>0</v>
      </c>
      <c r="FF526" s="15">
        <v>0.12432432432399999</v>
      </c>
      <c r="FG526" s="15">
        <v>0.64594594594599997</v>
      </c>
      <c r="FH526" s="15">
        <v>0.24324324324300001</v>
      </c>
      <c r="FI526" s="15">
        <v>0.110810810811</v>
      </c>
      <c r="FJ526" s="15">
        <v>0</v>
      </c>
      <c r="FK526" s="15">
        <v>0</v>
      </c>
      <c r="FL526" s="15">
        <v>0</v>
      </c>
      <c r="FM526" s="15">
        <v>0</v>
      </c>
      <c r="FN526" s="15">
        <v>0</v>
      </c>
      <c r="FO526" s="15">
        <v>0</v>
      </c>
      <c r="FP526" s="15">
        <v>8.1967213114754103E-3</v>
      </c>
      <c r="FQ526" s="15">
        <v>0</v>
      </c>
      <c r="FR526" s="15">
        <v>0</v>
      </c>
      <c r="FS526" s="15">
        <v>0</v>
      </c>
      <c r="FT526" s="15">
        <v>0</v>
      </c>
      <c r="FV526" s="15">
        <v>0.114754098360656</v>
      </c>
      <c r="FW526" s="15">
        <v>0.78142076502732205</v>
      </c>
      <c r="FX526" s="15">
        <v>0.103825136612022</v>
      </c>
      <c r="FY526" s="15">
        <v>0.30054644808743203</v>
      </c>
      <c r="FZ526" s="15">
        <v>0.37158469945355199</v>
      </c>
      <c r="GA526" s="15">
        <v>0.32786885245901598</v>
      </c>
      <c r="GB526" s="15">
        <v>0.398907103825137</v>
      </c>
      <c r="GC526" s="15">
        <v>0.37431693989071002</v>
      </c>
      <c r="GD526" s="15">
        <v>0.22677595628415301</v>
      </c>
      <c r="GE526" s="15">
        <v>0.33879781420764998</v>
      </c>
      <c r="GF526" s="15">
        <v>0.33606557377049201</v>
      </c>
      <c r="GG526" s="15">
        <v>0.32513661202185801</v>
      </c>
      <c r="GH526" s="15">
        <v>0.297814207650273</v>
      </c>
      <c r="GI526" s="15">
        <v>0.47540983606557402</v>
      </c>
      <c r="GJ526" s="15">
        <v>0.22677595628415301</v>
      </c>
      <c r="GK526" s="15">
        <v>0.51639344262295095</v>
      </c>
      <c r="GL526" s="15">
        <v>0.215846994535519</v>
      </c>
      <c r="GM526" s="15">
        <v>0.26775956284153002</v>
      </c>
      <c r="GN526" s="15">
        <v>0.46174863387978099</v>
      </c>
      <c r="GO526" s="15">
        <v>0.30054644808743203</v>
      </c>
      <c r="GP526" s="15">
        <v>0.23770491803278701</v>
      </c>
      <c r="GQ526" s="15">
        <v>0.238356164383562</v>
      </c>
      <c r="GR526" s="15">
        <v>0.216438356164384</v>
      </c>
      <c r="GS526" s="15">
        <v>0.235616438356164</v>
      </c>
      <c r="GT526" s="15">
        <v>0.29315068493150698</v>
      </c>
      <c r="GU526" s="15">
        <v>0.18082191780821899</v>
      </c>
      <c r="GV526" s="15">
        <v>0.17808219178082199</v>
      </c>
      <c r="GW526" s="15">
        <v>0.216438356164384</v>
      </c>
      <c r="GX526" s="15">
        <v>0.241095890410959</v>
      </c>
      <c r="GY526" s="15">
        <v>0.235616438356164</v>
      </c>
      <c r="GZ526" s="15">
        <v>0.25753424657534202</v>
      </c>
      <c r="HA526" s="15">
        <v>0.13698630136986301</v>
      </c>
      <c r="HB526" s="15">
        <v>0.221917808219178</v>
      </c>
      <c r="HC526" s="15">
        <v>0.2</v>
      </c>
      <c r="HD526" s="15">
        <v>1.9178082191780799E-2</v>
      </c>
      <c r="HE526" s="15">
        <v>0.17808219178082199</v>
      </c>
      <c r="HF526" s="15">
        <v>0.227397260273973</v>
      </c>
      <c r="HG526" s="15">
        <v>0.26849315068493201</v>
      </c>
      <c r="HH526" s="15">
        <v>0.112328767123288</v>
      </c>
      <c r="HI526" s="15">
        <v>0.28493150684931501</v>
      </c>
      <c r="HJ526" s="15">
        <v>0.20821917808219201</v>
      </c>
      <c r="HK526" s="15">
        <v>0.16986301369862999</v>
      </c>
      <c r="HL526" s="15">
        <v>9.08</v>
      </c>
      <c r="HM526" s="15">
        <v>45.302</v>
      </c>
    </row>
    <row r="527" spans="1:221" x14ac:dyDescent="0.2">
      <c r="A527" s="15" t="s">
        <v>2264</v>
      </c>
      <c r="B527" s="15" t="s">
        <v>2265</v>
      </c>
      <c r="C527" s="15" t="s">
        <v>2266</v>
      </c>
      <c r="D527" s="15">
        <v>11.288500000000001</v>
      </c>
      <c r="E527" s="15">
        <v>25.746666666666702</v>
      </c>
      <c r="F527" s="15">
        <v>0.47557538461538501</v>
      </c>
      <c r="G527" s="15">
        <v>13.32</v>
      </c>
      <c r="H527" s="15">
        <v>9.4734999999999996</v>
      </c>
      <c r="I527" s="15">
        <v>2.3319999999999999</v>
      </c>
      <c r="J527" s="15">
        <v>1.587</v>
      </c>
      <c r="K527" s="15">
        <v>6.4809999999999999</v>
      </c>
      <c r="L527" s="15">
        <v>2.6339999999999999</v>
      </c>
      <c r="M527" s="15">
        <v>0.44779999999999998</v>
      </c>
      <c r="N527" s="15">
        <v>9.3239999999999998</v>
      </c>
      <c r="O527" s="15">
        <v>5.7110000000000003</v>
      </c>
      <c r="P527" s="15">
        <v>3.9710000000000001</v>
      </c>
      <c r="Q527" s="15">
        <v>1.474</v>
      </c>
      <c r="R527" s="15">
        <v>7.3860000000000001</v>
      </c>
      <c r="S527" s="15">
        <v>8.3930000000000005E-2</v>
      </c>
      <c r="T527" s="15">
        <v>25.746666666666702</v>
      </c>
      <c r="U527" s="15">
        <v>2</v>
      </c>
      <c r="V527" s="15">
        <v>3</v>
      </c>
      <c r="W527" s="15">
        <v>1</v>
      </c>
      <c r="X527" s="15">
        <v>1</v>
      </c>
      <c r="Y527" s="15">
        <v>2</v>
      </c>
      <c r="AA527" s="15">
        <v>3</v>
      </c>
      <c r="AB527" s="15">
        <v>1</v>
      </c>
      <c r="AC527" s="15">
        <v>2</v>
      </c>
      <c r="AD527" s="15">
        <v>1</v>
      </c>
      <c r="AE527" s="15">
        <v>3</v>
      </c>
      <c r="AF527" s="15">
        <v>3</v>
      </c>
      <c r="AG527" s="15">
        <v>1</v>
      </c>
      <c r="AH527" s="15">
        <v>3</v>
      </c>
      <c r="AI527" s="15">
        <v>1</v>
      </c>
      <c r="AL527" s="15">
        <v>1.47727272727273</v>
      </c>
      <c r="AM527" s="15">
        <v>19.281081081081101</v>
      </c>
      <c r="BG527" s="15">
        <v>0</v>
      </c>
      <c r="BH527" s="15">
        <v>0</v>
      </c>
      <c r="BI527" s="15">
        <v>0</v>
      </c>
      <c r="BJ527" s="15">
        <v>0</v>
      </c>
      <c r="BK527" s="15">
        <v>0</v>
      </c>
      <c r="BL527" s="15">
        <v>0</v>
      </c>
      <c r="BM527" s="15">
        <v>4.59459459459459E-2</v>
      </c>
      <c r="BN527" s="15">
        <v>4.0540540540540501E-2</v>
      </c>
      <c r="BO527" s="15">
        <v>7.0270270270270302E-2</v>
      </c>
      <c r="BP527" s="15">
        <v>6.21621621621622E-2</v>
      </c>
      <c r="BQ527" s="15">
        <v>4.0540540540540501E-2</v>
      </c>
      <c r="BR527" s="15">
        <v>4.0540540540540501E-2</v>
      </c>
      <c r="BS527" s="15">
        <v>2.4324324324324301E-2</v>
      </c>
      <c r="BT527" s="15">
        <v>5.4054054054054099E-2</v>
      </c>
      <c r="BU527" s="15">
        <v>5.4054054054054099E-2</v>
      </c>
      <c r="BV527" s="15">
        <v>7.8378378378378397E-2</v>
      </c>
      <c r="BW527" s="15">
        <v>8.1081081081081103E-3</v>
      </c>
      <c r="BX527" s="15">
        <v>5.9459459459459497E-2</v>
      </c>
      <c r="BY527" s="15">
        <v>4.59459459459459E-2</v>
      </c>
      <c r="BZ527" s="15">
        <v>3.24324324324324E-2</v>
      </c>
      <c r="CA527" s="15">
        <v>8.9189189189189194E-2</v>
      </c>
      <c r="CB527" s="15">
        <v>8.1081081081081099E-2</v>
      </c>
      <c r="CC527" s="15">
        <v>5.9459459459459497E-2</v>
      </c>
      <c r="CD527" s="15">
        <v>5.6756756756756802E-2</v>
      </c>
      <c r="CE527" s="15">
        <v>1.35135135135135E-2</v>
      </c>
      <c r="CF527" s="15">
        <v>4.3243243243243197E-2</v>
      </c>
      <c r="CG527" s="15">
        <v>0.52211302211302202</v>
      </c>
      <c r="CH527" s="15">
        <v>2.5337837837837802</v>
      </c>
      <c r="CI527" s="15">
        <v>1.3778484366719701</v>
      </c>
      <c r="CJ527" s="15">
        <v>0.88803088803088803</v>
      </c>
      <c r="CK527" s="15">
        <v>1.0956902848794701</v>
      </c>
      <c r="CL527" s="15">
        <v>0.43128234617596301</v>
      </c>
      <c r="CM527" s="15">
        <v>1.2802275960170699</v>
      </c>
      <c r="CN527" s="15">
        <v>1.25707102451289</v>
      </c>
      <c r="CO527" s="15">
        <v>0.70200070200070197</v>
      </c>
      <c r="CP527" s="15">
        <v>0.93307593307593295</v>
      </c>
      <c r="CQ527" s="15">
        <v>0.38610038610038599</v>
      </c>
      <c r="CR527" s="15">
        <v>1.48648648648649</v>
      </c>
      <c r="CS527" s="15">
        <v>1.06851037083595</v>
      </c>
      <c r="CT527" s="15">
        <v>0.54970224461749895</v>
      </c>
      <c r="CU527" s="15">
        <v>1.8201875344732501</v>
      </c>
      <c r="CV527" s="15">
        <v>1.2668918918918901</v>
      </c>
      <c r="CW527" s="15">
        <v>1.1891891891891899</v>
      </c>
      <c r="CX527" s="15">
        <v>0.88682432432432401</v>
      </c>
      <c r="CY527" s="15">
        <v>2.7027027027027</v>
      </c>
      <c r="CZ527" s="15">
        <v>1.66320166320166</v>
      </c>
      <c r="DA527" s="15">
        <v>0.51912490426820301</v>
      </c>
      <c r="DB527" s="15">
        <v>0.76443688069440596</v>
      </c>
      <c r="DC527" s="15">
        <v>42847.838880000003</v>
      </c>
      <c r="DD527" s="15">
        <v>1.0810810810810799E-2</v>
      </c>
      <c r="DE527" s="15">
        <v>0</v>
      </c>
      <c r="DF527" s="15">
        <v>2.7027027027026998E-3</v>
      </c>
      <c r="DG527" s="15">
        <v>0</v>
      </c>
      <c r="DH527" s="15">
        <v>2.7027027027026998E-3</v>
      </c>
      <c r="DI527" s="15">
        <v>0</v>
      </c>
      <c r="DJ527" s="15">
        <v>0</v>
      </c>
      <c r="DK527" s="15">
        <v>1.0810810810810799E-2</v>
      </c>
      <c r="DL527" s="15">
        <v>2.7027027027026998E-3</v>
      </c>
      <c r="DM527" s="15">
        <v>0</v>
      </c>
      <c r="DN527" s="15">
        <v>0</v>
      </c>
      <c r="DO527" s="15">
        <v>0</v>
      </c>
      <c r="DP527" s="15">
        <v>0</v>
      </c>
      <c r="DQ527" s="15">
        <v>0</v>
      </c>
      <c r="DR527" s="15">
        <v>0</v>
      </c>
      <c r="DS527" s="15">
        <v>0</v>
      </c>
      <c r="DT527" s="15">
        <v>0</v>
      </c>
      <c r="DU527" s="15">
        <v>0</v>
      </c>
      <c r="DV527" s="15">
        <v>13.243</v>
      </c>
      <c r="DW527" s="15">
        <v>23.513999999999999</v>
      </c>
      <c r="DX527" s="15">
        <v>12.162000000000001</v>
      </c>
      <c r="DY527" s="15">
        <v>16.757000000000001</v>
      </c>
      <c r="DZ527" s="15">
        <v>30</v>
      </c>
      <c r="EA527" s="15">
        <v>46.756999999999998</v>
      </c>
      <c r="EB527" s="15">
        <v>53.243000000000002</v>
      </c>
      <c r="EC527" s="15">
        <v>50</v>
      </c>
      <c r="ED527" s="15">
        <v>26.757000000000001</v>
      </c>
      <c r="EE527" s="15">
        <v>72.702702702702695</v>
      </c>
      <c r="EF527" s="15">
        <v>2.56378378378378</v>
      </c>
      <c r="EG527" s="15">
        <v>3.9193652124366101</v>
      </c>
      <c r="EH527" s="15">
        <v>-0.64729729729729701</v>
      </c>
      <c r="EI527" s="15">
        <v>41.647567567567599</v>
      </c>
      <c r="EJ527" s="15">
        <v>8.0406266191120395</v>
      </c>
      <c r="EK527" s="15">
        <v>-1.19327027027027</v>
      </c>
      <c r="EL527" s="15">
        <v>-1.13783783783784</v>
      </c>
      <c r="EM527" s="15">
        <v>-0.73121693121700004</v>
      </c>
      <c r="EN527" s="15">
        <v>40.393121693099999</v>
      </c>
      <c r="EO527" s="15">
        <v>7.1857299804699997</v>
      </c>
      <c r="EP527" s="15">
        <v>-0.37027264731800003</v>
      </c>
      <c r="EQ527" s="15">
        <v>24.0740740741</v>
      </c>
      <c r="ER527" s="15">
        <v>0.50529100529100002</v>
      </c>
      <c r="ES527" s="15">
        <v>0.111111111111</v>
      </c>
      <c r="ET527" s="15">
        <v>0.346560846561</v>
      </c>
      <c r="EU527" s="15">
        <v>0.343915343915</v>
      </c>
      <c r="EV527" s="15">
        <v>0.10052910052900001</v>
      </c>
      <c r="EW527" s="15">
        <v>0.374515235457</v>
      </c>
      <c r="EX527" s="15">
        <v>-1.1013850415499999</v>
      </c>
      <c r="EY527" s="15">
        <v>2.1164021163999999E-2</v>
      </c>
      <c r="EZ527" s="15">
        <v>0</v>
      </c>
      <c r="FA527" s="15">
        <v>0.38095238095200001</v>
      </c>
      <c r="FB527" s="15">
        <v>0.33068783068800001</v>
      </c>
      <c r="FC527" s="15">
        <v>0.12169312169300001</v>
      </c>
      <c r="FD527" s="15">
        <v>2.6455026454999999E-3</v>
      </c>
      <c r="FE527" s="15">
        <v>0</v>
      </c>
      <c r="FF527" s="15">
        <v>0.14285714285699999</v>
      </c>
      <c r="FG527" s="15">
        <v>0.66666666666700003</v>
      </c>
      <c r="FH527" s="15">
        <v>0.24074074074099999</v>
      </c>
      <c r="FI527" s="15">
        <v>9.2592592592599998E-2</v>
      </c>
      <c r="FJ527" s="15">
        <v>0</v>
      </c>
      <c r="FK527" s="15">
        <v>0</v>
      </c>
      <c r="FL527" s="15">
        <v>0</v>
      </c>
      <c r="FM527" s="15">
        <v>0</v>
      </c>
      <c r="FN527" s="15">
        <v>0</v>
      </c>
      <c r="FO527" s="15">
        <v>0</v>
      </c>
      <c r="FP527" s="15">
        <v>1.62162162162162E-2</v>
      </c>
      <c r="FQ527" s="15">
        <v>0</v>
      </c>
      <c r="FR527" s="15">
        <v>0</v>
      </c>
      <c r="FS527" s="15">
        <v>0</v>
      </c>
      <c r="FT527" s="15">
        <v>2.7027027027026998E-3</v>
      </c>
      <c r="FU527" s="15">
        <v>64.747094814999997</v>
      </c>
      <c r="FV527" s="15">
        <v>0.143243243243243</v>
      </c>
      <c r="FW527" s="15">
        <v>0.72432432432432403</v>
      </c>
      <c r="FX527" s="15">
        <v>0.132432432432432</v>
      </c>
      <c r="FY527" s="15">
        <v>0.36756756756756798</v>
      </c>
      <c r="FZ527" s="15">
        <v>0.340540540540541</v>
      </c>
      <c r="GA527" s="15">
        <v>0.29189189189189202</v>
      </c>
      <c r="GB527" s="15">
        <v>0.38378378378378403</v>
      </c>
      <c r="GC527" s="15">
        <v>0.34324324324324301</v>
      </c>
      <c r="GD527" s="15">
        <v>0.27297297297297302</v>
      </c>
      <c r="GE527" s="15">
        <v>0.33513513513513499</v>
      </c>
      <c r="GF527" s="15">
        <v>0.27297297297297302</v>
      </c>
      <c r="GG527" s="15">
        <v>0.391891891891892</v>
      </c>
      <c r="GH527" s="15">
        <v>0.29729729729729698</v>
      </c>
      <c r="GI527" s="15">
        <v>0.42972972972973</v>
      </c>
      <c r="GJ527" s="15">
        <v>0.27297297297297302</v>
      </c>
      <c r="GK527" s="15">
        <v>0.39459459459459501</v>
      </c>
      <c r="GL527" s="15">
        <v>0.30810810810810801</v>
      </c>
      <c r="GM527" s="15">
        <v>0.29729729729729698</v>
      </c>
      <c r="GN527" s="15">
        <v>0.37027027027026999</v>
      </c>
      <c r="GO527" s="15">
        <v>0.36756756756756798</v>
      </c>
      <c r="GP527" s="15">
        <v>0.26216216216216198</v>
      </c>
      <c r="GQ527" s="15">
        <v>0.26016260162601601</v>
      </c>
      <c r="GR527" s="15">
        <v>0.25203252032520301</v>
      </c>
      <c r="GS527" s="15">
        <v>0.17886178861788599</v>
      </c>
      <c r="GT527" s="15">
        <v>0.25474254742547398</v>
      </c>
      <c r="GU527" s="15">
        <v>0.20596205962059599</v>
      </c>
      <c r="GV527" s="15">
        <v>0.16260162601625999</v>
      </c>
      <c r="GW527" s="15">
        <v>0.17073170731707299</v>
      </c>
      <c r="GX527" s="15">
        <v>0.29810298102980998</v>
      </c>
      <c r="GY527" s="15">
        <v>0.219512195121951</v>
      </c>
      <c r="GZ527" s="15">
        <v>0.28997289972899698</v>
      </c>
      <c r="HA527" s="15">
        <v>0.154471544715447</v>
      </c>
      <c r="HB527" s="15">
        <v>0.21409214092140899</v>
      </c>
      <c r="HC527" s="15">
        <v>0.21680216802168001</v>
      </c>
      <c r="HD527" s="15">
        <v>2.4390243902439001E-2</v>
      </c>
      <c r="HE527" s="15">
        <v>0.18699186991869901</v>
      </c>
      <c r="HF527" s="15">
        <v>0.22493224932249301</v>
      </c>
      <c r="HG527" s="15">
        <v>0.241192411924119</v>
      </c>
      <c r="HH527" s="15">
        <v>0.203252032520325</v>
      </c>
      <c r="HI527" s="15">
        <v>0.31978319783197801</v>
      </c>
      <c r="HJ527" s="15">
        <v>0.16260162601625999</v>
      </c>
      <c r="HK527" s="15">
        <v>0.19241192411924099</v>
      </c>
      <c r="HL527" s="15">
        <v>7.95</v>
      </c>
      <c r="HM527" s="15">
        <v>40.360999999999997</v>
      </c>
    </row>
    <row r="528" spans="1:221" x14ac:dyDescent="0.2">
      <c r="A528" s="15" t="s">
        <v>2267</v>
      </c>
      <c r="B528" s="15" t="s">
        <v>2268</v>
      </c>
      <c r="C528" s="15" t="s">
        <v>2269</v>
      </c>
      <c r="D528" s="15">
        <v>1.01885E-2</v>
      </c>
      <c r="E528" s="15">
        <v>6.6899999999999998E-3</v>
      </c>
      <c r="F528" s="15">
        <v>2.84014615384615E-2</v>
      </c>
      <c r="G528" s="15">
        <v>0</v>
      </c>
      <c r="H528" s="15">
        <v>2.0895E-2</v>
      </c>
      <c r="I528" s="15">
        <v>4.2048000000000002E-2</v>
      </c>
      <c r="J528" s="15">
        <v>1.0592333333333301E-2</v>
      </c>
      <c r="K528" s="15">
        <v>4.9009999999999998E-2</v>
      </c>
      <c r="L528" s="15">
        <v>52.37</v>
      </c>
      <c r="M528" s="15">
        <v>0</v>
      </c>
      <c r="N528" s="15">
        <v>0</v>
      </c>
      <c r="O528" s="15">
        <v>1.004E-2</v>
      </c>
      <c r="P528" s="15">
        <v>1.111E-2</v>
      </c>
      <c r="Q528" s="15">
        <v>6.7879999999999996E-2</v>
      </c>
      <c r="R528" s="15">
        <v>9.9780000000000008E-3</v>
      </c>
      <c r="S528" s="15">
        <v>2.9180000000000001E-2</v>
      </c>
      <c r="T528" s="15">
        <v>52.37</v>
      </c>
      <c r="U528" s="15">
        <v>1</v>
      </c>
      <c r="V528" s="15">
        <v>2</v>
      </c>
      <c r="W528" s="15">
        <v>4</v>
      </c>
      <c r="X528" s="15">
        <v>1</v>
      </c>
      <c r="Y528" s="15">
        <v>1</v>
      </c>
      <c r="AA528" s="15">
        <v>2</v>
      </c>
      <c r="AB528" s="15">
        <v>1</v>
      </c>
      <c r="AC528" s="15">
        <v>3</v>
      </c>
      <c r="AD528" s="15">
        <v>2</v>
      </c>
      <c r="AE528" s="15">
        <v>1</v>
      </c>
      <c r="AF528" s="15">
        <v>1</v>
      </c>
      <c r="AG528" s="15">
        <v>1</v>
      </c>
      <c r="AH528" s="15">
        <v>1</v>
      </c>
      <c r="AI528" s="15">
        <v>1</v>
      </c>
      <c r="AL528" s="15">
        <v>1.25</v>
      </c>
      <c r="AM528" s="15">
        <v>64.670270270270294</v>
      </c>
      <c r="BG528" s="15">
        <v>0</v>
      </c>
      <c r="BH528" s="15">
        <v>0</v>
      </c>
      <c r="BI528" s="15">
        <v>0</v>
      </c>
      <c r="BJ528" s="15">
        <v>0</v>
      </c>
      <c r="BK528" s="15">
        <v>0.66938414300000004</v>
      </c>
      <c r="BL528" s="15">
        <v>0.19024756900000001</v>
      </c>
      <c r="BM528" s="15">
        <v>4.5031055900621099E-2</v>
      </c>
      <c r="BN528" s="15">
        <v>2.9503105590062102E-2</v>
      </c>
      <c r="BO528" s="15">
        <v>6.3664596273291907E-2</v>
      </c>
      <c r="BP528" s="15">
        <v>6.3664596273291907E-2</v>
      </c>
      <c r="BQ528" s="15">
        <v>3.8819875776397499E-2</v>
      </c>
      <c r="BR528" s="15">
        <v>7.1428571428571397E-2</v>
      </c>
      <c r="BS528" s="15">
        <v>4.8136645962732899E-2</v>
      </c>
      <c r="BT528" s="15">
        <v>5.1242236024844699E-2</v>
      </c>
      <c r="BU528" s="15">
        <v>7.9192546583850901E-2</v>
      </c>
      <c r="BV528" s="15">
        <v>6.2111801242236003E-2</v>
      </c>
      <c r="BW528" s="15">
        <v>1.2422360248447201E-2</v>
      </c>
      <c r="BX528" s="15">
        <v>4.6583850931677002E-2</v>
      </c>
      <c r="BY528" s="15">
        <v>6.05590062111801E-2</v>
      </c>
      <c r="BZ528" s="15">
        <v>5.5900621118012403E-2</v>
      </c>
      <c r="CA528" s="15">
        <v>3.2608695652173898E-2</v>
      </c>
      <c r="CB528" s="15">
        <v>7.7639751552794997E-2</v>
      </c>
      <c r="CC528" s="15">
        <v>8.0745341614906804E-2</v>
      </c>
      <c r="CD528" s="15">
        <v>4.5031055900621099E-2</v>
      </c>
      <c r="CE528" s="15">
        <v>1.0869565217391301E-2</v>
      </c>
      <c r="CF528" s="15">
        <v>2.4844720496894401E-2</v>
      </c>
      <c r="CG528" s="15">
        <v>0.51171654432524005</v>
      </c>
      <c r="CH528" s="15">
        <v>1.84394409937888</v>
      </c>
      <c r="CI528" s="15">
        <v>1.24832541712337</v>
      </c>
      <c r="CJ528" s="15">
        <v>0.90949423247559902</v>
      </c>
      <c r="CK528" s="15">
        <v>1.04918583179453</v>
      </c>
      <c r="CL528" s="15">
        <v>0.75987841945288703</v>
      </c>
      <c r="CM528" s="15">
        <v>2.5335076822491001</v>
      </c>
      <c r="CN528" s="15">
        <v>1.1916799075545299</v>
      </c>
      <c r="CO528" s="15">
        <v>1.0284746309591</v>
      </c>
      <c r="CP528" s="15">
        <v>0.73942620526471403</v>
      </c>
      <c r="CQ528" s="15">
        <v>0.59154096421177205</v>
      </c>
      <c r="CR528" s="15">
        <v>1.1645962732919299</v>
      </c>
      <c r="CS528" s="15">
        <v>1.4083489816553501</v>
      </c>
      <c r="CT528" s="15">
        <v>0.94746815454258304</v>
      </c>
      <c r="CU528" s="15">
        <v>0.66548358473824298</v>
      </c>
      <c r="CV528" s="15">
        <v>1.21312111801242</v>
      </c>
      <c r="CW528" s="15">
        <v>1.6149068322981399</v>
      </c>
      <c r="CX528" s="15">
        <v>0.70361024844720499</v>
      </c>
      <c r="CY528" s="15">
        <v>2.1739130434782599</v>
      </c>
      <c r="CZ528" s="15">
        <v>0.95556617295747703</v>
      </c>
      <c r="DA528" s="15">
        <v>0.69816867050819698</v>
      </c>
      <c r="DB528" s="15">
        <v>0.72415564606551697</v>
      </c>
      <c r="DC528" s="15">
        <v>71956.56482</v>
      </c>
      <c r="DD528" s="15">
        <v>1.3975155279503101E-2</v>
      </c>
      <c r="DE528" s="15">
        <v>0</v>
      </c>
      <c r="DF528" s="15">
        <v>6.2111801242236003E-3</v>
      </c>
      <c r="DG528" s="15">
        <v>1.2422360248447201E-2</v>
      </c>
      <c r="DH528" s="15">
        <v>1.5527950310559001E-3</v>
      </c>
      <c r="DI528" s="15">
        <v>0</v>
      </c>
      <c r="DJ528" s="15">
        <v>0</v>
      </c>
      <c r="DK528" s="15">
        <v>1.3975155279503101E-2</v>
      </c>
      <c r="DL528" s="15">
        <v>6.2111801242236003E-3</v>
      </c>
      <c r="DM528" s="15">
        <v>1.2422360248447201E-2</v>
      </c>
      <c r="DN528" s="15">
        <v>0</v>
      </c>
      <c r="DO528" s="15">
        <v>0</v>
      </c>
      <c r="DP528" s="15">
        <v>0</v>
      </c>
      <c r="DQ528" s="15">
        <v>1.5527950310559001E-3</v>
      </c>
      <c r="DR528" s="15">
        <v>0</v>
      </c>
      <c r="DS528" s="15">
        <v>1.5527950310559001E-3</v>
      </c>
      <c r="DT528" s="15">
        <v>1.5527950310559001E-3</v>
      </c>
      <c r="DU528" s="15">
        <v>0</v>
      </c>
      <c r="DV528" s="15">
        <v>12.733000000000001</v>
      </c>
      <c r="DW528" s="15">
        <v>20.341999999999999</v>
      </c>
      <c r="DX528" s="15">
        <v>12.266999999999999</v>
      </c>
      <c r="DY528" s="15">
        <v>15.994</v>
      </c>
      <c r="DZ528" s="15">
        <v>28.727</v>
      </c>
      <c r="EA528" s="15">
        <v>45.186</v>
      </c>
      <c r="EB528" s="15">
        <v>54.814</v>
      </c>
      <c r="EC528" s="15">
        <v>52.018999999999998</v>
      </c>
      <c r="ED528" s="15">
        <v>30.434999999999999</v>
      </c>
      <c r="EE528" s="15">
        <v>61.7701863354037</v>
      </c>
      <c r="EF528" s="15">
        <v>2.1368012422360199</v>
      </c>
      <c r="EG528" s="15">
        <v>-8.2989904933243093</v>
      </c>
      <c r="EH528" s="15">
        <v>-0.75729813664596302</v>
      </c>
      <c r="EI528" s="15">
        <v>41.0717391304348</v>
      </c>
      <c r="EJ528" s="15">
        <v>6.8048756508544104</v>
      </c>
      <c r="EK528" s="15">
        <v>-1.03163043478261</v>
      </c>
      <c r="EL528" s="15">
        <v>-0.97903726708074501</v>
      </c>
      <c r="EM528" s="15">
        <v>-0.80927357032500002</v>
      </c>
      <c r="EN528" s="15">
        <v>39.026924265799998</v>
      </c>
      <c r="EO528" s="15">
        <v>6.1304321289099999</v>
      </c>
      <c r="EP528" s="15">
        <v>-0.32433127571999998</v>
      </c>
      <c r="EQ528" s="15">
        <v>32.341576506999999</v>
      </c>
      <c r="ER528" s="15">
        <v>0.71870170015500001</v>
      </c>
      <c r="ES528" s="15">
        <v>3.4003091190099997E-2</v>
      </c>
      <c r="ET528" s="15">
        <v>0.38639876352399999</v>
      </c>
      <c r="EU528" s="15">
        <v>0.224111282844</v>
      </c>
      <c r="EV528" s="15">
        <v>0.21638330757300001</v>
      </c>
      <c r="EW528" s="15">
        <v>0.31253968253999997</v>
      </c>
      <c r="EX528" s="15">
        <v>-1.1214285714300001</v>
      </c>
      <c r="EY528" s="15">
        <v>6.1823802163800002E-3</v>
      </c>
      <c r="EZ528" s="15">
        <v>0</v>
      </c>
      <c r="FA528" s="15">
        <v>0.57496136012400001</v>
      </c>
      <c r="FB528" s="15">
        <v>0.22565687789800001</v>
      </c>
      <c r="FC528" s="15">
        <v>9.7372488408000002E-2</v>
      </c>
      <c r="FD528" s="15">
        <v>3.0911901081900001E-3</v>
      </c>
      <c r="FE528" s="15">
        <v>0</v>
      </c>
      <c r="FF528" s="15">
        <v>9.2735703245700005E-2</v>
      </c>
      <c r="FG528" s="15">
        <v>0.70942812983000003</v>
      </c>
      <c r="FH528" s="15">
        <v>0.199381761978</v>
      </c>
      <c r="FI528" s="15">
        <v>9.1190108191699995E-2</v>
      </c>
      <c r="FJ528" s="15">
        <v>1.5527950310559001E-3</v>
      </c>
      <c r="FK528" s="15">
        <v>0</v>
      </c>
      <c r="FL528" s="15">
        <v>0</v>
      </c>
      <c r="FM528" s="15">
        <v>0</v>
      </c>
      <c r="FN528" s="15">
        <v>6.2111801242236003E-3</v>
      </c>
      <c r="FO528" s="15">
        <v>3.1055900621118002E-3</v>
      </c>
      <c r="FP528" s="15">
        <v>2.1739130434782601E-2</v>
      </c>
      <c r="FQ528" s="15">
        <v>0</v>
      </c>
      <c r="FR528" s="15">
        <v>0</v>
      </c>
      <c r="FS528" s="15">
        <v>0</v>
      </c>
      <c r="FT528" s="15">
        <v>0</v>
      </c>
      <c r="FU528" s="15">
        <v>64.786988676666695</v>
      </c>
      <c r="FV528" s="15">
        <v>0.111801242236025</v>
      </c>
      <c r="FW528" s="15">
        <v>0.76086956521739102</v>
      </c>
      <c r="FX528" s="15">
        <v>0.12732919254658401</v>
      </c>
      <c r="FY528" s="15">
        <v>0.341614906832298</v>
      </c>
      <c r="FZ528" s="15">
        <v>0.408385093167702</v>
      </c>
      <c r="GA528" s="15">
        <v>0.25</v>
      </c>
      <c r="GB528" s="15">
        <v>0.42857142857142899</v>
      </c>
      <c r="GC528" s="15">
        <v>0.32453416149068298</v>
      </c>
      <c r="GD528" s="15">
        <v>0.246894409937888</v>
      </c>
      <c r="GE528" s="15">
        <v>0.27484472049689401</v>
      </c>
      <c r="GF528" s="15">
        <v>0.335403726708075</v>
      </c>
      <c r="GG528" s="15">
        <v>0.38975155279503099</v>
      </c>
      <c r="GH528" s="15">
        <v>0.33850931677018598</v>
      </c>
      <c r="GI528" s="15">
        <v>0.414596273291925</v>
      </c>
      <c r="GJ528" s="15">
        <v>0.246894409937888</v>
      </c>
      <c r="GK528" s="15">
        <v>0.39906832298136602</v>
      </c>
      <c r="GL528" s="15">
        <v>0.28105590062111802</v>
      </c>
      <c r="GM528" s="15">
        <v>0.31987577639751602</v>
      </c>
      <c r="GN528" s="15">
        <v>0.35403726708074501</v>
      </c>
      <c r="GO528" s="15">
        <v>0.341614906832298</v>
      </c>
      <c r="GP528" s="15">
        <v>0.30434782608695699</v>
      </c>
      <c r="GQ528" s="15">
        <v>0.27216174183514802</v>
      </c>
      <c r="GR528" s="15">
        <v>0.18506998444789999</v>
      </c>
      <c r="GS528" s="15">
        <v>0.20217729393468101</v>
      </c>
      <c r="GT528" s="15">
        <v>0.30326594090202202</v>
      </c>
      <c r="GU528" s="15">
        <v>0.19284603421461899</v>
      </c>
      <c r="GV528" s="15">
        <v>0.14152410575427701</v>
      </c>
      <c r="GW528" s="15">
        <v>0.18973561430793201</v>
      </c>
      <c r="GX528" s="15">
        <v>0.206842923794712</v>
      </c>
      <c r="GY528" s="15">
        <v>0.26594090202177301</v>
      </c>
      <c r="GZ528" s="15">
        <v>0.32503888024883398</v>
      </c>
      <c r="HA528" s="15">
        <v>0.16796267496112</v>
      </c>
      <c r="HB528" s="15">
        <v>0.16640746500777601</v>
      </c>
      <c r="HC528" s="15">
        <v>0.16018662519440099</v>
      </c>
      <c r="HD528" s="15">
        <v>2.9548989113530301E-2</v>
      </c>
      <c r="HE528" s="15">
        <v>0.191290824261275</v>
      </c>
      <c r="HF528" s="15">
        <v>0.211508553654743</v>
      </c>
      <c r="HG528" s="15">
        <v>0.25349922239502298</v>
      </c>
      <c r="HH528" s="15">
        <v>0.183514774494557</v>
      </c>
      <c r="HI528" s="15">
        <v>0.25660964230171102</v>
      </c>
      <c r="HJ528" s="15">
        <v>0.23794712286158601</v>
      </c>
      <c r="HK528" s="15">
        <v>0.20062208398133699</v>
      </c>
      <c r="HL528" s="15">
        <v>6.42</v>
      </c>
      <c r="HM528" s="15">
        <v>50.124000000000002</v>
      </c>
    </row>
    <row r="529" spans="1:221" x14ac:dyDescent="0.2">
      <c r="A529" s="15" t="s">
        <v>2270</v>
      </c>
      <c r="B529" s="15" t="s">
        <v>2271</v>
      </c>
      <c r="C529" s="15" t="s">
        <v>2272</v>
      </c>
      <c r="D529" s="15">
        <v>3.8190000000000002E-2</v>
      </c>
      <c r="E529" s="15">
        <v>1.8819999999999999</v>
      </c>
      <c r="F529" s="15">
        <v>4.8125307692307703E-2</v>
      </c>
      <c r="G529" s="15">
        <v>2.307E-2</v>
      </c>
      <c r="H529" s="15">
        <v>2.9180000000000001</v>
      </c>
      <c r="I529" s="15">
        <v>0.14549999999999999</v>
      </c>
      <c r="J529" s="15">
        <v>0.44259999999999999</v>
      </c>
      <c r="K529" s="15">
        <v>0.11376</v>
      </c>
      <c r="L529" s="15">
        <v>0.99580000000000002</v>
      </c>
      <c r="M529" s="15">
        <v>6.5770000000000004E-3</v>
      </c>
      <c r="N529" s="15">
        <v>0.76639999999999997</v>
      </c>
      <c r="O529" s="15">
        <v>4.7109999999999999E-2</v>
      </c>
      <c r="P529" s="15">
        <v>0.52134999999999998</v>
      </c>
      <c r="Q529" s="15">
        <v>0.21579999999999999</v>
      </c>
      <c r="R529" s="15">
        <v>1.772E-2</v>
      </c>
      <c r="S529" s="15">
        <v>1.29E-2</v>
      </c>
      <c r="T529" s="15">
        <v>2.9180000000000001</v>
      </c>
      <c r="AM529" s="15">
        <v>2.3054054054054101</v>
      </c>
      <c r="BF529" s="15">
        <v>5.6849999999999996</v>
      </c>
      <c r="BG529" s="15">
        <v>0</v>
      </c>
      <c r="BH529" s="15">
        <v>0</v>
      </c>
      <c r="BI529" s="15">
        <v>0</v>
      </c>
      <c r="BJ529" s="15">
        <v>0</v>
      </c>
      <c r="BK529" s="15">
        <v>0</v>
      </c>
      <c r="BL529" s="15">
        <v>0</v>
      </c>
      <c r="BM529" s="15">
        <v>0.168888888888889</v>
      </c>
      <c r="BN529" s="15">
        <v>2.4444444444444401E-2</v>
      </c>
      <c r="BO529" s="15">
        <v>4.2222222222222203E-2</v>
      </c>
      <c r="BP529" s="15">
        <v>4.4444444444444398E-2</v>
      </c>
      <c r="BQ529" s="15">
        <v>2.4444444444444401E-2</v>
      </c>
      <c r="BR529" s="15">
        <v>0.11777777777777799</v>
      </c>
      <c r="BS529" s="15">
        <v>0.02</v>
      </c>
      <c r="BT529" s="15">
        <v>2.2222222222222199E-2</v>
      </c>
      <c r="BU529" s="15">
        <v>8.8888888888888906E-3</v>
      </c>
      <c r="BV529" s="15">
        <v>9.5555555555555602E-2</v>
      </c>
      <c r="BW529" s="15">
        <v>1.3333333333333299E-2</v>
      </c>
      <c r="BX529" s="15">
        <v>1.3333333333333299E-2</v>
      </c>
      <c r="BY529" s="15">
        <v>7.3333333333333306E-2</v>
      </c>
      <c r="BZ529" s="15">
        <v>2.2222222222222199E-2</v>
      </c>
      <c r="CA529" s="15">
        <v>0.11333333333333299</v>
      </c>
      <c r="CB529" s="15">
        <v>7.5555555555555598E-2</v>
      </c>
      <c r="CC529" s="15">
        <v>3.5555555555555597E-2</v>
      </c>
      <c r="CD529" s="15">
        <v>5.5555555555555601E-2</v>
      </c>
      <c r="CE529" s="15">
        <v>1.3333333333333299E-2</v>
      </c>
      <c r="CF529" s="15">
        <v>1.55555555555556E-2</v>
      </c>
      <c r="CG529" s="15">
        <v>1.91919191919192</v>
      </c>
      <c r="CH529" s="15">
        <v>1.5277777777777799</v>
      </c>
      <c r="CI529" s="15">
        <v>0.82788671023965199</v>
      </c>
      <c r="CJ529" s="15">
        <v>0.634920634920635</v>
      </c>
      <c r="CK529" s="15">
        <v>0.66066066066066098</v>
      </c>
      <c r="CL529" s="15">
        <v>1.2529550827423199</v>
      </c>
      <c r="CM529" s="15">
        <v>1.0526315789473699</v>
      </c>
      <c r="CN529" s="15">
        <v>0.516795865633075</v>
      </c>
      <c r="CO529" s="15">
        <v>0.115440115440115</v>
      </c>
      <c r="CP529" s="15">
        <v>1.1375661375661399</v>
      </c>
      <c r="CQ529" s="15">
        <v>0.634920634920635</v>
      </c>
      <c r="CR529" s="15">
        <v>0.33333333333333298</v>
      </c>
      <c r="CS529" s="15">
        <v>1.7054263565891501</v>
      </c>
      <c r="CT529" s="15">
        <v>0.37664783427495302</v>
      </c>
      <c r="CU529" s="15">
        <v>2.3129251700680298</v>
      </c>
      <c r="CV529" s="15">
        <v>1.18055555555556</v>
      </c>
      <c r="CW529" s="15">
        <v>0.71111111111111103</v>
      </c>
      <c r="CX529" s="15">
        <v>0.86805555555555503</v>
      </c>
      <c r="CY529" s="15">
        <v>2.6666666666666701</v>
      </c>
      <c r="CZ529" s="15">
        <v>0.59829059829059805</v>
      </c>
      <c r="DA529" s="15">
        <v>0.66309471135021902</v>
      </c>
      <c r="DB529" s="15">
        <v>0.484257691932378</v>
      </c>
      <c r="DC529" s="15">
        <v>46949.771780000003</v>
      </c>
      <c r="DD529" s="15">
        <v>8.8888888888888906E-3</v>
      </c>
      <c r="DE529" s="15">
        <v>0</v>
      </c>
      <c r="DF529" s="15">
        <v>2.2222222222222201E-3</v>
      </c>
      <c r="DG529" s="15">
        <v>0</v>
      </c>
      <c r="DH529" s="15">
        <v>2.2222222222222201E-3</v>
      </c>
      <c r="DI529" s="15">
        <v>0</v>
      </c>
      <c r="DJ529" s="15">
        <v>0</v>
      </c>
      <c r="DK529" s="15">
        <v>8.8888888888888906E-3</v>
      </c>
      <c r="DL529" s="15">
        <v>2.2222222222222201E-3</v>
      </c>
      <c r="DM529" s="15">
        <v>0</v>
      </c>
      <c r="DN529" s="15">
        <v>0</v>
      </c>
      <c r="DO529" s="15">
        <v>0</v>
      </c>
      <c r="DP529" s="15">
        <v>0</v>
      </c>
      <c r="DQ529" s="15">
        <v>0</v>
      </c>
      <c r="DR529" s="15">
        <v>0</v>
      </c>
      <c r="DS529" s="15">
        <v>0</v>
      </c>
      <c r="DT529" s="15">
        <v>0</v>
      </c>
      <c r="DU529" s="15">
        <v>0</v>
      </c>
      <c r="DV529" s="15">
        <v>8.6669999999999998</v>
      </c>
      <c r="DW529" s="15">
        <v>34.222000000000001</v>
      </c>
      <c r="DX529" s="15">
        <v>7.3330000000000002</v>
      </c>
      <c r="DY529" s="15">
        <v>14.222</v>
      </c>
      <c r="DZ529" s="15">
        <v>22.888999999999999</v>
      </c>
      <c r="EA529" s="15">
        <v>62.444000000000003</v>
      </c>
      <c r="EB529" s="15">
        <v>37.555999999999997</v>
      </c>
      <c r="EC529" s="15">
        <v>60.667000000000002</v>
      </c>
      <c r="ED529" s="15">
        <v>42.222000000000001</v>
      </c>
      <c r="EE529" s="15">
        <v>78.933333333333294</v>
      </c>
      <c r="EF529" s="15">
        <v>1.6795555555555599</v>
      </c>
      <c r="EG529" s="15">
        <v>16.171127985007899</v>
      </c>
      <c r="EH529" s="15">
        <v>-0.16311111111111101</v>
      </c>
      <c r="EI529" s="15">
        <v>58.819777777777801</v>
      </c>
      <c r="EJ529" s="15">
        <v>10.0899144473179</v>
      </c>
      <c r="EK529" s="15">
        <v>-1.4947999999999999</v>
      </c>
      <c r="EL529" s="15">
        <v>-1.4502222222222201</v>
      </c>
      <c r="EM529" s="15">
        <v>-0.23626373626399999</v>
      </c>
      <c r="EN529" s="15">
        <v>55.498901098899999</v>
      </c>
      <c r="EO529" s="15">
        <v>9.5918579101599999</v>
      </c>
      <c r="EP529" s="15">
        <v>-0.47704676577900001</v>
      </c>
      <c r="EQ529" s="15">
        <v>29.285714285699999</v>
      </c>
      <c r="ER529" s="15">
        <v>0.64395604395600003</v>
      </c>
      <c r="ES529" s="15">
        <v>6.5934065934100006E-2</v>
      </c>
      <c r="ET529" s="15">
        <v>0.26153846153799998</v>
      </c>
      <c r="EU529" s="15">
        <v>0.26373626373600001</v>
      </c>
      <c r="EV529" s="15">
        <v>0.210989010989</v>
      </c>
      <c r="EW529" s="15">
        <v>0.375114155251</v>
      </c>
      <c r="EX529" s="15">
        <v>-0.58858447488599996</v>
      </c>
      <c r="EY529" s="15">
        <v>1.0989010989E-2</v>
      </c>
      <c r="EZ529" s="15">
        <v>4.3956043955999998E-3</v>
      </c>
      <c r="FA529" s="15">
        <v>0.51208791208799997</v>
      </c>
      <c r="FB529" s="15">
        <v>0.23956043956</v>
      </c>
      <c r="FC529" s="15">
        <v>0.13406593406600001</v>
      </c>
      <c r="FD529" s="15">
        <v>8.7912087912100003E-3</v>
      </c>
      <c r="FE529" s="15">
        <v>0</v>
      </c>
      <c r="FF529" s="15">
        <v>9.0109890109900004E-2</v>
      </c>
      <c r="FG529" s="15">
        <v>0.68351648351600003</v>
      </c>
      <c r="FH529" s="15">
        <v>0.19780219780200001</v>
      </c>
      <c r="FI529" s="15">
        <v>0.118681318681</v>
      </c>
      <c r="FJ529" s="15">
        <v>0</v>
      </c>
      <c r="FK529" s="15">
        <v>0</v>
      </c>
      <c r="FL529" s="15">
        <v>0</v>
      </c>
      <c r="FM529" s="15">
        <v>0</v>
      </c>
      <c r="FN529" s="15">
        <v>0</v>
      </c>
      <c r="FO529" s="15">
        <v>0</v>
      </c>
      <c r="FP529" s="15">
        <v>1.3333333333333299E-2</v>
      </c>
      <c r="FQ529" s="15">
        <v>0</v>
      </c>
      <c r="FR529" s="15">
        <v>0</v>
      </c>
      <c r="FS529" s="15">
        <v>0</v>
      </c>
      <c r="FT529" s="15">
        <v>0</v>
      </c>
      <c r="FV529" s="15">
        <v>0.122222222222222</v>
      </c>
      <c r="FW529" s="15">
        <v>0.79111111111111099</v>
      </c>
      <c r="FX529" s="15">
        <v>8.6666666666666697E-2</v>
      </c>
      <c r="FY529" s="15">
        <v>0.24444444444444399</v>
      </c>
      <c r="FZ529" s="15">
        <v>0.50666666666666704</v>
      </c>
      <c r="GA529" s="15">
        <v>0.24888888888888899</v>
      </c>
      <c r="GB529" s="15">
        <v>0.53777777777777802</v>
      </c>
      <c r="GC529" s="15">
        <v>0.25333333333333302</v>
      </c>
      <c r="GD529" s="15">
        <v>0.20888888888888901</v>
      </c>
      <c r="GE529" s="15">
        <v>0.26444444444444398</v>
      </c>
      <c r="GF529" s="15">
        <v>0.47111111111111098</v>
      </c>
      <c r="GG529" s="15">
        <v>0.26444444444444398</v>
      </c>
      <c r="GH529" s="15">
        <v>0.44</v>
      </c>
      <c r="GI529" s="15">
        <v>0.35111111111111099</v>
      </c>
      <c r="GJ529" s="15">
        <v>0.20888888888888901</v>
      </c>
      <c r="GK529" s="15">
        <v>0.48666666666666702</v>
      </c>
      <c r="GL529" s="15">
        <v>0.19111111111111101</v>
      </c>
      <c r="GM529" s="15">
        <v>0.32222222222222202</v>
      </c>
      <c r="GN529" s="15">
        <v>0.52222222222222203</v>
      </c>
      <c r="GO529" s="15">
        <v>0.24444444444444399</v>
      </c>
      <c r="GP529" s="15">
        <v>0.233333333333333</v>
      </c>
      <c r="GQ529" s="15">
        <v>0.24276169265033401</v>
      </c>
      <c r="GR529" s="15">
        <v>0.106904231625835</v>
      </c>
      <c r="GS529" s="15">
        <v>0.22048997772828499</v>
      </c>
      <c r="GT529" s="15">
        <v>0.26057906458797297</v>
      </c>
      <c r="GU529" s="15">
        <v>0.207126948775056</v>
      </c>
      <c r="GV529" s="15">
        <v>9.1314031180400906E-2</v>
      </c>
      <c r="GW529" s="15">
        <v>0.202672605790646</v>
      </c>
      <c r="GX529" s="15">
        <v>0.133630289532294</v>
      </c>
      <c r="GY529" s="15">
        <v>0.23830734966592401</v>
      </c>
      <c r="GZ529" s="15">
        <v>0.28062360801781699</v>
      </c>
      <c r="HA529" s="15">
        <v>0.16926503340757201</v>
      </c>
      <c r="HB529" s="15">
        <v>0.129175946547884</v>
      </c>
      <c r="HC529" s="15">
        <v>0.17594654788418701</v>
      </c>
      <c r="HD529" s="15">
        <v>1.3363028953229401E-2</v>
      </c>
      <c r="HE529" s="15">
        <v>0.138084632516704</v>
      </c>
      <c r="HF529" s="15">
        <v>0.16926503340757201</v>
      </c>
      <c r="HG529" s="15">
        <v>0.28062360801781699</v>
      </c>
      <c r="HH529" s="15">
        <v>0.129175946547884</v>
      </c>
      <c r="HI529" s="15">
        <v>0.22717149220489999</v>
      </c>
      <c r="HJ529" s="15">
        <v>0.24498886414253901</v>
      </c>
      <c r="HK529" s="15">
        <v>0.122494432071269</v>
      </c>
      <c r="HL529" s="15">
        <v>10.67</v>
      </c>
      <c r="HM529" s="15">
        <v>49.936999999999998</v>
      </c>
    </row>
    <row r="530" spans="1:221" x14ac:dyDescent="0.2">
      <c r="A530" s="15" t="s">
        <v>2273</v>
      </c>
      <c r="B530" s="15" t="s">
        <v>2274</v>
      </c>
      <c r="C530" s="15" t="s">
        <v>2275</v>
      </c>
      <c r="D530" s="15">
        <v>0.20430000000000001</v>
      </c>
      <c r="E530" s="15">
        <v>0.19746666666666701</v>
      </c>
      <c r="F530" s="15">
        <v>0.526076923076923</v>
      </c>
      <c r="G530" s="15">
        <v>0.3095</v>
      </c>
      <c r="H530" s="15">
        <v>0.22414999999999999</v>
      </c>
      <c r="I530" s="15">
        <v>0.21715000000000001</v>
      </c>
      <c r="J530" s="15">
        <v>0.19009999999999999</v>
      </c>
      <c r="K530" s="15">
        <v>0.1055</v>
      </c>
      <c r="L530" s="15">
        <v>0.37559999999999999</v>
      </c>
      <c r="M530" s="15">
        <v>0.1958</v>
      </c>
      <c r="N530" s="15">
        <v>0.39729999999999999</v>
      </c>
      <c r="O530" s="15">
        <v>0.311</v>
      </c>
      <c r="P530" s="15">
        <v>0.45750000000000002</v>
      </c>
      <c r="Q530" s="15">
        <v>0.2495</v>
      </c>
      <c r="R530" s="15">
        <v>0.15770000000000001</v>
      </c>
      <c r="S530" s="15">
        <v>0.3886</v>
      </c>
      <c r="T530" s="15">
        <v>0.526076923076923</v>
      </c>
      <c r="U530" s="15">
        <v>1</v>
      </c>
      <c r="V530" s="15">
        <v>1</v>
      </c>
      <c r="W530" s="15">
        <v>1</v>
      </c>
      <c r="X530" s="15">
        <v>1</v>
      </c>
      <c r="Y530" s="15">
        <v>1</v>
      </c>
      <c r="AA530" s="15">
        <v>1</v>
      </c>
      <c r="AB530" s="15">
        <v>1</v>
      </c>
      <c r="AC530" s="15">
        <v>2</v>
      </c>
      <c r="AD530" s="15">
        <v>1</v>
      </c>
      <c r="AE530" s="15">
        <v>3</v>
      </c>
      <c r="AF530" s="15">
        <v>1</v>
      </c>
      <c r="AG530" s="15">
        <v>1</v>
      </c>
      <c r="AH530" s="15">
        <v>1</v>
      </c>
      <c r="AI530" s="15">
        <v>1</v>
      </c>
      <c r="AL530" s="15">
        <v>1.0681818181818199</v>
      </c>
      <c r="AM530" s="15">
        <v>1.08108108108108</v>
      </c>
      <c r="BF530" s="15">
        <v>3.746</v>
      </c>
      <c r="BG530" s="15">
        <v>0.46900791599333902</v>
      </c>
      <c r="BH530" s="15">
        <v>0.440577</v>
      </c>
      <c r="BI530" s="15">
        <v>0.46462799999999999</v>
      </c>
      <c r="BJ530" s="15">
        <v>0.59607699999999997</v>
      </c>
      <c r="BK530" s="15">
        <v>1.238098817</v>
      </c>
      <c r="BL530" s="15">
        <v>0.87740138000000001</v>
      </c>
      <c r="BM530" s="15">
        <v>6.1674008810572702E-2</v>
      </c>
      <c r="BN530" s="15">
        <v>2.8634361233480201E-2</v>
      </c>
      <c r="BO530" s="15">
        <v>3.5242290748898703E-2</v>
      </c>
      <c r="BP530" s="15">
        <v>5.06607929515418E-2</v>
      </c>
      <c r="BQ530" s="15">
        <v>4.1850220264317201E-2</v>
      </c>
      <c r="BR530" s="15">
        <v>5.06607929515418E-2</v>
      </c>
      <c r="BS530" s="15">
        <v>3.7444933920704797E-2</v>
      </c>
      <c r="BT530" s="15">
        <v>4.1850220264317201E-2</v>
      </c>
      <c r="BU530" s="15">
        <v>5.7268722466960402E-2</v>
      </c>
      <c r="BV530" s="15">
        <v>0.105726872246696</v>
      </c>
      <c r="BW530" s="15">
        <v>1.9823788546255501E-2</v>
      </c>
      <c r="BX530" s="15">
        <v>4.1850220264317201E-2</v>
      </c>
      <c r="BY530" s="15">
        <v>6.6079295154184994E-2</v>
      </c>
      <c r="BZ530" s="15">
        <v>4.1850220264317201E-2</v>
      </c>
      <c r="CA530" s="15">
        <v>6.1674008810572702E-2</v>
      </c>
      <c r="CB530" s="15">
        <v>0.110132158590308</v>
      </c>
      <c r="CC530" s="15">
        <v>4.1850220264317201E-2</v>
      </c>
      <c r="CD530" s="15">
        <v>4.8458149779735699E-2</v>
      </c>
      <c r="CE530" s="15">
        <v>1.54185022026432E-2</v>
      </c>
      <c r="CF530" s="15">
        <v>4.1850220264317201E-2</v>
      </c>
      <c r="CG530" s="15">
        <v>0.70084100921105297</v>
      </c>
      <c r="CH530" s="15">
        <v>1.78964757709251</v>
      </c>
      <c r="CI530" s="15">
        <v>0.69102530880193502</v>
      </c>
      <c r="CJ530" s="15">
        <v>0.723725613593455</v>
      </c>
      <c r="CK530" s="15">
        <v>1.13108703417073</v>
      </c>
      <c r="CL530" s="15">
        <v>0.53894460586746695</v>
      </c>
      <c r="CM530" s="15">
        <v>1.9707859958265701</v>
      </c>
      <c r="CN530" s="15">
        <v>0.97326093637946898</v>
      </c>
      <c r="CO530" s="15">
        <v>0.74374964242805697</v>
      </c>
      <c r="CP530" s="15">
        <v>1.2586532410321001</v>
      </c>
      <c r="CQ530" s="15">
        <v>0.94398993077407201</v>
      </c>
      <c r="CR530" s="15">
        <v>1.04625550660793</v>
      </c>
      <c r="CS530" s="15">
        <v>1.5367277942833699</v>
      </c>
      <c r="CT530" s="15">
        <v>0.70932576719181695</v>
      </c>
      <c r="CU530" s="15">
        <v>1.2586532410321001</v>
      </c>
      <c r="CV530" s="15">
        <v>1.72081497797357</v>
      </c>
      <c r="CW530" s="15">
        <v>0.83700440528634401</v>
      </c>
      <c r="CX530" s="15">
        <v>0.75715859030836996</v>
      </c>
      <c r="CY530" s="15">
        <v>3.0837004405286299</v>
      </c>
      <c r="CZ530" s="15">
        <v>1.6096238563198899</v>
      </c>
      <c r="DA530" s="15">
        <v>0.63279731880618295</v>
      </c>
      <c r="DB530" s="15">
        <v>0.82975755462096301</v>
      </c>
      <c r="DC530" s="15">
        <v>51443.274340000004</v>
      </c>
      <c r="DD530" s="15">
        <v>6.6079295154184998E-3</v>
      </c>
      <c r="DE530" s="15">
        <v>0</v>
      </c>
      <c r="DF530" s="15">
        <v>1.3215859030837E-2</v>
      </c>
      <c r="DG530" s="15">
        <v>0</v>
      </c>
      <c r="DH530" s="15">
        <v>2.2026431718061702E-3</v>
      </c>
      <c r="DI530" s="15">
        <v>0</v>
      </c>
      <c r="DJ530" s="15">
        <v>0</v>
      </c>
      <c r="DK530" s="15">
        <v>6.6079295154184998E-3</v>
      </c>
      <c r="DL530" s="15">
        <v>1.3215859030837E-2</v>
      </c>
      <c r="DM530" s="15">
        <v>0</v>
      </c>
      <c r="DN530" s="15">
        <v>0</v>
      </c>
      <c r="DO530" s="15">
        <v>0</v>
      </c>
      <c r="DP530" s="15">
        <v>0</v>
      </c>
      <c r="DQ530" s="15">
        <v>0</v>
      </c>
      <c r="DR530" s="15">
        <v>0</v>
      </c>
      <c r="DS530" s="15">
        <v>2.2026431718061702E-3</v>
      </c>
      <c r="DT530" s="15">
        <v>0</v>
      </c>
      <c r="DU530" s="15">
        <v>0</v>
      </c>
      <c r="DV530" s="15">
        <v>8.59</v>
      </c>
      <c r="DW530" s="15">
        <v>25.771000000000001</v>
      </c>
      <c r="DX530" s="15">
        <v>13.656000000000001</v>
      </c>
      <c r="DY530" s="15">
        <v>15.638999999999999</v>
      </c>
      <c r="DZ530" s="15">
        <v>24.228999999999999</v>
      </c>
      <c r="EA530" s="15">
        <v>52.203000000000003</v>
      </c>
      <c r="EB530" s="15">
        <v>47.796999999999997</v>
      </c>
      <c r="EC530" s="15">
        <v>48.457999999999998</v>
      </c>
      <c r="ED530" s="15">
        <v>29.295000000000002</v>
      </c>
      <c r="EE530" s="15">
        <v>77.775330396475795</v>
      </c>
      <c r="EF530" s="15">
        <v>1.7374449339207001</v>
      </c>
      <c r="EG530" s="15">
        <v>15.761817640744299</v>
      </c>
      <c r="EH530" s="15">
        <v>-0.39493392070484601</v>
      </c>
      <c r="EI530" s="15">
        <v>55.118502202643199</v>
      </c>
      <c r="EJ530" s="15">
        <v>9.2590095739629401</v>
      </c>
      <c r="EK530" s="15">
        <v>-1.12019823788546</v>
      </c>
      <c r="EL530" s="15">
        <v>-1.0640969162995599</v>
      </c>
      <c r="EM530" s="15">
        <v>-0.48285077950999999</v>
      </c>
      <c r="EN530" s="15">
        <v>52.461024498900002</v>
      </c>
      <c r="EO530" s="15">
        <v>8.9893188476599999</v>
      </c>
      <c r="EP530" s="15">
        <v>-0.35785185637299999</v>
      </c>
      <c r="EQ530" s="15">
        <v>27.583518931</v>
      </c>
      <c r="ER530" s="15">
        <v>0.59910913140300004</v>
      </c>
      <c r="ES530" s="15">
        <v>7.5723830734999997E-2</v>
      </c>
      <c r="ET530" s="15">
        <v>0.33407572383099998</v>
      </c>
      <c r="EU530" s="15">
        <v>0.30512249443200001</v>
      </c>
      <c r="EV530" s="15">
        <v>0.167037861915</v>
      </c>
      <c r="EW530" s="15">
        <v>0.47731481481499999</v>
      </c>
      <c r="EX530" s="15">
        <v>-0.94675925925899995</v>
      </c>
      <c r="EY530" s="15">
        <v>4.4543429844099997E-3</v>
      </c>
      <c r="EZ530" s="15">
        <v>0</v>
      </c>
      <c r="FA530" s="15">
        <v>0.52338530066800004</v>
      </c>
      <c r="FB530" s="15">
        <v>0.20267260579099999</v>
      </c>
      <c r="FC530" s="15">
        <v>0.167037861915</v>
      </c>
      <c r="FD530" s="15">
        <v>2.2271714922E-3</v>
      </c>
      <c r="FE530" s="15">
        <v>0</v>
      </c>
      <c r="FF530" s="15">
        <v>0.100222717149</v>
      </c>
      <c r="FG530" s="15">
        <v>0.69710467706000001</v>
      </c>
      <c r="FH530" s="15">
        <v>0.16481069042300001</v>
      </c>
      <c r="FI530" s="15">
        <v>0.13808463251700001</v>
      </c>
      <c r="FJ530" s="15">
        <v>0</v>
      </c>
      <c r="FK530" s="15">
        <v>0</v>
      </c>
      <c r="FL530" s="15">
        <v>0</v>
      </c>
      <c r="FM530" s="15">
        <v>0</v>
      </c>
      <c r="FN530" s="15">
        <v>0</v>
      </c>
      <c r="FO530" s="15">
        <v>0</v>
      </c>
      <c r="FP530" s="15">
        <v>2.4229074889867801E-2</v>
      </c>
      <c r="FQ530" s="15">
        <v>0</v>
      </c>
      <c r="FR530" s="15">
        <v>0</v>
      </c>
      <c r="FS530" s="15">
        <v>0</v>
      </c>
      <c r="FT530" s="15">
        <v>0</v>
      </c>
      <c r="FV530" s="15">
        <v>0.11894273127753301</v>
      </c>
      <c r="FW530" s="15">
        <v>0.79515418502202595</v>
      </c>
      <c r="FX530" s="15">
        <v>8.5903083700440502E-2</v>
      </c>
      <c r="FY530" s="15">
        <v>0.28854625550660801</v>
      </c>
      <c r="FZ530" s="15">
        <v>0.40969162995594699</v>
      </c>
      <c r="GA530" s="15">
        <v>0.301762114537445</v>
      </c>
      <c r="GB530" s="15">
        <v>0.39427312775330398</v>
      </c>
      <c r="GC530" s="15">
        <v>0.33039647577092501</v>
      </c>
      <c r="GD530" s="15">
        <v>0.27533039647577101</v>
      </c>
      <c r="GE530" s="15">
        <v>0.34361233480176201</v>
      </c>
      <c r="GF530" s="15">
        <v>0.33039647577092501</v>
      </c>
      <c r="GG530" s="15">
        <v>0.32599118942731298</v>
      </c>
      <c r="GH530" s="15">
        <v>0.29955947136563899</v>
      </c>
      <c r="GI530" s="15">
        <v>0.42511013215859</v>
      </c>
      <c r="GJ530" s="15">
        <v>0.27533039647577101</v>
      </c>
      <c r="GK530" s="15">
        <v>0.43612334801762098</v>
      </c>
      <c r="GL530" s="15">
        <v>0.259911894273128</v>
      </c>
      <c r="GM530" s="15">
        <v>0.30396475770925102</v>
      </c>
      <c r="GN530" s="15">
        <v>0.39427312775330398</v>
      </c>
      <c r="GO530" s="15">
        <v>0.28854625550660801</v>
      </c>
      <c r="GP530" s="15">
        <v>0.31718061674008802</v>
      </c>
      <c r="GQ530" s="15">
        <v>0.24282560706401801</v>
      </c>
      <c r="GR530" s="15">
        <v>0.165562913907285</v>
      </c>
      <c r="GS530" s="15">
        <v>0.25165562913907302</v>
      </c>
      <c r="GT530" s="15">
        <v>0.26710816777041901</v>
      </c>
      <c r="GU530" s="15">
        <v>0.209713024282561</v>
      </c>
      <c r="GV530" s="15">
        <v>0.161147902869757</v>
      </c>
      <c r="GW530" s="15">
        <v>0.233995584988962</v>
      </c>
      <c r="GX530" s="15">
        <v>0.22295805739514299</v>
      </c>
      <c r="GY530" s="15">
        <v>0.19867549668874199</v>
      </c>
      <c r="GZ530" s="15">
        <v>0.27152317880794702</v>
      </c>
      <c r="HA530" s="15">
        <v>0.15231788079470199</v>
      </c>
      <c r="HB530" s="15">
        <v>0.21854304635761601</v>
      </c>
      <c r="HC530" s="15">
        <v>0.183222958057395</v>
      </c>
      <c r="HD530" s="15">
        <v>2.2075055187637999E-2</v>
      </c>
      <c r="HE530" s="15">
        <v>0.13245033112582799</v>
      </c>
      <c r="HF530" s="15">
        <v>0.22075055187638001</v>
      </c>
      <c r="HG530" s="15">
        <v>0.25607064017659997</v>
      </c>
      <c r="HH530" s="15">
        <v>0.15452538631346599</v>
      </c>
      <c r="HI530" s="15">
        <v>0.229580573951435</v>
      </c>
      <c r="HJ530" s="15">
        <v>0.27373068432671099</v>
      </c>
      <c r="HK530" s="15">
        <v>0.17880794701986799</v>
      </c>
      <c r="HL530" s="15">
        <v>9.66</v>
      </c>
      <c r="HM530" s="15">
        <v>25.702999999999999</v>
      </c>
    </row>
    <row r="531" spans="1:221" x14ac:dyDescent="0.2">
      <c r="A531" s="15" t="s">
        <v>2276</v>
      </c>
      <c r="B531" s="15" t="s">
        <v>2277</v>
      </c>
      <c r="C531" s="15" t="s">
        <v>2278</v>
      </c>
      <c r="D531" s="15">
        <v>6.2825000000000006E-2</v>
      </c>
      <c r="E531" s="15">
        <v>6.5506666666666699E-2</v>
      </c>
      <c r="F531" s="15">
        <v>0.402468461538461</v>
      </c>
      <c r="G531" s="15">
        <v>0.1071</v>
      </c>
      <c r="H531" s="15">
        <v>0.37914999999999999</v>
      </c>
      <c r="I531" s="15">
        <v>3.2425000000000002</v>
      </c>
      <c r="J531" s="15">
        <v>1.63333333333333</v>
      </c>
      <c r="K531" s="15">
        <v>0.14302999999999999</v>
      </c>
      <c r="L531" s="15">
        <v>0.34029999999999999</v>
      </c>
      <c r="M531" s="15">
        <v>1.998</v>
      </c>
      <c r="N531" s="15">
        <v>0.2077</v>
      </c>
      <c r="O531" s="15">
        <v>6.9379999999999997E-2</v>
      </c>
      <c r="P531" s="15">
        <v>0.1658</v>
      </c>
      <c r="Q531" s="15">
        <v>0.95150000000000001</v>
      </c>
      <c r="R531" s="15">
        <v>2.3180000000000001</v>
      </c>
      <c r="S531" s="15">
        <v>2.3099999999999999E-2</v>
      </c>
      <c r="T531" s="15">
        <v>3.2425000000000002</v>
      </c>
      <c r="U531" s="15">
        <v>1</v>
      </c>
      <c r="V531" s="15">
        <v>1</v>
      </c>
      <c r="W531" s="15">
        <v>2</v>
      </c>
      <c r="X531" s="15">
        <v>4</v>
      </c>
      <c r="Y531" s="15">
        <v>2</v>
      </c>
      <c r="AA531" s="15">
        <v>2</v>
      </c>
      <c r="AB531" s="15">
        <v>1</v>
      </c>
      <c r="AC531" s="15">
        <v>4</v>
      </c>
      <c r="AD531" s="15">
        <v>1</v>
      </c>
      <c r="AE531" s="15">
        <v>2</v>
      </c>
      <c r="AF531" s="15">
        <v>1</v>
      </c>
      <c r="AG531" s="15">
        <v>1</v>
      </c>
      <c r="AH531" s="15">
        <v>1</v>
      </c>
      <c r="AI531" s="15">
        <v>3</v>
      </c>
      <c r="AL531" s="15">
        <v>1.3181818181818199</v>
      </c>
      <c r="AM531" s="15">
        <v>1.4594594594594601</v>
      </c>
      <c r="BF531" s="15">
        <v>4.7554999999999996</v>
      </c>
      <c r="BG531" s="15">
        <v>0</v>
      </c>
      <c r="BH531" s="15">
        <v>0</v>
      </c>
      <c r="BI531" s="15">
        <v>1.83077E-2</v>
      </c>
      <c r="BJ531" s="15">
        <v>1.2318000000000001E-2</v>
      </c>
      <c r="BK531" s="15">
        <v>1.5109800000000001E-3</v>
      </c>
      <c r="BL531" s="15">
        <v>1.542309E-3</v>
      </c>
      <c r="BM531" s="15">
        <v>9.4786729857819899E-2</v>
      </c>
      <c r="BN531" s="15">
        <v>3.7914691943128E-2</v>
      </c>
      <c r="BO531" s="15">
        <v>8.5308056872037893E-2</v>
      </c>
      <c r="BP531" s="15">
        <v>4.2654028436019002E-2</v>
      </c>
      <c r="BQ531" s="15">
        <v>3.3175355450236997E-2</v>
      </c>
      <c r="BR531" s="15">
        <v>5.6872037914691899E-2</v>
      </c>
      <c r="BS531" s="15">
        <v>1.8957345971564E-2</v>
      </c>
      <c r="BT531" s="15">
        <v>3.7914691943128E-2</v>
      </c>
      <c r="BU531" s="15">
        <v>6.1611374407582901E-2</v>
      </c>
      <c r="BV531" s="15">
        <v>9.9526066350710901E-2</v>
      </c>
      <c r="BW531" s="15">
        <v>1.8957345971564E-2</v>
      </c>
      <c r="BX531" s="15">
        <v>4.2654028436019002E-2</v>
      </c>
      <c r="BY531" s="15">
        <v>5.6872037914691899E-2</v>
      </c>
      <c r="BZ531" s="15">
        <v>2.8436018957346001E-2</v>
      </c>
      <c r="CA531" s="15">
        <v>0.109004739336493</v>
      </c>
      <c r="CB531" s="15">
        <v>6.1611374407582901E-2</v>
      </c>
      <c r="CC531" s="15">
        <v>3.3175355450236997E-2</v>
      </c>
      <c r="CD531" s="15">
        <v>5.2132701421800903E-2</v>
      </c>
      <c r="CE531" s="15">
        <v>4.739336492891E-3</v>
      </c>
      <c r="CF531" s="15">
        <v>2.3696682464454999E-2</v>
      </c>
      <c r="CG531" s="15">
        <v>1.0771219302024999</v>
      </c>
      <c r="CH531" s="15">
        <v>2.3696682464454999</v>
      </c>
      <c r="CI531" s="15">
        <v>1.6727069974909401</v>
      </c>
      <c r="CJ531" s="15">
        <v>0.60934326337169897</v>
      </c>
      <c r="CK531" s="15">
        <v>0.89663122838478304</v>
      </c>
      <c r="CL531" s="15">
        <v>0.60502167994353095</v>
      </c>
      <c r="CM531" s="15">
        <v>0.997755051134946</v>
      </c>
      <c r="CN531" s="15">
        <v>0.88173702193320902</v>
      </c>
      <c r="CO531" s="15">
        <v>0.80014771957899899</v>
      </c>
      <c r="CP531" s="15">
        <v>1.1848341232227499</v>
      </c>
      <c r="CQ531" s="15">
        <v>0.90273076055066603</v>
      </c>
      <c r="CR531" s="15">
        <v>1.06635071090047</v>
      </c>
      <c r="CS531" s="15">
        <v>1.3226055328998101</v>
      </c>
      <c r="CT531" s="15">
        <v>0.48196642300586401</v>
      </c>
      <c r="CU531" s="15">
        <v>2.22458651707128</v>
      </c>
      <c r="CV531" s="15">
        <v>0.96267772511848304</v>
      </c>
      <c r="CW531" s="15">
        <v>0.66350710900473897</v>
      </c>
      <c r="CX531" s="15">
        <v>0.81457345971563999</v>
      </c>
      <c r="CY531" s="15">
        <v>0.94786729857819896</v>
      </c>
      <c r="CZ531" s="15">
        <v>0.91141086401749904</v>
      </c>
      <c r="DA531" s="15">
        <v>0.662092635161589</v>
      </c>
      <c r="DB531" s="15">
        <v>0.73807403586700904</v>
      </c>
      <c r="DC531" s="15">
        <v>23719.902719999998</v>
      </c>
      <c r="DD531" s="15">
        <v>1.8957345971564E-2</v>
      </c>
      <c r="DE531" s="15">
        <v>0</v>
      </c>
      <c r="DF531" s="15">
        <v>9.4786729857819895E-3</v>
      </c>
      <c r="DG531" s="15">
        <v>0</v>
      </c>
      <c r="DH531" s="15">
        <v>4.739336492891E-3</v>
      </c>
      <c r="DI531" s="15">
        <v>0</v>
      </c>
      <c r="DJ531" s="15">
        <v>0</v>
      </c>
      <c r="DK531" s="15">
        <v>1.8957345971564E-2</v>
      </c>
      <c r="DL531" s="15">
        <v>9.4786729857819895E-3</v>
      </c>
      <c r="DM531" s="15">
        <v>0</v>
      </c>
      <c r="DN531" s="15">
        <v>0</v>
      </c>
      <c r="DO531" s="15">
        <v>0</v>
      </c>
      <c r="DP531" s="15">
        <v>0</v>
      </c>
      <c r="DQ531" s="15">
        <v>0</v>
      </c>
      <c r="DR531" s="15">
        <v>0</v>
      </c>
      <c r="DS531" s="15">
        <v>0</v>
      </c>
      <c r="DT531" s="15">
        <v>0</v>
      </c>
      <c r="DU531" s="15">
        <v>0</v>
      </c>
      <c r="DV531" s="15">
        <v>12.795999999999999</v>
      </c>
      <c r="DW531" s="15">
        <v>28.436</v>
      </c>
      <c r="DX531" s="15">
        <v>8.0570000000000004</v>
      </c>
      <c r="DY531" s="15">
        <v>18.957000000000001</v>
      </c>
      <c r="DZ531" s="15">
        <v>31.754000000000001</v>
      </c>
      <c r="EA531" s="15">
        <v>51.658999999999999</v>
      </c>
      <c r="EB531" s="15">
        <v>48.341000000000001</v>
      </c>
      <c r="EC531" s="15">
        <v>52.133000000000003</v>
      </c>
      <c r="ED531" s="15">
        <v>28.436</v>
      </c>
      <c r="EE531" s="15">
        <v>78.199052132701397</v>
      </c>
      <c r="EF531" s="15">
        <v>2.5149763033175399</v>
      </c>
      <c r="EG531" s="15">
        <v>8.8816720840552605</v>
      </c>
      <c r="EH531" s="15">
        <v>-0.54739336492891</v>
      </c>
      <c r="EI531" s="15">
        <v>64.687203791469202</v>
      </c>
      <c r="EJ531" s="15">
        <v>9.3354876951064405</v>
      </c>
      <c r="EK531" s="15">
        <v>-0.84350710900473902</v>
      </c>
      <c r="EL531" s="15">
        <v>-0.80947867298578202</v>
      </c>
      <c r="EM531" s="15">
        <v>-0.67169811320799999</v>
      </c>
      <c r="EN531" s="15">
        <v>43.323899371099998</v>
      </c>
      <c r="EO531" s="15">
        <v>9.0226440429700006</v>
      </c>
      <c r="EP531" s="15">
        <v>-0.35583333969100001</v>
      </c>
      <c r="EQ531" s="15">
        <v>38.113207547199998</v>
      </c>
      <c r="ER531" s="15">
        <v>0.71698113207500003</v>
      </c>
      <c r="ES531" s="15">
        <v>6.9182389937100006E-2</v>
      </c>
      <c r="ET531" s="15">
        <v>0.37735849056600002</v>
      </c>
      <c r="EU531" s="15">
        <v>0.18867924528300001</v>
      </c>
      <c r="EV531" s="15">
        <v>0.245283018868</v>
      </c>
      <c r="EW531" s="15">
        <v>0.18309859154899999</v>
      </c>
      <c r="EX531" s="15">
        <v>-0.83661971831000004</v>
      </c>
      <c r="EY531" s="15">
        <v>7.5471698113199995E-2</v>
      </c>
      <c r="EZ531" s="15">
        <v>0</v>
      </c>
      <c r="FA531" s="15">
        <v>0.40251572327000001</v>
      </c>
      <c r="FB531" s="15">
        <v>0.28930817610100001</v>
      </c>
      <c r="FC531" s="15">
        <v>0.12578616352200001</v>
      </c>
      <c r="FD531" s="15">
        <v>3.1446540880500001E-2</v>
      </c>
      <c r="FE531" s="15">
        <v>0</v>
      </c>
      <c r="FF531" s="15">
        <v>7.5471698113199995E-2</v>
      </c>
      <c r="FG531" s="15">
        <v>0.58490566037699998</v>
      </c>
      <c r="FH531" s="15">
        <v>0.25786163522</v>
      </c>
      <c r="FI531" s="15">
        <v>0.157232704403</v>
      </c>
      <c r="FJ531" s="15">
        <v>0</v>
      </c>
      <c r="FK531" s="15">
        <v>0</v>
      </c>
      <c r="FL531" s="15">
        <v>0</v>
      </c>
      <c r="FM531" s="15">
        <v>0</v>
      </c>
      <c r="FN531" s="15">
        <v>4.739336492891E-3</v>
      </c>
      <c r="FO531" s="15">
        <v>0</v>
      </c>
      <c r="FP531" s="15">
        <v>2.8436018957346001E-2</v>
      </c>
      <c r="FQ531" s="15">
        <v>0</v>
      </c>
      <c r="FR531" s="15">
        <v>0</v>
      </c>
      <c r="FS531" s="15">
        <v>0</v>
      </c>
      <c r="FT531" s="15">
        <v>0</v>
      </c>
      <c r="FU531" s="15">
        <v>70.462348136000003</v>
      </c>
      <c r="FV531" s="15">
        <v>0.17061611374407601</v>
      </c>
      <c r="FW531" s="15">
        <v>0.70142180094786699</v>
      </c>
      <c r="FX531" s="15">
        <v>0.127962085308057</v>
      </c>
      <c r="FY531" s="15">
        <v>0.36966824644549801</v>
      </c>
      <c r="FZ531" s="15">
        <v>0.34597156398104301</v>
      </c>
      <c r="GA531" s="15">
        <v>0.28436018957345999</v>
      </c>
      <c r="GB531" s="15">
        <v>0.42654028436018998</v>
      </c>
      <c r="GC531" s="15">
        <v>0.303317535545024</v>
      </c>
      <c r="GD531" s="15">
        <v>0.27014218009478702</v>
      </c>
      <c r="GE531" s="15">
        <v>0.30805687203791499</v>
      </c>
      <c r="GF531" s="15">
        <v>0.303317535545024</v>
      </c>
      <c r="GG531" s="15">
        <v>0.38862559241706202</v>
      </c>
      <c r="GH531" s="15">
        <v>0.33175355450236999</v>
      </c>
      <c r="GI531" s="15">
        <v>0.39810426540284399</v>
      </c>
      <c r="GJ531" s="15">
        <v>0.27014218009478702</v>
      </c>
      <c r="GK531" s="15">
        <v>0.47393364928909998</v>
      </c>
      <c r="GL531" s="15">
        <v>0.222748815165877</v>
      </c>
      <c r="GM531" s="15">
        <v>0.303317535545024</v>
      </c>
      <c r="GN531" s="15">
        <v>0.417061611374408</v>
      </c>
      <c r="GO531" s="15">
        <v>0.36966824644549801</v>
      </c>
      <c r="GP531" s="15">
        <v>0.21327014218009499</v>
      </c>
      <c r="GQ531" s="15">
        <v>0.233333333333333</v>
      </c>
      <c r="GR531" s="15">
        <v>0.157142857142857</v>
      </c>
      <c r="GS531" s="15">
        <v>0.20476190476190501</v>
      </c>
      <c r="GT531" s="15">
        <v>0.25238095238095198</v>
      </c>
      <c r="GU531" s="15">
        <v>0.22380952380952401</v>
      </c>
      <c r="GV531" s="15">
        <v>0.17142857142857101</v>
      </c>
      <c r="GW531" s="15">
        <v>0.19047619047618999</v>
      </c>
      <c r="GX531" s="15">
        <v>0.2</v>
      </c>
      <c r="GY531" s="15">
        <v>0.21904761904761899</v>
      </c>
      <c r="GZ531" s="15">
        <v>0.26190476190476197</v>
      </c>
      <c r="HA531" s="15">
        <v>0.17619047619047601</v>
      </c>
      <c r="HB531" s="15">
        <v>0.21904761904761899</v>
      </c>
      <c r="HC531" s="15">
        <v>0.214285714285714</v>
      </c>
      <c r="HD531" s="15">
        <v>3.3333333333333298E-2</v>
      </c>
      <c r="HE531" s="15">
        <v>0.157142857142857</v>
      </c>
      <c r="HF531" s="15">
        <v>0.20476190476190501</v>
      </c>
      <c r="HG531" s="15">
        <v>0.32380952380952399</v>
      </c>
      <c r="HH531" s="15">
        <v>0.114285714285714</v>
      </c>
      <c r="HI531" s="15">
        <v>0.24285714285714299</v>
      </c>
      <c r="HJ531" s="15">
        <v>0.180952380952381</v>
      </c>
      <c r="HK531" s="15">
        <v>0.14761904761904801</v>
      </c>
      <c r="HL531" s="15">
        <v>10.09</v>
      </c>
      <c r="HM531" s="15">
        <v>79.680999999999997</v>
      </c>
    </row>
    <row r="532" spans="1:221" x14ac:dyDescent="0.2">
      <c r="A532" s="15" t="s">
        <v>2279</v>
      </c>
      <c r="B532" s="15" t="s">
        <v>2280</v>
      </c>
      <c r="C532" s="15" t="s">
        <v>2281</v>
      </c>
      <c r="D532" s="15">
        <v>4.4145000000000003</v>
      </c>
      <c r="E532" s="15">
        <v>9.24433333333333</v>
      </c>
      <c r="F532" s="15">
        <v>1.28188461538462</v>
      </c>
      <c r="G532" s="15">
        <v>5.0640000000000001</v>
      </c>
      <c r="H532" s="15">
        <v>5.7850000000000001</v>
      </c>
      <c r="I532" s="15">
        <v>4.0640000000000001</v>
      </c>
      <c r="J532" s="15">
        <v>3.448</v>
      </c>
      <c r="K532" s="15">
        <v>1.587</v>
      </c>
      <c r="L532" s="15">
        <v>3.7690000000000001</v>
      </c>
      <c r="M532" s="15">
        <v>0.96350000000000002</v>
      </c>
      <c r="N532" s="15">
        <v>2.762</v>
      </c>
      <c r="O532" s="15">
        <v>8.1359999999999992</v>
      </c>
      <c r="P532" s="15">
        <v>3.2654999999999998</v>
      </c>
      <c r="Q532" s="15">
        <v>2.4119999999999999</v>
      </c>
      <c r="R532" s="15">
        <v>8.4410000000000007</v>
      </c>
      <c r="S532" s="15">
        <v>1.47E-2</v>
      </c>
      <c r="T532" s="15">
        <v>9.24433333333333</v>
      </c>
      <c r="U532" s="15">
        <v>1</v>
      </c>
      <c r="V532" s="15">
        <v>3</v>
      </c>
      <c r="W532" s="15">
        <v>3</v>
      </c>
      <c r="X532" s="15">
        <v>1</v>
      </c>
      <c r="Y532" s="15">
        <v>2</v>
      </c>
      <c r="AA532" s="15">
        <v>1</v>
      </c>
      <c r="AB532" s="15">
        <v>1</v>
      </c>
      <c r="AC532" s="15">
        <v>3</v>
      </c>
      <c r="AD532" s="15">
        <v>1</v>
      </c>
      <c r="AE532" s="15">
        <v>3</v>
      </c>
      <c r="AF532" s="15">
        <v>3</v>
      </c>
      <c r="AG532" s="15">
        <v>2</v>
      </c>
      <c r="AH532" s="15">
        <v>2</v>
      </c>
      <c r="AI532" s="15">
        <v>3</v>
      </c>
      <c r="AL532" s="15">
        <v>1.5</v>
      </c>
      <c r="AM532" s="15">
        <v>6.21081081081081</v>
      </c>
      <c r="BF532" s="15">
        <v>4.4727666666666703</v>
      </c>
      <c r="BG532" s="15">
        <v>25.404567835234101</v>
      </c>
      <c r="BH532" s="15">
        <v>26.654499999999999</v>
      </c>
      <c r="BI532" s="15">
        <v>27.761600000000001</v>
      </c>
      <c r="BJ532" s="15">
        <v>23.098700000000001</v>
      </c>
      <c r="BK532" s="15">
        <v>6.8642715379999997</v>
      </c>
      <c r="BL532" s="15">
        <v>6.3611885499999996</v>
      </c>
      <c r="BM532" s="15">
        <v>3.1884057971014498E-2</v>
      </c>
      <c r="BN532" s="15">
        <v>4.3478260869565202E-2</v>
      </c>
      <c r="BO532" s="15">
        <v>4.6376811594202899E-2</v>
      </c>
      <c r="BP532" s="15">
        <v>7.8260869565217397E-2</v>
      </c>
      <c r="BQ532" s="15">
        <v>4.6376811594202899E-2</v>
      </c>
      <c r="BR532" s="15">
        <v>6.6666666666666693E-2</v>
      </c>
      <c r="BS532" s="15">
        <v>2.6086956521739101E-2</v>
      </c>
      <c r="BT532" s="15">
        <v>4.3478260869565202E-2</v>
      </c>
      <c r="BU532" s="15">
        <v>4.0579710144927499E-2</v>
      </c>
      <c r="BV532" s="15">
        <v>0.11014492753623201</v>
      </c>
      <c r="BW532" s="15">
        <v>5.7971014492753598E-3</v>
      </c>
      <c r="BX532" s="15">
        <v>4.3478260869565202E-2</v>
      </c>
      <c r="BY532" s="15">
        <v>5.7971014492753603E-2</v>
      </c>
      <c r="BZ532" s="15">
        <v>4.3478260869565202E-2</v>
      </c>
      <c r="CA532" s="15">
        <v>6.3768115942028997E-2</v>
      </c>
      <c r="CB532" s="15">
        <v>7.5362318840579701E-2</v>
      </c>
      <c r="CC532" s="15">
        <v>6.08695652173913E-2</v>
      </c>
      <c r="CD532" s="15">
        <v>7.5362318840579701E-2</v>
      </c>
      <c r="CE532" s="15">
        <v>1.7391304347826101E-2</v>
      </c>
      <c r="CF532" s="15">
        <v>2.3188405797101401E-2</v>
      </c>
      <c r="CG532" s="15">
        <v>0.36231884057970998</v>
      </c>
      <c r="CH532" s="15">
        <v>2.7173913043478302</v>
      </c>
      <c r="CI532" s="15">
        <v>0.90934924694515495</v>
      </c>
      <c r="CJ532" s="15">
        <v>1.1180124223602499</v>
      </c>
      <c r="CK532" s="15">
        <v>1.2534273403838601</v>
      </c>
      <c r="CL532" s="15">
        <v>0.70921985815602795</v>
      </c>
      <c r="CM532" s="15">
        <v>1.3729977116704799</v>
      </c>
      <c r="CN532" s="15">
        <v>1.0111223458038401</v>
      </c>
      <c r="CO532" s="15">
        <v>0.52700922266139605</v>
      </c>
      <c r="CP532" s="15">
        <v>1.3112491373360899</v>
      </c>
      <c r="CQ532" s="15">
        <v>0.276052449965493</v>
      </c>
      <c r="CR532" s="15">
        <v>1.0869565217391299</v>
      </c>
      <c r="CS532" s="15">
        <v>1.34816312773846</v>
      </c>
      <c r="CT532" s="15">
        <v>0.73691967575534301</v>
      </c>
      <c r="CU532" s="15">
        <v>1.3013901212659</v>
      </c>
      <c r="CV532" s="15">
        <v>1.1775362318840601</v>
      </c>
      <c r="CW532" s="15">
        <v>1.2173913043478299</v>
      </c>
      <c r="CX532" s="15">
        <v>1.1775362318840601</v>
      </c>
      <c r="CY532" s="15">
        <v>3.47826086956522</v>
      </c>
      <c r="CZ532" s="15">
        <v>0.89186176142697904</v>
      </c>
      <c r="DA532" s="15">
        <v>0.64245554961394302</v>
      </c>
      <c r="DB532" s="15">
        <v>0.77926176177210205</v>
      </c>
      <c r="DC532" s="15">
        <v>39028.976920000001</v>
      </c>
      <c r="DD532" s="15">
        <v>1.7391304347826101E-2</v>
      </c>
      <c r="DE532" s="15">
        <v>0</v>
      </c>
      <c r="DF532" s="15">
        <v>5.7971014492753598E-3</v>
      </c>
      <c r="DG532" s="15">
        <v>0</v>
      </c>
      <c r="DH532" s="15">
        <v>2.8985507246376799E-3</v>
      </c>
      <c r="DI532" s="15">
        <v>0</v>
      </c>
      <c r="DJ532" s="15">
        <v>0</v>
      </c>
      <c r="DK532" s="15">
        <v>1.7391304347826101E-2</v>
      </c>
      <c r="DL532" s="15">
        <v>5.7971014492753598E-3</v>
      </c>
      <c r="DM532" s="15">
        <v>0</v>
      </c>
      <c r="DN532" s="15">
        <v>0</v>
      </c>
      <c r="DO532" s="15">
        <v>0</v>
      </c>
      <c r="DP532" s="15">
        <v>0</v>
      </c>
      <c r="DQ532" s="15">
        <v>0</v>
      </c>
      <c r="DR532" s="15">
        <v>0</v>
      </c>
      <c r="DS532" s="15">
        <v>0</v>
      </c>
      <c r="DT532" s="15">
        <v>0</v>
      </c>
      <c r="DU532" s="15">
        <v>0</v>
      </c>
      <c r="DV532" s="15">
        <v>12.464</v>
      </c>
      <c r="DW532" s="15">
        <v>26.087</v>
      </c>
      <c r="DX532" s="15">
        <v>11.304</v>
      </c>
      <c r="DY532" s="15">
        <v>13.042999999999999</v>
      </c>
      <c r="DZ532" s="15">
        <v>25.507000000000001</v>
      </c>
      <c r="EA532" s="15">
        <v>52.173999999999999</v>
      </c>
      <c r="EB532" s="15">
        <v>47.826000000000001</v>
      </c>
      <c r="EC532" s="15">
        <v>50.145000000000003</v>
      </c>
      <c r="ED532" s="15">
        <v>27.826000000000001</v>
      </c>
      <c r="EE532" s="15">
        <v>84.956521739130395</v>
      </c>
      <c r="EF532" s="15">
        <v>1.7523768115942</v>
      </c>
      <c r="EG532" s="15">
        <v>-7.0693891969689204</v>
      </c>
      <c r="EH532" s="15">
        <v>-0.299710144927536</v>
      </c>
      <c r="EI532" s="15">
        <v>52.181739130434799</v>
      </c>
      <c r="EJ532" s="15">
        <v>6.0503523284761398</v>
      </c>
      <c r="EK532" s="15">
        <v>-0.71562318840579697</v>
      </c>
      <c r="EL532" s="15">
        <v>-0.678840579710145</v>
      </c>
      <c r="EM532" s="15">
        <v>-0.261835748792</v>
      </c>
      <c r="EN532" s="15">
        <v>49.965700483100001</v>
      </c>
      <c r="EO532" s="15">
        <v>5.9924926757800003</v>
      </c>
      <c r="EP532" s="15">
        <v>-0.37532050792999999</v>
      </c>
      <c r="EQ532" s="15">
        <v>26.425120772900001</v>
      </c>
      <c r="ER532" s="15">
        <v>0.57487922705299999</v>
      </c>
      <c r="ES532" s="15">
        <v>1.4492753623200001E-2</v>
      </c>
      <c r="ET532" s="15">
        <v>0.35748792270500002</v>
      </c>
      <c r="EU532" s="15">
        <v>0.39613526570000002</v>
      </c>
      <c r="EV532" s="15">
        <v>0.106280193237</v>
      </c>
      <c r="EW532" s="15">
        <v>0.92842105263200003</v>
      </c>
      <c r="EX532" s="15">
        <v>-1.1399999999999999</v>
      </c>
      <c r="EY532" s="15">
        <v>4.8309178744E-3</v>
      </c>
      <c r="EZ532" s="15">
        <v>0</v>
      </c>
      <c r="FA532" s="15">
        <v>0.26570048309200001</v>
      </c>
      <c r="FB532" s="15">
        <v>0.24154589371999999</v>
      </c>
      <c r="FC532" s="15">
        <v>0.35748792270500002</v>
      </c>
      <c r="FD532" s="15">
        <v>9.6618357487899993E-3</v>
      </c>
      <c r="FE532" s="15">
        <v>0</v>
      </c>
      <c r="FF532" s="15">
        <v>0.12077294685999999</v>
      </c>
      <c r="FG532" s="15">
        <v>0.50724637681200002</v>
      </c>
      <c r="FH532" s="15">
        <v>0.15458937198100001</v>
      </c>
      <c r="FI532" s="15">
        <v>0.33816425120799998</v>
      </c>
      <c r="FJ532" s="15">
        <v>0</v>
      </c>
      <c r="FK532" s="15">
        <v>0</v>
      </c>
      <c r="FL532" s="15">
        <v>0</v>
      </c>
      <c r="FM532" s="15">
        <v>0</v>
      </c>
      <c r="FN532" s="15">
        <v>0</v>
      </c>
      <c r="FO532" s="15">
        <v>0</v>
      </c>
      <c r="FP532" s="15">
        <v>2.8985507246376799E-3</v>
      </c>
      <c r="FQ532" s="15">
        <v>0</v>
      </c>
      <c r="FR532" s="15">
        <v>0</v>
      </c>
      <c r="FS532" s="15">
        <v>2.8985507246376799E-3</v>
      </c>
      <c r="FT532" s="15">
        <v>0</v>
      </c>
      <c r="FU532" s="15">
        <v>66.826175937499997</v>
      </c>
      <c r="FV532" s="15">
        <v>0.104347826086957</v>
      </c>
      <c r="FW532" s="15">
        <v>0.77101449275362299</v>
      </c>
      <c r="FX532" s="15">
        <v>0.12463768115942001</v>
      </c>
      <c r="FY532" s="15">
        <v>0.315942028985507</v>
      </c>
      <c r="FZ532" s="15">
        <v>0.34202898550724598</v>
      </c>
      <c r="GA532" s="15">
        <v>0.34202898550724598</v>
      </c>
      <c r="GB532" s="15">
        <v>0.38260869565217398</v>
      </c>
      <c r="GC532" s="15">
        <v>0.39420289855072499</v>
      </c>
      <c r="GD532" s="15">
        <v>0.223188405797101</v>
      </c>
      <c r="GE532" s="15">
        <v>0.36521739130434799</v>
      </c>
      <c r="GF532" s="15">
        <v>0.29275362318840598</v>
      </c>
      <c r="GG532" s="15">
        <v>0.34202898550724598</v>
      </c>
      <c r="GH532" s="15">
        <v>0.28115942028985502</v>
      </c>
      <c r="GI532" s="15">
        <v>0.495652173913044</v>
      </c>
      <c r="GJ532" s="15">
        <v>0.223188405797101</v>
      </c>
      <c r="GK532" s="15">
        <v>0.4</v>
      </c>
      <c r="GL532" s="15">
        <v>0.31014492753623202</v>
      </c>
      <c r="GM532" s="15">
        <v>0.28985507246376802</v>
      </c>
      <c r="GN532" s="15">
        <v>0.434782608695652</v>
      </c>
      <c r="GO532" s="15">
        <v>0.315942028985507</v>
      </c>
      <c r="GP532" s="15">
        <v>0.24927536231884101</v>
      </c>
      <c r="GQ532" s="15">
        <v>0.206395348837209</v>
      </c>
      <c r="GR532" s="15">
        <v>0.229651162790698</v>
      </c>
      <c r="GS532" s="15">
        <v>0.226744186046512</v>
      </c>
      <c r="GT532" s="15">
        <v>0.29941860465116299</v>
      </c>
      <c r="GU532" s="15">
        <v>0.15697674418604701</v>
      </c>
      <c r="GV532" s="15">
        <v>0.165697674418605</v>
      </c>
      <c r="GW532" s="15">
        <v>0.212209302325581</v>
      </c>
      <c r="GX532" s="15">
        <v>0.26744186046511598</v>
      </c>
      <c r="GY532" s="15">
        <v>0.17441860465116299</v>
      </c>
      <c r="GZ532" s="15">
        <v>0.290697674418605</v>
      </c>
      <c r="HA532" s="15">
        <v>0.107558139534884</v>
      </c>
      <c r="HB532" s="15">
        <v>0.21511627906976699</v>
      </c>
      <c r="HC532" s="15">
        <v>0.17151162790697699</v>
      </c>
      <c r="HD532" s="15">
        <v>1.4534883720930199E-2</v>
      </c>
      <c r="HE532" s="15">
        <v>0.165697674418605</v>
      </c>
      <c r="HF532" s="15">
        <v>0.25</v>
      </c>
      <c r="HG532" s="15">
        <v>0.21802325581395299</v>
      </c>
      <c r="HH532" s="15">
        <v>0.17441860465116299</v>
      </c>
      <c r="HI532" s="15">
        <v>0.28488372093023301</v>
      </c>
      <c r="HJ532" s="15">
        <v>0.188953488372093</v>
      </c>
      <c r="HK532" s="15">
        <v>0.15116279069767399</v>
      </c>
      <c r="HL532" s="15">
        <v>6.24</v>
      </c>
      <c r="HM532" s="15">
        <v>51.39</v>
      </c>
    </row>
    <row r="533" spans="1:221" x14ac:dyDescent="0.2">
      <c r="A533" s="15" t="s">
        <v>2282</v>
      </c>
      <c r="B533" s="15" t="s">
        <v>2283</v>
      </c>
      <c r="C533" s="15" t="s">
        <v>2284</v>
      </c>
      <c r="D533" s="15">
        <v>0.51770000000000005</v>
      </c>
      <c r="E533" s="15">
        <v>0.13525000000000001</v>
      </c>
      <c r="F533" s="15">
        <v>0.277313076923077</v>
      </c>
      <c r="G533" s="15">
        <v>0.37619999999999998</v>
      </c>
      <c r="H533" s="15">
        <v>0.10755000000000001</v>
      </c>
      <c r="I533" s="15">
        <v>0.27360000000000001</v>
      </c>
      <c r="J533" s="15">
        <v>0.25613333333333299</v>
      </c>
      <c r="K533" s="15">
        <v>5.0700000000000002E-2</v>
      </c>
      <c r="L533" s="15">
        <v>0.37819999999999998</v>
      </c>
      <c r="M533" s="15">
        <v>6.9199999999999998E-2</v>
      </c>
      <c r="N533" s="15">
        <v>9.1209999999999999E-2</v>
      </c>
      <c r="O533" s="15">
        <v>0.1119</v>
      </c>
      <c r="P533" s="15">
        <v>0.14641000000000001</v>
      </c>
      <c r="Q533" s="15">
        <v>0.156</v>
      </c>
      <c r="R533" s="15">
        <v>0.79410000000000003</v>
      </c>
      <c r="S533" s="15">
        <v>3.9E-2</v>
      </c>
      <c r="T533" s="15">
        <v>0.79410000000000003</v>
      </c>
      <c r="U533" s="15">
        <v>1</v>
      </c>
      <c r="V533" s="15">
        <v>1</v>
      </c>
      <c r="W533" s="15">
        <v>1</v>
      </c>
      <c r="X533" s="15">
        <v>1</v>
      </c>
      <c r="Y533" s="15">
        <v>1</v>
      </c>
      <c r="AA533" s="15">
        <v>1</v>
      </c>
      <c r="AB533" s="15">
        <v>1</v>
      </c>
      <c r="AC533" s="15">
        <v>1</v>
      </c>
      <c r="AD533" s="15">
        <v>1</v>
      </c>
      <c r="AE533" s="15">
        <v>1</v>
      </c>
      <c r="AF533" s="15">
        <v>1</v>
      </c>
      <c r="AG533" s="15">
        <v>1</v>
      </c>
      <c r="AH533" s="15">
        <v>1</v>
      </c>
      <c r="AI533" s="15">
        <v>1</v>
      </c>
      <c r="AL533" s="15">
        <v>1.06666666666667</v>
      </c>
      <c r="AM533" s="15">
        <v>1.1864864864864899</v>
      </c>
      <c r="AN533" s="15">
        <v>96944.07</v>
      </c>
      <c r="AO533" s="15">
        <v>124235.42</v>
      </c>
      <c r="AP533" s="15">
        <v>75647.929999999993</v>
      </c>
      <c r="AQ533" s="15">
        <v>0.5</v>
      </c>
      <c r="AR533" s="15">
        <v>0.45</v>
      </c>
      <c r="AS533" s="15">
        <v>0.56999999999999995</v>
      </c>
      <c r="BF533" s="15">
        <v>5.38</v>
      </c>
      <c r="BG533" s="15">
        <v>0</v>
      </c>
      <c r="BH533" s="15">
        <v>0</v>
      </c>
      <c r="BI533" s="15">
        <v>0</v>
      </c>
      <c r="BJ533" s="15">
        <v>0</v>
      </c>
      <c r="BK533" s="15">
        <v>1.28420583333333E-2</v>
      </c>
      <c r="BL533" s="15">
        <v>9.1463316666666704E-3</v>
      </c>
      <c r="BM533" s="15">
        <v>5.2863436123347998E-2</v>
      </c>
      <c r="BN533" s="15">
        <v>3.0837004405286299E-2</v>
      </c>
      <c r="BO533" s="15">
        <v>3.5242290748898703E-2</v>
      </c>
      <c r="BP533" s="15">
        <v>7.9295154185022004E-2</v>
      </c>
      <c r="BQ533" s="15">
        <v>2.2026431718061699E-2</v>
      </c>
      <c r="BR533" s="15">
        <v>3.9647577092511002E-2</v>
      </c>
      <c r="BS533" s="15">
        <v>3.9647577092511002E-2</v>
      </c>
      <c r="BT533" s="15">
        <v>6.1674008810572702E-2</v>
      </c>
      <c r="BU533" s="15">
        <v>5.2863436123347998E-2</v>
      </c>
      <c r="BV533" s="15">
        <v>0.140969162995595</v>
      </c>
      <c r="BW533" s="15">
        <v>2.6431718061673999E-2</v>
      </c>
      <c r="BX533" s="15">
        <v>5.2863436123347998E-2</v>
      </c>
      <c r="BY533" s="15">
        <v>4.4052863436123399E-2</v>
      </c>
      <c r="BZ533" s="15">
        <v>4.4052863436123399E-2</v>
      </c>
      <c r="CA533" s="15">
        <v>5.2863436123347998E-2</v>
      </c>
      <c r="CB533" s="15">
        <v>9.2511013215859E-2</v>
      </c>
      <c r="CC533" s="15">
        <v>3.5242290748898703E-2</v>
      </c>
      <c r="CD533" s="15">
        <v>5.2863436123347998E-2</v>
      </c>
      <c r="CE533" s="15">
        <v>1.3215859030837E-2</v>
      </c>
      <c r="CF533" s="15">
        <v>3.0837004405286299E-2</v>
      </c>
      <c r="CG533" s="15">
        <v>0.600720865038046</v>
      </c>
      <c r="CH533" s="15">
        <v>1.9273127753304</v>
      </c>
      <c r="CI533" s="15">
        <v>0.69102530880193502</v>
      </c>
      <c r="CJ533" s="15">
        <v>1.1327879169288899</v>
      </c>
      <c r="CK533" s="15">
        <v>0.59530896535301803</v>
      </c>
      <c r="CL533" s="15">
        <v>0.42178273502671298</v>
      </c>
      <c r="CM533" s="15">
        <v>2.0867145838163701</v>
      </c>
      <c r="CN533" s="15">
        <v>1.4342792746644799</v>
      </c>
      <c r="CO533" s="15">
        <v>0.686538131472052</v>
      </c>
      <c r="CP533" s="15">
        <v>1.67820432137613</v>
      </c>
      <c r="CQ533" s="15">
        <v>1.2586532410321001</v>
      </c>
      <c r="CR533" s="15">
        <v>1.3215859030837001</v>
      </c>
      <c r="CS533" s="15">
        <v>1.0244851961889201</v>
      </c>
      <c r="CT533" s="15">
        <v>0.74665870230717502</v>
      </c>
      <c r="CU533" s="15">
        <v>1.0788456351703699</v>
      </c>
      <c r="CV533" s="15">
        <v>1.4454845814977999</v>
      </c>
      <c r="CW533" s="15">
        <v>0.70484581497797405</v>
      </c>
      <c r="CX533" s="15">
        <v>0.82599118942731298</v>
      </c>
      <c r="CY533" s="15">
        <v>2.6431718061674001</v>
      </c>
      <c r="CZ533" s="15">
        <v>1.1860386309725499</v>
      </c>
      <c r="DA533" s="15">
        <v>0.59240407955915597</v>
      </c>
      <c r="DB533" s="15">
        <v>0.75032353025748499</v>
      </c>
      <c r="DC533" s="15">
        <v>25875.554499999998</v>
      </c>
      <c r="DD533" s="15">
        <v>1.3215859030837E-2</v>
      </c>
      <c r="DE533" s="15">
        <v>0</v>
      </c>
      <c r="DF533" s="15">
        <v>4.4052863436123404E-3</v>
      </c>
      <c r="DG533" s="15">
        <v>0</v>
      </c>
      <c r="DH533" s="15">
        <v>4.4052863436123404E-3</v>
      </c>
      <c r="DI533" s="15">
        <v>0</v>
      </c>
      <c r="DJ533" s="15">
        <v>0</v>
      </c>
      <c r="DK533" s="15">
        <v>1.3215859030837E-2</v>
      </c>
      <c r="DL533" s="15">
        <v>4.4052863436123404E-3</v>
      </c>
      <c r="DM533" s="15">
        <v>0</v>
      </c>
      <c r="DN533" s="15">
        <v>0</v>
      </c>
      <c r="DO533" s="15">
        <v>0</v>
      </c>
      <c r="DP533" s="15">
        <v>0</v>
      </c>
      <c r="DQ533" s="15">
        <v>0</v>
      </c>
      <c r="DR533" s="15">
        <v>0</v>
      </c>
      <c r="DS533" s="15">
        <v>2.2026431718061699E-2</v>
      </c>
      <c r="DT533" s="15">
        <v>0</v>
      </c>
      <c r="DU533" s="15">
        <v>0</v>
      </c>
      <c r="DV533" s="15">
        <v>11.454000000000001</v>
      </c>
      <c r="DW533" s="15">
        <v>30.837</v>
      </c>
      <c r="DX533" s="15">
        <v>10.573</v>
      </c>
      <c r="DY533" s="15">
        <v>14.537000000000001</v>
      </c>
      <c r="DZ533" s="15">
        <v>25.991</v>
      </c>
      <c r="EA533" s="15">
        <v>51.542000000000002</v>
      </c>
      <c r="EB533" s="15">
        <v>48.457999999999998</v>
      </c>
      <c r="EC533" s="15">
        <v>43.612000000000002</v>
      </c>
      <c r="ED533" s="15">
        <v>25.11</v>
      </c>
      <c r="EE533" s="15">
        <v>99.647577092511</v>
      </c>
      <c r="EF533" s="15">
        <v>1.5771365638766499</v>
      </c>
      <c r="EG533" s="15">
        <v>-1.5916658525935701</v>
      </c>
      <c r="EH533" s="15">
        <v>-0.22863436123347999</v>
      </c>
      <c r="EI533" s="15">
        <v>59.571365638766501</v>
      </c>
      <c r="EJ533" s="15">
        <v>6.9875790793374799</v>
      </c>
      <c r="EK533" s="15">
        <v>-1.0866079295154201</v>
      </c>
      <c r="EL533" s="15">
        <v>-1.0356828193832599</v>
      </c>
      <c r="EM533" s="15">
        <v>-0.40535714285699997</v>
      </c>
      <c r="EN533" s="15">
        <v>55.149553571399998</v>
      </c>
      <c r="EO533" s="15">
        <v>5.7262573242199997</v>
      </c>
      <c r="EP533" s="15">
        <v>-0.34829630533900002</v>
      </c>
      <c r="EQ533" s="15">
        <v>31.004464285699999</v>
      </c>
      <c r="ER533" s="15">
        <v>0.51339285714299998</v>
      </c>
      <c r="ES533" s="15">
        <v>0.116071428571</v>
      </c>
      <c r="ET533" s="15">
        <v>0.303571428571</v>
      </c>
      <c r="EU533" s="15">
        <v>0.33928571428600002</v>
      </c>
      <c r="EV533" s="15">
        <v>0.15178571428599999</v>
      </c>
      <c r="EW533" s="15">
        <v>0.37342995169100002</v>
      </c>
      <c r="EX533" s="15">
        <v>-0.74444444444400004</v>
      </c>
      <c r="EY533" s="15">
        <v>6.25E-2</v>
      </c>
      <c r="EZ533" s="15">
        <v>0</v>
      </c>
      <c r="FA533" s="15">
        <v>0.21875</v>
      </c>
      <c r="FB533" s="15">
        <v>3.125E-2</v>
      </c>
      <c r="FC533" s="15">
        <v>0.60714285714299998</v>
      </c>
      <c r="FD533" s="15">
        <v>4.4642857142899997E-3</v>
      </c>
      <c r="FE533" s="15">
        <v>0</v>
      </c>
      <c r="FF533" s="15">
        <v>7.5892857142900005E-2</v>
      </c>
      <c r="FG533" s="15">
        <v>0.39285714285700002</v>
      </c>
      <c r="FH533" s="15">
        <v>1.33928571429E-2</v>
      </c>
      <c r="FI533" s="15">
        <v>0.59375</v>
      </c>
      <c r="FJ533" s="15">
        <v>0</v>
      </c>
      <c r="FK533" s="15">
        <v>0</v>
      </c>
      <c r="FL533" s="15">
        <v>0</v>
      </c>
      <c r="FM533" s="15">
        <v>0</v>
      </c>
      <c r="FN533" s="15">
        <v>0</v>
      </c>
      <c r="FO533" s="15">
        <v>0</v>
      </c>
      <c r="FP533" s="15">
        <v>1.7621145374449299E-2</v>
      </c>
      <c r="FQ533" s="15">
        <v>0</v>
      </c>
      <c r="FR533" s="15">
        <v>0</v>
      </c>
      <c r="FS533" s="15">
        <v>0</v>
      </c>
      <c r="FT533" s="15">
        <v>0</v>
      </c>
      <c r="FV533" s="15">
        <v>0.105726872246696</v>
      </c>
      <c r="FW533" s="15">
        <v>0.77973568281938299</v>
      </c>
      <c r="FX533" s="15">
        <v>0.114537444933921</v>
      </c>
      <c r="FY533" s="15">
        <v>0.31718061674008802</v>
      </c>
      <c r="FZ533" s="15">
        <v>0.33480176211453699</v>
      </c>
      <c r="GA533" s="15">
        <v>0.34801762114537399</v>
      </c>
      <c r="GB533" s="15">
        <v>0.33039647577092501</v>
      </c>
      <c r="GC533" s="15">
        <v>0.431718061674009</v>
      </c>
      <c r="GD533" s="15">
        <v>0.23788546255506601</v>
      </c>
      <c r="GE533" s="15">
        <v>0.37885462555066102</v>
      </c>
      <c r="GF533" s="15">
        <v>0.26431718061673998</v>
      </c>
      <c r="GG533" s="15">
        <v>0.35682819383259901</v>
      </c>
      <c r="GH533" s="15">
        <v>0.25550660792951502</v>
      </c>
      <c r="GI533" s="15">
        <v>0.506607929515419</v>
      </c>
      <c r="GJ533" s="15">
        <v>0.23788546255506601</v>
      </c>
      <c r="GK533" s="15">
        <v>0.48898678414096902</v>
      </c>
      <c r="GL533" s="15">
        <v>0.246696035242291</v>
      </c>
      <c r="GM533" s="15">
        <v>0.26431718061673998</v>
      </c>
      <c r="GN533" s="15">
        <v>0.41409691629955903</v>
      </c>
      <c r="GO533" s="15">
        <v>0.31718061674008802</v>
      </c>
      <c r="GP533" s="15">
        <v>0.26872246696035201</v>
      </c>
      <c r="GQ533" s="15">
        <v>0.185840707964602</v>
      </c>
      <c r="GR533" s="15">
        <v>0.212389380530973</v>
      </c>
      <c r="GS533" s="15">
        <v>0.23008849557522101</v>
      </c>
      <c r="GT533" s="15">
        <v>0.26991150442477901</v>
      </c>
      <c r="GU533" s="15">
        <v>0.20353982300885001</v>
      </c>
      <c r="GV533" s="15">
        <v>0.18141592920353999</v>
      </c>
      <c r="GW533" s="15">
        <v>0.19469026548672599</v>
      </c>
      <c r="GX533" s="15">
        <v>0.265486725663717</v>
      </c>
      <c r="GY533" s="15">
        <v>0.185840707964602</v>
      </c>
      <c r="GZ533" s="15">
        <v>0.23008849557522101</v>
      </c>
      <c r="HA533" s="15">
        <v>0.16814159292035399</v>
      </c>
      <c r="HB533" s="15">
        <v>0.21681415929203501</v>
      </c>
      <c r="HC533" s="15">
        <v>0.15044247787610601</v>
      </c>
      <c r="HD533" s="15">
        <v>3.5398230088495602E-2</v>
      </c>
      <c r="HE533" s="15">
        <v>0.15929203539823</v>
      </c>
      <c r="HF533" s="15">
        <v>0.247787610619469</v>
      </c>
      <c r="HG533" s="15">
        <v>0.27876106194690298</v>
      </c>
      <c r="HH533" s="15">
        <v>0.119469026548673</v>
      </c>
      <c r="HI533" s="15">
        <v>0.247787610619469</v>
      </c>
      <c r="HJ533" s="15">
        <v>0.24336283185840701</v>
      </c>
      <c r="HK533" s="15">
        <v>0.15044247787610601</v>
      </c>
      <c r="HL533" s="15">
        <v>5.93</v>
      </c>
      <c r="HM533" s="15">
        <v>59.505000000000003</v>
      </c>
    </row>
    <row r="534" spans="1:221" x14ac:dyDescent="0.2">
      <c r="A534" s="15" t="s">
        <v>2285</v>
      </c>
      <c r="B534" s="15" t="s">
        <v>2286</v>
      </c>
      <c r="C534" s="15" t="s">
        <v>2287</v>
      </c>
      <c r="D534" s="15">
        <v>6.2895000000000003</v>
      </c>
      <c r="E534" s="15">
        <v>1.6886666666666701</v>
      </c>
      <c r="F534" s="15">
        <v>0.73236923076923099</v>
      </c>
      <c r="G534" s="15">
        <v>4.5430000000000001</v>
      </c>
      <c r="H534" s="15">
        <v>1.2619</v>
      </c>
      <c r="I534" s="15">
        <v>1.12415</v>
      </c>
      <c r="J534" s="15">
        <v>0.77043333333333297</v>
      </c>
      <c r="K534" s="15">
        <v>0.85404999999999998</v>
      </c>
      <c r="L534" s="15">
        <v>1.3360000000000001</v>
      </c>
      <c r="M534" s="15">
        <v>0.54890000000000005</v>
      </c>
      <c r="N534" s="15">
        <v>2.1030000000000002</v>
      </c>
      <c r="O534" s="15">
        <v>1.145</v>
      </c>
      <c r="P534" s="15">
        <v>1.07525</v>
      </c>
      <c r="Q534" s="15">
        <v>1.101</v>
      </c>
      <c r="R534" s="15">
        <v>0.24329999999999999</v>
      </c>
      <c r="S534" s="15">
        <v>0.2296</v>
      </c>
      <c r="T534" s="15">
        <v>6.2895000000000003</v>
      </c>
      <c r="U534" s="15">
        <v>3</v>
      </c>
      <c r="V534" s="15">
        <v>3</v>
      </c>
      <c r="W534" s="15">
        <v>3</v>
      </c>
      <c r="X534" s="15">
        <v>3</v>
      </c>
      <c r="Y534" s="15">
        <v>3</v>
      </c>
      <c r="AA534" s="15">
        <v>4</v>
      </c>
      <c r="AB534" s="15">
        <v>3</v>
      </c>
      <c r="AC534" s="15">
        <v>4</v>
      </c>
      <c r="AD534" s="15">
        <v>3</v>
      </c>
      <c r="AE534" s="15">
        <v>4</v>
      </c>
      <c r="AF534" s="15">
        <v>2</v>
      </c>
      <c r="AG534" s="15">
        <v>3</v>
      </c>
      <c r="AH534" s="15">
        <v>3</v>
      </c>
      <c r="AI534" s="15">
        <v>3</v>
      </c>
      <c r="AL534" s="15">
        <v>2.7727272727272698</v>
      </c>
      <c r="AM534" s="15">
        <v>4.5810810810810798</v>
      </c>
      <c r="BF534" s="15">
        <v>4.4649999999999999</v>
      </c>
      <c r="BG534" s="15">
        <v>17.521406297059801</v>
      </c>
      <c r="BH534" s="15">
        <v>0.76893800000000001</v>
      </c>
      <c r="BI534" s="15">
        <v>0.632463</v>
      </c>
      <c r="BJ534" s="15">
        <v>6.9131700000000004E-2</v>
      </c>
      <c r="BK534" s="15">
        <v>1.5711741560000001</v>
      </c>
      <c r="BL534" s="15">
        <v>2.3913806129999999</v>
      </c>
      <c r="BM534" s="15">
        <v>8.1871345029239803E-2</v>
      </c>
      <c r="BN534" s="15">
        <v>2.3391812865497099E-2</v>
      </c>
      <c r="BO534" s="15">
        <v>4.6783625730994101E-2</v>
      </c>
      <c r="BP534" s="15">
        <v>5.0682261208577002E-2</v>
      </c>
      <c r="BQ534" s="15">
        <v>3.5087719298245598E-2</v>
      </c>
      <c r="BR534" s="15">
        <v>6.6276803118908406E-2</v>
      </c>
      <c r="BS534" s="15">
        <v>3.3138401559454203E-2</v>
      </c>
      <c r="BT534" s="15">
        <v>2.14424951267057E-2</v>
      </c>
      <c r="BU534" s="15">
        <v>3.7037037037037E-2</v>
      </c>
      <c r="BV534" s="15">
        <v>9.3567251461988299E-2</v>
      </c>
      <c r="BW534" s="15">
        <v>2.14424951267057E-2</v>
      </c>
      <c r="BX534" s="15">
        <v>3.89863547758285E-2</v>
      </c>
      <c r="BY534" s="15">
        <v>8.1871345029239803E-2</v>
      </c>
      <c r="BZ534" s="15">
        <v>7.4074074074074098E-2</v>
      </c>
      <c r="CA534" s="15">
        <v>6.8226120857699801E-2</v>
      </c>
      <c r="CB534" s="15">
        <v>8.7719298245614002E-2</v>
      </c>
      <c r="CC534" s="15">
        <v>3.3138401559454203E-2</v>
      </c>
      <c r="CD534" s="15">
        <v>6.0428849902534103E-2</v>
      </c>
      <c r="CE534" s="15">
        <v>1.9493177387914201E-2</v>
      </c>
      <c r="CF534" s="15">
        <v>2.5341130604288501E-2</v>
      </c>
      <c r="CG534" s="15">
        <v>0.93035619351408805</v>
      </c>
      <c r="CH534" s="15">
        <v>1.4619883040935699</v>
      </c>
      <c r="CI534" s="15">
        <v>0.91732599472537601</v>
      </c>
      <c r="CJ534" s="15">
        <v>0.72403230297967103</v>
      </c>
      <c r="CK534" s="15">
        <v>0.94831673779042203</v>
      </c>
      <c r="CL534" s="15">
        <v>0.70507237360540798</v>
      </c>
      <c r="CM534" s="15">
        <v>1.74412639786601</v>
      </c>
      <c r="CN534" s="15">
        <v>0.498662677365248</v>
      </c>
      <c r="CO534" s="15">
        <v>0.48100048100048098</v>
      </c>
      <c r="CP534" s="15">
        <v>1.1138958507379599</v>
      </c>
      <c r="CQ534" s="15">
        <v>1.0210711965097901</v>
      </c>
      <c r="CR534" s="15">
        <v>0.974658869395711</v>
      </c>
      <c r="CS534" s="15">
        <v>1.90398476812186</v>
      </c>
      <c r="CT534" s="15">
        <v>1.25549278091651</v>
      </c>
      <c r="CU534" s="15">
        <v>1.39236981342244</v>
      </c>
      <c r="CV534" s="15">
        <v>1.3706140350877201</v>
      </c>
      <c r="CW534" s="15">
        <v>0.66276803118908401</v>
      </c>
      <c r="CX534" s="15">
        <v>0.94420077972709504</v>
      </c>
      <c r="CY534" s="15">
        <v>3.8986354775828498</v>
      </c>
      <c r="CZ534" s="15">
        <v>0.974658869395711</v>
      </c>
      <c r="DA534" s="15">
        <v>0.71339966980152503</v>
      </c>
      <c r="DB534" s="15">
        <v>0.65471143809961296</v>
      </c>
      <c r="DC534" s="15">
        <v>57224.994039999998</v>
      </c>
      <c r="DD534" s="15">
        <v>7.7972709551656898E-3</v>
      </c>
      <c r="DE534" s="15">
        <v>0</v>
      </c>
      <c r="DF534" s="15">
        <v>9.7465886939571093E-3</v>
      </c>
      <c r="DG534" s="15">
        <v>0</v>
      </c>
      <c r="DH534" s="15">
        <v>1.9493177387914201E-3</v>
      </c>
      <c r="DI534" s="15">
        <v>0</v>
      </c>
      <c r="DJ534" s="15">
        <v>0</v>
      </c>
      <c r="DK534" s="15">
        <v>7.7972709551656898E-3</v>
      </c>
      <c r="DL534" s="15">
        <v>9.7465886939571093E-3</v>
      </c>
      <c r="DM534" s="15">
        <v>0</v>
      </c>
      <c r="DN534" s="15">
        <v>0</v>
      </c>
      <c r="DO534" s="15">
        <v>0</v>
      </c>
      <c r="DP534" s="15">
        <v>0</v>
      </c>
      <c r="DQ534" s="15">
        <v>0</v>
      </c>
      <c r="DR534" s="15">
        <v>0</v>
      </c>
      <c r="DS534" s="15">
        <v>0</v>
      </c>
      <c r="DT534" s="15">
        <v>0</v>
      </c>
      <c r="DU534" s="15">
        <v>0</v>
      </c>
      <c r="DV534" s="15">
        <v>9.7469999999999999</v>
      </c>
      <c r="DW534" s="15">
        <v>25.731000000000002</v>
      </c>
      <c r="DX534" s="15">
        <v>11.305999999999999</v>
      </c>
      <c r="DY534" s="15">
        <v>13.84</v>
      </c>
      <c r="DZ534" s="15">
        <v>23.587</v>
      </c>
      <c r="EA534" s="15">
        <v>53.021000000000001</v>
      </c>
      <c r="EB534" s="15">
        <v>46.978999999999999</v>
      </c>
      <c r="EC534" s="15">
        <v>52.046999999999997</v>
      </c>
      <c r="ED534" s="15">
        <v>29.24</v>
      </c>
      <c r="EE534" s="15">
        <v>70.5653021442495</v>
      </c>
      <c r="EF534" s="15">
        <v>1.93643274853801</v>
      </c>
      <c r="EG534" s="15">
        <v>4.8398341413192698</v>
      </c>
      <c r="EH534" s="15">
        <v>-0.54502923976608197</v>
      </c>
      <c r="EI534" s="15">
        <v>63.1477582846004</v>
      </c>
      <c r="EJ534" s="15">
        <v>8.1786837750732495</v>
      </c>
      <c r="EK534" s="15">
        <v>-1.1860818713450301</v>
      </c>
      <c r="EL534" s="15">
        <v>-1.1356725146198801</v>
      </c>
      <c r="EM534" s="15">
        <v>-0.59334637964799997</v>
      </c>
      <c r="EN534" s="15">
        <v>58.925440313099998</v>
      </c>
      <c r="EO534" s="15">
        <v>7.0715942382800003</v>
      </c>
      <c r="EP534" s="15">
        <v>-0.37929685910499999</v>
      </c>
      <c r="EQ534" s="15">
        <v>28.982387475500001</v>
      </c>
      <c r="ER534" s="15">
        <v>0.59491193737799997</v>
      </c>
      <c r="ES534" s="15">
        <v>8.4148727984299995E-2</v>
      </c>
      <c r="ET534" s="15">
        <v>0.33268101761300001</v>
      </c>
      <c r="EU534" s="15">
        <v>0.27984344422700003</v>
      </c>
      <c r="EV534" s="15">
        <v>0.160469667319</v>
      </c>
      <c r="EW534" s="15">
        <v>0.31356275303600001</v>
      </c>
      <c r="EX534" s="15">
        <v>-0.89898785425100003</v>
      </c>
      <c r="EY534" s="15">
        <v>1.9569471624299999E-2</v>
      </c>
      <c r="EZ534" s="15">
        <v>3.9138943248500004E-3</v>
      </c>
      <c r="FA534" s="15">
        <v>0.49902152641899999</v>
      </c>
      <c r="FB534" s="15">
        <v>0.21722113502900001</v>
      </c>
      <c r="FC534" s="15">
        <v>0.160469667319</v>
      </c>
      <c r="FD534" s="15">
        <v>7.8277886497099998E-3</v>
      </c>
      <c r="FE534" s="15">
        <v>0</v>
      </c>
      <c r="FF534" s="15">
        <v>9.1976516634100003E-2</v>
      </c>
      <c r="FG534" s="15">
        <v>0.64774951076300002</v>
      </c>
      <c r="FH534" s="15">
        <v>0.19373776908000001</v>
      </c>
      <c r="FI534" s="15">
        <v>0.15851272015699999</v>
      </c>
      <c r="FJ534" s="15">
        <v>0</v>
      </c>
      <c r="FK534" s="15">
        <v>0</v>
      </c>
      <c r="FL534" s="15">
        <v>0</v>
      </c>
      <c r="FM534" s="15">
        <v>0</v>
      </c>
      <c r="FN534" s="15">
        <v>0</v>
      </c>
      <c r="FO534" s="15">
        <v>1.9493177387914201E-3</v>
      </c>
      <c r="FP534" s="15">
        <v>0</v>
      </c>
      <c r="FQ534" s="15">
        <v>0</v>
      </c>
      <c r="FR534" s="15">
        <v>0</v>
      </c>
      <c r="FS534" s="15">
        <v>0</v>
      </c>
      <c r="FT534" s="15">
        <v>0</v>
      </c>
      <c r="FV534" s="15">
        <v>0.105263157894737</v>
      </c>
      <c r="FW534" s="15">
        <v>0.79727095516569202</v>
      </c>
      <c r="FX534" s="15">
        <v>9.7465886939571103E-2</v>
      </c>
      <c r="FY534" s="15">
        <v>0.31578947368421101</v>
      </c>
      <c r="FZ534" s="15">
        <v>0.40935672514619897</v>
      </c>
      <c r="GA534" s="15">
        <v>0.27485380116959102</v>
      </c>
      <c r="GB534" s="15">
        <v>0.42105263157894701</v>
      </c>
      <c r="GC534" s="15">
        <v>0.33918128654970803</v>
      </c>
      <c r="GD534" s="15">
        <v>0.23976608187134499</v>
      </c>
      <c r="GE534" s="15">
        <v>0.30019493177387901</v>
      </c>
      <c r="GF534" s="15">
        <v>0.35087719298245601</v>
      </c>
      <c r="GG534" s="15">
        <v>0.34892787524366498</v>
      </c>
      <c r="GH534" s="15">
        <v>0.31578947368421101</v>
      </c>
      <c r="GI534" s="15">
        <v>0.44444444444444398</v>
      </c>
      <c r="GJ534" s="15">
        <v>0.23976608187134499</v>
      </c>
      <c r="GK534" s="15">
        <v>0.46003898635477602</v>
      </c>
      <c r="GL534" s="15">
        <v>0.218323586744639</v>
      </c>
      <c r="GM534" s="15">
        <v>0.321637426900585</v>
      </c>
      <c r="GN534" s="15">
        <v>0.40155945419103301</v>
      </c>
      <c r="GO534" s="15">
        <v>0.31578947368421101</v>
      </c>
      <c r="GP534" s="15">
        <v>0.28265107212475599</v>
      </c>
      <c r="GQ534" s="15">
        <v>0.2421875</v>
      </c>
      <c r="GR534" s="15">
        <v>0.14453125</v>
      </c>
      <c r="GS534" s="15">
        <v>0.201171875</v>
      </c>
      <c r="GT534" s="15">
        <v>0.240234375</v>
      </c>
      <c r="GU534" s="15">
        <v>0.162109375</v>
      </c>
      <c r="GV534" s="15">
        <v>0.193359375</v>
      </c>
      <c r="GW534" s="15">
        <v>0.16796875</v>
      </c>
      <c r="GX534" s="15">
        <v>0.189453125</v>
      </c>
      <c r="GY534" s="15">
        <v>0.20703125</v>
      </c>
      <c r="GZ534" s="15">
        <v>0.24609375</v>
      </c>
      <c r="HA534" s="15">
        <v>0.1171875</v>
      </c>
      <c r="HB534" s="15">
        <v>0.23828125</v>
      </c>
      <c r="HC534" s="15">
        <v>0.15234375</v>
      </c>
      <c r="HD534" s="15">
        <v>2.34375E-2</v>
      </c>
      <c r="HE534" s="15">
        <v>0.15234375</v>
      </c>
      <c r="HF534" s="15">
        <v>0.203125</v>
      </c>
      <c r="HG534" s="15">
        <v>0.30078125</v>
      </c>
      <c r="HH534" s="15">
        <v>0.11328125</v>
      </c>
      <c r="HI534" s="15">
        <v>0.201171875</v>
      </c>
      <c r="HJ534" s="15">
        <v>0.232421875</v>
      </c>
      <c r="HK534" s="15">
        <v>0.185546875</v>
      </c>
      <c r="HL534" s="15">
        <v>7.49</v>
      </c>
      <c r="HM534" s="15">
        <v>27.256</v>
      </c>
    </row>
    <row r="535" spans="1:221" x14ac:dyDescent="0.2">
      <c r="A535" s="15" t="s">
        <v>2288</v>
      </c>
      <c r="B535" s="15" t="s">
        <v>2289</v>
      </c>
      <c r="C535" s="15" t="s">
        <v>2290</v>
      </c>
      <c r="D535" s="15">
        <v>10.083</v>
      </c>
      <c r="E535" s="15">
        <v>60.103333333333303</v>
      </c>
      <c r="F535" s="15">
        <v>0.36769230769230798</v>
      </c>
      <c r="G535" s="15">
        <v>4.1150000000000002</v>
      </c>
      <c r="H535" s="15">
        <v>11.9635</v>
      </c>
      <c r="I535" s="15">
        <v>7.8310000000000004</v>
      </c>
      <c r="J535" s="15">
        <v>4.4536666666666704</v>
      </c>
      <c r="K535" s="15">
        <v>6.9355000000000002</v>
      </c>
      <c r="L535" s="15">
        <v>1.704</v>
      </c>
      <c r="M535" s="15">
        <v>1.3839999999999999</v>
      </c>
      <c r="N535" s="15">
        <v>7.0220000000000002</v>
      </c>
      <c r="O535" s="15">
        <v>1.6990000000000001</v>
      </c>
      <c r="P535" s="15">
        <v>3.4369999999999998</v>
      </c>
      <c r="Q535" s="15">
        <v>3.875</v>
      </c>
      <c r="R535" s="15">
        <v>1.014</v>
      </c>
      <c r="S535" s="15">
        <v>2.904E-2</v>
      </c>
      <c r="T535" s="15">
        <v>60.103333333333303</v>
      </c>
      <c r="U535" s="15">
        <v>1</v>
      </c>
      <c r="V535" s="15">
        <v>1</v>
      </c>
      <c r="W535" s="15">
        <v>1</v>
      </c>
      <c r="X535" s="15">
        <v>1</v>
      </c>
      <c r="Y535" s="15">
        <v>1</v>
      </c>
      <c r="AA535" s="15">
        <v>1</v>
      </c>
      <c r="AB535" s="15">
        <v>1</v>
      </c>
      <c r="AC535" s="15">
        <v>2</v>
      </c>
      <c r="AD535" s="15">
        <v>1</v>
      </c>
      <c r="AE535" s="15">
        <v>1</v>
      </c>
      <c r="AF535" s="15">
        <v>1</v>
      </c>
      <c r="AG535" s="15">
        <v>1</v>
      </c>
      <c r="AH535" s="15">
        <v>1</v>
      </c>
      <c r="AI535" s="15">
        <v>3</v>
      </c>
      <c r="AL535" s="15">
        <v>1.0697674418604699</v>
      </c>
      <c r="AM535" s="15">
        <v>22.429729729729701</v>
      </c>
      <c r="AN535" s="15">
        <v>140872.70000000001</v>
      </c>
      <c r="AO535" s="15">
        <v>82174.320000000007</v>
      </c>
      <c r="AP535" s="15">
        <v>241500.23</v>
      </c>
      <c r="AQ535" s="15">
        <v>0.62</v>
      </c>
      <c r="AR535" s="15">
        <v>0.56000000000000005</v>
      </c>
      <c r="AS535" s="15">
        <v>0.69</v>
      </c>
      <c r="AT535" s="15">
        <v>557.82000000000005</v>
      </c>
      <c r="AU535" s="15">
        <v>428.98</v>
      </c>
      <c r="AV535" s="15">
        <v>725.35</v>
      </c>
      <c r="AW535" s="15">
        <v>28.31</v>
      </c>
      <c r="AX535" s="15">
        <v>15.84</v>
      </c>
      <c r="AY535" s="15">
        <v>50.57</v>
      </c>
      <c r="AZ535" s="15">
        <v>26.67</v>
      </c>
      <c r="BA535" s="15">
        <v>28.53</v>
      </c>
      <c r="BB535" s="15">
        <v>24.93</v>
      </c>
      <c r="BC535" s="15">
        <v>288.44</v>
      </c>
      <c r="BD535" s="15">
        <v>242.08</v>
      </c>
      <c r="BE535" s="15">
        <v>343.69</v>
      </c>
      <c r="BG535" s="15">
        <v>0</v>
      </c>
      <c r="BH535" s="15">
        <v>3.4711499999999999E-2</v>
      </c>
      <c r="BI535" s="15">
        <v>2.08384E-2</v>
      </c>
      <c r="BJ535" s="15">
        <v>2.81157E-2</v>
      </c>
      <c r="BK535" s="15">
        <v>7.9294087999999999E-2</v>
      </c>
      <c r="BL535" s="15">
        <v>3.0604036000000001E-2</v>
      </c>
      <c r="BM535" s="15">
        <v>3.6842105263157898E-2</v>
      </c>
      <c r="BN535" s="15">
        <v>1.8421052631578901E-2</v>
      </c>
      <c r="BO535" s="15">
        <v>7.3684210526315796E-2</v>
      </c>
      <c r="BP535" s="15">
        <v>5.7894736842105297E-2</v>
      </c>
      <c r="BQ535" s="15">
        <v>5.5263157894736799E-2</v>
      </c>
      <c r="BR535" s="15">
        <v>4.2105263157894701E-2</v>
      </c>
      <c r="BS535" s="15">
        <v>2.89473684210526E-2</v>
      </c>
      <c r="BT535" s="15">
        <v>5.7894736842105297E-2</v>
      </c>
      <c r="BU535" s="15">
        <v>8.6842105263157901E-2</v>
      </c>
      <c r="BV535" s="15">
        <v>0.134210526315789</v>
      </c>
      <c r="BW535" s="15">
        <v>3.1578947368421102E-2</v>
      </c>
      <c r="BX535" s="15">
        <v>7.3684210526315796E-2</v>
      </c>
      <c r="BY535" s="15">
        <v>6.3157894736842093E-2</v>
      </c>
      <c r="BZ535" s="15">
        <v>2.1052631578947399E-2</v>
      </c>
      <c r="CA535" s="15">
        <v>3.94736842105263E-2</v>
      </c>
      <c r="CB535" s="15">
        <v>6.3157894736842093E-2</v>
      </c>
      <c r="CC535" s="15">
        <v>4.47368421052632E-2</v>
      </c>
      <c r="CD535" s="15">
        <v>4.47368421052632E-2</v>
      </c>
      <c r="CE535" s="15">
        <v>2.6315789473684201E-3</v>
      </c>
      <c r="CF535" s="15">
        <v>2.3684210526315801E-2</v>
      </c>
      <c r="CG535" s="15">
        <v>0.41866028708134001</v>
      </c>
      <c r="CH535" s="15">
        <v>1.1513157894736801</v>
      </c>
      <c r="CI535" s="15">
        <v>1.4447884416924699</v>
      </c>
      <c r="CJ535" s="15">
        <v>0.82706766917293195</v>
      </c>
      <c r="CK535" s="15">
        <v>1.4935988620199101</v>
      </c>
      <c r="CL535" s="15">
        <v>0.44792833146696498</v>
      </c>
      <c r="CM535" s="15">
        <v>1.5235457063711899</v>
      </c>
      <c r="CN535" s="15">
        <v>1.3463892288861701</v>
      </c>
      <c r="CO535" s="15">
        <v>1.1278195488721801</v>
      </c>
      <c r="CP535" s="15">
        <v>1.5977443609022599</v>
      </c>
      <c r="CQ535" s="15">
        <v>1.5037593984962401</v>
      </c>
      <c r="CR535" s="15">
        <v>1.84210526315789</v>
      </c>
      <c r="CS535" s="15">
        <v>1.4687882496939999</v>
      </c>
      <c r="CT535" s="15">
        <v>0.35682426404995499</v>
      </c>
      <c r="CU535" s="15">
        <v>0.80558539205155699</v>
      </c>
      <c r="CV535" s="15">
        <v>0.98684210526315796</v>
      </c>
      <c r="CW535" s="15">
        <v>0.89473684210526305</v>
      </c>
      <c r="CX535" s="15">
        <v>0.69901315789473695</v>
      </c>
      <c r="CY535" s="15">
        <v>0.52631578947368396</v>
      </c>
      <c r="CZ535" s="15">
        <v>0.91093117408906898</v>
      </c>
      <c r="DA535" s="15">
        <v>0.54825822714307404</v>
      </c>
      <c r="DB535" s="15">
        <v>0.86879632490331604</v>
      </c>
      <c r="DC535" s="15">
        <v>43416.686500000003</v>
      </c>
      <c r="DD535" s="15">
        <v>7.8947368421052599E-3</v>
      </c>
      <c r="DE535" s="15">
        <v>0</v>
      </c>
      <c r="DF535" s="15">
        <v>2.6315789473684201E-3</v>
      </c>
      <c r="DG535" s="15">
        <v>2.6315789473684201E-3</v>
      </c>
      <c r="DH535" s="15">
        <v>2.6315789473684201E-3</v>
      </c>
      <c r="DI535" s="15">
        <v>0</v>
      </c>
      <c r="DJ535" s="15">
        <v>0</v>
      </c>
      <c r="DK535" s="15">
        <v>7.8947368421052599E-3</v>
      </c>
      <c r="DL535" s="15">
        <v>2.6315789473684201E-3</v>
      </c>
      <c r="DM535" s="15">
        <v>2.6315789473684201E-3</v>
      </c>
      <c r="DN535" s="15">
        <v>0</v>
      </c>
      <c r="DO535" s="15">
        <v>0</v>
      </c>
      <c r="DP535" s="15">
        <v>0</v>
      </c>
      <c r="DQ535" s="15">
        <v>0</v>
      </c>
      <c r="DR535" s="15">
        <v>0</v>
      </c>
      <c r="DS535" s="15">
        <v>0</v>
      </c>
      <c r="DT535" s="15">
        <v>0</v>
      </c>
      <c r="DU535" s="15">
        <v>0</v>
      </c>
      <c r="DV535" s="15">
        <v>13.157999999999999</v>
      </c>
      <c r="DW535" s="15">
        <v>27.367999999999999</v>
      </c>
      <c r="DX535" s="15">
        <v>11.053000000000001</v>
      </c>
      <c r="DY535" s="15">
        <v>15.526</v>
      </c>
      <c r="DZ535" s="15">
        <v>28.684000000000001</v>
      </c>
      <c r="EA535" s="15">
        <v>51.052999999999997</v>
      </c>
      <c r="EB535" s="15">
        <v>48.947000000000003</v>
      </c>
      <c r="EC535" s="15">
        <v>46.052999999999997</v>
      </c>
      <c r="ED535" s="15">
        <v>20.526</v>
      </c>
      <c r="EE535" s="15">
        <v>91.578947368421098</v>
      </c>
      <c r="EF535" s="15">
        <v>1.68076315789474</v>
      </c>
      <c r="EG535" s="15">
        <v>-1.4017239699215001</v>
      </c>
      <c r="EH535" s="15">
        <v>-0.34842105263157902</v>
      </c>
      <c r="EI535" s="15">
        <v>38.295000000000002</v>
      </c>
      <c r="EJ535" s="15">
        <v>7.0865086871283198</v>
      </c>
      <c r="EK535" s="15">
        <v>-0.98223684210526296</v>
      </c>
      <c r="EL535" s="15">
        <v>-0.92184210526315802</v>
      </c>
      <c r="EM535" s="15">
        <v>-0.44282051282099999</v>
      </c>
      <c r="EN535" s="15">
        <v>37.6020512821</v>
      </c>
      <c r="EO535" s="15">
        <v>6.1608276367199997</v>
      </c>
      <c r="EP535" s="15">
        <v>-0.298635965723</v>
      </c>
      <c r="EQ535" s="15">
        <v>26.333333333300001</v>
      </c>
      <c r="ER535" s="15">
        <v>0.60256410256399995</v>
      </c>
      <c r="ES535" s="15">
        <v>5.8974358974400003E-2</v>
      </c>
      <c r="ET535" s="15">
        <v>0.36410256410300001</v>
      </c>
      <c r="EU535" s="15">
        <v>0.31025641025599998</v>
      </c>
      <c r="EV535" s="15">
        <v>0.15128205128200001</v>
      </c>
      <c r="EW535" s="15">
        <v>0.754155495979</v>
      </c>
      <c r="EX535" s="15">
        <v>-1.17962466488</v>
      </c>
      <c r="EY535" s="15">
        <v>0.15128205128200001</v>
      </c>
      <c r="EZ535" s="15">
        <v>1.53846153846E-2</v>
      </c>
      <c r="FA535" s="15">
        <v>0.44871794871800003</v>
      </c>
      <c r="FB535" s="15">
        <v>0.120512820513</v>
      </c>
      <c r="FC535" s="15">
        <v>3.07692307692E-2</v>
      </c>
      <c r="FD535" s="15">
        <v>5.1282051282099998E-2</v>
      </c>
      <c r="FE535" s="15">
        <v>0</v>
      </c>
      <c r="FF535" s="15">
        <v>0.18205128205099999</v>
      </c>
      <c r="FG535" s="15">
        <v>0.79230769230800002</v>
      </c>
      <c r="FH535" s="15">
        <v>0.12564102564099999</v>
      </c>
      <c r="FI535" s="15">
        <v>8.2051282051299995E-2</v>
      </c>
      <c r="FJ535" s="15">
        <v>1.5789473684210499E-2</v>
      </c>
      <c r="FK535" s="15">
        <v>0</v>
      </c>
      <c r="FL535" s="15">
        <v>0</v>
      </c>
      <c r="FM535" s="15">
        <v>0</v>
      </c>
      <c r="FN535" s="15">
        <v>2.6315789473684201E-3</v>
      </c>
      <c r="FO535" s="15">
        <v>2.6315789473684201E-3</v>
      </c>
      <c r="FP535" s="15">
        <v>1.3157894736842099E-2</v>
      </c>
      <c r="FQ535" s="15">
        <v>0</v>
      </c>
      <c r="FR535" s="15">
        <v>0</v>
      </c>
      <c r="FS535" s="15">
        <v>0</v>
      </c>
      <c r="FT535" s="15">
        <v>0</v>
      </c>
      <c r="FV535" s="15">
        <v>0.12631578947368399</v>
      </c>
      <c r="FW535" s="15">
        <v>0.74210526315789505</v>
      </c>
      <c r="FX535" s="15">
        <v>0.13157894736842099</v>
      </c>
      <c r="FY535" s="15">
        <v>0.35263157894736802</v>
      </c>
      <c r="FZ535" s="15">
        <v>0.30263157894736797</v>
      </c>
      <c r="GA535" s="15">
        <v>0.34473684210526301</v>
      </c>
      <c r="GB535" s="15">
        <v>0.34210526315789502</v>
      </c>
      <c r="GC535" s="15">
        <v>0.38947368421052603</v>
      </c>
      <c r="GD535" s="15">
        <v>0.268421052631579</v>
      </c>
      <c r="GE535" s="15">
        <v>0.36842105263157898</v>
      </c>
      <c r="GF535" s="15">
        <v>0.25</v>
      </c>
      <c r="GG535" s="15">
        <v>0.38157894736842102</v>
      </c>
      <c r="GH535" s="15">
        <v>0.26052631578947399</v>
      </c>
      <c r="GI535" s="15">
        <v>0.471052631578947</v>
      </c>
      <c r="GJ535" s="15">
        <v>0.268421052631579</v>
      </c>
      <c r="GK535" s="15">
        <v>0.43684210526315798</v>
      </c>
      <c r="GL535" s="15">
        <v>0.24736842105263199</v>
      </c>
      <c r="GM535" s="15">
        <v>0.31578947368421101</v>
      </c>
      <c r="GN535" s="15">
        <v>0.39210526315789501</v>
      </c>
      <c r="GO535" s="15">
        <v>0.35263157894736802</v>
      </c>
      <c r="GP535" s="15">
        <v>0.25526315789473702</v>
      </c>
      <c r="GQ535" s="15">
        <v>0.15831134564643801</v>
      </c>
      <c r="GR535" s="15">
        <v>0.24802110817942</v>
      </c>
      <c r="GS535" s="15">
        <v>0.29023746701846997</v>
      </c>
      <c r="GT535" s="15">
        <v>0.27440633245382601</v>
      </c>
      <c r="GU535" s="15">
        <v>0.16886543535620099</v>
      </c>
      <c r="GV535" s="15">
        <v>0.232189973614776</v>
      </c>
      <c r="GW535" s="15">
        <v>0.23746701846965701</v>
      </c>
      <c r="GX535" s="15">
        <v>0.306068601583113</v>
      </c>
      <c r="GY535" s="15">
        <v>0.14775725593667499</v>
      </c>
      <c r="GZ535" s="15">
        <v>0.24538258575197899</v>
      </c>
      <c r="HA535" s="15">
        <v>0.113456464379947</v>
      </c>
      <c r="HB535" s="15">
        <v>0.28759894459102903</v>
      </c>
      <c r="HC535" s="15">
        <v>0.20052770448548801</v>
      </c>
      <c r="HD535" s="15">
        <v>2.11081794195251E-2</v>
      </c>
      <c r="HE535" s="15">
        <v>0.153034300791557</v>
      </c>
      <c r="HF535" s="15">
        <v>0.229551451187335</v>
      </c>
      <c r="HG535" s="15">
        <v>0.25065963060685997</v>
      </c>
      <c r="HH535" s="15">
        <v>0.16622691292875999</v>
      </c>
      <c r="HI535" s="15">
        <v>0.26385224274406299</v>
      </c>
      <c r="HJ535" s="15">
        <v>0.23746701846965701</v>
      </c>
      <c r="HK535" s="15">
        <v>0.14248021108179401</v>
      </c>
      <c r="HL535" s="15">
        <v>6.44</v>
      </c>
      <c r="HM535" s="15">
        <v>46.283000000000001</v>
      </c>
    </row>
    <row r="536" spans="1:221" x14ac:dyDescent="0.2">
      <c r="A536" s="15" t="s">
        <v>2291</v>
      </c>
      <c r="B536" s="15" t="s">
        <v>2292</v>
      </c>
      <c r="C536" s="15" t="s">
        <v>2293</v>
      </c>
      <c r="D536" s="15">
        <v>275.75</v>
      </c>
      <c r="E536" s="15">
        <v>154.45333333333301</v>
      </c>
      <c r="F536" s="15">
        <v>5.9781538461538499</v>
      </c>
      <c r="G536" s="15">
        <v>304.8</v>
      </c>
      <c r="H536" s="15">
        <v>248.15</v>
      </c>
      <c r="I536" s="15">
        <v>92.844999999999999</v>
      </c>
      <c r="J536" s="15">
        <v>132.03</v>
      </c>
      <c r="K536" s="15">
        <v>166.98</v>
      </c>
      <c r="L536" s="15">
        <v>44.2</v>
      </c>
      <c r="M536" s="15">
        <v>29.23</v>
      </c>
      <c r="N536" s="15">
        <v>358.4</v>
      </c>
      <c r="O536" s="15">
        <v>60.19</v>
      </c>
      <c r="P536" s="15">
        <v>128.94999999999999</v>
      </c>
      <c r="Q536" s="15">
        <v>49.27</v>
      </c>
      <c r="R536" s="15">
        <v>353.8</v>
      </c>
      <c r="S536" s="15">
        <v>0.32950000000000002</v>
      </c>
      <c r="T536" s="15">
        <v>358.4</v>
      </c>
      <c r="U536" s="15">
        <v>1</v>
      </c>
      <c r="V536" s="15">
        <v>1</v>
      </c>
      <c r="W536" s="15">
        <v>2</v>
      </c>
      <c r="X536" s="15">
        <v>1</v>
      </c>
      <c r="Y536" s="15">
        <v>1</v>
      </c>
      <c r="AA536" s="15">
        <v>1</v>
      </c>
      <c r="AB536" s="15">
        <v>1</v>
      </c>
      <c r="AC536" s="15">
        <v>4</v>
      </c>
      <c r="AD536" s="15">
        <v>2</v>
      </c>
      <c r="AE536" s="15">
        <v>1</v>
      </c>
      <c r="AF536" s="15">
        <v>3</v>
      </c>
      <c r="AG536" s="15">
        <v>2</v>
      </c>
      <c r="AH536" s="15">
        <v>3</v>
      </c>
      <c r="AI536" s="15">
        <v>3</v>
      </c>
      <c r="AL536" s="15">
        <v>1.48837209302326</v>
      </c>
      <c r="AM536" s="15">
        <v>1040.2621621621599</v>
      </c>
      <c r="BF536" s="15">
        <v>7.62</v>
      </c>
      <c r="BG536" s="15">
        <v>2.6432088802453602</v>
      </c>
      <c r="BH536" s="15">
        <v>30.0715</v>
      </c>
      <c r="BI536" s="15">
        <v>31.8249</v>
      </c>
      <c r="BJ536" s="15">
        <v>56.0139</v>
      </c>
      <c r="BK536" s="15">
        <v>2.3132511299999998</v>
      </c>
      <c r="BL536" s="15">
        <v>1.7319566500000001</v>
      </c>
      <c r="BM536" s="15">
        <v>4.73537604456825E-2</v>
      </c>
      <c r="BN536" s="15">
        <v>1.67130919220056E-2</v>
      </c>
      <c r="BO536" s="15">
        <v>5.0139275766016698E-2</v>
      </c>
      <c r="BP536" s="15">
        <v>4.73537604456825E-2</v>
      </c>
      <c r="BQ536" s="15">
        <v>3.6211699164345398E-2</v>
      </c>
      <c r="BR536" s="15">
        <v>6.6852367688022302E-2</v>
      </c>
      <c r="BS536" s="15">
        <v>2.5069637883008401E-2</v>
      </c>
      <c r="BT536" s="15">
        <v>5.8495821727019497E-2</v>
      </c>
      <c r="BU536" s="15">
        <v>7.52089136490251E-2</v>
      </c>
      <c r="BV536" s="15">
        <v>0.13370473537604499</v>
      </c>
      <c r="BW536" s="15">
        <v>1.39275766016713E-2</v>
      </c>
      <c r="BX536" s="15">
        <v>7.52089136490251E-2</v>
      </c>
      <c r="BY536" s="15">
        <v>6.4066852367687999E-2</v>
      </c>
      <c r="BZ536" s="15">
        <v>4.17827298050139E-2</v>
      </c>
      <c r="CA536" s="15">
        <v>3.6211699164345398E-2</v>
      </c>
      <c r="CB536" s="15">
        <v>7.52089136490251E-2</v>
      </c>
      <c r="CC536" s="15">
        <v>4.4568245125348203E-2</v>
      </c>
      <c r="CD536" s="15">
        <v>6.4066852367687999E-2</v>
      </c>
      <c r="CE536" s="15">
        <v>5.5710306406685202E-3</v>
      </c>
      <c r="CF536" s="15">
        <v>2.2284122562674102E-2</v>
      </c>
      <c r="CG536" s="15">
        <v>0.53811091415548196</v>
      </c>
      <c r="CH536" s="15">
        <v>1.04456824512535</v>
      </c>
      <c r="CI536" s="15">
        <v>0.98312305423562196</v>
      </c>
      <c r="CJ536" s="15">
        <v>0.67648229208117805</v>
      </c>
      <c r="CK536" s="15">
        <v>0.97869457200933496</v>
      </c>
      <c r="CL536" s="15">
        <v>0.71119540093640699</v>
      </c>
      <c r="CM536" s="15">
        <v>1.3194546254214901</v>
      </c>
      <c r="CN536" s="15">
        <v>1.3603679471399901</v>
      </c>
      <c r="CO536" s="15">
        <v>0.97673913829902703</v>
      </c>
      <c r="CP536" s="15">
        <v>1.5917230401910101</v>
      </c>
      <c r="CQ536" s="15">
        <v>0.66321793341291901</v>
      </c>
      <c r="CR536" s="15">
        <v>1.8802228412256301</v>
      </c>
      <c r="CS536" s="15">
        <v>1.4899267992485601</v>
      </c>
      <c r="CT536" s="15">
        <v>0.70818186110193104</v>
      </c>
      <c r="CU536" s="15">
        <v>0.73901426866011</v>
      </c>
      <c r="CV536" s="15">
        <v>1.17513927576602</v>
      </c>
      <c r="CW536" s="15">
        <v>0.89136490250696399</v>
      </c>
      <c r="CX536" s="15">
        <v>1.0010445682451301</v>
      </c>
      <c r="CY536" s="15">
        <v>1.1142061281336999</v>
      </c>
      <c r="CZ536" s="15">
        <v>0.85708163702592699</v>
      </c>
      <c r="DA536" s="15">
        <v>0.720509047481663</v>
      </c>
      <c r="DB536" s="15">
        <v>0.90060780768931203</v>
      </c>
      <c r="DC536" s="15">
        <v>39746.304239999998</v>
      </c>
      <c r="DD536" s="15">
        <v>8.3565459610027894E-3</v>
      </c>
      <c r="DE536" s="15">
        <v>0</v>
      </c>
      <c r="DF536" s="15">
        <v>8.3565459610027894E-3</v>
      </c>
      <c r="DG536" s="15">
        <v>2.7855153203342601E-3</v>
      </c>
      <c r="DH536" s="15">
        <v>2.7855153203342601E-3</v>
      </c>
      <c r="DI536" s="15">
        <v>0</v>
      </c>
      <c r="DJ536" s="15">
        <v>0</v>
      </c>
      <c r="DK536" s="15">
        <v>8.3565459610027894E-3</v>
      </c>
      <c r="DL536" s="15">
        <v>8.3565459610027894E-3</v>
      </c>
      <c r="DM536" s="15">
        <v>2.7855153203342601E-3</v>
      </c>
      <c r="DN536" s="15">
        <v>0</v>
      </c>
      <c r="DO536" s="15">
        <v>0</v>
      </c>
      <c r="DP536" s="15">
        <v>0</v>
      </c>
      <c r="DQ536" s="15">
        <v>0</v>
      </c>
      <c r="DR536" s="15">
        <v>0</v>
      </c>
      <c r="DS536" s="15">
        <v>0</v>
      </c>
      <c r="DT536" s="15">
        <v>0</v>
      </c>
      <c r="DU536" s="15">
        <v>0</v>
      </c>
      <c r="DV536" s="15">
        <v>9.7490000000000006</v>
      </c>
      <c r="DW536" s="15">
        <v>30.361999999999998</v>
      </c>
      <c r="DX536" s="15">
        <v>8.9139999999999997</v>
      </c>
      <c r="DY536" s="15">
        <v>13.648999999999999</v>
      </c>
      <c r="DZ536" s="15">
        <v>23.398</v>
      </c>
      <c r="EA536" s="15">
        <v>52.924999999999997</v>
      </c>
      <c r="EB536" s="15">
        <v>47.075000000000003</v>
      </c>
      <c r="EC536" s="15">
        <v>50.417999999999999</v>
      </c>
      <c r="ED536" s="15">
        <v>25.07</v>
      </c>
      <c r="EE536" s="15">
        <v>98.272980501392794</v>
      </c>
      <c r="EF536" s="15">
        <v>1.4104178272980501</v>
      </c>
      <c r="EG536" s="15">
        <v>5.4677193488373996</v>
      </c>
      <c r="EH536" s="15">
        <v>-0.246518105849582</v>
      </c>
      <c r="EI536" s="15">
        <v>31.972980501392801</v>
      </c>
      <c r="EJ536" s="15">
        <v>8.7581531706063291</v>
      </c>
      <c r="EK536" s="15">
        <v>-1.1037047353760401</v>
      </c>
      <c r="EL536" s="15">
        <v>-1.0540389972144799</v>
      </c>
      <c r="EM536" s="15">
        <v>-0.35380434782600001</v>
      </c>
      <c r="EN536" s="15">
        <v>31.329347826100001</v>
      </c>
      <c r="EO536" s="15">
        <v>7.7744750976599999</v>
      </c>
      <c r="EP536" s="15">
        <v>-0.34182474606699997</v>
      </c>
      <c r="EQ536" s="15">
        <v>24.986413043500001</v>
      </c>
      <c r="ER536" s="15">
        <v>0.51902173913000005</v>
      </c>
      <c r="ES536" s="15">
        <v>8.9673913043500003E-2</v>
      </c>
      <c r="ET536" s="15">
        <v>0.32065217391299999</v>
      </c>
      <c r="EU536" s="15">
        <v>0.33423913043499998</v>
      </c>
      <c r="EV536" s="15">
        <v>0.114130434783</v>
      </c>
      <c r="EW536" s="15">
        <v>0.674643874644</v>
      </c>
      <c r="EX536" s="15">
        <v>-1.0056980057</v>
      </c>
      <c r="EY536" s="15">
        <v>0.157608695652</v>
      </c>
      <c r="EZ536" s="15">
        <v>1.08695652174E-2</v>
      </c>
      <c r="FA536" s="15">
        <v>0.4375</v>
      </c>
      <c r="FB536" s="15">
        <v>0.119565217391</v>
      </c>
      <c r="FC536" s="15">
        <v>3.8043478260900002E-2</v>
      </c>
      <c r="FD536" s="15">
        <v>5.7065217391300001E-2</v>
      </c>
      <c r="FE536" s="15">
        <v>0</v>
      </c>
      <c r="FF536" s="15">
        <v>0.17934782608700001</v>
      </c>
      <c r="FG536" s="15">
        <v>0.76902173913000005</v>
      </c>
      <c r="FH536" s="15">
        <v>0.13043478260899999</v>
      </c>
      <c r="FI536" s="15">
        <v>0.100543478261</v>
      </c>
      <c r="FJ536" s="15">
        <v>1.9498607242339799E-2</v>
      </c>
      <c r="FK536" s="15">
        <v>0</v>
      </c>
      <c r="FL536" s="15">
        <v>0</v>
      </c>
      <c r="FM536" s="15">
        <v>0</v>
      </c>
      <c r="FN536" s="15">
        <v>5.5710306406685202E-3</v>
      </c>
      <c r="FO536" s="15">
        <v>2.7855153203342601E-3</v>
      </c>
      <c r="FP536" s="15">
        <v>8.3565459610027894E-3</v>
      </c>
      <c r="FQ536" s="15">
        <v>0</v>
      </c>
      <c r="FR536" s="15">
        <v>2.7855153203342601E-3</v>
      </c>
      <c r="FS536" s="15">
        <v>0</v>
      </c>
      <c r="FT536" s="15">
        <v>5.5710306406685202E-3</v>
      </c>
      <c r="FU536" s="15">
        <v>71.344266656000002</v>
      </c>
      <c r="FV536" s="15">
        <v>0.11142061281337</v>
      </c>
      <c r="FW536" s="15">
        <v>0.79108635097492996</v>
      </c>
      <c r="FX536" s="15">
        <v>9.7493036211699205E-2</v>
      </c>
      <c r="FY536" s="15">
        <v>0.32590529247910899</v>
      </c>
      <c r="FZ536" s="15">
        <v>0.34540389972144803</v>
      </c>
      <c r="GA536" s="15">
        <v>0.32869080779944299</v>
      </c>
      <c r="GB536" s="15">
        <v>0.36490250696378801</v>
      </c>
      <c r="GC536" s="15">
        <v>0.42061281337047401</v>
      </c>
      <c r="GD536" s="15">
        <v>0.214484679665738</v>
      </c>
      <c r="GE536" s="15">
        <v>0.35097493036211702</v>
      </c>
      <c r="GF536" s="15">
        <v>0.29805013927576601</v>
      </c>
      <c r="GG536" s="15">
        <v>0.35097493036211702</v>
      </c>
      <c r="GH536" s="15">
        <v>0.28412256267409502</v>
      </c>
      <c r="GI536" s="15">
        <v>0.501392757660167</v>
      </c>
      <c r="GJ536" s="15">
        <v>0.214484679665738</v>
      </c>
      <c r="GK536" s="15">
        <v>0.42061281337047401</v>
      </c>
      <c r="GL536" s="15">
        <v>0.247910863509749</v>
      </c>
      <c r="GM536" s="15">
        <v>0.33147632311977698</v>
      </c>
      <c r="GN536" s="15">
        <v>0.42896935933147601</v>
      </c>
      <c r="GO536" s="15">
        <v>0.32590529247910899</v>
      </c>
      <c r="GP536" s="15">
        <v>0.245125348189415</v>
      </c>
      <c r="GQ536" s="15">
        <v>0.17597765363128501</v>
      </c>
      <c r="GR536" s="15">
        <v>0.25698324022346403</v>
      </c>
      <c r="GS536" s="15">
        <v>0.27094972067039103</v>
      </c>
      <c r="GT536" s="15">
        <v>0.29888268156424602</v>
      </c>
      <c r="GU536" s="15">
        <v>0.14245810055865901</v>
      </c>
      <c r="GV536" s="15">
        <v>0.20391061452514</v>
      </c>
      <c r="GW536" s="15">
        <v>0.229050279329609</v>
      </c>
      <c r="GX536" s="15">
        <v>0.29329608938547502</v>
      </c>
      <c r="GY536" s="15">
        <v>0.16201117318435801</v>
      </c>
      <c r="GZ536" s="15">
        <v>0.27653631284916202</v>
      </c>
      <c r="HA536" s="15">
        <v>0.114525139664804</v>
      </c>
      <c r="HB536" s="15">
        <v>0.231843575418994</v>
      </c>
      <c r="HC536" s="15">
        <v>0.17877094972067001</v>
      </c>
      <c r="HD536" s="15">
        <v>2.5139664804469299E-2</v>
      </c>
      <c r="HE536" s="15">
        <v>0.15363128491620101</v>
      </c>
      <c r="HF536" s="15">
        <v>0.206703910614525</v>
      </c>
      <c r="HG536" s="15">
        <v>0.25139664804469303</v>
      </c>
      <c r="HH536" s="15">
        <v>0.15642458100558701</v>
      </c>
      <c r="HI536" s="15">
        <v>0.30726256983240202</v>
      </c>
      <c r="HJ536" s="15">
        <v>0.25698324022346403</v>
      </c>
      <c r="HK536" s="15">
        <v>0.12569832402234599</v>
      </c>
      <c r="HL536" s="15">
        <v>8.7100000000000009</v>
      </c>
      <c r="HM536" s="15">
        <v>45.302999999999997</v>
      </c>
    </row>
    <row r="537" spans="1:221" x14ac:dyDescent="0.2">
      <c r="A537" s="15" t="s">
        <v>2294</v>
      </c>
      <c r="B537" s="15" t="s">
        <v>2295</v>
      </c>
      <c r="C537" s="15" t="s">
        <v>2296</v>
      </c>
      <c r="D537" s="15">
        <v>0.5665</v>
      </c>
      <c r="E537" s="15">
        <v>0.50829999999999997</v>
      </c>
      <c r="F537" s="15">
        <v>1.28551538461538</v>
      </c>
      <c r="G537" s="15">
        <v>0.71860000000000002</v>
      </c>
      <c r="H537" s="15">
        <v>1.5894999999999999</v>
      </c>
      <c r="I537" s="15">
        <v>2.0499999999999998</v>
      </c>
      <c r="J537" s="15">
        <v>1.16316666666667</v>
      </c>
      <c r="K537" s="15">
        <v>0.35699999999999998</v>
      </c>
      <c r="L537" s="15">
        <v>0.66839999999999999</v>
      </c>
      <c r="M537" s="15">
        <v>0.2009</v>
      </c>
      <c r="N537" s="15">
        <v>22.97</v>
      </c>
      <c r="O537" s="15">
        <v>1.2809999999999999</v>
      </c>
      <c r="P537" s="15">
        <v>1.095</v>
      </c>
      <c r="Q537" s="15">
        <v>2.6440000000000001</v>
      </c>
      <c r="R537" s="15">
        <v>6.5559999999999993E-2</v>
      </c>
      <c r="S537" s="15">
        <v>1.232</v>
      </c>
      <c r="T537" s="15">
        <v>22.97</v>
      </c>
      <c r="AM537" s="15">
        <v>3.2324324324324301</v>
      </c>
      <c r="BG537" s="15">
        <v>2.9760265268644701E-2</v>
      </c>
      <c r="BH537" s="15">
        <v>3.3419274999999998E-2</v>
      </c>
      <c r="BI537" s="15">
        <v>3.01032E-2</v>
      </c>
      <c r="BJ537" s="15">
        <v>1.3517700000000001E-2</v>
      </c>
      <c r="BK537" s="15">
        <v>0.99003899250000005</v>
      </c>
      <c r="BL537" s="15">
        <v>0.25842819849999998</v>
      </c>
      <c r="BM537" s="15">
        <v>9.2039800995024901E-2</v>
      </c>
      <c r="BN537" s="15">
        <v>2.7363184079602001E-2</v>
      </c>
      <c r="BO537" s="15">
        <v>5.9701492537313397E-2</v>
      </c>
      <c r="BP537" s="15">
        <v>4.47761194029851E-2</v>
      </c>
      <c r="BQ537" s="15">
        <v>3.4825870646766198E-2</v>
      </c>
      <c r="BR537" s="15">
        <v>7.4626865671641798E-2</v>
      </c>
      <c r="BS537" s="15">
        <v>3.4825870646766198E-2</v>
      </c>
      <c r="BT537" s="15">
        <v>2.2388059701492501E-2</v>
      </c>
      <c r="BU537" s="15">
        <v>2.48756218905473E-2</v>
      </c>
      <c r="BV537" s="15">
        <v>0.124378109452736</v>
      </c>
      <c r="BW537" s="15">
        <v>2.48756218905473E-2</v>
      </c>
      <c r="BX537" s="15">
        <v>2.48756218905473E-2</v>
      </c>
      <c r="BY537" s="15">
        <v>8.2089552238805999E-2</v>
      </c>
      <c r="BZ537" s="15">
        <v>4.2288557213930399E-2</v>
      </c>
      <c r="CA537" s="15">
        <v>9.4527363184079602E-2</v>
      </c>
      <c r="CB537" s="15">
        <v>5.7213930348258703E-2</v>
      </c>
      <c r="CC537" s="15">
        <v>2.9850746268656699E-2</v>
      </c>
      <c r="CD537" s="15">
        <v>6.7164179104477598E-2</v>
      </c>
      <c r="CE537" s="15">
        <v>1.49253731343284E-2</v>
      </c>
      <c r="CF537" s="15">
        <v>2.2388059701492501E-2</v>
      </c>
      <c r="CG537" s="15">
        <v>1.04590682948892</v>
      </c>
      <c r="CH537" s="15">
        <v>1.7101990049751199</v>
      </c>
      <c r="CI537" s="15">
        <v>1.1706175007316399</v>
      </c>
      <c r="CJ537" s="15">
        <v>0.63965884861407196</v>
      </c>
      <c r="CK537" s="15">
        <v>0.941239747209897</v>
      </c>
      <c r="CL537" s="15">
        <v>0.79390282629406195</v>
      </c>
      <c r="CM537" s="15">
        <v>1.83294056035611</v>
      </c>
      <c r="CN537" s="15">
        <v>0.52065255119750098</v>
      </c>
      <c r="CO537" s="15">
        <v>0.323060024552562</v>
      </c>
      <c r="CP537" s="15">
        <v>1.48069177919924</v>
      </c>
      <c r="CQ537" s="15">
        <v>1.18455342335939</v>
      </c>
      <c r="CR537" s="15">
        <v>0.62189054726368198</v>
      </c>
      <c r="CS537" s="15">
        <v>1.9090593543908401</v>
      </c>
      <c r="CT537" s="15">
        <v>0.716755207015769</v>
      </c>
      <c r="CU537" s="15">
        <v>1.9291298608995799</v>
      </c>
      <c r="CV537" s="15">
        <v>0.89396766169154196</v>
      </c>
      <c r="CW537" s="15">
        <v>0.59701492537313405</v>
      </c>
      <c r="CX537" s="15">
        <v>1.04944029850746</v>
      </c>
      <c r="CY537" s="15">
        <v>2.98507462686567</v>
      </c>
      <c r="CZ537" s="15">
        <v>0.86107921928817499</v>
      </c>
      <c r="DA537" s="15">
        <v>0.63987033851688102</v>
      </c>
      <c r="DB537" s="15">
        <v>0.59556753147655705</v>
      </c>
      <c r="DC537" s="15">
        <v>44767.98818</v>
      </c>
      <c r="DD537" s="15">
        <v>9.9502487562189105E-3</v>
      </c>
      <c r="DE537" s="15">
        <v>0</v>
      </c>
      <c r="DF537" s="15">
        <v>4.97512437810945E-3</v>
      </c>
      <c r="DG537" s="15">
        <v>0</v>
      </c>
      <c r="DH537" s="15">
        <v>2.4875621890547298E-3</v>
      </c>
      <c r="DI537" s="15">
        <v>0</v>
      </c>
      <c r="DJ537" s="15">
        <v>0</v>
      </c>
      <c r="DK537" s="15">
        <v>9.9502487562189105E-3</v>
      </c>
      <c r="DL537" s="15">
        <v>4.97512437810945E-3</v>
      </c>
      <c r="DM537" s="15">
        <v>0</v>
      </c>
      <c r="DN537" s="15">
        <v>0</v>
      </c>
      <c r="DO537" s="15">
        <v>0</v>
      </c>
      <c r="DP537" s="15">
        <v>0</v>
      </c>
      <c r="DQ537" s="15">
        <v>0</v>
      </c>
      <c r="DR537" s="15">
        <v>0</v>
      </c>
      <c r="DS537" s="15">
        <v>0</v>
      </c>
      <c r="DT537" s="15">
        <v>0</v>
      </c>
      <c r="DU537" s="15">
        <v>0</v>
      </c>
      <c r="DV537" s="15">
        <v>10.448</v>
      </c>
      <c r="DW537" s="15">
        <v>30.597000000000001</v>
      </c>
      <c r="DX537" s="15">
        <v>10.696999999999999</v>
      </c>
      <c r="DY537" s="15">
        <v>15.423</v>
      </c>
      <c r="DZ537" s="15">
        <v>25.870999999999999</v>
      </c>
      <c r="EA537" s="15">
        <v>58.706000000000003</v>
      </c>
      <c r="EB537" s="15">
        <v>41.293999999999997</v>
      </c>
      <c r="EC537" s="15">
        <v>51.493000000000002</v>
      </c>
      <c r="ED537" s="15">
        <v>28.109000000000002</v>
      </c>
      <c r="EE537" s="15">
        <v>85.920398009950205</v>
      </c>
      <c r="EF537" s="15">
        <v>1.74783582089552</v>
      </c>
      <c r="EG537" s="15">
        <v>6.6209276301914199</v>
      </c>
      <c r="EH537" s="15">
        <v>-0.27064676616915401</v>
      </c>
      <c r="EI537" s="15">
        <v>65.687064676616899</v>
      </c>
      <c r="EJ537" s="15">
        <v>8.4901594767671291</v>
      </c>
      <c r="EK537" s="15">
        <v>-1.2952985074626899</v>
      </c>
      <c r="EL537" s="15">
        <v>-1.2427860696517401</v>
      </c>
      <c r="EM537" s="15">
        <v>-0.37975308642</v>
      </c>
      <c r="EN537" s="15">
        <v>63.317530864200002</v>
      </c>
      <c r="EO537" s="15">
        <v>8.3323364257799994</v>
      </c>
      <c r="EP537" s="15">
        <v>-0.41018062898500002</v>
      </c>
      <c r="EQ537" s="15">
        <v>29.6543209877</v>
      </c>
      <c r="ER537" s="15">
        <v>0.58024691358000002</v>
      </c>
      <c r="ES537" s="15">
        <v>6.9135802469100005E-2</v>
      </c>
      <c r="ET537" s="15">
        <v>0.30123456790100001</v>
      </c>
      <c r="EU537" s="15">
        <v>0.30864197530900001</v>
      </c>
      <c r="EV537" s="15">
        <v>0.17283950617300001</v>
      </c>
      <c r="EW537" s="15">
        <v>0.465721649485</v>
      </c>
      <c r="EX537" s="15">
        <v>-0.82603092783499998</v>
      </c>
      <c r="EY537" s="15">
        <v>2.4691358024699999E-2</v>
      </c>
      <c r="EZ537" s="15">
        <v>4.9382716049400002E-3</v>
      </c>
      <c r="FA537" s="15">
        <v>0.45679012345699999</v>
      </c>
      <c r="FB537" s="15">
        <v>0.26666666666700001</v>
      </c>
      <c r="FC537" s="15">
        <v>0.14320987654299999</v>
      </c>
      <c r="FD537" s="15">
        <v>9.8765432098800003E-3</v>
      </c>
      <c r="FE537" s="15">
        <v>0</v>
      </c>
      <c r="FF537" s="15">
        <v>9.3827160493799994E-2</v>
      </c>
      <c r="FG537" s="15">
        <v>0.6</v>
      </c>
      <c r="FH537" s="15">
        <v>0.23950617284</v>
      </c>
      <c r="FI537" s="15">
        <v>0.16049382715999999</v>
      </c>
      <c r="FJ537" s="15">
        <v>0</v>
      </c>
      <c r="FK537" s="15">
        <v>0</v>
      </c>
      <c r="FL537" s="15">
        <v>0</v>
      </c>
      <c r="FM537" s="15">
        <v>0</v>
      </c>
      <c r="FN537" s="15">
        <v>0</v>
      </c>
      <c r="FO537" s="15">
        <v>0</v>
      </c>
      <c r="FP537" s="15">
        <v>4.97512437810945E-3</v>
      </c>
      <c r="FQ537" s="15">
        <v>0</v>
      </c>
      <c r="FR537" s="15">
        <v>0</v>
      </c>
      <c r="FS537" s="15">
        <v>0</v>
      </c>
      <c r="FT537" s="15">
        <v>4.97512437810945E-3</v>
      </c>
      <c r="FU537" s="15">
        <v>74.350836319999999</v>
      </c>
      <c r="FV537" s="15">
        <v>0.119402985074627</v>
      </c>
      <c r="FW537" s="15">
        <v>0.77611940298507498</v>
      </c>
      <c r="FX537" s="15">
        <v>0.104477611940299</v>
      </c>
      <c r="FY537" s="15">
        <v>0.29104477611940299</v>
      </c>
      <c r="FZ537" s="15">
        <v>0.39303482587064698</v>
      </c>
      <c r="GA537" s="15">
        <v>0.31592039800994998</v>
      </c>
      <c r="GB537" s="15">
        <v>0.422885572139304</v>
      </c>
      <c r="GC537" s="15">
        <v>0.325870646766169</v>
      </c>
      <c r="GD537" s="15">
        <v>0.251243781094527</v>
      </c>
      <c r="GE537" s="15">
        <v>0.33830845771144302</v>
      </c>
      <c r="GF537" s="15">
        <v>0.33582089552238797</v>
      </c>
      <c r="GG537" s="15">
        <v>0.325870646766169</v>
      </c>
      <c r="GH537" s="15">
        <v>0.31343283582089598</v>
      </c>
      <c r="GI537" s="15">
        <v>0.43532338308457702</v>
      </c>
      <c r="GJ537" s="15">
        <v>0.251243781094527</v>
      </c>
      <c r="GK537" s="15">
        <v>0.48258706467661699</v>
      </c>
      <c r="GL537" s="15">
        <v>0.21890547263681601</v>
      </c>
      <c r="GM537" s="15">
        <v>0.29850746268656703</v>
      </c>
      <c r="GN537" s="15">
        <v>0.45771144278607001</v>
      </c>
      <c r="GO537" s="15">
        <v>0.29104477611940299</v>
      </c>
      <c r="GP537" s="15">
        <v>0.251243781094527</v>
      </c>
      <c r="GQ537" s="15">
        <v>0.20199501246882801</v>
      </c>
      <c r="GR537" s="15">
        <v>0.16708229426433899</v>
      </c>
      <c r="GS537" s="15">
        <v>0.239401496259352</v>
      </c>
      <c r="GT537" s="15">
        <v>0.27431421446384002</v>
      </c>
      <c r="GU537" s="15">
        <v>0.16957605985037399</v>
      </c>
      <c r="GV537" s="15">
        <v>0.18453865336658401</v>
      </c>
      <c r="GW537" s="15">
        <v>0.20448877805486301</v>
      </c>
      <c r="GX537" s="15">
        <v>0.19700748129675799</v>
      </c>
      <c r="GY537" s="15">
        <v>0.199501246882793</v>
      </c>
      <c r="GZ537" s="15">
        <v>0.30673316708229398</v>
      </c>
      <c r="HA537" s="15">
        <v>0.122194513715711</v>
      </c>
      <c r="HB537" s="15">
        <v>0.23192019950124701</v>
      </c>
      <c r="HC537" s="15">
        <v>0.16708229426433899</v>
      </c>
      <c r="HD537" s="15">
        <v>2.7431421446384E-2</v>
      </c>
      <c r="HE537" s="15">
        <v>0.14713216957606001</v>
      </c>
      <c r="HF537" s="15">
        <v>0.219451371571072</v>
      </c>
      <c r="HG537" s="15">
        <v>0.31421446384039903</v>
      </c>
      <c r="HH537" s="15">
        <v>9.9750623441396499E-2</v>
      </c>
      <c r="HI537" s="15">
        <v>0.236907730673317</v>
      </c>
      <c r="HJ537" s="15">
        <v>0.25187032418952598</v>
      </c>
      <c r="HK537" s="15">
        <v>0.13216957605985</v>
      </c>
      <c r="HL537" s="15">
        <v>9.42</v>
      </c>
      <c r="HM537" s="15">
        <v>26.466999999999999</v>
      </c>
    </row>
    <row r="538" spans="1:221" x14ac:dyDescent="0.2">
      <c r="A538" s="15" t="s">
        <v>2297</v>
      </c>
      <c r="B538" s="15" t="s">
        <v>2298</v>
      </c>
      <c r="C538" s="15" t="s">
        <v>2299</v>
      </c>
      <c r="D538" s="15">
        <v>2.8704999999999998</v>
      </c>
      <c r="E538" s="15">
        <v>0.539333333333333</v>
      </c>
      <c r="F538" s="15">
        <v>1.08063846153846E-2</v>
      </c>
      <c r="G538" s="15">
        <v>2.5779999999999998</v>
      </c>
      <c r="H538" s="15">
        <v>0.34634999999999999</v>
      </c>
      <c r="I538" s="15">
        <v>0.67249999999999999</v>
      </c>
      <c r="J538" s="15">
        <v>1.3073333333333299</v>
      </c>
      <c r="K538" s="15">
        <v>0.74350000000000005</v>
      </c>
      <c r="L538" s="15">
        <v>0.10979999999999999</v>
      </c>
      <c r="M538" s="15">
        <v>0.28070000000000001</v>
      </c>
      <c r="N538" s="15">
        <v>0.6492</v>
      </c>
      <c r="O538" s="15">
        <v>1.1160000000000001</v>
      </c>
      <c r="P538" s="15">
        <v>1.3194999999999999</v>
      </c>
      <c r="Q538" s="15">
        <v>1.042</v>
      </c>
      <c r="R538" s="15">
        <v>0.2114</v>
      </c>
      <c r="S538" s="15">
        <v>5.4649999999999997E-2</v>
      </c>
      <c r="T538" s="15">
        <v>2.8704999999999998</v>
      </c>
      <c r="U538" s="15">
        <v>2</v>
      </c>
      <c r="V538" s="15">
        <v>1</v>
      </c>
      <c r="W538" s="15">
        <v>1</v>
      </c>
      <c r="X538" s="15">
        <v>1</v>
      </c>
      <c r="Y538" s="15">
        <v>1</v>
      </c>
      <c r="AA538" s="15">
        <v>1</v>
      </c>
      <c r="AB538" s="15">
        <v>1</v>
      </c>
      <c r="AC538" s="15">
        <v>4</v>
      </c>
      <c r="AD538" s="15">
        <v>2</v>
      </c>
      <c r="AE538" s="15">
        <v>1</v>
      </c>
      <c r="AF538" s="15">
        <v>1</v>
      </c>
      <c r="AG538" s="15">
        <v>1</v>
      </c>
      <c r="AH538" s="15">
        <v>1</v>
      </c>
      <c r="AI538" s="15">
        <v>2</v>
      </c>
      <c r="AL538" s="15">
        <v>1.13636363636364</v>
      </c>
      <c r="AM538" s="15">
        <v>29.389189189189199</v>
      </c>
      <c r="BF538" s="15">
        <v>4.0949999999999998</v>
      </c>
      <c r="BG538" s="15">
        <v>56.780143251843299</v>
      </c>
      <c r="BH538" s="15">
        <v>0.45387899999999998</v>
      </c>
      <c r="BI538" s="15">
        <v>0.24219399999999999</v>
      </c>
      <c r="BJ538" s="15">
        <v>0</v>
      </c>
      <c r="BK538" s="15">
        <v>32.520596589999997</v>
      </c>
      <c r="BL538" s="15">
        <v>21.902275150000001</v>
      </c>
      <c r="BM538" s="15">
        <v>7.5396825396825407E-2</v>
      </c>
      <c r="BN538" s="15">
        <v>2.3809523809523801E-2</v>
      </c>
      <c r="BO538" s="15">
        <v>4.36507936507936E-2</v>
      </c>
      <c r="BP538" s="15">
        <v>9.5238095238095205E-2</v>
      </c>
      <c r="BQ538" s="15">
        <v>2.3809523809523801E-2</v>
      </c>
      <c r="BR538" s="15">
        <v>6.7460317460317498E-2</v>
      </c>
      <c r="BS538" s="15">
        <v>2.3809523809523801E-2</v>
      </c>
      <c r="BT538" s="15">
        <v>4.7619047619047603E-2</v>
      </c>
      <c r="BU538" s="15">
        <v>8.3333333333333301E-2</v>
      </c>
      <c r="BV538" s="15">
        <v>5.5555555555555601E-2</v>
      </c>
      <c r="BW538" s="15">
        <v>2.3809523809523801E-2</v>
      </c>
      <c r="BX538" s="15">
        <v>4.7619047619047603E-2</v>
      </c>
      <c r="BY538" s="15">
        <v>5.5555555555555601E-2</v>
      </c>
      <c r="BZ538" s="15">
        <v>3.5714285714285698E-2</v>
      </c>
      <c r="CA538" s="15">
        <v>5.5555555555555601E-2</v>
      </c>
      <c r="CB538" s="15">
        <v>0.107142857142857</v>
      </c>
      <c r="CC538" s="15">
        <v>3.1746031746031703E-2</v>
      </c>
      <c r="CD538" s="15">
        <v>6.3492063492063502E-2</v>
      </c>
      <c r="CE538" s="15">
        <v>0</v>
      </c>
      <c r="CF538" s="15">
        <v>3.9682539682539701E-2</v>
      </c>
      <c r="CG538" s="15">
        <v>0.85678210678210698</v>
      </c>
      <c r="CH538" s="15">
        <v>1.4880952380952399</v>
      </c>
      <c r="CI538" s="15">
        <v>0.85589791472144405</v>
      </c>
      <c r="CJ538" s="15">
        <v>1.3605442176870699</v>
      </c>
      <c r="CK538" s="15">
        <v>0.64350064350064395</v>
      </c>
      <c r="CL538" s="15">
        <v>0.71766295170550498</v>
      </c>
      <c r="CM538" s="15">
        <v>1.2531328320802</v>
      </c>
      <c r="CN538" s="15">
        <v>1.10741971207087</v>
      </c>
      <c r="CO538" s="15">
        <v>1.08225108225108</v>
      </c>
      <c r="CP538" s="15">
        <v>0.66137566137566095</v>
      </c>
      <c r="CQ538" s="15">
        <v>1.1337868480725599</v>
      </c>
      <c r="CR538" s="15">
        <v>1.19047619047619</v>
      </c>
      <c r="CS538" s="15">
        <v>1.29198966408269</v>
      </c>
      <c r="CT538" s="15">
        <v>0.60532687651331696</v>
      </c>
      <c r="CU538" s="15">
        <v>1.1337868480725599</v>
      </c>
      <c r="CV538" s="15">
        <v>1.6741071428571399</v>
      </c>
      <c r="CW538" s="15">
        <v>0.634920634920635</v>
      </c>
      <c r="CX538" s="15">
        <v>0.99206349206349198</v>
      </c>
      <c r="CY538" s="15">
        <v>0</v>
      </c>
      <c r="CZ538" s="15">
        <v>1.5262515262515299</v>
      </c>
      <c r="DA538" s="15">
        <v>0.771415157246921</v>
      </c>
      <c r="DB538" s="15">
        <v>0.86889699328105197</v>
      </c>
      <c r="DC538" s="15">
        <v>27895.04826</v>
      </c>
      <c r="DD538" s="15">
        <v>1.1904761904761901E-2</v>
      </c>
      <c r="DE538" s="15">
        <v>0</v>
      </c>
      <c r="DF538" s="15">
        <v>1.1904761904761901E-2</v>
      </c>
      <c r="DG538" s="15">
        <v>0</v>
      </c>
      <c r="DH538" s="15">
        <v>3.9682539682539698E-3</v>
      </c>
      <c r="DI538" s="15">
        <v>3.9682539682539698E-3</v>
      </c>
      <c r="DJ538" s="15">
        <v>0</v>
      </c>
      <c r="DK538" s="15">
        <v>1.1904761904761901E-2</v>
      </c>
      <c r="DL538" s="15">
        <v>1.1904761904761901E-2</v>
      </c>
      <c r="DM538" s="15">
        <v>0</v>
      </c>
      <c r="DN538" s="15">
        <v>0</v>
      </c>
      <c r="DO538" s="15">
        <v>0</v>
      </c>
      <c r="DP538" s="15">
        <v>0</v>
      </c>
      <c r="DQ538" s="15">
        <v>0</v>
      </c>
      <c r="DR538" s="15">
        <v>0</v>
      </c>
      <c r="DS538" s="15">
        <v>0</v>
      </c>
      <c r="DT538" s="15">
        <v>0</v>
      </c>
      <c r="DU538" s="15">
        <v>0</v>
      </c>
      <c r="DV538" s="15">
        <v>13.888999999999999</v>
      </c>
      <c r="DW538" s="15">
        <v>24.206</v>
      </c>
      <c r="DX538" s="15">
        <v>8.73</v>
      </c>
      <c r="DY538" s="15">
        <v>16.27</v>
      </c>
      <c r="DZ538" s="15">
        <v>30.158999999999999</v>
      </c>
      <c r="EA538" s="15">
        <v>47.619</v>
      </c>
      <c r="EB538" s="15">
        <v>52.381</v>
      </c>
      <c r="EC538" s="15">
        <v>51.587000000000003</v>
      </c>
      <c r="ED538" s="15">
        <v>30.556000000000001</v>
      </c>
      <c r="EE538" s="15">
        <v>66.190476190476204</v>
      </c>
      <c r="EF538" s="15">
        <v>2.27563492063492</v>
      </c>
      <c r="EG538" s="15">
        <v>0.204358609620922</v>
      </c>
      <c r="EH538" s="15">
        <v>-0.70515873015872998</v>
      </c>
      <c r="EI538" s="15">
        <v>58.705555555555598</v>
      </c>
      <c r="EJ538" s="15">
        <v>7.4619423806879404</v>
      </c>
      <c r="EK538" s="15">
        <v>-0.81277777777777804</v>
      </c>
      <c r="EL538" s="15">
        <v>-0.77103174603174596</v>
      </c>
      <c r="EM538" s="15">
        <v>-1.13725490196</v>
      </c>
      <c r="EN538" s="15">
        <v>54.442156862700003</v>
      </c>
      <c r="EO538" s="15">
        <v>5.3593139648400001</v>
      </c>
      <c r="EP538" s="15">
        <v>-0.31593496431200002</v>
      </c>
      <c r="EQ538" s="15">
        <v>38.602941176500003</v>
      </c>
      <c r="ER538" s="15">
        <v>0.76470588235299997</v>
      </c>
      <c r="ES538" s="15">
        <v>1.9607843137300001E-2</v>
      </c>
      <c r="ET538" s="15">
        <v>0.50490196078399996</v>
      </c>
      <c r="EU538" s="15">
        <v>0.18137254902</v>
      </c>
      <c r="EV538" s="15">
        <v>0.15196078431400001</v>
      </c>
      <c r="EW538" s="15">
        <v>0.30641711229899998</v>
      </c>
      <c r="EX538" s="15">
        <v>-1.47219251337</v>
      </c>
      <c r="EY538" s="15">
        <v>5.3921568627499999E-2</v>
      </c>
      <c r="EZ538" s="15">
        <v>0</v>
      </c>
      <c r="FA538" s="15">
        <v>0.48529411764699998</v>
      </c>
      <c r="FB538" s="15">
        <v>0.191176470588</v>
      </c>
      <c r="FC538" s="15">
        <v>5.8823529411800003E-2</v>
      </c>
      <c r="FD538" s="15">
        <v>2.4509803921600001E-2</v>
      </c>
      <c r="FE538" s="15">
        <v>0</v>
      </c>
      <c r="FF538" s="15">
        <v>0.18627450980400001</v>
      </c>
      <c r="FG538" s="15">
        <v>0.80392156862700004</v>
      </c>
      <c r="FH538" s="15">
        <v>0.15196078431400001</v>
      </c>
      <c r="FI538" s="15">
        <v>4.4117647058800002E-2</v>
      </c>
      <c r="FJ538" s="15">
        <v>1.1904761904761901E-2</v>
      </c>
      <c r="FK538" s="15">
        <v>0</v>
      </c>
      <c r="FL538" s="15">
        <v>0</v>
      </c>
      <c r="FM538" s="15">
        <v>0</v>
      </c>
      <c r="FN538" s="15">
        <v>0</v>
      </c>
      <c r="FO538" s="15">
        <v>1.58730158730159E-2</v>
      </c>
      <c r="FP538" s="15">
        <v>1.1904761904761901E-2</v>
      </c>
      <c r="FQ538" s="15">
        <v>0</v>
      </c>
      <c r="FR538" s="15">
        <v>0</v>
      </c>
      <c r="FS538" s="15">
        <v>0</v>
      </c>
      <c r="FT538" s="15">
        <v>1.58730158730159E-2</v>
      </c>
      <c r="FV538" s="15">
        <v>0.13888888888888901</v>
      </c>
      <c r="FW538" s="15">
        <v>0.72222222222222199</v>
      </c>
      <c r="FX538" s="15">
        <v>0.13888888888888901</v>
      </c>
      <c r="FY538" s="15">
        <v>0.36111111111111099</v>
      </c>
      <c r="FZ538" s="15">
        <v>0.40079365079365098</v>
      </c>
      <c r="GA538" s="15">
        <v>0.238095238095238</v>
      </c>
      <c r="GB538" s="15">
        <v>0.40476190476190499</v>
      </c>
      <c r="GC538" s="15">
        <v>0.34523809523809501</v>
      </c>
      <c r="GD538" s="15">
        <v>0.25</v>
      </c>
      <c r="GE538" s="15">
        <v>0.27777777777777801</v>
      </c>
      <c r="GF538" s="15">
        <v>0.33730158730158699</v>
      </c>
      <c r="GG538" s="15">
        <v>0.384920634920635</v>
      </c>
      <c r="GH538" s="15">
        <v>0.32539682539682502</v>
      </c>
      <c r="GI538" s="15">
        <v>0.42460317460317498</v>
      </c>
      <c r="GJ538" s="15">
        <v>0.25</v>
      </c>
      <c r="GK538" s="15">
        <v>0.44841269841269799</v>
      </c>
      <c r="GL538" s="15">
        <v>0.23015873015873001</v>
      </c>
      <c r="GM538" s="15">
        <v>0.32142857142857101</v>
      </c>
      <c r="GN538" s="15">
        <v>0.35714285714285698</v>
      </c>
      <c r="GO538" s="15">
        <v>0.36111111111111099</v>
      </c>
      <c r="GP538" s="15">
        <v>0.28174603174603202</v>
      </c>
      <c r="GQ538" s="15">
        <v>0.24701195219123501</v>
      </c>
      <c r="GR538" s="15">
        <v>0.151394422310757</v>
      </c>
      <c r="GS538" s="15">
        <v>0.20318725099601601</v>
      </c>
      <c r="GT538" s="15">
        <v>0.27490039840637398</v>
      </c>
      <c r="GU538" s="15">
        <v>0.18326693227091601</v>
      </c>
      <c r="GV538" s="15">
        <v>0.155378486055777</v>
      </c>
      <c r="GW538" s="15">
        <v>0.19521912350597601</v>
      </c>
      <c r="GX538" s="15">
        <v>0.20717131474103601</v>
      </c>
      <c r="GY538" s="15">
        <v>0.22310756972111601</v>
      </c>
      <c r="GZ538" s="15">
        <v>0.25099601593625498</v>
      </c>
      <c r="HA538" s="15">
        <v>0.143426294820717</v>
      </c>
      <c r="HB538" s="15">
        <v>0.19521912350597601</v>
      </c>
      <c r="HC538" s="15">
        <v>0.155378486055777</v>
      </c>
      <c r="HD538" s="15">
        <v>1.9920318725099601E-2</v>
      </c>
      <c r="HE538" s="15">
        <v>0.23505976095617501</v>
      </c>
      <c r="HF538" s="15">
        <v>0.21513944223107601</v>
      </c>
      <c r="HG538" s="15">
        <v>0.28685258964143401</v>
      </c>
      <c r="HH538" s="15">
        <v>0.111553784860558</v>
      </c>
      <c r="HI538" s="15">
        <v>0.22310756972111601</v>
      </c>
      <c r="HJ538" s="15">
        <v>0.19521912350597601</v>
      </c>
      <c r="HK538" s="15">
        <v>0.175298804780877</v>
      </c>
      <c r="HL538" s="15">
        <v>5.41</v>
      </c>
      <c r="HM538" s="15">
        <v>85.917000000000002</v>
      </c>
    </row>
    <row r="539" spans="1:221" x14ac:dyDescent="0.2">
      <c r="A539" s="15" t="s">
        <v>2300</v>
      </c>
      <c r="B539" s="15" t="s">
        <v>2301</v>
      </c>
      <c r="C539" s="15" t="s">
        <v>2302</v>
      </c>
      <c r="D539" s="15">
        <v>0.34770000000000001</v>
      </c>
      <c r="E539" s="15">
        <v>0.23573333333333299</v>
      </c>
      <c r="F539" s="15">
        <v>0.86585384615384597</v>
      </c>
      <c r="G539" s="15">
        <v>0.33239999999999997</v>
      </c>
      <c r="H539" s="15">
        <v>0.66664999999999996</v>
      </c>
      <c r="I539" s="15">
        <v>0.56859999999999999</v>
      </c>
      <c r="J539" s="15">
        <v>0.32200000000000001</v>
      </c>
      <c r="K539" s="15">
        <v>0.32324999999999998</v>
      </c>
      <c r="L539" s="15">
        <v>0.49759999999999999</v>
      </c>
      <c r="M539" s="15">
        <v>0.22620000000000001</v>
      </c>
      <c r="N539" s="15">
        <v>2.0590000000000002</v>
      </c>
      <c r="O539" s="15">
        <v>0.52810000000000001</v>
      </c>
      <c r="P539" s="15">
        <v>0.45929999999999999</v>
      </c>
      <c r="Q539" s="15">
        <v>0.78790000000000004</v>
      </c>
      <c r="R539" s="15">
        <v>0.1454</v>
      </c>
      <c r="S539" s="15">
        <v>0.45710000000000001</v>
      </c>
      <c r="T539" s="15">
        <v>2.0590000000000002</v>
      </c>
      <c r="AM539" s="15">
        <v>3.2378378378378398</v>
      </c>
      <c r="BF539" s="15">
        <v>3.5150000000000001</v>
      </c>
      <c r="BG539" s="15">
        <v>0</v>
      </c>
      <c r="BH539" s="15">
        <v>8.3995500000000004E-3</v>
      </c>
      <c r="BI539" s="15">
        <v>1.00847E-2</v>
      </c>
      <c r="BJ539" s="15">
        <v>0</v>
      </c>
      <c r="BK539" s="15">
        <v>0.22369109300000001</v>
      </c>
      <c r="BL539" s="15">
        <v>5.6831431000000002E-2</v>
      </c>
      <c r="BM539" s="15">
        <v>9.2039800995024901E-2</v>
      </c>
      <c r="BN539" s="15">
        <v>2.7363184079602001E-2</v>
      </c>
      <c r="BO539" s="15">
        <v>5.7213930348258703E-2</v>
      </c>
      <c r="BP539" s="15">
        <v>4.47761194029851E-2</v>
      </c>
      <c r="BQ539" s="15">
        <v>3.4825870646766198E-2</v>
      </c>
      <c r="BR539" s="15">
        <v>7.4626865671641798E-2</v>
      </c>
      <c r="BS539" s="15">
        <v>3.23383084577114E-2</v>
      </c>
      <c r="BT539" s="15">
        <v>2.2388059701492501E-2</v>
      </c>
      <c r="BU539" s="15">
        <v>2.7363184079602001E-2</v>
      </c>
      <c r="BV539" s="15">
        <v>0.12189054726368199</v>
      </c>
      <c r="BW539" s="15">
        <v>2.2388059701492501E-2</v>
      </c>
      <c r="BX539" s="15">
        <v>2.7363184079602001E-2</v>
      </c>
      <c r="BY539" s="15">
        <v>8.2089552238805999E-2</v>
      </c>
      <c r="BZ539" s="15">
        <v>4.47761194029851E-2</v>
      </c>
      <c r="CA539" s="15">
        <v>9.7014925373134303E-2</v>
      </c>
      <c r="CB539" s="15">
        <v>5.7213930348258703E-2</v>
      </c>
      <c r="CC539" s="15">
        <v>2.9850746268656699E-2</v>
      </c>
      <c r="CD539" s="15">
        <v>6.7164179104477598E-2</v>
      </c>
      <c r="CE539" s="15">
        <v>1.49253731343284E-2</v>
      </c>
      <c r="CF539" s="15">
        <v>2.2388059701492501E-2</v>
      </c>
      <c r="CG539" s="15">
        <v>1.04590682948892</v>
      </c>
      <c r="CH539" s="15">
        <v>1.7101990049751199</v>
      </c>
      <c r="CI539" s="15">
        <v>1.1218417715344799</v>
      </c>
      <c r="CJ539" s="15">
        <v>0.63965884861407196</v>
      </c>
      <c r="CK539" s="15">
        <v>0.941239747209897</v>
      </c>
      <c r="CL539" s="15">
        <v>0.79390282629406195</v>
      </c>
      <c r="CM539" s="15">
        <v>1.7020162346163901</v>
      </c>
      <c r="CN539" s="15">
        <v>0.52065255119750098</v>
      </c>
      <c r="CO539" s="15">
        <v>0.355366027007818</v>
      </c>
      <c r="CP539" s="15">
        <v>1.4510779436152601</v>
      </c>
      <c r="CQ539" s="15">
        <v>1.0660980810234499</v>
      </c>
      <c r="CR539" s="15">
        <v>0.68407960199005002</v>
      </c>
      <c r="CS539" s="15">
        <v>1.9090593543908401</v>
      </c>
      <c r="CT539" s="15">
        <v>0.75891727801669595</v>
      </c>
      <c r="CU539" s="15">
        <v>1.97989643618641</v>
      </c>
      <c r="CV539" s="15">
        <v>0.89396766169154196</v>
      </c>
      <c r="CW539" s="15">
        <v>0.59701492537313405</v>
      </c>
      <c r="CX539" s="15">
        <v>1.04944029850746</v>
      </c>
      <c r="CY539" s="15">
        <v>2.98507462686567</v>
      </c>
      <c r="CZ539" s="15">
        <v>0.86107921928817499</v>
      </c>
      <c r="DA539" s="15">
        <v>0.65284375837405595</v>
      </c>
      <c r="DB539" s="15">
        <v>0.60838310851258104</v>
      </c>
      <c r="DC539" s="15">
        <v>44797.997620000002</v>
      </c>
      <c r="DD539" s="15">
        <v>9.9502487562189105E-3</v>
      </c>
      <c r="DE539" s="15">
        <v>0</v>
      </c>
      <c r="DF539" s="15">
        <v>4.97512437810945E-3</v>
      </c>
      <c r="DG539" s="15">
        <v>0</v>
      </c>
      <c r="DH539" s="15">
        <v>2.4875621890547298E-3</v>
      </c>
      <c r="DI539" s="15">
        <v>0</v>
      </c>
      <c r="DJ539" s="15">
        <v>0</v>
      </c>
      <c r="DK539" s="15">
        <v>9.9502487562189105E-3</v>
      </c>
      <c r="DL539" s="15">
        <v>4.97512437810945E-3</v>
      </c>
      <c r="DM539" s="15">
        <v>0</v>
      </c>
      <c r="DN539" s="15">
        <v>0</v>
      </c>
      <c r="DO539" s="15">
        <v>0</v>
      </c>
      <c r="DP539" s="15">
        <v>0</v>
      </c>
      <c r="DQ539" s="15">
        <v>0</v>
      </c>
      <c r="DR539" s="15">
        <v>0</v>
      </c>
      <c r="DS539" s="15">
        <v>0</v>
      </c>
      <c r="DT539" s="15">
        <v>0</v>
      </c>
      <c r="DU539" s="15">
        <v>0</v>
      </c>
      <c r="DV539" s="15">
        <v>10.199</v>
      </c>
      <c r="DW539" s="15">
        <v>30.347999999999999</v>
      </c>
      <c r="DX539" s="15">
        <v>10.448</v>
      </c>
      <c r="DY539" s="15">
        <v>15.672000000000001</v>
      </c>
      <c r="DZ539" s="15">
        <v>25.870999999999999</v>
      </c>
      <c r="EA539" s="15">
        <v>58.209000000000003</v>
      </c>
      <c r="EB539" s="15">
        <v>41.790999999999997</v>
      </c>
      <c r="EC539" s="15">
        <v>51.493000000000002</v>
      </c>
      <c r="ED539" s="15">
        <v>28.109000000000002</v>
      </c>
      <c r="EE539" s="15">
        <v>84.950248756218897</v>
      </c>
      <c r="EF539" s="15">
        <v>1.81385572139303</v>
      </c>
      <c r="EG539" s="15">
        <v>9.5292737099750795</v>
      </c>
      <c r="EH539" s="15">
        <v>-0.30646766169154199</v>
      </c>
      <c r="EI539" s="15">
        <v>64.145273631840794</v>
      </c>
      <c r="EJ539" s="15">
        <v>8.8777735927365296</v>
      </c>
      <c r="EK539" s="15">
        <v>-1.3019154228855701</v>
      </c>
      <c r="EL539" s="15">
        <v>-1.25149253731343</v>
      </c>
      <c r="EM539" s="15">
        <v>-0.39181141439200001</v>
      </c>
      <c r="EN539" s="15">
        <v>61.188585607900002</v>
      </c>
      <c r="EO539" s="15">
        <v>8.6587524414099999</v>
      </c>
      <c r="EP539" s="15">
        <v>-0.41509901493700002</v>
      </c>
      <c r="EQ539" s="15">
        <v>29.2679900744</v>
      </c>
      <c r="ER539" s="15">
        <v>0.56079404466500005</v>
      </c>
      <c r="ES539" s="15">
        <v>7.9404466501200005E-2</v>
      </c>
      <c r="ET539" s="15">
        <v>0.29776674937999997</v>
      </c>
      <c r="EU539" s="15">
        <v>0.31513647642699999</v>
      </c>
      <c r="EV539" s="15">
        <v>0.16377171215899999</v>
      </c>
      <c r="EW539" s="15">
        <v>0.46683937823799998</v>
      </c>
      <c r="EX539" s="15">
        <v>-0.83963730569899997</v>
      </c>
      <c r="EY539" s="15">
        <v>2.4813895781599999E-2</v>
      </c>
      <c r="EZ539" s="15">
        <v>4.9627791563299998E-3</v>
      </c>
      <c r="FA539" s="15">
        <v>0.45161290322600001</v>
      </c>
      <c r="FB539" s="15">
        <v>0.27047146402</v>
      </c>
      <c r="FC539" s="15">
        <v>0.166253101737</v>
      </c>
      <c r="FD539" s="15">
        <v>9.9255583126599996E-3</v>
      </c>
      <c r="FE539" s="15">
        <v>0</v>
      </c>
      <c r="FF539" s="15">
        <v>7.1960297766700002E-2</v>
      </c>
      <c r="FG539" s="15">
        <v>0.59553349875899997</v>
      </c>
      <c r="FH539" s="15">
        <v>0.24317617865999999</v>
      </c>
      <c r="FI539" s="15">
        <v>0.16129032258100001</v>
      </c>
      <c r="FJ539" s="15">
        <v>0</v>
      </c>
      <c r="FK539" s="15">
        <v>0</v>
      </c>
      <c r="FL539" s="15">
        <v>0</v>
      </c>
      <c r="FM539" s="15">
        <v>0</v>
      </c>
      <c r="FN539" s="15">
        <v>0</v>
      </c>
      <c r="FO539" s="15">
        <v>0</v>
      </c>
      <c r="FP539" s="15">
        <v>4.97512437810945E-3</v>
      </c>
      <c r="FQ539" s="15">
        <v>0</v>
      </c>
      <c r="FR539" s="15">
        <v>0</v>
      </c>
      <c r="FS539" s="15">
        <v>0</v>
      </c>
      <c r="FT539" s="15">
        <v>4.97512437810945E-3</v>
      </c>
      <c r="FV539" s="15">
        <v>0.124378109452736</v>
      </c>
      <c r="FW539" s="15">
        <v>0.77363184079601999</v>
      </c>
      <c r="FX539" s="15">
        <v>0.101990049751244</v>
      </c>
      <c r="FY539" s="15">
        <v>0.29850746268656703</v>
      </c>
      <c r="FZ539" s="15">
        <v>0.39054726368159198</v>
      </c>
      <c r="GA539" s="15">
        <v>0.31094527363184099</v>
      </c>
      <c r="GB539" s="15">
        <v>0.42039800995024901</v>
      </c>
      <c r="GC539" s="15">
        <v>0.328358208955224</v>
      </c>
      <c r="GD539" s="15">
        <v>0.251243781094527</v>
      </c>
      <c r="GE539" s="15">
        <v>0.33333333333333298</v>
      </c>
      <c r="GF539" s="15">
        <v>0.33582089552238797</v>
      </c>
      <c r="GG539" s="15">
        <v>0.33084577114427899</v>
      </c>
      <c r="GH539" s="15">
        <v>0.31094527363184099</v>
      </c>
      <c r="GI539" s="15">
        <v>0.43781094527363201</v>
      </c>
      <c r="GJ539" s="15">
        <v>0.251243781094527</v>
      </c>
      <c r="GK539" s="15">
        <v>0.48258706467661699</v>
      </c>
      <c r="GL539" s="15">
        <v>0.21890547263681601</v>
      </c>
      <c r="GM539" s="15">
        <v>0.29850746268656703</v>
      </c>
      <c r="GN539" s="15">
        <v>0.45522388059701502</v>
      </c>
      <c r="GO539" s="15">
        <v>0.29850746268656703</v>
      </c>
      <c r="GP539" s="15">
        <v>0.24626865671641801</v>
      </c>
      <c r="GQ539" s="15">
        <v>0.21197007481296801</v>
      </c>
      <c r="GR539" s="15">
        <v>0.172069825436409</v>
      </c>
      <c r="GS539" s="15">
        <v>0.229426433915212</v>
      </c>
      <c r="GT539" s="15">
        <v>0.27431421446384002</v>
      </c>
      <c r="GU539" s="15">
        <v>0.17456359102244401</v>
      </c>
      <c r="GV539" s="15">
        <v>0.18453865336658401</v>
      </c>
      <c r="GW539" s="15">
        <v>0.19700748129675799</v>
      </c>
      <c r="GX539" s="15">
        <v>0.199501246882793</v>
      </c>
      <c r="GY539" s="15">
        <v>0.20698254364089799</v>
      </c>
      <c r="GZ539" s="15">
        <v>0.304239401496259</v>
      </c>
      <c r="HA539" s="15">
        <v>0.124688279301746</v>
      </c>
      <c r="HB539" s="15">
        <v>0.23441396508728199</v>
      </c>
      <c r="HC539" s="15">
        <v>0.18453865336658401</v>
      </c>
      <c r="HD539" s="15">
        <v>2.4937655860349101E-2</v>
      </c>
      <c r="HE539" s="15">
        <v>0.14463840399002501</v>
      </c>
      <c r="HF539" s="15">
        <v>0.219451371571072</v>
      </c>
      <c r="HG539" s="15">
        <v>0.31421446384039903</v>
      </c>
      <c r="HH539" s="15">
        <v>9.9750623441396499E-2</v>
      </c>
      <c r="HI539" s="15">
        <v>0.24438902743142099</v>
      </c>
      <c r="HJ539" s="15">
        <v>0.24937655860349101</v>
      </c>
      <c r="HK539" s="15">
        <v>0.13965087281795499</v>
      </c>
      <c r="HL539" s="15">
        <v>9.66</v>
      </c>
      <c r="HM539" s="15">
        <v>26.792000000000002</v>
      </c>
    </row>
    <row r="540" spans="1:221" x14ac:dyDescent="0.2">
      <c r="A540" s="15" t="s">
        <v>2303</v>
      </c>
      <c r="B540" s="15" t="s">
        <v>2304</v>
      </c>
      <c r="C540" s="15" t="s">
        <v>2305</v>
      </c>
      <c r="D540" s="15">
        <v>1.2855000000000001</v>
      </c>
      <c r="E540" s="15">
        <v>0.59943333333333304</v>
      </c>
      <c r="F540" s="15">
        <v>2.4716</v>
      </c>
      <c r="G540" s="15">
        <v>1.9319999999999999</v>
      </c>
      <c r="H540" s="15">
        <v>2.234</v>
      </c>
      <c r="I540" s="15">
        <v>0.87109999999999999</v>
      </c>
      <c r="J540" s="15">
        <v>0.78286666666666704</v>
      </c>
      <c r="K540" s="15">
        <v>0.41155000000000003</v>
      </c>
      <c r="L540" s="15">
        <v>0.35770000000000002</v>
      </c>
      <c r="M540" s="15">
        <v>1.1950000000000001</v>
      </c>
      <c r="N540" s="15">
        <v>0.55259999999999998</v>
      </c>
      <c r="O540" s="15">
        <v>2.9550000000000001</v>
      </c>
      <c r="P540" s="15">
        <v>1.591</v>
      </c>
      <c r="Q540" s="15">
        <v>0.27279999999999999</v>
      </c>
      <c r="R540" s="15">
        <v>6.0589999999999998E-2</v>
      </c>
      <c r="S540" s="15">
        <v>0.2346</v>
      </c>
      <c r="T540" s="15">
        <v>2.9550000000000001</v>
      </c>
      <c r="U540" s="15">
        <v>3</v>
      </c>
      <c r="V540" s="15">
        <v>3</v>
      </c>
      <c r="W540" s="15">
        <v>2</v>
      </c>
      <c r="X540" s="15">
        <v>2</v>
      </c>
      <c r="Y540" s="15">
        <v>2</v>
      </c>
      <c r="AA540" s="15">
        <v>2</v>
      </c>
      <c r="AB540" s="15">
        <v>2</v>
      </c>
      <c r="AC540" s="15">
        <v>3</v>
      </c>
      <c r="AD540" s="15">
        <v>4</v>
      </c>
      <c r="AE540" s="15">
        <v>3</v>
      </c>
      <c r="AF540" s="15">
        <v>3</v>
      </c>
      <c r="AG540" s="15">
        <v>2</v>
      </c>
      <c r="AH540" s="15">
        <v>4</v>
      </c>
      <c r="AI540" s="15">
        <v>1</v>
      </c>
      <c r="AL540" s="15">
        <v>2.1363636363636398</v>
      </c>
      <c r="AM540" s="15">
        <v>2.2162162162162198</v>
      </c>
      <c r="BF540" s="15">
        <v>6.7153</v>
      </c>
      <c r="BG540" s="15">
        <v>16.423236635886798</v>
      </c>
      <c r="BH540" s="15">
        <v>2.66764</v>
      </c>
      <c r="BI540" s="15">
        <v>2.5331399999999999</v>
      </c>
      <c r="BJ540" s="15">
        <v>2.5585200000000001</v>
      </c>
      <c r="BK540" s="15">
        <v>1.232929733</v>
      </c>
      <c r="BL540" s="15">
        <v>1.8903053990000001</v>
      </c>
      <c r="BM540" s="15">
        <v>9.64705882352941E-2</v>
      </c>
      <c r="BN540" s="15">
        <v>3.05882352941176E-2</v>
      </c>
      <c r="BO540" s="15">
        <v>4.11764705882353E-2</v>
      </c>
      <c r="BP540" s="15">
        <v>4.8235294117647098E-2</v>
      </c>
      <c r="BQ540" s="15">
        <v>1.7647058823529401E-2</v>
      </c>
      <c r="BR540" s="15">
        <v>7.1764705882352897E-2</v>
      </c>
      <c r="BS540" s="15">
        <v>2.3529411764705899E-2</v>
      </c>
      <c r="BT540" s="15">
        <v>2.23529411764706E-2</v>
      </c>
      <c r="BU540" s="15">
        <v>4.4705882352941199E-2</v>
      </c>
      <c r="BV540" s="15">
        <v>7.2941176470588204E-2</v>
      </c>
      <c r="BW540" s="15">
        <v>1.1764705882352899E-2</v>
      </c>
      <c r="BX540" s="15">
        <v>3.05882352941176E-2</v>
      </c>
      <c r="BY540" s="15">
        <v>9.41176470588235E-2</v>
      </c>
      <c r="BZ540" s="15">
        <v>0.04</v>
      </c>
      <c r="CA540" s="15">
        <v>8.8235294117647106E-2</v>
      </c>
      <c r="CB540" s="15">
        <v>0.13647058823529401</v>
      </c>
      <c r="CC540" s="15">
        <v>4.35294117647059E-2</v>
      </c>
      <c r="CD540" s="15">
        <v>4.8235294117647098E-2</v>
      </c>
      <c r="CE540" s="15">
        <v>5.8823529411764696E-3</v>
      </c>
      <c r="CF540" s="15">
        <v>3.1764705882352903E-2</v>
      </c>
      <c r="CG540" s="15">
        <v>1.0962566844919801</v>
      </c>
      <c r="CH540" s="15">
        <v>1.9117647058823499</v>
      </c>
      <c r="CI540" s="15">
        <v>0.80738177623990803</v>
      </c>
      <c r="CJ540" s="15">
        <v>0.68907563025210095</v>
      </c>
      <c r="CK540" s="15">
        <v>0.47694753577106502</v>
      </c>
      <c r="CL540" s="15">
        <v>0.76345431789737195</v>
      </c>
      <c r="CM540" s="15">
        <v>1.2383900928792599</v>
      </c>
      <c r="CN540" s="15">
        <v>0.51983584131326999</v>
      </c>
      <c r="CO540" s="15">
        <v>0.58059587471352203</v>
      </c>
      <c r="CP540" s="15">
        <v>0.86834733893557403</v>
      </c>
      <c r="CQ540" s="15">
        <v>0.56022408963585402</v>
      </c>
      <c r="CR540" s="15">
        <v>0.76470588235294101</v>
      </c>
      <c r="CS540" s="15">
        <v>2.1887824897400798</v>
      </c>
      <c r="CT540" s="15">
        <v>0.677966101694915</v>
      </c>
      <c r="CU540" s="15">
        <v>1.80072028811525</v>
      </c>
      <c r="CV540" s="15">
        <v>2.1323529411764701</v>
      </c>
      <c r="CW540" s="15">
        <v>0.870588235294118</v>
      </c>
      <c r="CX540" s="15">
        <v>0.75367647058823495</v>
      </c>
      <c r="CY540" s="15">
        <v>1.1764705882352899</v>
      </c>
      <c r="CZ540" s="15">
        <v>1.2217194570135701</v>
      </c>
      <c r="DA540" s="15">
        <v>0.61658232119252998</v>
      </c>
      <c r="DB540" s="15">
        <v>0.59328920624805803</v>
      </c>
      <c r="DC540" s="15">
        <v>91677.764620000002</v>
      </c>
      <c r="DD540" s="15">
        <v>4.7058823529411804E-3</v>
      </c>
      <c r="DE540" s="15">
        <v>0</v>
      </c>
      <c r="DF540" s="15">
        <v>5.8823529411764696E-3</v>
      </c>
      <c r="DG540" s="15">
        <v>0</v>
      </c>
      <c r="DH540" s="15">
        <v>0</v>
      </c>
      <c r="DI540" s="15">
        <v>1.1764705882352899E-3</v>
      </c>
      <c r="DJ540" s="15">
        <v>0</v>
      </c>
      <c r="DK540" s="15">
        <v>4.7058823529411804E-3</v>
      </c>
      <c r="DL540" s="15">
        <v>5.8823529411764696E-3</v>
      </c>
      <c r="DM540" s="15">
        <v>0</v>
      </c>
      <c r="DN540" s="15">
        <v>0</v>
      </c>
      <c r="DO540" s="15">
        <v>0</v>
      </c>
      <c r="DP540" s="15">
        <v>0</v>
      </c>
      <c r="DQ540" s="15">
        <v>0</v>
      </c>
      <c r="DR540" s="15">
        <v>0</v>
      </c>
      <c r="DS540" s="15">
        <v>0</v>
      </c>
      <c r="DT540" s="15">
        <v>0</v>
      </c>
      <c r="DU540" s="15">
        <v>0</v>
      </c>
      <c r="DV540" s="15">
        <v>8.9410000000000007</v>
      </c>
      <c r="DW540" s="15">
        <v>24</v>
      </c>
      <c r="DX540" s="15">
        <v>7.8819999999999997</v>
      </c>
      <c r="DY540" s="15">
        <v>15.647</v>
      </c>
      <c r="DZ540" s="15">
        <v>24.588000000000001</v>
      </c>
      <c r="EA540" s="15">
        <v>50.353000000000002</v>
      </c>
      <c r="EB540" s="15">
        <v>49.646999999999998</v>
      </c>
      <c r="EC540" s="15">
        <v>59.293999999999997</v>
      </c>
      <c r="ED540" s="15">
        <v>37.881999999999998</v>
      </c>
      <c r="EE540" s="15">
        <v>60.8</v>
      </c>
      <c r="EF540" s="15">
        <v>2.3279176470588201</v>
      </c>
      <c r="EG540" s="15">
        <v>37.258809663729402</v>
      </c>
      <c r="EH540" s="15">
        <v>-0.67</v>
      </c>
      <c r="EI540" s="15">
        <v>68.515647058823504</v>
      </c>
      <c r="EJ540" s="15">
        <v>9.7449140156017506</v>
      </c>
      <c r="EK540" s="15">
        <v>-0.46334117647058798</v>
      </c>
      <c r="EL540" s="15">
        <v>-0.44635294117647101</v>
      </c>
      <c r="EM540" s="15">
        <v>-0.60534591194999998</v>
      </c>
      <c r="EN540" s="15">
        <v>41.044968553499999</v>
      </c>
      <c r="EO540" s="15">
        <v>9.3324584960900001</v>
      </c>
      <c r="EP540" s="15">
        <v>-0.39644722455199999</v>
      </c>
      <c r="EQ540" s="15">
        <v>29.150943396199999</v>
      </c>
      <c r="ER540" s="15">
        <v>0.64779874213800004</v>
      </c>
      <c r="ES540" s="15">
        <v>4.40251572327E-2</v>
      </c>
      <c r="ET540" s="15">
        <v>0.39622641509399997</v>
      </c>
      <c r="EU540" s="15">
        <v>0.27987421383599997</v>
      </c>
      <c r="EV540" s="15">
        <v>0.13207547169799999</v>
      </c>
      <c r="EW540" s="15">
        <v>0.58504983388700005</v>
      </c>
      <c r="EX540" s="15">
        <v>-1.1780730897</v>
      </c>
      <c r="EY540" s="15">
        <v>9.4339622641499993E-3</v>
      </c>
      <c r="EZ540" s="15">
        <v>0</v>
      </c>
      <c r="FA540" s="15">
        <v>0.43396226415099998</v>
      </c>
      <c r="FB540" s="15">
        <v>0.38050314465399998</v>
      </c>
      <c r="FC540" s="15">
        <v>7.8616352201300005E-2</v>
      </c>
      <c r="FD540" s="15">
        <v>0</v>
      </c>
      <c r="FE540" s="15">
        <v>0</v>
      </c>
      <c r="FF540" s="15">
        <v>9.74842767296E-2</v>
      </c>
      <c r="FG540" s="15">
        <v>0.62578616352200001</v>
      </c>
      <c r="FH540" s="15">
        <v>0.30503144654100001</v>
      </c>
      <c r="FI540" s="15">
        <v>6.9182389937100006E-2</v>
      </c>
      <c r="FJ540" s="15">
        <v>0</v>
      </c>
      <c r="FK540" s="15">
        <v>0</v>
      </c>
      <c r="FL540" s="15">
        <v>1.1764705882352899E-3</v>
      </c>
      <c r="FM540" s="15">
        <v>0</v>
      </c>
      <c r="FN540" s="15">
        <v>0</v>
      </c>
      <c r="FO540" s="15">
        <v>2.3529411764705902E-3</v>
      </c>
      <c r="FP540" s="15">
        <v>2.11764705882353E-2</v>
      </c>
      <c r="FQ540" s="15">
        <v>0</v>
      </c>
      <c r="FR540" s="15">
        <v>0</v>
      </c>
      <c r="FS540" s="15">
        <v>0</v>
      </c>
      <c r="FT540" s="15">
        <v>0</v>
      </c>
      <c r="FU540" s="15">
        <v>64.532753953750003</v>
      </c>
      <c r="FV540" s="15">
        <v>0.13294117647058801</v>
      </c>
      <c r="FW540" s="15">
        <v>0.77764705882352902</v>
      </c>
      <c r="FX540" s="15">
        <v>8.9411764705882399E-2</v>
      </c>
      <c r="FY540" s="15">
        <v>0.29294117647058798</v>
      </c>
      <c r="FZ540" s="15">
        <v>0.497647058823529</v>
      </c>
      <c r="GA540" s="15">
        <v>0.20941176470588199</v>
      </c>
      <c r="GB540" s="15">
        <v>0.51411764705882401</v>
      </c>
      <c r="GC540" s="15">
        <v>0.26235294117647101</v>
      </c>
      <c r="GD540" s="15">
        <v>0.223529411764706</v>
      </c>
      <c r="GE540" s="15">
        <v>0.24117647058823499</v>
      </c>
      <c r="GF540" s="15">
        <v>0.442352941176471</v>
      </c>
      <c r="GG540" s="15">
        <v>0.316470588235294</v>
      </c>
      <c r="GH540" s="15">
        <v>0.38941176470588201</v>
      </c>
      <c r="GI540" s="15">
        <v>0.38705882352941201</v>
      </c>
      <c r="GJ540" s="15">
        <v>0.223529411764706</v>
      </c>
      <c r="GK540" s="15">
        <v>0.42588235294117599</v>
      </c>
      <c r="GL540" s="15">
        <v>0.2</v>
      </c>
      <c r="GM540" s="15">
        <v>0.374117647058824</v>
      </c>
      <c r="GN540" s="15">
        <v>0.36588235294117599</v>
      </c>
      <c r="GO540" s="15">
        <v>0.29294117647058798</v>
      </c>
      <c r="GP540" s="15">
        <v>0.34117647058823503</v>
      </c>
      <c r="GQ540" s="15">
        <v>0.25441696113074203</v>
      </c>
      <c r="GR540" s="15">
        <v>0.12956419316843301</v>
      </c>
      <c r="GS540" s="15">
        <v>0.18374558303886901</v>
      </c>
      <c r="GT540" s="15">
        <v>0.23792697290930501</v>
      </c>
      <c r="GU540" s="15">
        <v>0.202591283863369</v>
      </c>
      <c r="GV540" s="15">
        <v>0.123674911660777</v>
      </c>
      <c r="GW540" s="15">
        <v>0.18138987043580701</v>
      </c>
      <c r="GX540" s="15">
        <v>0.153121319199058</v>
      </c>
      <c r="GY540" s="15">
        <v>0.249705535924617</v>
      </c>
      <c r="GZ540" s="15">
        <v>0.26737338044758502</v>
      </c>
      <c r="HA540" s="15">
        <v>0.15901060070671399</v>
      </c>
      <c r="HB540" s="15">
        <v>0.16725559481743199</v>
      </c>
      <c r="HC540" s="15">
        <v>0.202591283863369</v>
      </c>
      <c r="HD540" s="15">
        <v>2.3557126030624299E-2</v>
      </c>
      <c r="HE540" s="15">
        <v>0.13191990577149601</v>
      </c>
      <c r="HF540" s="15">
        <v>0.151943462897526</v>
      </c>
      <c r="HG540" s="15">
        <v>0.28621908127208501</v>
      </c>
      <c r="HH540" s="15">
        <v>0.12838633686690201</v>
      </c>
      <c r="HI540" s="15">
        <v>0.206124852767962</v>
      </c>
      <c r="HJ540" s="15">
        <v>0.24028268551236701</v>
      </c>
      <c r="HK540" s="15">
        <v>0.17785630153121301</v>
      </c>
      <c r="HL540" s="15">
        <v>10.09</v>
      </c>
      <c r="HM540" s="15">
        <v>75.489999999999995</v>
      </c>
    </row>
    <row r="541" spans="1:221" x14ac:dyDescent="0.2">
      <c r="A541" s="15" t="s">
        <v>2306</v>
      </c>
      <c r="B541" s="15" t="s">
        <v>2307</v>
      </c>
      <c r="C541" s="15" t="s">
        <v>2308</v>
      </c>
      <c r="D541" s="15">
        <v>3.0935000000000001E-2</v>
      </c>
      <c r="E541" s="15">
        <v>3.1230000000000001E-2</v>
      </c>
      <c r="F541" s="15">
        <v>15.888999999999999</v>
      </c>
      <c r="G541" s="15">
        <v>4.3099999999999999E-2</v>
      </c>
      <c r="H541" s="15">
        <v>4.8515000000000003E-2</v>
      </c>
      <c r="I541" s="15">
        <v>2.0150000000000001E-2</v>
      </c>
      <c r="J541" s="15">
        <v>1.8290000000000001E-2</v>
      </c>
      <c r="K541" s="15">
        <v>1.4319999999999999E-2</v>
      </c>
      <c r="L541" s="15">
        <v>0.30499999999999999</v>
      </c>
      <c r="M541" s="15">
        <v>1.507E-2</v>
      </c>
      <c r="N541" s="15">
        <v>9.8519999999999996E-2</v>
      </c>
      <c r="O541" s="15">
        <v>3.5880000000000002E-2</v>
      </c>
      <c r="P541" s="15">
        <v>5.5204999999999997E-2</v>
      </c>
      <c r="Q541" s="15">
        <v>8.9709999999999998E-2</v>
      </c>
      <c r="R541" s="15">
        <v>5.1269999999999996E-3</v>
      </c>
      <c r="S541" s="15">
        <v>1.7909999999999999E-2</v>
      </c>
      <c r="T541" s="15">
        <v>15.888999999999999</v>
      </c>
      <c r="U541" s="15">
        <v>1</v>
      </c>
      <c r="V541" s="15">
        <v>1</v>
      </c>
      <c r="W541" s="15">
        <v>1</v>
      </c>
      <c r="X541" s="15">
        <v>3</v>
      </c>
      <c r="Y541" s="15">
        <v>4</v>
      </c>
      <c r="AA541" s="15">
        <v>2</v>
      </c>
      <c r="AB541" s="15">
        <v>1</v>
      </c>
      <c r="AC541" s="15">
        <v>1</v>
      </c>
      <c r="AD541" s="15">
        <v>2</v>
      </c>
      <c r="AE541" s="15">
        <v>1</v>
      </c>
      <c r="AF541" s="15">
        <v>1</v>
      </c>
      <c r="AG541" s="15">
        <v>1</v>
      </c>
      <c r="AH541" s="15">
        <v>1</v>
      </c>
      <c r="AI541" s="15">
        <v>1</v>
      </c>
      <c r="AL541" s="15">
        <v>1.2045454545454499</v>
      </c>
      <c r="AM541" s="15">
        <v>3.6702702702702701</v>
      </c>
      <c r="BF541" s="15">
        <v>7.1038666666666703</v>
      </c>
      <c r="BG541" s="15">
        <v>0</v>
      </c>
      <c r="BH541" s="15">
        <v>0</v>
      </c>
      <c r="BI541" s="15">
        <v>0</v>
      </c>
      <c r="BJ541" s="15">
        <v>0</v>
      </c>
      <c r="BK541" s="15">
        <v>0</v>
      </c>
      <c r="BL541" s="15">
        <v>0</v>
      </c>
      <c r="BM541" s="15">
        <v>6.7061143984220903E-2</v>
      </c>
      <c r="BN541" s="15">
        <v>3.94477317554241E-3</v>
      </c>
      <c r="BO541" s="15">
        <v>6.5088757396449703E-2</v>
      </c>
      <c r="BP541" s="15">
        <v>7.2978303747534501E-2</v>
      </c>
      <c r="BQ541" s="15">
        <v>4.5364891518737703E-2</v>
      </c>
      <c r="BR541" s="15">
        <v>7.1005917159763302E-2</v>
      </c>
      <c r="BS541" s="15">
        <v>2.7613412228796801E-2</v>
      </c>
      <c r="BT541" s="15">
        <v>6.7061143984220903E-2</v>
      </c>
      <c r="BU541" s="15">
        <v>4.7337278106508902E-2</v>
      </c>
      <c r="BV541" s="15">
        <v>0.102564102564103</v>
      </c>
      <c r="BW541" s="15">
        <v>3.1558185404339301E-2</v>
      </c>
      <c r="BX541" s="15">
        <v>2.7613412228796801E-2</v>
      </c>
      <c r="BY541" s="15">
        <v>5.7199211045364899E-2</v>
      </c>
      <c r="BZ541" s="15">
        <v>3.5502958579881699E-2</v>
      </c>
      <c r="CA541" s="15">
        <v>4.9309664694280102E-2</v>
      </c>
      <c r="CB541" s="15">
        <v>6.3116370808678504E-2</v>
      </c>
      <c r="CC541" s="15">
        <v>4.3392504930966497E-2</v>
      </c>
      <c r="CD541" s="15">
        <v>8.2840236686390498E-2</v>
      </c>
      <c r="CE541" s="15">
        <v>1.3806706114398401E-2</v>
      </c>
      <c r="CF541" s="15">
        <v>2.5641025641025599E-2</v>
      </c>
      <c r="CG541" s="15">
        <v>0.76205845436614705</v>
      </c>
      <c r="CH541" s="15">
        <v>0.24654832347139999</v>
      </c>
      <c r="CI541" s="15">
        <v>1.27625014502843</v>
      </c>
      <c r="CJ541" s="15">
        <v>1.0425471963933499</v>
      </c>
      <c r="CK541" s="15">
        <v>1.2260781491550701</v>
      </c>
      <c r="CL541" s="15">
        <v>0.75538209744429097</v>
      </c>
      <c r="CM541" s="15">
        <v>1.4533374857261501</v>
      </c>
      <c r="CN541" s="15">
        <v>1.5595614880051401</v>
      </c>
      <c r="CO541" s="15">
        <v>0.61476984553907599</v>
      </c>
      <c r="CP541" s="15">
        <v>1.22100122100122</v>
      </c>
      <c r="CQ541" s="15">
        <v>1.50277073353996</v>
      </c>
      <c r="CR541" s="15">
        <v>0.69033530571992097</v>
      </c>
      <c r="CS541" s="15">
        <v>1.33021421035732</v>
      </c>
      <c r="CT541" s="15">
        <v>0.60174506067596001</v>
      </c>
      <c r="CU541" s="15">
        <v>1.00631968763837</v>
      </c>
      <c r="CV541" s="15">
        <v>0.98619329388560195</v>
      </c>
      <c r="CW541" s="15">
        <v>0.86785009861932905</v>
      </c>
      <c r="CX541" s="15">
        <v>1.29437869822485</v>
      </c>
      <c r="CY541" s="15">
        <v>2.7613412228796799</v>
      </c>
      <c r="CZ541" s="15">
        <v>0.98619329388560195</v>
      </c>
      <c r="DA541" s="15">
        <v>0.79806005266152302</v>
      </c>
      <c r="DB541" s="15">
        <v>0.83784838001043405</v>
      </c>
      <c r="DC541" s="15">
        <v>56705.40638</v>
      </c>
      <c r="DD541" s="15">
        <v>0</v>
      </c>
      <c r="DE541" s="15">
        <v>0</v>
      </c>
      <c r="DF541" s="15">
        <v>3.94477317554241E-3</v>
      </c>
      <c r="DG541" s="15">
        <v>0</v>
      </c>
      <c r="DH541" s="15">
        <v>1.9723865877711998E-3</v>
      </c>
      <c r="DI541" s="15">
        <v>0</v>
      </c>
      <c r="DJ541" s="15">
        <v>0</v>
      </c>
      <c r="DK541" s="15">
        <v>0</v>
      </c>
      <c r="DL541" s="15">
        <v>3.94477317554241E-3</v>
      </c>
      <c r="DM541" s="15">
        <v>0</v>
      </c>
      <c r="DN541" s="15">
        <v>0</v>
      </c>
      <c r="DO541" s="15">
        <v>0</v>
      </c>
      <c r="DP541" s="15">
        <v>0</v>
      </c>
      <c r="DQ541" s="15">
        <v>0</v>
      </c>
      <c r="DR541" s="15">
        <v>0</v>
      </c>
      <c r="DS541" s="15">
        <v>1.9723865877711998E-3</v>
      </c>
      <c r="DT541" s="15">
        <v>0</v>
      </c>
      <c r="DU541" s="15">
        <v>0</v>
      </c>
      <c r="DV541" s="15">
        <v>13.807</v>
      </c>
      <c r="DW541" s="15">
        <v>31.952999999999999</v>
      </c>
      <c r="DX541" s="15">
        <v>11.243</v>
      </c>
      <c r="DY541" s="15">
        <v>12.426</v>
      </c>
      <c r="DZ541" s="15">
        <v>26.233000000000001</v>
      </c>
      <c r="EA541" s="15">
        <v>56.805</v>
      </c>
      <c r="EB541" s="15">
        <v>43.195</v>
      </c>
      <c r="EC541" s="15">
        <v>48.125999999999998</v>
      </c>
      <c r="ED541" s="15">
        <v>24.852</v>
      </c>
      <c r="EE541" s="15">
        <v>96.883629191321504</v>
      </c>
      <c r="EF541" s="15">
        <v>1.29747534516765</v>
      </c>
      <c r="EG541" s="15">
        <v>-19.791043320812999</v>
      </c>
      <c r="EH541" s="15">
        <v>-8.8560157790927005E-2</v>
      </c>
      <c r="EI541" s="15">
        <v>43.653451676528597</v>
      </c>
      <c r="EJ541" s="15">
        <v>4.9461136477199004</v>
      </c>
      <c r="EK541" s="15">
        <v>-1.25360946745562</v>
      </c>
      <c r="EL541" s="15">
        <v>-1.2084812623274199</v>
      </c>
      <c r="EM541" s="15">
        <v>-0.16916996047399999</v>
      </c>
      <c r="EN541" s="15">
        <v>43.631047430800002</v>
      </c>
      <c r="EO541" s="15">
        <v>4.9838256835900001</v>
      </c>
      <c r="EP541" s="15">
        <v>-0.402827095468</v>
      </c>
      <c r="EQ541" s="15">
        <v>21.442687747000001</v>
      </c>
      <c r="ER541" s="15">
        <v>0.39920948616599999</v>
      </c>
      <c r="ES541" s="15">
        <v>0.132411067194</v>
      </c>
      <c r="ET541" s="15">
        <v>0.235177865613</v>
      </c>
      <c r="EU541" s="15">
        <v>0.39920948616599999</v>
      </c>
      <c r="EV541" s="15">
        <v>0.10079051383400001</v>
      </c>
      <c r="EW541" s="15">
        <v>0.53762781186099995</v>
      </c>
      <c r="EX541" s="15">
        <v>-0.68404907975499996</v>
      </c>
      <c r="EY541" s="15">
        <v>8.49802371542E-2</v>
      </c>
      <c r="EZ541" s="15">
        <v>1.1857707509899999E-2</v>
      </c>
      <c r="FA541" s="15">
        <v>0.22727272727299999</v>
      </c>
      <c r="FB541" s="15">
        <v>0.207509881423</v>
      </c>
      <c r="FC541" s="15">
        <v>0.32411067193699999</v>
      </c>
      <c r="FD541" s="15">
        <v>1.5810276679799999E-2</v>
      </c>
      <c r="FE541" s="15">
        <v>9.8814229248999994E-3</v>
      </c>
      <c r="FF541" s="15">
        <v>0.11857707509900001</v>
      </c>
      <c r="FG541" s="15">
        <v>0.442687747036</v>
      </c>
      <c r="FH541" s="15">
        <v>0.21936758893300001</v>
      </c>
      <c r="FI541" s="15">
        <v>0.33794466403200002</v>
      </c>
      <c r="FJ541" s="15">
        <v>0</v>
      </c>
      <c r="FK541" s="15">
        <v>0</v>
      </c>
      <c r="FL541" s="15">
        <v>0</v>
      </c>
      <c r="FM541" s="15">
        <v>0</v>
      </c>
      <c r="FN541" s="15">
        <v>3.94477317554241E-3</v>
      </c>
      <c r="FO541" s="15">
        <v>0</v>
      </c>
      <c r="FP541" s="15">
        <v>9.8619329388560193E-3</v>
      </c>
      <c r="FQ541" s="15">
        <v>0</v>
      </c>
      <c r="FR541" s="15">
        <v>0</v>
      </c>
      <c r="FS541" s="15">
        <v>0</v>
      </c>
      <c r="FT541" s="15">
        <v>0</v>
      </c>
      <c r="FV541" s="15">
        <v>9.6646942800788893E-2</v>
      </c>
      <c r="FW541" s="15">
        <v>0.76528599605522696</v>
      </c>
      <c r="FX541" s="15">
        <v>0.13806706114398401</v>
      </c>
      <c r="FY541" s="15">
        <v>0.29783037475345198</v>
      </c>
      <c r="FZ541" s="15">
        <v>0.35502958579881699</v>
      </c>
      <c r="GA541" s="15">
        <v>0.34714003944773197</v>
      </c>
      <c r="GB541" s="15">
        <v>0.37080867850098598</v>
      </c>
      <c r="GC541" s="15">
        <v>0.38856015779092701</v>
      </c>
      <c r="GD541" s="15">
        <v>0.24063116370808699</v>
      </c>
      <c r="GE541" s="15">
        <v>0.37278106508875702</v>
      </c>
      <c r="GF541" s="15">
        <v>0.30177514792899401</v>
      </c>
      <c r="GG541" s="15">
        <v>0.32544378698224902</v>
      </c>
      <c r="GH541" s="15">
        <v>0.30966469428007898</v>
      </c>
      <c r="GI541" s="15">
        <v>0.44970414201183401</v>
      </c>
      <c r="GJ541" s="15">
        <v>0.24063116370808699</v>
      </c>
      <c r="GK541" s="15">
        <v>0.43392504930966502</v>
      </c>
      <c r="GL541" s="15">
        <v>0.28205128205128199</v>
      </c>
      <c r="GM541" s="15">
        <v>0.28402366863905298</v>
      </c>
      <c r="GN541" s="15">
        <v>0.45364891518737699</v>
      </c>
      <c r="GO541" s="15">
        <v>0.29783037475345198</v>
      </c>
      <c r="GP541" s="15">
        <v>0.24852071005917201</v>
      </c>
      <c r="GQ541" s="15">
        <v>0.19762845849802399</v>
      </c>
      <c r="GR541" s="15">
        <v>0.19762845849802399</v>
      </c>
      <c r="GS541" s="15">
        <v>0.25889328063241102</v>
      </c>
      <c r="GT541" s="15">
        <v>0.27667984189723299</v>
      </c>
      <c r="GU541" s="15">
        <v>0.1699604743083</v>
      </c>
      <c r="GV541" s="15">
        <v>0.17786561264822101</v>
      </c>
      <c r="GW541" s="15">
        <v>0.22727272727272699</v>
      </c>
      <c r="GX541" s="15">
        <v>0.24505928853754899</v>
      </c>
      <c r="GY541" s="15">
        <v>0.18379446640316199</v>
      </c>
      <c r="GZ541" s="15">
        <v>0.26086956521739102</v>
      </c>
      <c r="HA541" s="15">
        <v>0.14624505928853801</v>
      </c>
      <c r="HB541" s="15">
        <v>0.201581027667984</v>
      </c>
      <c r="HC541" s="15">
        <v>0.15217391304347799</v>
      </c>
      <c r="HD541" s="15">
        <v>2.9644268774703601E-2</v>
      </c>
      <c r="HE541" s="15">
        <v>0.19960474308300399</v>
      </c>
      <c r="HF541" s="15">
        <v>0.25098814229249</v>
      </c>
      <c r="HG541" s="15">
        <v>0.21541501976284599</v>
      </c>
      <c r="HH541" s="15">
        <v>0.16007905138339901</v>
      </c>
      <c r="HI541" s="15">
        <v>0.25098814229249</v>
      </c>
      <c r="HJ541" s="15">
        <v>0.23913043478260901</v>
      </c>
      <c r="HK541" s="15">
        <v>0.14426877470355701</v>
      </c>
      <c r="HL541" s="15">
        <v>4.97</v>
      </c>
      <c r="HM541" s="15">
        <v>54.091000000000001</v>
      </c>
    </row>
    <row r="542" spans="1:221" x14ac:dyDescent="0.2">
      <c r="A542" s="15" t="s">
        <v>2309</v>
      </c>
      <c r="B542" s="15" t="s">
        <v>2310</v>
      </c>
      <c r="C542" s="15" t="s">
        <v>2311</v>
      </c>
      <c r="D542" s="15">
        <v>1.7909999999999999</v>
      </c>
      <c r="E542" s="15">
        <v>1.5166666666666699</v>
      </c>
      <c r="F542" s="15">
        <v>0.249122307692308</v>
      </c>
      <c r="G542" s="15">
        <v>2.27</v>
      </c>
      <c r="H542" s="15">
        <v>3.2315</v>
      </c>
      <c r="I542" s="15">
        <v>1.5820000000000001</v>
      </c>
      <c r="J542" s="15">
        <v>1.5649999999999999</v>
      </c>
      <c r="K542" s="15">
        <v>0.44369999999999998</v>
      </c>
      <c r="L542" s="15">
        <v>1.6759999999999999</v>
      </c>
      <c r="M542" s="15">
        <v>0.46350000000000002</v>
      </c>
      <c r="N542" s="15">
        <v>0.56579999999999997</v>
      </c>
      <c r="O542" s="15">
        <v>0.70469999999999999</v>
      </c>
      <c r="P542" s="15">
        <v>0.64280000000000004</v>
      </c>
      <c r="Q542" s="15">
        <v>1.728</v>
      </c>
      <c r="R542" s="15">
        <v>1.373</v>
      </c>
      <c r="S542" s="15">
        <v>1.3080000000000001</v>
      </c>
      <c r="T542" s="15">
        <v>3.2315</v>
      </c>
      <c r="U542" s="15">
        <v>1</v>
      </c>
      <c r="V542" s="15">
        <v>1</v>
      </c>
      <c r="W542" s="15">
        <v>1</v>
      </c>
      <c r="X542" s="15">
        <v>1</v>
      </c>
      <c r="Y542" s="15">
        <v>1</v>
      </c>
      <c r="AA542" s="15">
        <v>1</v>
      </c>
      <c r="AB542" s="15">
        <v>1</v>
      </c>
      <c r="AC542" s="15">
        <v>1</v>
      </c>
      <c r="AD542" s="15">
        <v>1</v>
      </c>
      <c r="AE542" s="15">
        <v>1</v>
      </c>
      <c r="AF542" s="15">
        <v>1</v>
      </c>
      <c r="AG542" s="15">
        <v>4</v>
      </c>
      <c r="AH542" s="15">
        <v>1</v>
      </c>
      <c r="AI542" s="15">
        <v>1</v>
      </c>
      <c r="AL542" s="15">
        <v>1.0681818181818199</v>
      </c>
      <c r="AM542" s="15">
        <v>1329.8324324324301</v>
      </c>
      <c r="BG542" s="15">
        <v>0</v>
      </c>
      <c r="BH542" s="15">
        <v>0</v>
      </c>
      <c r="BI542" s="15">
        <v>0</v>
      </c>
      <c r="BJ542" s="15">
        <v>0</v>
      </c>
      <c r="BK542" s="15">
        <v>0</v>
      </c>
      <c r="BL542" s="15">
        <v>0</v>
      </c>
      <c r="BM542" s="15">
        <v>7.1599045346062096E-2</v>
      </c>
      <c r="BN542" s="15">
        <v>4.7732696897374704E-3</v>
      </c>
      <c r="BO542" s="15">
        <v>5.9665871121718402E-2</v>
      </c>
      <c r="BP542" s="15">
        <v>5.9665871121718402E-2</v>
      </c>
      <c r="BQ542" s="15">
        <v>5.4892601431980902E-2</v>
      </c>
      <c r="BR542" s="15">
        <v>6.9212410501193297E-2</v>
      </c>
      <c r="BS542" s="15">
        <v>3.3412887828162298E-2</v>
      </c>
      <c r="BT542" s="15">
        <v>7.1599045346062096E-2</v>
      </c>
      <c r="BU542" s="15">
        <v>4.77326968973747E-2</v>
      </c>
      <c r="BV542" s="15">
        <v>8.83054892601432E-2</v>
      </c>
      <c r="BW542" s="15">
        <v>1.4319809069212401E-2</v>
      </c>
      <c r="BX542" s="15">
        <v>2.8639618138424802E-2</v>
      </c>
      <c r="BY542" s="15">
        <v>4.0572792362768499E-2</v>
      </c>
      <c r="BZ542" s="15">
        <v>4.2959427207637201E-2</v>
      </c>
      <c r="CA542" s="15">
        <v>3.8186157517899798E-2</v>
      </c>
      <c r="CB542" s="15">
        <v>8.1145584725536998E-2</v>
      </c>
      <c r="CC542" s="15">
        <v>6.9212410501193297E-2</v>
      </c>
      <c r="CD542" s="15">
        <v>5.9665871121718402E-2</v>
      </c>
      <c r="CE542" s="15">
        <v>1.9093078758949899E-2</v>
      </c>
      <c r="CF542" s="15">
        <v>4.5346062052505999E-2</v>
      </c>
      <c r="CG542" s="15">
        <v>0.81362551529616001</v>
      </c>
      <c r="CH542" s="15">
        <v>0.29832935560859197</v>
      </c>
      <c r="CI542" s="15">
        <v>1.16991904160232</v>
      </c>
      <c r="CJ542" s="15">
        <v>0.85236958745311997</v>
      </c>
      <c r="CK542" s="15">
        <v>1.4835838224859701</v>
      </c>
      <c r="CL542" s="15">
        <v>0.73630223937439698</v>
      </c>
      <c r="CM542" s="15">
        <v>1.75857304358749</v>
      </c>
      <c r="CN542" s="15">
        <v>1.6650940778154</v>
      </c>
      <c r="CO542" s="15">
        <v>0.61990515451135997</v>
      </c>
      <c r="CP542" s="15">
        <v>1.0512558245255099</v>
      </c>
      <c r="CQ542" s="15">
        <v>0.68189566996249595</v>
      </c>
      <c r="CR542" s="15">
        <v>0.71599045346062096</v>
      </c>
      <c r="CS542" s="15">
        <v>0.94355331076205795</v>
      </c>
      <c r="CT542" s="15">
        <v>0.72812588487520702</v>
      </c>
      <c r="CU542" s="15">
        <v>0.77930933709999495</v>
      </c>
      <c r="CV542" s="15">
        <v>1.2678997613365199</v>
      </c>
      <c r="CW542" s="15">
        <v>1.38424821002387</v>
      </c>
      <c r="CX542" s="15">
        <v>0.93227923627685005</v>
      </c>
      <c r="CY542" s="15">
        <v>3.8186157517899799</v>
      </c>
      <c r="CZ542" s="15">
        <v>1.7440793097117699</v>
      </c>
      <c r="DA542" s="15">
        <v>0.76482584149949195</v>
      </c>
      <c r="DB542" s="15">
        <v>0.77829424704050298</v>
      </c>
      <c r="DC542" s="15">
        <v>47139.668339999997</v>
      </c>
      <c r="DD542" s="15">
        <v>2.38663484486874E-3</v>
      </c>
      <c r="DE542" s="15">
        <v>0</v>
      </c>
      <c r="DF542" s="15">
        <v>0</v>
      </c>
      <c r="DG542" s="15">
        <v>0</v>
      </c>
      <c r="DH542" s="15">
        <v>2.38663484486874E-3</v>
      </c>
      <c r="DI542" s="15">
        <v>0</v>
      </c>
      <c r="DJ542" s="15">
        <v>0</v>
      </c>
      <c r="DK542" s="15">
        <v>2.38663484486874E-3</v>
      </c>
      <c r="DL542" s="15">
        <v>0</v>
      </c>
      <c r="DM542" s="15">
        <v>0</v>
      </c>
      <c r="DN542" s="15">
        <v>0</v>
      </c>
      <c r="DO542" s="15">
        <v>0</v>
      </c>
      <c r="DP542" s="15">
        <v>0</v>
      </c>
      <c r="DQ542" s="15">
        <v>0</v>
      </c>
      <c r="DR542" s="15">
        <v>0</v>
      </c>
      <c r="DS542" s="15">
        <v>0</v>
      </c>
      <c r="DT542" s="15">
        <v>0</v>
      </c>
      <c r="DU542" s="15">
        <v>0</v>
      </c>
      <c r="DV542" s="15">
        <v>11.933</v>
      </c>
      <c r="DW542" s="15">
        <v>29.117000000000001</v>
      </c>
      <c r="DX542" s="15">
        <v>15.273999999999999</v>
      </c>
      <c r="DY542" s="15">
        <v>11.933</v>
      </c>
      <c r="DZ542" s="15">
        <v>23.866</v>
      </c>
      <c r="EA542" s="15">
        <v>53.938000000000002</v>
      </c>
      <c r="EB542" s="15">
        <v>46.061999999999998</v>
      </c>
      <c r="EC542" s="15">
        <v>48.448999999999998</v>
      </c>
      <c r="ED542" s="15">
        <v>29.594000000000001</v>
      </c>
      <c r="EE542" s="15">
        <v>86.825775656324595</v>
      </c>
      <c r="EF542" s="15">
        <v>1.3349880668257801</v>
      </c>
      <c r="EG542" s="15">
        <v>-12.8198092152023</v>
      </c>
      <c r="EH542" s="15">
        <v>-0.18520286396181401</v>
      </c>
      <c r="EI542" s="15">
        <v>24.952744630071599</v>
      </c>
      <c r="EJ542" s="15">
        <v>5.54983847555925</v>
      </c>
      <c r="EK542" s="15">
        <v>-1.1638902147971399</v>
      </c>
      <c r="EL542" s="15">
        <v>-1.1040572792362799</v>
      </c>
      <c r="EM542" s="15">
        <v>-0.29205607476599998</v>
      </c>
      <c r="EN542" s="15">
        <v>25.240887850499998</v>
      </c>
      <c r="EO542" s="15">
        <v>5.1969604492199997</v>
      </c>
      <c r="EP542" s="15">
        <v>-0.359362859363</v>
      </c>
      <c r="EQ542" s="15">
        <v>23.890186915899999</v>
      </c>
      <c r="ER542" s="15">
        <v>0.45794392523400002</v>
      </c>
      <c r="ES542" s="15">
        <v>0.13785046729</v>
      </c>
      <c r="ET542" s="15">
        <v>0.23130841121500001</v>
      </c>
      <c r="EU542" s="15">
        <v>0.35514018691600002</v>
      </c>
      <c r="EV542" s="15">
        <v>0.163551401869</v>
      </c>
      <c r="EW542" s="15">
        <v>0.32530413625299998</v>
      </c>
      <c r="EX542" s="15">
        <v>-0.59537712895399997</v>
      </c>
      <c r="EY542" s="15">
        <v>0.10514018691599999</v>
      </c>
      <c r="EZ542" s="15">
        <v>4.6728971962600001E-3</v>
      </c>
      <c r="FA542" s="15">
        <v>0.22897196261700001</v>
      </c>
      <c r="FB542" s="15">
        <v>0.17056074766400001</v>
      </c>
      <c r="FC542" s="15">
        <v>0.357476635514</v>
      </c>
      <c r="FD542" s="15">
        <v>2.80373831776E-2</v>
      </c>
      <c r="FE542" s="15">
        <v>0</v>
      </c>
      <c r="FF542" s="15">
        <v>0.10514018691599999</v>
      </c>
      <c r="FG542" s="15">
        <v>0.45093457943900001</v>
      </c>
      <c r="FH542" s="15">
        <v>0.168224299065</v>
      </c>
      <c r="FI542" s="15">
        <v>0.38084112149499999</v>
      </c>
      <c r="FJ542" s="15">
        <v>0</v>
      </c>
      <c r="FK542" s="15">
        <v>0</v>
      </c>
      <c r="FL542" s="15">
        <v>0</v>
      </c>
      <c r="FM542" s="15">
        <v>0</v>
      </c>
      <c r="FN542" s="15">
        <v>0</v>
      </c>
      <c r="FO542" s="15">
        <v>0</v>
      </c>
      <c r="FP542" s="15">
        <v>1.9093078758949899E-2</v>
      </c>
      <c r="FQ542" s="15">
        <v>0</v>
      </c>
      <c r="FR542" s="15">
        <v>0</v>
      </c>
      <c r="FS542" s="15">
        <v>0</v>
      </c>
      <c r="FT542" s="15">
        <v>0</v>
      </c>
      <c r="FV542" s="15">
        <v>8.5918854415274498E-2</v>
      </c>
      <c r="FW542" s="15">
        <v>0.79474940334128896</v>
      </c>
      <c r="FX542" s="15">
        <v>0.119331742243437</v>
      </c>
      <c r="FY542" s="15">
        <v>0.27684964200477302</v>
      </c>
      <c r="FZ542" s="15">
        <v>0.41050119331742202</v>
      </c>
      <c r="GA542" s="15">
        <v>0.31264916467780401</v>
      </c>
      <c r="GB542" s="15">
        <v>0.39618138424820998</v>
      </c>
      <c r="GC542" s="15">
        <v>0.35083532219570401</v>
      </c>
      <c r="GD542" s="15">
        <v>0.25298329355608601</v>
      </c>
      <c r="GE542" s="15">
        <v>0.35799522673030998</v>
      </c>
      <c r="GF542" s="15">
        <v>0.33174224343675401</v>
      </c>
      <c r="GG542" s="15">
        <v>0.31026252983293601</v>
      </c>
      <c r="GH542" s="15">
        <v>0.35083532219570401</v>
      </c>
      <c r="GI542" s="15">
        <v>0.39618138424820998</v>
      </c>
      <c r="GJ542" s="15">
        <v>0.25298329355608601</v>
      </c>
      <c r="GK542" s="15">
        <v>0.39618138424820998</v>
      </c>
      <c r="GL542" s="15">
        <v>0.32458233890214799</v>
      </c>
      <c r="GM542" s="15">
        <v>0.27923627684964197</v>
      </c>
      <c r="GN542" s="15">
        <v>0.43914081145584699</v>
      </c>
      <c r="GO542" s="15">
        <v>0.27684964200477302</v>
      </c>
      <c r="GP542" s="15">
        <v>0.28400954653937899</v>
      </c>
      <c r="GQ542" s="15">
        <v>0.21531100478468901</v>
      </c>
      <c r="GR542" s="15">
        <v>0.196172248803828</v>
      </c>
      <c r="GS542" s="15">
        <v>0.22248803827751201</v>
      </c>
      <c r="GT542" s="15">
        <v>0.28708133971291899</v>
      </c>
      <c r="GU542" s="15">
        <v>0.23923444976076599</v>
      </c>
      <c r="GV542" s="15">
        <v>0.16267942583732101</v>
      </c>
      <c r="GW542" s="15">
        <v>0.244019138755981</v>
      </c>
      <c r="GX542" s="15">
        <v>0.23444976076554999</v>
      </c>
      <c r="GY542" s="15">
        <v>0.22009569377990401</v>
      </c>
      <c r="GZ542" s="15">
        <v>0.28229665071770299</v>
      </c>
      <c r="HA542" s="15">
        <v>0.21531100478468901</v>
      </c>
      <c r="HB542" s="15">
        <v>0.18660287081339699</v>
      </c>
      <c r="HC542" s="15">
        <v>0.143540669856459</v>
      </c>
      <c r="HD542" s="15">
        <v>1.43540669856459E-2</v>
      </c>
      <c r="HE542" s="15">
        <v>0.18660287081339699</v>
      </c>
      <c r="HF542" s="15">
        <v>0.25598086124401898</v>
      </c>
      <c r="HG542" s="15">
        <v>0.22488038277512001</v>
      </c>
      <c r="HH542" s="15">
        <v>0.21052631578947401</v>
      </c>
      <c r="HI542" s="15">
        <v>0.25598086124401898</v>
      </c>
      <c r="HJ542" s="15">
        <v>0.23684210526315799</v>
      </c>
      <c r="HK542" s="15">
        <v>0.155502392344498</v>
      </c>
      <c r="HL542" s="15">
        <v>5.26</v>
      </c>
      <c r="HM542" s="15">
        <v>48.444000000000003</v>
      </c>
    </row>
    <row r="543" spans="1:221" x14ac:dyDescent="0.2">
      <c r="A543" s="15" t="s">
        <v>2312</v>
      </c>
      <c r="B543" s="15" t="s">
        <v>2313</v>
      </c>
      <c r="C543" s="15" t="s">
        <v>2314</v>
      </c>
      <c r="D543" s="15">
        <v>0.45529999999999998</v>
      </c>
      <c r="E543" s="15">
        <v>0.22868666666666701</v>
      </c>
      <c r="F543" s="15">
        <v>7.6003076923076895E-2</v>
      </c>
      <c r="G543" s="15">
        <v>0.38800000000000001</v>
      </c>
      <c r="H543" s="15">
        <v>0.86465000000000003</v>
      </c>
      <c r="I543" s="15">
        <v>0.18625</v>
      </c>
      <c r="J543" s="15">
        <v>0.219466666666667</v>
      </c>
      <c r="K543" s="15">
        <v>0.15429999999999999</v>
      </c>
      <c r="L543" s="15">
        <v>0.22389999999999999</v>
      </c>
      <c r="M543" s="15">
        <v>0.1148</v>
      </c>
      <c r="N543" s="15">
        <v>0.1134</v>
      </c>
      <c r="O543" s="15">
        <v>0.32819999999999999</v>
      </c>
      <c r="P543" s="15">
        <v>0.115105</v>
      </c>
      <c r="Q543" s="15">
        <v>0.29559999999999997</v>
      </c>
      <c r="R543" s="15">
        <v>0.14510000000000001</v>
      </c>
      <c r="S543" s="15">
        <v>4.8669999999999998E-2</v>
      </c>
      <c r="T543" s="15">
        <v>0.86465000000000003</v>
      </c>
      <c r="U543" s="15">
        <v>3</v>
      </c>
      <c r="V543" s="15">
        <v>3</v>
      </c>
      <c r="W543" s="15">
        <v>2</v>
      </c>
      <c r="X543" s="15">
        <v>1</v>
      </c>
      <c r="Y543" s="15">
        <v>1</v>
      </c>
      <c r="AA543" s="15">
        <v>2</v>
      </c>
      <c r="AB543" s="15">
        <v>2</v>
      </c>
      <c r="AC543" s="15">
        <v>2</v>
      </c>
      <c r="AD543" s="15">
        <v>4</v>
      </c>
      <c r="AE543" s="15">
        <v>2</v>
      </c>
      <c r="AF543" s="15">
        <v>2</v>
      </c>
      <c r="AG543" s="15">
        <v>1</v>
      </c>
      <c r="AH543" s="15">
        <v>2</v>
      </c>
      <c r="AI543" s="15">
        <v>2</v>
      </c>
      <c r="AL543" s="15">
        <v>1.52272727272727</v>
      </c>
      <c r="AM543" s="15">
        <v>292.74054054054102</v>
      </c>
      <c r="BF543" s="15">
        <v>4.17</v>
      </c>
      <c r="BG543" s="15">
        <v>0</v>
      </c>
      <c r="BH543" s="15">
        <v>0</v>
      </c>
      <c r="BI543" s="15">
        <v>0</v>
      </c>
      <c r="BJ543" s="15">
        <v>0</v>
      </c>
      <c r="BK543" s="15">
        <v>3.2012936999999998E-2</v>
      </c>
      <c r="BL543" s="15">
        <v>2.1063042000000001E-2</v>
      </c>
      <c r="BM543" s="15">
        <v>5.4726368159204002E-2</v>
      </c>
      <c r="BN543" s="15">
        <v>1.99004975124378E-2</v>
      </c>
      <c r="BO543" s="15">
        <v>5.4726368159204002E-2</v>
      </c>
      <c r="BP543" s="15">
        <v>9.9502487562189101E-2</v>
      </c>
      <c r="BQ543" s="15">
        <v>4.47761194029851E-2</v>
      </c>
      <c r="BR543" s="15">
        <v>3.4825870646766198E-2</v>
      </c>
      <c r="BS543" s="15">
        <v>1.49253731343284E-2</v>
      </c>
      <c r="BT543" s="15">
        <v>4.9751243781094502E-2</v>
      </c>
      <c r="BU543" s="15">
        <v>6.9651741293532299E-2</v>
      </c>
      <c r="BV543" s="15">
        <v>0.104477611940299</v>
      </c>
      <c r="BW543" s="15">
        <v>9.9502487562189105E-3</v>
      </c>
      <c r="BX543" s="15">
        <v>4.9751243781094502E-2</v>
      </c>
      <c r="BY543" s="15">
        <v>3.98009950248756E-2</v>
      </c>
      <c r="BZ543" s="15">
        <v>5.9701492537313397E-2</v>
      </c>
      <c r="CA543" s="15">
        <v>3.98009950248756E-2</v>
      </c>
      <c r="CB543" s="15">
        <v>3.98009950248756E-2</v>
      </c>
      <c r="CC543" s="15">
        <v>8.45771144278607E-2</v>
      </c>
      <c r="CD543" s="15">
        <v>5.4726368159204002E-2</v>
      </c>
      <c r="CE543" s="15">
        <v>1.99004975124378E-2</v>
      </c>
      <c r="CF543" s="15">
        <v>5.4726368159204002E-2</v>
      </c>
      <c r="CG543" s="15">
        <v>0.62189054726368198</v>
      </c>
      <c r="CH543" s="15">
        <v>1.24378109452736</v>
      </c>
      <c r="CI543" s="15">
        <v>1.0730660423373299</v>
      </c>
      <c r="CJ543" s="15">
        <v>1.42146410803127</v>
      </c>
      <c r="CK543" s="15">
        <v>1.2101653892698701</v>
      </c>
      <c r="CL543" s="15">
        <v>0.37048798560389501</v>
      </c>
      <c r="CM543" s="15">
        <v>0.78554595443833497</v>
      </c>
      <c r="CN543" s="15">
        <v>1.1570056693277799</v>
      </c>
      <c r="CO543" s="15">
        <v>0.90456806874717299</v>
      </c>
      <c r="CP543" s="15">
        <v>1.24378109452736</v>
      </c>
      <c r="CQ543" s="15">
        <v>0.47382136934375702</v>
      </c>
      <c r="CR543" s="15">
        <v>1.24378109452736</v>
      </c>
      <c r="CS543" s="15">
        <v>0.92560453546222399</v>
      </c>
      <c r="CT543" s="15">
        <v>1.0118897040222601</v>
      </c>
      <c r="CU543" s="15">
        <v>0.81226520458929796</v>
      </c>
      <c r="CV543" s="15">
        <v>0.62189054726368198</v>
      </c>
      <c r="CW543" s="15">
        <v>1.69154228855721</v>
      </c>
      <c r="CX543" s="15">
        <v>0.85509950248756195</v>
      </c>
      <c r="CY543" s="15">
        <v>3.9800995024875601</v>
      </c>
      <c r="CZ543" s="15">
        <v>2.1048603138155402</v>
      </c>
      <c r="DA543" s="15">
        <v>0.618657615151052</v>
      </c>
      <c r="DB543" s="15">
        <v>0.87566057934818098</v>
      </c>
      <c r="DC543" s="15">
        <v>23511.27288</v>
      </c>
      <c r="DD543" s="15">
        <v>9.9502487562189105E-3</v>
      </c>
      <c r="DE543" s="15">
        <v>0</v>
      </c>
      <c r="DF543" s="15">
        <v>2.48756218905473E-2</v>
      </c>
      <c r="DG543" s="15">
        <v>0</v>
      </c>
      <c r="DH543" s="15">
        <v>4.97512437810945E-3</v>
      </c>
      <c r="DI543" s="15">
        <v>0</v>
      </c>
      <c r="DJ543" s="15">
        <v>0</v>
      </c>
      <c r="DK543" s="15">
        <v>9.9502487562189105E-3</v>
      </c>
      <c r="DL543" s="15">
        <v>2.48756218905473E-2</v>
      </c>
      <c r="DM543" s="15">
        <v>0</v>
      </c>
      <c r="DN543" s="15">
        <v>0</v>
      </c>
      <c r="DO543" s="15">
        <v>0</v>
      </c>
      <c r="DP543" s="15">
        <v>0</v>
      </c>
      <c r="DQ543" s="15">
        <v>0</v>
      </c>
      <c r="DR543" s="15">
        <v>0</v>
      </c>
      <c r="DS543" s="15">
        <v>0</v>
      </c>
      <c r="DT543" s="15">
        <v>4.97512437810945E-3</v>
      </c>
      <c r="DU543" s="15">
        <v>0</v>
      </c>
      <c r="DV543" s="15">
        <v>15.423</v>
      </c>
      <c r="DW543" s="15">
        <v>26.367999999999999</v>
      </c>
      <c r="DX543" s="15">
        <v>13.433</v>
      </c>
      <c r="DY543" s="15">
        <v>12.438000000000001</v>
      </c>
      <c r="DZ543" s="15">
        <v>27.861000000000001</v>
      </c>
      <c r="EA543" s="15">
        <v>48.756</v>
      </c>
      <c r="EB543" s="15">
        <v>51.244</v>
      </c>
      <c r="EC543" s="15">
        <v>43.283999999999999</v>
      </c>
      <c r="ED543" s="15">
        <v>23.382999999999999</v>
      </c>
      <c r="EE543" s="15">
        <v>81.492537313432805</v>
      </c>
      <c r="EF543" s="15">
        <v>1.8858706467661699</v>
      </c>
      <c r="EG543" s="15">
        <v>-8.95028503169166</v>
      </c>
      <c r="EH543" s="15">
        <v>-0.53582089552238799</v>
      </c>
      <c r="EI543" s="15">
        <v>37.345273631840797</v>
      </c>
      <c r="EJ543" s="15">
        <v>4.6585552967106798</v>
      </c>
      <c r="EK543" s="15">
        <v>-1.06457711442786</v>
      </c>
      <c r="EL543" s="15">
        <v>-1.00199004975124</v>
      </c>
      <c r="EM543" s="15">
        <v>-0.75336538461500002</v>
      </c>
      <c r="EN543" s="15">
        <v>35.0087980769</v>
      </c>
      <c r="EO543" s="15">
        <v>4.9031372070300003</v>
      </c>
      <c r="EP543" s="15">
        <v>-0.31945774011400002</v>
      </c>
      <c r="EQ543" s="15">
        <v>31.225961538499998</v>
      </c>
      <c r="ER543" s="15">
        <v>0.54807692307699996</v>
      </c>
      <c r="ES543" s="15">
        <v>8.1730769230799999E-2</v>
      </c>
      <c r="ET543" s="15">
        <v>0.35096153846200001</v>
      </c>
      <c r="EU543" s="15">
        <v>0.35096153846200001</v>
      </c>
      <c r="EV543" s="15">
        <v>0.125</v>
      </c>
      <c r="EW543" s="15">
        <v>0.33717277486899999</v>
      </c>
      <c r="EX543" s="15">
        <v>-1.08429319372</v>
      </c>
      <c r="EY543" s="15">
        <v>4.3269230769200001E-2</v>
      </c>
      <c r="EZ543" s="15">
        <v>0</v>
      </c>
      <c r="FA543" s="15">
        <v>0.21634615384600001</v>
      </c>
      <c r="FB543" s="15">
        <v>0.37980769230799999</v>
      </c>
      <c r="FC543" s="15">
        <v>0.18269230769200001</v>
      </c>
      <c r="FD543" s="15">
        <v>4.8076923076900001E-2</v>
      </c>
      <c r="FE543" s="15">
        <v>0</v>
      </c>
      <c r="FF543" s="15">
        <v>0.12980769230799999</v>
      </c>
      <c r="FG543" s="15">
        <v>0.40865384615400002</v>
      </c>
      <c r="FH543" s="15">
        <v>0.365384615385</v>
      </c>
      <c r="FI543" s="15">
        <v>0.22596153846200001</v>
      </c>
      <c r="FJ543" s="15">
        <v>4.97512437810945E-3</v>
      </c>
      <c r="FK543" s="15">
        <v>0</v>
      </c>
      <c r="FL543" s="15">
        <v>0</v>
      </c>
      <c r="FM543" s="15">
        <v>0</v>
      </c>
      <c r="FN543" s="15">
        <v>1.99004975124378E-2</v>
      </c>
      <c r="FO543" s="15">
        <v>0</v>
      </c>
      <c r="FP543" s="15">
        <v>9.9502487562189105E-3</v>
      </c>
      <c r="FQ543" s="15">
        <v>0</v>
      </c>
      <c r="FR543" s="15">
        <v>0</v>
      </c>
      <c r="FS543" s="15">
        <v>0</v>
      </c>
      <c r="FT543" s="15">
        <v>0</v>
      </c>
      <c r="FV543" s="15">
        <v>0.109452736318408</v>
      </c>
      <c r="FW543" s="15">
        <v>0.73631840796019898</v>
      </c>
      <c r="FX543" s="15">
        <v>0.154228855721393</v>
      </c>
      <c r="FY543" s="15">
        <v>0.37313432835820898</v>
      </c>
      <c r="FZ543" s="15">
        <v>0.32338308457711401</v>
      </c>
      <c r="GA543" s="15">
        <v>0.30348258706467701</v>
      </c>
      <c r="GB543" s="15">
        <v>0.328358208955224</v>
      </c>
      <c r="GC543" s="15">
        <v>0.41791044776119401</v>
      </c>
      <c r="GD543" s="15">
        <v>0.25373134328358199</v>
      </c>
      <c r="GE543" s="15">
        <v>0.35820895522388102</v>
      </c>
      <c r="GF543" s="15">
        <v>0.25373134328358199</v>
      </c>
      <c r="GG543" s="15">
        <v>0.38805970149253699</v>
      </c>
      <c r="GH543" s="15">
        <v>0.26865671641791</v>
      </c>
      <c r="GI543" s="15">
        <v>0.47761194029850701</v>
      </c>
      <c r="GJ543" s="15">
        <v>0.25373134328358199</v>
      </c>
      <c r="GK543" s="15">
        <v>0.45273631840796003</v>
      </c>
      <c r="GL543" s="15">
        <v>0.328358208955224</v>
      </c>
      <c r="GM543" s="15">
        <v>0.21890547263681601</v>
      </c>
      <c r="GN543" s="15">
        <v>0.383084577114428</v>
      </c>
      <c r="GO543" s="15">
        <v>0.37313432835820898</v>
      </c>
      <c r="GP543" s="15">
        <v>0.24378109452736299</v>
      </c>
      <c r="GQ543" s="15">
        <v>0.23</v>
      </c>
      <c r="GR543" s="15">
        <v>0.16</v>
      </c>
      <c r="GS543" s="15">
        <v>0.26500000000000001</v>
      </c>
      <c r="GT543" s="15">
        <v>0.33</v>
      </c>
      <c r="GU543" s="15">
        <v>0.155</v>
      </c>
      <c r="GV543" s="15">
        <v>0.21</v>
      </c>
      <c r="GW543" s="15">
        <v>0.22</v>
      </c>
      <c r="GX543" s="15">
        <v>0.20499999999999999</v>
      </c>
      <c r="GY543" s="15">
        <v>0.185</v>
      </c>
      <c r="GZ543" s="15">
        <v>0.255</v>
      </c>
      <c r="HA543" s="15">
        <v>0.14000000000000001</v>
      </c>
      <c r="HB543" s="15">
        <v>0.22500000000000001</v>
      </c>
      <c r="HC543" s="15">
        <v>0.14000000000000001</v>
      </c>
      <c r="HD543" s="15">
        <v>0.06</v>
      </c>
      <c r="HE543" s="15">
        <v>0.21</v>
      </c>
      <c r="HF543" s="15">
        <v>0.24</v>
      </c>
      <c r="HG543" s="15">
        <v>0.23499999999999999</v>
      </c>
      <c r="HH543" s="15">
        <v>0.15</v>
      </c>
      <c r="HI543" s="15">
        <v>0.22500000000000001</v>
      </c>
      <c r="HJ543" s="15">
        <v>0.245</v>
      </c>
      <c r="HK543" s="15">
        <v>0.16500000000000001</v>
      </c>
      <c r="HL543" s="15">
        <v>4.8899999999999997</v>
      </c>
      <c r="HM543" s="15">
        <v>78.468999999999994</v>
      </c>
    </row>
    <row r="544" spans="1:221" x14ac:dyDescent="0.2">
      <c r="A544" s="15" t="s">
        <v>2315</v>
      </c>
      <c r="B544" s="15" t="s">
        <v>2316</v>
      </c>
      <c r="C544" s="15" t="s">
        <v>2317</v>
      </c>
      <c r="D544" s="15">
        <v>4.786E-2</v>
      </c>
      <c r="E544" s="15">
        <v>7.9689999999999997E-2</v>
      </c>
      <c r="F544" s="15">
        <v>1.0154615384615401E-2</v>
      </c>
      <c r="G544" s="15">
        <v>8.4010000000000001E-2</v>
      </c>
      <c r="H544" s="15">
        <v>8.8834999999999997E-2</v>
      </c>
      <c r="I544" s="15">
        <v>0.140935</v>
      </c>
      <c r="J544" s="15">
        <v>0.10544000000000001</v>
      </c>
      <c r="K544" s="15">
        <v>3.5979999999999998E-2</v>
      </c>
      <c r="L544" s="15">
        <v>0.124</v>
      </c>
      <c r="M544" s="15">
        <v>2.7619999999999999E-2</v>
      </c>
      <c r="N544" s="15">
        <v>3.986E-2</v>
      </c>
      <c r="O544" s="15">
        <v>6.8589999999999998E-2</v>
      </c>
      <c r="P544" s="15">
        <v>6.3534999999999994E-2</v>
      </c>
      <c r="Q544" s="15">
        <v>1446</v>
      </c>
      <c r="R544" s="15">
        <v>6.7470000000000002E-2</v>
      </c>
      <c r="S544" s="15">
        <v>5.5210000000000002E-2</v>
      </c>
      <c r="T544" s="15">
        <v>1446</v>
      </c>
      <c r="U544" s="15">
        <v>3</v>
      </c>
      <c r="V544" s="15">
        <v>3</v>
      </c>
      <c r="W544" s="15">
        <v>1</v>
      </c>
      <c r="X544" s="15">
        <v>1</v>
      </c>
      <c r="Y544" s="15">
        <v>1</v>
      </c>
      <c r="AA544" s="15">
        <v>1</v>
      </c>
      <c r="AB544" s="15">
        <v>1</v>
      </c>
      <c r="AC544" s="15">
        <v>1</v>
      </c>
      <c r="AD544" s="15">
        <v>1</v>
      </c>
      <c r="AE544" s="15">
        <v>1</v>
      </c>
      <c r="AF544" s="15">
        <v>1</v>
      </c>
      <c r="AG544" s="15">
        <v>1</v>
      </c>
      <c r="AH544" s="15">
        <v>1</v>
      </c>
      <c r="AI544" s="15">
        <v>1</v>
      </c>
      <c r="AL544" s="15">
        <v>1.16279069767442</v>
      </c>
      <c r="AM544" s="15">
        <v>377.23783783783801</v>
      </c>
      <c r="BG544" s="15">
        <v>0</v>
      </c>
      <c r="BH544" s="15">
        <v>0</v>
      </c>
      <c r="BI544" s="15">
        <v>0</v>
      </c>
      <c r="BJ544" s="15">
        <v>0</v>
      </c>
      <c r="BK544" s="15">
        <v>0</v>
      </c>
      <c r="BL544" s="15">
        <v>0</v>
      </c>
      <c r="BM544" s="15">
        <v>5.7142857142857099E-2</v>
      </c>
      <c r="BN544" s="15">
        <v>0.04</v>
      </c>
      <c r="BO544" s="15">
        <v>3.4285714285714301E-2</v>
      </c>
      <c r="BP544" s="15">
        <v>4.57142857142857E-2</v>
      </c>
      <c r="BQ544" s="15">
        <v>2.8571428571428598E-2</v>
      </c>
      <c r="BR544" s="15">
        <v>6.8571428571428603E-2</v>
      </c>
      <c r="BS544" s="15">
        <v>1.7142857142857099E-2</v>
      </c>
      <c r="BT544" s="15">
        <v>2.2857142857142899E-2</v>
      </c>
      <c r="BU544" s="15">
        <v>0.04</v>
      </c>
      <c r="BV544" s="15">
        <v>0.10285714285714299</v>
      </c>
      <c r="BW544" s="15">
        <v>2.8571428571428598E-2</v>
      </c>
      <c r="BX544" s="15">
        <v>0.04</v>
      </c>
      <c r="BY544" s="15">
        <v>7.4285714285714302E-2</v>
      </c>
      <c r="BZ544" s="15">
        <v>2.8571428571428598E-2</v>
      </c>
      <c r="CA544" s="15">
        <v>4.57142857142857E-2</v>
      </c>
      <c r="CB544" s="15">
        <v>0.154285714285714</v>
      </c>
      <c r="CC544" s="15">
        <v>3.4285714285714301E-2</v>
      </c>
      <c r="CD544" s="15">
        <v>5.7142857142857099E-2</v>
      </c>
      <c r="CE544" s="15">
        <v>0.04</v>
      </c>
      <c r="CF544" s="15">
        <v>0.04</v>
      </c>
      <c r="CG544" s="15">
        <v>0.64935064935064901</v>
      </c>
      <c r="CH544" s="15">
        <v>2.5</v>
      </c>
      <c r="CI544" s="15">
        <v>0.67226890756302504</v>
      </c>
      <c r="CJ544" s="15">
        <v>0.65306122448979598</v>
      </c>
      <c r="CK544" s="15">
        <v>0.77220077220077199</v>
      </c>
      <c r="CL544" s="15">
        <v>0.72948328267477203</v>
      </c>
      <c r="CM544" s="15">
        <v>0.90225563909774398</v>
      </c>
      <c r="CN544" s="15">
        <v>0.53156146179401997</v>
      </c>
      <c r="CO544" s="15">
        <v>0.51948051948051999</v>
      </c>
      <c r="CP544" s="15">
        <v>1.22448979591837</v>
      </c>
      <c r="CQ544" s="15">
        <v>1.3605442176870699</v>
      </c>
      <c r="CR544" s="15">
        <v>1</v>
      </c>
      <c r="CS544" s="15">
        <v>1.7275747508305599</v>
      </c>
      <c r="CT544" s="15">
        <v>0.48426150121065398</v>
      </c>
      <c r="CU544" s="15">
        <v>0.93294460641399402</v>
      </c>
      <c r="CV544" s="15">
        <v>2.41071428571429</v>
      </c>
      <c r="CW544" s="15">
        <v>0.68571428571428605</v>
      </c>
      <c r="CX544" s="15">
        <v>0.89285714285714302</v>
      </c>
      <c r="CY544" s="15">
        <v>8</v>
      </c>
      <c r="CZ544" s="15">
        <v>1.5384615384615401</v>
      </c>
      <c r="DA544" s="15">
        <v>0.46013846469790398</v>
      </c>
      <c r="DB544" s="15">
        <v>0.59141787127821199</v>
      </c>
      <c r="DC544" s="15">
        <v>19394.838599999999</v>
      </c>
      <c r="DD544" s="15">
        <v>1.7142857142857099E-2</v>
      </c>
      <c r="DE544" s="15">
        <v>0</v>
      </c>
      <c r="DF544" s="15">
        <v>0</v>
      </c>
      <c r="DG544" s="15">
        <v>0</v>
      </c>
      <c r="DH544" s="15">
        <v>5.7142857142857099E-3</v>
      </c>
      <c r="DI544" s="15">
        <v>0</v>
      </c>
      <c r="DJ544" s="15">
        <v>0</v>
      </c>
      <c r="DK544" s="15">
        <v>1.7142857142857099E-2</v>
      </c>
      <c r="DL544" s="15">
        <v>0</v>
      </c>
      <c r="DM544" s="15">
        <v>0</v>
      </c>
      <c r="DN544" s="15">
        <v>0</v>
      </c>
      <c r="DO544" s="15">
        <v>0</v>
      </c>
      <c r="DP544" s="15">
        <v>0</v>
      </c>
      <c r="DQ544" s="15">
        <v>0</v>
      </c>
      <c r="DR544" s="15">
        <v>0</v>
      </c>
      <c r="DS544" s="15">
        <v>0</v>
      </c>
      <c r="DT544" s="15">
        <v>0</v>
      </c>
      <c r="DU544" s="15">
        <v>0</v>
      </c>
      <c r="DV544" s="15">
        <v>8</v>
      </c>
      <c r="DW544" s="15">
        <v>24</v>
      </c>
      <c r="DX544" s="15">
        <v>12.571</v>
      </c>
      <c r="DY544" s="15">
        <v>10.286</v>
      </c>
      <c r="DZ544" s="15">
        <v>18.286000000000001</v>
      </c>
      <c r="EA544" s="15">
        <v>56</v>
      </c>
      <c r="EB544" s="15">
        <v>44</v>
      </c>
      <c r="EC544" s="15">
        <v>56</v>
      </c>
      <c r="ED544" s="15">
        <v>35.429000000000002</v>
      </c>
      <c r="EE544" s="15">
        <v>71.314285714285703</v>
      </c>
      <c r="EF544" s="15">
        <v>1.3224571428571399</v>
      </c>
      <c r="EG544" s="15">
        <v>0.845723820644802</v>
      </c>
      <c r="EH544" s="15">
        <v>-0.247428571428571</v>
      </c>
      <c r="EI544" s="15">
        <v>49.931428571428597</v>
      </c>
      <c r="EJ544" s="15">
        <v>7.7295285034154304</v>
      </c>
      <c r="EK544" s="15">
        <v>-1.1301714285714299</v>
      </c>
      <c r="EL544" s="15">
        <v>-1.0794285714285701</v>
      </c>
      <c r="EM544" s="15">
        <v>-0.41901840490800002</v>
      </c>
      <c r="EN544" s="15">
        <v>36.3110429448</v>
      </c>
      <c r="EO544" s="15">
        <v>6.3287963867199997</v>
      </c>
      <c r="EP544" s="15">
        <v>-0.38394307702500002</v>
      </c>
      <c r="EQ544" s="15">
        <v>32.453987730100003</v>
      </c>
      <c r="ER544" s="15">
        <v>0.57055214723900005</v>
      </c>
      <c r="ES544" s="15">
        <v>9.2024539877299999E-2</v>
      </c>
      <c r="ET544" s="15">
        <v>0.30674846625800001</v>
      </c>
      <c r="EU544" s="15">
        <v>0.28834355828199998</v>
      </c>
      <c r="EV544" s="15">
        <v>0.16564417177900001</v>
      </c>
      <c r="EW544" s="15">
        <v>0.19520547945200001</v>
      </c>
      <c r="EX544" s="15">
        <v>-0.56712328767099995</v>
      </c>
      <c r="EY544" s="15">
        <v>6.7484662576699994E-2</v>
      </c>
      <c r="EZ544" s="15">
        <v>6.1349693251500003E-3</v>
      </c>
      <c r="FA544" s="15">
        <v>0.35582822085900001</v>
      </c>
      <c r="FB544" s="15">
        <v>0.239263803681</v>
      </c>
      <c r="FC544" s="15">
        <v>0.12883435582800001</v>
      </c>
      <c r="FD544" s="15">
        <v>3.0674846625800001E-2</v>
      </c>
      <c r="FE544" s="15">
        <v>0</v>
      </c>
      <c r="FF544" s="15">
        <v>0.171779141104</v>
      </c>
      <c r="FG544" s="15">
        <v>0.59509202453999999</v>
      </c>
      <c r="FH544" s="15">
        <v>0.24539877300599999</v>
      </c>
      <c r="FI544" s="15">
        <v>0.15950920245399999</v>
      </c>
      <c r="FV544" s="15">
        <v>8.5714285714285701E-2</v>
      </c>
      <c r="FW544" s="15">
        <v>0.83428571428571396</v>
      </c>
      <c r="FX544" s="15">
        <v>0.08</v>
      </c>
      <c r="FY544" s="15">
        <v>0.23428571428571399</v>
      </c>
      <c r="FZ544" s="15">
        <v>0.44571428571428601</v>
      </c>
      <c r="GA544" s="15">
        <v>0.32</v>
      </c>
      <c r="GB544" s="15">
        <v>0.46285714285714302</v>
      </c>
      <c r="GC544" s="15">
        <v>0.29714285714285699</v>
      </c>
      <c r="GD544" s="15">
        <v>0.24</v>
      </c>
      <c r="GE544" s="15">
        <v>0.36</v>
      </c>
      <c r="GF544" s="15">
        <v>0.38857142857142901</v>
      </c>
      <c r="GG544" s="15">
        <v>0.251428571428571</v>
      </c>
      <c r="GH544" s="15">
        <v>0.34857142857142898</v>
      </c>
      <c r="GI544" s="15">
        <v>0.41142857142857098</v>
      </c>
      <c r="GJ544" s="15">
        <v>0.24</v>
      </c>
      <c r="GK544" s="15">
        <v>0.36571428571428599</v>
      </c>
      <c r="GL544" s="15">
        <v>0.26285714285714301</v>
      </c>
      <c r="GM544" s="15">
        <v>0.371428571428571</v>
      </c>
      <c r="GN544" s="15">
        <v>0.41714285714285698</v>
      </c>
      <c r="GO544" s="15">
        <v>0.23428571428571399</v>
      </c>
      <c r="GP544" s="15">
        <v>0.34857142857142898</v>
      </c>
      <c r="GQ544" s="15">
        <v>0.229885057471264</v>
      </c>
      <c r="GR544" s="15">
        <v>0.14367816091954</v>
      </c>
      <c r="GS544" s="15">
        <v>0.27586206896551702</v>
      </c>
      <c r="GT544" s="15">
        <v>0.29310344827586199</v>
      </c>
      <c r="GU544" s="15">
        <v>0.229885057471264</v>
      </c>
      <c r="GV544" s="15">
        <v>0.17816091954023</v>
      </c>
      <c r="GW544" s="15">
        <v>0.27586206896551702</v>
      </c>
      <c r="GX544" s="15">
        <v>0.17816091954023</v>
      </c>
      <c r="GY544" s="15">
        <v>0.21839080459770099</v>
      </c>
      <c r="GZ544" s="15">
        <v>0.28160919540229901</v>
      </c>
      <c r="HA544" s="15">
        <v>0.17241379310344801</v>
      </c>
      <c r="HB544" s="15">
        <v>0.23563218390804599</v>
      </c>
      <c r="HC544" s="15">
        <v>0.14367816091954</v>
      </c>
      <c r="HD544" s="15">
        <v>1.72413793103448E-2</v>
      </c>
      <c r="HE544" s="15">
        <v>0.126436781609195</v>
      </c>
      <c r="HF544" s="15">
        <v>0.20689655172413801</v>
      </c>
      <c r="HG544" s="15">
        <v>0.25862068965517199</v>
      </c>
      <c r="HH544" s="15">
        <v>0.195402298850575</v>
      </c>
      <c r="HI544" s="15">
        <v>0.22413793103448301</v>
      </c>
      <c r="HJ544" s="15">
        <v>0.31609195402298901</v>
      </c>
      <c r="HK544" s="15">
        <v>0.14942528735632199</v>
      </c>
      <c r="HL544" s="15">
        <v>6.67</v>
      </c>
      <c r="HM544" s="15">
        <v>52.77</v>
      </c>
    </row>
    <row r="545" spans="1:221" x14ac:dyDescent="0.2">
      <c r="A545" s="15" t="s">
        <v>2318</v>
      </c>
      <c r="B545" s="15" t="s">
        <v>2319</v>
      </c>
      <c r="C545" s="15" t="s">
        <v>2320</v>
      </c>
      <c r="D545" s="15">
        <v>1.6535000000000001E-2</v>
      </c>
      <c r="E545" s="15">
        <v>2.2373333333333301E-2</v>
      </c>
      <c r="F545" s="15">
        <v>8.4100769230769194E-3</v>
      </c>
      <c r="G545" s="15">
        <v>0.16009999999999999</v>
      </c>
      <c r="H545" s="15">
        <v>0.3125</v>
      </c>
      <c r="I545" s="15">
        <v>0.92801500000000003</v>
      </c>
      <c r="J545" s="15">
        <v>3.7056666666666703E-2</v>
      </c>
      <c r="K545" s="15">
        <v>6.3949999999999996E-3</v>
      </c>
      <c r="L545" s="15">
        <v>0.15029999999999999</v>
      </c>
      <c r="M545" s="15">
        <v>0</v>
      </c>
      <c r="N545" s="15">
        <v>1.021E-2</v>
      </c>
      <c r="O545" s="15">
        <v>0.58860000000000001</v>
      </c>
      <c r="P545" s="15">
        <v>6.1789999999999998E-2</v>
      </c>
      <c r="Q545" s="15">
        <v>0.35160000000000002</v>
      </c>
      <c r="R545" s="15">
        <v>4.8030000000000003E-2</v>
      </c>
      <c r="S545" s="15">
        <v>6.4659999999999995E-2</v>
      </c>
      <c r="T545" s="15">
        <v>0.92801500000000003</v>
      </c>
      <c r="U545" s="15">
        <v>1</v>
      </c>
      <c r="V545" s="15">
        <v>1</v>
      </c>
      <c r="W545" s="15">
        <v>1</v>
      </c>
      <c r="X545" s="15">
        <v>1</v>
      </c>
      <c r="Y545" s="15">
        <v>1</v>
      </c>
      <c r="AA545" s="15">
        <v>1</v>
      </c>
      <c r="AB545" s="15">
        <v>1</v>
      </c>
      <c r="AC545" s="15">
        <v>1</v>
      </c>
      <c r="AD545" s="15">
        <v>1</v>
      </c>
      <c r="AE545" s="15">
        <v>4</v>
      </c>
      <c r="AF545" s="15">
        <v>1</v>
      </c>
      <c r="AG545" s="15">
        <v>1</v>
      </c>
      <c r="AH545" s="15">
        <v>1</v>
      </c>
      <c r="AI545" s="15">
        <v>1</v>
      </c>
      <c r="AL545" s="15">
        <v>1.0681818181818199</v>
      </c>
      <c r="AM545" s="15">
        <v>352.191891891892</v>
      </c>
      <c r="BM545" s="15">
        <v>5.3639846743295E-2</v>
      </c>
      <c r="BN545" s="15">
        <v>3.8314176245210697E-2</v>
      </c>
      <c r="BO545" s="15">
        <v>4.2145593869731802E-2</v>
      </c>
      <c r="BP545" s="15">
        <v>4.2145593869731802E-2</v>
      </c>
      <c r="BQ545" s="15">
        <v>2.68199233716475E-2</v>
      </c>
      <c r="BR545" s="15">
        <v>8.04597701149425E-2</v>
      </c>
      <c r="BS545" s="15">
        <v>4.2145593869731802E-2</v>
      </c>
      <c r="BT545" s="15">
        <v>3.8314176245210697E-2</v>
      </c>
      <c r="BU545" s="15">
        <v>4.5977011494252901E-2</v>
      </c>
      <c r="BV545" s="15">
        <v>0.11111111111111099</v>
      </c>
      <c r="BW545" s="15">
        <v>1.9157088122605401E-2</v>
      </c>
      <c r="BX545" s="15">
        <v>1.9157088122605401E-2</v>
      </c>
      <c r="BY545" s="15">
        <v>7.2796934865900401E-2</v>
      </c>
      <c r="BZ545" s="15">
        <v>3.8314176245210697E-2</v>
      </c>
      <c r="CA545" s="15">
        <v>4.2145593869731802E-2</v>
      </c>
      <c r="CB545" s="15">
        <v>8.04597701149425E-2</v>
      </c>
      <c r="CC545" s="15">
        <v>5.7471264367816098E-2</v>
      </c>
      <c r="CD545" s="15">
        <v>9.9616858237547901E-2</v>
      </c>
      <c r="CE545" s="15">
        <v>3.4482758620689703E-2</v>
      </c>
      <c r="CF545" s="15">
        <v>1.5325670498084301E-2</v>
      </c>
      <c r="CG545" s="15">
        <v>0.60954371299198895</v>
      </c>
      <c r="CH545" s="15">
        <v>2.3946360153256698</v>
      </c>
      <c r="CI545" s="15">
        <v>0.82638419352415304</v>
      </c>
      <c r="CJ545" s="15">
        <v>0.60207991242474002</v>
      </c>
      <c r="CK545" s="15">
        <v>0.72486279382831098</v>
      </c>
      <c r="CL545" s="15">
        <v>0.855955001222793</v>
      </c>
      <c r="CM545" s="15">
        <v>2.2181891510385201</v>
      </c>
      <c r="CN545" s="15">
        <v>0.89102735453978399</v>
      </c>
      <c r="CO545" s="15">
        <v>0.59710404537990702</v>
      </c>
      <c r="CP545" s="15">
        <v>1.3227513227513199</v>
      </c>
      <c r="CQ545" s="15">
        <v>0.91224229155263603</v>
      </c>
      <c r="CR545" s="15">
        <v>0.47892720306513398</v>
      </c>
      <c r="CS545" s="15">
        <v>1.69295197362559</v>
      </c>
      <c r="CT545" s="15">
        <v>0.649392817715436</v>
      </c>
      <c r="CU545" s="15">
        <v>0.86011416060677104</v>
      </c>
      <c r="CV545" s="15">
        <v>1.2571839080459799</v>
      </c>
      <c r="CW545" s="15">
        <v>1.14942528735632</v>
      </c>
      <c r="CX545" s="15">
        <v>1.55651340996169</v>
      </c>
      <c r="CY545" s="15">
        <v>6.8965517241379297</v>
      </c>
      <c r="CZ545" s="15">
        <v>0.58944886531093399</v>
      </c>
      <c r="DA545" s="15">
        <v>0.62639718752687201</v>
      </c>
      <c r="DB545" s="15">
        <v>0.69821925434242205</v>
      </c>
      <c r="DC545" s="15">
        <v>28740.98</v>
      </c>
      <c r="DD545" s="15">
        <v>1.9157088122605401E-2</v>
      </c>
      <c r="DE545" s="15">
        <v>0</v>
      </c>
      <c r="DF545" s="15">
        <v>3.83141762452107E-3</v>
      </c>
      <c r="DG545" s="15">
        <v>0</v>
      </c>
      <c r="DH545" s="15">
        <v>3.83141762452107E-3</v>
      </c>
      <c r="DI545" s="15">
        <v>0</v>
      </c>
      <c r="DJ545" s="15">
        <v>0</v>
      </c>
      <c r="DK545" s="15">
        <v>1.9157088122605401E-2</v>
      </c>
      <c r="DL545" s="15">
        <v>3.83141762452107E-3</v>
      </c>
      <c r="DM545" s="15">
        <v>0</v>
      </c>
      <c r="DN545" s="15">
        <v>0</v>
      </c>
      <c r="DO545" s="15">
        <v>0</v>
      </c>
      <c r="DP545" s="15">
        <v>0</v>
      </c>
      <c r="DQ545" s="15">
        <v>0</v>
      </c>
      <c r="DR545" s="15">
        <v>0</v>
      </c>
      <c r="DS545" s="15">
        <v>0</v>
      </c>
      <c r="DT545" s="15">
        <v>0</v>
      </c>
      <c r="DU545" s="15">
        <v>0</v>
      </c>
      <c r="DV545" s="15">
        <v>8.4290000000000003</v>
      </c>
      <c r="DW545" s="15">
        <v>30.268000000000001</v>
      </c>
      <c r="DX545" s="15">
        <v>11.877000000000001</v>
      </c>
      <c r="DY545" s="15">
        <v>13.026999999999999</v>
      </c>
      <c r="DZ545" s="15">
        <v>21.456</v>
      </c>
      <c r="EA545" s="15">
        <v>59.003999999999998</v>
      </c>
      <c r="EB545" s="15">
        <v>40.996000000000002</v>
      </c>
      <c r="EC545" s="15">
        <v>54.405999999999999</v>
      </c>
      <c r="ED545" s="15">
        <v>31.033999999999999</v>
      </c>
      <c r="EE545" s="15">
        <v>92.528735632183896</v>
      </c>
      <c r="EF545" s="15">
        <v>0.933103448275862</v>
      </c>
      <c r="EG545" s="15">
        <v>1.3956963286480799</v>
      </c>
      <c r="EH545" s="15">
        <v>1.26436781609195E-2</v>
      </c>
      <c r="EI545" s="15">
        <v>39.880842911877401</v>
      </c>
      <c r="EJ545" s="15">
        <v>7.7339844572885399</v>
      </c>
      <c r="EK545" s="15">
        <v>-1.27773946360153</v>
      </c>
      <c r="EL545" s="15">
        <v>-1.22452107279693</v>
      </c>
      <c r="EM545" s="15">
        <v>-0.18664122137399999</v>
      </c>
      <c r="EN545" s="15">
        <v>37.685496183200001</v>
      </c>
      <c r="EO545" s="15">
        <v>6.4260864257800003</v>
      </c>
      <c r="EP545" s="15">
        <v>-0.40506971622799998</v>
      </c>
      <c r="EQ545" s="15">
        <v>24.732824427499999</v>
      </c>
      <c r="ER545" s="15">
        <v>0.45038167938899998</v>
      </c>
      <c r="ES545" s="15">
        <v>0.12977099236600001</v>
      </c>
      <c r="ET545" s="15">
        <v>0.20610687022900001</v>
      </c>
      <c r="EU545" s="15">
        <v>0.33969465648899999</v>
      </c>
      <c r="EV545" s="15">
        <v>0.16412213740500001</v>
      </c>
      <c r="EW545" s="15">
        <v>0.31959183673500002</v>
      </c>
      <c r="EX545" s="15">
        <v>-0.462040816327</v>
      </c>
      <c r="EY545" s="15">
        <v>0.13358778626000001</v>
      </c>
      <c r="EZ545" s="15">
        <v>2.2900763358800001E-2</v>
      </c>
      <c r="FA545" s="15">
        <v>0.301526717557</v>
      </c>
      <c r="FB545" s="15">
        <v>0.28625954198499998</v>
      </c>
      <c r="FC545" s="15">
        <v>6.4885496183199998E-2</v>
      </c>
      <c r="FD545" s="15">
        <v>5.3435114503800001E-2</v>
      </c>
      <c r="FE545" s="15">
        <v>0</v>
      </c>
      <c r="FF545" s="15">
        <v>0.137404580153</v>
      </c>
      <c r="FG545" s="15">
        <v>0.58778625954200003</v>
      </c>
      <c r="FH545" s="15">
        <v>0.30534351144999999</v>
      </c>
      <c r="FI545" s="15">
        <v>0.106870229008</v>
      </c>
      <c r="FJ545" s="15">
        <v>0</v>
      </c>
      <c r="FK545" s="15">
        <v>0</v>
      </c>
      <c r="FL545" s="15">
        <v>0</v>
      </c>
      <c r="FM545" s="15">
        <v>0</v>
      </c>
      <c r="FN545" s="15">
        <v>0</v>
      </c>
      <c r="FO545" s="15">
        <v>0</v>
      </c>
      <c r="FP545" s="15">
        <v>7.6628352490421504E-3</v>
      </c>
      <c r="FQ545" s="15">
        <v>0</v>
      </c>
      <c r="FR545" s="15">
        <v>0</v>
      </c>
      <c r="FS545" s="15">
        <v>0</v>
      </c>
      <c r="FT545" s="15">
        <v>7.6628352490421504E-3</v>
      </c>
      <c r="FU545" s="15">
        <v>68.811911424000002</v>
      </c>
      <c r="FV545" s="15">
        <v>8.8122605363984696E-2</v>
      </c>
      <c r="FW545" s="15">
        <v>0.82758620689655205</v>
      </c>
      <c r="FX545" s="15">
        <v>8.4291187739463605E-2</v>
      </c>
      <c r="FY545" s="15">
        <v>0.229885057471264</v>
      </c>
      <c r="FZ545" s="15">
        <v>0.40229885057471299</v>
      </c>
      <c r="GA545" s="15">
        <v>0.36781609195402298</v>
      </c>
      <c r="GB545" s="15">
        <v>0.42528735632183901</v>
      </c>
      <c r="GC545" s="15">
        <v>0.34865900383141801</v>
      </c>
      <c r="GD545" s="15">
        <v>0.22605363984674301</v>
      </c>
      <c r="GE545" s="15">
        <v>0.38314176245210702</v>
      </c>
      <c r="GF545" s="15">
        <v>0.34482758620689702</v>
      </c>
      <c r="GG545" s="15">
        <v>0.27203065134099602</v>
      </c>
      <c r="GH545" s="15">
        <v>0.31417624521072801</v>
      </c>
      <c r="GI545" s="15">
        <v>0.45977011494252901</v>
      </c>
      <c r="GJ545" s="15">
        <v>0.22605363984674301</v>
      </c>
      <c r="GK545" s="15">
        <v>0.39463601532567</v>
      </c>
      <c r="GL545" s="15">
        <v>0.31034482758620702</v>
      </c>
      <c r="GM545" s="15">
        <v>0.29501915708812299</v>
      </c>
      <c r="GN545" s="15">
        <v>0.48275862068965503</v>
      </c>
      <c r="GO545" s="15">
        <v>0.229885057471264</v>
      </c>
      <c r="GP545" s="15">
        <v>0.28735632183908</v>
      </c>
      <c r="GQ545" s="15">
        <v>0.19230769230769201</v>
      </c>
      <c r="GR545" s="15">
        <v>0.15384615384615399</v>
      </c>
      <c r="GS545" s="15">
        <v>0.265384615384615</v>
      </c>
      <c r="GT545" s="15">
        <v>0.30384615384615399</v>
      </c>
      <c r="GU545" s="15">
        <v>0.17692307692307699</v>
      </c>
      <c r="GV545" s="15">
        <v>0.17307692307692299</v>
      </c>
      <c r="GW545" s="15">
        <v>0.234615384615385</v>
      </c>
      <c r="GX545" s="15">
        <v>0.19230769230769201</v>
      </c>
      <c r="GY545" s="15">
        <v>0.21538461538461501</v>
      </c>
      <c r="GZ545" s="15">
        <v>0.253846153846154</v>
      </c>
      <c r="HA545" s="15">
        <v>0.130769230769231</v>
      </c>
      <c r="HB545" s="15">
        <v>0.21923076923076901</v>
      </c>
      <c r="HC545" s="15">
        <v>0.15</v>
      </c>
      <c r="HD545" s="15">
        <v>1.1538461538461499E-2</v>
      </c>
      <c r="HE545" s="15">
        <v>0.134615384615385</v>
      </c>
      <c r="HF545" s="15">
        <v>0.265384615384615</v>
      </c>
      <c r="HG545" s="15">
        <v>0.27692307692307699</v>
      </c>
      <c r="HH545" s="15">
        <v>0.142307692307692</v>
      </c>
      <c r="HI545" s="15">
        <v>0.20384615384615401</v>
      </c>
      <c r="HJ545" s="15">
        <v>0.27307692307692299</v>
      </c>
      <c r="HK545" s="15">
        <v>0.142307692307692</v>
      </c>
      <c r="HL545" s="15">
        <v>6.78</v>
      </c>
      <c r="HM545" s="15">
        <v>44.859000000000002</v>
      </c>
    </row>
    <row r="546" spans="1:221" x14ac:dyDescent="0.2">
      <c r="A546" s="15" t="s">
        <v>2321</v>
      </c>
      <c r="B546" s="15" t="s">
        <v>2322</v>
      </c>
      <c r="C546" s="15" t="s">
        <v>2323</v>
      </c>
      <c r="D546" s="15">
        <v>1.27335</v>
      </c>
      <c r="E546" s="15">
        <v>0.57809999999999995</v>
      </c>
      <c r="F546" s="15">
        <v>0.234837692307692</v>
      </c>
      <c r="G546" s="15">
        <v>0.40889999999999999</v>
      </c>
      <c r="H546" s="15">
        <v>0.58830000000000005</v>
      </c>
      <c r="I546" s="15">
        <v>0.3256</v>
      </c>
      <c r="J546" s="15">
        <v>0.30213333333333298</v>
      </c>
      <c r="K546" s="15">
        <v>0.36904999999999999</v>
      </c>
      <c r="L546" s="15">
        <v>7.9320000000000002E-2</v>
      </c>
      <c r="M546" s="15">
        <v>4.7430000000000003</v>
      </c>
      <c r="N546" s="15">
        <v>0.31719999999999998</v>
      </c>
      <c r="O546" s="15">
        <v>0.38350000000000001</v>
      </c>
      <c r="P546" s="15">
        <v>0.11250499999999999</v>
      </c>
      <c r="Q546" s="15">
        <v>0.24759999999999999</v>
      </c>
      <c r="R546" s="15">
        <v>0.90359999999999996</v>
      </c>
      <c r="S546" s="15">
        <v>6.6280000000000006E-2</v>
      </c>
      <c r="T546" s="15">
        <v>4.7430000000000003</v>
      </c>
      <c r="AM546" s="15">
        <v>3.0756756756756798</v>
      </c>
      <c r="BG546" s="15">
        <v>1.76328801274818</v>
      </c>
      <c r="BH546" s="15">
        <v>0.66129000000000004</v>
      </c>
      <c r="BI546" s="15">
        <v>0.70336799999999999</v>
      </c>
      <c r="BJ546" s="15">
        <v>0.16481699999999999</v>
      </c>
      <c r="BK546" s="15">
        <v>9.5188567000000002E-2</v>
      </c>
      <c r="BL546" s="15">
        <v>4.601823E-2</v>
      </c>
      <c r="BM546" s="15">
        <v>0.115942028985507</v>
      </c>
      <c r="BN546" s="15">
        <v>2.41545893719807E-2</v>
      </c>
      <c r="BO546" s="15">
        <v>1.9323671497584499E-2</v>
      </c>
      <c r="BP546" s="15">
        <v>5.3140096618357502E-2</v>
      </c>
      <c r="BQ546" s="15">
        <v>2.8985507246376802E-2</v>
      </c>
      <c r="BR546" s="15">
        <v>7.2463768115942004E-2</v>
      </c>
      <c r="BS546" s="15">
        <v>2.8985507246376802E-2</v>
      </c>
      <c r="BT546" s="15">
        <v>1.9323671497584499E-2</v>
      </c>
      <c r="BU546" s="15">
        <v>2.41545893719807E-2</v>
      </c>
      <c r="BV546" s="15">
        <v>0.188405797101449</v>
      </c>
      <c r="BW546" s="15">
        <v>2.8985507246376802E-2</v>
      </c>
      <c r="BX546" s="15">
        <v>0</v>
      </c>
      <c r="BY546" s="15">
        <v>7.2463768115942004E-2</v>
      </c>
      <c r="BZ546" s="15">
        <v>9.6618357487922704E-2</v>
      </c>
      <c r="CA546" s="15">
        <v>2.41545893719807E-2</v>
      </c>
      <c r="CB546" s="15">
        <v>8.2125603864734303E-2</v>
      </c>
      <c r="CC546" s="15">
        <v>4.3478260869565202E-2</v>
      </c>
      <c r="CD546" s="15">
        <v>4.3478260869565202E-2</v>
      </c>
      <c r="CE546" s="15">
        <v>1.9323671497584499E-2</v>
      </c>
      <c r="CF546" s="15">
        <v>1.4492753623188401E-2</v>
      </c>
      <c r="CG546" s="15">
        <v>1.3175230566534899</v>
      </c>
      <c r="CH546" s="15">
        <v>1.5096618357487901</v>
      </c>
      <c r="CI546" s="15">
        <v>0.37889551956048101</v>
      </c>
      <c r="CJ546" s="15">
        <v>0.75914423740510695</v>
      </c>
      <c r="CK546" s="15">
        <v>0.78339208773991398</v>
      </c>
      <c r="CL546" s="15">
        <v>0.77089115016959597</v>
      </c>
      <c r="CM546" s="15">
        <v>1.5255530129671999</v>
      </c>
      <c r="CN546" s="15">
        <v>0.44938770924615201</v>
      </c>
      <c r="CO546" s="15">
        <v>0.31369596586987902</v>
      </c>
      <c r="CP546" s="15">
        <v>2.2429261559696299</v>
      </c>
      <c r="CQ546" s="15">
        <v>1.3802622498274699</v>
      </c>
      <c r="CR546" s="15">
        <v>0</v>
      </c>
      <c r="CS546" s="15">
        <v>1.68520390967307</v>
      </c>
      <c r="CT546" s="15">
        <v>1.6375992794563199</v>
      </c>
      <c r="CU546" s="15">
        <v>0.49295080350981002</v>
      </c>
      <c r="CV546" s="15">
        <v>1.2832125603864699</v>
      </c>
      <c r="CW546" s="15">
        <v>0.86956521739130399</v>
      </c>
      <c r="CX546" s="15">
        <v>0.67934782608695699</v>
      </c>
      <c r="CY546" s="15">
        <v>3.8647342995169098</v>
      </c>
      <c r="CZ546" s="15">
        <v>0.55741360089186198</v>
      </c>
      <c r="DA546" s="15">
        <v>0.63466838668414205</v>
      </c>
      <c r="DB546" s="15">
        <v>0.57657442627773903</v>
      </c>
      <c r="DC546" s="15">
        <v>22292.696120000001</v>
      </c>
      <c r="DD546" s="15">
        <v>9.6618357487922701E-3</v>
      </c>
      <c r="DE546" s="15">
        <v>0</v>
      </c>
      <c r="DF546" s="15">
        <v>0</v>
      </c>
      <c r="DG546" s="15">
        <v>4.8309178743961402E-3</v>
      </c>
      <c r="DH546" s="15">
        <v>4.8309178743961402E-3</v>
      </c>
      <c r="DI546" s="15">
        <v>0</v>
      </c>
      <c r="DJ546" s="15">
        <v>0</v>
      </c>
      <c r="DK546" s="15">
        <v>9.6618357487922701E-3</v>
      </c>
      <c r="DL546" s="15">
        <v>0</v>
      </c>
      <c r="DM546" s="15">
        <v>4.8309178743961402E-3</v>
      </c>
      <c r="DN546" s="15">
        <v>0</v>
      </c>
      <c r="DO546" s="15">
        <v>0</v>
      </c>
      <c r="DP546" s="15">
        <v>0</v>
      </c>
      <c r="DQ546" s="15">
        <v>0</v>
      </c>
      <c r="DR546" s="15">
        <v>0</v>
      </c>
      <c r="DS546" s="15">
        <v>0</v>
      </c>
      <c r="DT546" s="15">
        <v>0</v>
      </c>
      <c r="DU546" s="15">
        <v>0</v>
      </c>
      <c r="DV546" s="15">
        <v>7.2460000000000004</v>
      </c>
      <c r="DW546" s="15">
        <v>36.715000000000003</v>
      </c>
      <c r="DX546" s="15">
        <v>9.1790000000000003</v>
      </c>
      <c r="DY546" s="15">
        <v>7.7290000000000001</v>
      </c>
      <c r="DZ546" s="15">
        <v>14.976000000000001</v>
      </c>
      <c r="EA546" s="15">
        <v>62.802</v>
      </c>
      <c r="EB546" s="15">
        <v>37.198</v>
      </c>
      <c r="EC546" s="15">
        <v>47.343000000000004</v>
      </c>
      <c r="ED546" s="15">
        <v>33.816000000000003</v>
      </c>
      <c r="EE546" s="15">
        <v>105.217391304348</v>
      </c>
      <c r="EF546" s="15">
        <v>0.38207729468599</v>
      </c>
      <c r="EG546" s="15">
        <v>-4.7491654163717802</v>
      </c>
      <c r="EH546" s="15">
        <v>0.22608695652173899</v>
      </c>
      <c r="EI546" s="15">
        <v>66.322705314009696</v>
      </c>
      <c r="EJ546" s="15">
        <v>5.8988406729077498</v>
      </c>
      <c r="EK546" s="15">
        <v>-1.31038647342995</v>
      </c>
      <c r="EL546" s="15">
        <v>-1.2685990338164299</v>
      </c>
      <c r="EM546" s="15">
        <v>9.4974874371899998E-2</v>
      </c>
      <c r="EN546" s="15">
        <v>54.614572864300001</v>
      </c>
      <c r="EO546" s="15">
        <v>5.1041870117199997</v>
      </c>
      <c r="EP546" s="15">
        <v>-0.43766667683900001</v>
      </c>
      <c r="EQ546" s="15">
        <v>32.5376884422</v>
      </c>
      <c r="ER546" s="15">
        <v>0.54773869346699999</v>
      </c>
      <c r="ES546" s="15">
        <v>9.5477386934699995E-2</v>
      </c>
      <c r="ET546" s="15">
        <v>0.22110552763800001</v>
      </c>
      <c r="EU546" s="15">
        <v>0.31658291457299997</v>
      </c>
      <c r="EV546" s="15">
        <v>0.206030150754</v>
      </c>
      <c r="EW546" s="15">
        <v>0.526923076923</v>
      </c>
      <c r="EX546" s="15">
        <v>-0.34615384615400002</v>
      </c>
      <c r="EY546" s="15">
        <v>6.03015075377E-2</v>
      </c>
      <c r="EZ546" s="15">
        <v>5.0251256281400002E-3</v>
      </c>
      <c r="FA546" s="15">
        <v>0.24623115577900001</v>
      </c>
      <c r="FB546" s="15">
        <v>3.5175879397000002E-2</v>
      </c>
      <c r="FC546" s="15">
        <v>0.56783919597999999</v>
      </c>
      <c r="FD546" s="15">
        <v>5.0251256281400002E-3</v>
      </c>
      <c r="FE546" s="15">
        <v>0</v>
      </c>
      <c r="FF546" s="15">
        <v>8.0402010050299996E-2</v>
      </c>
      <c r="FG546" s="15">
        <v>0.417085427136</v>
      </c>
      <c r="FH546" s="15">
        <v>1.5075376884400001E-2</v>
      </c>
      <c r="FI546" s="15">
        <v>0.56783919597999999</v>
      </c>
      <c r="FJ546" s="15">
        <v>0</v>
      </c>
      <c r="FK546" s="15">
        <v>0</v>
      </c>
      <c r="FL546" s="15">
        <v>0</v>
      </c>
      <c r="FM546" s="15">
        <v>0</v>
      </c>
      <c r="FN546" s="15">
        <v>0</v>
      </c>
      <c r="FO546" s="15">
        <v>0</v>
      </c>
      <c r="FP546" s="15">
        <v>4.8309178743961402E-3</v>
      </c>
      <c r="FQ546" s="15">
        <v>0</v>
      </c>
      <c r="FR546" s="15">
        <v>0</v>
      </c>
      <c r="FS546" s="15">
        <v>0</v>
      </c>
      <c r="FT546" s="15">
        <v>0</v>
      </c>
      <c r="FU546" s="15">
        <v>68.883961043333301</v>
      </c>
      <c r="FV546" s="15">
        <v>4.8309178743961401E-2</v>
      </c>
      <c r="FW546" s="15">
        <v>0.87922705314009697</v>
      </c>
      <c r="FX546" s="15">
        <v>7.2463768115942004E-2</v>
      </c>
      <c r="FY546" s="15">
        <v>0.217391304347826</v>
      </c>
      <c r="FZ546" s="15">
        <v>0.42995169082125601</v>
      </c>
      <c r="GA546" s="15">
        <v>0.352657004830918</v>
      </c>
      <c r="GB546" s="15">
        <v>0.42995169082125601</v>
      </c>
      <c r="GC546" s="15">
        <v>0.40096618357487901</v>
      </c>
      <c r="GD546" s="15">
        <v>0.16908212560386501</v>
      </c>
      <c r="GE546" s="15">
        <v>0.36714975845410602</v>
      </c>
      <c r="GF546" s="15">
        <v>0.38647342995169098</v>
      </c>
      <c r="GG546" s="15">
        <v>0.24637681159420299</v>
      </c>
      <c r="GH546" s="15">
        <v>0.33333333333333298</v>
      </c>
      <c r="GI546" s="15">
        <v>0.49758454106280198</v>
      </c>
      <c r="GJ546" s="15">
        <v>0.16908212560386501</v>
      </c>
      <c r="GK546" s="15">
        <v>0.56038647342995196</v>
      </c>
      <c r="GL546" s="15">
        <v>0.19323671497584499</v>
      </c>
      <c r="GM546" s="15">
        <v>0.24637681159420299</v>
      </c>
      <c r="GN546" s="15">
        <v>0.51207729468598995</v>
      </c>
      <c r="GO546" s="15">
        <v>0.217391304347826</v>
      </c>
      <c r="GP546" s="15">
        <v>0.270531400966184</v>
      </c>
      <c r="GQ546" s="15">
        <v>0.14563106796116501</v>
      </c>
      <c r="GR546" s="15">
        <v>0.19417475728155301</v>
      </c>
      <c r="GS546" s="15">
        <v>0.29611650485436902</v>
      </c>
      <c r="GT546" s="15">
        <v>0.30582524271844702</v>
      </c>
      <c r="GU546" s="15">
        <v>0.13592233009708701</v>
      </c>
      <c r="GV546" s="15">
        <v>0.13106796116504901</v>
      </c>
      <c r="GW546" s="15">
        <v>0.27669902912621402</v>
      </c>
      <c r="GX546" s="15">
        <v>0.233009708737864</v>
      </c>
      <c r="GY546" s="15">
        <v>0.15533980582524301</v>
      </c>
      <c r="GZ546" s="15">
        <v>0.33009708737864102</v>
      </c>
      <c r="HA546" s="15">
        <v>0.106796116504854</v>
      </c>
      <c r="HB546" s="15">
        <v>0.16019417475728201</v>
      </c>
      <c r="HC546" s="15">
        <v>7.2815533980582506E-2</v>
      </c>
      <c r="HD546" s="15">
        <v>4.8543689320388302E-3</v>
      </c>
      <c r="HE546" s="15">
        <v>0.121359223300971</v>
      </c>
      <c r="HF546" s="15">
        <v>0.233009708737864</v>
      </c>
      <c r="HG546" s="15">
        <v>0.27669902912621402</v>
      </c>
      <c r="HH546" s="15">
        <v>9.7087378640776698E-2</v>
      </c>
      <c r="HI546" s="15">
        <v>0.237864077669903</v>
      </c>
      <c r="HJ546" s="15">
        <v>0.25728155339805803</v>
      </c>
      <c r="HK546" s="15">
        <v>0.101941747572816</v>
      </c>
      <c r="HL546" s="15">
        <v>5.13</v>
      </c>
      <c r="HM546" s="15">
        <v>68.173000000000002</v>
      </c>
    </row>
    <row r="547" spans="1:221" x14ac:dyDescent="0.2">
      <c r="A547" s="15" t="s">
        <v>2324</v>
      </c>
      <c r="B547" s="15" t="s">
        <v>2325</v>
      </c>
      <c r="C547" s="15" t="s">
        <v>2326</v>
      </c>
      <c r="D547" s="15">
        <v>4.9695</v>
      </c>
      <c r="E547" s="15">
        <v>10.7396666666667</v>
      </c>
      <c r="F547" s="15">
        <v>4.25346153846154</v>
      </c>
      <c r="G547" s="15">
        <v>7.92</v>
      </c>
      <c r="H547" s="15">
        <v>6.7389999999999999</v>
      </c>
      <c r="I547" s="15">
        <v>7.2145000000000001</v>
      </c>
      <c r="J547" s="15">
        <v>5.1613333333333298</v>
      </c>
      <c r="K547" s="15">
        <v>4.3419999999999996</v>
      </c>
      <c r="L547" s="15">
        <v>6.9960000000000004</v>
      </c>
      <c r="M547" s="15">
        <v>1.8049999999999999</v>
      </c>
      <c r="N547" s="15">
        <v>7.41</v>
      </c>
      <c r="O547" s="15">
        <v>7.0039999999999996</v>
      </c>
      <c r="P547" s="15">
        <v>7.6120000000000001</v>
      </c>
      <c r="Q547" s="15">
        <v>4.8490000000000002</v>
      </c>
      <c r="R547" s="15">
        <v>6.1849999999999996</v>
      </c>
      <c r="S547" s="15">
        <v>0.28999999999999998</v>
      </c>
      <c r="T547" s="15">
        <v>10.7396666666667</v>
      </c>
      <c r="U547" s="15">
        <v>4</v>
      </c>
      <c r="V547" s="15">
        <v>4</v>
      </c>
      <c r="W547" s="15">
        <v>4</v>
      </c>
      <c r="X547" s="15">
        <v>1</v>
      </c>
      <c r="Y547" s="15">
        <v>1</v>
      </c>
      <c r="AA547" s="15">
        <v>4</v>
      </c>
      <c r="AB547" s="15">
        <v>2</v>
      </c>
      <c r="AC547" s="15">
        <v>3</v>
      </c>
      <c r="AD547" s="15">
        <v>4</v>
      </c>
      <c r="AE547" s="15">
        <v>4</v>
      </c>
      <c r="AF547" s="15">
        <v>4</v>
      </c>
      <c r="AG547" s="15">
        <v>4</v>
      </c>
      <c r="AH547" s="15">
        <v>3</v>
      </c>
      <c r="AI547" s="15">
        <v>1</v>
      </c>
      <c r="AL547" s="15">
        <v>2.7045454545454501</v>
      </c>
      <c r="AM547" s="15">
        <v>9.7675675675675695</v>
      </c>
      <c r="BG547" s="15">
        <v>1.8442556575915801</v>
      </c>
      <c r="BH547" s="15">
        <v>2.6640799999999998</v>
      </c>
      <c r="BI547" s="15">
        <v>2.5099300000000002</v>
      </c>
      <c r="BJ547" s="15">
        <v>3.6745700000000001</v>
      </c>
      <c r="BK547" s="15">
        <v>6.9703235960000001</v>
      </c>
      <c r="BL547" s="15">
        <v>5.9200455229999998</v>
      </c>
      <c r="BM547" s="15">
        <v>5.2670080468178497E-2</v>
      </c>
      <c r="BN547" s="15">
        <v>3.2187271397220198E-2</v>
      </c>
      <c r="BO547" s="15">
        <v>4.5354791514264803E-2</v>
      </c>
      <c r="BP547" s="15">
        <v>8.2662765179224607E-2</v>
      </c>
      <c r="BQ547" s="15">
        <v>3.43818580833943E-2</v>
      </c>
      <c r="BR547" s="15">
        <v>6.6569129480614497E-2</v>
      </c>
      <c r="BS547" s="15">
        <v>1.6825164594001501E-2</v>
      </c>
      <c r="BT547" s="15">
        <v>5.3401609363569899E-2</v>
      </c>
      <c r="BU547" s="15">
        <v>5.0475493782004402E-2</v>
      </c>
      <c r="BV547" s="15">
        <v>8.4857351865398695E-2</v>
      </c>
      <c r="BW547" s="15">
        <v>2.8529626920263399E-2</v>
      </c>
      <c r="BX547" s="15">
        <v>6.21799561082663E-2</v>
      </c>
      <c r="BY547" s="15">
        <v>5.9253840526700803E-2</v>
      </c>
      <c r="BZ547" s="15">
        <v>2.5603511338697899E-2</v>
      </c>
      <c r="CA547" s="15">
        <v>5.8522311631309401E-2</v>
      </c>
      <c r="CB547" s="15">
        <v>7.0958302852962701E-2</v>
      </c>
      <c r="CC547" s="15">
        <v>5.0475493782004402E-2</v>
      </c>
      <c r="CD547" s="15">
        <v>6.3643013899049E-2</v>
      </c>
      <c r="CE547" s="15">
        <v>1.53621068032187E-2</v>
      </c>
      <c r="CF547" s="15">
        <v>4.6086320409656198E-2</v>
      </c>
      <c r="CG547" s="15">
        <v>0.59852364168384697</v>
      </c>
      <c r="CH547" s="15">
        <v>2.0117044623262599</v>
      </c>
      <c r="CI547" s="15">
        <v>0.88930963753460401</v>
      </c>
      <c r="CJ547" s="15">
        <v>1.1808966454174901</v>
      </c>
      <c r="CK547" s="15">
        <v>0.92923940765930502</v>
      </c>
      <c r="CL547" s="15">
        <v>0.70818222851717505</v>
      </c>
      <c r="CM547" s="15">
        <v>0.88553497863165598</v>
      </c>
      <c r="CN547" s="15">
        <v>1.24189789217604</v>
      </c>
      <c r="CO547" s="15">
        <v>0.65552589327278399</v>
      </c>
      <c r="CP547" s="15">
        <v>1.01020656982617</v>
      </c>
      <c r="CQ547" s="15">
        <v>1.3585536628696799</v>
      </c>
      <c r="CR547" s="15">
        <v>1.55449890270666</v>
      </c>
      <c r="CS547" s="15">
        <v>1.3779962913186199</v>
      </c>
      <c r="CT547" s="15">
        <v>0.43395781929996402</v>
      </c>
      <c r="CU547" s="15">
        <v>1.19433289043489</v>
      </c>
      <c r="CV547" s="15">
        <v>1.10872348207754</v>
      </c>
      <c r="CW547" s="15">
        <v>1.00950987564009</v>
      </c>
      <c r="CX547" s="15">
        <v>0.99442209217264099</v>
      </c>
      <c r="CY547" s="15">
        <v>3.0724213606437498</v>
      </c>
      <c r="CZ547" s="15">
        <v>1.7725507849867801</v>
      </c>
      <c r="DA547" s="15">
        <v>0.72035888527468706</v>
      </c>
      <c r="DB547" s="15">
        <v>0.88299813657326598</v>
      </c>
      <c r="DC547" s="15">
        <v>154791.40521999999</v>
      </c>
      <c r="DD547" s="15">
        <v>1.09729334308705E-2</v>
      </c>
      <c r="DE547" s="15">
        <v>0</v>
      </c>
      <c r="DF547" s="15">
        <v>1.17044623262619E-2</v>
      </c>
      <c r="DG547" s="15">
        <v>0</v>
      </c>
      <c r="DH547" s="15">
        <v>7.3152889539136799E-4</v>
      </c>
      <c r="DI547" s="15">
        <v>7.3152889539136799E-4</v>
      </c>
      <c r="DJ547" s="15">
        <v>1.4630577907827401E-3</v>
      </c>
      <c r="DK547" s="15">
        <v>1.09729334308705E-2</v>
      </c>
      <c r="DL547" s="15">
        <v>1.17044623262619E-2</v>
      </c>
      <c r="DM547" s="15">
        <v>0</v>
      </c>
      <c r="DN547" s="15">
        <v>0</v>
      </c>
      <c r="DO547" s="15">
        <v>0</v>
      </c>
      <c r="DP547" s="15">
        <v>0</v>
      </c>
      <c r="DQ547" s="15">
        <v>0</v>
      </c>
      <c r="DR547" s="15">
        <v>0</v>
      </c>
      <c r="DS547" s="15">
        <v>4.3891733723482101E-3</v>
      </c>
      <c r="DT547" s="15">
        <v>0</v>
      </c>
      <c r="DU547" s="15">
        <v>0</v>
      </c>
      <c r="DV547" s="15">
        <v>12.802</v>
      </c>
      <c r="DW547" s="15">
        <v>25.457000000000001</v>
      </c>
      <c r="DX547" s="15">
        <v>11.266</v>
      </c>
      <c r="DY547" s="15">
        <v>12.582000000000001</v>
      </c>
      <c r="DZ547" s="15">
        <v>25.384</v>
      </c>
      <c r="EA547" s="15">
        <v>53.694000000000003</v>
      </c>
      <c r="EB547" s="15">
        <v>46.305999999999997</v>
      </c>
      <c r="EC547" s="15">
        <v>50.329000000000001</v>
      </c>
      <c r="ED547" s="15">
        <v>27.286000000000001</v>
      </c>
      <c r="EE547" s="15">
        <v>77.644476956839796</v>
      </c>
      <c r="EF547" s="15">
        <v>1.78051938551573</v>
      </c>
      <c r="EG547" s="15">
        <v>-26.483921558089101</v>
      </c>
      <c r="EH547" s="15">
        <v>-0.40080468178493101</v>
      </c>
      <c r="EI547" s="15">
        <v>48.021945866861699</v>
      </c>
      <c r="EJ547" s="15">
        <v>5.5420572562013204</v>
      </c>
      <c r="EK547" s="15">
        <v>-0.77133138258961198</v>
      </c>
      <c r="EL547" s="15">
        <v>-0.736283833211412</v>
      </c>
      <c r="EM547" s="15">
        <v>-0.49881593110900002</v>
      </c>
      <c r="EN547" s="15">
        <v>47.1137029064</v>
      </c>
      <c r="EO547" s="15">
        <v>5.6869506835900001</v>
      </c>
      <c r="EP547" s="15">
        <v>-0.36075268817200001</v>
      </c>
      <c r="EQ547" s="15">
        <v>24.214208826699998</v>
      </c>
      <c r="ER547" s="15">
        <v>0.52099031216400005</v>
      </c>
      <c r="ES547" s="15">
        <v>9.4725511302499996E-2</v>
      </c>
      <c r="ET547" s="15">
        <v>0.310010764263</v>
      </c>
      <c r="EU547" s="15">
        <v>0.358449946179</v>
      </c>
      <c r="EV547" s="15">
        <v>0.119483315393</v>
      </c>
      <c r="EW547" s="15">
        <v>0.50493421052599996</v>
      </c>
      <c r="EX547" s="15">
        <v>-0.99769736842099999</v>
      </c>
      <c r="EY547" s="15">
        <v>6.13562970936E-2</v>
      </c>
      <c r="EZ547" s="15">
        <v>1.0764262647999999E-2</v>
      </c>
      <c r="FA547" s="15">
        <v>0.39397201291700001</v>
      </c>
      <c r="FB547" s="15">
        <v>0.346609257266</v>
      </c>
      <c r="FC547" s="15">
        <v>3.6598493003199999E-2</v>
      </c>
      <c r="FD547" s="15">
        <v>1.8299246501599999E-2</v>
      </c>
      <c r="FE547" s="15">
        <v>0</v>
      </c>
      <c r="FF547" s="15">
        <v>0.13240043057100001</v>
      </c>
      <c r="FG547" s="15">
        <v>0.63186221743799997</v>
      </c>
      <c r="FH547" s="15">
        <v>0.31539289558700001</v>
      </c>
      <c r="FI547" s="15">
        <v>5.2744886975200002E-2</v>
      </c>
      <c r="FJ547" s="15">
        <v>7.3152889539136799E-4</v>
      </c>
      <c r="FK547" s="15">
        <v>0</v>
      </c>
      <c r="FL547" s="15">
        <v>2.1945866861740999E-3</v>
      </c>
      <c r="FM547" s="15">
        <v>0</v>
      </c>
      <c r="FN547" s="15">
        <v>2.9261155815654698E-3</v>
      </c>
      <c r="FO547" s="15">
        <v>0</v>
      </c>
      <c r="FP547" s="15">
        <v>2.2677395757132401E-2</v>
      </c>
      <c r="FQ547" s="15">
        <v>0</v>
      </c>
      <c r="FR547" s="15">
        <v>7.3152889539136799E-4</v>
      </c>
      <c r="FS547" s="15">
        <v>2.1945866861740999E-3</v>
      </c>
      <c r="FT547" s="15">
        <v>2.9261155815654698E-3</v>
      </c>
      <c r="FV547" s="15">
        <v>0.108997805413314</v>
      </c>
      <c r="FW547" s="15">
        <v>0.76298463789319704</v>
      </c>
      <c r="FX547" s="15">
        <v>0.12801755669348899</v>
      </c>
      <c r="FY547" s="15">
        <v>0.32479882955376699</v>
      </c>
      <c r="FZ547" s="15">
        <v>0.36283833211411898</v>
      </c>
      <c r="GA547" s="15">
        <v>0.31236283833211398</v>
      </c>
      <c r="GB547" s="15">
        <v>0.37746891002194599</v>
      </c>
      <c r="GC547" s="15">
        <v>0.37234820775420602</v>
      </c>
      <c r="GD547" s="15">
        <v>0.25018288222384799</v>
      </c>
      <c r="GE547" s="15">
        <v>0.35844915874177002</v>
      </c>
      <c r="GF547" s="15">
        <v>0.29992684711046103</v>
      </c>
      <c r="GG547" s="15">
        <v>0.34162399414776901</v>
      </c>
      <c r="GH547" s="15">
        <v>0.28602779809802498</v>
      </c>
      <c r="GI547" s="15">
        <v>0.46378931967812698</v>
      </c>
      <c r="GJ547" s="15">
        <v>0.25018288222384799</v>
      </c>
      <c r="GK547" s="15">
        <v>0.400146305779078</v>
      </c>
      <c r="GL547" s="15">
        <v>0.29553767373811302</v>
      </c>
      <c r="GM547" s="15">
        <v>0.30431602048280898</v>
      </c>
      <c r="GN547" s="15">
        <v>0.40307242136064397</v>
      </c>
      <c r="GO547" s="15">
        <v>0.32479882955376699</v>
      </c>
      <c r="GP547" s="15">
        <v>0.27212874908558898</v>
      </c>
      <c r="GQ547" s="15">
        <v>0.24670571010248901</v>
      </c>
      <c r="GR547" s="15">
        <v>0.18960468521229901</v>
      </c>
      <c r="GS547" s="15">
        <v>0.23060029282576899</v>
      </c>
      <c r="GT547" s="15">
        <v>0.285505124450952</v>
      </c>
      <c r="GU547" s="15">
        <v>0.17057101024890201</v>
      </c>
      <c r="GV547" s="15">
        <v>0.197657393850659</v>
      </c>
      <c r="GW547" s="15">
        <v>0.207906295754026</v>
      </c>
      <c r="GX547" s="15">
        <v>0.23865300146412899</v>
      </c>
      <c r="GY547" s="15">
        <v>0.20644216691068801</v>
      </c>
      <c r="GZ547" s="15">
        <v>0.26281112737920898</v>
      </c>
      <c r="HA547" s="15">
        <v>0.13396778916544699</v>
      </c>
      <c r="HB547" s="15">
        <v>0.23426061493411399</v>
      </c>
      <c r="HC547" s="15">
        <v>0.168374816983895</v>
      </c>
      <c r="HD547" s="15">
        <v>2.92825768667643E-2</v>
      </c>
      <c r="HE547" s="15">
        <v>0.20058565153733501</v>
      </c>
      <c r="HF547" s="15">
        <v>0.23206442166910701</v>
      </c>
      <c r="HG547" s="15">
        <v>0.24450951683748201</v>
      </c>
      <c r="HH547" s="15">
        <v>0.159590043923865</v>
      </c>
      <c r="HI547" s="15">
        <v>0.25256222547584201</v>
      </c>
      <c r="HJ547" s="15">
        <v>0.22986822840410001</v>
      </c>
      <c r="HK547" s="15">
        <v>0.18374816983894601</v>
      </c>
      <c r="HL547" s="15">
        <v>5.82</v>
      </c>
      <c r="HM547" s="15">
        <v>40.122</v>
      </c>
    </row>
    <row r="548" spans="1:221" x14ac:dyDescent="0.2">
      <c r="A548" s="15" t="s">
        <v>2327</v>
      </c>
      <c r="B548" s="15" t="s">
        <v>2328</v>
      </c>
      <c r="C548" s="15" t="s">
        <v>2329</v>
      </c>
      <c r="D548" s="15">
        <v>7.6355000000000006E-2</v>
      </c>
      <c r="E548" s="15">
        <v>1.9570000000000001E-2</v>
      </c>
      <c r="F548" s="15">
        <v>1.0414461538461499E-2</v>
      </c>
      <c r="G548" s="15">
        <v>2.5590000000000002E-2</v>
      </c>
      <c r="H548" s="15">
        <v>4.2115E-2</v>
      </c>
      <c r="I548" s="15">
        <v>8.9650000000000007E-3</v>
      </c>
      <c r="J548" s="15">
        <v>6.0200000000000002E-3</v>
      </c>
      <c r="K548" s="15">
        <v>2.6280000000000001E-2</v>
      </c>
      <c r="L548" s="15">
        <v>0</v>
      </c>
      <c r="M548" s="15">
        <v>0</v>
      </c>
      <c r="N548" s="15">
        <v>7.0400000000000004E-2</v>
      </c>
      <c r="O548" s="15">
        <v>2.8979999999999999E-2</v>
      </c>
      <c r="P548" s="15">
        <v>7.4450000000000002E-3</v>
      </c>
      <c r="Q548" s="15">
        <v>7.2040000000000007E-2</v>
      </c>
      <c r="R548" s="15">
        <v>0</v>
      </c>
      <c r="S548" s="15">
        <v>0.40139999999999998</v>
      </c>
      <c r="T548" s="15">
        <v>0.40139999999999998</v>
      </c>
      <c r="U548" s="15">
        <v>2</v>
      </c>
      <c r="V548" s="15">
        <v>3</v>
      </c>
      <c r="W548" s="15">
        <v>2</v>
      </c>
      <c r="X548" s="15">
        <v>2</v>
      </c>
      <c r="Y548" s="15">
        <v>1</v>
      </c>
      <c r="AA548" s="15">
        <v>2</v>
      </c>
      <c r="AB548" s="15">
        <v>2</v>
      </c>
      <c r="AC548" s="15">
        <v>3</v>
      </c>
      <c r="AD548" s="15">
        <v>2</v>
      </c>
      <c r="AE548" s="15">
        <v>3</v>
      </c>
      <c r="AF548" s="15">
        <v>2</v>
      </c>
      <c r="AG548" s="15">
        <v>1</v>
      </c>
      <c r="AH548" s="15">
        <v>3</v>
      </c>
      <c r="AI548" s="15">
        <v>2</v>
      </c>
      <c r="AL548" s="15">
        <v>1.7954545454545501</v>
      </c>
      <c r="AM548" s="15">
        <v>0.90270270270270303</v>
      </c>
      <c r="BF548" s="15">
        <v>7.5650000000000004</v>
      </c>
      <c r="BG548" s="15">
        <v>9.3946194315184403E-2</v>
      </c>
      <c r="BH548" s="15">
        <v>6.7008999999999999E-2</v>
      </c>
      <c r="BI548" s="15">
        <v>2.6826900000000001E-2</v>
      </c>
      <c r="BJ548" s="15">
        <v>0</v>
      </c>
      <c r="BK548" s="15">
        <v>0.153135304</v>
      </c>
      <c r="BL548" s="15">
        <v>0.149180229</v>
      </c>
      <c r="BM548" s="15">
        <v>5.4216867469879498E-2</v>
      </c>
      <c r="BN548" s="15">
        <v>1.8072289156626498E-2</v>
      </c>
      <c r="BO548" s="15">
        <v>6.02409638554217E-2</v>
      </c>
      <c r="BP548" s="15">
        <v>5.4216867469879498E-2</v>
      </c>
      <c r="BQ548" s="15">
        <v>6.6265060240963902E-2</v>
      </c>
      <c r="BR548" s="15">
        <v>4.2168674698795199E-2</v>
      </c>
      <c r="BS548" s="15">
        <v>1.20481927710843E-2</v>
      </c>
      <c r="BT548" s="15">
        <v>5.4216867469879498E-2</v>
      </c>
      <c r="BU548" s="15">
        <v>0.126506024096386</v>
      </c>
      <c r="BV548" s="15">
        <v>8.4337349397590397E-2</v>
      </c>
      <c r="BW548" s="15">
        <v>3.0120481927710802E-2</v>
      </c>
      <c r="BX548" s="15">
        <v>6.02409638554217E-2</v>
      </c>
      <c r="BY548" s="15">
        <v>1.20481927710843E-2</v>
      </c>
      <c r="BZ548" s="15">
        <v>6.02409638554217E-2</v>
      </c>
      <c r="CA548" s="15">
        <v>4.81927710843374E-2</v>
      </c>
      <c r="CB548" s="15">
        <v>7.8313253012048195E-2</v>
      </c>
      <c r="CC548" s="15">
        <v>3.6144578313252997E-2</v>
      </c>
      <c r="CD548" s="15">
        <v>5.4216867469879498E-2</v>
      </c>
      <c r="CE548" s="15">
        <v>6.0240963855421699E-3</v>
      </c>
      <c r="CF548" s="15">
        <v>4.2168674698795199E-2</v>
      </c>
      <c r="CG548" s="15">
        <v>0.61610076670317604</v>
      </c>
      <c r="CH548" s="15">
        <v>1.12951807228916</v>
      </c>
      <c r="CI548" s="15">
        <v>1.18119536971415</v>
      </c>
      <c r="CJ548" s="15">
        <v>0.77452667814113596</v>
      </c>
      <c r="CK548" s="15">
        <v>1.7909475740801</v>
      </c>
      <c r="CL548" s="15">
        <v>0.44860292232760801</v>
      </c>
      <c r="CM548" s="15">
        <v>0.63411540900443897</v>
      </c>
      <c r="CN548" s="15">
        <v>1.2608573830204499</v>
      </c>
      <c r="CO548" s="15">
        <v>1.6429353778751401</v>
      </c>
      <c r="CP548" s="15">
        <v>1.0040160642570299</v>
      </c>
      <c r="CQ548" s="15">
        <v>1.43430866322433</v>
      </c>
      <c r="CR548" s="15">
        <v>1.50602409638554</v>
      </c>
      <c r="CS548" s="15">
        <v>0.28019052956010099</v>
      </c>
      <c r="CT548" s="15">
        <v>1.0210332856851101</v>
      </c>
      <c r="CU548" s="15">
        <v>0.98352594049668096</v>
      </c>
      <c r="CV548" s="15">
        <v>1.2236445783132499</v>
      </c>
      <c r="CW548" s="15">
        <v>0.72289156626506001</v>
      </c>
      <c r="CX548" s="15">
        <v>0.84713855421686701</v>
      </c>
      <c r="CY548" s="15">
        <v>1.2048192771084301</v>
      </c>
      <c r="CZ548" s="15">
        <v>1.6218721037998101</v>
      </c>
      <c r="DA548" s="15">
        <v>0.64010751508025798</v>
      </c>
      <c r="DB548" s="15">
        <v>0.81721625436212997</v>
      </c>
      <c r="DC548" s="15">
        <v>19348.083900000001</v>
      </c>
      <c r="DD548" s="15">
        <v>0</v>
      </c>
      <c r="DE548" s="15">
        <v>0</v>
      </c>
      <c r="DF548" s="15">
        <v>1.20481927710843E-2</v>
      </c>
      <c r="DG548" s="15">
        <v>0</v>
      </c>
      <c r="DH548" s="15">
        <v>6.0240963855421699E-3</v>
      </c>
      <c r="DI548" s="15">
        <v>0</v>
      </c>
      <c r="DJ548" s="15">
        <v>0</v>
      </c>
      <c r="DK548" s="15">
        <v>0</v>
      </c>
      <c r="DL548" s="15">
        <v>1.20481927710843E-2</v>
      </c>
      <c r="DM548" s="15">
        <v>0</v>
      </c>
      <c r="DN548" s="15">
        <v>0</v>
      </c>
      <c r="DO548" s="15">
        <v>0</v>
      </c>
      <c r="DP548" s="15">
        <v>0</v>
      </c>
      <c r="DQ548" s="15">
        <v>0</v>
      </c>
      <c r="DR548" s="15">
        <v>0</v>
      </c>
      <c r="DS548" s="15">
        <v>0</v>
      </c>
      <c r="DT548" s="15">
        <v>6.0240963855421699E-3</v>
      </c>
      <c r="DU548" s="15">
        <v>0</v>
      </c>
      <c r="DV548" s="15">
        <v>11.446</v>
      </c>
      <c r="DW548" s="15">
        <v>24.699000000000002</v>
      </c>
      <c r="DX548" s="15">
        <v>12.651</v>
      </c>
      <c r="DY548" s="15">
        <v>18.675000000000001</v>
      </c>
      <c r="DZ548" s="15">
        <v>30.12</v>
      </c>
      <c r="EA548" s="15">
        <v>46.386000000000003</v>
      </c>
      <c r="EB548" s="15">
        <v>53.613999999999997</v>
      </c>
      <c r="EC548" s="15">
        <v>41.566000000000003</v>
      </c>
      <c r="ED548" s="15">
        <v>22.891999999999999</v>
      </c>
      <c r="EE548" s="15">
        <v>75.180722891566305</v>
      </c>
      <c r="EF548" s="15">
        <v>2.12668674698795</v>
      </c>
      <c r="EG548" s="15">
        <v>10.0021441788749</v>
      </c>
      <c r="EH548" s="15">
        <v>-0.57771084337349399</v>
      </c>
      <c r="EI548" s="15">
        <v>30.294578313253002</v>
      </c>
      <c r="EJ548" s="15">
        <v>10.013263268749901</v>
      </c>
      <c r="EK548" s="15">
        <v>-1.0024096385542201</v>
      </c>
      <c r="EL548" s="15">
        <v>-0.95301204819277097</v>
      </c>
      <c r="EM548" s="15">
        <v>-0.83154761904800001</v>
      </c>
      <c r="EN548" s="15">
        <v>30.441726190499999</v>
      </c>
      <c r="EO548" s="15">
        <v>9.3762817382799994</v>
      </c>
      <c r="EP548" s="15">
        <v>-0.31203155216599998</v>
      </c>
      <c r="EQ548" s="15">
        <v>33.541666666700003</v>
      </c>
      <c r="ER548" s="15">
        <v>0.51785714285700002</v>
      </c>
      <c r="ES548" s="15">
        <v>0.154761904762</v>
      </c>
      <c r="ET548" s="15">
        <v>0.36309523809499999</v>
      </c>
      <c r="EU548" s="15">
        <v>0.321428571429</v>
      </c>
      <c r="EV548" s="15">
        <v>8.9285714285699994E-2</v>
      </c>
      <c r="EW548" s="15">
        <v>0.29867549668900001</v>
      </c>
      <c r="EX548" s="15">
        <v>-1.13112582781</v>
      </c>
      <c r="EY548" s="15">
        <v>4.1666666666699999E-2</v>
      </c>
      <c r="EZ548" s="15">
        <v>0</v>
      </c>
      <c r="FA548" s="15">
        <v>0.23214285714300001</v>
      </c>
      <c r="FB548" s="15">
        <v>4.1666666666699999E-2</v>
      </c>
      <c r="FC548" s="15">
        <v>0.50595238095200001</v>
      </c>
      <c r="FD548" s="15">
        <v>2.97619047619E-2</v>
      </c>
      <c r="FE548" s="15">
        <v>0</v>
      </c>
      <c r="FF548" s="15">
        <v>0.14880952381000001</v>
      </c>
      <c r="FG548" s="15">
        <v>0.46428571428600002</v>
      </c>
      <c r="FH548" s="15">
        <v>1.7857142857100002E-2</v>
      </c>
      <c r="FI548" s="15">
        <v>0.51785714285700002</v>
      </c>
      <c r="FJ548" s="15">
        <v>0</v>
      </c>
      <c r="FK548" s="15">
        <v>0</v>
      </c>
      <c r="FL548" s="15">
        <v>0</v>
      </c>
      <c r="FM548" s="15">
        <v>0</v>
      </c>
      <c r="FN548" s="15">
        <v>1.20481927710843E-2</v>
      </c>
      <c r="FO548" s="15">
        <v>0</v>
      </c>
      <c r="FP548" s="15">
        <v>1.8072289156626498E-2</v>
      </c>
      <c r="FQ548" s="15">
        <v>0</v>
      </c>
      <c r="FR548" s="15">
        <v>0</v>
      </c>
      <c r="FS548" s="15">
        <v>0</v>
      </c>
      <c r="FT548" s="15">
        <v>0</v>
      </c>
      <c r="FV548" s="15">
        <v>0.17469879518072301</v>
      </c>
      <c r="FW548" s="15">
        <v>0.71084337349397597</v>
      </c>
      <c r="FX548" s="15">
        <v>0.114457831325301</v>
      </c>
      <c r="FY548" s="15">
        <v>0.40963855421686701</v>
      </c>
      <c r="FZ548" s="15">
        <v>0.27710843373493999</v>
      </c>
      <c r="GA548" s="15">
        <v>0.313253012048193</v>
      </c>
      <c r="GB548" s="15">
        <v>0.30120481927710802</v>
      </c>
      <c r="GC548" s="15">
        <v>0.36746987951807197</v>
      </c>
      <c r="GD548" s="15">
        <v>0.33132530120481901</v>
      </c>
      <c r="GE548" s="15">
        <v>0.35542168674698799</v>
      </c>
      <c r="GF548" s="15">
        <v>0.22289156626505999</v>
      </c>
      <c r="GG548" s="15">
        <v>0.421686746987952</v>
      </c>
      <c r="GH548" s="15">
        <v>0.27108433734939802</v>
      </c>
      <c r="GI548" s="15">
        <v>0.39759036144578302</v>
      </c>
      <c r="GJ548" s="15">
        <v>0.33132530120481901</v>
      </c>
      <c r="GK548" s="15">
        <v>0.469879518072289</v>
      </c>
      <c r="GL548" s="15">
        <v>0.27710843373493999</v>
      </c>
      <c r="GM548" s="15">
        <v>0.25301204819277101</v>
      </c>
      <c r="GN548" s="15">
        <v>0.37951807228915702</v>
      </c>
      <c r="GO548" s="15">
        <v>0.40963855421686701</v>
      </c>
      <c r="GP548" s="15">
        <v>0.210843373493976</v>
      </c>
      <c r="GQ548" s="15">
        <v>0.2</v>
      </c>
      <c r="GR548" s="15">
        <v>0.25454545454545502</v>
      </c>
      <c r="GS548" s="15">
        <v>0.175757575757576</v>
      </c>
      <c r="GT548" s="15">
        <v>0.248484848484848</v>
      </c>
      <c r="GU548" s="15">
        <v>0.15151515151515199</v>
      </c>
      <c r="GV548" s="15">
        <v>0.23030303030303001</v>
      </c>
      <c r="GW548" s="15">
        <v>0.15151515151515199</v>
      </c>
      <c r="GX548" s="15">
        <v>0.27878787878787897</v>
      </c>
      <c r="GY548" s="15">
        <v>0.18787878787878801</v>
      </c>
      <c r="GZ548" s="15">
        <v>0.25454545454545502</v>
      </c>
      <c r="HA548" s="15">
        <v>0.133333333333333</v>
      </c>
      <c r="HB548" s="15">
        <v>0.248484848484848</v>
      </c>
      <c r="HC548" s="15">
        <v>0.18787878787878801</v>
      </c>
      <c r="HD548" s="15">
        <v>4.2424242424242399E-2</v>
      </c>
      <c r="HE548" s="15">
        <v>0.13939393939393899</v>
      </c>
      <c r="HF548" s="15">
        <v>0.24242424242424199</v>
      </c>
      <c r="HG548" s="15">
        <v>0.23030303030303001</v>
      </c>
      <c r="HH548" s="15">
        <v>0.145454545454545</v>
      </c>
      <c r="HI548" s="15">
        <v>0.29696969696969699</v>
      </c>
      <c r="HJ548" s="15">
        <v>0.175757575757576</v>
      </c>
      <c r="HK548" s="15">
        <v>0.15757575757575801</v>
      </c>
      <c r="HL548" s="15">
        <v>9.77</v>
      </c>
      <c r="HM548" s="15">
        <v>85.070999999999998</v>
      </c>
    </row>
    <row r="549" spans="1:221" x14ac:dyDescent="0.2">
      <c r="A549" s="15" t="s">
        <v>2330</v>
      </c>
      <c r="B549" s="15" t="s">
        <v>2331</v>
      </c>
      <c r="C549" s="15" t="s">
        <v>2332</v>
      </c>
      <c r="D549" s="15">
        <v>45.854999999999997</v>
      </c>
      <c r="E549" s="15">
        <v>66.976666666666702</v>
      </c>
      <c r="F549" s="15">
        <v>0.61416153846153798</v>
      </c>
      <c r="G549" s="15">
        <v>33.92</v>
      </c>
      <c r="H549" s="15">
        <v>24.504999999999999</v>
      </c>
      <c r="I549" s="15">
        <v>39.5</v>
      </c>
      <c r="J549" s="15">
        <v>38.47</v>
      </c>
      <c r="K549" s="15">
        <v>28.625</v>
      </c>
      <c r="L549" s="15">
        <v>14.94</v>
      </c>
      <c r="M549" s="15">
        <v>8.7490000000000006</v>
      </c>
      <c r="N549" s="15">
        <v>58.52</v>
      </c>
      <c r="O549" s="15">
        <v>16.41</v>
      </c>
      <c r="P549" s="15">
        <v>12.725</v>
      </c>
      <c r="Q549" s="15">
        <v>12.91</v>
      </c>
      <c r="R549" s="15">
        <v>40.98</v>
      </c>
      <c r="S549" s="15">
        <v>0.96340000000000003</v>
      </c>
      <c r="T549" s="15">
        <v>66.976666666666702</v>
      </c>
      <c r="U549" s="15">
        <v>2</v>
      </c>
      <c r="V549" s="15">
        <v>3</v>
      </c>
      <c r="W549" s="15">
        <v>2</v>
      </c>
      <c r="X549" s="15">
        <v>1</v>
      </c>
      <c r="Y549" s="15">
        <v>2</v>
      </c>
      <c r="AA549" s="15">
        <v>2</v>
      </c>
      <c r="AB549" s="15">
        <v>1</v>
      </c>
      <c r="AC549" s="15">
        <v>2</v>
      </c>
      <c r="AD549" s="15">
        <v>2</v>
      </c>
      <c r="AE549" s="15">
        <v>2</v>
      </c>
      <c r="AF549" s="15">
        <v>3</v>
      </c>
      <c r="AG549" s="15">
        <v>2</v>
      </c>
      <c r="AH549" s="15">
        <v>2</v>
      </c>
      <c r="AI549" s="15">
        <v>2</v>
      </c>
      <c r="AL549" s="15">
        <v>1.63636363636364</v>
      </c>
      <c r="AM549" s="15">
        <v>31.8459459459459</v>
      </c>
      <c r="AN549" s="15">
        <v>4190.9399999999996</v>
      </c>
      <c r="AO549" s="15">
        <v>3379.69</v>
      </c>
      <c r="AP549" s="15">
        <v>5196.91</v>
      </c>
      <c r="AQ549" s="15">
        <v>6.6</v>
      </c>
      <c r="AR549" s="15">
        <v>5.53</v>
      </c>
      <c r="AS549" s="15">
        <v>7.89</v>
      </c>
      <c r="AT549" s="15">
        <v>51.08</v>
      </c>
      <c r="AU549" s="15">
        <v>47.45</v>
      </c>
      <c r="AV549" s="15">
        <v>54.98</v>
      </c>
      <c r="AW549" s="15">
        <v>29.37</v>
      </c>
      <c r="AX549" s="15">
        <v>22.98</v>
      </c>
      <c r="AY549" s="15">
        <v>37.54</v>
      </c>
      <c r="AZ549" s="15">
        <v>2.33</v>
      </c>
      <c r="BA549" s="15">
        <v>2.5299999999999998</v>
      </c>
      <c r="BB549" s="15">
        <v>2.14</v>
      </c>
      <c r="BC549" s="15">
        <v>10.51</v>
      </c>
      <c r="BD549" s="15">
        <v>10.68</v>
      </c>
      <c r="BE549" s="15">
        <v>10.35</v>
      </c>
      <c r="BG549" s="15">
        <v>47.632462876301297</v>
      </c>
      <c r="BH549" s="15">
        <v>16.603200000000001</v>
      </c>
      <c r="BI549" s="15">
        <v>16.8569</v>
      </c>
      <c r="BJ549" s="15">
        <v>15.9702</v>
      </c>
      <c r="BK549" s="15">
        <v>15.99129426</v>
      </c>
      <c r="BL549" s="15">
        <v>7.2012370050000003</v>
      </c>
      <c r="BM549" s="15">
        <v>7.7658847642905898E-2</v>
      </c>
      <c r="BN549" s="15">
        <v>4.2814848553860203E-2</v>
      </c>
      <c r="BO549" s="15">
        <v>3.89432930995217E-2</v>
      </c>
      <c r="BP549" s="15">
        <v>5.4657253473013E-2</v>
      </c>
      <c r="BQ549" s="15">
        <v>2.4368025506718301E-2</v>
      </c>
      <c r="BR549" s="15">
        <v>0.100660441812799</v>
      </c>
      <c r="BS549" s="15">
        <v>3.7804600318834002E-2</v>
      </c>
      <c r="BT549" s="15">
        <v>3.25666135276702E-2</v>
      </c>
      <c r="BU549" s="15">
        <v>1.54862218173537E-2</v>
      </c>
      <c r="BV549" s="15">
        <v>8.0391710316556605E-2</v>
      </c>
      <c r="BW549" s="15">
        <v>9.7927579139148197E-3</v>
      </c>
      <c r="BX549" s="15">
        <v>2.45957640628558E-2</v>
      </c>
      <c r="BY549" s="15">
        <v>8.0163971760419006E-2</v>
      </c>
      <c r="BZ549" s="15">
        <v>5.7845593258938698E-2</v>
      </c>
      <c r="CA549" s="15">
        <v>5.92120245957641E-2</v>
      </c>
      <c r="CB549" s="15">
        <v>9.3372808016397205E-2</v>
      </c>
      <c r="CC549" s="15">
        <v>6.1489410157139601E-2</v>
      </c>
      <c r="CD549" s="15">
        <v>7.4015030744705099E-2</v>
      </c>
      <c r="CE549" s="15">
        <v>9.3372808016397198E-3</v>
      </c>
      <c r="CF549" s="15">
        <v>2.4823502618993399E-2</v>
      </c>
      <c r="CG549" s="15">
        <v>0.88248690503302196</v>
      </c>
      <c r="CH549" s="15">
        <v>2.6759280346162599</v>
      </c>
      <c r="CI549" s="15">
        <v>0.76359398234356402</v>
      </c>
      <c r="CJ549" s="15">
        <v>0.78081790675732798</v>
      </c>
      <c r="CK549" s="15">
        <v>0.65859528396535905</v>
      </c>
      <c r="CL549" s="15">
        <v>1.0708557639659499</v>
      </c>
      <c r="CM549" s="15">
        <v>1.98971580625442</v>
      </c>
      <c r="CN549" s="15">
        <v>0.757363105294657</v>
      </c>
      <c r="CO549" s="15">
        <v>0.201119763861736</v>
      </c>
      <c r="CP549" s="15">
        <v>0.95704417043519696</v>
      </c>
      <c r="CQ549" s="15">
        <v>0.46632180542451501</v>
      </c>
      <c r="CR549" s="15">
        <v>0.61489410157139601</v>
      </c>
      <c r="CS549" s="15">
        <v>1.8642784130329999</v>
      </c>
      <c r="CT549" s="15">
        <v>0.98043378404980897</v>
      </c>
      <c r="CU549" s="15">
        <v>1.2084086652196699</v>
      </c>
      <c r="CV549" s="15">
        <v>1.45895012525621</v>
      </c>
      <c r="CW549" s="15">
        <v>1.22978820314279</v>
      </c>
      <c r="CX549" s="15">
        <v>1.1564848553860201</v>
      </c>
      <c r="CY549" s="15">
        <v>1.86745616032794</v>
      </c>
      <c r="CZ549" s="15">
        <v>0.95475010073051503</v>
      </c>
      <c r="DA549" s="15">
        <v>0.68424154393328196</v>
      </c>
      <c r="DB549" s="15">
        <v>0.51907241487531997</v>
      </c>
      <c r="DC549" s="15">
        <v>468825.04048000003</v>
      </c>
      <c r="DD549" s="15">
        <v>1.32088362559781E-2</v>
      </c>
      <c r="DE549" s="15">
        <v>0</v>
      </c>
      <c r="DF549" s="15">
        <v>2.2773855613755401E-3</v>
      </c>
      <c r="DG549" s="15">
        <v>1.36643133682532E-3</v>
      </c>
      <c r="DH549" s="15">
        <v>2.2773855613755401E-4</v>
      </c>
      <c r="DI549" s="15">
        <v>0</v>
      </c>
      <c r="DJ549" s="15">
        <v>0</v>
      </c>
      <c r="DK549" s="15">
        <v>1.32088362559781E-2</v>
      </c>
      <c r="DL549" s="15">
        <v>2.2773855613755401E-3</v>
      </c>
      <c r="DM549" s="15">
        <v>1.59416989296288E-3</v>
      </c>
      <c r="DN549" s="15">
        <v>0</v>
      </c>
      <c r="DO549" s="15">
        <v>0</v>
      </c>
      <c r="DP549" s="15">
        <v>0</v>
      </c>
      <c r="DQ549" s="15">
        <v>0</v>
      </c>
      <c r="DR549" s="15">
        <v>0</v>
      </c>
      <c r="DS549" s="15">
        <v>0</v>
      </c>
      <c r="DT549" s="15">
        <v>0</v>
      </c>
      <c r="DU549" s="15">
        <v>0</v>
      </c>
      <c r="DV549" s="15">
        <v>9.36</v>
      </c>
      <c r="DW549" s="15">
        <v>26.463000000000001</v>
      </c>
      <c r="DX549" s="15">
        <v>9.6329999999999991</v>
      </c>
      <c r="DY549" s="15">
        <v>11.25</v>
      </c>
      <c r="DZ549" s="15">
        <v>20.61</v>
      </c>
      <c r="EA549" s="15">
        <v>55.658999999999999</v>
      </c>
      <c r="EB549" s="15">
        <v>44.341000000000001</v>
      </c>
      <c r="EC549" s="15">
        <v>59.371000000000002</v>
      </c>
      <c r="ED549" s="15">
        <v>37.6</v>
      </c>
      <c r="EE549" s="15">
        <v>73.283989979503502</v>
      </c>
      <c r="EF549" s="15">
        <v>1.5579662946936901</v>
      </c>
      <c r="EG549" s="15">
        <v>-79.1735933439614</v>
      </c>
      <c r="EH549" s="15">
        <v>-0.29435208380778899</v>
      </c>
      <c r="EI549" s="15">
        <v>46.025074015030697</v>
      </c>
      <c r="EJ549" s="15">
        <v>6.4949727982512604</v>
      </c>
      <c r="EK549" s="15">
        <v>-7.4664085629697105E-2</v>
      </c>
      <c r="EL549" s="15">
        <v>-7.2193122295604706E-2</v>
      </c>
      <c r="EM549" s="15">
        <v>-0.34090909090900001</v>
      </c>
      <c r="EN549" s="15">
        <v>36.015454545499999</v>
      </c>
      <c r="EO549" s="15">
        <v>5.0941772460900001</v>
      </c>
      <c r="EP549" s="15">
        <v>-0.47812971342400001</v>
      </c>
      <c r="EQ549" s="15">
        <v>28.409090909100001</v>
      </c>
      <c r="ER549" s="15">
        <v>0.53636363636399997</v>
      </c>
      <c r="ES549" s="15">
        <v>9.5454545454499995E-2</v>
      </c>
      <c r="ET549" s="15">
        <v>0.25454545454499999</v>
      </c>
      <c r="EU549" s="15">
        <v>0.27727272727300001</v>
      </c>
      <c r="EV549" s="15">
        <v>0.15454545454499999</v>
      </c>
      <c r="EW549" s="15">
        <v>0.38817733990100001</v>
      </c>
      <c r="EX549" s="15">
        <v>-0.68866995073899995</v>
      </c>
      <c r="EY549" s="15">
        <v>8.1818181818199998E-2</v>
      </c>
      <c r="EZ549" s="15">
        <v>0</v>
      </c>
      <c r="FA549" s="15">
        <v>0.31818181818199998</v>
      </c>
      <c r="FB549" s="15">
        <v>0.41363636363599998</v>
      </c>
      <c r="FC549" s="15">
        <v>1.8181818181800001E-2</v>
      </c>
      <c r="FD549" s="15">
        <v>1.8181818181800001E-2</v>
      </c>
      <c r="FE549" s="15">
        <v>0</v>
      </c>
      <c r="FF549" s="15">
        <v>0.15</v>
      </c>
      <c r="FG549" s="15">
        <v>0.55909090909100001</v>
      </c>
      <c r="FH549" s="15">
        <v>0.40454545454500002</v>
      </c>
      <c r="FI549" s="15">
        <v>3.6363636363600002E-2</v>
      </c>
      <c r="FJ549" s="15">
        <v>0</v>
      </c>
      <c r="FK549" s="15">
        <v>0</v>
      </c>
      <c r="FL549" s="15">
        <v>0</v>
      </c>
      <c r="FM549" s="15">
        <v>0</v>
      </c>
      <c r="FN549" s="15">
        <v>1.59416989296288E-3</v>
      </c>
      <c r="FO549" s="15">
        <v>2.9606012297882E-3</v>
      </c>
      <c r="FP549" s="15">
        <v>1.0703712138465001E-2</v>
      </c>
      <c r="FQ549" s="15">
        <v>0</v>
      </c>
      <c r="FR549" s="15">
        <v>0</v>
      </c>
      <c r="FS549" s="15">
        <v>0</v>
      </c>
      <c r="FT549" s="15">
        <v>2.2773855613755401E-4</v>
      </c>
      <c r="FV549" s="15">
        <v>7.4698246413117703E-2</v>
      </c>
      <c r="FW549" s="15">
        <v>0.83170120701434802</v>
      </c>
      <c r="FX549" s="15">
        <v>9.3600546572534707E-2</v>
      </c>
      <c r="FY549" s="15">
        <v>0.25074015030744701</v>
      </c>
      <c r="FZ549" s="15">
        <v>0.47597358232748799</v>
      </c>
      <c r="GA549" s="15">
        <v>0.27328626736506501</v>
      </c>
      <c r="GB549" s="15">
        <v>0.49510362104304301</v>
      </c>
      <c r="GC549" s="15">
        <v>0.324071965383739</v>
      </c>
      <c r="GD549" s="15">
        <v>0.18082441357321799</v>
      </c>
      <c r="GE549" s="15">
        <v>0.29810976998405803</v>
      </c>
      <c r="GF549" s="15">
        <v>0.41334547938966099</v>
      </c>
      <c r="GG549" s="15">
        <v>0.28854475062628099</v>
      </c>
      <c r="GH549" s="15">
        <v>0.37212480072876303</v>
      </c>
      <c r="GI549" s="15">
        <v>0.44705078569801898</v>
      </c>
      <c r="GJ549" s="15">
        <v>0.18082441357321799</v>
      </c>
      <c r="GK549" s="15">
        <v>0.39284900933728101</v>
      </c>
      <c r="GL549" s="15">
        <v>0.26941471191072602</v>
      </c>
      <c r="GM549" s="15">
        <v>0.33773627875199302</v>
      </c>
      <c r="GN549" s="15">
        <v>0.44181279890685499</v>
      </c>
      <c r="GO549" s="15">
        <v>0.25074015030744701</v>
      </c>
      <c r="GP549" s="15">
        <v>0.30744705078569801</v>
      </c>
      <c r="GQ549" s="15">
        <v>0.23211845102505699</v>
      </c>
      <c r="GR549" s="15">
        <v>0.171526195899772</v>
      </c>
      <c r="GS549" s="15">
        <v>0.24236902050113901</v>
      </c>
      <c r="GT549" s="15">
        <v>0.316173120728929</v>
      </c>
      <c r="GU549" s="15">
        <v>0.16879271070615001</v>
      </c>
      <c r="GV549" s="15">
        <v>0.115261958997722</v>
      </c>
      <c r="GW549" s="15">
        <v>0.22118451025056901</v>
      </c>
      <c r="GX549" s="15">
        <v>0.20956719817767699</v>
      </c>
      <c r="GY549" s="15">
        <v>0.23781321184510301</v>
      </c>
      <c r="GZ549" s="15">
        <v>0.318451025056948</v>
      </c>
      <c r="HA549" s="15">
        <v>0.13052391799544399</v>
      </c>
      <c r="HB549" s="15">
        <v>0.153530751708428</v>
      </c>
      <c r="HC549" s="15">
        <v>0.12847380410022799</v>
      </c>
      <c r="HD549" s="15">
        <v>1.00227790432802E-2</v>
      </c>
      <c r="HE549" s="15">
        <v>0.15899772209567201</v>
      </c>
      <c r="HF549" s="15">
        <v>0.217312072892938</v>
      </c>
      <c r="HG549" s="15">
        <v>0.25854214123006802</v>
      </c>
      <c r="HH549" s="15">
        <v>0.153530751708428</v>
      </c>
      <c r="HI549" s="15">
        <v>0.27107061503416902</v>
      </c>
      <c r="HJ549" s="15">
        <v>0.31298405466970403</v>
      </c>
      <c r="HK549" s="15">
        <v>0.132574031890661</v>
      </c>
      <c r="HL549" s="15">
        <v>5.1100000000000003</v>
      </c>
      <c r="HM549" s="15">
        <v>82.712000000000003</v>
      </c>
    </row>
    <row r="550" spans="1:221" x14ac:dyDescent="0.2">
      <c r="A550" s="15" t="s">
        <v>2333</v>
      </c>
      <c r="B550" s="15" t="s">
        <v>2334</v>
      </c>
      <c r="C550" s="15" t="s">
        <v>2335</v>
      </c>
      <c r="D550" s="15">
        <v>11.394</v>
      </c>
      <c r="E550" s="15">
        <v>1.2828666666666699</v>
      </c>
      <c r="F550" s="15">
        <v>48.653076923076902</v>
      </c>
      <c r="G550" s="15">
        <v>9.375</v>
      </c>
      <c r="H550" s="15">
        <v>9.4075000000000006</v>
      </c>
      <c r="I550" s="15">
        <v>1.7965</v>
      </c>
      <c r="J550" s="15">
        <v>1.883</v>
      </c>
      <c r="K550" s="15">
        <v>1.94495</v>
      </c>
      <c r="L550" s="15">
        <v>0.4491</v>
      </c>
      <c r="M550" s="15">
        <v>0.2757</v>
      </c>
      <c r="N550" s="15">
        <v>1.3029999999999999</v>
      </c>
      <c r="O550" s="15">
        <v>2.367</v>
      </c>
      <c r="P550" s="15">
        <v>37.015000000000001</v>
      </c>
      <c r="Q550" s="15">
        <v>1.526</v>
      </c>
      <c r="R550" s="15">
        <v>2.7570000000000001</v>
      </c>
      <c r="S550" s="15">
        <v>0.12379999999999999</v>
      </c>
      <c r="T550" s="15">
        <v>48.653076923076902</v>
      </c>
      <c r="U550" s="15">
        <v>3</v>
      </c>
      <c r="V550" s="15">
        <v>4</v>
      </c>
      <c r="W550" s="15">
        <v>3</v>
      </c>
      <c r="X550" s="15">
        <v>4</v>
      </c>
      <c r="Y550" s="15">
        <v>4</v>
      </c>
      <c r="AA550" s="15">
        <v>4</v>
      </c>
      <c r="AB550" s="15">
        <v>3</v>
      </c>
      <c r="AC550" s="15">
        <v>2</v>
      </c>
      <c r="AD550" s="15">
        <v>3</v>
      </c>
      <c r="AE550" s="15">
        <v>3</v>
      </c>
      <c r="AF550" s="15">
        <v>3</v>
      </c>
      <c r="AG550" s="15">
        <v>4</v>
      </c>
      <c r="AH550" s="15">
        <v>3</v>
      </c>
      <c r="AI550" s="15">
        <v>1</v>
      </c>
      <c r="AL550" s="15">
        <v>2.4418604651162799</v>
      </c>
      <c r="AM550" s="15">
        <v>14.1891891891892</v>
      </c>
      <c r="BG550" s="15">
        <v>0.52868286628382899</v>
      </c>
      <c r="BH550" s="15">
        <v>3.5261800000000001</v>
      </c>
      <c r="BI550" s="15">
        <v>3.1898599999999999</v>
      </c>
      <c r="BJ550" s="15">
        <v>3.78966</v>
      </c>
      <c r="BK550" s="15">
        <v>3.1116191190000002</v>
      </c>
      <c r="BL550" s="15">
        <v>2.3342750200000002</v>
      </c>
      <c r="BM550" s="15">
        <v>6.6079295154184994E-2</v>
      </c>
      <c r="BN550" s="15">
        <v>1.54185022026432E-2</v>
      </c>
      <c r="BO550" s="15">
        <v>4.4052863436123399E-2</v>
      </c>
      <c r="BP550" s="15">
        <v>4.8458149779735699E-2</v>
      </c>
      <c r="BQ550" s="15">
        <v>3.5242290748898703E-2</v>
      </c>
      <c r="BR550" s="15">
        <v>7.4889867841409705E-2</v>
      </c>
      <c r="BS550" s="15">
        <v>2.2026431718061699E-2</v>
      </c>
      <c r="BT550" s="15">
        <v>2.4229074889867801E-2</v>
      </c>
      <c r="BU550" s="15">
        <v>2.8634361233480201E-2</v>
      </c>
      <c r="BV550" s="15">
        <v>0.10352422907489001</v>
      </c>
      <c r="BW550" s="15">
        <v>3.7444933920704797E-2</v>
      </c>
      <c r="BX550" s="15">
        <v>4.4052863436123399E-2</v>
      </c>
      <c r="BY550" s="15">
        <v>4.1850220264317201E-2</v>
      </c>
      <c r="BZ550" s="15">
        <v>5.06607929515418E-2</v>
      </c>
      <c r="CA550" s="15">
        <v>6.8281938325991207E-2</v>
      </c>
      <c r="CB550" s="15">
        <v>8.3700440528634401E-2</v>
      </c>
      <c r="CC550" s="15">
        <v>6.1674008810572702E-2</v>
      </c>
      <c r="CD550" s="15">
        <v>7.2687224669603506E-2</v>
      </c>
      <c r="CE550" s="15">
        <v>1.9823788546255501E-2</v>
      </c>
      <c r="CF550" s="15">
        <v>5.7268722466960402E-2</v>
      </c>
      <c r="CG550" s="15">
        <v>0.75090108129755695</v>
      </c>
      <c r="CH550" s="15">
        <v>0.96365638766519801</v>
      </c>
      <c r="CI550" s="15">
        <v>0.86378163600241897</v>
      </c>
      <c r="CJ550" s="15">
        <v>0.69225928256765301</v>
      </c>
      <c r="CK550" s="15">
        <v>0.95249434456482895</v>
      </c>
      <c r="CL550" s="15">
        <v>0.79670072171712403</v>
      </c>
      <c r="CM550" s="15">
        <v>1.1592858798979799</v>
      </c>
      <c r="CN550" s="15">
        <v>0.56346685790390305</v>
      </c>
      <c r="CO550" s="15">
        <v>0.37187482121402798</v>
      </c>
      <c r="CP550" s="15">
        <v>1.2324312985105901</v>
      </c>
      <c r="CQ550" s="15">
        <v>1.78309209146214</v>
      </c>
      <c r="CR550" s="15">
        <v>1.10132158590308</v>
      </c>
      <c r="CS550" s="15">
        <v>0.97326093637946898</v>
      </c>
      <c r="CT550" s="15">
        <v>0.85865750765325199</v>
      </c>
      <c r="CU550" s="15">
        <v>1.39350894542839</v>
      </c>
      <c r="CV550" s="15">
        <v>1.3078193832599101</v>
      </c>
      <c r="CW550" s="15">
        <v>1.23348017621145</v>
      </c>
      <c r="CX550" s="15">
        <v>1.1357378854625599</v>
      </c>
      <c r="CY550" s="15">
        <v>3.9647577092511002</v>
      </c>
      <c r="CZ550" s="15">
        <v>2.2026431718061699</v>
      </c>
      <c r="DA550" s="15">
        <v>0.69212173157998702</v>
      </c>
      <c r="DB550" s="15">
        <v>0.719431144221514</v>
      </c>
      <c r="DC550" s="15">
        <v>51385.777600000001</v>
      </c>
      <c r="DD550" s="15">
        <v>2.2026431718061702E-3</v>
      </c>
      <c r="DE550" s="15">
        <v>0</v>
      </c>
      <c r="DF550" s="15">
        <v>1.3215859030837E-2</v>
      </c>
      <c r="DG550" s="15">
        <v>0</v>
      </c>
      <c r="DH550" s="15">
        <v>2.2026431718061702E-3</v>
      </c>
      <c r="DI550" s="15">
        <v>0</v>
      </c>
      <c r="DJ550" s="15">
        <v>0</v>
      </c>
      <c r="DK550" s="15">
        <v>2.2026431718061702E-3</v>
      </c>
      <c r="DL550" s="15">
        <v>1.3215859030837E-2</v>
      </c>
      <c r="DM550" s="15">
        <v>0</v>
      </c>
      <c r="DN550" s="15">
        <v>0</v>
      </c>
      <c r="DO550" s="15">
        <v>0</v>
      </c>
      <c r="DP550" s="15">
        <v>0</v>
      </c>
      <c r="DQ550" s="15">
        <v>0</v>
      </c>
      <c r="DR550" s="15">
        <v>0</v>
      </c>
      <c r="DS550" s="15">
        <v>0</v>
      </c>
      <c r="DT550" s="15">
        <v>0</v>
      </c>
      <c r="DU550" s="15">
        <v>0</v>
      </c>
      <c r="DV550" s="15">
        <v>9.2509999999999994</v>
      </c>
      <c r="DW550" s="15">
        <v>26.652000000000001</v>
      </c>
      <c r="DX550" s="15">
        <v>13.436</v>
      </c>
      <c r="DY550" s="15">
        <v>11.894</v>
      </c>
      <c r="DZ550" s="15">
        <v>21.145</v>
      </c>
      <c r="EA550" s="15">
        <v>54.845999999999997</v>
      </c>
      <c r="EB550" s="15">
        <v>45.154000000000003</v>
      </c>
      <c r="EC550" s="15">
        <v>50.441000000000003</v>
      </c>
      <c r="ED550" s="15">
        <v>30.175999999999998</v>
      </c>
      <c r="EE550" s="15">
        <v>77.511013215858995</v>
      </c>
      <c r="EF550" s="15">
        <v>1.6475991189427299</v>
      </c>
      <c r="EG550" s="15">
        <v>2.4951857204541201</v>
      </c>
      <c r="EH550" s="15">
        <v>-0.30903083700440498</v>
      </c>
      <c r="EI550" s="15">
        <v>35.536343612334797</v>
      </c>
      <c r="EJ550" s="15">
        <v>8.0438312564885095</v>
      </c>
      <c r="EK550" s="15">
        <v>-1.2322466960352401</v>
      </c>
      <c r="EL550" s="15">
        <v>-1.1729074889867801</v>
      </c>
      <c r="EM550" s="15">
        <v>-0.393013100437</v>
      </c>
      <c r="EN550" s="15">
        <v>34.079497816600004</v>
      </c>
      <c r="EO550" s="15">
        <v>6.8805541992199997</v>
      </c>
      <c r="EP550" s="15">
        <v>-0.38671023965099999</v>
      </c>
      <c r="EQ550" s="15">
        <v>23.548034934499999</v>
      </c>
      <c r="ER550" s="15">
        <v>0.51091703056799997</v>
      </c>
      <c r="ES550" s="15">
        <v>8.2969432314400002E-2</v>
      </c>
      <c r="ET550" s="15">
        <v>0.29912663755500002</v>
      </c>
      <c r="EU550" s="15">
        <v>0.35807860262000002</v>
      </c>
      <c r="EV550" s="15">
        <v>0.14628820960700001</v>
      </c>
      <c r="EW550" s="15">
        <v>0.43197278911600001</v>
      </c>
      <c r="EX550" s="15">
        <v>-0.80839002267600002</v>
      </c>
      <c r="EY550" s="15">
        <v>1.7467248908299999E-2</v>
      </c>
      <c r="EZ550" s="15">
        <v>2.18340611354E-3</v>
      </c>
      <c r="FA550" s="15">
        <v>0.28165938864599999</v>
      </c>
      <c r="FB550" s="15">
        <v>0.35589519650700002</v>
      </c>
      <c r="FC550" s="15">
        <v>0.22270742358100001</v>
      </c>
      <c r="FD550" s="15">
        <v>6.5502183406100003E-3</v>
      </c>
      <c r="FE550" s="15">
        <v>0</v>
      </c>
      <c r="FF550" s="15">
        <v>0.11353711790400001</v>
      </c>
      <c r="FG550" s="15">
        <v>0.47816593886499997</v>
      </c>
      <c r="FH550" s="15">
        <v>0.31004366812200002</v>
      </c>
      <c r="FI550" s="15">
        <v>0.21179039301300001</v>
      </c>
      <c r="FJ550" s="15">
        <v>0</v>
      </c>
      <c r="FK550" s="15">
        <v>0</v>
      </c>
      <c r="FL550" s="15">
        <v>0</v>
      </c>
      <c r="FM550" s="15">
        <v>0</v>
      </c>
      <c r="FN550" s="15">
        <v>0</v>
      </c>
      <c r="FO550" s="15">
        <v>0</v>
      </c>
      <c r="FP550" s="15">
        <v>1.1013215859030799E-2</v>
      </c>
      <c r="FQ550" s="15">
        <v>0</v>
      </c>
      <c r="FR550" s="15">
        <v>0</v>
      </c>
      <c r="FS550" s="15">
        <v>0</v>
      </c>
      <c r="FT550" s="15">
        <v>2.2026431718061702E-3</v>
      </c>
      <c r="FV550" s="15">
        <v>9.6916299559471397E-2</v>
      </c>
      <c r="FW550" s="15">
        <v>0.81057268722467002</v>
      </c>
      <c r="FX550" s="15">
        <v>9.2511013215859E-2</v>
      </c>
      <c r="FY550" s="15">
        <v>0.28414096916299603</v>
      </c>
      <c r="FZ550" s="15">
        <v>0.40748898678414103</v>
      </c>
      <c r="GA550" s="15">
        <v>0.308370044052863</v>
      </c>
      <c r="GB550" s="15">
        <v>0.38766519823788498</v>
      </c>
      <c r="GC550" s="15">
        <v>0.34361233480176201</v>
      </c>
      <c r="GD550" s="15">
        <v>0.26872246696035201</v>
      </c>
      <c r="GE550" s="15">
        <v>0.36563876651982402</v>
      </c>
      <c r="GF550" s="15">
        <v>0.328193832599119</v>
      </c>
      <c r="GG550" s="15">
        <v>0.30616740088105698</v>
      </c>
      <c r="GH550" s="15">
        <v>0.33039647577092501</v>
      </c>
      <c r="GI550" s="15">
        <v>0.40088105726872197</v>
      </c>
      <c r="GJ550" s="15">
        <v>0.26872246696035201</v>
      </c>
      <c r="GK550" s="15">
        <v>0.42511013215859</v>
      </c>
      <c r="GL550" s="15">
        <v>0.28634361233480199</v>
      </c>
      <c r="GM550" s="15">
        <v>0.28854625550660801</v>
      </c>
      <c r="GN550" s="15">
        <v>0.41189427312775301</v>
      </c>
      <c r="GO550" s="15">
        <v>0.28414096916299603</v>
      </c>
      <c r="GP550" s="15">
        <v>0.30396475770925102</v>
      </c>
      <c r="GQ550" s="15">
        <v>0.24724061810154499</v>
      </c>
      <c r="GR550" s="15">
        <v>0.17218543046357601</v>
      </c>
      <c r="GS550" s="15">
        <v>0.253863134657837</v>
      </c>
      <c r="GT550" s="15">
        <v>0.22295805739514299</v>
      </c>
      <c r="GU550" s="15">
        <v>0.22516556291390699</v>
      </c>
      <c r="GV550" s="15">
        <v>0.19205298013245001</v>
      </c>
      <c r="GW550" s="15">
        <v>0.24061810154525401</v>
      </c>
      <c r="GX550" s="15">
        <v>0.233995584988962</v>
      </c>
      <c r="GY550" s="15">
        <v>0.21633554083885201</v>
      </c>
      <c r="GZ550" s="15">
        <v>0.21633554083885201</v>
      </c>
      <c r="HA550" s="15">
        <v>0.20309050772626899</v>
      </c>
      <c r="HB550" s="15">
        <v>0.21412803532008801</v>
      </c>
      <c r="HC550" s="15">
        <v>0.165562913907285</v>
      </c>
      <c r="HD550" s="15">
        <v>1.9867549668874201E-2</v>
      </c>
      <c r="HE550" s="15">
        <v>0.143487858719647</v>
      </c>
      <c r="HF550" s="15">
        <v>0.22295805739514299</v>
      </c>
      <c r="HG550" s="15">
        <v>0.23841059602649001</v>
      </c>
      <c r="HH550" s="15">
        <v>0.16997792494481201</v>
      </c>
      <c r="HI550" s="15">
        <v>0.236203090507726</v>
      </c>
      <c r="HJ550" s="15">
        <v>0.27593818984547502</v>
      </c>
      <c r="HK550" s="15">
        <v>0.183222958057395</v>
      </c>
      <c r="HL550" s="15">
        <v>7.3</v>
      </c>
      <c r="HM550" s="15">
        <v>27.974</v>
      </c>
    </row>
    <row r="551" spans="1:221" x14ac:dyDescent="0.2">
      <c r="A551" s="15" t="s">
        <v>2336</v>
      </c>
      <c r="B551" s="15" t="s">
        <v>2337</v>
      </c>
      <c r="C551" s="15" t="s">
        <v>2338</v>
      </c>
      <c r="D551" s="15">
        <v>50.465000000000003</v>
      </c>
      <c r="E551" s="15">
        <v>59.25</v>
      </c>
      <c r="F551" s="15">
        <v>1.4686461538461499</v>
      </c>
      <c r="G551" s="15">
        <v>44.25</v>
      </c>
      <c r="H551" s="15">
        <v>13.84</v>
      </c>
      <c r="I551" s="15">
        <v>30.335000000000001</v>
      </c>
      <c r="J551" s="15">
        <v>21.970333333333301</v>
      </c>
      <c r="K551" s="15">
        <v>16.62</v>
      </c>
      <c r="L551" s="15">
        <v>19.66</v>
      </c>
      <c r="M551" s="15">
        <v>6.1929999999999996</v>
      </c>
      <c r="N551" s="15">
        <v>79.11</v>
      </c>
      <c r="O551" s="15">
        <v>25.13</v>
      </c>
      <c r="P551" s="15">
        <v>84.045000000000002</v>
      </c>
      <c r="Q551" s="15">
        <v>23.47</v>
      </c>
      <c r="R551" s="15">
        <v>504.2</v>
      </c>
      <c r="S551" s="15">
        <v>0.41849999999999998</v>
      </c>
      <c r="T551" s="15">
        <v>504.2</v>
      </c>
      <c r="U551" s="15">
        <v>2</v>
      </c>
      <c r="V551" s="15">
        <v>3</v>
      </c>
      <c r="W551" s="15">
        <v>1</v>
      </c>
      <c r="X551" s="15">
        <v>1</v>
      </c>
      <c r="Y551" s="15">
        <v>1</v>
      </c>
      <c r="AA551" s="15">
        <v>1</v>
      </c>
      <c r="AB551" s="15">
        <v>1</v>
      </c>
      <c r="AC551" s="15">
        <v>3</v>
      </c>
      <c r="AD551" s="15">
        <v>1</v>
      </c>
      <c r="AE551" s="15">
        <v>1</v>
      </c>
      <c r="AF551" s="15">
        <v>2</v>
      </c>
      <c r="AG551" s="15">
        <v>1</v>
      </c>
      <c r="AH551" s="15">
        <v>3</v>
      </c>
      <c r="AI551" s="15">
        <v>2</v>
      </c>
      <c r="AL551" s="15">
        <v>1.36363636363636</v>
      </c>
      <c r="AM551" s="15">
        <v>94.656756756756806</v>
      </c>
      <c r="BG551" s="15">
        <v>0</v>
      </c>
      <c r="BH551" s="15">
        <v>0</v>
      </c>
      <c r="BI551" s="15">
        <v>0</v>
      </c>
      <c r="BJ551" s="15">
        <v>0</v>
      </c>
      <c r="BK551" s="15">
        <v>1.3640010840000001</v>
      </c>
      <c r="BL551" s="15">
        <v>0.405051149</v>
      </c>
      <c r="BM551" s="15">
        <v>8.9311859443631E-2</v>
      </c>
      <c r="BN551" s="15">
        <v>1.61054172767204E-2</v>
      </c>
      <c r="BO551" s="15">
        <v>3.95314787701318E-2</v>
      </c>
      <c r="BP551" s="15">
        <v>6.1493411420205001E-2</v>
      </c>
      <c r="BQ551" s="15">
        <v>2.34260614934114E-2</v>
      </c>
      <c r="BR551" s="15">
        <v>7.0278184480234304E-2</v>
      </c>
      <c r="BS551" s="15">
        <v>2.78184480234261E-2</v>
      </c>
      <c r="BT551" s="15">
        <v>5.8565153733528601E-2</v>
      </c>
      <c r="BU551" s="15">
        <v>4.8316251830161097E-2</v>
      </c>
      <c r="BV551" s="15">
        <v>0.12737920937042499</v>
      </c>
      <c r="BW551" s="15">
        <v>2.0497803806735E-2</v>
      </c>
      <c r="BX551" s="15">
        <v>5.8565153733528601E-2</v>
      </c>
      <c r="BY551" s="15">
        <v>4.53879941434846E-2</v>
      </c>
      <c r="BZ551" s="15">
        <v>3.2210834553440697E-2</v>
      </c>
      <c r="CA551" s="15">
        <v>5.4172767203513897E-2</v>
      </c>
      <c r="CB551" s="15">
        <v>6.0029282576866801E-2</v>
      </c>
      <c r="CC551" s="15">
        <v>6.7349926793557793E-2</v>
      </c>
      <c r="CD551" s="15">
        <v>6.8814055636895993E-2</v>
      </c>
      <c r="CE551" s="15">
        <v>2.9282576866764302E-3</v>
      </c>
      <c r="CF551" s="15">
        <v>2.78184480234261E-2</v>
      </c>
      <c r="CG551" s="15">
        <v>1.0149074936776299</v>
      </c>
      <c r="CH551" s="15">
        <v>1.00658857979502</v>
      </c>
      <c r="CI551" s="15">
        <v>0.775127034708466</v>
      </c>
      <c r="CJ551" s="15">
        <v>0.87847730600292795</v>
      </c>
      <c r="CK551" s="15">
        <v>0.63313679711922799</v>
      </c>
      <c r="CL551" s="15">
        <v>0.74764026042802401</v>
      </c>
      <c r="CM551" s="15">
        <v>1.46412884333821</v>
      </c>
      <c r="CN551" s="15">
        <v>1.36198031938439</v>
      </c>
      <c r="CO551" s="15">
        <v>0.62748379000209198</v>
      </c>
      <c r="CP551" s="15">
        <v>1.51641915917172</v>
      </c>
      <c r="CQ551" s="15">
        <v>0.97608589555880898</v>
      </c>
      <c r="CR551" s="15">
        <v>1.46412884333821</v>
      </c>
      <c r="CS551" s="15">
        <v>1.0555347475229</v>
      </c>
      <c r="CT551" s="15">
        <v>0.54594634836340195</v>
      </c>
      <c r="CU551" s="15">
        <v>1.10556667762273</v>
      </c>
      <c r="CV551" s="15">
        <v>0.93795754026354305</v>
      </c>
      <c r="CW551" s="15">
        <v>1.34699853587116</v>
      </c>
      <c r="CX551" s="15">
        <v>1.0752196193265</v>
      </c>
      <c r="CY551" s="15">
        <v>0.58565153733528597</v>
      </c>
      <c r="CZ551" s="15">
        <v>1.0699403085933099</v>
      </c>
      <c r="DA551" s="15">
        <v>0.80835511382621705</v>
      </c>
      <c r="DB551" s="15">
        <v>0.85850302090265695</v>
      </c>
      <c r="DC551" s="15">
        <v>74680.036359999998</v>
      </c>
      <c r="DD551" s="15">
        <v>4.3923865300146397E-3</v>
      </c>
      <c r="DE551" s="15">
        <v>0</v>
      </c>
      <c r="DF551" s="15">
        <v>0</v>
      </c>
      <c r="DG551" s="15">
        <v>0</v>
      </c>
      <c r="DH551" s="15">
        <v>1.4641288433382099E-3</v>
      </c>
      <c r="DI551" s="15">
        <v>0</v>
      </c>
      <c r="DJ551" s="15">
        <v>0</v>
      </c>
      <c r="DK551" s="15">
        <v>7.3206442166910699E-3</v>
      </c>
      <c r="DL551" s="15">
        <v>0</v>
      </c>
      <c r="DM551" s="15">
        <v>0</v>
      </c>
      <c r="DN551" s="15">
        <v>0</v>
      </c>
      <c r="DO551" s="15">
        <v>0</v>
      </c>
      <c r="DP551" s="15">
        <v>0</v>
      </c>
      <c r="DQ551" s="15">
        <v>0</v>
      </c>
      <c r="DR551" s="15">
        <v>0</v>
      </c>
      <c r="DS551" s="15">
        <v>1.4641288433382099E-3</v>
      </c>
      <c r="DT551" s="15">
        <v>0</v>
      </c>
      <c r="DU551" s="15">
        <v>0</v>
      </c>
      <c r="DV551" s="15">
        <v>10.102</v>
      </c>
      <c r="DW551" s="15">
        <v>34.406999999999996</v>
      </c>
      <c r="DX551" s="15">
        <v>8.1989999999999998</v>
      </c>
      <c r="DY551" s="15">
        <v>13.031000000000001</v>
      </c>
      <c r="DZ551" s="15">
        <v>23.132999999999999</v>
      </c>
      <c r="EA551" s="15">
        <v>55.051000000000002</v>
      </c>
      <c r="EB551" s="15">
        <v>44.948999999999998</v>
      </c>
      <c r="EC551" s="15">
        <v>51.536999999999999</v>
      </c>
      <c r="ED551" s="15">
        <v>30.306999999999999</v>
      </c>
      <c r="EE551" s="15">
        <v>101.405563689605</v>
      </c>
      <c r="EF551" s="15">
        <v>1.3519472913616399</v>
      </c>
      <c r="EG551" s="15">
        <v>2.1041288736223702</v>
      </c>
      <c r="EH551" s="15">
        <v>-8.50658857979502E-2</v>
      </c>
      <c r="EI551" s="15">
        <v>33.2513909224012</v>
      </c>
      <c r="EJ551" s="15">
        <v>7.7709130653520404</v>
      </c>
      <c r="EK551" s="15">
        <v>-1.1845241581259101</v>
      </c>
      <c r="EL551" s="15">
        <v>-1.1297218155197699</v>
      </c>
      <c r="EM551" s="15">
        <v>-0.175766423358</v>
      </c>
      <c r="EN551" s="15">
        <v>32.588175182500002</v>
      </c>
      <c r="EO551" s="15">
        <v>6.7229614257800003</v>
      </c>
      <c r="EP551" s="15">
        <v>-0.37492710184</v>
      </c>
      <c r="EQ551" s="15">
        <v>24.299270072999999</v>
      </c>
      <c r="ER551" s="15">
        <v>0.494890510949</v>
      </c>
      <c r="ES551" s="15">
        <v>9.0510948905100003E-2</v>
      </c>
      <c r="ET551" s="15">
        <v>0.27591240875900003</v>
      </c>
      <c r="EU551" s="15">
        <v>0.38102189781000001</v>
      </c>
      <c r="EV551" s="15">
        <v>0.13284671532799999</v>
      </c>
      <c r="EW551" s="15">
        <v>0.63368263473099995</v>
      </c>
      <c r="EX551" s="15">
        <v>-0.79296407185600004</v>
      </c>
      <c r="EY551" s="15">
        <v>4.6715328467200001E-2</v>
      </c>
      <c r="EZ551" s="15">
        <v>1.4598540146E-3</v>
      </c>
      <c r="FA551" s="15">
        <v>0.198540145985</v>
      </c>
      <c r="FB551" s="15">
        <v>0.28759124087600002</v>
      </c>
      <c r="FC551" s="15">
        <v>0.348905109489</v>
      </c>
      <c r="FD551" s="15">
        <v>1.4598540146E-3</v>
      </c>
      <c r="FE551" s="15">
        <v>0</v>
      </c>
      <c r="FF551" s="15">
        <v>0.11532846715300001</v>
      </c>
      <c r="FG551" s="15">
        <v>0.439416058394</v>
      </c>
      <c r="FH551" s="15">
        <v>0.242335766423</v>
      </c>
      <c r="FI551" s="15">
        <v>0.31824817518199999</v>
      </c>
      <c r="FJ551" s="15">
        <v>0</v>
      </c>
      <c r="FK551" s="15">
        <v>0</v>
      </c>
      <c r="FL551" s="15">
        <v>0</v>
      </c>
      <c r="FM551" s="15">
        <v>0</v>
      </c>
      <c r="FN551" s="15">
        <v>0</v>
      </c>
      <c r="FO551" s="15">
        <v>1.4641288433382099E-3</v>
      </c>
      <c r="FP551" s="15">
        <v>1.31771595900439E-2</v>
      </c>
      <c r="FQ551" s="15">
        <v>0</v>
      </c>
      <c r="FR551" s="15">
        <v>0</v>
      </c>
      <c r="FS551" s="15">
        <v>0</v>
      </c>
      <c r="FT551" s="15">
        <v>1.4641288433382099E-3</v>
      </c>
      <c r="FV551" s="15">
        <v>0.10248901903367499</v>
      </c>
      <c r="FW551" s="15">
        <v>0.79648609077598798</v>
      </c>
      <c r="FX551" s="15">
        <v>0.101024890190337</v>
      </c>
      <c r="FY551" s="15">
        <v>0.294289897510981</v>
      </c>
      <c r="FZ551" s="15">
        <v>0.38799414348462702</v>
      </c>
      <c r="GA551" s="15">
        <v>0.31771595900439198</v>
      </c>
      <c r="GB551" s="15">
        <v>0.38799414348462702</v>
      </c>
      <c r="GC551" s="15">
        <v>0.40702781844802299</v>
      </c>
      <c r="GD551" s="15">
        <v>0.20497803806734999</v>
      </c>
      <c r="GE551" s="15">
        <v>0.34553440702781801</v>
      </c>
      <c r="GF551" s="15">
        <v>0.33235724743777501</v>
      </c>
      <c r="GG551" s="15">
        <v>0.32210834553440698</v>
      </c>
      <c r="GH551" s="15">
        <v>0.32650073206442198</v>
      </c>
      <c r="GI551" s="15">
        <v>0.46852122986822797</v>
      </c>
      <c r="GJ551" s="15">
        <v>0.20497803806734999</v>
      </c>
      <c r="GK551" s="15">
        <v>0.46120058565153699</v>
      </c>
      <c r="GL551" s="15">
        <v>0.265007320644217</v>
      </c>
      <c r="GM551" s="15">
        <v>0.27379209370424601</v>
      </c>
      <c r="GN551" s="15">
        <v>0.45680819912152298</v>
      </c>
      <c r="GO551" s="15">
        <v>0.294289897510981</v>
      </c>
      <c r="GP551" s="15">
        <v>0.24890190336749601</v>
      </c>
      <c r="GQ551" s="15">
        <v>0.22434017595307901</v>
      </c>
      <c r="GR551" s="15">
        <v>0.18328445747800601</v>
      </c>
      <c r="GS551" s="15">
        <v>0.25806451612903197</v>
      </c>
      <c r="GT551" s="15">
        <v>0.31818181818181801</v>
      </c>
      <c r="GU551" s="15">
        <v>0.13636363636363599</v>
      </c>
      <c r="GV551" s="15">
        <v>0.180351906158358</v>
      </c>
      <c r="GW551" s="15">
        <v>0.237536656891496</v>
      </c>
      <c r="GX551" s="15">
        <v>0.22727272727272699</v>
      </c>
      <c r="GY551" s="15">
        <v>0.20234604105571799</v>
      </c>
      <c r="GZ551" s="15">
        <v>0.32991202346041099</v>
      </c>
      <c r="HA551" s="15">
        <v>0.124633431085044</v>
      </c>
      <c r="HB551" s="15">
        <v>0.19208211143695</v>
      </c>
      <c r="HC551" s="15">
        <v>0.159824046920821</v>
      </c>
      <c r="HD551" s="15">
        <v>3.0791788856305E-2</v>
      </c>
      <c r="HE551" s="15">
        <v>0.15689149560117299</v>
      </c>
      <c r="HF551" s="15">
        <v>0.23900293255131999</v>
      </c>
      <c r="HG551" s="15">
        <v>0.230205278592375</v>
      </c>
      <c r="HH551" s="15">
        <v>0.139296187683284</v>
      </c>
      <c r="HI551" s="15">
        <v>0.26392961876832799</v>
      </c>
      <c r="HJ551" s="15">
        <v>0.22873900293255101</v>
      </c>
      <c r="HK551" s="15">
        <v>0.143695014662757</v>
      </c>
      <c r="HL551" s="15">
        <v>7.06</v>
      </c>
      <c r="HM551" s="15">
        <v>30.481000000000002</v>
      </c>
    </row>
    <row r="552" spans="1:221" x14ac:dyDescent="0.2">
      <c r="A552" s="15" t="s">
        <v>2339</v>
      </c>
      <c r="B552" s="15" t="s">
        <v>2340</v>
      </c>
      <c r="C552" s="15" t="s">
        <v>2341</v>
      </c>
      <c r="D552" s="15">
        <v>6.5220000000000002</v>
      </c>
      <c r="E552" s="15">
        <v>1.6403666666666701</v>
      </c>
      <c r="F552" s="15">
        <v>37.668538461538503</v>
      </c>
      <c r="G552" s="15">
        <v>11.77</v>
      </c>
      <c r="H552" s="15">
        <v>4.5425000000000004</v>
      </c>
      <c r="I552" s="15">
        <v>2.8573499999999998</v>
      </c>
      <c r="J552" s="15">
        <v>0.54123333333333301</v>
      </c>
      <c r="K552" s="15">
        <v>0.73855000000000004</v>
      </c>
      <c r="L552" s="15">
        <v>2.226</v>
      </c>
      <c r="M552" s="15">
        <v>1.2929999999999999</v>
      </c>
      <c r="N552" s="15">
        <v>3.1469999999999998</v>
      </c>
      <c r="O552" s="15">
        <v>3.1970000000000001</v>
      </c>
      <c r="P552" s="15">
        <v>4.9020000000000001</v>
      </c>
      <c r="Q552" s="15">
        <v>7.7169999999999996</v>
      </c>
      <c r="R552" s="15">
        <v>1.7110000000000001</v>
      </c>
      <c r="S552" s="15">
        <v>0.70950000000000002</v>
      </c>
      <c r="T552" s="15">
        <v>37.668538461538503</v>
      </c>
      <c r="U552" s="15">
        <v>1</v>
      </c>
      <c r="V552" s="15">
        <v>2</v>
      </c>
      <c r="W552" s="15">
        <v>1</v>
      </c>
      <c r="X552" s="15">
        <v>1</v>
      </c>
      <c r="Y552" s="15">
        <v>1</v>
      </c>
      <c r="AA552" s="15">
        <v>1</v>
      </c>
      <c r="AB552" s="15">
        <v>1</v>
      </c>
      <c r="AC552" s="15">
        <v>1</v>
      </c>
      <c r="AD552" s="15">
        <v>3</v>
      </c>
      <c r="AE552" s="15">
        <v>1</v>
      </c>
      <c r="AF552" s="15">
        <v>1</v>
      </c>
      <c r="AG552" s="15">
        <v>1</v>
      </c>
      <c r="AH552" s="15">
        <v>1</v>
      </c>
      <c r="AI552" s="15">
        <v>1</v>
      </c>
      <c r="AL552" s="15">
        <v>1.0681818181818199</v>
      </c>
      <c r="AM552" s="15">
        <v>268.7</v>
      </c>
      <c r="BG552" s="15">
        <v>0</v>
      </c>
      <c r="BH552" s="15">
        <v>0</v>
      </c>
      <c r="BI552" s="15">
        <v>0</v>
      </c>
      <c r="BJ552" s="15">
        <v>0</v>
      </c>
      <c r="BK552" s="15">
        <v>0.24295219700000001</v>
      </c>
      <c r="BL552" s="15">
        <v>2.3566825E-2</v>
      </c>
      <c r="BM552" s="15">
        <v>6.02409638554217E-2</v>
      </c>
      <c r="BN552" s="15">
        <v>0</v>
      </c>
      <c r="BO552" s="15">
        <v>4.81927710843374E-2</v>
      </c>
      <c r="BP552" s="15">
        <v>9.6385542168674704E-2</v>
      </c>
      <c r="BQ552" s="15">
        <v>4.81927710843374E-2</v>
      </c>
      <c r="BR552" s="15">
        <v>3.6144578313252997E-2</v>
      </c>
      <c r="BS552" s="15">
        <v>0</v>
      </c>
      <c r="BT552" s="15">
        <v>4.81927710843374E-2</v>
      </c>
      <c r="BU552" s="15">
        <v>0.108433734939759</v>
      </c>
      <c r="BV552" s="15">
        <v>0.14457831325301199</v>
      </c>
      <c r="BW552" s="15">
        <v>2.40963855421687E-2</v>
      </c>
      <c r="BX552" s="15">
        <v>1.20481927710843E-2</v>
      </c>
      <c r="BY552" s="15">
        <v>4.81927710843374E-2</v>
      </c>
      <c r="BZ552" s="15">
        <v>3.6144578313252997E-2</v>
      </c>
      <c r="CA552" s="15">
        <v>4.81927710843374E-2</v>
      </c>
      <c r="CB552" s="15">
        <v>0.108433734939759</v>
      </c>
      <c r="CC552" s="15">
        <v>3.6144578313252997E-2</v>
      </c>
      <c r="CD552" s="15">
        <v>8.4337349397590397E-2</v>
      </c>
      <c r="CE552" s="15">
        <v>1.20481927710843E-2</v>
      </c>
      <c r="CF552" s="15">
        <v>0</v>
      </c>
      <c r="CG552" s="15">
        <v>0.68455640744797397</v>
      </c>
      <c r="CH552" s="15">
        <v>0</v>
      </c>
      <c r="CI552" s="15">
        <v>0.94495629577132101</v>
      </c>
      <c r="CJ552" s="15">
        <v>1.3769363166953501</v>
      </c>
      <c r="CK552" s="15">
        <v>1.3025073266037099</v>
      </c>
      <c r="CL552" s="15">
        <v>0.38451679056652099</v>
      </c>
      <c r="CM552" s="15">
        <v>0</v>
      </c>
      <c r="CN552" s="15">
        <v>1.1207621182404</v>
      </c>
      <c r="CO552" s="15">
        <v>1.4082303238929701</v>
      </c>
      <c r="CP552" s="15">
        <v>1.72117039586919</v>
      </c>
      <c r="CQ552" s="15">
        <v>1.1474469305794599</v>
      </c>
      <c r="CR552" s="15">
        <v>0.30120481927710802</v>
      </c>
      <c r="CS552" s="15">
        <v>1.1207621182404</v>
      </c>
      <c r="CT552" s="15">
        <v>0.61261997141106805</v>
      </c>
      <c r="CU552" s="15">
        <v>0.98352594049668096</v>
      </c>
      <c r="CV552" s="15">
        <v>1.69427710843373</v>
      </c>
      <c r="CW552" s="15">
        <v>0.72289156626506001</v>
      </c>
      <c r="CX552" s="15">
        <v>1.31777108433735</v>
      </c>
      <c r="CY552" s="15">
        <v>2.4096385542168699</v>
      </c>
      <c r="CZ552" s="15">
        <v>0</v>
      </c>
      <c r="DA552" s="15">
        <v>0.72621882016552297</v>
      </c>
      <c r="DB552" s="15">
        <v>0.94015964211195302</v>
      </c>
      <c r="DC552" s="15">
        <v>9331.8089</v>
      </c>
      <c r="DD552" s="15">
        <v>0</v>
      </c>
      <c r="DE552" s="15">
        <v>0</v>
      </c>
      <c r="DF552" s="15">
        <v>0</v>
      </c>
      <c r="DG552" s="15">
        <v>0</v>
      </c>
      <c r="DH552" s="15">
        <v>1.20481927710843E-2</v>
      </c>
      <c r="DI552" s="15">
        <v>0</v>
      </c>
      <c r="DJ552" s="15">
        <v>0</v>
      </c>
      <c r="DK552" s="15">
        <v>0</v>
      </c>
      <c r="DL552" s="15">
        <v>0</v>
      </c>
      <c r="DM552" s="15">
        <v>0</v>
      </c>
      <c r="DN552" s="15">
        <v>0</v>
      </c>
      <c r="DO552" s="15">
        <v>0</v>
      </c>
      <c r="DP552" s="15">
        <v>0</v>
      </c>
      <c r="DQ552" s="15">
        <v>0</v>
      </c>
      <c r="DR552" s="15">
        <v>0</v>
      </c>
      <c r="DS552" s="15">
        <v>0</v>
      </c>
      <c r="DT552" s="15">
        <v>0</v>
      </c>
      <c r="DU552" s="15">
        <v>0</v>
      </c>
      <c r="DV552" s="15">
        <v>14.458</v>
      </c>
      <c r="DW552" s="15">
        <v>33.734999999999999</v>
      </c>
      <c r="DX552" s="15">
        <v>6.024</v>
      </c>
      <c r="DY552" s="15">
        <v>15.663</v>
      </c>
      <c r="DZ552" s="15">
        <v>30.12</v>
      </c>
      <c r="EA552" s="15">
        <v>50.601999999999997</v>
      </c>
      <c r="EB552" s="15">
        <v>49.398000000000003</v>
      </c>
      <c r="EC552" s="15">
        <v>43.372999999999998</v>
      </c>
      <c r="ED552" s="15">
        <v>24.096</v>
      </c>
      <c r="EE552" s="15">
        <v>105.66265060241</v>
      </c>
      <c r="EF552" s="15">
        <v>1.4787951807228901</v>
      </c>
      <c r="EG552" s="15">
        <v>1.01130266811021</v>
      </c>
      <c r="EH552" s="15">
        <v>-0.119277108433735</v>
      </c>
      <c r="EI552" s="15">
        <v>30.785542168674699</v>
      </c>
      <c r="EJ552" s="15">
        <v>9.1748555843282507</v>
      </c>
      <c r="EK552" s="15">
        <v>-0.988674698795181</v>
      </c>
      <c r="EL552" s="15">
        <v>-0.94819277108433697</v>
      </c>
      <c r="EM552" s="15">
        <v>-0.77560975609799998</v>
      </c>
      <c r="EN552" s="15">
        <v>22.435365853699999</v>
      </c>
      <c r="EO552" s="15">
        <v>5.1581420898400001</v>
      </c>
      <c r="EP552" s="15">
        <v>-0.31606424477200001</v>
      </c>
      <c r="EQ552" s="15">
        <v>53.109756097599998</v>
      </c>
      <c r="ER552" s="15">
        <v>0.91463414634100004</v>
      </c>
      <c r="ES552" s="15">
        <v>0</v>
      </c>
      <c r="ET552" s="15">
        <v>0.52439024390199995</v>
      </c>
      <c r="EU552" s="15">
        <v>7.3170731707299999E-2</v>
      </c>
      <c r="EV552" s="15">
        <v>0.31707317073199998</v>
      </c>
      <c r="EW552" s="15">
        <v>-6.1538461538499997E-3</v>
      </c>
      <c r="EX552" s="15">
        <v>-0.75692307692299998</v>
      </c>
      <c r="EY552" s="15">
        <v>9.7560975609799996E-2</v>
      </c>
      <c r="EZ552" s="15">
        <v>0</v>
      </c>
      <c r="FA552" s="15">
        <v>0.256097560976</v>
      </c>
      <c r="FB552" s="15">
        <v>8.5365853658499996E-2</v>
      </c>
      <c r="FC552" s="15">
        <v>0.45121951219500001</v>
      </c>
      <c r="FD552" s="15">
        <v>1.21951219512E-2</v>
      </c>
      <c r="FE552" s="15">
        <v>0</v>
      </c>
      <c r="FF552" s="15">
        <v>9.7560975609799996E-2</v>
      </c>
      <c r="FG552" s="15">
        <v>0.54878048780499999</v>
      </c>
      <c r="FH552" s="15">
        <v>3.6585365853700001E-2</v>
      </c>
      <c r="FI552" s="15">
        <v>0.41463414634099999</v>
      </c>
      <c r="FV552" s="15">
        <v>0.156626506024096</v>
      </c>
      <c r="FW552" s="15">
        <v>0.69879518072289204</v>
      </c>
      <c r="FX552" s="15">
        <v>0.14457831325301199</v>
      </c>
      <c r="FY552" s="15">
        <v>0.34939759036144602</v>
      </c>
      <c r="FZ552" s="15">
        <v>0.28915662650602397</v>
      </c>
      <c r="GA552" s="15">
        <v>0.36144578313253001</v>
      </c>
      <c r="GB552" s="15">
        <v>0.33734939759036098</v>
      </c>
      <c r="GC552" s="15">
        <v>0.421686746987952</v>
      </c>
      <c r="GD552" s="15">
        <v>0.240963855421687</v>
      </c>
      <c r="GE552" s="15">
        <v>0.36144578313253001</v>
      </c>
      <c r="GF552" s="15">
        <v>0.28915662650602397</v>
      </c>
      <c r="GG552" s="15">
        <v>0.34939759036144602</v>
      </c>
      <c r="GH552" s="15">
        <v>0.28915662650602397</v>
      </c>
      <c r="GI552" s="15">
        <v>0.469879518072289</v>
      </c>
      <c r="GJ552" s="15">
        <v>0.240963855421687</v>
      </c>
      <c r="GK552" s="15">
        <v>0.51807228915662695</v>
      </c>
      <c r="GL552" s="15">
        <v>0.22891566265060201</v>
      </c>
      <c r="GM552" s="15">
        <v>0.25301204819277101</v>
      </c>
      <c r="GN552" s="15">
        <v>0.43373493975903599</v>
      </c>
      <c r="GO552" s="15">
        <v>0.34939759036144602</v>
      </c>
      <c r="GP552" s="15">
        <v>0.21686746987951799</v>
      </c>
      <c r="GQ552" s="15">
        <v>0.18292682926829301</v>
      </c>
      <c r="GR552" s="15">
        <v>0.28048780487804897</v>
      </c>
      <c r="GS552" s="15">
        <v>0.17073170731707299</v>
      </c>
      <c r="GT552" s="15">
        <v>0.292682926829268</v>
      </c>
      <c r="GU552" s="15">
        <v>0.109756097560976</v>
      </c>
      <c r="GV552" s="15">
        <v>0.26829268292682901</v>
      </c>
      <c r="GW552" s="15">
        <v>0.17073170731707299</v>
      </c>
      <c r="GX552" s="15">
        <v>0.28048780487804897</v>
      </c>
      <c r="GY552" s="15">
        <v>0.18292682926829301</v>
      </c>
      <c r="GZ552" s="15">
        <v>0.34146341463414598</v>
      </c>
      <c r="HA552" s="15">
        <v>0.109756097560976</v>
      </c>
      <c r="HB552" s="15">
        <v>0.26829268292682901</v>
      </c>
      <c r="HC552" s="15">
        <v>0.23170731707317099</v>
      </c>
      <c r="HD552" s="15">
        <v>8.5365853658536606E-2</v>
      </c>
      <c r="HE552" s="15">
        <v>0.18292682926829301</v>
      </c>
      <c r="HF552" s="15">
        <v>0.207317073170732</v>
      </c>
      <c r="HG552" s="15">
        <v>0.24390243902438999</v>
      </c>
      <c r="HH552" s="15">
        <v>0.134146341463415</v>
      </c>
      <c r="HI552" s="15">
        <v>0.32926829268292701</v>
      </c>
      <c r="HJ552" s="15">
        <v>0.23170731707317099</v>
      </c>
      <c r="HK552" s="15">
        <v>0.134146341463415</v>
      </c>
      <c r="HL552" s="15">
        <v>5.14</v>
      </c>
      <c r="HM552" s="15">
        <v>91.114000000000004</v>
      </c>
    </row>
    <row r="553" spans="1:221" x14ac:dyDescent="0.2">
      <c r="A553" s="15" t="s">
        <v>2342</v>
      </c>
      <c r="B553" s="15" t="s">
        <v>2343</v>
      </c>
      <c r="C553" s="15" t="s">
        <v>2344</v>
      </c>
      <c r="D553" s="15">
        <v>0</v>
      </c>
      <c r="E553" s="15">
        <v>0</v>
      </c>
      <c r="F553" s="15">
        <v>5.6156153846153804E-3</v>
      </c>
      <c r="G553" s="15">
        <v>0</v>
      </c>
      <c r="H553" s="15">
        <v>7.6249999999999998E-3</v>
      </c>
      <c r="I553" s="15">
        <v>0</v>
      </c>
      <c r="J553" s="15">
        <v>0</v>
      </c>
      <c r="K553" s="15">
        <v>0</v>
      </c>
      <c r="L553" s="15">
        <v>4.3860000000000003E-2</v>
      </c>
      <c r="M553" s="15">
        <v>0</v>
      </c>
      <c r="N553" s="15">
        <v>0</v>
      </c>
      <c r="O553" s="15">
        <v>5.1360000000000003E-2</v>
      </c>
      <c r="P553" s="15">
        <v>0</v>
      </c>
      <c r="Q553" s="15">
        <v>1.5720000000000001E-2</v>
      </c>
      <c r="R553" s="15">
        <v>9.4140000000000005E-3</v>
      </c>
      <c r="S553" s="15">
        <v>0.5171</v>
      </c>
      <c r="T553" s="15">
        <v>0.5171</v>
      </c>
      <c r="U553" s="15">
        <v>3</v>
      </c>
      <c r="V553" s="15">
        <v>3</v>
      </c>
      <c r="W553" s="15">
        <v>2</v>
      </c>
      <c r="X553" s="15">
        <v>3</v>
      </c>
      <c r="Y553" s="15">
        <v>3</v>
      </c>
      <c r="AA553" s="15">
        <v>3</v>
      </c>
      <c r="AB553" s="15">
        <v>3</v>
      </c>
      <c r="AC553" s="15">
        <v>3</v>
      </c>
      <c r="AD553" s="15">
        <v>2</v>
      </c>
      <c r="AE553" s="15">
        <v>2</v>
      </c>
      <c r="AF553" s="15">
        <v>2</v>
      </c>
      <c r="AG553" s="15">
        <v>1</v>
      </c>
      <c r="AH553" s="15">
        <v>1</v>
      </c>
      <c r="AI553" s="15">
        <v>3</v>
      </c>
      <c r="AL553" s="15">
        <v>1.7906976744186001</v>
      </c>
      <c r="AM553" s="15">
        <v>0.135135135135135</v>
      </c>
      <c r="BF553" s="15">
        <v>8.51</v>
      </c>
      <c r="BG553" s="15">
        <v>0</v>
      </c>
      <c r="BH553" s="15">
        <v>0</v>
      </c>
      <c r="BI553" s="15">
        <v>0</v>
      </c>
      <c r="BJ553" s="15">
        <v>0</v>
      </c>
      <c r="BK553" s="15">
        <v>0</v>
      </c>
      <c r="BL553" s="15">
        <v>0</v>
      </c>
      <c r="BM553" s="15">
        <v>4.8780487804878099E-2</v>
      </c>
      <c r="BN553" s="15">
        <v>3.3536585365853702E-2</v>
      </c>
      <c r="BO553" s="15">
        <v>6.4024390243902399E-2</v>
      </c>
      <c r="BP553" s="15">
        <v>7.3170731707317097E-2</v>
      </c>
      <c r="BQ553" s="15">
        <v>3.3536585365853702E-2</v>
      </c>
      <c r="BR553" s="15">
        <v>4.5731707317073197E-2</v>
      </c>
      <c r="BS553" s="15">
        <v>1.8292682926829298E-2</v>
      </c>
      <c r="BT553" s="15">
        <v>3.9634146341463401E-2</v>
      </c>
      <c r="BU553" s="15">
        <v>7.9268292682926803E-2</v>
      </c>
      <c r="BV553" s="15">
        <v>7.9268292682926803E-2</v>
      </c>
      <c r="BW553" s="15">
        <v>9.1463414634146301E-3</v>
      </c>
      <c r="BX553" s="15">
        <v>2.1341463414634099E-2</v>
      </c>
      <c r="BY553" s="15">
        <v>4.5731707317073197E-2</v>
      </c>
      <c r="BZ553" s="15">
        <v>3.9634146341463401E-2</v>
      </c>
      <c r="CA553" s="15">
        <v>3.65853658536585E-2</v>
      </c>
      <c r="CB553" s="15">
        <v>0.11280487804878001</v>
      </c>
      <c r="CC553" s="15">
        <v>7.0121951219512202E-2</v>
      </c>
      <c r="CD553" s="15">
        <v>7.9268292682926803E-2</v>
      </c>
      <c r="CE553" s="15">
        <v>3.3536585365853702E-2</v>
      </c>
      <c r="CF553" s="15">
        <v>3.65853658536585E-2</v>
      </c>
      <c r="CG553" s="15">
        <v>0.55432372505543204</v>
      </c>
      <c r="CH553" s="15">
        <v>2.0960365853658498</v>
      </c>
      <c r="CI553" s="15">
        <v>1.2553802008608299</v>
      </c>
      <c r="CJ553" s="15">
        <v>1.0452961672473899</v>
      </c>
      <c r="CK553" s="15">
        <v>0.90639419907712604</v>
      </c>
      <c r="CL553" s="15">
        <v>0.48650752464971497</v>
      </c>
      <c r="CM553" s="15">
        <v>0.96277278562259305</v>
      </c>
      <c r="CN553" s="15">
        <v>0.92172433352240501</v>
      </c>
      <c r="CO553" s="15">
        <v>1.0294583465315199</v>
      </c>
      <c r="CP553" s="15">
        <v>0.94367015098722395</v>
      </c>
      <c r="CQ553" s="15">
        <v>0.43554006968641101</v>
      </c>
      <c r="CR553" s="15">
        <v>0.53353658536585402</v>
      </c>
      <c r="CS553" s="15">
        <v>1.0635280771412401</v>
      </c>
      <c r="CT553" s="15">
        <v>0.67176519222819397</v>
      </c>
      <c r="CU553" s="15">
        <v>0.74664011946241904</v>
      </c>
      <c r="CV553" s="15">
        <v>1.7625762195121999</v>
      </c>
      <c r="CW553" s="15">
        <v>1.40243902439024</v>
      </c>
      <c r="CX553" s="15">
        <v>1.2385670731707299</v>
      </c>
      <c r="CY553" s="15">
        <v>6.7073170731707297</v>
      </c>
      <c r="CZ553" s="15">
        <v>1.4071294559099401</v>
      </c>
      <c r="DA553" s="15">
        <v>0.61953007191167797</v>
      </c>
      <c r="DB553" s="15">
        <v>0.85614860344426502</v>
      </c>
      <c r="DC553" s="15">
        <v>37168.536979999997</v>
      </c>
      <c r="DD553" s="15">
        <v>1.52439024390244E-2</v>
      </c>
      <c r="DE553" s="15">
        <v>0</v>
      </c>
      <c r="DF553" s="15">
        <v>6.0975609756097598E-3</v>
      </c>
      <c r="DG553" s="15">
        <v>0</v>
      </c>
      <c r="DH553" s="15">
        <v>3.0487804878048799E-3</v>
      </c>
      <c r="DI553" s="15">
        <v>0</v>
      </c>
      <c r="DJ553" s="15">
        <v>0</v>
      </c>
      <c r="DK553" s="15">
        <v>1.52439024390244E-2</v>
      </c>
      <c r="DL553" s="15">
        <v>6.0975609756097598E-3</v>
      </c>
      <c r="DM553" s="15">
        <v>0</v>
      </c>
      <c r="DN553" s="15">
        <v>0</v>
      </c>
      <c r="DO553" s="15">
        <v>0</v>
      </c>
      <c r="DP553" s="15">
        <v>0</v>
      </c>
      <c r="DQ553" s="15">
        <v>0</v>
      </c>
      <c r="DR553" s="15">
        <v>0</v>
      </c>
      <c r="DS553" s="15">
        <v>0</v>
      </c>
      <c r="DT553" s="15">
        <v>0</v>
      </c>
      <c r="DU553" s="15">
        <v>0</v>
      </c>
      <c r="DV553" s="15">
        <v>13.72</v>
      </c>
      <c r="DW553" s="15">
        <v>24.695</v>
      </c>
      <c r="DX553" s="15">
        <v>12.195</v>
      </c>
      <c r="DY553" s="15">
        <v>13.414999999999999</v>
      </c>
      <c r="DZ553" s="15">
        <v>27.134</v>
      </c>
      <c r="EA553" s="15">
        <v>48.475999999999999</v>
      </c>
      <c r="EB553" s="15">
        <v>51.524000000000001</v>
      </c>
      <c r="EC553" s="15">
        <v>52.134</v>
      </c>
      <c r="ED553" s="15">
        <v>31.097999999999999</v>
      </c>
      <c r="EE553" s="15">
        <v>74.237804878048806</v>
      </c>
      <c r="EF553" s="15">
        <v>1.7787500000000001</v>
      </c>
      <c r="EG553" s="15">
        <v>-7.10421950355195</v>
      </c>
      <c r="EH553" s="15">
        <v>-0.439024390243902</v>
      </c>
      <c r="EI553" s="15">
        <v>34.761280487804903</v>
      </c>
      <c r="EJ553" s="15">
        <v>5.4748695105171397</v>
      </c>
      <c r="EK553" s="15">
        <v>-1.0471646341463401</v>
      </c>
      <c r="EL553" s="15">
        <v>-0.988719512195122</v>
      </c>
      <c r="EM553" s="15">
        <v>-0.58140243902400002</v>
      </c>
      <c r="EN553" s="15">
        <v>31.879268292700001</v>
      </c>
      <c r="EO553" s="15">
        <v>5.2562866210900001</v>
      </c>
      <c r="EP553" s="15">
        <v>-0.32857141620399999</v>
      </c>
      <c r="EQ553" s="15">
        <v>26.905487804900002</v>
      </c>
      <c r="ER553" s="15">
        <v>0.56402439024399997</v>
      </c>
      <c r="ES553" s="15">
        <v>7.6219512195099995E-2</v>
      </c>
      <c r="ET553" s="15">
        <v>0.36280487804900002</v>
      </c>
      <c r="EU553" s="15">
        <v>0.33536585365900001</v>
      </c>
      <c r="EV553" s="15">
        <v>0.121951219512</v>
      </c>
      <c r="EW553" s="15">
        <v>0.54372990353700001</v>
      </c>
      <c r="EX553" s="15">
        <v>-1.11189710611</v>
      </c>
      <c r="EY553" s="15">
        <v>2.4390243902400001E-2</v>
      </c>
      <c r="EZ553" s="15">
        <v>0</v>
      </c>
      <c r="FA553" s="15">
        <v>0.41463414634099999</v>
      </c>
      <c r="FB553" s="15">
        <v>0.44207317073199998</v>
      </c>
      <c r="FC553" s="15">
        <v>6.09756097561E-3</v>
      </c>
      <c r="FD553" s="15">
        <v>3.0487804878000001E-3</v>
      </c>
      <c r="FE553" s="15">
        <v>0</v>
      </c>
      <c r="FF553" s="15">
        <v>0.10975609756099999</v>
      </c>
      <c r="FG553" s="15">
        <v>0.64024390243899998</v>
      </c>
      <c r="FH553" s="15">
        <v>0.35365853658500002</v>
      </c>
      <c r="FI553" s="15">
        <v>6.09756097561E-3</v>
      </c>
      <c r="FJ553" s="15">
        <v>0</v>
      </c>
      <c r="FK553" s="15">
        <v>0</v>
      </c>
      <c r="FL553" s="15">
        <v>0</v>
      </c>
      <c r="FM553" s="15">
        <v>0</v>
      </c>
      <c r="FN553" s="15">
        <v>3.0487804878048799E-3</v>
      </c>
      <c r="FO553" s="15">
        <v>0</v>
      </c>
      <c r="FP553" s="15">
        <v>1.8292682926829298E-2</v>
      </c>
      <c r="FQ553" s="15">
        <v>0</v>
      </c>
      <c r="FR553" s="15">
        <v>0</v>
      </c>
      <c r="FS553" s="15">
        <v>0</v>
      </c>
      <c r="FT553" s="15">
        <v>0</v>
      </c>
      <c r="FV553" s="15">
        <v>0.115853658536585</v>
      </c>
      <c r="FW553" s="15">
        <v>0.74695121951219501</v>
      </c>
      <c r="FX553" s="15">
        <v>0.13719512195121999</v>
      </c>
      <c r="FY553" s="15">
        <v>0.314024390243902</v>
      </c>
      <c r="FZ553" s="15">
        <v>0.37804878048780499</v>
      </c>
      <c r="GA553" s="15">
        <v>0.30792682926829301</v>
      </c>
      <c r="GB553" s="15">
        <v>0.42073170731707299</v>
      </c>
      <c r="GC553" s="15">
        <v>0.332317073170732</v>
      </c>
      <c r="GD553" s="15">
        <v>0.24695121951219501</v>
      </c>
      <c r="GE553" s="15">
        <v>0.34451219512195103</v>
      </c>
      <c r="GF553" s="15">
        <v>0.32317073170731703</v>
      </c>
      <c r="GG553" s="15">
        <v>0.332317073170732</v>
      </c>
      <c r="GH553" s="15">
        <v>0.34146341463414598</v>
      </c>
      <c r="GI553" s="15">
        <v>0.41158536585365901</v>
      </c>
      <c r="GJ553" s="15">
        <v>0.24695121951219501</v>
      </c>
      <c r="GK553" s="15">
        <v>0.38414634146341498</v>
      </c>
      <c r="GL553" s="15">
        <v>0.32621951219512202</v>
      </c>
      <c r="GM553" s="15">
        <v>0.28963414634146301</v>
      </c>
      <c r="GN553" s="15">
        <v>0.39329268292682901</v>
      </c>
      <c r="GO553" s="15">
        <v>0.314024390243902</v>
      </c>
      <c r="GP553" s="15">
        <v>0.292682926829268</v>
      </c>
      <c r="GQ553" s="15">
        <v>0.21712538226299699</v>
      </c>
      <c r="GR553" s="15">
        <v>0.168195718654434</v>
      </c>
      <c r="GS553" s="15">
        <v>0.23853211009174299</v>
      </c>
      <c r="GT553" s="15">
        <v>0.23853211009174299</v>
      </c>
      <c r="GU553" s="15">
        <v>0.20489296636085599</v>
      </c>
      <c r="GV553" s="15">
        <v>0.18348623853210999</v>
      </c>
      <c r="GW553" s="15">
        <v>0.23853211009174299</v>
      </c>
      <c r="GX553" s="15">
        <v>0.21100917431192701</v>
      </c>
      <c r="GY553" s="15">
        <v>0.18654434250764501</v>
      </c>
      <c r="GZ553" s="15">
        <v>0.25688073394495398</v>
      </c>
      <c r="HA553" s="15">
        <v>0.16207951070336399</v>
      </c>
      <c r="HB553" s="15">
        <v>0.226299694189602</v>
      </c>
      <c r="HC553" s="15">
        <v>0.159021406727829</v>
      </c>
      <c r="HD553" s="15">
        <v>4.2813455657492401E-2</v>
      </c>
      <c r="HE553" s="15">
        <v>0.201834862385321</v>
      </c>
      <c r="HF553" s="15">
        <v>0.22935779816513799</v>
      </c>
      <c r="HG553" s="15">
        <v>0.24464831804281301</v>
      </c>
      <c r="HH553" s="15">
        <v>0.168195718654434</v>
      </c>
      <c r="HI553" s="15">
        <v>0.24159021406727799</v>
      </c>
      <c r="HJ553" s="15">
        <v>0.259938837920489</v>
      </c>
      <c r="HK553" s="15">
        <v>0.14373088685015301</v>
      </c>
      <c r="HL553" s="15">
        <v>5.29</v>
      </c>
      <c r="HM553" s="15">
        <v>67.593999999999994</v>
      </c>
    </row>
    <row r="554" spans="1:221" x14ac:dyDescent="0.2">
      <c r="A554" s="15" t="s">
        <v>2345</v>
      </c>
      <c r="B554" s="15" t="s">
        <v>2346</v>
      </c>
      <c r="C554" s="15" t="s">
        <v>2347</v>
      </c>
      <c r="D554" s="15">
        <v>114.45</v>
      </c>
      <c r="E554" s="15">
        <v>125.566666666667</v>
      </c>
      <c r="F554" s="15">
        <v>185.80230769230801</v>
      </c>
      <c r="G554" s="15">
        <v>142.19999999999999</v>
      </c>
      <c r="H554" s="15">
        <v>99.605000000000004</v>
      </c>
      <c r="I554" s="15">
        <v>114.4</v>
      </c>
      <c r="J554" s="15">
        <v>94.576666666666696</v>
      </c>
      <c r="K554" s="15">
        <v>83.69</v>
      </c>
      <c r="L554" s="15">
        <v>188.7</v>
      </c>
      <c r="M554" s="15">
        <v>15.56</v>
      </c>
      <c r="N554" s="15">
        <v>120.6</v>
      </c>
      <c r="O554" s="15">
        <v>131.19999999999999</v>
      </c>
      <c r="P554" s="15">
        <v>101.785</v>
      </c>
      <c r="Q554" s="15">
        <v>79.61</v>
      </c>
      <c r="R554" s="15">
        <v>140.6</v>
      </c>
      <c r="S554" s="15">
        <v>26.03</v>
      </c>
      <c r="T554" s="15">
        <v>188.7</v>
      </c>
      <c r="U554" s="15">
        <v>2</v>
      </c>
      <c r="V554" s="15">
        <v>3</v>
      </c>
      <c r="W554" s="15">
        <v>1</v>
      </c>
      <c r="X554" s="15">
        <v>3</v>
      </c>
      <c r="Y554" s="15">
        <v>3</v>
      </c>
      <c r="AA554" s="15">
        <v>1</v>
      </c>
      <c r="AB554" s="15">
        <v>2</v>
      </c>
      <c r="AC554" s="15">
        <v>2</v>
      </c>
      <c r="AD554" s="15">
        <v>2</v>
      </c>
      <c r="AE554" s="15">
        <v>2</v>
      </c>
      <c r="AF554" s="15">
        <v>1</v>
      </c>
      <c r="AG554" s="15">
        <v>2</v>
      </c>
      <c r="AH554" s="15">
        <v>1</v>
      </c>
      <c r="AI554" s="15">
        <v>1</v>
      </c>
      <c r="AL554" s="15">
        <v>1.5</v>
      </c>
      <c r="AM554" s="15">
        <v>356.5</v>
      </c>
      <c r="BF554" s="15">
        <v>4.3082500000000001</v>
      </c>
      <c r="BG554" s="15">
        <v>409.36809122610902</v>
      </c>
      <c r="BH554" s="15">
        <v>275.601</v>
      </c>
      <c r="BI554" s="15">
        <v>276.697</v>
      </c>
      <c r="BJ554" s="15">
        <v>276.59300000000002</v>
      </c>
      <c r="BK554" s="15">
        <v>31.889044800000001</v>
      </c>
      <c r="BL554" s="15">
        <v>86.034439019999994</v>
      </c>
      <c r="BM554" s="15">
        <v>8.1818181818181804E-2</v>
      </c>
      <c r="BN554" s="15">
        <v>2.3376623376623398E-2</v>
      </c>
      <c r="BO554" s="15">
        <v>6.4935064935064901E-2</v>
      </c>
      <c r="BP554" s="15">
        <v>0.11948051948051901</v>
      </c>
      <c r="BQ554" s="15">
        <v>2.7272727272727299E-2</v>
      </c>
      <c r="BR554" s="15">
        <v>4.9350649350649402E-2</v>
      </c>
      <c r="BS554" s="15">
        <v>3.2467532467532499E-2</v>
      </c>
      <c r="BT554" s="15">
        <v>3.11688311688312E-2</v>
      </c>
      <c r="BU554" s="15">
        <v>5.3246753246753202E-2</v>
      </c>
      <c r="BV554" s="15">
        <v>7.2727272727272696E-2</v>
      </c>
      <c r="BW554" s="15">
        <v>3.11688311688312E-2</v>
      </c>
      <c r="BX554" s="15">
        <v>4.0259740259740301E-2</v>
      </c>
      <c r="BY554" s="15">
        <v>4.5454545454545497E-2</v>
      </c>
      <c r="BZ554" s="15">
        <v>4.6753246753246797E-2</v>
      </c>
      <c r="CA554" s="15">
        <v>4.8051948051948103E-2</v>
      </c>
      <c r="CB554" s="15">
        <v>4.5454545454545497E-2</v>
      </c>
      <c r="CC554" s="15">
        <v>6.4935064935064901E-2</v>
      </c>
      <c r="CD554" s="15">
        <v>8.4415584415584402E-2</v>
      </c>
      <c r="CE554" s="15">
        <v>1.1688311688311699E-2</v>
      </c>
      <c r="CF554" s="15">
        <v>2.5974025974026E-2</v>
      </c>
      <c r="CG554" s="15">
        <v>0.92975206611570205</v>
      </c>
      <c r="CH554" s="15">
        <v>1.46103896103896</v>
      </c>
      <c r="CI554" s="15">
        <v>1.2732365673542101</v>
      </c>
      <c r="CJ554" s="15">
        <v>1.70686456400742</v>
      </c>
      <c r="CK554" s="15">
        <v>0.73710073710073698</v>
      </c>
      <c r="CL554" s="15">
        <v>0.52500690798563099</v>
      </c>
      <c r="CM554" s="15">
        <v>1.7088174982911799</v>
      </c>
      <c r="CN554" s="15">
        <v>0.72485653881002698</v>
      </c>
      <c r="CO554" s="15">
        <v>0.69151627593186005</v>
      </c>
      <c r="CP554" s="15">
        <v>0.86580086580086602</v>
      </c>
      <c r="CQ554" s="15">
        <v>1.4842300556586301</v>
      </c>
      <c r="CR554" s="15">
        <v>1.0064935064935101</v>
      </c>
      <c r="CS554" s="15">
        <v>1.0570824524312901</v>
      </c>
      <c r="CT554" s="15">
        <v>0.79242791107197896</v>
      </c>
      <c r="CU554" s="15">
        <v>0.98065200106016404</v>
      </c>
      <c r="CV554" s="15">
        <v>0.71022727272727304</v>
      </c>
      <c r="CW554" s="15">
        <v>1.2987012987013</v>
      </c>
      <c r="CX554" s="15">
        <v>1.3189935064935101</v>
      </c>
      <c r="CY554" s="15">
        <v>2.3376623376623402</v>
      </c>
      <c r="CZ554" s="15">
        <v>0.99900099900099903</v>
      </c>
      <c r="DA554" s="15">
        <v>0.70928755572522995</v>
      </c>
      <c r="DB554" s="15">
        <v>0.84304386457547598</v>
      </c>
      <c r="DC554" s="15">
        <v>86942.3226</v>
      </c>
      <c r="DD554" s="15">
        <v>1.1688311688311699E-2</v>
      </c>
      <c r="DE554" s="15">
        <v>0</v>
      </c>
      <c r="DF554" s="15">
        <v>2.5974025974026E-3</v>
      </c>
      <c r="DG554" s="15">
        <v>9.0909090909090905E-3</v>
      </c>
      <c r="DH554" s="15">
        <v>1.2987012987013E-3</v>
      </c>
      <c r="DI554" s="15">
        <v>1.2987012987013E-3</v>
      </c>
      <c r="DJ554" s="15">
        <v>1.2987012987013E-3</v>
      </c>
      <c r="DK554" s="15">
        <v>1.1688311688311699E-2</v>
      </c>
      <c r="DL554" s="15">
        <v>2.5974025974026E-3</v>
      </c>
      <c r="DM554" s="15">
        <v>1.03896103896104E-2</v>
      </c>
      <c r="DN554" s="15">
        <v>0</v>
      </c>
      <c r="DO554" s="15">
        <v>0</v>
      </c>
      <c r="DP554" s="15">
        <v>0</v>
      </c>
      <c r="DQ554" s="15">
        <v>0</v>
      </c>
      <c r="DR554" s="15">
        <v>0</v>
      </c>
      <c r="DS554" s="15">
        <v>1.03896103896104E-2</v>
      </c>
      <c r="DT554" s="15">
        <v>0</v>
      </c>
      <c r="DU554" s="15">
        <v>0</v>
      </c>
      <c r="DV554" s="15">
        <v>18.442</v>
      </c>
      <c r="DW554" s="15">
        <v>27.013000000000002</v>
      </c>
      <c r="DX554" s="15">
        <v>9.74</v>
      </c>
      <c r="DY554" s="15">
        <v>13.377000000000001</v>
      </c>
      <c r="DZ554" s="15">
        <v>31.818000000000001</v>
      </c>
      <c r="EA554" s="15">
        <v>48.442</v>
      </c>
      <c r="EB554" s="15">
        <v>51.558</v>
      </c>
      <c r="EC554" s="15">
        <v>50</v>
      </c>
      <c r="ED554" s="15">
        <v>26.494</v>
      </c>
      <c r="EE554" s="15">
        <v>73.181818181818201</v>
      </c>
      <c r="EF554" s="15">
        <v>2.1366883116883102</v>
      </c>
      <c r="EG554" s="15">
        <v>-62.688425004579102</v>
      </c>
      <c r="EH554" s="15">
        <v>-0.58389610389610402</v>
      </c>
      <c r="EI554" s="15">
        <v>40.692467532467496</v>
      </c>
      <c r="EJ554" s="15">
        <v>4.4545796322921003</v>
      </c>
      <c r="EK554" s="15">
        <v>-0.46953246753246802</v>
      </c>
      <c r="EL554" s="15">
        <v>-0.446103896103896</v>
      </c>
      <c r="EM554" s="15">
        <v>-0.69070512820499996</v>
      </c>
      <c r="EN554" s="15">
        <v>38.791666666700003</v>
      </c>
      <c r="EO554" s="15">
        <v>4.2210083007800003</v>
      </c>
      <c r="EP554" s="15">
        <v>-0.33775811209399997</v>
      </c>
      <c r="EQ554" s="15">
        <v>34.743589743599998</v>
      </c>
      <c r="ER554" s="15">
        <v>0.66987179487199999</v>
      </c>
      <c r="ES554" s="15">
        <v>5.76923076923E-2</v>
      </c>
      <c r="ET554" s="15">
        <v>0.36858974359000002</v>
      </c>
      <c r="EU554" s="15">
        <v>0.237179487179</v>
      </c>
      <c r="EV554" s="15">
        <v>0.23397435897400001</v>
      </c>
      <c r="EW554" s="15">
        <v>0.28847457627099998</v>
      </c>
      <c r="EX554" s="15">
        <v>-0.97152542372899997</v>
      </c>
      <c r="EY554" s="15">
        <v>4.1666666666699999E-2</v>
      </c>
      <c r="EZ554" s="15">
        <v>6.41025641026E-3</v>
      </c>
      <c r="FA554" s="15">
        <v>0.42628205128199997</v>
      </c>
      <c r="FB554" s="15">
        <v>0.24358974358999999</v>
      </c>
      <c r="FC554" s="15">
        <v>0.15384615384600001</v>
      </c>
      <c r="FD554" s="15">
        <v>3.20512820513E-3</v>
      </c>
      <c r="FE554" s="15">
        <v>0</v>
      </c>
      <c r="FF554" s="15">
        <v>0.125</v>
      </c>
      <c r="FG554" s="15">
        <v>0.62179487179500004</v>
      </c>
      <c r="FH554" s="15">
        <v>0.240384615385</v>
      </c>
      <c r="FI554" s="15">
        <v>0.137820512821</v>
      </c>
      <c r="FJ554" s="15">
        <v>3.8961038961039E-3</v>
      </c>
      <c r="FK554" s="15">
        <v>0</v>
      </c>
      <c r="FL554" s="15">
        <v>1.2987012987013E-3</v>
      </c>
      <c r="FM554" s="15">
        <v>0</v>
      </c>
      <c r="FN554" s="15">
        <v>1.2987012987013E-3</v>
      </c>
      <c r="FO554" s="15">
        <v>2.07792207792208E-2</v>
      </c>
      <c r="FP554" s="15">
        <v>1.9480519480519501E-2</v>
      </c>
      <c r="FQ554" s="15">
        <v>0</v>
      </c>
      <c r="FR554" s="15">
        <v>0</v>
      </c>
      <c r="FS554" s="15">
        <v>1.2987012987013E-3</v>
      </c>
      <c r="FT554" s="15">
        <v>9.0909090909090905E-3</v>
      </c>
      <c r="FU554" s="15">
        <v>64.254511111818204</v>
      </c>
      <c r="FV554" s="15">
        <v>0.101298701298701</v>
      </c>
      <c r="FW554" s="15">
        <v>0.71428571428571397</v>
      </c>
      <c r="FX554" s="15">
        <v>0.18441558441558401</v>
      </c>
      <c r="FY554" s="15">
        <v>0.37272727272727302</v>
      </c>
      <c r="FZ554" s="15">
        <v>0.34545454545454501</v>
      </c>
      <c r="GA554" s="15">
        <v>0.28181818181818202</v>
      </c>
      <c r="GB554" s="15">
        <v>0.37532467532467501</v>
      </c>
      <c r="GC554" s="15">
        <v>0.39480519480519499</v>
      </c>
      <c r="GD554" s="15">
        <v>0.22987012987013</v>
      </c>
      <c r="GE554" s="15">
        <v>0.30779220779220801</v>
      </c>
      <c r="GF554" s="15">
        <v>0.287012987012987</v>
      </c>
      <c r="GG554" s="15">
        <v>0.405194805194805</v>
      </c>
      <c r="GH554" s="15">
        <v>0.30649350649350598</v>
      </c>
      <c r="GI554" s="15">
        <v>0.46363636363636401</v>
      </c>
      <c r="GJ554" s="15">
        <v>0.22987012987013</v>
      </c>
      <c r="GK554" s="15">
        <v>0.48571428571428599</v>
      </c>
      <c r="GL554" s="15">
        <v>0.26883116883116898</v>
      </c>
      <c r="GM554" s="15">
        <v>0.24545454545454501</v>
      </c>
      <c r="GN554" s="15">
        <v>0.381818181818182</v>
      </c>
      <c r="GO554" s="15">
        <v>0.37272727272727302</v>
      </c>
      <c r="GP554" s="15">
        <v>0.24545454545454501</v>
      </c>
      <c r="GQ554" s="15">
        <v>0.254876462938882</v>
      </c>
      <c r="GR554" s="15">
        <v>0.191157347204161</v>
      </c>
      <c r="GS554" s="15">
        <v>0.20026007802340701</v>
      </c>
      <c r="GT554" s="15">
        <v>0.27438231469440799</v>
      </c>
      <c r="GU554" s="15">
        <v>0.15734720416124801</v>
      </c>
      <c r="GV554" s="15">
        <v>0.163849154746424</v>
      </c>
      <c r="GW554" s="15">
        <v>0.176853055916775</v>
      </c>
      <c r="GX554" s="15">
        <v>0.23797139141742499</v>
      </c>
      <c r="GY554" s="15">
        <v>0.23146944083224999</v>
      </c>
      <c r="GZ554" s="15">
        <v>0.26657997399219802</v>
      </c>
      <c r="HA554" s="15">
        <v>0.120936280884265</v>
      </c>
      <c r="HB554" s="15">
        <v>0.20026007802340701</v>
      </c>
      <c r="HC554" s="15">
        <v>0.14434330299089701</v>
      </c>
      <c r="HD554" s="15">
        <v>3.5110533159947999E-2</v>
      </c>
      <c r="HE554" s="15">
        <v>0.24317295188556601</v>
      </c>
      <c r="HF554" s="15">
        <v>0.23016905071521501</v>
      </c>
      <c r="HG554" s="15">
        <v>0.20806241872561801</v>
      </c>
      <c r="HH554" s="15">
        <v>0.13654096228868701</v>
      </c>
      <c r="HI554" s="15">
        <v>0.27438231469440799</v>
      </c>
      <c r="HJ554" s="15">
        <v>0.191157347204161</v>
      </c>
      <c r="HK554" s="15">
        <v>0.17165149544863501</v>
      </c>
      <c r="HL554" s="15">
        <v>4.17</v>
      </c>
      <c r="HM554" s="15">
        <v>82.147999999999996</v>
      </c>
    </row>
    <row r="555" spans="1:221" x14ac:dyDescent="0.2">
      <c r="A555" s="15" t="s">
        <v>2348</v>
      </c>
      <c r="B555" s="15" t="s">
        <v>2349</v>
      </c>
      <c r="C555" s="15" t="s">
        <v>2350</v>
      </c>
      <c r="D555" s="15">
        <v>10.1395</v>
      </c>
      <c r="E555" s="15">
        <v>2.5436666666666699</v>
      </c>
      <c r="F555" s="15">
        <v>0.7883</v>
      </c>
      <c r="G555" s="15">
        <v>8.5169999999999995</v>
      </c>
      <c r="H555" s="15">
        <v>5.5625</v>
      </c>
      <c r="I555" s="15">
        <v>2.0594999999999999</v>
      </c>
      <c r="J555" s="15">
        <v>2.6589999999999998</v>
      </c>
      <c r="K555" s="15">
        <v>2.6105</v>
      </c>
      <c r="L555" s="15">
        <v>1.9370000000000001</v>
      </c>
      <c r="M555" s="15">
        <v>0.74750000000000005</v>
      </c>
      <c r="N555" s="15">
        <v>3.81</v>
      </c>
      <c r="O555" s="15">
        <v>4.1719999999999997</v>
      </c>
      <c r="P555" s="15">
        <v>2.4700000000000002</v>
      </c>
      <c r="Q555" s="15">
        <v>3.0750000000000002</v>
      </c>
      <c r="R555" s="15">
        <v>16.89</v>
      </c>
      <c r="S555" s="15">
        <v>1.5890000000000001E-2</v>
      </c>
      <c r="T555" s="15">
        <v>16.89</v>
      </c>
      <c r="AM555" s="15">
        <v>7.5513513513513502</v>
      </c>
      <c r="BF555" s="15">
        <v>6.64</v>
      </c>
      <c r="BG555" s="15">
        <v>28.637308917473</v>
      </c>
      <c r="BH555" s="15">
        <v>27.6922</v>
      </c>
      <c r="BI555" s="15">
        <v>26.8736</v>
      </c>
      <c r="BJ555" s="15">
        <v>32.122100000000003</v>
      </c>
      <c r="BK555" s="15">
        <v>6.7387644209999999</v>
      </c>
      <c r="BL555" s="15">
        <v>8.7552056910000005</v>
      </c>
      <c r="BM555" s="15">
        <v>7.3985680190930797E-2</v>
      </c>
      <c r="BN555" s="15">
        <v>9.0692124105011901E-2</v>
      </c>
      <c r="BO555" s="15">
        <v>4.0572792362768499E-2</v>
      </c>
      <c r="BP555" s="15">
        <v>6.9212410501193297E-2</v>
      </c>
      <c r="BQ555" s="15">
        <v>3.8186157517899798E-2</v>
      </c>
      <c r="BR555" s="15">
        <v>5.0119331742243402E-2</v>
      </c>
      <c r="BS555" s="15">
        <v>2.3866348448687399E-2</v>
      </c>
      <c r="BT555" s="15">
        <v>2.3866348448687399E-2</v>
      </c>
      <c r="BU555" s="15">
        <v>5.9665871121718402E-2</v>
      </c>
      <c r="BV555" s="15">
        <v>7.1599045346062096E-2</v>
      </c>
      <c r="BW555" s="15">
        <v>2.14797136038186E-2</v>
      </c>
      <c r="BX555" s="15">
        <v>5.0119331742243402E-2</v>
      </c>
      <c r="BY555" s="15">
        <v>6.2052505966587103E-2</v>
      </c>
      <c r="BZ555" s="15">
        <v>4.77326968973747E-2</v>
      </c>
      <c r="CA555" s="15">
        <v>5.7279236276849603E-2</v>
      </c>
      <c r="CB555" s="15">
        <v>7.8758949880668297E-2</v>
      </c>
      <c r="CC555" s="15">
        <v>5.7279236276849603E-2</v>
      </c>
      <c r="CD555" s="15">
        <v>4.2959427207637201E-2</v>
      </c>
      <c r="CE555" s="15">
        <v>1.1933174224343699E-2</v>
      </c>
      <c r="CF555" s="15">
        <v>2.8639618138424802E-2</v>
      </c>
      <c r="CG555" s="15">
        <v>0.84074636580603201</v>
      </c>
      <c r="CH555" s="15">
        <v>5.6682577565632499</v>
      </c>
      <c r="CI555" s="15">
        <v>0.795544948289578</v>
      </c>
      <c r="CJ555" s="15">
        <v>0.98874872144561898</v>
      </c>
      <c r="CK555" s="15">
        <v>1.03205831129459</v>
      </c>
      <c r="CL555" s="15">
        <v>0.53318438023663195</v>
      </c>
      <c r="CM555" s="15">
        <v>1.25612360256249</v>
      </c>
      <c r="CN555" s="15">
        <v>0.55503135927179903</v>
      </c>
      <c r="CO555" s="15">
        <v>0.77488144313920004</v>
      </c>
      <c r="CP555" s="15">
        <v>0.85236958745311997</v>
      </c>
      <c r="CQ555" s="15">
        <v>1.0228435049437401</v>
      </c>
      <c r="CR555" s="15">
        <v>1.2529832935560901</v>
      </c>
      <c r="CS555" s="15">
        <v>1.4430815341066801</v>
      </c>
      <c r="CT555" s="15">
        <v>0.80902876097245302</v>
      </c>
      <c r="CU555" s="15">
        <v>1.1689640056499899</v>
      </c>
      <c r="CV555" s="15">
        <v>1.2306085918854399</v>
      </c>
      <c r="CW555" s="15">
        <v>1.14558472553699</v>
      </c>
      <c r="CX555" s="15">
        <v>0.67124105011933199</v>
      </c>
      <c r="CY555" s="15">
        <v>2.38663484486873</v>
      </c>
      <c r="CZ555" s="15">
        <v>1.1015237745548001</v>
      </c>
      <c r="DA555" s="15">
        <v>0.51946325775241398</v>
      </c>
      <c r="DB555" s="15">
        <v>0.43965273721173598</v>
      </c>
      <c r="DC555" s="15">
        <v>46883.003579999997</v>
      </c>
      <c r="DD555" s="15">
        <v>1.1933174224343699E-2</v>
      </c>
      <c r="DE555" s="15">
        <v>0</v>
      </c>
      <c r="DF555" s="15">
        <v>7.1599045346062099E-3</v>
      </c>
      <c r="DG555" s="15">
        <v>0</v>
      </c>
      <c r="DH555" s="15">
        <v>2.38663484486874E-3</v>
      </c>
      <c r="DI555" s="15">
        <v>0</v>
      </c>
      <c r="DJ555" s="15">
        <v>0</v>
      </c>
      <c r="DK555" s="15">
        <v>1.1933174224343699E-2</v>
      </c>
      <c r="DL555" s="15">
        <v>7.1599045346062099E-3</v>
      </c>
      <c r="DM555" s="15">
        <v>0</v>
      </c>
      <c r="DN555" s="15">
        <v>0</v>
      </c>
      <c r="DO555" s="15">
        <v>0</v>
      </c>
      <c r="DP555" s="15">
        <v>0</v>
      </c>
      <c r="DQ555" s="15">
        <v>0</v>
      </c>
      <c r="DR555" s="15">
        <v>0</v>
      </c>
      <c r="DS555" s="15">
        <v>0</v>
      </c>
      <c r="DT555" s="15">
        <v>0</v>
      </c>
      <c r="DU555" s="15">
        <v>0</v>
      </c>
      <c r="DV555" s="15">
        <v>10.978999999999999</v>
      </c>
      <c r="DW555" s="15">
        <v>21.241</v>
      </c>
      <c r="DX555" s="15">
        <v>10.263</v>
      </c>
      <c r="DY555" s="15">
        <v>14.081</v>
      </c>
      <c r="DZ555" s="15">
        <v>25.06</v>
      </c>
      <c r="EA555" s="15">
        <v>51.551000000000002</v>
      </c>
      <c r="EB555" s="15">
        <v>48.448999999999998</v>
      </c>
      <c r="EC555" s="15">
        <v>54.654000000000003</v>
      </c>
      <c r="ED555" s="15">
        <v>35.084000000000003</v>
      </c>
      <c r="EE555" s="15">
        <v>57.088305489260101</v>
      </c>
      <c r="EF555" s="15">
        <v>2.0058949880668302</v>
      </c>
      <c r="EG555" s="15">
        <v>1.59344450545776</v>
      </c>
      <c r="EH555" s="15">
        <v>-0.49642004773269699</v>
      </c>
      <c r="EI555" s="15">
        <v>58.1</v>
      </c>
      <c r="EJ555" s="15">
        <v>7.5367940288635902</v>
      </c>
      <c r="EK555" s="15">
        <v>-0.94632458233890204</v>
      </c>
      <c r="EL555" s="15">
        <v>-0.88782816229116901</v>
      </c>
      <c r="EM555" s="15">
        <v>-0.63050847457600001</v>
      </c>
      <c r="EN555" s="15">
        <v>55.162227602900003</v>
      </c>
      <c r="EO555" s="15">
        <v>7.0891723632800003</v>
      </c>
      <c r="EP555" s="15">
        <v>-0.29951690821299998</v>
      </c>
      <c r="EQ555" s="15">
        <v>31.186440678</v>
      </c>
      <c r="ER555" s="15">
        <v>0.65133171912800003</v>
      </c>
      <c r="ES555" s="15">
        <v>5.5690072639199999E-2</v>
      </c>
      <c r="ET555" s="15">
        <v>0.36803874092</v>
      </c>
      <c r="EU555" s="15">
        <v>0.26876513317200001</v>
      </c>
      <c r="EV555" s="15">
        <v>0.19370460048400001</v>
      </c>
      <c r="EW555" s="15">
        <v>0.41439393939399999</v>
      </c>
      <c r="EX555" s="15">
        <v>-1.03661616162</v>
      </c>
      <c r="EY555" s="15">
        <v>3.3898305084700001E-2</v>
      </c>
      <c r="EZ555" s="15">
        <v>0</v>
      </c>
      <c r="FA555" s="15">
        <v>0.42130750605299999</v>
      </c>
      <c r="FB555" s="15">
        <v>0.23728813559299999</v>
      </c>
      <c r="FC555" s="15">
        <v>0.18401937046</v>
      </c>
      <c r="FD555" s="15">
        <v>2.4213075060499998E-3</v>
      </c>
      <c r="FE555" s="15">
        <v>0</v>
      </c>
      <c r="FF555" s="15">
        <v>0.121065375303</v>
      </c>
      <c r="FG555" s="15">
        <v>0.612590799031</v>
      </c>
      <c r="FH555" s="15">
        <v>0.21791767554499999</v>
      </c>
      <c r="FI555" s="15">
        <v>0.16949152542400001</v>
      </c>
      <c r="FJ555" s="15">
        <v>0</v>
      </c>
      <c r="FK555" s="15">
        <v>0</v>
      </c>
      <c r="FL555" s="15">
        <v>0</v>
      </c>
      <c r="FM555" s="15">
        <v>0</v>
      </c>
      <c r="FN555" s="15">
        <v>4.7732696897374704E-3</v>
      </c>
      <c r="FO555" s="15">
        <v>0</v>
      </c>
      <c r="FP555" s="15">
        <v>4.7732696897374704E-3</v>
      </c>
      <c r="FQ555" s="15">
        <v>0</v>
      </c>
      <c r="FR555" s="15">
        <v>0</v>
      </c>
      <c r="FS555" s="15">
        <v>0</v>
      </c>
      <c r="FT555" s="15">
        <v>0</v>
      </c>
      <c r="FV555" s="15">
        <v>0.116945107398568</v>
      </c>
      <c r="FW555" s="15">
        <v>0.77326968973747001</v>
      </c>
      <c r="FX555" s="15">
        <v>0.109785202863962</v>
      </c>
      <c r="FY555" s="15">
        <v>0.32458233890214799</v>
      </c>
      <c r="FZ555" s="15">
        <v>0.37470167064439103</v>
      </c>
      <c r="GA555" s="15">
        <v>0.30071599045346098</v>
      </c>
      <c r="GB555" s="15">
        <v>0.45346062052505998</v>
      </c>
      <c r="GC555" s="15">
        <v>0.30548926014319799</v>
      </c>
      <c r="GD555" s="15">
        <v>0.241050119331742</v>
      </c>
      <c r="GE555" s="15">
        <v>0.32935560859188501</v>
      </c>
      <c r="GF555" s="15">
        <v>0.32219570405727899</v>
      </c>
      <c r="GG555" s="15">
        <v>0.34844868735083501</v>
      </c>
      <c r="GH555" s="15">
        <v>0.30071599045346098</v>
      </c>
      <c r="GI555" s="15">
        <v>0.45823389021479699</v>
      </c>
      <c r="GJ555" s="15">
        <v>0.241050119331742</v>
      </c>
      <c r="GK555" s="15">
        <v>0.424821002386635</v>
      </c>
      <c r="GL555" s="15">
        <v>0.29355608591885402</v>
      </c>
      <c r="GM555" s="15">
        <v>0.28162291169451098</v>
      </c>
      <c r="GN555" s="15">
        <v>0.403341288782816</v>
      </c>
      <c r="GO555" s="15">
        <v>0.32458233890214799</v>
      </c>
      <c r="GP555" s="15">
        <v>0.27207637231503601</v>
      </c>
      <c r="GQ555" s="15">
        <v>0.23205741626794299</v>
      </c>
      <c r="GR555" s="15">
        <v>0.198564593301435</v>
      </c>
      <c r="GS555" s="15">
        <v>0.23923444976076599</v>
      </c>
      <c r="GT555" s="15">
        <v>0.32057416267942601</v>
      </c>
      <c r="GU555" s="15">
        <v>0.18899521531100499</v>
      </c>
      <c r="GV555" s="15">
        <v>0.13397129186602899</v>
      </c>
      <c r="GW555" s="15">
        <v>0.22009569377990401</v>
      </c>
      <c r="GX555" s="15">
        <v>0.23205741626794299</v>
      </c>
      <c r="GY555" s="15">
        <v>0.208133971291866</v>
      </c>
      <c r="GZ555" s="15">
        <v>0.296650717703349</v>
      </c>
      <c r="HA555" s="15">
        <v>0.117224880382775</v>
      </c>
      <c r="HB555" s="15">
        <v>0.205741626794258</v>
      </c>
      <c r="HC555" s="15">
        <v>0.17942583732057399</v>
      </c>
      <c r="HD555" s="15">
        <v>2.1531100478468901E-2</v>
      </c>
      <c r="HE555" s="15">
        <v>0.155502392344498</v>
      </c>
      <c r="HF555" s="15">
        <v>0.248803827751196</v>
      </c>
      <c r="HG555" s="15">
        <v>0.25119617224880397</v>
      </c>
      <c r="HH555" s="15">
        <v>0.16746411483253601</v>
      </c>
      <c r="HI555" s="15">
        <v>0.25119617224880397</v>
      </c>
      <c r="HJ555" s="15">
        <v>0.22248803827751201</v>
      </c>
      <c r="HK555" s="15">
        <v>0.17942583732057399</v>
      </c>
      <c r="HL555" s="15">
        <v>7.98</v>
      </c>
      <c r="HM555" s="15">
        <v>45.838000000000001</v>
      </c>
    </row>
    <row r="556" spans="1:221" x14ac:dyDescent="0.2">
      <c r="A556" s="15" t="s">
        <v>2351</v>
      </c>
      <c r="B556" s="15" t="s">
        <v>2352</v>
      </c>
      <c r="C556" s="15" t="s">
        <v>2353</v>
      </c>
      <c r="D556" s="15">
        <v>1.3644999999999999E-2</v>
      </c>
      <c r="E556" s="15">
        <v>1.7888333333333301E-2</v>
      </c>
      <c r="F556" s="15">
        <v>5.3623846153846202E-2</v>
      </c>
      <c r="G556" s="15">
        <v>1.898E-2</v>
      </c>
      <c r="H556" s="15">
        <v>2.3505000000000002E-2</v>
      </c>
      <c r="I556" s="15">
        <v>1.9740000000000001E-2</v>
      </c>
      <c r="J556" s="15">
        <v>2.0913333333333301E-2</v>
      </c>
      <c r="K556" s="15">
        <v>9.5115000000000009E-3</v>
      </c>
      <c r="L556" s="15">
        <v>2.0889999999999999E-2</v>
      </c>
      <c r="M556" s="15">
        <v>0</v>
      </c>
      <c r="N556" s="15">
        <v>2.537E-2</v>
      </c>
      <c r="O556" s="15">
        <v>2.3519999999999999E-2</v>
      </c>
      <c r="P556" s="15">
        <v>2.4525000000000002E-2</v>
      </c>
      <c r="Q556" s="15">
        <v>2.1700000000000001E-2</v>
      </c>
      <c r="R556" s="15">
        <v>2.8080000000000001E-2</v>
      </c>
      <c r="S556" s="15">
        <v>8.1449999999999995E-2</v>
      </c>
      <c r="T556" s="15">
        <v>8.1449999999999995E-2</v>
      </c>
      <c r="U556" s="15">
        <v>1</v>
      </c>
      <c r="V556" s="15">
        <v>1</v>
      </c>
      <c r="W556" s="15">
        <v>1</v>
      </c>
      <c r="X556" s="15">
        <v>1</v>
      </c>
      <c r="Y556" s="15">
        <v>1</v>
      </c>
      <c r="AA556" s="15">
        <v>1</v>
      </c>
      <c r="AB556" s="15">
        <v>1</v>
      </c>
      <c r="AC556" s="15">
        <v>1</v>
      </c>
      <c r="AD556" s="15">
        <v>2</v>
      </c>
      <c r="AE556" s="15">
        <v>1</v>
      </c>
      <c r="AF556" s="15">
        <v>1</v>
      </c>
      <c r="AG556" s="15">
        <v>1</v>
      </c>
      <c r="AH556" s="15">
        <v>1</v>
      </c>
      <c r="AI556" s="15">
        <v>1</v>
      </c>
      <c r="AL556" s="15">
        <v>1.02272727272727</v>
      </c>
      <c r="AM556" s="15">
        <v>21.605405405405399</v>
      </c>
      <c r="BF556" s="15">
        <v>9.4484999999999992</v>
      </c>
      <c r="BG556" s="15">
        <v>0.50486842425912803</v>
      </c>
      <c r="BH556" s="15">
        <v>0.50830500000000001</v>
      </c>
      <c r="BI556" s="15">
        <v>0.52543099999999998</v>
      </c>
      <c r="BJ556" s="15">
        <v>0.52552100000000002</v>
      </c>
      <c r="BK556" s="15">
        <v>0.482360646</v>
      </c>
      <c r="BL556" s="15">
        <v>0.59447342000000003</v>
      </c>
      <c r="BM556" s="15">
        <v>6.8557919621749397E-2</v>
      </c>
      <c r="BN556" s="15">
        <v>2.3640661938534299E-2</v>
      </c>
      <c r="BO556" s="15">
        <v>4.0189125295508298E-2</v>
      </c>
      <c r="BP556" s="15">
        <v>5.6737588652482303E-2</v>
      </c>
      <c r="BQ556" s="15">
        <v>4.2553191489361701E-2</v>
      </c>
      <c r="BR556" s="15">
        <v>4.7281323877068598E-2</v>
      </c>
      <c r="BS556" s="15">
        <v>3.7825059101654797E-2</v>
      </c>
      <c r="BT556" s="15">
        <v>7.5650118203309705E-2</v>
      </c>
      <c r="BU556" s="15">
        <v>5.4373522458628802E-2</v>
      </c>
      <c r="BV556" s="15">
        <v>7.8014184397163094E-2</v>
      </c>
      <c r="BW556" s="15">
        <v>1.1820330969267099E-2</v>
      </c>
      <c r="BX556" s="15">
        <v>4.4917257683215098E-2</v>
      </c>
      <c r="BY556" s="15">
        <v>3.54609929078014E-2</v>
      </c>
      <c r="BZ556" s="15">
        <v>4.0189125295508298E-2</v>
      </c>
      <c r="CA556" s="15">
        <v>4.4917257683215098E-2</v>
      </c>
      <c r="CB556" s="15">
        <v>8.9834515366430306E-2</v>
      </c>
      <c r="CC556" s="15">
        <v>4.7281323877068598E-2</v>
      </c>
      <c r="CD556" s="15">
        <v>7.8014184397163094E-2</v>
      </c>
      <c r="CE556" s="15">
        <v>2.3640661938534299E-2</v>
      </c>
      <c r="CF556" s="15">
        <v>5.9101654846335699E-2</v>
      </c>
      <c r="CG556" s="15">
        <v>0.779067268428971</v>
      </c>
      <c r="CH556" s="15">
        <v>1.47754137115839</v>
      </c>
      <c r="CI556" s="15">
        <v>0.78802206461780899</v>
      </c>
      <c r="CJ556" s="15">
        <v>0.810536980749747</v>
      </c>
      <c r="CK556" s="15">
        <v>1.15008625646924</v>
      </c>
      <c r="CL556" s="15">
        <v>0.502992807202857</v>
      </c>
      <c r="CM556" s="15">
        <v>1.99079258429762</v>
      </c>
      <c r="CN556" s="15">
        <v>1.7593050744955701</v>
      </c>
      <c r="CO556" s="15">
        <v>0.706149642319855</v>
      </c>
      <c r="CP556" s="15">
        <v>0.92874029044241802</v>
      </c>
      <c r="CQ556" s="15">
        <v>0.56287290329843498</v>
      </c>
      <c r="CR556" s="15">
        <v>1.12293144208038</v>
      </c>
      <c r="CS556" s="15">
        <v>0.82467425366980096</v>
      </c>
      <c r="CT556" s="15">
        <v>0.68117161517810598</v>
      </c>
      <c r="CU556" s="15">
        <v>0.91667872822887997</v>
      </c>
      <c r="CV556" s="15">
        <v>1.40366430260047</v>
      </c>
      <c r="CW556" s="15">
        <v>0.94562647754137097</v>
      </c>
      <c r="CX556" s="15">
        <v>1.21897163120567</v>
      </c>
      <c r="CY556" s="15">
        <v>4.72813238770686</v>
      </c>
      <c r="CZ556" s="15">
        <v>2.27314057101291</v>
      </c>
      <c r="DA556" s="15">
        <v>0.62420275711101203</v>
      </c>
      <c r="DB556" s="15">
        <v>0.78781161212956496</v>
      </c>
      <c r="DC556" s="15">
        <v>48423.671399999999</v>
      </c>
      <c r="DD556" s="15">
        <v>7.09219858156028E-3</v>
      </c>
      <c r="DE556" s="15">
        <v>0</v>
      </c>
      <c r="DF556" s="15">
        <v>1.1820330969267099E-2</v>
      </c>
      <c r="DG556" s="15">
        <v>0</v>
      </c>
      <c r="DH556" s="15">
        <v>2.36406619385343E-3</v>
      </c>
      <c r="DI556" s="15">
        <v>0</v>
      </c>
      <c r="DJ556" s="15">
        <v>0</v>
      </c>
      <c r="DK556" s="15">
        <v>7.09219858156028E-3</v>
      </c>
      <c r="DL556" s="15">
        <v>1.1820330969267099E-2</v>
      </c>
      <c r="DM556" s="15">
        <v>0</v>
      </c>
      <c r="DN556" s="15">
        <v>0</v>
      </c>
      <c r="DO556" s="15">
        <v>0</v>
      </c>
      <c r="DP556" s="15">
        <v>0</v>
      </c>
      <c r="DQ556" s="15">
        <v>0</v>
      </c>
      <c r="DR556" s="15">
        <v>0</v>
      </c>
      <c r="DS556" s="15">
        <v>0</v>
      </c>
      <c r="DT556" s="15">
        <v>0</v>
      </c>
      <c r="DU556" s="15">
        <v>0</v>
      </c>
      <c r="DV556" s="15">
        <v>9.6929999999999996</v>
      </c>
      <c r="DW556" s="15">
        <v>30.024000000000001</v>
      </c>
      <c r="DX556" s="15">
        <v>16.312000000000001</v>
      </c>
      <c r="DY556" s="15">
        <v>13.712</v>
      </c>
      <c r="DZ556" s="15">
        <v>23.404</v>
      </c>
      <c r="EA556" s="15">
        <v>54.374000000000002</v>
      </c>
      <c r="EB556" s="15">
        <v>45.625999999999998</v>
      </c>
      <c r="EC556" s="15">
        <v>47.518000000000001</v>
      </c>
      <c r="ED556" s="15">
        <v>27.66</v>
      </c>
      <c r="EE556" s="15">
        <v>89.408983451536599</v>
      </c>
      <c r="EF556" s="15">
        <v>1.36148936170213</v>
      </c>
      <c r="EG556" s="15">
        <v>1.85486672246047</v>
      </c>
      <c r="EH556" s="15">
        <v>-0.16241134751773101</v>
      </c>
      <c r="EI556" s="15">
        <v>42.338534278959798</v>
      </c>
      <c r="EJ556" s="15">
        <v>7.7674505580134996</v>
      </c>
      <c r="EK556" s="15">
        <v>-0.860212765957447</v>
      </c>
      <c r="EL556" s="15">
        <v>-0.80141843971631199</v>
      </c>
      <c r="EM556" s="15">
        <v>-0.295305164319</v>
      </c>
      <c r="EN556" s="15">
        <v>41.634107981200003</v>
      </c>
      <c r="EO556" s="15">
        <v>6.7788696289099999</v>
      </c>
      <c r="EP556" s="15">
        <v>-0.26463700234199999</v>
      </c>
      <c r="EQ556" s="15">
        <v>22.194835680800001</v>
      </c>
      <c r="ER556" s="15">
        <v>0.39906103286400002</v>
      </c>
      <c r="ES556" s="15">
        <v>0.154929577465</v>
      </c>
      <c r="ET556" s="15">
        <v>0.227699530516</v>
      </c>
      <c r="EU556" s="15">
        <v>0.38262910798100003</v>
      </c>
      <c r="EV556" s="15">
        <v>0.14319248826299999</v>
      </c>
      <c r="EW556" s="15">
        <v>0.239364303178</v>
      </c>
      <c r="EX556" s="15">
        <v>-0.51271393642999996</v>
      </c>
      <c r="EY556" s="15">
        <v>0.103286384977</v>
      </c>
      <c r="EZ556" s="15">
        <v>4.6948356807500003E-3</v>
      </c>
      <c r="FA556" s="15">
        <v>0.227699530516</v>
      </c>
      <c r="FB556" s="15">
        <v>0.17370892018799999</v>
      </c>
      <c r="FC556" s="15">
        <v>0.34741784037599999</v>
      </c>
      <c r="FD556" s="15">
        <v>3.9906103286399999E-2</v>
      </c>
      <c r="FE556" s="15">
        <v>0</v>
      </c>
      <c r="FF556" s="15">
        <v>0.103286384977</v>
      </c>
      <c r="FG556" s="15">
        <v>0.44366197183099998</v>
      </c>
      <c r="FH556" s="15">
        <v>0.17370892018799999</v>
      </c>
      <c r="FI556" s="15">
        <v>0.38262910798100003</v>
      </c>
      <c r="FJ556" s="15">
        <v>0</v>
      </c>
      <c r="FK556" s="15">
        <v>0</v>
      </c>
      <c r="FL556" s="15">
        <v>0</v>
      </c>
      <c r="FM556" s="15">
        <v>0</v>
      </c>
      <c r="FN556" s="15">
        <v>1.1820330969267099E-2</v>
      </c>
      <c r="FO556" s="15">
        <v>0</v>
      </c>
      <c r="FP556" s="15">
        <v>7.09219858156028E-3</v>
      </c>
      <c r="FQ556" s="15">
        <v>0</v>
      </c>
      <c r="FR556" s="15">
        <v>0</v>
      </c>
      <c r="FS556" s="15">
        <v>0</v>
      </c>
      <c r="FT556" s="15">
        <v>0</v>
      </c>
      <c r="FU556" s="15">
        <v>66.304652965000002</v>
      </c>
      <c r="FV556" s="15">
        <v>9.9290780141844004E-2</v>
      </c>
      <c r="FW556" s="15">
        <v>0.80378250591016598</v>
      </c>
      <c r="FX556" s="15">
        <v>9.6926713947990503E-2</v>
      </c>
      <c r="FY556" s="15">
        <v>0.28132387706855799</v>
      </c>
      <c r="FZ556" s="15">
        <v>0.38534278959810903</v>
      </c>
      <c r="GA556" s="15">
        <v>0.33333333333333298</v>
      </c>
      <c r="GB556" s="15">
        <v>0.35224586288416099</v>
      </c>
      <c r="GC556" s="15">
        <v>0.37352245862884198</v>
      </c>
      <c r="GD556" s="15">
        <v>0.27423167848699798</v>
      </c>
      <c r="GE556" s="15">
        <v>0.39243498817966899</v>
      </c>
      <c r="GF556" s="15">
        <v>0.28841607565011801</v>
      </c>
      <c r="GG556" s="15">
        <v>0.319148936170213</v>
      </c>
      <c r="GH556" s="15">
        <v>0.29314420803782498</v>
      </c>
      <c r="GI556" s="15">
        <v>0.43262411347517699</v>
      </c>
      <c r="GJ556" s="15">
        <v>0.27423167848699798</v>
      </c>
      <c r="GK556" s="15">
        <v>0.39243498817966899</v>
      </c>
      <c r="GL556" s="15">
        <v>0.349881796690307</v>
      </c>
      <c r="GM556" s="15">
        <v>0.25768321513002401</v>
      </c>
      <c r="GN556" s="15">
        <v>0.43735224586288401</v>
      </c>
      <c r="GO556" s="15">
        <v>0.28132387706855799</v>
      </c>
      <c r="GP556" s="15">
        <v>0.28132387706855799</v>
      </c>
      <c r="GQ556" s="15">
        <v>0.187203791469194</v>
      </c>
      <c r="GR556" s="15">
        <v>0.18246445497630301</v>
      </c>
      <c r="GS556" s="15">
        <v>0.25355450236966798</v>
      </c>
      <c r="GT556" s="15">
        <v>0.234597156398104</v>
      </c>
      <c r="GU556" s="15">
        <v>0.210900473933649</v>
      </c>
      <c r="GV556" s="15">
        <v>0.208530805687204</v>
      </c>
      <c r="GW556" s="15">
        <v>0.23933649289099501</v>
      </c>
      <c r="GX556" s="15">
        <v>0.244075829383886</v>
      </c>
      <c r="GY556" s="15">
        <v>0.16824644549762999</v>
      </c>
      <c r="GZ556" s="15">
        <v>0.22748815165876801</v>
      </c>
      <c r="HA556" s="15">
        <v>0.175355450236967</v>
      </c>
      <c r="HB556" s="15">
        <v>0.244075829383886</v>
      </c>
      <c r="HC556" s="15">
        <v>0.15402843601895699</v>
      </c>
      <c r="HD556" s="15">
        <v>2.1327014218009501E-2</v>
      </c>
      <c r="HE556" s="15">
        <v>0.15402843601895699</v>
      </c>
      <c r="HF556" s="15">
        <v>0.27251184834123199</v>
      </c>
      <c r="HG556" s="15">
        <v>0.21327014218009499</v>
      </c>
      <c r="HH556" s="15">
        <v>0.19431279620853101</v>
      </c>
      <c r="HI556" s="15">
        <v>0.22511848341232199</v>
      </c>
      <c r="HJ556" s="15">
        <v>0.24644549763033199</v>
      </c>
      <c r="HK556" s="15">
        <v>0.14454976303317499</v>
      </c>
      <c r="HL556" s="15">
        <v>7.16</v>
      </c>
      <c r="HM556" s="15">
        <v>30.675999999999998</v>
      </c>
    </row>
    <row r="557" spans="1:221" x14ac:dyDescent="0.2">
      <c r="A557" s="15" t="s">
        <v>2354</v>
      </c>
      <c r="B557" s="15" t="s">
        <v>2355</v>
      </c>
      <c r="C557" s="15" t="s">
        <v>2356</v>
      </c>
      <c r="D557" s="15">
        <v>1.8594999999999999</v>
      </c>
      <c r="E557" s="15">
        <v>0.66386666666666705</v>
      </c>
      <c r="F557" s="15">
        <v>2.2232461538461501</v>
      </c>
      <c r="G557" s="15">
        <v>1.028</v>
      </c>
      <c r="H557" s="15">
        <v>1.04515</v>
      </c>
      <c r="I557" s="15">
        <v>0.18540000000000001</v>
      </c>
      <c r="J557" s="15">
        <v>0.22889000000000001</v>
      </c>
      <c r="K557" s="15">
        <v>1.2324999999999999</v>
      </c>
      <c r="L557" s="15">
        <v>10.76</v>
      </c>
      <c r="M557" s="15">
        <v>5.9619999999999999E-2</v>
      </c>
      <c r="N557" s="15">
        <v>0.30170000000000002</v>
      </c>
      <c r="O557" s="15">
        <v>0.28179999999999999</v>
      </c>
      <c r="P557" s="15">
        <v>0.1487</v>
      </c>
      <c r="Q557" s="15">
        <v>0.42070000000000002</v>
      </c>
      <c r="R557" s="15">
        <v>0</v>
      </c>
      <c r="S557" s="15">
        <v>1.2239999999999999E-2</v>
      </c>
      <c r="T557" s="15">
        <v>10.76</v>
      </c>
      <c r="U557" s="15">
        <v>2</v>
      </c>
      <c r="V557" s="15">
        <v>2</v>
      </c>
      <c r="W557" s="15">
        <v>3</v>
      </c>
      <c r="X557" s="15">
        <v>2</v>
      </c>
      <c r="Y557" s="15">
        <v>2</v>
      </c>
      <c r="AA557" s="15">
        <v>2</v>
      </c>
      <c r="AB557" s="15">
        <v>1</v>
      </c>
      <c r="AC557" s="15">
        <v>2</v>
      </c>
      <c r="AD557" s="15">
        <v>2</v>
      </c>
      <c r="AE557" s="15">
        <v>2</v>
      </c>
      <c r="AF557" s="15">
        <v>2</v>
      </c>
      <c r="AG557" s="15">
        <v>2</v>
      </c>
      <c r="AH557" s="15">
        <v>2</v>
      </c>
      <c r="AI557" s="15">
        <v>3</v>
      </c>
      <c r="AL557" s="15">
        <v>1.77272727272727</v>
      </c>
      <c r="AM557" s="15">
        <v>6.7027027027027</v>
      </c>
      <c r="BF557" s="15">
        <v>6.6631749999999998</v>
      </c>
      <c r="BG557" s="15">
        <v>1.3637988092525799</v>
      </c>
      <c r="BH557" s="15">
        <v>0.150923</v>
      </c>
      <c r="BI557" s="15">
        <v>0.13042999999999999</v>
      </c>
      <c r="BJ557" s="15">
        <v>0.16894100000000001</v>
      </c>
      <c r="BK557" s="15">
        <v>5.9804524999999997E-2</v>
      </c>
      <c r="BL557" s="15">
        <v>3.2351386000000003E-2</v>
      </c>
      <c r="BM557" s="15">
        <v>4.3478260869565202E-2</v>
      </c>
      <c r="BN557" s="15">
        <v>3.4161490683229802E-2</v>
      </c>
      <c r="BO557" s="15">
        <v>4.9689440993788803E-2</v>
      </c>
      <c r="BP557" s="15">
        <v>5.9006211180124203E-2</v>
      </c>
      <c r="BQ557" s="15">
        <v>7.4534161490683204E-2</v>
      </c>
      <c r="BR557" s="15">
        <v>7.7639751552794997E-2</v>
      </c>
      <c r="BS557" s="15">
        <v>3.1055900621118002E-2</v>
      </c>
      <c r="BT557" s="15">
        <v>5.5900621118012403E-2</v>
      </c>
      <c r="BU557" s="15">
        <v>4.0372670807453402E-2</v>
      </c>
      <c r="BV557" s="15">
        <v>0.108695652173913</v>
      </c>
      <c r="BW557" s="15">
        <v>1.8633540372670801E-2</v>
      </c>
      <c r="BX557" s="15">
        <v>4.3478260869565202E-2</v>
      </c>
      <c r="BY557" s="15">
        <v>6.2111801242236003E-2</v>
      </c>
      <c r="BZ557" s="15">
        <v>4.3478260869565202E-2</v>
      </c>
      <c r="CA557" s="15">
        <v>5.2795031055900603E-2</v>
      </c>
      <c r="CB557" s="15">
        <v>7.7639751552794997E-2</v>
      </c>
      <c r="CC557" s="15">
        <v>4.3478260869565202E-2</v>
      </c>
      <c r="CD557" s="15">
        <v>5.2795031055900603E-2</v>
      </c>
      <c r="CE557" s="15">
        <v>3.1055900621118002E-3</v>
      </c>
      <c r="CF557" s="15">
        <v>2.7950310559006201E-2</v>
      </c>
      <c r="CG557" s="15">
        <v>0.49407114624505899</v>
      </c>
      <c r="CH557" s="15">
        <v>2.1350931677018599</v>
      </c>
      <c r="CI557" s="15">
        <v>0.97430276458409404</v>
      </c>
      <c r="CJ557" s="15">
        <v>0.84294587400177501</v>
      </c>
      <c r="CK557" s="15">
        <v>2.0144367970454899</v>
      </c>
      <c r="CL557" s="15">
        <v>0.82595480375313901</v>
      </c>
      <c r="CM557" s="15">
        <v>1.634521085322</v>
      </c>
      <c r="CN557" s="15">
        <v>1.30001444460494</v>
      </c>
      <c r="CO557" s="15">
        <v>0.52432040009679803</v>
      </c>
      <c r="CP557" s="15">
        <v>1.2939958592132501</v>
      </c>
      <c r="CQ557" s="15">
        <v>0.88731144631765702</v>
      </c>
      <c r="CR557" s="15">
        <v>1.0869565217391299</v>
      </c>
      <c r="CS557" s="15">
        <v>1.4444604940054899</v>
      </c>
      <c r="CT557" s="15">
        <v>0.73691967575534301</v>
      </c>
      <c r="CU557" s="15">
        <v>1.0774496133857301</v>
      </c>
      <c r="CV557" s="15">
        <v>1.21312111801242</v>
      </c>
      <c r="CW557" s="15">
        <v>0.86956521739130399</v>
      </c>
      <c r="CX557" s="15">
        <v>0.82492236024844701</v>
      </c>
      <c r="CY557" s="15">
        <v>0.62111801242235998</v>
      </c>
      <c r="CZ557" s="15">
        <v>1.07501194457716</v>
      </c>
      <c r="DA557" s="15">
        <v>0.67356073889043799</v>
      </c>
      <c r="DB557" s="15">
        <v>0.72222442388890395</v>
      </c>
      <c r="DC557" s="15">
        <v>36143.951439999997</v>
      </c>
      <c r="DD557" s="15">
        <v>1.5527950310559001E-2</v>
      </c>
      <c r="DE557" s="15">
        <v>0</v>
      </c>
      <c r="DF557" s="15">
        <v>3.1055900621118002E-3</v>
      </c>
      <c r="DG557" s="15">
        <v>0</v>
      </c>
      <c r="DH557" s="15">
        <v>3.1055900621118002E-3</v>
      </c>
      <c r="DI557" s="15">
        <v>0</v>
      </c>
      <c r="DJ557" s="15">
        <v>0</v>
      </c>
      <c r="DK557" s="15">
        <v>1.5527950310559001E-2</v>
      </c>
      <c r="DL557" s="15">
        <v>3.1055900621118002E-3</v>
      </c>
      <c r="DM557" s="15">
        <v>0</v>
      </c>
      <c r="DN557" s="15">
        <v>0</v>
      </c>
      <c r="DO557" s="15">
        <v>0</v>
      </c>
      <c r="DP557" s="15">
        <v>0</v>
      </c>
      <c r="DQ557" s="15">
        <v>0</v>
      </c>
      <c r="DR557" s="15">
        <v>0</v>
      </c>
      <c r="DS557" s="15">
        <v>0</v>
      </c>
      <c r="DT557" s="15">
        <v>0</v>
      </c>
      <c r="DU557" s="15">
        <v>0</v>
      </c>
      <c r="DV557" s="15">
        <v>10.87</v>
      </c>
      <c r="DW557" s="15">
        <v>26.087</v>
      </c>
      <c r="DX557" s="15">
        <v>13.664999999999999</v>
      </c>
      <c r="DY557" s="15">
        <v>12.422000000000001</v>
      </c>
      <c r="DZ557" s="15">
        <v>23.292000000000002</v>
      </c>
      <c r="EA557" s="15">
        <v>55.901000000000003</v>
      </c>
      <c r="EB557" s="15">
        <v>44.098999999999997</v>
      </c>
      <c r="EC557" s="15">
        <v>48.447000000000003</v>
      </c>
      <c r="ED557" s="15">
        <v>27.64</v>
      </c>
      <c r="EE557" s="15">
        <v>83.850931677018593</v>
      </c>
      <c r="EF557" s="15">
        <v>1.4091614906832299</v>
      </c>
      <c r="EG557" s="15">
        <v>-4.7453210481899397</v>
      </c>
      <c r="EH557" s="15">
        <v>-0.14720496894409901</v>
      </c>
      <c r="EI557" s="15">
        <v>42.013975155279503</v>
      </c>
      <c r="EJ557" s="15">
        <v>6.4995262889928203</v>
      </c>
      <c r="EK557" s="15">
        <v>-1.1054037267080701</v>
      </c>
      <c r="EL557" s="15">
        <v>-1.0583850931676999</v>
      </c>
      <c r="EM557" s="15">
        <v>-0.22012383900900001</v>
      </c>
      <c r="EN557" s="15">
        <v>37.3074303406</v>
      </c>
      <c r="EO557" s="15">
        <v>5.3958129882800003</v>
      </c>
      <c r="EP557" s="15">
        <v>-0.350617271392</v>
      </c>
      <c r="EQ557" s="15">
        <v>22.7399380805</v>
      </c>
      <c r="ER557" s="15">
        <v>0.48916408668700001</v>
      </c>
      <c r="ES557" s="15">
        <v>0.102167182663</v>
      </c>
      <c r="ET557" s="15">
        <v>0.26934984520100003</v>
      </c>
      <c r="EU557" s="15">
        <v>0.36842105263199998</v>
      </c>
      <c r="EV557" s="15">
        <v>0.11145510835899999</v>
      </c>
      <c r="EW557" s="15">
        <v>0.61633986928100004</v>
      </c>
      <c r="EX557" s="15">
        <v>-0.80294117647100005</v>
      </c>
      <c r="EY557" s="15">
        <v>3.7151702786400002E-2</v>
      </c>
      <c r="EZ557" s="15">
        <v>0</v>
      </c>
      <c r="FA557" s="15">
        <v>0.28173374613000002</v>
      </c>
      <c r="FB557" s="15">
        <v>0.44582043343700001</v>
      </c>
      <c r="FC557" s="15">
        <v>0.11764705882400001</v>
      </c>
      <c r="FD557" s="15">
        <v>3.0959752322000001E-3</v>
      </c>
      <c r="FE557" s="15">
        <v>0</v>
      </c>
      <c r="FF557" s="15">
        <v>0.114551083591</v>
      </c>
      <c r="FG557" s="15">
        <v>0.52941176470600004</v>
      </c>
      <c r="FH557" s="15">
        <v>0.365325077399</v>
      </c>
      <c r="FI557" s="15">
        <v>0.105263157895</v>
      </c>
      <c r="FJ557" s="15">
        <v>0</v>
      </c>
      <c r="FK557" s="15">
        <v>0</v>
      </c>
      <c r="FL557" s="15">
        <v>0</v>
      </c>
      <c r="FM557" s="15">
        <v>0</v>
      </c>
      <c r="FN557" s="15">
        <v>0</v>
      </c>
      <c r="FO557" s="15">
        <v>0</v>
      </c>
      <c r="FP557" s="15">
        <v>3.1055900621118002E-3</v>
      </c>
      <c r="FQ557" s="15">
        <v>0</v>
      </c>
      <c r="FR557" s="15">
        <v>0</v>
      </c>
      <c r="FS557" s="15">
        <v>0</v>
      </c>
      <c r="FT557" s="15">
        <v>0</v>
      </c>
      <c r="FV557" s="15">
        <v>9.3167701863354005E-2</v>
      </c>
      <c r="FW557" s="15">
        <v>0.79813664596273304</v>
      </c>
      <c r="FX557" s="15">
        <v>0.108695652173913</v>
      </c>
      <c r="FY557" s="15">
        <v>0.28881987577639801</v>
      </c>
      <c r="FZ557" s="15">
        <v>0.36335403726708099</v>
      </c>
      <c r="GA557" s="15">
        <v>0.34782608695652201</v>
      </c>
      <c r="GB557" s="15">
        <v>0.388198757763975</v>
      </c>
      <c r="GC557" s="15">
        <v>0.36335403726708099</v>
      </c>
      <c r="GD557" s="15">
        <v>0.24844720496894401</v>
      </c>
      <c r="GE557" s="15">
        <v>0.37577639751552799</v>
      </c>
      <c r="GF557" s="15">
        <v>0.30434782608695699</v>
      </c>
      <c r="GG557" s="15">
        <v>0.31987577639751602</v>
      </c>
      <c r="GH557" s="15">
        <v>0.29192546583850898</v>
      </c>
      <c r="GI557" s="15">
        <v>0.45962732919254701</v>
      </c>
      <c r="GJ557" s="15">
        <v>0.24844720496894401</v>
      </c>
      <c r="GK557" s="15">
        <v>0.39751552795031098</v>
      </c>
      <c r="GL557" s="15">
        <v>0.29192546583850898</v>
      </c>
      <c r="GM557" s="15">
        <v>0.31055900621117999</v>
      </c>
      <c r="GN557" s="15">
        <v>0.45031055900621098</v>
      </c>
      <c r="GO557" s="15">
        <v>0.28881987577639801</v>
      </c>
      <c r="GP557" s="15">
        <v>0.26086956521739102</v>
      </c>
      <c r="GQ557" s="15">
        <v>0.23987538940809999</v>
      </c>
      <c r="GR557" s="15">
        <v>0.22118380062305301</v>
      </c>
      <c r="GS557" s="15">
        <v>0.25233644859813098</v>
      </c>
      <c r="GT557" s="15">
        <v>0.31152647975077902</v>
      </c>
      <c r="GU557" s="15">
        <v>0.17445482866043599</v>
      </c>
      <c r="GV557" s="15">
        <v>0.18380062305295899</v>
      </c>
      <c r="GW557" s="15">
        <v>0.22429906542056099</v>
      </c>
      <c r="GX557" s="15">
        <v>0.28037383177570102</v>
      </c>
      <c r="GY557" s="15">
        <v>0.20560747663551401</v>
      </c>
      <c r="GZ557" s="15">
        <v>0.289719626168224</v>
      </c>
      <c r="HA557" s="15">
        <v>0.121495327102804</v>
      </c>
      <c r="HB557" s="15">
        <v>0.23676012461059201</v>
      </c>
      <c r="HC557" s="15">
        <v>0.146417445482866</v>
      </c>
      <c r="HD557" s="15">
        <v>1.5576323987538899E-2</v>
      </c>
      <c r="HE557" s="15">
        <v>0.19626168224299101</v>
      </c>
      <c r="HF557" s="15">
        <v>0.21183800623053001</v>
      </c>
      <c r="HG557" s="15">
        <v>0.23052959501557599</v>
      </c>
      <c r="HH557" s="15">
        <v>0.17445482866043599</v>
      </c>
      <c r="HI557" s="15">
        <v>0.29595015576324002</v>
      </c>
      <c r="HJ557" s="15">
        <v>0.23676012461059201</v>
      </c>
      <c r="HK557" s="15">
        <v>0.16510903426791301</v>
      </c>
      <c r="HL557" s="15">
        <v>5.48</v>
      </c>
      <c r="HM557" s="15">
        <v>33.042999999999999</v>
      </c>
    </row>
    <row r="558" spans="1:221" x14ac:dyDescent="0.2">
      <c r="A558" s="15" t="s">
        <v>2357</v>
      </c>
      <c r="B558" s="15" t="s">
        <v>2358</v>
      </c>
      <c r="C558" s="15" t="s">
        <v>2359</v>
      </c>
      <c r="D558" s="15">
        <v>24.085000000000001</v>
      </c>
      <c r="E558" s="15">
        <v>3.0053333333333301</v>
      </c>
      <c r="F558" s="15">
        <v>0.435469230769231</v>
      </c>
      <c r="G558" s="15">
        <v>13.37</v>
      </c>
      <c r="H558" s="15">
        <v>2.5390000000000001</v>
      </c>
      <c r="I558" s="15">
        <v>3.0024999999999999</v>
      </c>
      <c r="J558" s="15">
        <v>2.1016666666666701</v>
      </c>
      <c r="K558" s="15">
        <v>2.5215000000000001</v>
      </c>
      <c r="L558" s="15">
        <v>2.657</v>
      </c>
      <c r="M558" s="15">
        <v>12.39</v>
      </c>
      <c r="N558" s="15">
        <v>6.0359999999999996</v>
      </c>
      <c r="O558" s="15">
        <v>1.831</v>
      </c>
      <c r="P558" s="15">
        <v>2.8344999999999998</v>
      </c>
      <c r="Q558" s="15">
        <v>1.6240000000000001</v>
      </c>
      <c r="R558" s="15">
        <v>2.4550000000000001</v>
      </c>
      <c r="S558" s="15">
        <v>3.2640000000000002E-2</v>
      </c>
      <c r="T558" s="15">
        <v>24.085000000000001</v>
      </c>
      <c r="U558" s="15">
        <v>3</v>
      </c>
      <c r="V558" s="15">
        <v>2</v>
      </c>
      <c r="W558" s="15">
        <v>3</v>
      </c>
      <c r="X558" s="15">
        <v>3</v>
      </c>
      <c r="Y558" s="15">
        <v>2</v>
      </c>
      <c r="AA558" s="15">
        <v>3</v>
      </c>
      <c r="AB558" s="15">
        <v>3</v>
      </c>
      <c r="AC558" s="15">
        <v>3</v>
      </c>
      <c r="AD558" s="15">
        <v>4</v>
      </c>
      <c r="AE558" s="15">
        <v>3</v>
      </c>
      <c r="AF558" s="15">
        <v>1</v>
      </c>
      <c r="AG558" s="15">
        <v>2</v>
      </c>
      <c r="AH558" s="15">
        <v>2</v>
      </c>
      <c r="AI558" s="15">
        <v>1</v>
      </c>
      <c r="AL558" s="15">
        <v>1.72727272727273</v>
      </c>
      <c r="AM558" s="15">
        <v>11.2459459459459</v>
      </c>
      <c r="BG558" s="15">
        <v>6.6176552096810797</v>
      </c>
      <c r="BH558" s="15">
        <v>5.4429499999999997</v>
      </c>
      <c r="BI558" s="15">
        <v>5.1330999999999998</v>
      </c>
      <c r="BJ558" s="15">
        <v>4.7398300000000004</v>
      </c>
      <c r="BK558" s="15">
        <v>3.5601614779999999</v>
      </c>
      <c r="BL558" s="15">
        <v>3.7016253670000001</v>
      </c>
      <c r="BM558" s="15">
        <v>5.1724137931034503E-2</v>
      </c>
      <c r="BN558" s="15">
        <v>2.5078369905956101E-2</v>
      </c>
      <c r="BO558" s="15">
        <v>6.2695924764890304E-2</v>
      </c>
      <c r="BP558" s="15">
        <v>7.8369905956112901E-2</v>
      </c>
      <c r="BQ558" s="15">
        <v>3.6050156739811899E-2</v>
      </c>
      <c r="BR558" s="15">
        <v>4.858934169279E-2</v>
      </c>
      <c r="BS558" s="15">
        <v>2.6645768025078401E-2</v>
      </c>
      <c r="BT558" s="15">
        <v>5.9561128526645801E-2</v>
      </c>
      <c r="BU558" s="15">
        <v>5.6426332288401299E-2</v>
      </c>
      <c r="BV558" s="15">
        <v>8.7774294670846395E-2</v>
      </c>
      <c r="BW558" s="15">
        <v>2.0376175548589299E-2</v>
      </c>
      <c r="BX558" s="15">
        <v>4.5454545454545497E-2</v>
      </c>
      <c r="BY558" s="15">
        <v>7.0532915360501602E-2</v>
      </c>
      <c r="BZ558" s="15">
        <v>5.1724137931034503E-2</v>
      </c>
      <c r="CA558" s="15">
        <v>2.3510971786833899E-2</v>
      </c>
      <c r="CB558" s="15">
        <v>9.0909090909090898E-2</v>
      </c>
      <c r="CC558" s="15">
        <v>6.1128526645767997E-2</v>
      </c>
      <c r="CD558" s="15">
        <v>5.6426332288401299E-2</v>
      </c>
      <c r="CE558" s="15">
        <v>1.88087774294671E-2</v>
      </c>
      <c r="CF558" s="15">
        <v>2.8213166144200601E-2</v>
      </c>
      <c r="CG558" s="15">
        <v>0.58777429467084596</v>
      </c>
      <c r="CH558" s="15">
        <v>1.5673981191222599</v>
      </c>
      <c r="CI558" s="15">
        <v>1.2293318581351</v>
      </c>
      <c r="CJ558" s="15">
        <v>1.11957008508733</v>
      </c>
      <c r="CK558" s="15">
        <v>0.97432856053545702</v>
      </c>
      <c r="CL558" s="15">
        <v>0.516907890348829</v>
      </c>
      <c r="CM558" s="15">
        <v>1.40240884342518</v>
      </c>
      <c r="CN558" s="15">
        <v>1.38514252387548</v>
      </c>
      <c r="CO558" s="15">
        <v>0.732809510238977</v>
      </c>
      <c r="CP558" s="15">
        <v>1.04493207941484</v>
      </c>
      <c r="CQ558" s="15">
        <v>0.97029407374234899</v>
      </c>
      <c r="CR558" s="15">
        <v>1.13636363636364</v>
      </c>
      <c r="CS558" s="15">
        <v>1.64030035722097</v>
      </c>
      <c r="CT558" s="15">
        <v>0.87668030391583895</v>
      </c>
      <c r="CU558" s="15">
        <v>0.47981575075171101</v>
      </c>
      <c r="CV558" s="15">
        <v>1.4204545454545501</v>
      </c>
      <c r="CW558" s="15">
        <v>1.22257053291536</v>
      </c>
      <c r="CX558" s="15">
        <v>0.88166144200626995</v>
      </c>
      <c r="CY558" s="15">
        <v>3.7617554858934201</v>
      </c>
      <c r="CZ558" s="15">
        <v>1.0851217747769499</v>
      </c>
      <c r="DA558" s="15">
        <v>0.67560550046422196</v>
      </c>
      <c r="DB558" s="15">
        <v>0.79752545440695499</v>
      </c>
      <c r="DC558" s="15">
        <v>71498.693339999998</v>
      </c>
      <c r="DD558" s="15">
        <v>4.7021943573667697E-3</v>
      </c>
      <c r="DE558" s="15">
        <v>0</v>
      </c>
      <c r="DF558" s="15">
        <v>7.8369905956112793E-3</v>
      </c>
      <c r="DG558" s="15">
        <v>0</v>
      </c>
      <c r="DH558" s="15">
        <v>1.56739811912226E-3</v>
      </c>
      <c r="DI558" s="15">
        <v>1.56739811912226E-3</v>
      </c>
      <c r="DJ558" s="15">
        <v>0</v>
      </c>
      <c r="DK558" s="15">
        <v>4.7021943573667697E-3</v>
      </c>
      <c r="DL558" s="15">
        <v>7.8369905956112793E-3</v>
      </c>
      <c r="DM558" s="15">
        <v>0</v>
      </c>
      <c r="DN558" s="15">
        <v>0</v>
      </c>
      <c r="DO558" s="15">
        <v>0</v>
      </c>
      <c r="DP558" s="15">
        <v>0</v>
      </c>
      <c r="DQ558" s="15">
        <v>0</v>
      </c>
      <c r="DR558" s="15">
        <v>0</v>
      </c>
      <c r="DS558" s="15">
        <v>1.56739811912226E-3</v>
      </c>
      <c r="DT558" s="15">
        <v>0</v>
      </c>
      <c r="DU558" s="15">
        <v>0</v>
      </c>
      <c r="DV558" s="15">
        <v>14.106999999999999</v>
      </c>
      <c r="DW558" s="15">
        <v>25.548999999999999</v>
      </c>
      <c r="DX558" s="15">
        <v>10.972</v>
      </c>
      <c r="DY558" s="15">
        <v>10.657999999999999</v>
      </c>
      <c r="DZ558" s="15">
        <v>24.765000000000001</v>
      </c>
      <c r="EA558" s="15">
        <v>50.313000000000002</v>
      </c>
      <c r="EB558" s="15">
        <v>49.686999999999998</v>
      </c>
      <c r="EC558" s="15">
        <v>51.253999999999998</v>
      </c>
      <c r="ED558" s="15">
        <v>27.742999999999999</v>
      </c>
      <c r="EE558" s="15">
        <v>78.9968652037618</v>
      </c>
      <c r="EF558" s="15">
        <v>1.60365203761755</v>
      </c>
      <c r="EG558" s="15">
        <v>-38.367519450573297</v>
      </c>
      <c r="EH558" s="15">
        <v>-0.41238244514106598</v>
      </c>
      <c r="EI558" s="15">
        <v>51.051724137930997</v>
      </c>
      <c r="EJ558" s="15">
        <v>4.5054100884938997</v>
      </c>
      <c r="EK558" s="15">
        <v>-0.51026645768025103</v>
      </c>
      <c r="EL558" s="15">
        <v>-0.48981191222570503</v>
      </c>
      <c r="EM558" s="15">
        <v>-0.58587360594799998</v>
      </c>
      <c r="EN558" s="15">
        <v>39.530185873599997</v>
      </c>
      <c r="EO558" s="15">
        <v>5.0186157226599999</v>
      </c>
      <c r="EP558" s="15">
        <v>-0.38580246913600003</v>
      </c>
      <c r="EQ558" s="15">
        <v>25.371747211900001</v>
      </c>
      <c r="ER558" s="15">
        <v>0.52416356877299997</v>
      </c>
      <c r="ES558" s="15">
        <v>0.115241635688</v>
      </c>
      <c r="ET558" s="15">
        <v>0.30111524163600001</v>
      </c>
      <c r="EU558" s="15">
        <v>0.30111524163600001</v>
      </c>
      <c r="EV558" s="15">
        <v>0.17100371747199999</v>
      </c>
      <c r="EW558" s="15">
        <v>0.180555555556</v>
      </c>
      <c r="EX558" s="15">
        <v>-0.75039682539700003</v>
      </c>
      <c r="EY558" s="15">
        <v>2.6022304832699999E-2</v>
      </c>
      <c r="EZ558" s="15">
        <v>7.4349442379200003E-3</v>
      </c>
      <c r="FA558" s="15">
        <v>0.42750929368000001</v>
      </c>
      <c r="FB558" s="15">
        <v>0.39405204460999999</v>
      </c>
      <c r="FC558" s="15">
        <v>4.46096654275E-2</v>
      </c>
      <c r="FD558" s="15">
        <v>1.1152416356899999E-2</v>
      </c>
      <c r="FE558" s="15">
        <v>0</v>
      </c>
      <c r="FF558" s="15">
        <v>8.9219330855000001E-2</v>
      </c>
      <c r="FG558" s="15">
        <v>0.60223048327100004</v>
      </c>
      <c r="FH558" s="15">
        <v>0.349442379182</v>
      </c>
      <c r="FI558" s="15">
        <v>4.8327137546499997E-2</v>
      </c>
      <c r="FJ558" s="15">
        <v>0</v>
      </c>
      <c r="FK558" s="15">
        <v>0</v>
      </c>
      <c r="FL558" s="15">
        <v>0</v>
      </c>
      <c r="FM558" s="15">
        <v>0</v>
      </c>
      <c r="FN558" s="15">
        <v>0</v>
      </c>
      <c r="FO558" s="15">
        <v>0</v>
      </c>
      <c r="FP558" s="15">
        <v>2.1943573667711599E-2</v>
      </c>
      <c r="FQ558" s="15">
        <v>0</v>
      </c>
      <c r="FR558" s="15">
        <v>0</v>
      </c>
      <c r="FS558" s="15">
        <v>0</v>
      </c>
      <c r="FT558" s="15">
        <v>1.56739811912226E-3</v>
      </c>
      <c r="FU558" s="15">
        <v>63.8477574725</v>
      </c>
      <c r="FV558" s="15">
        <v>7.9937304075235097E-2</v>
      </c>
      <c r="FW558" s="15">
        <v>0.77899686520376199</v>
      </c>
      <c r="FX558" s="15">
        <v>0.14106583072100301</v>
      </c>
      <c r="FY558" s="15">
        <v>0.31818181818181801</v>
      </c>
      <c r="FZ558" s="15">
        <v>0.37774294670846398</v>
      </c>
      <c r="GA558" s="15">
        <v>0.30407523510971801</v>
      </c>
      <c r="GB558" s="15">
        <v>0.41065830721003099</v>
      </c>
      <c r="GC558" s="15">
        <v>0.37931034482758602</v>
      </c>
      <c r="GD558" s="15">
        <v>0.21003134796238199</v>
      </c>
      <c r="GE558" s="15">
        <v>0.33228840125391901</v>
      </c>
      <c r="GF558" s="15">
        <v>0.32288401253918497</v>
      </c>
      <c r="GG558" s="15">
        <v>0.34482758620689702</v>
      </c>
      <c r="GH558" s="15">
        <v>0.31504702194357398</v>
      </c>
      <c r="GI558" s="15">
        <v>0.47492163009404398</v>
      </c>
      <c r="GJ558" s="15">
        <v>0.21003134796238199</v>
      </c>
      <c r="GK558" s="15">
        <v>0.39655172413793099</v>
      </c>
      <c r="GL558" s="15">
        <v>0.285266457680251</v>
      </c>
      <c r="GM558" s="15">
        <v>0.31818181818181801</v>
      </c>
      <c r="GN558" s="15">
        <v>0.38401253918495298</v>
      </c>
      <c r="GO558" s="15">
        <v>0.31818181818181801</v>
      </c>
      <c r="GP558" s="15">
        <v>0.29780564263322901</v>
      </c>
      <c r="GQ558" s="15">
        <v>0.24175824175824201</v>
      </c>
      <c r="GR558" s="15">
        <v>0.19466248037676601</v>
      </c>
      <c r="GS558" s="15">
        <v>0.230769230769231</v>
      </c>
      <c r="GT558" s="15">
        <v>0.310832025117739</v>
      </c>
      <c r="GU558" s="15">
        <v>0.15855572998430101</v>
      </c>
      <c r="GV558" s="15">
        <v>0.18524332810047101</v>
      </c>
      <c r="GW558" s="15">
        <v>0.20094191522763</v>
      </c>
      <c r="GX558" s="15">
        <v>0.23390894819466199</v>
      </c>
      <c r="GY558" s="15">
        <v>0.230769230769231</v>
      </c>
      <c r="GZ558" s="15">
        <v>0.29042386185243302</v>
      </c>
      <c r="HA558" s="15">
        <v>0.120879120879121</v>
      </c>
      <c r="HB558" s="15">
        <v>0.22291993720565101</v>
      </c>
      <c r="HC558" s="15">
        <v>0.1287284144427</v>
      </c>
      <c r="HD558" s="15">
        <v>2.5117739403453701E-2</v>
      </c>
      <c r="HE558" s="15">
        <v>0.22291993720565101</v>
      </c>
      <c r="HF558" s="15">
        <v>0.23390894819466199</v>
      </c>
      <c r="HG558" s="15">
        <v>0.2574568288854</v>
      </c>
      <c r="HH558" s="15">
        <v>0.17425431711146</v>
      </c>
      <c r="HI558" s="15">
        <v>0.24960753532182101</v>
      </c>
      <c r="HJ558" s="15">
        <v>0.25274725274725302</v>
      </c>
      <c r="HK558" s="15">
        <v>0.18681318681318701</v>
      </c>
      <c r="HL558" s="15">
        <v>4.99</v>
      </c>
      <c r="HM558" s="15">
        <v>73.697000000000003</v>
      </c>
    </row>
    <row r="559" spans="1:221" x14ac:dyDescent="0.2">
      <c r="A559" s="15" t="s">
        <v>2360</v>
      </c>
      <c r="B559" s="15" t="s">
        <v>2361</v>
      </c>
      <c r="C559" s="15" t="s">
        <v>2362</v>
      </c>
      <c r="D559" s="15">
        <v>25.61</v>
      </c>
      <c r="E559" s="15">
        <v>9.1609999999999996</v>
      </c>
      <c r="F559" s="15">
        <v>1.5460692307692301</v>
      </c>
      <c r="G559" s="15">
        <v>16.45</v>
      </c>
      <c r="H559" s="15">
        <v>9.4499999999999993</v>
      </c>
      <c r="I559" s="15">
        <v>7.2874999999999996</v>
      </c>
      <c r="J559" s="15">
        <v>6.1660000000000004</v>
      </c>
      <c r="K559" s="15">
        <v>7.0354999999999999</v>
      </c>
      <c r="L559" s="15">
        <v>15.05</v>
      </c>
      <c r="M559" s="15">
        <v>2.8239999999999998</v>
      </c>
      <c r="N559" s="15">
        <v>11.21</v>
      </c>
      <c r="O559" s="15">
        <v>10.33</v>
      </c>
      <c r="P559" s="15">
        <v>8.3405000000000005</v>
      </c>
      <c r="Q559" s="15">
        <v>12.9</v>
      </c>
      <c r="R559" s="15">
        <v>10.99</v>
      </c>
      <c r="S559" s="15">
        <v>59.03</v>
      </c>
      <c r="T559" s="15">
        <v>59.03</v>
      </c>
      <c r="U559" s="15">
        <v>3</v>
      </c>
      <c r="V559" s="15">
        <v>4</v>
      </c>
      <c r="W559" s="15">
        <v>4</v>
      </c>
      <c r="X559" s="15">
        <v>1</v>
      </c>
      <c r="Y559" s="15">
        <v>3</v>
      </c>
      <c r="AA559" s="15">
        <v>1</v>
      </c>
      <c r="AB559" s="15">
        <v>1</v>
      </c>
      <c r="AC559" s="15">
        <v>3</v>
      </c>
      <c r="AD559" s="15">
        <v>1</v>
      </c>
      <c r="AE559" s="15">
        <v>2</v>
      </c>
      <c r="AF559" s="15">
        <v>1</v>
      </c>
      <c r="AG559" s="15">
        <v>1</v>
      </c>
      <c r="AH559" s="15">
        <v>4</v>
      </c>
      <c r="AI559" s="15">
        <v>1</v>
      </c>
      <c r="AL559" s="15">
        <v>1.5909090909090899</v>
      </c>
      <c r="AM559" s="15">
        <v>29.313513513513499</v>
      </c>
      <c r="BG559" s="15">
        <v>47.424294445055402</v>
      </c>
      <c r="BH559" s="15">
        <v>93.527100000000004</v>
      </c>
      <c r="BI559" s="15">
        <v>91.861900000000006</v>
      </c>
      <c r="BJ559" s="15">
        <v>105.27200000000001</v>
      </c>
      <c r="BK559" s="15">
        <v>18.164062149999999</v>
      </c>
      <c r="BL559" s="15">
        <v>10.6919991</v>
      </c>
      <c r="BM559" s="15">
        <v>6.7669172932330796E-2</v>
      </c>
      <c r="BN559" s="15">
        <v>2.6315789473684199E-2</v>
      </c>
      <c r="BO559" s="15">
        <v>2.8195488721804499E-2</v>
      </c>
      <c r="BP559" s="15">
        <v>6.3909774436090194E-2</v>
      </c>
      <c r="BQ559" s="15">
        <v>1.8796992481203E-2</v>
      </c>
      <c r="BR559" s="15">
        <v>6.7669172932330796E-2</v>
      </c>
      <c r="BS559" s="15">
        <v>9.3984962406014998E-3</v>
      </c>
      <c r="BT559" s="15">
        <v>2.2556390977443601E-2</v>
      </c>
      <c r="BU559" s="15">
        <v>4.3233082706766901E-2</v>
      </c>
      <c r="BV559" s="15">
        <v>0.116541353383459</v>
      </c>
      <c r="BW559" s="15">
        <v>9.3984962406014998E-3</v>
      </c>
      <c r="BX559" s="15">
        <v>4.13533834586466E-2</v>
      </c>
      <c r="BY559" s="15">
        <v>9.3984962406015005E-2</v>
      </c>
      <c r="BZ559" s="15">
        <v>5.8270676691729299E-2</v>
      </c>
      <c r="CA559" s="15">
        <v>5.6390977443608999E-2</v>
      </c>
      <c r="CB559" s="15">
        <v>6.2030075187969901E-2</v>
      </c>
      <c r="CC559" s="15">
        <v>9.2105263157894704E-2</v>
      </c>
      <c r="CD559" s="15">
        <v>9.0225563909774403E-2</v>
      </c>
      <c r="CE559" s="15">
        <v>9.3984962406014998E-3</v>
      </c>
      <c r="CF559" s="15">
        <v>2.2556390977443601E-2</v>
      </c>
      <c r="CG559" s="15">
        <v>0.76896787423103197</v>
      </c>
      <c r="CH559" s="15">
        <v>1.6447368421052599</v>
      </c>
      <c r="CI559" s="15">
        <v>0.55285272003538299</v>
      </c>
      <c r="CJ559" s="15">
        <v>0.91299677765843201</v>
      </c>
      <c r="CK559" s="15">
        <v>0.50802682381629705</v>
      </c>
      <c r="CL559" s="15">
        <v>0.71988481842905105</v>
      </c>
      <c r="CM559" s="15">
        <v>0.49465769687376299</v>
      </c>
      <c r="CN559" s="15">
        <v>0.52456723203357203</v>
      </c>
      <c r="CO559" s="15">
        <v>0.56146860658138897</v>
      </c>
      <c r="CP559" s="15">
        <v>1.38739706408879</v>
      </c>
      <c r="CQ559" s="15">
        <v>0.447547440028643</v>
      </c>
      <c r="CR559" s="15">
        <v>1.03383458646617</v>
      </c>
      <c r="CS559" s="15">
        <v>2.1856968001398802</v>
      </c>
      <c r="CT559" s="15">
        <v>0.98763858799541204</v>
      </c>
      <c r="CU559" s="15">
        <v>1.1508362743593701</v>
      </c>
      <c r="CV559" s="15">
        <v>0.96921992481203001</v>
      </c>
      <c r="CW559" s="15">
        <v>1.84210526315789</v>
      </c>
      <c r="CX559" s="15">
        <v>1.40977443609023</v>
      </c>
      <c r="CY559" s="15">
        <v>1.8796992481203001</v>
      </c>
      <c r="CZ559" s="15">
        <v>0.86755349913244695</v>
      </c>
      <c r="DA559" s="15">
        <v>0.69843871046240003</v>
      </c>
      <c r="DB559" s="15">
        <v>0.74346825630092095</v>
      </c>
      <c r="DC559" s="15">
        <v>57824.551039999998</v>
      </c>
      <c r="DD559" s="15">
        <v>1.3157894736842099E-2</v>
      </c>
      <c r="DE559" s="15">
        <v>0</v>
      </c>
      <c r="DF559" s="15">
        <v>1.6917293233082699E-2</v>
      </c>
      <c r="DG559" s="15">
        <v>0</v>
      </c>
      <c r="DH559" s="15">
        <v>1.8796992481203E-3</v>
      </c>
      <c r="DI559" s="15">
        <v>1.8796992481203E-3</v>
      </c>
      <c r="DJ559" s="15">
        <v>0</v>
      </c>
      <c r="DK559" s="15">
        <v>1.3157894736842099E-2</v>
      </c>
      <c r="DL559" s="15">
        <v>1.6917293233082699E-2</v>
      </c>
      <c r="DM559" s="15">
        <v>0</v>
      </c>
      <c r="DN559" s="15">
        <v>0</v>
      </c>
      <c r="DO559" s="15">
        <v>0</v>
      </c>
      <c r="DP559" s="15">
        <v>0</v>
      </c>
      <c r="DQ559" s="15">
        <v>0</v>
      </c>
      <c r="DR559" s="15">
        <v>0</v>
      </c>
      <c r="DS559" s="15">
        <v>3.7593984962406E-3</v>
      </c>
      <c r="DT559" s="15">
        <v>0</v>
      </c>
      <c r="DU559" s="15">
        <v>0</v>
      </c>
      <c r="DV559" s="15">
        <v>9.2110000000000003</v>
      </c>
      <c r="DW559" s="15">
        <v>29.699000000000002</v>
      </c>
      <c r="DX559" s="15">
        <v>6.0149999999999997</v>
      </c>
      <c r="DY559" s="15">
        <v>10.901999999999999</v>
      </c>
      <c r="DZ559" s="15">
        <v>20.113</v>
      </c>
      <c r="EA559" s="15">
        <v>54.511000000000003</v>
      </c>
      <c r="EB559" s="15">
        <v>45.488999999999997</v>
      </c>
      <c r="EC559" s="15">
        <v>56.954999999999998</v>
      </c>
      <c r="ED559" s="15">
        <v>31.579000000000001</v>
      </c>
      <c r="EE559" s="15">
        <v>87.180451127819595</v>
      </c>
      <c r="EF559" s="15">
        <v>1.48571428571429</v>
      </c>
      <c r="EG559" s="15">
        <v>3.6348450784424502</v>
      </c>
      <c r="EH559" s="15">
        <v>-0.27142857142857102</v>
      </c>
      <c r="EI559" s="15">
        <v>36.466917293233102</v>
      </c>
      <c r="EJ559" s="15">
        <v>8.06468735539781</v>
      </c>
      <c r="EK559" s="15">
        <v>-1.14913533834586</v>
      </c>
      <c r="EL559" s="15">
        <v>-1.1028195488721799</v>
      </c>
      <c r="EM559" s="15">
        <v>-0.35283018867900001</v>
      </c>
      <c r="EN559" s="15">
        <v>35.405450733800002</v>
      </c>
      <c r="EO559" s="15">
        <v>5.5247192382800003</v>
      </c>
      <c r="EP559" s="15">
        <v>-0.40850766233800001</v>
      </c>
      <c r="EQ559" s="15">
        <v>31.844863731699999</v>
      </c>
      <c r="ER559" s="15">
        <v>0.58909853249499999</v>
      </c>
      <c r="ES559" s="15">
        <v>6.7085953878399995E-2</v>
      </c>
      <c r="ET559" s="15">
        <v>0.30398322851199999</v>
      </c>
      <c r="EU559" s="15">
        <v>0.29769392033499997</v>
      </c>
      <c r="EV559" s="15">
        <v>0.174004192872</v>
      </c>
      <c r="EW559" s="15">
        <v>0.51652173912999999</v>
      </c>
      <c r="EX559" s="15">
        <v>-0.85195652173900005</v>
      </c>
      <c r="EY559" s="15">
        <v>7.9664570230600001E-2</v>
      </c>
      <c r="EZ559" s="15">
        <v>4.1928721173999997E-3</v>
      </c>
      <c r="FA559" s="15">
        <v>0.232704402516</v>
      </c>
      <c r="FB559" s="15">
        <v>0.54926624737899998</v>
      </c>
      <c r="FC559" s="15">
        <v>0</v>
      </c>
      <c r="FD559" s="15">
        <v>3.5639412997900001E-2</v>
      </c>
      <c r="FE559" s="15">
        <v>0</v>
      </c>
      <c r="FF559" s="15">
        <v>9.8532494758899997E-2</v>
      </c>
      <c r="FG559" s="15">
        <v>0.42138364779900001</v>
      </c>
      <c r="FH559" s="15">
        <v>0.54716981132099995</v>
      </c>
      <c r="FI559" s="15">
        <v>3.1446540880500001E-2</v>
      </c>
      <c r="FJ559" s="15">
        <v>0</v>
      </c>
      <c r="FK559" s="15">
        <v>0</v>
      </c>
      <c r="FL559" s="15">
        <v>0</v>
      </c>
      <c r="FM559" s="15">
        <v>0</v>
      </c>
      <c r="FN559" s="15">
        <v>1.3157894736842099E-2</v>
      </c>
      <c r="FO559" s="15">
        <v>1.8796992481203E-3</v>
      </c>
      <c r="FP559" s="15">
        <v>2.4436090225563901E-2</v>
      </c>
      <c r="FQ559" s="15">
        <v>0</v>
      </c>
      <c r="FR559" s="15">
        <v>0</v>
      </c>
      <c r="FS559" s="15">
        <v>0</v>
      </c>
      <c r="FT559" s="15">
        <v>5.6390977443609002E-3</v>
      </c>
      <c r="FV559" s="15">
        <v>9.9624060150375907E-2</v>
      </c>
      <c r="FW559" s="15">
        <v>0.80827067669172903</v>
      </c>
      <c r="FX559" s="15">
        <v>9.2105263157894704E-2</v>
      </c>
      <c r="FY559" s="15">
        <v>0.29135338345864698</v>
      </c>
      <c r="FZ559" s="15">
        <v>0.41541353383458601</v>
      </c>
      <c r="GA559" s="15">
        <v>0.29323308270676701</v>
      </c>
      <c r="GB559" s="15">
        <v>0.43796992481203001</v>
      </c>
      <c r="GC559" s="15">
        <v>0.39285714285714302</v>
      </c>
      <c r="GD559" s="15">
        <v>0.169172932330827</v>
      </c>
      <c r="GE559" s="15">
        <v>0.31578947368421101</v>
      </c>
      <c r="GF559" s="15">
        <v>0.383458646616541</v>
      </c>
      <c r="GG559" s="15">
        <v>0.30075187969924799</v>
      </c>
      <c r="GH559" s="15">
        <v>0.31766917293233099</v>
      </c>
      <c r="GI559" s="15">
        <v>0.51315789473684204</v>
      </c>
      <c r="GJ559" s="15">
        <v>0.169172932330827</v>
      </c>
      <c r="GK559" s="15">
        <v>0.42481203007518797</v>
      </c>
      <c r="GL559" s="15">
        <v>0.28195488721804501</v>
      </c>
      <c r="GM559" s="15">
        <v>0.29323308270676701</v>
      </c>
      <c r="GN559" s="15">
        <v>0.41917293233082698</v>
      </c>
      <c r="GO559" s="15">
        <v>0.29135338345864698</v>
      </c>
      <c r="GP559" s="15">
        <v>0.28947368421052599</v>
      </c>
      <c r="GQ559" s="15">
        <v>0.25235404896421798</v>
      </c>
      <c r="GR559" s="15">
        <v>0.16195856873823</v>
      </c>
      <c r="GS559" s="15">
        <v>0.25423728813559299</v>
      </c>
      <c r="GT559" s="15">
        <v>0.354048964218456</v>
      </c>
      <c r="GU559" s="15">
        <v>0.16384180790960501</v>
      </c>
      <c r="GV559" s="15">
        <v>0.120527306967985</v>
      </c>
      <c r="GW559" s="15">
        <v>0.24670433145009399</v>
      </c>
      <c r="GX559" s="15">
        <v>0.18079096045197701</v>
      </c>
      <c r="GY559" s="15">
        <v>0.24105461393597</v>
      </c>
      <c r="GZ559" s="15">
        <v>0.36346516007532997</v>
      </c>
      <c r="HA559" s="15">
        <v>0.103578154425612</v>
      </c>
      <c r="HB559" s="15">
        <v>0.18079096045197701</v>
      </c>
      <c r="HC559" s="15">
        <v>0.152542372881356</v>
      </c>
      <c r="HD559" s="15">
        <v>2.0715630885122401E-2</v>
      </c>
      <c r="HE559" s="15">
        <v>0.145009416195857</v>
      </c>
      <c r="HF559" s="15">
        <v>0.21280602636534801</v>
      </c>
      <c r="HG559" s="15">
        <v>0.26365348399246702</v>
      </c>
      <c r="HH559" s="15">
        <v>0.152542372881356</v>
      </c>
      <c r="HI559" s="15">
        <v>0.26365348399246702</v>
      </c>
      <c r="HJ559" s="15">
        <v>0.28248587570621497</v>
      </c>
      <c r="HK559" s="15">
        <v>0.15065913370998099</v>
      </c>
      <c r="HL559" s="15">
        <v>5.57</v>
      </c>
      <c r="HM559" s="15">
        <v>48.430999999999997</v>
      </c>
    </row>
    <row r="560" spans="1:221" x14ac:dyDescent="0.2">
      <c r="A560" s="15" t="s">
        <v>2363</v>
      </c>
      <c r="B560" s="15" t="s">
        <v>2364</v>
      </c>
      <c r="C560" s="15" t="s">
        <v>2365</v>
      </c>
      <c r="D560" s="15">
        <v>22.645</v>
      </c>
      <c r="E560" s="15">
        <v>12.933</v>
      </c>
      <c r="F560" s="15">
        <v>6.7603076923076904</v>
      </c>
      <c r="G560" s="15">
        <v>21.07</v>
      </c>
      <c r="H560" s="15">
        <v>16.86</v>
      </c>
      <c r="I560" s="15">
        <v>12.211499999999999</v>
      </c>
      <c r="J560" s="15">
        <v>12.3786666666667</v>
      </c>
      <c r="K560" s="15">
        <v>8.7970000000000006</v>
      </c>
      <c r="L560" s="15">
        <v>12.94</v>
      </c>
      <c r="M560" s="15">
        <v>5.0039999999999996</v>
      </c>
      <c r="N560" s="15">
        <v>27.75</v>
      </c>
      <c r="O560" s="15">
        <v>21.66</v>
      </c>
      <c r="P560" s="15">
        <v>15.515000000000001</v>
      </c>
      <c r="Q560" s="15">
        <v>18.03</v>
      </c>
      <c r="R560" s="15">
        <v>18.71</v>
      </c>
      <c r="S560" s="15">
        <v>31.03</v>
      </c>
      <c r="T560" s="15">
        <v>31.03</v>
      </c>
      <c r="U560" s="15">
        <v>4</v>
      </c>
      <c r="V560" s="15">
        <v>4</v>
      </c>
      <c r="W560" s="15">
        <v>4</v>
      </c>
      <c r="X560" s="15">
        <v>3</v>
      </c>
      <c r="Y560" s="15">
        <v>3</v>
      </c>
      <c r="AA560" s="15">
        <v>3</v>
      </c>
      <c r="AB560" s="15">
        <v>2</v>
      </c>
      <c r="AC560" s="15">
        <v>4</v>
      </c>
      <c r="AD560" s="15">
        <v>3</v>
      </c>
      <c r="AE560" s="15">
        <v>3</v>
      </c>
      <c r="AF560" s="15">
        <v>3</v>
      </c>
      <c r="AG560" s="15">
        <v>3</v>
      </c>
      <c r="AH560" s="15">
        <v>4</v>
      </c>
      <c r="AI560" s="15">
        <v>2</v>
      </c>
      <c r="AL560" s="15">
        <v>2.9302325581395299</v>
      </c>
      <c r="AM560" s="15">
        <v>4.1837837837837801</v>
      </c>
      <c r="BG560" s="15">
        <v>14.8245614055418</v>
      </c>
      <c r="BH560" s="15">
        <v>11.4047</v>
      </c>
      <c r="BI560" s="15">
        <v>10.6936</v>
      </c>
      <c r="BJ560" s="15">
        <v>10.4595</v>
      </c>
      <c r="BK560" s="15">
        <v>20.83136167</v>
      </c>
      <c r="BL560" s="15">
        <v>10.170471470000001</v>
      </c>
      <c r="BM560" s="15">
        <v>7.4183976261127604E-2</v>
      </c>
      <c r="BN560" s="15">
        <v>1.78041543026706E-2</v>
      </c>
      <c r="BO560" s="15">
        <v>4.7477744807121698E-2</v>
      </c>
      <c r="BP560" s="15">
        <v>4.7477744807121698E-2</v>
      </c>
      <c r="BQ560" s="15">
        <v>5.3412462908011903E-2</v>
      </c>
      <c r="BR560" s="15">
        <v>4.1543026706231501E-2</v>
      </c>
      <c r="BS560" s="15">
        <v>1.78041543026706E-2</v>
      </c>
      <c r="BT560" s="15">
        <v>5.93471810089021E-2</v>
      </c>
      <c r="BU560" s="15">
        <v>3.8575667655786301E-2</v>
      </c>
      <c r="BV560" s="15">
        <v>0.109792284866469</v>
      </c>
      <c r="BW560" s="15">
        <v>1.4836795252225501E-2</v>
      </c>
      <c r="BX560" s="15">
        <v>3.2640949554896097E-2</v>
      </c>
      <c r="BY560" s="15">
        <v>7.4183976261127604E-2</v>
      </c>
      <c r="BZ560" s="15">
        <v>5.3412462908011903E-2</v>
      </c>
      <c r="CA560" s="15">
        <v>3.2640949554896097E-2</v>
      </c>
      <c r="CB560" s="15">
        <v>9.1988130563798204E-2</v>
      </c>
      <c r="CC560" s="15">
        <v>5.93471810089021E-2</v>
      </c>
      <c r="CD560" s="15">
        <v>7.1216617210682495E-2</v>
      </c>
      <c r="CE560" s="15">
        <v>2.6706231454005899E-2</v>
      </c>
      <c r="CF560" s="15">
        <v>3.5608308605341199E-2</v>
      </c>
      <c r="CG560" s="15">
        <v>0.84299973024008601</v>
      </c>
      <c r="CH560" s="15">
        <v>1.1127596439169101</v>
      </c>
      <c r="CI560" s="15">
        <v>0.93093617268866002</v>
      </c>
      <c r="CJ560" s="15">
        <v>0.67825349724459505</v>
      </c>
      <c r="CK560" s="15">
        <v>1.44358007859492</v>
      </c>
      <c r="CL560" s="15">
        <v>0.44194709261948401</v>
      </c>
      <c r="CM560" s="15">
        <v>0.93706075277213796</v>
      </c>
      <c r="CN560" s="15">
        <v>1.3801670002070301</v>
      </c>
      <c r="CO560" s="15">
        <v>0.50098269682839403</v>
      </c>
      <c r="CP560" s="15">
        <v>1.3070510103151101</v>
      </c>
      <c r="CQ560" s="15">
        <v>0.70651405962978697</v>
      </c>
      <c r="CR560" s="15">
        <v>0.81602373887240398</v>
      </c>
      <c r="CS560" s="15">
        <v>1.7252087502587801</v>
      </c>
      <c r="CT560" s="15">
        <v>0.90529598149172696</v>
      </c>
      <c r="CU560" s="15">
        <v>0.66614182765094199</v>
      </c>
      <c r="CV560" s="15">
        <v>1.4373145400593501</v>
      </c>
      <c r="CW560" s="15">
        <v>1.1869436201780399</v>
      </c>
      <c r="CX560" s="15">
        <v>1.1127596439169101</v>
      </c>
      <c r="CY560" s="15">
        <v>5.3412462908011902</v>
      </c>
      <c r="CZ560" s="15">
        <v>1.3695503309746599</v>
      </c>
      <c r="DA560" s="15">
        <v>0.62674858615677298</v>
      </c>
      <c r="DB560" s="15">
        <v>0.74119309067280503</v>
      </c>
      <c r="DC560" s="15">
        <v>37805.895859999997</v>
      </c>
      <c r="DD560" s="15">
        <v>0</v>
      </c>
      <c r="DE560" s="15">
        <v>0</v>
      </c>
      <c r="DF560" s="15">
        <v>1.78041543026706E-2</v>
      </c>
      <c r="DG560" s="15">
        <v>0</v>
      </c>
      <c r="DH560" s="15">
        <v>2.9673590504451001E-3</v>
      </c>
      <c r="DI560" s="15">
        <v>2.9673590504451001E-3</v>
      </c>
      <c r="DJ560" s="15">
        <v>0</v>
      </c>
      <c r="DK560" s="15">
        <v>5.9347181008902097E-3</v>
      </c>
      <c r="DL560" s="15">
        <v>1.78041543026706E-2</v>
      </c>
      <c r="DM560" s="15">
        <v>0</v>
      </c>
      <c r="DN560" s="15">
        <v>0</v>
      </c>
      <c r="DO560" s="15">
        <v>0</v>
      </c>
      <c r="DP560" s="15">
        <v>0</v>
      </c>
      <c r="DQ560" s="15">
        <v>0</v>
      </c>
      <c r="DR560" s="15">
        <v>0</v>
      </c>
      <c r="DS560" s="15">
        <v>0</v>
      </c>
      <c r="DT560" s="15">
        <v>0</v>
      </c>
      <c r="DU560" s="15">
        <v>0</v>
      </c>
      <c r="DV560" s="15">
        <v>9.4960000000000004</v>
      </c>
      <c r="DW560" s="15">
        <v>31.454000000000001</v>
      </c>
      <c r="DX560" s="15">
        <v>13.353</v>
      </c>
      <c r="DY560" s="15">
        <v>8.9019999999999992</v>
      </c>
      <c r="DZ560" s="15">
        <v>18.398</v>
      </c>
      <c r="EA560" s="15">
        <v>57.863999999999997</v>
      </c>
      <c r="EB560" s="15">
        <v>42.136000000000003</v>
      </c>
      <c r="EC560" s="15">
        <v>51.039000000000001</v>
      </c>
      <c r="ED560" s="15">
        <v>28.486999999999998</v>
      </c>
      <c r="EE560" s="15">
        <v>94.035608308605305</v>
      </c>
      <c r="EF560" s="15">
        <v>0.93204747774480701</v>
      </c>
      <c r="EG560" s="15">
        <v>-7.8069405752903798</v>
      </c>
      <c r="EH560" s="15">
        <v>3.05637982195845E-2</v>
      </c>
      <c r="EI560" s="15">
        <v>52.518397626112801</v>
      </c>
      <c r="EJ560" s="15">
        <v>5.1366049762330199</v>
      </c>
      <c r="EK560" s="15">
        <v>-0.861691394658754</v>
      </c>
      <c r="EL560" s="15">
        <v>-0.817210682492582</v>
      </c>
      <c r="EM560" s="15">
        <v>-0.217857142857</v>
      </c>
      <c r="EN560" s="15">
        <v>50.196428571399998</v>
      </c>
      <c r="EO560" s="15">
        <v>5.3453979492199997</v>
      </c>
      <c r="EP560" s="15">
        <v>-0.36284584176099999</v>
      </c>
      <c r="EQ560" s="15">
        <v>26.904761904800001</v>
      </c>
      <c r="ER560" s="15">
        <v>0.58333333333299997</v>
      </c>
      <c r="ES560" s="15">
        <v>8.3333333333299994E-2</v>
      </c>
      <c r="ET560" s="15">
        <v>0.277777777778</v>
      </c>
      <c r="EU560" s="15">
        <v>0.293650793651</v>
      </c>
      <c r="EV560" s="15">
        <v>0.21825396825400001</v>
      </c>
      <c r="EW560" s="15">
        <v>0.32510638297900002</v>
      </c>
      <c r="EX560" s="15">
        <v>-0.49914893617</v>
      </c>
      <c r="EY560" s="15">
        <v>7.9365079365100004E-3</v>
      </c>
      <c r="EZ560" s="15">
        <v>0</v>
      </c>
      <c r="FA560" s="15">
        <v>0.38888888888899997</v>
      </c>
      <c r="FB560" s="15">
        <v>0.48809523809499999</v>
      </c>
      <c r="FC560" s="15">
        <v>0</v>
      </c>
      <c r="FD560" s="15">
        <v>7.9365079365100004E-3</v>
      </c>
      <c r="FE560" s="15">
        <v>0</v>
      </c>
      <c r="FF560" s="15">
        <v>0.10714285714299999</v>
      </c>
      <c r="FG560" s="15">
        <v>0.59126984127000004</v>
      </c>
      <c r="FH560" s="15">
        <v>0.40079365079399998</v>
      </c>
      <c r="FI560" s="15">
        <v>7.9365079365100004E-3</v>
      </c>
      <c r="FJ560" s="15">
        <v>0</v>
      </c>
      <c r="FK560" s="15">
        <v>0</v>
      </c>
      <c r="FL560" s="15">
        <v>0</v>
      </c>
      <c r="FM560" s="15">
        <v>0</v>
      </c>
      <c r="FN560" s="15">
        <v>1.78041543026706E-2</v>
      </c>
      <c r="FO560" s="15">
        <v>0</v>
      </c>
      <c r="FP560" s="15">
        <v>8.9020771513353102E-3</v>
      </c>
      <c r="FQ560" s="15">
        <v>0</v>
      </c>
      <c r="FR560" s="15">
        <v>0</v>
      </c>
      <c r="FS560" s="15">
        <v>0</v>
      </c>
      <c r="FT560" s="15">
        <v>2.9673590504451001E-3</v>
      </c>
      <c r="FV560" s="15">
        <v>7.1216617210682495E-2</v>
      </c>
      <c r="FW560" s="15">
        <v>0.833827893175074</v>
      </c>
      <c r="FX560" s="15">
        <v>9.4955489614243299E-2</v>
      </c>
      <c r="FY560" s="15">
        <v>0.25222551928783399</v>
      </c>
      <c r="FZ560" s="15">
        <v>0.39465875370919901</v>
      </c>
      <c r="GA560" s="15">
        <v>0.35311572700296701</v>
      </c>
      <c r="GB560" s="15">
        <v>0.406528189910979</v>
      </c>
      <c r="GC560" s="15">
        <v>0.37388724035608301</v>
      </c>
      <c r="GD560" s="15">
        <v>0.219584569732938</v>
      </c>
      <c r="GE560" s="15">
        <v>0.38872403560830898</v>
      </c>
      <c r="GF560" s="15">
        <v>0.34124629080118701</v>
      </c>
      <c r="GG560" s="15">
        <v>0.270029673590504</v>
      </c>
      <c r="GH560" s="15">
        <v>0.31454005934718099</v>
      </c>
      <c r="GI560" s="15">
        <v>0.46587537091988102</v>
      </c>
      <c r="GJ560" s="15">
        <v>0.219584569732938</v>
      </c>
      <c r="GK560" s="15">
        <v>0.38872403560830898</v>
      </c>
      <c r="GL560" s="15">
        <v>0.323442136498516</v>
      </c>
      <c r="GM560" s="15">
        <v>0.28783382789317502</v>
      </c>
      <c r="GN560" s="15">
        <v>0.45400593471810102</v>
      </c>
      <c r="GO560" s="15">
        <v>0.25222551928783399</v>
      </c>
      <c r="GP560" s="15">
        <v>0.29376854599406499</v>
      </c>
      <c r="GQ560" s="15">
        <v>0.1875</v>
      </c>
      <c r="GR560" s="15">
        <v>0.20535714285714299</v>
      </c>
      <c r="GS560" s="15">
        <v>0.27678571428571402</v>
      </c>
      <c r="GT560" s="15">
        <v>0.26785714285714302</v>
      </c>
      <c r="GU560" s="15">
        <v>0.16666666666666699</v>
      </c>
      <c r="GV560" s="15">
        <v>0.139880952380952</v>
      </c>
      <c r="GW560" s="15">
        <v>0.238095238095238</v>
      </c>
      <c r="GX560" s="15">
        <v>0.25</v>
      </c>
      <c r="GY560" s="15">
        <v>0.16666666666666699</v>
      </c>
      <c r="GZ560" s="15">
        <v>0.29166666666666702</v>
      </c>
      <c r="HA560" s="15">
        <v>0.113095238095238</v>
      </c>
      <c r="HB560" s="15">
        <v>0.19345238095238099</v>
      </c>
      <c r="HC560" s="15">
        <v>0.12202380952381001</v>
      </c>
      <c r="HD560" s="15">
        <v>2.0833333333333301E-2</v>
      </c>
      <c r="HE560" s="15">
        <v>0.151785714285714</v>
      </c>
      <c r="HF560" s="15">
        <v>0.24702380952381001</v>
      </c>
      <c r="HG560" s="15">
        <v>0.20535714285714299</v>
      </c>
      <c r="HH560" s="15">
        <v>0.19345238095238099</v>
      </c>
      <c r="HI560" s="15">
        <v>0.24702380952381001</v>
      </c>
      <c r="HJ560" s="15">
        <v>0.25595238095238099</v>
      </c>
      <c r="HK560" s="15">
        <v>0.14583333333333301</v>
      </c>
      <c r="HL560" s="15">
        <v>5.42</v>
      </c>
      <c r="HM560" s="15">
        <v>46.747</v>
      </c>
    </row>
    <row r="561" spans="1:221" x14ac:dyDescent="0.2">
      <c r="A561" s="15" t="s">
        <v>2366</v>
      </c>
      <c r="B561" s="15" t="s">
        <v>2367</v>
      </c>
      <c r="C561" s="15" t="s">
        <v>2368</v>
      </c>
      <c r="D561" s="15">
        <v>12.945</v>
      </c>
      <c r="E561" s="15">
        <v>25.773333333333301</v>
      </c>
      <c r="F561" s="15">
        <v>10.544615384615399</v>
      </c>
      <c r="G561" s="15">
        <v>20.43</v>
      </c>
      <c r="H561" s="15">
        <v>22.344999999999999</v>
      </c>
      <c r="I561" s="15">
        <v>26.004999999999999</v>
      </c>
      <c r="J561" s="15">
        <v>16.571000000000002</v>
      </c>
      <c r="K561" s="15">
        <v>21.574999999999999</v>
      </c>
      <c r="L561" s="15">
        <v>9.7200000000000006</v>
      </c>
      <c r="M561" s="15">
        <v>5.38</v>
      </c>
      <c r="N561" s="15">
        <v>19.78</v>
      </c>
      <c r="O561" s="15">
        <v>13.74</v>
      </c>
      <c r="P561" s="15">
        <v>23.495000000000001</v>
      </c>
      <c r="Q561" s="15">
        <v>21.89</v>
      </c>
      <c r="R561" s="15">
        <v>13.37</v>
      </c>
      <c r="S561" s="15">
        <v>3.42</v>
      </c>
      <c r="T561" s="15">
        <v>26.004999999999999</v>
      </c>
      <c r="U561" s="15">
        <v>3</v>
      </c>
      <c r="V561" s="15">
        <v>3</v>
      </c>
      <c r="W561" s="15">
        <v>4</v>
      </c>
      <c r="X561" s="15">
        <v>3</v>
      </c>
      <c r="Y561" s="15">
        <v>3</v>
      </c>
      <c r="AA561" s="15">
        <v>3</v>
      </c>
      <c r="AB561" s="15">
        <v>2</v>
      </c>
      <c r="AC561" s="15">
        <v>4</v>
      </c>
      <c r="AD561" s="15">
        <v>3</v>
      </c>
      <c r="AE561" s="15">
        <v>4</v>
      </c>
      <c r="AF561" s="15">
        <v>3</v>
      </c>
      <c r="AG561" s="15">
        <v>2</v>
      </c>
      <c r="AH561" s="15">
        <v>3</v>
      </c>
      <c r="AI561" s="15">
        <v>3</v>
      </c>
      <c r="AL561" s="15">
        <v>2.9545454545454501</v>
      </c>
      <c r="AM561" s="15">
        <v>23.229729729729701</v>
      </c>
      <c r="BG561" s="15">
        <v>6.3539089221974203</v>
      </c>
      <c r="BH561" s="15">
        <v>9.7547700000000006</v>
      </c>
      <c r="BI561" s="15">
        <v>9.32118</v>
      </c>
      <c r="BJ561" s="15">
        <v>10.867000000000001</v>
      </c>
      <c r="BK561" s="15">
        <v>12.47069282</v>
      </c>
      <c r="BL561" s="15">
        <v>9.3216261209999995</v>
      </c>
      <c r="BM561" s="15">
        <v>8.7677725118483402E-2</v>
      </c>
      <c r="BN561" s="15">
        <v>2.3696682464454999E-2</v>
      </c>
      <c r="BO561" s="15">
        <v>4.5023696682464497E-2</v>
      </c>
      <c r="BP561" s="15">
        <v>3.5545023696682498E-2</v>
      </c>
      <c r="BQ561" s="15">
        <v>1.8957345971564E-2</v>
      </c>
      <c r="BR561" s="15">
        <v>9.2417061611374404E-2</v>
      </c>
      <c r="BS561" s="15">
        <v>1.8957345971564E-2</v>
      </c>
      <c r="BT561" s="15">
        <v>2.1327014218009501E-2</v>
      </c>
      <c r="BU561" s="15">
        <v>1.8957345971564E-2</v>
      </c>
      <c r="BV561" s="15">
        <v>0.109004739336493</v>
      </c>
      <c r="BW561" s="15">
        <v>2.3696682464455E-3</v>
      </c>
      <c r="BX561" s="15">
        <v>9.4786729857819895E-3</v>
      </c>
      <c r="BY561" s="15">
        <v>0.116113744075829</v>
      </c>
      <c r="BZ561" s="15">
        <v>5.2132701421800903E-2</v>
      </c>
      <c r="CA561" s="15">
        <v>6.6350710900473897E-2</v>
      </c>
      <c r="CB561" s="15">
        <v>9.4786729857819899E-2</v>
      </c>
      <c r="CC561" s="15">
        <v>5.4502369668246398E-2</v>
      </c>
      <c r="CD561" s="15">
        <v>7.8199052132701397E-2</v>
      </c>
      <c r="CE561" s="15">
        <v>3.0805687203791499E-2</v>
      </c>
      <c r="CF561" s="15">
        <v>2.3696682464454999E-2</v>
      </c>
      <c r="CG561" s="15">
        <v>0.996337785437312</v>
      </c>
      <c r="CH561" s="15">
        <v>1.48104265402844</v>
      </c>
      <c r="CI561" s="15">
        <v>0.88281758200910698</v>
      </c>
      <c r="CJ561" s="15">
        <v>0.50778605280974898</v>
      </c>
      <c r="CK561" s="15">
        <v>0.51236070193416205</v>
      </c>
      <c r="CL561" s="15">
        <v>0.98316022990823804</v>
      </c>
      <c r="CM561" s="15">
        <v>0.997755051134946</v>
      </c>
      <c r="CN561" s="15">
        <v>0.49597707483742998</v>
      </c>
      <c r="CO561" s="15">
        <v>0.24619929833199999</v>
      </c>
      <c r="CP561" s="15">
        <v>1.2976754682915801</v>
      </c>
      <c r="CQ561" s="15">
        <v>0.112841345068833</v>
      </c>
      <c r="CR561" s="15">
        <v>0.23696682464454999</v>
      </c>
      <c r="CS561" s="15">
        <v>2.7003196296704499</v>
      </c>
      <c r="CT561" s="15">
        <v>0.88360510884408405</v>
      </c>
      <c r="CU561" s="15">
        <v>1.3540961408259999</v>
      </c>
      <c r="CV561" s="15">
        <v>1.48104265402844</v>
      </c>
      <c r="CW561" s="15">
        <v>1.09004739336493</v>
      </c>
      <c r="CX561" s="15">
        <v>1.22186018957346</v>
      </c>
      <c r="CY561" s="15">
        <v>6.1611374407582904</v>
      </c>
      <c r="CZ561" s="15">
        <v>0.91141086401749904</v>
      </c>
      <c r="DA561" s="15">
        <v>0.61854839612509205</v>
      </c>
      <c r="DB561" s="15">
        <v>0.53461253425931998</v>
      </c>
      <c r="DC561" s="15">
        <v>45221.811759999997</v>
      </c>
      <c r="DD561" s="15">
        <v>7.10900473933649E-3</v>
      </c>
      <c r="DE561" s="15">
        <v>0</v>
      </c>
      <c r="DF561" s="15">
        <v>4.739336492891E-3</v>
      </c>
      <c r="DG561" s="15">
        <v>0</v>
      </c>
      <c r="DH561" s="15">
        <v>2.3696682464455E-3</v>
      </c>
      <c r="DI561" s="15">
        <v>2.3696682464455E-3</v>
      </c>
      <c r="DJ561" s="15">
        <v>0</v>
      </c>
      <c r="DK561" s="15">
        <v>7.10900473933649E-3</v>
      </c>
      <c r="DL561" s="15">
        <v>4.739336492891E-3</v>
      </c>
      <c r="DM561" s="15">
        <v>0</v>
      </c>
      <c r="DN561" s="15">
        <v>0</v>
      </c>
      <c r="DO561" s="15">
        <v>0</v>
      </c>
      <c r="DP561" s="15">
        <v>0</v>
      </c>
      <c r="DQ561" s="15">
        <v>0</v>
      </c>
      <c r="DR561" s="15">
        <v>0</v>
      </c>
      <c r="DS561" s="15">
        <v>0</v>
      </c>
      <c r="DT561" s="15">
        <v>0</v>
      </c>
      <c r="DU561" s="15">
        <v>0</v>
      </c>
      <c r="DV561" s="15">
        <v>8.0570000000000004</v>
      </c>
      <c r="DW561" s="15">
        <v>29.620999999999999</v>
      </c>
      <c r="DX561" s="15">
        <v>9.2420000000000009</v>
      </c>
      <c r="DY561" s="15">
        <v>10.427</v>
      </c>
      <c r="DZ561" s="15">
        <v>18.483000000000001</v>
      </c>
      <c r="EA561" s="15">
        <v>60.427</v>
      </c>
      <c r="EB561" s="15">
        <v>39.573</v>
      </c>
      <c r="EC561" s="15">
        <v>60.19</v>
      </c>
      <c r="ED561" s="15">
        <v>35.308</v>
      </c>
      <c r="EE561" s="15">
        <v>82.274881516587698</v>
      </c>
      <c r="EF561" s="15">
        <v>1.2686966824644501</v>
      </c>
      <c r="EG561" s="15">
        <v>2.1296627781379698</v>
      </c>
      <c r="EH561" s="15">
        <v>-0.212796208530806</v>
      </c>
      <c r="EI561" s="15">
        <v>51.0336492890995</v>
      </c>
      <c r="EJ561" s="15">
        <v>7.9129095662651503</v>
      </c>
      <c r="EK561" s="15">
        <v>-1.19798578199052</v>
      </c>
      <c r="EL561" s="15">
        <v>-1.1514218009478701</v>
      </c>
      <c r="EM561" s="15">
        <v>-0.44755434782600001</v>
      </c>
      <c r="EN561" s="15">
        <v>45.533967391300003</v>
      </c>
      <c r="EO561" s="15">
        <v>5.6420288085900001</v>
      </c>
      <c r="EP561" s="15">
        <v>-0.43893405049400003</v>
      </c>
      <c r="EQ561" s="15">
        <v>26.9157608696</v>
      </c>
      <c r="ER561" s="15">
        <v>0.573369565217</v>
      </c>
      <c r="ES561" s="15">
        <v>0.10597826086999999</v>
      </c>
      <c r="ET561" s="15">
        <v>0.228260869565</v>
      </c>
      <c r="EU561" s="15">
        <v>0.27989130434800003</v>
      </c>
      <c r="EV561" s="15">
        <v>0.17391304347799999</v>
      </c>
      <c r="EW561" s="15">
        <v>0.20341880341900001</v>
      </c>
      <c r="EX561" s="15">
        <v>-0.63276353276399999</v>
      </c>
      <c r="EY561" s="15">
        <v>1.6304347826100001E-2</v>
      </c>
      <c r="EZ561" s="15">
        <v>0</v>
      </c>
      <c r="FA561" s="15">
        <v>0.5</v>
      </c>
      <c r="FB561" s="15">
        <v>0.36684782608700001</v>
      </c>
      <c r="FC561" s="15">
        <v>2.7173913043500001E-3</v>
      </c>
      <c r="FD561" s="15">
        <v>0</v>
      </c>
      <c r="FE561" s="15">
        <v>0</v>
      </c>
      <c r="FF561" s="15">
        <v>0.114130434783</v>
      </c>
      <c r="FG561" s="15">
        <v>0.66847826086999995</v>
      </c>
      <c r="FH561" s="15">
        <v>0.32880434782599999</v>
      </c>
      <c r="FI561" s="15">
        <v>2.7173913043500001E-3</v>
      </c>
      <c r="FJ561" s="15">
        <v>0</v>
      </c>
      <c r="FK561" s="15">
        <v>0</v>
      </c>
      <c r="FL561" s="15">
        <v>0</v>
      </c>
      <c r="FM561" s="15">
        <v>0</v>
      </c>
      <c r="FN561" s="15">
        <v>0</v>
      </c>
      <c r="FO561" s="15">
        <v>0</v>
      </c>
      <c r="FP561" s="15">
        <v>2.3696682464455E-3</v>
      </c>
      <c r="FQ561" s="15">
        <v>0</v>
      </c>
      <c r="FR561" s="15">
        <v>0</v>
      </c>
      <c r="FS561" s="15">
        <v>0</v>
      </c>
      <c r="FT561" s="15">
        <v>0</v>
      </c>
      <c r="FU561" s="15">
        <v>64.279156494999995</v>
      </c>
      <c r="FV561" s="15">
        <v>8.5308056872037893E-2</v>
      </c>
      <c r="FW561" s="15">
        <v>0.83412322274881501</v>
      </c>
      <c r="FX561" s="15">
        <v>8.0568720379146905E-2</v>
      </c>
      <c r="FY561" s="15">
        <v>0.22748815165876801</v>
      </c>
      <c r="FZ561" s="15">
        <v>0.488151658767773</v>
      </c>
      <c r="GA561" s="15">
        <v>0.28436018957345999</v>
      </c>
      <c r="GB561" s="15">
        <v>0.51421800947867302</v>
      </c>
      <c r="GC561" s="15">
        <v>0.30568720379146902</v>
      </c>
      <c r="GD561" s="15">
        <v>0.18009478672985799</v>
      </c>
      <c r="GE561" s="15">
        <v>0.30805687203791499</v>
      </c>
      <c r="GF561" s="15">
        <v>0.44549763033175399</v>
      </c>
      <c r="GG561" s="15">
        <v>0.24644549763033199</v>
      </c>
      <c r="GH561" s="15">
        <v>0.37440758293838899</v>
      </c>
      <c r="GI561" s="15">
        <v>0.44549763033175399</v>
      </c>
      <c r="GJ561" s="15">
        <v>0.18009478672985799</v>
      </c>
      <c r="GK561" s="15">
        <v>0.39099526066350698</v>
      </c>
      <c r="GL561" s="15">
        <v>0.25118483412322301</v>
      </c>
      <c r="GM561" s="15">
        <v>0.35781990521327001</v>
      </c>
      <c r="GN561" s="15">
        <v>0.46208530805687198</v>
      </c>
      <c r="GO561" s="15">
        <v>0.22748815165876801</v>
      </c>
      <c r="GP561" s="15">
        <v>0.31042654028436001</v>
      </c>
      <c r="GQ561" s="15">
        <v>0.225653206650831</v>
      </c>
      <c r="GR561" s="15">
        <v>0.14489311163895499</v>
      </c>
      <c r="GS561" s="15">
        <v>0.27790973871733998</v>
      </c>
      <c r="GT561" s="15">
        <v>0.29928741092636602</v>
      </c>
      <c r="GU561" s="15">
        <v>0.18527315914489301</v>
      </c>
      <c r="GV561" s="15">
        <v>9.2636579572446601E-2</v>
      </c>
      <c r="GW561" s="15">
        <v>0.28741092636579602</v>
      </c>
      <c r="GX561" s="15">
        <v>0.17339667458432301</v>
      </c>
      <c r="GY561" s="15">
        <v>0.21615201900237499</v>
      </c>
      <c r="GZ561" s="15">
        <v>0.31828978622327803</v>
      </c>
      <c r="HA561" s="15">
        <v>0.128266033254157</v>
      </c>
      <c r="HB561" s="15">
        <v>0.14964370546318301</v>
      </c>
      <c r="HC561" s="15">
        <v>0.128266033254157</v>
      </c>
      <c r="HD561" s="15">
        <v>1.42517814726841E-2</v>
      </c>
      <c r="HE561" s="15">
        <v>0.13776722090261301</v>
      </c>
      <c r="HF561" s="15">
        <v>0.190023752969121</v>
      </c>
      <c r="HG561" s="15">
        <v>0.29453681710213803</v>
      </c>
      <c r="HH561" s="15">
        <v>0.19477434679334901</v>
      </c>
      <c r="HI561" s="15">
        <v>0.213776722090261</v>
      </c>
      <c r="HJ561" s="15">
        <v>0.27790973871733998</v>
      </c>
      <c r="HK561" s="15">
        <v>0.15676959619952499</v>
      </c>
      <c r="HL561" s="15">
        <v>5.81</v>
      </c>
      <c r="HM561" s="15">
        <v>56.633000000000003</v>
      </c>
    </row>
    <row r="562" spans="1:221" x14ac:dyDescent="0.2">
      <c r="A562" s="15" t="s">
        <v>2369</v>
      </c>
      <c r="B562" s="15" t="s">
        <v>2370</v>
      </c>
      <c r="C562" s="15" t="s">
        <v>2371</v>
      </c>
      <c r="D562" s="15">
        <v>0.91185000000000005</v>
      </c>
      <c r="E562" s="15">
        <v>0.416333333333333</v>
      </c>
      <c r="F562" s="15">
        <v>9.4787692307692295E-2</v>
      </c>
      <c r="G562" s="15">
        <v>0.72199999999999998</v>
      </c>
      <c r="H562" s="15">
        <v>0.64424999999999999</v>
      </c>
      <c r="I562" s="15">
        <v>0.57245000000000001</v>
      </c>
      <c r="J562" s="15">
        <v>0.50666666666666704</v>
      </c>
      <c r="K562" s="15">
        <v>0.24015</v>
      </c>
      <c r="L562" s="15">
        <v>0.35260000000000002</v>
      </c>
      <c r="M562" s="15">
        <v>0.1048</v>
      </c>
      <c r="N562" s="15">
        <v>0.2676</v>
      </c>
      <c r="O562" s="15">
        <v>0.49030000000000001</v>
      </c>
      <c r="P562" s="15">
        <v>2.2429999999999999</v>
      </c>
      <c r="Q562" s="15">
        <v>4.4130000000000003</v>
      </c>
      <c r="R562" s="15">
        <v>6.9809999999999997E-2</v>
      </c>
      <c r="S562" s="15">
        <v>56.7</v>
      </c>
      <c r="T562" s="15">
        <v>56.7</v>
      </c>
      <c r="U562" s="15">
        <v>3</v>
      </c>
      <c r="V562" s="15">
        <v>1</v>
      </c>
      <c r="W562" s="15">
        <v>1</v>
      </c>
      <c r="X562" s="15">
        <v>1</v>
      </c>
      <c r="Y562" s="15">
        <v>1</v>
      </c>
      <c r="AA562" s="15">
        <v>1</v>
      </c>
      <c r="AB562" s="15">
        <v>1</v>
      </c>
      <c r="AC562" s="15">
        <v>1</v>
      </c>
      <c r="AD562" s="15">
        <v>1</v>
      </c>
      <c r="AE562" s="15">
        <v>1</v>
      </c>
      <c r="AF562" s="15">
        <v>1</v>
      </c>
      <c r="AG562" s="15">
        <v>1</v>
      </c>
      <c r="AH562" s="15">
        <v>1</v>
      </c>
      <c r="AI562" s="15">
        <v>1</v>
      </c>
      <c r="AL562" s="15">
        <v>1.1818181818181801</v>
      </c>
      <c r="AM562" s="15">
        <v>10.2540540540541</v>
      </c>
      <c r="BG562" s="15">
        <v>0</v>
      </c>
      <c r="BH562" s="15">
        <v>9.0961600000000004E-2</v>
      </c>
      <c r="BI562" s="15">
        <v>2.7312900000000001E-2</v>
      </c>
      <c r="BJ562" s="15">
        <v>3.6903999999999999E-2</v>
      </c>
      <c r="BK562" s="15">
        <v>9.8193180000000005E-3</v>
      </c>
      <c r="BL562" s="15">
        <v>1.0062187E-2</v>
      </c>
      <c r="BM562" s="15">
        <v>6.5335753176043607E-2</v>
      </c>
      <c r="BN562" s="15">
        <v>2.3593466424682401E-2</v>
      </c>
      <c r="BO562" s="15">
        <v>4.9001814882032702E-2</v>
      </c>
      <c r="BP562" s="15">
        <v>6.3520871143375707E-2</v>
      </c>
      <c r="BQ562" s="15">
        <v>4.5372050816696902E-2</v>
      </c>
      <c r="BR562" s="15">
        <v>6.3520871143375707E-2</v>
      </c>
      <c r="BS562" s="15">
        <v>1.9963702359346601E-2</v>
      </c>
      <c r="BT562" s="15">
        <v>2.72232304900181E-2</v>
      </c>
      <c r="BU562" s="15">
        <v>2.5408348457350301E-2</v>
      </c>
      <c r="BV562" s="15">
        <v>0.125226860254083</v>
      </c>
      <c r="BW562" s="15">
        <v>7.2595281306715104E-3</v>
      </c>
      <c r="BX562" s="15">
        <v>2.5408348457350301E-2</v>
      </c>
      <c r="BY562" s="15">
        <v>0.105263157894737</v>
      </c>
      <c r="BZ562" s="15">
        <v>5.8076225045372E-2</v>
      </c>
      <c r="CA562" s="15">
        <v>4.7186932849364802E-2</v>
      </c>
      <c r="CB562" s="15">
        <v>8.8929219600726001E-2</v>
      </c>
      <c r="CC562" s="15">
        <v>5.6261343012704197E-2</v>
      </c>
      <c r="CD562" s="15">
        <v>5.4446460980036297E-2</v>
      </c>
      <c r="CE562" s="15">
        <v>3.08529945553539E-2</v>
      </c>
      <c r="CF562" s="15">
        <v>1.8148820326678802E-2</v>
      </c>
      <c r="CG562" s="15">
        <v>0.74245174063685904</v>
      </c>
      <c r="CH562" s="15">
        <v>1.47459165154265</v>
      </c>
      <c r="CI562" s="15">
        <v>0.96081989964769898</v>
      </c>
      <c r="CJ562" s="15">
        <v>0.90744101633393803</v>
      </c>
      <c r="CK562" s="15">
        <v>1.22627164369451</v>
      </c>
      <c r="CL562" s="15">
        <v>0.67575394833378399</v>
      </c>
      <c r="CM562" s="15">
        <v>1.05072117680772</v>
      </c>
      <c r="CN562" s="15">
        <v>0.63309838348879399</v>
      </c>
      <c r="CO562" s="15">
        <v>0.32997855139415899</v>
      </c>
      <c r="CP562" s="15">
        <v>1.4907959554057599</v>
      </c>
      <c r="CQ562" s="15">
        <v>0.34569181574626201</v>
      </c>
      <c r="CR562" s="15">
        <v>0.63520871143375701</v>
      </c>
      <c r="CS562" s="15">
        <v>2.4479804161566698</v>
      </c>
      <c r="CT562" s="15">
        <v>0.98434279737918695</v>
      </c>
      <c r="CU562" s="15">
        <v>0.96299862957887306</v>
      </c>
      <c r="CV562" s="15">
        <v>1.38951905626134</v>
      </c>
      <c r="CW562" s="15">
        <v>1.12522686025408</v>
      </c>
      <c r="CX562" s="15">
        <v>0.85072595281306695</v>
      </c>
      <c r="CY562" s="15">
        <v>6.1705989110707797</v>
      </c>
      <c r="CZ562" s="15">
        <v>0.69803155102610603</v>
      </c>
      <c r="DA562" s="15">
        <v>0.60503208404840902</v>
      </c>
      <c r="DB562" s="15">
        <v>0.57620943041910999</v>
      </c>
      <c r="DC562" s="15">
        <v>61116.45998</v>
      </c>
      <c r="DD562" s="15">
        <v>5.4446460980036304E-3</v>
      </c>
      <c r="DE562" s="15">
        <v>0</v>
      </c>
      <c r="DF562" s="15">
        <v>7.2595281306715104E-3</v>
      </c>
      <c r="DG562" s="15">
        <v>0</v>
      </c>
      <c r="DH562" s="15">
        <v>1.81488203266788E-3</v>
      </c>
      <c r="DI562" s="15">
        <v>1.81488203266788E-3</v>
      </c>
      <c r="DJ562" s="15">
        <v>0</v>
      </c>
      <c r="DK562" s="15">
        <v>5.4446460980036304E-3</v>
      </c>
      <c r="DL562" s="15">
        <v>7.2595281306715104E-3</v>
      </c>
      <c r="DM562" s="15">
        <v>0</v>
      </c>
      <c r="DN562" s="15">
        <v>0</v>
      </c>
      <c r="DO562" s="15">
        <v>0</v>
      </c>
      <c r="DP562" s="15">
        <v>0</v>
      </c>
      <c r="DQ562" s="15">
        <v>0</v>
      </c>
      <c r="DR562" s="15">
        <v>0</v>
      </c>
      <c r="DS562" s="15">
        <v>0</v>
      </c>
      <c r="DT562" s="15">
        <v>0</v>
      </c>
      <c r="DU562" s="15">
        <v>0</v>
      </c>
      <c r="DV562" s="15">
        <v>11.252000000000001</v>
      </c>
      <c r="DW562" s="15">
        <v>27.222999999999999</v>
      </c>
      <c r="DX562" s="15">
        <v>11.433999999999999</v>
      </c>
      <c r="DY562" s="15">
        <v>9.2560000000000002</v>
      </c>
      <c r="DZ562" s="15">
        <v>20.507999999999999</v>
      </c>
      <c r="EA562" s="15">
        <v>56.624000000000002</v>
      </c>
      <c r="EB562" s="15">
        <v>43.375999999999998</v>
      </c>
      <c r="EC562" s="15">
        <v>53.176000000000002</v>
      </c>
      <c r="ED562" s="15">
        <v>29.763999999999999</v>
      </c>
      <c r="EE562" s="15">
        <v>81.778584392014494</v>
      </c>
      <c r="EF562" s="15">
        <v>1.33555353901996</v>
      </c>
      <c r="EG562" s="15">
        <v>-21.746223349266099</v>
      </c>
      <c r="EH562" s="15">
        <v>-0.27259528130671501</v>
      </c>
      <c r="EI562" s="15">
        <v>58.623956442831201</v>
      </c>
      <c r="EJ562" s="15">
        <v>4.6819936057162197</v>
      </c>
      <c r="EK562" s="15">
        <v>-0.59070780399274003</v>
      </c>
      <c r="EL562" s="15">
        <v>-0.56969147005444598</v>
      </c>
      <c r="EM562" s="15">
        <v>-0.35368852459</v>
      </c>
      <c r="EN562" s="15">
        <v>48.952090163900003</v>
      </c>
      <c r="EO562" s="15">
        <v>5.8909301757800003</v>
      </c>
      <c r="EP562" s="15">
        <v>-0.42707482162799998</v>
      </c>
      <c r="EQ562" s="15">
        <v>28.073770491800001</v>
      </c>
      <c r="ER562" s="15">
        <v>0.46721311475400001</v>
      </c>
      <c r="ES562" s="15">
        <v>0.15163934426199999</v>
      </c>
      <c r="ET562" s="15">
        <v>0.22131147541000001</v>
      </c>
      <c r="EU562" s="15">
        <v>0.34016393442600001</v>
      </c>
      <c r="EV562" s="15">
        <v>0.180327868852</v>
      </c>
      <c r="EW562" s="15">
        <v>0.129074889868</v>
      </c>
      <c r="EX562" s="15">
        <v>-0.44757709251099997</v>
      </c>
      <c r="EY562" s="15">
        <v>9.8360655737700003E-2</v>
      </c>
      <c r="EZ562" s="15">
        <v>4.0983606557400002E-3</v>
      </c>
      <c r="FA562" s="15">
        <v>0.32786885245899999</v>
      </c>
      <c r="FB562" s="15">
        <v>0.44262295082000003</v>
      </c>
      <c r="FC562" s="15">
        <v>0</v>
      </c>
      <c r="FD562" s="15">
        <v>3.68852459016E-2</v>
      </c>
      <c r="FE562" s="15">
        <v>0</v>
      </c>
      <c r="FF562" s="15">
        <v>9.0163934426199993E-2</v>
      </c>
      <c r="FG562" s="15">
        <v>0.54508196721299995</v>
      </c>
      <c r="FH562" s="15">
        <v>0.41803278688500001</v>
      </c>
      <c r="FI562" s="15">
        <v>3.68852459016E-2</v>
      </c>
      <c r="FJ562" s="15">
        <v>0</v>
      </c>
      <c r="FK562" s="15">
        <v>0</v>
      </c>
      <c r="FL562" s="15">
        <v>0</v>
      </c>
      <c r="FM562" s="15">
        <v>0</v>
      </c>
      <c r="FN562" s="15">
        <v>5.4446460980036304E-3</v>
      </c>
      <c r="FO562" s="15">
        <v>0</v>
      </c>
      <c r="FP562" s="15">
        <v>2.3593466424682401E-2</v>
      </c>
      <c r="FQ562" s="15">
        <v>0</v>
      </c>
      <c r="FR562" s="15">
        <v>0</v>
      </c>
      <c r="FS562" s="15">
        <v>0</v>
      </c>
      <c r="FT562" s="15">
        <v>0</v>
      </c>
      <c r="FV562" s="15">
        <v>7.2595281306715095E-2</v>
      </c>
      <c r="FW562" s="15">
        <v>0.81488203266787695</v>
      </c>
      <c r="FX562" s="15">
        <v>0.11252268602540801</v>
      </c>
      <c r="FY562" s="15">
        <v>0.26860254083484603</v>
      </c>
      <c r="FZ562" s="15">
        <v>0.41742286751361202</v>
      </c>
      <c r="GA562" s="15">
        <v>0.31397459165154301</v>
      </c>
      <c r="GB562" s="15">
        <v>0.45190562613430102</v>
      </c>
      <c r="GC562" s="15">
        <v>0.353901996370236</v>
      </c>
      <c r="GD562" s="15">
        <v>0.194192377495463</v>
      </c>
      <c r="GE562" s="15">
        <v>0.33212341197822098</v>
      </c>
      <c r="GF562" s="15">
        <v>0.37931034482758602</v>
      </c>
      <c r="GG562" s="15">
        <v>0.288566243194192</v>
      </c>
      <c r="GH562" s="15">
        <v>0.323049001814882</v>
      </c>
      <c r="GI562" s="15">
        <v>0.48275862068965503</v>
      </c>
      <c r="GJ562" s="15">
        <v>0.194192377495463</v>
      </c>
      <c r="GK562" s="15">
        <v>0.41197822141560803</v>
      </c>
      <c r="GL562" s="15">
        <v>0.25589836660617099</v>
      </c>
      <c r="GM562" s="15">
        <v>0.33212341197822098</v>
      </c>
      <c r="GN562" s="15">
        <v>0.43557168784028999</v>
      </c>
      <c r="GO562" s="15">
        <v>0.26860254083484603</v>
      </c>
      <c r="GP562" s="15">
        <v>0.29582577132486398</v>
      </c>
      <c r="GQ562" s="15">
        <v>0.189090909090909</v>
      </c>
      <c r="GR562" s="15">
        <v>0.189090909090909</v>
      </c>
      <c r="GS562" s="15">
        <v>0.26181818181818201</v>
      </c>
      <c r="GT562" s="15">
        <v>0.28545454545454502</v>
      </c>
      <c r="GU562" s="15">
        <v>0.16909090909090899</v>
      </c>
      <c r="GV562" s="15">
        <v>0.130909090909091</v>
      </c>
      <c r="GW562" s="15">
        <v>0.24181818181818199</v>
      </c>
      <c r="GX562" s="15">
        <v>0.21272727272727299</v>
      </c>
      <c r="GY562" s="15">
        <v>0.190909090909091</v>
      </c>
      <c r="GZ562" s="15">
        <v>0.31636363636363601</v>
      </c>
      <c r="HA562" s="15">
        <v>0.123636363636364</v>
      </c>
      <c r="HB562" s="15">
        <v>0.176363636363636</v>
      </c>
      <c r="HC562" s="15">
        <v>0.109090909090909</v>
      </c>
      <c r="HD562" s="15">
        <v>2.54545454545455E-2</v>
      </c>
      <c r="HE562" s="15">
        <v>0.16727272727272699</v>
      </c>
      <c r="HF562" s="15">
        <v>0.21090909090909099</v>
      </c>
      <c r="HG562" s="15">
        <v>0.26</v>
      </c>
      <c r="HH562" s="15">
        <v>0.16545454545454499</v>
      </c>
      <c r="HI562" s="15">
        <v>0.249090909090909</v>
      </c>
      <c r="HJ562" s="15">
        <v>0.28000000000000003</v>
      </c>
      <c r="HK562" s="15">
        <v>0.12909090909090901</v>
      </c>
      <c r="HL562" s="15">
        <v>6.12</v>
      </c>
      <c r="HM562" s="15">
        <v>32.261000000000003</v>
      </c>
    </row>
    <row r="563" spans="1:221" x14ac:dyDescent="0.2">
      <c r="A563" s="15" t="s">
        <v>2372</v>
      </c>
      <c r="B563" s="15" t="s">
        <v>2373</v>
      </c>
      <c r="C563" s="15" t="s">
        <v>2374</v>
      </c>
      <c r="D563" s="15">
        <v>8.3849999999999998</v>
      </c>
      <c r="E563" s="15">
        <v>2.448</v>
      </c>
      <c r="F563" s="15">
        <v>1.56892307692308</v>
      </c>
      <c r="G563" s="15">
        <v>7.2549999999999999</v>
      </c>
      <c r="H563" s="15">
        <v>3.4007499999999999</v>
      </c>
      <c r="I563" s="15">
        <v>3.1465000000000001</v>
      </c>
      <c r="J563" s="15">
        <v>2.9763333333333302</v>
      </c>
      <c r="K563" s="15">
        <v>1.75925</v>
      </c>
      <c r="L563" s="15">
        <v>2.5015000000000001</v>
      </c>
      <c r="M563" s="15">
        <v>1.2035</v>
      </c>
      <c r="N563" s="15">
        <v>5.4550000000000001</v>
      </c>
      <c r="O563" s="15">
        <v>2.0619999999999998</v>
      </c>
      <c r="P563" s="15">
        <v>2.6447500000000002</v>
      </c>
      <c r="Q563" s="15">
        <v>3.3359999999999999</v>
      </c>
      <c r="R563" s="15">
        <v>8.2350000000000007E-2</v>
      </c>
      <c r="S563" s="15">
        <v>8.26</v>
      </c>
      <c r="T563" s="15">
        <v>16.77</v>
      </c>
      <c r="U563" s="15">
        <v>3</v>
      </c>
      <c r="V563" s="15">
        <v>3</v>
      </c>
      <c r="W563" s="15">
        <v>3</v>
      </c>
      <c r="X563" s="15">
        <v>3</v>
      </c>
      <c r="Y563" s="15">
        <v>4</v>
      </c>
      <c r="AA563" s="15">
        <v>3</v>
      </c>
      <c r="AB563" s="15">
        <v>3</v>
      </c>
      <c r="AC563" s="15">
        <v>4</v>
      </c>
      <c r="AD563" s="15">
        <v>3</v>
      </c>
      <c r="AE563" s="15">
        <v>3</v>
      </c>
      <c r="AF563" s="15">
        <v>3</v>
      </c>
      <c r="AG563" s="15">
        <v>3</v>
      </c>
      <c r="AH563" s="15">
        <v>3</v>
      </c>
      <c r="AI563" s="15">
        <v>3</v>
      </c>
      <c r="AL563" s="15">
        <v>2.7954545454545499</v>
      </c>
      <c r="AM563" s="15">
        <v>9.6999999999999993</v>
      </c>
      <c r="BM563" s="15">
        <v>6.6137566137566106E-2</v>
      </c>
      <c r="BN563" s="15">
        <v>3.7037037037037E-2</v>
      </c>
      <c r="BO563" s="15">
        <v>4.7619047619047603E-2</v>
      </c>
      <c r="BP563" s="15">
        <v>4.7619047619047603E-2</v>
      </c>
      <c r="BQ563" s="15">
        <v>4.4973544973544999E-2</v>
      </c>
      <c r="BR563" s="15">
        <v>4.2328042328042298E-2</v>
      </c>
      <c r="BS563" s="15">
        <v>1.85185185185185E-2</v>
      </c>
      <c r="BT563" s="15">
        <v>5.0264550264550303E-2</v>
      </c>
      <c r="BU563" s="15">
        <v>4.2328042328042298E-2</v>
      </c>
      <c r="BV563" s="15">
        <v>9.7883597883597906E-2</v>
      </c>
      <c r="BW563" s="15">
        <v>2.3809523809523801E-2</v>
      </c>
      <c r="BX563" s="15">
        <v>4.7619047619047603E-2</v>
      </c>
      <c r="BY563" s="15">
        <v>5.29100529100529E-2</v>
      </c>
      <c r="BZ563" s="15">
        <v>5.8201058201058198E-2</v>
      </c>
      <c r="CA563" s="15">
        <v>6.8783068783068793E-2</v>
      </c>
      <c r="CB563" s="15">
        <v>5.8201058201058198E-2</v>
      </c>
      <c r="CC563" s="15">
        <v>6.6137566137566106E-2</v>
      </c>
      <c r="CD563" s="15">
        <v>7.4074074074074098E-2</v>
      </c>
      <c r="CE563" s="15">
        <v>2.6455026455026499E-2</v>
      </c>
      <c r="CF563" s="15">
        <v>2.9100529100529099E-2</v>
      </c>
      <c r="CG563" s="15">
        <v>0.75156325156325199</v>
      </c>
      <c r="CH563" s="15">
        <v>2.31481481481481</v>
      </c>
      <c r="CI563" s="15">
        <v>0.93370681605975703</v>
      </c>
      <c r="CJ563" s="15">
        <v>0.68027210884353695</v>
      </c>
      <c r="CK563" s="15">
        <v>1.2155012155012199</v>
      </c>
      <c r="CL563" s="15">
        <v>0.45029832263874803</v>
      </c>
      <c r="CM563" s="15">
        <v>0.974658869395711</v>
      </c>
      <c r="CN563" s="15">
        <v>1.16894302940815</v>
      </c>
      <c r="CO563" s="15">
        <v>0.54971483542912103</v>
      </c>
      <c r="CP563" s="15">
        <v>1.1652809271856901</v>
      </c>
      <c r="CQ563" s="15">
        <v>1.1337868480725599</v>
      </c>
      <c r="CR563" s="15">
        <v>1.19047619047619</v>
      </c>
      <c r="CS563" s="15">
        <v>1.23046634674542</v>
      </c>
      <c r="CT563" s="15">
        <v>0.98645861357725795</v>
      </c>
      <c r="CU563" s="15">
        <v>1.4037360976136499</v>
      </c>
      <c r="CV563" s="15">
        <v>0.90939153439153397</v>
      </c>
      <c r="CW563" s="15">
        <v>1.3227513227513199</v>
      </c>
      <c r="CX563" s="15">
        <v>1.1574074074074101</v>
      </c>
      <c r="CY563" s="15">
        <v>5.2910052910052903</v>
      </c>
      <c r="CZ563" s="15">
        <v>1.1192511192511201</v>
      </c>
      <c r="DA563" s="15">
        <v>0.65363201608268795</v>
      </c>
      <c r="DB563" s="15">
        <v>0.80121006853463805</v>
      </c>
      <c r="DC563" s="15">
        <v>43329.482559999997</v>
      </c>
      <c r="DD563" s="15">
        <v>0</v>
      </c>
      <c r="DE563" s="15">
        <v>0</v>
      </c>
      <c r="DF563" s="15">
        <v>1.58730158730159E-2</v>
      </c>
      <c r="DG563" s="15">
        <v>0</v>
      </c>
      <c r="DH563" s="15">
        <v>2.6455026455026501E-3</v>
      </c>
      <c r="DI563" s="15">
        <v>2.6455026455026501E-3</v>
      </c>
      <c r="DJ563" s="15">
        <v>0</v>
      </c>
      <c r="DK563" s="15">
        <v>0</v>
      </c>
      <c r="DL563" s="15">
        <v>1.58730158730159E-2</v>
      </c>
      <c r="DM563" s="15">
        <v>0</v>
      </c>
      <c r="DN563" s="15">
        <v>0</v>
      </c>
      <c r="DO563" s="15">
        <v>0</v>
      </c>
      <c r="DP563" s="15">
        <v>0</v>
      </c>
      <c r="DQ563" s="15">
        <v>0</v>
      </c>
      <c r="DR563" s="15">
        <v>0</v>
      </c>
      <c r="DS563" s="15">
        <v>0</v>
      </c>
      <c r="DT563" s="15">
        <v>0</v>
      </c>
      <c r="DU563" s="15">
        <v>0</v>
      </c>
      <c r="DV563" s="15">
        <v>9.5239999999999991</v>
      </c>
      <c r="DW563" s="15">
        <v>28.835999999999999</v>
      </c>
      <c r="DX563" s="15">
        <v>11.904999999999999</v>
      </c>
      <c r="DY563" s="15">
        <v>12.962999999999999</v>
      </c>
      <c r="DZ563" s="15">
        <v>22.486999999999998</v>
      </c>
      <c r="EA563" s="15">
        <v>54.497</v>
      </c>
      <c r="EB563" s="15">
        <v>45.503</v>
      </c>
      <c r="EC563" s="15">
        <v>49.206000000000003</v>
      </c>
      <c r="ED563" s="15">
        <v>26.984000000000002</v>
      </c>
      <c r="EE563" s="15">
        <v>85.873015873015902</v>
      </c>
      <c r="EF563" s="15">
        <v>1.61087301587302</v>
      </c>
      <c r="EG563" s="15">
        <v>5.79252964517603</v>
      </c>
      <c r="EH563" s="15">
        <v>-0.20158730158730201</v>
      </c>
      <c r="EI563" s="15">
        <v>44.485449735449698</v>
      </c>
      <c r="EJ563" s="15">
        <v>8.3153630420795892</v>
      </c>
      <c r="EK563" s="15">
        <v>-0.92796296296296299</v>
      </c>
      <c r="EL563" s="15">
        <v>-0.883068783068783</v>
      </c>
      <c r="EM563" s="15">
        <v>-0.54855305466199999</v>
      </c>
      <c r="EN563" s="15">
        <v>44.369774919599998</v>
      </c>
      <c r="EO563" s="15">
        <v>8.0609741210900001</v>
      </c>
      <c r="EP563" s="15">
        <v>-0.35662391858199999</v>
      </c>
      <c r="EQ563" s="15">
        <v>26.672025723499999</v>
      </c>
      <c r="ER563" s="15">
        <v>0.55627009646299996</v>
      </c>
      <c r="ES563" s="15">
        <v>9.0032154340800002E-2</v>
      </c>
      <c r="ET563" s="15">
        <v>0.31832797427699999</v>
      </c>
      <c r="EU563" s="15">
        <v>0.324758842444</v>
      </c>
      <c r="EV563" s="15">
        <v>0.16077170418</v>
      </c>
      <c r="EW563" s="15">
        <v>0.39591836734699998</v>
      </c>
      <c r="EX563" s="15">
        <v>-0.92857142857099995</v>
      </c>
      <c r="EY563" s="15">
        <v>1.6077170418000001E-2</v>
      </c>
      <c r="EZ563" s="15">
        <v>0</v>
      </c>
      <c r="FA563" s="15">
        <v>0.41479099678499998</v>
      </c>
      <c r="FB563" s="15">
        <v>0.46623794212199998</v>
      </c>
      <c r="FC563" s="15">
        <v>6.4308681671999997E-3</v>
      </c>
      <c r="FD563" s="15">
        <v>0</v>
      </c>
      <c r="FE563" s="15">
        <v>0</v>
      </c>
      <c r="FF563" s="15">
        <v>9.6463022507999999E-2</v>
      </c>
      <c r="FG563" s="15">
        <v>0.63987138263700005</v>
      </c>
      <c r="FH563" s="15">
        <v>0.35691318327999999</v>
      </c>
      <c r="FI563" s="15">
        <v>3.2154340835999998E-3</v>
      </c>
      <c r="FJ563" s="15">
        <v>0</v>
      </c>
      <c r="FK563" s="15">
        <v>0</v>
      </c>
      <c r="FL563" s="15">
        <v>0</v>
      </c>
      <c r="FM563" s="15">
        <v>0</v>
      </c>
      <c r="FN563" s="15">
        <v>0</v>
      </c>
      <c r="FO563" s="15">
        <v>0</v>
      </c>
      <c r="FP563" s="15">
        <v>1.0582010582010601E-2</v>
      </c>
      <c r="FQ563" s="15">
        <v>0</v>
      </c>
      <c r="FR563" s="15">
        <v>0</v>
      </c>
      <c r="FS563" s="15">
        <v>0</v>
      </c>
      <c r="FT563" s="15">
        <v>0</v>
      </c>
      <c r="FU563" s="15">
        <v>66.338491550000001</v>
      </c>
      <c r="FV563" s="15">
        <v>0.11111111111111099</v>
      </c>
      <c r="FW563" s="15">
        <v>0.79365079365079405</v>
      </c>
      <c r="FX563" s="15">
        <v>9.5238095238095205E-2</v>
      </c>
      <c r="FY563" s="15">
        <v>0.31216931216931199</v>
      </c>
      <c r="FZ563" s="15">
        <v>0.33333333333333298</v>
      </c>
      <c r="GA563" s="15">
        <v>0.35449735449735398</v>
      </c>
      <c r="GB563" s="15">
        <v>0.37037037037037002</v>
      </c>
      <c r="GC563" s="15">
        <v>0.37566137566137597</v>
      </c>
      <c r="GD563" s="15">
        <v>0.25396825396825401</v>
      </c>
      <c r="GE563" s="15">
        <v>0.38359788359788399</v>
      </c>
      <c r="GF563" s="15">
        <v>0.28571428571428598</v>
      </c>
      <c r="GG563" s="15">
        <v>0.33068783068783097</v>
      </c>
      <c r="GH563" s="15">
        <v>0.28042328042328002</v>
      </c>
      <c r="GI563" s="15">
        <v>0.46560846560846603</v>
      </c>
      <c r="GJ563" s="15">
        <v>0.25396825396825401</v>
      </c>
      <c r="GK563" s="15">
        <v>0.42328042328042298</v>
      </c>
      <c r="GL563" s="15">
        <v>0.32804232804232802</v>
      </c>
      <c r="GM563" s="15">
        <v>0.248677248677249</v>
      </c>
      <c r="GN563" s="15">
        <v>0.43915343915343902</v>
      </c>
      <c r="GO563" s="15">
        <v>0.31216931216931199</v>
      </c>
      <c r="GP563" s="15">
        <v>0.248677248677249</v>
      </c>
      <c r="GQ563" s="15">
        <v>0.20159151193634001</v>
      </c>
      <c r="GR563" s="15">
        <v>0.228116710875332</v>
      </c>
      <c r="GS563" s="15">
        <v>0.225464190981432</v>
      </c>
      <c r="GT563" s="15">
        <v>0.254641909814324</v>
      </c>
      <c r="GU563" s="15">
        <v>0.19893899204244</v>
      </c>
      <c r="GV563" s="15">
        <v>0.16976127320954901</v>
      </c>
      <c r="GW563" s="15">
        <v>0.20689655172413801</v>
      </c>
      <c r="GX563" s="15">
        <v>0.27851458885941599</v>
      </c>
      <c r="GY563" s="15">
        <v>0.18302387267904499</v>
      </c>
      <c r="GZ563" s="15">
        <v>0.220159151193634</v>
      </c>
      <c r="HA563" s="15">
        <v>0.164456233421751</v>
      </c>
      <c r="HB563" s="15">
        <v>0.20424403183023901</v>
      </c>
      <c r="HC563" s="15">
        <v>0.17771883289124699</v>
      </c>
      <c r="HD563" s="15">
        <v>2.3872679045092798E-2</v>
      </c>
      <c r="HE563" s="15">
        <v>0.14588859416445599</v>
      </c>
      <c r="HF563" s="15">
        <v>0.31299734748010599</v>
      </c>
      <c r="HG563" s="15">
        <v>0.19893899204244</v>
      </c>
      <c r="HH563" s="15">
        <v>0.16710875331565</v>
      </c>
      <c r="HI563" s="15">
        <v>0.27320954907161799</v>
      </c>
      <c r="HJ563" s="15">
        <v>0.193633952254642</v>
      </c>
      <c r="HK563" s="15">
        <v>0.156498673740053</v>
      </c>
      <c r="HL563" s="15">
        <v>9.14</v>
      </c>
      <c r="HM563" s="15">
        <v>34.878</v>
      </c>
    </row>
    <row r="564" spans="1:221" x14ac:dyDescent="0.2">
      <c r="A564" s="15" t="s">
        <v>2375</v>
      </c>
      <c r="B564" s="15" t="s">
        <v>2376</v>
      </c>
      <c r="C564" s="15" t="s">
        <v>2377</v>
      </c>
      <c r="D564" s="15">
        <v>78.73</v>
      </c>
      <c r="E564" s="15">
        <v>153.166666666667</v>
      </c>
      <c r="F564" s="15">
        <v>9.8316923076923093</v>
      </c>
      <c r="G564" s="15">
        <v>65.95</v>
      </c>
      <c r="H564" s="15">
        <v>53.08</v>
      </c>
      <c r="I564" s="15">
        <v>54.634999999999998</v>
      </c>
      <c r="J564" s="15">
        <v>73.113333333333301</v>
      </c>
      <c r="K564" s="15">
        <v>45.585000000000001</v>
      </c>
      <c r="L564" s="15">
        <v>26.48</v>
      </c>
      <c r="M564" s="15">
        <v>24.51</v>
      </c>
      <c r="N564" s="15">
        <v>40.93</v>
      </c>
      <c r="O564" s="15">
        <v>31.54</v>
      </c>
      <c r="P564" s="15">
        <v>21.3</v>
      </c>
      <c r="Q564" s="15">
        <v>28.02</v>
      </c>
      <c r="R564" s="15">
        <v>206</v>
      </c>
      <c r="S564" s="15">
        <v>12.95</v>
      </c>
      <c r="T564" s="15">
        <v>206</v>
      </c>
      <c r="U564" s="15">
        <v>1</v>
      </c>
      <c r="V564" s="15">
        <v>2</v>
      </c>
      <c r="W564" s="15">
        <v>3</v>
      </c>
      <c r="X564" s="15">
        <v>1</v>
      </c>
      <c r="Y564" s="15">
        <v>2</v>
      </c>
      <c r="AA564" s="15">
        <v>1</v>
      </c>
      <c r="AB564" s="15">
        <v>1</v>
      </c>
      <c r="AC564" s="15">
        <v>2</v>
      </c>
      <c r="AD564" s="15">
        <v>1</v>
      </c>
      <c r="AE564" s="15">
        <v>2</v>
      </c>
      <c r="AF564" s="15">
        <v>4</v>
      </c>
      <c r="AG564" s="15">
        <v>1</v>
      </c>
      <c r="AH564" s="15">
        <v>1</v>
      </c>
      <c r="AI564" s="15">
        <v>2</v>
      </c>
      <c r="AL564" s="15">
        <v>1.3181818181818199</v>
      </c>
      <c r="AM564" s="15">
        <v>289.39189189189199</v>
      </c>
      <c r="AN564" s="15">
        <v>266583.48</v>
      </c>
      <c r="AO564" s="15">
        <v>226469.64</v>
      </c>
      <c r="AP564" s="15">
        <v>313802.56</v>
      </c>
      <c r="AQ564" s="15">
        <v>11.75</v>
      </c>
      <c r="AR564" s="15">
        <v>14.01</v>
      </c>
      <c r="AS564" s="15">
        <v>9.85</v>
      </c>
      <c r="AW564" s="15">
        <v>19.170000000000002</v>
      </c>
      <c r="AX564" s="15">
        <v>19.54</v>
      </c>
      <c r="AY564" s="15">
        <v>18.809999999999999</v>
      </c>
      <c r="BF564" s="15">
        <v>5.9950000000000001</v>
      </c>
      <c r="BG564" s="15">
        <v>511.94522307747701</v>
      </c>
      <c r="BH564" s="15">
        <v>376.69200000000001</v>
      </c>
      <c r="BI564" s="15">
        <v>379.25700000000001</v>
      </c>
      <c r="BJ564" s="15">
        <v>363.89600000000002</v>
      </c>
      <c r="BK564" s="15">
        <v>101.4045199</v>
      </c>
      <c r="BL564" s="15">
        <v>153.69694609999999</v>
      </c>
      <c r="BM564" s="15">
        <v>3.7593984962405999E-2</v>
      </c>
      <c r="BN564" s="15">
        <v>7.2681704260651597E-2</v>
      </c>
      <c r="BO564" s="15">
        <v>5.2631578947368397E-2</v>
      </c>
      <c r="BP564" s="15">
        <v>7.8947368421052599E-2</v>
      </c>
      <c r="BQ564" s="15">
        <v>3.6340852130325799E-2</v>
      </c>
      <c r="BR564" s="15">
        <v>7.7694235588972399E-2</v>
      </c>
      <c r="BS564" s="15">
        <v>1.2531328320802001E-2</v>
      </c>
      <c r="BT564" s="15">
        <v>6.01503759398496E-2</v>
      </c>
      <c r="BU564" s="15">
        <v>7.1428571428571397E-2</v>
      </c>
      <c r="BV564" s="15">
        <v>6.2656641604009994E-2</v>
      </c>
      <c r="BW564" s="15">
        <v>1.8796992481203E-2</v>
      </c>
      <c r="BX564" s="15">
        <v>7.2681704260651597E-2</v>
      </c>
      <c r="BY564" s="15">
        <v>4.3859649122807001E-2</v>
      </c>
      <c r="BZ564" s="15">
        <v>3.6340852130325799E-2</v>
      </c>
      <c r="CA564" s="15">
        <v>3.6340852130325799E-2</v>
      </c>
      <c r="CB564" s="15">
        <v>7.3934837092731798E-2</v>
      </c>
      <c r="CC564" s="15">
        <v>5.5137844611528798E-2</v>
      </c>
      <c r="CD564" s="15">
        <v>6.3909774436090194E-2</v>
      </c>
      <c r="CE564" s="15">
        <v>7.5187969924812E-3</v>
      </c>
      <c r="CF564" s="15">
        <v>2.88220551378446E-2</v>
      </c>
      <c r="CG564" s="15">
        <v>0.42720437457279598</v>
      </c>
      <c r="CH564" s="15">
        <v>4.5426065162907303</v>
      </c>
      <c r="CI564" s="15">
        <v>1.03199174406605</v>
      </c>
      <c r="CJ564" s="15">
        <v>1.1278195488721801</v>
      </c>
      <c r="CK564" s="15">
        <v>0.98218519271150895</v>
      </c>
      <c r="CL564" s="15">
        <v>0.826534421159281</v>
      </c>
      <c r="CM564" s="15">
        <v>0.65954359583168398</v>
      </c>
      <c r="CN564" s="15">
        <v>1.39884595208953</v>
      </c>
      <c r="CO564" s="15">
        <v>0.927643784786642</v>
      </c>
      <c r="CP564" s="15">
        <v>0.74591240004773796</v>
      </c>
      <c r="CQ564" s="15">
        <v>0.89509488005728599</v>
      </c>
      <c r="CR564" s="15">
        <v>1.8170426065162899</v>
      </c>
      <c r="CS564" s="15">
        <v>1.0199918400652801</v>
      </c>
      <c r="CT564" s="15">
        <v>0.61594664627670903</v>
      </c>
      <c r="CU564" s="15">
        <v>0.74165004347603702</v>
      </c>
      <c r="CV564" s="15">
        <v>1.1552318295739299</v>
      </c>
      <c r="CW564" s="15">
        <v>1.1027568922305799</v>
      </c>
      <c r="CX564" s="15">
        <v>0.99859022556390997</v>
      </c>
      <c r="CY564" s="15">
        <v>1.5037593984962401</v>
      </c>
      <c r="CZ564" s="15">
        <v>1.10854058222479</v>
      </c>
      <c r="DA564" s="15">
        <v>0.59620932126998505</v>
      </c>
      <c r="DB564" s="15">
        <v>0.66734020051087195</v>
      </c>
      <c r="DC564" s="15">
        <v>88414.494560000006</v>
      </c>
      <c r="DD564" s="15">
        <v>3.5087719298245598E-2</v>
      </c>
      <c r="DE564" s="15">
        <v>0</v>
      </c>
      <c r="DF564" s="15">
        <v>1.7543859649122799E-2</v>
      </c>
      <c r="DG564" s="15">
        <v>0</v>
      </c>
      <c r="DH564" s="15">
        <v>1.2531328320802E-3</v>
      </c>
      <c r="DI564" s="15">
        <v>1.2531328320802E-3</v>
      </c>
      <c r="DJ564" s="15">
        <v>1.2531328320802E-3</v>
      </c>
      <c r="DK564" s="15">
        <v>3.5087719298245598E-2</v>
      </c>
      <c r="DL564" s="15">
        <v>1.7543859649122799E-2</v>
      </c>
      <c r="DM564" s="15">
        <v>0</v>
      </c>
      <c r="DN564" s="15">
        <v>0</v>
      </c>
      <c r="DO564" s="15">
        <v>0</v>
      </c>
      <c r="DP564" s="15">
        <v>0</v>
      </c>
      <c r="DQ564" s="15">
        <v>0</v>
      </c>
      <c r="DR564" s="15">
        <v>0</v>
      </c>
      <c r="DS564" s="15">
        <v>5.0125313283208E-3</v>
      </c>
      <c r="DT564" s="15">
        <v>0</v>
      </c>
      <c r="DU564" s="15">
        <v>0</v>
      </c>
      <c r="DV564" s="15">
        <v>13.157999999999999</v>
      </c>
      <c r="DW564" s="15">
        <v>22.431000000000001</v>
      </c>
      <c r="DX564" s="15">
        <v>8.5210000000000008</v>
      </c>
      <c r="DY564" s="15">
        <v>12.03</v>
      </c>
      <c r="DZ564" s="15">
        <v>25.187999999999999</v>
      </c>
      <c r="EA564" s="15">
        <v>51.003</v>
      </c>
      <c r="EB564" s="15">
        <v>48.997</v>
      </c>
      <c r="EC564" s="15">
        <v>55.012999999999998</v>
      </c>
      <c r="ED564" s="15">
        <v>31.704000000000001</v>
      </c>
      <c r="EE564" s="15">
        <v>70.187969924811995</v>
      </c>
      <c r="EF564" s="15">
        <v>1.80815789473684</v>
      </c>
      <c r="EG564" s="15">
        <v>-21.5933457319836</v>
      </c>
      <c r="EH564" s="15">
        <v>-0.40350877192982498</v>
      </c>
      <c r="EI564" s="15">
        <v>41.124185463659103</v>
      </c>
      <c r="EJ564" s="15">
        <v>5.0402384829181601</v>
      </c>
      <c r="EK564" s="15">
        <v>-1.1090601503759401</v>
      </c>
      <c r="EL564" s="15">
        <v>-1.0650375939849599</v>
      </c>
      <c r="EM564" s="15">
        <v>-0.52421768707500005</v>
      </c>
      <c r="EN564" s="15">
        <v>42.991306122399997</v>
      </c>
      <c r="EO564" s="15">
        <v>5.0205688476599999</v>
      </c>
      <c r="EP564" s="15">
        <v>-0.38491848931799999</v>
      </c>
      <c r="EQ564" s="15">
        <v>24.4965986395</v>
      </c>
      <c r="ER564" s="15">
        <v>0.49659863945600002</v>
      </c>
      <c r="ES564" s="15">
        <v>0.11156462585</v>
      </c>
      <c r="ET564" s="15">
        <v>0.32653061224500002</v>
      </c>
      <c r="EU564" s="15">
        <v>0.33877551020399999</v>
      </c>
      <c r="EV564" s="15">
        <v>9.7959183673499997E-2</v>
      </c>
      <c r="EW564" s="15">
        <v>0.45264623955400002</v>
      </c>
      <c r="EX564" s="15">
        <v>-0.96977715877399995</v>
      </c>
      <c r="EY564" s="15">
        <v>9.9319727891199999E-2</v>
      </c>
      <c r="EZ564" s="15">
        <v>1.76870748299E-2</v>
      </c>
      <c r="FA564" s="15">
        <v>0.31564625850299999</v>
      </c>
      <c r="FB564" s="15">
        <v>0.25986394557800002</v>
      </c>
      <c r="FC564" s="15">
        <v>0.13605442176900001</v>
      </c>
      <c r="FD564" s="15">
        <v>3.1292517006799997E-2</v>
      </c>
      <c r="FE564" s="15">
        <v>0</v>
      </c>
      <c r="FF564" s="15">
        <v>0.140136054422</v>
      </c>
      <c r="FG564" s="15">
        <v>0.58775510204100001</v>
      </c>
      <c r="FH564" s="15">
        <v>0.25578231292499998</v>
      </c>
      <c r="FI564" s="15">
        <v>0.15646258503400001</v>
      </c>
      <c r="FJ564" s="15">
        <v>3.7593984962406E-3</v>
      </c>
      <c r="FK564" s="15">
        <v>0</v>
      </c>
      <c r="FL564" s="15">
        <v>0</v>
      </c>
      <c r="FM564" s="15">
        <v>0</v>
      </c>
      <c r="FN564" s="15">
        <v>6.2656641604010004E-3</v>
      </c>
      <c r="FO564" s="15">
        <v>1.2531328320802E-3</v>
      </c>
      <c r="FP564" s="15">
        <v>2.2556390977443601E-2</v>
      </c>
      <c r="FQ564" s="15">
        <v>0</v>
      </c>
      <c r="FR564" s="15">
        <v>0</v>
      </c>
      <c r="FS564" s="15">
        <v>1.2531328320802E-3</v>
      </c>
      <c r="FT564" s="15">
        <v>3.2581453634085197E-2</v>
      </c>
      <c r="FU564" s="15">
        <v>64.302135192500003</v>
      </c>
      <c r="FV564" s="15">
        <v>0.107769423558897</v>
      </c>
      <c r="FW564" s="15">
        <v>0.76065162907268202</v>
      </c>
      <c r="FX564" s="15">
        <v>0.13157894736842099</v>
      </c>
      <c r="FY564" s="15">
        <v>0.348370927318296</v>
      </c>
      <c r="FZ564" s="15">
        <v>0.32957393483709302</v>
      </c>
      <c r="GA564" s="15">
        <v>0.32205513784461198</v>
      </c>
      <c r="GB564" s="15">
        <v>0.41353383458646598</v>
      </c>
      <c r="GC564" s="15">
        <v>0.37468671679198001</v>
      </c>
      <c r="GD564" s="15">
        <v>0.21177944862155401</v>
      </c>
      <c r="GE564" s="15">
        <v>0.35087719298245601</v>
      </c>
      <c r="GF564" s="15">
        <v>0.28822055137844599</v>
      </c>
      <c r="GG564" s="15">
        <v>0.360902255639098</v>
      </c>
      <c r="GH564" s="15">
        <v>0.29699248120300797</v>
      </c>
      <c r="GI564" s="15">
        <v>0.49122807017543901</v>
      </c>
      <c r="GJ564" s="15">
        <v>0.21177944862155401</v>
      </c>
      <c r="GK564" s="15">
        <v>0.35463659147869703</v>
      </c>
      <c r="GL564" s="15">
        <v>0.324561403508772</v>
      </c>
      <c r="GM564" s="15">
        <v>0.32080200501253098</v>
      </c>
      <c r="GN564" s="15">
        <v>0.418546365914787</v>
      </c>
      <c r="GO564" s="15">
        <v>0.348370927318296</v>
      </c>
      <c r="GP564" s="15">
        <v>0.233082706766917</v>
      </c>
      <c r="GQ564" s="15">
        <v>0.23839397741530699</v>
      </c>
      <c r="GR564" s="15">
        <v>0.23462986198243399</v>
      </c>
      <c r="GS564" s="15">
        <v>0.21580928481806799</v>
      </c>
      <c r="GT564" s="15">
        <v>0.33375156838143</v>
      </c>
      <c r="GU564" s="15">
        <v>0.17565872020075299</v>
      </c>
      <c r="GV564" s="15">
        <v>0.13801756587201999</v>
      </c>
      <c r="GW564" s="15">
        <v>0.20577164366373901</v>
      </c>
      <c r="GX564" s="15">
        <v>0.26474278544542001</v>
      </c>
      <c r="GY564" s="15">
        <v>0.22082810539523201</v>
      </c>
      <c r="GZ564" s="15">
        <v>0.28481806775407797</v>
      </c>
      <c r="HA564" s="15">
        <v>0.124215809284818</v>
      </c>
      <c r="HB564" s="15">
        <v>0.189460476787955</v>
      </c>
      <c r="HC564" s="15">
        <v>0.15683814303638599</v>
      </c>
      <c r="HD564" s="15">
        <v>2.7603513174404001E-2</v>
      </c>
      <c r="HE564" s="15">
        <v>0.20577164366373901</v>
      </c>
      <c r="HF564" s="15">
        <v>0.22333751568381399</v>
      </c>
      <c r="HG564" s="15">
        <v>0.23588456712672501</v>
      </c>
      <c r="HH564" s="15">
        <v>0.203262233375157</v>
      </c>
      <c r="HI564" s="15">
        <v>0.31367628607277298</v>
      </c>
      <c r="HJ564" s="15">
        <v>0.18067754077791701</v>
      </c>
      <c r="HK564" s="15">
        <v>0.159347553324969</v>
      </c>
      <c r="HL564" s="15">
        <v>4.99</v>
      </c>
      <c r="HM564" s="15">
        <v>65.308000000000007</v>
      </c>
    </row>
    <row r="565" spans="1:221" x14ac:dyDescent="0.2">
      <c r="A565" s="15" t="s">
        <v>2378</v>
      </c>
      <c r="B565" s="15" t="s">
        <v>2379</v>
      </c>
      <c r="C565" s="15" t="s">
        <v>2380</v>
      </c>
      <c r="D565" s="15">
        <v>218.8</v>
      </c>
      <c r="E565" s="15">
        <v>7.1189999999999998</v>
      </c>
      <c r="F565" s="15">
        <v>11.140384615384599</v>
      </c>
      <c r="G565" s="15">
        <v>127.5</v>
      </c>
      <c r="H565" s="15">
        <v>1.7675000000000001</v>
      </c>
      <c r="I565" s="15">
        <v>4.8795000000000002</v>
      </c>
      <c r="J565" s="15">
        <v>4.9490999999999996</v>
      </c>
      <c r="K565" s="15">
        <v>93.564999999999998</v>
      </c>
      <c r="L565" s="15">
        <v>3.6819999999999999</v>
      </c>
      <c r="M565" s="15">
        <v>18.690000000000001</v>
      </c>
      <c r="N565" s="15">
        <v>117.5</v>
      </c>
      <c r="O565" s="15">
        <v>6.4960000000000004</v>
      </c>
      <c r="P565" s="15">
        <v>3.2919999999999998</v>
      </c>
      <c r="Q565" s="15">
        <v>3.2610000000000001</v>
      </c>
      <c r="R565" s="15">
        <v>8.7889999999999996E-2</v>
      </c>
      <c r="S565" s="15">
        <v>7.2580000000000006E-2</v>
      </c>
      <c r="T565" s="15">
        <v>218.8</v>
      </c>
      <c r="AM565" s="15">
        <v>53.997297297297301</v>
      </c>
      <c r="BF565" s="15">
        <v>4.1050000000000004</v>
      </c>
      <c r="BG565" s="15">
        <v>51.7946385589198</v>
      </c>
      <c r="BH565" s="15">
        <v>34.457000000000001</v>
      </c>
      <c r="BI565" s="15">
        <v>36.927300000000002</v>
      </c>
      <c r="BJ565" s="15">
        <v>105.011</v>
      </c>
      <c r="BK565" s="15">
        <v>32.470024180000003</v>
      </c>
      <c r="BL565" s="15">
        <v>45.10193915</v>
      </c>
      <c r="BM565" s="15">
        <v>7.1578947368421006E-2</v>
      </c>
      <c r="BN565" s="15">
        <v>2.1052631578947399E-2</v>
      </c>
      <c r="BO565" s="15">
        <v>4.6315789473684199E-2</v>
      </c>
      <c r="BP565" s="15">
        <v>6.5263157894736801E-2</v>
      </c>
      <c r="BQ565" s="15">
        <v>4.4210526315789499E-2</v>
      </c>
      <c r="BR565" s="15">
        <v>6.7368421052631605E-2</v>
      </c>
      <c r="BS565" s="15">
        <v>3.3684210526315803E-2</v>
      </c>
      <c r="BT565" s="15">
        <v>5.2631578947368397E-2</v>
      </c>
      <c r="BU565" s="15">
        <v>7.3684210526315796E-2</v>
      </c>
      <c r="BV565" s="15">
        <v>0.08</v>
      </c>
      <c r="BW565" s="15">
        <v>1.4736842105263199E-2</v>
      </c>
      <c r="BX565" s="15">
        <v>4.2105263157894701E-2</v>
      </c>
      <c r="BY565" s="15">
        <v>4.2105263157894701E-2</v>
      </c>
      <c r="BZ565" s="15">
        <v>2.7368421052631601E-2</v>
      </c>
      <c r="CA565" s="15">
        <v>4.6315789473684199E-2</v>
      </c>
      <c r="CB565" s="15">
        <v>9.0526315789473705E-2</v>
      </c>
      <c r="CC565" s="15">
        <v>5.2631578947368397E-2</v>
      </c>
      <c r="CD565" s="15">
        <v>7.3684210526315796E-2</v>
      </c>
      <c r="CE565" s="15">
        <v>1.8947368421052602E-2</v>
      </c>
      <c r="CF565" s="15">
        <v>3.5789473684210503E-2</v>
      </c>
      <c r="CG565" s="15">
        <v>0.81339712918660301</v>
      </c>
      <c r="CH565" s="15">
        <v>1.31578947368421</v>
      </c>
      <c r="CI565" s="15">
        <v>0.90815273477812197</v>
      </c>
      <c r="CJ565" s="15">
        <v>0.93233082706766901</v>
      </c>
      <c r="CK565" s="15">
        <v>1.19487908961593</v>
      </c>
      <c r="CL565" s="15">
        <v>0.71668533034714399</v>
      </c>
      <c r="CM565" s="15">
        <v>1.77285318559557</v>
      </c>
      <c r="CN565" s="15">
        <v>1.22399020807834</v>
      </c>
      <c r="CO565" s="15">
        <v>0.95693779904306198</v>
      </c>
      <c r="CP565" s="15">
        <v>0.952380952380952</v>
      </c>
      <c r="CQ565" s="15">
        <v>0.70175438596491202</v>
      </c>
      <c r="CR565" s="15">
        <v>1.0526315789473699</v>
      </c>
      <c r="CS565" s="15">
        <v>0.97919216646266805</v>
      </c>
      <c r="CT565" s="15">
        <v>0.46387154326494201</v>
      </c>
      <c r="CU565" s="15">
        <v>0.94522019334049401</v>
      </c>
      <c r="CV565" s="15">
        <v>1.4144736842105301</v>
      </c>
      <c r="CW565" s="15">
        <v>1.0526315789473699</v>
      </c>
      <c r="CX565" s="15">
        <v>1.1513157894736801</v>
      </c>
      <c r="CY565" s="15">
        <v>3.7894736842105301</v>
      </c>
      <c r="CZ565" s="15">
        <v>1.3765182186234799</v>
      </c>
      <c r="DA565" s="15">
        <v>0.83870486598858296</v>
      </c>
      <c r="DB565" s="15">
        <v>0.95731835431433299</v>
      </c>
      <c r="DC565" s="15">
        <v>53161.868119999999</v>
      </c>
      <c r="DD565" s="15">
        <v>1.05263157894737E-2</v>
      </c>
      <c r="DE565" s="15">
        <v>0</v>
      </c>
      <c r="DF565" s="15">
        <v>4.2105263157894701E-3</v>
      </c>
      <c r="DG565" s="15">
        <v>0</v>
      </c>
      <c r="DH565" s="15">
        <v>2.1052631578947398E-3</v>
      </c>
      <c r="DI565" s="15">
        <v>0</v>
      </c>
      <c r="DJ565" s="15">
        <v>0</v>
      </c>
      <c r="DK565" s="15">
        <v>1.05263157894737E-2</v>
      </c>
      <c r="DL565" s="15">
        <v>4.2105263157894701E-3</v>
      </c>
      <c r="DM565" s="15">
        <v>0</v>
      </c>
      <c r="DN565" s="15">
        <v>0</v>
      </c>
      <c r="DO565" s="15">
        <v>0</v>
      </c>
      <c r="DP565" s="15">
        <v>0</v>
      </c>
      <c r="DQ565" s="15">
        <v>0</v>
      </c>
      <c r="DR565" s="15">
        <v>0</v>
      </c>
      <c r="DS565" s="15">
        <v>0</v>
      </c>
      <c r="DT565" s="15">
        <v>0</v>
      </c>
      <c r="DU565" s="15">
        <v>0</v>
      </c>
      <c r="DV565" s="15">
        <v>11.157999999999999</v>
      </c>
      <c r="DW565" s="15">
        <v>27.789000000000001</v>
      </c>
      <c r="DX565" s="15">
        <v>13.263</v>
      </c>
      <c r="DY565" s="15">
        <v>15.368</v>
      </c>
      <c r="DZ565" s="15">
        <v>26.526</v>
      </c>
      <c r="EA565" s="15">
        <v>52.210999999999999</v>
      </c>
      <c r="EB565" s="15">
        <v>47.789000000000001</v>
      </c>
      <c r="EC565" s="15">
        <v>50.737000000000002</v>
      </c>
      <c r="ED565" s="15">
        <v>30.315999999999999</v>
      </c>
      <c r="EE565" s="15">
        <v>80.252631578947401</v>
      </c>
      <c r="EF565" s="15">
        <v>1.60393684210526</v>
      </c>
      <c r="EG565" s="15">
        <v>4.8727779760778702</v>
      </c>
      <c r="EH565" s="15">
        <v>-0.32084210526315798</v>
      </c>
      <c r="EI565" s="15">
        <v>42.349894736842103</v>
      </c>
      <c r="EJ565" s="15">
        <v>8.2553063628823899</v>
      </c>
      <c r="EK565" s="15">
        <v>-1.2281052631578899</v>
      </c>
      <c r="EL565" s="15">
        <v>-1.1692631578947399</v>
      </c>
      <c r="EM565" s="15">
        <v>-0.39033613445400001</v>
      </c>
      <c r="EN565" s="15">
        <v>39.810504201699999</v>
      </c>
      <c r="EO565" s="15">
        <v>7.3515014648400001</v>
      </c>
      <c r="EP565" s="15">
        <v>-0.38812021272800001</v>
      </c>
      <c r="EQ565" s="15">
        <v>22.457983193299999</v>
      </c>
      <c r="ER565" s="15">
        <v>0.445378151261</v>
      </c>
      <c r="ES565" s="15">
        <v>0.136554621849</v>
      </c>
      <c r="ET565" s="15">
        <v>0.26050420168100002</v>
      </c>
      <c r="EU565" s="15">
        <v>0.36554621848699997</v>
      </c>
      <c r="EV565" s="15">
        <v>0.121848739496</v>
      </c>
      <c r="EW565" s="15">
        <v>0.36187363834399999</v>
      </c>
      <c r="EX565" s="15">
        <v>-0.73616557734200005</v>
      </c>
      <c r="EY565" s="15">
        <v>4.4117647058800002E-2</v>
      </c>
      <c r="EZ565" s="15">
        <v>4.2016806722700003E-3</v>
      </c>
      <c r="FA565" s="15">
        <v>0.33193277310899999</v>
      </c>
      <c r="FB565" s="15">
        <v>0.29411764705900001</v>
      </c>
      <c r="FC565" s="15">
        <v>0.178571428571</v>
      </c>
      <c r="FD565" s="15">
        <v>2.31092436975E-2</v>
      </c>
      <c r="FE565" s="15">
        <v>0</v>
      </c>
      <c r="FF565" s="15">
        <v>0.123949579832</v>
      </c>
      <c r="FG565" s="15">
        <v>0.56722689075599997</v>
      </c>
      <c r="FH565" s="15">
        <v>0.252100840336</v>
      </c>
      <c r="FI565" s="15">
        <v>0.18067226890800001</v>
      </c>
      <c r="FJ565" s="15">
        <v>2.1052631578947398E-3</v>
      </c>
      <c r="FK565" s="15">
        <v>0</v>
      </c>
      <c r="FL565" s="15">
        <v>0</v>
      </c>
      <c r="FM565" s="15">
        <v>0</v>
      </c>
      <c r="FN565" s="15">
        <v>4.2105263157894701E-3</v>
      </c>
      <c r="FO565" s="15">
        <v>0</v>
      </c>
      <c r="FP565" s="15">
        <v>1.8947368421052602E-2</v>
      </c>
      <c r="FQ565" s="15">
        <v>0</v>
      </c>
      <c r="FR565" s="15">
        <v>0</v>
      </c>
      <c r="FS565" s="15">
        <v>0</v>
      </c>
      <c r="FT565" s="15">
        <v>6.3157894736842104E-3</v>
      </c>
      <c r="FV565" s="15">
        <v>0.12</v>
      </c>
      <c r="FW565" s="15">
        <v>0.768421052631579</v>
      </c>
      <c r="FX565" s="15">
        <v>0.111578947368421</v>
      </c>
      <c r="FY565" s="15">
        <v>0.30105263157894702</v>
      </c>
      <c r="FZ565" s="15">
        <v>0.39368421052631603</v>
      </c>
      <c r="GA565" s="15">
        <v>0.30526315789473701</v>
      </c>
      <c r="GB565" s="15">
        <v>0.39157894736842103</v>
      </c>
      <c r="GC565" s="15">
        <v>0.341052631578947</v>
      </c>
      <c r="GD565" s="15">
        <v>0.26736842105263198</v>
      </c>
      <c r="GE565" s="15">
        <v>0.341052631578947</v>
      </c>
      <c r="GF565" s="15">
        <v>0.324210526315789</v>
      </c>
      <c r="GG565" s="15">
        <v>0.334736842105263</v>
      </c>
      <c r="GH565" s="15">
        <v>0.328421052631579</v>
      </c>
      <c r="GI565" s="15">
        <v>0.40421052631578902</v>
      </c>
      <c r="GJ565" s="15">
        <v>0.26736842105263198</v>
      </c>
      <c r="GK565" s="15">
        <v>0.41263157894736802</v>
      </c>
      <c r="GL565" s="15">
        <v>0.29894736842105302</v>
      </c>
      <c r="GM565" s="15">
        <v>0.28842105263157902</v>
      </c>
      <c r="GN565" s="15">
        <v>0.42947368421052601</v>
      </c>
      <c r="GO565" s="15">
        <v>0.30105263157894702</v>
      </c>
      <c r="GP565" s="15">
        <v>0.26947368421052598</v>
      </c>
      <c r="GQ565" s="15">
        <v>0.227848101265823</v>
      </c>
      <c r="GR565" s="15">
        <v>0.189873417721519</v>
      </c>
      <c r="GS565" s="15">
        <v>0.246835443037975</v>
      </c>
      <c r="GT565" s="15">
        <v>0.27426160337552702</v>
      </c>
      <c r="GU565" s="15">
        <v>0.221518987341772</v>
      </c>
      <c r="GV565" s="15">
        <v>0.20253164556962</v>
      </c>
      <c r="GW565" s="15">
        <v>0.22995780590717299</v>
      </c>
      <c r="GX565" s="15">
        <v>0.24472573839662401</v>
      </c>
      <c r="GY565" s="15">
        <v>0.22362869198312199</v>
      </c>
      <c r="GZ565" s="15">
        <v>0.28902953586497898</v>
      </c>
      <c r="HA565" s="15">
        <v>0.18565400843881899</v>
      </c>
      <c r="HB565" s="15">
        <v>0.23839662447257401</v>
      </c>
      <c r="HC565" s="15">
        <v>0.19198312236286899</v>
      </c>
      <c r="HD565" s="15">
        <v>1.8987341772151899E-2</v>
      </c>
      <c r="HE565" s="15">
        <v>0.17932489451476799</v>
      </c>
      <c r="HF565" s="15">
        <v>0.25738396624472598</v>
      </c>
      <c r="HG565" s="15">
        <v>0.22995780590717299</v>
      </c>
      <c r="HH565" s="15">
        <v>0.189873417721519</v>
      </c>
      <c r="HI565" s="15">
        <v>0.253164556962025</v>
      </c>
      <c r="HJ565" s="15">
        <v>0.23839662447257401</v>
      </c>
      <c r="HK565" s="15">
        <v>0.164556962025316</v>
      </c>
      <c r="HL565" s="15">
        <v>8.02</v>
      </c>
      <c r="HM565" s="15">
        <v>37.378</v>
      </c>
    </row>
    <row r="566" spans="1:221" x14ac:dyDescent="0.2">
      <c r="A566" s="15" t="s">
        <v>2381</v>
      </c>
      <c r="B566" s="15" t="s">
        <v>2382</v>
      </c>
      <c r="C566" s="15" t="s">
        <v>2383</v>
      </c>
      <c r="D566" s="15">
        <v>17.41</v>
      </c>
      <c r="E566" s="15">
        <v>14.9</v>
      </c>
      <c r="F566" s="15">
        <v>7.51661538461539</v>
      </c>
      <c r="G566" s="15">
        <v>17.420000000000002</v>
      </c>
      <c r="H566" s="15">
        <v>16.145</v>
      </c>
      <c r="I566" s="15">
        <v>15.025</v>
      </c>
      <c r="J566" s="15">
        <v>14.73</v>
      </c>
      <c r="K566" s="15">
        <v>12.18</v>
      </c>
      <c r="L566" s="15">
        <v>13.62</v>
      </c>
      <c r="M566" s="15">
        <v>8.6890000000000001</v>
      </c>
      <c r="N566" s="15">
        <v>13.89</v>
      </c>
      <c r="O566" s="15">
        <v>19.25</v>
      </c>
      <c r="P566" s="15">
        <v>12.785</v>
      </c>
      <c r="Q566" s="15">
        <v>18.82</v>
      </c>
      <c r="R566" s="15">
        <v>24.81</v>
      </c>
      <c r="S566" s="15">
        <v>48.27</v>
      </c>
      <c r="T566" s="15">
        <v>48.27</v>
      </c>
      <c r="U566" s="15">
        <v>4</v>
      </c>
      <c r="V566" s="15">
        <v>4</v>
      </c>
      <c r="W566" s="15">
        <v>4</v>
      </c>
      <c r="X566" s="15">
        <v>4</v>
      </c>
      <c r="Y566" s="15">
        <v>3</v>
      </c>
      <c r="AA566" s="15">
        <v>4</v>
      </c>
      <c r="AB566" s="15">
        <v>4</v>
      </c>
      <c r="AC566" s="15">
        <v>4</v>
      </c>
      <c r="AD566" s="15">
        <v>4</v>
      </c>
      <c r="AE566" s="15">
        <v>4</v>
      </c>
      <c r="AF566" s="15">
        <v>4</v>
      </c>
      <c r="AG566" s="15">
        <v>4</v>
      </c>
      <c r="AH566" s="15">
        <v>4</v>
      </c>
      <c r="AI566" s="15">
        <v>4</v>
      </c>
      <c r="AL566" s="15">
        <v>3.75</v>
      </c>
      <c r="AM566" s="15">
        <v>87.148648648648603</v>
      </c>
      <c r="AN566" s="15">
        <v>327135.99</v>
      </c>
      <c r="AO566" s="15">
        <v>255585.73</v>
      </c>
      <c r="AP566" s="15">
        <v>418716.48</v>
      </c>
      <c r="AQ566" s="15">
        <v>62.34</v>
      </c>
      <c r="AR566" s="15">
        <v>68.39</v>
      </c>
      <c r="AS566" s="15">
        <v>56.82</v>
      </c>
      <c r="AT566" s="15">
        <v>49.51</v>
      </c>
      <c r="AU566" s="15">
        <v>49.74</v>
      </c>
      <c r="AV566" s="15">
        <v>49.29</v>
      </c>
      <c r="AW566" s="15">
        <v>13.33</v>
      </c>
      <c r="AX566" s="15">
        <v>10.99</v>
      </c>
      <c r="AY566" s="15">
        <v>16.16</v>
      </c>
      <c r="AZ566" s="15">
        <v>3.62</v>
      </c>
      <c r="BA566" s="15">
        <v>4.24</v>
      </c>
      <c r="BB566" s="15">
        <v>3.09</v>
      </c>
      <c r="BC566" s="15">
        <v>228.39</v>
      </c>
      <c r="BD566" s="15">
        <v>180.45</v>
      </c>
      <c r="BE566" s="15">
        <v>289.07</v>
      </c>
      <c r="BG566" s="15">
        <v>63.428808333851599</v>
      </c>
      <c r="BH566" s="15">
        <v>40.71</v>
      </c>
      <c r="BI566" s="15">
        <v>38.108600000000003</v>
      </c>
      <c r="BJ566" s="15">
        <v>40.292000000000002</v>
      </c>
      <c r="BK566" s="15">
        <v>50.597281940000002</v>
      </c>
      <c r="BL566" s="15">
        <v>89.139378910000005</v>
      </c>
      <c r="BM566" s="15">
        <v>5.4151624548736503E-2</v>
      </c>
      <c r="BN566" s="15">
        <v>3.2490974729241902E-2</v>
      </c>
      <c r="BO566" s="15">
        <v>5.0541516245487403E-2</v>
      </c>
      <c r="BP566" s="15">
        <v>7.9422382671480093E-2</v>
      </c>
      <c r="BQ566" s="15">
        <v>5.0541516245487403E-2</v>
      </c>
      <c r="BR566" s="15">
        <v>9.0252707581227401E-2</v>
      </c>
      <c r="BS566" s="15">
        <v>2.5270758122743701E-2</v>
      </c>
      <c r="BT566" s="15">
        <v>3.2490974729241902E-2</v>
      </c>
      <c r="BU566" s="15">
        <v>5.0541516245487403E-2</v>
      </c>
      <c r="BV566" s="15">
        <v>0.104693140794224</v>
      </c>
      <c r="BW566" s="15">
        <v>2.1660649819494601E-2</v>
      </c>
      <c r="BX566" s="15">
        <v>4.6931407942238303E-2</v>
      </c>
      <c r="BY566" s="15">
        <v>2.8880866425992802E-2</v>
      </c>
      <c r="BZ566" s="15">
        <v>3.2490974729241902E-2</v>
      </c>
      <c r="CA566" s="15">
        <v>5.4151624548736503E-2</v>
      </c>
      <c r="CB566" s="15">
        <v>7.2202166064981907E-2</v>
      </c>
      <c r="CC566" s="15">
        <v>3.6101083032491002E-2</v>
      </c>
      <c r="CD566" s="15">
        <v>9.0252707581227401E-2</v>
      </c>
      <c r="CE566" s="15">
        <v>1.4440433212996401E-2</v>
      </c>
      <c r="CF566" s="15">
        <v>3.2490974729241902E-2</v>
      </c>
      <c r="CG566" s="15">
        <v>0.61535936987200501</v>
      </c>
      <c r="CH566" s="15">
        <v>2.03068592057762</v>
      </c>
      <c r="CI566" s="15">
        <v>0.99101012246053699</v>
      </c>
      <c r="CJ566" s="15">
        <v>1.1346054667354299</v>
      </c>
      <c r="CK566" s="15">
        <v>1.36598692555371</v>
      </c>
      <c r="CL566" s="15">
        <v>0.96013518703433498</v>
      </c>
      <c r="CM566" s="15">
        <v>1.3300399011970401</v>
      </c>
      <c r="CN566" s="15">
        <v>0.75560406347074105</v>
      </c>
      <c r="CO566" s="15">
        <v>0.65638332786347198</v>
      </c>
      <c r="CP566" s="15">
        <v>1.2463469142169501</v>
      </c>
      <c r="CQ566" s="15">
        <v>1.03145951521403</v>
      </c>
      <c r="CR566" s="15">
        <v>1.17328519855596</v>
      </c>
      <c r="CS566" s="15">
        <v>0.67164805641843695</v>
      </c>
      <c r="CT566" s="15">
        <v>0.55069448693630296</v>
      </c>
      <c r="CU566" s="15">
        <v>1.1051351948721699</v>
      </c>
      <c r="CV566" s="15">
        <v>1.1281588447653399</v>
      </c>
      <c r="CW566" s="15">
        <v>0.72202166064981899</v>
      </c>
      <c r="CX566" s="15">
        <v>1.4101985559566801</v>
      </c>
      <c r="CY566" s="15">
        <v>2.8880866425992799</v>
      </c>
      <c r="CZ566" s="15">
        <v>1.24965287420161</v>
      </c>
      <c r="DA566" s="15">
        <v>0.79213409254435196</v>
      </c>
      <c r="DB566" s="15">
        <v>0.81459553367908699</v>
      </c>
      <c r="DC566" s="15">
        <v>30992.935819999999</v>
      </c>
      <c r="DD566" s="15">
        <v>0</v>
      </c>
      <c r="DE566" s="15">
        <v>0</v>
      </c>
      <c r="DF566" s="15">
        <v>1.8050541516245501E-2</v>
      </c>
      <c r="DG566" s="15">
        <v>0</v>
      </c>
      <c r="DH566" s="15">
        <v>3.6101083032491002E-3</v>
      </c>
      <c r="DI566" s="15">
        <v>3.6101083032491002E-3</v>
      </c>
      <c r="DJ566" s="15">
        <v>0</v>
      </c>
      <c r="DK566" s="15">
        <v>0</v>
      </c>
      <c r="DL566" s="15">
        <v>1.8050541516245501E-2</v>
      </c>
      <c r="DM566" s="15">
        <v>0</v>
      </c>
      <c r="DN566" s="15">
        <v>0</v>
      </c>
      <c r="DO566" s="15">
        <v>0</v>
      </c>
      <c r="DP566" s="15">
        <v>0</v>
      </c>
      <c r="DQ566" s="15">
        <v>0</v>
      </c>
      <c r="DR566" s="15">
        <v>0</v>
      </c>
      <c r="DS566" s="15">
        <v>3.6101083032491002E-3</v>
      </c>
      <c r="DT566" s="15">
        <v>0</v>
      </c>
      <c r="DU566" s="15">
        <v>0</v>
      </c>
      <c r="DV566" s="15">
        <v>12.996</v>
      </c>
      <c r="DW566" s="15">
        <v>28.158999999999999</v>
      </c>
      <c r="DX566" s="15">
        <v>12.273999999999999</v>
      </c>
      <c r="DY566" s="15">
        <v>12.996</v>
      </c>
      <c r="DZ566" s="15">
        <v>25.992999999999999</v>
      </c>
      <c r="EA566" s="15">
        <v>55.234999999999999</v>
      </c>
      <c r="EB566" s="15">
        <v>44.765000000000001</v>
      </c>
      <c r="EC566" s="15">
        <v>50.180999999999997</v>
      </c>
      <c r="ED566" s="15">
        <v>28.52</v>
      </c>
      <c r="EE566" s="15">
        <v>85.0902527075812</v>
      </c>
      <c r="EF566" s="15">
        <v>1.52306859205776</v>
      </c>
      <c r="EG566" s="15">
        <v>-6.8899549003905802</v>
      </c>
      <c r="EH566" s="15">
        <v>-0.190613718411552</v>
      </c>
      <c r="EI566" s="15">
        <v>38.549458483754499</v>
      </c>
      <c r="EJ566" s="15">
        <v>5.6434869658261002</v>
      </c>
      <c r="EK566" s="15">
        <v>-0.76187725631768999</v>
      </c>
      <c r="EL566" s="15">
        <v>-0.72563176895306902</v>
      </c>
      <c r="EM566" s="15">
        <v>-0.55537634408600001</v>
      </c>
      <c r="EN566" s="15">
        <v>35.255430107499997</v>
      </c>
      <c r="EO566" s="15">
        <v>5.4317016601599999</v>
      </c>
      <c r="EP566" s="15">
        <v>-0.35828877005300003</v>
      </c>
      <c r="EQ566" s="15">
        <v>29.059139784900001</v>
      </c>
      <c r="ER566" s="15">
        <v>0.50537634408599996</v>
      </c>
      <c r="ES566" s="15">
        <v>0.118279569892</v>
      </c>
      <c r="ET566" s="15">
        <v>0.32258064516099999</v>
      </c>
      <c r="EU566" s="15">
        <v>0.32795698924700001</v>
      </c>
      <c r="EV566" s="15">
        <v>0.112903225806</v>
      </c>
      <c r="EW566" s="15">
        <v>0.35384615384599999</v>
      </c>
      <c r="EX566" s="15">
        <v>-0.88224852071000004</v>
      </c>
      <c r="EY566" s="15">
        <v>0.13440860215100001</v>
      </c>
      <c r="EZ566" s="15">
        <v>1.6129032258100001E-2</v>
      </c>
      <c r="FA566" s="15">
        <v>0.28494623655899998</v>
      </c>
      <c r="FB566" s="15">
        <v>0.37096774193499998</v>
      </c>
      <c r="FC566" s="15">
        <v>4.83870967742E-2</v>
      </c>
      <c r="FD566" s="15">
        <v>5.3763440860199997E-2</v>
      </c>
      <c r="FE566" s="15">
        <v>0</v>
      </c>
      <c r="FF566" s="15">
        <v>9.1397849462399997E-2</v>
      </c>
      <c r="FG566" s="15">
        <v>0.52688172043000003</v>
      </c>
      <c r="FH566" s="15">
        <v>0.37634408602199998</v>
      </c>
      <c r="FI566" s="15">
        <v>9.67741935484E-2</v>
      </c>
      <c r="FJ566" s="15">
        <v>0</v>
      </c>
      <c r="FK566" s="15">
        <v>0</v>
      </c>
      <c r="FL566" s="15">
        <v>0</v>
      </c>
      <c r="FM566" s="15">
        <v>0</v>
      </c>
      <c r="FN566" s="15">
        <v>7.2202166064982004E-3</v>
      </c>
      <c r="FO566" s="15">
        <v>0</v>
      </c>
      <c r="FP566" s="15">
        <v>7.2202166064982004E-3</v>
      </c>
      <c r="FQ566" s="15">
        <v>0</v>
      </c>
      <c r="FR566" s="15">
        <v>0</v>
      </c>
      <c r="FS566" s="15">
        <v>0</v>
      </c>
      <c r="FT566" s="15">
        <v>7.2202166064982004E-3</v>
      </c>
      <c r="FV566" s="15">
        <v>0.104693140794224</v>
      </c>
      <c r="FW566" s="15">
        <v>0.76534296028880899</v>
      </c>
      <c r="FX566" s="15">
        <v>0.129963898916967</v>
      </c>
      <c r="FY566" s="15">
        <v>0.314079422382672</v>
      </c>
      <c r="FZ566" s="15">
        <v>0.33935018050541499</v>
      </c>
      <c r="GA566" s="15">
        <v>0.34657039711191301</v>
      </c>
      <c r="GB566" s="15">
        <v>0.36462093862815897</v>
      </c>
      <c r="GC566" s="15">
        <v>0.38628158844765298</v>
      </c>
      <c r="GD566" s="15">
        <v>0.24909747292418799</v>
      </c>
      <c r="GE566" s="15">
        <v>0.37906137184115501</v>
      </c>
      <c r="GF566" s="15">
        <v>0.28158844765343</v>
      </c>
      <c r="GG566" s="15">
        <v>0.33935018050541499</v>
      </c>
      <c r="GH566" s="15">
        <v>0.303249097472924</v>
      </c>
      <c r="GI566" s="15">
        <v>0.44765342960288801</v>
      </c>
      <c r="GJ566" s="15">
        <v>0.24909747292418799</v>
      </c>
      <c r="GK566" s="15">
        <v>0.42238267148014402</v>
      </c>
      <c r="GL566" s="15">
        <v>0.28880866425992802</v>
      </c>
      <c r="GM566" s="15">
        <v>0.28880866425992802</v>
      </c>
      <c r="GN566" s="15">
        <v>0.46931407942238301</v>
      </c>
      <c r="GO566" s="15">
        <v>0.314079422382672</v>
      </c>
      <c r="GP566" s="15">
        <v>0.21660649819494601</v>
      </c>
      <c r="GQ566" s="15">
        <v>0.22463768115942001</v>
      </c>
      <c r="GR566" s="15">
        <v>0.15217391304347799</v>
      </c>
      <c r="GS566" s="15">
        <v>0.26811594202898598</v>
      </c>
      <c r="GT566" s="15">
        <v>0.27536231884057999</v>
      </c>
      <c r="GU566" s="15">
        <v>0.18115942028985499</v>
      </c>
      <c r="GV566" s="15">
        <v>0.231884057971014</v>
      </c>
      <c r="GW566" s="15">
        <v>0.22463768115942001</v>
      </c>
      <c r="GX566" s="15">
        <v>0.188405797101449</v>
      </c>
      <c r="GY566" s="15">
        <v>0.21014492753623201</v>
      </c>
      <c r="GZ566" s="15">
        <v>0.28623188405797101</v>
      </c>
      <c r="HA566" s="15">
        <v>0.13405797101449299</v>
      </c>
      <c r="HB566" s="15">
        <v>0.278985507246377</v>
      </c>
      <c r="HC566" s="15">
        <v>0.15217391304347799</v>
      </c>
      <c r="HD566" s="15">
        <v>4.3478260869565202E-2</v>
      </c>
      <c r="HE566" s="15">
        <v>0.16666666666666699</v>
      </c>
      <c r="HF566" s="15">
        <v>0.22463768115942001</v>
      </c>
      <c r="HG566" s="15">
        <v>0.24637681159420299</v>
      </c>
      <c r="HH566" s="15">
        <v>0.15942028985507201</v>
      </c>
      <c r="HI566" s="15">
        <v>0.235507246376812</v>
      </c>
      <c r="HJ566" s="15">
        <v>0.19927536231884099</v>
      </c>
      <c r="HK566" s="15">
        <v>0.141304347826087</v>
      </c>
      <c r="HL566" s="15">
        <v>5.49</v>
      </c>
      <c r="HM566" s="15">
        <v>76.203999999999994</v>
      </c>
    </row>
    <row r="567" spans="1:221" x14ac:dyDescent="0.2">
      <c r="A567" s="15" t="s">
        <v>2384</v>
      </c>
      <c r="B567" s="15" t="s">
        <v>2385</v>
      </c>
      <c r="C567" s="15" t="s">
        <v>2386</v>
      </c>
      <c r="D567" s="15">
        <v>2.8445</v>
      </c>
      <c r="E567" s="15">
        <v>5.0679999999999996</v>
      </c>
      <c r="F567" s="15">
        <v>0.77496153846153804</v>
      </c>
      <c r="G567" s="15">
        <v>3.1240000000000001</v>
      </c>
      <c r="H567" s="15">
        <v>3.6015000000000001</v>
      </c>
      <c r="I567" s="15">
        <v>2.5834999999999999</v>
      </c>
      <c r="J567" s="15">
        <v>3.4633333333333298</v>
      </c>
      <c r="K567" s="15">
        <v>1.2988</v>
      </c>
      <c r="L567" s="15">
        <v>3.3220000000000001</v>
      </c>
      <c r="M567" s="15">
        <v>0.40639999999999998</v>
      </c>
      <c r="N567" s="15">
        <v>2.613</v>
      </c>
      <c r="O567" s="15">
        <v>2.7440000000000002</v>
      </c>
      <c r="P567" s="15">
        <v>3.4670000000000001</v>
      </c>
      <c r="Q567" s="15">
        <v>3.1579999999999999</v>
      </c>
      <c r="R567" s="15">
        <v>5.407</v>
      </c>
      <c r="S567" s="15">
        <v>10.73</v>
      </c>
      <c r="T567" s="15">
        <v>10.73</v>
      </c>
      <c r="AM567" s="15">
        <v>12.7702702702703</v>
      </c>
      <c r="BF567" s="15">
        <v>5.7766666666666699</v>
      </c>
      <c r="BG567" s="15">
        <v>0.19603554531524101</v>
      </c>
      <c r="BH567" s="15">
        <v>9.8781999999999995E-2</v>
      </c>
      <c r="BI567" s="15">
        <v>6.7759799999999995E-2</v>
      </c>
      <c r="BJ567" s="15">
        <v>0.137016</v>
      </c>
      <c r="BK567" s="15">
        <v>0.31845768299999999</v>
      </c>
      <c r="BL567" s="15">
        <v>0.485827646</v>
      </c>
      <c r="BM567" s="15">
        <v>4.98533724340176E-2</v>
      </c>
      <c r="BN567" s="15">
        <v>1.46627565982405E-2</v>
      </c>
      <c r="BO567" s="15">
        <v>4.6920821114369501E-2</v>
      </c>
      <c r="BP567" s="15">
        <v>7.3313782991202406E-2</v>
      </c>
      <c r="BQ567" s="15">
        <v>3.2258064516128997E-2</v>
      </c>
      <c r="BR567" s="15">
        <v>6.4516129032258104E-2</v>
      </c>
      <c r="BS567" s="15">
        <v>4.1055718475073298E-2</v>
      </c>
      <c r="BT567" s="15">
        <v>5.2785923753665698E-2</v>
      </c>
      <c r="BU567" s="15">
        <v>3.81231671554252E-2</v>
      </c>
      <c r="BV567" s="15">
        <v>0.102639296187683</v>
      </c>
      <c r="BW567" s="15">
        <v>2.9325513196480898E-2</v>
      </c>
      <c r="BX567" s="15">
        <v>2.9325513196480898E-2</v>
      </c>
      <c r="BY567" s="15">
        <v>5.5718475073313803E-2</v>
      </c>
      <c r="BZ567" s="15">
        <v>5.2785923753665698E-2</v>
      </c>
      <c r="CA567" s="15">
        <v>5.5718475073313803E-2</v>
      </c>
      <c r="CB567" s="15">
        <v>5.5718475073313803E-2</v>
      </c>
      <c r="CC567" s="15">
        <v>5.2785923753665698E-2</v>
      </c>
      <c r="CD567" s="15">
        <v>7.62463343108504E-2</v>
      </c>
      <c r="CE567" s="15">
        <v>2.9325513196480898E-2</v>
      </c>
      <c r="CF567" s="15">
        <v>4.6920821114369501E-2</v>
      </c>
      <c r="CG567" s="15">
        <v>0.566515595841109</v>
      </c>
      <c r="CH567" s="15">
        <v>0.91642228739002896</v>
      </c>
      <c r="CI567" s="15">
        <v>0.92001610028175496</v>
      </c>
      <c r="CJ567" s="15">
        <v>1.0473397570171801</v>
      </c>
      <c r="CK567" s="15">
        <v>0.87183958151700103</v>
      </c>
      <c r="CL567" s="15">
        <v>0.686341798215511</v>
      </c>
      <c r="CM567" s="15">
        <v>2.1608272881617498</v>
      </c>
      <c r="CN567" s="15">
        <v>1.22757962217827</v>
      </c>
      <c r="CO567" s="15">
        <v>0.49510606695357401</v>
      </c>
      <c r="CP567" s="15">
        <v>1.22189638318671</v>
      </c>
      <c r="CQ567" s="15">
        <v>1.3964530093562399</v>
      </c>
      <c r="CR567" s="15">
        <v>0.73313782991202303</v>
      </c>
      <c r="CS567" s="15">
        <v>1.2957784900770599</v>
      </c>
      <c r="CT567" s="15">
        <v>0.89467667379094395</v>
      </c>
      <c r="CU567" s="15">
        <v>1.13711173619008</v>
      </c>
      <c r="CV567" s="15">
        <v>0.87060117302052797</v>
      </c>
      <c r="CW567" s="15">
        <v>1.05571847507331</v>
      </c>
      <c r="CX567" s="15">
        <v>1.19134897360704</v>
      </c>
      <c r="CY567" s="15">
        <v>5.8651026392961896</v>
      </c>
      <c r="CZ567" s="15">
        <v>1.8046469659372899</v>
      </c>
      <c r="DA567" s="15">
        <v>0.68612483525564805</v>
      </c>
      <c r="DB567" s="15">
        <v>0.76169997728641403</v>
      </c>
      <c r="DC567" s="15">
        <v>39365.534520000001</v>
      </c>
      <c r="DD567" s="15">
        <v>2.9325513196480899E-3</v>
      </c>
      <c r="DE567" s="15">
        <v>0</v>
      </c>
      <c r="DF567" s="15">
        <v>2.9325513196480899E-3</v>
      </c>
      <c r="DG567" s="15">
        <v>0</v>
      </c>
      <c r="DH567" s="15">
        <v>2.9325513196480899E-3</v>
      </c>
      <c r="DI567" s="15">
        <v>2.9325513196480899E-3</v>
      </c>
      <c r="DJ567" s="15">
        <v>0</v>
      </c>
      <c r="DK567" s="15">
        <v>5.8651026392961903E-3</v>
      </c>
      <c r="DL567" s="15">
        <v>2.9325513196480899E-3</v>
      </c>
      <c r="DM567" s="15">
        <v>0</v>
      </c>
      <c r="DN567" s="15">
        <v>0</v>
      </c>
      <c r="DO567" s="15">
        <v>0</v>
      </c>
      <c r="DP567" s="15">
        <v>0</v>
      </c>
      <c r="DQ567" s="15">
        <v>0</v>
      </c>
      <c r="DR567" s="15">
        <v>0</v>
      </c>
      <c r="DS567" s="15">
        <v>0</v>
      </c>
      <c r="DT567" s="15">
        <v>0</v>
      </c>
      <c r="DU567" s="15">
        <v>0</v>
      </c>
      <c r="DV567" s="15">
        <v>12.023</v>
      </c>
      <c r="DW567" s="15">
        <v>28.152000000000001</v>
      </c>
      <c r="DX567" s="15">
        <v>14.956</v>
      </c>
      <c r="DY567" s="15">
        <v>13.49</v>
      </c>
      <c r="DZ567" s="15">
        <v>25.513000000000002</v>
      </c>
      <c r="EA567" s="15">
        <v>55.424999999999997</v>
      </c>
      <c r="EB567" s="15">
        <v>44.575000000000003</v>
      </c>
      <c r="EC567" s="15">
        <v>44.575000000000003</v>
      </c>
      <c r="ED567" s="15">
        <v>23.754000000000001</v>
      </c>
      <c r="EE567" s="15">
        <v>87.712609970674507</v>
      </c>
      <c r="EF567" s="15">
        <v>1.4857184750733099</v>
      </c>
      <c r="EG567" s="15">
        <v>-8.0051451746552509</v>
      </c>
      <c r="EH567" s="15">
        <v>-0.30263929618768298</v>
      </c>
      <c r="EI567" s="15">
        <v>46.973900293255099</v>
      </c>
      <c r="EJ567" s="15">
        <v>6.27153723258699</v>
      </c>
      <c r="EK567" s="15">
        <v>-1.0848387096774199</v>
      </c>
      <c r="EL567" s="15">
        <v>-1.0442815249266899</v>
      </c>
      <c r="EM567" s="15">
        <v>-0.549671052632</v>
      </c>
      <c r="EN567" s="15">
        <v>47.150032894699997</v>
      </c>
      <c r="EO567" s="15">
        <v>5.2813110351599999</v>
      </c>
      <c r="EP567" s="15">
        <v>-0.387650286565</v>
      </c>
      <c r="EQ567" s="15">
        <v>22.006578947400001</v>
      </c>
      <c r="ER567" s="15">
        <v>0.33881578947399998</v>
      </c>
      <c r="ES567" s="15">
        <v>0.16776315789499999</v>
      </c>
      <c r="ET567" s="15">
        <v>0.20723684210500001</v>
      </c>
      <c r="EU567" s="15">
        <v>0.42434210526299998</v>
      </c>
      <c r="EV567" s="15">
        <v>7.8947368421100006E-2</v>
      </c>
      <c r="EW567" s="15">
        <v>4.8780487804899998E-2</v>
      </c>
      <c r="EX567" s="15">
        <v>-0.58222996515699998</v>
      </c>
      <c r="EY567" s="15">
        <v>5.9210526315799997E-2</v>
      </c>
      <c r="EZ567" s="15">
        <v>6.5789473684200002E-3</v>
      </c>
      <c r="FA567" s="15">
        <v>0.22039473684200001</v>
      </c>
      <c r="FB567" s="15">
        <v>0.36842105263199998</v>
      </c>
      <c r="FC567" s="15">
        <v>0.20723684210500001</v>
      </c>
      <c r="FD567" s="15">
        <v>2.6315789473699999E-2</v>
      </c>
      <c r="FE567" s="15">
        <v>1.6447368421099999E-2</v>
      </c>
      <c r="FF567" s="15">
        <v>9.5394736842099995E-2</v>
      </c>
      <c r="FG567" s="15">
        <v>0.39473684210499999</v>
      </c>
      <c r="FH567" s="15">
        <v>0.37171052631599999</v>
      </c>
      <c r="FI567" s="15">
        <v>0.233552631579</v>
      </c>
      <c r="FJ567" s="15">
        <v>0</v>
      </c>
      <c r="FK567" s="15">
        <v>0</v>
      </c>
      <c r="FL567" s="15">
        <v>0</v>
      </c>
      <c r="FM567" s="15">
        <v>0</v>
      </c>
      <c r="FN567" s="15">
        <v>2.9325513196480899E-3</v>
      </c>
      <c r="FO567" s="15">
        <v>0</v>
      </c>
      <c r="FP567" s="15">
        <v>2.9325513196480899E-3</v>
      </c>
      <c r="FQ567" s="15">
        <v>0</v>
      </c>
      <c r="FR567" s="15">
        <v>0</v>
      </c>
      <c r="FS567" s="15">
        <v>0</v>
      </c>
      <c r="FT567" s="15">
        <v>2.9325513196480899E-3</v>
      </c>
      <c r="FU567" s="15">
        <v>72.528016452000003</v>
      </c>
      <c r="FV567" s="15">
        <v>9.3841642228739003E-2</v>
      </c>
      <c r="FW567" s="15">
        <v>0.78592375366568901</v>
      </c>
      <c r="FX567" s="15">
        <v>0.120234604105572</v>
      </c>
      <c r="FY567" s="15">
        <v>0.29618768328445699</v>
      </c>
      <c r="FZ567" s="15">
        <v>0.36656891495601202</v>
      </c>
      <c r="GA567" s="15">
        <v>0.33724340175953099</v>
      </c>
      <c r="GB567" s="15">
        <v>0.34017595307917903</v>
      </c>
      <c r="GC567" s="15">
        <v>0.38709677419354799</v>
      </c>
      <c r="GD567" s="15">
        <v>0.27272727272727298</v>
      </c>
      <c r="GE567" s="15">
        <v>0.38416422287390001</v>
      </c>
      <c r="GF567" s="15">
        <v>0.278592375366569</v>
      </c>
      <c r="GG567" s="15">
        <v>0.33724340175953099</v>
      </c>
      <c r="GH567" s="15">
        <v>0.269794721407625</v>
      </c>
      <c r="GI567" s="15">
        <v>0.45747800586510301</v>
      </c>
      <c r="GJ567" s="15">
        <v>0.27272727272727298</v>
      </c>
      <c r="GK567" s="15">
        <v>0.442815249266862</v>
      </c>
      <c r="GL567" s="15">
        <v>0.30498533724340199</v>
      </c>
      <c r="GM567" s="15">
        <v>0.25219941348973601</v>
      </c>
      <c r="GN567" s="15">
        <v>0.42228739002932603</v>
      </c>
      <c r="GO567" s="15">
        <v>0.29618768328445699</v>
      </c>
      <c r="GP567" s="15">
        <v>0.28152492668621698</v>
      </c>
      <c r="GQ567" s="15">
        <v>0.20588235294117599</v>
      </c>
      <c r="GR567" s="15">
        <v>0.17352941176470599</v>
      </c>
      <c r="GS567" s="15">
        <v>0.24117647058823499</v>
      </c>
      <c r="GT567" s="15">
        <v>0.23823529411764699</v>
      </c>
      <c r="GU567" s="15">
        <v>0.191176470588235</v>
      </c>
      <c r="GV567" s="15">
        <v>0.20294117647058799</v>
      </c>
      <c r="GW567" s="15">
        <v>0.22647058823529401</v>
      </c>
      <c r="GX567" s="15">
        <v>0.22941176470588201</v>
      </c>
      <c r="GY567" s="15">
        <v>0.191176470588235</v>
      </c>
      <c r="GZ567" s="15">
        <v>0.217647058823529</v>
      </c>
      <c r="HA567" s="15">
        <v>0.158823529411765</v>
      </c>
      <c r="HB567" s="15">
        <v>0.23529411764705899</v>
      </c>
      <c r="HC567" s="15">
        <v>0.13529411764705901</v>
      </c>
      <c r="HD567" s="15">
        <v>2.0588235294117602E-2</v>
      </c>
      <c r="HE567" s="15">
        <v>0.19705882352941201</v>
      </c>
      <c r="HF567" s="15">
        <v>0.27941176470588203</v>
      </c>
      <c r="HG567" s="15">
        <v>0.17352941176470599</v>
      </c>
      <c r="HH567" s="15">
        <v>0.161764705882353</v>
      </c>
      <c r="HI567" s="15">
        <v>0.220588235294118</v>
      </c>
      <c r="HJ567" s="15">
        <v>0.23823529411764699</v>
      </c>
      <c r="HK567" s="15">
        <v>0.158823529411765</v>
      </c>
      <c r="HL567" s="15">
        <v>5.37</v>
      </c>
      <c r="HM567" s="15">
        <v>58.747</v>
      </c>
    </row>
    <row r="568" spans="1:221" x14ac:dyDescent="0.2">
      <c r="A568" s="15" t="s">
        <v>2387</v>
      </c>
      <c r="B568" s="15" t="s">
        <v>2388</v>
      </c>
      <c r="C568" s="15" t="s">
        <v>2389</v>
      </c>
      <c r="D568" s="15">
        <v>0.41175</v>
      </c>
      <c r="E568" s="15">
        <v>0.68796666666666695</v>
      </c>
      <c r="F568" s="15">
        <v>7.9565384615384593E-2</v>
      </c>
      <c r="G568" s="15">
        <v>1.03</v>
      </c>
      <c r="H568" s="15">
        <v>1.6435</v>
      </c>
      <c r="I568" s="15">
        <v>0.92625000000000002</v>
      </c>
      <c r="J568" s="15">
        <v>1.0339</v>
      </c>
      <c r="K568" s="15">
        <v>0.25535000000000002</v>
      </c>
      <c r="L568" s="15">
        <v>0.86060000000000003</v>
      </c>
      <c r="M568" s="15">
        <v>0.1196</v>
      </c>
      <c r="N568" s="15">
        <v>0.26</v>
      </c>
      <c r="O568" s="15">
        <v>0.29809999999999998</v>
      </c>
      <c r="P568" s="15">
        <v>0.41239999999999999</v>
      </c>
      <c r="Q568" s="15">
        <v>1.165</v>
      </c>
      <c r="R568" s="15">
        <v>0.90339999999999998</v>
      </c>
      <c r="S568" s="15">
        <v>1.0880000000000001</v>
      </c>
      <c r="T568" s="15">
        <v>1.6435</v>
      </c>
      <c r="U568" s="15">
        <v>1</v>
      </c>
      <c r="V568" s="15">
        <v>1</v>
      </c>
      <c r="W568" s="15">
        <v>1</v>
      </c>
      <c r="X568" s="15">
        <v>1</v>
      </c>
      <c r="Y568" s="15">
        <v>1</v>
      </c>
      <c r="AA568" s="15">
        <v>1</v>
      </c>
      <c r="AC568" s="15">
        <v>1</v>
      </c>
      <c r="AD568" s="15">
        <v>1</v>
      </c>
      <c r="AE568" s="15">
        <v>1</v>
      </c>
      <c r="AF568" s="15">
        <v>1</v>
      </c>
      <c r="AG568" s="15">
        <v>4</v>
      </c>
      <c r="AH568" s="15">
        <v>1</v>
      </c>
      <c r="AI568" s="15">
        <v>1</v>
      </c>
      <c r="AL568" s="15">
        <v>1.0697674418604699</v>
      </c>
      <c r="AM568" s="15">
        <v>2548.8054054054101</v>
      </c>
      <c r="BF568" s="15">
        <v>4.5480499999999999</v>
      </c>
      <c r="BG568" s="15">
        <v>8.8152139841553998E-2</v>
      </c>
      <c r="BH568" s="15">
        <v>0</v>
      </c>
      <c r="BI568" s="15">
        <v>0</v>
      </c>
      <c r="BJ568" s="15">
        <v>0</v>
      </c>
      <c r="BK568" s="15">
        <v>4.5502236000000001E-2</v>
      </c>
      <c r="BL568" s="15">
        <v>5.3098342499999999E-2</v>
      </c>
      <c r="BM568" s="15">
        <v>5.3763440860215103E-2</v>
      </c>
      <c r="BN568" s="15">
        <v>3.0107526881720401E-2</v>
      </c>
      <c r="BO568" s="15">
        <v>5.5913978494623699E-2</v>
      </c>
      <c r="BP568" s="15">
        <v>4.5161290322580601E-2</v>
      </c>
      <c r="BQ568" s="15">
        <v>6.0215053763440898E-2</v>
      </c>
      <c r="BR568" s="15">
        <v>9.6774193548387094E-2</v>
      </c>
      <c r="BS568" s="15">
        <v>2.3655913978494598E-2</v>
      </c>
      <c r="BT568" s="15">
        <v>5.3763440860215103E-2</v>
      </c>
      <c r="BU568" s="15">
        <v>5.3763440860215103E-2</v>
      </c>
      <c r="BV568" s="15">
        <v>6.8817204301075297E-2</v>
      </c>
      <c r="BW568" s="15">
        <v>1.0752688172042999E-2</v>
      </c>
      <c r="BX568" s="15">
        <v>6.6666666666666693E-2</v>
      </c>
      <c r="BY568" s="15">
        <v>5.5913978494623699E-2</v>
      </c>
      <c r="BZ568" s="15">
        <v>2.5806451612903201E-2</v>
      </c>
      <c r="CA568" s="15">
        <v>3.8709677419354799E-2</v>
      </c>
      <c r="CB568" s="15">
        <v>7.3118279569892503E-2</v>
      </c>
      <c r="CC568" s="15">
        <v>5.8064516129032302E-2</v>
      </c>
      <c r="CD568" s="15">
        <v>7.9569892473118298E-2</v>
      </c>
      <c r="CE568" s="15">
        <v>1.72043010752688E-2</v>
      </c>
      <c r="CF568" s="15">
        <v>3.2258064516128997E-2</v>
      </c>
      <c r="CG568" s="15">
        <v>0.61094819159335301</v>
      </c>
      <c r="CH568" s="15">
        <v>1.8817204301075301</v>
      </c>
      <c r="CI568" s="15">
        <v>1.09635251950242</v>
      </c>
      <c r="CJ568" s="15">
        <v>0.64516129032258096</v>
      </c>
      <c r="CK568" s="15">
        <v>1.6274338854984001</v>
      </c>
      <c r="CL568" s="15">
        <v>1.02951269732327</v>
      </c>
      <c r="CM568" s="15">
        <v>1.2450481041313</v>
      </c>
      <c r="CN568" s="15">
        <v>1.2503125781445401</v>
      </c>
      <c r="CO568" s="15">
        <v>0.69822650467811798</v>
      </c>
      <c r="CP568" s="15">
        <v>0.81925243215565802</v>
      </c>
      <c r="CQ568" s="15">
        <v>0.51203277009728598</v>
      </c>
      <c r="CR568" s="15">
        <v>1.6666666666666701</v>
      </c>
      <c r="CS568" s="15">
        <v>1.30032508127032</v>
      </c>
      <c r="CT568" s="15">
        <v>0.43739748496446101</v>
      </c>
      <c r="CU568" s="15">
        <v>0.78999341672152701</v>
      </c>
      <c r="CV568" s="15">
        <v>1.14247311827957</v>
      </c>
      <c r="CW568" s="15">
        <v>1.1612903225806499</v>
      </c>
      <c r="CX568" s="15">
        <v>1.2432795698924699</v>
      </c>
      <c r="CY568" s="15">
        <v>3.4408602150537599</v>
      </c>
      <c r="CZ568" s="15">
        <v>1.24069478908189</v>
      </c>
      <c r="DA568" s="15">
        <v>0.71384461598127502</v>
      </c>
      <c r="DB568" s="15">
        <v>0.80818715981113998</v>
      </c>
      <c r="DC568" s="15">
        <v>51156.241379999999</v>
      </c>
      <c r="DD568" s="15">
        <v>1.2903225806451601E-2</v>
      </c>
      <c r="DE568" s="15">
        <v>0</v>
      </c>
      <c r="DF568" s="15">
        <v>2.1505376344086E-3</v>
      </c>
      <c r="DG568" s="15">
        <v>0</v>
      </c>
      <c r="DH568" s="15">
        <v>2.1505376344086E-3</v>
      </c>
      <c r="DI568" s="15">
        <v>0</v>
      </c>
      <c r="DJ568" s="15">
        <v>0</v>
      </c>
      <c r="DK568" s="15">
        <v>1.2903225806451601E-2</v>
      </c>
      <c r="DL568" s="15">
        <v>2.1505376344086E-3</v>
      </c>
      <c r="DM568" s="15">
        <v>0</v>
      </c>
      <c r="DN568" s="15">
        <v>0</v>
      </c>
      <c r="DO568" s="15">
        <v>0</v>
      </c>
      <c r="DP568" s="15">
        <v>0</v>
      </c>
      <c r="DQ568" s="15">
        <v>0</v>
      </c>
      <c r="DR568" s="15">
        <v>0</v>
      </c>
      <c r="DS568" s="15">
        <v>0</v>
      </c>
      <c r="DT568" s="15">
        <v>0</v>
      </c>
      <c r="DU568" s="15">
        <v>0</v>
      </c>
      <c r="DV568" s="15">
        <v>10.108000000000001</v>
      </c>
      <c r="DW568" s="15">
        <v>25.591000000000001</v>
      </c>
      <c r="DX568" s="15">
        <v>13.333</v>
      </c>
      <c r="DY568" s="15">
        <v>11.613</v>
      </c>
      <c r="DZ568" s="15">
        <v>21.72</v>
      </c>
      <c r="EA568" s="15">
        <v>55.914000000000001</v>
      </c>
      <c r="EB568" s="15">
        <v>44.085999999999999</v>
      </c>
      <c r="EC568" s="15">
        <v>56.988999999999997</v>
      </c>
      <c r="ED568" s="15">
        <v>31.183</v>
      </c>
      <c r="EE568" s="15">
        <v>76.258064516128997</v>
      </c>
      <c r="EF568" s="15">
        <v>1.37309677419355</v>
      </c>
      <c r="EG568" s="15">
        <v>-3.8409672208494299</v>
      </c>
      <c r="EH568" s="15">
        <v>-0.223010752688172</v>
      </c>
      <c r="EI568" s="15">
        <v>29.528817204301099</v>
      </c>
      <c r="EJ568" s="15">
        <v>6.7164726880306498</v>
      </c>
      <c r="EK568" s="15">
        <v>-1.2120860215053799</v>
      </c>
      <c r="EL568" s="15">
        <v>-1.1593548387096799</v>
      </c>
      <c r="EM568" s="15">
        <v>-0.31054852320699999</v>
      </c>
      <c r="EN568" s="15">
        <v>28.952552742599998</v>
      </c>
      <c r="EO568" s="15">
        <v>5.9186401367199997</v>
      </c>
      <c r="EP568" s="15">
        <v>-0.378315772341</v>
      </c>
      <c r="EQ568" s="15">
        <v>22.594936708900001</v>
      </c>
      <c r="ER568" s="15">
        <v>0.43459915611799999</v>
      </c>
      <c r="ES568" s="15">
        <v>0.143459915612</v>
      </c>
      <c r="ET568" s="15">
        <v>0.227848101266</v>
      </c>
      <c r="EU568" s="15">
        <v>0.33544303797500002</v>
      </c>
      <c r="EV568" s="15">
        <v>0.13924050632900001</v>
      </c>
      <c r="EW568" s="15">
        <v>0.215973741794</v>
      </c>
      <c r="EX568" s="15">
        <v>-0.50743982494499995</v>
      </c>
      <c r="EY568" s="15">
        <v>9.07172995781E-2</v>
      </c>
      <c r="EZ568" s="15">
        <v>1.05485232068E-2</v>
      </c>
      <c r="FA568" s="15">
        <v>0.24050632911399999</v>
      </c>
      <c r="FB568" s="15">
        <v>0.28902953586500002</v>
      </c>
      <c r="FC568" s="15">
        <v>0.22151898734200001</v>
      </c>
      <c r="FD568" s="15">
        <v>1.89873417722E-2</v>
      </c>
      <c r="FE568" s="15">
        <v>0</v>
      </c>
      <c r="FF568" s="15">
        <v>0.128691983122</v>
      </c>
      <c r="FG568" s="15">
        <v>0.48734177215199997</v>
      </c>
      <c r="FH568" s="15">
        <v>0.29535864978900001</v>
      </c>
      <c r="FI568" s="15">
        <v>0.21729957805899999</v>
      </c>
      <c r="FJ568" s="15">
        <v>2.1505376344086E-3</v>
      </c>
      <c r="FK568" s="15">
        <v>0</v>
      </c>
      <c r="FL568" s="15">
        <v>0</v>
      </c>
      <c r="FM568" s="15">
        <v>0</v>
      </c>
      <c r="FN568" s="15">
        <v>0</v>
      </c>
      <c r="FO568" s="15">
        <v>0</v>
      </c>
      <c r="FP568" s="15">
        <v>1.0752688172042999E-2</v>
      </c>
      <c r="FQ568" s="15">
        <v>0</v>
      </c>
      <c r="FR568" s="15">
        <v>0</v>
      </c>
      <c r="FS568" s="15">
        <v>0</v>
      </c>
      <c r="FT568" s="15">
        <v>0</v>
      </c>
      <c r="FV568" s="15">
        <v>9.2473118279569902E-2</v>
      </c>
      <c r="FW568" s="15">
        <v>0.80645161290322598</v>
      </c>
      <c r="FX568" s="15">
        <v>0.10107526881720399</v>
      </c>
      <c r="FY568" s="15">
        <v>0.28602150537634402</v>
      </c>
      <c r="FZ568" s="15">
        <v>0.39354838709677398</v>
      </c>
      <c r="GA568" s="15">
        <v>0.320430107526882</v>
      </c>
      <c r="GB568" s="15">
        <v>0.423655913978495</v>
      </c>
      <c r="GC568" s="15">
        <v>0.33978494623655903</v>
      </c>
      <c r="GD568" s="15">
        <v>0.236559139784946</v>
      </c>
      <c r="GE568" s="15">
        <v>0.35268817204301101</v>
      </c>
      <c r="GF568" s="15">
        <v>0.33763440860215099</v>
      </c>
      <c r="GG568" s="15">
        <v>0.309677419354839</v>
      </c>
      <c r="GH568" s="15">
        <v>0.33763440860215099</v>
      </c>
      <c r="GI568" s="15">
        <v>0.42580645161290298</v>
      </c>
      <c r="GJ568" s="15">
        <v>0.236559139784946</v>
      </c>
      <c r="GK568" s="15">
        <v>0.320430107526882</v>
      </c>
      <c r="GL568" s="15">
        <v>0.331182795698925</v>
      </c>
      <c r="GM568" s="15">
        <v>0.34838709677419399</v>
      </c>
      <c r="GN568" s="15">
        <v>0.46021505376344102</v>
      </c>
      <c r="GO568" s="15">
        <v>0.28602150537634402</v>
      </c>
      <c r="GP568" s="15">
        <v>0.25376344086021502</v>
      </c>
      <c r="GQ568" s="15">
        <v>0.232758620689655</v>
      </c>
      <c r="GR568" s="15">
        <v>0.20258620689655199</v>
      </c>
      <c r="GS568" s="15">
        <v>0.22844827586206901</v>
      </c>
      <c r="GT568" s="15">
        <v>0.26724137931034497</v>
      </c>
      <c r="GU568" s="15">
        <v>0.19612068965517199</v>
      </c>
      <c r="GV568" s="15">
        <v>0.163793103448276</v>
      </c>
      <c r="GW568" s="15">
        <v>0.21982758620689699</v>
      </c>
      <c r="GX568" s="15">
        <v>0.24568965517241401</v>
      </c>
      <c r="GY568" s="15">
        <v>0.232758620689655</v>
      </c>
      <c r="GZ568" s="15">
        <v>0.26724137931034497</v>
      </c>
      <c r="HA568" s="15">
        <v>0.15517241379310301</v>
      </c>
      <c r="HB568" s="15">
        <v>0.204741379310345</v>
      </c>
      <c r="HC568" s="15">
        <v>0.15086206896551699</v>
      </c>
      <c r="HD568" s="15">
        <v>1.72413793103448E-2</v>
      </c>
      <c r="HE568" s="15">
        <v>0.17241379310344801</v>
      </c>
      <c r="HF568" s="15">
        <v>0.22844827586206901</v>
      </c>
      <c r="HG568" s="15">
        <v>0.22198275862069</v>
      </c>
      <c r="HH568" s="15">
        <v>0.23491379310344801</v>
      </c>
      <c r="HI568" s="15">
        <v>0.27370689655172398</v>
      </c>
      <c r="HJ568" s="15">
        <v>0.22413793103448301</v>
      </c>
      <c r="HK568" s="15">
        <v>0.16163793103448301</v>
      </c>
      <c r="HL568" s="15">
        <v>6.16</v>
      </c>
      <c r="HM568" s="15">
        <v>38.557000000000002</v>
      </c>
    </row>
    <row r="569" spans="1:221" x14ac:dyDescent="0.2">
      <c r="A569" s="15" t="s">
        <v>2390</v>
      </c>
      <c r="B569" s="15" t="s">
        <v>2391</v>
      </c>
      <c r="C569" s="15" t="s">
        <v>2392</v>
      </c>
      <c r="D569" s="15">
        <v>6.8680000000000005E-2</v>
      </c>
      <c r="E569" s="15">
        <v>6.2933333333333299E-2</v>
      </c>
      <c r="F569" s="15">
        <v>0.196878461538462</v>
      </c>
      <c r="G569" s="15">
        <v>2.2370000000000001</v>
      </c>
      <c r="H569" s="15">
        <v>10.276</v>
      </c>
      <c r="I569" s="15">
        <v>0.50634999999999997</v>
      </c>
      <c r="J569" s="15">
        <v>0.13667000000000001</v>
      </c>
      <c r="K569" s="15">
        <v>6.8474999999999994E-2</v>
      </c>
      <c r="L569" s="15">
        <v>1.583</v>
      </c>
      <c r="M569" s="15">
        <v>1.405E-2</v>
      </c>
      <c r="N569" s="15">
        <v>0.23050000000000001</v>
      </c>
      <c r="O569" s="15">
        <v>0.69420000000000004</v>
      </c>
      <c r="P569" s="15">
        <v>1.3125</v>
      </c>
      <c r="Q569" s="15">
        <v>1.79</v>
      </c>
      <c r="R569" s="15">
        <v>3.952E-2</v>
      </c>
      <c r="S569" s="15">
        <v>0.40910000000000002</v>
      </c>
      <c r="T569" s="15">
        <v>10.276</v>
      </c>
      <c r="AM569" s="15">
        <v>9.2675675675675695</v>
      </c>
      <c r="BF569" s="15">
        <v>6.17</v>
      </c>
      <c r="BG569" s="15">
        <v>0.18867641681936601</v>
      </c>
      <c r="BH569" s="15">
        <v>0</v>
      </c>
      <c r="BI569" s="15">
        <v>0</v>
      </c>
      <c r="BJ569" s="15">
        <v>0</v>
      </c>
      <c r="BK569" s="15">
        <v>1.057346026</v>
      </c>
      <c r="BL569" s="15">
        <v>0.34978625299999999</v>
      </c>
      <c r="BM569" s="15">
        <v>5.78778135048231E-2</v>
      </c>
      <c r="BN569" s="15">
        <v>2.7331189710610899E-2</v>
      </c>
      <c r="BO569" s="15">
        <v>5.3054662379421198E-2</v>
      </c>
      <c r="BP569" s="15">
        <v>7.7170418006430902E-2</v>
      </c>
      <c r="BQ569" s="15">
        <v>3.53697749196141E-2</v>
      </c>
      <c r="BR569" s="15">
        <v>5.78778135048231E-2</v>
      </c>
      <c r="BS569" s="15">
        <v>3.0546623794212201E-2</v>
      </c>
      <c r="BT569" s="15">
        <v>3.8585209003215402E-2</v>
      </c>
      <c r="BU569" s="15">
        <v>6.9131832797427697E-2</v>
      </c>
      <c r="BV569" s="15">
        <v>9.0032154340836001E-2</v>
      </c>
      <c r="BW569" s="15">
        <v>1.9292604501607701E-2</v>
      </c>
      <c r="BX569" s="15">
        <v>3.6977491961414803E-2</v>
      </c>
      <c r="BY569" s="15">
        <v>9.0032154340836001E-2</v>
      </c>
      <c r="BZ569" s="15">
        <v>4.1800643086816698E-2</v>
      </c>
      <c r="CA569" s="15">
        <v>2.0900321543408401E-2</v>
      </c>
      <c r="CB569" s="15">
        <v>7.8778135048231501E-2</v>
      </c>
      <c r="CC569" s="15">
        <v>6.7524115755627001E-2</v>
      </c>
      <c r="CD569" s="15">
        <v>5.1446945337620599E-2</v>
      </c>
      <c r="CE569" s="15">
        <v>2.2508038585209E-2</v>
      </c>
      <c r="CF569" s="15">
        <v>3.3762057877813501E-2</v>
      </c>
      <c r="CG569" s="15">
        <v>0.65770242619117203</v>
      </c>
      <c r="CH569" s="15">
        <v>1.7081993569131799</v>
      </c>
      <c r="CI569" s="15">
        <v>1.0402874976357099</v>
      </c>
      <c r="CJ569" s="15">
        <v>1.1024345429490101</v>
      </c>
      <c r="CK569" s="15">
        <v>0.95593986269227404</v>
      </c>
      <c r="CL569" s="15">
        <v>0.61572142026407595</v>
      </c>
      <c r="CM569" s="15">
        <v>1.6077170418006399</v>
      </c>
      <c r="CN569" s="15">
        <v>0.89733044193524303</v>
      </c>
      <c r="CO569" s="15">
        <v>0.89781601035620295</v>
      </c>
      <c r="CP569" s="15">
        <v>1.0718113612004301</v>
      </c>
      <c r="CQ569" s="15">
        <v>0.91869545245751005</v>
      </c>
      <c r="CR569" s="15">
        <v>0.92443729903536997</v>
      </c>
      <c r="CS569" s="15">
        <v>2.09377103118223</v>
      </c>
      <c r="CT569" s="15">
        <v>0.70848547604774104</v>
      </c>
      <c r="CU569" s="15">
        <v>0.426537174355273</v>
      </c>
      <c r="CV569" s="15">
        <v>1.2309083601286199</v>
      </c>
      <c r="CW569" s="15">
        <v>1.35048231511254</v>
      </c>
      <c r="CX569" s="15">
        <v>0.80385852090032195</v>
      </c>
      <c r="CY569" s="15">
        <v>4.5016077170418001</v>
      </c>
      <c r="CZ569" s="15">
        <v>1.29854068760821</v>
      </c>
      <c r="DA569" s="15">
        <v>0.683822707563147</v>
      </c>
      <c r="DB569" s="15">
        <v>0.72576168061364299</v>
      </c>
      <c r="DC569" s="15">
        <v>69504.800940000001</v>
      </c>
      <c r="DD569" s="15">
        <v>3.21543408360129E-3</v>
      </c>
      <c r="DE569" s="15">
        <v>0</v>
      </c>
      <c r="DF569" s="15">
        <v>4.8231511254019296E-3</v>
      </c>
      <c r="DG569" s="15">
        <v>0</v>
      </c>
      <c r="DH569" s="15">
        <v>1.60771704180064E-3</v>
      </c>
      <c r="DI569" s="15">
        <v>1.60771704180064E-3</v>
      </c>
      <c r="DJ569" s="15">
        <v>0</v>
      </c>
      <c r="DK569" s="15">
        <v>3.21543408360129E-3</v>
      </c>
      <c r="DL569" s="15">
        <v>4.8231511254019296E-3</v>
      </c>
      <c r="DM569" s="15">
        <v>0</v>
      </c>
      <c r="DN569" s="15">
        <v>0</v>
      </c>
      <c r="DO569" s="15">
        <v>0</v>
      </c>
      <c r="DP569" s="15">
        <v>0</v>
      </c>
      <c r="DQ569" s="15">
        <v>0</v>
      </c>
      <c r="DR569" s="15">
        <v>0</v>
      </c>
      <c r="DS569" s="15">
        <v>0</v>
      </c>
      <c r="DT569" s="15">
        <v>0</v>
      </c>
      <c r="DU569" s="15">
        <v>0</v>
      </c>
      <c r="DV569" s="15">
        <v>13.023</v>
      </c>
      <c r="DW569" s="15">
        <v>23.794</v>
      </c>
      <c r="DX569" s="15">
        <v>12.218999999999999</v>
      </c>
      <c r="DY569" s="15">
        <v>12.058</v>
      </c>
      <c r="DZ569" s="15">
        <v>25.08</v>
      </c>
      <c r="EA569" s="15">
        <v>52.411999999999999</v>
      </c>
      <c r="EB569" s="15">
        <v>47.588000000000001</v>
      </c>
      <c r="EC569" s="15">
        <v>52.09</v>
      </c>
      <c r="ED569" s="15">
        <v>28.939</v>
      </c>
      <c r="EE569" s="15">
        <v>70.868167202572394</v>
      </c>
      <c r="EF569" s="15">
        <v>1.5112700964630199</v>
      </c>
      <c r="EG569" s="15">
        <v>-24.258961476275601</v>
      </c>
      <c r="EH569" s="15">
        <v>-0.49453376205787802</v>
      </c>
      <c r="EI569" s="15">
        <v>43.997106109324797</v>
      </c>
      <c r="EJ569" s="15">
        <v>5.0751203835487599</v>
      </c>
      <c r="EK569" s="15">
        <v>-0.433520900321543</v>
      </c>
      <c r="EL569" s="15">
        <v>-0.409807073954984</v>
      </c>
      <c r="EM569" s="15">
        <v>-0.56582278481000003</v>
      </c>
      <c r="EN569" s="15">
        <v>34.582278481000003</v>
      </c>
      <c r="EO569" s="15">
        <v>5.3893432617199997</v>
      </c>
      <c r="EP569" s="15">
        <v>-0.35700279257200002</v>
      </c>
      <c r="EQ569" s="15">
        <v>30.105485232100001</v>
      </c>
      <c r="ER569" s="15">
        <v>0.54430379746799995</v>
      </c>
      <c r="ES569" s="15">
        <v>0.118143459916</v>
      </c>
      <c r="ET569" s="15">
        <v>0.227848101266</v>
      </c>
      <c r="EU569" s="15">
        <v>0.27004219409300001</v>
      </c>
      <c r="EV569" s="15">
        <v>0.22362869198300001</v>
      </c>
      <c r="EW569" s="15">
        <v>4.6818181818200001E-2</v>
      </c>
      <c r="EX569" s="15">
        <v>-0.59272727272699999</v>
      </c>
      <c r="EY569" s="15">
        <v>0.113924050633</v>
      </c>
      <c r="EZ569" s="15">
        <v>1.68776371308E-2</v>
      </c>
      <c r="FA569" s="15">
        <v>0.35443037974699998</v>
      </c>
      <c r="FB569" s="15">
        <v>0.40506329113900003</v>
      </c>
      <c r="FC569" s="15">
        <v>0</v>
      </c>
      <c r="FD569" s="15">
        <v>2.5316455696199999E-2</v>
      </c>
      <c r="FE569" s="15">
        <v>0</v>
      </c>
      <c r="FF569" s="15">
        <v>8.4388185653999997E-2</v>
      </c>
      <c r="FG569" s="15">
        <v>0.55274261603399999</v>
      </c>
      <c r="FH569" s="15">
        <v>0.42194092827000002</v>
      </c>
      <c r="FI569" s="15">
        <v>2.5316455696199999E-2</v>
      </c>
      <c r="FJ569" s="15">
        <v>0</v>
      </c>
      <c r="FK569" s="15">
        <v>0</v>
      </c>
      <c r="FL569" s="15">
        <v>0</v>
      </c>
      <c r="FM569" s="15">
        <v>0</v>
      </c>
      <c r="FN569" s="15">
        <v>0</v>
      </c>
      <c r="FO569" s="15">
        <v>0</v>
      </c>
      <c r="FP569" s="15">
        <v>1.9292604501607701E-2</v>
      </c>
      <c r="FQ569" s="15">
        <v>0</v>
      </c>
      <c r="FR569" s="15">
        <v>0</v>
      </c>
      <c r="FS569" s="15">
        <v>0</v>
      </c>
      <c r="FT569" s="15">
        <v>0</v>
      </c>
      <c r="FU569" s="15">
        <v>68.0667359711111</v>
      </c>
      <c r="FV569" s="15">
        <v>9.0032154340836001E-2</v>
      </c>
      <c r="FW569" s="15">
        <v>0.77974276527331199</v>
      </c>
      <c r="FX569" s="15">
        <v>0.13022508038585201</v>
      </c>
      <c r="FY569" s="15">
        <v>0.29903536977492001</v>
      </c>
      <c r="FZ569" s="15">
        <v>0.41639871382636701</v>
      </c>
      <c r="GA569" s="15">
        <v>0.28456591639871398</v>
      </c>
      <c r="GB569" s="15">
        <v>0.432475884244373</v>
      </c>
      <c r="GC569" s="15">
        <v>0.33601286173633399</v>
      </c>
      <c r="GD569" s="15">
        <v>0.23151125401929301</v>
      </c>
      <c r="GE569" s="15">
        <v>0.31832797427652698</v>
      </c>
      <c r="GF569" s="15">
        <v>0.35209003215434098</v>
      </c>
      <c r="GG569" s="15">
        <v>0.32958199356913198</v>
      </c>
      <c r="GH569" s="15">
        <v>0.31511254019292601</v>
      </c>
      <c r="GI569" s="15">
        <v>0.45337620578778098</v>
      </c>
      <c r="GJ569" s="15">
        <v>0.23151125401929301</v>
      </c>
      <c r="GK569" s="15">
        <v>0.40675241157556302</v>
      </c>
      <c r="GL569" s="15">
        <v>0.27652733118971101</v>
      </c>
      <c r="GM569" s="15">
        <v>0.31672025723472702</v>
      </c>
      <c r="GN569" s="15">
        <v>0.38102893890675199</v>
      </c>
      <c r="GO569" s="15">
        <v>0.29903536977492001</v>
      </c>
      <c r="GP569" s="15">
        <v>0.319935691318328</v>
      </c>
      <c r="GQ569" s="15">
        <v>0.24798711755233499</v>
      </c>
      <c r="GR569" s="15">
        <v>0.161030595813205</v>
      </c>
      <c r="GS569" s="15">
        <v>0.22383252818035401</v>
      </c>
      <c r="GT569" s="15">
        <v>0.25120772946859898</v>
      </c>
      <c r="GU569" s="15">
        <v>0.215780998389694</v>
      </c>
      <c r="GV569" s="15">
        <v>0.15780998389694001</v>
      </c>
      <c r="GW569" s="15">
        <v>0.19967793880837401</v>
      </c>
      <c r="GX569" s="15">
        <v>0.20450885668277</v>
      </c>
      <c r="GY569" s="15">
        <v>0.23510466988727899</v>
      </c>
      <c r="GZ569" s="15">
        <v>0.26409017713365501</v>
      </c>
      <c r="HA569" s="15">
        <v>0.15780998389694001</v>
      </c>
      <c r="HB569" s="15">
        <v>0.215780998389694</v>
      </c>
      <c r="HC569" s="15">
        <v>0.14492753623188401</v>
      </c>
      <c r="HD569" s="15">
        <v>2.8985507246376802E-2</v>
      </c>
      <c r="HE569" s="15">
        <v>0.202898550724638</v>
      </c>
      <c r="HF569" s="15">
        <v>0.22383252818035401</v>
      </c>
      <c r="HG569" s="15">
        <v>0.26247987117552302</v>
      </c>
      <c r="HH569" s="15">
        <v>0.14331723027375201</v>
      </c>
      <c r="HI569" s="15">
        <v>0.217391304347826</v>
      </c>
      <c r="HJ569" s="15">
        <v>0.24637681159420299</v>
      </c>
      <c r="HK569" s="15">
        <v>0.191626409017713</v>
      </c>
      <c r="HL569" s="15">
        <v>5.46</v>
      </c>
      <c r="HM569" s="15">
        <v>60.481999999999999</v>
      </c>
    </row>
    <row r="570" spans="1:221" x14ac:dyDescent="0.2">
      <c r="A570" s="15" t="s">
        <v>2393</v>
      </c>
      <c r="B570" s="15" t="s">
        <v>2394</v>
      </c>
      <c r="C570" s="15" t="s">
        <v>2395</v>
      </c>
      <c r="D570" s="15">
        <v>11.28</v>
      </c>
      <c r="E570" s="15">
        <v>7.1423333333333296</v>
      </c>
      <c r="F570" s="15">
        <v>60.1976923076923</v>
      </c>
      <c r="G570" s="15">
        <v>9.42</v>
      </c>
      <c r="H570" s="15">
        <v>10.875</v>
      </c>
      <c r="I570" s="15">
        <v>4.6035000000000004</v>
      </c>
      <c r="J570" s="15">
        <v>5.726</v>
      </c>
      <c r="K570" s="15">
        <v>28.3</v>
      </c>
      <c r="L570" s="15">
        <v>4.59</v>
      </c>
      <c r="M570" s="15">
        <v>141.6</v>
      </c>
      <c r="N570" s="15">
        <v>12.09</v>
      </c>
      <c r="O570" s="15">
        <v>4.3819999999999997</v>
      </c>
      <c r="P570" s="15">
        <v>2.8014999999999999</v>
      </c>
      <c r="Q570" s="15">
        <v>3.7069999999999999</v>
      </c>
      <c r="R570" s="15">
        <v>2.1480000000000001</v>
      </c>
      <c r="S570" s="15">
        <v>0.15590000000000001</v>
      </c>
      <c r="T570" s="15">
        <v>141.6</v>
      </c>
      <c r="AM570" s="15">
        <v>12.045945945945901</v>
      </c>
      <c r="BG570" s="15">
        <v>0</v>
      </c>
      <c r="BH570" s="15">
        <v>0</v>
      </c>
      <c r="BI570" s="15">
        <v>0</v>
      </c>
      <c r="BJ570" s="15">
        <v>0</v>
      </c>
      <c r="BK570" s="15">
        <v>9.9510789999999998E-3</v>
      </c>
      <c r="BL570" s="15">
        <v>2.0135617000000001E-2</v>
      </c>
      <c r="BM570" s="15">
        <v>7.7981651376146793E-2</v>
      </c>
      <c r="BN570" s="15">
        <v>3.2110091743119303E-2</v>
      </c>
      <c r="BO570" s="15">
        <v>3.2110091743119303E-2</v>
      </c>
      <c r="BP570" s="15">
        <v>0.119266055045872</v>
      </c>
      <c r="BQ570" s="15">
        <v>3.6697247706422E-2</v>
      </c>
      <c r="BR570" s="15">
        <v>5.0458715596330299E-2</v>
      </c>
      <c r="BS570" s="15">
        <v>1.8348623853211E-2</v>
      </c>
      <c r="BT570" s="15">
        <v>6.4220183486238494E-2</v>
      </c>
      <c r="BU570" s="15">
        <v>5.0458715596330299E-2</v>
      </c>
      <c r="BV570" s="15">
        <v>7.3394495412843999E-2</v>
      </c>
      <c r="BW570" s="15">
        <v>2.7522935779816501E-2</v>
      </c>
      <c r="BX570" s="15">
        <v>4.5871559633027498E-2</v>
      </c>
      <c r="BY570" s="15">
        <v>0</v>
      </c>
      <c r="BZ570" s="15">
        <v>2.2935779816513801E-2</v>
      </c>
      <c r="CA570" s="15">
        <v>4.5871559633027498E-2</v>
      </c>
      <c r="CB570" s="15">
        <v>6.4220183486238494E-2</v>
      </c>
      <c r="CC570" s="15">
        <v>7.3394495412843999E-2</v>
      </c>
      <c r="CD570" s="15">
        <v>0.105504587155963</v>
      </c>
      <c r="CE570" s="15">
        <v>1.3761467889908299E-2</v>
      </c>
      <c r="CF570" s="15">
        <v>4.5871559633027498E-2</v>
      </c>
      <c r="CG570" s="15">
        <v>0.88615512927439499</v>
      </c>
      <c r="CH570" s="15">
        <v>2.0068807339449499</v>
      </c>
      <c r="CI570" s="15">
        <v>0.62960964202194603</v>
      </c>
      <c r="CJ570" s="15">
        <v>1.7038007863695901</v>
      </c>
      <c r="CK570" s="15">
        <v>0.99181750557897397</v>
      </c>
      <c r="CL570" s="15">
        <v>0.53679484676947098</v>
      </c>
      <c r="CM570" s="15">
        <v>0.96571704490584298</v>
      </c>
      <c r="CN570" s="15">
        <v>1.49349263921485</v>
      </c>
      <c r="CO570" s="15">
        <v>0.65530799475753598</v>
      </c>
      <c r="CP570" s="15">
        <v>0.87374399301004801</v>
      </c>
      <c r="CQ570" s="15">
        <v>1.31061598951507</v>
      </c>
      <c r="CR570" s="15">
        <v>1.1467889908256901</v>
      </c>
      <c r="CS570" s="15">
        <v>0</v>
      </c>
      <c r="CT570" s="15">
        <v>0.388742030788369</v>
      </c>
      <c r="CU570" s="15">
        <v>0.93615427822505104</v>
      </c>
      <c r="CV570" s="15">
        <v>1.0034403669724801</v>
      </c>
      <c r="CW570" s="15">
        <v>1.4678899082568799</v>
      </c>
      <c r="CX570" s="15">
        <v>1.64850917431193</v>
      </c>
      <c r="CY570" s="15">
        <v>2.75229357798165</v>
      </c>
      <c r="CZ570" s="15">
        <v>1.76429075511644</v>
      </c>
      <c r="DA570" s="15">
        <v>0.58727203794223604</v>
      </c>
      <c r="DB570" s="15">
        <v>0.67008672382462497</v>
      </c>
      <c r="DC570" s="15">
        <v>24706.878580000001</v>
      </c>
      <c r="DD570" s="15">
        <v>4.5871559633027499E-3</v>
      </c>
      <c r="DE570" s="15">
        <v>0</v>
      </c>
      <c r="DF570" s="15">
        <v>1.8348623853211E-2</v>
      </c>
      <c r="DG570" s="15">
        <v>0</v>
      </c>
      <c r="DH570" s="15">
        <v>4.5871559633027499E-3</v>
      </c>
      <c r="DI570" s="15">
        <v>4.5871559633027499E-3</v>
      </c>
      <c r="DJ570" s="15">
        <v>0</v>
      </c>
      <c r="DK570" s="15">
        <v>4.5871559633027499E-3</v>
      </c>
      <c r="DL570" s="15">
        <v>1.8348623853211E-2</v>
      </c>
      <c r="DM570" s="15">
        <v>0</v>
      </c>
      <c r="DN570" s="15">
        <v>0</v>
      </c>
      <c r="DO570" s="15">
        <v>0</v>
      </c>
      <c r="DP570" s="15">
        <v>0</v>
      </c>
      <c r="DQ570" s="15">
        <v>0</v>
      </c>
      <c r="DR570" s="15">
        <v>0</v>
      </c>
      <c r="DS570" s="15">
        <v>0</v>
      </c>
      <c r="DT570" s="15">
        <v>0</v>
      </c>
      <c r="DU570" s="15">
        <v>0</v>
      </c>
      <c r="DV570" s="15">
        <v>15.138</v>
      </c>
      <c r="DW570" s="15">
        <v>32.11</v>
      </c>
      <c r="DX570" s="15">
        <v>11.468</v>
      </c>
      <c r="DY570" s="15">
        <v>11.468</v>
      </c>
      <c r="DZ570" s="15">
        <v>26.606000000000002</v>
      </c>
      <c r="EA570" s="15">
        <v>52.752000000000002</v>
      </c>
      <c r="EB570" s="15">
        <v>47.247999999999998</v>
      </c>
      <c r="EC570" s="15">
        <v>48.164999999999999</v>
      </c>
      <c r="ED570" s="15">
        <v>29.817</v>
      </c>
      <c r="EE570" s="15">
        <v>92.064220183486199</v>
      </c>
      <c r="EF570" s="15">
        <v>1.4481192660550499</v>
      </c>
      <c r="EG570" s="15">
        <v>-12.03470639553</v>
      </c>
      <c r="EH570" s="15">
        <v>-4.0825688073394498E-2</v>
      </c>
      <c r="EI570" s="15">
        <v>43.1917431192661</v>
      </c>
      <c r="EJ570" s="15">
        <v>4.5602289923719797</v>
      </c>
      <c r="EK570" s="15">
        <v>-0.83394495412844005</v>
      </c>
      <c r="EL570" s="15">
        <v>-0.78853211009174295</v>
      </c>
      <c r="EM570" s="15">
        <v>-0.51341463414599997</v>
      </c>
      <c r="EN570" s="15">
        <v>40.068902438999999</v>
      </c>
      <c r="EO570" s="15">
        <v>4.8369750976599999</v>
      </c>
      <c r="EP570" s="15">
        <v>-0.34727271494200002</v>
      </c>
      <c r="EQ570" s="15">
        <v>26.463414634100001</v>
      </c>
      <c r="ER570" s="15">
        <v>0.53048780487799996</v>
      </c>
      <c r="ES570" s="15">
        <v>7.3170731707299999E-2</v>
      </c>
      <c r="ET570" s="15">
        <v>0.35975609756100002</v>
      </c>
      <c r="EU570" s="15">
        <v>0.371951219512</v>
      </c>
      <c r="EV570" s="15">
        <v>0.121951219512</v>
      </c>
      <c r="EW570" s="15">
        <v>0.53809523809500004</v>
      </c>
      <c r="EX570" s="15">
        <v>-1.0156462584999999</v>
      </c>
      <c r="EY570" s="15">
        <v>2.4390243902400001E-2</v>
      </c>
      <c r="EZ570" s="15">
        <v>0</v>
      </c>
      <c r="FA570" s="15">
        <v>0.256097560976</v>
      </c>
      <c r="FB570" s="15">
        <v>0.60975609756100002</v>
      </c>
      <c r="FC570" s="15">
        <v>0</v>
      </c>
      <c r="FD570" s="15">
        <v>6.09756097561E-3</v>
      </c>
      <c r="FE570" s="15">
        <v>0</v>
      </c>
      <c r="FF570" s="15">
        <v>0.103658536585</v>
      </c>
      <c r="FG570" s="15">
        <v>0.51219512195100003</v>
      </c>
      <c r="FH570" s="15">
        <v>0.48780487804900002</v>
      </c>
      <c r="FI570" s="15">
        <v>0</v>
      </c>
      <c r="FJ570" s="15">
        <v>0</v>
      </c>
      <c r="FK570" s="15">
        <v>0</v>
      </c>
      <c r="FL570" s="15">
        <v>0</v>
      </c>
      <c r="FM570" s="15">
        <v>0</v>
      </c>
      <c r="FN570" s="15">
        <v>9.1743119266055103E-3</v>
      </c>
      <c r="FO570" s="15">
        <v>0</v>
      </c>
      <c r="FP570" s="15">
        <v>0</v>
      </c>
      <c r="FQ570" s="15">
        <v>0</v>
      </c>
      <c r="FR570" s="15">
        <v>0</v>
      </c>
      <c r="FS570" s="15">
        <v>0</v>
      </c>
      <c r="FT570" s="15">
        <v>0</v>
      </c>
      <c r="FU570" s="15">
        <v>68.278283529999996</v>
      </c>
      <c r="FV570" s="15">
        <v>9.6330275229357804E-2</v>
      </c>
      <c r="FW570" s="15">
        <v>0.75229357798165097</v>
      </c>
      <c r="FX570" s="15">
        <v>0.151376146788991</v>
      </c>
      <c r="FY570" s="15">
        <v>0.31651376146789001</v>
      </c>
      <c r="FZ570" s="15">
        <v>0.33027522935779802</v>
      </c>
      <c r="GA570" s="15">
        <v>0.35321100917431197</v>
      </c>
      <c r="GB570" s="15">
        <v>0.33027522935779802</v>
      </c>
      <c r="GC570" s="15">
        <v>0.43119266055045902</v>
      </c>
      <c r="GD570" s="15">
        <v>0.23853211009174299</v>
      </c>
      <c r="GE570" s="15">
        <v>0.399082568807339</v>
      </c>
      <c r="GF570" s="15">
        <v>0.26605504587155998</v>
      </c>
      <c r="GG570" s="15">
        <v>0.33486238532110102</v>
      </c>
      <c r="GH570" s="15">
        <v>0.298165137614679</v>
      </c>
      <c r="GI570" s="15">
        <v>0.46330275229357798</v>
      </c>
      <c r="GJ570" s="15">
        <v>0.23853211009174299</v>
      </c>
      <c r="GK570" s="15">
        <v>0.43577981651376102</v>
      </c>
      <c r="GL570" s="15">
        <v>0.37155963302752298</v>
      </c>
      <c r="GM570" s="15">
        <v>0.192660550458716</v>
      </c>
      <c r="GN570" s="15">
        <v>0.45412844036697197</v>
      </c>
      <c r="GO570" s="15">
        <v>0.31651376146789001</v>
      </c>
      <c r="GP570" s="15">
        <v>0.22935779816513799</v>
      </c>
      <c r="GQ570" s="15">
        <v>0.235023041474654</v>
      </c>
      <c r="GR570" s="15">
        <v>0.18433179723502299</v>
      </c>
      <c r="GS570" s="15">
        <v>0.225806451612903</v>
      </c>
      <c r="GT570" s="15">
        <v>0.28571428571428598</v>
      </c>
      <c r="GU570" s="15">
        <v>0.13824884792626699</v>
      </c>
      <c r="GV570" s="15">
        <v>0.216589861751152</v>
      </c>
      <c r="GW570" s="15">
        <v>0.17972350230414699</v>
      </c>
      <c r="GX570" s="15">
        <v>0.248847926267281</v>
      </c>
      <c r="GY570" s="15">
        <v>0.17972350230414699</v>
      </c>
      <c r="GZ570" s="15">
        <v>0.28571428571428598</v>
      </c>
      <c r="HA570" s="15">
        <v>0.119815668202765</v>
      </c>
      <c r="HB570" s="15">
        <v>0.235023041474654</v>
      </c>
      <c r="HC570" s="15">
        <v>0.13364055299539199</v>
      </c>
      <c r="HD570" s="15">
        <v>2.3041474654377898E-2</v>
      </c>
      <c r="HE570" s="15">
        <v>0.23963133640553</v>
      </c>
      <c r="HF570" s="15">
        <v>0.32258064516128998</v>
      </c>
      <c r="HG570" s="15">
        <v>0.19354838709677399</v>
      </c>
      <c r="HH570" s="15">
        <v>0.12903225806451599</v>
      </c>
      <c r="HI570" s="15">
        <v>0.248847926267281</v>
      </c>
      <c r="HJ570" s="15">
        <v>0.211981566820276</v>
      </c>
      <c r="HK570" s="15">
        <v>0.17050691244239599</v>
      </c>
      <c r="HL570" s="15">
        <v>4.82</v>
      </c>
      <c r="HM570" s="15">
        <v>78.724999999999994</v>
      </c>
    </row>
    <row r="571" spans="1:221" x14ac:dyDescent="0.2">
      <c r="A571" s="15" t="s">
        <v>2396</v>
      </c>
      <c r="B571" s="15" t="s">
        <v>2397</v>
      </c>
      <c r="C571" s="15" t="s">
        <v>2398</v>
      </c>
      <c r="D571" s="15">
        <v>0.32690000000000002</v>
      </c>
      <c r="E571" s="15">
        <v>0.302933333333333</v>
      </c>
      <c r="F571" s="15">
        <v>0.88035384615384604</v>
      </c>
      <c r="G571" s="15">
        <v>0.42580000000000001</v>
      </c>
      <c r="H571" s="15">
        <v>0.55415000000000003</v>
      </c>
      <c r="I571" s="15">
        <v>0.38414999999999999</v>
      </c>
      <c r="J571" s="15">
        <v>0.3528</v>
      </c>
      <c r="K571" s="15">
        <v>0.2092</v>
      </c>
      <c r="L571" s="15">
        <v>0.36840000000000001</v>
      </c>
      <c r="M571" s="15">
        <v>0.23219999999999999</v>
      </c>
      <c r="N571" s="15">
        <v>0.70950000000000002</v>
      </c>
      <c r="O571" s="15">
        <v>0.20349999999999999</v>
      </c>
      <c r="P571" s="15">
        <v>0.24740000000000001</v>
      </c>
      <c r="Q571" s="15">
        <v>0.40400000000000003</v>
      </c>
      <c r="R571" s="15">
        <v>0.23230000000000001</v>
      </c>
      <c r="S571" s="15">
        <v>0.31540000000000001</v>
      </c>
      <c r="T571" s="15">
        <v>0.88035384615384604</v>
      </c>
      <c r="U571" s="15">
        <v>1</v>
      </c>
      <c r="V571" s="15">
        <v>4</v>
      </c>
      <c r="W571" s="15">
        <v>1</v>
      </c>
      <c r="X571" s="15">
        <v>1</v>
      </c>
      <c r="Y571" s="15">
        <v>1</v>
      </c>
      <c r="AA571" s="15">
        <v>1</v>
      </c>
      <c r="AB571" s="15">
        <v>1</v>
      </c>
      <c r="AC571" s="15">
        <v>1</v>
      </c>
      <c r="AD571" s="15">
        <v>1</v>
      </c>
      <c r="AE571" s="15">
        <v>1</v>
      </c>
      <c r="AF571" s="15">
        <v>1</v>
      </c>
      <c r="AG571" s="15">
        <v>4</v>
      </c>
      <c r="AH571" s="15">
        <v>1</v>
      </c>
      <c r="AI571" s="15">
        <v>1</v>
      </c>
      <c r="AL571" s="15">
        <v>1.13636363636364</v>
      </c>
      <c r="AM571" s="15">
        <v>852.11081081081102</v>
      </c>
      <c r="BM571" s="15">
        <v>5.4794520547945202E-2</v>
      </c>
      <c r="BN571" s="15">
        <v>2.34833659491194E-2</v>
      </c>
      <c r="BO571" s="15">
        <v>6.6536203522504903E-2</v>
      </c>
      <c r="BP571" s="15">
        <v>3.7181996086105701E-2</v>
      </c>
      <c r="BQ571" s="15">
        <v>5.8708414872798403E-2</v>
      </c>
      <c r="BR571" s="15">
        <v>9.9804305283757305E-2</v>
      </c>
      <c r="BS571" s="15">
        <v>2.15264187866928E-2</v>
      </c>
      <c r="BT571" s="15">
        <v>5.6751467710371803E-2</v>
      </c>
      <c r="BU571" s="15">
        <v>4.5009784735812103E-2</v>
      </c>
      <c r="BV571" s="15">
        <v>5.4794520547945202E-2</v>
      </c>
      <c r="BW571" s="15">
        <v>1.9569471624266099E-2</v>
      </c>
      <c r="BX571" s="15">
        <v>8.2191780821917804E-2</v>
      </c>
      <c r="BY571" s="15">
        <v>4.5009784735812103E-2</v>
      </c>
      <c r="BZ571" s="15">
        <v>2.7397260273972601E-2</v>
      </c>
      <c r="CA571" s="15">
        <v>5.4794520547945202E-2</v>
      </c>
      <c r="CB571" s="15">
        <v>6.2622309197651702E-2</v>
      </c>
      <c r="CC571" s="15">
        <v>4.3052837573385502E-2</v>
      </c>
      <c r="CD571" s="15">
        <v>7.0450097847358104E-2</v>
      </c>
      <c r="CE571" s="15">
        <v>3.52250489236791E-2</v>
      </c>
      <c r="CF571" s="15">
        <v>4.1095890410958902E-2</v>
      </c>
      <c r="CG571" s="15">
        <v>0.62266500622665</v>
      </c>
      <c r="CH571" s="15">
        <v>1.46771037181996</v>
      </c>
      <c r="CI571" s="15">
        <v>1.30463144161774</v>
      </c>
      <c r="CJ571" s="15">
        <v>0.531171372658652</v>
      </c>
      <c r="CK571" s="15">
        <v>1.5867139154810399</v>
      </c>
      <c r="CL571" s="15">
        <v>1.06174792855061</v>
      </c>
      <c r="CM571" s="15">
        <v>1.13296940982593</v>
      </c>
      <c r="CN571" s="15">
        <v>1.31980157465981</v>
      </c>
      <c r="CO571" s="15">
        <v>0.58454265890665102</v>
      </c>
      <c r="CP571" s="15">
        <v>0.65231572080887101</v>
      </c>
      <c r="CQ571" s="15">
        <v>0.93187960115553103</v>
      </c>
      <c r="CR571" s="15">
        <v>2.0547945205479401</v>
      </c>
      <c r="CS571" s="15">
        <v>1.04673917990261</v>
      </c>
      <c r="CT571" s="15">
        <v>0.46436034362665402</v>
      </c>
      <c r="CU571" s="15">
        <v>1.1182555213866401</v>
      </c>
      <c r="CV571" s="15">
        <v>0.97847358121330696</v>
      </c>
      <c r="CW571" s="15">
        <v>0.86105675146770999</v>
      </c>
      <c r="CX571" s="15">
        <v>1.10078277886497</v>
      </c>
      <c r="CY571" s="15">
        <v>7.04500978473581</v>
      </c>
      <c r="CZ571" s="15">
        <v>1.58061116965227</v>
      </c>
      <c r="DA571" s="15">
        <v>0.55889755991200296</v>
      </c>
      <c r="DB571" s="15">
        <v>0.67508632425609005</v>
      </c>
      <c r="DC571" s="15">
        <v>57706.184139999998</v>
      </c>
      <c r="DD571" s="15">
        <v>9.7847358121330701E-3</v>
      </c>
      <c r="DE571" s="15">
        <v>0</v>
      </c>
      <c r="DF571" s="15">
        <v>1.95694716242661E-3</v>
      </c>
      <c r="DG571" s="15">
        <v>0</v>
      </c>
      <c r="DH571" s="15">
        <v>1.95694716242661E-3</v>
      </c>
      <c r="DI571" s="15">
        <v>0</v>
      </c>
      <c r="DJ571" s="15">
        <v>0</v>
      </c>
      <c r="DK571" s="15">
        <v>9.7847358121330701E-3</v>
      </c>
      <c r="DL571" s="15">
        <v>1.95694716242661E-3</v>
      </c>
      <c r="DM571" s="15">
        <v>0</v>
      </c>
      <c r="DN571" s="15">
        <v>0</v>
      </c>
      <c r="DO571" s="15">
        <v>0</v>
      </c>
      <c r="DP571" s="15">
        <v>0</v>
      </c>
      <c r="DQ571" s="15">
        <v>0</v>
      </c>
      <c r="DR571" s="15">
        <v>0</v>
      </c>
      <c r="DS571" s="15">
        <v>0</v>
      </c>
      <c r="DT571" s="15">
        <v>1.95694716242661E-3</v>
      </c>
      <c r="DU571" s="15">
        <v>0</v>
      </c>
      <c r="DV571" s="15">
        <v>10.372</v>
      </c>
      <c r="DW571" s="15">
        <v>23.678999999999998</v>
      </c>
      <c r="DX571" s="15">
        <v>15.656000000000001</v>
      </c>
      <c r="DY571" s="15">
        <v>12.132999999999999</v>
      </c>
      <c r="DZ571" s="15">
        <v>22.504999999999999</v>
      </c>
      <c r="EA571" s="15">
        <v>55.969000000000001</v>
      </c>
      <c r="EB571" s="15">
        <v>44.030999999999999</v>
      </c>
      <c r="EC571" s="15">
        <v>54.795000000000002</v>
      </c>
      <c r="ED571" s="15">
        <v>28.376000000000001</v>
      </c>
      <c r="EE571" s="15">
        <v>69.412915851272004</v>
      </c>
      <c r="EF571" s="15">
        <v>1.66841487279843</v>
      </c>
      <c r="EG571" s="15">
        <v>-1.7215416918586699</v>
      </c>
      <c r="EH571" s="15">
        <v>-0.39647749510763203</v>
      </c>
      <c r="EI571" s="15">
        <v>23.556751467710399</v>
      </c>
      <c r="EJ571" s="15">
        <v>7.0505309068383299</v>
      </c>
      <c r="EK571" s="15">
        <v>-1.2370450097847401</v>
      </c>
      <c r="EL571" s="15">
        <v>-1.18630136986301</v>
      </c>
      <c r="EM571" s="15">
        <v>-0.47178502879099998</v>
      </c>
      <c r="EN571" s="15">
        <v>23.154894433799999</v>
      </c>
      <c r="EO571" s="15">
        <v>6.0376586914099999</v>
      </c>
      <c r="EP571" s="15">
        <v>-0.38697318007699999</v>
      </c>
      <c r="EQ571" s="15">
        <v>21.4299424184</v>
      </c>
      <c r="ER571" s="15">
        <v>0.42226487524</v>
      </c>
      <c r="ES571" s="15">
        <v>0.170825335893</v>
      </c>
      <c r="ET571" s="15">
        <v>0.214971209213</v>
      </c>
      <c r="EU571" s="15">
        <v>0.33589251439500001</v>
      </c>
      <c r="EV571" s="15">
        <v>0.12859884836900001</v>
      </c>
      <c r="EW571" s="15">
        <v>0.13928571428600001</v>
      </c>
      <c r="EX571" s="15">
        <v>-0.59920634920600002</v>
      </c>
      <c r="EY571" s="15">
        <v>9.4049904030700002E-2</v>
      </c>
      <c r="EZ571" s="15">
        <v>4.0307101727399999E-2</v>
      </c>
      <c r="FA571" s="15">
        <v>0.25335892514399999</v>
      </c>
      <c r="FB571" s="15">
        <v>0.18618042226500001</v>
      </c>
      <c r="FC571" s="15">
        <v>0.166986564299</v>
      </c>
      <c r="FD571" s="15">
        <v>8.8291746641099997E-2</v>
      </c>
      <c r="FE571" s="15">
        <v>9.5969289827299992E-3</v>
      </c>
      <c r="FF571" s="15">
        <v>0.16122840691000001</v>
      </c>
      <c r="FG571" s="15">
        <v>0.51439539347399998</v>
      </c>
      <c r="FH571" s="15">
        <v>0.23032629558500001</v>
      </c>
      <c r="FI571" s="15">
        <v>0.25527831093999998</v>
      </c>
      <c r="FJ571" s="15">
        <v>0</v>
      </c>
      <c r="FK571" s="15">
        <v>0</v>
      </c>
      <c r="FL571" s="15">
        <v>0</v>
      </c>
      <c r="FM571" s="15">
        <v>0</v>
      </c>
      <c r="FN571" s="15">
        <v>1.95694716242661E-3</v>
      </c>
      <c r="FO571" s="15">
        <v>0</v>
      </c>
      <c r="FP571" s="15">
        <v>1.5655577299412901E-2</v>
      </c>
      <c r="FQ571" s="15">
        <v>0</v>
      </c>
      <c r="FR571" s="15">
        <v>0</v>
      </c>
      <c r="FS571" s="15">
        <v>0</v>
      </c>
      <c r="FT571" s="15">
        <v>0</v>
      </c>
      <c r="FU571" s="15">
        <v>66.600980430000007</v>
      </c>
      <c r="FV571" s="15">
        <v>9.9804305283757305E-2</v>
      </c>
      <c r="FW571" s="15">
        <v>0.79647749510763199</v>
      </c>
      <c r="FX571" s="15">
        <v>0.10371819960861101</v>
      </c>
      <c r="FY571" s="15">
        <v>0.31311154598825802</v>
      </c>
      <c r="FZ571" s="15">
        <v>0.367906066536204</v>
      </c>
      <c r="GA571" s="15">
        <v>0.31898238747553798</v>
      </c>
      <c r="GB571" s="15">
        <v>0.39530332681017599</v>
      </c>
      <c r="GC571" s="15">
        <v>0.32876712328767099</v>
      </c>
      <c r="GD571" s="15">
        <v>0.27592954990215302</v>
      </c>
      <c r="GE571" s="15">
        <v>0.36007827788649699</v>
      </c>
      <c r="GF571" s="15">
        <v>0.30528375733855201</v>
      </c>
      <c r="GG571" s="15">
        <v>0.334637964774951</v>
      </c>
      <c r="GH571" s="15">
        <v>0.32681017612524499</v>
      </c>
      <c r="GI571" s="15">
        <v>0.397260273972603</v>
      </c>
      <c r="GJ571" s="15">
        <v>0.27592954990215302</v>
      </c>
      <c r="GK571" s="15">
        <v>0.31506849315068503</v>
      </c>
      <c r="GL571" s="15">
        <v>0.32876712328767099</v>
      </c>
      <c r="GM571" s="15">
        <v>0.35616438356164398</v>
      </c>
      <c r="GN571" s="15">
        <v>0.45401174168297498</v>
      </c>
      <c r="GO571" s="15">
        <v>0.31311154598825802</v>
      </c>
      <c r="GP571" s="15">
        <v>0.232876712328767</v>
      </c>
      <c r="GQ571" s="15">
        <v>0.227450980392157</v>
      </c>
      <c r="GR571" s="15">
        <v>0.21568627450980399</v>
      </c>
      <c r="GS571" s="15">
        <v>0.243137254901961</v>
      </c>
      <c r="GT571" s="15">
        <v>0.272549019607843</v>
      </c>
      <c r="GU571" s="15">
        <v>0.21372549019607801</v>
      </c>
      <c r="GV571" s="15">
        <v>0.19215686274509799</v>
      </c>
      <c r="GW571" s="15">
        <v>0.21960784313725501</v>
      </c>
      <c r="GX571" s="15">
        <v>0.26274509803921597</v>
      </c>
      <c r="GY571" s="15">
        <v>0.19215686274509799</v>
      </c>
      <c r="GZ571" s="15">
        <v>0.272549019607843</v>
      </c>
      <c r="HA571" s="15">
        <v>0.16666666666666699</v>
      </c>
      <c r="HB571" s="15">
        <v>0.23921568627451001</v>
      </c>
      <c r="HC571" s="15">
        <v>0.17450980392156901</v>
      </c>
      <c r="HD571" s="15">
        <v>2.1568627450980399E-2</v>
      </c>
      <c r="HE571" s="15">
        <v>0.16666666666666699</v>
      </c>
      <c r="HF571" s="15">
        <v>0.21372549019607801</v>
      </c>
      <c r="HG571" s="15">
        <v>0.19411764705882401</v>
      </c>
      <c r="HH571" s="15">
        <v>0.233333333333333</v>
      </c>
      <c r="HI571" s="15">
        <v>0.29803921568627501</v>
      </c>
      <c r="HJ571" s="15">
        <v>0.21372549019607801</v>
      </c>
      <c r="HK571" s="15">
        <v>0.14509803921568601</v>
      </c>
      <c r="HL571" s="15">
        <v>6.3</v>
      </c>
      <c r="HM571" s="15">
        <v>37.121000000000002</v>
      </c>
    </row>
    <row r="572" spans="1:221" x14ac:dyDescent="0.2">
      <c r="A572" s="15" t="s">
        <v>2399</v>
      </c>
      <c r="B572" s="15" t="s">
        <v>2400</v>
      </c>
      <c r="C572" s="15" t="s">
        <v>2401</v>
      </c>
      <c r="D572" s="15">
        <v>4.2724999999999999E-2</v>
      </c>
      <c r="E572" s="15">
        <v>3.2719999999999999E-2</v>
      </c>
      <c r="F572" s="15">
        <v>3.18523076923077</v>
      </c>
      <c r="G572" s="15">
        <v>7.9479999999999995E-2</v>
      </c>
      <c r="H572" s="15">
        <v>8.9944999999999997E-2</v>
      </c>
      <c r="I572" s="15">
        <v>1.2012499999999999</v>
      </c>
      <c r="J572" s="15">
        <v>0.29053000000000001</v>
      </c>
      <c r="K572" s="15">
        <v>2.145</v>
      </c>
      <c r="L572" s="15">
        <v>0.12989999999999999</v>
      </c>
      <c r="M572" s="15">
        <v>0.38250000000000001</v>
      </c>
      <c r="N572" s="15">
        <v>0.56569999999999998</v>
      </c>
      <c r="O572" s="15">
        <v>7.2150000000000006E-2</v>
      </c>
      <c r="P572" s="15">
        <v>0.71989999999999998</v>
      </c>
      <c r="Q572" s="15">
        <v>7.9089999999999994E-2</v>
      </c>
      <c r="R572" s="15">
        <v>2.6440000000000002E-2</v>
      </c>
      <c r="S572" s="15">
        <v>4.5870000000000001E-2</v>
      </c>
      <c r="T572" s="15">
        <v>3.18523076923077</v>
      </c>
      <c r="U572" s="15">
        <v>1</v>
      </c>
      <c r="V572" s="15">
        <v>2</v>
      </c>
      <c r="W572" s="15">
        <v>1</v>
      </c>
      <c r="X572" s="15">
        <v>3</v>
      </c>
      <c r="Y572" s="15">
        <v>3</v>
      </c>
      <c r="AA572" s="15">
        <v>1</v>
      </c>
      <c r="AB572" s="15">
        <v>1</v>
      </c>
      <c r="AC572" s="15">
        <v>2</v>
      </c>
      <c r="AD572" s="15">
        <v>2</v>
      </c>
      <c r="AE572" s="15">
        <v>2</v>
      </c>
      <c r="AF572" s="15">
        <v>3</v>
      </c>
      <c r="AG572" s="15">
        <v>1</v>
      </c>
      <c r="AH572" s="15">
        <v>1</v>
      </c>
      <c r="AI572" s="15">
        <v>1</v>
      </c>
      <c r="AL572" s="15">
        <v>1.4318181818181801</v>
      </c>
      <c r="AM572" s="15">
        <v>1.8864864864864901</v>
      </c>
      <c r="BF572" s="15">
        <v>7.89</v>
      </c>
      <c r="BG572" s="15">
        <v>1.39466221477531</v>
      </c>
      <c r="BH572" s="15">
        <v>1.03851</v>
      </c>
      <c r="BI572" s="15">
        <v>0.78976299999999999</v>
      </c>
      <c r="BJ572" s="15">
        <v>1.2167300000000001</v>
      </c>
      <c r="BK572" s="15">
        <v>0.379466998</v>
      </c>
      <c r="BL572" s="15">
        <v>0.66838086699999999</v>
      </c>
      <c r="BM572" s="15">
        <v>6.5281899109792305E-2</v>
      </c>
      <c r="BN572" s="15">
        <v>1.18694362017804E-2</v>
      </c>
      <c r="BO572" s="15">
        <v>3.5608308605341199E-2</v>
      </c>
      <c r="BP572" s="15">
        <v>6.5281899109792305E-2</v>
      </c>
      <c r="BQ572" s="15">
        <v>3.2640949554896097E-2</v>
      </c>
      <c r="BR572" s="15">
        <v>7.4183976261127604E-2</v>
      </c>
      <c r="BS572" s="15">
        <v>4.4510385756676603E-2</v>
      </c>
      <c r="BT572" s="15">
        <v>4.4510385756676603E-2</v>
      </c>
      <c r="BU572" s="15">
        <v>3.5608308605341199E-2</v>
      </c>
      <c r="BV572" s="15">
        <v>0.130563798219585</v>
      </c>
      <c r="BW572" s="15">
        <v>1.18694362017804E-2</v>
      </c>
      <c r="BX572" s="15">
        <v>3.2640949554896097E-2</v>
      </c>
      <c r="BY572" s="15">
        <v>5.93471810089021E-2</v>
      </c>
      <c r="BZ572" s="15">
        <v>6.82492581602374E-2</v>
      </c>
      <c r="CA572" s="15">
        <v>3.8575667655786301E-2</v>
      </c>
      <c r="CB572" s="15">
        <v>8.0118694362017795E-2</v>
      </c>
      <c r="CC572" s="15">
        <v>5.6379821958456998E-2</v>
      </c>
      <c r="CD572" s="15">
        <v>5.3412462908011903E-2</v>
      </c>
      <c r="CE572" s="15">
        <v>1.4836795252225501E-2</v>
      </c>
      <c r="CF572" s="15">
        <v>4.4510385756676603E-2</v>
      </c>
      <c r="CG572" s="15">
        <v>0.74183976261127604</v>
      </c>
      <c r="CH572" s="15">
        <v>0.74183976261127604</v>
      </c>
      <c r="CI572" s="15">
        <v>0.69820212951649496</v>
      </c>
      <c r="CJ572" s="15">
        <v>0.93259855871131803</v>
      </c>
      <c r="CK572" s="15">
        <v>0.88218782580800403</v>
      </c>
      <c r="CL572" s="15">
        <v>0.78919123682050596</v>
      </c>
      <c r="CM572" s="15">
        <v>2.3426518819303501</v>
      </c>
      <c r="CN572" s="15">
        <v>1.0351252501552699</v>
      </c>
      <c r="CO572" s="15">
        <v>0.46244556630313299</v>
      </c>
      <c r="CP572" s="15">
        <v>1.55433093118553</v>
      </c>
      <c r="CQ572" s="15">
        <v>0.56521124770382902</v>
      </c>
      <c r="CR572" s="15">
        <v>0.81602373887240398</v>
      </c>
      <c r="CS572" s="15">
        <v>1.3801670002070301</v>
      </c>
      <c r="CT572" s="15">
        <v>1.15676708746165</v>
      </c>
      <c r="CU572" s="15">
        <v>0.78725852358747594</v>
      </c>
      <c r="CV572" s="15">
        <v>1.25185459940653</v>
      </c>
      <c r="CW572" s="15">
        <v>1.12759643916914</v>
      </c>
      <c r="CX572" s="15">
        <v>0.83456973293768499</v>
      </c>
      <c r="CY572" s="15">
        <v>2.9673590504451002</v>
      </c>
      <c r="CZ572" s="15">
        <v>1.7119379137183299</v>
      </c>
      <c r="DA572" s="15">
        <v>0.73000048786793204</v>
      </c>
      <c r="DB572" s="15">
        <v>0.72928845683955701</v>
      </c>
      <c r="DC572" s="15">
        <v>37667.180899999999</v>
      </c>
      <c r="DD572" s="15">
        <v>2.9673590504451001E-3</v>
      </c>
      <c r="DE572" s="15">
        <v>0</v>
      </c>
      <c r="DF572" s="15">
        <v>2.9673590504451001E-3</v>
      </c>
      <c r="DG572" s="15">
        <v>0</v>
      </c>
      <c r="DH572" s="15">
        <v>2.9673590504451001E-3</v>
      </c>
      <c r="DI572" s="15">
        <v>2.9673590504451001E-3</v>
      </c>
      <c r="DJ572" s="15">
        <v>0</v>
      </c>
      <c r="DK572" s="15">
        <v>2.9673590504451001E-3</v>
      </c>
      <c r="DL572" s="15">
        <v>2.9673590504451001E-3</v>
      </c>
      <c r="DM572" s="15">
        <v>0</v>
      </c>
      <c r="DN572" s="15">
        <v>0</v>
      </c>
      <c r="DO572" s="15">
        <v>0</v>
      </c>
      <c r="DP572" s="15">
        <v>0</v>
      </c>
      <c r="DQ572" s="15">
        <v>0</v>
      </c>
      <c r="DR572" s="15">
        <v>0</v>
      </c>
      <c r="DS572" s="15">
        <v>2.9673590504451001E-3</v>
      </c>
      <c r="DT572" s="15">
        <v>0</v>
      </c>
      <c r="DU572" s="15">
        <v>0</v>
      </c>
      <c r="DV572" s="15">
        <v>10.089</v>
      </c>
      <c r="DW572" s="15">
        <v>29.376999999999999</v>
      </c>
      <c r="DX572" s="15">
        <v>13.65</v>
      </c>
      <c r="DY572" s="15">
        <v>11.869</v>
      </c>
      <c r="DZ572" s="15">
        <v>21.957999999999998</v>
      </c>
      <c r="EA572" s="15">
        <v>54.302999999999997</v>
      </c>
      <c r="EB572" s="15">
        <v>45.697000000000003</v>
      </c>
      <c r="EC572" s="15">
        <v>46.884</v>
      </c>
      <c r="ED572" s="15">
        <v>28.783000000000001</v>
      </c>
      <c r="EE572" s="15">
        <v>90.2967359050445</v>
      </c>
      <c r="EF572" s="15">
        <v>1.3140652818991101</v>
      </c>
      <c r="EG572" s="15">
        <v>-7.8582073568064201</v>
      </c>
      <c r="EH572" s="15">
        <v>-0.27863501483679498</v>
      </c>
      <c r="EI572" s="15">
        <v>52.579525222551901</v>
      </c>
      <c r="EJ572" s="15">
        <v>6.3401256324007802</v>
      </c>
      <c r="EK572" s="15">
        <v>-1.1001483679525199</v>
      </c>
      <c r="EL572" s="15">
        <v>-1.0516320474777401</v>
      </c>
      <c r="EM572" s="15">
        <v>-0.59020270270300002</v>
      </c>
      <c r="EN572" s="15">
        <v>55.436182432400003</v>
      </c>
      <c r="EO572" s="15">
        <v>5.2802124023400001</v>
      </c>
      <c r="EP572" s="15">
        <v>-0.39775532423799997</v>
      </c>
      <c r="EQ572" s="15">
        <v>26.9594594595</v>
      </c>
      <c r="ER572" s="15">
        <v>0.5</v>
      </c>
      <c r="ES572" s="15">
        <v>0.10810810810800001</v>
      </c>
      <c r="ET572" s="15">
        <v>0.27027027027</v>
      </c>
      <c r="EU572" s="15">
        <v>0.33108108108099998</v>
      </c>
      <c r="EV572" s="15">
        <v>0.135135135135</v>
      </c>
      <c r="EW572" s="15">
        <v>0.21899641577100001</v>
      </c>
      <c r="EX572" s="15">
        <v>-0.79498207885299998</v>
      </c>
      <c r="EY572" s="15">
        <v>0.135135135135</v>
      </c>
      <c r="EZ572" s="15">
        <v>2.3648648648600001E-2</v>
      </c>
      <c r="FA572" s="15">
        <v>0.30067567567600001</v>
      </c>
      <c r="FB572" s="15">
        <v>0.27027027027</v>
      </c>
      <c r="FC572" s="15">
        <v>8.1081081081100001E-2</v>
      </c>
      <c r="FD572" s="15">
        <v>6.4189189189199997E-2</v>
      </c>
      <c r="FE572" s="15">
        <v>0</v>
      </c>
      <c r="FF572" s="15">
        <v>0.125</v>
      </c>
      <c r="FG572" s="15">
        <v>0.56756756756799998</v>
      </c>
      <c r="FH572" s="15">
        <v>0.28716216216200002</v>
      </c>
      <c r="FI572" s="15">
        <v>0.14527027027</v>
      </c>
      <c r="FJ572" s="15">
        <v>0</v>
      </c>
      <c r="FK572" s="15">
        <v>0</v>
      </c>
      <c r="FL572" s="15">
        <v>0</v>
      </c>
      <c r="FM572" s="15">
        <v>0</v>
      </c>
      <c r="FN572" s="15">
        <v>2.9673590504451001E-3</v>
      </c>
      <c r="FO572" s="15">
        <v>0</v>
      </c>
      <c r="FP572" s="15">
        <v>1.78041543026706E-2</v>
      </c>
      <c r="FQ572" s="15">
        <v>0</v>
      </c>
      <c r="FR572" s="15">
        <v>0</v>
      </c>
      <c r="FS572" s="15">
        <v>0</v>
      </c>
      <c r="FT572" s="15">
        <v>0</v>
      </c>
      <c r="FV572" s="15">
        <v>7.4183976261127604E-2</v>
      </c>
      <c r="FW572" s="15">
        <v>0.82492581602373904</v>
      </c>
      <c r="FX572" s="15">
        <v>0.100890207715134</v>
      </c>
      <c r="FY572" s="15">
        <v>0.27596439169139497</v>
      </c>
      <c r="FZ572" s="15">
        <v>0.42433234421365001</v>
      </c>
      <c r="GA572" s="15">
        <v>0.29970326409495601</v>
      </c>
      <c r="GB572" s="15">
        <v>0.38278931750741801</v>
      </c>
      <c r="GC572" s="15">
        <v>0.39465875370919901</v>
      </c>
      <c r="GD572" s="15">
        <v>0.22255192878338301</v>
      </c>
      <c r="GE572" s="15">
        <v>0.344213649851632</v>
      </c>
      <c r="GF572" s="15">
        <v>0.33531157270029699</v>
      </c>
      <c r="GG572" s="15">
        <v>0.32047477744807101</v>
      </c>
      <c r="GH572" s="15">
        <v>0.311572700296736</v>
      </c>
      <c r="GI572" s="15">
        <v>0.46587537091988102</v>
      </c>
      <c r="GJ572" s="15">
        <v>0.22255192878338301</v>
      </c>
      <c r="GK572" s="15">
        <v>0.45994065281899099</v>
      </c>
      <c r="GL572" s="15">
        <v>0.25816023738872401</v>
      </c>
      <c r="GM572" s="15">
        <v>0.281899109792285</v>
      </c>
      <c r="GN572" s="15">
        <v>0.427299703264095</v>
      </c>
      <c r="GO572" s="15">
        <v>0.27596439169139497</v>
      </c>
      <c r="GP572" s="15">
        <v>0.29673590504450997</v>
      </c>
      <c r="GQ572" s="15">
        <v>0.25297619047619002</v>
      </c>
      <c r="GR572" s="15">
        <v>0.13392857142857101</v>
      </c>
      <c r="GS572" s="15">
        <v>0.26190476190476197</v>
      </c>
      <c r="GT572" s="15">
        <v>0.30952380952380998</v>
      </c>
      <c r="GU572" s="15">
        <v>0.139880952380952</v>
      </c>
      <c r="GV572" s="15">
        <v>0.172619047619048</v>
      </c>
      <c r="GW572" s="15">
        <v>0.223214285714286</v>
      </c>
      <c r="GX572" s="15">
        <v>0.214285714285714</v>
      </c>
      <c r="GY572" s="15">
        <v>0.20833333333333301</v>
      </c>
      <c r="GZ572" s="15">
        <v>0.29464285714285698</v>
      </c>
      <c r="HA572" s="15">
        <v>0.113095238095238</v>
      </c>
      <c r="HB572" s="15">
        <v>0.199404761904762</v>
      </c>
      <c r="HC572" s="15">
        <v>9.5238095238095205E-2</v>
      </c>
      <c r="HD572" s="15">
        <v>1.1904761904761901E-2</v>
      </c>
      <c r="HE572" s="15">
        <v>0.17857142857142899</v>
      </c>
      <c r="HF572" s="15">
        <v>0.20535714285714299</v>
      </c>
      <c r="HG572" s="15">
        <v>0.24107142857142899</v>
      </c>
      <c r="HH572" s="15">
        <v>0.139880952380952</v>
      </c>
      <c r="HI572" s="15">
        <v>0.20833333333333301</v>
      </c>
      <c r="HJ572" s="15">
        <v>0.25297619047619002</v>
      </c>
      <c r="HK572" s="15">
        <v>0.17857142857142899</v>
      </c>
      <c r="HL572" s="15">
        <v>5.39</v>
      </c>
      <c r="HM572" s="15">
        <v>48.776000000000003</v>
      </c>
    </row>
    <row r="573" spans="1:221" x14ac:dyDescent="0.2">
      <c r="A573" s="15" t="s">
        <v>2402</v>
      </c>
      <c r="B573" s="15" t="s">
        <v>2403</v>
      </c>
      <c r="C573" s="15" t="s">
        <v>2404</v>
      </c>
      <c r="D573" s="15">
        <v>10.81</v>
      </c>
      <c r="E573" s="15">
        <v>8.3303333333333303</v>
      </c>
      <c r="F573" s="15">
        <v>1.88766923076923</v>
      </c>
      <c r="G573" s="15">
        <v>4.2670000000000003</v>
      </c>
      <c r="H573" s="15">
        <v>3.08</v>
      </c>
      <c r="I573" s="15">
        <v>3.5310000000000001</v>
      </c>
      <c r="J573" s="15">
        <v>2.5236666666666698</v>
      </c>
      <c r="K573" s="15">
        <v>2.1779999999999999</v>
      </c>
      <c r="L573" s="15">
        <v>3.6819999999999999</v>
      </c>
      <c r="M573" s="15">
        <v>0.45590000000000003</v>
      </c>
      <c r="N573" s="15">
        <v>10.58</v>
      </c>
      <c r="O573" s="15">
        <v>3.2069999999999999</v>
      </c>
      <c r="P573" s="15">
        <v>1.2264999999999999</v>
      </c>
      <c r="Q573" s="15">
        <v>4.4130000000000003</v>
      </c>
      <c r="R573" s="15">
        <v>0.1232</v>
      </c>
      <c r="S573" s="15">
        <v>0.83020000000000005</v>
      </c>
      <c r="T573" s="15">
        <v>10.81</v>
      </c>
      <c r="U573" s="15">
        <v>3</v>
      </c>
      <c r="V573" s="15">
        <v>1</v>
      </c>
      <c r="W573" s="15">
        <v>1</v>
      </c>
      <c r="X573" s="15">
        <v>2</v>
      </c>
      <c r="Y573" s="15">
        <v>2</v>
      </c>
      <c r="AA573" s="15">
        <v>1</v>
      </c>
      <c r="AB573" s="15">
        <v>1</v>
      </c>
      <c r="AC573" s="15">
        <v>2</v>
      </c>
      <c r="AD573" s="15">
        <v>1</v>
      </c>
      <c r="AE573" s="15">
        <v>1</v>
      </c>
      <c r="AF573" s="15">
        <v>2</v>
      </c>
      <c r="AG573" s="15">
        <v>1</v>
      </c>
      <c r="AH573" s="15">
        <v>3</v>
      </c>
      <c r="AI573" s="15">
        <v>2</v>
      </c>
      <c r="AL573" s="15">
        <v>1.4090909090909101</v>
      </c>
      <c r="AM573" s="15">
        <v>29.972972972973</v>
      </c>
      <c r="BF573" s="15">
        <v>3.5059800000000001</v>
      </c>
      <c r="BG573" s="15">
        <v>14.0584273510361</v>
      </c>
      <c r="BH573" s="15">
        <v>12.180099999999999</v>
      </c>
      <c r="BI573" s="15">
        <v>11.9847</v>
      </c>
      <c r="BJ573" s="15">
        <v>12.5398</v>
      </c>
      <c r="BK573" s="15">
        <v>6.9015519579999998</v>
      </c>
      <c r="BL573" s="15">
        <v>6.3054066510000002</v>
      </c>
      <c r="BM573" s="15">
        <v>7.2555205047318605E-2</v>
      </c>
      <c r="BN573" s="15">
        <v>1.8927444794952699E-2</v>
      </c>
      <c r="BO573" s="15">
        <v>4.7318611987381701E-2</v>
      </c>
      <c r="BP573" s="15">
        <v>4.1009463722397499E-2</v>
      </c>
      <c r="BQ573" s="15">
        <v>2.8391167192429002E-2</v>
      </c>
      <c r="BR573" s="15">
        <v>4.41640378548896E-2</v>
      </c>
      <c r="BS573" s="15">
        <v>3.1545741324921099E-2</v>
      </c>
      <c r="BT573" s="15">
        <v>5.0473186119873802E-2</v>
      </c>
      <c r="BU573" s="15">
        <v>4.41640378548896E-2</v>
      </c>
      <c r="BV573" s="15">
        <v>8.83280757097792E-2</v>
      </c>
      <c r="BW573" s="15">
        <v>2.5236593059936901E-2</v>
      </c>
      <c r="BX573" s="15">
        <v>6.3091482649842295E-2</v>
      </c>
      <c r="BY573" s="15">
        <v>7.5709779179810699E-2</v>
      </c>
      <c r="BZ573" s="15">
        <v>5.9936908517350201E-2</v>
      </c>
      <c r="CA573" s="15">
        <v>3.1545741324921099E-2</v>
      </c>
      <c r="CB573" s="15">
        <v>8.5173501577287106E-2</v>
      </c>
      <c r="CC573" s="15">
        <v>8.2018927444794998E-2</v>
      </c>
      <c r="CD573" s="15">
        <v>6.9400630914826497E-2</v>
      </c>
      <c r="CE573" s="15">
        <v>1.5772870662460602E-2</v>
      </c>
      <c r="CF573" s="15">
        <v>2.5236593059936901E-2</v>
      </c>
      <c r="CG573" s="15">
        <v>0.82449096644680298</v>
      </c>
      <c r="CH573" s="15">
        <v>1.1829652996845399</v>
      </c>
      <c r="CI573" s="15">
        <v>0.92781592132121005</v>
      </c>
      <c r="CJ573" s="15">
        <v>0.58584948174853502</v>
      </c>
      <c r="CK573" s="15">
        <v>0.76732884303862203</v>
      </c>
      <c r="CL573" s="15">
        <v>0.46983018994563402</v>
      </c>
      <c r="CM573" s="15">
        <v>1.66030217499585</v>
      </c>
      <c r="CN573" s="15">
        <v>1.1737950260435801</v>
      </c>
      <c r="CO573" s="15">
        <v>0.57355893318038398</v>
      </c>
      <c r="CP573" s="15">
        <v>1.0515247108307</v>
      </c>
      <c r="CQ573" s="15">
        <v>1.2017425266636601</v>
      </c>
      <c r="CR573" s="15">
        <v>1.5772870662460601</v>
      </c>
      <c r="CS573" s="15">
        <v>1.76069253906537</v>
      </c>
      <c r="CT573" s="15">
        <v>1.0158798053788201</v>
      </c>
      <c r="CU573" s="15">
        <v>0.64379063928410496</v>
      </c>
      <c r="CV573" s="15">
        <v>1.33083596214511</v>
      </c>
      <c r="CW573" s="15">
        <v>1.6403785488959</v>
      </c>
      <c r="CX573" s="15">
        <v>1.08438485804416</v>
      </c>
      <c r="CY573" s="15">
        <v>3.1545741324921099</v>
      </c>
      <c r="CZ573" s="15">
        <v>0.97063819461295797</v>
      </c>
      <c r="DA573" s="15">
        <v>0.61998764079287805</v>
      </c>
      <c r="DB573" s="15">
        <v>0.73482957607147104</v>
      </c>
      <c r="DC573" s="15">
        <v>35000.285680000001</v>
      </c>
      <c r="DD573" s="15">
        <v>6.3091482649842304E-3</v>
      </c>
      <c r="DE573" s="15">
        <v>0</v>
      </c>
      <c r="DF573" s="15">
        <v>6.3091482649842304E-3</v>
      </c>
      <c r="DG573" s="15">
        <v>0</v>
      </c>
      <c r="DH573" s="15">
        <v>3.15457413249211E-3</v>
      </c>
      <c r="DI573" s="15">
        <v>3.15457413249211E-3</v>
      </c>
      <c r="DJ573" s="15">
        <v>0</v>
      </c>
      <c r="DK573" s="15">
        <v>6.3091482649842304E-3</v>
      </c>
      <c r="DL573" s="15">
        <v>6.3091482649842304E-3</v>
      </c>
      <c r="DM573" s="15">
        <v>0</v>
      </c>
      <c r="DN573" s="15">
        <v>0</v>
      </c>
      <c r="DO573" s="15">
        <v>0</v>
      </c>
      <c r="DP573" s="15">
        <v>0</v>
      </c>
      <c r="DQ573" s="15">
        <v>0</v>
      </c>
      <c r="DR573" s="15">
        <v>0</v>
      </c>
      <c r="DS573" s="15">
        <v>6.3091482649842304E-3</v>
      </c>
      <c r="DT573" s="15">
        <v>0</v>
      </c>
      <c r="DU573" s="15">
        <v>0</v>
      </c>
      <c r="DV573" s="15">
        <v>8.8330000000000002</v>
      </c>
      <c r="DW573" s="15">
        <v>28.076000000000001</v>
      </c>
      <c r="DX573" s="15">
        <v>10.095000000000001</v>
      </c>
      <c r="DY573" s="15">
        <v>10.726000000000001</v>
      </c>
      <c r="DZ573" s="15">
        <v>19.558</v>
      </c>
      <c r="EA573" s="15">
        <v>51.42</v>
      </c>
      <c r="EB573" s="15">
        <v>48.58</v>
      </c>
      <c r="EC573" s="15">
        <v>55.835999999999999</v>
      </c>
      <c r="ED573" s="15">
        <v>30.283999999999999</v>
      </c>
      <c r="EE573" s="15">
        <v>81.514195583596205</v>
      </c>
      <c r="EF573" s="15">
        <v>1.46854889589905</v>
      </c>
      <c r="EG573" s="15">
        <v>-3.4459661297249502</v>
      </c>
      <c r="EH573" s="15">
        <v>-0.30662460567823302</v>
      </c>
      <c r="EI573" s="15">
        <v>41.787066246056803</v>
      </c>
      <c r="EJ573" s="15">
        <v>6.6686062943884101</v>
      </c>
      <c r="EK573" s="15">
        <v>-0.70463722397476303</v>
      </c>
      <c r="EL573" s="15">
        <v>-0.67097791798107298</v>
      </c>
      <c r="EM573" s="15">
        <v>-0.48786407767000001</v>
      </c>
      <c r="EN573" s="15">
        <v>37.516504854399997</v>
      </c>
      <c r="EO573" s="15">
        <v>5.8012084960900001</v>
      </c>
      <c r="EP573" s="15">
        <v>-0.34251207237999998</v>
      </c>
      <c r="EQ573" s="15">
        <v>32.742718446600001</v>
      </c>
      <c r="ER573" s="15">
        <v>0.61650485436900004</v>
      </c>
      <c r="ES573" s="15">
        <v>6.3106796116499997E-2</v>
      </c>
      <c r="ET573" s="15">
        <v>0.320388349515</v>
      </c>
      <c r="EU573" s="15">
        <v>0.28640776698999998</v>
      </c>
      <c r="EV573" s="15">
        <v>0.184466019417</v>
      </c>
      <c r="EW573" s="15">
        <v>0.37619047619000001</v>
      </c>
      <c r="EX573" s="15">
        <v>-0.83386243386199999</v>
      </c>
      <c r="EY573" s="15">
        <v>6.79611650485E-2</v>
      </c>
      <c r="EZ573" s="15">
        <v>9.7087378640800005E-3</v>
      </c>
      <c r="FA573" s="15">
        <v>0.34466019417499999</v>
      </c>
      <c r="FB573" s="15">
        <v>0.46116504854399998</v>
      </c>
      <c r="FC573" s="15">
        <v>0</v>
      </c>
      <c r="FD573" s="15">
        <v>4.36893203883E-2</v>
      </c>
      <c r="FE573" s="15">
        <v>0</v>
      </c>
      <c r="FF573" s="15">
        <v>7.2815533980600006E-2</v>
      </c>
      <c r="FG573" s="15">
        <v>0.49514563106800003</v>
      </c>
      <c r="FH573" s="15">
        <v>0.46116504854399998</v>
      </c>
      <c r="FI573" s="15">
        <v>4.36893203883E-2</v>
      </c>
      <c r="FJ573" s="15">
        <v>3.15457413249211E-3</v>
      </c>
      <c r="FK573" s="15">
        <v>0</v>
      </c>
      <c r="FL573" s="15">
        <v>0</v>
      </c>
      <c r="FM573" s="15">
        <v>0</v>
      </c>
      <c r="FN573" s="15">
        <v>6.3091482649842304E-3</v>
      </c>
      <c r="FO573" s="15">
        <v>0</v>
      </c>
      <c r="FP573" s="15">
        <v>2.5236593059936901E-2</v>
      </c>
      <c r="FQ573" s="15">
        <v>0</v>
      </c>
      <c r="FR573" s="15">
        <v>0</v>
      </c>
      <c r="FS573" s="15">
        <v>0</v>
      </c>
      <c r="FT573" s="15">
        <v>3.15457413249211E-3</v>
      </c>
      <c r="FU573" s="15">
        <v>68.065961150000007</v>
      </c>
      <c r="FV573" s="15">
        <v>7.5709779179810699E-2</v>
      </c>
      <c r="FW573" s="15">
        <v>0.83596214511041</v>
      </c>
      <c r="FX573" s="15">
        <v>8.83280757097792E-2</v>
      </c>
      <c r="FY573" s="15">
        <v>0.28706624605678199</v>
      </c>
      <c r="FZ573" s="15">
        <v>0.41640378548895901</v>
      </c>
      <c r="GA573" s="15">
        <v>0.296529968454259</v>
      </c>
      <c r="GB573" s="15">
        <v>0.42586750788643501</v>
      </c>
      <c r="GC573" s="15">
        <v>0.37223974763406897</v>
      </c>
      <c r="GD573" s="15">
        <v>0.20189274447949501</v>
      </c>
      <c r="GE573" s="15">
        <v>0.32176656151419603</v>
      </c>
      <c r="GF573" s="15">
        <v>0.35962145110410099</v>
      </c>
      <c r="GG573" s="15">
        <v>0.31861198738170299</v>
      </c>
      <c r="GH573" s="15">
        <v>0.33123028391167197</v>
      </c>
      <c r="GI573" s="15">
        <v>0.46687697160883301</v>
      </c>
      <c r="GJ573" s="15">
        <v>0.20189274447949501</v>
      </c>
      <c r="GK573" s="15">
        <v>0.39432176656151402</v>
      </c>
      <c r="GL573" s="15">
        <v>0.29022082018927398</v>
      </c>
      <c r="GM573" s="15">
        <v>0.31545741324921101</v>
      </c>
      <c r="GN573" s="15">
        <v>0.38801261829653</v>
      </c>
      <c r="GO573" s="15">
        <v>0.28706624605678199</v>
      </c>
      <c r="GP573" s="15">
        <v>0.32492113564668801</v>
      </c>
      <c r="GQ573" s="15">
        <v>0.25</v>
      </c>
      <c r="GR573" s="15">
        <v>0.145569620253165</v>
      </c>
      <c r="GS573" s="15">
        <v>0.256329113924051</v>
      </c>
      <c r="GT573" s="15">
        <v>0.310126582278481</v>
      </c>
      <c r="GU573" s="15">
        <v>0.170886075949367</v>
      </c>
      <c r="GV573" s="15">
        <v>0.136075949367089</v>
      </c>
      <c r="GW573" s="15">
        <v>0.231012658227848</v>
      </c>
      <c r="GX573" s="15">
        <v>0.189873417721519</v>
      </c>
      <c r="GY573" s="15">
        <v>0.25</v>
      </c>
      <c r="GZ573" s="15">
        <v>0.300632911392405</v>
      </c>
      <c r="HA573" s="15">
        <v>0.129746835443038</v>
      </c>
      <c r="HB573" s="15">
        <v>0.177215189873418</v>
      </c>
      <c r="HC573" s="15">
        <v>0.110759493670886</v>
      </c>
      <c r="HD573" s="15">
        <v>9.4936708860759497E-3</v>
      </c>
      <c r="HE573" s="15">
        <v>0.142405063291139</v>
      </c>
      <c r="HF573" s="15">
        <v>0.272151898734177</v>
      </c>
      <c r="HG573" s="15">
        <v>0.218354430379747</v>
      </c>
      <c r="HH573" s="15">
        <v>0.126582278481013</v>
      </c>
      <c r="HI573" s="15">
        <v>0.218354430379747</v>
      </c>
      <c r="HJ573" s="15">
        <v>0.243670886075949</v>
      </c>
      <c r="HK573" s="15">
        <v>0.177215189873418</v>
      </c>
      <c r="HL573" s="15">
        <v>6.06</v>
      </c>
      <c r="HM573" s="15">
        <v>55.863999999999997</v>
      </c>
    </row>
    <row r="574" spans="1:221" x14ac:dyDescent="0.2">
      <c r="A574" s="15" t="s">
        <v>2405</v>
      </c>
      <c r="B574" s="15" t="s">
        <v>2406</v>
      </c>
      <c r="C574" s="15" t="s">
        <v>2407</v>
      </c>
      <c r="D574" s="15">
        <v>7.9390000000000001</v>
      </c>
      <c r="E574" s="15">
        <v>2.3740000000000001</v>
      </c>
      <c r="F574" s="15">
        <v>0.29077769230769202</v>
      </c>
      <c r="G574" s="15">
        <v>3.0550000000000002</v>
      </c>
      <c r="H574" s="15">
        <v>0.84204999999999997</v>
      </c>
      <c r="I574" s="15">
        <v>2.97</v>
      </c>
      <c r="J574" s="15">
        <v>2.5529999999999999</v>
      </c>
      <c r="K574" s="15">
        <v>1.20465</v>
      </c>
      <c r="L574" s="15">
        <v>1.1160000000000001</v>
      </c>
      <c r="M574" s="15">
        <v>0.36699999999999999</v>
      </c>
      <c r="N574" s="15">
        <v>3.3839999999999999</v>
      </c>
      <c r="O574" s="15">
        <v>2.597</v>
      </c>
      <c r="P574" s="15">
        <v>1.7509999999999999</v>
      </c>
      <c r="Q574" s="15">
        <v>5.4870000000000001</v>
      </c>
      <c r="R574" s="15">
        <v>0</v>
      </c>
      <c r="S574" s="15">
        <v>17.62</v>
      </c>
      <c r="T574" s="15">
        <v>17.62</v>
      </c>
      <c r="U574" s="15">
        <v>3</v>
      </c>
      <c r="V574" s="15">
        <v>2</v>
      </c>
      <c r="W574" s="15">
        <v>1</v>
      </c>
      <c r="X574" s="15">
        <v>1</v>
      </c>
      <c r="Y574" s="15">
        <v>1</v>
      </c>
      <c r="AA574" s="15">
        <v>2</v>
      </c>
      <c r="AB574" s="15">
        <v>2</v>
      </c>
      <c r="AC574" s="15">
        <v>3</v>
      </c>
      <c r="AD574" s="15">
        <v>2</v>
      </c>
      <c r="AE574" s="15">
        <v>2</v>
      </c>
      <c r="AF574" s="15">
        <v>2</v>
      </c>
      <c r="AG574" s="15">
        <v>2</v>
      </c>
      <c r="AH574" s="15">
        <v>2</v>
      </c>
      <c r="AI574" s="15">
        <v>1</v>
      </c>
      <c r="AL574" s="15">
        <v>1.62790697674419</v>
      </c>
      <c r="AM574" s="15">
        <v>25.872972972972999</v>
      </c>
      <c r="BF574" s="15">
        <v>4.3685666666666698</v>
      </c>
      <c r="BG574" s="15">
        <v>0.142599550701486</v>
      </c>
      <c r="BH574" s="15">
        <v>0.29794799999999999</v>
      </c>
      <c r="BI574" s="15">
        <v>0.26842899999999997</v>
      </c>
      <c r="BJ574" s="15">
        <v>0.120964</v>
      </c>
      <c r="BK574" s="15">
        <v>0.54927113400000005</v>
      </c>
      <c r="BL574" s="15">
        <v>0.45460007899999999</v>
      </c>
      <c r="BM574" s="15">
        <v>7.4193548387096797E-2</v>
      </c>
      <c r="BN574" s="15">
        <v>2.25806451612903E-2</v>
      </c>
      <c r="BO574" s="15">
        <v>4.5161290322580601E-2</v>
      </c>
      <c r="BP574" s="15">
        <v>5.4838709677419398E-2</v>
      </c>
      <c r="BQ574" s="15">
        <v>2.9032258064516099E-2</v>
      </c>
      <c r="BR574" s="15">
        <v>5.4838709677419398E-2</v>
      </c>
      <c r="BS574" s="15">
        <v>3.5483870967741901E-2</v>
      </c>
      <c r="BT574" s="15">
        <v>5.16129032258065E-2</v>
      </c>
      <c r="BU574" s="15">
        <v>4.8387096774193498E-2</v>
      </c>
      <c r="BV574" s="15">
        <v>8.7096774193548401E-2</v>
      </c>
      <c r="BW574" s="15">
        <v>1.6129032258064498E-2</v>
      </c>
      <c r="BX574" s="15">
        <v>4.5161290322580601E-2</v>
      </c>
      <c r="BY574" s="15">
        <v>8.7096774193548401E-2</v>
      </c>
      <c r="BZ574" s="15">
        <v>4.1935483870967703E-2</v>
      </c>
      <c r="CA574" s="15">
        <v>2.5806451612903201E-2</v>
      </c>
      <c r="CB574" s="15">
        <v>8.3870967741935504E-2</v>
      </c>
      <c r="CC574" s="15">
        <v>7.7419354838709695E-2</v>
      </c>
      <c r="CD574" s="15">
        <v>7.09677419354839E-2</v>
      </c>
      <c r="CE574" s="15">
        <v>2.25806451612903E-2</v>
      </c>
      <c r="CF574" s="15">
        <v>2.5806451612903201E-2</v>
      </c>
      <c r="CG574" s="15">
        <v>0.84310850439882701</v>
      </c>
      <c r="CH574" s="15">
        <v>1.4112903225806499</v>
      </c>
      <c r="CI574" s="15">
        <v>0.88551549652118899</v>
      </c>
      <c r="CJ574" s="15">
        <v>0.78341013824884798</v>
      </c>
      <c r="CK574" s="15">
        <v>0.78465562336530104</v>
      </c>
      <c r="CL574" s="15">
        <v>0.58339052848318496</v>
      </c>
      <c r="CM574" s="15">
        <v>1.8675721561969401</v>
      </c>
      <c r="CN574" s="15">
        <v>1.20030007501875</v>
      </c>
      <c r="CO574" s="15">
        <v>0.62840385421030598</v>
      </c>
      <c r="CP574" s="15">
        <v>1.036866359447</v>
      </c>
      <c r="CQ574" s="15">
        <v>0.76804915514592897</v>
      </c>
      <c r="CR574" s="15">
        <v>1.12903225806452</v>
      </c>
      <c r="CS574" s="15">
        <v>2.0255063765941501</v>
      </c>
      <c r="CT574" s="15">
        <v>0.71077091306725004</v>
      </c>
      <c r="CU574" s="15">
        <v>0.52666227781435104</v>
      </c>
      <c r="CV574" s="15">
        <v>1.31048387096774</v>
      </c>
      <c r="CW574" s="15">
        <v>1.54838709677419</v>
      </c>
      <c r="CX574" s="15">
        <v>1.1088709677419399</v>
      </c>
      <c r="CY574" s="15">
        <v>4.5161290322580596</v>
      </c>
      <c r="CZ574" s="15">
        <v>0.99255583126550895</v>
      </c>
      <c r="DA574" s="15">
        <v>0.66253160658173404</v>
      </c>
      <c r="DB574" s="15">
        <v>0.68766837566693695</v>
      </c>
      <c r="DC574" s="15">
        <v>34043.234559999997</v>
      </c>
      <c r="DD574" s="15">
        <v>6.4516129032258099E-3</v>
      </c>
      <c r="DE574" s="15">
        <v>0</v>
      </c>
      <c r="DF574" s="15">
        <v>9.6774193548387101E-3</v>
      </c>
      <c r="DG574" s="15">
        <v>0</v>
      </c>
      <c r="DH574" s="15">
        <v>3.2258064516129002E-3</v>
      </c>
      <c r="DI574" s="15">
        <v>3.2258064516129002E-3</v>
      </c>
      <c r="DJ574" s="15">
        <v>0</v>
      </c>
      <c r="DK574" s="15">
        <v>6.4516129032258099E-3</v>
      </c>
      <c r="DL574" s="15">
        <v>9.6774193548387101E-3</v>
      </c>
      <c r="DM574" s="15">
        <v>0</v>
      </c>
      <c r="DN574" s="15">
        <v>0</v>
      </c>
      <c r="DO574" s="15">
        <v>0</v>
      </c>
      <c r="DP574" s="15">
        <v>0</v>
      </c>
      <c r="DQ574" s="15">
        <v>0</v>
      </c>
      <c r="DR574" s="15">
        <v>0</v>
      </c>
      <c r="DS574" s="15">
        <v>3.2258064516129002E-3</v>
      </c>
      <c r="DT574" s="15">
        <v>0</v>
      </c>
      <c r="DU574" s="15">
        <v>0</v>
      </c>
      <c r="DV574" s="15">
        <v>10</v>
      </c>
      <c r="DW574" s="15">
        <v>28.387</v>
      </c>
      <c r="DX574" s="15">
        <v>11.29</v>
      </c>
      <c r="DY574" s="15">
        <v>10.968</v>
      </c>
      <c r="DZ574" s="15">
        <v>20.968</v>
      </c>
      <c r="EA574" s="15">
        <v>54.194000000000003</v>
      </c>
      <c r="EB574" s="15">
        <v>45.805999999999997</v>
      </c>
      <c r="EC574" s="15">
        <v>56.128999999999998</v>
      </c>
      <c r="ED574" s="15">
        <v>31.29</v>
      </c>
      <c r="EE574" s="15">
        <v>82.096774193548399</v>
      </c>
      <c r="EF574" s="15">
        <v>1.2451935483870999</v>
      </c>
      <c r="EG574" s="15">
        <v>-7.4106661591644896</v>
      </c>
      <c r="EH574" s="15">
        <v>-0.24645161290322601</v>
      </c>
      <c r="EI574" s="15">
        <v>37.158064516129002</v>
      </c>
      <c r="EJ574" s="15">
        <v>6.1162183501958802</v>
      </c>
      <c r="EK574" s="15">
        <v>-0.69003225806451596</v>
      </c>
      <c r="EL574" s="15">
        <v>-0.65516129032258097</v>
      </c>
      <c r="EM574" s="15">
        <v>-0.59458128078799999</v>
      </c>
      <c r="EN574" s="15">
        <v>36.859605911300001</v>
      </c>
      <c r="EO574" s="15">
        <v>6.1264038085900001</v>
      </c>
      <c r="EP574" s="15">
        <v>-0.33186275507099999</v>
      </c>
      <c r="EQ574" s="15">
        <v>32.7339901478</v>
      </c>
      <c r="ER574" s="15">
        <v>0.61083743842399996</v>
      </c>
      <c r="ES574" s="15">
        <v>6.4039408867000006E-2</v>
      </c>
      <c r="ET574" s="15">
        <v>0.33497536945799999</v>
      </c>
      <c r="EU574" s="15">
        <v>0.290640394089</v>
      </c>
      <c r="EV574" s="15">
        <v>0.167487684729</v>
      </c>
      <c r="EW574" s="15">
        <v>0.34139784946200002</v>
      </c>
      <c r="EX574" s="15">
        <v>-0.91505376344099998</v>
      </c>
      <c r="EY574" s="15">
        <v>7.8817733990100003E-2</v>
      </c>
      <c r="EZ574" s="15">
        <v>9.8522167487699996E-3</v>
      </c>
      <c r="FA574" s="15">
        <v>0.33990147783300001</v>
      </c>
      <c r="FB574" s="15">
        <v>0.458128078818</v>
      </c>
      <c r="FC574" s="15">
        <v>0</v>
      </c>
      <c r="FD574" s="15">
        <v>4.4334975369499999E-2</v>
      </c>
      <c r="FE574" s="15">
        <v>0</v>
      </c>
      <c r="FF574" s="15">
        <v>6.8965517241400001E-2</v>
      </c>
      <c r="FG574" s="15">
        <v>0.49261083743799999</v>
      </c>
      <c r="FH574" s="15">
        <v>0.46305418719199998</v>
      </c>
      <c r="FI574" s="15">
        <v>4.4334975369499999E-2</v>
      </c>
      <c r="FJ574" s="15">
        <v>0</v>
      </c>
      <c r="FK574" s="15">
        <v>0</v>
      </c>
      <c r="FL574" s="15">
        <v>0</v>
      </c>
      <c r="FM574" s="15">
        <v>0</v>
      </c>
      <c r="FN574" s="15">
        <v>0</v>
      </c>
      <c r="FO574" s="15">
        <v>0</v>
      </c>
      <c r="FP574" s="15">
        <v>6.4516129032258099E-3</v>
      </c>
      <c r="FQ574" s="15">
        <v>0</v>
      </c>
      <c r="FR574" s="15">
        <v>0</v>
      </c>
      <c r="FS574" s="15">
        <v>0</v>
      </c>
      <c r="FT574" s="15">
        <v>0</v>
      </c>
      <c r="FU574" s="15">
        <v>67.727558638000005</v>
      </c>
      <c r="FV574" s="15">
        <v>7.4193548387096797E-2</v>
      </c>
      <c r="FW574" s="15">
        <v>0.825806451612903</v>
      </c>
      <c r="FX574" s="15">
        <v>0.1</v>
      </c>
      <c r="FY574" s="15">
        <v>0.261290322580645</v>
      </c>
      <c r="FZ574" s="15">
        <v>0.43870967741935502</v>
      </c>
      <c r="GA574" s="15">
        <v>0.3</v>
      </c>
      <c r="GB574" s="15">
        <v>0.445161290322581</v>
      </c>
      <c r="GC574" s="15">
        <v>0.35161290322580602</v>
      </c>
      <c r="GD574" s="15">
        <v>0.20322580645161301</v>
      </c>
      <c r="GE574" s="15">
        <v>0.325806451612903</v>
      </c>
      <c r="GF574" s="15">
        <v>0.37741935483870998</v>
      </c>
      <c r="GG574" s="15">
        <v>0.29677419354838702</v>
      </c>
      <c r="GH574" s="15">
        <v>0.33548387096774201</v>
      </c>
      <c r="GI574" s="15">
        <v>0.46129032258064501</v>
      </c>
      <c r="GJ574" s="15">
        <v>0.20322580645161301</v>
      </c>
      <c r="GK574" s="15">
        <v>0.38387096774193502</v>
      </c>
      <c r="GL574" s="15">
        <v>0.3</v>
      </c>
      <c r="GM574" s="15">
        <v>0.31612903225806399</v>
      </c>
      <c r="GN574" s="15">
        <v>0.412903225806452</v>
      </c>
      <c r="GO574" s="15">
        <v>0.261290322580645</v>
      </c>
      <c r="GP574" s="15">
        <v>0.325806451612903</v>
      </c>
      <c r="GQ574" s="15">
        <v>0.24595469255663399</v>
      </c>
      <c r="GR574" s="15">
        <v>0.129449838187702</v>
      </c>
      <c r="GS574" s="15">
        <v>0.27184466019417503</v>
      </c>
      <c r="GT574" s="15">
        <v>0.336569579288026</v>
      </c>
      <c r="GU574" s="15">
        <v>0.19417475728155301</v>
      </c>
      <c r="GV574" s="15">
        <v>0.113268608414239</v>
      </c>
      <c r="GW574" s="15">
        <v>0.26537216828478999</v>
      </c>
      <c r="GX574" s="15">
        <v>0.168284789644013</v>
      </c>
      <c r="GY574" s="15">
        <v>0.26537216828478999</v>
      </c>
      <c r="GZ574" s="15">
        <v>0.33333333333333298</v>
      </c>
      <c r="HA574" s="15">
        <v>0.13915857605178</v>
      </c>
      <c r="HB574" s="15">
        <v>0.168284789644013</v>
      </c>
      <c r="HC574" s="15">
        <v>0.106796116504854</v>
      </c>
      <c r="HD574" s="15">
        <v>1.6181229773462799E-2</v>
      </c>
      <c r="HE574" s="15">
        <v>0.158576051779935</v>
      </c>
      <c r="HF574" s="15">
        <v>0.25566343042071199</v>
      </c>
      <c r="HG574" s="15">
        <v>0.25242718446601897</v>
      </c>
      <c r="HH574" s="15">
        <v>0.148867313915858</v>
      </c>
      <c r="HI574" s="15">
        <v>0.20388349514563101</v>
      </c>
      <c r="HJ574" s="15">
        <v>0.25242718446601897</v>
      </c>
      <c r="HK574" s="15">
        <v>0.17152103559870499</v>
      </c>
      <c r="HL574" s="15">
        <v>6.43</v>
      </c>
      <c r="HM574" s="15">
        <v>51.731000000000002</v>
      </c>
    </row>
    <row r="575" spans="1:221" x14ac:dyDescent="0.2">
      <c r="A575" s="15" t="s">
        <v>2408</v>
      </c>
      <c r="B575" s="15" t="s">
        <v>2409</v>
      </c>
      <c r="C575" s="15" t="s">
        <v>2410</v>
      </c>
      <c r="D575" s="15">
        <v>10.592000000000001</v>
      </c>
      <c r="E575" s="15">
        <v>10.0733333333333</v>
      </c>
      <c r="F575" s="15">
        <v>4.9582538461538501</v>
      </c>
      <c r="G575" s="15">
        <v>6.0350000000000001</v>
      </c>
      <c r="H575" s="15">
        <v>2.2073499999999999</v>
      </c>
      <c r="I575" s="15">
        <v>2.3635000000000002</v>
      </c>
      <c r="J575" s="15">
        <v>1.81223333333333</v>
      </c>
      <c r="K575" s="15">
        <v>4.1239999999999997</v>
      </c>
      <c r="L575" s="15">
        <v>3.9020000000000001</v>
      </c>
      <c r="M575" s="15">
        <v>0.50109999999999999</v>
      </c>
      <c r="N575" s="15">
        <v>5.9029999999999996</v>
      </c>
      <c r="O575" s="15">
        <v>4.1399999999999997</v>
      </c>
      <c r="P575" s="15">
        <v>0.72275</v>
      </c>
      <c r="Q575" s="15">
        <v>1.8129999999999999</v>
      </c>
      <c r="R575" s="15">
        <v>1.7940000000000001E-2</v>
      </c>
      <c r="S575" s="15">
        <v>0.1137</v>
      </c>
      <c r="T575" s="15">
        <v>10.592000000000001</v>
      </c>
      <c r="U575" s="15">
        <v>4</v>
      </c>
      <c r="V575" s="15">
        <v>2</v>
      </c>
      <c r="W575" s="15">
        <v>1</v>
      </c>
      <c r="X575" s="15">
        <v>1</v>
      </c>
      <c r="Y575" s="15">
        <v>3</v>
      </c>
      <c r="AA575" s="15">
        <v>1</v>
      </c>
      <c r="AB575" s="15">
        <v>1</v>
      </c>
      <c r="AC575" s="15">
        <v>3</v>
      </c>
      <c r="AD575" s="15">
        <v>1</v>
      </c>
      <c r="AE575" s="15">
        <v>1</v>
      </c>
      <c r="AF575" s="15">
        <v>1</v>
      </c>
      <c r="AG575" s="15">
        <v>1</v>
      </c>
      <c r="AH575" s="15">
        <v>4</v>
      </c>
      <c r="AI575" s="15">
        <v>1</v>
      </c>
      <c r="AL575" s="15">
        <v>1.38636363636364</v>
      </c>
      <c r="AM575" s="15">
        <v>44.2243243243243</v>
      </c>
      <c r="BG575" s="15">
        <v>5.3498690359045399E-2</v>
      </c>
      <c r="BH575" s="15">
        <v>0</v>
      </c>
      <c r="BI575" s="15">
        <v>4.8091700000000001E-2</v>
      </c>
      <c r="BJ575" s="15">
        <v>4.9729299999999997E-2</v>
      </c>
      <c r="BK575" s="15">
        <v>3.1854273000000002E-2</v>
      </c>
      <c r="BL575" s="15">
        <v>6.4186369999999996E-3</v>
      </c>
      <c r="BM575" s="15">
        <v>4.7244094488188997E-2</v>
      </c>
      <c r="BN575" s="15">
        <v>1.9685039370078702E-2</v>
      </c>
      <c r="BO575" s="15">
        <v>5.9055118110236199E-2</v>
      </c>
      <c r="BP575" s="15">
        <v>3.9370078740157501E-2</v>
      </c>
      <c r="BQ575" s="15">
        <v>5.5118110236220499E-2</v>
      </c>
      <c r="BR575" s="15">
        <v>4.7244094488188997E-2</v>
      </c>
      <c r="BS575" s="15">
        <v>3.1496062992125998E-2</v>
      </c>
      <c r="BT575" s="15">
        <v>3.5433070866141697E-2</v>
      </c>
      <c r="BU575" s="15">
        <v>6.6929133858267695E-2</v>
      </c>
      <c r="BV575" s="15">
        <v>0.110236220472441</v>
      </c>
      <c r="BW575" s="15">
        <v>1.1811023622047201E-2</v>
      </c>
      <c r="BX575" s="15">
        <v>3.5433070866141697E-2</v>
      </c>
      <c r="BY575" s="15">
        <v>4.33070866141732E-2</v>
      </c>
      <c r="BZ575" s="15">
        <v>4.7244094488188997E-2</v>
      </c>
      <c r="CA575" s="15">
        <v>3.9370078740157501E-2</v>
      </c>
      <c r="CB575" s="15">
        <v>0.102362204724409</v>
      </c>
      <c r="CC575" s="15">
        <v>6.6929133858267695E-2</v>
      </c>
      <c r="CD575" s="15">
        <v>7.0866141732283505E-2</v>
      </c>
      <c r="CE575" s="15">
        <v>3.1496062992125998E-2</v>
      </c>
      <c r="CF575" s="15">
        <v>3.9370078740157501E-2</v>
      </c>
      <c r="CG575" s="15">
        <v>0.53686471009305703</v>
      </c>
      <c r="CH575" s="15">
        <v>1.23031496062992</v>
      </c>
      <c r="CI575" s="15">
        <v>1.15794349235757</v>
      </c>
      <c r="CJ575" s="15">
        <v>0.56242969628796402</v>
      </c>
      <c r="CK575" s="15">
        <v>1.4896786550329899</v>
      </c>
      <c r="CL575" s="15">
        <v>0.50259674987435099</v>
      </c>
      <c r="CM575" s="15">
        <v>1.6576875259013699</v>
      </c>
      <c r="CN575" s="15">
        <v>0.82402490386376104</v>
      </c>
      <c r="CO575" s="15">
        <v>0.86920953062685402</v>
      </c>
      <c r="CP575" s="15">
        <v>1.31233595800525</v>
      </c>
      <c r="CQ575" s="15">
        <v>0.56242969628796402</v>
      </c>
      <c r="CR575" s="15">
        <v>0.88582677165354295</v>
      </c>
      <c r="CS575" s="15">
        <v>1.0071415491668201</v>
      </c>
      <c r="CT575" s="15">
        <v>0.80074736420659298</v>
      </c>
      <c r="CU575" s="15">
        <v>0.80347099469709105</v>
      </c>
      <c r="CV575" s="15">
        <v>1.5994094488188999</v>
      </c>
      <c r="CW575" s="15">
        <v>1.33858267716535</v>
      </c>
      <c r="CX575" s="15">
        <v>1.1072834645669301</v>
      </c>
      <c r="CY575" s="15">
        <v>6.2992125984251999</v>
      </c>
      <c r="CZ575" s="15">
        <v>1.51423379769836</v>
      </c>
      <c r="DA575" s="15">
        <v>0.60711267784121004</v>
      </c>
      <c r="DB575" s="15">
        <v>0.86173444129699905</v>
      </c>
      <c r="DC575" s="15">
        <v>29088.773939999999</v>
      </c>
      <c r="DD575" s="15">
        <v>7.8740157480314994E-3</v>
      </c>
      <c r="DE575" s="15">
        <v>0</v>
      </c>
      <c r="DF575" s="15">
        <v>1.9685039370078702E-2</v>
      </c>
      <c r="DG575" s="15">
        <v>0</v>
      </c>
      <c r="DH575" s="15">
        <v>3.9370078740157497E-3</v>
      </c>
      <c r="DI575" s="15">
        <v>3.9370078740157497E-3</v>
      </c>
      <c r="DJ575" s="15">
        <v>0</v>
      </c>
      <c r="DK575" s="15">
        <v>7.8740157480314994E-3</v>
      </c>
      <c r="DL575" s="15">
        <v>1.9685039370078702E-2</v>
      </c>
      <c r="DM575" s="15">
        <v>0</v>
      </c>
      <c r="DN575" s="15">
        <v>0</v>
      </c>
      <c r="DO575" s="15">
        <v>0</v>
      </c>
      <c r="DP575" s="15">
        <v>0</v>
      </c>
      <c r="DQ575" s="15">
        <v>0</v>
      </c>
      <c r="DR575" s="15">
        <v>0</v>
      </c>
      <c r="DS575" s="15">
        <v>0</v>
      </c>
      <c r="DT575" s="15">
        <v>0</v>
      </c>
      <c r="DU575" s="15">
        <v>0</v>
      </c>
      <c r="DV575" s="15">
        <v>9.843</v>
      </c>
      <c r="DW575" s="15">
        <v>26.378</v>
      </c>
      <c r="DX575" s="15">
        <v>15.747999999999999</v>
      </c>
      <c r="DY575" s="15">
        <v>13.78</v>
      </c>
      <c r="DZ575" s="15">
        <v>23.622</v>
      </c>
      <c r="EA575" s="15">
        <v>51.180999999999997</v>
      </c>
      <c r="EB575" s="15">
        <v>48.819000000000003</v>
      </c>
      <c r="EC575" s="15">
        <v>49.213000000000001</v>
      </c>
      <c r="ED575" s="15">
        <v>28.346</v>
      </c>
      <c r="EE575" s="15">
        <v>82.086614173228298</v>
      </c>
      <c r="EF575" s="15">
        <v>1.4877559055118099</v>
      </c>
      <c r="EG575" s="15">
        <v>2.4262791061521498</v>
      </c>
      <c r="EH575" s="15">
        <v>-0.28228346456692899</v>
      </c>
      <c r="EI575" s="15">
        <v>39.983464566929101</v>
      </c>
      <c r="EJ575" s="15">
        <v>8.20968298591138</v>
      </c>
      <c r="EK575" s="15">
        <v>-0.94165354330708695</v>
      </c>
      <c r="EL575" s="15">
        <v>-0.90078740157480297</v>
      </c>
      <c r="EM575" s="15">
        <v>-0.43490566037700001</v>
      </c>
      <c r="EN575" s="15">
        <v>39.353820754700003</v>
      </c>
      <c r="EO575" s="15">
        <v>5.6146850585900001</v>
      </c>
      <c r="EP575" s="15">
        <v>-0.35805947269400001</v>
      </c>
      <c r="EQ575" s="15">
        <v>31.933962264200002</v>
      </c>
      <c r="ER575" s="15">
        <v>0.58018867924499995</v>
      </c>
      <c r="ES575" s="15">
        <v>9.4339622641500004E-2</v>
      </c>
      <c r="ET575" s="15">
        <v>0.30660377358500002</v>
      </c>
      <c r="EU575" s="15">
        <v>0.29716981132100001</v>
      </c>
      <c r="EV575" s="15">
        <v>0.18867924528300001</v>
      </c>
      <c r="EW575" s="15">
        <v>0.23897435897399999</v>
      </c>
      <c r="EX575" s="15">
        <v>-0.64</v>
      </c>
      <c r="EY575" s="15">
        <v>6.6037735849099999E-2</v>
      </c>
      <c r="EZ575" s="15">
        <v>9.4339622641499993E-3</v>
      </c>
      <c r="FA575" s="15">
        <v>0.349056603774</v>
      </c>
      <c r="FB575" s="15">
        <v>0.45754716981100002</v>
      </c>
      <c r="FC575" s="15">
        <v>0</v>
      </c>
      <c r="FD575" s="15">
        <v>4.2452830188699997E-2</v>
      </c>
      <c r="FE575" s="15">
        <v>0</v>
      </c>
      <c r="FF575" s="15">
        <v>7.5471698113199995E-2</v>
      </c>
      <c r="FG575" s="15">
        <v>0.5</v>
      </c>
      <c r="FH575" s="15">
        <v>0.45754716981100002</v>
      </c>
      <c r="FI575" s="15">
        <v>4.2452830188699997E-2</v>
      </c>
      <c r="FJ575" s="15">
        <v>0</v>
      </c>
      <c r="FK575" s="15">
        <v>0</v>
      </c>
      <c r="FL575" s="15">
        <v>0</v>
      </c>
      <c r="FM575" s="15">
        <v>0</v>
      </c>
      <c r="FN575" s="15">
        <v>7.8740157480314994E-3</v>
      </c>
      <c r="FO575" s="15">
        <v>0</v>
      </c>
      <c r="FP575" s="15">
        <v>1.5748031496062999E-2</v>
      </c>
      <c r="FQ575" s="15">
        <v>0</v>
      </c>
      <c r="FR575" s="15">
        <v>0</v>
      </c>
      <c r="FS575" s="15">
        <v>0</v>
      </c>
      <c r="FT575" s="15">
        <v>0</v>
      </c>
      <c r="FV575" s="15">
        <v>0.10629921259842499</v>
      </c>
      <c r="FW575" s="15">
        <v>0.79527559055118102</v>
      </c>
      <c r="FX575" s="15">
        <v>9.8425196850393706E-2</v>
      </c>
      <c r="FY575" s="15">
        <v>0.28740157480314998</v>
      </c>
      <c r="FZ575" s="15">
        <v>0.37795275590551197</v>
      </c>
      <c r="GA575" s="15">
        <v>0.33464566929133899</v>
      </c>
      <c r="GB575" s="15">
        <v>0.38582677165354301</v>
      </c>
      <c r="GC575" s="15">
        <v>0.33858267716535401</v>
      </c>
      <c r="GD575" s="15">
        <v>0.27559055118110198</v>
      </c>
      <c r="GE575" s="15">
        <v>0.37401574803149601</v>
      </c>
      <c r="GF575" s="15">
        <v>0.30708661417322802</v>
      </c>
      <c r="GG575" s="15">
        <v>0.31889763779527602</v>
      </c>
      <c r="GH575" s="15">
        <v>0.32283464566929099</v>
      </c>
      <c r="GI575" s="15">
        <v>0.40157480314960597</v>
      </c>
      <c r="GJ575" s="15">
        <v>0.27559055118110198</v>
      </c>
      <c r="GK575" s="15">
        <v>0.39370078740157499</v>
      </c>
      <c r="GL575" s="15">
        <v>0.31889763779527602</v>
      </c>
      <c r="GM575" s="15">
        <v>0.28740157480314998</v>
      </c>
      <c r="GN575" s="15">
        <v>0.41732283464566899</v>
      </c>
      <c r="GO575" s="15">
        <v>0.28740157480314998</v>
      </c>
      <c r="GP575" s="15">
        <v>0.29527559055118102</v>
      </c>
      <c r="GQ575" s="15">
        <v>0.22529644268774701</v>
      </c>
      <c r="GR575" s="15">
        <v>0.18181818181818199</v>
      </c>
      <c r="GS575" s="15">
        <v>0.24901185770751</v>
      </c>
      <c r="GT575" s="15">
        <v>0.28458498023715401</v>
      </c>
      <c r="GU575" s="15">
        <v>0.18181818181818199</v>
      </c>
      <c r="GV575" s="15">
        <v>0.142292490118577</v>
      </c>
      <c r="GW575" s="15">
        <v>0.205533596837945</v>
      </c>
      <c r="GX575" s="15">
        <v>0.233201581027668</v>
      </c>
      <c r="GY575" s="15">
        <v>0.189723320158103</v>
      </c>
      <c r="GZ575" s="15">
        <v>0.26482213438735203</v>
      </c>
      <c r="HA575" s="15">
        <v>0.138339920948617</v>
      </c>
      <c r="HB575" s="15">
        <v>0.185770750988142</v>
      </c>
      <c r="HC575" s="15">
        <v>0.16205533596837901</v>
      </c>
      <c r="HD575" s="15">
        <v>3.1620553359683799E-2</v>
      </c>
      <c r="HE575" s="15">
        <v>0.126482213438735</v>
      </c>
      <c r="HF575" s="15">
        <v>0.27667984189723299</v>
      </c>
      <c r="HG575" s="15">
        <v>0.21343873517786599</v>
      </c>
      <c r="HH575" s="15">
        <v>0.16600790513833999</v>
      </c>
      <c r="HI575" s="15">
        <v>0.22924901185770799</v>
      </c>
      <c r="HJ575" s="15">
        <v>0.26877470355731198</v>
      </c>
      <c r="HK575" s="15">
        <v>0.17786561264822101</v>
      </c>
      <c r="HL575" s="15">
        <v>5.8</v>
      </c>
      <c r="HM575" s="15">
        <v>56.735999999999997</v>
      </c>
    </row>
    <row r="576" spans="1:221" x14ac:dyDescent="0.2">
      <c r="A576" s="15" t="s">
        <v>2411</v>
      </c>
      <c r="B576" s="15" t="s">
        <v>2412</v>
      </c>
      <c r="C576" s="15" t="s">
        <v>2413</v>
      </c>
      <c r="D576" s="15">
        <v>29.324999999999999</v>
      </c>
      <c r="E576" s="15">
        <v>51.15</v>
      </c>
      <c r="F576" s="15">
        <v>5.1676923076923096</v>
      </c>
      <c r="G576" s="15">
        <v>20.329999999999998</v>
      </c>
      <c r="H576" s="15">
        <v>45.424999999999997</v>
      </c>
      <c r="I576" s="15">
        <v>20.079999999999998</v>
      </c>
      <c r="J576" s="15">
        <v>22.856666666666701</v>
      </c>
      <c r="K576" s="15">
        <v>12.4505</v>
      </c>
      <c r="L576" s="15">
        <v>26.46</v>
      </c>
      <c r="M576" s="15">
        <v>2.605</v>
      </c>
      <c r="N576" s="15">
        <v>18.95</v>
      </c>
      <c r="O576" s="15">
        <v>13.24</v>
      </c>
      <c r="P576" s="15">
        <v>20.274999999999999</v>
      </c>
      <c r="Q576" s="15">
        <v>24.39</v>
      </c>
      <c r="R576" s="15">
        <v>39.01</v>
      </c>
      <c r="S576" s="15">
        <v>70.31</v>
      </c>
      <c r="T576" s="15">
        <v>70.31</v>
      </c>
      <c r="U576" s="15">
        <v>4</v>
      </c>
      <c r="V576" s="15">
        <v>3</v>
      </c>
      <c r="W576" s="15">
        <v>1</v>
      </c>
      <c r="X576" s="15">
        <v>1</v>
      </c>
      <c r="Y576" s="15">
        <v>1</v>
      </c>
      <c r="AA576" s="15">
        <v>1</v>
      </c>
      <c r="AB576" s="15">
        <v>1</v>
      </c>
      <c r="AC576" s="15">
        <v>2</v>
      </c>
      <c r="AD576" s="15">
        <v>1</v>
      </c>
      <c r="AE576" s="15">
        <v>1</v>
      </c>
      <c r="AF576" s="15">
        <v>1</v>
      </c>
      <c r="AG576" s="15">
        <v>1</v>
      </c>
      <c r="AH576" s="15">
        <v>2</v>
      </c>
      <c r="AI576" s="15">
        <v>1</v>
      </c>
      <c r="AL576" s="15">
        <v>1.2790697674418601</v>
      </c>
      <c r="AM576" s="15">
        <v>23.718918918918899</v>
      </c>
      <c r="BG576" s="15">
        <v>171.29524751705799</v>
      </c>
      <c r="BH576" s="15">
        <v>52.987499999999997</v>
      </c>
      <c r="BI576" s="15">
        <v>35.030299999999997</v>
      </c>
      <c r="BJ576" s="15">
        <v>35.208799999999997</v>
      </c>
      <c r="BK576" s="15">
        <v>27.096334639999998</v>
      </c>
      <c r="BL576" s="15">
        <v>17.519927169999999</v>
      </c>
      <c r="BM576" s="15">
        <v>6.15384615384615E-2</v>
      </c>
      <c r="BN576" s="15">
        <v>3.0769230769230799E-2</v>
      </c>
      <c r="BO576" s="15">
        <v>3.5897435897435902E-2</v>
      </c>
      <c r="BP576" s="15">
        <v>6.6666666666666693E-2</v>
      </c>
      <c r="BQ576" s="15">
        <v>2.5641025641025599E-2</v>
      </c>
      <c r="BR576" s="15">
        <v>5.1282051282051301E-2</v>
      </c>
      <c r="BS576" s="15">
        <v>2.5641025641025599E-2</v>
      </c>
      <c r="BT576" s="15">
        <v>3.5897435897435902E-2</v>
      </c>
      <c r="BU576" s="15">
        <v>4.6153846153846198E-2</v>
      </c>
      <c r="BV576" s="15">
        <v>0.135897435897436</v>
      </c>
      <c r="BW576" s="15">
        <v>1.7948717948717899E-2</v>
      </c>
      <c r="BX576" s="15">
        <v>3.8461538461538498E-2</v>
      </c>
      <c r="BY576" s="15">
        <v>7.43589743589744E-2</v>
      </c>
      <c r="BZ576" s="15">
        <v>3.5897435897435902E-2</v>
      </c>
      <c r="CA576" s="15">
        <v>7.69230769230769E-2</v>
      </c>
      <c r="CB576" s="15">
        <v>7.9487179487179496E-2</v>
      </c>
      <c r="CC576" s="15">
        <v>4.3589743589743601E-2</v>
      </c>
      <c r="CD576" s="15">
        <v>5.8974358974359001E-2</v>
      </c>
      <c r="CE576" s="15">
        <v>1.7948717948717899E-2</v>
      </c>
      <c r="CF576" s="15">
        <v>4.1025641025640998E-2</v>
      </c>
      <c r="CG576" s="15">
        <v>0.69930069930069905</v>
      </c>
      <c r="CH576" s="15">
        <v>1.92307692307692</v>
      </c>
      <c r="CI576" s="15">
        <v>0.70387129210658606</v>
      </c>
      <c r="CJ576" s="15">
        <v>0.952380952380952</v>
      </c>
      <c r="CK576" s="15">
        <v>0.693000693000693</v>
      </c>
      <c r="CL576" s="15">
        <v>0.54555373704309895</v>
      </c>
      <c r="CM576" s="15">
        <v>1.34952766531714</v>
      </c>
      <c r="CN576" s="15">
        <v>0.83482409063804397</v>
      </c>
      <c r="CO576" s="15">
        <v>0.59940059940059898</v>
      </c>
      <c r="CP576" s="15">
        <v>1.6178266178266201</v>
      </c>
      <c r="CQ576" s="15">
        <v>0.854700854700855</v>
      </c>
      <c r="CR576" s="15">
        <v>0.96153846153846201</v>
      </c>
      <c r="CS576" s="15">
        <v>1.7292784734645199</v>
      </c>
      <c r="CT576" s="15">
        <v>0.60843111690569296</v>
      </c>
      <c r="CU576" s="15">
        <v>1.5698587127158601</v>
      </c>
      <c r="CV576" s="15">
        <v>1.24198717948718</v>
      </c>
      <c r="CW576" s="15">
        <v>0.87179487179487203</v>
      </c>
      <c r="CX576" s="15">
        <v>0.92147435897435903</v>
      </c>
      <c r="CY576" s="15">
        <v>3.5897435897435899</v>
      </c>
      <c r="CZ576" s="15">
        <v>1.5779092702169599</v>
      </c>
      <c r="DA576" s="15">
        <v>0.63213109457624705</v>
      </c>
      <c r="DB576" s="15">
        <v>0.74998678675109698</v>
      </c>
      <c r="DC576" s="15">
        <v>44340.657299999999</v>
      </c>
      <c r="DD576" s="15">
        <v>1.2820512820512799E-2</v>
      </c>
      <c r="DE576" s="15">
        <v>0</v>
      </c>
      <c r="DF576" s="15">
        <v>7.6923076923076901E-3</v>
      </c>
      <c r="DG576" s="15">
        <v>0</v>
      </c>
      <c r="DH576" s="15">
        <v>2.5641025641025602E-3</v>
      </c>
      <c r="DI576" s="15">
        <v>0</v>
      </c>
      <c r="DJ576" s="15">
        <v>0</v>
      </c>
      <c r="DK576" s="15">
        <v>2.0512820512820499E-2</v>
      </c>
      <c r="DL576" s="15">
        <v>7.6923076923076901E-3</v>
      </c>
      <c r="DM576" s="15">
        <v>0</v>
      </c>
      <c r="DN576" s="15">
        <v>0</v>
      </c>
      <c r="DO576" s="15">
        <v>0</v>
      </c>
      <c r="DP576" s="15">
        <v>0</v>
      </c>
      <c r="DQ576" s="15">
        <v>0</v>
      </c>
      <c r="DR576" s="15">
        <v>0</v>
      </c>
      <c r="DS576" s="15">
        <v>0</v>
      </c>
      <c r="DT576" s="15">
        <v>0</v>
      </c>
      <c r="DU576" s="15">
        <v>0</v>
      </c>
      <c r="DV576" s="15">
        <v>10.256</v>
      </c>
      <c r="DW576" s="15">
        <v>29.231000000000002</v>
      </c>
      <c r="DX576" s="15">
        <v>11.026</v>
      </c>
      <c r="DY576" s="15">
        <v>14.872</v>
      </c>
      <c r="DZ576" s="15">
        <v>25.128</v>
      </c>
      <c r="EA576" s="15">
        <v>55.128</v>
      </c>
      <c r="EB576" s="15">
        <v>44.872</v>
      </c>
      <c r="EC576" s="15">
        <v>47.436</v>
      </c>
      <c r="ED576" s="15">
        <v>26.667000000000002</v>
      </c>
      <c r="EE576" s="15">
        <v>90.256410256410206</v>
      </c>
      <c r="EF576" s="15">
        <v>1.68976923076923</v>
      </c>
      <c r="EG576" s="15">
        <v>8.1967660111039091</v>
      </c>
      <c r="EH576" s="15">
        <v>-0.311282051282051</v>
      </c>
      <c r="EI576" s="15">
        <v>52.742564102564103</v>
      </c>
      <c r="EJ576" s="15">
        <v>8.6318490086836395</v>
      </c>
      <c r="EK576" s="15">
        <v>-1.1174615384615401</v>
      </c>
      <c r="EL576" s="15">
        <v>-1.0638461538461501</v>
      </c>
      <c r="EM576" s="15">
        <v>-0.445336787565</v>
      </c>
      <c r="EN576" s="15">
        <v>48.152072538900001</v>
      </c>
      <c r="EO576" s="15">
        <v>8.2108764648400001</v>
      </c>
      <c r="EP576" s="15">
        <v>-0.35684753470500002</v>
      </c>
      <c r="EQ576" s="15">
        <v>28.108808290199999</v>
      </c>
      <c r="ER576" s="15">
        <v>0.54922279792700002</v>
      </c>
      <c r="ES576" s="15">
        <v>0.10103626943000001</v>
      </c>
      <c r="ET576" s="15">
        <v>0.300518134715</v>
      </c>
      <c r="EU576" s="15">
        <v>0.32124352331599998</v>
      </c>
      <c r="EV576" s="15">
        <v>0.15803108808300001</v>
      </c>
      <c r="EW576" s="15">
        <v>0.45230352303499999</v>
      </c>
      <c r="EX576" s="15">
        <v>-0.88021680216800002</v>
      </c>
      <c r="EY576" s="15">
        <v>2.5906735751300002E-2</v>
      </c>
      <c r="EZ576" s="15">
        <v>5.18134715026E-3</v>
      </c>
      <c r="FA576" s="15">
        <v>0.43523316062200001</v>
      </c>
      <c r="FB576" s="15">
        <v>0.28756476683900001</v>
      </c>
      <c r="FC576" s="15">
        <v>0.16839378238300001</v>
      </c>
      <c r="FD576" s="15">
        <v>5.18134715026E-3</v>
      </c>
      <c r="FE576" s="15">
        <v>1.2953367875600001E-2</v>
      </c>
      <c r="FF576" s="15">
        <v>5.9585492227999998E-2</v>
      </c>
      <c r="FG576" s="15">
        <v>0.58290155440400004</v>
      </c>
      <c r="FH576" s="15">
        <v>0.25647668393799999</v>
      </c>
      <c r="FI576" s="15">
        <v>0.16062176165799999</v>
      </c>
      <c r="FJ576" s="15">
        <v>0</v>
      </c>
      <c r="FK576" s="15">
        <v>0</v>
      </c>
      <c r="FL576" s="15">
        <v>0</v>
      </c>
      <c r="FM576" s="15">
        <v>0</v>
      </c>
      <c r="FN576" s="15">
        <v>2.5641025641025602E-3</v>
      </c>
      <c r="FO576" s="15">
        <v>0</v>
      </c>
      <c r="FP576" s="15">
        <v>2.5641025641025602E-3</v>
      </c>
      <c r="FQ576" s="15">
        <v>0</v>
      </c>
      <c r="FR576" s="15">
        <v>0</v>
      </c>
      <c r="FS576" s="15">
        <v>2.5641025641025602E-3</v>
      </c>
      <c r="FT576" s="15">
        <v>1.5384615384615399E-2</v>
      </c>
      <c r="FV576" s="15">
        <v>0.123076923076923</v>
      </c>
      <c r="FW576" s="15">
        <v>0.77435897435897405</v>
      </c>
      <c r="FX576" s="15">
        <v>0.102564102564103</v>
      </c>
      <c r="FY576" s="15">
        <v>0.3</v>
      </c>
      <c r="FZ576" s="15">
        <v>0.37692307692307703</v>
      </c>
      <c r="GA576" s="15">
        <v>0.32307692307692298</v>
      </c>
      <c r="GB576" s="15">
        <v>0.37692307692307703</v>
      </c>
      <c r="GC576" s="15">
        <v>0.37179487179487197</v>
      </c>
      <c r="GD576" s="15">
        <v>0.251282051282051</v>
      </c>
      <c r="GE576" s="15">
        <v>0.36410256410256397</v>
      </c>
      <c r="GF576" s="15">
        <v>0.31025641025640999</v>
      </c>
      <c r="GG576" s="15">
        <v>0.32564102564102598</v>
      </c>
      <c r="GH576" s="15">
        <v>0.27179487179487199</v>
      </c>
      <c r="GI576" s="15">
        <v>0.47692307692307701</v>
      </c>
      <c r="GJ576" s="15">
        <v>0.251282051282051</v>
      </c>
      <c r="GK576" s="15">
        <v>0.46666666666666701</v>
      </c>
      <c r="GL576" s="15">
        <v>0.253846153846154</v>
      </c>
      <c r="GM576" s="15">
        <v>0.27948717948717899</v>
      </c>
      <c r="GN576" s="15">
        <v>0.41794871794871802</v>
      </c>
      <c r="GO576" s="15">
        <v>0.3</v>
      </c>
      <c r="GP576" s="15">
        <v>0.28205128205128199</v>
      </c>
      <c r="GQ576" s="15">
        <v>0.246786632390745</v>
      </c>
      <c r="GR576" s="15">
        <v>0.20565552699228801</v>
      </c>
      <c r="GS576" s="15">
        <v>0.21850899742930599</v>
      </c>
      <c r="GT576" s="15">
        <v>0.27506426735218498</v>
      </c>
      <c r="GU576" s="15">
        <v>0.16966580976863799</v>
      </c>
      <c r="GV576" s="15">
        <v>0.20822622107969199</v>
      </c>
      <c r="GW576" s="15">
        <v>0.18508997429305901</v>
      </c>
      <c r="GX576" s="15">
        <v>0.24421593830334201</v>
      </c>
      <c r="GY576" s="15">
        <v>0.21850899742930599</v>
      </c>
      <c r="GZ576" s="15">
        <v>0.25192802056555302</v>
      </c>
      <c r="HA576" s="15">
        <v>0.13110539845758401</v>
      </c>
      <c r="HB576" s="15">
        <v>0.246786632390745</v>
      </c>
      <c r="HC576" s="15">
        <v>0.187660668380463</v>
      </c>
      <c r="HD576" s="15">
        <v>2.3136246786632401E-2</v>
      </c>
      <c r="HE576" s="15">
        <v>0.182519280205656</v>
      </c>
      <c r="HF576" s="15">
        <v>0.215938303341902</v>
      </c>
      <c r="HG576" s="15">
        <v>0.25449871465295598</v>
      </c>
      <c r="HH576" s="15">
        <v>0.14910025706940899</v>
      </c>
      <c r="HI576" s="15">
        <v>0.26992287917737801</v>
      </c>
      <c r="HJ576" s="15">
        <v>0.22879177377891999</v>
      </c>
      <c r="HK576" s="15">
        <v>0.182519280205656</v>
      </c>
      <c r="HL576" s="15">
        <v>9.14</v>
      </c>
      <c r="HM576" s="15">
        <v>21.036000000000001</v>
      </c>
    </row>
    <row r="577" spans="1:221" x14ac:dyDescent="0.2">
      <c r="A577" s="15" t="s">
        <v>2414</v>
      </c>
      <c r="B577" s="15" t="s">
        <v>2415</v>
      </c>
      <c r="C577" s="15" t="s">
        <v>2416</v>
      </c>
      <c r="D577" s="15">
        <v>0.85055000000000003</v>
      </c>
      <c r="E577" s="15">
        <v>0.23504</v>
      </c>
      <c r="F577" s="15">
        <v>0.76859230769230802</v>
      </c>
      <c r="G577" s="15">
        <v>1.3360000000000001</v>
      </c>
      <c r="H577" s="15">
        <v>0.89365000000000006</v>
      </c>
      <c r="I577" s="15">
        <v>1.6182000000000001</v>
      </c>
      <c r="J577" s="15">
        <v>0.85106666666666697</v>
      </c>
      <c r="K577" s="15">
        <v>8.7050000000000002E-2</v>
      </c>
      <c r="L577" s="15">
        <v>0.38369999999999999</v>
      </c>
      <c r="M577" s="15">
        <v>7.2349999999999998E-2</v>
      </c>
      <c r="N577" s="15">
        <v>0.28560000000000002</v>
      </c>
      <c r="O577" s="15">
        <v>3.395</v>
      </c>
      <c r="P577" s="15">
        <v>13.654999999999999</v>
      </c>
      <c r="Q577" s="15">
        <v>3.988</v>
      </c>
      <c r="R577" s="15">
        <v>2.9739999999999999E-2</v>
      </c>
      <c r="S577" s="15">
        <v>7.4210000000000003</v>
      </c>
      <c r="T577" s="15">
        <v>13.654999999999999</v>
      </c>
      <c r="U577" s="15">
        <v>3</v>
      </c>
      <c r="V577" s="15">
        <v>3</v>
      </c>
      <c r="W577" s="15">
        <v>3</v>
      </c>
      <c r="X577" s="15">
        <v>1</v>
      </c>
      <c r="Y577" s="15">
        <v>3</v>
      </c>
      <c r="AA577" s="15">
        <v>2</v>
      </c>
      <c r="AB577" s="15">
        <v>1</v>
      </c>
      <c r="AC577" s="15">
        <v>3</v>
      </c>
      <c r="AD577" s="15">
        <v>2</v>
      </c>
      <c r="AE577" s="15">
        <v>3</v>
      </c>
      <c r="AF577" s="15">
        <v>1</v>
      </c>
      <c r="AG577" s="15">
        <v>2</v>
      </c>
      <c r="AH577" s="15">
        <v>3</v>
      </c>
      <c r="AI577" s="15">
        <v>1</v>
      </c>
      <c r="AL577" s="15">
        <v>1.7209302325581399</v>
      </c>
      <c r="AM577" s="15">
        <v>4.0810810810810798</v>
      </c>
      <c r="BG577" s="15">
        <v>9.0431388653708797E-2</v>
      </c>
      <c r="BH577" s="15">
        <v>0.20071</v>
      </c>
      <c r="BI577" s="15">
        <v>0.120615</v>
      </c>
      <c r="BJ577" s="15">
        <v>0</v>
      </c>
      <c r="BK577" s="15">
        <v>4.1199774000000002E-2</v>
      </c>
      <c r="BL577" s="15">
        <v>2.0136449000000001E-2</v>
      </c>
      <c r="BM577" s="15">
        <v>6.6390041493775906E-2</v>
      </c>
      <c r="BN577" s="15">
        <v>9.9585062240663894E-2</v>
      </c>
      <c r="BO577" s="15">
        <v>3.3195020746888002E-2</v>
      </c>
      <c r="BP577" s="15">
        <v>6.2240663900414897E-2</v>
      </c>
      <c r="BQ577" s="15">
        <v>4.1493775933609998E-2</v>
      </c>
      <c r="BR577" s="15">
        <v>0.12033195020746899</v>
      </c>
      <c r="BS577" s="15">
        <v>3.7344398340249003E-2</v>
      </c>
      <c r="BT577" s="15">
        <v>8.29875518672199E-3</v>
      </c>
      <c r="BU577" s="15">
        <v>1.6597510373444001E-2</v>
      </c>
      <c r="BV577" s="15">
        <v>0.103734439834025</v>
      </c>
      <c r="BW577" s="15">
        <v>1.6597510373444001E-2</v>
      </c>
      <c r="BX577" s="15">
        <v>8.29875518672199E-3</v>
      </c>
      <c r="BY577" s="15">
        <v>7.8838174273858905E-2</v>
      </c>
      <c r="BZ577" s="15">
        <v>5.39419087136929E-2</v>
      </c>
      <c r="CA577" s="15">
        <v>5.8091286307053902E-2</v>
      </c>
      <c r="CB577" s="15">
        <v>4.9792531120331898E-2</v>
      </c>
      <c r="CC577" s="15">
        <v>6.6390041493775906E-2</v>
      </c>
      <c r="CD577" s="15">
        <v>4.9792531120331898E-2</v>
      </c>
      <c r="CE577" s="15">
        <v>2.4896265560166001E-2</v>
      </c>
      <c r="CF577" s="15">
        <v>4.1493775933610002E-3</v>
      </c>
      <c r="CG577" s="15">
        <v>0.75443228970199905</v>
      </c>
      <c r="CH577" s="15">
        <v>6.2240663900414903</v>
      </c>
      <c r="CI577" s="15">
        <v>0.650882759742901</v>
      </c>
      <c r="CJ577" s="15">
        <v>0.88915234143449895</v>
      </c>
      <c r="CK577" s="15">
        <v>1.1214534036110799</v>
      </c>
      <c r="CL577" s="15">
        <v>1.2801271298666901</v>
      </c>
      <c r="CM577" s="15">
        <v>1.96549464948679</v>
      </c>
      <c r="CN577" s="15">
        <v>0.192994306667953</v>
      </c>
      <c r="CO577" s="15">
        <v>0.215552082772</v>
      </c>
      <c r="CP577" s="15">
        <v>1.2349338075479199</v>
      </c>
      <c r="CQ577" s="15">
        <v>0.79035763683066595</v>
      </c>
      <c r="CR577" s="15">
        <v>0.20746887966805</v>
      </c>
      <c r="CS577" s="15">
        <v>1.8334459133455601</v>
      </c>
      <c r="CT577" s="15">
        <v>0.91426963921513504</v>
      </c>
      <c r="CU577" s="15">
        <v>1.1855364552459999</v>
      </c>
      <c r="CV577" s="15">
        <v>0.77800829875518696</v>
      </c>
      <c r="CW577" s="15">
        <v>1.32780082987552</v>
      </c>
      <c r="CX577" s="15">
        <v>0.77800829875518696</v>
      </c>
      <c r="CY577" s="15">
        <v>4.9792531120331898</v>
      </c>
      <c r="CZ577" s="15">
        <v>0.1595914458985</v>
      </c>
      <c r="DA577" s="15">
        <v>0.46749803120171501</v>
      </c>
      <c r="DB577" s="15">
        <v>0.22284984807557101</v>
      </c>
      <c r="DC577" s="15">
        <v>25999.57836</v>
      </c>
      <c r="DD577" s="15">
        <v>2.0746887966804999E-2</v>
      </c>
      <c r="DE577" s="15">
        <v>0</v>
      </c>
      <c r="DF577" s="15">
        <v>4.1493775933610002E-3</v>
      </c>
      <c r="DG577" s="15">
        <v>0</v>
      </c>
      <c r="DH577" s="15">
        <v>4.1493775933610002E-3</v>
      </c>
      <c r="DI577" s="15">
        <v>4.1493775933610002E-3</v>
      </c>
      <c r="DJ577" s="15">
        <v>0</v>
      </c>
      <c r="DK577" s="15">
        <v>2.0746887966804999E-2</v>
      </c>
      <c r="DL577" s="15">
        <v>4.1493775933610002E-3</v>
      </c>
      <c r="DM577" s="15">
        <v>0</v>
      </c>
      <c r="DN577" s="15">
        <v>0</v>
      </c>
      <c r="DO577" s="15">
        <v>0</v>
      </c>
      <c r="DP577" s="15">
        <v>0</v>
      </c>
      <c r="DQ577" s="15">
        <v>0</v>
      </c>
      <c r="DR577" s="15">
        <v>0</v>
      </c>
      <c r="DS577" s="15">
        <v>0</v>
      </c>
      <c r="DT577" s="15">
        <v>0</v>
      </c>
      <c r="DU577" s="15">
        <v>0</v>
      </c>
      <c r="DV577" s="15">
        <v>9.5440000000000005</v>
      </c>
      <c r="DW577" s="15">
        <v>22.821999999999999</v>
      </c>
      <c r="DX577" s="15">
        <v>10.788</v>
      </c>
      <c r="DY577" s="15">
        <v>11.202999999999999</v>
      </c>
      <c r="DZ577" s="15">
        <v>20.747</v>
      </c>
      <c r="EA577" s="15">
        <v>61.411000000000001</v>
      </c>
      <c r="EB577" s="15">
        <v>38.588999999999999</v>
      </c>
      <c r="EC577" s="15">
        <v>57.261000000000003</v>
      </c>
      <c r="ED577" s="15">
        <v>40.249000000000002</v>
      </c>
      <c r="EE577" s="15">
        <v>64.771784232365107</v>
      </c>
      <c r="EF577" s="15">
        <v>1.20684647302905</v>
      </c>
      <c r="EG577" s="15">
        <v>-5.6431052580366696</v>
      </c>
      <c r="EH577" s="15">
        <v>-0.12904564315352701</v>
      </c>
      <c r="EI577" s="15">
        <v>49.213692946058103</v>
      </c>
      <c r="EJ577" s="15">
        <v>6.3864587609243699</v>
      </c>
      <c r="EK577" s="15">
        <v>-1.2909543568464701</v>
      </c>
      <c r="EL577" s="15">
        <v>-1.2448132780083001</v>
      </c>
      <c r="EM577" s="15">
        <v>-0.78117647058799999</v>
      </c>
      <c r="EN577" s="15">
        <v>53.099215686299999</v>
      </c>
      <c r="EO577" s="15">
        <v>8.3048706054700006</v>
      </c>
      <c r="EP577" s="15">
        <v>-0.390625</v>
      </c>
      <c r="EQ577" s="15">
        <v>35.1568627451</v>
      </c>
      <c r="ER577" s="15">
        <v>0.71372549019599996</v>
      </c>
      <c r="ES577" s="15">
        <v>7.8431372549000004E-3</v>
      </c>
      <c r="ET577" s="15">
        <v>0.34509803921600002</v>
      </c>
      <c r="EU577" s="15">
        <v>0.23137254902000001</v>
      </c>
      <c r="EV577" s="15">
        <v>0.15686274509799999</v>
      </c>
      <c r="EW577" s="15">
        <v>0.41092436974800001</v>
      </c>
      <c r="EX577" s="15">
        <v>-1.1890756302500001</v>
      </c>
      <c r="EY577" s="15">
        <v>1.5686274509800001E-2</v>
      </c>
      <c r="EZ577" s="15">
        <v>0</v>
      </c>
      <c r="FA577" s="15">
        <v>0.50196078431400004</v>
      </c>
      <c r="FB577" s="15">
        <v>0.15686274509799999</v>
      </c>
      <c r="FC577" s="15">
        <v>0.16470588235299999</v>
      </c>
      <c r="FD577" s="15">
        <v>3.9215686274500002E-3</v>
      </c>
      <c r="FE577" s="15">
        <v>0</v>
      </c>
      <c r="FF577" s="15">
        <v>0.15686274509799999</v>
      </c>
      <c r="FG577" s="15">
        <v>0.77254901960800004</v>
      </c>
      <c r="FH577" s="15">
        <v>0.11372549019600001</v>
      </c>
      <c r="FI577" s="15">
        <v>0.11372549019600001</v>
      </c>
      <c r="FJ577" s="15">
        <v>0</v>
      </c>
      <c r="FK577" s="15">
        <v>0</v>
      </c>
      <c r="FL577" s="15">
        <v>0</v>
      </c>
      <c r="FM577" s="15">
        <v>0</v>
      </c>
      <c r="FN577" s="15">
        <v>0</v>
      </c>
      <c r="FO577" s="15">
        <v>0</v>
      </c>
      <c r="FP577" s="15">
        <v>4.1493775933610002E-3</v>
      </c>
      <c r="FQ577" s="15">
        <v>0</v>
      </c>
      <c r="FR577" s="15">
        <v>0</v>
      </c>
      <c r="FS577" s="15">
        <v>0</v>
      </c>
      <c r="FT577" s="15">
        <v>0</v>
      </c>
      <c r="FU577" s="15">
        <v>69.455103626666698</v>
      </c>
      <c r="FV577" s="15">
        <v>7.4688796680497896E-2</v>
      </c>
      <c r="FW577" s="15">
        <v>0.829875518672199</v>
      </c>
      <c r="FX577" s="15">
        <v>9.5435684647302899E-2</v>
      </c>
      <c r="FY577" s="15">
        <v>0.232365145228216</v>
      </c>
      <c r="FZ577" s="15">
        <v>0.42323651452282202</v>
      </c>
      <c r="GA577" s="15">
        <v>0.34439834024896299</v>
      </c>
      <c r="GB577" s="15">
        <v>0.51452282157676299</v>
      </c>
      <c r="GC577" s="15">
        <v>0.28630705394190897</v>
      </c>
      <c r="GD577" s="15">
        <v>0.19917012448132801</v>
      </c>
      <c r="GE577" s="15">
        <v>0.34854771784232402</v>
      </c>
      <c r="GF577" s="15">
        <v>0.38174273858921198</v>
      </c>
      <c r="GG577" s="15">
        <v>0.26970954356846499</v>
      </c>
      <c r="GH577" s="15">
        <v>0.33609958506224102</v>
      </c>
      <c r="GI577" s="15">
        <v>0.46473029045643199</v>
      </c>
      <c r="GJ577" s="15">
        <v>0.19917012448132801</v>
      </c>
      <c r="GK577" s="15">
        <v>0.4149377593361</v>
      </c>
      <c r="GL577" s="15">
        <v>0.29460580912863099</v>
      </c>
      <c r="GM577" s="15">
        <v>0.29045643153527001</v>
      </c>
      <c r="GN577" s="15">
        <v>0.51452282157676299</v>
      </c>
      <c r="GO577" s="15">
        <v>0.232365145228216</v>
      </c>
      <c r="GP577" s="15">
        <v>0.25311203319502101</v>
      </c>
      <c r="GQ577" s="15">
        <v>0.22083333333333299</v>
      </c>
      <c r="GR577" s="15">
        <v>0.14583333333333301</v>
      </c>
      <c r="GS577" s="15">
        <v>0.27083333333333298</v>
      </c>
      <c r="GT577" s="15">
        <v>0.27083333333333298</v>
      </c>
      <c r="GU577" s="15">
        <v>0.22916666666666699</v>
      </c>
      <c r="GV577" s="15">
        <v>0.116666666666667</v>
      </c>
      <c r="GW577" s="15">
        <v>0.25</v>
      </c>
      <c r="GX577" s="15">
        <v>0.17499999999999999</v>
      </c>
      <c r="GY577" s="15">
        <v>0.22500000000000001</v>
      </c>
      <c r="GZ577" s="15">
        <v>0.3125</v>
      </c>
      <c r="HA577" s="15">
        <v>0.14583333333333301</v>
      </c>
      <c r="HB577" s="15">
        <v>0.2</v>
      </c>
      <c r="HC577" s="15">
        <v>0.12916666666666701</v>
      </c>
      <c r="HD577" s="15">
        <v>2.0833333333333301E-2</v>
      </c>
      <c r="HE577" s="15">
        <v>0.12916666666666701</v>
      </c>
      <c r="HF577" s="15">
        <v>0.233333333333333</v>
      </c>
      <c r="HG577" s="15">
        <v>0.22916666666666699</v>
      </c>
      <c r="HH577" s="15">
        <v>0.170833333333333</v>
      </c>
      <c r="HI577" s="15">
        <v>0.25</v>
      </c>
      <c r="HJ577" s="15">
        <v>0.26250000000000001</v>
      </c>
      <c r="HK577" s="15">
        <v>0.116666666666667</v>
      </c>
      <c r="HL577" s="15">
        <v>10.4</v>
      </c>
      <c r="HM577" s="15">
        <v>67.001999999999995</v>
      </c>
    </row>
    <row r="578" spans="1:221" x14ac:dyDescent="0.2">
      <c r="A578" s="15" t="s">
        <v>2417</v>
      </c>
      <c r="B578" s="15" t="s">
        <v>2418</v>
      </c>
      <c r="C578" s="15" t="s">
        <v>2419</v>
      </c>
      <c r="D578" s="15">
        <v>0.43285000000000001</v>
      </c>
      <c r="E578" s="15">
        <v>0.29036666666666699</v>
      </c>
      <c r="F578" s="15">
        <v>5.2581538461538499E-2</v>
      </c>
      <c r="G578" s="15">
        <v>1.139</v>
      </c>
      <c r="H578" s="15">
        <v>3.2905000000000002</v>
      </c>
      <c r="I578" s="15">
        <v>0.45415</v>
      </c>
      <c r="J578" s="15">
        <v>0.26669999999999999</v>
      </c>
      <c r="K578" s="15">
        <v>0.16109999999999999</v>
      </c>
      <c r="L578" s="15">
        <v>0.85399999999999998</v>
      </c>
      <c r="M578" s="15">
        <v>4.2999999999999997E-2</v>
      </c>
      <c r="N578" s="15">
        <v>0.25790000000000002</v>
      </c>
      <c r="O578" s="15">
        <v>0.64400000000000002</v>
      </c>
      <c r="P578" s="15">
        <v>16.5</v>
      </c>
      <c r="Q578" s="15">
        <v>0.92090000000000005</v>
      </c>
      <c r="R578" s="15">
        <v>0.2046</v>
      </c>
      <c r="S578" s="15">
        <v>0.67559999999999998</v>
      </c>
      <c r="T578" s="15">
        <v>16.5</v>
      </c>
      <c r="U578" s="15">
        <v>1</v>
      </c>
      <c r="V578" s="15">
        <v>1</v>
      </c>
      <c r="W578" s="15">
        <v>1</v>
      </c>
      <c r="X578" s="15">
        <v>1</v>
      </c>
      <c r="Y578" s="15">
        <v>1</v>
      </c>
      <c r="AA578" s="15">
        <v>1</v>
      </c>
      <c r="AB578" s="15">
        <v>1</v>
      </c>
      <c r="AC578" s="15">
        <v>1</v>
      </c>
      <c r="AD578" s="15">
        <v>1</v>
      </c>
      <c r="AE578" s="15">
        <v>1</v>
      </c>
      <c r="AF578" s="15">
        <v>1</v>
      </c>
      <c r="AG578" s="15">
        <v>1</v>
      </c>
      <c r="AH578" s="15">
        <v>1</v>
      </c>
      <c r="AI578" s="15">
        <v>1</v>
      </c>
      <c r="AL578" s="15">
        <v>1.0681818181818199</v>
      </c>
      <c r="AM578" s="15">
        <v>5.9054054054054097</v>
      </c>
      <c r="BG578" s="15">
        <v>0.26521029278331298</v>
      </c>
      <c r="BH578" s="15">
        <v>3.3800700000000003E-2</v>
      </c>
      <c r="BI578" s="15">
        <v>0</v>
      </c>
      <c r="BJ578" s="15">
        <v>8.2122000000000001E-2</v>
      </c>
      <c r="BK578" s="15">
        <v>0.1747438</v>
      </c>
      <c r="BL578" s="15">
        <v>9.7597157000000004E-2</v>
      </c>
      <c r="BM578" s="15">
        <v>7.1104387291981805E-2</v>
      </c>
      <c r="BN578" s="15">
        <v>2.1180030257186101E-2</v>
      </c>
      <c r="BO578" s="15">
        <v>3.32829046898638E-2</v>
      </c>
      <c r="BP578" s="15">
        <v>4.5385779122541603E-2</v>
      </c>
      <c r="BQ578" s="15">
        <v>1.9667170953101401E-2</v>
      </c>
      <c r="BR578" s="15">
        <v>9.0771558245083206E-2</v>
      </c>
      <c r="BS578" s="15">
        <v>1.66414523449319E-2</v>
      </c>
      <c r="BT578" s="15">
        <v>4.0847201210287398E-2</v>
      </c>
      <c r="BU578" s="15">
        <v>1.9667170953101401E-2</v>
      </c>
      <c r="BV578" s="15">
        <v>0.102874432677761</v>
      </c>
      <c r="BW578" s="15">
        <v>1.9667170953101401E-2</v>
      </c>
      <c r="BX578" s="15">
        <v>2.1180030257186101E-2</v>
      </c>
      <c r="BY578" s="15">
        <v>8.1694402420574894E-2</v>
      </c>
      <c r="BZ578" s="15">
        <v>6.0514372163388799E-2</v>
      </c>
      <c r="CA578" s="15">
        <v>3.9334341906202698E-2</v>
      </c>
      <c r="CB578" s="15">
        <v>9.3797276853252606E-2</v>
      </c>
      <c r="CC578" s="15">
        <v>8.9258698940998499E-2</v>
      </c>
      <c r="CD578" s="15">
        <v>9.3797276853252606E-2</v>
      </c>
      <c r="CE578" s="15">
        <v>1.9667170953101401E-2</v>
      </c>
      <c r="CF578" s="15">
        <v>1.9667170953101401E-2</v>
      </c>
      <c r="CG578" s="15">
        <v>0.80800440104524796</v>
      </c>
      <c r="CH578" s="15">
        <v>1.3237518910741299</v>
      </c>
      <c r="CI578" s="15">
        <v>0.65260597431105605</v>
      </c>
      <c r="CJ578" s="15">
        <v>0.64836827317916601</v>
      </c>
      <c r="CK578" s="15">
        <v>0.531545160894631</v>
      </c>
      <c r="CL578" s="15">
        <v>0.96565487494769398</v>
      </c>
      <c r="CM578" s="15">
        <v>0.87586591289115401</v>
      </c>
      <c r="CN578" s="15">
        <v>0.94993491186714996</v>
      </c>
      <c r="CO578" s="15">
        <v>0.25541780458573199</v>
      </c>
      <c r="CP578" s="15">
        <v>1.2246956271161999</v>
      </c>
      <c r="CQ578" s="15">
        <v>0.93653195014768398</v>
      </c>
      <c r="CR578" s="15">
        <v>0.529500756429652</v>
      </c>
      <c r="CS578" s="15">
        <v>1.8998698237342999</v>
      </c>
      <c r="CT578" s="15">
        <v>1.0256673248032</v>
      </c>
      <c r="CU578" s="15">
        <v>0.80274167155515797</v>
      </c>
      <c r="CV578" s="15">
        <v>1.4655824508320701</v>
      </c>
      <c r="CW578" s="15">
        <v>1.7851739788199701</v>
      </c>
      <c r="CX578" s="15">
        <v>1.4655824508320701</v>
      </c>
      <c r="CY578" s="15">
        <v>3.9334341906202699</v>
      </c>
      <c r="CZ578" s="15">
        <v>0.75642965204236001</v>
      </c>
      <c r="DA578" s="15">
        <v>0.676069748866158</v>
      </c>
      <c r="DB578" s="15">
        <v>0.62809527670837395</v>
      </c>
      <c r="DC578" s="15">
        <v>70254.336540000004</v>
      </c>
      <c r="DD578" s="15">
        <v>0</v>
      </c>
      <c r="DE578" s="15">
        <v>0</v>
      </c>
      <c r="DF578" s="15">
        <v>7.5642965204235999E-3</v>
      </c>
      <c r="DG578" s="15">
        <v>0</v>
      </c>
      <c r="DH578" s="15">
        <v>1.5128593040847199E-3</v>
      </c>
      <c r="DI578" s="15">
        <v>1.5128593040847199E-3</v>
      </c>
      <c r="DJ578" s="15">
        <v>0</v>
      </c>
      <c r="DK578" s="15">
        <v>0</v>
      </c>
      <c r="DL578" s="15">
        <v>7.5642965204235999E-3</v>
      </c>
      <c r="DM578" s="15">
        <v>0</v>
      </c>
      <c r="DN578" s="15">
        <v>0</v>
      </c>
      <c r="DO578" s="15">
        <v>0</v>
      </c>
      <c r="DP578" s="15">
        <v>0</v>
      </c>
      <c r="DQ578" s="15">
        <v>0</v>
      </c>
      <c r="DR578" s="15">
        <v>0</v>
      </c>
      <c r="DS578" s="15">
        <v>0</v>
      </c>
      <c r="DT578" s="15">
        <v>0</v>
      </c>
      <c r="DU578" s="15">
        <v>0</v>
      </c>
      <c r="DV578" s="15">
        <v>7.867</v>
      </c>
      <c r="DW578" s="15">
        <v>30.861999999999998</v>
      </c>
      <c r="DX578" s="15">
        <v>7.5640000000000001</v>
      </c>
      <c r="DY578" s="15">
        <v>7.5640000000000001</v>
      </c>
      <c r="DZ578" s="15">
        <v>15.430999999999999</v>
      </c>
      <c r="EA578" s="15">
        <v>58.094000000000001</v>
      </c>
      <c r="EB578" s="15">
        <v>41.905999999999999</v>
      </c>
      <c r="EC578" s="15">
        <v>59.606999999999999</v>
      </c>
      <c r="ED578" s="15">
        <v>36.610999999999997</v>
      </c>
      <c r="EE578" s="15">
        <v>90.363086232980294</v>
      </c>
      <c r="EF578" s="15">
        <v>0.92198184568835095</v>
      </c>
      <c r="EG578" s="15">
        <v>-12.8215623084985</v>
      </c>
      <c r="EH578" s="15">
        <v>2.6021180030257201E-2</v>
      </c>
      <c r="EI578" s="15">
        <v>46.140090771558199</v>
      </c>
      <c r="EJ578" s="15">
        <v>5.2972266033752797</v>
      </c>
      <c r="EK578" s="15">
        <v>-1.2036611195158899</v>
      </c>
      <c r="EL578" s="15">
        <v>-1.16081694402421</v>
      </c>
      <c r="EM578" s="15">
        <v>-0.12864321608000001</v>
      </c>
      <c r="EN578" s="15">
        <v>43.243048576200003</v>
      </c>
      <c r="EO578" s="15">
        <v>4.7828979492199997</v>
      </c>
      <c r="EP578" s="15">
        <v>-0.42770344916000003</v>
      </c>
      <c r="EQ578" s="15">
        <v>21.289782244600001</v>
      </c>
      <c r="ER578" s="15">
        <v>0.48576214405399998</v>
      </c>
      <c r="ES578" s="15">
        <v>8.3752093802300004E-2</v>
      </c>
      <c r="ET578" s="15">
        <v>0.239530988275</v>
      </c>
      <c r="EU578" s="15">
        <v>0.375209380235</v>
      </c>
      <c r="EV578" s="15">
        <v>0.120603015075</v>
      </c>
      <c r="EW578" s="15">
        <v>0.59362068965500003</v>
      </c>
      <c r="EX578" s="15">
        <v>-0.70189655172400001</v>
      </c>
      <c r="EY578" s="15">
        <v>2.5125628140700001E-2</v>
      </c>
      <c r="EZ578" s="15">
        <v>0</v>
      </c>
      <c r="FA578" s="15">
        <v>0.48241206030200001</v>
      </c>
      <c r="FB578" s="15">
        <v>0.35845896147400003</v>
      </c>
      <c r="FC578" s="15">
        <v>2.17755443886E-2</v>
      </c>
      <c r="FD578" s="15">
        <v>3.3500837520899999E-3</v>
      </c>
      <c r="FE578" s="15">
        <v>0</v>
      </c>
      <c r="FF578" s="15">
        <v>0.10887772194299999</v>
      </c>
      <c r="FG578" s="15">
        <v>0.68509212730299995</v>
      </c>
      <c r="FH578" s="15">
        <v>0.30318257956400002</v>
      </c>
      <c r="FI578" s="15">
        <v>1.17252931323E-2</v>
      </c>
      <c r="FJ578" s="15">
        <v>0</v>
      </c>
      <c r="FK578" s="15">
        <v>0</v>
      </c>
      <c r="FL578" s="15">
        <v>0</v>
      </c>
      <c r="FM578" s="15">
        <v>0</v>
      </c>
      <c r="FN578" s="15">
        <v>0</v>
      </c>
      <c r="FO578" s="15">
        <v>0</v>
      </c>
      <c r="FP578" s="15">
        <v>4.5385779122541596E-3</v>
      </c>
      <c r="FQ578" s="15">
        <v>0</v>
      </c>
      <c r="FR578" s="15">
        <v>0</v>
      </c>
      <c r="FS578" s="15">
        <v>0</v>
      </c>
      <c r="FT578" s="15">
        <v>0</v>
      </c>
      <c r="FU578" s="15">
        <v>67.816185532000006</v>
      </c>
      <c r="FV578" s="15">
        <v>5.9001512859304099E-2</v>
      </c>
      <c r="FW578" s="15">
        <v>0.86232980332829001</v>
      </c>
      <c r="FX578" s="15">
        <v>7.8668683812405493E-2</v>
      </c>
      <c r="FY578" s="15">
        <v>0.21936459909228401</v>
      </c>
      <c r="FZ578" s="15">
        <v>0.46293494704992399</v>
      </c>
      <c r="GA578" s="15">
        <v>0.317700453857791</v>
      </c>
      <c r="GB578" s="15">
        <v>0.48108925869894098</v>
      </c>
      <c r="GC578" s="15">
        <v>0.364599092284418</v>
      </c>
      <c r="GD578" s="15">
        <v>0.15431164901664099</v>
      </c>
      <c r="GE578" s="15">
        <v>0.337367624810893</v>
      </c>
      <c r="GF578" s="15">
        <v>0.42662632375189102</v>
      </c>
      <c r="GG578" s="15">
        <v>0.23600605143721601</v>
      </c>
      <c r="GH578" s="15">
        <v>0.37821482602118001</v>
      </c>
      <c r="GI578" s="15">
        <v>0.46747352496217898</v>
      </c>
      <c r="GJ578" s="15">
        <v>0.15431164901664099</v>
      </c>
      <c r="GK578" s="15">
        <v>0.37518910741301098</v>
      </c>
      <c r="GL578" s="15">
        <v>0.304084720121029</v>
      </c>
      <c r="GM578" s="15">
        <v>0.32072617246596102</v>
      </c>
      <c r="GN578" s="15">
        <v>0.45990922844175502</v>
      </c>
      <c r="GO578" s="15">
        <v>0.21936459909228401</v>
      </c>
      <c r="GP578" s="15">
        <v>0.32072617246596102</v>
      </c>
      <c r="GQ578" s="15">
        <v>0.19545454545454499</v>
      </c>
      <c r="GR578" s="15">
        <v>0.14393939393939401</v>
      </c>
      <c r="GS578" s="15">
        <v>0.28939393939393898</v>
      </c>
      <c r="GT578" s="15">
        <v>0.33636363636363598</v>
      </c>
      <c r="GU578" s="15">
        <v>0.133333333333333</v>
      </c>
      <c r="GV578" s="15">
        <v>0.116666666666667</v>
      </c>
      <c r="GW578" s="15">
        <v>0.27575757575757598</v>
      </c>
      <c r="GX578" s="15">
        <v>0.160606060606061</v>
      </c>
      <c r="GY578" s="15">
        <v>0.19696969696969699</v>
      </c>
      <c r="GZ578" s="15">
        <v>0.32575757575757602</v>
      </c>
      <c r="HA578" s="15">
        <v>0.107575757575758</v>
      </c>
      <c r="HB578" s="15">
        <v>0.14242424242424201</v>
      </c>
      <c r="HC578" s="15">
        <v>9.54545454545455E-2</v>
      </c>
      <c r="HD578" s="15">
        <v>4.5454545454545496E-3</v>
      </c>
      <c r="HE578" s="15">
        <v>0.15</v>
      </c>
      <c r="HF578" s="15">
        <v>0.21060606060606099</v>
      </c>
      <c r="HG578" s="15">
        <v>0.206060606060606</v>
      </c>
      <c r="HH578" s="15">
        <v>0.206060606060606</v>
      </c>
      <c r="HI578" s="15">
        <v>0.22727272727272699</v>
      </c>
      <c r="HJ578" s="15">
        <v>0.31969696969696998</v>
      </c>
      <c r="HK578" s="15">
        <v>0.112121212121212</v>
      </c>
      <c r="HL578" s="15">
        <v>4.7699999999999996</v>
      </c>
      <c r="HM578" s="15">
        <v>56.398000000000003</v>
      </c>
    </row>
    <row r="579" spans="1:221" x14ac:dyDescent="0.2">
      <c r="A579" s="15" t="s">
        <v>2420</v>
      </c>
      <c r="B579" s="15" t="s">
        <v>2421</v>
      </c>
      <c r="C579" s="15" t="s">
        <v>2422</v>
      </c>
      <c r="D579" s="15">
        <v>3.8190000000000002E-2</v>
      </c>
      <c r="E579" s="15">
        <v>6.6683333333333303E-2</v>
      </c>
      <c r="F579" s="15">
        <v>9.1573846153846193E-3</v>
      </c>
      <c r="G579" s="15">
        <v>7.6939999999999995E-2</v>
      </c>
      <c r="H579" s="15">
        <v>0.15240000000000001</v>
      </c>
      <c r="I579" s="15">
        <v>0.119005</v>
      </c>
      <c r="J579" s="15">
        <v>8.70233333333333E-2</v>
      </c>
      <c r="K579" s="15">
        <v>2.0604999999999998E-2</v>
      </c>
      <c r="L579" s="15">
        <v>7.6719999999999997E-2</v>
      </c>
      <c r="M579" s="15">
        <v>1.2370000000000001E-2</v>
      </c>
      <c r="N579" s="15">
        <v>2.1860000000000001E-2</v>
      </c>
      <c r="O579" s="15">
        <v>3.09E-2</v>
      </c>
      <c r="P579" s="15">
        <v>3.526E-2</v>
      </c>
      <c r="Q579" s="15">
        <v>0.1434</v>
      </c>
      <c r="R579" s="15">
        <v>9.3340000000000006E-2</v>
      </c>
      <c r="S579" s="15">
        <v>8.2360000000000003E-2</v>
      </c>
      <c r="T579" s="15">
        <v>0.15240000000000001</v>
      </c>
      <c r="AM579" s="15">
        <v>62.483783783783799</v>
      </c>
      <c r="BG579" s="15">
        <v>8.5667771228474408</v>
      </c>
      <c r="BH579" s="15">
        <v>2.5611999999999999</v>
      </c>
      <c r="BI579" s="15">
        <v>2.4764499999999998</v>
      </c>
      <c r="BJ579" s="15">
        <v>4.4747000000000003</v>
      </c>
      <c r="BK579" s="15">
        <v>6.4108890970000001</v>
      </c>
      <c r="BL579" s="15">
        <v>5.5776794770000002</v>
      </c>
      <c r="BM579" s="15">
        <v>6.2098501070663802E-2</v>
      </c>
      <c r="BN579" s="15">
        <v>2.78372591006424E-2</v>
      </c>
      <c r="BO579" s="15">
        <v>5.78158458244111E-2</v>
      </c>
      <c r="BP579" s="15">
        <v>5.9957173447537503E-2</v>
      </c>
      <c r="BQ579" s="15">
        <v>5.9957173447537503E-2</v>
      </c>
      <c r="BR579" s="15">
        <v>8.3511777301927201E-2</v>
      </c>
      <c r="BS579" s="15">
        <v>2.1413276231263399E-2</v>
      </c>
      <c r="BT579" s="15">
        <v>5.5674518201284801E-2</v>
      </c>
      <c r="BU579" s="15">
        <v>6.2098501070663802E-2</v>
      </c>
      <c r="BV579" s="15">
        <v>8.3511777301927201E-2</v>
      </c>
      <c r="BW579" s="15">
        <v>1.49892933618844E-2</v>
      </c>
      <c r="BX579" s="15">
        <v>4.7109207708779403E-2</v>
      </c>
      <c r="BY579" s="15">
        <v>5.3533190578158502E-2</v>
      </c>
      <c r="BZ579" s="15">
        <v>3.4261241970021401E-2</v>
      </c>
      <c r="CA579" s="15">
        <v>3.2119914346895102E-2</v>
      </c>
      <c r="CB579" s="15">
        <v>6.4239828693790094E-2</v>
      </c>
      <c r="CC579" s="15">
        <v>7.4946466809421797E-2</v>
      </c>
      <c r="CD579" s="15">
        <v>5.5674518201284801E-2</v>
      </c>
      <c r="CE579" s="15">
        <v>1.7130620985010701E-2</v>
      </c>
      <c r="CF579" s="15">
        <v>3.2119914346895102E-2</v>
      </c>
      <c r="CG579" s="15">
        <v>0.70566478489390705</v>
      </c>
      <c r="CH579" s="15">
        <v>1.7398286937901499</v>
      </c>
      <c r="CI579" s="15">
        <v>1.13364403577277</v>
      </c>
      <c r="CJ579" s="15">
        <v>0.85653104925053503</v>
      </c>
      <c r="CK579" s="15">
        <v>1.6204641472307399</v>
      </c>
      <c r="CL579" s="15">
        <v>0.88842316278646005</v>
      </c>
      <c r="CM579" s="15">
        <v>1.1270145384875501</v>
      </c>
      <c r="CN579" s="15">
        <v>1.2947562372391801</v>
      </c>
      <c r="CO579" s="15">
        <v>0.80647403987875099</v>
      </c>
      <c r="CP579" s="15">
        <v>0.99418782502294301</v>
      </c>
      <c r="CQ579" s="15">
        <v>0.71377587437544598</v>
      </c>
      <c r="CR579" s="15">
        <v>1.1777301927194901</v>
      </c>
      <c r="CS579" s="15">
        <v>1.24495792042229</v>
      </c>
      <c r="CT579" s="15">
        <v>0.58069901644104105</v>
      </c>
      <c r="CU579" s="15">
        <v>0.65550845605908303</v>
      </c>
      <c r="CV579" s="15">
        <v>1.0037473233404699</v>
      </c>
      <c r="CW579" s="15">
        <v>1.4989293361884399</v>
      </c>
      <c r="CX579" s="15">
        <v>0.86991434689507496</v>
      </c>
      <c r="CY579" s="15">
        <v>3.4261241970021401</v>
      </c>
      <c r="CZ579" s="15">
        <v>1.23538132103443</v>
      </c>
      <c r="DA579" s="15">
        <v>0.81990599484287596</v>
      </c>
      <c r="DB579" s="15">
        <v>0.83252627843773097</v>
      </c>
      <c r="DC579" s="15">
        <v>51847.191579999999</v>
      </c>
      <c r="DD579" s="15">
        <v>1.2847965738758E-2</v>
      </c>
      <c r="DE579" s="15">
        <v>0</v>
      </c>
      <c r="DF579" s="15">
        <v>0</v>
      </c>
      <c r="DG579" s="15">
        <v>0</v>
      </c>
      <c r="DH579" s="15">
        <v>2.1413276231263402E-3</v>
      </c>
      <c r="DI579" s="15">
        <v>0</v>
      </c>
      <c r="DJ579" s="15">
        <v>0</v>
      </c>
      <c r="DK579" s="15">
        <v>1.2847965738758E-2</v>
      </c>
      <c r="DL579" s="15">
        <v>0</v>
      </c>
      <c r="DM579" s="15">
        <v>0</v>
      </c>
      <c r="DN579" s="15">
        <v>0</v>
      </c>
      <c r="DO579" s="15">
        <v>0</v>
      </c>
      <c r="DP579" s="15">
        <v>0</v>
      </c>
      <c r="DQ579" s="15">
        <v>0</v>
      </c>
      <c r="DR579" s="15">
        <v>0</v>
      </c>
      <c r="DS579" s="15">
        <v>0</v>
      </c>
      <c r="DT579" s="15">
        <v>0</v>
      </c>
      <c r="DU579" s="15">
        <v>0</v>
      </c>
      <c r="DV579" s="15">
        <v>11.776999999999999</v>
      </c>
      <c r="DW579" s="15">
        <v>25.696000000000002</v>
      </c>
      <c r="DX579" s="15">
        <v>13.061999999999999</v>
      </c>
      <c r="DY579" s="15">
        <v>11.563000000000001</v>
      </c>
      <c r="DZ579" s="15">
        <v>23.34</v>
      </c>
      <c r="EA579" s="15">
        <v>54.603999999999999</v>
      </c>
      <c r="EB579" s="15">
        <v>45.396000000000001</v>
      </c>
      <c r="EC579" s="15">
        <v>52.677</v>
      </c>
      <c r="ED579" s="15">
        <v>31.263000000000002</v>
      </c>
      <c r="EE579" s="15">
        <v>76.638115631691605</v>
      </c>
      <c r="EF579" s="15">
        <v>1.3641970021413301</v>
      </c>
      <c r="EG579" s="15">
        <v>-10.8581994539647</v>
      </c>
      <c r="EH579" s="15">
        <v>-0.25289079229122102</v>
      </c>
      <c r="EI579" s="15">
        <v>23.328693790149899</v>
      </c>
      <c r="EJ579" s="15">
        <v>5.4699403606244896</v>
      </c>
      <c r="EK579" s="15">
        <v>-1.2251391862954999</v>
      </c>
      <c r="EL579" s="15">
        <v>-1.1717344753747301</v>
      </c>
      <c r="EM579" s="15">
        <v>-0.34147368421099999</v>
      </c>
      <c r="EN579" s="15">
        <v>23.983578947400002</v>
      </c>
      <c r="EO579" s="15">
        <v>5.2066040039099999</v>
      </c>
      <c r="EP579" s="15">
        <v>-0.38319328585899998</v>
      </c>
      <c r="EQ579" s="15">
        <v>22.357894736799999</v>
      </c>
      <c r="ER579" s="15">
        <v>0.41684210526299997</v>
      </c>
      <c r="ES579" s="15">
        <v>0.141052631579</v>
      </c>
      <c r="ET579" s="15">
        <v>0.22947368421100001</v>
      </c>
      <c r="EU579" s="15">
        <v>0.35789473684200002</v>
      </c>
      <c r="EV579" s="15">
        <v>0.13052631578900001</v>
      </c>
      <c r="EW579" s="15">
        <v>0.21179039301300001</v>
      </c>
      <c r="EX579" s="15">
        <v>-0.535371179039</v>
      </c>
      <c r="EY579" s="15">
        <v>9.0526315789500003E-2</v>
      </c>
      <c r="EZ579" s="15">
        <v>1.05263157895E-2</v>
      </c>
      <c r="FA579" s="15">
        <v>0.24210526315799999</v>
      </c>
      <c r="FB579" s="15">
        <v>0.28631578947399999</v>
      </c>
      <c r="FC579" s="15">
        <v>0.21684210526299999</v>
      </c>
      <c r="FD579" s="15">
        <v>1.8947368421100001E-2</v>
      </c>
      <c r="FE579" s="15">
        <v>0</v>
      </c>
      <c r="FF579" s="15">
        <v>0.134736842105</v>
      </c>
      <c r="FG579" s="15">
        <v>0.48842105263199997</v>
      </c>
      <c r="FH579" s="15">
        <v>0.29473684210500001</v>
      </c>
      <c r="FI579" s="15">
        <v>0.21684210526299999</v>
      </c>
      <c r="FU579" s="15">
        <v>65.762500883333303</v>
      </c>
      <c r="FV579" s="15">
        <v>9.4218415417558904E-2</v>
      </c>
      <c r="FW579" s="15">
        <v>0.78800856531049202</v>
      </c>
      <c r="FX579" s="15">
        <v>0.117773019271949</v>
      </c>
      <c r="FY579" s="15">
        <v>0.29336188436830801</v>
      </c>
      <c r="FZ579" s="15">
        <v>0.39186295503211999</v>
      </c>
      <c r="GA579" s="15">
        <v>0.314775160599572</v>
      </c>
      <c r="GB579" s="15">
        <v>0.42398286937901503</v>
      </c>
      <c r="GC579" s="15">
        <v>0.33618843683083499</v>
      </c>
      <c r="GD579" s="15">
        <v>0.23982869379015001</v>
      </c>
      <c r="GE579" s="15">
        <v>0.34689507494646699</v>
      </c>
      <c r="GF579" s="15">
        <v>0.33832976445396101</v>
      </c>
      <c r="GG579" s="15">
        <v>0.314775160599572</v>
      </c>
      <c r="GH579" s="15">
        <v>0.342612419700214</v>
      </c>
      <c r="GI579" s="15">
        <v>0.41755888650963602</v>
      </c>
      <c r="GJ579" s="15">
        <v>0.23982869379015001</v>
      </c>
      <c r="GK579" s="15">
        <v>0.370449678800857</v>
      </c>
      <c r="GL579" s="15">
        <v>0.32334047109207698</v>
      </c>
      <c r="GM579" s="15">
        <v>0.30620985010706597</v>
      </c>
      <c r="GN579" s="15">
        <v>0.44539614561027802</v>
      </c>
      <c r="GO579" s="15">
        <v>0.29336188436830801</v>
      </c>
      <c r="GP579" s="15">
        <v>0.26124197002141297</v>
      </c>
      <c r="GQ579" s="15">
        <v>0.23175965665236101</v>
      </c>
      <c r="GR579" s="15">
        <v>0.19742489270386299</v>
      </c>
      <c r="GS579" s="15">
        <v>0.218884120171674</v>
      </c>
      <c r="GT579" s="15">
        <v>0.27253218884120201</v>
      </c>
      <c r="GU579" s="15">
        <v>0.210300429184549</v>
      </c>
      <c r="GV579" s="15">
        <v>0.17381974248927001</v>
      </c>
      <c r="GW579" s="15">
        <v>0.225321888412017</v>
      </c>
      <c r="GX579" s="15">
        <v>0.233905579399142</v>
      </c>
      <c r="GY579" s="15">
        <v>0.22961373390557899</v>
      </c>
      <c r="GZ579" s="15">
        <v>0.27682403433476399</v>
      </c>
      <c r="HA579" s="15">
        <v>0.169527896995708</v>
      </c>
      <c r="HB579" s="15">
        <v>0.21459227467811201</v>
      </c>
      <c r="HC579" s="15">
        <v>0.15021459227467801</v>
      </c>
      <c r="HD579" s="15">
        <v>2.14592274678112E-2</v>
      </c>
      <c r="HE579" s="15">
        <v>0.18025751072961399</v>
      </c>
      <c r="HF579" s="15">
        <v>0.25536480686695301</v>
      </c>
      <c r="HG579" s="15">
        <v>0.23175965665236101</v>
      </c>
      <c r="HH579" s="15">
        <v>0.210300429184549</v>
      </c>
      <c r="HI579" s="15">
        <v>0.26824034334763902</v>
      </c>
      <c r="HJ579" s="15">
        <v>0.21459227467811201</v>
      </c>
      <c r="HK579" s="15">
        <v>0.160944206008584</v>
      </c>
      <c r="HL579" s="15">
        <v>5.25</v>
      </c>
      <c r="HM579" s="15">
        <v>48.972999999999999</v>
      </c>
    </row>
    <row r="580" spans="1:221" x14ac:dyDescent="0.2">
      <c r="A580" s="15" t="s">
        <v>2423</v>
      </c>
      <c r="B580" s="15" t="s">
        <v>2424</v>
      </c>
      <c r="C580" s="15" t="s">
        <v>2425</v>
      </c>
      <c r="D580" s="15">
        <v>8.3700000000000007E-3</v>
      </c>
      <c r="E580" s="15">
        <v>0</v>
      </c>
      <c r="F580" s="15">
        <v>2.0561538461538499E-3</v>
      </c>
      <c r="G580" s="15">
        <v>1.9650000000000001E-2</v>
      </c>
      <c r="H580" s="15">
        <v>8.9549999999999994E-3</v>
      </c>
      <c r="I580" s="15">
        <v>0</v>
      </c>
      <c r="J580" s="15">
        <v>3.78E-2</v>
      </c>
      <c r="K580" s="15">
        <v>0</v>
      </c>
      <c r="L580" s="15">
        <v>0.16220000000000001</v>
      </c>
      <c r="M580" s="15">
        <v>0</v>
      </c>
      <c r="N580" s="15">
        <v>0</v>
      </c>
      <c r="O580" s="15">
        <v>0.1109</v>
      </c>
      <c r="P580" s="15">
        <v>0.61770000000000003</v>
      </c>
      <c r="Q580" s="15">
        <v>0</v>
      </c>
      <c r="R580" s="15">
        <v>0.54849999999999999</v>
      </c>
      <c r="S580" s="15">
        <v>0</v>
      </c>
      <c r="T580" s="15">
        <v>0.61770000000000003</v>
      </c>
      <c r="U580" s="15">
        <v>1</v>
      </c>
      <c r="V580" s="15">
        <v>1</v>
      </c>
      <c r="W580" s="15">
        <v>1</v>
      </c>
      <c r="X580" s="15">
        <v>1</v>
      </c>
      <c r="Y580" s="15">
        <v>1</v>
      </c>
      <c r="AA580" s="15">
        <v>1</v>
      </c>
      <c r="AB580" s="15">
        <v>1</v>
      </c>
      <c r="AC580" s="15">
        <v>3</v>
      </c>
      <c r="AD580" s="15">
        <v>1</v>
      </c>
      <c r="AE580" s="15">
        <v>1</v>
      </c>
      <c r="AF580" s="15">
        <v>1</v>
      </c>
      <c r="AG580" s="15">
        <v>1</v>
      </c>
      <c r="AH580" s="15">
        <v>1</v>
      </c>
      <c r="AI580" s="15">
        <v>1</v>
      </c>
      <c r="AL580" s="15">
        <v>1.0454545454545501</v>
      </c>
      <c r="AM580" s="15">
        <v>13.8459459459459</v>
      </c>
      <c r="BM580" s="15">
        <v>4.5346062052505999E-2</v>
      </c>
      <c r="BN580" s="15">
        <v>1.67064439140811E-2</v>
      </c>
      <c r="BO580" s="15">
        <v>2.62529832935561E-2</v>
      </c>
      <c r="BP580" s="15">
        <v>4.0572792362768499E-2</v>
      </c>
      <c r="BQ580" s="15">
        <v>2.14797136038186E-2</v>
      </c>
      <c r="BR580" s="15">
        <v>6.2052505966587103E-2</v>
      </c>
      <c r="BS580" s="15">
        <v>1.67064439140811E-2</v>
      </c>
      <c r="BT580" s="15">
        <v>6.6825775656324596E-2</v>
      </c>
      <c r="BU580" s="15">
        <v>4.77326968973747E-2</v>
      </c>
      <c r="BV580" s="15">
        <v>9.7852028639618102E-2</v>
      </c>
      <c r="BW580" s="15">
        <v>1.1933174224343699E-2</v>
      </c>
      <c r="BX580" s="15">
        <v>6.2052505966587103E-2</v>
      </c>
      <c r="BY580" s="15">
        <v>8.1145584725536998E-2</v>
      </c>
      <c r="BZ580" s="15">
        <v>4.0572792362768499E-2</v>
      </c>
      <c r="CA580" s="15">
        <v>5.25059665871122E-2</v>
      </c>
      <c r="CB580" s="15">
        <v>9.0692124105011901E-2</v>
      </c>
      <c r="CC580" s="15">
        <v>8.35322195704057E-2</v>
      </c>
      <c r="CD580" s="15">
        <v>5.4892601431980902E-2</v>
      </c>
      <c r="CE580" s="15">
        <v>2.14797136038186E-2</v>
      </c>
      <c r="CF580" s="15">
        <v>5.9665871121718402E-2</v>
      </c>
      <c r="CG580" s="15">
        <v>0.51529615968756803</v>
      </c>
      <c r="CH580" s="15">
        <v>1.04415274463007</v>
      </c>
      <c r="CI580" s="15">
        <v>0.51476437830502098</v>
      </c>
      <c r="CJ580" s="15">
        <v>0.57961131946812094</v>
      </c>
      <c r="CK580" s="15">
        <v>0.58053280010320596</v>
      </c>
      <c r="CL580" s="15">
        <v>0.66013304219773505</v>
      </c>
      <c r="CM580" s="15">
        <v>0.879286521793745</v>
      </c>
      <c r="CN580" s="15">
        <v>1.5540878059610399</v>
      </c>
      <c r="CO580" s="15">
        <v>0.61990515451135997</v>
      </c>
      <c r="CP580" s="15">
        <v>1.1649051028526001</v>
      </c>
      <c r="CQ580" s="15">
        <v>0.56824639163541302</v>
      </c>
      <c r="CR580" s="15">
        <v>1.55131264916468</v>
      </c>
      <c r="CS580" s="15">
        <v>1.8871066215241199</v>
      </c>
      <c r="CT580" s="15">
        <v>0.68767444682658496</v>
      </c>
      <c r="CU580" s="15">
        <v>1.07155033851249</v>
      </c>
      <c r="CV580" s="15">
        <v>1.41706443914081</v>
      </c>
      <c r="CW580" s="15">
        <v>1.6706443914081099</v>
      </c>
      <c r="CX580" s="15">
        <v>0.85769689737470201</v>
      </c>
      <c r="CY580" s="15">
        <v>4.29594272076372</v>
      </c>
      <c r="CZ580" s="15">
        <v>2.2948411969891702</v>
      </c>
      <c r="DA580" s="15">
        <v>0.52238480923970199</v>
      </c>
      <c r="DB580" s="15">
        <v>0.74068734196106001</v>
      </c>
      <c r="DC580" s="15">
        <v>47112.246460000002</v>
      </c>
      <c r="DD580" s="15">
        <v>7.1599045346062099E-3</v>
      </c>
      <c r="DE580" s="15">
        <v>0</v>
      </c>
      <c r="DF580" s="15">
        <v>1.4319809069212401E-2</v>
      </c>
      <c r="DG580" s="15">
        <v>0</v>
      </c>
      <c r="DH580" s="15">
        <v>2.38663484486874E-3</v>
      </c>
      <c r="DI580" s="15">
        <v>0</v>
      </c>
      <c r="DJ580" s="15">
        <v>0</v>
      </c>
      <c r="DK580" s="15">
        <v>7.1599045346062099E-3</v>
      </c>
      <c r="DL580" s="15">
        <v>1.4319809069212401E-2</v>
      </c>
      <c r="DM580" s="15">
        <v>0</v>
      </c>
      <c r="DN580" s="15">
        <v>0</v>
      </c>
      <c r="DO580" s="15">
        <v>0</v>
      </c>
      <c r="DP580" s="15">
        <v>0</v>
      </c>
      <c r="DQ580" s="15">
        <v>0</v>
      </c>
      <c r="DR580" s="15">
        <v>0</v>
      </c>
      <c r="DS580" s="15">
        <v>0</v>
      </c>
      <c r="DT580" s="15">
        <v>0</v>
      </c>
      <c r="DU580" s="15">
        <v>0</v>
      </c>
      <c r="DV580" s="15">
        <v>6.6829999999999998</v>
      </c>
      <c r="DW580" s="15">
        <v>26.492000000000001</v>
      </c>
      <c r="DX580" s="15">
        <v>11.933</v>
      </c>
      <c r="DY580" s="15">
        <v>11.695</v>
      </c>
      <c r="DZ580" s="15">
        <v>18.376999999999999</v>
      </c>
      <c r="EA580" s="15">
        <v>53.938000000000002</v>
      </c>
      <c r="EB580" s="15">
        <v>46.061999999999998</v>
      </c>
      <c r="EC580" s="15">
        <v>52.267000000000003</v>
      </c>
      <c r="ED580" s="15">
        <v>29.832999999999998</v>
      </c>
      <c r="EE580" s="15">
        <v>84.677804295942707</v>
      </c>
      <c r="EF580" s="15">
        <v>1.46369928400955</v>
      </c>
      <c r="EG580" s="15">
        <v>14.208379455559299</v>
      </c>
      <c r="EH580" s="15">
        <v>-0.34224343675417701</v>
      </c>
      <c r="EI580" s="15">
        <v>39.415035799522698</v>
      </c>
      <c r="EJ580" s="15">
        <v>9.5568300688887895</v>
      </c>
      <c r="EK580" s="15">
        <v>-1.04680190930788</v>
      </c>
      <c r="EL580" s="15">
        <v>-0.99785202863961797</v>
      </c>
      <c r="EM580" s="15">
        <v>-0.40219512195099999</v>
      </c>
      <c r="EN580" s="15">
        <v>38.9646341463</v>
      </c>
      <c r="EO580" s="15">
        <v>9.0651245117200006</v>
      </c>
      <c r="EP580" s="15">
        <v>-0.339091651341</v>
      </c>
      <c r="EQ580" s="15">
        <v>24.378048780499999</v>
      </c>
      <c r="ER580" s="15">
        <v>0.55365853658499997</v>
      </c>
      <c r="ES580" s="15">
        <v>7.3170731707299999E-2</v>
      </c>
      <c r="ET580" s="15">
        <v>0.30243902438999998</v>
      </c>
      <c r="EU580" s="15">
        <v>0.32926829268300001</v>
      </c>
      <c r="EV580" s="15">
        <v>0.15365853658500001</v>
      </c>
      <c r="EW580" s="15">
        <v>0.41882951653900002</v>
      </c>
      <c r="EX580" s="15">
        <v>-0.80279898218800005</v>
      </c>
      <c r="EY580" s="15">
        <v>5.85365853659E-2</v>
      </c>
      <c r="EZ580" s="15">
        <v>0</v>
      </c>
      <c r="FA580" s="15">
        <v>0.32195121951200001</v>
      </c>
      <c r="FB580" s="15">
        <v>0.492682926829</v>
      </c>
      <c r="FC580" s="15">
        <v>0</v>
      </c>
      <c r="FD580" s="15">
        <v>1.4634146341500001E-2</v>
      </c>
      <c r="FE580" s="15">
        <v>0</v>
      </c>
      <c r="FF580" s="15">
        <v>0.112195121951</v>
      </c>
      <c r="FG580" s="15">
        <v>0.53902439024399995</v>
      </c>
      <c r="FH580" s="15">
        <v>0.44634146341499997</v>
      </c>
      <c r="FI580" s="15">
        <v>1.4634146341500001E-2</v>
      </c>
      <c r="FJ580" s="15">
        <v>0</v>
      </c>
      <c r="FK580" s="15">
        <v>0</v>
      </c>
      <c r="FL580" s="15">
        <v>0</v>
      </c>
      <c r="FM580" s="15">
        <v>0</v>
      </c>
      <c r="FN580" s="15">
        <v>0</v>
      </c>
      <c r="FO580" s="15">
        <v>0</v>
      </c>
      <c r="FP580" s="15">
        <v>9.5465393794749408E-3</v>
      </c>
      <c r="FQ580" s="15">
        <v>0</v>
      </c>
      <c r="FR580" s="15">
        <v>0</v>
      </c>
      <c r="FS580" s="15">
        <v>0</v>
      </c>
      <c r="FT580" s="15">
        <v>0</v>
      </c>
      <c r="FU580" s="15">
        <v>67.928081476666705</v>
      </c>
      <c r="FV580" s="15">
        <v>0.100238663484487</v>
      </c>
      <c r="FW580" s="15">
        <v>0.83293556085918896</v>
      </c>
      <c r="FX580" s="15">
        <v>6.6825775656324596E-2</v>
      </c>
      <c r="FY580" s="15">
        <v>0.269689737470167</v>
      </c>
      <c r="FZ580" s="15">
        <v>0.43914081145584699</v>
      </c>
      <c r="GA580" s="15">
        <v>0.29116945107398601</v>
      </c>
      <c r="GB580" s="15">
        <v>0.40572792362768501</v>
      </c>
      <c r="GC580" s="15">
        <v>0.36276849642004799</v>
      </c>
      <c r="GD580" s="15">
        <v>0.231503579952267</v>
      </c>
      <c r="GE580" s="15">
        <v>0.35083532219570401</v>
      </c>
      <c r="GF580" s="15">
        <v>0.36276849642004799</v>
      </c>
      <c r="GG580" s="15">
        <v>0.28639618138424799</v>
      </c>
      <c r="GH580" s="15">
        <v>0.307875894988067</v>
      </c>
      <c r="GI580" s="15">
        <v>0.460620525059666</v>
      </c>
      <c r="GJ580" s="15">
        <v>0.231503579952267</v>
      </c>
      <c r="GK580" s="15">
        <v>0.35322195704057302</v>
      </c>
      <c r="GL580" s="15">
        <v>0.32458233890214799</v>
      </c>
      <c r="GM580" s="15">
        <v>0.32219570405727899</v>
      </c>
      <c r="GN580" s="15">
        <v>0.38663484486873501</v>
      </c>
      <c r="GO580" s="15">
        <v>0.269689737470167</v>
      </c>
      <c r="GP580" s="15">
        <v>0.34367541766109799</v>
      </c>
      <c r="GQ580" s="15">
        <v>0.23205741626794299</v>
      </c>
      <c r="GR580" s="15">
        <v>0.155502392344498</v>
      </c>
      <c r="GS580" s="15">
        <v>0.26794258373205698</v>
      </c>
      <c r="GT580" s="15">
        <v>0.28229665071770299</v>
      </c>
      <c r="GU580" s="15">
        <v>0.19377990430622</v>
      </c>
      <c r="GV580" s="15">
        <v>0.17224880382775101</v>
      </c>
      <c r="GW580" s="15">
        <v>0.26555023923444998</v>
      </c>
      <c r="GX580" s="15">
        <v>0.196172248803828</v>
      </c>
      <c r="GY580" s="15">
        <v>0.21052631578947401</v>
      </c>
      <c r="GZ580" s="15">
        <v>0.27751196172248799</v>
      </c>
      <c r="HA580" s="15">
        <v>0.15311004784689</v>
      </c>
      <c r="HB580" s="15">
        <v>0.21291866028708101</v>
      </c>
      <c r="HC580" s="15">
        <v>0.16267942583732101</v>
      </c>
      <c r="HD580" s="15">
        <v>2.39234449760766E-2</v>
      </c>
      <c r="HE580" s="15">
        <v>0.105263157894737</v>
      </c>
      <c r="HF580" s="15">
        <v>0.22248803827751201</v>
      </c>
      <c r="HG580" s="15">
        <v>0.27751196172248799</v>
      </c>
      <c r="HH580" s="15">
        <v>0.150717703349282</v>
      </c>
      <c r="HI580" s="15">
        <v>0.21531100478468901</v>
      </c>
      <c r="HJ580" s="15">
        <v>0.32535885167464101</v>
      </c>
      <c r="HK580" s="15">
        <v>0.17224880382775101</v>
      </c>
      <c r="HL580" s="15">
        <v>9.57</v>
      </c>
      <c r="HM580" s="15">
        <v>36.691000000000003</v>
      </c>
    </row>
    <row r="581" spans="1:221" x14ac:dyDescent="0.2">
      <c r="A581" s="15" t="s">
        <v>2426</v>
      </c>
      <c r="B581" s="15" t="s">
        <v>2427</v>
      </c>
      <c r="C581" s="15" t="s">
        <v>2428</v>
      </c>
      <c r="D581" s="15">
        <v>8.7720000000000003E-3</v>
      </c>
      <c r="E581" s="15">
        <v>0</v>
      </c>
      <c r="F581" s="15">
        <v>1.2221538461538501E-2</v>
      </c>
      <c r="G581" s="15">
        <v>1.295E-2</v>
      </c>
      <c r="H581" s="15">
        <v>0</v>
      </c>
      <c r="I581" s="15">
        <v>0</v>
      </c>
      <c r="J581" s="15">
        <v>0</v>
      </c>
      <c r="K581" s="15">
        <v>0</v>
      </c>
      <c r="L581" s="15">
        <v>6.9860000000000005E-2</v>
      </c>
      <c r="M581" s="15">
        <v>0</v>
      </c>
      <c r="N581" s="15">
        <v>0</v>
      </c>
      <c r="O581" s="15">
        <v>2.6409999999999999E-2</v>
      </c>
      <c r="P581" s="15">
        <v>4.7940000000000003E-2</v>
      </c>
      <c r="Q581" s="15">
        <v>0</v>
      </c>
      <c r="R581" s="15">
        <v>6.2770000000000001</v>
      </c>
      <c r="S581" s="15">
        <v>0</v>
      </c>
      <c r="T581" s="15">
        <v>6.2770000000000001</v>
      </c>
      <c r="U581" s="15">
        <v>1</v>
      </c>
      <c r="V581" s="15">
        <v>1</v>
      </c>
      <c r="W581" s="15">
        <v>1</v>
      </c>
      <c r="X581" s="15">
        <v>1</v>
      </c>
      <c r="Y581" s="15">
        <v>1</v>
      </c>
      <c r="AA581" s="15">
        <v>1</v>
      </c>
      <c r="AB581" s="15">
        <v>1</v>
      </c>
      <c r="AC581" s="15">
        <v>3</v>
      </c>
      <c r="AD581" s="15">
        <v>1</v>
      </c>
      <c r="AE581" s="15">
        <v>1</v>
      </c>
      <c r="AF581" s="15">
        <v>1</v>
      </c>
      <c r="AG581" s="15">
        <v>1</v>
      </c>
      <c r="AH581" s="15">
        <v>1</v>
      </c>
      <c r="AI581" s="15">
        <v>1</v>
      </c>
      <c r="AL581" s="15">
        <v>1.0454545454545501</v>
      </c>
      <c r="AM581" s="15">
        <v>4.3945945945945901</v>
      </c>
      <c r="BM581" s="15">
        <v>3.8805970149253702E-2</v>
      </c>
      <c r="BN581" s="15">
        <v>1.49253731343284E-2</v>
      </c>
      <c r="BO581" s="15">
        <v>2.9850746268656699E-2</v>
      </c>
      <c r="BP581" s="15">
        <v>4.7761194029850698E-2</v>
      </c>
      <c r="BQ581" s="15">
        <v>2.3880597014925401E-2</v>
      </c>
      <c r="BR581" s="15">
        <v>7.1641791044776096E-2</v>
      </c>
      <c r="BS581" s="15">
        <v>1.49253731343284E-2</v>
      </c>
      <c r="BT581" s="15">
        <v>6.8656716417910393E-2</v>
      </c>
      <c r="BU581" s="15">
        <v>4.7761194029850698E-2</v>
      </c>
      <c r="BV581" s="15">
        <v>0.107462686567164</v>
      </c>
      <c r="BW581" s="15">
        <v>1.1940298507462701E-2</v>
      </c>
      <c r="BX581" s="15">
        <v>6.2686567164179099E-2</v>
      </c>
      <c r="BY581" s="15">
        <v>8.0597014925373106E-2</v>
      </c>
      <c r="BZ581" s="15">
        <v>3.2835820895522401E-2</v>
      </c>
      <c r="CA581" s="15">
        <v>5.0746268656716401E-2</v>
      </c>
      <c r="CB581" s="15">
        <v>8.0597014925373106E-2</v>
      </c>
      <c r="CC581" s="15">
        <v>7.7611940298507501E-2</v>
      </c>
      <c r="CD581" s="15">
        <v>5.3731343283582103E-2</v>
      </c>
      <c r="CE581" s="15">
        <v>1.7910447761194E-2</v>
      </c>
      <c r="CF581" s="15">
        <v>6.5671641791044802E-2</v>
      </c>
      <c r="CG581" s="15">
        <v>0.44097693351424699</v>
      </c>
      <c r="CH581" s="15">
        <v>0.93283582089552197</v>
      </c>
      <c r="CI581" s="15">
        <v>0.58530875036581798</v>
      </c>
      <c r="CJ581" s="15">
        <v>0.68230277185501098</v>
      </c>
      <c r="CK581" s="15">
        <v>0.64542154094392901</v>
      </c>
      <c r="CL581" s="15">
        <v>0.76214671324229899</v>
      </c>
      <c r="CM581" s="15">
        <v>0.78554595443833497</v>
      </c>
      <c r="CN581" s="15">
        <v>1.5966678236723399</v>
      </c>
      <c r="CO581" s="15">
        <v>0.62027524714091897</v>
      </c>
      <c r="CP581" s="15">
        <v>1.2793176972281399</v>
      </c>
      <c r="CQ581" s="15">
        <v>0.56858564321250904</v>
      </c>
      <c r="CR581" s="15">
        <v>1.5671641791044799</v>
      </c>
      <c r="CS581" s="15">
        <v>1.8743491843110001</v>
      </c>
      <c r="CT581" s="15">
        <v>0.55653933721224402</v>
      </c>
      <c r="CU581" s="15">
        <v>1.03563813585136</v>
      </c>
      <c r="CV581" s="15">
        <v>1.2593283582089601</v>
      </c>
      <c r="CW581" s="15">
        <v>1.55223880597015</v>
      </c>
      <c r="CX581" s="15">
        <v>0.83955223880596996</v>
      </c>
      <c r="CY581" s="15">
        <v>3.5820895522388101</v>
      </c>
      <c r="CZ581" s="15">
        <v>2.5258323765786499</v>
      </c>
      <c r="DA581" s="15">
        <v>0.54582189843557005</v>
      </c>
      <c r="DB581" s="15">
        <v>0.76879292481043204</v>
      </c>
      <c r="DC581" s="15">
        <v>37712.662060000002</v>
      </c>
      <c r="DD581" s="15">
        <v>5.9701492537313399E-3</v>
      </c>
      <c r="DE581" s="15">
        <v>0</v>
      </c>
      <c r="DF581" s="15">
        <v>1.1940298507462701E-2</v>
      </c>
      <c r="DG581" s="15">
        <v>0</v>
      </c>
      <c r="DH581" s="15">
        <v>2.9850746268656699E-3</v>
      </c>
      <c r="DI581" s="15">
        <v>0</v>
      </c>
      <c r="DJ581" s="15">
        <v>0</v>
      </c>
      <c r="DK581" s="15">
        <v>5.9701492537313399E-3</v>
      </c>
      <c r="DL581" s="15">
        <v>1.1940298507462701E-2</v>
      </c>
      <c r="DM581" s="15">
        <v>0</v>
      </c>
      <c r="DN581" s="15">
        <v>0</v>
      </c>
      <c r="DO581" s="15">
        <v>0</v>
      </c>
      <c r="DP581" s="15">
        <v>0</v>
      </c>
      <c r="DQ581" s="15">
        <v>0</v>
      </c>
      <c r="DR581" s="15">
        <v>0</v>
      </c>
      <c r="DS581" s="15">
        <v>0</v>
      </c>
      <c r="DT581" s="15">
        <v>0</v>
      </c>
      <c r="DU581" s="15">
        <v>0</v>
      </c>
      <c r="DV581" s="15">
        <v>7.7610000000000001</v>
      </c>
      <c r="DW581" s="15">
        <v>26.866</v>
      </c>
      <c r="DX581" s="15">
        <v>12.239000000000001</v>
      </c>
      <c r="DY581" s="15">
        <v>11.343</v>
      </c>
      <c r="DZ581" s="15">
        <v>19.103999999999999</v>
      </c>
      <c r="EA581" s="15">
        <v>55.521999999999998</v>
      </c>
      <c r="EB581" s="15">
        <v>44.478000000000002</v>
      </c>
      <c r="EC581" s="15">
        <v>51.045000000000002</v>
      </c>
      <c r="ED581" s="15">
        <v>28.358000000000001</v>
      </c>
      <c r="EE581" s="15">
        <v>88.149253731343293</v>
      </c>
      <c r="EF581" s="15">
        <v>1.3769253731343301</v>
      </c>
      <c r="EG581" s="15">
        <v>7.1520370332552199</v>
      </c>
      <c r="EH581" s="15">
        <v>-0.30656716417910501</v>
      </c>
      <c r="EI581" s="15">
        <v>39.819701492537298</v>
      </c>
      <c r="EJ581" s="15">
        <v>9.0912295861098205</v>
      </c>
      <c r="EK581" s="15">
        <v>-1.0902985074626901</v>
      </c>
      <c r="EL581" s="15">
        <v>-1.0417910447761201</v>
      </c>
      <c r="EM581" s="15">
        <v>-0.41625766871199998</v>
      </c>
      <c r="EN581" s="15">
        <v>37.828220858900004</v>
      </c>
      <c r="EO581" s="15">
        <v>8.4916381835900001</v>
      </c>
      <c r="EP581" s="15">
        <v>-0.355759429154</v>
      </c>
      <c r="EQ581" s="15">
        <v>23.911042944799998</v>
      </c>
      <c r="ER581" s="15">
        <v>0.5</v>
      </c>
      <c r="ES581" s="15">
        <v>9.2024539877299999E-2</v>
      </c>
      <c r="ET581" s="15">
        <v>0.28220858895700002</v>
      </c>
      <c r="EU581" s="15">
        <v>0.35582822085900001</v>
      </c>
      <c r="EV581" s="15">
        <v>0.11656441717799999</v>
      </c>
      <c r="EW581" s="15">
        <v>0.45210355987099998</v>
      </c>
      <c r="EX581" s="15">
        <v>-0.84595469255699995</v>
      </c>
      <c r="EY581" s="15">
        <v>6.1349693251499998E-2</v>
      </c>
      <c r="EZ581" s="15">
        <v>0</v>
      </c>
      <c r="FA581" s="15">
        <v>0.34049079754599998</v>
      </c>
      <c r="FB581" s="15">
        <v>0.47546012269900001</v>
      </c>
      <c r="FC581" s="15">
        <v>0</v>
      </c>
      <c r="FD581" s="15">
        <v>1.8404907975499998E-2</v>
      </c>
      <c r="FE581" s="15">
        <v>0</v>
      </c>
      <c r="FF581" s="15">
        <v>0.104294478528</v>
      </c>
      <c r="FG581" s="15">
        <v>0.56134969325200001</v>
      </c>
      <c r="FH581" s="15">
        <v>0.42024539877299999</v>
      </c>
      <c r="FI581" s="15">
        <v>1.8404907975499998E-2</v>
      </c>
      <c r="FJ581" s="15">
        <v>0</v>
      </c>
      <c r="FK581" s="15">
        <v>0</v>
      </c>
      <c r="FL581" s="15">
        <v>0</v>
      </c>
      <c r="FM581" s="15">
        <v>0</v>
      </c>
      <c r="FN581" s="15">
        <v>0</v>
      </c>
      <c r="FO581" s="15">
        <v>0</v>
      </c>
      <c r="FP581" s="15">
        <v>2.6865671641791E-2</v>
      </c>
      <c r="FQ581" s="15">
        <v>0</v>
      </c>
      <c r="FR581" s="15">
        <v>0</v>
      </c>
      <c r="FS581" s="15">
        <v>0</v>
      </c>
      <c r="FT581" s="15">
        <v>0</v>
      </c>
      <c r="FV581" s="15">
        <v>9.8507462686567196E-2</v>
      </c>
      <c r="FW581" s="15">
        <v>0.823880597014925</v>
      </c>
      <c r="FX581" s="15">
        <v>7.7611940298507501E-2</v>
      </c>
      <c r="FY581" s="15">
        <v>0.27164179104477598</v>
      </c>
      <c r="FZ581" s="15">
        <v>0.42985074626865699</v>
      </c>
      <c r="GA581" s="15">
        <v>0.29850746268656703</v>
      </c>
      <c r="GB581" s="15">
        <v>0.39402985074626901</v>
      </c>
      <c r="GC581" s="15">
        <v>0.37313432835820898</v>
      </c>
      <c r="GD581" s="15">
        <v>0.23283582089552199</v>
      </c>
      <c r="GE581" s="15">
        <v>0.36417910447761198</v>
      </c>
      <c r="GF581" s="15">
        <v>0.34925373134328402</v>
      </c>
      <c r="GG581" s="15">
        <v>0.28656716417910399</v>
      </c>
      <c r="GH581" s="15">
        <v>0.29850746268656703</v>
      </c>
      <c r="GI581" s="15">
        <v>0.46865671641791001</v>
      </c>
      <c r="GJ581" s="15">
        <v>0.23283582089552199</v>
      </c>
      <c r="GK581" s="15">
        <v>0.352238805970149</v>
      </c>
      <c r="GL581" s="15">
        <v>0.32238805970149298</v>
      </c>
      <c r="GM581" s="15">
        <v>0.32537313432835802</v>
      </c>
      <c r="GN581" s="15">
        <v>0.39701492537313399</v>
      </c>
      <c r="GO581" s="15">
        <v>0.27164179104477598</v>
      </c>
      <c r="GP581" s="15">
        <v>0.33134328358208998</v>
      </c>
      <c r="GQ581" s="15">
        <v>0.22754491017964101</v>
      </c>
      <c r="GR581" s="15">
        <v>0.155688622754491</v>
      </c>
      <c r="GS581" s="15">
        <v>0.28742514970059901</v>
      </c>
      <c r="GT581" s="15">
        <v>0.28443113772455098</v>
      </c>
      <c r="GU581" s="15">
        <v>0.20059880239521</v>
      </c>
      <c r="GV581" s="15">
        <v>0.155688622754491</v>
      </c>
      <c r="GW581" s="15">
        <v>0.27245508982035899</v>
      </c>
      <c r="GX581" s="15">
        <v>0.18862275449101801</v>
      </c>
      <c r="GY581" s="15">
        <v>0.20059880239521</v>
      </c>
      <c r="GZ581" s="15">
        <v>0.27245508982035899</v>
      </c>
      <c r="HA581" s="15">
        <v>0.164670658682635</v>
      </c>
      <c r="HB581" s="15">
        <v>0.19161676646706599</v>
      </c>
      <c r="HC581" s="15">
        <v>0.155688622754491</v>
      </c>
      <c r="HD581" s="15">
        <v>2.9940119760479E-2</v>
      </c>
      <c r="HE581" s="15">
        <v>0.119760479041916</v>
      </c>
      <c r="HF581" s="15">
        <v>0.194610778443114</v>
      </c>
      <c r="HG581" s="15">
        <v>0.31137724550898199</v>
      </c>
      <c r="HH581" s="15">
        <v>0.14371257485029901</v>
      </c>
      <c r="HI581" s="15">
        <v>0.230538922155689</v>
      </c>
      <c r="HJ581" s="15">
        <v>0.34131736526946099</v>
      </c>
      <c r="HK581" s="15">
        <v>0.15269461077844301</v>
      </c>
      <c r="HL581" s="15">
        <v>9.08</v>
      </c>
      <c r="HM581" s="15">
        <v>37.634999999999998</v>
      </c>
    </row>
    <row r="582" spans="1:221" x14ac:dyDescent="0.2">
      <c r="A582" s="15" t="s">
        <v>2429</v>
      </c>
      <c r="B582" s="15" t="s">
        <v>2430</v>
      </c>
      <c r="C582" s="15" t="s">
        <v>2431</v>
      </c>
      <c r="D582" s="15">
        <v>0</v>
      </c>
      <c r="E582" s="15">
        <v>0</v>
      </c>
      <c r="F582" s="15">
        <v>1.101E-3</v>
      </c>
      <c r="G582" s="15">
        <v>0</v>
      </c>
      <c r="H582" s="15">
        <v>1.0989999999999999E-3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4.6880000000000003E-3</v>
      </c>
      <c r="S582" s="15">
        <v>0</v>
      </c>
      <c r="T582" s="15">
        <v>4.6880000000000003E-3</v>
      </c>
      <c r="U582" s="15">
        <v>1</v>
      </c>
      <c r="V582" s="15">
        <v>1</v>
      </c>
      <c r="W582" s="15">
        <v>1</v>
      </c>
      <c r="X582" s="15">
        <v>1</v>
      </c>
      <c r="Y582" s="15">
        <v>1</v>
      </c>
      <c r="AA582" s="15">
        <v>1</v>
      </c>
      <c r="AB582" s="15">
        <v>1</v>
      </c>
      <c r="AC582" s="15">
        <v>3</v>
      </c>
      <c r="AD582" s="15">
        <v>1</v>
      </c>
      <c r="AE582" s="15">
        <v>1</v>
      </c>
      <c r="AF582" s="15">
        <v>1</v>
      </c>
      <c r="AG582" s="15">
        <v>1</v>
      </c>
      <c r="AH582" s="15">
        <v>1</v>
      </c>
      <c r="AI582" s="15">
        <v>1</v>
      </c>
      <c r="AL582" s="15">
        <v>1.0454545454545501</v>
      </c>
      <c r="AM582" s="15">
        <v>1.94054054054054</v>
      </c>
      <c r="BF582" s="15">
        <v>4.4400000000000004</v>
      </c>
      <c r="BM582" s="15">
        <v>4.13793103448276E-2</v>
      </c>
      <c r="BN582" s="15">
        <v>1.6091954022988499E-2</v>
      </c>
      <c r="BO582" s="15">
        <v>2.7586206896551699E-2</v>
      </c>
      <c r="BP582" s="15">
        <v>4.5977011494252901E-2</v>
      </c>
      <c r="BQ582" s="15">
        <v>2.06896551724138E-2</v>
      </c>
      <c r="BR582" s="15">
        <v>6.4367816091953994E-2</v>
      </c>
      <c r="BS582" s="15">
        <v>1.6091954022988499E-2</v>
      </c>
      <c r="BT582" s="15">
        <v>6.6666666666666693E-2</v>
      </c>
      <c r="BU582" s="15">
        <v>4.3678160919540202E-2</v>
      </c>
      <c r="BV582" s="15">
        <v>0.11034482758620701</v>
      </c>
      <c r="BW582" s="15">
        <v>1.37931034482759E-2</v>
      </c>
      <c r="BX582" s="15">
        <v>6.4367816091953994E-2</v>
      </c>
      <c r="BY582" s="15">
        <v>8.2758620689655199E-2</v>
      </c>
      <c r="BZ582" s="15">
        <v>3.6781609195402298E-2</v>
      </c>
      <c r="CA582" s="15">
        <v>4.5977011494252901E-2</v>
      </c>
      <c r="CB582" s="15">
        <v>8.2758620689655199E-2</v>
      </c>
      <c r="CC582" s="15">
        <v>8.2758620689655199E-2</v>
      </c>
      <c r="CD582" s="15">
        <v>5.7471264367816098E-2</v>
      </c>
      <c r="CE582" s="15">
        <v>1.8390804597701101E-2</v>
      </c>
      <c r="CF582" s="15">
        <v>6.2068965517241399E-2</v>
      </c>
      <c r="CG582" s="15">
        <v>0.47021943573667702</v>
      </c>
      <c r="CH582" s="15">
        <v>1.0057471264367801</v>
      </c>
      <c r="CI582" s="15">
        <v>0.54090601757944601</v>
      </c>
      <c r="CJ582" s="15">
        <v>0.65681444991789795</v>
      </c>
      <c r="CK582" s="15">
        <v>0.559179869524697</v>
      </c>
      <c r="CL582" s="15">
        <v>0.68476400097823398</v>
      </c>
      <c r="CM582" s="15">
        <v>0.84694494857834202</v>
      </c>
      <c r="CN582" s="15">
        <v>1.55038759689922</v>
      </c>
      <c r="CO582" s="15">
        <v>0.56724884311091195</v>
      </c>
      <c r="CP582" s="15">
        <v>1.3136288998357999</v>
      </c>
      <c r="CQ582" s="15">
        <v>0.65681444991789795</v>
      </c>
      <c r="CR582" s="15">
        <v>1.6091954022988499</v>
      </c>
      <c r="CS582" s="15">
        <v>1.92461908580593</v>
      </c>
      <c r="CT582" s="15">
        <v>0.62341710500681902</v>
      </c>
      <c r="CU582" s="15">
        <v>0.93830635702556897</v>
      </c>
      <c r="CV582" s="15">
        <v>1.2931034482758601</v>
      </c>
      <c r="CW582" s="15">
        <v>1.6551724137931001</v>
      </c>
      <c r="CX582" s="15">
        <v>0.89798850574712596</v>
      </c>
      <c r="CY582" s="15">
        <v>3.6781609195402298</v>
      </c>
      <c r="CZ582" s="15">
        <v>2.3872679045092799</v>
      </c>
      <c r="DA582" s="15">
        <v>0.52305376227839195</v>
      </c>
      <c r="DB582" s="15">
        <v>0.742430577116034</v>
      </c>
      <c r="DC582" s="15">
        <v>48813.268519999998</v>
      </c>
      <c r="DD582" s="15">
        <v>6.8965517241379301E-3</v>
      </c>
      <c r="DE582" s="15">
        <v>0</v>
      </c>
      <c r="DF582" s="15">
        <v>1.6091954022988499E-2</v>
      </c>
      <c r="DG582" s="15">
        <v>0</v>
      </c>
      <c r="DH582" s="15">
        <v>2.2988505747126402E-3</v>
      </c>
      <c r="DI582" s="15">
        <v>0</v>
      </c>
      <c r="DJ582" s="15">
        <v>0</v>
      </c>
      <c r="DK582" s="15">
        <v>6.8965517241379301E-3</v>
      </c>
      <c r="DL582" s="15">
        <v>1.6091954022988499E-2</v>
      </c>
      <c r="DM582" s="15">
        <v>0</v>
      </c>
      <c r="DN582" s="15">
        <v>0</v>
      </c>
      <c r="DO582" s="15">
        <v>0</v>
      </c>
      <c r="DP582" s="15">
        <v>0</v>
      </c>
      <c r="DQ582" s="15">
        <v>0</v>
      </c>
      <c r="DR582" s="15">
        <v>0</v>
      </c>
      <c r="DS582" s="15">
        <v>0</v>
      </c>
      <c r="DT582" s="15">
        <v>0</v>
      </c>
      <c r="DU582" s="15">
        <v>0</v>
      </c>
      <c r="DV582" s="15">
        <v>7.3559999999999999</v>
      </c>
      <c r="DW582" s="15">
        <v>27.585999999999999</v>
      </c>
      <c r="DX582" s="15">
        <v>11.724</v>
      </c>
      <c r="DY582" s="15">
        <v>10.574999999999999</v>
      </c>
      <c r="DZ582" s="15">
        <v>17.931000000000001</v>
      </c>
      <c r="EA582" s="15">
        <v>55.402000000000001</v>
      </c>
      <c r="EB582" s="15">
        <v>44.597999999999999</v>
      </c>
      <c r="EC582" s="15">
        <v>51.954000000000001</v>
      </c>
      <c r="ED582" s="15">
        <v>28.736000000000001</v>
      </c>
      <c r="EE582" s="15">
        <v>89.839080459770102</v>
      </c>
      <c r="EF582" s="15">
        <v>1.2949655172413801</v>
      </c>
      <c r="EG582" s="15">
        <v>7.2127521359676097</v>
      </c>
      <c r="EH582" s="15">
        <v>-0.26022988505747102</v>
      </c>
      <c r="EI582" s="15">
        <v>38.705977011494298</v>
      </c>
      <c r="EJ582" s="15">
        <v>8.8369283856171705</v>
      </c>
      <c r="EK582" s="15">
        <v>-1.08112643678161</v>
      </c>
      <c r="EL582" s="15">
        <v>-1.0326436781609201</v>
      </c>
      <c r="EM582" s="15">
        <v>-0.33098591549299999</v>
      </c>
      <c r="EN582" s="15">
        <v>37.1584507042</v>
      </c>
      <c r="EO582" s="15">
        <v>8.3595581054700006</v>
      </c>
      <c r="EP582" s="15">
        <v>-0.35066355363500001</v>
      </c>
      <c r="EQ582" s="15">
        <v>24.1784037559</v>
      </c>
      <c r="ER582" s="15">
        <v>0.53051643192499998</v>
      </c>
      <c r="ES582" s="15">
        <v>8.6854460093899993E-2</v>
      </c>
      <c r="ET582" s="15">
        <v>0.27699530516400001</v>
      </c>
      <c r="EU582" s="15">
        <v>0.33333333333300003</v>
      </c>
      <c r="EV582" s="15">
        <v>0.154929577465</v>
      </c>
      <c r="EW582" s="15">
        <v>0.44376528117399999</v>
      </c>
      <c r="EX582" s="15">
        <v>-0.75427872860599998</v>
      </c>
      <c r="EY582" s="15">
        <v>4.9295774647899998E-2</v>
      </c>
      <c r="EZ582" s="15">
        <v>0</v>
      </c>
      <c r="FA582" s="15">
        <v>0.34037558685399999</v>
      </c>
      <c r="FB582" s="15">
        <v>0.48122065727699997</v>
      </c>
      <c r="FC582" s="15">
        <v>0</v>
      </c>
      <c r="FD582" s="15">
        <v>1.40845070423E-2</v>
      </c>
      <c r="FE582" s="15">
        <v>0</v>
      </c>
      <c r="FF582" s="15">
        <v>0.115023474178</v>
      </c>
      <c r="FG582" s="15">
        <v>0.56103286384999995</v>
      </c>
      <c r="FH582" s="15">
        <v>0.42488262910800001</v>
      </c>
      <c r="FI582" s="15">
        <v>1.40845070423E-2</v>
      </c>
      <c r="FJ582" s="15">
        <v>0</v>
      </c>
      <c r="FK582" s="15">
        <v>0</v>
      </c>
      <c r="FL582" s="15">
        <v>0</v>
      </c>
      <c r="FM582" s="15">
        <v>0</v>
      </c>
      <c r="FN582" s="15">
        <v>0</v>
      </c>
      <c r="FO582" s="15">
        <v>0</v>
      </c>
      <c r="FP582" s="15">
        <v>2.2988505747126402E-3</v>
      </c>
      <c r="FQ582" s="15">
        <v>0</v>
      </c>
      <c r="FR582" s="15">
        <v>0</v>
      </c>
      <c r="FS582" s="15">
        <v>0</v>
      </c>
      <c r="FT582" s="15">
        <v>0</v>
      </c>
      <c r="FU582" s="15">
        <v>67.934808584999999</v>
      </c>
      <c r="FV582" s="15">
        <v>8.9655172413793102E-2</v>
      </c>
      <c r="FW582" s="15">
        <v>0.83678160919540201</v>
      </c>
      <c r="FX582" s="15">
        <v>7.3563218390804597E-2</v>
      </c>
      <c r="FY582" s="15">
        <v>0.26436781609195398</v>
      </c>
      <c r="FZ582" s="15">
        <v>0.43218390804597701</v>
      </c>
      <c r="GA582" s="15">
        <v>0.30344827586206902</v>
      </c>
      <c r="GB582" s="15">
        <v>0.397701149425287</v>
      </c>
      <c r="GC582" s="15">
        <v>0.38160919540229898</v>
      </c>
      <c r="GD582" s="15">
        <v>0.22068965517241401</v>
      </c>
      <c r="GE582" s="15">
        <v>0.36551724137931002</v>
      </c>
      <c r="GF582" s="15">
        <v>0.35402298850574698</v>
      </c>
      <c r="GG582" s="15">
        <v>0.280459770114943</v>
      </c>
      <c r="GH582" s="15">
        <v>0.29885057471264398</v>
      </c>
      <c r="GI582" s="15">
        <v>0.48045977011494301</v>
      </c>
      <c r="GJ582" s="15">
        <v>0.22068965517241401</v>
      </c>
      <c r="GK582" s="15">
        <v>0.35402298850574698</v>
      </c>
      <c r="GL582" s="15">
        <v>0.32413793103448302</v>
      </c>
      <c r="GM582" s="15">
        <v>0.32183908045977</v>
      </c>
      <c r="GN582" s="15">
        <v>0.39540229885057498</v>
      </c>
      <c r="GO582" s="15">
        <v>0.26436781609195398</v>
      </c>
      <c r="GP582" s="15">
        <v>0.34022988505747098</v>
      </c>
      <c r="GQ582" s="15">
        <v>0.232718894009217</v>
      </c>
      <c r="GR582" s="15">
        <v>0.16359447004608299</v>
      </c>
      <c r="GS582" s="15">
        <v>0.25115207373271897</v>
      </c>
      <c r="GT582" s="15">
        <v>0.27649769585253497</v>
      </c>
      <c r="GU582" s="15">
        <v>0.18894009216589899</v>
      </c>
      <c r="GV582" s="15">
        <v>0.16820276497695899</v>
      </c>
      <c r="GW582" s="15">
        <v>0.25345622119815697</v>
      </c>
      <c r="GX582" s="15">
        <v>0.19815668202764999</v>
      </c>
      <c r="GY582" s="15">
        <v>0.211981566820276</v>
      </c>
      <c r="GZ582" s="15">
        <v>0.26497695852534597</v>
      </c>
      <c r="HA582" s="15">
        <v>0.14516129032258099</v>
      </c>
      <c r="HB582" s="15">
        <v>0.211981566820276</v>
      </c>
      <c r="HC582" s="15">
        <v>0.14516129032258099</v>
      </c>
      <c r="HD582" s="15">
        <v>2.07373271889401E-2</v>
      </c>
      <c r="HE582" s="15">
        <v>0.122119815668203</v>
      </c>
      <c r="HF582" s="15">
        <v>0.23963133640553</v>
      </c>
      <c r="HG582" s="15">
        <v>0.28571428571428598</v>
      </c>
      <c r="HH582" s="15">
        <v>0.14746543778801799</v>
      </c>
      <c r="HI582" s="15">
        <v>0.223502304147465</v>
      </c>
      <c r="HJ582" s="15">
        <v>0.30875576036866398</v>
      </c>
      <c r="HK582" s="15">
        <v>0.17281105990783399</v>
      </c>
      <c r="HL582" s="15">
        <v>9.02</v>
      </c>
      <c r="HM582" s="15">
        <v>24.927</v>
      </c>
    </row>
    <row r="583" spans="1:221" x14ac:dyDescent="0.2">
      <c r="A583" s="15" t="s">
        <v>2432</v>
      </c>
      <c r="B583" s="15" t="s">
        <v>2433</v>
      </c>
      <c r="C583" s="15" t="s">
        <v>2434</v>
      </c>
      <c r="D583" s="15">
        <v>3.2035000000000001E-2</v>
      </c>
      <c r="E583" s="15">
        <v>3.60133333333333E-2</v>
      </c>
      <c r="F583" s="15">
        <v>0.441061538461539</v>
      </c>
      <c r="G583" s="15">
        <v>3.5639999999999998E-2</v>
      </c>
      <c r="H583" s="15">
        <v>4.7710000000000002E-2</v>
      </c>
      <c r="I583" s="15">
        <v>4.4119999999999999E-2</v>
      </c>
      <c r="J583" s="15">
        <v>0.1089</v>
      </c>
      <c r="K583" s="15">
        <v>0.14205499999999999</v>
      </c>
      <c r="L583" s="15">
        <v>7.4349999999999999E-2</v>
      </c>
      <c r="M583" s="15">
        <v>1.2529999999999999E-2</v>
      </c>
      <c r="N583" s="15">
        <v>2.7720000000000002E-2</v>
      </c>
      <c r="O583" s="15">
        <v>8.3549999999999999E-2</v>
      </c>
      <c r="P583" s="15">
        <v>1.4565E-2</v>
      </c>
      <c r="Q583" s="15">
        <v>0.1067</v>
      </c>
      <c r="R583" s="15">
        <v>0</v>
      </c>
      <c r="S583" s="15">
        <v>0</v>
      </c>
      <c r="T583" s="15">
        <v>0.441061538461539</v>
      </c>
      <c r="AM583" s="15">
        <v>8.2162162162162193</v>
      </c>
      <c r="BF583" s="15">
        <v>7.13</v>
      </c>
      <c r="BG583" s="15">
        <v>0</v>
      </c>
      <c r="BH583" s="15">
        <v>0</v>
      </c>
      <c r="BI583" s="15">
        <v>0</v>
      </c>
      <c r="BJ583" s="15">
        <v>3.9342000000000002E-2</v>
      </c>
      <c r="BK583" s="15">
        <v>1.549035E-2</v>
      </c>
      <c r="BL583" s="15">
        <v>0</v>
      </c>
      <c r="BM583" s="15">
        <v>5.1851851851851899E-2</v>
      </c>
      <c r="BN583" s="15">
        <v>7.4074074074074103E-3</v>
      </c>
      <c r="BO583" s="15">
        <v>4.6913580246913597E-2</v>
      </c>
      <c r="BP583" s="15">
        <v>8.8888888888888906E-2</v>
      </c>
      <c r="BQ583" s="15">
        <v>7.65432098765432E-2</v>
      </c>
      <c r="BR583" s="15">
        <v>5.4320987654321001E-2</v>
      </c>
      <c r="BS583" s="15">
        <v>1.2345679012345699E-2</v>
      </c>
      <c r="BT583" s="15">
        <v>7.4074074074074098E-2</v>
      </c>
      <c r="BU583" s="15">
        <v>8.1481481481481502E-2</v>
      </c>
      <c r="BV583" s="15">
        <v>0.101234567901235</v>
      </c>
      <c r="BW583" s="15">
        <v>2.7160493827160501E-2</v>
      </c>
      <c r="BX583" s="15">
        <v>3.4567901234567898E-2</v>
      </c>
      <c r="BY583" s="15">
        <v>2.2222222222222199E-2</v>
      </c>
      <c r="BZ583" s="15">
        <v>6.6666666666666693E-2</v>
      </c>
      <c r="CA583" s="15">
        <v>2.2222222222222199E-2</v>
      </c>
      <c r="CB583" s="15">
        <v>8.3950617283950604E-2</v>
      </c>
      <c r="CC583" s="15">
        <v>5.6790123456790097E-2</v>
      </c>
      <c r="CD583" s="15">
        <v>5.6790123456790097E-2</v>
      </c>
      <c r="CE583" s="15">
        <v>9.8765432098765395E-3</v>
      </c>
      <c r="CF583" s="15">
        <v>2.4691358024691398E-2</v>
      </c>
      <c r="CG583" s="15">
        <v>0.58922558922558899</v>
      </c>
      <c r="CH583" s="15">
        <v>0.46296296296296302</v>
      </c>
      <c r="CI583" s="15">
        <v>0.91987412248850198</v>
      </c>
      <c r="CJ583" s="15">
        <v>1.26984126984127</v>
      </c>
      <c r="CK583" s="15">
        <v>2.0687354020687398</v>
      </c>
      <c r="CL583" s="15">
        <v>0.57788284738639395</v>
      </c>
      <c r="CM583" s="15">
        <v>0.64977257959714096</v>
      </c>
      <c r="CN583" s="15">
        <v>1.7226528854435801</v>
      </c>
      <c r="CO583" s="15">
        <v>1.0582010582010599</v>
      </c>
      <c r="CP583" s="15">
        <v>1.20517342739565</v>
      </c>
      <c r="CQ583" s="15">
        <v>1.2933568489124001</v>
      </c>
      <c r="CR583" s="15">
        <v>0.86419753086419704</v>
      </c>
      <c r="CS583" s="15">
        <v>0.516795865633075</v>
      </c>
      <c r="CT583" s="15">
        <v>1.1299435028248599</v>
      </c>
      <c r="CU583" s="15">
        <v>0.45351473922902502</v>
      </c>
      <c r="CV583" s="15">
        <v>1.31172839506173</v>
      </c>
      <c r="CW583" s="15">
        <v>1.1358024691358</v>
      </c>
      <c r="CX583" s="15">
        <v>0.88734567901234596</v>
      </c>
      <c r="CY583" s="15">
        <v>1.9753086419753101</v>
      </c>
      <c r="CZ583" s="15">
        <v>0.94966761633428298</v>
      </c>
      <c r="DA583" s="15">
        <v>0.71818688039589296</v>
      </c>
      <c r="DB583" s="15">
        <v>0.805095121766636</v>
      </c>
      <c r="DC583" s="15">
        <v>46144.330860000002</v>
      </c>
      <c r="DD583" s="15">
        <v>0</v>
      </c>
      <c r="DE583" s="15">
        <v>0</v>
      </c>
      <c r="DF583" s="15">
        <v>7.4074074074074103E-3</v>
      </c>
      <c r="DG583" s="15">
        <v>0</v>
      </c>
      <c r="DH583" s="15">
        <v>2.4691358024691401E-3</v>
      </c>
      <c r="DI583" s="15">
        <v>0</v>
      </c>
      <c r="DJ583" s="15">
        <v>0</v>
      </c>
      <c r="DK583" s="15">
        <v>0</v>
      </c>
      <c r="DL583" s="15">
        <v>7.4074074074074103E-3</v>
      </c>
      <c r="DM583" s="15">
        <v>0</v>
      </c>
      <c r="DN583" s="15">
        <v>0</v>
      </c>
      <c r="DO583" s="15">
        <v>0</v>
      </c>
      <c r="DP583" s="15">
        <v>0</v>
      </c>
      <c r="DQ583" s="15">
        <v>0</v>
      </c>
      <c r="DR583" s="15">
        <v>0</v>
      </c>
      <c r="DS583" s="15">
        <v>0</v>
      </c>
      <c r="DT583" s="15">
        <v>0</v>
      </c>
      <c r="DU583" s="15">
        <v>0</v>
      </c>
      <c r="DV583" s="15">
        <v>13.58</v>
      </c>
      <c r="DW583" s="15">
        <v>28.395</v>
      </c>
      <c r="DX583" s="15">
        <v>12.346</v>
      </c>
      <c r="DY583" s="15">
        <v>11.605</v>
      </c>
      <c r="DZ583" s="15">
        <v>25.184999999999999</v>
      </c>
      <c r="EA583" s="15">
        <v>50.616999999999997</v>
      </c>
      <c r="EB583" s="15">
        <v>49.383000000000003</v>
      </c>
      <c r="EC583" s="15">
        <v>41.481000000000002</v>
      </c>
      <c r="ED583" s="15">
        <v>25.431999999999999</v>
      </c>
      <c r="EE583" s="15">
        <v>90.024691358024697</v>
      </c>
      <c r="EF583" s="15">
        <v>1.3281481481481501</v>
      </c>
      <c r="EG583" s="15">
        <v>-12.6792768370451</v>
      </c>
      <c r="EH583" s="15">
        <v>-0.15777777777777799</v>
      </c>
      <c r="EI583" s="15">
        <v>37.580987654321</v>
      </c>
      <c r="EJ583" s="15">
        <v>4.8045374425581402</v>
      </c>
      <c r="EK583" s="15">
        <v>-1.2417777777777801</v>
      </c>
      <c r="EL583" s="15">
        <v>-1.1943209876543199</v>
      </c>
      <c r="EM583" s="15">
        <v>-0.24243902439000001</v>
      </c>
      <c r="EN583" s="15">
        <v>37.193902438999999</v>
      </c>
      <c r="EO583" s="15">
        <v>4.9539184570300003</v>
      </c>
      <c r="EP583" s="15">
        <v>-0.392295224823</v>
      </c>
      <c r="EQ583" s="15">
        <v>25.121951219500001</v>
      </c>
      <c r="ER583" s="15">
        <v>0.50975609756100004</v>
      </c>
      <c r="ES583" s="15">
        <v>7.3170731707299999E-2</v>
      </c>
      <c r="ET583" s="15">
        <v>0.35609756097599998</v>
      </c>
      <c r="EU583" s="15">
        <v>0.38292682926799998</v>
      </c>
      <c r="EV583" s="15">
        <v>0.10243902438999999</v>
      </c>
      <c r="EW583" s="15">
        <v>0.77862595419799996</v>
      </c>
      <c r="EX583" s="15">
        <v>-0.99592875318100005</v>
      </c>
      <c r="EY583" s="15">
        <v>3.9024390243900003E-2</v>
      </c>
      <c r="EZ583" s="15">
        <v>4.8780487804900002E-3</v>
      </c>
      <c r="FA583" s="15">
        <v>0.24146341463400001</v>
      </c>
      <c r="FB583" s="15">
        <v>0.282926829268</v>
      </c>
      <c r="FC583" s="15">
        <v>0.30975609756099998</v>
      </c>
      <c r="FD583" s="15">
        <v>1.9512195122E-2</v>
      </c>
      <c r="FE583" s="15">
        <v>0</v>
      </c>
      <c r="FF583" s="15">
        <v>0.10243902438999999</v>
      </c>
      <c r="FG583" s="15">
        <v>0.41707317073200001</v>
      </c>
      <c r="FH583" s="15">
        <v>0.26097560975599998</v>
      </c>
      <c r="FI583" s="15">
        <v>0.32195121951200001</v>
      </c>
      <c r="FJ583" s="15">
        <v>2.4691358024691401E-3</v>
      </c>
      <c r="FK583" s="15">
        <v>0</v>
      </c>
      <c r="FL583" s="15">
        <v>0</v>
      </c>
      <c r="FM583" s="15">
        <v>0</v>
      </c>
      <c r="FN583" s="15">
        <v>0</v>
      </c>
      <c r="FO583" s="15">
        <v>0</v>
      </c>
      <c r="FP583" s="15">
        <v>4.9382716049382698E-3</v>
      </c>
      <c r="FQ583" s="15">
        <v>0</v>
      </c>
      <c r="FR583" s="15">
        <v>0</v>
      </c>
      <c r="FS583" s="15">
        <v>0</v>
      </c>
      <c r="FT583" s="15">
        <v>0</v>
      </c>
      <c r="FV583" s="15">
        <v>0.10370370370370401</v>
      </c>
      <c r="FW583" s="15">
        <v>0.76049382716049396</v>
      </c>
      <c r="FX583" s="15">
        <v>0.13580246913580199</v>
      </c>
      <c r="FY583" s="15">
        <v>0.34074074074074101</v>
      </c>
      <c r="FZ583" s="15">
        <v>0.30617283950617302</v>
      </c>
      <c r="GA583" s="15">
        <v>0.35308641975308602</v>
      </c>
      <c r="GB583" s="15">
        <v>0.32345679012345702</v>
      </c>
      <c r="GC583" s="15">
        <v>0.422222222222222</v>
      </c>
      <c r="GD583" s="15">
        <v>0.25432098765432098</v>
      </c>
      <c r="GE583" s="15">
        <v>0.37777777777777799</v>
      </c>
      <c r="GF583" s="15">
        <v>0.26913580246913599</v>
      </c>
      <c r="GG583" s="15">
        <v>0.35308641975308602</v>
      </c>
      <c r="GH583" s="15">
        <v>0.29382716049382701</v>
      </c>
      <c r="GI583" s="15">
        <v>0.451851851851852</v>
      </c>
      <c r="GJ583" s="15">
        <v>0.25432098765432098</v>
      </c>
      <c r="GK583" s="15">
        <v>0.451851851851852</v>
      </c>
      <c r="GL583" s="15">
        <v>0.30617283950617302</v>
      </c>
      <c r="GM583" s="15">
        <v>0.241975308641975</v>
      </c>
      <c r="GN583" s="15">
        <v>0.43209876543209902</v>
      </c>
      <c r="GO583" s="15">
        <v>0.34074074074074101</v>
      </c>
      <c r="GP583" s="15">
        <v>0.22716049382716</v>
      </c>
      <c r="GQ583" s="15">
        <v>0.212871287128713</v>
      </c>
      <c r="GR583" s="15">
        <v>0.23267326732673299</v>
      </c>
      <c r="GS583" s="15">
        <v>0.222772277227723</v>
      </c>
      <c r="GT583" s="15">
        <v>0.26485148514851498</v>
      </c>
      <c r="GU583" s="15">
        <v>0.15099009900990101</v>
      </c>
      <c r="GV583" s="15">
        <v>0.21782178217821799</v>
      </c>
      <c r="GW583" s="15">
        <v>0.20049504950495101</v>
      </c>
      <c r="GX583" s="15">
        <v>0.25495049504950501</v>
      </c>
      <c r="GY583" s="15">
        <v>0.195544554455446</v>
      </c>
      <c r="GZ583" s="15">
        <v>0.26732673267326701</v>
      </c>
      <c r="HA583" s="15">
        <v>0.13861386138613899</v>
      </c>
      <c r="HB583" s="15">
        <v>0.23019801980197999</v>
      </c>
      <c r="HC583" s="15">
        <v>0.16336633663366301</v>
      </c>
      <c r="HD583" s="15">
        <v>2.4752475247524799E-2</v>
      </c>
      <c r="HE583" s="15">
        <v>0.20792079207920799</v>
      </c>
      <c r="HF583" s="15">
        <v>0.28465346534653502</v>
      </c>
      <c r="HG583" s="15">
        <v>0.22029702970296999</v>
      </c>
      <c r="HH583" s="15">
        <v>0.15099009900990101</v>
      </c>
      <c r="HI583" s="15">
        <v>0.29950495049504899</v>
      </c>
      <c r="HJ583" s="15">
        <v>0.22772277227722801</v>
      </c>
      <c r="HK583" s="15">
        <v>0.146039603960396</v>
      </c>
      <c r="HL583" s="15">
        <v>4.93</v>
      </c>
      <c r="HM583" s="15">
        <v>59.761000000000003</v>
      </c>
    </row>
    <row r="584" spans="1:221" x14ac:dyDescent="0.2">
      <c r="A584" s="15" t="s">
        <v>2435</v>
      </c>
      <c r="B584" s="15" t="s">
        <v>2436</v>
      </c>
      <c r="C584" s="15" t="s">
        <v>2437</v>
      </c>
      <c r="D584" s="15">
        <v>0.12454999999999999</v>
      </c>
      <c r="E584" s="15">
        <v>9.2679999999999998E-2</v>
      </c>
      <c r="F584" s="15">
        <v>9.0107692307692305E-2</v>
      </c>
      <c r="G584" s="15">
        <v>0.1179</v>
      </c>
      <c r="H584" s="15">
        <v>9.2569999999999996E-3</v>
      </c>
      <c r="I584" s="15">
        <v>9.0554999999999997E-2</v>
      </c>
      <c r="J584" s="15">
        <v>7.8490000000000004E-2</v>
      </c>
      <c r="K584" s="15">
        <v>0.16164999999999999</v>
      </c>
      <c r="L584" s="15">
        <v>8.2519999999999996E-2</v>
      </c>
      <c r="M584" s="15">
        <v>0.12570000000000001</v>
      </c>
      <c r="N584" s="15">
        <v>0.13650000000000001</v>
      </c>
      <c r="O584" s="15">
        <v>7.2489999999999999E-2</v>
      </c>
      <c r="P584" s="15">
        <v>0.13835</v>
      </c>
      <c r="Q584" s="15">
        <v>0.1014</v>
      </c>
      <c r="R584" s="15">
        <v>0</v>
      </c>
      <c r="S584" s="15">
        <v>0.1326</v>
      </c>
      <c r="T584" s="15">
        <v>0.16164999999999999</v>
      </c>
      <c r="U584" s="15">
        <v>1</v>
      </c>
      <c r="V584" s="15">
        <v>1</v>
      </c>
      <c r="W584" s="15">
        <v>1</v>
      </c>
      <c r="X584" s="15">
        <v>1</v>
      </c>
      <c r="Y584" s="15">
        <v>1</v>
      </c>
      <c r="AA584" s="15">
        <v>1</v>
      </c>
      <c r="AB584" s="15">
        <v>1</v>
      </c>
      <c r="AC584" s="15">
        <v>1</v>
      </c>
      <c r="AD584" s="15">
        <v>1</v>
      </c>
      <c r="AE584" s="15">
        <v>1</v>
      </c>
      <c r="AF584" s="15">
        <v>1</v>
      </c>
      <c r="AG584" s="15">
        <v>1</v>
      </c>
      <c r="AH584" s="15">
        <v>4</v>
      </c>
      <c r="AI584" s="15">
        <v>1</v>
      </c>
      <c r="AL584" s="15">
        <v>1.0681818181818199</v>
      </c>
      <c r="AM584" s="15">
        <v>285.16486486486502</v>
      </c>
      <c r="BG584" s="15">
        <v>0</v>
      </c>
      <c r="BH584" s="15">
        <v>0</v>
      </c>
      <c r="BI584" s="15">
        <v>0</v>
      </c>
      <c r="BJ584" s="15">
        <v>0</v>
      </c>
      <c r="BK584" s="15">
        <v>8.4853570000000007E-3</v>
      </c>
      <c r="BL584" s="15">
        <v>0</v>
      </c>
      <c r="BM584" s="15">
        <v>6.8548387096774202E-2</v>
      </c>
      <c r="BN584" s="15">
        <v>3.6290322580645198E-2</v>
      </c>
      <c r="BO584" s="15">
        <v>4.8387096774193498E-2</v>
      </c>
      <c r="BP584" s="15">
        <v>7.25806451612903E-2</v>
      </c>
      <c r="BQ584" s="15">
        <v>2.4193548387096801E-2</v>
      </c>
      <c r="BR584" s="15">
        <v>0.15322580645161299</v>
      </c>
      <c r="BS584" s="15">
        <v>1.6129032258064498E-2</v>
      </c>
      <c r="BT584" s="15">
        <v>4.0322580645161303E-2</v>
      </c>
      <c r="BU584" s="15">
        <v>2.8225806451612899E-2</v>
      </c>
      <c r="BV584" s="15">
        <v>7.25806451612903E-2</v>
      </c>
      <c r="BW584" s="15">
        <v>2.4193548387096801E-2</v>
      </c>
      <c r="BX584" s="15">
        <v>4.0322580645161303E-2</v>
      </c>
      <c r="BY584" s="15">
        <v>0.108870967741935</v>
      </c>
      <c r="BZ584" s="15">
        <v>3.2258064516128997E-2</v>
      </c>
      <c r="CA584" s="15">
        <v>5.24193548387097E-2</v>
      </c>
      <c r="CB584" s="15">
        <v>4.8387096774193498E-2</v>
      </c>
      <c r="CC584" s="15">
        <v>4.4354838709677401E-2</v>
      </c>
      <c r="CD584" s="15">
        <v>4.4354838709677401E-2</v>
      </c>
      <c r="CE584" s="15">
        <v>1.2096774193548401E-2</v>
      </c>
      <c r="CF584" s="15">
        <v>3.2258064516128997E-2</v>
      </c>
      <c r="CG584" s="15">
        <v>0.77895894428152501</v>
      </c>
      <c r="CH584" s="15">
        <v>2.2681451612903198</v>
      </c>
      <c r="CI584" s="15">
        <v>0.94876660341555996</v>
      </c>
      <c r="CJ584" s="15">
        <v>1.036866359447</v>
      </c>
      <c r="CK584" s="15">
        <v>0.65387968613775105</v>
      </c>
      <c r="CL584" s="15">
        <v>1.6300617707618399</v>
      </c>
      <c r="CM584" s="15">
        <v>0.84889643463497499</v>
      </c>
      <c r="CN584" s="15">
        <v>0.93773443360840203</v>
      </c>
      <c r="CO584" s="15">
        <v>0.36656891495601202</v>
      </c>
      <c r="CP584" s="15">
        <v>0.86405529953917004</v>
      </c>
      <c r="CQ584" s="15">
        <v>1.1520737327188899</v>
      </c>
      <c r="CR584" s="15">
        <v>1.00806451612903</v>
      </c>
      <c r="CS584" s="15">
        <v>2.5318829707426902</v>
      </c>
      <c r="CT584" s="15">
        <v>0.54674685620557695</v>
      </c>
      <c r="CU584" s="15">
        <v>1.0697827518103999</v>
      </c>
      <c r="CV584" s="15">
        <v>0.75604838709677402</v>
      </c>
      <c r="CW584" s="15">
        <v>0.88709677419354804</v>
      </c>
      <c r="CX584" s="15">
        <v>0.69304435483870996</v>
      </c>
      <c r="CY584" s="15">
        <v>2.4193548387096802</v>
      </c>
      <c r="CZ584" s="15">
        <v>1.24069478908189</v>
      </c>
      <c r="DA584" s="15">
        <v>0.63497978628907303</v>
      </c>
      <c r="DB584" s="15">
        <v>0.45797089428341198</v>
      </c>
      <c r="DC584" s="15">
        <v>26242.184379999999</v>
      </c>
      <c r="DD584" s="15">
        <v>1.2096774193548401E-2</v>
      </c>
      <c r="DE584" s="15">
        <v>0</v>
      </c>
      <c r="DF584" s="15">
        <v>4.0322580645161298E-3</v>
      </c>
      <c r="DG584" s="15">
        <v>0</v>
      </c>
      <c r="DH584" s="15">
        <v>4.0322580645161298E-3</v>
      </c>
      <c r="DI584" s="15">
        <v>0</v>
      </c>
      <c r="DJ584" s="15">
        <v>0</v>
      </c>
      <c r="DK584" s="15">
        <v>1.2096774193548401E-2</v>
      </c>
      <c r="DL584" s="15">
        <v>4.0322580645161298E-3</v>
      </c>
      <c r="DM584" s="15">
        <v>0</v>
      </c>
      <c r="DN584" s="15">
        <v>0</v>
      </c>
      <c r="DO584" s="15">
        <v>0</v>
      </c>
      <c r="DP584" s="15">
        <v>0</v>
      </c>
      <c r="DQ584" s="15">
        <v>3.6290322580645198E-2</v>
      </c>
      <c r="DR584" s="15">
        <v>0</v>
      </c>
      <c r="DS584" s="15">
        <v>0</v>
      </c>
      <c r="DT584" s="15">
        <v>0</v>
      </c>
      <c r="DU584" s="15">
        <v>0</v>
      </c>
      <c r="DV584" s="15">
        <v>12.097</v>
      </c>
      <c r="DW584" s="15">
        <v>22.581</v>
      </c>
      <c r="DX584" s="15">
        <v>8.468</v>
      </c>
      <c r="DY584" s="15">
        <v>9.6769999999999996</v>
      </c>
      <c r="DZ584" s="15">
        <v>21.774000000000001</v>
      </c>
      <c r="EA584" s="15">
        <v>61.694000000000003</v>
      </c>
      <c r="EB584" s="15">
        <v>38.305999999999997</v>
      </c>
      <c r="EC584" s="15">
        <v>59.274000000000001</v>
      </c>
      <c r="ED584" s="15">
        <v>35.081000000000003</v>
      </c>
      <c r="EE584" s="15">
        <v>63.75</v>
      </c>
      <c r="EF584" s="15">
        <v>1.4532258064516099</v>
      </c>
      <c r="EG584" s="15">
        <v>-10.1677533586283</v>
      </c>
      <c r="EH584" s="15">
        <v>-0.46169354838709697</v>
      </c>
      <c r="EI584" s="15">
        <v>37.018145161290299</v>
      </c>
      <c r="EJ584" s="15">
        <v>4.6314242759728996</v>
      </c>
      <c r="EK584" s="15">
        <v>-1.33435483870968</v>
      </c>
      <c r="EL584" s="15">
        <v>-1.2943548387096799</v>
      </c>
      <c r="EM584" s="15">
        <v>-0.61835937500000004</v>
      </c>
      <c r="EN584" s="15">
        <v>34.086328125000001</v>
      </c>
      <c r="EO584" s="15">
        <v>4.7504272460900001</v>
      </c>
      <c r="EP584" s="15">
        <v>-0.41634241245100001</v>
      </c>
      <c r="EQ584" s="15">
        <v>29.70703125</v>
      </c>
      <c r="ER584" s="15">
        <v>0.625</v>
      </c>
      <c r="ES584" s="15">
        <v>6.25E-2</v>
      </c>
      <c r="ET584" s="15">
        <v>0.28125</v>
      </c>
      <c r="EU584" s="15">
        <v>0.2265625</v>
      </c>
      <c r="EV584" s="15">
        <v>0.1640625</v>
      </c>
      <c r="EW584" s="15">
        <v>0.29205020920500002</v>
      </c>
      <c r="EX584" s="15">
        <v>-0.89581589958200003</v>
      </c>
      <c r="EY584" s="15">
        <v>5.078125E-2</v>
      </c>
      <c r="EZ584" s="15">
        <v>7.8125E-3</v>
      </c>
      <c r="FA584" s="15">
        <v>0.4453125</v>
      </c>
      <c r="FB584" s="15">
        <v>0.16015625</v>
      </c>
      <c r="FC584" s="15">
        <v>0.1875</v>
      </c>
      <c r="FD584" s="15">
        <v>1.171875E-2</v>
      </c>
      <c r="FE584" s="15">
        <v>0</v>
      </c>
      <c r="FF584" s="15">
        <v>0.13671875</v>
      </c>
      <c r="FG584" s="15">
        <v>0.64453125</v>
      </c>
      <c r="FH584" s="15">
        <v>0.16796875</v>
      </c>
      <c r="FI584" s="15">
        <v>0.1875</v>
      </c>
      <c r="FJ584" s="15">
        <v>4.0322580645161298E-3</v>
      </c>
      <c r="FK584" s="15">
        <v>0</v>
      </c>
      <c r="FL584" s="15">
        <v>0</v>
      </c>
      <c r="FM584" s="15">
        <v>0</v>
      </c>
      <c r="FN584" s="15">
        <v>0</v>
      </c>
      <c r="FO584" s="15">
        <v>0</v>
      </c>
      <c r="FP584" s="15">
        <v>8.0645161290322596E-3</v>
      </c>
      <c r="FQ584" s="15">
        <v>0</v>
      </c>
      <c r="FR584" s="15">
        <v>0</v>
      </c>
      <c r="FS584" s="15">
        <v>0</v>
      </c>
      <c r="FT584" s="15">
        <v>0</v>
      </c>
      <c r="FU584" s="15">
        <v>75.968237505000005</v>
      </c>
      <c r="FV584" s="15">
        <v>8.0645161290322606E-2</v>
      </c>
      <c r="FW584" s="15">
        <v>0.79838709677419395</v>
      </c>
      <c r="FX584" s="15">
        <v>0.120967741935484</v>
      </c>
      <c r="FY584" s="15">
        <v>0.27419354838709697</v>
      </c>
      <c r="FZ584" s="15">
        <v>0.47177419354838701</v>
      </c>
      <c r="GA584" s="15">
        <v>0.25403225806451601</v>
      </c>
      <c r="GB584" s="15">
        <v>0.50806451612903203</v>
      </c>
      <c r="GC584" s="15">
        <v>0.30241935483871002</v>
      </c>
      <c r="GD584" s="15">
        <v>0.18951612903225801</v>
      </c>
      <c r="GE584" s="15">
        <v>0.28629032258064502</v>
      </c>
      <c r="GF584" s="15">
        <v>0.42338709677419401</v>
      </c>
      <c r="GG584" s="15">
        <v>0.29032258064516098</v>
      </c>
      <c r="GH584" s="15">
        <v>0.36290322580645201</v>
      </c>
      <c r="GI584" s="15">
        <v>0.44758064516128998</v>
      </c>
      <c r="GJ584" s="15">
        <v>0.18951612903225801</v>
      </c>
      <c r="GK584" s="15">
        <v>0.36693548387096803</v>
      </c>
      <c r="GL584" s="15">
        <v>0.233870967741935</v>
      </c>
      <c r="GM584" s="15">
        <v>0.39919354838709697</v>
      </c>
      <c r="GN584" s="15">
        <v>0.45161290322580599</v>
      </c>
      <c r="GO584" s="15">
        <v>0.27419354838709697</v>
      </c>
      <c r="GP584" s="15">
        <v>0.27419354838709697</v>
      </c>
      <c r="GQ584" s="15">
        <v>0.24696356275303599</v>
      </c>
      <c r="GR584" s="15">
        <v>0.14170040485829999</v>
      </c>
      <c r="GS584" s="15">
        <v>0.230769230769231</v>
      </c>
      <c r="GT584" s="15">
        <v>0.32388663967611298</v>
      </c>
      <c r="GU584" s="15">
        <v>0.17004048582996001</v>
      </c>
      <c r="GV584" s="15">
        <v>0.121457489878543</v>
      </c>
      <c r="GW584" s="15">
        <v>0.23481781376518199</v>
      </c>
      <c r="GX584" s="15">
        <v>0.17004048582996001</v>
      </c>
      <c r="GY584" s="15">
        <v>0.22672064777327899</v>
      </c>
      <c r="GZ584" s="15">
        <v>0.352226720647773</v>
      </c>
      <c r="HA584" s="15">
        <v>0.157894736842105</v>
      </c>
      <c r="HB584" s="15">
        <v>0.13360323886639699</v>
      </c>
      <c r="HC584" s="15">
        <v>0.121457489878543</v>
      </c>
      <c r="HD584" s="15">
        <v>3.2388663967611302E-2</v>
      </c>
      <c r="HE584" s="15">
        <v>0.186234817813765</v>
      </c>
      <c r="HF584" s="15">
        <v>0.19028340080971701</v>
      </c>
      <c r="HG584" s="15">
        <v>0.27530364372469601</v>
      </c>
      <c r="HH584" s="15">
        <v>0.145748987854251</v>
      </c>
      <c r="HI584" s="15">
        <v>0.28340080971659898</v>
      </c>
      <c r="HJ584" s="15">
        <v>0.27935222672064802</v>
      </c>
      <c r="HK584" s="15">
        <v>0.105263157894737</v>
      </c>
      <c r="HL584" s="15">
        <v>4.74</v>
      </c>
      <c r="HM584" s="15">
        <v>80.944000000000003</v>
      </c>
    </row>
    <row r="585" spans="1:221" x14ac:dyDescent="0.2">
      <c r="A585" s="15" t="s">
        <v>2438</v>
      </c>
      <c r="B585" s="15" t="s">
        <v>2439</v>
      </c>
      <c r="C585" s="15" t="s">
        <v>2440</v>
      </c>
      <c r="D585" s="15">
        <v>0.33695000000000003</v>
      </c>
      <c r="E585" s="15">
        <v>7.3209999999999997E-2</v>
      </c>
      <c r="F585" s="15">
        <v>6.4361538461538495E-4</v>
      </c>
      <c r="G585" s="15">
        <v>0.1913</v>
      </c>
      <c r="H585" s="15">
        <v>0.21675</v>
      </c>
      <c r="I585" s="15">
        <v>0.29720000000000002</v>
      </c>
      <c r="J585" s="15">
        <v>0.6</v>
      </c>
      <c r="K585" s="15">
        <v>2.8920000000000001E-2</v>
      </c>
      <c r="L585" s="15">
        <v>3.338E-2</v>
      </c>
      <c r="M585" s="15">
        <v>2.0379999999999999E-2</v>
      </c>
      <c r="N585" s="15">
        <v>0.18429999999999999</v>
      </c>
      <c r="O585" s="15">
        <v>0.3397</v>
      </c>
      <c r="P585" s="15">
        <v>0.27</v>
      </c>
      <c r="Q585" s="15">
        <v>1.1879999999999999</v>
      </c>
      <c r="R585" s="15">
        <v>0</v>
      </c>
      <c r="S585" s="15">
        <v>9.4020000000000006E-2</v>
      </c>
      <c r="T585" s="15">
        <v>1.1879999999999999</v>
      </c>
      <c r="U585" s="15">
        <v>1</v>
      </c>
      <c r="V585" s="15">
        <v>1</v>
      </c>
      <c r="W585" s="15">
        <v>1</v>
      </c>
      <c r="X585" s="15">
        <v>1</v>
      </c>
      <c r="Y585" s="15">
        <v>1</v>
      </c>
      <c r="AA585" s="15">
        <v>1</v>
      </c>
      <c r="AB585" s="15">
        <v>1</v>
      </c>
      <c r="AC585" s="15">
        <v>3</v>
      </c>
      <c r="AD585" s="15">
        <v>1</v>
      </c>
      <c r="AE585" s="15">
        <v>1</v>
      </c>
      <c r="AF585" s="15">
        <v>1</v>
      </c>
      <c r="AG585" s="15">
        <v>1</v>
      </c>
      <c r="AH585" s="15">
        <v>1</v>
      </c>
      <c r="AI585" s="15">
        <v>1</v>
      </c>
      <c r="AL585" s="15">
        <v>1.0454545454545501</v>
      </c>
      <c r="AM585" s="15">
        <v>5.4405405405405398</v>
      </c>
      <c r="BF585" s="15">
        <v>6.47</v>
      </c>
      <c r="BM585" s="15">
        <v>7.7262693156732898E-2</v>
      </c>
      <c r="BN585" s="15">
        <v>2.2075055187637999E-2</v>
      </c>
      <c r="BO585" s="15">
        <v>3.3112582781456998E-2</v>
      </c>
      <c r="BP585" s="15">
        <v>5.7395143487858701E-2</v>
      </c>
      <c r="BQ585" s="15">
        <v>3.9735099337748297E-2</v>
      </c>
      <c r="BR585" s="15">
        <v>7.0640176600441501E-2</v>
      </c>
      <c r="BS585" s="15">
        <v>3.09050772626932E-2</v>
      </c>
      <c r="BT585" s="15">
        <v>3.7527593818984503E-2</v>
      </c>
      <c r="BU585" s="15">
        <v>3.3112582781456998E-2</v>
      </c>
      <c r="BV585" s="15">
        <v>9.9337748344370896E-2</v>
      </c>
      <c r="BW585" s="15">
        <v>1.54525386313466E-2</v>
      </c>
      <c r="BX585" s="15">
        <v>3.09050772626932E-2</v>
      </c>
      <c r="BY585" s="15">
        <v>7.7262693156732898E-2</v>
      </c>
      <c r="BZ585" s="15">
        <v>5.9602649006622502E-2</v>
      </c>
      <c r="CA585" s="15">
        <v>5.2980132450331098E-2</v>
      </c>
      <c r="CB585" s="15">
        <v>8.16777041942605E-2</v>
      </c>
      <c r="CC585" s="15">
        <v>6.8432671081677707E-2</v>
      </c>
      <c r="CD585" s="15">
        <v>7.0640176600441501E-2</v>
      </c>
      <c r="CE585" s="15">
        <v>1.9867549668874201E-2</v>
      </c>
      <c r="CF585" s="15">
        <v>2.2075055187637999E-2</v>
      </c>
      <c r="CG585" s="15">
        <v>0.87798514950832796</v>
      </c>
      <c r="CH585" s="15">
        <v>1.3796909492273699</v>
      </c>
      <c r="CI585" s="15">
        <v>0.64926632904817605</v>
      </c>
      <c r="CJ585" s="15">
        <v>0.81993062125512495</v>
      </c>
      <c r="CK585" s="15">
        <v>1.07392160372293</v>
      </c>
      <c r="CL585" s="15">
        <v>0.75149124043022897</v>
      </c>
      <c r="CM585" s="15">
        <v>1.62658301382596</v>
      </c>
      <c r="CN585" s="15">
        <v>0.87273473997638495</v>
      </c>
      <c r="CO585" s="15">
        <v>0.43003354261632398</v>
      </c>
      <c r="CP585" s="15">
        <v>1.18259224219489</v>
      </c>
      <c r="CQ585" s="15">
        <v>0.73583517292126599</v>
      </c>
      <c r="CR585" s="15">
        <v>0.77262693156732898</v>
      </c>
      <c r="CS585" s="15">
        <v>1.79680681759844</v>
      </c>
      <c r="CT585" s="15">
        <v>1.01021438994275</v>
      </c>
      <c r="CU585" s="15">
        <v>1.0812271928638999</v>
      </c>
      <c r="CV585" s="15">
        <v>1.2762141280353201</v>
      </c>
      <c r="CW585" s="15">
        <v>1.36865342163355</v>
      </c>
      <c r="CX585" s="15">
        <v>1.1037527593819001</v>
      </c>
      <c r="CY585" s="15">
        <v>3.9735099337748299</v>
      </c>
      <c r="CZ585" s="15">
        <v>0.84904058413992201</v>
      </c>
      <c r="DA585" s="15">
        <v>0.75600386843787004</v>
      </c>
      <c r="DB585" s="15">
        <v>0.72814941397839505</v>
      </c>
      <c r="DC585" s="15">
        <v>49912.206720000002</v>
      </c>
      <c r="DD585" s="15">
        <v>8.8300220750551894E-3</v>
      </c>
      <c r="DE585" s="15">
        <v>0</v>
      </c>
      <c r="DF585" s="15">
        <v>8.8300220750551894E-3</v>
      </c>
      <c r="DG585" s="15">
        <v>0</v>
      </c>
      <c r="DH585" s="15">
        <v>2.2075055187637999E-3</v>
      </c>
      <c r="DI585" s="15">
        <v>2.2075055187637999E-3</v>
      </c>
      <c r="DJ585" s="15">
        <v>0</v>
      </c>
      <c r="DK585" s="15">
        <v>8.8300220750551894E-3</v>
      </c>
      <c r="DL585" s="15">
        <v>8.8300220750551894E-3</v>
      </c>
      <c r="DM585" s="15">
        <v>0</v>
      </c>
      <c r="DN585" s="15">
        <v>0</v>
      </c>
      <c r="DO585" s="15">
        <v>0</v>
      </c>
      <c r="DP585" s="15">
        <v>0</v>
      </c>
      <c r="DQ585" s="15">
        <v>0</v>
      </c>
      <c r="DR585" s="15">
        <v>0</v>
      </c>
      <c r="DS585" s="15">
        <v>0</v>
      </c>
      <c r="DT585" s="15">
        <v>0</v>
      </c>
      <c r="DU585" s="15">
        <v>0</v>
      </c>
      <c r="DV585" s="15">
        <v>9.0510000000000002</v>
      </c>
      <c r="DW585" s="15">
        <v>28.477</v>
      </c>
      <c r="DX585" s="15">
        <v>11.257999999999999</v>
      </c>
      <c r="DY585" s="15">
        <v>11.7</v>
      </c>
      <c r="DZ585" s="15">
        <v>20.751000000000001</v>
      </c>
      <c r="EA585" s="15">
        <v>55.188000000000002</v>
      </c>
      <c r="EB585" s="15">
        <v>44.811999999999998</v>
      </c>
      <c r="EC585" s="15">
        <v>53.201000000000001</v>
      </c>
      <c r="ED585" s="15">
        <v>32.009</v>
      </c>
      <c r="EE585" s="15">
        <v>81.589403973509903</v>
      </c>
      <c r="EF585" s="15">
        <v>1.3956512141280399</v>
      </c>
      <c r="EG585" s="15">
        <v>-1.30919425458662</v>
      </c>
      <c r="EH585" s="15">
        <v>-0.23377483443708599</v>
      </c>
      <c r="EI585" s="15">
        <v>40.974392935982301</v>
      </c>
      <c r="EJ585" s="15">
        <v>7.1697159196867801</v>
      </c>
      <c r="EK585" s="15">
        <v>-0.94463576158940399</v>
      </c>
      <c r="EL585" s="15">
        <v>-0.90397350993377501</v>
      </c>
      <c r="EM585" s="15">
        <v>-0.295953757225</v>
      </c>
      <c r="EN585" s="15">
        <v>38.998843930600003</v>
      </c>
      <c r="EO585" s="15">
        <v>6.4285278320300003</v>
      </c>
      <c r="EP585" s="15">
        <v>-0.39337175792500001</v>
      </c>
      <c r="EQ585" s="15">
        <v>25.6791907514</v>
      </c>
      <c r="ER585" s="15">
        <v>0.52601156069400001</v>
      </c>
      <c r="ES585" s="15">
        <v>6.9364161849699998E-2</v>
      </c>
      <c r="ET585" s="15">
        <v>0.28612716763000001</v>
      </c>
      <c r="EU585" s="15">
        <v>0.34682080924899999</v>
      </c>
      <c r="EV585" s="15">
        <v>0.13583815028900001</v>
      </c>
      <c r="EW585" s="15">
        <v>0.61823708206700001</v>
      </c>
      <c r="EX585" s="15">
        <v>-0.88693009118499999</v>
      </c>
      <c r="EY585" s="15">
        <v>4.3352601156099999E-2</v>
      </c>
      <c r="EZ585" s="15">
        <v>2.8901734103999998E-3</v>
      </c>
      <c r="FA585" s="15">
        <v>0.40462427745700003</v>
      </c>
      <c r="FB585" s="15">
        <v>0.42196531791899999</v>
      </c>
      <c r="FC585" s="15">
        <v>0</v>
      </c>
      <c r="FD585" s="15">
        <v>2.02312138728E-2</v>
      </c>
      <c r="FE585" s="15">
        <v>0</v>
      </c>
      <c r="FF585" s="15">
        <v>0.10693641618499999</v>
      </c>
      <c r="FG585" s="15">
        <v>0.58381502890199999</v>
      </c>
      <c r="FH585" s="15">
        <v>0.39595375722499998</v>
      </c>
      <c r="FI585" s="15">
        <v>2.02312138728E-2</v>
      </c>
      <c r="FJ585" s="15">
        <v>2.2075055187637999E-3</v>
      </c>
      <c r="FK585" s="15">
        <v>0</v>
      </c>
      <c r="FL585" s="15">
        <v>0</v>
      </c>
      <c r="FM585" s="15">
        <v>0</v>
      </c>
      <c r="FN585" s="15">
        <v>0</v>
      </c>
      <c r="FO585" s="15">
        <v>0</v>
      </c>
      <c r="FP585" s="15">
        <v>6.6225165562913899E-3</v>
      </c>
      <c r="FQ585" s="15">
        <v>0</v>
      </c>
      <c r="FR585" s="15">
        <v>0</v>
      </c>
      <c r="FS585" s="15">
        <v>0</v>
      </c>
      <c r="FT585" s="15">
        <v>0</v>
      </c>
      <c r="FU585" s="15">
        <v>73.4087093433333</v>
      </c>
      <c r="FV585" s="15">
        <v>8.6092715231788103E-2</v>
      </c>
      <c r="FW585" s="15">
        <v>0.82339955849889601</v>
      </c>
      <c r="FX585" s="15">
        <v>9.0507726269315705E-2</v>
      </c>
      <c r="FY585" s="15">
        <v>0.26710816777041901</v>
      </c>
      <c r="FZ585" s="15">
        <v>0.42825607064017701</v>
      </c>
      <c r="GA585" s="15">
        <v>0.30463576158940397</v>
      </c>
      <c r="GB585" s="15">
        <v>0.43046357615893999</v>
      </c>
      <c r="GC585" s="15">
        <v>0.35540838852097101</v>
      </c>
      <c r="GD585" s="15">
        <v>0.21412803532008801</v>
      </c>
      <c r="GE585" s="15">
        <v>0.326710816777042</v>
      </c>
      <c r="GF585" s="15">
        <v>0.375275938189845</v>
      </c>
      <c r="GG585" s="15">
        <v>0.29801324503311299</v>
      </c>
      <c r="GH585" s="15">
        <v>0.33112582781457001</v>
      </c>
      <c r="GI585" s="15">
        <v>0.45474613686534199</v>
      </c>
      <c r="GJ585" s="15">
        <v>0.21412803532008801</v>
      </c>
      <c r="GK585" s="15">
        <v>0.42604856512141298</v>
      </c>
      <c r="GL585" s="15">
        <v>0.28035320088300197</v>
      </c>
      <c r="GM585" s="15">
        <v>0.29359823399558499</v>
      </c>
      <c r="GN585" s="15">
        <v>0.43708609271523202</v>
      </c>
      <c r="GO585" s="15">
        <v>0.26710816777041901</v>
      </c>
      <c r="GP585" s="15">
        <v>0.29580573951434902</v>
      </c>
      <c r="GQ585" s="15">
        <v>0.225663716814159</v>
      </c>
      <c r="GR585" s="15">
        <v>0.157079646017699</v>
      </c>
      <c r="GS585" s="15">
        <v>0.25221238938053098</v>
      </c>
      <c r="GT585" s="15">
        <v>0.33849557522123902</v>
      </c>
      <c r="GU585" s="15">
        <v>0.15265486725663699</v>
      </c>
      <c r="GV585" s="15">
        <v>0.12610619469026499</v>
      </c>
      <c r="GW585" s="15">
        <v>0.25442477876106201</v>
      </c>
      <c r="GX585" s="15">
        <v>0.185840707964602</v>
      </c>
      <c r="GY585" s="15">
        <v>0.21902654867256599</v>
      </c>
      <c r="GZ585" s="15">
        <v>0.303097345132743</v>
      </c>
      <c r="HA585" s="15">
        <v>0.117256637168142</v>
      </c>
      <c r="HB585" s="15">
        <v>0.16150442477876101</v>
      </c>
      <c r="HC585" s="15">
        <v>0.12610619469026499</v>
      </c>
      <c r="HD585" s="15">
        <v>8.8495575221238902E-3</v>
      </c>
      <c r="HE585" s="15">
        <v>0.14159292035398199</v>
      </c>
      <c r="HF585" s="15">
        <v>0.21902654867256599</v>
      </c>
      <c r="HG585" s="15">
        <v>0.25884955752212402</v>
      </c>
      <c r="HH585" s="15">
        <v>0.17920353982300899</v>
      </c>
      <c r="HI585" s="15">
        <v>0.23230088495575199</v>
      </c>
      <c r="HJ585" s="15">
        <v>0.303097345132743</v>
      </c>
      <c r="HK585" s="15">
        <v>0.15044247787610601</v>
      </c>
      <c r="HL585" s="15">
        <v>6.77</v>
      </c>
      <c r="HM585" s="15">
        <v>22.224</v>
      </c>
    </row>
    <row r="586" spans="1:221" x14ac:dyDescent="0.2">
      <c r="A586" s="15" t="s">
        <v>2441</v>
      </c>
      <c r="B586" s="15" t="s">
        <v>2442</v>
      </c>
      <c r="C586" s="15" t="s">
        <v>2443</v>
      </c>
      <c r="D586" s="15">
        <v>0</v>
      </c>
      <c r="E586" s="15">
        <v>0</v>
      </c>
      <c r="F586" s="15">
        <v>3.3053846153846102E-3</v>
      </c>
      <c r="G586" s="15">
        <v>0</v>
      </c>
      <c r="H586" s="15">
        <v>5.4200000000000003E-3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0.16220000000000001</v>
      </c>
      <c r="R586" s="15">
        <v>1.512E-2</v>
      </c>
      <c r="S586" s="15">
        <v>0</v>
      </c>
      <c r="T586" s="15">
        <v>0.16220000000000001</v>
      </c>
      <c r="AM586" s="15">
        <v>7.06216216216216</v>
      </c>
      <c r="BG586" s="15">
        <v>0</v>
      </c>
      <c r="BH586" s="15">
        <v>0</v>
      </c>
      <c r="BI586" s="15">
        <v>0</v>
      </c>
      <c r="BJ586" s="15">
        <v>0</v>
      </c>
      <c r="BK586" s="15">
        <v>5.7121539999999997E-3</v>
      </c>
      <c r="BL586" s="15">
        <v>0</v>
      </c>
      <c r="BM586" s="15">
        <v>0.101092896174863</v>
      </c>
      <c r="BN586" s="15">
        <v>2.7322404371584699E-3</v>
      </c>
      <c r="BO586" s="15">
        <v>4.91803278688525E-2</v>
      </c>
      <c r="BP586" s="15">
        <v>8.4699453551912607E-2</v>
      </c>
      <c r="BQ586" s="15">
        <v>3.0054644808743199E-2</v>
      </c>
      <c r="BR586" s="15">
        <v>6.0109289617486301E-2</v>
      </c>
      <c r="BS586" s="15">
        <v>3.8251366120218601E-2</v>
      </c>
      <c r="BT586" s="15">
        <v>1.63934426229508E-2</v>
      </c>
      <c r="BU586" s="15">
        <v>4.0983606557376998E-2</v>
      </c>
      <c r="BV586" s="15">
        <v>0.13114754098360701</v>
      </c>
      <c r="BW586" s="15">
        <v>2.4590163934426201E-2</v>
      </c>
      <c r="BX586" s="15">
        <v>1.3661202185792301E-2</v>
      </c>
      <c r="BY586" s="15">
        <v>5.1912568306010903E-2</v>
      </c>
      <c r="BZ586" s="15">
        <v>0.101092896174863</v>
      </c>
      <c r="CA586" s="15">
        <v>7.10382513661202E-2</v>
      </c>
      <c r="CB586" s="15">
        <v>6.0109289617486301E-2</v>
      </c>
      <c r="CC586" s="15">
        <v>4.0983606557376998E-2</v>
      </c>
      <c r="CD586" s="15">
        <v>5.4644808743169397E-2</v>
      </c>
      <c r="CE586" s="15">
        <v>1.3661202185792301E-2</v>
      </c>
      <c r="CF586" s="15">
        <v>1.3661202185792301E-2</v>
      </c>
      <c r="CG586" s="15">
        <v>1.1487829110779899</v>
      </c>
      <c r="CH586" s="15">
        <v>0.17076502732240401</v>
      </c>
      <c r="CI586" s="15">
        <v>0.96432015429122497</v>
      </c>
      <c r="CJ586" s="15">
        <v>1.2099921935987501</v>
      </c>
      <c r="CK586" s="15">
        <v>0.81228769753359897</v>
      </c>
      <c r="CL586" s="15">
        <v>0.63946052784559904</v>
      </c>
      <c r="CM586" s="15">
        <v>2.0132297958009802</v>
      </c>
      <c r="CN586" s="15">
        <v>0.38124285169653099</v>
      </c>
      <c r="CO586" s="15">
        <v>0.532254630615286</v>
      </c>
      <c r="CP586" s="15">
        <v>1.5612802498048399</v>
      </c>
      <c r="CQ586" s="15">
        <v>1.1709601873536299</v>
      </c>
      <c r="CR586" s="15">
        <v>0.34153005464480901</v>
      </c>
      <c r="CS586" s="15">
        <v>1.2072690303723499</v>
      </c>
      <c r="CT586" s="15">
        <v>1.7134389182180201</v>
      </c>
      <c r="CU586" s="15">
        <v>1.4497602319616401</v>
      </c>
      <c r="CV586" s="15">
        <v>0.93920765027322395</v>
      </c>
      <c r="CW586" s="15">
        <v>0.81967213114754101</v>
      </c>
      <c r="CX586" s="15">
        <v>0.85382513661202197</v>
      </c>
      <c r="CY586" s="15">
        <v>2.7322404371584699</v>
      </c>
      <c r="CZ586" s="15">
        <v>0.52543085329970596</v>
      </c>
      <c r="DA586" s="15">
        <v>0.74900277574175</v>
      </c>
      <c r="DB586" s="15">
        <v>0.74094750315454305</v>
      </c>
      <c r="DC586" s="15">
        <v>41212.106019999999</v>
      </c>
      <c r="DD586" s="15">
        <v>0</v>
      </c>
      <c r="DE586" s="15">
        <v>0</v>
      </c>
      <c r="DF586" s="15">
        <v>0</v>
      </c>
      <c r="DG586" s="15">
        <v>0</v>
      </c>
      <c r="DH586" s="15">
        <v>2.7322404371584699E-3</v>
      </c>
      <c r="DI586" s="15">
        <v>0</v>
      </c>
      <c r="DJ586" s="15">
        <v>0</v>
      </c>
      <c r="DK586" s="15">
        <v>0</v>
      </c>
      <c r="DL586" s="15">
        <v>0</v>
      </c>
      <c r="DM586" s="15">
        <v>0</v>
      </c>
      <c r="DN586" s="15">
        <v>0</v>
      </c>
      <c r="DO586" s="15">
        <v>0</v>
      </c>
      <c r="DP586" s="15">
        <v>0</v>
      </c>
      <c r="DQ586" s="15">
        <v>0</v>
      </c>
      <c r="DR586" s="15">
        <v>0</v>
      </c>
      <c r="DS586" s="15">
        <v>5.4644808743169399E-3</v>
      </c>
      <c r="DT586" s="15">
        <v>0</v>
      </c>
      <c r="DU586" s="15">
        <v>0</v>
      </c>
      <c r="DV586" s="15">
        <v>13.388</v>
      </c>
      <c r="DW586" s="15">
        <v>30.327999999999999</v>
      </c>
      <c r="DX586" s="15">
        <v>9.5630000000000006</v>
      </c>
      <c r="DY586" s="15">
        <v>15.026999999999999</v>
      </c>
      <c r="DZ586" s="15">
        <v>28.414999999999999</v>
      </c>
      <c r="EA586" s="15">
        <v>50</v>
      </c>
      <c r="EB586" s="15">
        <v>50</v>
      </c>
      <c r="EC586" s="15">
        <v>43.442999999999998</v>
      </c>
      <c r="ED586" s="15">
        <v>26.503</v>
      </c>
      <c r="EE586" s="15">
        <v>83.497267759562803</v>
      </c>
      <c r="EF586" s="15">
        <v>2.0648087431694</v>
      </c>
      <c r="EG586" s="15">
        <v>-6.7369612965732797</v>
      </c>
      <c r="EH586" s="15">
        <v>-0.56475409836065604</v>
      </c>
      <c r="EI586" s="15">
        <v>56.192076502732199</v>
      </c>
      <c r="EJ586" s="15">
        <v>6.3999248443331096</v>
      </c>
      <c r="EK586" s="15">
        <v>-1.43265027322404</v>
      </c>
      <c r="EL586" s="15">
        <v>-1.38907103825137</v>
      </c>
      <c r="EM586" s="15">
        <v>-0.69297297297299998</v>
      </c>
      <c r="EN586" s="15">
        <v>56.076216216200002</v>
      </c>
      <c r="EO586" s="15">
        <v>5.7322387695300003</v>
      </c>
      <c r="EP586" s="15">
        <v>-0.45678346262000002</v>
      </c>
      <c r="EQ586" s="15">
        <v>31.702702702700002</v>
      </c>
      <c r="ER586" s="15">
        <v>0.69189189189199995</v>
      </c>
      <c r="ES586" s="15">
        <v>2.7027027027000002E-2</v>
      </c>
      <c r="ET586" s="15">
        <v>0.40810810810800002</v>
      </c>
      <c r="EU586" s="15">
        <v>0.26486486486499999</v>
      </c>
      <c r="EV586" s="15">
        <v>0.17567567567600001</v>
      </c>
      <c r="EW586" s="15">
        <v>0.62464589235099999</v>
      </c>
      <c r="EX586" s="15">
        <v>-1.31133144476</v>
      </c>
      <c r="EY586" s="15">
        <v>2.7027027027000002E-3</v>
      </c>
      <c r="EZ586" s="15">
        <v>0</v>
      </c>
      <c r="FA586" s="15">
        <v>7.8378378378400004E-2</v>
      </c>
      <c r="FB586" s="15">
        <v>2.1621621621600001E-2</v>
      </c>
      <c r="FC586" s="15">
        <v>0.85945945945900004</v>
      </c>
      <c r="FD586" s="15">
        <v>2.7027027027000002E-3</v>
      </c>
      <c r="FE586" s="15">
        <v>0</v>
      </c>
      <c r="FF586" s="15">
        <v>3.5135135135099999E-2</v>
      </c>
      <c r="FG586" s="15">
        <v>0.13783783783799999</v>
      </c>
      <c r="FH586" s="15">
        <v>1.3513513513500001E-2</v>
      </c>
      <c r="FI586" s="15">
        <v>0.84864864864900003</v>
      </c>
      <c r="FJ586" s="15">
        <v>0</v>
      </c>
      <c r="FK586" s="15">
        <v>0</v>
      </c>
      <c r="FL586" s="15">
        <v>0</v>
      </c>
      <c r="FM586" s="15">
        <v>0</v>
      </c>
      <c r="FN586" s="15">
        <v>0</v>
      </c>
      <c r="FO586" s="15">
        <v>2.7322404371584699E-3</v>
      </c>
      <c r="FP586" s="15">
        <v>5.4644808743169399E-3</v>
      </c>
      <c r="FQ586" s="15">
        <v>0</v>
      </c>
      <c r="FR586" s="15">
        <v>0</v>
      </c>
      <c r="FS586" s="15">
        <v>0</v>
      </c>
      <c r="FT586" s="15">
        <v>0</v>
      </c>
      <c r="FV586" s="15">
        <v>0.112021857923497</v>
      </c>
      <c r="FW586" s="15">
        <v>0.75409836065573799</v>
      </c>
      <c r="FX586" s="15">
        <v>0.13387978142076501</v>
      </c>
      <c r="FY586" s="15">
        <v>0.36065573770491799</v>
      </c>
      <c r="FZ586" s="15">
        <v>0.36612021857923499</v>
      </c>
      <c r="GA586" s="15">
        <v>0.27322404371584702</v>
      </c>
      <c r="GB586" s="15">
        <v>0.36612021857923499</v>
      </c>
      <c r="GC586" s="15">
        <v>0.40163934426229497</v>
      </c>
      <c r="GD586" s="15">
        <v>0.23224043715847001</v>
      </c>
      <c r="GE586" s="15">
        <v>0.286885245901639</v>
      </c>
      <c r="GF586" s="15">
        <v>0.314207650273224</v>
      </c>
      <c r="GG586" s="15">
        <v>0.398907103825137</v>
      </c>
      <c r="GH586" s="15">
        <v>0.31147540983606598</v>
      </c>
      <c r="GI586" s="15">
        <v>0.45628415300546399</v>
      </c>
      <c r="GJ586" s="15">
        <v>0.23224043715847001</v>
      </c>
      <c r="GK586" s="15">
        <v>0.59289617486338797</v>
      </c>
      <c r="GL586" s="15">
        <v>0.17213114754098399</v>
      </c>
      <c r="GM586" s="15">
        <v>0.23497267759562801</v>
      </c>
      <c r="GN586" s="15">
        <v>0.409836065573771</v>
      </c>
      <c r="GO586" s="15">
        <v>0.36065573770491799</v>
      </c>
      <c r="GP586" s="15">
        <v>0.22950819672131101</v>
      </c>
      <c r="GQ586" s="15">
        <v>0.21095890410958901</v>
      </c>
      <c r="GR586" s="15">
        <v>0.243835616438356</v>
      </c>
      <c r="GS586" s="15">
        <v>0.20821917808219201</v>
      </c>
      <c r="GT586" s="15">
        <v>0.24657534246575299</v>
      </c>
      <c r="GU586" s="15">
        <v>0.216438356164384</v>
      </c>
      <c r="GV586" s="15">
        <v>0.158904109589041</v>
      </c>
      <c r="GW586" s="15">
        <v>0.19452054794520501</v>
      </c>
      <c r="GX586" s="15">
        <v>0.26849315068493201</v>
      </c>
      <c r="GY586" s="15">
        <v>0.23013698630137</v>
      </c>
      <c r="GZ586" s="15">
        <v>0.26301369863013702</v>
      </c>
      <c r="HA586" s="15">
        <v>0.19178082191780799</v>
      </c>
      <c r="HB586" s="15">
        <v>0.18356164383561599</v>
      </c>
      <c r="HC586" s="15">
        <v>0.19178082191780799</v>
      </c>
      <c r="HD586" s="15">
        <v>1.6438356164383602E-2</v>
      </c>
      <c r="HE586" s="15">
        <v>0.19726027397260301</v>
      </c>
      <c r="HF586" s="15">
        <v>0.20821917808219201</v>
      </c>
      <c r="HG586" s="15">
        <v>0.26575342465753399</v>
      </c>
      <c r="HH586" s="15">
        <v>8.2191780821917804E-2</v>
      </c>
      <c r="HI586" s="15">
        <v>0.32054794520547902</v>
      </c>
      <c r="HJ586" s="15">
        <v>0.2</v>
      </c>
      <c r="HK586" s="15">
        <v>0.13424657534246601</v>
      </c>
      <c r="HL586" s="15">
        <v>5.93</v>
      </c>
      <c r="HM586" s="15">
        <v>61.487000000000002</v>
      </c>
    </row>
    <row r="587" spans="1:221" x14ac:dyDescent="0.2">
      <c r="A587" s="15" t="s">
        <v>2444</v>
      </c>
      <c r="B587" s="15" t="s">
        <v>2445</v>
      </c>
      <c r="C587" s="15" t="s">
        <v>2446</v>
      </c>
      <c r="D587" s="15">
        <v>0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1</v>
      </c>
      <c r="V587" s="15">
        <v>1</v>
      </c>
      <c r="W587" s="15">
        <v>1</v>
      </c>
      <c r="X587" s="15">
        <v>1</v>
      </c>
      <c r="Y587" s="15">
        <v>1</v>
      </c>
      <c r="AA587" s="15">
        <v>1</v>
      </c>
      <c r="AB587" s="15">
        <v>1</v>
      </c>
      <c r="AC587" s="15">
        <v>4</v>
      </c>
      <c r="AD587" s="15">
        <v>1</v>
      </c>
      <c r="AE587" s="15">
        <v>1</v>
      </c>
      <c r="AF587" s="15">
        <v>1</v>
      </c>
      <c r="AG587" s="15">
        <v>1</v>
      </c>
      <c r="AH587" s="15">
        <v>1</v>
      </c>
      <c r="AI587" s="15">
        <v>1</v>
      </c>
      <c r="AL587" s="15">
        <v>1.06666666666667</v>
      </c>
      <c r="AM587" s="15">
        <v>368.65945945945901</v>
      </c>
      <c r="BM587" s="15">
        <v>5.0691244239631297E-2</v>
      </c>
      <c r="BN587" s="15">
        <v>2.3041474654377898E-2</v>
      </c>
      <c r="BO587" s="15">
        <v>6.9124423963133605E-2</v>
      </c>
      <c r="BP587" s="15">
        <v>6.4516129032258104E-2</v>
      </c>
      <c r="BQ587" s="15">
        <v>5.5299539170506902E-2</v>
      </c>
      <c r="BR587" s="15">
        <v>4.1474654377880199E-2</v>
      </c>
      <c r="BS587" s="15">
        <v>3.2258064516128997E-2</v>
      </c>
      <c r="BT587" s="15">
        <v>3.2258064516128997E-2</v>
      </c>
      <c r="BU587" s="15">
        <v>4.1474654377880199E-2</v>
      </c>
      <c r="BV587" s="15">
        <v>0.14746543778801799</v>
      </c>
      <c r="BW587" s="15">
        <v>3.2258064516128997E-2</v>
      </c>
      <c r="BX587" s="15">
        <v>3.2258064516128997E-2</v>
      </c>
      <c r="BY587" s="15">
        <v>3.2258064516128997E-2</v>
      </c>
      <c r="BZ587" s="15">
        <v>5.99078341013825E-2</v>
      </c>
      <c r="CA587" s="15">
        <v>5.5299539170506902E-2</v>
      </c>
      <c r="CB587" s="15">
        <v>9.2165898617511496E-2</v>
      </c>
      <c r="CC587" s="15">
        <v>5.99078341013825E-2</v>
      </c>
      <c r="CD587" s="15">
        <v>3.2258064516128997E-2</v>
      </c>
      <c r="CE587" s="15">
        <v>9.2165898617511503E-3</v>
      </c>
      <c r="CF587" s="15">
        <v>3.6866359447004601E-2</v>
      </c>
      <c r="CG587" s="15">
        <v>0.57603686635944695</v>
      </c>
      <c r="CH587" s="15">
        <v>1.4400921658986201</v>
      </c>
      <c r="CI587" s="15">
        <v>1.3553808620222301</v>
      </c>
      <c r="CJ587" s="15">
        <v>0.92165898617511499</v>
      </c>
      <c r="CK587" s="15">
        <v>1.49458213974343</v>
      </c>
      <c r="CL587" s="15">
        <v>0.44121972742425702</v>
      </c>
      <c r="CM587" s="15">
        <v>1.69779286926995</v>
      </c>
      <c r="CN587" s="15">
        <v>0.75018754688672196</v>
      </c>
      <c r="CO587" s="15">
        <v>0.53863187503740495</v>
      </c>
      <c r="CP587" s="15">
        <v>1.7555409260478401</v>
      </c>
      <c r="CQ587" s="15">
        <v>1.5360983102918599</v>
      </c>
      <c r="CR587" s="15">
        <v>0.80645161290322598</v>
      </c>
      <c r="CS587" s="15">
        <v>0.75018754688672196</v>
      </c>
      <c r="CT587" s="15">
        <v>1.0153870186675</v>
      </c>
      <c r="CU587" s="15">
        <v>1.1285620238878999</v>
      </c>
      <c r="CV587" s="15">
        <v>1.4400921658986201</v>
      </c>
      <c r="CW587" s="15">
        <v>1.1981566820276499</v>
      </c>
      <c r="CX587" s="15">
        <v>0.50403225806451601</v>
      </c>
      <c r="CY587" s="15">
        <v>1.84331797235023</v>
      </c>
      <c r="CZ587" s="15">
        <v>1.41793690180787</v>
      </c>
      <c r="DA587" s="15">
        <v>0.56059279199926704</v>
      </c>
      <c r="DB587" s="15">
        <v>0.68341034809525603</v>
      </c>
      <c r="DC587" s="15">
        <v>25020.13996</v>
      </c>
      <c r="DJ587" s="15">
        <v>0</v>
      </c>
      <c r="DK587" s="15">
        <v>1.8433179723502301E-2</v>
      </c>
      <c r="DL587" s="15">
        <v>0</v>
      </c>
      <c r="DM587" s="15">
        <v>0</v>
      </c>
      <c r="DN587" s="15">
        <v>0</v>
      </c>
      <c r="DO587" s="15">
        <v>0</v>
      </c>
      <c r="DP587" s="15">
        <v>0</v>
      </c>
      <c r="DQ587" s="15">
        <v>0</v>
      </c>
      <c r="DR587" s="15">
        <v>0</v>
      </c>
      <c r="DS587" s="15">
        <v>0</v>
      </c>
      <c r="DT587" s="15">
        <v>0</v>
      </c>
      <c r="DU587" s="15">
        <v>0</v>
      </c>
      <c r="DV587" s="15">
        <v>13.364000000000001</v>
      </c>
      <c r="DW587" s="15">
        <v>26.266999999999999</v>
      </c>
      <c r="DX587" s="15">
        <v>13.364000000000001</v>
      </c>
      <c r="DY587" s="15">
        <v>12.903</v>
      </c>
      <c r="DZ587" s="15">
        <v>26.266999999999999</v>
      </c>
      <c r="EA587" s="15">
        <v>49.308999999999997</v>
      </c>
      <c r="EB587" s="15">
        <v>50.691000000000003</v>
      </c>
      <c r="EC587" s="15">
        <v>43.317999999999998</v>
      </c>
      <c r="ED587" s="15">
        <v>26.728000000000002</v>
      </c>
      <c r="EE587" s="15">
        <v>84.516129032258107</v>
      </c>
      <c r="EF587" s="15">
        <v>1.8294009216589899</v>
      </c>
      <c r="EG587" s="15">
        <v>-7.65347501712154</v>
      </c>
      <c r="EH587" s="15">
        <v>-0.33824884792626703</v>
      </c>
      <c r="EI587" s="15">
        <v>46.8354838709677</v>
      </c>
      <c r="EJ587" s="15">
        <v>5.3013525696125097</v>
      </c>
      <c r="EK587" s="15">
        <v>-1.0888479262672801</v>
      </c>
      <c r="EL587" s="15">
        <v>-1.036866359447</v>
      </c>
      <c r="EM587" s="15">
        <v>-0.52453703703700005</v>
      </c>
      <c r="EN587" s="15">
        <v>40.479166666700003</v>
      </c>
      <c r="EO587" s="15">
        <v>5.0442504882800003</v>
      </c>
      <c r="EP587" s="15">
        <v>-0.345622119816</v>
      </c>
      <c r="EQ587" s="15">
        <v>23.4490740741</v>
      </c>
      <c r="ER587" s="15">
        <v>0.50925925925899995</v>
      </c>
      <c r="ES587" s="15">
        <v>0.10185185185200001</v>
      </c>
      <c r="ET587" s="15">
        <v>0.33796296296299999</v>
      </c>
      <c r="EU587" s="15">
        <v>0.36574074074099999</v>
      </c>
      <c r="EV587" s="15">
        <v>0.11574074074100001</v>
      </c>
      <c r="EW587" s="15">
        <v>0.50452261306500001</v>
      </c>
      <c r="EX587" s="15">
        <v>-1.00351758794</v>
      </c>
      <c r="EY587" s="15">
        <v>4.6296296296299997E-3</v>
      </c>
      <c r="EZ587" s="15">
        <v>0</v>
      </c>
      <c r="FA587" s="15">
        <v>0.28240740740699999</v>
      </c>
      <c r="FB587" s="15">
        <v>3.2407407407400002E-2</v>
      </c>
      <c r="FC587" s="15">
        <v>0.59259259259300001</v>
      </c>
      <c r="FD587" s="15">
        <v>4.6296296296299997E-3</v>
      </c>
      <c r="FE587" s="15">
        <v>0</v>
      </c>
      <c r="FF587" s="15">
        <v>8.3333333333299994E-2</v>
      </c>
      <c r="FG587" s="15">
        <v>0.45833333333300003</v>
      </c>
      <c r="FH587" s="15">
        <v>1.3888888888900001E-2</v>
      </c>
      <c r="FI587" s="15">
        <v>0.52777777777799995</v>
      </c>
      <c r="FJ587" s="15">
        <v>0</v>
      </c>
      <c r="FK587" s="15">
        <v>0</v>
      </c>
      <c r="FL587" s="15">
        <v>0</v>
      </c>
      <c r="FM587" s="15">
        <v>0</v>
      </c>
      <c r="FN587" s="15">
        <v>0</v>
      </c>
      <c r="FO587" s="15">
        <v>0</v>
      </c>
      <c r="FP587" s="15">
        <v>1.3824884792626699E-2</v>
      </c>
      <c r="FQ587" s="15">
        <v>0</v>
      </c>
      <c r="FR587" s="15">
        <v>0</v>
      </c>
      <c r="FS587" s="15">
        <v>0</v>
      </c>
      <c r="FT587" s="15">
        <v>0</v>
      </c>
      <c r="FV587" s="15">
        <v>9.6774193548387094E-2</v>
      </c>
      <c r="FW587" s="15">
        <v>0.76958525345622097</v>
      </c>
      <c r="FX587" s="15">
        <v>0.13364055299539199</v>
      </c>
      <c r="FY587" s="15">
        <v>0.32258064516128998</v>
      </c>
      <c r="FZ587" s="15">
        <v>0.34562211981566798</v>
      </c>
      <c r="GA587" s="15">
        <v>0.33179723502304098</v>
      </c>
      <c r="GB587" s="15">
        <v>0.36866359447004599</v>
      </c>
      <c r="GC587" s="15">
        <v>0.36866359447004599</v>
      </c>
      <c r="GD587" s="15">
        <v>0.26267281105990797</v>
      </c>
      <c r="GE587" s="15">
        <v>0.36866359447004599</v>
      </c>
      <c r="GF587" s="15">
        <v>0.27649769585253497</v>
      </c>
      <c r="GG587" s="15">
        <v>0.35483870967741898</v>
      </c>
      <c r="GH587" s="15">
        <v>0.31336405529953898</v>
      </c>
      <c r="GI587" s="15">
        <v>0.42396313364055299</v>
      </c>
      <c r="GJ587" s="15">
        <v>0.26267281105990797</v>
      </c>
      <c r="GK587" s="15">
        <v>0.483870967741935</v>
      </c>
      <c r="GL587" s="15">
        <v>0.248847926267281</v>
      </c>
      <c r="GM587" s="15">
        <v>0.26728110599078297</v>
      </c>
      <c r="GN587" s="15">
        <v>0.39170506912442399</v>
      </c>
      <c r="GO587" s="15">
        <v>0.32258064516128998</v>
      </c>
      <c r="GP587" s="15">
        <v>0.28571428571428598</v>
      </c>
      <c r="GQ587" s="15">
        <v>0.25925925925925902</v>
      </c>
      <c r="GR587" s="15">
        <v>0.203703703703704</v>
      </c>
      <c r="GS587" s="15">
        <v>0.203703703703704</v>
      </c>
      <c r="GT587" s="15">
        <v>0.23148148148148101</v>
      </c>
      <c r="GU587" s="15">
        <v>0.25</v>
      </c>
      <c r="GV587" s="15">
        <v>0.17592592592592601</v>
      </c>
      <c r="GW587" s="15">
        <v>0.203703703703704</v>
      </c>
      <c r="GX587" s="15">
        <v>0.240740740740741</v>
      </c>
      <c r="GY587" s="15">
        <v>0.22222222222222199</v>
      </c>
      <c r="GZ587" s="15">
        <v>0.217592592592593</v>
      </c>
      <c r="HA587" s="15">
        <v>0.217592592592593</v>
      </c>
      <c r="HB587" s="15">
        <v>0.20833333333333301</v>
      </c>
      <c r="HC587" s="15">
        <v>0.157407407407407</v>
      </c>
      <c r="HD587" s="15">
        <v>1.85185185185185E-2</v>
      </c>
      <c r="HE587" s="15">
        <v>0.203703703703704</v>
      </c>
      <c r="HF587" s="15">
        <v>0.23148148148148101</v>
      </c>
      <c r="HG587" s="15">
        <v>0.217592592592593</v>
      </c>
      <c r="HH587" s="15">
        <v>0.16203703703703701</v>
      </c>
      <c r="HI587" s="15">
        <v>0.226851851851852</v>
      </c>
      <c r="HJ587" s="15">
        <v>0.203703703703704</v>
      </c>
      <c r="HK587" s="15">
        <v>0.23611111111111099</v>
      </c>
      <c r="HL587" s="15">
        <v>5.04</v>
      </c>
      <c r="HM587" s="15">
        <v>58.77</v>
      </c>
    </row>
    <row r="588" spans="1:221" x14ac:dyDescent="0.2">
      <c r="A588" s="15" t="s">
        <v>2447</v>
      </c>
      <c r="B588" s="15" t="s">
        <v>2448</v>
      </c>
      <c r="C588" s="15" t="s">
        <v>2449</v>
      </c>
      <c r="D588" s="15">
        <v>1.123</v>
      </c>
      <c r="E588" s="15">
        <v>1.5476333333333301</v>
      </c>
      <c r="F588" s="15">
        <v>19.2036153846154</v>
      </c>
      <c r="G588" s="15">
        <v>1.3620000000000001</v>
      </c>
      <c r="H588" s="15">
        <v>1.6565000000000001</v>
      </c>
      <c r="I588" s="15">
        <v>0.73314999999999997</v>
      </c>
      <c r="J588" s="15">
        <v>0.43913333333333299</v>
      </c>
      <c r="K588" s="15">
        <v>1.6454500000000001</v>
      </c>
      <c r="L588" s="15">
        <v>1.246</v>
      </c>
      <c r="M588" s="15">
        <v>0.1221</v>
      </c>
      <c r="N588" s="15">
        <v>1.2789999999999999</v>
      </c>
      <c r="O588" s="15">
        <v>1.2310000000000001</v>
      </c>
      <c r="P588" s="15">
        <v>0.92749999999999999</v>
      </c>
      <c r="Q588" s="15">
        <v>0.53039999999999998</v>
      </c>
      <c r="R588" s="15">
        <v>2.8209999999999999E-2</v>
      </c>
      <c r="S588" s="15">
        <v>3.5040000000000002E-2</v>
      </c>
      <c r="T588" s="15">
        <v>19.2036153846154</v>
      </c>
      <c r="U588" s="15">
        <v>1</v>
      </c>
      <c r="V588" s="15">
        <v>1</v>
      </c>
      <c r="W588" s="15">
        <v>1</v>
      </c>
      <c r="X588" s="15">
        <v>4</v>
      </c>
      <c r="Y588" s="15">
        <v>4</v>
      </c>
      <c r="AA588" s="15">
        <v>1</v>
      </c>
      <c r="AB588" s="15">
        <v>1</v>
      </c>
      <c r="AC588" s="15">
        <v>1</v>
      </c>
      <c r="AD588" s="15">
        <v>1</v>
      </c>
      <c r="AE588" s="15">
        <v>1</v>
      </c>
      <c r="AF588" s="15">
        <v>1</v>
      </c>
      <c r="AG588" s="15">
        <v>1</v>
      </c>
      <c r="AH588" s="15">
        <v>3</v>
      </c>
      <c r="AI588" s="15">
        <v>1</v>
      </c>
      <c r="AL588" s="15">
        <v>1.25</v>
      </c>
      <c r="AM588" s="15">
        <v>6.0216216216216196</v>
      </c>
      <c r="BG588" s="15">
        <v>0</v>
      </c>
      <c r="BH588" s="15">
        <v>1.47233E-2</v>
      </c>
      <c r="BI588" s="15">
        <v>0</v>
      </c>
      <c r="BJ588" s="15">
        <v>0</v>
      </c>
      <c r="BK588" s="15">
        <v>0.27354973300000002</v>
      </c>
      <c r="BL588" s="15">
        <v>0.16142336700000001</v>
      </c>
      <c r="BM588" s="15">
        <v>5.6451612903225798E-2</v>
      </c>
      <c r="BN588" s="15">
        <v>2.4193548387096801E-2</v>
      </c>
      <c r="BO588" s="15">
        <v>4.0322580645161303E-2</v>
      </c>
      <c r="BP588" s="15">
        <v>4.8387096774193498E-2</v>
      </c>
      <c r="BQ588" s="15">
        <v>4.8387096774193498E-2</v>
      </c>
      <c r="BR588" s="15">
        <v>5.8064516129032302E-2</v>
      </c>
      <c r="BS588" s="15">
        <v>2.7419354838709699E-2</v>
      </c>
      <c r="BT588" s="15">
        <v>0.05</v>
      </c>
      <c r="BU588" s="15">
        <v>3.7096774193548399E-2</v>
      </c>
      <c r="BV588" s="15">
        <v>0.146774193548387</v>
      </c>
      <c r="BW588" s="15">
        <v>1.6129032258064498E-2</v>
      </c>
      <c r="BX588" s="15">
        <v>6.2903225806451593E-2</v>
      </c>
      <c r="BY588" s="15">
        <v>5.6451612903225798E-2</v>
      </c>
      <c r="BZ588" s="15">
        <v>3.2258064516128997E-2</v>
      </c>
      <c r="CA588" s="15">
        <v>6.7741935483871002E-2</v>
      </c>
      <c r="CB588" s="15">
        <v>6.7741935483871002E-2</v>
      </c>
      <c r="CC588" s="15">
        <v>5.32258064516129E-2</v>
      </c>
      <c r="CD588" s="15">
        <v>6.7741935483871002E-2</v>
      </c>
      <c r="CE588" s="15">
        <v>1.1290322580645201E-2</v>
      </c>
      <c r="CF588" s="15">
        <v>2.7419354838709699E-2</v>
      </c>
      <c r="CG588" s="15">
        <v>0.64149560117302096</v>
      </c>
      <c r="CH588" s="15">
        <v>1.51209677419355</v>
      </c>
      <c r="CI588" s="15">
        <v>0.79063883617963304</v>
      </c>
      <c r="CJ588" s="15">
        <v>0.69124423963133597</v>
      </c>
      <c r="CK588" s="15">
        <v>1.3077593722755001</v>
      </c>
      <c r="CL588" s="15">
        <v>0.61770761839396005</v>
      </c>
      <c r="CM588" s="15">
        <v>1.4431239388794601</v>
      </c>
      <c r="CN588" s="15">
        <v>1.16279069767442</v>
      </c>
      <c r="CO588" s="15">
        <v>0.48177628822790097</v>
      </c>
      <c r="CP588" s="15">
        <v>1.7473118279569899</v>
      </c>
      <c r="CQ588" s="15">
        <v>0.76804915514592897</v>
      </c>
      <c r="CR588" s="15">
        <v>1.57258064516129</v>
      </c>
      <c r="CS588" s="15">
        <v>1.3128282070517601</v>
      </c>
      <c r="CT588" s="15">
        <v>0.54674685620557695</v>
      </c>
      <c r="CU588" s="15">
        <v>1.3824884792626699</v>
      </c>
      <c r="CV588" s="15">
        <v>1.05846774193548</v>
      </c>
      <c r="CW588" s="15">
        <v>1.06451612903226</v>
      </c>
      <c r="CX588" s="15">
        <v>1.05846774193548</v>
      </c>
      <c r="CY588" s="15">
        <v>2.2580645161290298</v>
      </c>
      <c r="CZ588" s="15">
        <v>1.0545905707195999</v>
      </c>
      <c r="DA588" s="15">
        <v>0.62132357433560004</v>
      </c>
      <c r="DB588" s="15">
        <v>0.77766391854681804</v>
      </c>
      <c r="DC588" s="15">
        <v>69875.086979999993</v>
      </c>
      <c r="DD588" s="15">
        <v>8.0645161290322596E-3</v>
      </c>
      <c r="DE588" s="15">
        <v>0</v>
      </c>
      <c r="DF588" s="15">
        <v>1.6129032258064498E-2</v>
      </c>
      <c r="DG588" s="15">
        <v>0</v>
      </c>
      <c r="DH588" s="15">
        <v>1.6129032258064501E-3</v>
      </c>
      <c r="DI588" s="15">
        <v>1.6129032258064501E-3</v>
      </c>
      <c r="DJ588" s="15">
        <v>0</v>
      </c>
      <c r="DK588" s="15">
        <v>8.0645161290322596E-3</v>
      </c>
      <c r="DL588" s="15">
        <v>1.6129032258064498E-2</v>
      </c>
      <c r="DM588" s="15">
        <v>0</v>
      </c>
      <c r="DN588" s="15">
        <v>0</v>
      </c>
      <c r="DO588" s="15">
        <v>0</v>
      </c>
      <c r="DP588" s="15">
        <v>0</v>
      </c>
      <c r="DQ588" s="15">
        <v>0</v>
      </c>
      <c r="DR588" s="15">
        <v>0</v>
      </c>
      <c r="DS588" s="15">
        <v>1.6129032258064501E-3</v>
      </c>
      <c r="DT588" s="15">
        <v>0</v>
      </c>
      <c r="DU588" s="15">
        <v>0</v>
      </c>
      <c r="DV588" s="15">
        <v>8.8710000000000004</v>
      </c>
      <c r="DW588" s="15">
        <v>32.097000000000001</v>
      </c>
      <c r="DX588" s="15">
        <v>11.452</v>
      </c>
      <c r="DY588" s="15">
        <v>13.226000000000001</v>
      </c>
      <c r="DZ588" s="15">
        <v>22.097000000000001</v>
      </c>
      <c r="EA588" s="15">
        <v>56.29</v>
      </c>
      <c r="EB588" s="15">
        <v>43.71</v>
      </c>
      <c r="EC588" s="15">
        <v>48.71</v>
      </c>
      <c r="ED588" s="15">
        <v>25.968</v>
      </c>
      <c r="EE588" s="15">
        <v>102.032258064516</v>
      </c>
      <c r="EF588" s="15">
        <v>1.35490322580645</v>
      </c>
      <c r="EG588" s="15">
        <v>10.6568519972984</v>
      </c>
      <c r="EH588" s="15">
        <v>-3.6129032258064499E-2</v>
      </c>
      <c r="EI588" s="15">
        <v>44.153387096774203</v>
      </c>
      <c r="EJ588" s="15">
        <v>8.6554286252531796</v>
      </c>
      <c r="EK588" s="15">
        <v>-1.0495161290322601</v>
      </c>
      <c r="EL588" s="15">
        <v>-1.0095161290322601</v>
      </c>
      <c r="EM588" s="15">
        <v>-0.171507352941</v>
      </c>
      <c r="EN588" s="15">
        <v>39.023345588200002</v>
      </c>
      <c r="EO588" s="15">
        <v>7.3419799804699997</v>
      </c>
      <c r="EP588" s="15">
        <v>-0.38281347058999998</v>
      </c>
      <c r="EQ588" s="15">
        <v>24.797794117599999</v>
      </c>
      <c r="ER588" s="15">
        <v>0.52573529411800002</v>
      </c>
      <c r="ES588" s="15">
        <v>8.6397058823500003E-2</v>
      </c>
      <c r="ET588" s="15">
        <v>0.28125</v>
      </c>
      <c r="EU588" s="15">
        <v>0.34558823529400001</v>
      </c>
      <c r="EV588" s="15">
        <v>0.17279411764700001</v>
      </c>
      <c r="EW588" s="15">
        <v>0.77096774193499995</v>
      </c>
      <c r="EX588" s="15">
        <v>-0.92144212523699998</v>
      </c>
      <c r="EY588" s="15">
        <v>8.0882352941199998E-2</v>
      </c>
      <c r="EZ588" s="15">
        <v>3.6764705882399999E-3</v>
      </c>
      <c r="FA588" s="15">
        <v>0.36764705882400001</v>
      </c>
      <c r="FB588" s="15">
        <v>0.27573529411800002</v>
      </c>
      <c r="FC588" s="15">
        <v>4.2279411764700001E-2</v>
      </c>
      <c r="FD588" s="15">
        <v>2.2058823529400001E-2</v>
      </c>
      <c r="FE588" s="15">
        <v>0</v>
      </c>
      <c r="FF588" s="15">
        <v>0.207720588235</v>
      </c>
      <c r="FG588" s="15">
        <v>0.69117647058800002</v>
      </c>
      <c r="FH588" s="15">
        <v>0.25367647058800002</v>
      </c>
      <c r="FI588" s="15">
        <v>5.5147058823500003E-2</v>
      </c>
      <c r="FJ588" s="15">
        <v>0</v>
      </c>
      <c r="FK588" s="15">
        <v>0</v>
      </c>
      <c r="FL588" s="15">
        <v>0</v>
      </c>
      <c r="FM588" s="15">
        <v>0</v>
      </c>
      <c r="FN588" s="15">
        <v>1.1290322580645201E-2</v>
      </c>
      <c r="FO588" s="15">
        <v>0</v>
      </c>
      <c r="FP588" s="15">
        <v>1.1290322580645201E-2</v>
      </c>
      <c r="FQ588" s="15">
        <v>0</v>
      </c>
      <c r="FR588" s="15">
        <v>0</v>
      </c>
      <c r="FS588" s="15">
        <v>0</v>
      </c>
      <c r="FT588" s="15">
        <v>0</v>
      </c>
      <c r="FU588" s="15">
        <v>66.905812585000007</v>
      </c>
      <c r="FV588" s="15">
        <v>0.104838709677419</v>
      </c>
      <c r="FW588" s="15">
        <v>0.80645161290322598</v>
      </c>
      <c r="FX588" s="15">
        <v>8.8709677419354802E-2</v>
      </c>
      <c r="FY588" s="15">
        <v>0.28870967741935499</v>
      </c>
      <c r="FZ588" s="15">
        <v>0.34677419354838701</v>
      </c>
      <c r="GA588" s="15">
        <v>0.364516129032258</v>
      </c>
      <c r="GB588" s="15">
        <v>0.35645161290322602</v>
      </c>
      <c r="GC588" s="15">
        <v>0.408064516129032</v>
      </c>
      <c r="GD588" s="15">
        <v>0.23548387096774201</v>
      </c>
      <c r="GE588" s="15">
        <v>0.39193548387096799</v>
      </c>
      <c r="GF588" s="15">
        <v>0.29193548387096802</v>
      </c>
      <c r="GG588" s="15">
        <v>0.31612903225806399</v>
      </c>
      <c r="GH588" s="15">
        <v>0.27580645161290301</v>
      </c>
      <c r="GI588" s="15">
        <v>0.488709677419355</v>
      </c>
      <c r="GJ588" s="15">
        <v>0.23548387096774201</v>
      </c>
      <c r="GK588" s="15">
        <v>0.43225806451612903</v>
      </c>
      <c r="GL588" s="15">
        <v>0.282258064516129</v>
      </c>
      <c r="GM588" s="15">
        <v>0.28548387096774203</v>
      </c>
      <c r="GN588" s="15">
        <v>0.46290322580645199</v>
      </c>
      <c r="GO588" s="15">
        <v>0.28870967741935499</v>
      </c>
      <c r="GP588" s="15">
        <v>0.24838709677419399</v>
      </c>
      <c r="GQ588" s="15">
        <v>0.19224555735056501</v>
      </c>
      <c r="GR588" s="15">
        <v>0.23101777059773801</v>
      </c>
      <c r="GS588" s="15">
        <v>0.260096930533118</v>
      </c>
      <c r="GT588" s="15">
        <v>0.28432956381260099</v>
      </c>
      <c r="GU588" s="15">
        <v>0.17447495961227799</v>
      </c>
      <c r="GV588" s="15">
        <v>0.17932148626817401</v>
      </c>
      <c r="GW588" s="15">
        <v>0.232633279483037</v>
      </c>
      <c r="GX588" s="15">
        <v>0.268174474959612</v>
      </c>
      <c r="GY588" s="15">
        <v>0.180936995153473</v>
      </c>
      <c r="GZ588" s="15">
        <v>0.268174474959612</v>
      </c>
      <c r="HA588" s="15">
        <v>0.12924071082391</v>
      </c>
      <c r="HB588" s="15">
        <v>0.224555735056543</v>
      </c>
      <c r="HC588" s="15">
        <v>0.16316639741518599</v>
      </c>
      <c r="HD588" s="15">
        <v>1.1308562197092101E-2</v>
      </c>
      <c r="HE588" s="15">
        <v>0.153473344103393</v>
      </c>
      <c r="HF588" s="15">
        <v>0.268174474959612</v>
      </c>
      <c r="HG588" s="15">
        <v>0.23747980613893399</v>
      </c>
      <c r="HH588" s="15">
        <v>0.16316639741518599</v>
      </c>
      <c r="HI588" s="15">
        <v>0.29725363489499201</v>
      </c>
      <c r="HJ588" s="15">
        <v>0.227786752827141</v>
      </c>
      <c r="HK588" s="15">
        <v>0.126009693053312</v>
      </c>
      <c r="HL588" s="15">
        <v>8.09</v>
      </c>
      <c r="HM588" s="15">
        <v>8.5630000000000006</v>
      </c>
    </row>
    <row r="589" spans="1:221" x14ac:dyDescent="0.2">
      <c r="A589" s="15" t="s">
        <v>2450</v>
      </c>
      <c r="B589" s="15" t="s">
        <v>2451</v>
      </c>
      <c r="C589" s="15" t="s">
        <v>2452</v>
      </c>
      <c r="D589" s="15">
        <v>4.1619999999999997E-2</v>
      </c>
      <c r="E589" s="15">
        <v>8.50533333333333E-2</v>
      </c>
      <c r="F589" s="15">
        <v>4.0463076923076899</v>
      </c>
      <c r="G589" s="15">
        <v>0.2117</v>
      </c>
      <c r="H589" s="15">
        <v>0.1313</v>
      </c>
      <c r="I589" s="15">
        <v>0.26950000000000002</v>
      </c>
      <c r="J589" s="15">
        <v>0.122583333333333</v>
      </c>
      <c r="K589" s="15">
        <v>9.7720000000000001E-2</v>
      </c>
      <c r="L589" s="15">
        <v>2.1299999999999999E-2</v>
      </c>
      <c r="M589" s="15">
        <v>0.70889999999999997</v>
      </c>
      <c r="N589" s="15">
        <v>0.40529999999999999</v>
      </c>
      <c r="O589" s="15">
        <v>0.29430000000000001</v>
      </c>
      <c r="P589" s="15">
        <v>0.16395000000000001</v>
      </c>
      <c r="Q589" s="15">
        <v>5.4309999999999997E-2</v>
      </c>
      <c r="R589" s="15">
        <v>2.2849999999999999E-2</v>
      </c>
      <c r="S589" s="15">
        <v>8.7100000000000007E-3</v>
      </c>
      <c r="T589" s="15">
        <v>4.0463076923076899</v>
      </c>
      <c r="AM589" s="15">
        <v>0.79459459459459503</v>
      </c>
      <c r="BF589" s="15">
        <v>5.08</v>
      </c>
      <c r="BG589" s="15">
        <v>4.43205236802965E-2</v>
      </c>
      <c r="BH589" s="15">
        <v>4.4810299999999997E-2</v>
      </c>
      <c r="BI589" s="15">
        <v>4.8869999999999997E-2</v>
      </c>
      <c r="BJ589" s="15">
        <v>1.9711200000000002E-2</v>
      </c>
      <c r="BK589" s="15">
        <v>0.239974774</v>
      </c>
      <c r="BL589" s="15">
        <v>0.14872724000000001</v>
      </c>
      <c r="BM589" s="15">
        <v>4.9122807017543901E-2</v>
      </c>
      <c r="BN589" s="15">
        <v>0.12982456140350901</v>
      </c>
      <c r="BO589" s="15">
        <v>4.3859649122807001E-2</v>
      </c>
      <c r="BP589" s="15">
        <v>3.94736842105263E-2</v>
      </c>
      <c r="BQ589" s="15">
        <v>2.1052631578947399E-2</v>
      </c>
      <c r="BR589" s="15">
        <v>0.11491228070175399</v>
      </c>
      <c r="BS589" s="15">
        <v>3.8596491228070198E-2</v>
      </c>
      <c r="BT589" s="15">
        <v>3.2456140350877197E-2</v>
      </c>
      <c r="BU589" s="15">
        <v>3.3333333333333298E-2</v>
      </c>
      <c r="BV589" s="15">
        <v>4.9122807017543901E-2</v>
      </c>
      <c r="BW589" s="15">
        <v>9.6491228070175392E-3</v>
      </c>
      <c r="BX589" s="15">
        <v>5.5263157894736799E-2</v>
      </c>
      <c r="BY589" s="15">
        <v>6.5789473684210495E-2</v>
      </c>
      <c r="BZ589" s="15">
        <v>3.6842105263157898E-2</v>
      </c>
      <c r="CA589" s="15">
        <v>4.12280701754386E-2</v>
      </c>
      <c r="CB589" s="15">
        <v>8.42105263157895E-2</v>
      </c>
      <c r="CC589" s="15">
        <v>6.3157894736842093E-2</v>
      </c>
      <c r="CD589" s="15">
        <v>3.94736842105263E-2</v>
      </c>
      <c r="CE589" s="15">
        <v>1.5789473684210499E-2</v>
      </c>
      <c r="CF589" s="15">
        <v>3.6842105263157898E-2</v>
      </c>
      <c r="CG589" s="15">
        <v>0.55821371610845305</v>
      </c>
      <c r="CH589" s="15">
        <v>8.1140350877192997</v>
      </c>
      <c r="CI589" s="15">
        <v>0.85999312005504003</v>
      </c>
      <c r="CJ589" s="15">
        <v>0.56390977443609003</v>
      </c>
      <c r="CK589" s="15">
        <v>0.56899004267425302</v>
      </c>
      <c r="CL589" s="15">
        <v>1.22247107129526</v>
      </c>
      <c r="CM589" s="15">
        <v>2.0313942751615901</v>
      </c>
      <c r="CN589" s="15">
        <v>0.75479396164830703</v>
      </c>
      <c r="CO589" s="15">
        <v>0.43290043290043301</v>
      </c>
      <c r="CP589" s="15">
        <v>0.58479532163742698</v>
      </c>
      <c r="CQ589" s="15">
        <v>0.45948203842940699</v>
      </c>
      <c r="CR589" s="15">
        <v>1.3815789473684199</v>
      </c>
      <c r="CS589" s="15">
        <v>1.5299877600979199</v>
      </c>
      <c r="CT589" s="15">
        <v>0.62444246208742205</v>
      </c>
      <c r="CU589" s="15">
        <v>0.84138918725384904</v>
      </c>
      <c r="CV589" s="15">
        <v>1.31578947368421</v>
      </c>
      <c r="CW589" s="15">
        <v>1.26315789473684</v>
      </c>
      <c r="CX589" s="15">
        <v>0.61677631578947401</v>
      </c>
      <c r="CY589" s="15">
        <v>3.1578947368421102</v>
      </c>
      <c r="CZ589" s="15">
        <v>1.417004048583</v>
      </c>
      <c r="DA589" s="15">
        <v>0.232194920920578</v>
      </c>
      <c r="DB589" s="15">
        <v>-4.03234330954403E-2</v>
      </c>
      <c r="DC589" s="15">
        <v>122204.52568000001</v>
      </c>
      <c r="DD589" s="15">
        <v>4.2105263157894701E-2</v>
      </c>
      <c r="DE589" s="15">
        <v>0</v>
      </c>
      <c r="DF589" s="15">
        <v>1.7543859649122801E-3</v>
      </c>
      <c r="DG589" s="15">
        <v>0</v>
      </c>
      <c r="DH589" s="15">
        <v>8.7719298245614004E-4</v>
      </c>
      <c r="DI589" s="15">
        <v>8.7719298245614004E-4</v>
      </c>
      <c r="DJ589" s="15">
        <v>0</v>
      </c>
      <c r="DK589" s="15">
        <v>4.2105263157894701E-2</v>
      </c>
      <c r="DL589" s="15">
        <v>1.7543859649122801E-3</v>
      </c>
      <c r="DM589" s="15">
        <v>0</v>
      </c>
      <c r="DN589" s="15">
        <v>0</v>
      </c>
      <c r="DO589" s="15">
        <v>0</v>
      </c>
      <c r="DP589" s="15">
        <v>0</v>
      </c>
      <c r="DQ589" s="15">
        <v>0</v>
      </c>
      <c r="DR589" s="15">
        <v>0</v>
      </c>
      <c r="DS589" s="15">
        <v>8.7719298245614004E-4</v>
      </c>
      <c r="DT589" s="15">
        <v>0</v>
      </c>
      <c r="DU589" s="15">
        <v>0</v>
      </c>
      <c r="DV589" s="15">
        <v>8.3330000000000002</v>
      </c>
      <c r="DW589" s="15">
        <v>17.018000000000001</v>
      </c>
      <c r="DX589" s="15">
        <v>11.228</v>
      </c>
      <c r="DY589" s="15">
        <v>11.316000000000001</v>
      </c>
      <c r="DZ589" s="15">
        <v>19.649000000000001</v>
      </c>
      <c r="EA589" s="15">
        <v>56.404000000000003</v>
      </c>
      <c r="EB589" s="15">
        <v>43.595999999999997</v>
      </c>
      <c r="EC589" s="15">
        <v>64.561000000000007</v>
      </c>
      <c r="ED589" s="15">
        <v>44.122999999999998</v>
      </c>
      <c r="EE589" s="15">
        <v>48.175438596491198</v>
      </c>
      <c r="EF589" s="15">
        <v>1.6099473684210499</v>
      </c>
      <c r="EG589" s="15">
        <v>-15.1191532409056</v>
      </c>
      <c r="EH589" s="15">
        <v>-0.38921052631579001</v>
      </c>
      <c r="EI589" s="15">
        <v>46.828596491228097</v>
      </c>
      <c r="EJ589" s="15">
        <v>6.8648552398948501</v>
      </c>
      <c r="EK589" s="15">
        <v>-0.97893859649122805</v>
      </c>
      <c r="EL589" s="15">
        <v>-0.94421052631579006</v>
      </c>
      <c r="EM589" s="15">
        <v>-0.411098130841</v>
      </c>
      <c r="EN589" s="15">
        <v>42.346074766400001</v>
      </c>
      <c r="EO589" s="15">
        <v>6.1012573242199997</v>
      </c>
      <c r="EP589" s="15">
        <v>-0.417969652114</v>
      </c>
      <c r="EQ589" s="15">
        <v>24.5035046729</v>
      </c>
      <c r="ER589" s="15">
        <v>0.60981308411199997</v>
      </c>
      <c r="ES589" s="15">
        <v>4.0887850467300001E-2</v>
      </c>
      <c r="ET589" s="15">
        <v>0.267523364486</v>
      </c>
      <c r="EU589" s="15">
        <v>0.267523364486</v>
      </c>
      <c r="EV589" s="15">
        <v>0.22663551401900001</v>
      </c>
      <c r="EW589" s="15">
        <v>0.39547079857</v>
      </c>
      <c r="EX589" s="15">
        <v>-0.79821215732999995</v>
      </c>
      <c r="EY589" s="15">
        <v>4.55607476636E-2</v>
      </c>
      <c r="EZ589" s="15">
        <v>9.3457943925200002E-3</v>
      </c>
      <c r="FA589" s="15">
        <v>0.56074766355100003</v>
      </c>
      <c r="FB589" s="15">
        <v>0.14953271028000001</v>
      </c>
      <c r="FC589" s="15">
        <v>0</v>
      </c>
      <c r="FD589" s="15">
        <v>0</v>
      </c>
      <c r="FE589" s="15">
        <v>0</v>
      </c>
      <c r="FF589" s="15">
        <v>0.234813084112</v>
      </c>
      <c r="FG589" s="15">
        <v>0.875</v>
      </c>
      <c r="FH589" s="15">
        <v>0.125</v>
      </c>
      <c r="FI589" s="15">
        <v>0</v>
      </c>
      <c r="FJ589" s="15">
        <v>0</v>
      </c>
      <c r="FK589" s="15">
        <v>0</v>
      </c>
      <c r="FL589" s="15">
        <v>0</v>
      </c>
      <c r="FM589" s="15">
        <v>0</v>
      </c>
      <c r="FN589" s="15">
        <v>0</v>
      </c>
      <c r="FO589" s="15">
        <v>0</v>
      </c>
      <c r="FP589" s="15">
        <v>1.6666666666666701E-2</v>
      </c>
      <c r="FQ589" s="15">
        <v>0</v>
      </c>
      <c r="FR589" s="15">
        <v>0</v>
      </c>
      <c r="FS589" s="15">
        <v>0</v>
      </c>
      <c r="FT589" s="15">
        <v>1.7543859649122801E-3</v>
      </c>
      <c r="FU589" s="15">
        <v>63.581800274999999</v>
      </c>
      <c r="FV589" s="15">
        <v>7.4561403508771898E-2</v>
      </c>
      <c r="FW589" s="15">
        <v>0.84210526315789502</v>
      </c>
      <c r="FX589" s="15">
        <v>8.3333333333333301E-2</v>
      </c>
      <c r="FY589" s="15">
        <v>0.25</v>
      </c>
      <c r="FZ589" s="15">
        <v>0.452631578947368</v>
      </c>
      <c r="GA589" s="15">
        <v>0.297368421052632</v>
      </c>
      <c r="GB589" s="15">
        <v>0.55087719298245597</v>
      </c>
      <c r="GC589" s="15">
        <v>0.25263157894736799</v>
      </c>
      <c r="GD589" s="15">
        <v>0.19649122807017499</v>
      </c>
      <c r="GE589" s="15">
        <v>0.33421052631578901</v>
      </c>
      <c r="GF589" s="15">
        <v>0.37719298245614002</v>
      </c>
      <c r="GG589" s="15">
        <v>0.28859649122807002</v>
      </c>
      <c r="GH589" s="15">
        <v>0.355263157894737</v>
      </c>
      <c r="GI589" s="15">
        <v>0.448245614035088</v>
      </c>
      <c r="GJ589" s="15">
        <v>0.19649122807017499</v>
      </c>
      <c r="GK589" s="15">
        <v>0.297368421052632</v>
      </c>
      <c r="GL589" s="15">
        <v>0.33859649122807001</v>
      </c>
      <c r="GM589" s="15">
        <v>0.36403508771929799</v>
      </c>
      <c r="GN589" s="15">
        <v>0.45175438596491202</v>
      </c>
      <c r="GO589" s="15">
        <v>0.25</v>
      </c>
      <c r="GP589" s="15">
        <v>0.29824561403508798</v>
      </c>
      <c r="GQ589" s="15">
        <v>0.181738366988586</v>
      </c>
      <c r="GR589" s="15">
        <v>0.17734855136084299</v>
      </c>
      <c r="GS589" s="15">
        <v>0.28358208955223901</v>
      </c>
      <c r="GT589" s="15">
        <v>0.28358208955223901</v>
      </c>
      <c r="GU589" s="15">
        <v>0.22563652326602299</v>
      </c>
      <c r="GV589" s="15">
        <v>7.1992976294995598E-2</v>
      </c>
      <c r="GW589" s="15">
        <v>0.267778753292362</v>
      </c>
      <c r="GX589" s="15">
        <v>0.22475856014047399</v>
      </c>
      <c r="GY589" s="15">
        <v>0.17998244073748901</v>
      </c>
      <c r="GZ589" s="15">
        <v>0.307287093942054</v>
      </c>
      <c r="HA589" s="15">
        <v>0.15100965759438101</v>
      </c>
      <c r="HB589" s="15">
        <v>0.14661984196663699</v>
      </c>
      <c r="HC589" s="15">
        <v>0.124670763827919</v>
      </c>
      <c r="HD589" s="15">
        <v>1.58033362598771E-2</v>
      </c>
      <c r="HE589" s="15">
        <v>0.13959613696224801</v>
      </c>
      <c r="HF589" s="15">
        <v>0.22827041264266901</v>
      </c>
      <c r="HG589" s="15">
        <v>0.22300263388937699</v>
      </c>
      <c r="HH589" s="15">
        <v>0.240561896400351</v>
      </c>
      <c r="HI589" s="15">
        <v>0.25285338015803299</v>
      </c>
      <c r="HJ589" s="15">
        <v>0.29850746268656703</v>
      </c>
      <c r="HK589" s="15">
        <v>0.106233538191396</v>
      </c>
      <c r="HL589" s="15">
        <v>6.4</v>
      </c>
      <c r="HM589" s="15">
        <v>44.207000000000001</v>
      </c>
    </row>
    <row r="590" spans="1:221" x14ac:dyDescent="0.2">
      <c r="A590" s="15" t="s">
        <v>2453</v>
      </c>
      <c r="B590" s="15" t="s">
        <v>2454</v>
      </c>
      <c r="C590" s="15" t="s">
        <v>2455</v>
      </c>
      <c r="D590" s="15">
        <v>0</v>
      </c>
      <c r="E590" s="15">
        <v>0</v>
      </c>
      <c r="F590" s="15">
        <v>0</v>
      </c>
      <c r="G590" s="15">
        <v>0</v>
      </c>
      <c r="H590" s="15">
        <v>1.7424999999999999E-3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1.7424999999999999E-3</v>
      </c>
      <c r="U590" s="15">
        <v>1</v>
      </c>
      <c r="V590" s="15">
        <v>1</v>
      </c>
      <c r="W590" s="15">
        <v>1</v>
      </c>
      <c r="X590" s="15">
        <v>1</v>
      </c>
      <c r="Y590" s="15">
        <v>1</v>
      </c>
      <c r="AA590" s="15">
        <v>1</v>
      </c>
      <c r="AB590" s="15">
        <v>1</v>
      </c>
      <c r="AC590" s="15">
        <v>3</v>
      </c>
      <c r="AD590" s="15">
        <v>1</v>
      </c>
      <c r="AE590" s="15">
        <v>1</v>
      </c>
      <c r="AF590" s="15">
        <v>1</v>
      </c>
      <c r="AG590" s="15">
        <v>1</v>
      </c>
      <c r="AH590" s="15">
        <v>1</v>
      </c>
      <c r="AI590" s="15">
        <v>1</v>
      </c>
      <c r="AL590" s="15">
        <v>1.0454545454545501</v>
      </c>
      <c r="AM590" s="15">
        <v>2.0324324324324299</v>
      </c>
      <c r="BF590" s="15">
        <v>6.36</v>
      </c>
      <c r="BM590" s="15">
        <v>5.3731343283582103E-2</v>
      </c>
      <c r="BN590" s="15">
        <v>1.49253731343284E-2</v>
      </c>
      <c r="BO590" s="15">
        <v>2.6865671641791E-2</v>
      </c>
      <c r="BP590" s="15">
        <v>4.47761194029851E-2</v>
      </c>
      <c r="BQ590" s="15">
        <v>3.2835820895522401E-2</v>
      </c>
      <c r="BR590" s="15">
        <v>7.4626865671641798E-2</v>
      </c>
      <c r="BS590" s="15">
        <v>2.0895522388059699E-2</v>
      </c>
      <c r="BT590" s="15">
        <v>5.9701492537313397E-2</v>
      </c>
      <c r="BU590" s="15">
        <v>3.2835820895522401E-2</v>
      </c>
      <c r="BV590" s="15">
        <v>0.11044776119403001</v>
      </c>
      <c r="BW590" s="15">
        <v>1.7910447761194E-2</v>
      </c>
      <c r="BX590" s="15">
        <v>6.2686567164179099E-2</v>
      </c>
      <c r="BY590" s="15">
        <v>7.7611940298507501E-2</v>
      </c>
      <c r="BZ590" s="15">
        <v>3.5820895522388103E-2</v>
      </c>
      <c r="CA590" s="15">
        <v>3.5820895522388103E-2</v>
      </c>
      <c r="CB590" s="15">
        <v>8.9552238805970102E-2</v>
      </c>
      <c r="CC590" s="15">
        <v>9.2537313432835805E-2</v>
      </c>
      <c r="CD590" s="15">
        <v>4.1791044776119397E-2</v>
      </c>
      <c r="CE590" s="15">
        <v>2.0895522388059699E-2</v>
      </c>
      <c r="CF590" s="15">
        <v>5.3731343283582103E-2</v>
      </c>
      <c r="CG590" s="15">
        <v>0.61058344640434203</v>
      </c>
      <c r="CH590" s="15">
        <v>0.93283582089552197</v>
      </c>
      <c r="CI590" s="15">
        <v>0.52677787532923603</v>
      </c>
      <c r="CJ590" s="15">
        <v>0.63965884861407196</v>
      </c>
      <c r="CK590" s="15">
        <v>0.887454618797902</v>
      </c>
      <c r="CL590" s="15">
        <v>0.79390282629406195</v>
      </c>
      <c r="CM590" s="15">
        <v>1.09976433621367</v>
      </c>
      <c r="CN590" s="15">
        <v>1.3884068031933401</v>
      </c>
      <c r="CO590" s="15">
        <v>0.42643923240938197</v>
      </c>
      <c r="CP590" s="15">
        <v>1.3148542999289301</v>
      </c>
      <c r="CQ590" s="15">
        <v>0.85287846481876295</v>
      </c>
      <c r="CR590" s="15">
        <v>1.5671641791044799</v>
      </c>
      <c r="CS590" s="15">
        <v>1.80492884415134</v>
      </c>
      <c r="CT590" s="15">
        <v>0.607133822413357</v>
      </c>
      <c r="CU590" s="15">
        <v>0.73103868413036899</v>
      </c>
      <c r="CV590" s="15">
        <v>1.39925373134328</v>
      </c>
      <c r="CW590" s="15">
        <v>1.85074626865672</v>
      </c>
      <c r="CX590" s="15">
        <v>0.65298507462686595</v>
      </c>
      <c r="CY590" s="15">
        <v>4.1791044776119399</v>
      </c>
      <c r="CZ590" s="15">
        <v>2.06659012629162</v>
      </c>
      <c r="DA590" s="15">
        <v>0.54103014264696003</v>
      </c>
      <c r="DB590" s="15">
        <v>0.64081403886632304</v>
      </c>
      <c r="DC590" s="15">
        <v>37145.746639999998</v>
      </c>
      <c r="DD590" s="15">
        <v>5.9701492537313399E-3</v>
      </c>
      <c r="DE590" s="15">
        <v>0</v>
      </c>
      <c r="DF590" s="15">
        <v>8.9552238805970207E-3</v>
      </c>
      <c r="DG590" s="15">
        <v>0</v>
      </c>
      <c r="DH590" s="15">
        <v>2.9850746268656699E-3</v>
      </c>
      <c r="DI590" s="15">
        <v>0</v>
      </c>
      <c r="DJ590" s="15">
        <v>0</v>
      </c>
      <c r="DK590" s="15">
        <v>5.9701492537313399E-3</v>
      </c>
      <c r="DL590" s="15">
        <v>8.9552238805970207E-3</v>
      </c>
      <c r="DM590" s="15">
        <v>0</v>
      </c>
      <c r="DN590" s="15">
        <v>0</v>
      </c>
      <c r="DO590" s="15">
        <v>0</v>
      </c>
      <c r="DP590" s="15">
        <v>0</v>
      </c>
      <c r="DQ590" s="15">
        <v>0</v>
      </c>
      <c r="DR590" s="15">
        <v>0</v>
      </c>
      <c r="DS590" s="15">
        <v>0</v>
      </c>
      <c r="DT590" s="15">
        <v>0</v>
      </c>
      <c r="DU590" s="15">
        <v>0</v>
      </c>
      <c r="DV590" s="15">
        <v>7.1639999999999997</v>
      </c>
      <c r="DW590" s="15">
        <v>26.567</v>
      </c>
      <c r="DX590" s="15">
        <v>12.836</v>
      </c>
      <c r="DY590" s="15">
        <v>8.9550000000000001</v>
      </c>
      <c r="DZ590" s="15">
        <v>16.119</v>
      </c>
      <c r="EA590" s="15">
        <v>55.820999999999998</v>
      </c>
      <c r="EB590" s="15">
        <v>44.179000000000002</v>
      </c>
      <c r="EC590" s="15">
        <v>53.433</v>
      </c>
      <c r="ED590" s="15">
        <v>32.536999999999999</v>
      </c>
      <c r="EE590" s="15">
        <v>83.850746268656707</v>
      </c>
      <c r="EF590" s="15">
        <v>1.13665671641791</v>
      </c>
      <c r="EG590" s="15">
        <v>-0.66347300919289498</v>
      </c>
      <c r="EH590" s="15">
        <v>-0.20686567164179101</v>
      </c>
      <c r="EI590" s="15">
        <v>34.557313432835798</v>
      </c>
      <c r="EJ590" s="15">
        <v>7.1593549040648599</v>
      </c>
      <c r="EK590" s="15">
        <v>-1.00850746268657</v>
      </c>
      <c r="EL590" s="15">
        <v>-0.95283582089552199</v>
      </c>
      <c r="EM590" s="15">
        <v>-0.302147239264</v>
      </c>
      <c r="EN590" s="15">
        <v>31.368711656399999</v>
      </c>
      <c r="EO590" s="15">
        <v>5.7072143554699997</v>
      </c>
      <c r="EP590" s="15">
        <v>-0.32538227543999998</v>
      </c>
      <c r="EQ590" s="15">
        <v>23.542944785300001</v>
      </c>
      <c r="ER590" s="15">
        <v>0.51226993865000003</v>
      </c>
      <c r="ES590" s="15">
        <v>9.5092024539899997E-2</v>
      </c>
      <c r="ET590" s="15">
        <v>0.25460122699400001</v>
      </c>
      <c r="EU590" s="15">
        <v>0.34355828220899998</v>
      </c>
      <c r="EV590" s="15">
        <v>0.153374233129</v>
      </c>
      <c r="EW590" s="15">
        <v>0.417799352751</v>
      </c>
      <c r="EX590" s="15">
        <v>-0.69126213592200003</v>
      </c>
      <c r="EY590" s="15">
        <v>6.7484662576699994E-2</v>
      </c>
      <c r="EZ590" s="15">
        <v>0</v>
      </c>
      <c r="FA590" s="15">
        <v>0.31901840490799999</v>
      </c>
      <c r="FB590" s="15">
        <v>0.496932515337</v>
      </c>
      <c r="FC590" s="15">
        <v>0</v>
      </c>
      <c r="FD590" s="15">
        <v>1.8404907975499998E-2</v>
      </c>
      <c r="FE590" s="15">
        <v>0</v>
      </c>
      <c r="FF590" s="15">
        <v>9.8159509202499995E-2</v>
      </c>
      <c r="FG590" s="15">
        <v>0.53987730061299999</v>
      </c>
      <c r="FH590" s="15">
        <v>0.44171779141099998</v>
      </c>
      <c r="FI590" s="15">
        <v>1.8404907975499998E-2</v>
      </c>
      <c r="FJ590" s="15">
        <v>0</v>
      </c>
      <c r="FK590" s="15">
        <v>0</v>
      </c>
      <c r="FL590" s="15">
        <v>0</v>
      </c>
      <c r="FM590" s="15">
        <v>0</v>
      </c>
      <c r="FN590" s="15">
        <v>0</v>
      </c>
      <c r="FO590" s="15">
        <v>0</v>
      </c>
      <c r="FP590" s="15">
        <v>8.9552238805970207E-3</v>
      </c>
      <c r="FQ590" s="15">
        <v>0</v>
      </c>
      <c r="FR590" s="15">
        <v>0</v>
      </c>
      <c r="FS590" s="15">
        <v>0</v>
      </c>
      <c r="FT590" s="15">
        <v>0</v>
      </c>
      <c r="FU590" s="15">
        <v>69.804898510000001</v>
      </c>
      <c r="FV590" s="15">
        <v>6.8656716417910393E-2</v>
      </c>
      <c r="FW590" s="15">
        <v>0.85970149253731298</v>
      </c>
      <c r="FX590" s="15">
        <v>7.1641791044776096E-2</v>
      </c>
      <c r="FY590" s="15">
        <v>0.238805970149254</v>
      </c>
      <c r="FZ590" s="15">
        <v>0.462686567164179</v>
      </c>
      <c r="GA590" s="15">
        <v>0.29850746268656703</v>
      </c>
      <c r="GB590" s="15">
        <v>0.42985074626865699</v>
      </c>
      <c r="GC590" s="15">
        <v>0.35522388059701498</v>
      </c>
      <c r="GD590" s="15">
        <v>0.214925373134328</v>
      </c>
      <c r="GE590" s="15">
        <v>0.352238805970149</v>
      </c>
      <c r="GF590" s="15">
        <v>0.38805970149253699</v>
      </c>
      <c r="GG590" s="15">
        <v>0.25970149253731301</v>
      </c>
      <c r="GH590" s="15">
        <v>0.33731343283582099</v>
      </c>
      <c r="GI590" s="15">
        <v>0.44776119402985098</v>
      </c>
      <c r="GJ590" s="15">
        <v>0.214925373134328</v>
      </c>
      <c r="GK590" s="15">
        <v>0.352238805970149</v>
      </c>
      <c r="GL590" s="15">
        <v>0.31641791044776102</v>
      </c>
      <c r="GM590" s="15">
        <v>0.33134328358208998</v>
      </c>
      <c r="GN590" s="15">
        <v>0.40895522388059702</v>
      </c>
      <c r="GO590" s="15">
        <v>0.238805970149254</v>
      </c>
      <c r="GP590" s="15">
        <v>0.352238805970149</v>
      </c>
      <c r="GQ590" s="15">
        <v>0.239520958083832</v>
      </c>
      <c r="GR590" s="15">
        <v>0.149700598802395</v>
      </c>
      <c r="GS590" s="15">
        <v>0.24850299401197601</v>
      </c>
      <c r="GT590" s="15">
        <v>0.290419161676647</v>
      </c>
      <c r="GU590" s="15">
        <v>0.16766467065868301</v>
      </c>
      <c r="GV590" s="15">
        <v>0.15868263473053901</v>
      </c>
      <c r="GW590" s="15">
        <v>0.245508982035928</v>
      </c>
      <c r="GX590" s="15">
        <v>0.18263473053892201</v>
      </c>
      <c r="GY590" s="15">
        <v>0.21856287425149701</v>
      </c>
      <c r="GZ590" s="15">
        <v>0.30838323353293401</v>
      </c>
      <c r="HA590" s="15">
        <v>0.13772455089820401</v>
      </c>
      <c r="HB590" s="15">
        <v>0.18862275449101801</v>
      </c>
      <c r="HC590" s="15">
        <v>0.116766467065868</v>
      </c>
      <c r="HD590" s="15">
        <v>1.49700598802395E-2</v>
      </c>
      <c r="HE590" s="15">
        <v>0.116766467065868</v>
      </c>
      <c r="HF590" s="15">
        <v>0.230538922155689</v>
      </c>
      <c r="HG590" s="15">
        <v>0.269461077844311</v>
      </c>
      <c r="HH590" s="15">
        <v>0.149700598802395</v>
      </c>
      <c r="HI590" s="15">
        <v>0.22754491017964101</v>
      </c>
      <c r="HJ590" s="15">
        <v>0.32335329341317398</v>
      </c>
      <c r="HK590" s="15">
        <v>0.16167664670658699</v>
      </c>
      <c r="HL590" s="15">
        <v>5.89</v>
      </c>
      <c r="HM590" s="15">
        <v>32.441000000000003</v>
      </c>
    </row>
    <row r="591" spans="1:221" x14ac:dyDescent="0.2">
      <c r="A591" s="15" t="s">
        <v>2456</v>
      </c>
      <c r="B591" s="15" t="s">
        <v>2457</v>
      </c>
      <c r="C591" s="15" t="s">
        <v>2458</v>
      </c>
      <c r="D591" s="15">
        <v>7.4145000000000001E-3</v>
      </c>
      <c r="E591" s="15">
        <v>0</v>
      </c>
      <c r="F591" s="15">
        <v>0</v>
      </c>
      <c r="G591" s="15">
        <v>6.8469999999999998E-3</v>
      </c>
      <c r="H591" s="15">
        <v>6.045E-3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7.4145000000000001E-3</v>
      </c>
      <c r="U591" s="15">
        <v>1</v>
      </c>
      <c r="V591" s="15">
        <v>1</v>
      </c>
      <c r="W591" s="15">
        <v>1</v>
      </c>
      <c r="X591" s="15">
        <v>1</v>
      </c>
      <c r="Y591" s="15">
        <v>1</v>
      </c>
      <c r="AA591" s="15">
        <v>1</v>
      </c>
      <c r="AB591" s="15">
        <v>1</v>
      </c>
      <c r="AC591" s="15">
        <v>3</v>
      </c>
      <c r="AD591" s="15">
        <v>1</v>
      </c>
      <c r="AE591" s="15">
        <v>1</v>
      </c>
      <c r="AF591" s="15">
        <v>1</v>
      </c>
      <c r="AG591" s="15">
        <v>1</v>
      </c>
      <c r="AH591" s="15">
        <v>1</v>
      </c>
      <c r="AI591" s="15">
        <v>1</v>
      </c>
      <c r="AL591" s="15">
        <v>1.0454545454545501</v>
      </c>
      <c r="AM591" s="15">
        <v>0.267567567567568</v>
      </c>
      <c r="BM591" s="15">
        <v>3.9906103286384997E-2</v>
      </c>
      <c r="BN591" s="15">
        <v>1.6431924882629099E-2</v>
      </c>
      <c r="BO591" s="15">
        <v>2.8169014084507001E-2</v>
      </c>
      <c r="BP591" s="15">
        <v>4.69483568075117E-2</v>
      </c>
      <c r="BQ591" s="15">
        <v>2.1126760563380299E-2</v>
      </c>
      <c r="BR591" s="15">
        <v>6.5727699530516395E-2</v>
      </c>
      <c r="BS591" s="15">
        <v>1.4084507042253501E-2</v>
      </c>
      <c r="BT591" s="15">
        <v>6.8075117370892002E-2</v>
      </c>
      <c r="BU591" s="15">
        <v>4.69483568075117E-2</v>
      </c>
      <c r="BV591" s="15">
        <v>0.107981220657277</v>
      </c>
      <c r="BW591" s="15">
        <v>1.4084507042253501E-2</v>
      </c>
      <c r="BX591" s="15">
        <v>5.63380281690141E-2</v>
      </c>
      <c r="BY591" s="15">
        <v>7.9812206572769995E-2</v>
      </c>
      <c r="BZ591" s="15">
        <v>3.9906103286384997E-2</v>
      </c>
      <c r="CA591" s="15">
        <v>4.69483568075117E-2</v>
      </c>
      <c r="CB591" s="15">
        <v>9.3896713615023497E-2</v>
      </c>
      <c r="CC591" s="15">
        <v>8.2159624413145504E-2</v>
      </c>
      <c r="CD591" s="15">
        <v>5.16431924882629E-2</v>
      </c>
      <c r="CE591" s="15">
        <v>1.8779342723004699E-2</v>
      </c>
      <c r="CF591" s="15">
        <v>6.1032863849765299E-2</v>
      </c>
      <c r="CG591" s="15">
        <v>0.45347844643619301</v>
      </c>
      <c r="CH591" s="15">
        <v>1.0269953051643199</v>
      </c>
      <c r="CI591" s="15">
        <v>0.55233360950013799</v>
      </c>
      <c r="CJ591" s="15">
        <v>0.67069081153588195</v>
      </c>
      <c r="CK591" s="15">
        <v>0.57099352874000797</v>
      </c>
      <c r="CL591" s="15">
        <v>0.69923084606932395</v>
      </c>
      <c r="CM591" s="15">
        <v>0.74128984432913303</v>
      </c>
      <c r="CN591" s="15">
        <v>1.58314226443935</v>
      </c>
      <c r="CO591" s="15">
        <v>0.609718919578074</v>
      </c>
      <c r="CP591" s="15">
        <v>1.2854907221104399</v>
      </c>
      <c r="CQ591" s="15">
        <v>0.67069081153588195</v>
      </c>
      <c r="CR591" s="15">
        <v>1.40845070422535</v>
      </c>
      <c r="CS591" s="15">
        <v>1.8560978272737201</v>
      </c>
      <c r="CT591" s="15">
        <v>0.67637463197262704</v>
      </c>
      <c r="CU591" s="15">
        <v>0.95812973076554597</v>
      </c>
      <c r="CV591" s="15">
        <v>1.46713615023474</v>
      </c>
      <c r="CW591" s="15">
        <v>1.6431924882629101</v>
      </c>
      <c r="CX591" s="15">
        <v>0.806924882629108</v>
      </c>
      <c r="CY591" s="15">
        <v>3.7558685446009399</v>
      </c>
      <c r="CZ591" s="15">
        <v>2.3474178403755901</v>
      </c>
      <c r="DA591" s="15">
        <v>0.54119439370059397</v>
      </c>
      <c r="DB591" s="15">
        <v>0.74882672911651205</v>
      </c>
      <c r="DC591" s="15">
        <v>47771.035519999998</v>
      </c>
      <c r="DD591" s="15">
        <v>7.0422535211267599E-3</v>
      </c>
      <c r="DE591" s="15">
        <v>0</v>
      </c>
      <c r="DF591" s="15">
        <v>1.4084507042253501E-2</v>
      </c>
      <c r="DG591" s="15">
        <v>0</v>
      </c>
      <c r="DH591" s="15">
        <v>2.3474178403755899E-3</v>
      </c>
      <c r="DI591" s="15">
        <v>0</v>
      </c>
      <c r="DJ591" s="15">
        <v>0</v>
      </c>
      <c r="DK591" s="15">
        <v>7.0422535211267599E-3</v>
      </c>
      <c r="DL591" s="15">
        <v>1.4084507042253501E-2</v>
      </c>
      <c r="DM591" s="15">
        <v>0</v>
      </c>
      <c r="DN591" s="15">
        <v>0</v>
      </c>
      <c r="DO591" s="15">
        <v>0</v>
      </c>
      <c r="DP591" s="15">
        <v>0</v>
      </c>
      <c r="DQ591" s="15">
        <v>0</v>
      </c>
      <c r="DR591" s="15">
        <v>0</v>
      </c>
      <c r="DS591" s="15">
        <v>0</v>
      </c>
      <c r="DT591" s="15">
        <v>0</v>
      </c>
      <c r="DU591" s="15">
        <v>0</v>
      </c>
      <c r="DV591" s="15">
        <v>7.5119999999999996</v>
      </c>
      <c r="DW591" s="15">
        <v>26.760999999999999</v>
      </c>
      <c r="DX591" s="15">
        <v>11.502000000000001</v>
      </c>
      <c r="DY591" s="15">
        <v>10.798</v>
      </c>
      <c r="DZ591" s="15">
        <v>18.309999999999999</v>
      </c>
      <c r="EA591" s="15">
        <v>54.46</v>
      </c>
      <c r="EB591" s="15">
        <v>45.54</v>
      </c>
      <c r="EC591" s="15">
        <v>51.408000000000001</v>
      </c>
      <c r="ED591" s="15">
        <v>29.812000000000001</v>
      </c>
      <c r="EE591" s="15">
        <v>87.629107981220699</v>
      </c>
      <c r="EF591" s="15">
        <v>1.35643192488263</v>
      </c>
      <c r="EG591" s="15">
        <v>8.1223984254248194</v>
      </c>
      <c r="EH591" s="15">
        <v>-0.28967136150234701</v>
      </c>
      <c r="EI591" s="15">
        <v>38.5</v>
      </c>
      <c r="EJ591" s="15">
        <v>8.9699356683721199</v>
      </c>
      <c r="EK591" s="15">
        <v>-1.0430516431924901</v>
      </c>
      <c r="EL591" s="15">
        <v>-0.99178403755868505</v>
      </c>
      <c r="EM591" s="15">
        <v>-0.35947242206199997</v>
      </c>
      <c r="EN591" s="15">
        <v>38.037410071899998</v>
      </c>
      <c r="EO591" s="15">
        <v>8.3595581054700006</v>
      </c>
      <c r="EP591" s="15">
        <v>-0.33692185007999997</v>
      </c>
      <c r="EQ591" s="15">
        <v>24.232613908899999</v>
      </c>
      <c r="ER591" s="15">
        <v>0.54196642685899998</v>
      </c>
      <c r="ES591" s="15">
        <v>6.7146282973599994E-2</v>
      </c>
      <c r="ET591" s="15">
        <v>0.30695443645100001</v>
      </c>
      <c r="EU591" s="15">
        <v>0.34532374100699997</v>
      </c>
      <c r="EV591" s="15">
        <v>0.13429256594700001</v>
      </c>
      <c r="EW591" s="15">
        <v>0.49975000000000003</v>
      </c>
      <c r="EX591" s="15">
        <v>-0.83950000000000002</v>
      </c>
      <c r="EY591" s="15">
        <v>5.5155875299799997E-2</v>
      </c>
      <c r="EZ591" s="15">
        <v>0</v>
      </c>
      <c r="FA591" s="15">
        <v>0.309352517986</v>
      </c>
      <c r="FB591" s="15">
        <v>0.50839328537200001</v>
      </c>
      <c r="FC591" s="15">
        <v>0</v>
      </c>
      <c r="FD591" s="15">
        <v>1.4388489208599999E-2</v>
      </c>
      <c r="FE591" s="15">
        <v>0</v>
      </c>
      <c r="FF591" s="15">
        <v>0.112709832134</v>
      </c>
      <c r="FG591" s="15">
        <v>0.53717026378900001</v>
      </c>
      <c r="FH591" s="15">
        <v>0.448441247002</v>
      </c>
      <c r="FI591" s="15">
        <v>1.4388489208599999E-2</v>
      </c>
      <c r="FJ591" s="15">
        <v>0</v>
      </c>
      <c r="FK591" s="15">
        <v>0</v>
      </c>
      <c r="FL591" s="15">
        <v>0</v>
      </c>
      <c r="FM591" s="15">
        <v>0</v>
      </c>
      <c r="FN591" s="15">
        <v>0</v>
      </c>
      <c r="FO591" s="15">
        <v>0</v>
      </c>
      <c r="FP591" s="15">
        <v>1.8779342723004699E-2</v>
      </c>
      <c r="FQ591" s="15">
        <v>0</v>
      </c>
      <c r="FR591" s="15">
        <v>0</v>
      </c>
      <c r="FS591" s="15">
        <v>0</v>
      </c>
      <c r="FT591" s="15">
        <v>0</v>
      </c>
      <c r="FU591" s="15">
        <v>68.776634646666693</v>
      </c>
      <c r="FV591" s="15">
        <v>9.3896713615023497E-2</v>
      </c>
      <c r="FW591" s="15">
        <v>0.83098591549295797</v>
      </c>
      <c r="FX591" s="15">
        <v>7.5117370892018795E-2</v>
      </c>
      <c r="FY591" s="15">
        <v>0.26525821596244098</v>
      </c>
      <c r="FZ591" s="15">
        <v>0.43661971830985902</v>
      </c>
      <c r="GA591" s="15">
        <v>0.2981220657277</v>
      </c>
      <c r="GB591" s="15">
        <v>0.406103286384977</v>
      </c>
      <c r="GC591" s="15">
        <v>0.37089201877934302</v>
      </c>
      <c r="GD591" s="15">
        <v>0.223004694835681</v>
      </c>
      <c r="GE591" s="15">
        <v>0.35915492957746498</v>
      </c>
      <c r="GF591" s="15">
        <v>0.36150234741783999</v>
      </c>
      <c r="GG591" s="15">
        <v>0.27934272300469498</v>
      </c>
      <c r="GH591" s="15">
        <v>0.309859154929577</v>
      </c>
      <c r="GI591" s="15">
        <v>0.46713615023474198</v>
      </c>
      <c r="GJ591" s="15">
        <v>0.223004694835681</v>
      </c>
      <c r="GK591" s="15">
        <v>0.35680751173708902</v>
      </c>
      <c r="GL591" s="15">
        <v>0.31924882629107998</v>
      </c>
      <c r="GM591" s="15">
        <v>0.323943661971831</v>
      </c>
      <c r="GN591" s="15">
        <v>0.38967136150234699</v>
      </c>
      <c r="GO591" s="15">
        <v>0.26525821596244098</v>
      </c>
      <c r="GP591" s="15">
        <v>0.34507042253521097</v>
      </c>
      <c r="GQ591" s="15">
        <v>0.23058823529411801</v>
      </c>
      <c r="GR591" s="15">
        <v>0.155294117647059</v>
      </c>
      <c r="GS591" s="15">
        <v>0.27294117647058802</v>
      </c>
      <c r="GT591" s="15">
        <v>0.29411764705882398</v>
      </c>
      <c r="GU591" s="15">
        <v>0.190588235294118</v>
      </c>
      <c r="GV591" s="15">
        <v>0.16941176470588201</v>
      </c>
      <c r="GW591" s="15">
        <v>0.27764705882352902</v>
      </c>
      <c r="GX591" s="15">
        <v>0.188235294117647</v>
      </c>
      <c r="GY591" s="15">
        <v>0.21176470588235299</v>
      </c>
      <c r="GZ591" s="15">
        <v>0.29176470588235298</v>
      </c>
      <c r="HA591" s="15">
        <v>0.14588235294117599</v>
      </c>
      <c r="HB591" s="15">
        <v>0.214117647058824</v>
      </c>
      <c r="HC591" s="15">
        <v>0.16</v>
      </c>
      <c r="HD591" s="15">
        <v>1.8823529411764701E-2</v>
      </c>
      <c r="HE591" s="15">
        <v>0.122352941176471</v>
      </c>
      <c r="HF591" s="15">
        <v>0.23058823529411801</v>
      </c>
      <c r="HG591" s="15">
        <v>0.29882352941176499</v>
      </c>
      <c r="HH591" s="15">
        <v>0.157647058823529</v>
      </c>
      <c r="HI591" s="15">
        <v>0.221176470588235</v>
      </c>
      <c r="HJ591" s="15">
        <v>0.32235294117647101</v>
      </c>
      <c r="HK591" s="15">
        <v>0.16470588235294101</v>
      </c>
      <c r="HL591" s="15">
        <v>9.02</v>
      </c>
      <c r="HM591" s="15">
        <v>29.056000000000001</v>
      </c>
    </row>
    <row r="592" spans="1:221" x14ac:dyDescent="0.2">
      <c r="A592" s="15" t="s">
        <v>2459</v>
      </c>
      <c r="B592" s="15" t="s">
        <v>2460</v>
      </c>
      <c r="C592" s="15" t="s">
        <v>2461</v>
      </c>
      <c r="D592" s="15">
        <v>208.25</v>
      </c>
      <c r="E592" s="15">
        <v>8.2877333333333301</v>
      </c>
      <c r="F592" s="15">
        <v>13.374915384615401</v>
      </c>
      <c r="G592" s="15">
        <v>101.9</v>
      </c>
      <c r="H592" s="15">
        <v>1.9085000000000001</v>
      </c>
      <c r="I592" s="15">
        <v>1.4380999999999999</v>
      </c>
      <c r="J592" s="15">
        <v>0.51903333333333301</v>
      </c>
      <c r="K592" s="15">
        <v>0.97550000000000003</v>
      </c>
      <c r="L592" s="15">
        <v>15.53</v>
      </c>
      <c r="M592" s="15">
        <v>0.64739999999999998</v>
      </c>
      <c r="N592" s="15">
        <v>16.59</v>
      </c>
      <c r="O592" s="15">
        <v>3.387</v>
      </c>
      <c r="P592" s="15">
        <v>2.8025000000000002</v>
      </c>
      <c r="Q592" s="15">
        <v>1.554</v>
      </c>
      <c r="R592" s="15">
        <v>0.52590000000000003</v>
      </c>
      <c r="S592" s="15">
        <v>9.4539999999999999E-2</v>
      </c>
      <c r="T592" s="15">
        <v>208.25</v>
      </c>
      <c r="U592" s="15">
        <v>1</v>
      </c>
      <c r="V592" s="15">
        <v>2</v>
      </c>
      <c r="W592" s="15">
        <v>4</v>
      </c>
      <c r="X592" s="15">
        <v>1</v>
      </c>
      <c r="Y592" s="15">
        <v>1</v>
      </c>
      <c r="AA592" s="15">
        <v>1</v>
      </c>
      <c r="AB592" s="15">
        <v>1</v>
      </c>
      <c r="AC592" s="15">
        <v>2</v>
      </c>
      <c r="AD592" s="15">
        <v>4</v>
      </c>
      <c r="AE592" s="15">
        <v>2</v>
      </c>
      <c r="AF592" s="15">
        <v>1</v>
      </c>
      <c r="AG592" s="15">
        <v>4</v>
      </c>
      <c r="AH592" s="15">
        <v>1</v>
      </c>
      <c r="AI592" s="15">
        <v>1</v>
      </c>
      <c r="AL592" s="15">
        <v>1.3181818181818199</v>
      </c>
      <c r="AM592" s="15">
        <v>194.55675675675701</v>
      </c>
      <c r="BG592" s="15">
        <v>0</v>
      </c>
      <c r="BH592" s="15">
        <v>0</v>
      </c>
      <c r="BI592" s="15">
        <v>0</v>
      </c>
      <c r="BJ592" s="15">
        <v>0</v>
      </c>
      <c r="BK592" s="15">
        <v>8.5913399999999994E-3</v>
      </c>
      <c r="BL592" s="15">
        <v>7.8986409999999996E-3</v>
      </c>
      <c r="BM592" s="15">
        <v>8.45771144278607E-2</v>
      </c>
      <c r="BN592" s="15">
        <v>2.9850746268656699E-2</v>
      </c>
      <c r="BO592" s="15">
        <v>8.9552238805970102E-2</v>
      </c>
      <c r="BP592" s="15">
        <v>4.9751243781094502E-2</v>
      </c>
      <c r="BQ592" s="15">
        <v>4.9751243781094502E-2</v>
      </c>
      <c r="BR592" s="15">
        <v>6.4676616915422896E-2</v>
      </c>
      <c r="BS592" s="15">
        <v>9.9502487562189105E-3</v>
      </c>
      <c r="BT592" s="15">
        <v>1.99004975124378E-2</v>
      </c>
      <c r="BU592" s="15">
        <v>5.4726368159204002E-2</v>
      </c>
      <c r="BV592" s="15">
        <v>9.4527363184079602E-2</v>
      </c>
      <c r="BW592" s="15">
        <v>2.48756218905473E-2</v>
      </c>
      <c r="BX592" s="15">
        <v>4.47761194029851E-2</v>
      </c>
      <c r="BY592" s="15">
        <v>2.48756218905473E-2</v>
      </c>
      <c r="BZ592" s="15">
        <v>3.98009950248756E-2</v>
      </c>
      <c r="CA592" s="15">
        <v>7.4626865671641798E-2</v>
      </c>
      <c r="CB592" s="15">
        <v>5.9701492537313397E-2</v>
      </c>
      <c r="CC592" s="15">
        <v>4.47761194029851E-2</v>
      </c>
      <c r="CD592" s="15">
        <v>6.9651741293532299E-2</v>
      </c>
      <c r="CE592" s="15">
        <v>2.9850746268656699E-2</v>
      </c>
      <c r="CF592" s="15">
        <v>3.98009950248756E-2</v>
      </c>
      <c r="CG592" s="15">
        <v>0.96110357304387195</v>
      </c>
      <c r="CH592" s="15">
        <v>1.8656716417910399</v>
      </c>
      <c r="CI592" s="15">
        <v>1.75592625109745</v>
      </c>
      <c r="CJ592" s="15">
        <v>0.71073205401563599</v>
      </c>
      <c r="CK592" s="15">
        <v>1.3446282102998499</v>
      </c>
      <c r="CL592" s="15">
        <v>0.68804911612151998</v>
      </c>
      <c r="CM592" s="15">
        <v>0.52369730295889005</v>
      </c>
      <c r="CN592" s="15">
        <v>0.46280226773111199</v>
      </c>
      <c r="CO592" s="15">
        <v>0.71073205401563599</v>
      </c>
      <c r="CP592" s="15">
        <v>1.1253257521914199</v>
      </c>
      <c r="CQ592" s="15">
        <v>1.18455342335939</v>
      </c>
      <c r="CR592" s="15">
        <v>1.1194029850746301</v>
      </c>
      <c r="CS592" s="15">
        <v>0.57850283466388996</v>
      </c>
      <c r="CT592" s="15">
        <v>0.67459313601484105</v>
      </c>
      <c r="CU592" s="15">
        <v>1.5229972586049301</v>
      </c>
      <c r="CV592" s="15">
        <v>0.93283582089552197</v>
      </c>
      <c r="CW592" s="15">
        <v>0.89552238805970097</v>
      </c>
      <c r="CX592" s="15">
        <v>1.0883084577114399</v>
      </c>
      <c r="CY592" s="15">
        <v>5.9701492537313401</v>
      </c>
      <c r="CZ592" s="15">
        <v>1.5308075009567499</v>
      </c>
      <c r="DA592" s="15">
        <v>0.71273072189709996</v>
      </c>
      <c r="DB592" s="15">
        <v>0.76700860178986896</v>
      </c>
      <c r="DC592" s="15">
        <v>23009.756860000001</v>
      </c>
      <c r="DD592" s="15">
        <v>1.49253731343284E-2</v>
      </c>
      <c r="DE592" s="15">
        <v>0</v>
      </c>
      <c r="DF592" s="15">
        <v>0</v>
      </c>
      <c r="DG592" s="15">
        <v>0</v>
      </c>
      <c r="DH592" s="15">
        <v>4.97512437810945E-3</v>
      </c>
      <c r="DI592" s="15">
        <v>0</v>
      </c>
      <c r="DJ592" s="15">
        <v>0</v>
      </c>
      <c r="DK592" s="15">
        <v>1.49253731343284E-2</v>
      </c>
      <c r="DL592" s="15">
        <v>0</v>
      </c>
      <c r="DM592" s="15">
        <v>0</v>
      </c>
      <c r="DN592" s="15">
        <v>0</v>
      </c>
      <c r="DO592" s="15">
        <v>0</v>
      </c>
      <c r="DP592" s="15">
        <v>0</v>
      </c>
      <c r="DQ592" s="15">
        <v>0</v>
      </c>
      <c r="DR592" s="15">
        <v>4.97512437810945E-3</v>
      </c>
      <c r="DS592" s="15">
        <v>0</v>
      </c>
      <c r="DT592" s="15">
        <v>0</v>
      </c>
      <c r="DU592" s="15">
        <v>0</v>
      </c>
      <c r="DV592" s="15">
        <v>13.93</v>
      </c>
      <c r="DW592" s="15">
        <v>26.866</v>
      </c>
      <c r="DX592" s="15">
        <v>12.935</v>
      </c>
      <c r="DY592" s="15">
        <v>13.93</v>
      </c>
      <c r="DZ592" s="15">
        <v>27.861000000000001</v>
      </c>
      <c r="EA592" s="15">
        <v>53.234000000000002</v>
      </c>
      <c r="EB592" s="15">
        <v>46.765999999999998</v>
      </c>
      <c r="EC592" s="15">
        <v>51.244</v>
      </c>
      <c r="ED592" s="15">
        <v>28.358000000000001</v>
      </c>
      <c r="EE592" s="15">
        <v>73.283582089552198</v>
      </c>
      <c r="EF592" s="15">
        <v>2.0519402985074602</v>
      </c>
      <c r="EG592" s="15">
        <v>-2.1763562277153299</v>
      </c>
      <c r="EH592" s="15">
        <v>-0.43333333333333302</v>
      </c>
      <c r="EI592" s="15">
        <v>29.5925373134328</v>
      </c>
      <c r="EJ592" s="15">
        <v>5.8490197903682297</v>
      </c>
      <c r="EK592" s="15">
        <v>-1.27820895522388</v>
      </c>
      <c r="EL592" s="15">
        <v>-1.2149253731343299</v>
      </c>
      <c r="EM592" s="15">
        <v>-0.59326923076899996</v>
      </c>
      <c r="EN592" s="15">
        <v>30.125</v>
      </c>
      <c r="EO592" s="15">
        <v>4.9594116210900001</v>
      </c>
      <c r="EP592" s="15">
        <v>-0.38947367934299998</v>
      </c>
      <c r="EQ592" s="15">
        <v>31.875</v>
      </c>
      <c r="ER592" s="15">
        <v>0.59615384615400002</v>
      </c>
      <c r="ES592" s="15">
        <v>8.6538461538500006E-2</v>
      </c>
      <c r="ET592" s="15">
        <v>0.34615384615400002</v>
      </c>
      <c r="EU592" s="15">
        <v>0.28846153846200001</v>
      </c>
      <c r="EV592" s="15">
        <v>0.177884615385</v>
      </c>
      <c r="EW592" s="15">
        <v>0.283246073298</v>
      </c>
      <c r="EX592" s="15">
        <v>-0.85602094240799997</v>
      </c>
      <c r="EY592" s="15">
        <v>8.1730769230799999E-2</v>
      </c>
      <c r="EZ592" s="15">
        <v>9.6153846153799998E-3</v>
      </c>
      <c r="FA592" s="15">
        <v>0.26923076923099998</v>
      </c>
      <c r="FB592" s="15">
        <v>0.38942307692299999</v>
      </c>
      <c r="FC592" s="15">
        <v>0.10576923076899999</v>
      </c>
      <c r="FD592" s="15">
        <v>1.9230769230799999E-2</v>
      </c>
      <c r="FE592" s="15">
        <v>0</v>
      </c>
      <c r="FF592" s="15">
        <v>0.125</v>
      </c>
      <c r="FG592" s="15">
        <v>0.490384615385</v>
      </c>
      <c r="FH592" s="15">
        <v>0.38942307692299999</v>
      </c>
      <c r="FI592" s="15">
        <v>0.120192307692</v>
      </c>
      <c r="FJ592" s="15">
        <v>0</v>
      </c>
      <c r="FK592" s="15">
        <v>0</v>
      </c>
      <c r="FL592" s="15">
        <v>0</v>
      </c>
      <c r="FM592" s="15">
        <v>0</v>
      </c>
      <c r="FN592" s="15">
        <v>0</v>
      </c>
      <c r="FO592" s="15">
        <v>0</v>
      </c>
      <c r="FP592" s="15">
        <v>1.49253731343284E-2</v>
      </c>
      <c r="FQ592" s="15">
        <v>0</v>
      </c>
      <c r="FR592" s="15">
        <v>0</v>
      </c>
      <c r="FS592" s="15">
        <v>0</v>
      </c>
      <c r="FT592" s="15">
        <v>0</v>
      </c>
      <c r="FV592" s="15">
        <v>0.12935323383084599</v>
      </c>
      <c r="FW592" s="15">
        <v>0.73134328358209</v>
      </c>
      <c r="FX592" s="15">
        <v>0.13930348258706499</v>
      </c>
      <c r="FY592" s="15">
        <v>0.35323383084577098</v>
      </c>
      <c r="FZ592" s="15">
        <v>0.328358208955224</v>
      </c>
      <c r="GA592" s="15">
        <v>0.31840796019900502</v>
      </c>
      <c r="GB592" s="15">
        <v>0.39800995024875602</v>
      </c>
      <c r="GC592" s="15">
        <v>0.31840796019900502</v>
      </c>
      <c r="GD592" s="15">
        <v>0.28358208955223901</v>
      </c>
      <c r="GE592" s="15">
        <v>0.35820895522388102</v>
      </c>
      <c r="GF592" s="15">
        <v>0.27860696517412897</v>
      </c>
      <c r="GG592" s="15">
        <v>0.36318407960199001</v>
      </c>
      <c r="GH592" s="15">
        <v>0.34328358208955201</v>
      </c>
      <c r="GI592" s="15">
        <v>0.37313432835820898</v>
      </c>
      <c r="GJ592" s="15">
        <v>0.28358208955223901</v>
      </c>
      <c r="GK592" s="15">
        <v>0.43283582089552203</v>
      </c>
      <c r="GL592" s="15">
        <v>0.28358208955223901</v>
      </c>
      <c r="GM592" s="15">
        <v>0.28358208955223901</v>
      </c>
      <c r="GN592" s="15">
        <v>0.442786069651741</v>
      </c>
      <c r="GO592" s="15">
        <v>0.35323383084577098</v>
      </c>
      <c r="GP592" s="15">
        <v>0.20398009950248799</v>
      </c>
      <c r="GQ592" s="15">
        <v>0.25</v>
      </c>
      <c r="GR592" s="15">
        <v>0.21</v>
      </c>
      <c r="GS592" s="15">
        <v>0.19</v>
      </c>
      <c r="GT592" s="15">
        <v>0.21</v>
      </c>
      <c r="GU592" s="15">
        <v>0.24</v>
      </c>
      <c r="GV592" s="15">
        <v>0.185</v>
      </c>
      <c r="GW592" s="15">
        <v>0.2</v>
      </c>
      <c r="GX592" s="15">
        <v>0.25</v>
      </c>
      <c r="GY592" s="15">
        <v>0.21</v>
      </c>
      <c r="GZ592" s="15">
        <v>0.22500000000000001</v>
      </c>
      <c r="HA592" s="15">
        <v>0.22500000000000001</v>
      </c>
      <c r="HB592" s="15">
        <v>0.2</v>
      </c>
      <c r="HC592" s="15">
        <v>0.215</v>
      </c>
      <c r="HD592" s="15">
        <v>3.5000000000000003E-2</v>
      </c>
      <c r="HE592" s="15">
        <v>0.20499999999999999</v>
      </c>
      <c r="HF592" s="15">
        <v>0.20499999999999999</v>
      </c>
      <c r="HG592" s="15">
        <v>0.19500000000000001</v>
      </c>
      <c r="HH592" s="15">
        <v>0.185</v>
      </c>
      <c r="HI592" s="15">
        <v>0.31</v>
      </c>
      <c r="HJ592" s="15">
        <v>0.185</v>
      </c>
      <c r="HK592" s="15">
        <v>0.15</v>
      </c>
      <c r="HL592" s="15">
        <v>4.9400000000000004</v>
      </c>
      <c r="HM592" s="15">
        <v>66.710999999999999</v>
      </c>
    </row>
    <row r="593" spans="1:221" x14ac:dyDescent="0.2">
      <c r="A593" s="15" t="s">
        <v>2462</v>
      </c>
      <c r="B593" s="15" t="s">
        <v>2463</v>
      </c>
      <c r="C593" s="15" t="s">
        <v>2464</v>
      </c>
      <c r="D593" s="15">
        <v>3.424E-3</v>
      </c>
      <c r="E593" s="15">
        <v>8.1453333333333308E-3</v>
      </c>
      <c r="F593" s="15">
        <v>5.8195692307692302E-2</v>
      </c>
      <c r="G593" s="15">
        <v>1.856E-2</v>
      </c>
      <c r="H593" s="15">
        <v>0.27265</v>
      </c>
      <c r="I593" s="15">
        <v>1.8355E-2</v>
      </c>
      <c r="J593" s="15">
        <v>1.19493333333333E-2</v>
      </c>
      <c r="K593" s="15">
        <v>3.7750000000000001E-3</v>
      </c>
      <c r="L593" s="15">
        <v>1.7680000000000001E-2</v>
      </c>
      <c r="M593" s="15">
        <v>0</v>
      </c>
      <c r="N593" s="15">
        <v>9.0600000000000003E-3</v>
      </c>
      <c r="O593" s="15">
        <v>2.9669999999999998E-2</v>
      </c>
      <c r="P593" s="15">
        <v>3.3555000000000001E-2</v>
      </c>
      <c r="Q593" s="15">
        <v>3.1739999999999997E-2</v>
      </c>
      <c r="R593" s="15">
        <v>1.5730000000000001E-2</v>
      </c>
      <c r="S593" s="15">
        <v>0</v>
      </c>
      <c r="T593" s="15">
        <v>0.27265</v>
      </c>
      <c r="AM593" s="15">
        <v>5.9459459459459501</v>
      </c>
      <c r="BF593" s="15">
        <v>0.69</v>
      </c>
      <c r="BG593" s="15">
        <v>0</v>
      </c>
      <c r="BH593" s="15">
        <v>0</v>
      </c>
      <c r="BI593" s="15">
        <v>0</v>
      </c>
      <c r="BJ593" s="15">
        <v>0</v>
      </c>
      <c r="BK593" s="15">
        <v>0</v>
      </c>
      <c r="BL593" s="15">
        <v>0</v>
      </c>
      <c r="BM593" s="15">
        <v>5.4054054054054099E-2</v>
      </c>
      <c r="BN593" s="15">
        <v>4.5045045045045001E-3</v>
      </c>
      <c r="BO593" s="15">
        <v>4.0540540540540501E-2</v>
      </c>
      <c r="BP593" s="15">
        <v>7.8828828828828801E-2</v>
      </c>
      <c r="BQ593" s="15">
        <v>6.3063063063063099E-2</v>
      </c>
      <c r="BR593" s="15">
        <v>5.4054054054054099E-2</v>
      </c>
      <c r="BS593" s="15">
        <v>2.0270270270270299E-2</v>
      </c>
      <c r="BT593" s="15">
        <v>3.6036036036036001E-2</v>
      </c>
      <c r="BU593" s="15">
        <v>7.2072072072072099E-2</v>
      </c>
      <c r="BV593" s="15">
        <v>0.123873873873874</v>
      </c>
      <c r="BW593" s="15">
        <v>4.72972972972973E-2</v>
      </c>
      <c r="BX593" s="15">
        <v>3.6036036036036001E-2</v>
      </c>
      <c r="BY593" s="15">
        <v>5.8558558558558599E-2</v>
      </c>
      <c r="BZ593" s="15">
        <v>3.82882882882883E-2</v>
      </c>
      <c r="CA593" s="15">
        <v>5.18018018018018E-2</v>
      </c>
      <c r="CB593" s="15">
        <v>5.8558558558558599E-2</v>
      </c>
      <c r="CC593" s="15">
        <v>6.7567567567567599E-2</v>
      </c>
      <c r="CD593" s="15">
        <v>6.3063063063063099E-2</v>
      </c>
      <c r="CE593" s="15">
        <v>9.0090090090090107E-3</v>
      </c>
      <c r="CF593" s="15">
        <v>2.2522522522522501E-2</v>
      </c>
      <c r="CG593" s="15">
        <v>0.614250614250614</v>
      </c>
      <c r="CH593" s="15">
        <v>0.28153153153153199</v>
      </c>
      <c r="CI593" s="15">
        <v>0.79491255961844198</v>
      </c>
      <c r="CJ593" s="15">
        <v>1.1261261261261299</v>
      </c>
      <c r="CK593" s="15">
        <v>1.70440710981252</v>
      </c>
      <c r="CL593" s="15">
        <v>0.57504312823461801</v>
      </c>
      <c r="CM593" s="15">
        <v>1.06685633001422</v>
      </c>
      <c r="CN593" s="15">
        <v>0.83804734967525696</v>
      </c>
      <c r="CO593" s="15">
        <v>0.93600093600093603</v>
      </c>
      <c r="CP593" s="15">
        <v>1.47468897468897</v>
      </c>
      <c r="CQ593" s="15">
        <v>2.2522522522522501</v>
      </c>
      <c r="CR593" s="15">
        <v>0.90090090090090102</v>
      </c>
      <c r="CS593" s="15">
        <v>1.36182694322229</v>
      </c>
      <c r="CT593" s="15">
        <v>0.64895403878454705</v>
      </c>
      <c r="CU593" s="15">
        <v>1.0571796286082</v>
      </c>
      <c r="CV593" s="15">
        <v>0.91497747747747704</v>
      </c>
      <c r="CW593" s="15">
        <v>1.35135135135135</v>
      </c>
      <c r="CX593" s="15">
        <v>0.98536036036036001</v>
      </c>
      <c r="CY593" s="15">
        <v>1.8018018018018001</v>
      </c>
      <c r="CZ593" s="15">
        <v>0.866250866250866</v>
      </c>
      <c r="DA593" s="15">
        <v>0.72240896394280196</v>
      </c>
      <c r="DB593" s="15">
        <v>0.880355584169769</v>
      </c>
      <c r="DC593" s="15">
        <v>50706.381500000003</v>
      </c>
      <c r="DD593" s="15">
        <v>0</v>
      </c>
      <c r="DE593" s="15">
        <v>0</v>
      </c>
      <c r="DF593" s="15">
        <v>9.0090090090090107E-3</v>
      </c>
      <c r="DG593" s="15">
        <v>0</v>
      </c>
      <c r="DH593" s="15">
        <v>2.2522522522522501E-3</v>
      </c>
      <c r="DI593" s="15">
        <v>0</v>
      </c>
      <c r="DJ593" s="15">
        <v>0</v>
      </c>
      <c r="DK593" s="15">
        <v>0</v>
      </c>
      <c r="DL593" s="15">
        <v>9.0090090090090107E-3</v>
      </c>
      <c r="DM593" s="15">
        <v>0</v>
      </c>
      <c r="DN593" s="15">
        <v>0</v>
      </c>
      <c r="DO593" s="15">
        <v>0</v>
      </c>
      <c r="DP593" s="15">
        <v>0</v>
      </c>
      <c r="DQ593" s="15">
        <v>0</v>
      </c>
      <c r="DR593" s="15">
        <v>0</v>
      </c>
      <c r="DS593" s="15">
        <v>2.2522522522522501E-3</v>
      </c>
      <c r="DT593" s="15">
        <v>0</v>
      </c>
      <c r="DU593" s="15">
        <v>0</v>
      </c>
      <c r="DV593" s="15">
        <v>11.936999999999999</v>
      </c>
      <c r="DW593" s="15">
        <v>27.702999999999999</v>
      </c>
      <c r="DX593" s="15">
        <v>11.486000000000001</v>
      </c>
      <c r="DY593" s="15">
        <v>14.414</v>
      </c>
      <c r="DZ593" s="15">
        <v>26.350999999999999</v>
      </c>
      <c r="EA593" s="15">
        <v>53.603999999999999</v>
      </c>
      <c r="EB593" s="15">
        <v>46.396000000000001</v>
      </c>
      <c r="EC593" s="15">
        <v>43.694000000000003</v>
      </c>
      <c r="ED593" s="15">
        <v>23.873999999999999</v>
      </c>
      <c r="EE593" s="15">
        <v>86.058558558558502</v>
      </c>
      <c r="EF593" s="15">
        <v>1.46896396396396</v>
      </c>
      <c r="EG593" s="15">
        <v>2.74436131126427</v>
      </c>
      <c r="EH593" s="15">
        <v>-0.231081081081081</v>
      </c>
      <c r="EI593" s="15">
        <v>49.931081081081103</v>
      </c>
      <c r="EJ593" s="15">
        <v>8.5826278310979802</v>
      </c>
      <c r="EK593" s="15">
        <v>-1.2929504504504501</v>
      </c>
      <c r="EL593" s="15">
        <v>-1.2454954954955</v>
      </c>
      <c r="EM593" s="15">
        <v>-0.34017857142899999</v>
      </c>
      <c r="EN593" s="15">
        <v>48.395535714300003</v>
      </c>
      <c r="EO593" s="15">
        <v>6.5867309570300003</v>
      </c>
      <c r="EP593" s="15">
        <v>-0.41054194506300001</v>
      </c>
      <c r="EQ593" s="15">
        <v>26.160714285699999</v>
      </c>
      <c r="ER593" s="15">
        <v>0.50446428571400004</v>
      </c>
      <c r="ES593" s="15">
        <v>0.104910714286</v>
      </c>
      <c r="ET593" s="15">
        <v>0.28125</v>
      </c>
      <c r="EU593" s="15">
        <v>0.34598214285700002</v>
      </c>
      <c r="EV593" s="15">
        <v>0.15178571428599999</v>
      </c>
      <c r="EW593" s="15">
        <v>0.53016241299300004</v>
      </c>
      <c r="EX593" s="15">
        <v>-0.85127610208799998</v>
      </c>
      <c r="EY593" s="15">
        <v>4.2410714285700001E-2</v>
      </c>
      <c r="EZ593" s="15">
        <v>8.9285714285700004E-3</v>
      </c>
      <c r="FA593" s="15">
        <v>0.26116071428600002</v>
      </c>
      <c r="FB593" s="15">
        <v>0.30133928571399998</v>
      </c>
      <c r="FC593" s="15">
        <v>0.25446428571399998</v>
      </c>
      <c r="FD593" s="15">
        <v>2.0089285714299999E-2</v>
      </c>
      <c r="FE593" s="15">
        <v>0</v>
      </c>
      <c r="FF593" s="15">
        <v>0.11160714285700001</v>
      </c>
      <c r="FG593" s="15">
        <v>0.41964285714299998</v>
      </c>
      <c r="FH593" s="15">
        <v>0.30803571428600002</v>
      </c>
      <c r="FI593" s="15">
        <v>0.272321428571</v>
      </c>
      <c r="FJ593" s="15">
        <v>0</v>
      </c>
      <c r="FK593" s="15">
        <v>0</v>
      </c>
      <c r="FL593" s="15">
        <v>0</v>
      </c>
      <c r="FM593" s="15">
        <v>0</v>
      </c>
      <c r="FN593" s="15">
        <v>9.0090090090090107E-3</v>
      </c>
      <c r="FO593" s="15">
        <v>0</v>
      </c>
      <c r="FP593" s="15">
        <v>9.0090090090090107E-3</v>
      </c>
      <c r="FQ593" s="15">
        <v>0</v>
      </c>
      <c r="FR593" s="15">
        <v>0</v>
      </c>
      <c r="FS593" s="15">
        <v>0</v>
      </c>
      <c r="FT593" s="15">
        <v>0</v>
      </c>
      <c r="FV593" s="15">
        <v>0.123873873873874</v>
      </c>
      <c r="FW593" s="15">
        <v>0.75675675675675702</v>
      </c>
      <c r="FX593" s="15">
        <v>0.119369369369369</v>
      </c>
      <c r="FY593" s="15">
        <v>0.31756756756756799</v>
      </c>
      <c r="FZ593" s="15">
        <v>0.33558558558558599</v>
      </c>
      <c r="GA593" s="15">
        <v>0.34684684684684702</v>
      </c>
      <c r="GB593" s="15">
        <v>0.337837837837838</v>
      </c>
      <c r="GC593" s="15">
        <v>0.376126126126126</v>
      </c>
      <c r="GD593" s="15">
        <v>0.286036036036036</v>
      </c>
      <c r="GE593" s="15">
        <v>0.36936936936936898</v>
      </c>
      <c r="GF593" s="15">
        <v>0.29279279279279302</v>
      </c>
      <c r="GG593" s="15">
        <v>0.337837837837838</v>
      </c>
      <c r="GH593" s="15">
        <v>0.27477477477477502</v>
      </c>
      <c r="GI593" s="15">
        <v>0.43918918918918898</v>
      </c>
      <c r="GJ593" s="15">
        <v>0.286036036036036</v>
      </c>
      <c r="GK593" s="15">
        <v>0.48648648648648701</v>
      </c>
      <c r="GL593" s="15">
        <v>0.26576576576576599</v>
      </c>
      <c r="GM593" s="15">
        <v>0.24774774774774799</v>
      </c>
      <c r="GN593" s="15">
        <v>0.40765765765765799</v>
      </c>
      <c r="GO593" s="15">
        <v>0.31756756756756799</v>
      </c>
      <c r="GP593" s="15">
        <v>0.27477477477477502</v>
      </c>
      <c r="GQ593" s="15">
        <v>0.21444695259593699</v>
      </c>
      <c r="GR593" s="15">
        <v>0.209932279909707</v>
      </c>
      <c r="GS593" s="15">
        <v>0.23250564334085799</v>
      </c>
      <c r="GT593" s="15">
        <v>0.243792325056433</v>
      </c>
      <c r="GU593" s="15">
        <v>0.198645598194131</v>
      </c>
      <c r="GV593" s="15">
        <v>0.21896162528216701</v>
      </c>
      <c r="GW593" s="15">
        <v>0.20316027088036101</v>
      </c>
      <c r="GX593" s="15">
        <v>0.25733634311512399</v>
      </c>
      <c r="GY593" s="15">
        <v>0.18058690744920999</v>
      </c>
      <c r="GZ593" s="15">
        <v>0.25056433408577899</v>
      </c>
      <c r="HA593" s="15">
        <v>0.16027088036117401</v>
      </c>
      <c r="HB593" s="15">
        <v>0.25733634311512399</v>
      </c>
      <c r="HC593" s="15">
        <v>0.19638826185101599</v>
      </c>
      <c r="HD593" s="15">
        <v>2.9345372460496601E-2</v>
      </c>
      <c r="HE593" s="15">
        <v>0.155756207674944</v>
      </c>
      <c r="HF593" s="15">
        <v>0.26410835214446998</v>
      </c>
      <c r="HG593" s="15">
        <v>0.25959367945823902</v>
      </c>
      <c r="HH593" s="15">
        <v>0.14221218961625301</v>
      </c>
      <c r="HI593" s="15">
        <v>0.24604966139954901</v>
      </c>
      <c r="HJ593" s="15">
        <v>0.225733634311512</v>
      </c>
      <c r="HK593" s="15">
        <v>0.17832957110609499</v>
      </c>
      <c r="HL593" s="15">
        <v>6.91</v>
      </c>
      <c r="HM593" s="15">
        <v>33.335999999999999</v>
      </c>
    </row>
    <row r="594" spans="1:221" x14ac:dyDescent="0.2">
      <c r="A594" s="15" t="s">
        <v>2465</v>
      </c>
      <c r="B594" s="15" t="s">
        <v>2466</v>
      </c>
      <c r="C594" s="15" t="s">
        <v>2467</v>
      </c>
      <c r="D594" s="15">
        <v>0</v>
      </c>
      <c r="E594" s="15">
        <v>0</v>
      </c>
      <c r="F594" s="15">
        <v>0</v>
      </c>
      <c r="G594" s="15">
        <v>0</v>
      </c>
      <c r="H594" s="15">
        <v>9.1750000000000009E-3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4.0030000000000003E-2</v>
      </c>
      <c r="R594" s="15">
        <v>0</v>
      </c>
      <c r="S594" s="15">
        <v>0.92079999999999995</v>
      </c>
      <c r="T594" s="15">
        <v>0.92079999999999995</v>
      </c>
      <c r="U594" s="15">
        <v>1</v>
      </c>
      <c r="V594" s="15">
        <v>1</v>
      </c>
      <c r="W594" s="15">
        <v>1</v>
      </c>
      <c r="X594" s="15">
        <v>1</v>
      </c>
      <c r="Y594" s="15">
        <v>1</v>
      </c>
      <c r="AA594" s="15">
        <v>1</v>
      </c>
      <c r="AB594" s="15">
        <v>1</v>
      </c>
      <c r="AC594" s="15">
        <v>1</v>
      </c>
      <c r="AD594" s="15">
        <v>1</v>
      </c>
      <c r="AE594" s="15">
        <v>4</v>
      </c>
      <c r="AF594" s="15">
        <v>1</v>
      </c>
      <c r="AG594" s="15">
        <v>1</v>
      </c>
      <c r="AH594" s="15">
        <v>1</v>
      </c>
      <c r="AI594" s="15">
        <v>1</v>
      </c>
      <c r="AL594" s="15">
        <v>1.0681818181818199</v>
      </c>
      <c r="AM594" s="15">
        <v>5.8459459459459504</v>
      </c>
      <c r="BF594" s="15">
        <v>9.6562000000000001</v>
      </c>
      <c r="BG594" s="15">
        <v>28.6159883875997</v>
      </c>
      <c r="BH594" s="15">
        <v>19.149640000000002</v>
      </c>
      <c r="BI594" s="15">
        <v>19.941289999999999</v>
      </c>
      <c r="BJ594" s="15">
        <v>11.704594999999999</v>
      </c>
      <c r="BK594" s="15">
        <v>23.712649875</v>
      </c>
      <c r="BL594" s="15">
        <v>23.042965519999999</v>
      </c>
      <c r="BM594" s="15">
        <v>3.8461538461538498E-2</v>
      </c>
      <c r="BN594" s="15">
        <v>5.32544378698225E-2</v>
      </c>
      <c r="BO594" s="15">
        <v>5.0295857988165701E-2</v>
      </c>
      <c r="BP594" s="15">
        <v>5.0295857988165701E-2</v>
      </c>
      <c r="BQ594" s="15">
        <v>5.9171597633136098E-2</v>
      </c>
      <c r="BR594" s="15">
        <v>4.7337278106508902E-2</v>
      </c>
      <c r="BS594" s="15">
        <v>2.9585798816568001E-2</v>
      </c>
      <c r="BT594" s="15">
        <v>5.0295857988165701E-2</v>
      </c>
      <c r="BU594" s="15">
        <v>6.5088757396449703E-2</v>
      </c>
      <c r="BV594" s="15">
        <v>7.9881656804733706E-2</v>
      </c>
      <c r="BW594" s="15">
        <v>2.07100591715976E-2</v>
      </c>
      <c r="BX594" s="15">
        <v>5.32544378698225E-2</v>
      </c>
      <c r="BY594" s="15">
        <v>4.7337278106508902E-2</v>
      </c>
      <c r="BZ594" s="15">
        <v>4.1420118343195297E-2</v>
      </c>
      <c r="CA594" s="15">
        <v>4.4378698224852103E-2</v>
      </c>
      <c r="CB594" s="15">
        <v>6.8047337278106496E-2</v>
      </c>
      <c r="CC594" s="15">
        <v>7.1005917159763302E-2</v>
      </c>
      <c r="CD594" s="15">
        <v>7.69230769230769E-2</v>
      </c>
      <c r="CE594" s="15">
        <v>8.8757396449704092E-3</v>
      </c>
      <c r="CF594" s="15">
        <v>4.4378698224852103E-2</v>
      </c>
      <c r="CG594" s="15">
        <v>0.43706293706293697</v>
      </c>
      <c r="CH594" s="15">
        <v>3.32840236686391</v>
      </c>
      <c r="CI594" s="15">
        <v>0.98619329388560195</v>
      </c>
      <c r="CJ594" s="15">
        <v>0.71851225697379495</v>
      </c>
      <c r="CK594" s="15">
        <v>1.59923236846314</v>
      </c>
      <c r="CL594" s="15">
        <v>0.50358806496286002</v>
      </c>
      <c r="CM594" s="15">
        <v>1.5571473061351599</v>
      </c>
      <c r="CN594" s="15">
        <v>1.16967111600385</v>
      </c>
      <c r="CO594" s="15">
        <v>0.84530853761623004</v>
      </c>
      <c r="CP594" s="15">
        <v>0.950972104818259</v>
      </c>
      <c r="CQ594" s="15">
        <v>0.98619329388560195</v>
      </c>
      <c r="CR594" s="15">
        <v>1.33136094674556</v>
      </c>
      <c r="CS594" s="15">
        <v>1.10086693270951</v>
      </c>
      <c r="CT594" s="15">
        <v>0.70203590412195405</v>
      </c>
      <c r="CU594" s="15">
        <v>0.90568771887453203</v>
      </c>
      <c r="CV594" s="15">
        <v>1.06323964497041</v>
      </c>
      <c r="CW594" s="15">
        <v>1.42011834319527</v>
      </c>
      <c r="CX594" s="15">
        <v>1.20192307692308</v>
      </c>
      <c r="CY594" s="15">
        <v>1.7751479289940799</v>
      </c>
      <c r="CZ594" s="15">
        <v>1.7068730086481601</v>
      </c>
      <c r="DA594" s="15">
        <v>0.54842666659832695</v>
      </c>
      <c r="DB594" s="15">
        <v>0.83307522873499795</v>
      </c>
      <c r="DC594" s="15">
        <v>38652.005360000003</v>
      </c>
      <c r="DD594" s="15">
        <v>0</v>
      </c>
      <c r="DE594" s="15">
        <v>0</v>
      </c>
      <c r="DF594" s="15">
        <v>1.18343195266272E-2</v>
      </c>
      <c r="DG594" s="15">
        <v>0</v>
      </c>
      <c r="DH594" s="15">
        <v>2.9585798816567999E-3</v>
      </c>
      <c r="DI594" s="15">
        <v>0</v>
      </c>
      <c r="DJ594" s="15">
        <v>0</v>
      </c>
      <c r="DK594" s="15">
        <v>0</v>
      </c>
      <c r="DL594" s="15">
        <v>1.18343195266272E-2</v>
      </c>
      <c r="DM594" s="15">
        <v>0</v>
      </c>
      <c r="DN594" s="15">
        <v>0</v>
      </c>
      <c r="DO594" s="15">
        <v>0</v>
      </c>
      <c r="DP594" s="15">
        <v>0</v>
      </c>
      <c r="DQ594" s="15">
        <v>0</v>
      </c>
      <c r="DR594" s="15">
        <v>0</v>
      </c>
      <c r="DS594" s="15">
        <v>0</v>
      </c>
      <c r="DT594" s="15">
        <v>0</v>
      </c>
      <c r="DU594" s="15">
        <v>0</v>
      </c>
      <c r="DV594" s="15">
        <v>10.058999999999999</v>
      </c>
      <c r="DW594" s="15">
        <v>24.556000000000001</v>
      </c>
      <c r="DX594" s="15">
        <v>14.201000000000001</v>
      </c>
      <c r="DY594" s="15">
        <v>13.904999999999999</v>
      </c>
      <c r="DZ594" s="15">
        <v>23.963999999999999</v>
      </c>
      <c r="EA594" s="15">
        <v>52.662999999999997</v>
      </c>
      <c r="EB594" s="15">
        <v>47.337000000000003</v>
      </c>
      <c r="EC594" s="15">
        <v>50.591999999999999</v>
      </c>
      <c r="ED594" s="15">
        <v>27.811</v>
      </c>
      <c r="EE594" s="15">
        <v>76.923076923076906</v>
      </c>
      <c r="EF594" s="15">
        <v>1.5662721893491101</v>
      </c>
      <c r="EG594" s="15">
        <v>2.8100010116185299</v>
      </c>
      <c r="EH594" s="15">
        <v>-0.23579881656804699</v>
      </c>
      <c r="EI594" s="15">
        <v>46.740828402366901</v>
      </c>
      <c r="EJ594" s="15">
        <v>7.8342754605862401</v>
      </c>
      <c r="EK594" s="15">
        <v>-1.1131360946745601</v>
      </c>
      <c r="EL594" s="15">
        <v>-1.0529585798816601</v>
      </c>
      <c r="EM594" s="15">
        <v>-0.35581395348799999</v>
      </c>
      <c r="EN594" s="15">
        <v>47.154098837200003</v>
      </c>
      <c r="EO594" s="15">
        <v>6.8506469726599999</v>
      </c>
      <c r="EP594" s="15">
        <v>-0.343864728402</v>
      </c>
      <c r="EQ594" s="15">
        <v>25.2325581395</v>
      </c>
      <c r="ER594" s="15">
        <v>0.52906976744199996</v>
      </c>
      <c r="ES594" s="15">
        <v>6.3953488372100006E-2</v>
      </c>
      <c r="ET594" s="15">
        <v>0.32267441860500001</v>
      </c>
      <c r="EU594" s="15">
        <v>0.36046511627900002</v>
      </c>
      <c r="EV594" s="15">
        <v>0.148255813953</v>
      </c>
      <c r="EW594" s="15">
        <v>0.60428134556599999</v>
      </c>
      <c r="EX594" s="15">
        <v>-0.935779816514</v>
      </c>
      <c r="EY594" s="15">
        <v>1.45348837209E-2</v>
      </c>
      <c r="EZ594" s="15">
        <v>0</v>
      </c>
      <c r="FA594" s="15">
        <v>0.29069767441900002</v>
      </c>
      <c r="FB594" s="15">
        <v>0.38953488372099998</v>
      </c>
      <c r="FC594" s="15">
        <v>0.17441860465100001</v>
      </c>
      <c r="FD594" s="15">
        <v>0</v>
      </c>
      <c r="FE594" s="15">
        <v>0</v>
      </c>
      <c r="FF594" s="15">
        <v>0.13081395348800001</v>
      </c>
      <c r="FG594" s="15">
        <v>0.52616279069799998</v>
      </c>
      <c r="FH594" s="15">
        <v>0.32558139534899999</v>
      </c>
      <c r="FI594" s="15">
        <v>0.148255813953</v>
      </c>
      <c r="FU594" s="15">
        <v>68.535329245</v>
      </c>
      <c r="FV594" s="15">
        <v>0.109467455621302</v>
      </c>
      <c r="FW594" s="15">
        <v>0.78994082840236701</v>
      </c>
      <c r="FX594" s="15">
        <v>0.100591715976331</v>
      </c>
      <c r="FY594" s="15">
        <v>0.304733727810651</v>
      </c>
      <c r="FZ594" s="15">
        <v>0.34615384615384598</v>
      </c>
      <c r="GA594" s="15">
        <v>0.34911242603550302</v>
      </c>
      <c r="GB594" s="15">
        <v>0.37573964497041401</v>
      </c>
      <c r="GC594" s="15">
        <v>0.35207100591716001</v>
      </c>
      <c r="GD594" s="15">
        <v>0.27218934911242598</v>
      </c>
      <c r="GE594" s="15">
        <v>0.39349112426035499</v>
      </c>
      <c r="GF594" s="15">
        <v>0.27218934911242598</v>
      </c>
      <c r="GG594" s="15">
        <v>0.33431952662721898</v>
      </c>
      <c r="GH594" s="15">
        <v>0.27514792899408302</v>
      </c>
      <c r="GI594" s="15">
        <v>0.45266272189349099</v>
      </c>
      <c r="GJ594" s="15">
        <v>0.27218934911242598</v>
      </c>
      <c r="GK594" s="15">
        <v>0.36982248520710098</v>
      </c>
      <c r="GL594" s="15">
        <v>0.36390532544378701</v>
      </c>
      <c r="GM594" s="15">
        <v>0.26627218934911201</v>
      </c>
      <c r="GN594" s="15">
        <v>0.414201183431953</v>
      </c>
      <c r="GO594" s="15">
        <v>0.304733727810651</v>
      </c>
      <c r="GP594" s="15">
        <v>0.281065088757396</v>
      </c>
      <c r="GQ594" s="15">
        <v>0.21661721068249301</v>
      </c>
      <c r="GR594" s="15">
        <v>0.20178041543026701</v>
      </c>
      <c r="GS594" s="15">
        <v>0.234421364985163</v>
      </c>
      <c r="GT594" s="15">
        <v>0.25222551928783399</v>
      </c>
      <c r="GU594" s="15">
        <v>0.20178041543026701</v>
      </c>
      <c r="GV594" s="15">
        <v>0.192878338278932</v>
      </c>
      <c r="GW594" s="15">
        <v>0.22255192878338301</v>
      </c>
      <c r="GX594" s="15">
        <v>0.261127596439169</v>
      </c>
      <c r="GY594" s="15">
        <v>0.17507418397626101</v>
      </c>
      <c r="GZ594" s="15">
        <v>0.26706231454005902</v>
      </c>
      <c r="HA594" s="15">
        <v>0.17507418397626101</v>
      </c>
      <c r="HB594" s="15">
        <v>0.219584569732938</v>
      </c>
      <c r="HC594" s="15">
        <v>0.16320474777448099</v>
      </c>
      <c r="HD594" s="15">
        <v>2.6706231454005899E-2</v>
      </c>
      <c r="HE594" s="15">
        <v>0.14836795252225499</v>
      </c>
      <c r="HF594" s="15">
        <v>0.29080118694362</v>
      </c>
      <c r="HG594" s="15">
        <v>0.198813056379822</v>
      </c>
      <c r="HH594" s="15">
        <v>0.18397626112759599</v>
      </c>
      <c r="HI594" s="15">
        <v>0.23738872403560801</v>
      </c>
      <c r="HJ594" s="15">
        <v>0.25519287833827897</v>
      </c>
      <c r="HK594" s="15">
        <v>0.18100890207715101</v>
      </c>
      <c r="HL594" s="15">
        <v>7.3</v>
      </c>
      <c r="HM594" s="15">
        <v>39.877000000000002</v>
      </c>
    </row>
    <row r="595" spans="1:221" x14ac:dyDescent="0.2">
      <c r="A595" s="15" t="s">
        <v>2468</v>
      </c>
      <c r="B595" s="15" t="s">
        <v>2469</v>
      </c>
      <c r="C595" s="15" t="s">
        <v>2470</v>
      </c>
      <c r="D595" s="15">
        <v>2.2435E-2</v>
      </c>
      <c r="E595" s="15">
        <v>7.3566666666666702E-3</v>
      </c>
      <c r="F595" s="15">
        <v>4.9957923076923101E-2</v>
      </c>
      <c r="G595" s="15">
        <v>6.8070000000000006E-2</v>
      </c>
      <c r="H595" s="15">
        <v>0.62665000000000004</v>
      </c>
      <c r="I595" s="15">
        <v>2.3009999999999999E-2</v>
      </c>
      <c r="J595" s="15">
        <v>0.26689000000000002</v>
      </c>
      <c r="K595" s="15">
        <v>0.01</v>
      </c>
      <c r="L595" s="15">
        <v>0.24210000000000001</v>
      </c>
      <c r="M595" s="15">
        <v>0</v>
      </c>
      <c r="N595" s="15">
        <v>0</v>
      </c>
      <c r="O595" s="15">
        <v>9.827</v>
      </c>
      <c r="P595" s="15">
        <v>0.17235</v>
      </c>
      <c r="Q595" s="15">
        <v>0.15670000000000001</v>
      </c>
      <c r="R595" s="15">
        <v>1.439E-2</v>
      </c>
      <c r="S595" s="15">
        <v>0</v>
      </c>
      <c r="T595" s="15">
        <v>9.827</v>
      </c>
      <c r="U595" s="15">
        <v>1</v>
      </c>
      <c r="V595" s="15">
        <v>1</v>
      </c>
      <c r="W595" s="15">
        <v>1</v>
      </c>
      <c r="X595" s="15">
        <v>1</v>
      </c>
      <c r="Y595" s="15">
        <v>1</v>
      </c>
      <c r="AA595" s="15">
        <v>1</v>
      </c>
      <c r="AB595" s="15">
        <v>1</v>
      </c>
      <c r="AC595" s="15">
        <v>1</v>
      </c>
      <c r="AD595" s="15">
        <v>1</v>
      </c>
      <c r="AE595" s="15">
        <v>4</v>
      </c>
      <c r="AF595" s="15">
        <v>1</v>
      </c>
      <c r="AG595" s="15">
        <v>1</v>
      </c>
      <c r="AH595" s="15">
        <v>1</v>
      </c>
      <c r="AI595" s="15">
        <v>1</v>
      </c>
      <c r="AL595" s="15">
        <v>1.0681818181818199</v>
      </c>
      <c r="AM595" s="15">
        <v>24.735135135135099</v>
      </c>
      <c r="BF595" s="15">
        <v>5.5694999999999997</v>
      </c>
      <c r="BG595" s="15">
        <v>0</v>
      </c>
      <c r="BH595" s="15">
        <v>1.5153150000000001E-2</v>
      </c>
      <c r="BI595" s="15">
        <v>0</v>
      </c>
      <c r="BJ595" s="15">
        <v>0</v>
      </c>
      <c r="BK595" s="15">
        <v>0</v>
      </c>
      <c r="BL595" s="15">
        <v>1.22669545E-2</v>
      </c>
      <c r="BM595" s="15">
        <v>6.1728395061728399E-2</v>
      </c>
      <c r="BN595" s="15">
        <v>6.5843621399177002E-2</v>
      </c>
      <c r="BO595" s="15">
        <v>4.9382716049382699E-2</v>
      </c>
      <c r="BP595" s="15">
        <v>4.9382716049382699E-2</v>
      </c>
      <c r="BQ595" s="15">
        <v>1.2345679012345699E-2</v>
      </c>
      <c r="BR595" s="15">
        <v>4.9382716049382699E-2</v>
      </c>
      <c r="BS595" s="15">
        <v>1.6460905349794198E-2</v>
      </c>
      <c r="BT595" s="15">
        <v>2.0576131687242798E-2</v>
      </c>
      <c r="BU595" s="15">
        <v>6.1728395061728399E-2</v>
      </c>
      <c r="BV595" s="15">
        <v>9.8765432098765399E-2</v>
      </c>
      <c r="BW595" s="15">
        <v>2.0576131687242798E-2</v>
      </c>
      <c r="BX595" s="15">
        <v>6.5843621399177002E-2</v>
      </c>
      <c r="BY595" s="15">
        <v>6.1728395061728399E-2</v>
      </c>
      <c r="BZ595" s="15">
        <v>5.7613168724279802E-2</v>
      </c>
      <c r="CA595" s="15">
        <v>2.8806584362139901E-2</v>
      </c>
      <c r="CB595" s="15">
        <v>7.4074074074074098E-2</v>
      </c>
      <c r="CC595" s="15">
        <v>6.9958847736625501E-2</v>
      </c>
      <c r="CD595" s="15">
        <v>5.7613168724279802E-2</v>
      </c>
      <c r="CE595" s="15">
        <v>2.0576131687242798E-2</v>
      </c>
      <c r="CF595" s="15">
        <v>5.7613168724279802E-2</v>
      </c>
      <c r="CG595" s="15">
        <v>0.70145903479236804</v>
      </c>
      <c r="CH595" s="15">
        <v>4.1152263374485596</v>
      </c>
      <c r="CI595" s="15">
        <v>0.96828854998789604</v>
      </c>
      <c r="CJ595" s="15">
        <v>0.70546737213403898</v>
      </c>
      <c r="CK595" s="15">
        <v>0.33366700033366697</v>
      </c>
      <c r="CL595" s="15">
        <v>0.52534804307853999</v>
      </c>
      <c r="CM595" s="15">
        <v>0.86636343946285499</v>
      </c>
      <c r="CN595" s="15">
        <v>0.47851469040099498</v>
      </c>
      <c r="CO595" s="15">
        <v>0.80166746833413505</v>
      </c>
      <c r="CP595" s="15">
        <v>1.17577895355673</v>
      </c>
      <c r="CQ595" s="15">
        <v>0.97981579463060897</v>
      </c>
      <c r="CR595" s="15">
        <v>1.6460905349794199</v>
      </c>
      <c r="CS595" s="15">
        <v>1.4355440712029901</v>
      </c>
      <c r="CT595" s="15">
        <v>0.97649438515728504</v>
      </c>
      <c r="CU595" s="15">
        <v>0.587889476778366</v>
      </c>
      <c r="CV595" s="15">
        <v>1.1574074074074101</v>
      </c>
      <c r="CW595" s="15">
        <v>1.3991769547325099</v>
      </c>
      <c r="CX595" s="15">
        <v>0.90020576131687202</v>
      </c>
      <c r="CY595" s="15">
        <v>4.1152263374485596</v>
      </c>
      <c r="CZ595" s="15">
        <v>2.2158911047799901</v>
      </c>
      <c r="DA595" s="15">
        <v>0.53293065545571405</v>
      </c>
      <c r="DB595" s="15">
        <v>0.64861711810706602</v>
      </c>
      <c r="DC595" s="15">
        <v>27258.66346</v>
      </c>
      <c r="DD595" s="15">
        <v>2.0576131687242798E-2</v>
      </c>
      <c r="DE595" s="15">
        <v>0</v>
      </c>
      <c r="DF595" s="15">
        <v>0</v>
      </c>
      <c r="DG595" s="15">
        <v>0</v>
      </c>
      <c r="DH595" s="15">
        <v>4.11522633744856E-3</v>
      </c>
      <c r="DI595" s="15">
        <v>0</v>
      </c>
      <c r="DJ595" s="15">
        <v>0</v>
      </c>
      <c r="DK595" s="15">
        <v>2.0576131687242798E-2</v>
      </c>
      <c r="DL595" s="15">
        <v>0</v>
      </c>
      <c r="DM595" s="15">
        <v>0</v>
      </c>
      <c r="DN595" s="15">
        <v>0</v>
      </c>
      <c r="DO595" s="15">
        <v>0</v>
      </c>
      <c r="DP595" s="15">
        <v>0</v>
      </c>
      <c r="DQ595" s="15">
        <v>0</v>
      </c>
      <c r="DR595" s="15">
        <v>0</v>
      </c>
      <c r="DS595" s="15">
        <v>0</v>
      </c>
      <c r="DT595" s="15">
        <v>0</v>
      </c>
      <c r="DU595" s="15">
        <v>0</v>
      </c>
      <c r="DV595" s="15">
        <v>9.8770000000000007</v>
      </c>
      <c r="DW595" s="15">
        <v>23.867999999999999</v>
      </c>
      <c r="DX595" s="15">
        <v>10.7</v>
      </c>
      <c r="DY595" s="15">
        <v>10.7</v>
      </c>
      <c r="DZ595" s="15">
        <v>20.576000000000001</v>
      </c>
      <c r="EA595" s="15">
        <v>52.674999999999997</v>
      </c>
      <c r="EB595" s="15">
        <v>47.325000000000003</v>
      </c>
      <c r="EC595" s="15">
        <v>55.555999999999997</v>
      </c>
      <c r="ED595" s="15">
        <v>32.098999999999997</v>
      </c>
      <c r="EE595" s="15">
        <v>69.423868312757193</v>
      </c>
      <c r="EF595" s="15">
        <v>1.61666666666667</v>
      </c>
      <c r="EG595" s="15">
        <v>-2.6196699949050402</v>
      </c>
      <c r="EH595" s="15">
        <v>-0.46172839506172803</v>
      </c>
      <c r="EI595" s="15">
        <v>46.416872427983499</v>
      </c>
      <c r="EJ595" s="15">
        <v>6.4680083009648204</v>
      </c>
      <c r="EK595" s="15">
        <v>-1.1244444444444399</v>
      </c>
      <c r="EL595" s="15">
        <v>-1.06666666666667</v>
      </c>
      <c r="EM595" s="15">
        <v>-0.669230769231</v>
      </c>
      <c r="EN595" s="15">
        <v>41.0441295547</v>
      </c>
      <c r="EO595" s="15">
        <v>5.6179809570300003</v>
      </c>
      <c r="EP595" s="15">
        <v>-0.34838711318100002</v>
      </c>
      <c r="EQ595" s="15">
        <v>30.789473684200001</v>
      </c>
      <c r="ER595" s="15">
        <v>0.57489878542499995</v>
      </c>
      <c r="ES595" s="15">
        <v>8.0971659919000002E-2</v>
      </c>
      <c r="ET595" s="15">
        <v>0.33198380566800001</v>
      </c>
      <c r="EU595" s="15">
        <v>0.30769230769200001</v>
      </c>
      <c r="EV595" s="15">
        <v>0.165991902834</v>
      </c>
      <c r="EW595" s="15">
        <v>0.213913043478</v>
      </c>
      <c r="EX595" s="15">
        <v>-0.87173913043499995</v>
      </c>
      <c r="EY595" s="15">
        <v>9.7165991902799995E-2</v>
      </c>
      <c r="EZ595" s="15">
        <v>2.0242914979799999E-2</v>
      </c>
      <c r="FA595" s="15">
        <v>0.24291497975699999</v>
      </c>
      <c r="FB595" s="15">
        <v>0.182186234818</v>
      </c>
      <c r="FC595" s="15">
        <v>0.24696356275299999</v>
      </c>
      <c r="FD595" s="15">
        <v>4.4534412955500001E-2</v>
      </c>
      <c r="FE595" s="15">
        <v>0</v>
      </c>
      <c r="FF595" s="15">
        <v>0.165991902834</v>
      </c>
      <c r="FG595" s="15">
        <v>0.53441295546599998</v>
      </c>
      <c r="FH595" s="15">
        <v>0.174089068826</v>
      </c>
      <c r="FI595" s="15">
        <v>0.29149797570899999</v>
      </c>
      <c r="FJ595" s="15">
        <v>4.11522633744856E-3</v>
      </c>
      <c r="FK595" s="15">
        <v>0</v>
      </c>
      <c r="FL595" s="15">
        <v>0</v>
      </c>
      <c r="FM595" s="15">
        <v>0</v>
      </c>
      <c r="FN595" s="15">
        <v>0</v>
      </c>
      <c r="FO595" s="15">
        <v>0</v>
      </c>
      <c r="FP595" s="15">
        <v>2.0576131687242798E-2</v>
      </c>
      <c r="FQ595" s="15">
        <v>0</v>
      </c>
      <c r="FR595" s="15">
        <v>0</v>
      </c>
      <c r="FS595" s="15">
        <v>0</v>
      </c>
      <c r="FT595" s="15">
        <v>0</v>
      </c>
      <c r="FU595" s="15">
        <v>69.731914520000004</v>
      </c>
      <c r="FV595" s="15">
        <v>9.0534979423868303E-2</v>
      </c>
      <c r="FW595" s="15">
        <v>0.81069958847736601</v>
      </c>
      <c r="FX595" s="15">
        <v>9.8765432098765399E-2</v>
      </c>
      <c r="FY595" s="15">
        <v>0.312757201646091</v>
      </c>
      <c r="FZ595" s="15">
        <v>0.390946502057613</v>
      </c>
      <c r="GA595" s="15">
        <v>0.296296296296296</v>
      </c>
      <c r="GB595" s="15">
        <v>0.43209876543209902</v>
      </c>
      <c r="GC595" s="15">
        <v>0.34979423868312798</v>
      </c>
      <c r="GD595" s="15">
        <v>0.218106995884774</v>
      </c>
      <c r="GE595" s="15">
        <v>0.35390946502057602</v>
      </c>
      <c r="GF595" s="15">
        <v>0.31687242798353898</v>
      </c>
      <c r="GG595" s="15">
        <v>0.329218106995885</v>
      </c>
      <c r="GH595" s="15">
        <v>0.30452674897119297</v>
      </c>
      <c r="GI595" s="15">
        <v>0.47736625514403302</v>
      </c>
      <c r="GJ595" s="15">
        <v>0.218106995884774</v>
      </c>
      <c r="GK595" s="15">
        <v>0.39506172839506198</v>
      </c>
      <c r="GL595" s="15">
        <v>0.30452674897119297</v>
      </c>
      <c r="GM595" s="15">
        <v>0.30041152263374499</v>
      </c>
      <c r="GN595" s="15">
        <v>0.38683127572016501</v>
      </c>
      <c r="GO595" s="15">
        <v>0.312757201646091</v>
      </c>
      <c r="GP595" s="15">
        <v>0.30041152263374499</v>
      </c>
      <c r="GQ595" s="15">
        <v>0.210743801652893</v>
      </c>
      <c r="GR595" s="15">
        <v>0.17768595041322299</v>
      </c>
      <c r="GS595" s="15">
        <v>0.23966942148760301</v>
      </c>
      <c r="GT595" s="15">
        <v>0.26033057851239699</v>
      </c>
      <c r="GU595" s="15">
        <v>0.15289256198347101</v>
      </c>
      <c r="GV595" s="15">
        <v>0.169421487603306</v>
      </c>
      <c r="GW595" s="15">
        <v>0.22727272727272699</v>
      </c>
      <c r="GX595" s="15">
        <v>0.210743801652893</v>
      </c>
      <c r="GY595" s="15">
        <v>0.169421487603306</v>
      </c>
      <c r="GZ595" s="15">
        <v>0.30991735537190102</v>
      </c>
      <c r="HA595" s="15">
        <v>0.119834710743802</v>
      </c>
      <c r="HB595" s="15">
        <v>0.202479338842975</v>
      </c>
      <c r="HC595" s="15">
        <v>0.128099173553719</v>
      </c>
      <c r="HD595" s="15">
        <v>2.89256198347107E-2</v>
      </c>
      <c r="HE595" s="15">
        <v>0.14462809917355399</v>
      </c>
      <c r="HF595" s="15">
        <v>0.22314049586776899</v>
      </c>
      <c r="HG595" s="15">
        <v>0.23553719008264501</v>
      </c>
      <c r="HH595" s="15">
        <v>0.17768595041322299</v>
      </c>
      <c r="HI595" s="15">
        <v>0.210743801652893</v>
      </c>
      <c r="HJ595" s="15">
        <v>0.210743801652893</v>
      </c>
      <c r="HK595" s="15">
        <v>0.17768595041322299</v>
      </c>
      <c r="HL595" s="15">
        <v>5.75</v>
      </c>
      <c r="HM595" s="15">
        <v>52.369</v>
      </c>
    </row>
    <row r="596" spans="1:221" x14ac:dyDescent="0.2">
      <c r="A596" s="15" t="s">
        <v>2471</v>
      </c>
      <c r="B596" s="15" t="s">
        <v>2472</v>
      </c>
      <c r="C596" s="15" t="s">
        <v>2473</v>
      </c>
      <c r="D596" s="15">
        <v>0.46039999999999998</v>
      </c>
      <c r="E596" s="15">
        <v>0.29103333333333298</v>
      </c>
      <c r="F596" s="15">
        <v>0.61348461538461496</v>
      </c>
      <c r="G596" s="15">
        <v>0.60929999999999995</v>
      </c>
      <c r="H596" s="15">
        <v>0.64185000000000003</v>
      </c>
      <c r="I596" s="15">
        <v>0.51295000000000002</v>
      </c>
      <c r="J596" s="15">
        <v>0.42466666666666703</v>
      </c>
      <c r="K596" s="15">
        <v>0.21375</v>
      </c>
      <c r="L596" s="15">
        <v>0.43080000000000002</v>
      </c>
      <c r="M596" s="15">
        <v>8.2640000000000005E-2</v>
      </c>
      <c r="N596" s="15">
        <v>0.68269999999999997</v>
      </c>
      <c r="O596" s="15">
        <v>0.34720000000000001</v>
      </c>
      <c r="P596" s="15">
        <v>0.33805000000000002</v>
      </c>
      <c r="Q596" s="15">
        <v>0.74639999999999995</v>
      </c>
      <c r="R596" s="15">
        <v>0.52800000000000002</v>
      </c>
      <c r="S596" s="15">
        <v>0.91920000000000002</v>
      </c>
      <c r="T596" s="15">
        <v>0.91920000000000002</v>
      </c>
      <c r="U596" s="15">
        <v>1</v>
      </c>
      <c r="V596" s="15">
        <v>1</v>
      </c>
      <c r="W596" s="15">
        <v>1</v>
      </c>
      <c r="X596" s="15">
        <v>1</v>
      </c>
      <c r="Y596" s="15">
        <v>1</v>
      </c>
      <c r="AA596" s="15">
        <v>1</v>
      </c>
      <c r="AB596" s="15">
        <v>1</v>
      </c>
      <c r="AC596" s="15">
        <v>1</v>
      </c>
      <c r="AD596" s="15">
        <v>1</v>
      </c>
      <c r="AE596" s="15">
        <v>1</v>
      </c>
      <c r="AF596" s="15">
        <v>1</v>
      </c>
      <c r="AG596" s="15">
        <v>4</v>
      </c>
      <c r="AH596" s="15">
        <v>1</v>
      </c>
      <c r="AI596" s="15">
        <v>1</v>
      </c>
      <c r="AL596" s="15">
        <v>1.0681818181818199</v>
      </c>
      <c r="AM596" s="15">
        <v>10.9135135135135</v>
      </c>
      <c r="BG596" s="15">
        <v>0</v>
      </c>
      <c r="BH596" s="15">
        <v>0</v>
      </c>
      <c r="BI596" s="15">
        <v>0</v>
      </c>
      <c r="BJ596" s="15">
        <v>0</v>
      </c>
      <c r="BK596" s="15">
        <v>0</v>
      </c>
      <c r="BL596" s="15">
        <v>3.3907239999999999E-3</v>
      </c>
      <c r="BM596" s="15">
        <v>4.11861614497529E-2</v>
      </c>
      <c r="BN596" s="15">
        <v>3.2948929159802298E-2</v>
      </c>
      <c r="BO596" s="15">
        <v>4.6128500823723197E-2</v>
      </c>
      <c r="BP596" s="15">
        <v>5.2718286655683698E-2</v>
      </c>
      <c r="BQ596" s="15">
        <v>5.4365733113673799E-2</v>
      </c>
      <c r="BR596" s="15">
        <v>4.4481054365733103E-2</v>
      </c>
      <c r="BS596" s="15">
        <v>1.8121911037891299E-2</v>
      </c>
      <c r="BT596" s="15">
        <v>6.5897858319604596E-2</v>
      </c>
      <c r="BU596" s="15">
        <v>4.7775947281713298E-2</v>
      </c>
      <c r="BV596" s="15">
        <v>8.0724876441515603E-2</v>
      </c>
      <c r="BW596" s="15">
        <v>1.6474464579901201E-2</v>
      </c>
      <c r="BX596" s="15">
        <v>6.2602965403624394E-2</v>
      </c>
      <c r="BY596" s="15">
        <v>4.11861614497529E-2</v>
      </c>
      <c r="BZ596" s="15">
        <v>4.2833607907743002E-2</v>
      </c>
      <c r="CA596" s="15">
        <v>4.11861614497529E-2</v>
      </c>
      <c r="CB596" s="15">
        <v>0.120263591433278</v>
      </c>
      <c r="CC596" s="15">
        <v>7.4135090609555199E-2</v>
      </c>
      <c r="CD596" s="15">
        <v>6.7545304777594697E-2</v>
      </c>
      <c r="CE596" s="15">
        <v>4.9423393739703499E-3</v>
      </c>
      <c r="CF596" s="15">
        <v>4.4481054365733103E-2</v>
      </c>
      <c r="CG596" s="15">
        <v>0.46802456192900999</v>
      </c>
      <c r="CH596" s="15">
        <v>2.05930807248764</v>
      </c>
      <c r="CI596" s="15">
        <v>0.90448040830829901</v>
      </c>
      <c r="CJ596" s="15">
        <v>0.75311838079548099</v>
      </c>
      <c r="CK596" s="15">
        <v>1.4693441382074</v>
      </c>
      <c r="CL596" s="15">
        <v>0.473202706018437</v>
      </c>
      <c r="CM596" s="15">
        <v>0.95378479146796102</v>
      </c>
      <c r="CN596" s="15">
        <v>1.5325083330140601</v>
      </c>
      <c r="CO596" s="15">
        <v>0.62046684781445904</v>
      </c>
      <c r="CP596" s="15">
        <v>0.96101043382756701</v>
      </c>
      <c r="CQ596" s="15">
        <v>0.78449831332862596</v>
      </c>
      <c r="CR596" s="15">
        <v>1.5650741350906101</v>
      </c>
      <c r="CS596" s="15">
        <v>0.95781770813378797</v>
      </c>
      <c r="CT596" s="15">
        <v>0.72599335436852597</v>
      </c>
      <c r="CU596" s="15">
        <v>0.84053390713781395</v>
      </c>
      <c r="CV596" s="15">
        <v>1.87911861614498</v>
      </c>
      <c r="CW596" s="15">
        <v>1.4827018121911</v>
      </c>
      <c r="CX596" s="15">
        <v>1.05539538714992</v>
      </c>
      <c r="CY596" s="15">
        <v>0.98846787479406895</v>
      </c>
      <c r="CZ596" s="15">
        <v>1.7108097832974301</v>
      </c>
      <c r="DA596" s="15">
        <v>0.50609258690624104</v>
      </c>
      <c r="DB596" s="15">
        <v>0.80603178890139504</v>
      </c>
      <c r="DC596" s="15">
        <v>68152.337339999998</v>
      </c>
      <c r="DD596" s="15">
        <v>8.2372322899505798E-3</v>
      </c>
      <c r="DE596" s="15">
        <v>0</v>
      </c>
      <c r="DF596" s="15">
        <v>8.2372322899505798E-3</v>
      </c>
      <c r="DG596" s="15">
        <v>0</v>
      </c>
      <c r="DH596" s="15">
        <v>1.6474464579901199E-3</v>
      </c>
      <c r="DI596" s="15">
        <v>1.6474464579901199E-3</v>
      </c>
      <c r="DJ596" s="15">
        <v>0</v>
      </c>
      <c r="DK596" s="15">
        <v>8.2372322899505798E-3</v>
      </c>
      <c r="DL596" s="15">
        <v>8.2372322899505798E-3</v>
      </c>
      <c r="DM596" s="15">
        <v>0</v>
      </c>
      <c r="DN596" s="15">
        <v>0</v>
      </c>
      <c r="DO596" s="15">
        <v>0</v>
      </c>
      <c r="DP596" s="15">
        <v>0</v>
      </c>
      <c r="DQ596" s="15">
        <v>0</v>
      </c>
      <c r="DR596" s="15">
        <v>0</v>
      </c>
      <c r="DS596" s="15">
        <v>0</v>
      </c>
      <c r="DT596" s="15">
        <v>0</v>
      </c>
      <c r="DU596" s="15">
        <v>0</v>
      </c>
      <c r="DV596" s="15">
        <v>9.8849999999999998</v>
      </c>
      <c r="DW596" s="15">
        <v>25.535</v>
      </c>
      <c r="DX596" s="15">
        <v>12.191000000000001</v>
      </c>
      <c r="DY596" s="15">
        <v>10.708</v>
      </c>
      <c r="DZ596" s="15">
        <v>20.593</v>
      </c>
      <c r="EA596" s="15">
        <v>49.423000000000002</v>
      </c>
      <c r="EB596" s="15">
        <v>50.576999999999998</v>
      </c>
      <c r="EC596" s="15">
        <v>53.048000000000002</v>
      </c>
      <c r="ED596" s="15">
        <v>31.300999999999998</v>
      </c>
      <c r="EE596" s="15">
        <v>80.889621087314694</v>
      </c>
      <c r="EF596" s="15">
        <v>1.61894563426689</v>
      </c>
      <c r="EG596" s="15">
        <v>-6.2038044830171701</v>
      </c>
      <c r="EH596" s="15">
        <v>-0.21169686985173</v>
      </c>
      <c r="EI596" s="15">
        <v>44.225864909390403</v>
      </c>
      <c r="EJ596" s="15">
        <v>6.4289857319711903</v>
      </c>
      <c r="EK596" s="15">
        <v>-1.0316968698517299</v>
      </c>
      <c r="EL596" s="15">
        <v>-0.98401976935749602</v>
      </c>
      <c r="EM596" s="15">
        <v>-0.319755244755</v>
      </c>
      <c r="EN596" s="15">
        <v>42.782709790200002</v>
      </c>
      <c r="EO596" s="15">
        <v>5.4326782226599999</v>
      </c>
      <c r="EP596" s="15">
        <v>-0.34746945188700001</v>
      </c>
      <c r="EQ596" s="15">
        <v>22.5174825175</v>
      </c>
      <c r="ER596" s="15">
        <v>0.42307692307700001</v>
      </c>
      <c r="ES596" s="15">
        <v>0.15909090909099999</v>
      </c>
      <c r="ET596" s="15">
        <v>0.267482517483</v>
      </c>
      <c r="EU596" s="15">
        <v>0.368881118881</v>
      </c>
      <c r="EV596" s="15">
        <v>0.106643356643</v>
      </c>
      <c r="EW596" s="15">
        <v>0.462342342342</v>
      </c>
      <c r="EX596" s="15">
        <v>-0.76666666666700001</v>
      </c>
      <c r="EY596" s="15">
        <v>4.0209790209799999E-2</v>
      </c>
      <c r="EZ596" s="15">
        <v>0</v>
      </c>
      <c r="FA596" s="15">
        <v>0.38286713286700003</v>
      </c>
      <c r="FB596" s="15">
        <v>0.43181818181800002</v>
      </c>
      <c r="FC596" s="15">
        <v>1.3986013986000001E-2</v>
      </c>
      <c r="FD596" s="15">
        <v>0</v>
      </c>
      <c r="FE596" s="15">
        <v>0</v>
      </c>
      <c r="FF596" s="15">
        <v>0.131118881119</v>
      </c>
      <c r="FG596" s="15">
        <v>0.62412587412599996</v>
      </c>
      <c r="FH596" s="15">
        <v>0.37237762237799998</v>
      </c>
      <c r="FI596" s="15">
        <v>3.4965034965000002E-3</v>
      </c>
      <c r="FJ596" s="15">
        <v>1.6474464579901199E-3</v>
      </c>
      <c r="FK596" s="15">
        <v>0</v>
      </c>
      <c r="FL596" s="15">
        <v>0</v>
      </c>
      <c r="FM596" s="15">
        <v>0</v>
      </c>
      <c r="FN596" s="15">
        <v>0</v>
      </c>
      <c r="FO596" s="15">
        <v>0</v>
      </c>
      <c r="FP596" s="15">
        <v>4.9423393739703499E-3</v>
      </c>
      <c r="FQ596" s="15">
        <v>0</v>
      </c>
      <c r="FR596" s="15">
        <v>0</v>
      </c>
      <c r="FS596" s="15">
        <v>0</v>
      </c>
      <c r="FT596" s="15">
        <v>0</v>
      </c>
      <c r="FU596" s="15">
        <v>65.381457523333296</v>
      </c>
      <c r="FV596" s="15">
        <v>8.8962108731466205E-2</v>
      </c>
      <c r="FW596" s="15">
        <v>0.81219110378912696</v>
      </c>
      <c r="FX596" s="15">
        <v>9.8846787479406895E-2</v>
      </c>
      <c r="FY596" s="15">
        <v>0.29324546952224101</v>
      </c>
      <c r="FZ596" s="15">
        <v>0.38385502471169702</v>
      </c>
      <c r="GA596" s="15">
        <v>0.32289950576606302</v>
      </c>
      <c r="GB596" s="15">
        <v>0.40032948929159801</v>
      </c>
      <c r="GC596" s="15">
        <v>0.37232289950576603</v>
      </c>
      <c r="GD596" s="15">
        <v>0.227347611202636</v>
      </c>
      <c r="GE596" s="15">
        <v>0.36738056013179599</v>
      </c>
      <c r="GF596" s="15">
        <v>0.32125205930807199</v>
      </c>
      <c r="GG596" s="15">
        <v>0.31136738056013202</v>
      </c>
      <c r="GH596" s="15">
        <v>0.32619439868204297</v>
      </c>
      <c r="GI596" s="15">
        <v>0.446457990115321</v>
      </c>
      <c r="GJ596" s="15">
        <v>0.227347611202636</v>
      </c>
      <c r="GK596" s="15">
        <v>0.34102141680395398</v>
      </c>
      <c r="GL596" s="15">
        <v>0.34431630971993399</v>
      </c>
      <c r="GM596" s="15">
        <v>0.31466227347611198</v>
      </c>
      <c r="GN596" s="15">
        <v>0.39209225700164702</v>
      </c>
      <c r="GO596" s="15">
        <v>0.29324546952224101</v>
      </c>
      <c r="GP596" s="15">
        <v>0.31466227347611198</v>
      </c>
      <c r="GQ596" s="15">
        <v>0.23102310231023099</v>
      </c>
      <c r="GR596" s="15">
        <v>0.21452145214521501</v>
      </c>
      <c r="GS596" s="15">
        <v>0.235973597359736</v>
      </c>
      <c r="GT596" s="15">
        <v>0.27557755775577603</v>
      </c>
      <c r="GU596" s="15">
        <v>0.18646864686468601</v>
      </c>
      <c r="GV596" s="15">
        <v>0.16666666666666699</v>
      </c>
      <c r="GW596" s="15">
        <v>0.22937293729372901</v>
      </c>
      <c r="GX596" s="15">
        <v>0.25247524752475198</v>
      </c>
      <c r="GY596" s="15">
        <v>0.20627062706270599</v>
      </c>
      <c r="GZ596" s="15">
        <v>0.288778877887789</v>
      </c>
      <c r="HA596" s="15">
        <v>0.15346534653465299</v>
      </c>
      <c r="HB596" s="15">
        <v>0.1996699669967</v>
      </c>
      <c r="HC596" s="15">
        <v>0.145214521452145</v>
      </c>
      <c r="HD596" s="15">
        <v>1.9801980198019799E-2</v>
      </c>
      <c r="HE596" s="15">
        <v>0.16171617161716201</v>
      </c>
      <c r="HF596" s="15">
        <v>0.224422442244224</v>
      </c>
      <c r="HG596" s="15">
        <v>0.1996699669967</v>
      </c>
      <c r="HH596" s="15">
        <v>0.196369636963696</v>
      </c>
      <c r="HI596" s="15">
        <v>0.26567656765676601</v>
      </c>
      <c r="HJ596" s="15">
        <v>0.23927392739273901</v>
      </c>
      <c r="HK596" s="15">
        <v>0.17986798679867999</v>
      </c>
      <c r="HL596" s="15">
        <v>5.49</v>
      </c>
      <c r="HM596" s="15">
        <v>36.929000000000002</v>
      </c>
    </row>
    <row r="597" spans="1:221" x14ac:dyDescent="0.2">
      <c r="A597" s="15" t="s">
        <v>2474</v>
      </c>
      <c r="B597" s="15" t="s">
        <v>2475</v>
      </c>
      <c r="C597" s="15" t="s">
        <v>2476</v>
      </c>
      <c r="D597" s="15">
        <v>4.2835E-3</v>
      </c>
      <c r="E597" s="15">
        <v>0</v>
      </c>
      <c r="F597" s="15">
        <v>3.19471538461538</v>
      </c>
      <c r="G597" s="15">
        <v>1.6209999999999999E-2</v>
      </c>
      <c r="H597" s="15">
        <v>1.5224E-2</v>
      </c>
      <c r="I597" s="15">
        <v>3.3645000000000001E-2</v>
      </c>
      <c r="J597" s="15">
        <v>7.8993333333333294E-3</v>
      </c>
      <c r="K597" s="15">
        <v>1.3795E-2</v>
      </c>
      <c r="L597" s="15">
        <v>1.55E-2</v>
      </c>
      <c r="M597" s="15">
        <v>0</v>
      </c>
      <c r="N597" s="15">
        <v>5.0880000000000002E-2</v>
      </c>
      <c r="O597" s="15">
        <v>1.494E-2</v>
      </c>
      <c r="P597" s="15">
        <v>2.0475E-2</v>
      </c>
      <c r="Q597" s="15">
        <v>4.8599999999999997E-2</v>
      </c>
      <c r="R597" s="15">
        <v>0.22589999999999999</v>
      </c>
      <c r="S597" s="15">
        <v>0.2399</v>
      </c>
      <c r="T597" s="15">
        <v>3.19471538461538</v>
      </c>
      <c r="AM597" s="15">
        <v>1.42972972972973</v>
      </c>
      <c r="BG597" s="15">
        <v>0</v>
      </c>
      <c r="BH597" s="15">
        <v>0</v>
      </c>
      <c r="BI597" s="15">
        <v>2.5553699999999999E-2</v>
      </c>
      <c r="BJ597" s="15">
        <v>0</v>
      </c>
      <c r="BK597" s="15">
        <v>1.8884776999999998E-2</v>
      </c>
      <c r="BL597" s="15">
        <v>3.2937870000000001E-2</v>
      </c>
      <c r="BM597" s="15">
        <v>0.108414239482201</v>
      </c>
      <c r="BN597" s="15">
        <v>7.7669902912621394E-2</v>
      </c>
      <c r="BO597" s="15">
        <v>4.0453074433656998E-2</v>
      </c>
      <c r="BP597" s="15">
        <v>4.6925566343042097E-2</v>
      </c>
      <c r="BQ597" s="15">
        <v>3.2362459546925598E-2</v>
      </c>
      <c r="BR597" s="15">
        <v>0.12621359223301001</v>
      </c>
      <c r="BS597" s="15">
        <v>2.2653721682847901E-2</v>
      </c>
      <c r="BT597" s="15">
        <v>1.94174757281553E-2</v>
      </c>
      <c r="BU597" s="15">
        <v>4.8543689320388302E-3</v>
      </c>
      <c r="BV597" s="15">
        <v>9.5469255663430397E-2</v>
      </c>
      <c r="BW597" s="15">
        <v>4.8543689320388302E-3</v>
      </c>
      <c r="BX597" s="15">
        <v>1.45631067961165E-2</v>
      </c>
      <c r="BY597" s="15">
        <v>0.11488673139158601</v>
      </c>
      <c r="BZ597" s="15">
        <v>2.5889967637540499E-2</v>
      </c>
      <c r="CA597" s="15">
        <v>8.8996763754045305E-2</v>
      </c>
      <c r="CB597" s="15">
        <v>6.9579288025890002E-2</v>
      </c>
      <c r="CC597" s="15">
        <v>3.2362459546925598E-2</v>
      </c>
      <c r="CD597" s="15">
        <v>4.6925566343042097E-2</v>
      </c>
      <c r="CE597" s="15">
        <v>1.13268608414239E-2</v>
      </c>
      <c r="CF597" s="15">
        <v>1.6181229773462799E-2</v>
      </c>
      <c r="CG597" s="15">
        <v>1.23197999411592</v>
      </c>
      <c r="CH597" s="15">
        <v>4.8543689320388301</v>
      </c>
      <c r="CI597" s="15">
        <v>0.79319753791484204</v>
      </c>
      <c r="CJ597" s="15">
        <v>0.67036523347202903</v>
      </c>
      <c r="CK597" s="15">
        <v>0.87466106883582595</v>
      </c>
      <c r="CL597" s="15">
        <v>1.34269778971287</v>
      </c>
      <c r="CM597" s="15">
        <v>1.19230114120252</v>
      </c>
      <c r="CN597" s="15">
        <v>0.45156920298035702</v>
      </c>
      <c r="CO597" s="15">
        <v>6.3043752364140698E-2</v>
      </c>
      <c r="CP597" s="15">
        <v>1.13653875789798</v>
      </c>
      <c r="CQ597" s="15">
        <v>0.231160425335183</v>
      </c>
      <c r="CR597" s="15">
        <v>0.36407766990291301</v>
      </c>
      <c r="CS597" s="15">
        <v>2.67178445096711</v>
      </c>
      <c r="CT597" s="15">
        <v>0.43881301080577001</v>
      </c>
      <c r="CU597" s="15">
        <v>1.8162604847764301</v>
      </c>
      <c r="CV597" s="15">
        <v>1.08717637540453</v>
      </c>
      <c r="CW597" s="15">
        <v>0.64724919093851097</v>
      </c>
      <c r="CX597" s="15">
        <v>0.73321197411003203</v>
      </c>
      <c r="CY597" s="15">
        <v>2.2653721682847898</v>
      </c>
      <c r="CZ597" s="15">
        <v>0.62235499128702998</v>
      </c>
      <c r="DA597" s="15">
        <v>0.52884991683729998</v>
      </c>
      <c r="DB597" s="15">
        <v>0.27178466953599301</v>
      </c>
      <c r="DC597" s="15">
        <v>64617.09734</v>
      </c>
      <c r="DD597" s="15">
        <v>2.9126213592233E-2</v>
      </c>
      <c r="DE597" s="15">
        <v>0</v>
      </c>
      <c r="DF597" s="15">
        <v>0</v>
      </c>
      <c r="DG597" s="15">
        <v>0</v>
      </c>
      <c r="DH597" s="15">
        <v>1.6181229773462799E-3</v>
      </c>
      <c r="DI597" s="15">
        <v>1.6181229773462799E-3</v>
      </c>
      <c r="DJ597" s="15">
        <v>0</v>
      </c>
      <c r="DK597" s="15">
        <v>2.9126213592233E-2</v>
      </c>
      <c r="DL597" s="15">
        <v>0</v>
      </c>
      <c r="DM597" s="15">
        <v>0</v>
      </c>
      <c r="DN597" s="15">
        <v>0</v>
      </c>
      <c r="DO597" s="15">
        <v>0</v>
      </c>
      <c r="DP597" s="15">
        <v>0</v>
      </c>
      <c r="DQ597" s="15">
        <v>0</v>
      </c>
      <c r="DR597" s="15">
        <v>0</v>
      </c>
      <c r="DS597" s="15">
        <v>0</v>
      </c>
      <c r="DT597" s="15">
        <v>0</v>
      </c>
      <c r="DU597" s="15">
        <v>0</v>
      </c>
      <c r="DV597" s="15">
        <v>8.7379999999999995</v>
      </c>
      <c r="DW597" s="15">
        <v>27.023</v>
      </c>
      <c r="DX597" s="15">
        <v>8.2520000000000007</v>
      </c>
      <c r="DY597" s="15">
        <v>11.65</v>
      </c>
      <c r="DZ597" s="15">
        <v>20.388000000000002</v>
      </c>
      <c r="EA597" s="15">
        <v>65.372</v>
      </c>
      <c r="EB597" s="15">
        <v>34.628</v>
      </c>
      <c r="EC597" s="15">
        <v>63.106999999999999</v>
      </c>
      <c r="ED597" s="15">
        <v>41.423999999999999</v>
      </c>
      <c r="EE597" s="15">
        <v>69.255663430420697</v>
      </c>
      <c r="EF597" s="15">
        <v>1.39144012944984</v>
      </c>
      <c r="EG597" s="15">
        <v>2.34899450595355</v>
      </c>
      <c r="EH597" s="15">
        <v>-0.146763754045307</v>
      </c>
      <c r="EI597" s="15">
        <v>55.064563106796101</v>
      </c>
      <c r="EJ597" s="15">
        <v>7.5661006070850298</v>
      </c>
      <c r="EK597" s="15">
        <v>-1.10906148867314</v>
      </c>
      <c r="EL597" s="15">
        <v>-1.0687702265372201</v>
      </c>
      <c r="EM597" s="15">
        <v>-0.23612244898000001</v>
      </c>
      <c r="EN597" s="15">
        <v>50.610836734700001</v>
      </c>
      <c r="EO597" s="15">
        <v>6.7720336914099999</v>
      </c>
      <c r="EP597" s="15">
        <v>-0.44840461642899998</v>
      </c>
      <c r="EQ597" s="15">
        <v>23.887755102</v>
      </c>
      <c r="ER597" s="15">
        <v>0.56530612244900003</v>
      </c>
      <c r="ES597" s="15">
        <v>6.5306122448999998E-2</v>
      </c>
      <c r="ET597" s="15">
        <v>0.22653061224500001</v>
      </c>
      <c r="EU597" s="15">
        <v>0.277551020408</v>
      </c>
      <c r="EV597" s="15">
        <v>0.177551020408</v>
      </c>
      <c r="EW597" s="15">
        <v>0.39344608879499998</v>
      </c>
      <c r="EX597" s="15">
        <v>-0.60845665961899997</v>
      </c>
      <c r="EY597" s="15">
        <v>4.4897959183700001E-2</v>
      </c>
      <c r="EZ597" s="15">
        <v>0</v>
      </c>
      <c r="FA597" s="15">
        <v>0.48367346938799999</v>
      </c>
      <c r="FB597" s="15">
        <v>0.27959183673499999</v>
      </c>
      <c r="FC597" s="15">
        <v>0</v>
      </c>
      <c r="FD597" s="15">
        <v>0</v>
      </c>
      <c r="FE597" s="15">
        <v>0</v>
      </c>
      <c r="FF597" s="15">
        <v>0.19183673469400001</v>
      </c>
      <c r="FG597" s="15">
        <v>0.77346938775499996</v>
      </c>
      <c r="FH597" s="15">
        <v>0.22653061224500001</v>
      </c>
      <c r="FI597" s="15">
        <v>0</v>
      </c>
      <c r="FJ597" s="15">
        <v>0</v>
      </c>
      <c r="FK597" s="15">
        <v>0</v>
      </c>
      <c r="FL597" s="15">
        <v>0</v>
      </c>
      <c r="FM597" s="15">
        <v>0</v>
      </c>
      <c r="FN597" s="15">
        <v>0</v>
      </c>
      <c r="FO597" s="15">
        <v>0</v>
      </c>
      <c r="FP597" s="15">
        <v>9.7087378640776708E-3</v>
      </c>
      <c r="FQ597" s="15">
        <v>0</v>
      </c>
      <c r="FR597" s="15">
        <v>0</v>
      </c>
      <c r="FS597" s="15">
        <v>0</v>
      </c>
      <c r="FT597" s="15">
        <v>0</v>
      </c>
      <c r="FU597" s="15">
        <v>77.402694249999996</v>
      </c>
      <c r="FV597" s="15">
        <v>9.3851132686084096E-2</v>
      </c>
      <c r="FW597" s="15">
        <v>0.81877022653721698</v>
      </c>
      <c r="FX597" s="15">
        <v>8.7378640776699004E-2</v>
      </c>
      <c r="FY597" s="15">
        <v>0.22168284789643999</v>
      </c>
      <c r="FZ597" s="15">
        <v>0.490291262135922</v>
      </c>
      <c r="GA597" s="15">
        <v>0.288025889967638</v>
      </c>
      <c r="GB597" s="15">
        <v>0.56957928802588997</v>
      </c>
      <c r="GC597" s="15">
        <v>0.24919093851132701</v>
      </c>
      <c r="GD597" s="15">
        <v>0.18122977346278299</v>
      </c>
      <c r="GE597" s="15">
        <v>0.30420711974109998</v>
      </c>
      <c r="GF597" s="15">
        <v>0.45145631067961201</v>
      </c>
      <c r="GG597" s="15">
        <v>0.24433656957928801</v>
      </c>
      <c r="GH597" s="15">
        <v>0.37702265372168298</v>
      </c>
      <c r="GI597" s="15">
        <v>0.44174757281553401</v>
      </c>
      <c r="GJ597" s="15">
        <v>0.18122977346278299</v>
      </c>
      <c r="GK597" s="15">
        <v>0.39805825242718401</v>
      </c>
      <c r="GL597" s="15">
        <v>0.23624595469255699</v>
      </c>
      <c r="GM597" s="15">
        <v>0.365695792880259</v>
      </c>
      <c r="GN597" s="15">
        <v>0.51779935275080902</v>
      </c>
      <c r="GO597" s="15">
        <v>0.22168284789643999</v>
      </c>
      <c r="GP597" s="15">
        <v>0.26051779935275099</v>
      </c>
      <c r="GQ597" s="15">
        <v>0.19124797406807101</v>
      </c>
      <c r="GR597" s="15">
        <v>0.14748784440842799</v>
      </c>
      <c r="GS597" s="15">
        <v>0.27876823338735801</v>
      </c>
      <c r="GT597" s="15">
        <v>0.26094003241491098</v>
      </c>
      <c r="GU597" s="15">
        <v>0.20907617504051901</v>
      </c>
      <c r="GV597" s="15">
        <v>9.5623987034035698E-2</v>
      </c>
      <c r="GW597" s="15">
        <v>0.26256077795786098</v>
      </c>
      <c r="GX597" s="15">
        <v>0.16693679092382499</v>
      </c>
      <c r="GY597" s="15">
        <v>0.20097244732576999</v>
      </c>
      <c r="GZ597" s="15">
        <v>0.33063209076174999</v>
      </c>
      <c r="HA597" s="15">
        <v>0.13290113452187999</v>
      </c>
      <c r="HB597" s="15">
        <v>0.17179902755267401</v>
      </c>
      <c r="HC597" s="15">
        <v>0.15559157212317701</v>
      </c>
      <c r="HD597" s="15">
        <v>1.45867098865478E-2</v>
      </c>
      <c r="HE597" s="15">
        <v>0.141004862236629</v>
      </c>
      <c r="HF597" s="15">
        <v>0.20259319286871999</v>
      </c>
      <c r="HG597" s="15">
        <v>0.27066450567260902</v>
      </c>
      <c r="HH597" s="15">
        <v>0.15397082658022701</v>
      </c>
      <c r="HI597" s="15">
        <v>0.235008103727715</v>
      </c>
      <c r="HJ597" s="15">
        <v>0.29659643435980498</v>
      </c>
      <c r="HK597" s="15">
        <v>0.10372771474878401</v>
      </c>
      <c r="HL597" s="15">
        <v>7.28</v>
      </c>
      <c r="HM597" s="15">
        <v>44.280999999999999</v>
      </c>
    </row>
    <row r="598" spans="1:221" x14ac:dyDescent="0.2">
      <c r="A598" s="15" t="s">
        <v>2477</v>
      </c>
      <c r="B598" s="15" t="s">
        <v>2478</v>
      </c>
      <c r="C598" s="15" t="s">
        <v>2479</v>
      </c>
      <c r="D598" s="15">
        <v>0.10211000000000001</v>
      </c>
      <c r="E598" s="15">
        <v>1.3351666666666699E-2</v>
      </c>
      <c r="F598" s="15">
        <v>0.27968230769230801</v>
      </c>
      <c r="G598" s="15">
        <v>2.988E-2</v>
      </c>
      <c r="H598" s="15">
        <v>0.44164999999999999</v>
      </c>
      <c r="I598" s="15">
        <v>5.0529999999999999E-2</v>
      </c>
      <c r="J598" s="15">
        <v>5.6813333333333299E-2</v>
      </c>
      <c r="K598" s="15">
        <v>4.8399999999999997E-3</v>
      </c>
      <c r="L598" s="15">
        <v>0.24970000000000001</v>
      </c>
      <c r="M598" s="15">
        <v>0</v>
      </c>
      <c r="N598" s="15">
        <v>3.363E-2</v>
      </c>
      <c r="O598" s="15">
        <v>3.0980000000000001E-2</v>
      </c>
      <c r="P598" s="15">
        <v>2.6705E-2</v>
      </c>
      <c r="Q598" s="15">
        <v>1.1140000000000001E-2</v>
      </c>
      <c r="R598" s="15">
        <v>1.124E-2</v>
      </c>
      <c r="S598" s="15">
        <v>0.12820000000000001</v>
      </c>
      <c r="T598" s="15">
        <v>0.44164999999999999</v>
      </c>
      <c r="U598" s="15">
        <v>1</v>
      </c>
      <c r="V598" s="15">
        <v>2</v>
      </c>
      <c r="W598" s="15">
        <v>1</v>
      </c>
      <c r="X598" s="15">
        <v>1</v>
      </c>
      <c r="Y598" s="15">
        <v>2</v>
      </c>
      <c r="AA598" s="15">
        <v>1</v>
      </c>
      <c r="AB598" s="15">
        <v>1</v>
      </c>
      <c r="AC598" s="15">
        <v>3</v>
      </c>
      <c r="AD598" s="15">
        <v>1</v>
      </c>
      <c r="AE598" s="15">
        <v>1</v>
      </c>
      <c r="AF598" s="15">
        <v>1</v>
      </c>
      <c r="AG598" s="15">
        <v>1</v>
      </c>
      <c r="AH598" s="15">
        <v>1</v>
      </c>
      <c r="AI598" s="15">
        <v>1</v>
      </c>
      <c r="AL598" s="15">
        <v>1.0909090909090899</v>
      </c>
      <c r="AM598" s="15">
        <v>7.71891891891892</v>
      </c>
      <c r="BG598" s="15">
        <v>3.9056997157039898E-2</v>
      </c>
      <c r="BH598" s="15">
        <v>0</v>
      </c>
      <c r="BI598" s="15">
        <v>0</v>
      </c>
      <c r="BJ598" s="15">
        <v>0</v>
      </c>
      <c r="BK598" s="15">
        <v>5.0740799999999999E-3</v>
      </c>
      <c r="BL598" s="15">
        <v>0</v>
      </c>
      <c r="BM598" s="15">
        <v>7.35551663747811E-2</v>
      </c>
      <c r="BN598" s="15">
        <v>3.1523642732049002E-2</v>
      </c>
      <c r="BO598" s="15">
        <v>7.0052539404553402E-2</v>
      </c>
      <c r="BP598" s="15">
        <v>9.8073555166374796E-2</v>
      </c>
      <c r="BQ598" s="15">
        <v>1.5761821366024501E-2</v>
      </c>
      <c r="BR598" s="15">
        <v>5.4290718038528897E-2</v>
      </c>
      <c r="BS598" s="15">
        <v>2.1015761821366E-2</v>
      </c>
      <c r="BT598" s="15">
        <v>1.2259194395796799E-2</v>
      </c>
      <c r="BU598" s="15">
        <v>4.2031523642732001E-2</v>
      </c>
      <c r="BV598" s="15">
        <v>0.124343257443082</v>
      </c>
      <c r="BW598" s="15">
        <v>1.2259194395796799E-2</v>
      </c>
      <c r="BX598" s="15">
        <v>2.8021015761821401E-2</v>
      </c>
      <c r="BY598" s="15">
        <v>0.103327495621716</v>
      </c>
      <c r="BZ598" s="15">
        <v>4.3782837127845899E-2</v>
      </c>
      <c r="CA598" s="15">
        <v>5.7793345008756603E-2</v>
      </c>
      <c r="CB598" s="15">
        <v>6.3047285464098102E-2</v>
      </c>
      <c r="CC598" s="15">
        <v>7.1803852889667202E-2</v>
      </c>
      <c r="CD598" s="15">
        <v>2.9772329246935202E-2</v>
      </c>
      <c r="CE598" s="15">
        <v>2.8021015761821401E-2</v>
      </c>
      <c r="CF598" s="15">
        <v>1.92644483362522E-2</v>
      </c>
      <c r="CG598" s="15">
        <v>0.83585416334978502</v>
      </c>
      <c r="CH598" s="15">
        <v>1.9702276707530599</v>
      </c>
      <c r="CI598" s="15">
        <v>1.3735792040108501</v>
      </c>
      <c r="CJ598" s="15">
        <v>1.4010507880910701</v>
      </c>
      <c r="CK598" s="15">
        <v>0.42599517205471699</v>
      </c>
      <c r="CL598" s="15">
        <v>0.57756083019711602</v>
      </c>
      <c r="CM598" s="15">
        <v>1.1060927274403201</v>
      </c>
      <c r="CN598" s="15">
        <v>0.28509754408829902</v>
      </c>
      <c r="CO598" s="15">
        <v>0.54586394341210498</v>
      </c>
      <c r="CP598" s="15">
        <v>1.48027687432241</v>
      </c>
      <c r="CQ598" s="15">
        <v>0.58377116170461196</v>
      </c>
      <c r="CR598" s="15">
        <v>0.70052539404553404</v>
      </c>
      <c r="CS598" s="15">
        <v>2.4029650144585202</v>
      </c>
      <c r="CT598" s="15">
        <v>0.74208198521772695</v>
      </c>
      <c r="CU598" s="15">
        <v>1.17945602058687</v>
      </c>
      <c r="CV598" s="15">
        <v>0.98511383537653197</v>
      </c>
      <c r="CW598" s="15">
        <v>1.4360770577933399</v>
      </c>
      <c r="CX598" s="15">
        <v>0.465192644483363</v>
      </c>
      <c r="CY598" s="15">
        <v>5.6042031523642697</v>
      </c>
      <c r="CZ598" s="15">
        <v>0.74094032062508397</v>
      </c>
      <c r="DA598" s="15">
        <v>0.58708408683235203</v>
      </c>
      <c r="DB598" s="15">
        <v>0.56276753123215395</v>
      </c>
      <c r="DC598" s="15">
        <v>63905.698199999999</v>
      </c>
      <c r="DD598" s="15">
        <v>5.2539404553415096E-3</v>
      </c>
      <c r="DE598" s="15">
        <v>0</v>
      </c>
      <c r="DF598" s="15">
        <v>5.2539404553415096E-3</v>
      </c>
      <c r="DG598" s="15">
        <v>0</v>
      </c>
      <c r="DH598" s="15">
        <v>1.7513134851138399E-3</v>
      </c>
      <c r="DI598" s="15">
        <v>0</v>
      </c>
      <c r="DJ598" s="15">
        <v>0</v>
      </c>
      <c r="DK598" s="15">
        <v>5.2539404553415096E-3</v>
      </c>
      <c r="DL598" s="15">
        <v>5.2539404553415096E-3</v>
      </c>
      <c r="DM598" s="15">
        <v>0</v>
      </c>
      <c r="DN598" s="15">
        <v>0</v>
      </c>
      <c r="DO598" s="15">
        <v>0</v>
      </c>
      <c r="DP598" s="15">
        <v>0</v>
      </c>
      <c r="DQ598" s="15">
        <v>0</v>
      </c>
      <c r="DR598" s="15">
        <v>0</v>
      </c>
      <c r="DS598" s="15">
        <v>0</v>
      </c>
      <c r="DT598" s="15">
        <v>0</v>
      </c>
      <c r="DU598" s="15">
        <v>0</v>
      </c>
      <c r="DV598" s="15">
        <v>16.812999999999999</v>
      </c>
      <c r="DW598" s="15">
        <v>23.992999999999999</v>
      </c>
      <c r="DX598" s="15">
        <v>8.4060000000000006</v>
      </c>
      <c r="DY598" s="15">
        <v>12.084</v>
      </c>
      <c r="DZ598" s="15">
        <v>28.896999999999998</v>
      </c>
      <c r="EA598" s="15">
        <v>50.438000000000002</v>
      </c>
      <c r="EB598" s="15">
        <v>49.561999999999998</v>
      </c>
      <c r="EC598" s="15">
        <v>52.539000000000001</v>
      </c>
      <c r="ED598" s="15">
        <v>29.422000000000001</v>
      </c>
      <c r="EE598" s="15">
        <v>69.264448336252201</v>
      </c>
      <c r="EF598" s="15">
        <v>2.14448336252189</v>
      </c>
      <c r="EG598" s="15">
        <v>-38.925929898146798</v>
      </c>
      <c r="EH598" s="15">
        <v>-0.73765323992994702</v>
      </c>
      <c r="EI598" s="15">
        <v>54.907180385289003</v>
      </c>
      <c r="EJ598" s="15">
        <v>4.42968485703972</v>
      </c>
      <c r="EK598" s="15">
        <v>-1.30810858143608</v>
      </c>
      <c r="EL598" s="15">
        <v>-1.2614711033274999</v>
      </c>
      <c r="EM598" s="15">
        <v>-0.83</v>
      </c>
      <c r="EN598" s="15">
        <v>54.917543859600002</v>
      </c>
      <c r="EO598" s="15">
        <v>4.6296997070300003</v>
      </c>
      <c r="EP598" s="15">
        <v>-0.42014011220500003</v>
      </c>
      <c r="EQ598" s="15">
        <v>28.508771929800002</v>
      </c>
      <c r="ER598" s="15">
        <v>0.61929824561400004</v>
      </c>
      <c r="ES598" s="15">
        <v>5.2631578947399997E-2</v>
      </c>
      <c r="ET598" s="15">
        <v>0.35964912280700001</v>
      </c>
      <c r="EU598" s="15">
        <v>0.289473684211</v>
      </c>
      <c r="EV598" s="15">
        <v>0.13508771929800001</v>
      </c>
      <c r="EW598" s="15">
        <v>0.35135623869799998</v>
      </c>
      <c r="EX598" s="15">
        <v>-1.18155515371</v>
      </c>
      <c r="EY598" s="15">
        <v>1.2280701754400001E-2</v>
      </c>
      <c r="EZ598" s="15">
        <v>0</v>
      </c>
      <c r="FA598" s="15">
        <v>0.57368421052600005</v>
      </c>
      <c r="FB598" s="15">
        <v>0.14385964912300001</v>
      </c>
      <c r="FC598" s="15">
        <v>0.11754385964899999</v>
      </c>
      <c r="FD598" s="15">
        <v>8.7719298245599996E-3</v>
      </c>
      <c r="FE598" s="15">
        <v>0</v>
      </c>
      <c r="FF598" s="15">
        <v>0.14385964912300001</v>
      </c>
      <c r="FG598" s="15">
        <v>0.79473684210499995</v>
      </c>
      <c r="FH598" s="15">
        <v>0.1</v>
      </c>
      <c r="FI598" s="15">
        <v>0.105263157895</v>
      </c>
      <c r="FJ598" s="15">
        <v>0</v>
      </c>
      <c r="FK598" s="15">
        <v>0</v>
      </c>
      <c r="FL598" s="15">
        <v>0</v>
      </c>
      <c r="FM598" s="15">
        <v>0</v>
      </c>
      <c r="FN598" s="15">
        <v>0</v>
      </c>
      <c r="FO598" s="15">
        <v>7.0052539404553398E-3</v>
      </c>
      <c r="FP598" s="15">
        <v>1.0507880910683E-2</v>
      </c>
      <c r="FQ598" s="15">
        <v>0</v>
      </c>
      <c r="FR598" s="15">
        <v>0</v>
      </c>
      <c r="FS598" s="15">
        <v>0</v>
      </c>
      <c r="FT598" s="15">
        <v>0</v>
      </c>
      <c r="FU598" s="15">
        <v>75.057090740000007</v>
      </c>
      <c r="FV598" s="15">
        <v>9.9824868651488596E-2</v>
      </c>
      <c r="FW598" s="15">
        <v>0.73204903677758304</v>
      </c>
      <c r="FX598" s="15">
        <v>0.168126094570928</v>
      </c>
      <c r="FY598" s="15">
        <v>0.33975481611208402</v>
      </c>
      <c r="FZ598" s="15">
        <v>0.40630472854640998</v>
      </c>
      <c r="GA598" s="15">
        <v>0.253940455341506</v>
      </c>
      <c r="GB598" s="15">
        <v>0.46760070052539399</v>
      </c>
      <c r="GC598" s="15">
        <v>0.33625218914185601</v>
      </c>
      <c r="GD598" s="15">
        <v>0.19614711033275001</v>
      </c>
      <c r="GE598" s="15">
        <v>0.27320490367775802</v>
      </c>
      <c r="GF598" s="15">
        <v>0.36602451838879202</v>
      </c>
      <c r="GG598" s="15">
        <v>0.36077057793345002</v>
      </c>
      <c r="GH598" s="15">
        <v>0.33274956217162899</v>
      </c>
      <c r="GI598" s="15">
        <v>0.471103327495622</v>
      </c>
      <c r="GJ598" s="15">
        <v>0.19614711033275001</v>
      </c>
      <c r="GK598" s="15">
        <v>0.47285464098073599</v>
      </c>
      <c r="GL598" s="15">
        <v>0.20840630472854599</v>
      </c>
      <c r="GM598" s="15">
        <v>0.31873905429071803</v>
      </c>
      <c r="GN598" s="15">
        <v>0.36952714535901898</v>
      </c>
      <c r="GO598" s="15">
        <v>0.33975481611208402</v>
      </c>
      <c r="GP598" s="15">
        <v>0.29071803852889699</v>
      </c>
      <c r="GQ598" s="15">
        <v>0.27543859649122798</v>
      </c>
      <c r="GR598" s="15">
        <v>0.14912280701754399</v>
      </c>
      <c r="GS598" s="15">
        <v>0.214035087719298</v>
      </c>
      <c r="GT598" s="15">
        <v>0.30526315789473701</v>
      </c>
      <c r="GU598" s="15">
        <v>0.19649122807017499</v>
      </c>
      <c r="GV598" s="15">
        <v>0.13684210526315799</v>
      </c>
      <c r="GW598" s="15">
        <v>0.20175438596491199</v>
      </c>
      <c r="GX598" s="15">
        <v>0.18421052631578899</v>
      </c>
      <c r="GY598" s="15">
        <v>0.25438596491228099</v>
      </c>
      <c r="GZ598" s="15">
        <v>0.32982456140350902</v>
      </c>
      <c r="HA598" s="15">
        <v>0.14736842105263201</v>
      </c>
      <c r="HB598" s="15">
        <v>0.185964912280702</v>
      </c>
      <c r="HC598" s="15">
        <v>0.157894736842105</v>
      </c>
      <c r="HD598" s="15">
        <v>3.8596491228070198E-2</v>
      </c>
      <c r="HE598" s="15">
        <v>0.2</v>
      </c>
      <c r="HF598" s="15">
        <v>0.16140350877192999</v>
      </c>
      <c r="HG598" s="15">
        <v>0.26140350877193003</v>
      </c>
      <c r="HH598" s="15">
        <v>0.156140350877193</v>
      </c>
      <c r="HI598" s="15">
        <v>0.24035087719298201</v>
      </c>
      <c r="HJ598" s="15">
        <v>0.233333333333333</v>
      </c>
      <c r="HK598" s="15">
        <v>0.18421052631578899</v>
      </c>
      <c r="HL598" s="15">
        <v>4.5999999999999996</v>
      </c>
      <c r="HM598" s="15">
        <v>65.677999999999997</v>
      </c>
    </row>
    <row r="599" spans="1:221" x14ac:dyDescent="0.2">
      <c r="A599" s="15" t="s">
        <v>2480</v>
      </c>
      <c r="B599" s="15" t="s">
        <v>2481</v>
      </c>
      <c r="C599" s="15" t="s">
        <v>2482</v>
      </c>
      <c r="D599" s="15">
        <v>0.63305</v>
      </c>
      <c r="E599" s="15">
        <v>4.2089999999999996</v>
      </c>
      <c r="F599" s="15">
        <v>0.24791538461538501</v>
      </c>
      <c r="G599" s="15">
        <v>0.97929999999999995</v>
      </c>
      <c r="H599" s="15">
        <v>1.1394500000000001</v>
      </c>
      <c r="I599" s="15">
        <v>11.234500000000001</v>
      </c>
      <c r="J599" s="15">
        <v>11.319000000000001</v>
      </c>
      <c r="K599" s="15">
        <v>0.11557000000000001</v>
      </c>
      <c r="L599" s="15">
        <v>1.486</v>
      </c>
      <c r="M599" s="15">
        <v>7.6310000000000003E-2</v>
      </c>
      <c r="N599" s="15">
        <v>0.82640000000000002</v>
      </c>
      <c r="O599" s="15">
        <v>2.7909999999999999</v>
      </c>
      <c r="P599" s="15">
        <v>7.0114999999999998</v>
      </c>
      <c r="Q599" s="15">
        <v>2.536</v>
      </c>
      <c r="R599" s="15">
        <v>1.6389999999999998E-2</v>
      </c>
      <c r="S599" s="15">
        <v>5.4159999999999998E-3</v>
      </c>
      <c r="T599" s="15">
        <v>11.319000000000001</v>
      </c>
      <c r="AM599" s="15">
        <v>4.8351351351351397</v>
      </c>
      <c r="BF599" s="15">
        <v>4.4404666666666701</v>
      </c>
      <c r="BG599" s="15">
        <v>0</v>
      </c>
      <c r="BH599" s="15">
        <v>0</v>
      </c>
      <c r="BI599" s="15">
        <v>0</v>
      </c>
      <c r="BJ599" s="15">
        <v>0</v>
      </c>
      <c r="BK599" s="15">
        <v>1.0365065E-2</v>
      </c>
      <c r="BL599" s="15">
        <v>4.9335359999999997E-3</v>
      </c>
      <c r="BM599" s="15">
        <v>6.7415730337078594E-2</v>
      </c>
      <c r="BN599" s="15">
        <v>7.8651685393258397E-2</v>
      </c>
      <c r="BO599" s="15">
        <v>4.49438202247191E-2</v>
      </c>
      <c r="BP599" s="15">
        <v>7.3033707865168496E-2</v>
      </c>
      <c r="BQ599" s="15">
        <v>2.2471910112359501E-2</v>
      </c>
      <c r="BR599" s="15">
        <v>7.3033707865168496E-2</v>
      </c>
      <c r="BS599" s="15">
        <v>2.2471910112359501E-2</v>
      </c>
      <c r="BT599" s="15">
        <v>7.3033707865168496E-2</v>
      </c>
      <c r="BU599" s="15">
        <v>6.1797752808988797E-2</v>
      </c>
      <c r="BV599" s="15">
        <v>9.5505617977528101E-2</v>
      </c>
      <c r="BW599" s="15">
        <v>1.6853932584269701E-2</v>
      </c>
      <c r="BX599" s="15">
        <v>2.8089887640449399E-2</v>
      </c>
      <c r="BY599" s="15">
        <v>3.9325842696629199E-2</v>
      </c>
      <c r="BZ599" s="15">
        <v>2.2471910112359501E-2</v>
      </c>
      <c r="CA599" s="15">
        <v>8.4269662921348298E-2</v>
      </c>
      <c r="CB599" s="15">
        <v>4.49438202247191E-2</v>
      </c>
      <c r="CC599" s="15">
        <v>5.6179775280898903E-2</v>
      </c>
      <c r="CD599" s="15">
        <v>7.3033707865168496E-2</v>
      </c>
      <c r="CE599" s="15">
        <v>0</v>
      </c>
      <c r="CF599" s="15">
        <v>2.2471910112359501E-2</v>
      </c>
      <c r="CG599" s="15">
        <v>0.76608784473952996</v>
      </c>
      <c r="CH599" s="15">
        <v>4.9157303370786503</v>
      </c>
      <c r="CI599" s="15">
        <v>0.881251376955277</v>
      </c>
      <c r="CJ599" s="15">
        <v>1.04333868378812</v>
      </c>
      <c r="CK599" s="15">
        <v>0.60734892195566403</v>
      </c>
      <c r="CL599" s="15">
        <v>0.77695433899115496</v>
      </c>
      <c r="CM599" s="15">
        <v>1.1827321111768201</v>
      </c>
      <c r="CN599" s="15">
        <v>1.6984583224457801</v>
      </c>
      <c r="CO599" s="15">
        <v>0.80256821829855496</v>
      </c>
      <c r="CP599" s="15">
        <v>1.1369716425896199</v>
      </c>
      <c r="CQ599" s="15">
        <v>0.80256821829855496</v>
      </c>
      <c r="CR599" s="15">
        <v>0.702247191011236</v>
      </c>
      <c r="CS599" s="15">
        <v>0.91455448131695805</v>
      </c>
      <c r="CT599" s="15">
        <v>0.38087983241287399</v>
      </c>
      <c r="CU599" s="15">
        <v>1.7197890392111901</v>
      </c>
      <c r="CV599" s="15">
        <v>0.702247191011236</v>
      </c>
      <c r="CW599" s="15">
        <v>1.1235955056179801</v>
      </c>
      <c r="CX599" s="15">
        <v>1.14115168539326</v>
      </c>
      <c r="CY599" s="15">
        <v>0</v>
      </c>
      <c r="CZ599" s="15">
        <v>0.86430423509075205</v>
      </c>
      <c r="DA599" s="15">
        <v>0.63278430630280802</v>
      </c>
      <c r="DB599" s="15">
        <v>0.683373128477754</v>
      </c>
      <c r="DC599" s="15">
        <v>19745.93936</v>
      </c>
      <c r="DD599" s="15">
        <v>1.6853932584269701E-2</v>
      </c>
      <c r="DE599" s="15">
        <v>0</v>
      </c>
      <c r="DF599" s="15">
        <v>5.6179775280898901E-3</v>
      </c>
      <c r="DG599" s="15">
        <v>0</v>
      </c>
      <c r="DH599" s="15">
        <v>5.6179775280898901E-3</v>
      </c>
      <c r="DI599" s="15">
        <v>5.6179775280898901E-3</v>
      </c>
      <c r="DJ599" s="15">
        <v>0</v>
      </c>
      <c r="DK599" s="15">
        <v>1.6853932584269701E-2</v>
      </c>
      <c r="DL599" s="15">
        <v>5.6179775280898901E-3</v>
      </c>
      <c r="DM599" s="15">
        <v>0</v>
      </c>
      <c r="DN599" s="15">
        <v>0</v>
      </c>
      <c r="DO599" s="15">
        <v>0</v>
      </c>
      <c r="DP599" s="15">
        <v>0</v>
      </c>
      <c r="DQ599" s="15">
        <v>0</v>
      </c>
      <c r="DR599" s="15">
        <v>0</v>
      </c>
      <c r="DS599" s="15">
        <v>0</v>
      </c>
      <c r="DT599" s="15">
        <v>0</v>
      </c>
      <c r="DU599" s="15">
        <v>0</v>
      </c>
      <c r="DV599" s="15">
        <v>11.798</v>
      </c>
      <c r="DW599" s="15">
        <v>30.899000000000001</v>
      </c>
      <c r="DX599" s="15">
        <v>6.742</v>
      </c>
      <c r="DY599" s="15">
        <v>16.853999999999999</v>
      </c>
      <c r="DZ599" s="15">
        <v>28.652000000000001</v>
      </c>
      <c r="EA599" s="15">
        <v>56.18</v>
      </c>
      <c r="EB599" s="15">
        <v>43.82</v>
      </c>
      <c r="EC599" s="15">
        <v>50.561999999999998</v>
      </c>
      <c r="ED599" s="15">
        <v>32.021999999999998</v>
      </c>
      <c r="EE599" s="15">
        <v>93.651685393258404</v>
      </c>
      <c r="EF599" s="15">
        <v>1.68342696629213</v>
      </c>
      <c r="EG599" s="15">
        <v>4.5139264102606296</v>
      </c>
      <c r="EH599" s="15">
        <v>-6.7415730337078705E-2</v>
      </c>
      <c r="EI599" s="15">
        <v>54.478651685393302</v>
      </c>
      <c r="EJ599" s="15">
        <v>8.2053633034081805</v>
      </c>
      <c r="EK599" s="15">
        <v>-0.66488764044943804</v>
      </c>
      <c r="EL599" s="15">
        <v>-0.63426966292134801</v>
      </c>
      <c r="EM599" s="15">
        <v>-0.752380952381</v>
      </c>
      <c r="EN599" s="15">
        <v>39.738190476200003</v>
      </c>
      <c r="EO599" s="15">
        <v>6.1342163085900001</v>
      </c>
      <c r="EP599" s="15">
        <v>-0.35503145133899999</v>
      </c>
      <c r="EQ599" s="15">
        <v>44.238095238100001</v>
      </c>
      <c r="ER599" s="15">
        <v>0.79047619047600004</v>
      </c>
      <c r="ES599" s="15">
        <v>4.7619047619000002E-2</v>
      </c>
      <c r="ET599" s="15">
        <v>0.36190476190499998</v>
      </c>
      <c r="EU599" s="15">
        <v>0.12380952381</v>
      </c>
      <c r="EV599" s="15">
        <v>0.314285714286</v>
      </c>
      <c r="EW599" s="15">
        <v>0.24772727272699999</v>
      </c>
      <c r="EX599" s="15">
        <v>-0.98636363636400004</v>
      </c>
      <c r="EY599" s="15">
        <v>8.5714285714299995E-2</v>
      </c>
      <c r="EZ599" s="15">
        <v>0</v>
      </c>
      <c r="FA599" s="15">
        <v>0.37142857142899999</v>
      </c>
      <c r="FB599" s="15">
        <v>0.28571428571399998</v>
      </c>
      <c r="FC599" s="15">
        <v>4.7619047619000002E-2</v>
      </c>
      <c r="FD599" s="15">
        <v>9.52380952381E-3</v>
      </c>
      <c r="FE599" s="15">
        <v>0</v>
      </c>
      <c r="FF599" s="15">
        <v>0.2</v>
      </c>
      <c r="FG599" s="15">
        <v>0.77142857142900001</v>
      </c>
      <c r="FH599" s="15">
        <v>0.2</v>
      </c>
      <c r="FI599" s="15">
        <v>2.85714285714E-2</v>
      </c>
      <c r="FV599" s="15">
        <v>0.14606741573033699</v>
      </c>
      <c r="FW599" s="15">
        <v>0.73595505617977497</v>
      </c>
      <c r="FX599" s="15">
        <v>0.117977528089888</v>
      </c>
      <c r="FY599" s="15">
        <v>0.31460674157303398</v>
      </c>
      <c r="FZ599" s="15">
        <v>0.325842696629214</v>
      </c>
      <c r="GA599" s="15">
        <v>0.35955056179775302</v>
      </c>
      <c r="GB599" s="15">
        <v>0.40449438202247201</v>
      </c>
      <c r="GC599" s="15">
        <v>0.36516853932584298</v>
      </c>
      <c r="GD599" s="15">
        <v>0.23033707865168501</v>
      </c>
      <c r="GE599" s="15">
        <v>0.38202247191011202</v>
      </c>
      <c r="GF599" s="15">
        <v>0.28089887640449401</v>
      </c>
      <c r="GG599" s="15">
        <v>0.33707865168539303</v>
      </c>
      <c r="GH599" s="15">
        <v>0.28651685393258403</v>
      </c>
      <c r="GI599" s="15">
        <v>0.48314606741573002</v>
      </c>
      <c r="GJ599" s="15">
        <v>0.23033707865168501</v>
      </c>
      <c r="GK599" s="15">
        <v>0.44382022471910099</v>
      </c>
      <c r="GL599" s="15">
        <v>0.325842696629214</v>
      </c>
      <c r="GM599" s="15">
        <v>0.23033707865168501</v>
      </c>
      <c r="GN599" s="15">
        <v>0.48314606741573002</v>
      </c>
      <c r="GO599" s="15">
        <v>0.31460674157303398</v>
      </c>
      <c r="GP599" s="15">
        <v>0.202247191011236</v>
      </c>
      <c r="GQ599" s="15">
        <v>0.21468926553672299</v>
      </c>
      <c r="GR599" s="15">
        <v>0.13559322033898299</v>
      </c>
      <c r="GS599" s="15">
        <v>0.22033898305084701</v>
      </c>
      <c r="GT599" s="15">
        <v>0.31073446327683601</v>
      </c>
      <c r="GU599" s="15">
        <v>0.169491525423729</v>
      </c>
      <c r="GV599" s="15">
        <v>0.10734463276836199</v>
      </c>
      <c r="GW599" s="15">
        <v>0.18079096045197701</v>
      </c>
      <c r="GX599" s="15">
        <v>0.17514124293785299</v>
      </c>
      <c r="GY599" s="15">
        <v>0.209039548022599</v>
      </c>
      <c r="GZ599" s="15">
        <v>0.28813559322033899</v>
      </c>
      <c r="HA599" s="15">
        <v>0.112994350282486</v>
      </c>
      <c r="HB599" s="15">
        <v>0.16384180790960501</v>
      </c>
      <c r="HC599" s="15">
        <v>0.152542372881356</v>
      </c>
      <c r="HD599" s="15">
        <v>2.82485875706215E-2</v>
      </c>
      <c r="HE599" s="15">
        <v>0.14124293785310699</v>
      </c>
      <c r="HF599" s="15">
        <v>0.248587570621469</v>
      </c>
      <c r="HG599" s="15">
        <v>0.21468926553672299</v>
      </c>
      <c r="HH599" s="15">
        <v>0.124293785310734</v>
      </c>
      <c r="HI599" s="15">
        <v>0.22033898305084701</v>
      </c>
      <c r="HJ599" s="15">
        <v>0.15819209039547999</v>
      </c>
      <c r="HK599" s="15">
        <v>0.129943502824859</v>
      </c>
      <c r="HL599" s="15">
        <v>6.4</v>
      </c>
      <c r="HM599" s="15">
        <v>62.177999999999997</v>
      </c>
    </row>
    <row r="600" spans="1:221" x14ac:dyDescent="0.2">
      <c r="A600" s="15" t="s">
        <v>2483</v>
      </c>
      <c r="B600" s="15" t="s">
        <v>2484</v>
      </c>
      <c r="C600" s="15" t="s">
        <v>2485</v>
      </c>
      <c r="D600" s="15">
        <v>0</v>
      </c>
      <c r="E600" s="15">
        <v>0</v>
      </c>
      <c r="F600" s="15">
        <v>0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1</v>
      </c>
      <c r="V600" s="15">
        <v>1</v>
      </c>
      <c r="W600" s="15">
        <v>1</v>
      </c>
      <c r="X600" s="15">
        <v>1</v>
      </c>
      <c r="Y600" s="15">
        <v>1</v>
      </c>
      <c r="AA600" s="15">
        <v>4</v>
      </c>
      <c r="AB600" s="15">
        <v>1</v>
      </c>
      <c r="AC600" s="15">
        <v>1</v>
      </c>
      <c r="AD600" s="15">
        <v>1</v>
      </c>
      <c r="AE600" s="15">
        <v>1</v>
      </c>
      <c r="AF600" s="15">
        <v>1</v>
      </c>
      <c r="AG600" s="15">
        <v>1</v>
      </c>
      <c r="AH600" s="15">
        <v>1</v>
      </c>
      <c r="AI600" s="15">
        <v>1</v>
      </c>
      <c r="AL600" s="15">
        <v>1.0681818181818199</v>
      </c>
      <c r="AM600" s="15">
        <v>1603.84594594595</v>
      </c>
      <c r="BH600" s="15">
        <v>7.6700000000000007E-167</v>
      </c>
      <c r="BI600" s="15">
        <v>1.52E-239</v>
      </c>
      <c r="BJ600" s="15">
        <v>0</v>
      </c>
      <c r="BK600" s="15">
        <v>4.2618212000000003E-2</v>
      </c>
      <c r="BL600" s="15">
        <v>0.13783632500000001</v>
      </c>
      <c r="BM600" s="15">
        <v>8.6956521739130405E-2</v>
      </c>
      <c r="BN600" s="15">
        <v>8.6956521739130401E-3</v>
      </c>
      <c r="BO600" s="15">
        <v>6.08695652173913E-2</v>
      </c>
      <c r="BP600" s="15">
        <v>6.08695652173913E-2</v>
      </c>
      <c r="BQ600" s="15">
        <v>1.7391304347826101E-2</v>
      </c>
      <c r="BR600" s="15">
        <v>4.3478260869565202E-2</v>
      </c>
      <c r="BS600" s="15">
        <v>3.4782608695652202E-2</v>
      </c>
      <c r="BT600" s="15">
        <v>3.4782608695652202E-2</v>
      </c>
      <c r="BU600" s="15">
        <v>0.13043478260869601</v>
      </c>
      <c r="BV600" s="15">
        <v>0.104347826086957</v>
      </c>
      <c r="BW600" s="15">
        <v>5.21739130434783E-2</v>
      </c>
      <c r="BX600" s="15">
        <v>4.3478260869565202E-2</v>
      </c>
      <c r="BY600" s="15">
        <v>3.4782608695652202E-2</v>
      </c>
      <c r="BZ600" s="15">
        <v>3.4782608695652202E-2</v>
      </c>
      <c r="CA600" s="15">
        <v>5.21739130434783E-2</v>
      </c>
      <c r="CB600" s="15">
        <v>7.8260869565217397E-2</v>
      </c>
      <c r="CC600" s="15">
        <v>1.7391304347826101E-2</v>
      </c>
      <c r="CD600" s="15">
        <v>9.5652173913043495E-2</v>
      </c>
      <c r="CE600" s="15">
        <v>8.6956521739130401E-3</v>
      </c>
      <c r="CF600" s="15">
        <v>0</v>
      </c>
      <c r="CG600" s="15">
        <v>0.98814229249011898</v>
      </c>
      <c r="CH600" s="15">
        <v>0.54347826086956497</v>
      </c>
      <c r="CI600" s="15">
        <v>1.19352088661552</v>
      </c>
      <c r="CJ600" s="15">
        <v>0.86956521739130399</v>
      </c>
      <c r="CK600" s="15">
        <v>0.47003525264394802</v>
      </c>
      <c r="CL600" s="15">
        <v>0.46253469010175802</v>
      </c>
      <c r="CM600" s="15">
        <v>1.8306636155606399</v>
      </c>
      <c r="CN600" s="15">
        <v>0.808897876643074</v>
      </c>
      <c r="CO600" s="15">
        <v>1.6939582156973501</v>
      </c>
      <c r="CP600" s="15">
        <v>1.24223602484472</v>
      </c>
      <c r="CQ600" s="15">
        <v>2.4844720496894399</v>
      </c>
      <c r="CR600" s="15">
        <v>1.0869565217391299</v>
      </c>
      <c r="CS600" s="15">
        <v>0.808897876643074</v>
      </c>
      <c r="CT600" s="15">
        <v>0.58953574060427405</v>
      </c>
      <c r="CU600" s="15">
        <v>1.0647737355811899</v>
      </c>
      <c r="CV600" s="15">
        <v>1.22282608695652</v>
      </c>
      <c r="CW600" s="15">
        <v>0.34782608695652201</v>
      </c>
      <c r="CX600" s="15">
        <v>1.4945652173913</v>
      </c>
      <c r="CY600" s="15">
        <v>1.73913043478261</v>
      </c>
      <c r="CZ600" s="15">
        <v>0</v>
      </c>
      <c r="DA600" s="15">
        <v>0.71091605363295096</v>
      </c>
      <c r="DB600" s="15">
        <v>0.82062332290846796</v>
      </c>
      <c r="DC600" s="15">
        <v>12860.95098</v>
      </c>
      <c r="DD600" s="15">
        <v>0</v>
      </c>
      <c r="DE600" s="15">
        <v>0</v>
      </c>
      <c r="DF600" s="15">
        <v>0</v>
      </c>
      <c r="DG600" s="15">
        <v>0</v>
      </c>
      <c r="DH600" s="15">
        <v>8.6956521739130401E-3</v>
      </c>
      <c r="DI600" s="15">
        <v>0</v>
      </c>
      <c r="DJ600" s="15">
        <v>0</v>
      </c>
      <c r="DK600" s="15">
        <v>0</v>
      </c>
      <c r="DL600" s="15">
        <v>0</v>
      </c>
      <c r="DM600" s="15">
        <v>0</v>
      </c>
      <c r="DN600" s="15">
        <v>0</v>
      </c>
      <c r="DO600" s="15">
        <v>0</v>
      </c>
      <c r="DP600" s="15">
        <v>0</v>
      </c>
      <c r="DQ600" s="15">
        <v>0</v>
      </c>
      <c r="DR600" s="15">
        <v>0</v>
      </c>
      <c r="DS600" s="15">
        <v>0</v>
      </c>
      <c r="DT600" s="15">
        <v>0</v>
      </c>
      <c r="DU600" s="15">
        <v>0</v>
      </c>
      <c r="DV600" s="15">
        <v>12.173999999999999</v>
      </c>
      <c r="DW600" s="15">
        <v>32.173999999999999</v>
      </c>
      <c r="DX600" s="15">
        <v>6.0869999999999997</v>
      </c>
      <c r="DY600" s="15">
        <v>21.739000000000001</v>
      </c>
      <c r="DZ600" s="15">
        <v>33.912999999999997</v>
      </c>
      <c r="EA600" s="15">
        <v>48.695999999999998</v>
      </c>
      <c r="EB600" s="15">
        <v>51.304000000000002</v>
      </c>
      <c r="EC600" s="15">
        <v>46.957000000000001</v>
      </c>
      <c r="ED600" s="15">
        <v>23.478000000000002</v>
      </c>
      <c r="EE600" s="15">
        <v>90.695652173913004</v>
      </c>
      <c r="EF600" s="15">
        <v>1.9268695652173899</v>
      </c>
      <c r="EG600" s="15">
        <v>7.3107518198278996</v>
      </c>
      <c r="EH600" s="15">
        <v>-0.42956521739130399</v>
      </c>
      <c r="EI600" s="15">
        <v>39.020000000000003</v>
      </c>
      <c r="EJ600" s="15">
        <v>10.494311975694799</v>
      </c>
      <c r="EK600" s="15">
        <v>-1.0249565217391301</v>
      </c>
      <c r="EL600" s="15">
        <v>-0.97130434782608699</v>
      </c>
      <c r="EM600" s="15">
        <v>-0.71559633027500003</v>
      </c>
      <c r="EN600" s="15">
        <v>33.677981651400003</v>
      </c>
      <c r="EO600" s="15">
        <v>6.4797973632800003</v>
      </c>
      <c r="EP600" s="15">
        <v>-0.33848483923700001</v>
      </c>
      <c r="EQ600" s="15">
        <v>43.944954128399999</v>
      </c>
      <c r="ER600" s="15">
        <v>0.84403669724800001</v>
      </c>
      <c r="ES600" s="15">
        <v>0</v>
      </c>
      <c r="ET600" s="15">
        <v>0.47706422018299999</v>
      </c>
      <c r="EU600" s="15">
        <v>0.15596330275199999</v>
      </c>
      <c r="EV600" s="15">
        <v>0.25688073394499999</v>
      </c>
      <c r="EW600" s="15">
        <v>0.37934782608700002</v>
      </c>
      <c r="EX600" s="15">
        <v>-1.075</v>
      </c>
      <c r="EY600" s="15">
        <v>3.6697247706400003E-2</v>
      </c>
      <c r="EZ600" s="15">
        <v>0</v>
      </c>
      <c r="FA600" s="15">
        <v>0.44036697247700002</v>
      </c>
      <c r="FB600" s="15">
        <v>0.146788990826</v>
      </c>
      <c r="FC600" s="15">
        <v>0.247706422018</v>
      </c>
      <c r="FD600" s="15">
        <v>9.1743119266099998E-3</v>
      </c>
      <c r="FE600" s="15">
        <v>0</v>
      </c>
      <c r="FF600" s="15">
        <v>0.11926605504600001</v>
      </c>
      <c r="FG600" s="15">
        <v>0.71559633027500003</v>
      </c>
      <c r="FH600" s="15">
        <v>9.1743119266100001E-2</v>
      </c>
      <c r="FI600" s="15">
        <v>0.19266055045899999</v>
      </c>
      <c r="FJ600" s="15">
        <v>0</v>
      </c>
      <c r="FK600" s="15">
        <v>0</v>
      </c>
      <c r="FL600" s="15">
        <v>0</v>
      </c>
      <c r="FM600" s="15">
        <v>0</v>
      </c>
      <c r="FN600" s="15">
        <v>0</v>
      </c>
      <c r="FO600" s="15">
        <v>0</v>
      </c>
      <c r="FP600" s="15">
        <v>4.3478260869565202E-2</v>
      </c>
      <c r="FQ600" s="15">
        <v>0</v>
      </c>
      <c r="FR600" s="15">
        <v>0</v>
      </c>
      <c r="FS600" s="15">
        <v>0</v>
      </c>
      <c r="FT600" s="15">
        <v>0</v>
      </c>
      <c r="FV600" s="15">
        <v>0.182608695652174</v>
      </c>
      <c r="FW600" s="15">
        <v>0.69565217391304301</v>
      </c>
      <c r="FX600" s="15">
        <v>0.121739130434783</v>
      </c>
      <c r="FY600" s="15">
        <v>0.38260869565217398</v>
      </c>
      <c r="FZ600" s="15">
        <v>0.29565217391304299</v>
      </c>
      <c r="GA600" s="15">
        <v>0.32173913043478303</v>
      </c>
      <c r="GB600" s="15">
        <v>0.33043478260869602</v>
      </c>
      <c r="GC600" s="15">
        <v>0.37391304347826099</v>
      </c>
      <c r="GD600" s="15">
        <v>0.29565217391304299</v>
      </c>
      <c r="GE600" s="15">
        <v>0.32173913043478303</v>
      </c>
      <c r="GF600" s="15">
        <v>0.26086956521739102</v>
      </c>
      <c r="GG600" s="15">
        <v>0.41739130434782601</v>
      </c>
      <c r="GH600" s="15">
        <v>0.28695652173913</v>
      </c>
      <c r="GI600" s="15">
        <v>0.41739130434782601</v>
      </c>
      <c r="GJ600" s="15">
        <v>0.29565217391304299</v>
      </c>
      <c r="GK600" s="15">
        <v>0.55652173913043501</v>
      </c>
      <c r="GL600" s="15">
        <v>0.182608695652174</v>
      </c>
      <c r="GM600" s="15">
        <v>0.26086956521739102</v>
      </c>
      <c r="GN600" s="15">
        <v>0.4</v>
      </c>
      <c r="GO600" s="15">
        <v>0.38260869565217398</v>
      </c>
      <c r="GP600" s="15">
        <v>0.217391304347826</v>
      </c>
      <c r="GQ600" s="15">
        <v>0.28947368421052599</v>
      </c>
      <c r="GR600" s="15">
        <v>0.19298245614035101</v>
      </c>
      <c r="GS600" s="15">
        <v>0.18421052631578899</v>
      </c>
      <c r="GT600" s="15">
        <v>0.25438596491228099</v>
      </c>
      <c r="GU600" s="15">
        <v>0.21929824561403499</v>
      </c>
      <c r="GV600" s="15">
        <v>0.22807017543859601</v>
      </c>
      <c r="GW600" s="15">
        <v>0.157894736842105</v>
      </c>
      <c r="GX600" s="15">
        <v>0.21929824561403499</v>
      </c>
      <c r="GY600" s="15">
        <v>0.26315789473684198</v>
      </c>
      <c r="GZ600" s="15">
        <v>0.25438596491228099</v>
      </c>
      <c r="HA600" s="15">
        <v>0.18421052631578899</v>
      </c>
      <c r="HB600" s="15">
        <v>0.26315789473684198</v>
      </c>
      <c r="HC600" s="15">
        <v>0.21052631578947401</v>
      </c>
      <c r="HD600" s="15">
        <v>5.2631578947368397E-2</v>
      </c>
      <c r="HE600" s="15">
        <v>0.175438596491228</v>
      </c>
      <c r="HF600" s="15">
        <v>0.21052631578947401</v>
      </c>
      <c r="HG600" s="15">
        <v>0.35087719298245601</v>
      </c>
      <c r="HH600" s="15">
        <v>8.7719298245614002E-2</v>
      </c>
      <c r="HI600" s="15">
        <v>0.28947368421052599</v>
      </c>
      <c r="HJ600" s="15">
        <v>0.18421052631578899</v>
      </c>
      <c r="HK600" s="15">
        <v>0.19298245614035101</v>
      </c>
      <c r="HL600" s="15">
        <v>6.84</v>
      </c>
      <c r="HM600" s="15">
        <v>88.004999999999995</v>
      </c>
    </row>
    <row r="601" spans="1:221" x14ac:dyDescent="0.2">
      <c r="A601" s="15" t="s">
        <v>2486</v>
      </c>
      <c r="B601" s="15" t="s">
        <v>2487</v>
      </c>
      <c r="C601" s="15" t="s">
        <v>2488</v>
      </c>
      <c r="D601" s="15">
        <v>0.30804999999999999</v>
      </c>
      <c r="E601" s="15">
        <v>0.17975333333333299</v>
      </c>
      <c r="F601" s="15">
        <v>1.59260769230769E-2</v>
      </c>
      <c r="G601" s="15">
        <v>0.1018</v>
      </c>
      <c r="H601" s="15">
        <v>5.9205000000000001E-2</v>
      </c>
      <c r="I601" s="15">
        <v>0.54330000000000001</v>
      </c>
      <c r="J601" s="15">
        <v>2.1534</v>
      </c>
      <c r="K601" s="15">
        <v>0.116385</v>
      </c>
      <c r="L601" s="15">
        <v>2.4930000000000001E-2</v>
      </c>
      <c r="M601" s="15">
        <v>1.5730000000000001E-2</v>
      </c>
      <c r="N601" s="15">
        <v>8.8730000000000003E-2</v>
      </c>
      <c r="O601" s="15">
        <v>0.10199999999999999</v>
      </c>
      <c r="P601" s="15">
        <v>4.9459999999999997</v>
      </c>
      <c r="Q601" s="15">
        <v>0.55169999999999997</v>
      </c>
      <c r="R601" s="15">
        <v>0.1389</v>
      </c>
      <c r="S601" s="15">
        <v>0.17760000000000001</v>
      </c>
      <c r="T601" s="15">
        <v>4.9459999999999997</v>
      </c>
      <c r="AM601" s="15">
        <v>4.35945945945946</v>
      </c>
      <c r="BF601" s="15">
        <v>7.38645</v>
      </c>
      <c r="BG601" s="15">
        <v>139.257456575135</v>
      </c>
      <c r="BH601" s="15">
        <v>3.30926E-2</v>
      </c>
      <c r="BI601" s="15">
        <v>2.38237E-2</v>
      </c>
      <c r="BJ601" s="15">
        <v>0</v>
      </c>
      <c r="BK601" s="15">
        <v>15.98215693</v>
      </c>
      <c r="BL601" s="15">
        <v>7.0264495670000002</v>
      </c>
      <c r="BM601" s="15">
        <v>4.1420118343195297E-2</v>
      </c>
      <c r="BN601" s="15">
        <v>6.5088757396449703E-2</v>
      </c>
      <c r="BO601" s="15">
        <v>2.9585798816568001E-2</v>
      </c>
      <c r="BP601" s="15">
        <v>5.9171597633136098E-2</v>
      </c>
      <c r="BQ601" s="15">
        <v>2.9585798816568001E-2</v>
      </c>
      <c r="BR601" s="15">
        <v>5.9171597633136098E-2</v>
      </c>
      <c r="BS601" s="15">
        <v>2.3668639053254399E-2</v>
      </c>
      <c r="BT601" s="15">
        <v>4.7337278106508902E-2</v>
      </c>
      <c r="BU601" s="15">
        <v>3.5502958579881699E-2</v>
      </c>
      <c r="BV601" s="15">
        <v>0.106508875739645</v>
      </c>
      <c r="BW601" s="15">
        <v>2.9585798816568001E-2</v>
      </c>
      <c r="BX601" s="15">
        <v>2.9585798816568001E-2</v>
      </c>
      <c r="BY601" s="15">
        <v>4.7337278106508902E-2</v>
      </c>
      <c r="BZ601" s="15">
        <v>4.1420118343195297E-2</v>
      </c>
      <c r="CA601" s="15">
        <v>5.9171597633136098E-2</v>
      </c>
      <c r="CB601" s="15">
        <v>7.1005917159763302E-2</v>
      </c>
      <c r="CC601" s="15">
        <v>7.1005917159763302E-2</v>
      </c>
      <c r="CD601" s="15">
        <v>9.4674556213017694E-2</v>
      </c>
      <c r="CE601" s="15">
        <v>5.9171597633136102E-3</v>
      </c>
      <c r="CF601" s="15">
        <v>5.32544378698225E-2</v>
      </c>
      <c r="CG601" s="15">
        <v>0.470683162990855</v>
      </c>
      <c r="CH601" s="15">
        <v>4.0680473372781103</v>
      </c>
      <c r="CI601" s="15">
        <v>0.58011370228564796</v>
      </c>
      <c r="CJ601" s="15">
        <v>0.84530853761623004</v>
      </c>
      <c r="CK601" s="15">
        <v>0.79961618423156899</v>
      </c>
      <c r="CL601" s="15">
        <v>0.62948508120357505</v>
      </c>
      <c r="CM601" s="15">
        <v>1.2457178449081301</v>
      </c>
      <c r="CN601" s="15">
        <v>1.10086693270951</v>
      </c>
      <c r="CO601" s="15">
        <v>0.46107738415430699</v>
      </c>
      <c r="CP601" s="15">
        <v>1.26796280642434</v>
      </c>
      <c r="CQ601" s="15">
        <v>1.40884756269372</v>
      </c>
      <c r="CR601" s="15">
        <v>0.73964497041420096</v>
      </c>
      <c r="CS601" s="15">
        <v>1.10086693270951</v>
      </c>
      <c r="CT601" s="15">
        <v>0.70203590412195405</v>
      </c>
      <c r="CU601" s="15">
        <v>1.2075836251660399</v>
      </c>
      <c r="CV601" s="15">
        <v>1.1094674556213</v>
      </c>
      <c r="CW601" s="15">
        <v>1.42011834319527</v>
      </c>
      <c r="CX601" s="15">
        <v>1.4792899408283999</v>
      </c>
      <c r="CY601" s="15">
        <v>1.1834319526627199</v>
      </c>
      <c r="CZ601" s="15">
        <v>2.04824761037779</v>
      </c>
      <c r="DA601" s="15">
        <v>0.50765087341471404</v>
      </c>
      <c r="DB601" s="15">
        <v>0.68217313267404101</v>
      </c>
      <c r="DC601" s="15">
        <v>19043.997859999999</v>
      </c>
      <c r="DD601" s="15">
        <v>1.7751479289940801E-2</v>
      </c>
      <c r="DE601" s="15">
        <v>0</v>
      </c>
      <c r="DF601" s="15">
        <v>5.9171597633136102E-3</v>
      </c>
      <c r="DG601" s="15">
        <v>0</v>
      </c>
      <c r="DH601" s="15">
        <v>5.9171597633136102E-3</v>
      </c>
      <c r="DI601" s="15">
        <v>5.9171597633136102E-3</v>
      </c>
      <c r="DJ601" s="15">
        <v>0</v>
      </c>
      <c r="DK601" s="15">
        <v>1.7751479289940801E-2</v>
      </c>
      <c r="DL601" s="15">
        <v>5.9171597633136102E-3</v>
      </c>
      <c r="DM601" s="15">
        <v>0</v>
      </c>
      <c r="DN601" s="15">
        <v>0</v>
      </c>
      <c r="DO601" s="15">
        <v>0</v>
      </c>
      <c r="DP601" s="15">
        <v>0</v>
      </c>
      <c r="DQ601" s="15">
        <v>0</v>
      </c>
      <c r="DR601" s="15">
        <v>0</v>
      </c>
      <c r="DS601" s="15">
        <v>0</v>
      </c>
      <c r="DT601" s="15">
        <v>0</v>
      </c>
      <c r="DU601" s="15">
        <v>0</v>
      </c>
      <c r="DV601" s="15">
        <v>8.8759999999999994</v>
      </c>
      <c r="DW601" s="15">
        <v>28.994</v>
      </c>
      <c r="DX601" s="15">
        <v>11.243</v>
      </c>
      <c r="DY601" s="15">
        <v>11.834</v>
      </c>
      <c r="DZ601" s="15">
        <v>20.71</v>
      </c>
      <c r="EA601" s="15">
        <v>57.988</v>
      </c>
      <c r="EB601" s="15">
        <v>42.012</v>
      </c>
      <c r="EC601" s="15">
        <v>50.887999999999998</v>
      </c>
      <c r="ED601" s="15">
        <v>30.768999999999998</v>
      </c>
      <c r="EE601" s="15">
        <v>91.5976331360947</v>
      </c>
      <c r="EF601" s="15">
        <v>1.1836094674556199</v>
      </c>
      <c r="EG601" s="15">
        <v>0.69042539200395303</v>
      </c>
      <c r="EH601" s="15">
        <v>7.1597633136094699E-2</v>
      </c>
      <c r="EI601" s="15">
        <v>35.4710059171598</v>
      </c>
      <c r="EJ601" s="15">
        <v>7.5839064624424699</v>
      </c>
      <c r="EK601" s="15">
        <v>-0.48857988165680499</v>
      </c>
      <c r="EL601" s="15">
        <v>-0.46686390532544397</v>
      </c>
      <c r="EM601" s="15">
        <v>-0.14054054054099999</v>
      </c>
      <c r="EN601" s="15">
        <v>8.1243243243199998</v>
      </c>
      <c r="EO601" s="15">
        <v>4.7786254882800003</v>
      </c>
      <c r="EP601" s="15">
        <v>-0.35066667344800001</v>
      </c>
      <c r="EQ601" s="15">
        <v>44.459459459500003</v>
      </c>
      <c r="ER601" s="15">
        <v>0.77027027026999995</v>
      </c>
      <c r="ES601" s="15">
        <v>0</v>
      </c>
      <c r="ET601" s="15">
        <v>0.35135135135099999</v>
      </c>
      <c r="EU601" s="15">
        <v>0.22972972973</v>
      </c>
      <c r="EV601" s="15">
        <v>0.297297297297</v>
      </c>
      <c r="EW601" s="15">
        <v>0.52280701754400005</v>
      </c>
      <c r="EX601" s="15">
        <v>-0.45964912280699999</v>
      </c>
      <c r="EY601" s="15">
        <v>9.4594594594599998E-2</v>
      </c>
      <c r="EZ601" s="15">
        <v>0</v>
      </c>
      <c r="FA601" s="15">
        <v>0.32432432432399999</v>
      </c>
      <c r="FB601" s="15">
        <v>0.36486486486500003</v>
      </c>
      <c r="FC601" s="15">
        <v>1.3513513513500001E-2</v>
      </c>
      <c r="FD601" s="15">
        <v>2.7027027027000002E-2</v>
      </c>
      <c r="FE601" s="15">
        <v>0</v>
      </c>
      <c r="FF601" s="15">
        <v>0.17567567567600001</v>
      </c>
      <c r="FG601" s="15">
        <v>0.68918918918899996</v>
      </c>
      <c r="FH601" s="15">
        <v>0.27027027027</v>
      </c>
      <c r="FI601" s="15">
        <v>4.0540540540499999E-2</v>
      </c>
      <c r="FJ601" s="15">
        <v>0</v>
      </c>
      <c r="FK601" s="15">
        <v>0</v>
      </c>
      <c r="FL601" s="15">
        <v>0</v>
      </c>
      <c r="FM601" s="15">
        <v>0</v>
      </c>
      <c r="FN601" s="15">
        <v>0</v>
      </c>
      <c r="FO601" s="15">
        <v>0</v>
      </c>
      <c r="FP601" s="15">
        <v>5.9171597633136102E-3</v>
      </c>
      <c r="FQ601" s="15">
        <v>0</v>
      </c>
      <c r="FR601" s="15">
        <v>0</v>
      </c>
      <c r="FS601" s="15">
        <v>0</v>
      </c>
      <c r="FT601" s="15">
        <v>0</v>
      </c>
      <c r="FV601" s="15">
        <v>9.4674556213017694E-2</v>
      </c>
      <c r="FW601" s="15">
        <v>0.81656804733727795</v>
      </c>
      <c r="FX601" s="15">
        <v>8.8757396449704096E-2</v>
      </c>
      <c r="FY601" s="15">
        <v>0.25443786982248501</v>
      </c>
      <c r="FZ601" s="15">
        <v>0.366863905325444</v>
      </c>
      <c r="GA601" s="15">
        <v>0.378698224852071</v>
      </c>
      <c r="GB601" s="15">
        <v>0.38461538461538503</v>
      </c>
      <c r="GC601" s="15">
        <v>0.378698224852071</v>
      </c>
      <c r="GD601" s="15">
        <v>0.23668639053254401</v>
      </c>
      <c r="GE601" s="15">
        <v>0.43195266272189298</v>
      </c>
      <c r="GF601" s="15">
        <v>0.28994082840236701</v>
      </c>
      <c r="GG601" s="15">
        <v>0.27810650887574001</v>
      </c>
      <c r="GH601" s="15">
        <v>0.27218934911242598</v>
      </c>
      <c r="GI601" s="15">
        <v>0.49112426035502998</v>
      </c>
      <c r="GJ601" s="15">
        <v>0.23668639053254401</v>
      </c>
      <c r="GK601" s="15">
        <v>0.39644970414201203</v>
      </c>
      <c r="GL601" s="15">
        <v>0.366863905325444</v>
      </c>
      <c r="GM601" s="15">
        <v>0.23668639053254401</v>
      </c>
      <c r="GN601" s="15">
        <v>0.44970414201183401</v>
      </c>
      <c r="GO601" s="15">
        <v>0.25443786982248501</v>
      </c>
      <c r="GP601" s="15">
        <v>0.29585798816567999</v>
      </c>
      <c r="GQ601" s="15">
        <v>0.19642857142857101</v>
      </c>
      <c r="GR601" s="15">
        <v>0.160714285714286</v>
      </c>
      <c r="GS601" s="15">
        <v>0.27976190476190499</v>
      </c>
      <c r="GT601" s="15">
        <v>0.33333333333333298</v>
      </c>
      <c r="GU601" s="15">
        <v>0.15476190476190499</v>
      </c>
      <c r="GV601" s="15">
        <v>0.172619047619048</v>
      </c>
      <c r="GW601" s="15">
        <v>0.23214285714285701</v>
      </c>
      <c r="GX601" s="15">
        <v>0.22023809523809501</v>
      </c>
      <c r="GY601" s="15">
        <v>0.160714285714286</v>
      </c>
      <c r="GZ601" s="15">
        <v>0.26190476190476197</v>
      </c>
      <c r="HA601" s="15">
        <v>9.5238095238095205E-2</v>
      </c>
      <c r="HB601" s="15">
        <v>0.23214285714285701</v>
      </c>
      <c r="HC601" s="15">
        <v>0.13095238095238099</v>
      </c>
      <c r="HD601" s="15">
        <v>2.3809523809523801E-2</v>
      </c>
      <c r="HE601" s="15">
        <v>0.14285714285714299</v>
      </c>
      <c r="HF601" s="15">
        <v>0.30357142857142899</v>
      </c>
      <c r="HG601" s="15">
        <v>0.19047619047618999</v>
      </c>
      <c r="HH601" s="15">
        <v>0.119047619047619</v>
      </c>
      <c r="HI601" s="15">
        <v>0.172619047619048</v>
      </c>
      <c r="HJ601" s="15">
        <v>0.26190476190476197</v>
      </c>
      <c r="HK601" s="15">
        <v>0.18452380952381001</v>
      </c>
      <c r="HL601" s="15">
        <v>4.76</v>
      </c>
      <c r="HM601" s="15">
        <v>59.558</v>
      </c>
    </row>
    <row r="602" spans="1:221" x14ac:dyDescent="0.2">
      <c r="A602" s="15" t="s">
        <v>2489</v>
      </c>
      <c r="B602" s="15" t="s">
        <v>2490</v>
      </c>
      <c r="C602" s="15" t="s">
        <v>2491</v>
      </c>
      <c r="D602" s="15">
        <v>0</v>
      </c>
      <c r="E602" s="15">
        <v>0</v>
      </c>
      <c r="F602" s="15">
        <v>7.6523076923076902E-2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7.6523076923076902E-2</v>
      </c>
      <c r="U602" s="15">
        <v>1</v>
      </c>
      <c r="V602" s="15">
        <v>3</v>
      </c>
      <c r="W602" s="15">
        <v>1</v>
      </c>
      <c r="X602" s="15">
        <v>1</v>
      </c>
      <c r="Y602" s="15">
        <v>1</v>
      </c>
      <c r="AA602" s="15">
        <v>1</v>
      </c>
      <c r="AB602" s="15">
        <v>1</v>
      </c>
      <c r="AC602" s="15">
        <v>1</v>
      </c>
      <c r="AD602" s="15">
        <v>1</v>
      </c>
      <c r="AE602" s="15">
        <v>1</v>
      </c>
      <c r="AF602" s="15">
        <v>1</v>
      </c>
      <c r="AG602" s="15">
        <v>1</v>
      </c>
      <c r="AH602" s="15">
        <v>1</v>
      </c>
      <c r="AI602" s="15">
        <v>1</v>
      </c>
      <c r="AL602" s="15">
        <v>1.0454545454545501</v>
      </c>
      <c r="AM602" s="15">
        <v>305.01081081081099</v>
      </c>
      <c r="BF602" s="15">
        <v>2.1580733333333302</v>
      </c>
      <c r="BG602" s="15">
        <v>0</v>
      </c>
      <c r="BH602" s="15">
        <v>0</v>
      </c>
      <c r="BI602" s="15">
        <v>0</v>
      </c>
      <c r="BJ602" s="15">
        <v>0</v>
      </c>
      <c r="BK602" s="15">
        <v>0</v>
      </c>
      <c r="BL602" s="15">
        <v>0</v>
      </c>
      <c r="BM602" s="15">
        <v>0.10891089108910899</v>
      </c>
      <c r="BN602" s="15">
        <v>9.9009900990098994E-3</v>
      </c>
      <c r="BO602" s="15">
        <v>4.95049504950495E-2</v>
      </c>
      <c r="BP602" s="15">
        <v>9.9009900990099001E-2</v>
      </c>
      <c r="BQ602" s="15">
        <v>2.9702970297029702E-2</v>
      </c>
      <c r="BR602" s="15">
        <v>7.9207920792079195E-2</v>
      </c>
      <c r="BS602" s="15">
        <v>2.9702970297029702E-2</v>
      </c>
      <c r="BT602" s="15">
        <v>9.9009900990098994E-3</v>
      </c>
      <c r="BU602" s="15">
        <v>2.9702970297029702E-2</v>
      </c>
      <c r="BV602" s="15">
        <v>0.10891089108910899</v>
      </c>
      <c r="BW602" s="15">
        <v>1.9801980198019799E-2</v>
      </c>
      <c r="BX602" s="15">
        <v>1.9801980198019799E-2</v>
      </c>
      <c r="BY602" s="15">
        <v>9.9009900990099001E-2</v>
      </c>
      <c r="BZ602" s="15">
        <v>7.9207920792079195E-2</v>
      </c>
      <c r="CA602" s="15">
        <v>6.9306930693069299E-2</v>
      </c>
      <c r="CB602" s="15">
        <v>5.9405940594059403E-2</v>
      </c>
      <c r="CC602" s="15">
        <v>9.9009900990098994E-3</v>
      </c>
      <c r="CD602" s="15">
        <v>2.9702970297029702E-2</v>
      </c>
      <c r="CE602" s="15">
        <v>3.9603960396039598E-2</v>
      </c>
      <c r="CF602" s="15">
        <v>1.9801980198019799E-2</v>
      </c>
      <c r="CG602" s="15">
        <v>1.2376237623762401</v>
      </c>
      <c r="CH602" s="15">
        <v>0.61881188118811903</v>
      </c>
      <c r="CI602" s="15">
        <v>0.97068530382450002</v>
      </c>
      <c r="CJ602" s="15">
        <v>1.41442715700141</v>
      </c>
      <c r="CK602" s="15">
        <v>0.80278298100080303</v>
      </c>
      <c r="CL602" s="15">
        <v>0.84263745523488498</v>
      </c>
      <c r="CM602" s="15">
        <v>1.5633142261594599</v>
      </c>
      <c r="CN602" s="15">
        <v>0.230255583697905</v>
      </c>
      <c r="CO602" s="15">
        <v>0.38575286100038603</v>
      </c>
      <c r="CP602" s="15">
        <v>1.2965582272513001</v>
      </c>
      <c r="CQ602" s="15">
        <v>0.94295143800094305</v>
      </c>
      <c r="CR602" s="15">
        <v>0.49504950495049499</v>
      </c>
      <c r="CS602" s="15">
        <v>2.30255583697905</v>
      </c>
      <c r="CT602" s="15">
        <v>1.34250713206914</v>
      </c>
      <c r="CU602" s="15">
        <v>1.41442715700141</v>
      </c>
      <c r="CV602" s="15">
        <v>0.92821782178217804</v>
      </c>
      <c r="CW602" s="15">
        <v>0.198019801980198</v>
      </c>
      <c r="CX602" s="15">
        <v>0.46410891089108902</v>
      </c>
      <c r="CY602" s="15">
        <v>7.9207920792079198</v>
      </c>
      <c r="CZ602" s="15">
        <v>0.76161462300076199</v>
      </c>
      <c r="DA602" s="15">
        <v>0.63399344603890895</v>
      </c>
      <c r="DB602" s="15">
        <v>0.41618119952974097</v>
      </c>
      <c r="DC602" s="15">
        <v>11393.58008</v>
      </c>
      <c r="DD602" s="15">
        <v>0</v>
      </c>
      <c r="DE602" s="15">
        <v>0</v>
      </c>
      <c r="DF602" s="15">
        <v>0</v>
      </c>
      <c r="DG602" s="15">
        <v>0</v>
      </c>
      <c r="DH602" s="15">
        <v>9.9009900990098994E-3</v>
      </c>
      <c r="DI602" s="15">
        <v>0</v>
      </c>
      <c r="DJ602" s="15">
        <v>0</v>
      </c>
      <c r="DK602" s="15">
        <v>0</v>
      </c>
      <c r="DL602" s="15">
        <v>0</v>
      </c>
      <c r="DM602" s="15">
        <v>0</v>
      </c>
      <c r="DN602" s="15">
        <v>0</v>
      </c>
      <c r="DO602" s="15">
        <v>0</v>
      </c>
      <c r="DP602" s="15">
        <v>0</v>
      </c>
      <c r="DQ602" s="15">
        <v>0</v>
      </c>
      <c r="DR602" s="15">
        <v>0</v>
      </c>
      <c r="DS602" s="15">
        <v>9.9009900990098994E-3</v>
      </c>
      <c r="DT602" s="15">
        <v>1.9801980198019799E-2</v>
      </c>
      <c r="DU602" s="15">
        <v>9.9009900990098994E-3</v>
      </c>
      <c r="DV602" s="15">
        <v>14.851000000000001</v>
      </c>
      <c r="DW602" s="15">
        <v>25.742999999999999</v>
      </c>
      <c r="DX602" s="15">
        <v>11.881</v>
      </c>
      <c r="DY602" s="15">
        <v>12.871</v>
      </c>
      <c r="DZ602" s="15">
        <v>27.722999999999999</v>
      </c>
      <c r="EA602" s="15">
        <v>55.445999999999998</v>
      </c>
      <c r="EB602" s="15">
        <v>44.554000000000002</v>
      </c>
      <c r="EC602" s="15">
        <v>46.534999999999997</v>
      </c>
      <c r="ED602" s="15">
        <v>26.733000000000001</v>
      </c>
      <c r="EE602" s="15">
        <v>65.841584158415799</v>
      </c>
      <c r="EF602" s="15">
        <v>2.0276237623762401</v>
      </c>
      <c r="EG602" s="15">
        <v>-4.7738886046666096</v>
      </c>
      <c r="EH602" s="15">
        <v>-0.77029702970296998</v>
      </c>
      <c r="EI602" s="15">
        <v>67.907920792079196</v>
      </c>
      <c r="EJ602" s="15">
        <v>4.8503092149203599</v>
      </c>
      <c r="EK602" s="15">
        <v>-1.20267326732673</v>
      </c>
      <c r="EL602" s="15">
        <v>-1.1514851485148501</v>
      </c>
      <c r="EM602" s="15">
        <v>-1.090625</v>
      </c>
      <c r="EN602" s="15">
        <v>58.852083333300001</v>
      </c>
      <c r="EO602" s="15">
        <v>4.7582397460900001</v>
      </c>
      <c r="EP602" s="15">
        <v>-0.39965636787499997</v>
      </c>
      <c r="EQ602" s="15">
        <v>32.5</v>
      </c>
      <c r="ER602" s="15">
        <v>0.66666666666700003</v>
      </c>
      <c r="ES602" s="15">
        <v>2.0833333333300001E-2</v>
      </c>
      <c r="ET602" s="15">
        <v>0.39583333333300003</v>
      </c>
      <c r="EU602" s="15">
        <v>0.26041666666699997</v>
      </c>
      <c r="EV602" s="15">
        <v>9.375E-2</v>
      </c>
      <c r="EW602" s="15">
        <v>0.26582278480999999</v>
      </c>
      <c r="EX602" s="15">
        <v>-1.4139240506299999</v>
      </c>
      <c r="EY602" s="15">
        <v>3.125E-2</v>
      </c>
      <c r="EZ602" s="15">
        <v>0</v>
      </c>
      <c r="FA602" s="15">
        <v>0.44791666666699997</v>
      </c>
      <c r="FB602" s="15">
        <v>0.135416666667</v>
      </c>
      <c r="FC602" s="15">
        <v>0.208333333333</v>
      </c>
      <c r="FD602" s="15">
        <v>1.0416666666700001E-2</v>
      </c>
      <c r="FE602" s="15">
        <v>0</v>
      </c>
      <c r="FF602" s="15">
        <v>0.166666666667</v>
      </c>
      <c r="FG602" s="15">
        <v>0.78125</v>
      </c>
      <c r="FH602" s="15">
        <v>6.25E-2</v>
      </c>
      <c r="FI602" s="15">
        <v>0.15625</v>
      </c>
      <c r="FJ602" s="15">
        <v>0</v>
      </c>
      <c r="FK602" s="15">
        <v>0</v>
      </c>
      <c r="FL602" s="15">
        <v>0</v>
      </c>
      <c r="FM602" s="15">
        <v>0</v>
      </c>
      <c r="FN602" s="15">
        <v>0</v>
      </c>
      <c r="FO602" s="15">
        <v>0</v>
      </c>
      <c r="FP602" s="15">
        <v>1.9801980198019799E-2</v>
      </c>
      <c r="FQ602" s="15">
        <v>0</v>
      </c>
      <c r="FR602" s="15">
        <v>0</v>
      </c>
      <c r="FS602" s="15">
        <v>0</v>
      </c>
      <c r="FT602" s="15">
        <v>0</v>
      </c>
      <c r="FV602" s="15">
        <v>9.9009900990099001E-2</v>
      </c>
      <c r="FW602" s="15">
        <v>0.75247524752475203</v>
      </c>
      <c r="FX602" s="15">
        <v>0.14851485148514901</v>
      </c>
      <c r="FY602" s="15">
        <v>0.34653465346534701</v>
      </c>
      <c r="FZ602" s="15">
        <v>0.40594059405940602</v>
      </c>
      <c r="GA602" s="15">
        <v>0.24752475247524799</v>
      </c>
      <c r="GB602" s="15">
        <v>0.41584158415841599</v>
      </c>
      <c r="GC602" s="15">
        <v>0.34653465346534701</v>
      </c>
      <c r="GD602" s="15">
        <v>0.237623762376238</v>
      </c>
      <c r="GE602" s="15">
        <v>0.26732673267326701</v>
      </c>
      <c r="GF602" s="15">
        <v>0.35643564356435598</v>
      </c>
      <c r="GG602" s="15">
        <v>0.37623762376237602</v>
      </c>
      <c r="GH602" s="15">
        <v>0.30693069306930698</v>
      </c>
      <c r="GI602" s="15">
        <v>0.45544554455445502</v>
      </c>
      <c r="GJ602" s="15">
        <v>0.237623762376238</v>
      </c>
      <c r="GK602" s="15">
        <v>0.54455445544554504</v>
      </c>
      <c r="GL602" s="15">
        <v>0.14851485148514901</v>
      </c>
      <c r="GM602" s="15">
        <v>0.30693069306930698</v>
      </c>
      <c r="GN602" s="15">
        <v>0.41584158415841599</v>
      </c>
      <c r="GO602" s="15">
        <v>0.34653465346534701</v>
      </c>
      <c r="GP602" s="15">
        <v>0.237623762376238</v>
      </c>
      <c r="GQ602" s="15">
        <v>0.22</v>
      </c>
      <c r="GR602" s="15">
        <v>0.11</v>
      </c>
      <c r="GS602" s="15">
        <v>0.2</v>
      </c>
      <c r="GT602" s="15">
        <v>0.25</v>
      </c>
      <c r="GU602" s="15">
        <v>0.21</v>
      </c>
      <c r="GV602" s="15">
        <v>0.12</v>
      </c>
      <c r="GW602" s="15">
        <v>0.19</v>
      </c>
      <c r="GX602" s="15">
        <v>0.12</v>
      </c>
      <c r="GY602" s="15">
        <v>0.23</v>
      </c>
      <c r="GZ602" s="15">
        <v>0.28000000000000003</v>
      </c>
      <c r="HA602" s="15">
        <v>0.16</v>
      </c>
      <c r="HB602" s="15">
        <v>0.17</v>
      </c>
      <c r="HC602" s="15">
        <v>0.13</v>
      </c>
      <c r="HD602" s="15">
        <v>0.01</v>
      </c>
      <c r="HE602" s="15">
        <v>0.17</v>
      </c>
      <c r="HF602" s="15">
        <v>0.12</v>
      </c>
      <c r="HG602" s="15">
        <v>0.35</v>
      </c>
      <c r="HH602" s="15">
        <v>0.1</v>
      </c>
      <c r="HI602" s="15">
        <v>0.19</v>
      </c>
      <c r="HJ602" s="15">
        <v>0.23</v>
      </c>
      <c r="HK602" s="15">
        <v>0.14000000000000001</v>
      </c>
      <c r="HL602" s="15">
        <v>4.74</v>
      </c>
      <c r="HM602" s="15">
        <v>85.010999999999996</v>
      </c>
    </row>
    <row r="603" spans="1:221" x14ac:dyDescent="0.2">
      <c r="A603" s="15" t="s">
        <v>2492</v>
      </c>
      <c r="B603" s="15" t="s">
        <v>2493</v>
      </c>
      <c r="C603" s="15" t="s">
        <v>2494</v>
      </c>
      <c r="D603" s="15">
        <v>1.9815</v>
      </c>
      <c r="E603" s="15">
        <v>1.3533333333333299</v>
      </c>
      <c r="F603" s="15">
        <v>1.8543000000000001</v>
      </c>
      <c r="G603" s="15">
        <v>2.262</v>
      </c>
      <c r="H603" s="15">
        <v>1.383</v>
      </c>
      <c r="I603" s="15">
        <v>1.9359999999999999</v>
      </c>
      <c r="J603" s="15">
        <v>1.752</v>
      </c>
      <c r="K603" s="15">
        <v>10517.285</v>
      </c>
      <c r="L603" s="15">
        <v>1.837</v>
      </c>
      <c r="M603" s="15">
        <v>1.23</v>
      </c>
      <c r="N603" s="15">
        <v>1.859</v>
      </c>
      <c r="O603" s="15">
        <v>1.9570000000000001</v>
      </c>
      <c r="P603" s="15">
        <v>2.3205</v>
      </c>
      <c r="Q603" s="15">
        <v>2.9590000000000001</v>
      </c>
      <c r="R603" s="15">
        <v>0.43130000000000002</v>
      </c>
      <c r="S603" s="15">
        <v>1.7909999999999999</v>
      </c>
      <c r="T603" s="15">
        <v>10517.285</v>
      </c>
      <c r="U603" s="15">
        <v>1</v>
      </c>
      <c r="V603" s="15">
        <v>1</v>
      </c>
      <c r="W603" s="15">
        <v>1</v>
      </c>
      <c r="X603" s="15">
        <v>1</v>
      </c>
      <c r="Y603" s="15">
        <v>1</v>
      </c>
      <c r="AA603" s="15">
        <v>1</v>
      </c>
      <c r="AB603" s="15">
        <v>1</v>
      </c>
      <c r="AC603" s="15">
        <v>1</v>
      </c>
      <c r="AD603" s="15">
        <v>1</v>
      </c>
      <c r="AE603" s="15">
        <v>1</v>
      </c>
      <c r="AF603" s="15">
        <v>3</v>
      </c>
      <c r="AG603" s="15">
        <v>1</v>
      </c>
      <c r="AH603" s="15">
        <v>1</v>
      </c>
      <c r="AI603" s="15">
        <v>1</v>
      </c>
      <c r="AL603" s="15">
        <v>1.0454545454545501</v>
      </c>
      <c r="AM603" s="15">
        <v>652.55675675675695</v>
      </c>
      <c r="BF603" s="15">
        <v>3.75</v>
      </c>
      <c r="BG603" s="15">
        <v>1.91119960295977</v>
      </c>
      <c r="BH603" s="15">
        <v>0.124638</v>
      </c>
      <c r="BI603" s="15">
        <v>8.9831599999999998E-2</v>
      </c>
      <c r="BJ603" s="15">
        <v>0</v>
      </c>
      <c r="BK603" s="15">
        <v>0.13615928899999999</v>
      </c>
      <c r="BL603" s="15">
        <v>0.495655016</v>
      </c>
      <c r="BM603" s="15">
        <v>8.6092715231788103E-2</v>
      </c>
      <c r="BN603" s="15">
        <v>1.3245033112582801E-2</v>
      </c>
      <c r="BO603" s="15">
        <v>5.2980132450331098E-2</v>
      </c>
      <c r="BP603" s="15">
        <v>5.9602649006622502E-2</v>
      </c>
      <c r="BQ603" s="15">
        <v>3.9735099337748297E-2</v>
      </c>
      <c r="BR603" s="15">
        <v>7.9470198675496706E-2</v>
      </c>
      <c r="BS603" s="15">
        <v>6.6225165562913899E-3</v>
      </c>
      <c r="BT603" s="15">
        <v>6.6225165562913899E-3</v>
      </c>
      <c r="BU603" s="15">
        <v>2.6490066225165601E-2</v>
      </c>
      <c r="BV603" s="15">
        <v>0.14569536423841101</v>
      </c>
      <c r="BW603" s="15">
        <v>3.3112582781456998E-2</v>
      </c>
      <c r="BX603" s="15">
        <v>3.9735099337748297E-2</v>
      </c>
      <c r="BY603" s="15">
        <v>7.9470198675496706E-2</v>
      </c>
      <c r="BZ603" s="15">
        <v>3.3112582781456998E-2</v>
      </c>
      <c r="CA603" s="15">
        <v>7.2847682119205295E-2</v>
      </c>
      <c r="CB603" s="15">
        <v>0.112582781456954</v>
      </c>
      <c r="CC603" s="15">
        <v>3.9735099337748297E-2</v>
      </c>
      <c r="CD603" s="15">
        <v>4.6357615894039701E-2</v>
      </c>
      <c r="CE603" s="15">
        <v>1.3245033112582801E-2</v>
      </c>
      <c r="CF603" s="15">
        <v>1.3245033112582801E-2</v>
      </c>
      <c r="CG603" s="15">
        <v>0.97832630945213706</v>
      </c>
      <c r="CH603" s="15">
        <v>0.82781456953642396</v>
      </c>
      <c r="CI603" s="15">
        <v>1.0388261264770799</v>
      </c>
      <c r="CJ603" s="15">
        <v>0.851466414380322</v>
      </c>
      <c r="CK603" s="15">
        <v>1.07392160372293</v>
      </c>
      <c r="CL603" s="15">
        <v>0.84542764548400695</v>
      </c>
      <c r="CM603" s="15">
        <v>0.34855350296270499</v>
      </c>
      <c r="CN603" s="15">
        <v>0.154012012937009</v>
      </c>
      <c r="CO603" s="15">
        <v>0.34402683409305901</v>
      </c>
      <c r="CP603" s="15">
        <v>1.7344686218858401</v>
      </c>
      <c r="CQ603" s="15">
        <v>1.57678965625985</v>
      </c>
      <c r="CR603" s="15">
        <v>0.99337748344370902</v>
      </c>
      <c r="CS603" s="15">
        <v>1.84814415524411</v>
      </c>
      <c r="CT603" s="15">
        <v>0.56123021663486405</v>
      </c>
      <c r="CU603" s="15">
        <v>1.4866873901878599</v>
      </c>
      <c r="CV603" s="15">
        <v>1.7591059602649</v>
      </c>
      <c r="CW603" s="15">
        <v>0.79470198675496695</v>
      </c>
      <c r="CX603" s="15">
        <v>0.72433774834437104</v>
      </c>
      <c r="CY603" s="15">
        <v>2.64900662251656</v>
      </c>
      <c r="CZ603" s="15">
        <v>0.50942435048395296</v>
      </c>
      <c r="DA603" s="15">
        <v>0.68229497315388699</v>
      </c>
      <c r="DB603" s="15">
        <v>0.64153247529818802</v>
      </c>
      <c r="DC603" s="15">
        <v>16395.439920000001</v>
      </c>
      <c r="DD603" s="15">
        <v>6.6225165562913899E-3</v>
      </c>
      <c r="DE603" s="15">
        <v>0</v>
      </c>
      <c r="DF603" s="15">
        <v>0</v>
      </c>
      <c r="DG603" s="15">
        <v>0</v>
      </c>
      <c r="DH603" s="15">
        <v>6.6225165562913899E-3</v>
      </c>
      <c r="DI603" s="15">
        <v>0</v>
      </c>
      <c r="DJ603" s="15">
        <v>0</v>
      </c>
      <c r="DK603" s="15">
        <v>6.6225165562913899E-3</v>
      </c>
      <c r="DL603" s="15">
        <v>0</v>
      </c>
      <c r="DM603" s="15">
        <v>0</v>
      </c>
      <c r="DN603" s="15">
        <v>0</v>
      </c>
      <c r="DO603" s="15">
        <v>0</v>
      </c>
      <c r="DP603" s="15">
        <v>0</v>
      </c>
      <c r="DQ603" s="15">
        <v>0</v>
      </c>
      <c r="DR603" s="15">
        <v>0</v>
      </c>
      <c r="DS603" s="15">
        <v>0</v>
      </c>
      <c r="DT603" s="15">
        <v>0</v>
      </c>
      <c r="DU603" s="15">
        <v>0</v>
      </c>
      <c r="DV603" s="15">
        <v>11.257999999999999</v>
      </c>
      <c r="DW603" s="15">
        <v>28.477</v>
      </c>
      <c r="DX603" s="15">
        <v>7.2850000000000001</v>
      </c>
      <c r="DY603" s="15">
        <v>10.596</v>
      </c>
      <c r="DZ603" s="15">
        <v>21.853999999999999</v>
      </c>
      <c r="EA603" s="15">
        <v>55.628999999999998</v>
      </c>
      <c r="EB603" s="15">
        <v>44.371000000000002</v>
      </c>
      <c r="EC603" s="15">
        <v>54.966999999999999</v>
      </c>
      <c r="ED603" s="15">
        <v>33.113</v>
      </c>
      <c r="EE603" s="15">
        <v>81.456953642384093</v>
      </c>
      <c r="EF603" s="15">
        <v>1.6554304635761601</v>
      </c>
      <c r="EG603" s="15">
        <v>-2.0184254517439402</v>
      </c>
      <c r="EH603" s="15">
        <v>-0.26688741721854298</v>
      </c>
      <c r="EI603" s="15">
        <v>60.623841059602697</v>
      </c>
      <c r="EJ603" s="15">
        <v>5.2081280550542104</v>
      </c>
      <c r="EK603" s="15">
        <v>-1.3139072847682101</v>
      </c>
      <c r="EL603" s="15">
        <v>-1.2675496688741701</v>
      </c>
      <c r="EM603" s="15">
        <v>-0.52384105960299998</v>
      </c>
      <c r="EN603" s="15">
        <v>55.960264900699997</v>
      </c>
      <c r="EO603" s="15">
        <v>4.8052368164099999</v>
      </c>
      <c r="EP603" s="15">
        <v>-0.41973682872000001</v>
      </c>
      <c r="EQ603" s="15">
        <v>30.761589403999999</v>
      </c>
      <c r="ER603" s="15">
        <v>0.70860927152300002</v>
      </c>
      <c r="ES603" s="15">
        <v>3.3112582781499998E-2</v>
      </c>
      <c r="ET603" s="15">
        <v>0.38410596026499999</v>
      </c>
      <c r="EU603" s="15">
        <v>0.21854304635800001</v>
      </c>
      <c r="EV603" s="15">
        <v>0.17880794702</v>
      </c>
      <c r="EW603" s="15">
        <v>0.500746268657</v>
      </c>
      <c r="EX603" s="15">
        <v>-0.98656716417900003</v>
      </c>
      <c r="EY603" s="15">
        <v>6.6225165562900003E-3</v>
      </c>
      <c r="EZ603" s="15">
        <v>0</v>
      </c>
      <c r="FA603" s="15">
        <v>0.46357615893999998</v>
      </c>
      <c r="FB603" s="15">
        <v>5.9602649006599999E-2</v>
      </c>
      <c r="FC603" s="15">
        <v>0.29801324503299997</v>
      </c>
      <c r="FD603" s="15">
        <v>1.32450331126E-2</v>
      </c>
      <c r="FE603" s="15">
        <v>0</v>
      </c>
      <c r="FF603" s="15">
        <v>0.15894039735099999</v>
      </c>
      <c r="FG603" s="15">
        <v>0.68211920529799996</v>
      </c>
      <c r="FH603" s="15">
        <v>3.3112582781499998E-2</v>
      </c>
      <c r="FI603" s="15">
        <v>0.28476821192099999</v>
      </c>
      <c r="FJ603" s="15">
        <v>6.6225165562913899E-3</v>
      </c>
      <c r="FK603" s="15">
        <v>0</v>
      </c>
      <c r="FL603" s="15">
        <v>0</v>
      </c>
      <c r="FM603" s="15">
        <v>0</v>
      </c>
      <c r="FN603" s="15">
        <v>0</v>
      </c>
      <c r="FO603" s="15">
        <v>0</v>
      </c>
      <c r="FP603" s="15">
        <v>6.6225165562913899E-3</v>
      </c>
      <c r="FQ603" s="15">
        <v>0</v>
      </c>
      <c r="FR603" s="15">
        <v>0</v>
      </c>
      <c r="FS603" s="15">
        <v>0</v>
      </c>
      <c r="FT603" s="15">
        <v>0</v>
      </c>
      <c r="FV603" s="15">
        <v>9.9337748344370896E-2</v>
      </c>
      <c r="FW603" s="15">
        <v>0.78807947019867597</v>
      </c>
      <c r="FX603" s="15">
        <v>0.112582781456954</v>
      </c>
      <c r="FY603" s="15">
        <v>0.28476821192052998</v>
      </c>
      <c r="FZ603" s="15">
        <v>0.41721854304635803</v>
      </c>
      <c r="GA603" s="15">
        <v>0.29801324503311299</v>
      </c>
      <c r="GB603" s="15">
        <v>0.463576158940397</v>
      </c>
      <c r="GC603" s="15">
        <v>0.33112582781457001</v>
      </c>
      <c r="GD603" s="15">
        <v>0.205298013245033</v>
      </c>
      <c r="GE603" s="15">
        <v>0.31125827814569501</v>
      </c>
      <c r="GF603" s="15">
        <v>0.39735099337748297</v>
      </c>
      <c r="GG603" s="15">
        <v>0.29139072847682101</v>
      </c>
      <c r="GH603" s="15">
        <v>0.370860927152318</v>
      </c>
      <c r="GI603" s="15">
        <v>0.42384105960264901</v>
      </c>
      <c r="GJ603" s="15">
        <v>0.205298013245033</v>
      </c>
      <c r="GK603" s="15">
        <v>0.463576158940397</v>
      </c>
      <c r="GL603" s="15">
        <v>0.17218543046357601</v>
      </c>
      <c r="GM603" s="15">
        <v>0.36423841059602602</v>
      </c>
      <c r="GN603" s="15">
        <v>0.43046357615893999</v>
      </c>
      <c r="GO603" s="15">
        <v>0.28476821192052998</v>
      </c>
      <c r="GP603" s="15">
        <v>0.28476821192052998</v>
      </c>
      <c r="GQ603" s="15">
        <v>0.24666666666666701</v>
      </c>
      <c r="GR603" s="15">
        <v>0.16666666666666699</v>
      </c>
      <c r="GS603" s="15">
        <v>0.266666666666667</v>
      </c>
      <c r="GT603" s="15">
        <v>0.31333333333333302</v>
      </c>
      <c r="GU603" s="15">
        <v>0.22</v>
      </c>
      <c r="GV603" s="15">
        <v>8.6666666666666697E-2</v>
      </c>
      <c r="GW603" s="15">
        <v>0.25333333333333302</v>
      </c>
      <c r="GX603" s="15">
        <v>0.18666666666666701</v>
      </c>
      <c r="GY603" s="15">
        <v>0.22666666666666699</v>
      </c>
      <c r="GZ603" s="15">
        <v>0.28666666666666701</v>
      </c>
      <c r="HA603" s="15">
        <v>0.18</v>
      </c>
      <c r="HB603" s="15">
        <v>0.12666666666666701</v>
      </c>
      <c r="HC603" s="15">
        <v>0.16</v>
      </c>
      <c r="HD603" s="15">
        <v>2.66666666666667E-2</v>
      </c>
      <c r="HE603" s="15">
        <v>0.146666666666667</v>
      </c>
      <c r="HF603" s="15">
        <v>0.12</v>
      </c>
      <c r="HG603" s="15">
        <v>0.353333333333333</v>
      </c>
      <c r="HH603" s="15">
        <v>0.14000000000000001</v>
      </c>
      <c r="HI603" s="15">
        <v>0.24</v>
      </c>
      <c r="HJ603" s="15">
        <v>0.2</v>
      </c>
      <c r="HK603" s="15">
        <v>0.17333333333333301</v>
      </c>
      <c r="HL603" s="15">
        <v>4.79</v>
      </c>
      <c r="HM603" s="15">
        <v>84.73</v>
      </c>
    </row>
    <row r="604" spans="1:221" x14ac:dyDescent="0.2">
      <c r="A604" s="15" t="s">
        <v>2495</v>
      </c>
      <c r="B604" s="15" t="s">
        <v>2496</v>
      </c>
      <c r="C604" s="15" t="s">
        <v>2497</v>
      </c>
      <c r="D604" s="15">
        <v>5.9444999999999998E-2</v>
      </c>
      <c r="E604" s="15">
        <v>1.2970000000000001E-2</v>
      </c>
      <c r="F604" s="15">
        <v>4.20592307692308E-2</v>
      </c>
      <c r="G604" s="15">
        <v>6.0089999999999998E-2</v>
      </c>
      <c r="H604" s="15">
        <v>0.22105</v>
      </c>
      <c r="I604" s="15">
        <v>3.8234999999999998E-2</v>
      </c>
      <c r="J604" s="15">
        <v>3.2293333333333299E-2</v>
      </c>
      <c r="K604" s="15">
        <v>7.8049999999999994E-2</v>
      </c>
      <c r="L604" s="15">
        <v>35.74</v>
      </c>
      <c r="M604" s="15">
        <v>0</v>
      </c>
      <c r="N604" s="15">
        <v>6.386E-2</v>
      </c>
      <c r="O604" s="15">
        <v>0.1474</v>
      </c>
      <c r="P604" s="15">
        <v>8.6550000000000002E-2</v>
      </c>
      <c r="Q604" s="15">
        <v>6.123E-2</v>
      </c>
      <c r="R604" s="15">
        <v>2.0899999999999998E-2</v>
      </c>
      <c r="S604" s="15">
        <v>0</v>
      </c>
      <c r="T604" s="15">
        <v>35.74</v>
      </c>
      <c r="U604" s="15">
        <v>3</v>
      </c>
      <c r="V604" s="15">
        <v>4</v>
      </c>
      <c r="W604" s="15">
        <v>4</v>
      </c>
      <c r="X604" s="15">
        <v>2</v>
      </c>
      <c r="Y604" s="15">
        <v>2</v>
      </c>
      <c r="AA604" s="15">
        <v>1</v>
      </c>
      <c r="AB604" s="15">
        <v>2</v>
      </c>
      <c r="AC604" s="15">
        <v>2</v>
      </c>
      <c r="AD604" s="15">
        <v>3</v>
      </c>
      <c r="AE604" s="15">
        <v>2</v>
      </c>
      <c r="AF604" s="15">
        <v>1</v>
      </c>
      <c r="AG604" s="15">
        <v>1</v>
      </c>
      <c r="AH604" s="15">
        <v>3</v>
      </c>
      <c r="AI604" s="15">
        <v>2</v>
      </c>
      <c r="AL604" s="15">
        <v>1.8181818181818199</v>
      </c>
      <c r="AM604" s="15">
        <v>2.9</v>
      </c>
      <c r="BG604" s="15">
        <v>0</v>
      </c>
      <c r="BH604" s="15">
        <v>0</v>
      </c>
      <c r="BI604" s="15">
        <v>0</v>
      </c>
      <c r="BJ604" s="15">
        <v>0</v>
      </c>
      <c r="BK604" s="15">
        <v>5.1890119999999998E-3</v>
      </c>
      <c r="BL604" s="15">
        <v>5.0944789999999998E-3</v>
      </c>
      <c r="BM604" s="15">
        <v>4.1871921182266E-2</v>
      </c>
      <c r="BN604" s="15">
        <v>1.72413793103448E-2</v>
      </c>
      <c r="BO604" s="15">
        <v>4.9261083743842402E-2</v>
      </c>
      <c r="BP604" s="15">
        <v>4.6798029556650203E-2</v>
      </c>
      <c r="BQ604" s="15">
        <v>5.4187192118226597E-2</v>
      </c>
      <c r="BR604" s="15">
        <v>9.8522167487684706E-2</v>
      </c>
      <c r="BS604" s="15">
        <v>1.47783251231527E-2</v>
      </c>
      <c r="BT604" s="15">
        <v>5.91133004926108E-2</v>
      </c>
      <c r="BU604" s="15">
        <v>4.6798029556650203E-2</v>
      </c>
      <c r="BV604" s="15">
        <v>9.1133004926108402E-2</v>
      </c>
      <c r="BW604" s="15">
        <v>3.2019704433497498E-2</v>
      </c>
      <c r="BX604" s="15">
        <v>2.95566502463054E-2</v>
      </c>
      <c r="BY604" s="15">
        <v>4.4334975369458102E-2</v>
      </c>
      <c r="BZ604" s="15">
        <v>3.2019704433497498E-2</v>
      </c>
      <c r="CA604" s="15">
        <v>4.6798029556650203E-2</v>
      </c>
      <c r="CB604" s="15">
        <v>9.1133004926108402E-2</v>
      </c>
      <c r="CC604" s="15">
        <v>8.6206896551724102E-2</v>
      </c>
      <c r="CD604" s="15">
        <v>5.91133004926108E-2</v>
      </c>
      <c r="CE604" s="15">
        <v>1.72413793103448E-2</v>
      </c>
      <c r="CF604" s="15">
        <v>4.1871921182266E-2</v>
      </c>
      <c r="CG604" s="15">
        <v>0.47581728616211399</v>
      </c>
      <c r="CH604" s="15">
        <v>1.07758620689655</v>
      </c>
      <c r="CI604" s="15">
        <v>0.96590360282043897</v>
      </c>
      <c r="CJ604" s="15">
        <v>0.668543279380718</v>
      </c>
      <c r="CK604" s="15">
        <v>1.46451870589802</v>
      </c>
      <c r="CL604" s="15">
        <v>1.0481081647626</v>
      </c>
      <c r="CM604" s="15">
        <v>0.77780658542908998</v>
      </c>
      <c r="CN604" s="15">
        <v>1.3747279184328101</v>
      </c>
      <c r="CO604" s="15">
        <v>0.60776661761883399</v>
      </c>
      <c r="CP604" s="15">
        <v>1.0849167253108101</v>
      </c>
      <c r="CQ604" s="15">
        <v>1.52474783016655</v>
      </c>
      <c r="CR604" s="15">
        <v>0.73891625615763501</v>
      </c>
      <c r="CS604" s="15">
        <v>1.03104593882461</v>
      </c>
      <c r="CT604" s="15">
        <v>0.54270685480504299</v>
      </c>
      <c r="CU604" s="15">
        <v>0.95506182768673997</v>
      </c>
      <c r="CV604" s="15">
        <v>1.42395320197044</v>
      </c>
      <c r="CW604" s="15">
        <v>1.72413793103448</v>
      </c>
      <c r="CX604" s="15">
        <v>0.92364532019704404</v>
      </c>
      <c r="CY604" s="15">
        <v>3.4482758620689702</v>
      </c>
      <c r="CZ604" s="15">
        <v>1.61045850701023</v>
      </c>
      <c r="DA604" s="15">
        <v>0.679925423143244</v>
      </c>
      <c r="DB604" s="15">
        <v>0.78965573179777904</v>
      </c>
      <c r="DC604" s="15">
        <v>45056.9738</v>
      </c>
      <c r="DD604" s="15">
        <v>7.38916256157635E-3</v>
      </c>
      <c r="DE604" s="15">
        <v>0</v>
      </c>
      <c r="DF604" s="15">
        <v>4.92610837438424E-3</v>
      </c>
      <c r="DG604" s="15">
        <v>0</v>
      </c>
      <c r="DH604" s="15">
        <v>2.46305418719212E-3</v>
      </c>
      <c r="DI604" s="15">
        <v>0</v>
      </c>
      <c r="DJ604" s="15">
        <v>0</v>
      </c>
      <c r="DK604" s="15">
        <v>7.38916256157635E-3</v>
      </c>
      <c r="DL604" s="15">
        <v>4.92610837438424E-3</v>
      </c>
      <c r="DM604" s="15">
        <v>0</v>
      </c>
      <c r="DN604" s="15">
        <v>0</v>
      </c>
      <c r="DO604" s="15">
        <v>0</v>
      </c>
      <c r="DP604" s="15">
        <v>0</v>
      </c>
      <c r="DQ604" s="15">
        <v>0</v>
      </c>
      <c r="DR604" s="15">
        <v>0</v>
      </c>
      <c r="DS604" s="15">
        <v>0</v>
      </c>
      <c r="DT604" s="15">
        <v>0</v>
      </c>
      <c r="DU604" s="15">
        <v>0</v>
      </c>
      <c r="DV604" s="15">
        <v>9.6059999999999999</v>
      </c>
      <c r="DW604" s="15">
        <v>25.123000000000001</v>
      </c>
      <c r="DX604" s="15">
        <v>12.808</v>
      </c>
      <c r="DY604" s="15">
        <v>10.837</v>
      </c>
      <c r="DZ604" s="15">
        <v>20.443000000000001</v>
      </c>
      <c r="EA604" s="15">
        <v>55.664999999999999</v>
      </c>
      <c r="EB604" s="15">
        <v>44.335000000000001</v>
      </c>
      <c r="EC604" s="15">
        <v>51.723999999999997</v>
      </c>
      <c r="ED604" s="15">
        <v>33.497999999999998</v>
      </c>
      <c r="EE604" s="15">
        <v>79.926108374384199</v>
      </c>
      <c r="EF604" s="15">
        <v>1.24059113300493</v>
      </c>
      <c r="EG604" s="15">
        <v>-0.86785275096387804</v>
      </c>
      <c r="EH604" s="15">
        <v>-0.114039408866995</v>
      </c>
      <c r="EI604" s="15">
        <v>46.158620689655201</v>
      </c>
      <c r="EJ604" s="15">
        <v>7.0725450024000898</v>
      </c>
      <c r="EK604" s="15">
        <v>-1.06162561576355</v>
      </c>
      <c r="EL604" s="15">
        <v>-1.0184729064039399</v>
      </c>
      <c r="EM604" s="15">
        <v>-8.3287671232899999E-2</v>
      </c>
      <c r="EN604" s="15">
        <v>38.221150684900003</v>
      </c>
      <c r="EO604" s="15">
        <v>5.0355834960900001</v>
      </c>
      <c r="EP604" s="15">
        <v>-0.37659380692200001</v>
      </c>
      <c r="EQ604" s="15">
        <v>25.602739725999999</v>
      </c>
      <c r="ER604" s="15">
        <v>0.47945205479500003</v>
      </c>
      <c r="ES604" s="15">
        <v>0.115068493151</v>
      </c>
      <c r="ET604" s="15">
        <v>0.22739726027400001</v>
      </c>
      <c r="EU604" s="15">
        <v>0.33972602739699997</v>
      </c>
      <c r="EV604" s="15">
        <v>0.175342465753</v>
      </c>
      <c r="EW604" s="15">
        <v>0.51982758620699998</v>
      </c>
      <c r="EX604" s="15">
        <v>-0.56695402298899999</v>
      </c>
      <c r="EY604" s="15">
        <v>7.9452054794500002E-2</v>
      </c>
      <c r="EZ604" s="15">
        <v>1.9178082191799999E-2</v>
      </c>
      <c r="FA604" s="15">
        <v>0.219178082192</v>
      </c>
      <c r="FB604" s="15">
        <v>0.40547945205500002</v>
      </c>
      <c r="FC604" s="15">
        <v>9.31506849315E-2</v>
      </c>
      <c r="FD604" s="15">
        <v>4.9315068493199998E-2</v>
      </c>
      <c r="FE604" s="15">
        <v>0</v>
      </c>
      <c r="FF604" s="15">
        <v>0.13424657534199999</v>
      </c>
      <c r="FG604" s="15">
        <v>0.44383561643800001</v>
      </c>
      <c r="FH604" s="15">
        <v>0.41369863013699998</v>
      </c>
      <c r="FI604" s="15">
        <v>0.14246575342500001</v>
      </c>
      <c r="FJ604" s="15">
        <v>0</v>
      </c>
      <c r="FK604" s="15">
        <v>0</v>
      </c>
      <c r="FL604" s="15">
        <v>0</v>
      </c>
      <c r="FM604" s="15">
        <v>0</v>
      </c>
      <c r="FN604" s="15">
        <v>0</v>
      </c>
      <c r="FO604" s="15">
        <v>0</v>
      </c>
      <c r="FP604" s="15">
        <v>1.47783251231527E-2</v>
      </c>
      <c r="FQ604" s="15">
        <v>0</v>
      </c>
      <c r="FR604" s="15">
        <v>0</v>
      </c>
      <c r="FS604" s="15">
        <v>0</v>
      </c>
      <c r="FT604" s="15">
        <v>0</v>
      </c>
      <c r="FU604" s="15">
        <v>69.318495295000005</v>
      </c>
      <c r="FV604" s="15">
        <v>9.3596059113300503E-2</v>
      </c>
      <c r="FW604" s="15">
        <v>0.81034482758620696</v>
      </c>
      <c r="FX604" s="15">
        <v>9.6059113300492605E-2</v>
      </c>
      <c r="FY604" s="15">
        <v>0.25123152709359597</v>
      </c>
      <c r="FZ604" s="15">
        <v>0.41871921182265998</v>
      </c>
      <c r="GA604" s="15">
        <v>0.33004926108374399</v>
      </c>
      <c r="GB604" s="15">
        <v>0.42857142857142899</v>
      </c>
      <c r="GC604" s="15">
        <v>0.31773399014778297</v>
      </c>
      <c r="GD604" s="15">
        <v>0.25369458128078798</v>
      </c>
      <c r="GE604" s="15">
        <v>0.37192118226601001</v>
      </c>
      <c r="GF604" s="15">
        <v>0.36206896551724099</v>
      </c>
      <c r="GG604" s="15">
        <v>0.266009852216749</v>
      </c>
      <c r="GH604" s="15">
        <v>0.366995073891626</v>
      </c>
      <c r="GI604" s="15">
        <v>0.37931034482758602</v>
      </c>
      <c r="GJ604" s="15">
        <v>0.25369458128078798</v>
      </c>
      <c r="GK604" s="15">
        <v>0.35221674876847298</v>
      </c>
      <c r="GL604" s="15">
        <v>0.334975369458128</v>
      </c>
      <c r="GM604" s="15">
        <v>0.31280788177339902</v>
      </c>
      <c r="GN604" s="15">
        <v>0.43842364532019701</v>
      </c>
      <c r="GO604" s="15">
        <v>0.25123152709359597</v>
      </c>
      <c r="GP604" s="15">
        <v>0.31034482758620702</v>
      </c>
      <c r="GQ604" s="15">
        <v>0.18518518518518501</v>
      </c>
      <c r="GR604" s="15">
        <v>0.172839506172839</v>
      </c>
      <c r="GS604" s="15">
        <v>0.28888888888888897</v>
      </c>
      <c r="GT604" s="15">
        <v>0.296296296296296</v>
      </c>
      <c r="GU604" s="15">
        <v>0.162962962962963</v>
      </c>
      <c r="GV604" s="15">
        <v>0.172839506172839</v>
      </c>
      <c r="GW604" s="15">
        <v>0.27901234567901201</v>
      </c>
      <c r="GX604" s="15">
        <v>0.21234567901234599</v>
      </c>
      <c r="GY604" s="15">
        <v>0.155555555555556</v>
      </c>
      <c r="GZ604" s="15">
        <v>0.30617283950617302</v>
      </c>
      <c r="HA604" s="15">
        <v>0.14320987654320999</v>
      </c>
      <c r="HB604" s="15">
        <v>0.19259259259259301</v>
      </c>
      <c r="HC604" s="15">
        <v>0.120987654320988</v>
      </c>
      <c r="HD604" s="15">
        <v>1.97530864197531E-2</v>
      </c>
      <c r="HE604" s="15">
        <v>0.162962962962963</v>
      </c>
      <c r="HF604" s="15">
        <v>0.19753086419753099</v>
      </c>
      <c r="HG604" s="15">
        <v>0.17777777777777801</v>
      </c>
      <c r="HH604" s="15">
        <v>0.23703703703703699</v>
      </c>
      <c r="HI604" s="15">
        <v>0.202469135802469</v>
      </c>
      <c r="HJ604" s="15">
        <v>0.23703703703703699</v>
      </c>
      <c r="HK604" s="15">
        <v>0.155555555555556</v>
      </c>
      <c r="HL604" s="15">
        <v>5.0199999999999996</v>
      </c>
      <c r="HM604" s="15">
        <v>44.59</v>
      </c>
    </row>
    <row r="605" spans="1:221" x14ac:dyDescent="0.2">
      <c r="A605" s="15" t="s">
        <v>2498</v>
      </c>
      <c r="B605" s="15" t="s">
        <v>2499</v>
      </c>
      <c r="C605" s="15" t="s">
        <v>2500</v>
      </c>
      <c r="D605" s="15">
        <v>21.395</v>
      </c>
      <c r="E605" s="15">
        <v>5.94166666666667</v>
      </c>
      <c r="F605" s="15">
        <v>7.8206153846153796</v>
      </c>
      <c r="G605" s="15">
        <v>37.94</v>
      </c>
      <c r="H605" s="15">
        <v>18.445</v>
      </c>
      <c r="I605" s="15">
        <v>13.596</v>
      </c>
      <c r="J605" s="15">
        <v>14.34</v>
      </c>
      <c r="K605" s="15">
        <v>12.845000000000001</v>
      </c>
      <c r="L605" s="15">
        <v>31.74</v>
      </c>
      <c r="M605" s="15">
        <v>4.1340000000000003</v>
      </c>
      <c r="N605" s="15">
        <v>19.170000000000002</v>
      </c>
      <c r="O605" s="15">
        <v>32.76</v>
      </c>
      <c r="P605" s="15">
        <v>61.905000000000001</v>
      </c>
      <c r="Q605" s="15">
        <v>30.7</v>
      </c>
      <c r="R605" s="15">
        <v>0.1973</v>
      </c>
      <c r="S605" s="15">
        <v>0.503</v>
      </c>
      <c r="T605" s="15">
        <v>61.905000000000001</v>
      </c>
      <c r="U605" s="15">
        <v>4</v>
      </c>
      <c r="V605" s="15">
        <v>4</v>
      </c>
      <c r="W605" s="15">
        <v>3</v>
      </c>
      <c r="X605" s="15">
        <v>4</v>
      </c>
      <c r="Y605" s="15">
        <v>4</v>
      </c>
      <c r="AA605" s="15">
        <v>3</v>
      </c>
      <c r="AB605" s="15">
        <v>4</v>
      </c>
      <c r="AC605" s="15">
        <v>4</v>
      </c>
      <c r="AD605" s="15">
        <v>4</v>
      </c>
      <c r="AE605" s="15">
        <v>4</v>
      </c>
      <c r="AF605" s="15">
        <v>2</v>
      </c>
      <c r="AG605" s="15">
        <v>4</v>
      </c>
      <c r="AH605" s="15">
        <v>4</v>
      </c>
      <c r="AI605" s="15">
        <v>3</v>
      </c>
      <c r="AL605" s="15">
        <v>3.1818181818181799</v>
      </c>
      <c r="AM605" s="15">
        <v>28.859459459459501</v>
      </c>
      <c r="BF605" s="15">
        <v>6.3945666666666696</v>
      </c>
      <c r="BG605" s="15">
        <v>9.4063897955392193</v>
      </c>
      <c r="BH605" s="15">
        <v>5.4205300000000003</v>
      </c>
      <c r="BI605" s="15">
        <v>4.8580300000000003</v>
      </c>
      <c r="BJ605" s="15">
        <v>5.6866700000000003</v>
      </c>
      <c r="BK605" s="15">
        <v>5.0462739680000004</v>
      </c>
      <c r="BL605" s="15">
        <v>5.5432387040000002</v>
      </c>
      <c r="BM605" s="15">
        <v>6.8292682926829301E-2</v>
      </c>
      <c r="BN605" s="15">
        <v>2.92682926829268E-2</v>
      </c>
      <c r="BO605" s="15">
        <v>5.3658536585365901E-2</v>
      </c>
      <c r="BP605" s="15">
        <v>6.8292682926829301E-2</v>
      </c>
      <c r="BQ605" s="15">
        <v>3.9024390243902397E-2</v>
      </c>
      <c r="BR605" s="15">
        <v>2.92682926829268E-2</v>
      </c>
      <c r="BS605" s="15">
        <v>6.3414634146341506E-2</v>
      </c>
      <c r="BT605" s="15">
        <v>3.9024390243902397E-2</v>
      </c>
      <c r="BU605" s="15">
        <v>5.3658536585365901E-2</v>
      </c>
      <c r="BV605" s="15">
        <v>0.117073170731707</v>
      </c>
      <c r="BW605" s="15">
        <v>9.7560975609756097E-3</v>
      </c>
      <c r="BX605" s="15">
        <v>2.92682926829268E-2</v>
      </c>
      <c r="BY605" s="15">
        <v>7.3170731707317097E-2</v>
      </c>
      <c r="BZ605" s="15">
        <v>5.8536585365853697E-2</v>
      </c>
      <c r="CA605" s="15">
        <v>4.8780487804878099E-2</v>
      </c>
      <c r="CB605" s="15">
        <v>6.3414634146341506E-2</v>
      </c>
      <c r="CC605" s="15">
        <v>3.9024390243902397E-2</v>
      </c>
      <c r="CD605" s="15">
        <v>5.3658536585365901E-2</v>
      </c>
      <c r="CE605" s="15">
        <v>1.9512195121951199E-2</v>
      </c>
      <c r="CF605" s="15">
        <v>4.39024390243902E-2</v>
      </c>
      <c r="CG605" s="15">
        <v>0.77605321507760505</v>
      </c>
      <c r="CH605" s="15">
        <v>1.82926829268293</v>
      </c>
      <c r="CI605" s="15">
        <v>1.0521281683405099</v>
      </c>
      <c r="CJ605" s="15">
        <v>0.97560975609756095</v>
      </c>
      <c r="CK605" s="15">
        <v>1.0547132498352001</v>
      </c>
      <c r="CL605" s="15">
        <v>0.31136481577581698</v>
      </c>
      <c r="CM605" s="15">
        <v>3.3376123234916601</v>
      </c>
      <c r="CN605" s="15">
        <v>0.907543959160522</v>
      </c>
      <c r="CO605" s="15">
        <v>0.696864111498258</v>
      </c>
      <c r="CP605" s="15">
        <v>1.39372822299652</v>
      </c>
      <c r="CQ605" s="15">
        <v>0.46457607433217202</v>
      </c>
      <c r="CR605" s="15">
        <v>0.73170731707317105</v>
      </c>
      <c r="CS605" s="15">
        <v>1.7016449234259801</v>
      </c>
      <c r="CT605" s="15">
        <v>0.99214551467548595</v>
      </c>
      <c r="CU605" s="15">
        <v>0.99552015928322501</v>
      </c>
      <c r="CV605" s="15">
        <v>0.99085365853658502</v>
      </c>
      <c r="CW605" s="15">
        <v>0.78048780487804903</v>
      </c>
      <c r="CX605" s="15">
        <v>0.83841463414634099</v>
      </c>
      <c r="CY605" s="15">
        <v>3.9024390243902398</v>
      </c>
      <c r="CZ605" s="15">
        <v>1.6885553470919299</v>
      </c>
      <c r="DA605" s="15">
        <v>0.543025029018398</v>
      </c>
      <c r="DB605" s="15">
        <v>0.69082111981624605</v>
      </c>
      <c r="DC605" s="15">
        <v>23786.78904</v>
      </c>
      <c r="DD605" s="15">
        <v>9.7560975609756097E-3</v>
      </c>
      <c r="DE605" s="15">
        <v>4.8780487804877997E-3</v>
      </c>
      <c r="DF605" s="15">
        <v>4.8780487804877997E-3</v>
      </c>
      <c r="DG605" s="15">
        <v>0</v>
      </c>
      <c r="DH605" s="15">
        <v>4.8780487804877997E-3</v>
      </c>
      <c r="DI605" s="15">
        <v>0</v>
      </c>
      <c r="DJ605" s="15">
        <v>0</v>
      </c>
      <c r="DK605" s="15">
        <v>9.7560975609756097E-3</v>
      </c>
      <c r="DL605" s="15">
        <v>4.8780487804877997E-3</v>
      </c>
      <c r="DM605" s="15">
        <v>0</v>
      </c>
      <c r="DN605" s="15">
        <v>4.8780487804877997E-3</v>
      </c>
      <c r="DO605" s="15">
        <v>0</v>
      </c>
      <c r="DP605" s="15">
        <v>0</v>
      </c>
      <c r="DQ605" s="15">
        <v>0</v>
      </c>
      <c r="DR605" s="15">
        <v>0</v>
      </c>
      <c r="DS605" s="15">
        <v>0</v>
      </c>
      <c r="DT605" s="15">
        <v>0</v>
      </c>
      <c r="DU605" s="15">
        <v>0</v>
      </c>
      <c r="DV605" s="15">
        <v>12.195</v>
      </c>
      <c r="DW605" s="15">
        <v>27.805</v>
      </c>
      <c r="DX605" s="15">
        <v>16.585000000000001</v>
      </c>
      <c r="DY605" s="15">
        <v>16.585000000000001</v>
      </c>
      <c r="DZ605" s="15">
        <v>28.78</v>
      </c>
      <c r="EA605" s="15">
        <v>52.195</v>
      </c>
      <c r="EB605" s="15">
        <v>47.805</v>
      </c>
      <c r="EC605" s="15">
        <v>43.902000000000001</v>
      </c>
      <c r="ED605" s="15">
        <v>22.927</v>
      </c>
      <c r="EE605" s="15">
        <v>83.268292682926798</v>
      </c>
      <c r="EF605" s="15">
        <v>1.7367317073170701</v>
      </c>
      <c r="EG605" s="15">
        <v>-3.1732149835341898</v>
      </c>
      <c r="EH605" s="15">
        <v>-0.47756097560975602</v>
      </c>
      <c r="EI605" s="15">
        <v>39.2824390243902</v>
      </c>
      <c r="EJ605" s="15">
        <v>6.8349241312520999</v>
      </c>
      <c r="EK605" s="15">
        <v>-1.0458536585365901</v>
      </c>
      <c r="EL605" s="15">
        <v>-1.0073170731707299</v>
      </c>
      <c r="EM605" s="15">
        <v>-0.91164021163999998</v>
      </c>
      <c r="EN605" s="15">
        <v>36.764021163999999</v>
      </c>
      <c r="EO605" s="15">
        <v>5.9874877929699997</v>
      </c>
      <c r="EP605" s="15">
        <v>-0.36228070175400001</v>
      </c>
      <c r="EQ605" s="15">
        <v>28.783068783099999</v>
      </c>
      <c r="ER605" s="15">
        <v>0.52910052910100003</v>
      </c>
      <c r="ES605" s="15">
        <v>0.13227513227500001</v>
      </c>
      <c r="ET605" s="15">
        <v>0.306878306878</v>
      </c>
      <c r="EU605" s="15">
        <v>0.275132275132</v>
      </c>
      <c r="EV605" s="15">
        <v>0.179894179894</v>
      </c>
      <c r="EW605" s="15">
        <v>9.4767441860499999E-2</v>
      </c>
      <c r="EX605" s="15">
        <v>-1.0151162790699999</v>
      </c>
      <c r="EY605" s="15">
        <v>6.8783068783100004E-2</v>
      </c>
      <c r="EZ605" s="15">
        <v>0</v>
      </c>
      <c r="FA605" s="15">
        <v>0.444444444444</v>
      </c>
      <c r="FB605" s="15">
        <v>0.28042328042300002</v>
      </c>
      <c r="FC605" s="15">
        <v>3.1746031745999999E-2</v>
      </c>
      <c r="FD605" s="15">
        <v>1.5873015872999999E-2</v>
      </c>
      <c r="FE605" s="15">
        <v>0</v>
      </c>
      <c r="FF605" s="15">
        <v>0.15873015872999999</v>
      </c>
      <c r="FG605" s="15">
        <v>0.693121693122</v>
      </c>
      <c r="FH605" s="15">
        <v>0.25925925925900001</v>
      </c>
      <c r="FI605" s="15">
        <v>4.7619047619000002E-2</v>
      </c>
      <c r="FJ605" s="15">
        <v>4.8780487804877997E-3</v>
      </c>
      <c r="FK605" s="15">
        <v>0</v>
      </c>
      <c r="FL605" s="15">
        <v>0</v>
      </c>
      <c r="FM605" s="15">
        <v>0</v>
      </c>
      <c r="FN605" s="15">
        <v>4.8780487804877997E-3</v>
      </c>
      <c r="FO605" s="15">
        <v>4.8780487804877997E-3</v>
      </c>
      <c r="FP605" s="15">
        <v>2.4390243902439001E-2</v>
      </c>
      <c r="FQ605" s="15">
        <v>0</v>
      </c>
      <c r="FR605" s="15">
        <v>0</v>
      </c>
      <c r="FS605" s="15">
        <v>0</v>
      </c>
      <c r="FT605" s="15">
        <v>2.92682926829268E-2</v>
      </c>
      <c r="FU605" s="15">
        <v>72.290829134999996</v>
      </c>
      <c r="FV605" s="15">
        <v>0.10243902439024399</v>
      </c>
      <c r="FW605" s="15">
        <v>0.775609756097561</v>
      </c>
      <c r="FX605" s="15">
        <v>0.12195121951219499</v>
      </c>
      <c r="FY605" s="15">
        <v>0.31219512195122001</v>
      </c>
      <c r="FZ605" s="15">
        <v>0.38048780487804901</v>
      </c>
      <c r="GA605" s="15">
        <v>0.30731707317073198</v>
      </c>
      <c r="GB605" s="15">
        <v>0.35609756097561002</v>
      </c>
      <c r="GC605" s="15">
        <v>0.36585365853658502</v>
      </c>
      <c r="GD605" s="15">
        <v>0.27804878048780501</v>
      </c>
      <c r="GE605" s="15">
        <v>0.35121951219512199</v>
      </c>
      <c r="GF605" s="15">
        <v>0.27317073170731698</v>
      </c>
      <c r="GG605" s="15">
        <v>0.37560975609756098</v>
      </c>
      <c r="GH605" s="15">
        <v>0.25365853658536602</v>
      </c>
      <c r="GI605" s="15">
        <v>0.46829268292682902</v>
      </c>
      <c r="GJ605" s="15">
        <v>0.27804878048780501</v>
      </c>
      <c r="GK605" s="15">
        <v>0.48780487804877998</v>
      </c>
      <c r="GL605" s="15">
        <v>0.26341463414634098</v>
      </c>
      <c r="GM605" s="15">
        <v>0.24878048780487799</v>
      </c>
      <c r="GN605" s="15">
        <v>0.39512195121951199</v>
      </c>
      <c r="GO605" s="15">
        <v>0.31219512195122001</v>
      </c>
      <c r="GP605" s="15">
        <v>0.292682926829268</v>
      </c>
      <c r="GQ605" s="15">
        <v>0.21568627450980399</v>
      </c>
      <c r="GR605" s="15">
        <v>0.18627450980392199</v>
      </c>
      <c r="GS605" s="15">
        <v>0.220588235294118</v>
      </c>
      <c r="GT605" s="15">
        <v>0.27450980392156898</v>
      </c>
      <c r="GU605" s="15">
        <v>0.191176470588235</v>
      </c>
      <c r="GV605" s="15">
        <v>0.23529411764705899</v>
      </c>
      <c r="GW605" s="15">
        <v>0.18627450980392199</v>
      </c>
      <c r="GX605" s="15">
        <v>0.240196078431373</v>
      </c>
      <c r="GY605" s="15">
        <v>0.200980392156863</v>
      </c>
      <c r="GZ605" s="15">
        <v>0.220588235294118</v>
      </c>
      <c r="HA605" s="15">
        <v>0.15196078431372501</v>
      </c>
      <c r="HB605" s="15">
        <v>0.27450980392156898</v>
      </c>
      <c r="HC605" s="15">
        <v>0.15686274509803899</v>
      </c>
      <c r="HD605" s="15">
        <v>3.9215686274509803E-2</v>
      </c>
      <c r="HE605" s="15">
        <v>0.15686274509803899</v>
      </c>
      <c r="HF605" s="15">
        <v>0.240196078431373</v>
      </c>
      <c r="HG605" s="15">
        <v>0.27450980392156898</v>
      </c>
      <c r="HH605" s="15">
        <v>9.31372549019608E-2</v>
      </c>
      <c r="HI605" s="15">
        <v>0.220588235294118</v>
      </c>
      <c r="HJ605" s="15">
        <v>0.220588235294118</v>
      </c>
      <c r="HK605" s="15">
        <v>0.181372549019608</v>
      </c>
      <c r="HL605" s="15">
        <v>6.27</v>
      </c>
      <c r="HM605" s="15">
        <v>69.951999999999998</v>
      </c>
    </row>
    <row r="606" spans="1:221" x14ac:dyDescent="0.2">
      <c r="A606" s="15" t="s">
        <v>2501</v>
      </c>
      <c r="B606" s="15" t="s">
        <v>2502</v>
      </c>
      <c r="C606" s="15" t="s">
        <v>2503</v>
      </c>
      <c r="D606" s="15">
        <v>6.9</v>
      </c>
      <c r="E606" s="15">
        <v>2.48633333333333</v>
      </c>
      <c r="F606" s="15">
        <v>1.95945384615385</v>
      </c>
      <c r="G606" s="15">
        <v>2.4740000000000002</v>
      </c>
      <c r="H606" s="15">
        <v>2.516</v>
      </c>
      <c r="I606" s="15">
        <v>13.672000000000001</v>
      </c>
      <c r="J606" s="15">
        <v>20.247666666666699</v>
      </c>
      <c r="K606" s="15">
        <v>1.00545</v>
      </c>
      <c r="L606" s="15">
        <v>16.37</v>
      </c>
      <c r="M606" s="15">
        <v>1.6080000000000001</v>
      </c>
      <c r="N606" s="15">
        <v>14.35</v>
      </c>
      <c r="O606" s="15">
        <v>5.1050000000000004</v>
      </c>
      <c r="P606" s="15">
        <v>71.03</v>
      </c>
      <c r="Q606" s="15">
        <v>18.079999999999998</v>
      </c>
      <c r="R606" s="15">
        <v>1.0940000000000001</v>
      </c>
      <c r="S606" s="15">
        <v>0.26469999999999999</v>
      </c>
      <c r="T606" s="15">
        <v>71.03</v>
      </c>
      <c r="U606" s="15">
        <v>4</v>
      </c>
      <c r="V606" s="15">
        <v>4</v>
      </c>
      <c r="W606" s="15">
        <v>3</v>
      </c>
      <c r="X606" s="15">
        <v>3</v>
      </c>
      <c r="Y606" s="15">
        <v>2</v>
      </c>
      <c r="AA606" s="15">
        <v>1</v>
      </c>
      <c r="AB606" s="15">
        <v>3</v>
      </c>
      <c r="AC606" s="15">
        <v>4</v>
      </c>
      <c r="AD606" s="15">
        <v>3</v>
      </c>
      <c r="AE606" s="15">
        <v>3</v>
      </c>
      <c r="AF606" s="15">
        <v>2</v>
      </c>
      <c r="AG606" s="15">
        <v>2</v>
      </c>
      <c r="AH606" s="15">
        <v>4</v>
      </c>
      <c r="AI606" s="15">
        <v>1</v>
      </c>
      <c r="AL606" s="15">
        <v>2.5909090909090899</v>
      </c>
      <c r="AM606" s="15">
        <v>22.472972972973</v>
      </c>
      <c r="BF606" s="15">
        <v>7.03</v>
      </c>
      <c r="BG606" s="15">
        <v>10.613846226252001</v>
      </c>
      <c r="BH606" s="15">
        <v>24.431699999999999</v>
      </c>
      <c r="BI606" s="15">
        <v>22.225999999999999</v>
      </c>
      <c r="BJ606" s="15">
        <v>21.432400000000001</v>
      </c>
      <c r="BK606" s="15">
        <v>2.4895913539999999</v>
      </c>
      <c r="BL606" s="15">
        <v>3.1679418209999999</v>
      </c>
      <c r="BM606" s="15">
        <v>3.6269430051813503E-2</v>
      </c>
      <c r="BN606" s="15">
        <v>2.59067357512953E-2</v>
      </c>
      <c r="BO606" s="15">
        <v>0.10362694300518099</v>
      </c>
      <c r="BP606" s="15">
        <v>8.8082901554404097E-2</v>
      </c>
      <c r="BQ606" s="15">
        <v>7.2538860103626895E-2</v>
      </c>
      <c r="BR606" s="15">
        <v>3.10880829015544E-2</v>
      </c>
      <c r="BS606" s="15">
        <v>5.1813471502590702E-3</v>
      </c>
      <c r="BT606" s="15">
        <v>8.8082901554404097E-2</v>
      </c>
      <c r="BU606" s="15">
        <v>7.7720207253885995E-2</v>
      </c>
      <c r="BV606" s="15">
        <v>6.7357512953367907E-2</v>
      </c>
      <c r="BW606" s="15">
        <v>4.1450777202072499E-2</v>
      </c>
      <c r="BX606" s="15">
        <v>6.7357512953367907E-2</v>
      </c>
      <c r="BY606" s="15">
        <v>3.6269430051813503E-2</v>
      </c>
      <c r="BZ606" s="15">
        <v>3.10880829015544E-2</v>
      </c>
      <c r="CA606" s="15">
        <v>4.1450777202072499E-2</v>
      </c>
      <c r="CB606" s="15">
        <v>8.2901554404145095E-2</v>
      </c>
      <c r="CC606" s="15">
        <v>3.6269430051813503E-2</v>
      </c>
      <c r="CD606" s="15">
        <v>4.1450777202072499E-2</v>
      </c>
      <c r="CE606" s="15">
        <v>0</v>
      </c>
      <c r="CF606" s="15">
        <v>2.59067357512953E-2</v>
      </c>
      <c r="CG606" s="15">
        <v>0.41215261422515298</v>
      </c>
      <c r="CH606" s="15">
        <v>1.6191709844559601</v>
      </c>
      <c r="CI606" s="15">
        <v>2.0319008432388501</v>
      </c>
      <c r="CJ606" s="15">
        <v>1.25832716506292</v>
      </c>
      <c r="CK606" s="15">
        <v>1.9605097325304599</v>
      </c>
      <c r="CL606" s="15">
        <v>0.33072428618674898</v>
      </c>
      <c r="CM606" s="15">
        <v>0.27270248159258298</v>
      </c>
      <c r="CN606" s="15">
        <v>2.0484395710326502</v>
      </c>
      <c r="CO606" s="15">
        <v>1.0093533409595601</v>
      </c>
      <c r="CP606" s="15">
        <v>0.80187515420676003</v>
      </c>
      <c r="CQ606" s="15">
        <v>1.9738465334320301</v>
      </c>
      <c r="CR606" s="15">
        <v>1.6839378238342</v>
      </c>
      <c r="CS606" s="15">
        <v>0.84347511748403403</v>
      </c>
      <c r="CT606" s="15">
        <v>0.52691665934837995</v>
      </c>
      <c r="CU606" s="15">
        <v>0.84593422861372503</v>
      </c>
      <c r="CV606" s="15">
        <v>1.2953367875647701</v>
      </c>
      <c r="CW606" s="15">
        <v>0.72538860103626901</v>
      </c>
      <c r="CX606" s="15">
        <v>0.64766839378238295</v>
      </c>
      <c r="CY606" s="15">
        <v>0</v>
      </c>
      <c r="CZ606" s="15">
        <v>0.99641291351135897</v>
      </c>
      <c r="DA606" s="15">
        <v>0.40614925742098601</v>
      </c>
      <c r="DB606" s="15">
        <v>0.66718274693879798</v>
      </c>
      <c r="DC606" s="15">
        <v>22326.003939999999</v>
      </c>
      <c r="DD606" s="15">
        <v>0</v>
      </c>
      <c r="DE606" s="15">
        <v>0</v>
      </c>
      <c r="DF606" s="15">
        <v>0</v>
      </c>
      <c r="DG606" s="15">
        <v>0</v>
      </c>
      <c r="DH606" s="15">
        <v>0</v>
      </c>
      <c r="DI606" s="15">
        <v>0</v>
      </c>
      <c r="DJ606" s="15">
        <v>0</v>
      </c>
      <c r="DK606" s="15">
        <v>0</v>
      </c>
      <c r="DL606" s="15">
        <v>0</v>
      </c>
      <c r="DM606" s="15">
        <v>0</v>
      </c>
      <c r="DN606" s="15">
        <v>0</v>
      </c>
      <c r="DO606" s="15">
        <v>0</v>
      </c>
      <c r="DP606" s="15">
        <v>0</v>
      </c>
      <c r="DQ606" s="15">
        <v>0</v>
      </c>
      <c r="DR606" s="15">
        <v>0</v>
      </c>
      <c r="DS606" s="15">
        <v>0</v>
      </c>
      <c r="DT606" s="15">
        <v>0</v>
      </c>
      <c r="DU606" s="15">
        <v>0</v>
      </c>
      <c r="DV606" s="15">
        <v>19.170999999999999</v>
      </c>
      <c r="DW606" s="15">
        <v>23.315999999999999</v>
      </c>
      <c r="DX606" s="15">
        <v>10.363</v>
      </c>
      <c r="DY606" s="15">
        <v>12.435</v>
      </c>
      <c r="DZ606" s="15">
        <v>31.606000000000002</v>
      </c>
      <c r="EA606" s="15">
        <v>46.631999999999998</v>
      </c>
      <c r="EB606" s="15">
        <v>53.368000000000002</v>
      </c>
      <c r="EC606" s="15">
        <v>46.113999999999997</v>
      </c>
      <c r="ED606" s="15">
        <v>21.244</v>
      </c>
      <c r="EE606" s="15">
        <v>76.269430051813501</v>
      </c>
      <c r="EF606" s="15">
        <v>2.2017616580310899</v>
      </c>
      <c r="EG606" s="15">
        <v>-14.1905774888197</v>
      </c>
      <c r="EH606" s="15">
        <v>-0.47927461139896399</v>
      </c>
      <c r="EI606" s="15">
        <v>36.4326424870466</v>
      </c>
      <c r="EJ606" s="15">
        <v>4.27039701458812</v>
      </c>
      <c r="EK606" s="15">
        <v>-1.30492227979275</v>
      </c>
      <c r="EL606" s="15">
        <v>-1.23937823834197</v>
      </c>
      <c r="EM606" s="15">
        <v>-0.49678899082599998</v>
      </c>
      <c r="EN606" s="15">
        <v>33.459633027499997</v>
      </c>
      <c r="EO606" s="15">
        <v>4.4559936523400001</v>
      </c>
      <c r="EP606" s="15">
        <v>-0.36407914299600003</v>
      </c>
      <c r="EQ606" s="15">
        <v>25.963302752299999</v>
      </c>
      <c r="ER606" s="15">
        <v>0.5</v>
      </c>
      <c r="ES606" s="15">
        <v>0.11926605504600001</v>
      </c>
      <c r="ET606" s="15">
        <v>0.36238532110100002</v>
      </c>
      <c r="EU606" s="15">
        <v>0.353211009174</v>
      </c>
      <c r="EV606" s="15">
        <v>8.2568807339400002E-2</v>
      </c>
      <c r="EW606" s="15">
        <v>0.66218905472599998</v>
      </c>
      <c r="EX606" s="15">
        <v>-1.1313432835799999</v>
      </c>
      <c r="EY606" s="15">
        <v>6.4220183486199997E-2</v>
      </c>
      <c r="EZ606" s="15">
        <v>0</v>
      </c>
      <c r="FA606" s="15">
        <v>0.22477064220199999</v>
      </c>
      <c r="FB606" s="15">
        <v>0.48165137614699999</v>
      </c>
      <c r="FC606" s="15">
        <v>7.3394495412800007E-2</v>
      </c>
      <c r="FD606" s="15">
        <v>3.2110091743099999E-2</v>
      </c>
      <c r="FE606" s="15">
        <v>0</v>
      </c>
      <c r="FF606" s="15">
        <v>0.123853211009</v>
      </c>
      <c r="FG606" s="15">
        <v>0.44495412843999999</v>
      </c>
      <c r="FH606" s="15">
        <v>0.45871559632999998</v>
      </c>
      <c r="FI606" s="15">
        <v>9.6330275229400006E-2</v>
      </c>
      <c r="FJ606" s="15">
        <v>1.03626943005181E-2</v>
      </c>
      <c r="FK606" s="15">
        <v>0</v>
      </c>
      <c r="FL606" s="15">
        <v>0</v>
      </c>
      <c r="FM606" s="15">
        <v>0</v>
      </c>
      <c r="FN606" s="15">
        <v>0</v>
      </c>
      <c r="FO606" s="15">
        <v>0</v>
      </c>
      <c r="FP606" s="15">
        <v>1.55440414507772E-2</v>
      </c>
      <c r="FQ606" s="15">
        <v>0</v>
      </c>
      <c r="FR606" s="15">
        <v>0</v>
      </c>
      <c r="FS606" s="15">
        <v>0</v>
      </c>
      <c r="FT606" s="15">
        <v>2.59067357512953E-2</v>
      </c>
      <c r="FU606" s="15">
        <v>69.228186824999995</v>
      </c>
      <c r="FV606" s="15">
        <v>0.119170984455959</v>
      </c>
      <c r="FW606" s="15">
        <v>0.68911917098445596</v>
      </c>
      <c r="FX606" s="15">
        <v>0.19170984455958501</v>
      </c>
      <c r="FY606" s="15">
        <v>0.409326424870466</v>
      </c>
      <c r="FZ606" s="15">
        <v>0.25388601036269398</v>
      </c>
      <c r="GA606" s="15">
        <v>0.33678756476683902</v>
      </c>
      <c r="GB606" s="15">
        <v>0.352331606217617</v>
      </c>
      <c r="GC606" s="15">
        <v>0.38341968911917101</v>
      </c>
      <c r="GD606" s="15">
        <v>0.26424870466321199</v>
      </c>
      <c r="GE606" s="15">
        <v>0.362694300518135</v>
      </c>
      <c r="GF606" s="15">
        <v>0.22279792746113999</v>
      </c>
      <c r="GG606" s="15">
        <v>0.41450777202072497</v>
      </c>
      <c r="GH606" s="15">
        <v>0.29015544041450803</v>
      </c>
      <c r="GI606" s="15">
        <v>0.44559585492227999</v>
      </c>
      <c r="GJ606" s="15">
        <v>0.26424870466321199</v>
      </c>
      <c r="GK606" s="15">
        <v>0.38860103626942999</v>
      </c>
      <c r="GL606" s="15">
        <v>0.29015544041450803</v>
      </c>
      <c r="GM606" s="15">
        <v>0.32124352331606199</v>
      </c>
      <c r="GN606" s="15">
        <v>0.362694300518135</v>
      </c>
      <c r="GO606" s="15">
        <v>0.409326424870466</v>
      </c>
      <c r="GP606" s="15">
        <v>0.227979274611399</v>
      </c>
      <c r="GQ606" s="15">
        <v>0.19791666666666699</v>
      </c>
      <c r="GR606" s="15">
        <v>0.234375</v>
      </c>
      <c r="GS606" s="15">
        <v>0.20833333333333301</v>
      </c>
      <c r="GT606" s="15">
        <v>0.32291666666666702</v>
      </c>
      <c r="GU606" s="15">
        <v>0.171875</v>
      </c>
      <c r="GV606" s="15">
        <v>0.21875</v>
      </c>
      <c r="GW606" s="15">
        <v>0.19270833333333301</v>
      </c>
      <c r="GX606" s="15">
        <v>0.25</v>
      </c>
      <c r="GY606" s="15">
        <v>0.18229166666666699</v>
      </c>
      <c r="GZ606" s="15">
        <v>0.296875</v>
      </c>
      <c r="HA606" s="15">
        <v>0.14583333333333301</v>
      </c>
      <c r="HB606" s="15">
        <v>0.24479166666666699</v>
      </c>
      <c r="HC606" s="15">
        <v>0.171875</v>
      </c>
      <c r="HD606" s="15">
        <v>5.7291666666666699E-2</v>
      </c>
      <c r="HE606" s="15">
        <v>0.23958333333333301</v>
      </c>
      <c r="HF606" s="15">
        <v>0.21875</v>
      </c>
      <c r="HG606" s="15">
        <v>0.28645833333333298</v>
      </c>
      <c r="HH606" s="15">
        <v>0.14583333333333301</v>
      </c>
      <c r="HI606" s="15">
        <v>0.25</v>
      </c>
      <c r="HJ606" s="15">
        <v>0.1875</v>
      </c>
      <c r="HK606" s="15">
        <v>0.18229166666666699</v>
      </c>
      <c r="HL606" s="15">
        <v>4.41</v>
      </c>
      <c r="HM606" s="15">
        <v>83.120999999999995</v>
      </c>
    </row>
    <row r="607" spans="1:221" x14ac:dyDescent="0.2">
      <c r="A607" s="15" t="s">
        <v>2504</v>
      </c>
      <c r="B607" s="15" t="s">
        <v>2505</v>
      </c>
      <c r="C607" s="15" t="s">
        <v>2506</v>
      </c>
      <c r="D607" s="15">
        <v>0.2868</v>
      </c>
      <c r="E607" s="15">
        <v>0.27696666666666703</v>
      </c>
      <c r="F607" s="15">
        <v>0.24855384615384599</v>
      </c>
      <c r="G607" s="15">
        <v>0.38150000000000001</v>
      </c>
      <c r="H607" s="15">
        <v>0.32979999999999998</v>
      </c>
      <c r="I607" s="15">
        <v>0.30759999999999998</v>
      </c>
      <c r="J607" s="15">
        <v>0.22743333333333299</v>
      </c>
      <c r="K607" s="15">
        <v>0.13985</v>
      </c>
      <c r="L607" s="15">
        <v>0.40870000000000001</v>
      </c>
      <c r="M607" s="15">
        <v>0.1153</v>
      </c>
      <c r="N607" s="15">
        <v>0.67030000000000001</v>
      </c>
      <c r="O607" s="15">
        <v>0.49680000000000002</v>
      </c>
      <c r="P607" s="15">
        <v>0.30835000000000001</v>
      </c>
      <c r="Q607" s="15">
        <v>0.94610000000000005</v>
      </c>
      <c r="R607" s="15">
        <v>6.5049999999999997E-2</v>
      </c>
      <c r="S607" s="15">
        <v>0.61050000000000004</v>
      </c>
      <c r="T607" s="15">
        <v>0.94610000000000005</v>
      </c>
      <c r="U607" s="15">
        <v>1</v>
      </c>
      <c r="V607" s="15">
        <v>3</v>
      </c>
      <c r="W607" s="15">
        <v>1</v>
      </c>
      <c r="X607" s="15">
        <v>1</v>
      </c>
      <c r="Y607" s="15">
        <v>1</v>
      </c>
      <c r="AA607" s="15">
        <v>1</v>
      </c>
      <c r="AB607" s="15">
        <v>1</v>
      </c>
      <c r="AC607" s="15">
        <v>1</v>
      </c>
      <c r="AD607" s="15">
        <v>1</v>
      </c>
      <c r="AE607" s="15">
        <v>1</v>
      </c>
      <c r="AF607" s="15">
        <v>1</v>
      </c>
      <c r="AG607" s="15">
        <v>1</v>
      </c>
      <c r="AH607" s="15">
        <v>1</v>
      </c>
      <c r="AI607" s="15">
        <v>1</v>
      </c>
      <c r="AL607" s="15">
        <v>1.0681818181818199</v>
      </c>
      <c r="AM607" s="15">
        <v>6.5513513513513502</v>
      </c>
      <c r="BF607" s="15">
        <v>5.42</v>
      </c>
      <c r="BG607" s="15">
        <v>0.12825547994431499</v>
      </c>
      <c r="BH607" s="15">
        <v>8.2629599999999997E-2</v>
      </c>
      <c r="BI607" s="15">
        <v>9.9269700000000002E-2</v>
      </c>
      <c r="BJ607" s="15">
        <v>0.31196299999999999</v>
      </c>
      <c r="BK607" s="15">
        <v>5.8378447E-2</v>
      </c>
      <c r="BL607" s="15">
        <v>9.7097480999999999E-2</v>
      </c>
      <c r="BM607" s="15">
        <v>0.102564102564103</v>
      </c>
      <c r="BN607" s="15">
        <v>8.5470085470085496E-3</v>
      </c>
      <c r="BO607" s="15">
        <v>5.1282051282051301E-2</v>
      </c>
      <c r="BP607" s="15">
        <v>8.54700854700855E-2</v>
      </c>
      <c r="BQ607" s="15">
        <v>3.4188034188034198E-2</v>
      </c>
      <c r="BR607" s="15">
        <v>8.54700854700855E-2</v>
      </c>
      <c r="BS607" s="15">
        <v>1.7094017094017099E-2</v>
      </c>
      <c r="BT607" s="15">
        <v>1.7094017094017099E-2</v>
      </c>
      <c r="BU607" s="15">
        <v>6.8376068376068397E-2</v>
      </c>
      <c r="BV607" s="15">
        <v>0.13675213675213699</v>
      </c>
      <c r="BW607" s="15">
        <v>2.5641025641025599E-2</v>
      </c>
      <c r="BX607" s="15">
        <v>8.5470085470085496E-3</v>
      </c>
      <c r="BY607" s="15">
        <v>7.69230769230769E-2</v>
      </c>
      <c r="BZ607" s="15">
        <v>8.54700854700855E-2</v>
      </c>
      <c r="CA607" s="15">
        <v>4.2735042735042701E-2</v>
      </c>
      <c r="CB607" s="15">
        <v>6.8376068376068397E-2</v>
      </c>
      <c r="CC607" s="15">
        <v>8.5470085470085496E-3</v>
      </c>
      <c r="CD607" s="15">
        <v>4.2735042735042701E-2</v>
      </c>
      <c r="CE607" s="15">
        <v>2.5641025641025599E-2</v>
      </c>
      <c r="CF607" s="15">
        <v>8.5470085470085496E-3</v>
      </c>
      <c r="CG607" s="15">
        <v>1.16550116550117</v>
      </c>
      <c r="CH607" s="15">
        <v>0.53418803418803396</v>
      </c>
      <c r="CI607" s="15">
        <v>1.00553041729512</v>
      </c>
      <c r="CJ607" s="15">
        <v>1.22100122100122</v>
      </c>
      <c r="CK607" s="15">
        <v>0.92400092400092404</v>
      </c>
      <c r="CL607" s="15">
        <v>0.90925622840516496</v>
      </c>
      <c r="CM607" s="15">
        <v>0.89968511021142605</v>
      </c>
      <c r="CN607" s="15">
        <v>0.39753528125621201</v>
      </c>
      <c r="CO607" s="15">
        <v>0.88800088800088794</v>
      </c>
      <c r="CP607" s="15">
        <v>1.6280016280016301</v>
      </c>
      <c r="CQ607" s="15">
        <v>1.22100122100122</v>
      </c>
      <c r="CR607" s="15">
        <v>0.213675213675214</v>
      </c>
      <c r="CS607" s="15">
        <v>1.7889087656529501</v>
      </c>
      <c r="CT607" s="15">
        <v>1.4486455164421299</v>
      </c>
      <c r="CU607" s="15">
        <v>0.87214372928658601</v>
      </c>
      <c r="CV607" s="15">
        <v>1.0683760683760699</v>
      </c>
      <c r="CW607" s="15">
        <v>0.170940170940171</v>
      </c>
      <c r="CX607" s="15">
        <v>0.66773504273504303</v>
      </c>
      <c r="CY607" s="15">
        <v>5.1282051282051304</v>
      </c>
      <c r="CZ607" s="15">
        <v>0.328731097961867</v>
      </c>
      <c r="DA607" s="15">
        <v>0.79453919582657495</v>
      </c>
      <c r="DB607" s="15">
        <v>0.71255151664409699</v>
      </c>
      <c r="DC607" s="15">
        <v>12910.58872</v>
      </c>
      <c r="DD607" s="15">
        <v>0</v>
      </c>
      <c r="DE607" s="15">
        <v>0</v>
      </c>
      <c r="DF607" s="15">
        <v>0</v>
      </c>
      <c r="DG607" s="15">
        <v>0</v>
      </c>
      <c r="DH607" s="15">
        <v>8.5470085470085496E-3</v>
      </c>
      <c r="DI607" s="15">
        <v>0</v>
      </c>
      <c r="DJ607" s="15">
        <v>0</v>
      </c>
      <c r="DK607" s="15">
        <v>0</v>
      </c>
      <c r="DL607" s="15">
        <v>0</v>
      </c>
      <c r="DM607" s="15">
        <v>0</v>
      </c>
      <c r="DN607" s="15">
        <v>0</v>
      </c>
      <c r="DO607" s="15">
        <v>0</v>
      </c>
      <c r="DP607" s="15">
        <v>0</v>
      </c>
      <c r="DQ607" s="15">
        <v>0</v>
      </c>
      <c r="DR607" s="15">
        <v>0</v>
      </c>
      <c r="DS607" s="15">
        <v>0</v>
      </c>
      <c r="DT607" s="15">
        <v>0</v>
      </c>
      <c r="DU607" s="15">
        <v>0</v>
      </c>
      <c r="DV607" s="15">
        <v>13.675000000000001</v>
      </c>
      <c r="DW607" s="15">
        <v>29.914999999999999</v>
      </c>
      <c r="DX607" s="15">
        <v>8.5470000000000006</v>
      </c>
      <c r="DY607" s="15">
        <v>12.821</v>
      </c>
      <c r="DZ607" s="15">
        <v>26.495999999999999</v>
      </c>
      <c r="EA607" s="15">
        <v>56.41</v>
      </c>
      <c r="EB607" s="15">
        <v>43.59</v>
      </c>
      <c r="EC607" s="15">
        <v>45.298999999999999</v>
      </c>
      <c r="ED607" s="15">
        <v>27.35</v>
      </c>
      <c r="EE607" s="15">
        <v>82.649572649572605</v>
      </c>
      <c r="EF607" s="15">
        <v>1.4835042735042701</v>
      </c>
      <c r="EG607" s="15">
        <v>-2.8649693438619002</v>
      </c>
      <c r="EH607" s="15">
        <v>-0.44700854700854697</v>
      </c>
      <c r="EI607" s="15">
        <v>64.329914529914504</v>
      </c>
      <c r="EJ607" s="15">
        <v>5.1801910678962102</v>
      </c>
      <c r="EK607" s="15">
        <v>-1.14222222222222</v>
      </c>
      <c r="EL607" s="15">
        <v>-1.0897435897435901</v>
      </c>
      <c r="EM607" s="15">
        <v>-0.85630252100799997</v>
      </c>
      <c r="EN607" s="15">
        <v>50.456302520999998</v>
      </c>
      <c r="EO607" s="15">
        <v>5.0429077148400001</v>
      </c>
      <c r="EP607" s="15">
        <v>-0.35416666666699997</v>
      </c>
      <c r="EQ607" s="15">
        <v>34.243697478999998</v>
      </c>
      <c r="ER607" s="15">
        <v>0.68907563025200003</v>
      </c>
      <c r="ES607" s="15">
        <v>3.3613445378199998E-2</v>
      </c>
      <c r="ET607" s="15">
        <v>0.428571428571</v>
      </c>
      <c r="EU607" s="15">
        <v>0.22689075630300001</v>
      </c>
      <c r="EV607" s="15">
        <v>0.14285714285699999</v>
      </c>
      <c r="EW607" s="15">
        <v>0.57254901960799998</v>
      </c>
      <c r="EX607" s="15">
        <v>-1.43431372549</v>
      </c>
      <c r="EY607" s="15">
        <v>8.4033613445400005E-3</v>
      </c>
      <c r="EZ607" s="15">
        <v>0</v>
      </c>
      <c r="FA607" s="15">
        <v>0.48739495798299998</v>
      </c>
      <c r="FB607" s="15">
        <v>0.134453781513</v>
      </c>
      <c r="FC607" s="15">
        <v>0.20168067226899999</v>
      </c>
      <c r="FD607" s="15">
        <v>8.4033613445400005E-3</v>
      </c>
      <c r="FE607" s="15">
        <v>0</v>
      </c>
      <c r="FF607" s="15">
        <v>0.15966386554600001</v>
      </c>
      <c r="FG607" s="15">
        <v>0.68067226890800003</v>
      </c>
      <c r="FH607" s="15">
        <v>8.4033613445400002E-2</v>
      </c>
      <c r="FI607" s="15">
        <v>0.23529411764700001</v>
      </c>
      <c r="FJ607" s="15">
        <v>0</v>
      </c>
      <c r="FK607" s="15">
        <v>0</v>
      </c>
      <c r="FL607" s="15">
        <v>0</v>
      </c>
      <c r="FM607" s="15">
        <v>0</v>
      </c>
      <c r="FN607" s="15">
        <v>0</v>
      </c>
      <c r="FO607" s="15">
        <v>0</v>
      </c>
      <c r="FP607" s="15">
        <v>8.5470085470085496E-3</v>
      </c>
      <c r="FQ607" s="15">
        <v>0</v>
      </c>
      <c r="FR607" s="15">
        <v>0</v>
      </c>
      <c r="FS607" s="15">
        <v>0</v>
      </c>
      <c r="FT607" s="15">
        <v>0</v>
      </c>
      <c r="FU607" s="15">
        <v>71.113610403333297</v>
      </c>
      <c r="FV607" s="15">
        <v>0.11111111111111099</v>
      </c>
      <c r="FW607" s="15">
        <v>0.75213675213675202</v>
      </c>
      <c r="FX607" s="15">
        <v>0.13675213675213699</v>
      </c>
      <c r="FY607" s="15">
        <v>0.341880341880342</v>
      </c>
      <c r="FZ607" s="15">
        <v>0.36752136752136799</v>
      </c>
      <c r="GA607" s="15">
        <v>0.29059829059829101</v>
      </c>
      <c r="GB607" s="15">
        <v>0.401709401709402</v>
      </c>
      <c r="GC607" s="15">
        <v>0.37606837606837601</v>
      </c>
      <c r="GD607" s="15">
        <v>0.22222222222222199</v>
      </c>
      <c r="GE607" s="15">
        <v>0.29914529914529903</v>
      </c>
      <c r="GF607" s="15">
        <v>0.341880341880342</v>
      </c>
      <c r="GG607" s="15">
        <v>0.35897435897435898</v>
      </c>
      <c r="GH607" s="15">
        <v>0.316239316239316</v>
      </c>
      <c r="GI607" s="15">
        <v>0.46153846153846201</v>
      </c>
      <c r="GJ607" s="15">
        <v>0.22222222222222199</v>
      </c>
      <c r="GK607" s="15">
        <v>0.56410256410256399</v>
      </c>
      <c r="GL607" s="15">
        <v>0.145299145299145</v>
      </c>
      <c r="GM607" s="15">
        <v>0.29059829059829101</v>
      </c>
      <c r="GN607" s="15">
        <v>0.45299145299145299</v>
      </c>
      <c r="GO607" s="15">
        <v>0.341880341880342</v>
      </c>
      <c r="GP607" s="15">
        <v>0.20512820512820501</v>
      </c>
      <c r="GQ607" s="15">
        <v>0.25</v>
      </c>
      <c r="GR607" s="15">
        <v>0.18965517241379301</v>
      </c>
      <c r="GS607" s="15">
        <v>0.181034482758621</v>
      </c>
      <c r="GT607" s="15">
        <v>0.31034482758620702</v>
      </c>
      <c r="GU607" s="15">
        <v>0.15517241379310301</v>
      </c>
      <c r="GV607" s="15">
        <v>0.20689655172413801</v>
      </c>
      <c r="GW607" s="15">
        <v>0.181034482758621</v>
      </c>
      <c r="GX607" s="15">
        <v>0.20689655172413801</v>
      </c>
      <c r="GY607" s="15">
        <v>0.21551724137931</v>
      </c>
      <c r="GZ607" s="15">
        <v>0.35344827586206901</v>
      </c>
      <c r="HA607" s="15">
        <v>0.11206896551724101</v>
      </c>
      <c r="HB607" s="15">
        <v>0.25</v>
      </c>
      <c r="HC607" s="15">
        <v>0.15517241379310301</v>
      </c>
      <c r="HD607" s="15">
        <v>2.5862068965517199E-2</v>
      </c>
      <c r="HE607" s="15">
        <v>0.181034482758621</v>
      </c>
      <c r="HF607" s="15">
        <v>0.15517241379310301</v>
      </c>
      <c r="HG607" s="15">
        <v>0.31034482758620702</v>
      </c>
      <c r="HH607" s="15">
        <v>0.10344827586206901</v>
      </c>
      <c r="HI607" s="15">
        <v>0.318965517241379</v>
      </c>
      <c r="HJ607" s="15">
        <v>0.163793103448276</v>
      </c>
      <c r="HK607" s="15">
        <v>0.12068965517241401</v>
      </c>
      <c r="HL607" s="15">
        <v>5.01</v>
      </c>
      <c r="HM607" s="15">
        <v>100.07599999999999</v>
      </c>
    </row>
    <row r="608" spans="1:221" x14ac:dyDescent="0.2">
      <c r="A608" s="15" t="s">
        <v>2507</v>
      </c>
      <c r="B608" s="15" t="s">
        <v>2508</v>
      </c>
      <c r="C608" s="15" t="s">
        <v>2509</v>
      </c>
      <c r="D608" s="15">
        <v>3.2289999999999999E-2</v>
      </c>
      <c r="E608" s="15">
        <v>2.62893333333333E-2</v>
      </c>
      <c r="F608" s="15">
        <v>56.385520769230801</v>
      </c>
      <c r="G608" s="15">
        <v>3.8609999999999998E-2</v>
      </c>
      <c r="H608" s="15">
        <v>0.17385</v>
      </c>
      <c r="I608" s="15">
        <v>4.4675000000000002</v>
      </c>
      <c r="J608" s="15">
        <v>0.52307333333333295</v>
      </c>
      <c r="K608" s="15">
        <v>6.4420000000000005E-2</v>
      </c>
      <c r="L608" s="15">
        <v>0.8962</v>
      </c>
      <c r="M608" s="15">
        <v>0</v>
      </c>
      <c r="N608" s="15">
        <v>6.7540000000000003E-2</v>
      </c>
      <c r="O608" s="15">
        <v>0</v>
      </c>
      <c r="P608" s="15">
        <v>6.3765000000000002E-2</v>
      </c>
      <c r="Q608" s="15">
        <v>28.52</v>
      </c>
      <c r="R608" s="15">
        <v>5.577E-2</v>
      </c>
      <c r="S608" s="15">
        <v>0</v>
      </c>
      <c r="T608" s="15">
        <v>56.385520769230801</v>
      </c>
      <c r="U608" s="15">
        <v>3</v>
      </c>
      <c r="V608" s="15">
        <v>3</v>
      </c>
      <c r="W608" s="15">
        <v>1</v>
      </c>
      <c r="X608" s="15">
        <v>4</v>
      </c>
      <c r="Y608" s="15">
        <v>3</v>
      </c>
      <c r="AA608" s="15">
        <v>3</v>
      </c>
      <c r="AB608" s="15">
        <v>1</v>
      </c>
      <c r="AC608" s="15">
        <v>1</v>
      </c>
      <c r="AD608" s="15">
        <v>1</v>
      </c>
      <c r="AE608" s="15">
        <v>1</v>
      </c>
      <c r="AF608" s="15">
        <v>1</v>
      </c>
      <c r="AG608" s="15">
        <v>3</v>
      </c>
      <c r="AH608" s="15">
        <v>1</v>
      </c>
      <c r="AI608" s="15">
        <v>1</v>
      </c>
      <c r="AL608" s="15">
        <v>1.4666666666666699</v>
      </c>
      <c r="AM608" s="15">
        <v>35.6378378378378</v>
      </c>
      <c r="BF608" s="15">
        <v>2.6023999999999998</v>
      </c>
      <c r="BG608" s="15">
        <v>0</v>
      </c>
      <c r="BH608" s="15">
        <v>0</v>
      </c>
      <c r="BI608" s="15">
        <v>0</v>
      </c>
      <c r="BJ608" s="15">
        <v>0</v>
      </c>
      <c r="BK608" s="15">
        <v>0</v>
      </c>
      <c r="BL608" s="15">
        <v>0</v>
      </c>
      <c r="BM608" s="15">
        <v>0.15517241379310301</v>
      </c>
      <c r="BN608" s="15">
        <v>4.31034482758621E-2</v>
      </c>
      <c r="BO608" s="15">
        <v>3.4482758620689703E-2</v>
      </c>
      <c r="BP608" s="15">
        <v>8.6206896551724102E-2</v>
      </c>
      <c r="BQ608" s="15">
        <v>4.31034482758621E-2</v>
      </c>
      <c r="BR608" s="15">
        <v>3.4482758620689703E-2</v>
      </c>
      <c r="BS608" s="15">
        <v>0</v>
      </c>
      <c r="BT608" s="15">
        <v>8.6206896551724102E-3</v>
      </c>
      <c r="BU608" s="15">
        <v>5.1724137931034503E-2</v>
      </c>
      <c r="BV608" s="15">
        <v>0.14655172413793099</v>
      </c>
      <c r="BW608" s="15">
        <v>2.5862068965517199E-2</v>
      </c>
      <c r="BX608" s="15">
        <v>4.31034482758621E-2</v>
      </c>
      <c r="BY608" s="15">
        <v>5.1724137931034503E-2</v>
      </c>
      <c r="BZ608" s="15">
        <v>6.8965517241379296E-2</v>
      </c>
      <c r="CA608" s="15">
        <v>6.0344827586206899E-2</v>
      </c>
      <c r="CB608" s="15">
        <v>7.7586206896551699E-2</v>
      </c>
      <c r="CC608" s="15">
        <v>3.4482758620689703E-2</v>
      </c>
      <c r="CD608" s="15">
        <v>1.72413793103448E-2</v>
      </c>
      <c r="CE608" s="15">
        <v>8.6206896551724102E-3</v>
      </c>
      <c r="CF608" s="15">
        <v>8.6206896551724102E-3</v>
      </c>
      <c r="CG608" s="15">
        <v>1.7633228840125399</v>
      </c>
      <c r="CH608" s="15">
        <v>2.6939655172413799</v>
      </c>
      <c r="CI608" s="15">
        <v>0.67613252197430695</v>
      </c>
      <c r="CJ608" s="15">
        <v>1.2315270935960601</v>
      </c>
      <c r="CK608" s="15">
        <v>1.1649580615097901</v>
      </c>
      <c r="CL608" s="15">
        <v>0.36683785766691102</v>
      </c>
      <c r="CM608" s="15">
        <v>0</v>
      </c>
      <c r="CN608" s="15">
        <v>0.20048115477145201</v>
      </c>
      <c r="CO608" s="15">
        <v>0.67174205105239604</v>
      </c>
      <c r="CP608" s="15">
        <v>1.74466338259442</v>
      </c>
      <c r="CQ608" s="15">
        <v>1.2315270935960601</v>
      </c>
      <c r="CR608" s="15">
        <v>1.07758620689655</v>
      </c>
      <c r="CS608" s="15">
        <v>1.2028869286287101</v>
      </c>
      <c r="CT608" s="15">
        <v>1.1689070718877801</v>
      </c>
      <c r="CU608" s="15">
        <v>1.2315270935960601</v>
      </c>
      <c r="CV608" s="15">
        <v>1.2122844827586201</v>
      </c>
      <c r="CW608" s="15">
        <v>0.68965517241379304</v>
      </c>
      <c r="CX608" s="15">
        <v>0.26939655172413801</v>
      </c>
      <c r="CY608" s="15">
        <v>1.72413793103448</v>
      </c>
      <c r="CZ608" s="15">
        <v>0.33156498673740098</v>
      </c>
      <c r="DA608" s="15">
        <v>0.66142851892962296</v>
      </c>
      <c r="DB608" s="15">
        <v>0.64729347900099399</v>
      </c>
      <c r="DC608" s="15">
        <v>12735.449640000001</v>
      </c>
      <c r="DD608" s="15">
        <v>8.6206896551724102E-3</v>
      </c>
      <c r="DE608" s="15">
        <v>0</v>
      </c>
      <c r="DF608" s="15">
        <v>0</v>
      </c>
      <c r="DG608" s="15">
        <v>0</v>
      </c>
      <c r="DH608" s="15">
        <v>8.6206896551724102E-3</v>
      </c>
      <c r="DI608" s="15">
        <v>0</v>
      </c>
      <c r="DJ608" s="15">
        <v>0</v>
      </c>
      <c r="DK608" s="15">
        <v>8.6206896551724102E-3</v>
      </c>
      <c r="DL608" s="15">
        <v>0</v>
      </c>
      <c r="DM608" s="15">
        <v>0</v>
      </c>
      <c r="DN608" s="15">
        <v>0</v>
      </c>
      <c r="DO608" s="15">
        <v>0</v>
      </c>
      <c r="DP608" s="15">
        <v>0</v>
      </c>
      <c r="DQ608" s="15">
        <v>0</v>
      </c>
      <c r="DR608" s="15">
        <v>0</v>
      </c>
      <c r="DS608" s="15">
        <v>0</v>
      </c>
      <c r="DT608" s="15">
        <v>0</v>
      </c>
      <c r="DU608" s="15">
        <v>0</v>
      </c>
      <c r="DV608" s="15">
        <v>12.069000000000001</v>
      </c>
      <c r="DW608" s="15">
        <v>32.759</v>
      </c>
      <c r="DX608" s="15">
        <v>6.0339999999999998</v>
      </c>
      <c r="DY608" s="15">
        <v>11.207000000000001</v>
      </c>
      <c r="DZ608" s="15">
        <v>23.276</v>
      </c>
      <c r="EA608" s="15">
        <v>54.31</v>
      </c>
      <c r="EB608" s="15">
        <v>45.69</v>
      </c>
      <c r="EC608" s="15">
        <v>49.137999999999998</v>
      </c>
      <c r="ED608" s="15">
        <v>34.482999999999997</v>
      </c>
      <c r="EE608" s="15">
        <v>81.034482758620697</v>
      </c>
      <c r="EF608" s="15">
        <v>1.6862068965517201</v>
      </c>
      <c r="EG608" s="15">
        <v>-1.2949959125880099</v>
      </c>
      <c r="EH608" s="15">
        <v>-0.26465517241379299</v>
      </c>
      <c r="EI608" s="15">
        <v>48.5724137931035</v>
      </c>
      <c r="EJ608" s="15">
        <v>5.1754234274385</v>
      </c>
      <c r="EK608" s="15">
        <v>-1.19387931034483</v>
      </c>
      <c r="EL608" s="15">
        <v>-1.14913793103448</v>
      </c>
      <c r="EM608" s="15">
        <v>-0.74957264957299996</v>
      </c>
      <c r="EN608" s="15">
        <v>46.9666666667</v>
      </c>
      <c r="EO608" s="15">
        <v>4.7771606445300003</v>
      </c>
      <c r="EP608" s="15">
        <v>-0.37655368093699998</v>
      </c>
      <c r="EQ608" s="15">
        <v>33.504273504300002</v>
      </c>
      <c r="ER608" s="15">
        <v>0.69230769230800004</v>
      </c>
      <c r="ES608" s="15">
        <v>4.2735042734999999E-2</v>
      </c>
      <c r="ET608" s="15">
        <v>0.42735042735000001</v>
      </c>
      <c r="EU608" s="15">
        <v>0.25641025640999998</v>
      </c>
      <c r="EV608" s="15">
        <v>0.162393162393</v>
      </c>
      <c r="EW608" s="15">
        <v>0.53100000000000003</v>
      </c>
      <c r="EX608" s="15">
        <v>-1.268</v>
      </c>
      <c r="EY608" s="15">
        <v>2.5641025641000001E-2</v>
      </c>
      <c r="EZ608" s="15">
        <v>0</v>
      </c>
      <c r="FA608" s="15">
        <v>0.35042735042700002</v>
      </c>
      <c r="FB608" s="15">
        <v>0.162393162393</v>
      </c>
      <c r="FC608" s="15">
        <v>0.29914529914499999</v>
      </c>
      <c r="FD608" s="15">
        <v>8.5470085470099998E-3</v>
      </c>
      <c r="FE608" s="15">
        <v>0</v>
      </c>
      <c r="FF608" s="15">
        <v>0.15384615384600001</v>
      </c>
      <c r="FG608" s="15">
        <v>0.60683760683800003</v>
      </c>
      <c r="FH608" s="15">
        <v>0.102564102564</v>
      </c>
      <c r="FI608" s="15">
        <v>0.29059829059800002</v>
      </c>
      <c r="FV608" s="15">
        <v>0.11206896551724101</v>
      </c>
      <c r="FW608" s="15">
        <v>0.76724137931034497</v>
      </c>
      <c r="FX608" s="15">
        <v>0.12068965517241401</v>
      </c>
      <c r="FY608" s="15">
        <v>0.34482758620689702</v>
      </c>
      <c r="FZ608" s="15">
        <v>0.36206896551724099</v>
      </c>
      <c r="GA608" s="15">
        <v>0.29310344827586199</v>
      </c>
      <c r="GB608" s="15">
        <v>0.431034482758621</v>
      </c>
      <c r="GC608" s="15">
        <v>0.37068965517241398</v>
      </c>
      <c r="GD608" s="15">
        <v>0.198275862068966</v>
      </c>
      <c r="GE608" s="15">
        <v>0.30172413793103398</v>
      </c>
      <c r="GF608" s="15">
        <v>0.35344827586206901</v>
      </c>
      <c r="GG608" s="15">
        <v>0.34482758620689702</v>
      </c>
      <c r="GH608" s="15">
        <v>0.33620689655172398</v>
      </c>
      <c r="GI608" s="15">
        <v>0.46551724137931</v>
      </c>
      <c r="GJ608" s="15">
        <v>0.198275862068966</v>
      </c>
      <c r="GK608" s="15">
        <v>0.59482758620689702</v>
      </c>
      <c r="GL608" s="15">
        <v>0.163793103448276</v>
      </c>
      <c r="GM608" s="15">
        <v>0.24137931034482801</v>
      </c>
      <c r="GN608" s="15">
        <v>0.45689655172413801</v>
      </c>
      <c r="GO608" s="15">
        <v>0.34482758620689702</v>
      </c>
      <c r="GP608" s="15">
        <v>0.198275862068966</v>
      </c>
      <c r="GQ608" s="15">
        <v>0.23478260869565201</v>
      </c>
      <c r="GR608" s="15">
        <v>0.182608695652174</v>
      </c>
      <c r="GS608" s="15">
        <v>0.23478260869565201</v>
      </c>
      <c r="GT608" s="15">
        <v>0.33913043478260901</v>
      </c>
      <c r="GU608" s="15">
        <v>0.121739130434783</v>
      </c>
      <c r="GV608" s="15">
        <v>0.147826086956522</v>
      </c>
      <c r="GW608" s="15">
        <v>0.22608695652173899</v>
      </c>
      <c r="GX608" s="15">
        <v>0.19130434782608699</v>
      </c>
      <c r="GY608" s="15">
        <v>0.22608695652173899</v>
      </c>
      <c r="GZ608" s="15">
        <v>0.36521739130434799</v>
      </c>
      <c r="HA608" s="15">
        <v>8.6956521739130405E-2</v>
      </c>
      <c r="HB608" s="15">
        <v>0.182608695652174</v>
      </c>
      <c r="HC608" s="15">
        <v>0.19130434782608699</v>
      </c>
      <c r="HD608" s="15">
        <v>1.7391304347826101E-2</v>
      </c>
      <c r="HE608" s="15">
        <v>0.19130434782608699</v>
      </c>
      <c r="HF608" s="15">
        <v>0.11304347826087</v>
      </c>
      <c r="HG608" s="15">
        <v>0.27826086956521701</v>
      </c>
      <c r="HH608" s="15">
        <v>6.9565217391304293E-2</v>
      </c>
      <c r="HI608" s="15">
        <v>0.23478260869565201</v>
      </c>
      <c r="HJ608" s="15">
        <v>0.173913043478261</v>
      </c>
      <c r="HK608" s="15">
        <v>0.182608695652174</v>
      </c>
      <c r="HL608" s="15">
        <v>4.75</v>
      </c>
      <c r="HM608" s="15">
        <v>89.731999999999999</v>
      </c>
    </row>
    <row r="609" spans="1:221" x14ac:dyDescent="0.2">
      <c r="A609" s="15" t="s">
        <v>2510</v>
      </c>
      <c r="B609" s="15" t="s">
        <v>2511</v>
      </c>
      <c r="C609" s="15" t="s">
        <v>2512</v>
      </c>
      <c r="D609" s="15">
        <v>1.4105000000000001</v>
      </c>
      <c r="E609" s="15">
        <v>4.5199999999999996</v>
      </c>
      <c r="F609" s="15">
        <v>48.286923076923102</v>
      </c>
      <c r="G609" s="15">
        <v>1.37</v>
      </c>
      <c r="H609" s="15">
        <v>24.175000000000001</v>
      </c>
      <c r="I609" s="15">
        <v>1.51</v>
      </c>
      <c r="J609" s="15">
        <v>2.2365666666666701</v>
      </c>
      <c r="K609" s="15">
        <v>0.60404999999999998</v>
      </c>
      <c r="L609" s="15">
        <v>0.55410000000000004</v>
      </c>
      <c r="M609" s="15">
        <v>0.16189999999999999</v>
      </c>
      <c r="N609" s="15">
        <v>1.62</v>
      </c>
      <c r="O609" s="15">
        <v>0.45369999999999999</v>
      </c>
      <c r="P609" s="15">
        <v>0.6956</v>
      </c>
      <c r="Q609" s="15">
        <v>1.7809999999999999</v>
      </c>
      <c r="R609" s="15">
        <v>6.6140000000000004E-2</v>
      </c>
      <c r="S609" s="15">
        <v>0.1124</v>
      </c>
      <c r="T609" s="15">
        <v>48.286923076923102</v>
      </c>
      <c r="AM609" s="15">
        <v>3.4891891891891902</v>
      </c>
      <c r="BF609" s="15">
        <v>4.4675000000000002</v>
      </c>
      <c r="BG609" s="15">
        <v>0</v>
      </c>
      <c r="BH609" s="15">
        <v>0</v>
      </c>
      <c r="BI609" s="15">
        <v>0</v>
      </c>
      <c r="BJ609" s="15">
        <v>0</v>
      </c>
      <c r="BK609" s="15">
        <v>8.8349680000000003E-3</v>
      </c>
      <c r="BL609" s="15">
        <v>6.4399026999999998E-2</v>
      </c>
      <c r="BM609" s="15">
        <v>8.41514726507714E-2</v>
      </c>
      <c r="BN609" s="15">
        <v>2.2440392706872401E-2</v>
      </c>
      <c r="BO609" s="15">
        <v>3.3660589060308603E-2</v>
      </c>
      <c r="BP609" s="15">
        <v>5.4698457223001401E-2</v>
      </c>
      <c r="BQ609" s="15">
        <v>2.80504908835905E-2</v>
      </c>
      <c r="BR609" s="15">
        <v>9.8176718092566603E-2</v>
      </c>
      <c r="BS609" s="15">
        <v>3.5063113604488098E-2</v>
      </c>
      <c r="BT609" s="15">
        <v>3.3660589060308603E-2</v>
      </c>
      <c r="BU609" s="15">
        <v>3.2258064516128997E-2</v>
      </c>
      <c r="BV609" s="15">
        <v>0.113604488078541</v>
      </c>
      <c r="BW609" s="15">
        <v>1.6830294530154302E-2</v>
      </c>
      <c r="BX609" s="15">
        <v>5.3295932678821899E-2</v>
      </c>
      <c r="BY609" s="15">
        <v>6.8723702664796604E-2</v>
      </c>
      <c r="BZ609" s="15">
        <v>2.2440392706872401E-2</v>
      </c>
      <c r="CA609" s="15">
        <v>5.1893408134642403E-2</v>
      </c>
      <c r="CB609" s="15">
        <v>7.1528751753155706E-2</v>
      </c>
      <c r="CC609" s="15">
        <v>7.9943899018232803E-2</v>
      </c>
      <c r="CD609" s="15">
        <v>6.59186535764376E-2</v>
      </c>
      <c r="CE609" s="15">
        <v>1.40252454417952E-2</v>
      </c>
      <c r="CF609" s="15">
        <v>1.9635343618513299E-2</v>
      </c>
      <c r="CG609" s="15">
        <v>0.95626673466785705</v>
      </c>
      <c r="CH609" s="15">
        <v>1.40252454417952</v>
      </c>
      <c r="CI609" s="15">
        <v>0.66001155020212898</v>
      </c>
      <c r="CJ609" s="15">
        <v>0.78140653175716301</v>
      </c>
      <c r="CK609" s="15">
        <v>0.75812137523217504</v>
      </c>
      <c r="CL609" s="15">
        <v>1.0444331711975201</v>
      </c>
      <c r="CM609" s="15">
        <v>1.84542703181516</v>
      </c>
      <c r="CN609" s="15">
        <v>0.78280439675136204</v>
      </c>
      <c r="CO609" s="15">
        <v>0.41893590280687099</v>
      </c>
      <c r="CP609" s="15">
        <v>1.3524343818874001</v>
      </c>
      <c r="CQ609" s="15">
        <v>0.80144259667401296</v>
      </c>
      <c r="CR609" s="15">
        <v>1.33239831697055</v>
      </c>
      <c r="CS609" s="15">
        <v>1.5982256433673601</v>
      </c>
      <c r="CT609" s="15">
        <v>0.38034563909953201</v>
      </c>
      <c r="CU609" s="15">
        <v>1.05904914560495</v>
      </c>
      <c r="CV609" s="15">
        <v>1.1176367461430601</v>
      </c>
      <c r="CW609" s="15">
        <v>1.59887798036466</v>
      </c>
      <c r="CX609" s="15">
        <v>1.02997896213184</v>
      </c>
      <c r="CY609" s="15">
        <v>2.8050490883590502</v>
      </c>
      <c r="CZ609" s="15">
        <v>0.75520552378897399</v>
      </c>
      <c r="DA609" s="15">
        <v>0.75019569251141005</v>
      </c>
      <c r="DB609" s="15">
        <v>0.72521384771728603</v>
      </c>
      <c r="DC609" s="15">
        <v>76432.967199999999</v>
      </c>
      <c r="DD609" s="15">
        <v>1.4025245441795201E-3</v>
      </c>
      <c r="DE609" s="15">
        <v>0</v>
      </c>
      <c r="DF609" s="15">
        <v>1.2622720897615699E-2</v>
      </c>
      <c r="DG609" s="15">
        <v>0</v>
      </c>
      <c r="DH609" s="15">
        <v>1.4025245441795201E-3</v>
      </c>
      <c r="DI609" s="15">
        <v>1.4025245441795201E-3</v>
      </c>
      <c r="DJ609" s="15">
        <v>0</v>
      </c>
      <c r="DK609" s="15">
        <v>1.4025245441795201E-3</v>
      </c>
      <c r="DL609" s="15">
        <v>1.2622720897615699E-2</v>
      </c>
      <c r="DM609" s="15">
        <v>0</v>
      </c>
      <c r="DN609" s="15">
        <v>0</v>
      </c>
      <c r="DO609" s="15">
        <v>0</v>
      </c>
      <c r="DP609" s="15">
        <v>0</v>
      </c>
      <c r="DQ609" s="15">
        <v>0</v>
      </c>
      <c r="DR609" s="15">
        <v>0</v>
      </c>
      <c r="DS609" s="15">
        <v>1.4025245441795201E-3</v>
      </c>
      <c r="DT609" s="15">
        <v>0</v>
      </c>
      <c r="DU609" s="15">
        <v>0</v>
      </c>
      <c r="DV609" s="15">
        <v>8.8360000000000003</v>
      </c>
      <c r="DW609" s="15">
        <v>29.734000000000002</v>
      </c>
      <c r="DX609" s="15">
        <v>9.6769999999999996</v>
      </c>
      <c r="DY609" s="15">
        <v>11.920999999999999</v>
      </c>
      <c r="DZ609" s="15">
        <v>20.757000000000001</v>
      </c>
      <c r="EA609" s="15">
        <v>56.521999999999998</v>
      </c>
      <c r="EB609" s="15">
        <v>43.478000000000002</v>
      </c>
      <c r="EC609" s="15">
        <v>57.783999999999999</v>
      </c>
      <c r="ED609" s="15">
        <v>35.624000000000002</v>
      </c>
      <c r="EE609" s="15">
        <v>84.964936886395506</v>
      </c>
      <c r="EF609" s="15">
        <v>1.2923001402524501</v>
      </c>
      <c r="EG609" s="15">
        <v>-1.65975257164073</v>
      </c>
      <c r="EH609" s="15">
        <v>-0.16830294530154299</v>
      </c>
      <c r="EI609" s="15">
        <v>45.541093969144498</v>
      </c>
      <c r="EJ609" s="15">
        <v>7.2386448605896696</v>
      </c>
      <c r="EK609" s="15">
        <v>-1.0058064516128999</v>
      </c>
      <c r="EL609" s="15">
        <v>-0.96661991584852702</v>
      </c>
      <c r="EM609" s="15">
        <v>-0.28168761220799998</v>
      </c>
      <c r="EN609" s="15">
        <v>42.9935368043</v>
      </c>
      <c r="EO609" s="15">
        <v>5.8606567382800003</v>
      </c>
      <c r="EP609" s="15">
        <v>-0.41170848996800002</v>
      </c>
      <c r="EQ609" s="15">
        <v>24.524236983800002</v>
      </c>
      <c r="ER609" s="15">
        <v>0.54578096947900001</v>
      </c>
      <c r="ES609" s="15">
        <v>7.7199281867099998E-2</v>
      </c>
      <c r="ET609" s="15">
        <v>0.26929982046700002</v>
      </c>
      <c r="EU609" s="15">
        <v>0.32315978456</v>
      </c>
      <c r="EV609" s="15">
        <v>0.17594254937199999</v>
      </c>
      <c r="EW609" s="15">
        <v>0.61907407407399995</v>
      </c>
      <c r="EX609" s="15">
        <v>-0.88370370370399998</v>
      </c>
      <c r="EY609" s="15">
        <v>8.2585278276500002E-2</v>
      </c>
      <c r="EZ609" s="15">
        <v>7.18132854578E-3</v>
      </c>
      <c r="FA609" s="15">
        <v>0.43267504488300002</v>
      </c>
      <c r="FB609" s="15">
        <v>0.23698384201100001</v>
      </c>
      <c r="FC609" s="15">
        <v>3.0520646319600001E-2</v>
      </c>
      <c r="FD609" s="15">
        <v>1.7953321364500001E-2</v>
      </c>
      <c r="FE609" s="15">
        <v>0</v>
      </c>
      <c r="FF609" s="15">
        <v>0.19210053860000001</v>
      </c>
      <c r="FG609" s="15">
        <v>0.72890484739700001</v>
      </c>
      <c r="FH609" s="15">
        <v>0.22262118491899999</v>
      </c>
      <c r="FI609" s="15">
        <v>4.8473967684000002E-2</v>
      </c>
      <c r="FJ609" s="15">
        <v>0</v>
      </c>
      <c r="FK609" s="15">
        <v>0</v>
      </c>
      <c r="FL609" s="15">
        <v>0</v>
      </c>
      <c r="FM609" s="15">
        <v>0</v>
      </c>
      <c r="FN609" s="15">
        <v>0</v>
      </c>
      <c r="FO609" s="15">
        <v>0</v>
      </c>
      <c r="FP609" s="15">
        <v>1.12201963534362E-2</v>
      </c>
      <c r="FQ609" s="15">
        <v>0</v>
      </c>
      <c r="FR609" s="15">
        <v>0</v>
      </c>
      <c r="FS609" s="15">
        <v>0</v>
      </c>
      <c r="FT609" s="15">
        <v>0</v>
      </c>
      <c r="FV609" s="15">
        <v>8.41514726507714E-2</v>
      </c>
      <c r="FW609" s="15">
        <v>0.82748948106591902</v>
      </c>
      <c r="FX609" s="15">
        <v>8.8359046283309997E-2</v>
      </c>
      <c r="FY609" s="15">
        <v>0.24824684431977601</v>
      </c>
      <c r="FZ609" s="15">
        <v>0.45722300140252498</v>
      </c>
      <c r="GA609" s="15">
        <v>0.29453015427770002</v>
      </c>
      <c r="GB609" s="15">
        <v>0.45862552594670403</v>
      </c>
      <c r="GC609" s="15">
        <v>0.34361851332398302</v>
      </c>
      <c r="GD609" s="15">
        <v>0.19775596072931301</v>
      </c>
      <c r="GE609" s="15">
        <v>0.31416549789621301</v>
      </c>
      <c r="GF609" s="15">
        <v>0.40252454417952299</v>
      </c>
      <c r="GG609" s="15">
        <v>0.283309957924264</v>
      </c>
      <c r="GH609" s="15">
        <v>0.367461430575035</v>
      </c>
      <c r="GI609" s="15">
        <v>0.434782608695652</v>
      </c>
      <c r="GJ609" s="15">
        <v>0.19775596072931301</v>
      </c>
      <c r="GK609" s="15">
        <v>0.41093969144460002</v>
      </c>
      <c r="GL609" s="15">
        <v>0.26367461430575001</v>
      </c>
      <c r="GM609" s="15">
        <v>0.32538569424964903</v>
      </c>
      <c r="GN609" s="15">
        <v>0.46002805049088402</v>
      </c>
      <c r="GO609" s="15">
        <v>0.24824684431977601</v>
      </c>
      <c r="GP609" s="15">
        <v>0.29172510518934103</v>
      </c>
      <c r="GQ609" s="15">
        <v>0.17837078651685401</v>
      </c>
      <c r="GR609" s="15">
        <v>0.19522471910112399</v>
      </c>
      <c r="GS609" s="15">
        <v>0.25421348314606701</v>
      </c>
      <c r="GT609" s="15">
        <v>0.26685393258426998</v>
      </c>
      <c r="GU609" s="15">
        <v>0.148876404494382</v>
      </c>
      <c r="GV609" s="15">
        <v>0.15308988764044901</v>
      </c>
      <c r="GW609" s="15">
        <v>0.23314606741572999</v>
      </c>
      <c r="GX609" s="15">
        <v>0.23033707865168501</v>
      </c>
      <c r="GY609" s="15">
        <v>0.162921348314607</v>
      </c>
      <c r="GZ609" s="15">
        <v>0.28932584269662898</v>
      </c>
      <c r="HA609" s="15">
        <v>0.123595505617978</v>
      </c>
      <c r="HB609" s="15">
        <v>0.17837078651685401</v>
      </c>
      <c r="HC609" s="15">
        <v>0.13342696629213499</v>
      </c>
      <c r="HD609" s="15">
        <v>1.82584269662921E-2</v>
      </c>
      <c r="HE609" s="15">
        <v>0.139044943820225</v>
      </c>
      <c r="HF609" s="15">
        <v>0.212078651685393</v>
      </c>
      <c r="HG609" s="15">
        <v>0.23033707865168501</v>
      </c>
      <c r="HH609" s="15">
        <v>0.15730337078651699</v>
      </c>
      <c r="HI609" s="15">
        <v>0.248595505617978</v>
      </c>
      <c r="HJ609" s="15">
        <v>0.28370786516853902</v>
      </c>
      <c r="HK609" s="15">
        <v>0.125</v>
      </c>
      <c r="HL609" s="15">
        <v>6.08</v>
      </c>
      <c r="HM609" s="15">
        <v>28.006</v>
      </c>
    </row>
    <row r="610" spans="1:221" x14ac:dyDescent="0.2">
      <c r="A610" s="15" t="s">
        <v>2513</v>
      </c>
      <c r="B610" s="15" t="s">
        <v>2514</v>
      </c>
      <c r="C610" s="15" t="s">
        <v>2515</v>
      </c>
      <c r="D610" s="15">
        <v>3.5325E-3</v>
      </c>
      <c r="E610" s="15">
        <v>1.4303333333333299E-3</v>
      </c>
      <c r="F610" s="15">
        <v>5.1078999999999999</v>
      </c>
      <c r="G610" s="15">
        <v>7.587E-3</v>
      </c>
      <c r="H610" s="15">
        <v>2.3124999999999999E-3</v>
      </c>
      <c r="I610" s="15">
        <v>2.547E-2</v>
      </c>
      <c r="J610" s="15">
        <v>0</v>
      </c>
      <c r="K610" s="15">
        <v>2.6770000000000001E-3</v>
      </c>
      <c r="L610" s="15">
        <v>0</v>
      </c>
      <c r="M610" s="15">
        <v>0</v>
      </c>
      <c r="N610" s="15">
        <v>9.0100000000000006E-3</v>
      </c>
      <c r="O610" s="15">
        <v>0</v>
      </c>
      <c r="P610" s="15">
        <v>7.6144999999999997E-3</v>
      </c>
      <c r="Q610" s="15">
        <v>1.0630000000000001E-2</v>
      </c>
      <c r="R610" s="15">
        <v>0</v>
      </c>
      <c r="S610" s="15">
        <v>6.5659999999999998E-3</v>
      </c>
      <c r="T610" s="15">
        <v>5.1078999999999999</v>
      </c>
      <c r="AM610" s="15">
        <v>0.22702702702702701</v>
      </c>
      <c r="BG610" s="15">
        <v>0</v>
      </c>
      <c r="BH610" s="15">
        <v>0</v>
      </c>
      <c r="BI610" s="15">
        <v>0</v>
      </c>
      <c r="BJ610" s="15">
        <v>0</v>
      </c>
      <c r="BK610" s="15">
        <v>2.8893609000000001E-2</v>
      </c>
      <c r="BL610" s="15">
        <v>0</v>
      </c>
      <c r="BM610" s="15">
        <v>7.5675675675675694E-2</v>
      </c>
      <c r="BN610" s="15">
        <v>3.7837837837837798E-2</v>
      </c>
      <c r="BO610" s="15">
        <v>5.1351351351351403E-2</v>
      </c>
      <c r="BP610" s="15">
        <v>5.1351351351351403E-2</v>
      </c>
      <c r="BQ610" s="15">
        <v>2.4324324324324301E-2</v>
      </c>
      <c r="BR610" s="15">
        <v>5.9459459459459497E-2</v>
      </c>
      <c r="BS610" s="15">
        <v>1.62162162162162E-2</v>
      </c>
      <c r="BT610" s="15">
        <v>2.97297297297297E-2</v>
      </c>
      <c r="BU610" s="15">
        <v>3.5135135135135102E-2</v>
      </c>
      <c r="BV610" s="15">
        <v>0.151351351351351</v>
      </c>
      <c r="BW610" s="15">
        <v>2.97297297297297E-2</v>
      </c>
      <c r="BX610" s="15">
        <v>4.3243243243243197E-2</v>
      </c>
      <c r="BY610" s="15">
        <v>8.1081081081081099E-2</v>
      </c>
      <c r="BZ610" s="15">
        <v>4.3243243243243197E-2</v>
      </c>
      <c r="CA610" s="15">
        <v>7.5675675675675694E-2</v>
      </c>
      <c r="CB610" s="15">
        <v>7.8378378378378397E-2</v>
      </c>
      <c r="CC610" s="15">
        <v>3.7837837837837798E-2</v>
      </c>
      <c r="CD610" s="15">
        <v>4.3243243243243197E-2</v>
      </c>
      <c r="CE610" s="15">
        <v>1.8918918918918899E-2</v>
      </c>
      <c r="CF610" s="15">
        <v>1.62162162162162E-2</v>
      </c>
      <c r="CG610" s="15">
        <v>0.85995085995085996</v>
      </c>
      <c r="CH610" s="15">
        <v>2.36486486486486</v>
      </c>
      <c r="CI610" s="15">
        <v>1.00688924218336</v>
      </c>
      <c r="CJ610" s="15">
        <v>0.73359073359073401</v>
      </c>
      <c r="CK610" s="15">
        <v>0.65741417092768495</v>
      </c>
      <c r="CL610" s="15">
        <v>0.63254744105807903</v>
      </c>
      <c r="CM610" s="15">
        <v>0.85348506401138002</v>
      </c>
      <c r="CN610" s="15">
        <v>0.69138906348208695</v>
      </c>
      <c r="CO610" s="15">
        <v>0.45630045630045601</v>
      </c>
      <c r="CP610" s="15">
        <v>1.8018018018018001</v>
      </c>
      <c r="CQ610" s="15">
        <v>1.4157014157014201</v>
      </c>
      <c r="CR610" s="15">
        <v>1.08108108108108</v>
      </c>
      <c r="CS610" s="15">
        <v>1.88560653676933</v>
      </c>
      <c r="CT610" s="15">
        <v>0.73293632615666504</v>
      </c>
      <c r="CU610" s="15">
        <v>1.54440154440154</v>
      </c>
      <c r="CV610" s="15">
        <v>1.2246621621621601</v>
      </c>
      <c r="CW610" s="15">
        <v>0.75675675675675702</v>
      </c>
      <c r="CX610" s="15">
        <v>0.67567567567567599</v>
      </c>
      <c r="CY610" s="15">
        <v>3.7837837837837802</v>
      </c>
      <c r="CZ610" s="15">
        <v>0.62370062370062396</v>
      </c>
      <c r="DA610" s="15">
        <v>0.61451640568077204</v>
      </c>
      <c r="DB610" s="15">
        <v>0.62940756829823497</v>
      </c>
      <c r="DC610" s="15">
        <v>41157.176979999997</v>
      </c>
      <c r="DD610" s="15">
        <v>0</v>
      </c>
      <c r="DE610" s="15">
        <v>0</v>
      </c>
      <c r="DF610" s="15">
        <v>1.0810810810810799E-2</v>
      </c>
      <c r="DG610" s="15">
        <v>0</v>
      </c>
      <c r="DH610" s="15">
        <v>2.7027027027026998E-3</v>
      </c>
      <c r="DI610" s="15">
        <v>2.7027027027026998E-3</v>
      </c>
      <c r="DJ610" s="15">
        <v>0</v>
      </c>
      <c r="DK610" s="15">
        <v>0</v>
      </c>
      <c r="DL610" s="15">
        <v>1.0810810810810799E-2</v>
      </c>
      <c r="DM610" s="15">
        <v>0</v>
      </c>
      <c r="DN610" s="15">
        <v>0</v>
      </c>
      <c r="DO610" s="15">
        <v>0</v>
      </c>
      <c r="DP610" s="15">
        <v>0</v>
      </c>
      <c r="DQ610" s="15">
        <v>0</v>
      </c>
      <c r="DR610" s="15">
        <v>0</v>
      </c>
      <c r="DS610" s="15">
        <v>0</v>
      </c>
      <c r="DT610" s="15">
        <v>0</v>
      </c>
      <c r="DU610" s="15">
        <v>0</v>
      </c>
      <c r="DV610" s="15">
        <v>10.27</v>
      </c>
      <c r="DW610" s="15">
        <v>30</v>
      </c>
      <c r="DX610" s="15">
        <v>7.5679999999999996</v>
      </c>
      <c r="DY610" s="15">
        <v>12.702999999999999</v>
      </c>
      <c r="DZ610" s="15">
        <v>22.972999999999999</v>
      </c>
      <c r="EA610" s="15">
        <v>56.756999999999998</v>
      </c>
      <c r="EB610" s="15">
        <v>43.243000000000002</v>
      </c>
      <c r="EC610" s="15">
        <v>50.811</v>
      </c>
      <c r="ED610" s="15">
        <v>28.919</v>
      </c>
      <c r="EE610" s="15">
        <v>90.729729729729698</v>
      </c>
      <c r="EF610" s="15">
        <v>1.5964864864864901</v>
      </c>
      <c r="EG610" s="15">
        <v>2.7089727112148299</v>
      </c>
      <c r="EH610" s="15">
        <v>-0.226486486486487</v>
      </c>
      <c r="EI610" s="15">
        <v>58.798378378378402</v>
      </c>
      <c r="EJ610" s="15">
        <v>7.9324912164005497</v>
      </c>
      <c r="EK610" s="15">
        <v>-0.99589189189189198</v>
      </c>
      <c r="EL610" s="15">
        <v>-0.95648648648648604</v>
      </c>
      <c r="EM610" s="15">
        <v>-0.42599999999999999</v>
      </c>
      <c r="EN610" s="15">
        <v>58.950333333300001</v>
      </c>
      <c r="EO610" s="15">
        <v>6.1604614257800003</v>
      </c>
      <c r="EP610" s="15">
        <v>-0.39191582934300001</v>
      </c>
      <c r="EQ610" s="15">
        <v>27.95</v>
      </c>
      <c r="ER610" s="15">
        <v>0.64666666666700001</v>
      </c>
      <c r="ES610" s="15">
        <v>4.6666666666700003E-2</v>
      </c>
      <c r="ET610" s="15">
        <v>0.36</v>
      </c>
      <c r="EU610" s="15">
        <v>0.27333333333299997</v>
      </c>
      <c r="EV610" s="15">
        <v>0.17</v>
      </c>
      <c r="EW610" s="15">
        <v>0.64805653710199995</v>
      </c>
      <c r="EX610" s="15">
        <v>-1.05017667845</v>
      </c>
      <c r="EY610" s="15">
        <v>6.3333333333300004E-2</v>
      </c>
      <c r="EZ610" s="15">
        <v>6.6666666666700004E-3</v>
      </c>
      <c r="FA610" s="15">
        <v>0.50333333333300001</v>
      </c>
      <c r="FB610" s="15">
        <v>0.16333333333300001</v>
      </c>
      <c r="FC610" s="15">
        <v>8.3333333333299994E-2</v>
      </c>
      <c r="FD610" s="15">
        <v>0.02</v>
      </c>
      <c r="FE610" s="15">
        <v>0</v>
      </c>
      <c r="FF610" s="15">
        <v>0.16</v>
      </c>
      <c r="FG610" s="15">
        <v>0.74</v>
      </c>
      <c r="FH610" s="15">
        <v>0.14000000000000001</v>
      </c>
      <c r="FI610" s="15">
        <v>0.12</v>
      </c>
      <c r="FJ610" s="15">
        <v>0</v>
      </c>
      <c r="FK610" s="15">
        <v>0</v>
      </c>
      <c r="FL610" s="15">
        <v>0</v>
      </c>
      <c r="FM610" s="15">
        <v>0</v>
      </c>
      <c r="FN610" s="15">
        <v>0</v>
      </c>
      <c r="FO610" s="15">
        <v>0</v>
      </c>
      <c r="FP610" s="15">
        <v>2.7027027027026998E-3</v>
      </c>
      <c r="FQ610" s="15">
        <v>0</v>
      </c>
      <c r="FR610" s="15">
        <v>0</v>
      </c>
      <c r="FS610" s="15">
        <v>0</v>
      </c>
      <c r="FT610" s="15">
        <v>0</v>
      </c>
      <c r="FV610" s="15">
        <v>0.110810810810811</v>
      </c>
      <c r="FW610" s="15">
        <v>0.786486486486486</v>
      </c>
      <c r="FX610" s="15">
        <v>0.102702702702703</v>
      </c>
      <c r="FY610" s="15">
        <v>0.3</v>
      </c>
      <c r="FZ610" s="15">
        <v>0.36486486486486502</v>
      </c>
      <c r="GA610" s="15">
        <v>0.33513513513513499</v>
      </c>
      <c r="GB610" s="15">
        <v>0.42162162162162198</v>
      </c>
      <c r="GC610" s="15">
        <v>0.36216216216216202</v>
      </c>
      <c r="GD610" s="15">
        <v>0.21621621621621601</v>
      </c>
      <c r="GE610" s="15">
        <v>0.35135135135135098</v>
      </c>
      <c r="GF610" s="15">
        <v>0.33243243243243198</v>
      </c>
      <c r="GG610" s="15">
        <v>0.31621621621621598</v>
      </c>
      <c r="GH610" s="15">
        <v>0.302702702702703</v>
      </c>
      <c r="GI610" s="15">
        <v>0.481081081081081</v>
      </c>
      <c r="GJ610" s="15">
        <v>0.21621621621621601</v>
      </c>
      <c r="GK610" s="15">
        <v>0.47837837837837799</v>
      </c>
      <c r="GL610" s="15">
        <v>0.20810810810810801</v>
      </c>
      <c r="GM610" s="15">
        <v>0.31351351351351398</v>
      </c>
      <c r="GN610" s="15">
        <v>0.44054054054054098</v>
      </c>
      <c r="GO610" s="15">
        <v>0.3</v>
      </c>
      <c r="GP610" s="15">
        <v>0.25945945945945897</v>
      </c>
      <c r="GQ610" s="15">
        <v>0.19241192411924099</v>
      </c>
      <c r="GR610" s="15">
        <v>0.22493224932249301</v>
      </c>
      <c r="GS610" s="15">
        <v>0.27100271002710002</v>
      </c>
      <c r="GT610" s="15">
        <v>0.32249322493224902</v>
      </c>
      <c r="GU610" s="15">
        <v>0.15718157181571801</v>
      </c>
      <c r="GV610" s="15">
        <v>0.159891598915989</v>
      </c>
      <c r="GW610" s="15">
        <v>0.27100271002710002</v>
      </c>
      <c r="GX610" s="15">
        <v>0.241192411924119</v>
      </c>
      <c r="GY610" s="15">
        <v>0.16531165311653101</v>
      </c>
      <c r="GZ610" s="15">
        <v>0.33062330623306202</v>
      </c>
      <c r="HA610" s="15">
        <v>0.12195121951219499</v>
      </c>
      <c r="HB610" s="15">
        <v>0.19512195121951201</v>
      </c>
      <c r="HC610" s="15">
        <v>0.18428184281842799</v>
      </c>
      <c r="HD610" s="15">
        <v>2.1680216802168001E-2</v>
      </c>
      <c r="HE610" s="15">
        <v>0.168021680216802</v>
      </c>
      <c r="HF610" s="15">
        <v>0.15176151761517601</v>
      </c>
      <c r="HG610" s="15">
        <v>0.292682926829268</v>
      </c>
      <c r="HH610" s="15">
        <v>0.13008130081300801</v>
      </c>
      <c r="HI610" s="15">
        <v>0.27100271002710002</v>
      </c>
      <c r="HJ610" s="15">
        <v>0.26287262872628703</v>
      </c>
      <c r="HK610" s="15">
        <v>0.146341463414634</v>
      </c>
      <c r="HL610" s="15">
        <v>6.41</v>
      </c>
      <c r="HM610" s="15">
        <v>57.155000000000001</v>
      </c>
    </row>
    <row r="611" spans="1:221" x14ac:dyDescent="0.2">
      <c r="A611" s="15" t="s">
        <v>2516</v>
      </c>
      <c r="B611" s="15" t="s">
        <v>2517</v>
      </c>
      <c r="C611" s="15" t="s">
        <v>2518</v>
      </c>
      <c r="D611" s="15">
        <v>7.6774999999999996E-2</v>
      </c>
      <c r="E611" s="15">
        <v>4.7986666666666698E-2</v>
      </c>
      <c r="F611" s="15">
        <v>4.6309999999999997E-2</v>
      </c>
      <c r="G611" s="15">
        <v>0.14749999999999999</v>
      </c>
      <c r="H611" s="15">
        <v>0.12499</v>
      </c>
      <c r="I611" s="15">
        <v>0.10882</v>
      </c>
      <c r="J611" s="15">
        <v>0.50457333333333299</v>
      </c>
      <c r="K611" s="15">
        <v>2.2280000000000001E-2</v>
      </c>
      <c r="L611" s="15">
        <v>0.3049</v>
      </c>
      <c r="M611" s="15">
        <v>1.172E-2</v>
      </c>
      <c r="N611" s="15">
        <v>3.8949999999999999E-2</v>
      </c>
      <c r="O611" s="15">
        <v>0.69479999999999997</v>
      </c>
      <c r="P611" s="15">
        <v>1.2055</v>
      </c>
      <c r="Q611" s="15">
        <v>0.75509999999999999</v>
      </c>
      <c r="R611" s="15">
        <v>0.4224</v>
      </c>
      <c r="S611" s="15">
        <v>49.56</v>
      </c>
      <c r="T611" s="15">
        <v>49.56</v>
      </c>
      <c r="U611" s="15">
        <v>3</v>
      </c>
      <c r="V611" s="15">
        <v>1</v>
      </c>
      <c r="W611" s="15">
        <v>1</v>
      </c>
      <c r="X611" s="15">
        <v>1</v>
      </c>
      <c r="Y611" s="15">
        <v>1</v>
      </c>
      <c r="AA611" s="15">
        <v>1</v>
      </c>
      <c r="AB611" s="15">
        <v>1</v>
      </c>
      <c r="AC611" s="15">
        <v>1</v>
      </c>
      <c r="AD611" s="15">
        <v>1</v>
      </c>
      <c r="AE611" s="15">
        <v>1</v>
      </c>
      <c r="AF611" s="15">
        <v>1</v>
      </c>
      <c r="AG611" s="15">
        <v>1</v>
      </c>
      <c r="AH611" s="15">
        <v>4</v>
      </c>
      <c r="AI611" s="15">
        <v>1</v>
      </c>
      <c r="AL611" s="15">
        <v>1.1590909090909101</v>
      </c>
      <c r="AM611" s="15">
        <v>15.235135135135099</v>
      </c>
      <c r="BF611" s="15">
        <v>7.64</v>
      </c>
      <c r="BG611" s="15">
        <v>0</v>
      </c>
      <c r="BH611" s="15">
        <v>0</v>
      </c>
      <c r="BI611" s="15">
        <v>0</v>
      </c>
      <c r="BJ611" s="15">
        <v>0</v>
      </c>
      <c r="BK611" s="15">
        <v>0</v>
      </c>
      <c r="BL611" s="15">
        <v>0</v>
      </c>
      <c r="BM611" s="15">
        <v>0.10096153846153801</v>
      </c>
      <c r="BN611" s="15">
        <v>1.44230769230769E-2</v>
      </c>
      <c r="BO611" s="15">
        <v>3.3653846153846201E-2</v>
      </c>
      <c r="BP611" s="15">
        <v>2.6442307692307699E-2</v>
      </c>
      <c r="BQ611" s="15">
        <v>3.3653846153846201E-2</v>
      </c>
      <c r="BR611" s="15">
        <v>5.7692307692307702E-2</v>
      </c>
      <c r="BS611" s="15">
        <v>3.125E-2</v>
      </c>
      <c r="BT611" s="15">
        <v>4.80769230769231E-2</v>
      </c>
      <c r="BU611" s="15">
        <v>4.0865384615384602E-2</v>
      </c>
      <c r="BV611" s="15">
        <v>6.7307692307692304E-2</v>
      </c>
      <c r="BW611" s="15">
        <v>1.68269230769231E-2</v>
      </c>
      <c r="BX611" s="15">
        <v>3.3653846153846201E-2</v>
      </c>
      <c r="BY611" s="15">
        <v>7.69230769230769E-2</v>
      </c>
      <c r="BZ611" s="15">
        <v>6.9711538461538505E-2</v>
      </c>
      <c r="CA611" s="15">
        <v>2.8846153846153799E-2</v>
      </c>
      <c r="CB611" s="15">
        <v>8.1730769230769204E-2</v>
      </c>
      <c r="CC611" s="15">
        <v>0.137019230769231</v>
      </c>
      <c r="CD611" s="15">
        <v>7.2115384615384595E-2</v>
      </c>
      <c r="CE611" s="15">
        <v>0</v>
      </c>
      <c r="CF611" s="15">
        <v>2.8846153846153799E-2</v>
      </c>
      <c r="CG611" s="15">
        <v>1.14729020979021</v>
      </c>
      <c r="CH611" s="15">
        <v>0.90144230769230804</v>
      </c>
      <c r="CI611" s="15">
        <v>0.65987933634992502</v>
      </c>
      <c r="CJ611" s="15">
        <v>0.37774725274725302</v>
      </c>
      <c r="CK611" s="15">
        <v>0.90956340956340997</v>
      </c>
      <c r="CL611" s="15">
        <v>0.61374795417348604</v>
      </c>
      <c r="CM611" s="15">
        <v>1.6447368421052599</v>
      </c>
      <c r="CN611" s="15">
        <v>1.11806797853309</v>
      </c>
      <c r="CO611" s="15">
        <v>0.53071928071928098</v>
      </c>
      <c r="CP611" s="15">
        <v>0.80128205128205099</v>
      </c>
      <c r="CQ611" s="15">
        <v>0.80128205128205099</v>
      </c>
      <c r="CR611" s="15">
        <v>0.84134615384615397</v>
      </c>
      <c r="CS611" s="15">
        <v>1.7889087656529501</v>
      </c>
      <c r="CT611" s="15">
        <v>1.18155149934811</v>
      </c>
      <c r="CU611" s="15">
        <v>0.58869701726844603</v>
      </c>
      <c r="CV611" s="15">
        <v>1.2770432692307701</v>
      </c>
      <c r="CW611" s="15">
        <v>2.7403846153846199</v>
      </c>
      <c r="CX611" s="15">
        <v>1.1268028846153799</v>
      </c>
      <c r="CY611" s="15">
        <v>0</v>
      </c>
      <c r="CZ611" s="15">
        <v>1.1094674556213</v>
      </c>
      <c r="DA611" s="15">
        <v>0.55647768387199703</v>
      </c>
      <c r="DB611" s="15">
        <v>0.547582031628567</v>
      </c>
      <c r="DC611" s="15">
        <v>44345.624660000001</v>
      </c>
      <c r="DD611" s="15">
        <v>0</v>
      </c>
      <c r="DE611" s="15">
        <v>0</v>
      </c>
      <c r="DF611" s="15">
        <v>1.68269230769231E-2</v>
      </c>
      <c r="DG611" s="15">
        <v>0</v>
      </c>
      <c r="DH611" s="15">
        <v>2.4038461538461501E-3</v>
      </c>
      <c r="DI611" s="15">
        <v>2.4038461538461501E-3</v>
      </c>
      <c r="DJ611" s="15">
        <v>0</v>
      </c>
      <c r="DK611" s="15">
        <v>4.8076923076923097E-3</v>
      </c>
      <c r="DL611" s="15">
        <v>1.68269230769231E-2</v>
      </c>
      <c r="DM611" s="15">
        <v>0</v>
      </c>
      <c r="DN611" s="15">
        <v>0</v>
      </c>
      <c r="DO611" s="15">
        <v>0</v>
      </c>
      <c r="DP611" s="15">
        <v>0</v>
      </c>
      <c r="DQ611" s="15">
        <v>0</v>
      </c>
      <c r="DR611" s="15">
        <v>0</v>
      </c>
      <c r="DS611" s="15">
        <v>0</v>
      </c>
      <c r="DT611" s="15">
        <v>0</v>
      </c>
      <c r="DU611" s="15">
        <v>0</v>
      </c>
      <c r="DV611" s="15">
        <v>6.01</v>
      </c>
      <c r="DW611" s="15">
        <v>28.846</v>
      </c>
      <c r="DX611" s="15">
        <v>9.375</v>
      </c>
      <c r="DY611" s="15">
        <v>10.096</v>
      </c>
      <c r="DZ611" s="15">
        <v>16.106000000000002</v>
      </c>
      <c r="EA611" s="15">
        <v>51.683</v>
      </c>
      <c r="EB611" s="15">
        <v>48.317</v>
      </c>
      <c r="EC611" s="15">
        <v>60.817</v>
      </c>
      <c r="ED611" s="15">
        <v>39.183</v>
      </c>
      <c r="EE611" s="15">
        <v>76.009615384615401</v>
      </c>
      <c r="EF611" s="15">
        <v>1.2657692307692301</v>
      </c>
      <c r="EG611" s="15">
        <v>4.8184710323259399</v>
      </c>
      <c r="EH611" s="15">
        <v>-0.187259615384615</v>
      </c>
      <c r="EI611" s="15">
        <v>38.317067307692298</v>
      </c>
      <c r="EJ611" s="15">
        <v>8.5588613922270707</v>
      </c>
      <c r="EK611" s="15">
        <v>-0.900024038461539</v>
      </c>
      <c r="EL611" s="15">
        <v>-0.85649038461538496</v>
      </c>
      <c r="EM611" s="15">
        <v>-0.37362924281999998</v>
      </c>
      <c r="EN611" s="15">
        <v>36.392167101799998</v>
      </c>
      <c r="EO611" s="15">
        <v>6.4749145507800003</v>
      </c>
      <c r="EP611" s="15">
        <v>-0.309288183848</v>
      </c>
      <c r="EQ611" s="15">
        <v>27.362924282000002</v>
      </c>
      <c r="ER611" s="15">
        <v>0.60052219321099998</v>
      </c>
      <c r="ES611" s="15">
        <v>7.3107049608400004E-2</v>
      </c>
      <c r="ET611" s="15">
        <v>0.25587467362900002</v>
      </c>
      <c r="EU611" s="15">
        <v>0.28198433420399999</v>
      </c>
      <c r="EV611" s="15">
        <v>0.25065274151400002</v>
      </c>
      <c r="EW611" s="15">
        <v>0.33852459016399999</v>
      </c>
      <c r="EX611" s="15">
        <v>-0.69125683060099996</v>
      </c>
      <c r="EY611" s="15">
        <v>3.6553524804200002E-2</v>
      </c>
      <c r="EZ611" s="15">
        <v>5.2219321148799999E-3</v>
      </c>
      <c r="FA611" s="15">
        <v>0.57441253263699998</v>
      </c>
      <c r="FB611" s="15">
        <v>0.32375979112300002</v>
      </c>
      <c r="FC611" s="15">
        <v>0</v>
      </c>
      <c r="FD611" s="15">
        <v>1.30548302872E-2</v>
      </c>
      <c r="FE611" s="15">
        <v>0</v>
      </c>
      <c r="FF611" s="15">
        <v>4.6997389033900001E-2</v>
      </c>
      <c r="FG611" s="15">
        <v>0.70234986945199995</v>
      </c>
      <c r="FH611" s="15">
        <v>0.28981723237599999</v>
      </c>
      <c r="FI611" s="15">
        <v>7.8328981723199999E-3</v>
      </c>
      <c r="FJ611" s="15">
        <v>0</v>
      </c>
      <c r="FK611" s="15">
        <v>0</v>
      </c>
      <c r="FL611" s="15">
        <v>0</v>
      </c>
      <c r="FM611" s="15">
        <v>0</v>
      </c>
      <c r="FN611" s="15">
        <v>2.4038461538461501E-3</v>
      </c>
      <c r="FO611" s="15">
        <v>1.44230769230769E-2</v>
      </c>
      <c r="FP611" s="15">
        <v>1.68269230769231E-2</v>
      </c>
      <c r="FQ611" s="15">
        <v>0</v>
      </c>
      <c r="FR611" s="15">
        <v>0</v>
      </c>
      <c r="FS611" s="15">
        <v>0</v>
      </c>
      <c r="FT611" s="15">
        <v>0</v>
      </c>
      <c r="FV611" s="15">
        <v>6.9711538461538505E-2</v>
      </c>
      <c r="FW611" s="15">
        <v>0.87019230769230804</v>
      </c>
      <c r="FX611" s="15">
        <v>6.0096153846153799E-2</v>
      </c>
      <c r="FY611" s="15">
        <v>0.23317307692307701</v>
      </c>
      <c r="FZ611" s="15">
        <v>0.51442307692307698</v>
      </c>
      <c r="GA611" s="15">
        <v>0.25240384615384598</v>
      </c>
      <c r="GB611" s="15">
        <v>0.50240384615384603</v>
      </c>
      <c r="GC611" s="15">
        <v>0.31730769230769201</v>
      </c>
      <c r="GD611" s="15">
        <v>0.18028846153846201</v>
      </c>
      <c r="GE611" s="15">
        <v>0.28125</v>
      </c>
      <c r="GF611" s="15">
        <v>0.45432692307692302</v>
      </c>
      <c r="GG611" s="15">
        <v>0.26442307692307698</v>
      </c>
      <c r="GH611" s="15">
        <v>0.41105769230769201</v>
      </c>
      <c r="GI611" s="15">
        <v>0.40865384615384598</v>
      </c>
      <c r="GJ611" s="15">
        <v>0.18028846153846201</v>
      </c>
      <c r="GK611" s="15">
        <v>0.38221153846153799</v>
      </c>
      <c r="GL611" s="15">
        <v>0.33413461538461497</v>
      </c>
      <c r="GM611" s="15">
        <v>0.28365384615384598</v>
      </c>
      <c r="GN611" s="15">
        <v>0.394230769230769</v>
      </c>
      <c r="GO611" s="15">
        <v>0.23317307692307701</v>
      </c>
      <c r="GP611" s="15">
        <v>0.37259615384615402</v>
      </c>
      <c r="GQ611" s="15">
        <v>0.212048192771084</v>
      </c>
      <c r="GR611" s="15">
        <v>0.14457831325301199</v>
      </c>
      <c r="GS611" s="15">
        <v>0.23132530120481901</v>
      </c>
      <c r="GT611" s="15">
        <v>0.31566265060241</v>
      </c>
      <c r="GU611" s="15">
        <v>0.17590361445783101</v>
      </c>
      <c r="GV611" s="15">
        <v>0.11084337349397599</v>
      </c>
      <c r="GW611" s="15">
        <v>0.22650602409638601</v>
      </c>
      <c r="GX611" s="15">
        <v>0.17349397590361401</v>
      </c>
      <c r="GY611" s="15">
        <v>0.21686746987951799</v>
      </c>
      <c r="GZ611" s="15">
        <v>0.32530120481927699</v>
      </c>
      <c r="HA611" s="15">
        <v>0.15180722891566301</v>
      </c>
      <c r="HB611" s="15">
        <v>0.134939759036145</v>
      </c>
      <c r="HC611" s="15">
        <v>0.11566265060241</v>
      </c>
      <c r="HD611" s="15">
        <v>9.6385542168674707E-3</v>
      </c>
      <c r="HE611" s="15">
        <v>8.67469879518072E-2</v>
      </c>
      <c r="HF611" s="15">
        <v>0.24578313253011999</v>
      </c>
      <c r="HG611" s="15">
        <v>0.20481927710843401</v>
      </c>
      <c r="HH611" s="15">
        <v>0.17590361445783101</v>
      </c>
      <c r="HI611" s="15">
        <v>0.185542168674699</v>
      </c>
      <c r="HJ611" s="15">
        <v>0.30361445783132501</v>
      </c>
      <c r="HK611" s="15">
        <v>0.17108433734939801</v>
      </c>
      <c r="HL611" s="15">
        <v>6.82</v>
      </c>
      <c r="HM611" s="15">
        <v>62.677</v>
      </c>
    </row>
    <row r="612" spans="1:221" x14ac:dyDescent="0.2">
      <c r="A612" s="15" t="s">
        <v>2519</v>
      </c>
      <c r="B612" s="15" t="s">
        <v>2520</v>
      </c>
      <c r="C612" s="15" t="s">
        <v>2521</v>
      </c>
      <c r="D612" s="15">
        <v>5.493E-2</v>
      </c>
      <c r="E612" s="15">
        <v>0.124943333333333</v>
      </c>
      <c r="F612" s="15">
        <v>6.8933076923076902E-2</v>
      </c>
      <c r="G612" s="15">
        <v>6.0630000000000003E-2</v>
      </c>
      <c r="H612" s="15">
        <v>0.27439999999999998</v>
      </c>
      <c r="I612" s="15">
        <v>0.18185000000000001</v>
      </c>
      <c r="J612" s="15">
        <v>0.104896666666667</v>
      </c>
      <c r="K612" s="15">
        <v>3.7624999999999999E-2</v>
      </c>
      <c r="L612" s="15">
        <v>8.788E-2</v>
      </c>
      <c r="M612" s="15">
        <v>3.8440000000000002E-2</v>
      </c>
      <c r="N612" s="15">
        <v>9.9479999999999999E-2</v>
      </c>
      <c r="O612" s="15">
        <v>5.21E-2</v>
      </c>
      <c r="P612" s="15">
        <v>2.7975E-2</v>
      </c>
      <c r="Q612" s="15">
        <v>0.15679999999999999</v>
      </c>
      <c r="R612" s="15">
        <v>0.41789999999999999</v>
      </c>
      <c r="S612" s="15">
        <v>0.27510000000000001</v>
      </c>
      <c r="T612" s="15">
        <v>0.41789999999999999</v>
      </c>
      <c r="AM612" s="15">
        <v>0.97567567567567604</v>
      </c>
      <c r="BF612" s="15">
        <v>9.6635000000000009</v>
      </c>
      <c r="BG612" s="15">
        <v>0</v>
      </c>
      <c r="BH612" s="15">
        <v>0</v>
      </c>
      <c r="BI612" s="15">
        <v>0</v>
      </c>
      <c r="BJ612" s="15">
        <v>0</v>
      </c>
      <c r="BK612" s="15">
        <v>0</v>
      </c>
      <c r="BL612" s="15">
        <v>0</v>
      </c>
      <c r="BM612" s="15">
        <v>7.4324324324324301E-2</v>
      </c>
      <c r="BN612" s="15">
        <v>1.35135135135135E-2</v>
      </c>
      <c r="BO612" s="15">
        <v>4.72972972972973E-2</v>
      </c>
      <c r="BP612" s="15">
        <v>8.1081081081081099E-2</v>
      </c>
      <c r="BQ612" s="15">
        <v>1.35135135135135E-2</v>
      </c>
      <c r="BR612" s="15">
        <v>8.1081081081081099E-2</v>
      </c>
      <c r="BS612" s="15">
        <v>2.7027027027027001E-2</v>
      </c>
      <c r="BT612" s="15">
        <v>3.37837837837838E-2</v>
      </c>
      <c r="BU612" s="15">
        <v>4.72972972972973E-2</v>
      </c>
      <c r="BV612" s="15">
        <v>0.135135135135135</v>
      </c>
      <c r="BW612" s="15">
        <v>3.37837837837838E-2</v>
      </c>
      <c r="BX612" s="15">
        <v>4.0540540540540501E-2</v>
      </c>
      <c r="BY612" s="15">
        <v>4.0540540540540501E-2</v>
      </c>
      <c r="BZ612" s="15">
        <v>2.0270270270270299E-2</v>
      </c>
      <c r="CA612" s="15">
        <v>0.101351351351351</v>
      </c>
      <c r="CB612" s="15">
        <v>8.1081081081081099E-2</v>
      </c>
      <c r="CC612" s="15">
        <v>4.72972972972973E-2</v>
      </c>
      <c r="CD612" s="15">
        <v>5.4054054054054099E-2</v>
      </c>
      <c r="CE612" s="15">
        <v>6.7567567567567597E-3</v>
      </c>
      <c r="CF612" s="15">
        <v>2.0270270270270299E-2</v>
      </c>
      <c r="CG612" s="15">
        <v>0.84459459459459496</v>
      </c>
      <c r="CH612" s="15">
        <v>0.84459459459459496</v>
      </c>
      <c r="CI612" s="15">
        <v>0.92739798622151604</v>
      </c>
      <c r="CJ612" s="15">
        <v>1.15830115830116</v>
      </c>
      <c r="CK612" s="15">
        <v>0.365230094959825</v>
      </c>
      <c r="CL612" s="15">
        <v>0.86256469235192601</v>
      </c>
      <c r="CM612" s="15">
        <v>1.42247510668563</v>
      </c>
      <c r="CN612" s="15">
        <v>0.78566939032055305</v>
      </c>
      <c r="CO612" s="15">
        <v>0.614250614250614</v>
      </c>
      <c r="CP612" s="15">
        <v>1.6087516087516101</v>
      </c>
      <c r="CQ612" s="15">
        <v>1.6087516087516101</v>
      </c>
      <c r="CR612" s="15">
        <v>1.01351351351351</v>
      </c>
      <c r="CS612" s="15">
        <v>0.94280326838466399</v>
      </c>
      <c r="CT612" s="15">
        <v>0.34356390288593702</v>
      </c>
      <c r="CU612" s="15">
        <v>2.0683949255377798</v>
      </c>
      <c r="CV612" s="15">
        <v>1.2668918918918901</v>
      </c>
      <c r="CW612" s="15">
        <v>0.94594594594594605</v>
      </c>
      <c r="CX612" s="15">
        <v>0.84459459459459496</v>
      </c>
      <c r="CY612" s="15">
        <v>1.35135135135135</v>
      </c>
      <c r="CZ612" s="15">
        <v>0.77962577962577995</v>
      </c>
      <c r="DA612" s="15">
        <v>0.738255095766986</v>
      </c>
      <c r="DB612" s="15">
        <v>0.74182400449638697</v>
      </c>
      <c r="DC612" s="15">
        <v>16486.698179999999</v>
      </c>
      <c r="DD612" s="15">
        <v>0</v>
      </c>
      <c r="DE612" s="15">
        <v>0</v>
      </c>
      <c r="DF612" s="15">
        <v>0</v>
      </c>
      <c r="DG612" s="15">
        <v>0</v>
      </c>
      <c r="DH612" s="15">
        <v>0</v>
      </c>
      <c r="DI612" s="15">
        <v>0</v>
      </c>
      <c r="DJ612" s="15">
        <v>0</v>
      </c>
      <c r="DK612" s="15">
        <v>0</v>
      </c>
      <c r="DL612" s="15">
        <v>0</v>
      </c>
      <c r="DM612" s="15">
        <v>0</v>
      </c>
      <c r="DN612" s="15">
        <v>0</v>
      </c>
      <c r="DO612" s="15">
        <v>0</v>
      </c>
      <c r="DP612" s="15">
        <v>0</v>
      </c>
      <c r="DQ612" s="15">
        <v>0</v>
      </c>
      <c r="DR612" s="15">
        <v>0</v>
      </c>
      <c r="DS612" s="15">
        <v>0</v>
      </c>
      <c r="DT612" s="15">
        <v>0</v>
      </c>
      <c r="DU612" s="15">
        <v>0</v>
      </c>
      <c r="DV612" s="15">
        <v>12.837999999999999</v>
      </c>
      <c r="DW612" s="15">
        <v>29.73</v>
      </c>
      <c r="DX612" s="15">
        <v>6.7569999999999997</v>
      </c>
      <c r="DY612" s="15">
        <v>17.568000000000001</v>
      </c>
      <c r="DZ612" s="15">
        <v>30.405000000000001</v>
      </c>
      <c r="EA612" s="15">
        <v>50.676000000000002</v>
      </c>
      <c r="EB612" s="15">
        <v>49.323999999999998</v>
      </c>
      <c r="EC612" s="15">
        <v>47.972999999999999</v>
      </c>
      <c r="ED612" s="15">
        <v>29.73</v>
      </c>
      <c r="EE612" s="15">
        <v>88.986486486486498</v>
      </c>
      <c r="EF612" s="15">
        <v>2.2338513513513498</v>
      </c>
      <c r="EG612" s="15">
        <v>3.2574319440904298</v>
      </c>
      <c r="EH612" s="15">
        <v>-0.45472972972973003</v>
      </c>
      <c r="EI612" s="15">
        <v>46.4168918918919</v>
      </c>
      <c r="EJ612" s="15">
        <v>9.2127801254238797</v>
      </c>
      <c r="EK612" s="15">
        <v>-1.2605405405405401</v>
      </c>
      <c r="EL612" s="15">
        <v>-1.21081081081081</v>
      </c>
      <c r="EM612" s="15">
        <v>-0.712337662338</v>
      </c>
      <c r="EN612" s="15">
        <v>45.168831168799997</v>
      </c>
      <c r="EO612" s="15">
        <v>6.5042114257800003</v>
      </c>
      <c r="EP612" s="15">
        <v>-0.38537633752299999</v>
      </c>
      <c r="EQ612" s="15">
        <v>31.9805194805</v>
      </c>
      <c r="ER612" s="15">
        <v>0.62337662337699995</v>
      </c>
      <c r="ES612" s="15">
        <v>6.4935064935099998E-2</v>
      </c>
      <c r="ET612" s="15">
        <v>0.37662337662299999</v>
      </c>
      <c r="EU612" s="15">
        <v>0.29220779220799997</v>
      </c>
      <c r="EV612" s="15">
        <v>0.12987012986999999</v>
      </c>
      <c r="EW612" s="15">
        <v>0.59854014598500005</v>
      </c>
      <c r="EX612" s="15">
        <v>-1.29708029197</v>
      </c>
      <c r="EY612" s="15">
        <v>1.2987012987E-2</v>
      </c>
      <c r="EZ612" s="15">
        <v>0</v>
      </c>
      <c r="FA612" s="15">
        <v>0.35064935064899999</v>
      </c>
      <c r="FB612" s="15">
        <v>9.7402597402600002E-2</v>
      </c>
      <c r="FC612" s="15">
        <v>0.428571428571</v>
      </c>
      <c r="FD612" s="15">
        <v>0</v>
      </c>
      <c r="FE612" s="15">
        <v>0</v>
      </c>
      <c r="FF612" s="15">
        <v>0.11038961039</v>
      </c>
      <c r="FG612" s="15">
        <v>0.512987012987</v>
      </c>
      <c r="FH612" s="15">
        <v>7.1428571428599999E-2</v>
      </c>
      <c r="FI612" s="15">
        <v>0.415584415584</v>
      </c>
      <c r="FU612" s="15">
        <v>70.787042580000005</v>
      </c>
      <c r="FV612" s="15">
        <v>0.14864864864864899</v>
      </c>
      <c r="FW612" s="15">
        <v>0.72297297297297303</v>
      </c>
      <c r="FX612" s="15">
        <v>0.12837837837837801</v>
      </c>
      <c r="FY612" s="15">
        <v>0.337837837837838</v>
      </c>
      <c r="FZ612" s="15">
        <v>0.37162162162162199</v>
      </c>
      <c r="GA612" s="15">
        <v>0.29054054054054101</v>
      </c>
      <c r="GB612" s="15">
        <v>0.38513513513513498</v>
      </c>
      <c r="GC612" s="15">
        <v>0.36486486486486502</v>
      </c>
      <c r="GD612" s="15">
        <v>0.25</v>
      </c>
      <c r="GE612" s="15">
        <v>0.31081081081081102</v>
      </c>
      <c r="GF612" s="15">
        <v>0.32432432432432401</v>
      </c>
      <c r="GG612" s="15">
        <v>0.36486486486486502</v>
      </c>
      <c r="GH612" s="15">
        <v>0.33108108108108097</v>
      </c>
      <c r="GI612" s="15">
        <v>0.41891891891891903</v>
      </c>
      <c r="GJ612" s="15">
        <v>0.25</v>
      </c>
      <c r="GK612" s="15">
        <v>0.52027027027026995</v>
      </c>
      <c r="GL612" s="15">
        <v>0.18918918918918901</v>
      </c>
      <c r="GM612" s="15">
        <v>0.29054054054054101</v>
      </c>
      <c r="GN612" s="15">
        <v>0.412162162162162</v>
      </c>
      <c r="GO612" s="15">
        <v>0.337837837837838</v>
      </c>
      <c r="GP612" s="15">
        <v>0.25</v>
      </c>
      <c r="GQ612" s="15">
        <v>0.24489795918367299</v>
      </c>
      <c r="GR612" s="15">
        <v>0.183673469387755</v>
      </c>
      <c r="GS612" s="15">
        <v>0.20408163265306101</v>
      </c>
      <c r="GT612" s="15">
        <v>0.25170068027210901</v>
      </c>
      <c r="GU612" s="15">
        <v>0.16326530612244899</v>
      </c>
      <c r="GV612" s="15">
        <v>0.17006802721088399</v>
      </c>
      <c r="GW612" s="15">
        <v>0.19047619047618999</v>
      </c>
      <c r="GX612" s="15">
        <v>0.210884353741497</v>
      </c>
      <c r="GY612" s="15">
        <v>0.21768707482993199</v>
      </c>
      <c r="GZ612" s="15">
        <v>0.29251700680272102</v>
      </c>
      <c r="HA612" s="15">
        <v>0.136054421768707</v>
      </c>
      <c r="HB612" s="15">
        <v>0.19727891156462601</v>
      </c>
      <c r="HC612" s="15">
        <v>0.210884353741497</v>
      </c>
      <c r="HD612" s="15">
        <v>2.04081632653061E-2</v>
      </c>
      <c r="HE612" s="15">
        <v>0.14965986394557801</v>
      </c>
      <c r="HF612" s="15">
        <v>0.19047619047618999</v>
      </c>
      <c r="HG612" s="15">
        <v>0.29251700680272102</v>
      </c>
      <c r="HH612" s="15">
        <v>0.122448979591837</v>
      </c>
      <c r="HI612" s="15">
        <v>0.27891156462584998</v>
      </c>
      <c r="HJ612" s="15">
        <v>0.210884353741497</v>
      </c>
      <c r="HK612" s="15">
        <v>0.14965986394557801</v>
      </c>
      <c r="HL612" s="15">
        <v>6.85</v>
      </c>
      <c r="HM612" s="15">
        <v>71.747</v>
      </c>
    </row>
    <row r="613" spans="1:221" x14ac:dyDescent="0.2">
      <c r="A613" s="15" t="s">
        <v>2522</v>
      </c>
      <c r="B613" s="15" t="s">
        <v>2523</v>
      </c>
      <c r="C613" s="15" t="s">
        <v>2524</v>
      </c>
      <c r="D613" s="15">
        <v>2.66</v>
      </c>
      <c r="E613" s="15">
        <v>4.53433333333333</v>
      </c>
      <c r="F613" s="15">
        <v>46.636769230769197</v>
      </c>
      <c r="G613" s="15">
        <v>3.3679999999999999</v>
      </c>
      <c r="H613" s="15">
        <v>1.9775</v>
      </c>
      <c r="I613" s="15">
        <v>1.2050000000000001</v>
      </c>
      <c r="J613" s="15">
        <v>1.1600333333333299</v>
      </c>
      <c r="K613" s="15">
        <v>1.4239999999999999</v>
      </c>
      <c r="L613" s="15">
        <v>3.8140000000000001</v>
      </c>
      <c r="M613" s="15">
        <v>0.51229999999999998</v>
      </c>
      <c r="N613" s="15">
        <v>2.8</v>
      </c>
      <c r="O613" s="15">
        <v>1.4810000000000001</v>
      </c>
      <c r="P613" s="15">
        <v>1.0028999999999999</v>
      </c>
      <c r="Q613" s="15">
        <v>1.105</v>
      </c>
      <c r="R613" s="15">
        <v>0.74760000000000004</v>
      </c>
      <c r="S613" s="15">
        <v>1.7949999999999999</v>
      </c>
      <c r="T613" s="15">
        <v>46.636769230769197</v>
      </c>
      <c r="U613" s="15">
        <v>1</v>
      </c>
      <c r="V613" s="15">
        <v>1</v>
      </c>
      <c r="W613" s="15">
        <v>1</v>
      </c>
      <c r="X613" s="15">
        <v>3</v>
      </c>
      <c r="Y613" s="15">
        <v>4</v>
      </c>
      <c r="AA613" s="15">
        <v>1</v>
      </c>
      <c r="AB613" s="15">
        <v>1</v>
      </c>
      <c r="AC613" s="15">
        <v>1</v>
      </c>
      <c r="AD613" s="15">
        <v>1</v>
      </c>
      <c r="AE613" s="15">
        <v>1</v>
      </c>
      <c r="AF613" s="15">
        <v>1</v>
      </c>
      <c r="AG613" s="15">
        <v>1</v>
      </c>
      <c r="AH613" s="15">
        <v>1</v>
      </c>
      <c r="AI613" s="15">
        <v>1</v>
      </c>
      <c r="AL613" s="15">
        <v>1.13636363636364</v>
      </c>
      <c r="AM613" s="15">
        <v>18.0513513513514</v>
      </c>
      <c r="BG613" s="15">
        <v>1.65315292868437</v>
      </c>
      <c r="BH613" s="15">
        <v>3.5964499999999999</v>
      </c>
      <c r="BI613" s="15">
        <v>3.4148000000000001</v>
      </c>
      <c r="BJ613" s="15">
        <v>2.2208199999999998</v>
      </c>
      <c r="BK613" s="15">
        <v>1.4497613869999999</v>
      </c>
      <c r="BL613" s="15">
        <v>2.9807632530000001</v>
      </c>
      <c r="BM613" s="15">
        <v>7.5609756097561001E-2</v>
      </c>
      <c r="BN613" s="15">
        <v>0</v>
      </c>
      <c r="BO613" s="15">
        <v>4.1463414634146302E-2</v>
      </c>
      <c r="BP613" s="15">
        <v>9.2682926829268306E-2</v>
      </c>
      <c r="BQ613" s="15">
        <v>6.8292682926829301E-2</v>
      </c>
      <c r="BR613" s="15">
        <v>5.6097560975609799E-2</v>
      </c>
      <c r="BS613" s="15">
        <v>1.7073170731707301E-2</v>
      </c>
      <c r="BT613" s="15">
        <v>5.3658536585365901E-2</v>
      </c>
      <c r="BU613" s="15">
        <v>5.3658536585365901E-2</v>
      </c>
      <c r="BV613" s="15">
        <v>9.2682926829268306E-2</v>
      </c>
      <c r="BW613" s="15">
        <v>4.8780487804878099E-2</v>
      </c>
      <c r="BX613" s="15">
        <v>6.5853658536585397E-2</v>
      </c>
      <c r="BY613" s="15">
        <v>2.92682926829268E-2</v>
      </c>
      <c r="BZ613" s="15">
        <v>4.1463414634146302E-2</v>
      </c>
      <c r="CA613" s="15">
        <v>3.1707317073170697E-2</v>
      </c>
      <c r="CB613" s="15">
        <v>7.0731707317073206E-2</v>
      </c>
      <c r="CC613" s="15">
        <v>4.39024390243902E-2</v>
      </c>
      <c r="CD613" s="15">
        <v>7.5609756097561001E-2</v>
      </c>
      <c r="CE613" s="15">
        <v>7.3170731707317103E-3</v>
      </c>
      <c r="CF613" s="15">
        <v>3.4146341463414602E-2</v>
      </c>
      <c r="CG613" s="15">
        <v>0.85920177383592</v>
      </c>
      <c r="CH613" s="15">
        <v>0</v>
      </c>
      <c r="CI613" s="15">
        <v>0.81300813008130102</v>
      </c>
      <c r="CJ613" s="15">
        <v>1.3240418118466899</v>
      </c>
      <c r="CK613" s="15">
        <v>1.8457481872115999</v>
      </c>
      <c r="CL613" s="15">
        <v>0.596782563570317</v>
      </c>
      <c r="CM613" s="15">
        <v>0.89858793324775399</v>
      </c>
      <c r="CN613" s="15">
        <v>1.2478729438457199</v>
      </c>
      <c r="CO613" s="15">
        <v>0.696864111498258</v>
      </c>
      <c r="CP613" s="15">
        <v>1.1033681765389101</v>
      </c>
      <c r="CQ613" s="15">
        <v>2.3228803716608599</v>
      </c>
      <c r="CR613" s="15">
        <v>1.6463414634146301</v>
      </c>
      <c r="CS613" s="15">
        <v>0.68065796937039102</v>
      </c>
      <c r="CT613" s="15">
        <v>0.702769739561802</v>
      </c>
      <c r="CU613" s="15">
        <v>0.64708810353409696</v>
      </c>
      <c r="CV613" s="15">
        <v>1.1051829268292701</v>
      </c>
      <c r="CW613" s="15">
        <v>0.87804878048780499</v>
      </c>
      <c r="CX613" s="15">
        <v>1.18140243902439</v>
      </c>
      <c r="CY613" s="15">
        <v>1.4634146341463401</v>
      </c>
      <c r="CZ613" s="15">
        <v>1.3133208255159501</v>
      </c>
      <c r="DA613" s="15">
        <v>0.72932009516465901</v>
      </c>
      <c r="DB613" s="15">
        <v>0.78253346927703105</v>
      </c>
      <c r="DC613" s="15">
        <v>46426.434139999998</v>
      </c>
      <c r="DD613" s="15">
        <v>0</v>
      </c>
      <c r="DE613" s="15">
        <v>0</v>
      </c>
      <c r="DF613" s="15">
        <v>7.3170731707317103E-3</v>
      </c>
      <c r="DG613" s="15">
        <v>0</v>
      </c>
      <c r="DH613" s="15">
        <v>2.4390243902438998E-3</v>
      </c>
      <c r="DI613" s="15">
        <v>0</v>
      </c>
      <c r="DJ613" s="15">
        <v>0</v>
      </c>
      <c r="DK613" s="15">
        <v>0</v>
      </c>
      <c r="DL613" s="15">
        <v>7.3170731707317103E-3</v>
      </c>
      <c r="DM613" s="15">
        <v>0</v>
      </c>
      <c r="DN613" s="15">
        <v>0</v>
      </c>
      <c r="DO613" s="15">
        <v>0</v>
      </c>
      <c r="DP613" s="15">
        <v>0</v>
      </c>
      <c r="DQ613" s="15">
        <v>0</v>
      </c>
      <c r="DR613" s="15">
        <v>0</v>
      </c>
      <c r="DS613" s="15">
        <v>0</v>
      </c>
      <c r="DT613" s="15">
        <v>0</v>
      </c>
      <c r="DU613" s="15">
        <v>0</v>
      </c>
      <c r="DV613" s="15">
        <v>13.414999999999999</v>
      </c>
      <c r="DW613" s="15">
        <v>29.756</v>
      </c>
      <c r="DX613" s="15">
        <v>12.683</v>
      </c>
      <c r="DY613" s="15">
        <v>10.244</v>
      </c>
      <c r="DZ613" s="15">
        <v>23.658999999999999</v>
      </c>
      <c r="EA613" s="15">
        <v>54.146000000000001</v>
      </c>
      <c r="EB613" s="15">
        <v>45.853999999999999</v>
      </c>
      <c r="EC613" s="15">
        <v>45.853999999999999</v>
      </c>
      <c r="ED613" s="15">
        <v>24.634</v>
      </c>
      <c r="EE613" s="15">
        <v>86.560975609756099</v>
      </c>
      <c r="EF613" s="15">
        <v>1.3180000000000001</v>
      </c>
      <c r="EG613" s="15">
        <v>-19.309046759971501</v>
      </c>
      <c r="EH613" s="15">
        <v>-0.12804878048780499</v>
      </c>
      <c r="EI613" s="15">
        <v>35.950243902438999</v>
      </c>
      <c r="EJ613" s="15">
        <v>4.55366950336626</v>
      </c>
      <c r="EK613" s="15">
        <v>-1.2888292682926801</v>
      </c>
      <c r="EL613" s="15">
        <v>-1.2417073170731701</v>
      </c>
      <c r="EM613" s="15">
        <v>-0.23477218225400001</v>
      </c>
      <c r="EN613" s="15">
        <v>33.524004796200003</v>
      </c>
      <c r="EO613" s="15">
        <v>4.7626342773400001</v>
      </c>
      <c r="EP613" s="15">
        <v>-0.40598086611099998</v>
      </c>
      <c r="EQ613" s="15">
        <v>26.019184652300002</v>
      </c>
      <c r="ER613" s="15">
        <v>0.52038369304599996</v>
      </c>
      <c r="ES613" s="15">
        <v>7.4340527577899995E-2</v>
      </c>
      <c r="ET613" s="15">
        <v>0.33333333333300003</v>
      </c>
      <c r="EU613" s="15">
        <v>0.36930455635499998</v>
      </c>
      <c r="EV613" s="15">
        <v>0.131894484412</v>
      </c>
      <c r="EW613" s="15">
        <v>0.78849999999999998</v>
      </c>
      <c r="EX613" s="15">
        <v>-0.99824999999999997</v>
      </c>
      <c r="EY613" s="15">
        <v>4.0767386091099998E-2</v>
      </c>
      <c r="EZ613" s="15">
        <v>4.7961630695399996E-3</v>
      </c>
      <c r="FA613" s="15">
        <v>0.24460431654699999</v>
      </c>
      <c r="FB613" s="15">
        <v>0.27577937649899997</v>
      </c>
      <c r="FC613" s="15">
        <v>0.30455635491600003</v>
      </c>
      <c r="FD613" s="15">
        <v>1.4388489208599999E-2</v>
      </c>
      <c r="FE613" s="15">
        <v>0</v>
      </c>
      <c r="FF613" s="15">
        <v>0.115107913669</v>
      </c>
      <c r="FG613" s="15">
        <v>0.448441247002</v>
      </c>
      <c r="FH613" s="15">
        <v>0.26139088728999998</v>
      </c>
      <c r="FI613" s="15">
        <v>0.29016786570699998</v>
      </c>
      <c r="FJ613" s="15">
        <v>0</v>
      </c>
      <c r="FK613" s="15">
        <v>0</v>
      </c>
      <c r="FL613" s="15">
        <v>0</v>
      </c>
      <c r="FM613" s="15">
        <v>0</v>
      </c>
      <c r="FN613" s="15">
        <v>0</v>
      </c>
      <c r="FO613" s="15">
        <v>0</v>
      </c>
      <c r="FP613" s="15">
        <v>7.3170731707317103E-3</v>
      </c>
      <c r="FQ613" s="15">
        <v>0</v>
      </c>
      <c r="FR613" s="15">
        <v>0</v>
      </c>
      <c r="FS613" s="15">
        <v>0</v>
      </c>
      <c r="FT613" s="15">
        <v>0</v>
      </c>
      <c r="FV613" s="15">
        <v>8.5365853658536606E-2</v>
      </c>
      <c r="FW613" s="15">
        <v>0.78048780487804903</v>
      </c>
      <c r="FX613" s="15">
        <v>0.134146341463415</v>
      </c>
      <c r="FY613" s="15">
        <v>0.326829268292683</v>
      </c>
      <c r="FZ613" s="15">
        <v>0.326829268292683</v>
      </c>
      <c r="GA613" s="15">
        <v>0.34634146341463401</v>
      </c>
      <c r="GB613" s="15">
        <v>0.31707317073170699</v>
      </c>
      <c r="GC613" s="15">
        <v>0.421951219512195</v>
      </c>
      <c r="GD613" s="15">
        <v>0.26097560975609801</v>
      </c>
      <c r="GE613" s="15">
        <v>0.38048780487804901</v>
      </c>
      <c r="GF613" s="15">
        <v>0.275609756097561</v>
      </c>
      <c r="GG613" s="15">
        <v>0.34390243902438999</v>
      </c>
      <c r="GH613" s="15">
        <v>0.28780487804878002</v>
      </c>
      <c r="GI613" s="15">
        <v>0.45121951219512202</v>
      </c>
      <c r="GJ613" s="15">
        <v>0.26097560975609801</v>
      </c>
      <c r="GK613" s="15">
        <v>0.45365853658536598</v>
      </c>
      <c r="GL613" s="15">
        <v>0.28292682926829299</v>
      </c>
      <c r="GM613" s="15">
        <v>0.26341463414634098</v>
      </c>
      <c r="GN613" s="15">
        <v>0.42926829268292699</v>
      </c>
      <c r="GO613" s="15">
        <v>0.326829268292683</v>
      </c>
      <c r="GP613" s="15">
        <v>0.24390243902438999</v>
      </c>
      <c r="GQ613" s="15">
        <v>0.210268948655257</v>
      </c>
      <c r="GR613" s="15">
        <v>0.210268948655257</v>
      </c>
      <c r="GS613" s="15">
        <v>0.25916870415647902</v>
      </c>
      <c r="GT613" s="15">
        <v>0.27628361858190698</v>
      </c>
      <c r="GU613" s="15">
        <v>0.17848410757946201</v>
      </c>
      <c r="GV613" s="15">
        <v>0.20048899755501201</v>
      </c>
      <c r="GW613" s="15">
        <v>0.22738386308068501</v>
      </c>
      <c r="GX613" s="15">
        <v>0.24205378973105099</v>
      </c>
      <c r="GY613" s="15">
        <v>0.188264058679707</v>
      </c>
      <c r="GZ613" s="15">
        <v>0.251833740831296</v>
      </c>
      <c r="HA613" s="15">
        <v>0.15403422982885101</v>
      </c>
      <c r="HB613" s="15">
        <v>0.22493887530562301</v>
      </c>
      <c r="HC613" s="15">
        <v>0.13447432762836201</v>
      </c>
      <c r="HD613" s="15">
        <v>2.2004889975550099E-2</v>
      </c>
      <c r="HE613" s="15">
        <v>0.19315403422982899</v>
      </c>
      <c r="HF613" s="15">
        <v>0.28606356968215202</v>
      </c>
      <c r="HG613" s="15">
        <v>0.26161369193153999</v>
      </c>
      <c r="HH613" s="15">
        <v>0.14914425427872899</v>
      </c>
      <c r="HI613" s="15">
        <v>0.27383863080684601</v>
      </c>
      <c r="HJ613" s="15">
        <v>0.22738386308068501</v>
      </c>
      <c r="HK613" s="15">
        <v>0.14669926650366699</v>
      </c>
      <c r="HL613" s="15">
        <v>4.75</v>
      </c>
      <c r="HM613" s="15">
        <v>67.253</v>
      </c>
    </row>
    <row r="614" spans="1:221" x14ac:dyDescent="0.2">
      <c r="A614" s="15" t="s">
        <v>2525</v>
      </c>
      <c r="B614" s="15" t="s">
        <v>2526</v>
      </c>
      <c r="C614" s="15" t="s">
        <v>2527</v>
      </c>
      <c r="D614" s="15">
        <v>0</v>
      </c>
      <c r="E614" s="15">
        <v>0</v>
      </c>
      <c r="F614" s="15">
        <v>3.5200000000000001E-3</v>
      </c>
      <c r="G614" s="15">
        <v>0</v>
      </c>
      <c r="H614" s="15">
        <v>5.2199999999999998E-3</v>
      </c>
      <c r="I614" s="15">
        <v>0</v>
      </c>
      <c r="J614" s="15">
        <v>0</v>
      </c>
      <c r="K614" s="15">
        <v>0</v>
      </c>
      <c r="L614" s="15">
        <v>1.1639999999999999E-2</v>
      </c>
      <c r="M614" s="15">
        <v>0</v>
      </c>
      <c r="N614" s="15">
        <v>0</v>
      </c>
      <c r="O614" s="15">
        <v>1.0500000000000001E-2</v>
      </c>
      <c r="P614" s="15">
        <v>4.8589999999999996E-3</v>
      </c>
      <c r="Q614" s="15">
        <v>0</v>
      </c>
      <c r="R614" s="15">
        <v>2.6610000000000002E-2</v>
      </c>
      <c r="S614" s="15">
        <v>0</v>
      </c>
      <c r="T614" s="15">
        <v>2.6610000000000002E-2</v>
      </c>
      <c r="U614" s="15">
        <v>1</v>
      </c>
      <c r="V614" s="15">
        <v>1</v>
      </c>
      <c r="W614" s="15">
        <v>1</v>
      </c>
      <c r="X614" s="15">
        <v>1</v>
      </c>
      <c r="Y614" s="15">
        <v>1</v>
      </c>
      <c r="AA614" s="15">
        <v>1</v>
      </c>
      <c r="AB614" s="15">
        <v>1</v>
      </c>
      <c r="AC614" s="15">
        <v>3</v>
      </c>
      <c r="AD614" s="15">
        <v>1</v>
      </c>
      <c r="AE614" s="15">
        <v>1</v>
      </c>
      <c r="AF614" s="15">
        <v>1</v>
      </c>
      <c r="AG614" s="15">
        <v>1</v>
      </c>
      <c r="AH614" s="15">
        <v>1</v>
      </c>
      <c r="AI614" s="15">
        <v>1</v>
      </c>
      <c r="AL614" s="15">
        <v>1.0454545454545501</v>
      </c>
      <c r="AM614" s="15">
        <v>4.0675675675675702</v>
      </c>
      <c r="BH614" s="15">
        <v>0</v>
      </c>
      <c r="BI614" s="15">
        <v>0</v>
      </c>
      <c r="BJ614" s="15">
        <v>0</v>
      </c>
      <c r="BK614" s="15">
        <v>0</v>
      </c>
      <c r="BL614" s="15">
        <v>0</v>
      </c>
      <c r="BM614" s="15">
        <v>3.7558685446009397E-2</v>
      </c>
      <c r="BN614" s="15">
        <v>1.8779342723004699E-2</v>
      </c>
      <c r="BO614" s="15">
        <v>3.0516431924882601E-2</v>
      </c>
      <c r="BP614" s="15">
        <v>5.86854460093897E-2</v>
      </c>
      <c r="BQ614" s="15">
        <v>2.5821596244131498E-2</v>
      </c>
      <c r="BR614" s="15">
        <v>6.1032863849765299E-2</v>
      </c>
      <c r="BS614" s="15">
        <v>1.8779342723004699E-2</v>
      </c>
      <c r="BT614" s="15">
        <v>7.0422535211267595E-2</v>
      </c>
      <c r="BU614" s="15">
        <v>4.46009389671361E-2</v>
      </c>
      <c r="BV614" s="15">
        <v>0.105633802816901</v>
      </c>
      <c r="BW614" s="15">
        <v>1.1737089201877901E-2</v>
      </c>
      <c r="BX614" s="15">
        <v>6.3380281690140802E-2</v>
      </c>
      <c r="BY614" s="15">
        <v>8.4507042253521097E-2</v>
      </c>
      <c r="BZ614" s="15">
        <v>3.0516431924882601E-2</v>
      </c>
      <c r="CA614" s="15">
        <v>5.16431924882629E-2</v>
      </c>
      <c r="CB614" s="15">
        <v>7.9812206572769995E-2</v>
      </c>
      <c r="CC614" s="15">
        <v>7.7464788732394402E-2</v>
      </c>
      <c r="CD614" s="15">
        <v>4.92957746478873E-2</v>
      </c>
      <c r="CE614" s="15">
        <v>1.8779342723004699E-2</v>
      </c>
      <c r="CF614" s="15">
        <v>6.1032863849765299E-2</v>
      </c>
      <c r="CG614" s="15">
        <v>0.426803243704652</v>
      </c>
      <c r="CH614" s="15">
        <v>1.1737089201877899</v>
      </c>
      <c r="CI614" s="15">
        <v>0.598361410291816</v>
      </c>
      <c r="CJ614" s="15">
        <v>0.83836351441985202</v>
      </c>
      <c r="CK614" s="15">
        <v>0.69788097957112005</v>
      </c>
      <c r="CL614" s="15">
        <v>0.64928578563580097</v>
      </c>
      <c r="CM614" s="15">
        <v>0.98838645910551004</v>
      </c>
      <c r="CN614" s="15">
        <v>1.6377333770062199</v>
      </c>
      <c r="CO614" s="15">
        <v>0.57923297359917103</v>
      </c>
      <c r="CP614" s="15">
        <v>1.2575452716297799</v>
      </c>
      <c r="CQ614" s="15">
        <v>0.55890900961323497</v>
      </c>
      <c r="CR614" s="15">
        <v>1.5845070422535199</v>
      </c>
      <c r="CS614" s="15">
        <v>1.9652800524074701</v>
      </c>
      <c r="CT614" s="15">
        <v>0.51722765974377305</v>
      </c>
      <c r="CU614" s="15">
        <v>1.0539427038421001</v>
      </c>
      <c r="CV614" s="15">
        <v>1.2470657276995301</v>
      </c>
      <c r="CW614" s="15">
        <v>1.5492957746478899</v>
      </c>
      <c r="CX614" s="15">
        <v>0.77024647887323905</v>
      </c>
      <c r="CY614" s="15">
        <v>3.7558685446009399</v>
      </c>
      <c r="CZ614" s="15">
        <v>2.3474178403755901</v>
      </c>
      <c r="DA614" s="15">
        <v>0.501086000169641</v>
      </c>
      <c r="DB614" s="15">
        <v>0.72628780083024702</v>
      </c>
      <c r="DC614" s="15">
        <v>48271.503259999998</v>
      </c>
      <c r="DD614" s="15">
        <v>7.0422535211267599E-3</v>
      </c>
      <c r="DE614" s="15">
        <v>0</v>
      </c>
      <c r="DF614" s="15">
        <v>1.4084507042253501E-2</v>
      </c>
      <c r="DG614" s="15">
        <v>0</v>
      </c>
      <c r="DH614" s="15">
        <v>2.3474178403755899E-3</v>
      </c>
      <c r="DI614" s="15">
        <v>0</v>
      </c>
      <c r="DJ614" s="15">
        <v>0</v>
      </c>
      <c r="DK614" s="15">
        <v>7.0422535211267599E-3</v>
      </c>
      <c r="DL614" s="15">
        <v>1.4084507042253501E-2</v>
      </c>
      <c r="DM614" s="15">
        <v>0</v>
      </c>
      <c r="DN614" s="15">
        <v>0</v>
      </c>
      <c r="DO614" s="15">
        <v>0</v>
      </c>
      <c r="DP614" s="15">
        <v>0</v>
      </c>
      <c r="DQ614" s="15">
        <v>0</v>
      </c>
      <c r="DR614" s="15">
        <v>0</v>
      </c>
      <c r="DS614" s="15">
        <v>0</v>
      </c>
      <c r="DT614" s="15">
        <v>0</v>
      </c>
      <c r="DU614" s="15">
        <v>0</v>
      </c>
      <c r="DV614" s="15">
        <v>8.92</v>
      </c>
      <c r="DW614" s="15">
        <v>26.291</v>
      </c>
      <c r="DX614" s="15">
        <v>12.441000000000001</v>
      </c>
      <c r="DY614" s="15">
        <v>11.502000000000001</v>
      </c>
      <c r="DZ614" s="15">
        <v>20.422999999999998</v>
      </c>
      <c r="EA614" s="15">
        <v>54.46</v>
      </c>
      <c r="EB614" s="15">
        <v>45.54</v>
      </c>
      <c r="EC614" s="15">
        <v>50.234999999999999</v>
      </c>
      <c r="ED614" s="15">
        <v>27.465</v>
      </c>
      <c r="EE614" s="15">
        <v>86.713615023474205</v>
      </c>
      <c r="EF614" s="15">
        <v>1.4771830985915499</v>
      </c>
      <c r="EG614" s="15">
        <v>3.2518524004531999</v>
      </c>
      <c r="EH614" s="15">
        <v>-0.34671361502347398</v>
      </c>
      <c r="EI614" s="15">
        <v>47.009389671361497</v>
      </c>
      <c r="EJ614" s="15">
        <v>8.1704581539401193</v>
      </c>
      <c r="EK614" s="15">
        <v>-1.0372769953051599</v>
      </c>
      <c r="EL614" s="15">
        <v>-0.98521126760563404</v>
      </c>
      <c r="EM614" s="15">
        <v>-0.40479616306999999</v>
      </c>
      <c r="EN614" s="15">
        <v>44.844124700199998</v>
      </c>
      <c r="EO614" s="15">
        <v>6.5095825195300003</v>
      </c>
      <c r="EP614" s="15">
        <v>-0.33468900494999998</v>
      </c>
      <c r="EQ614" s="15">
        <v>24.040767386100001</v>
      </c>
      <c r="ER614" s="15">
        <v>0.52757793765000005</v>
      </c>
      <c r="ES614" s="15">
        <v>8.15347721823E-2</v>
      </c>
      <c r="ET614" s="15">
        <v>0.29256594724200002</v>
      </c>
      <c r="EU614" s="15">
        <v>0.34292565947199999</v>
      </c>
      <c r="EV614" s="15">
        <v>0.13908872901700001</v>
      </c>
      <c r="EW614" s="15">
        <v>0.45074999999999998</v>
      </c>
      <c r="EX614" s="15">
        <v>-0.83774999999999999</v>
      </c>
      <c r="EY614" s="15">
        <v>5.0359712230199999E-2</v>
      </c>
      <c r="EZ614" s="15">
        <v>0</v>
      </c>
      <c r="FA614" s="15">
        <v>0.34292565947199999</v>
      </c>
      <c r="FB614" s="15">
        <v>0.48441247002400001</v>
      </c>
      <c r="FC614" s="15">
        <v>0</v>
      </c>
      <c r="FD614" s="15">
        <v>1.4388489208599999E-2</v>
      </c>
      <c r="FE614" s="15">
        <v>0</v>
      </c>
      <c r="FF614" s="15">
        <v>0.107913669065</v>
      </c>
      <c r="FG614" s="15">
        <v>0.56115107913700002</v>
      </c>
      <c r="FH614" s="15">
        <v>0.42446043165500003</v>
      </c>
      <c r="FI614" s="15">
        <v>1.4388489208599999E-2</v>
      </c>
      <c r="FJ614" s="15">
        <v>0</v>
      </c>
      <c r="FK614" s="15">
        <v>0</v>
      </c>
      <c r="FL614" s="15">
        <v>0</v>
      </c>
      <c r="FM614" s="15">
        <v>0</v>
      </c>
      <c r="FN614" s="15">
        <v>0</v>
      </c>
      <c r="FO614" s="15">
        <v>0</v>
      </c>
      <c r="FP614" s="15">
        <v>2.8169014084507001E-2</v>
      </c>
      <c r="FQ614" s="15">
        <v>0</v>
      </c>
      <c r="FR614" s="15">
        <v>0</v>
      </c>
      <c r="FS614" s="15">
        <v>0</v>
      </c>
      <c r="FT614" s="15">
        <v>0</v>
      </c>
      <c r="FU614" s="15">
        <v>69.812699859999995</v>
      </c>
      <c r="FV614" s="15">
        <v>9.6244131455399104E-2</v>
      </c>
      <c r="FW614" s="15">
        <v>0.81455399061032896</v>
      </c>
      <c r="FX614" s="15">
        <v>8.9201877934272297E-2</v>
      </c>
      <c r="FY614" s="15">
        <v>0.27934272300469498</v>
      </c>
      <c r="FZ614" s="15">
        <v>0.42018779342723001</v>
      </c>
      <c r="GA614" s="15">
        <v>0.30046948356807501</v>
      </c>
      <c r="GB614" s="15">
        <v>0.38967136150234699</v>
      </c>
      <c r="GC614" s="15">
        <v>0.377934272300469</v>
      </c>
      <c r="GD614" s="15">
        <v>0.23239436619718301</v>
      </c>
      <c r="GE614" s="15">
        <v>0.36150234741783999</v>
      </c>
      <c r="GF614" s="15">
        <v>0.34037558685446001</v>
      </c>
      <c r="GG614" s="15">
        <v>0.2981220657277</v>
      </c>
      <c r="GH614" s="15">
        <v>0.28638497652582201</v>
      </c>
      <c r="GI614" s="15">
        <v>0.48122065727699498</v>
      </c>
      <c r="GJ614" s="15">
        <v>0.23239436619718301</v>
      </c>
      <c r="GK614" s="15">
        <v>0.35915492957746498</v>
      </c>
      <c r="GL614" s="15">
        <v>0.32159624413145499</v>
      </c>
      <c r="GM614" s="15">
        <v>0.31924882629107998</v>
      </c>
      <c r="GN614" s="15">
        <v>0.38732394366197198</v>
      </c>
      <c r="GO614" s="15">
        <v>0.27934272300469498</v>
      </c>
      <c r="GP614" s="15">
        <v>0.33333333333333298</v>
      </c>
      <c r="GQ614" s="15">
        <v>0.247058823529412</v>
      </c>
      <c r="GR614" s="15">
        <v>0.16235294117647101</v>
      </c>
      <c r="GS614" s="15">
        <v>0.26352941176470601</v>
      </c>
      <c r="GT614" s="15">
        <v>0.30352941176470599</v>
      </c>
      <c r="GU614" s="15">
        <v>0.183529411764706</v>
      </c>
      <c r="GV614" s="15">
        <v>0.16705882352941201</v>
      </c>
      <c r="GW614" s="15">
        <v>0.249411764705882</v>
      </c>
      <c r="GX614" s="15">
        <v>0.2</v>
      </c>
      <c r="GY614" s="15">
        <v>0.223529411764706</v>
      </c>
      <c r="GZ614" s="15">
        <v>0.28470588235294098</v>
      </c>
      <c r="HA614" s="15">
        <v>0.14588235294117599</v>
      </c>
      <c r="HB614" s="15">
        <v>0.20470588235294099</v>
      </c>
      <c r="HC614" s="15">
        <v>0.155294117647059</v>
      </c>
      <c r="HD614" s="15">
        <v>2.3529411764705899E-2</v>
      </c>
      <c r="HE614" s="15">
        <v>0.14588235294117599</v>
      </c>
      <c r="HF614" s="15">
        <v>0.23764705882352899</v>
      </c>
      <c r="HG614" s="15">
        <v>0.29176470588235298</v>
      </c>
      <c r="HH614" s="15">
        <v>0.13411764705882401</v>
      </c>
      <c r="HI614" s="15">
        <v>0.223529411764706</v>
      </c>
      <c r="HJ614" s="15">
        <v>0.317647058823529</v>
      </c>
      <c r="HK614" s="15">
        <v>0.185882352941176</v>
      </c>
      <c r="HL614" s="15">
        <v>6.84</v>
      </c>
      <c r="HM614" s="15">
        <v>28.189</v>
      </c>
    </row>
    <row r="615" spans="1:221" x14ac:dyDescent="0.2">
      <c r="A615" s="15" t="s">
        <v>2528</v>
      </c>
      <c r="B615" s="15" t="s">
        <v>2529</v>
      </c>
      <c r="C615" s="15" t="s">
        <v>2530</v>
      </c>
      <c r="D615" s="15">
        <v>2.248E-2</v>
      </c>
      <c r="E615" s="15">
        <v>4.002E-2</v>
      </c>
      <c r="F615" s="15">
        <v>1.1810769230769199E-2</v>
      </c>
      <c r="G615" s="15">
        <v>5.7799999999999997E-2</v>
      </c>
      <c r="H615" s="15">
        <v>0.10842</v>
      </c>
      <c r="I615" s="15">
        <v>0.23624999999999999</v>
      </c>
      <c r="J615" s="15">
        <v>6.2649999999999997E-2</v>
      </c>
      <c r="K615" s="15">
        <v>3.0825000000000002E-2</v>
      </c>
      <c r="L615" s="15">
        <v>0.65920000000000001</v>
      </c>
      <c r="M615" s="15">
        <v>0</v>
      </c>
      <c r="N615" s="15">
        <v>5.0560000000000001E-2</v>
      </c>
      <c r="O615" s="15">
        <v>6.0720000000000003E-2</v>
      </c>
      <c r="P615" s="15">
        <v>1.6225E-2</v>
      </c>
      <c r="Q615" s="15">
        <v>0.18590000000000001</v>
      </c>
      <c r="R615" s="15">
        <v>5.74E-2</v>
      </c>
      <c r="S615" s="15">
        <v>0</v>
      </c>
      <c r="T615" s="15">
        <v>0.65920000000000001</v>
      </c>
      <c r="U615" s="15">
        <v>1</v>
      </c>
      <c r="V615" s="15">
        <v>1</v>
      </c>
      <c r="W615" s="15">
        <v>1</v>
      </c>
      <c r="X615" s="15">
        <v>1</v>
      </c>
      <c r="Y615" s="15">
        <v>1</v>
      </c>
      <c r="AA615" s="15">
        <v>1</v>
      </c>
      <c r="AB615" s="15">
        <v>1</v>
      </c>
      <c r="AC615" s="15">
        <v>1</v>
      </c>
      <c r="AD615" s="15">
        <v>1</v>
      </c>
      <c r="AE615" s="15">
        <v>1</v>
      </c>
      <c r="AF615" s="15">
        <v>1</v>
      </c>
      <c r="AG615" s="15">
        <v>1</v>
      </c>
      <c r="AH615" s="15">
        <v>1</v>
      </c>
      <c r="AI615" s="15">
        <v>1</v>
      </c>
      <c r="AL615" s="15">
        <v>1</v>
      </c>
      <c r="AM615" s="15">
        <v>247.42972972973001</v>
      </c>
      <c r="BG615" s="15">
        <v>0</v>
      </c>
      <c r="BH615" s="15">
        <v>8.2323800000000003E-2</v>
      </c>
      <c r="BI615" s="15">
        <v>4.9431700000000002E-2</v>
      </c>
      <c r="BJ615" s="15">
        <v>0</v>
      </c>
      <c r="BK615" s="15">
        <v>0.44257424200000001</v>
      </c>
      <c r="BL615" s="15">
        <v>1.1771099249999999</v>
      </c>
      <c r="BM615" s="15">
        <v>5.5072463768115899E-2</v>
      </c>
      <c r="BN615" s="15">
        <v>6.6666666666666693E-2</v>
      </c>
      <c r="BO615" s="15">
        <v>4.0579710144927499E-2</v>
      </c>
      <c r="BP615" s="15">
        <v>5.7971014492753603E-2</v>
      </c>
      <c r="BQ615" s="15">
        <v>5.7971014492753603E-2</v>
      </c>
      <c r="BR615" s="15">
        <v>6.6666666666666693E-2</v>
      </c>
      <c r="BS615" s="15">
        <v>1.7391304347826101E-2</v>
      </c>
      <c r="BT615" s="15">
        <v>4.6376811594202899E-2</v>
      </c>
      <c r="BU615" s="15">
        <v>8.6956521739130405E-2</v>
      </c>
      <c r="BV615" s="15">
        <v>5.7971014492753603E-2</v>
      </c>
      <c r="BW615" s="15">
        <v>1.4492753623188401E-2</v>
      </c>
      <c r="BX615" s="15">
        <v>4.0579710144927499E-2</v>
      </c>
      <c r="BY615" s="15">
        <v>9.2753623188405798E-2</v>
      </c>
      <c r="BZ615" s="15">
        <v>1.15942028985507E-2</v>
      </c>
      <c r="CA615" s="15">
        <v>2.8985507246376802E-2</v>
      </c>
      <c r="CB615" s="15">
        <v>6.6666666666666693E-2</v>
      </c>
      <c r="CC615" s="15">
        <v>7.8260869565217397E-2</v>
      </c>
      <c r="CD615" s="15">
        <v>5.7971014492753603E-2</v>
      </c>
      <c r="CE615" s="15">
        <v>1.4492753623188401E-2</v>
      </c>
      <c r="CF615" s="15">
        <v>4.0579710144927499E-2</v>
      </c>
      <c r="CG615" s="15">
        <v>0.625823451910408</v>
      </c>
      <c r="CH615" s="15">
        <v>4.1666666666666696</v>
      </c>
      <c r="CI615" s="15">
        <v>0.79568059107701095</v>
      </c>
      <c r="CJ615" s="15">
        <v>0.82815734989648004</v>
      </c>
      <c r="CK615" s="15">
        <v>1.56678417547983</v>
      </c>
      <c r="CL615" s="15">
        <v>0.70921985815602795</v>
      </c>
      <c r="CM615" s="15">
        <v>0.91533180778031997</v>
      </c>
      <c r="CN615" s="15">
        <v>1.0785305021907701</v>
      </c>
      <c r="CO615" s="15">
        <v>1.12930547713156</v>
      </c>
      <c r="CP615" s="15">
        <v>0.69013112491373396</v>
      </c>
      <c r="CQ615" s="15">
        <v>0.69013112491373396</v>
      </c>
      <c r="CR615" s="15">
        <v>1.01449275362319</v>
      </c>
      <c r="CS615" s="15">
        <v>2.1570610043815299</v>
      </c>
      <c r="CT615" s="15">
        <v>0.196511913534758</v>
      </c>
      <c r="CU615" s="15">
        <v>0.59154096421177205</v>
      </c>
      <c r="CV615" s="15">
        <v>1.0416666666666701</v>
      </c>
      <c r="CW615" s="15">
        <v>1.5652173913043499</v>
      </c>
      <c r="CX615" s="15">
        <v>0.90579710144927505</v>
      </c>
      <c r="CY615" s="15">
        <v>2.8985507246376798</v>
      </c>
      <c r="CZ615" s="15">
        <v>1.56075808249721</v>
      </c>
      <c r="DA615" s="15">
        <v>0.469392020679061</v>
      </c>
      <c r="DB615" s="15">
        <v>0.56757781641618099</v>
      </c>
      <c r="DC615" s="15">
        <v>38297.77766</v>
      </c>
      <c r="DD615" s="15">
        <v>3.1884057971014498E-2</v>
      </c>
      <c r="DE615" s="15">
        <v>0</v>
      </c>
      <c r="DF615" s="15">
        <v>1.15942028985507E-2</v>
      </c>
      <c r="DG615" s="15">
        <v>2.8985507246376799E-3</v>
      </c>
      <c r="DH615" s="15">
        <v>2.8985507246376799E-3</v>
      </c>
      <c r="DI615" s="15">
        <v>0</v>
      </c>
      <c r="DJ615" s="15">
        <v>0</v>
      </c>
      <c r="DK615" s="15">
        <v>3.1884057971014498E-2</v>
      </c>
      <c r="DL615" s="15">
        <v>1.15942028985507E-2</v>
      </c>
      <c r="DM615" s="15">
        <v>5.7971014492753598E-3</v>
      </c>
      <c r="DN615" s="15">
        <v>0</v>
      </c>
      <c r="DO615" s="15">
        <v>0</v>
      </c>
      <c r="DP615" s="15">
        <v>0</v>
      </c>
      <c r="DQ615" s="15">
        <v>0</v>
      </c>
      <c r="DR615" s="15">
        <v>0</v>
      </c>
      <c r="DS615" s="15">
        <v>0</v>
      </c>
      <c r="DT615" s="15">
        <v>0</v>
      </c>
      <c r="DU615" s="15">
        <v>0</v>
      </c>
      <c r="DV615" s="15">
        <v>9.8550000000000004</v>
      </c>
      <c r="DW615" s="15">
        <v>21.739000000000001</v>
      </c>
      <c r="DX615" s="15">
        <v>13.042999999999999</v>
      </c>
      <c r="DY615" s="15">
        <v>13.333</v>
      </c>
      <c r="DZ615" s="15">
        <v>23.187999999999999</v>
      </c>
      <c r="EA615" s="15">
        <v>57.100999999999999</v>
      </c>
      <c r="EB615" s="15">
        <v>42.899000000000001</v>
      </c>
      <c r="EC615" s="15">
        <v>56.521999999999998</v>
      </c>
      <c r="ED615" s="15">
        <v>33.332999999999998</v>
      </c>
      <c r="EE615" s="15">
        <v>63.014492753623202</v>
      </c>
      <c r="EF615" s="15">
        <v>1.2760579710144899</v>
      </c>
      <c r="EG615" s="15">
        <v>5.1389836840313201</v>
      </c>
      <c r="EH615" s="15">
        <v>-0.27362318840579702</v>
      </c>
      <c r="EI615" s="15">
        <v>48.1</v>
      </c>
      <c r="EJ615" s="15">
        <v>8.0276004500261298</v>
      </c>
      <c r="EK615" s="15">
        <v>-1.17359420289855</v>
      </c>
      <c r="EL615" s="15">
        <v>-1.1289855072463799</v>
      </c>
      <c r="EM615" s="15">
        <v>-0.42706552706599998</v>
      </c>
      <c r="EN615" s="15">
        <v>43.658176638199997</v>
      </c>
      <c r="EO615" s="15">
        <v>7.9788208007800003</v>
      </c>
      <c r="EP615" s="15">
        <v>-0.36884469697</v>
      </c>
      <c r="EQ615" s="15">
        <v>36.168091168099998</v>
      </c>
      <c r="ER615" s="15">
        <v>0.66666666666700003</v>
      </c>
      <c r="ES615" s="15">
        <v>3.1339031338999998E-2</v>
      </c>
      <c r="ET615" s="15">
        <v>0.31623931623899998</v>
      </c>
      <c r="EU615" s="15">
        <v>0.24786324786300001</v>
      </c>
      <c r="EV615" s="15">
        <v>0.23646723646699999</v>
      </c>
      <c r="EW615" s="15">
        <v>0.40059880239500001</v>
      </c>
      <c r="EX615" s="15">
        <v>-0.80748502994000004</v>
      </c>
      <c r="EY615" s="15">
        <v>8.83190883191E-2</v>
      </c>
      <c r="EZ615" s="15">
        <v>2.5641025641000001E-2</v>
      </c>
      <c r="FA615" s="15">
        <v>0.33333333333300003</v>
      </c>
      <c r="FB615" s="15">
        <v>0.37037037036999998</v>
      </c>
      <c r="FC615" s="15">
        <v>1.1396011395999999E-2</v>
      </c>
      <c r="FD615" s="15">
        <v>8.5470085470099998E-3</v>
      </c>
      <c r="FE615" s="15">
        <v>0</v>
      </c>
      <c r="FF615" s="15">
        <v>0.162393162393</v>
      </c>
      <c r="FG615" s="15">
        <v>0.58689458689499996</v>
      </c>
      <c r="FH615" s="15">
        <v>0.39316239316200002</v>
      </c>
      <c r="FI615" s="15">
        <v>1.9943019943E-2</v>
      </c>
      <c r="FJ615" s="15">
        <v>0</v>
      </c>
      <c r="FK615" s="15">
        <v>0</v>
      </c>
      <c r="FL615" s="15">
        <v>2.8985507246376799E-3</v>
      </c>
      <c r="FM615" s="15">
        <v>0</v>
      </c>
      <c r="FN615" s="15">
        <v>1.15942028985507E-2</v>
      </c>
      <c r="FO615" s="15">
        <v>0</v>
      </c>
      <c r="FP615" s="15">
        <v>2.8985507246376799E-3</v>
      </c>
      <c r="FQ615" s="15">
        <v>0</v>
      </c>
      <c r="FR615" s="15">
        <v>2.8985507246376799E-3</v>
      </c>
      <c r="FS615" s="15">
        <v>0</v>
      </c>
      <c r="FT615" s="15">
        <v>0</v>
      </c>
      <c r="FV615" s="15">
        <v>0.115942028985507</v>
      </c>
      <c r="FW615" s="15">
        <v>0.78550724637681202</v>
      </c>
      <c r="FX615" s="15">
        <v>9.8550724637681206E-2</v>
      </c>
      <c r="FY615" s="15">
        <v>0.266666666666667</v>
      </c>
      <c r="FZ615" s="15">
        <v>0.41739130434782601</v>
      </c>
      <c r="GA615" s="15">
        <v>0.315942028985507</v>
      </c>
      <c r="GB615" s="15">
        <v>0.46666666666666701</v>
      </c>
      <c r="GC615" s="15">
        <v>0.27246376811594197</v>
      </c>
      <c r="GD615" s="15">
        <v>0.26086956521739102</v>
      </c>
      <c r="GE615" s="15">
        <v>0.356521739130435</v>
      </c>
      <c r="GF615" s="15">
        <v>0.35942028985507202</v>
      </c>
      <c r="GG615" s="15">
        <v>0.28405797101449298</v>
      </c>
      <c r="GH615" s="15">
        <v>0.307246376811594</v>
      </c>
      <c r="GI615" s="15">
        <v>0.43188405797101398</v>
      </c>
      <c r="GJ615" s="15">
        <v>0.26086956521739102</v>
      </c>
      <c r="GK615" s="15">
        <v>0.33043478260869602</v>
      </c>
      <c r="GL615" s="15">
        <v>0.36231884057970998</v>
      </c>
      <c r="GM615" s="15">
        <v>0.307246376811594</v>
      </c>
      <c r="GN615" s="15">
        <v>0.42318840579710099</v>
      </c>
      <c r="GO615" s="15">
        <v>0.266666666666667</v>
      </c>
      <c r="GP615" s="15">
        <v>0.31014492753623202</v>
      </c>
      <c r="GQ615" s="15">
        <v>0.21511627906976699</v>
      </c>
      <c r="GR615" s="15">
        <v>0.168604651162791</v>
      </c>
      <c r="GS615" s="15">
        <v>0.30232558139534899</v>
      </c>
      <c r="GT615" s="15">
        <v>0.252906976744186</v>
      </c>
      <c r="GU615" s="15">
        <v>0.25581395348837199</v>
      </c>
      <c r="GV615" s="15">
        <v>0.148255813953488</v>
      </c>
      <c r="GW615" s="15">
        <v>0.29651162790697699</v>
      </c>
      <c r="GX615" s="15">
        <v>0.20348837209302301</v>
      </c>
      <c r="GY615" s="15">
        <v>0.19767441860465099</v>
      </c>
      <c r="GZ615" s="15">
        <v>0.24127906976744201</v>
      </c>
      <c r="HA615" s="15">
        <v>0.165697674418605</v>
      </c>
      <c r="HB615" s="15">
        <v>0.23837209302325599</v>
      </c>
      <c r="HC615" s="15">
        <v>0.186046511627907</v>
      </c>
      <c r="HD615" s="15">
        <v>2.9069767441860499E-2</v>
      </c>
      <c r="HE615" s="15">
        <v>0.13953488372093001</v>
      </c>
      <c r="HF615" s="15">
        <v>0.25872093023255799</v>
      </c>
      <c r="HG615" s="15">
        <v>0.19767441860465099</v>
      </c>
      <c r="HH615" s="15">
        <v>0.209302325581395</v>
      </c>
      <c r="HI615" s="15">
        <v>0.247093023255814</v>
      </c>
      <c r="HJ615" s="15">
        <v>0.31976744186046502</v>
      </c>
      <c r="HK615" s="15">
        <v>0.13662790697674401</v>
      </c>
      <c r="HL615" s="15">
        <v>9.08</v>
      </c>
      <c r="HM615" s="15">
        <v>43.244999999999997</v>
      </c>
    </row>
    <row r="616" spans="1:221" x14ac:dyDescent="0.2">
      <c r="A616" s="15" t="s">
        <v>2531</v>
      </c>
      <c r="B616" s="15" t="s">
        <v>2532</v>
      </c>
      <c r="C616" s="15" t="s">
        <v>2533</v>
      </c>
      <c r="D616" s="15">
        <v>0.33215</v>
      </c>
      <c r="E616" s="15">
        <v>0.173166666666667</v>
      </c>
      <c r="F616" s="15">
        <v>0.78848461538461501</v>
      </c>
      <c r="G616" s="15">
        <v>0.41620000000000001</v>
      </c>
      <c r="H616" s="15">
        <v>0.38600000000000001</v>
      </c>
      <c r="I616" s="15">
        <v>5.1929999999999997E-2</v>
      </c>
      <c r="J616" s="15">
        <v>1.7486566666666701</v>
      </c>
      <c r="K616" s="15">
        <v>6.9315000000000002E-2</v>
      </c>
      <c r="L616" s="15">
        <v>11.61</v>
      </c>
      <c r="M616" s="15">
        <v>3.0339999999999999E-2</v>
      </c>
      <c r="N616" s="15">
        <v>8.3779999999999993E-2</v>
      </c>
      <c r="O616" s="15">
        <v>0.55510000000000004</v>
      </c>
      <c r="P616" s="15">
        <v>0.70130000000000003</v>
      </c>
      <c r="Q616" s="15">
        <v>1.3160000000000001</v>
      </c>
      <c r="R616" s="15">
        <v>0.29210000000000003</v>
      </c>
      <c r="S616" s="15">
        <v>2.0310000000000002E-2</v>
      </c>
      <c r="T616" s="15">
        <v>11.61</v>
      </c>
      <c r="AM616" s="15">
        <v>2.8783783783783798</v>
      </c>
      <c r="AN616" s="15">
        <v>4377.57</v>
      </c>
      <c r="AO616" s="15">
        <v>5837.7</v>
      </c>
      <c r="AP616" s="15">
        <v>3282.65</v>
      </c>
      <c r="AQ616" s="15">
        <v>28.26</v>
      </c>
      <c r="AR616" s="15">
        <v>37.89</v>
      </c>
      <c r="AS616" s="15">
        <v>21.07</v>
      </c>
      <c r="AW616" s="15">
        <v>17.170000000000002</v>
      </c>
      <c r="AX616" s="15">
        <v>18.7</v>
      </c>
      <c r="AY616" s="15">
        <v>15.76</v>
      </c>
      <c r="BG616" s="15">
        <v>0</v>
      </c>
      <c r="BH616" s="15">
        <v>0</v>
      </c>
      <c r="BI616" s="15">
        <v>0</v>
      </c>
      <c r="BJ616" s="15">
        <v>0</v>
      </c>
      <c r="BK616" s="15">
        <v>0</v>
      </c>
      <c r="BL616" s="15">
        <v>0</v>
      </c>
      <c r="BM616" s="15">
        <v>3.8043478260869602E-2</v>
      </c>
      <c r="BN616" s="15">
        <v>2.7173913043478298E-2</v>
      </c>
      <c r="BO616" s="15">
        <v>6.88405797101449E-2</v>
      </c>
      <c r="BP616" s="15">
        <v>6.15942028985507E-2</v>
      </c>
      <c r="BQ616" s="15">
        <v>4.1666666666666699E-2</v>
      </c>
      <c r="BR616" s="15">
        <v>4.7101449275362299E-2</v>
      </c>
      <c r="BS616" s="15">
        <v>2.1739130434782601E-2</v>
      </c>
      <c r="BT616" s="15">
        <v>6.15942028985507E-2</v>
      </c>
      <c r="BU616" s="15">
        <v>5.61594202898551E-2</v>
      </c>
      <c r="BV616" s="15">
        <v>9.7826086956521702E-2</v>
      </c>
      <c r="BW616" s="15">
        <v>1.4492753623188401E-2</v>
      </c>
      <c r="BX616" s="15">
        <v>4.3478260869565202E-2</v>
      </c>
      <c r="BY616" s="15">
        <v>5.4347826086956499E-2</v>
      </c>
      <c r="BZ616" s="15">
        <v>4.5289855072463803E-2</v>
      </c>
      <c r="CA616" s="15">
        <v>7.7898550724637694E-2</v>
      </c>
      <c r="CB616" s="15">
        <v>5.9782608695652197E-2</v>
      </c>
      <c r="CC616" s="15">
        <v>5.9782608695652197E-2</v>
      </c>
      <c r="CD616" s="15">
        <v>6.3405797101449293E-2</v>
      </c>
      <c r="CE616" s="15">
        <v>2.8985507246376802E-2</v>
      </c>
      <c r="CF616" s="15">
        <v>3.0797101449275398E-2</v>
      </c>
      <c r="CG616" s="15">
        <v>0.43231225296442699</v>
      </c>
      <c r="CH616" s="15">
        <v>1.69836956521739</v>
      </c>
      <c r="CI616" s="15">
        <v>1.3498152884342101</v>
      </c>
      <c r="CJ616" s="15">
        <v>0.87991718426500998</v>
      </c>
      <c r="CK616" s="15">
        <v>1.1261261261261299</v>
      </c>
      <c r="CL616" s="15">
        <v>0.50107924761023703</v>
      </c>
      <c r="CM616" s="15">
        <v>1.1441647597254001</v>
      </c>
      <c r="CN616" s="15">
        <v>1.43242332322211</v>
      </c>
      <c r="CO616" s="15">
        <v>0.72934312064746798</v>
      </c>
      <c r="CP616" s="15">
        <v>1.1645962732919299</v>
      </c>
      <c r="CQ616" s="15">
        <v>0.69013112491373396</v>
      </c>
      <c r="CR616" s="15">
        <v>1.0869565217391299</v>
      </c>
      <c r="CS616" s="15">
        <v>1.2639029322548001</v>
      </c>
      <c r="CT616" s="15">
        <v>0.76762466224514903</v>
      </c>
      <c r="CU616" s="15">
        <v>1.5897663413191401</v>
      </c>
      <c r="CV616" s="15">
        <v>0.93410326086956497</v>
      </c>
      <c r="CW616" s="15">
        <v>1.1956521739130399</v>
      </c>
      <c r="CX616" s="15">
        <v>0.99071557971014501</v>
      </c>
      <c r="CY616" s="15">
        <v>5.7971014492753596</v>
      </c>
      <c r="CZ616" s="15">
        <v>1.1845039018952099</v>
      </c>
      <c r="DA616" s="15">
        <v>0.60489732478015701</v>
      </c>
      <c r="DB616" s="15">
        <v>0.84770104927934198</v>
      </c>
      <c r="DC616" s="15">
        <v>64319.780500000001</v>
      </c>
      <c r="DD616" s="15">
        <v>5.4347826086956503E-3</v>
      </c>
      <c r="DE616" s="15">
        <v>0</v>
      </c>
      <c r="DF616" s="15">
        <v>0</v>
      </c>
      <c r="DG616" s="15">
        <v>0</v>
      </c>
      <c r="DH616" s="15">
        <v>0</v>
      </c>
      <c r="DI616" s="15">
        <v>1.8115942028985501E-3</v>
      </c>
      <c r="DJ616" s="15">
        <v>0</v>
      </c>
      <c r="DK616" s="15">
        <v>9.0579710144927505E-3</v>
      </c>
      <c r="DL616" s="15">
        <v>0</v>
      </c>
      <c r="DM616" s="15">
        <v>0</v>
      </c>
      <c r="DN616" s="15">
        <v>0</v>
      </c>
      <c r="DO616" s="15">
        <v>0</v>
      </c>
      <c r="DP616" s="15">
        <v>0</v>
      </c>
      <c r="DQ616" s="15">
        <v>0</v>
      </c>
      <c r="DR616" s="15">
        <v>0</v>
      </c>
      <c r="DS616" s="15">
        <v>0</v>
      </c>
      <c r="DT616" s="15">
        <v>0</v>
      </c>
      <c r="DU616" s="15">
        <v>0</v>
      </c>
      <c r="DV616" s="15">
        <v>13.042999999999999</v>
      </c>
      <c r="DW616" s="15">
        <v>26.087</v>
      </c>
      <c r="DX616" s="15">
        <v>12.319000000000001</v>
      </c>
      <c r="DY616" s="15">
        <v>15.58</v>
      </c>
      <c r="DZ616" s="15">
        <v>28.623000000000001</v>
      </c>
      <c r="EA616" s="15">
        <v>50.542999999999999</v>
      </c>
      <c r="EB616" s="15">
        <v>49.457000000000001</v>
      </c>
      <c r="EC616" s="15">
        <v>46.195999999999998</v>
      </c>
      <c r="ED616" s="15">
        <v>23.187999999999999</v>
      </c>
      <c r="EE616" s="15">
        <v>84.365942028985501</v>
      </c>
      <c r="EF616" s="15">
        <v>2.08161231884058</v>
      </c>
      <c r="EG616" s="15">
        <v>2.2128477456350102</v>
      </c>
      <c r="EH616" s="15">
        <v>-0.47210144927536202</v>
      </c>
      <c r="EI616" s="15">
        <v>49.763586956521699</v>
      </c>
      <c r="EJ616" s="15">
        <v>7.7749046342046304</v>
      </c>
      <c r="EK616" s="15">
        <v>-1.2368297101449299</v>
      </c>
      <c r="EL616" s="15">
        <v>-1.1865942028985501</v>
      </c>
      <c r="EM616" s="15">
        <v>-0.55724637681199995</v>
      </c>
      <c r="EN616" s="15">
        <v>46.873369565200001</v>
      </c>
      <c r="EO616" s="15">
        <v>6.2421264648400001</v>
      </c>
      <c r="EP616" s="15">
        <v>-0.39481615431</v>
      </c>
      <c r="EQ616" s="15">
        <v>23.2608695652</v>
      </c>
      <c r="ER616" s="15">
        <v>0.425724637681</v>
      </c>
      <c r="ES616" s="15">
        <v>0.18297101449299999</v>
      </c>
      <c r="ET616" s="15">
        <v>0.24094202898600001</v>
      </c>
      <c r="EU616" s="15">
        <v>0.34782608695700001</v>
      </c>
      <c r="EV616" s="15">
        <v>0.121376811594</v>
      </c>
      <c r="EW616" s="15">
        <v>0.17626168224300001</v>
      </c>
      <c r="EX616" s="15">
        <v>-0.72504672897199995</v>
      </c>
      <c r="EY616" s="15">
        <v>7.60869565217E-2</v>
      </c>
      <c r="EZ616" s="15">
        <v>1.8115942029000001E-3</v>
      </c>
      <c r="FA616" s="15">
        <v>0.27898550724600002</v>
      </c>
      <c r="FB616" s="15">
        <v>0.24275362318800001</v>
      </c>
      <c r="FC616" s="15">
        <v>0.219202898551</v>
      </c>
      <c r="FD616" s="15">
        <v>3.4420289855099998E-2</v>
      </c>
      <c r="FE616" s="15">
        <v>0</v>
      </c>
      <c r="FF616" s="15">
        <v>0.146739130435</v>
      </c>
      <c r="FG616" s="15">
        <v>0.51992753623200005</v>
      </c>
      <c r="FH616" s="15">
        <v>0.228260869565</v>
      </c>
      <c r="FI616" s="15">
        <v>0.25181159420299998</v>
      </c>
      <c r="FJ616" s="15">
        <v>0</v>
      </c>
      <c r="FK616" s="15">
        <v>0</v>
      </c>
      <c r="FL616" s="15">
        <v>0</v>
      </c>
      <c r="FM616" s="15">
        <v>0</v>
      </c>
      <c r="FN616" s="15">
        <v>0</v>
      </c>
      <c r="FO616" s="15">
        <v>0</v>
      </c>
      <c r="FP616" s="15">
        <v>5.4347826086956503E-3</v>
      </c>
      <c r="FQ616" s="15">
        <v>0</v>
      </c>
      <c r="FR616" s="15">
        <v>0</v>
      </c>
      <c r="FS616" s="15">
        <v>0</v>
      </c>
      <c r="FT616" s="15">
        <v>0</v>
      </c>
      <c r="FU616" s="15">
        <v>63.6049162825</v>
      </c>
      <c r="FV616" s="15">
        <v>0.13405797101449299</v>
      </c>
      <c r="FW616" s="15">
        <v>0.73550724637681197</v>
      </c>
      <c r="FX616" s="15">
        <v>0.13043478260869601</v>
      </c>
      <c r="FY616" s="15">
        <v>0.35326086956521702</v>
      </c>
      <c r="FZ616" s="15">
        <v>0.311594202898551</v>
      </c>
      <c r="GA616" s="15">
        <v>0.33514492753623198</v>
      </c>
      <c r="GB616" s="15">
        <v>0.35507246376811602</v>
      </c>
      <c r="GC616" s="15">
        <v>0.373188405797101</v>
      </c>
      <c r="GD616" s="15">
        <v>0.27173913043478298</v>
      </c>
      <c r="GE616" s="15">
        <v>0.36594202898550698</v>
      </c>
      <c r="GF616" s="15">
        <v>0.25905797101449302</v>
      </c>
      <c r="GG616" s="15">
        <v>0.375</v>
      </c>
      <c r="GH616" s="15">
        <v>0.27355072463768099</v>
      </c>
      <c r="GI616" s="15">
        <v>0.45471014492753598</v>
      </c>
      <c r="GJ616" s="15">
        <v>0.27173913043478298</v>
      </c>
      <c r="GK616" s="15">
        <v>0.41304347826087001</v>
      </c>
      <c r="GL616" s="15">
        <v>0.313405797101449</v>
      </c>
      <c r="GM616" s="15">
        <v>0.27355072463768099</v>
      </c>
      <c r="GN616" s="15">
        <v>0.405797101449275</v>
      </c>
      <c r="GO616" s="15">
        <v>0.35326086956521702</v>
      </c>
      <c r="GP616" s="15">
        <v>0.24094202898550701</v>
      </c>
      <c r="GQ616" s="15">
        <v>0.215970961887477</v>
      </c>
      <c r="GR616" s="15">
        <v>0.234119782214156</v>
      </c>
      <c r="GS616" s="15">
        <v>0.196007259528131</v>
      </c>
      <c r="GT616" s="15">
        <v>0.22686025408348501</v>
      </c>
      <c r="GU616" s="15">
        <v>0.20326678765880199</v>
      </c>
      <c r="GV616" s="15">
        <v>0.20508166969146999</v>
      </c>
      <c r="GW616" s="15">
        <v>0.17241379310344801</v>
      </c>
      <c r="GX616" s="15">
        <v>0.27223230490018102</v>
      </c>
      <c r="GY616" s="15">
        <v>0.199637023593466</v>
      </c>
      <c r="GZ616" s="15">
        <v>0.21778584392014499</v>
      </c>
      <c r="HA616" s="15">
        <v>0.161524500907441</v>
      </c>
      <c r="HB616" s="15">
        <v>0.24682395644283101</v>
      </c>
      <c r="HC616" s="15">
        <v>0.20689655172413801</v>
      </c>
      <c r="HD616" s="15">
        <v>2.1778584392014501E-2</v>
      </c>
      <c r="HE616" s="15">
        <v>0.20326678765880199</v>
      </c>
      <c r="HF616" s="15">
        <v>0.25952813067150599</v>
      </c>
      <c r="HG616" s="15">
        <v>0.214156079854809</v>
      </c>
      <c r="HH616" s="15">
        <v>0.16515426497277699</v>
      </c>
      <c r="HI616" s="15">
        <v>0.29038112522685999</v>
      </c>
      <c r="HJ616" s="15">
        <v>0.19237749546279501</v>
      </c>
      <c r="HK616" s="15">
        <v>0.159709618874773</v>
      </c>
      <c r="HL616" s="15">
        <v>6.51</v>
      </c>
      <c r="HM616" s="15">
        <v>40.302999999999997</v>
      </c>
    </row>
    <row r="617" spans="1:221" x14ac:dyDescent="0.2">
      <c r="A617" s="15" t="s">
        <v>2534</v>
      </c>
      <c r="B617" s="15" t="s">
        <v>2535</v>
      </c>
      <c r="C617" s="15" t="s">
        <v>2536</v>
      </c>
      <c r="D617" s="15">
        <v>0.19255</v>
      </c>
      <c r="E617" s="15">
        <v>1.6783333333333299E-2</v>
      </c>
      <c r="F617" s="15">
        <v>1.8091946153846199</v>
      </c>
      <c r="G617" s="15">
        <v>0.15479999999999999</v>
      </c>
      <c r="H617" s="15">
        <v>1.7955E-3</v>
      </c>
      <c r="I617" s="15">
        <v>2.6090000000000002E-3</v>
      </c>
      <c r="J617" s="15">
        <v>1.112E-2</v>
      </c>
      <c r="K617" s="15">
        <v>6.2609999999999999E-2</v>
      </c>
      <c r="L617" s="15">
        <v>1.452E-2</v>
      </c>
      <c r="M617" s="15">
        <v>0</v>
      </c>
      <c r="N617" s="15">
        <v>0.1487</v>
      </c>
      <c r="O617" s="15">
        <v>3.4790000000000001E-2</v>
      </c>
      <c r="P617" s="15">
        <v>5.561E-2</v>
      </c>
      <c r="Q617" s="15">
        <v>4.6249999999999999E-2</v>
      </c>
      <c r="R617" s="15">
        <v>0.15870000000000001</v>
      </c>
      <c r="S617" s="15">
        <v>1.397</v>
      </c>
      <c r="T617" s="15">
        <v>1.8091946153846199</v>
      </c>
      <c r="AM617" s="15">
        <v>2.1702702702702701</v>
      </c>
      <c r="BF617" s="15">
        <v>4.8669857142857103</v>
      </c>
      <c r="BG617" s="15">
        <v>0</v>
      </c>
      <c r="BH617" s="15">
        <v>0</v>
      </c>
      <c r="BI617" s="15">
        <v>0</v>
      </c>
      <c r="BJ617" s="15">
        <v>0</v>
      </c>
      <c r="BK617" s="15">
        <v>0</v>
      </c>
      <c r="BL617" s="15">
        <v>0</v>
      </c>
      <c r="BM617" s="15">
        <v>4.8780487804878099E-2</v>
      </c>
      <c r="BN617" s="15">
        <v>3.9399624765478397E-2</v>
      </c>
      <c r="BO617" s="15">
        <v>5.4409005628517797E-2</v>
      </c>
      <c r="BP617" s="15">
        <v>6.7542213883677302E-2</v>
      </c>
      <c r="BQ617" s="15">
        <v>5.0656660412758001E-2</v>
      </c>
      <c r="BR617" s="15">
        <v>6.0037523452157598E-2</v>
      </c>
      <c r="BS617" s="15">
        <v>3.0018761726078799E-2</v>
      </c>
      <c r="BT617" s="15">
        <v>7.1294559099437105E-2</v>
      </c>
      <c r="BU617" s="15">
        <v>6.19136960600375E-2</v>
      </c>
      <c r="BV617" s="15">
        <v>6.19136960600375E-2</v>
      </c>
      <c r="BW617" s="15">
        <v>2.2514071294559099E-2</v>
      </c>
      <c r="BX617" s="15">
        <v>3.9399624765478397E-2</v>
      </c>
      <c r="BY617" s="15">
        <v>5.2532833020637902E-2</v>
      </c>
      <c r="BZ617" s="15">
        <v>3.9399624765478397E-2</v>
      </c>
      <c r="CA617" s="15">
        <v>5.4409005628517797E-2</v>
      </c>
      <c r="CB617" s="15">
        <v>9.1932457786116306E-2</v>
      </c>
      <c r="CC617" s="15">
        <v>6.0037523452157598E-2</v>
      </c>
      <c r="CD617" s="15">
        <v>5.2532833020637902E-2</v>
      </c>
      <c r="CE617" s="15">
        <v>1.1257035647279499E-2</v>
      </c>
      <c r="CF617" s="15">
        <v>3.0018761726078799E-2</v>
      </c>
      <c r="CG617" s="15">
        <v>0.55432372505543204</v>
      </c>
      <c r="CH617" s="15">
        <v>2.4624765478424</v>
      </c>
      <c r="CI617" s="15">
        <v>1.0668432476180001</v>
      </c>
      <c r="CJ617" s="15">
        <v>0.96488876976681803</v>
      </c>
      <c r="CK617" s="15">
        <v>1.36909893007454</v>
      </c>
      <c r="CL617" s="15">
        <v>0.63869705800167698</v>
      </c>
      <c r="CM617" s="15">
        <v>1.57993482768836</v>
      </c>
      <c r="CN617" s="15">
        <v>1.6580130023124899</v>
      </c>
      <c r="CO617" s="15">
        <v>0.80407397480568199</v>
      </c>
      <c r="CP617" s="15">
        <v>0.73706781023854195</v>
      </c>
      <c r="CQ617" s="15">
        <v>1.0720986330742399</v>
      </c>
      <c r="CR617" s="15">
        <v>0.98499061913696095</v>
      </c>
      <c r="CS617" s="15">
        <v>1.22169379117763</v>
      </c>
      <c r="CT617" s="15">
        <v>0.66779025026234595</v>
      </c>
      <c r="CU617" s="15">
        <v>1.11038786996975</v>
      </c>
      <c r="CV617" s="15">
        <v>1.4364446529080701</v>
      </c>
      <c r="CW617" s="15">
        <v>1.2007504690431501</v>
      </c>
      <c r="CX617" s="15">
        <v>0.820825515947467</v>
      </c>
      <c r="CY617" s="15">
        <v>2.2514071294559099</v>
      </c>
      <c r="CZ617" s="15">
        <v>1.15456775869534</v>
      </c>
      <c r="DA617" s="15">
        <v>0.67222540100033201</v>
      </c>
      <c r="DB617" s="15">
        <v>0.79539595528358298</v>
      </c>
      <c r="DC617" s="15">
        <v>60190.76672</v>
      </c>
      <c r="DD617" s="15">
        <v>1.31332082551595E-2</v>
      </c>
      <c r="DE617" s="15">
        <v>0</v>
      </c>
      <c r="DF617" s="15">
        <v>3.7523452157598499E-3</v>
      </c>
      <c r="DG617" s="15">
        <v>0</v>
      </c>
      <c r="DH617" s="15">
        <v>1.87617260787992E-3</v>
      </c>
      <c r="DI617" s="15">
        <v>1.87617260787992E-3</v>
      </c>
      <c r="DJ617" s="15">
        <v>0</v>
      </c>
      <c r="DK617" s="15">
        <v>1.31332082551595E-2</v>
      </c>
      <c r="DL617" s="15">
        <v>3.7523452157598499E-3</v>
      </c>
      <c r="DM617" s="15">
        <v>0</v>
      </c>
      <c r="DN617" s="15">
        <v>0</v>
      </c>
      <c r="DO617" s="15">
        <v>0</v>
      </c>
      <c r="DP617" s="15">
        <v>0</v>
      </c>
      <c r="DQ617" s="15">
        <v>0</v>
      </c>
      <c r="DR617" s="15">
        <v>0</v>
      </c>
      <c r="DS617" s="15">
        <v>1.87617260787992E-3</v>
      </c>
      <c r="DT617" s="15">
        <v>0</v>
      </c>
      <c r="DU617" s="15">
        <v>0</v>
      </c>
      <c r="DV617" s="15">
        <v>12.195</v>
      </c>
      <c r="DW617" s="15">
        <v>23.452000000000002</v>
      </c>
      <c r="DX617" s="15">
        <v>12.195</v>
      </c>
      <c r="DY617" s="15">
        <v>14.634</v>
      </c>
      <c r="DZ617" s="15">
        <v>26.829000000000001</v>
      </c>
      <c r="EA617" s="15">
        <v>50.094000000000001</v>
      </c>
      <c r="EB617" s="15">
        <v>49.905999999999999</v>
      </c>
      <c r="EC617" s="15">
        <v>49.905999999999999</v>
      </c>
      <c r="ED617" s="15">
        <v>30.018999999999998</v>
      </c>
      <c r="EE617" s="15">
        <v>72.063789868667897</v>
      </c>
      <c r="EF617" s="15">
        <v>1.8877861163227001</v>
      </c>
      <c r="EG617" s="15">
        <v>-2.79552559346642</v>
      </c>
      <c r="EH617" s="15">
        <v>-0.41013133208255198</v>
      </c>
      <c r="EI617" s="15">
        <v>47.598499061913699</v>
      </c>
      <c r="EJ617" s="15">
        <v>7.0271217887113302</v>
      </c>
      <c r="EK617" s="15">
        <v>-0.75454033771106899</v>
      </c>
      <c r="EL617" s="15">
        <v>-0.71819887429643503</v>
      </c>
      <c r="EM617" s="15">
        <v>-0.52334293948099997</v>
      </c>
      <c r="EN617" s="15">
        <v>38.111239193099998</v>
      </c>
      <c r="EO617" s="15">
        <v>5.2808227539099999</v>
      </c>
      <c r="EP617" s="15">
        <v>-0.36666665497399997</v>
      </c>
      <c r="EQ617" s="15">
        <v>24.077809798299999</v>
      </c>
      <c r="ER617" s="15">
        <v>0.50144092219000003</v>
      </c>
      <c r="ES617" s="15">
        <v>0.106628242075</v>
      </c>
      <c r="ET617" s="15">
        <v>0.30547550432300002</v>
      </c>
      <c r="EU617" s="15">
        <v>0.33717579250700003</v>
      </c>
      <c r="EV617" s="15">
        <v>0.115273775216</v>
      </c>
      <c r="EW617" s="15">
        <v>0.37454545454499999</v>
      </c>
      <c r="EX617" s="15">
        <v>-0.88242424242399997</v>
      </c>
      <c r="EY617" s="15">
        <v>7.4927953890499999E-2</v>
      </c>
      <c r="EZ617" s="15">
        <v>2.8818443803999999E-3</v>
      </c>
      <c r="FA617" s="15">
        <v>0.38040345821299998</v>
      </c>
      <c r="FB617" s="15">
        <v>0.36023054755</v>
      </c>
      <c r="FC617" s="15">
        <v>2.3054755043199999E-2</v>
      </c>
      <c r="FD617" s="15">
        <v>8.6455331412100007E-3</v>
      </c>
      <c r="FE617" s="15">
        <v>0</v>
      </c>
      <c r="FF617" s="15">
        <v>0.149855907781</v>
      </c>
      <c r="FG617" s="15">
        <v>0.65994236311200005</v>
      </c>
      <c r="FH617" s="15">
        <v>0.328530259366</v>
      </c>
      <c r="FI617" s="15">
        <v>1.1527377521599999E-2</v>
      </c>
      <c r="FJ617" s="15">
        <v>0</v>
      </c>
      <c r="FK617" s="15">
        <v>0</v>
      </c>
      <c r="FL617" s="15">
        <v>1.87617260787992E-3</v>
      </c>
      <c r="FM617" s="15">
        <v>0</v>
      </c>
      <c r="FN617" s="15">
        <v>0</v>
      </c>
      <c r="FO617" s="15">
        <v>0</v>
      </c>
      <c r="FP617" s="15">
        <v>1.31332082551595E-2</v>
      </c>
      <c r="FQ617" s="15">
        <v>0</v>
      </c>
      <c r="FR617" s="15">
        <v>0</v>
      </c>
      <c r="FS617" s="15">
        <v>0</v>
      </c>
      <c r="FT617" s="15">
        <v>0</v>
      </c>
      <c r="FU617" s="15">
        <v>63.054595110000001</v>
      </c>
      <c r="FV617" s="15">
        <v>0.11632270168855501</v>
      </c>
      <c r="FW617" s="15">
        <v>0.76172607879925003</v>
      </c>
      <c r="FX617" s="15">
        <v>0.12195121951219499</v>
      </c>
      <c r="FY617" s="15">
        <v>0.31707317073170699</v>
      </c>
      <c r="FZ617" s="15">
        <v>0.37335834896810499</v>
      </c>
      <c r="GA617" s="15">
        <v>0.30956848030018802</v>
      </c>
      <c r="GB617" s="15">
        <v>0.40712945590994398</v>
      </c>
      <c r="GC617" s="15">
        <v>0.33208255159474698</v>
      </c>
      <c r="GD617" s="15">
        <v>0.26078799249530998</v>
      </c>
      <c r="GE617" s="15">
        <v>0.339587242026266</v>
      </c>
      <c r="GF617" s="15">
        <v>0.31332082551594698</v>
      </c>
      <c r="GG617" s="15">
        <v>0.34709193245778602</v>
      </c>
      <c r="GH617" s="15">
        <v>0.31519699812382701</v>
      </c>
      <c r="GI617" s="15">
        <v>0.42401500938086301</v>
      </c>
      <c r="GJ617" s="15">
        <v>0.26078799249530998</v>
      </c>
      <c r="GK617" s="15">
        <v>0.386491557223265</v>
      </c>
      <c r="GL617" s="15">
        <v>0.31519699812382701</v>
      </c>
      <c r="GM617" s="15">
        <v>0.29831144465290799</v>
      </c>
      <c r="GN617" s="15">
        <v>0.395872420262664</v>
      </c>
      <c r="GO617" s="15">
        <v>0.31707317073170699</v>
      </c>
      <c r="GP617" s="15">
        <v>0.28705440900562901</v>
      </c>
      <c r="GQ617" s="15">
        <v>0.24248120300751899</v>
      </c>
      <c r="GR617" s="15">
        <v>0.20112781954887199</v>
      </c>
      <c r="GS617" s="15">
        <v>0.19360902255639101</v>
      </c>
      <c r="GT617" s="15">
        <v>0.24812030075187999</v>
      </c>
      <c r="GU617" s="15">
        <v>0.203007518796992</v>
      </c>
      <c r="GV617" s="15">
        <v>0.16729323308270699</v>
      </c>
      <c r="GW617" s="15">
        <v>0.16541353383458601</v>
      </c>
      <c r="GX617" s="15">
        <v>0.24812030075187999</v>
      </c>
      <c r="GY617" s="15">
        <v>0.20676691729323299</v>
      </c>
      <c r="GZ617" s="15">
        <v>0.23684210526315799</v>
      </c>
      <c r="HA617" s="15">
        <v>0.15413533834586499</v>
      </c>
      <c r="HB617" s="15">
        <v>0.216165413533835</v>
      </c>
      <c r="HC617" s="15">
        <v>0.17857142857142899</v>
      </c>
      <c r="HD617" s="15">
        <v>2.06766917293233E-2</v>
      </c>
      <c r="HE617" s="15">
        <v>0.197368421052632</v>
      </c>
      <c r="HF617" s="15">
        <v>0.24812030075187999</v>
      </c>
      <c r="HG617" s="15">
        <v>0.24248120300751899</v>
      </c>
      <c r="HH617" s="15">
        <v>0.17105263157894701</v>
      </c>
      <c r="HI617" s="15">
        <v>0.255639097744361</v>
      </c>
      <c r="HJ617" s="15">
        <v>0.20488721804511301</v>
      </c>
      <c r="HK617" s="15">
        <v>0.18796992481203001</v>
      </c>
      <c r="HL617" s="15">
        <v>5.31</v>
      </c>
      <c r="HM617" s="15">
        <v>57.88</v>
      </c>
    </row>
    <row r="618" spans="1:221" x14ac:dyDescent="0.2">
      <c r="A618" s="15" t="s">
        <v>2537</v>
      </c>
      <c r="B618" s="15" t="s">
        <v>2538</v>
      </c>
      <c r="C618" s="15" t="s">
        <v>2539</v>
      </c>
      <c r="D618" s="15">
        <v>1.1071</v>
      </c>
      <c r="E618" s="15">
        <v>0.13280666666666699</v>
      </c>
      <c r="F618" s="15">
        <v>14.9713076923077</v>
      </c>
      <c r="G618" s="15">
        <v>1.228</v>
      </c>
      <c r="H618" s="15">
        <v>0.89470000000000005</v>
      </c>
      <c r="I618" s="15">
        <v>0.77510000000000001</v>
      </c>
      <c r="J618" s="15">
        <v>0.57546666666666701</v>
      </c>
      <c r="K618" s="15">
        <v>0.37674999999999997</v>
      </c>
      <c r="L618" s="15">
        <v>0.44529999999999997</v>
      </c>
      <c r="M618" s="15">
        <v>3.9049999999999998</v>
      </c>
      <c r="N618" s="15">
        <v>0.47810000000000002</v>
      </c>
      <c r="O618" s="15">
        <v>0.41439999999999999</v>
      </c>
      <c r="P618" s="15">
        <v>0.93054999999999999</v>
      </c>
      <c r="Q618" s="15">
        <v>0.68810000000000004</v>
      </c>
      <c r="R618" s="15">
        <v>0.03</v>
      </c>
      <c r="S618" s="15">
        <v>1.3780000000000001E-2</v>
      </c>
      <c r="T618" s="15">
        <v>14.9713076923077</v>
      </c>
      <c r="AM618" s="15">
        <v>5.0351351351351301</v>
      </c>
      <c r="BF618" s="15">
        <v>11.96</v>
      </c>
      <c r="BG618" s="15">
        <v>0</v>
      </c>
      <c r="BH618" s="15">
        <v>0</v>
      </c>
      <c r="BI618" s="15">
        <v>0</v>
      </c>
      <c r="BJ618" s="15">
        <v>0</v>
      </c>
      <c r="BK618" s="15">
        <v>0</v>
      </c>
      <c r="BL618" s="15">
        <v>2.3962912999999999E-2</v>
      </c>
      <c r="BM618" s="15">
        <v>5.5813953488372099E-2</v>
      </c>
      <c r="BN618" s="15">
        <v>2.7906976744186001E-2</v>
      </c>
      <c r="BO618" s="15">
        <v>2.7906976744186001E-2</v>
      </c>
      <c r="BP618" s="15">
        <v>0.12093023255814001</v>
      </c>
      <c r="BQ618" s="15">
        <v>5.1162790697674397E-2</v>
      </c>
      <c r="BR618" s="15">
        <v>3.7209302325581402E-2</v>
      </c>
      <c r="BS618" s="15">
        <v>9.3023255813953504E-3</v>
      </c>
      <c r="BT618" s="15">
        <v>4.6511627906976702E-2</v>
      </c>
      <c r="BU618" s="15">
        <v>3.7209302325581402E-2</v>
      </c>
      <c r="BV618" s="15">
        <v>9.3023255813953501E-2</v>
      </c>
      <c r="BW618" s="15">
        <v>2.7906976744186001E-2</v>
      </c>
      <c r="BX618" s="15">
        <v>4.6511627906976702E-2</v>
      </c>
      <c r="BY618" s="15">
        <v>5.1162790697674397E-2</v>
      </c>
      <c r="BZ618" s="15">
        <v>2.7906976744186001E-2</v>
      </c>
      <c r="CA618" s="15">
        <v>5.1162790697674397E-2</v>
      </c>
      <c r="CB618" s="15">
        <v>6.9767441860465101E-2</v>
      </c>
      <c r="CC618" s="15">
        <v>5.1162790697674397E-2</v>
      </c>
      <c r="CD618" s="15">
        <v>0.106976744186047</v>
      </c>
      <c r="CE618" s="15">
        <v>1.8604651162790701E-2</v>
      </c>
      <c r="CF618" s="15">
        <v>4.1860465116279097E-2</v>
      </c>
      <c r="CG618" s="15">
        <v>0.63424947145877397</v>
      </c>
      <c r="CH618" s="15">
        <v>1.7441860465116299</v>
      </c>
      <c r="CI618" s="15">
        <v>0.54719562243502096</v>
      </c>
      <c r="CJ618" s="15">
        <v>1.7275747508305599</v>
      </c>
      <c r="CK618" s="15">
        <v>1.3827781269641699</v>
      </c>
      <c r="CL618" s="15">
        <v>0.39584364176150399</v>
      </c>
      <c r="CM618" s="15">
        <v>0.48959608323133402</v>
      </c>
      <c r="CN618" s="15">
        <v>1.08166576527853</v>
      </c>
      <c r="CO618" s="15">
        <v>0.48323769254001803</v>
      </c>
      <c r="CP618" s="15">
        <v>1.10741971207087</v>
      </c>
      <c r="CQ618" s="15">
        <v>1.3289036544850501</v>
      </c>
      <c r="CR618" s="15">
        <v>1.16279069767442</v>
      </c>
      <c r="CS618" s="15">
        <v>1.1898323418063801</v>
      </c>
      <c r="CT618" s="15">
        <v>0.47299960583366202</v>
      </c>
      <c r="CU618" s="15">
        <v>1.0441385856668199</v>
      </c>
      <c r="CV618" s="15">
        <v>1.09011627906977</v>
      </c>
      <c r="CW618" s="15">
        <v>1.02325581395349</v>
      </c>
      <c r="CX618" s="15">
        <v>1.6715116279069799</v>
      </c>
      <c r="CY618" s="15">
        <v>3.7209302325581399</v>
      </c>
      <c r="CZ618" s="15">
        <v>1.61001788908766</v>
      </c>
      <c r="DA618" s="15">
        <v>0.53580854172780401</v>
      </c>
      <c r="DB618" s="15">
        <v>0.753895282611447</v>
      </c>
      <c r="DC618" s="15">
        <v>24702.007420000002</v>
      </c>
      <c r="DD618" s="15">
        <v>9.3023255813953504E-3</v>
      </c>
      <c r="DE618" s="15">
        <v>0</v>
      </c>
      <c r="DF618" s="15">
        <v>1.8604651162790701E-2</v>
      </c>
      <c r="DG618" s="15">
        <v>0</v>
      </c>
      <c r="DH618" s="15">
        <v>4.65116279069767E-3</v>
      </c>
      <c r="DI618" s="15">
        <v>4.65116279069767E-3</v>
      </c>
      <c r="DJ618" s="15">
        <v>0</v>
      </c>
      <c r="DK618" s="15">
        <v>9.3023255813953504E-3</v>
      </c>
      <c r="DL618" s="15">
        <v>1.8604651162790701E-2</v>
      </c>
      <c r="DM618" s="15">
        <v>0</v>
      </c>
      <c r="DN618" s="15">
        <v>0</v>
      </c>
      <c r="DO618" s="15">
        <v>0</v>
      </c>
      <c r="DP618" s="15">
        <v>0</v>
      </c>
      <c r="DQ618" s="15">
        <v>0</v>
      </c>
      <c r="DR618" s="15">
        <v>0</v>
      </c>
      <c r="DS618" s="15">
        <v>0</v>
      </c>
      <c r="DT618" s="15">
        <v>0</v>
      </c>
      <c r="DU618" s="15">
        <v>0</v>
      </c>
      <c r="DV618" s="15">
        <v>14.884</v>
      </c>
      <c r="DW618" s="15">
        <v>30.233000000000001</v>
      </c>
      <c r="DX618" s="15">
        <v>12.093</v>
      </c>
      <c r="DY618" s="15">
        <v>9.7669999999999995</v>
      </c>
      <c r="DZ618" s="15">
        <v>24.651</v>
      </c>
      <c r="EA618" s="15">
        <v>55.814</v>
      </c>
      <c r="EB618" s="15">
        <v>44.186</v>
      </c>
      <c r="EC618" s="15">
        <v>47.442</v>
      </c>
      <c r="ED618" s="15">
        <v>24.186</v>
      </c>
      <c r="EE618" s="15">
        <v>91.023255813953497</v>
      </c>
      <c r="EF618" s="15">
        <v>1.3662790697674401</v>
      </c>
      <c r="EG618" s="15">
        <v>-13.153264141103699</v>
      </c>
      <c r="EH618" s="15">
        <v>-6.7441860465116299E-2</v>
      </c>
      <c r="EI618" s="15">
        <v>52.3674418604651</v>
      </c>
      <c r="EJ618" s="15">
        <v>4.3539290255588803</v>
      </c>
      <c r="EK618" s="15">
        <v>-0.88437209302325603</v>
      </c>
      <c r="EL618" s="15">
        <v>-0.84325581395348803</v>
      </c>
      <c r="EM618" s="15">
        <v>-0.51528662420399995</v>
      </c>
      <c r="EN618" s="15">
        <v>43.957388535</v>
      </c>
      <c r="EO618" s="15">
        <v>4.6455688476599999</v>
      </c>
      <c r="EP618" s="15">
        <v>-0.382489457915</v>
      </c>
      <c r="EQ618" s="15">
        <v>26.210191082800002</v>
      </c>
      <c r="ER618" s="15">
        <v>0.50318471337600001</v>
      </c>
      <c r="ES618" s="15">
        <v>9.5541401273899998E-2</v>
      </c>
      <c r="ET618" s="15">
        <v>0.31847133758000001</v>
      </c>
      <c r="EU618" s="15">
        <v>0.35668789808899998</v>
      </c>
      <c r="EV618" s="15">
        <v>0.101910828025</v>
      </c>
      <c r="EW618" s="15">
        <v>0.492857142857</v>
      </c>
      <c r="EX618" s="15">
        <v>-0.97071428571399998</v>
      </c>
      <c r="EY618" s="15">
        <v>3.1847133758000003E-2</v>
      </c>
      <c r="EZ618" s="15">
        <v>0</v>
      </c>
      <c r="FA618" s="15">
        <v>0.27388535031799999</v>
      </c>
      <c r="FB618" s="15">
        <v>0.49681528662399999</v>
      </c>
      <c r="FC618" s="15">
        <v>8.2802547770699994E-2</v>
      </c>
      <c r="FD618" s="15">
        <v>6.3694267515900004E-3</v>
      </c>
      <c r="FE618" s="15">
        <v>0</v>
      </c>
      <c r="FF618" s="15">
        <v>0.108280254777</v>
      </c>
      <c r="FG618" s="15">
        <v>0.48407643312100002</v>
      </c>
      <c r="FH618" s="15">
        <v>0.45859872611500002</v>
      </c>
      <c r="FI618" s="15">
        <v>5.73248407643E-2</v>
      </c>
      <c r="FV618" s="15">
        <v>8.8372093023255799E-2</v>
      </c>
      <c r="FW618" s="15">
        <v>0.76279069767441898</v>
      </c>
      <c r="FX618" s="15">
        <v>0.148837209302326</v>
      </c>
      <c r="FY618" s="15">
        <v>0.31162790697674397</v>
      </c>
      <c r="FZ618" s="15">
        <v>0.31627906976744202</v>
      </c>
      <c r="GA618" s="15">
        <v>0.372093023255814</v>
      </c>
      <c r="GB618" s="15">
        <v>0.32093023255814002</v>
      </c>
      <c r="GC618" s="15">
        <v>0.44186046511627902</v>
      </c>
      <c r="GD618" s="15">
        <v>0.23720930232558099</v>
      </c>
      <c r="GE618" s="15">
        <v>0.413953488372093</v>
      </c>
      <c r="GF618" s="15">
        <v>0.26511627906976698</v>
      </c>
      <c r="GG618" s="15">
        <v>0.32093023255814002</v>
      </c>
      <c r="GH618" s="15">
        <v>0.24186046511627901</v>
      </c>
      <c r="GI618" s="15">
        <v>0.52093023255813997</v>
      </c>
      <c r="GJ618" s="15">
        <v>0.23720930232558099</v>
      </c>
      <c r="GK618" s="15">
        <v>0.42325581395348799</v>
      </c>
      <c r="GL618" s="15">
        <v>0.34418604651162799</v>
      </c>
      <c r="GM618" s="15">
        <v>0.232558139534884</v>
      </c>
      <c r="GN618" s="15">
        <v>0.43720930232558097</v>
      </c>
      <c r="GO618" s="15">
        <v>0.31162790697674397</v>
      </c>
      <c r="GP618" s="15">
        <v>0.251162790697674</v>
      </c>
      <c r="GQ618" s="15">
        <v>0.210280373831776</v>
      </c>
      <c r="GR618" s="15">
        <v>0.20560747663551401</v>
      </c>
      <c r="GS618" s="15">
        <v>0.24766355140186899</v>
      </c>
      <c r="GT618" s="15">
        <v>0.31308411214953302</v>
      </c>
      <c r="GU618" s="15">
        <v>0.144859813084112</v>
      </c>
      <c r="GV618" s="15">
        <v>0.20560747663551401</v>
      </c>
      <c r="GW618" s="15">
        <v>0.200934579439252</v>
      </c>
      <c r="GX618" s="15">
        <v>0.233644859813084</v>
      </c>
      <c r="GY618" s="15">
        <v>0.18224299065420599</v>
      </c>
      <c r="GZ618" s="15">
        <v>0.27102803738317799</v>
      </c>
      <c r="HA618" s="15">
        <v>8.4112149532710304E-2</v>
      </c>
      <c r="HB618" s="15">
        <v>0.26635514018691597</v>
      </c>
      <c r="HC618" s="15">
        <v>0.13551401869158899</v>
      </c>
      <c r="HD618" s="15">
        <v>2.33644859813084E-2</v>
      </c>
      <c r="HE618" s="15">
        <v>0.22429906542056099</v>
      </c>
      <c r="HF618" s="15">
        <v>0.28037383177570102</v>
      </c>
      <c r="HG618" s="15">
        <v>0.19626168224299101</v>
      </c>
      <c r="HH618" s="15">
        <v>0.14018691588785001</v>
      </c>
      <c r="HI618" s="15">
        <v>0.27570093457943901</v>
      </c>
      <c r="HJ618" s="15">
        <v>0.257009345794392</v>
      </c>
      <c r="HK618" s="15">
        <v>0.14018691588785001</v>
      </c>
      <c r="HL618" s="15">
        <v>4.6100000000000003</v>
      </c>
      <c r="HM618" s="15">
        <v>73.506</v>
      </c>
    </row>
    <row r="619" spans="1:221" x14ac:dyDescent="0.2">
      <c r="A619" s="15" t="s">
        <v>2540</v>
      </c>
      <c r="B619" s="15" t="s">
        <v>2541</v>
      </c>
      <c r="C619" s="15" t="s">
        <v>2542</v>
      </c>
      <c r="D619" s="15">
        <v>0.12765000000000001</v>
      </c>
      <c r="E619" s="15">
        <v>7.4023333333333302E-2</v>
      </c>
      <c r="F619" s="15">
        <v>0.219783846153846</v>
      </c>
      <c r="G619" s="15">
        <v>0.1447</v>
      </c>
      <c r="H619" s="15">
        <v>0.53249999999999997</v>
      </c>
      <c r="I619" s="15">
        <v>3.7920000000000002E-2</v>
      </c>
      <c r="J619" s="15">
        <v>9.0606666666666696E-2</v>
      </c>
      <c r="K619" s="15">
        <v>0.22439500000000001</v>
      </c>
      <c r="L619" s="15">
        <v>5.185E-2</v>
      </c>
      <c r="M619" s="15">
        <v>1.8620000000000001E-2</v>
      </c>
      <c r="N619" s="15">
        <v>0.35920000000000002</v>
      </c>
      <c r="O619" s="15">
        <v>4.4019999999999997E-2</v>
      </c>
      <c r="P619" s="15">
        <v>3.3730000000000003E-2</v>
      </c>
      <c r="Q619" s="15">
        <v>5.7000000000000002E-2</v>
      </c>
      <c r="R619" s="15">
        <v>1.7649999999999999E-2</v>
      </c>
      <c r="S619" s="15">
        <v>0.3715</v>
      </c>
      <c r="T619" s="15">
        <v>0.53249999999999997</v>
      </c>
      <c r="U619" s="15">
        <v>1</v>
      </c>
      <c r="V619" s="15">
        <v>1</v>
      </c>
      <c r="W619" s="15">
        <v>1</v>
      </c>
      <c r="X619" s="15">
        <v>1</v>
      </c>
      <c r="Y619" s="15">
        <v>1</v>
      </c>
      <c r="AA619" s="15">
        <v>1</v>
      </c>
      <c r="AB619" s="15">
        <v>1</v>
      </c>
      <c r="AC619" s="15">
        <v>1</v>
      </c>
      <c r="AD619" s="15">
        <v>1</v>
      </c>
      <c r="AE619" s="15">
        <v>1</v>
      </c>
      <c r="AF619" s="15">
        <v>1</v>
      </c>
      <c r="AG619" s="15">
        <v>1</v>
      </c>
      <c r="AH619" s="15">
        <v>1</v>
      </c>
      <c r="AI619" s="15">
        <v>1</v>
      </c>
      <c r="AL619" s="15">
        <v>1</v>
      </c>
      <c r="AM619" s="15">
        <v>17.294594594594599</v>
      </c>
      <c r="BF619" s="15">
        <v>6.0866666666666696</v>
      </c>
      <c r="BG619" s="15">
        <v>3.3676827386730501E-2</v>
      </c>
      <c r="BH619" s="15">
        <v>0</v>
      </c>
      <c r="BI619" s="15">
        <v>0</v>
      </c>
      <c r="BJ619" s="15">
        <v>0</v>
      </c>
      <c r="BK619" s="15">
        <v>1.7504032999999999E-2</v>
      </c>
      <c r="BL619" s="15">
        <v>5.2762199000000003E-2</v>
      </c>
      <c r="BM619" s="15">
        <v>4.8096192384769497E-2</v>
      </c>
      <c r="BN619" s="15">
        <v>6.0120240480961897E-3</v>
      </c>
      <c r="BO619" s="15">
        <v>6.2124248496994001E-2</v>
      </c>
      <c r="BP619" s="15">
        <v>5.6112224448897803E-2</v>
      </c>
      <c r="BQ619" s="15">
        <v>6.0120240480961901E-2</v>
      </c>
      <c r="BR619" s="15">
        <v>5.2104208416833699E-2</v>
      </c>
      <c r="BS619" s="15">
        <v>2.8056112224448902E-2</v>
      </c>
      <c r="BT619" s="15">
        <v>7.0140280561122204E-2</v>
      </c>
      <c r="BU619" s="15">
        <v>6.6132264529058099E-2</v>
      </c>
      <c r="BV619" s="15">
        <v>0.108216432865731</v>
      </c>
      <c r="BW619" s="15">
        <v>3.8076152304609201E-2</v>
      </c>
      <c r="BX619" s="15">
        <v>6.6132264529058099E-2</v>
      </c>
      <c r="BY619" s="15">
        <v>3.4068136272545103E-2</v>
      </c>
      <c r="BZ619" s="15">
        <v>4.2084168336673299E-2</v>
      </c>
      <c r="CA619" s="15">
        <v>4.4088176352705399E-2</v>
      </c>
      <c r="CB619" s="15">
        <v>6.2124248496994001E-2</v>
      </c>
      <c r="CC619" s="15">
        <v>6.4128256513026005E-2</v>
      </c>
      <c r="CD619" s="15">
        <v>5.8116232464929897E-2</v>
      </c>
      <c r="CE619" s="15">
        <v>1.0020040080160299E-2</v>
      </c>
      <c r="CF619" s="15">
        <v>2.4048096192384801E-2</v>
      </c>
      <c r="CG619" s="15">
        <v>0.54654764073601703</v>
      </c>
      <c r="CH619" s="15">
        <v>0.37575150300601201</v>
      </c>
      <c r="CI619" s="15">
        <v>1.2181225195489001</v>
      </c>
      <c r="CJ619" s="15">
        <v>0.80160320641282601</v>
      </c>
      <c r="CK619" s="15">
        <v>1.6248713643503201</v>
      </c>
      <c r="CL619" s="15">
        <v>0.55430008954078402</v>
      </c>
      <c r="CM619" s="15">
        <v>1.4766374854973101</v>
      </c>
      <c r="CN619" s="15">
        <v>1.63116931537494</v>
      </c>
      <c r="CO619" s="15">
        <v>0.85886057829945595</v>
      </c>
      <c r="CP619" s="15">
        <v>1.28829086744918</v>
      </c>
      <c r="CQ619" s="15">
        <v>1.8131501097433</v>
      </c>
      <c r="CR619" s="15">
        <v>1.65330661322645</v>
      </c>
      <c r="CS619" s="15">
        <v>0.79228223889639704</v>
      </c>
      <c r="CT619" s="15">
        <v>0.713290988757175</v>
      </c>
      <c r="CU619" s="15">
        <v>0.89975870107562095</v>
      </c>
      <c r="CV619" s="15">
        <v>0.97069138276553102</v>
      </c>
      <c r="CW619" s="15">
        <v>1.2825651302605201</v>
      </c>
      <c r="CX619" s="15">
        <v>0.90806613226452904</v>
      </c>
      <c r="CY619" s="15">
        <v>2.0040080160320599</v>
      </c>
      <c r="CZ619" s="15">
        <v>0.92492677663018397</v>
      </c>
      <c r="DA619" s="15">
        <v>0.66768209562252501</v>
      </c>
      <c r="DB619" s="15">
        <v>0.861049691291914</v>
      </c>
      <c r="DC619" s="15">
        <v>57069.948380000002</v>
      </c>
      <c r="DD619" s="15">
        <v>0</v>
      </c>
      <c r="DE619" s="15">
        <v>0</v>
      </c>
      <c r="DF619" s="15">
        <v>6.0120240480961897E-3</v>
      </c>
      <c r="DG619" s="15">
        <v>0</v>
      </c>
      <c r="DH619" s="15">
        <v>2.0040080160320601E-3</v>
      </c>
      <c r="DI619" s="15">
        <v>0</v>
      </c>
      <c r="DJ619" s="15">
        <v>0</v>
      </c>
      <c r="DK619" s="15">
        <v>0</v>
      </c>
      <c r="DL619" s="15">
        <v>6.0120240480961897E-3</v>
      </c>
      <c r="DM619" s="15">
        <v>0</v>
      </c>
      <c r="DN619" s="15">
        <v>0</v>
      </c>
      <c r="DO619" s="15">
        <v>0</v>
      </c>
      <c r="DP619" s="15">
        <v>0</v>
      </c>
      <c r="DQ619" s="15">
        <v>0</v>
      </c>
      <c r="DR619" s="15">
        <v>0</v>
      </c>
      <c r="DS619" s="15">
        <v>2.0040080160320601E-3</v>
      </c>
      <c r="DT619" s="15">
        <v>0</v>
      </c>
      <c r="DU619" s="15">
        <v>4.0080160320641297E-3</v>
      </c>
      <c r="DV619" s="15">
        <v>11.824</v>
      </c>
      <c r="DW619" s="15">
        <v>28.457000000000001</v>
      </c>
      <c r="DX619" s="15">
        <v>12.224</v>
      </c>
      <c r="DY619" s="15">
        <v>13.827999999999999</v>
      </c>
      <c r="DZ619" s="15">
        <v>25.651</v>
      </c>
      <c r="EA619" s="15">
        <v>50.902000000000001</v>
      </c>
      <c r="EB619" s="15">
        <v>49.097999999999999</v>
      </c>
      <c r="EC619" s="15">
        <v>45.290999999999997</v>
      </c>
      <c r="ED619" s="15">
        <v>23.245999999999999</v>
      </c>
      <c r="EE619" s="15">
        <v>91.222444889779595</v>
      </c>
      <c r="EF619" s="15">
        <v>1.5830661322645301</v>
      </c>
      <c r="EG619" s="15">
        <v>-2.8716820663096101</v>
      </c>
      <c r="EH619" s="15">
        <v>-0.23567134268537099</v>
      </c>
      <c r="EI619" s="15">
        <v>31.681963927855701</v>
      </c>
      <c r="EJ619" s="15">
        <v>6.8938942058564701</v>
      </c>
      <c r="EK619" s="15">
        <v>-1.17871743486974</v>
      </c>
      <c r="EL619" s="15">
        <v>-1.12665330661323</v>
      </c>
      <c r="EM619" s="15">
        <v>-0.30912698412700002</v>
      </c>
      <c r="EN619" s="15">
        <v>31.452182539700001</v>
      </c>
      <c r="EO619" s="15">
        <v>5.9539184570300003</v>
      </c>
      <c r="EP619" s="15">
        <v>-0.37108911696800001</v>
      </c>
      <c r="EQ619" s="15">
        <v>27.232142857100001</v>
      </c>
      <c r="ER619" s="15">
        <v>0.50595238095200001</v>
      </c>
      <c r="ES619" s="15">
        <v>0.10119047619</v>
      </c>
      <c r="ET619" s="15">
        <v>0.305555555556</v>
      </c>
      <c r="EU619" s="15">
        <v>0.35119047618999999</v>
      </c>
      <c r="EV619" s="15">
        <v>0.15079365079400001</v>
      </c>
      <c r="EW619" s="15">
        <v>0.48767967145800001</v>
      </c>
      <c r="EX619" s="15">
        <v>-0.77885010266900001</v>
      </c>
      <c r="EY619" s="15">
        <v>5.95238095238E-2</v>
      </c>
      <c r="EZ619" s="15">
        <v>3.9682539682499999E-3</v>
      </c>
      <c r="FA619" s="15">
        <v>0.305555555556</v>
      </c>
      <c r="FB619" s="15">
        <v>0.24603174603200001</v>
      </c>
      <c r="FC619" s="15">
        <v>0.24007936507899999</v>
      </c>
      <c r="FD619" s="15">
        <v>1.7857142857100002E-2</v>
      </c>
      <c r="FE619" s="15">
        <v>0</v>
      </c>
      <c r="FF619" s="15">
        <v>0.126984126984</v>
      </c>
      <c r="FG619" s="15">
        <v>0.50595238095200001</v>
      </c>
      <c r="FH619" s="15">
        <v>0.234126984127</v>
      </c>
      <c r="FI619" s="15">
        <v>0.25992063492099998</v>
      </c>
      <c r="FJ619" s="15">
        <v>0</v>
      </c>
      <c r="FK619" s="15">
        <v>0</v>
      </c>
      <c r="FL619" s="15">
        <v>0</v>
      </c>
      <c r="FM619" s="15">
        <v>0</v>
      </c>
      <c r="FN619" s="15">
        <v>6.0120240480961897E-3</v>
      </c>
      <c r="FO619" s="15">
        <v>0</v>
      </c>
      <c r="FP619" s="15">
        <v>8.0160320641282593E-3</v>
      </c>
      <c r="FQ619" s="15">
        <v>0</v>
      </c>
      <c r="FR619" s="15">
        <v>0</v>
      </c>
      <c r="FS619" s="15">
        <v>0</v>
      </c>
      <c r="FT619" s="15">
        <v>0</v>
      </c>
      <c r="FV619" s="15">
        <v>0.110220440881764</v>
      </c>
      <c r="FW619" s="15">
        <v>0.77154308617234502</v>
      </c>
      <c r="FX619" s="15">
        <v>0.118236472945892</v>
      </c>
      <c r="FY619" s="15">
        <v>0.336673346693387</v>
      </c>
      <c r="FZ619" s="15">
        <v>0.31262525050100198</v>
      </c>
      <c r="GA619" s="15">
        <v>0.35070140280561102</v>
      </c>
      <c r="GB619" s="15">
        <v>0.32865731462925901</v>
      </c>
      <c r="GC619" s="15">
        <v>0.400801603206413</v>
      </c>
      <c r="GD619" s="15">
        <v>0.27054108216432898</v>
      </c>
      <c r="GE619" s="15">
        <v>0.37474949899799598</v>
      </c>
      <c r="GF619" s="15">
        <v>0.26052104208416799</v>
      </c>
      <c r="GG619" s="15">
        <v>0.36472945891783598</v>
      </c>
      <c r="GH619" s="15">
        <v>0.28857715430861702</v>
      </c>
      <c r="GI619" s="15">
        <v>0.44088176352705399</v>
      </c>
      <c r="GJ619" s="15">
        <v>0.27054108216432898</v>
      </c>
      <c r="GK619" s="15">
        <v>0.430861723446894</v>
      </c>
      <c r="GL619" s="15">
        <v>0.29258517034068099</v>
      </c>
      <c r="GM619" s="15">
        <v>0.27655310621242502</v>
      </c>
      <c r="GN619" s="15">
        <v>0.41282565130260501</v>
      </c>
      <c r="GO619" s="15">
        <v>0.336673346693387</v>
      </c>
      <c r="GP619" s="15">
        <v>0.25050100200400799</v>
      </c>
      <c r="GQ619" s="15">
        <v>0.21285140562249</v>
      </c>
      <c r="GR619" s="15">
        <v>0.24899598393574299</v>
      </c>
      <c r="GS619" s="15">
        <v>0.22690763052208801</v>
      </c>
      <c r="GT619" s="15">
        <v>0.261044176706827</v>
      </c>
      <c r="GU619" s="15">
        <v>0.17068273092369499</v>
      </c>
      <c r="GV619" s="15">
        <v>0.21686746987951799</v>
      </c>
      <c r="GW619" s="15">
        <v>0.19678714859437799</v>
      </c>
      <c r="GX619" s="15">
        <v>0.28313253012048201</v>
      </c>
      <c r="GY619" s="15">
        <v>0.17871485943775101</v>
      </c>
      <c r="GZ619" s="15">
        <v>0.25903614457831298</v>
      </c>
      <c r="HA619" s="15">
        <v>0.15261044176706801</v>
      </c>
      <c r="HB619" s="15">
        <v>0.234939759036145</v>
      </c>
      <c r="HC619" s="15">
        <v>0.184738955823293</v>
      </c>
      <c r="HD619" s="15">
        <v>2.81124497991968E-2</v>
      </c>
      <c r="HE619" s="15">
        <v>0.17670682730923701</v>
      </c>
      <c r="HF619" s="15">
        <v>0.25502008032128498</v>
      </c>
      <c r="HG619" s="15">
        <v>0.25301204819277101</v>
      </c>
      <c r="HH619" s="15">
        <v>0.16666666666666699</v>
      </c>
      <c r="HI619" s="15">
        <v>0.30120481927710802</v>
      </c>
      <c r="HJ619" s="15">
        <v>0.21285140562249</v>
      </c>
      <c r="HK619" s="15">
        <v>0.160642570281124</v>
      </c>
      <c r="HL619" s="15">
        <v>6.2</v>
      </c>
      <c r="HM619" s="15">
        <v>31.302</v>
      </c>
    </row>
    <row r="620" spans="1:221" x14ac:dyDescent="0.2">
      <c r="A620" s="15" t="s">
        <v>2543</v>
      </c>
      <c r="B620" s="15" t="s">
        <v>2544</v>
      </c>
      <c r="C620" s="15" t="s">
        <v>2545</v>
      </c>
      <c r="D620" s="15">
        <v>20.71</v>
      </c>
      <c r="E620" s="15">
        <v>14.3366666666667</v>
      </c>
      <c r="F620" s="15">
        <v>0.60846923076923098</v>
      </c>
      <c r="G620" s="15">
        <v>19.760000000000002</v>
      </c>
      <c r="H620" s="15">
        <v>17.47</v>
      </c>
      <c r="I620" s="15">
        <v>7.2415000000000003</v>
      </c>
      <c r="J620" s="15">
        <v>8.9833333333333307</v>
      </c>
      <c r="K620" s="15">
        <v>7.5069999999999997</v>
      </c>
      <c r="L620" s="15">
        <v>14.4</v>
      </c>
      <c r="M620" s="15">
        <v>4.8280000000000003</v>
      </c>
      <c r="N620" s="15">
        <v>15.7</v>
      </c>
      <c r="O620" s="15">
        <v>5.4470000000000001</v>
      </c>
      <c r="P620" s="15">
        <v>5.5434999999999999</v>
      </c>
      <c r="Q620" s="15">
        <v>14.55</v>
      </c>
      <c r="R620" s="15">
        <v>25.05</v>
      </c>
      <c r="S620" s="15">
        <v>4.5440000000000001E-2</v>
      </c>
      <c r="T620" s="15">
        <v>25.05</v>
      </c>
      <c r="U620" s="15">
        <v>4</v>
      </c>
      <c r="V620" s="15">
        <v>4</v>
      </c>
      <c r="W620" s="15">
        <v>4</v>
      </c>
      <c r="X620" s="15">
        <v>3</v>
      </c>
      <c r="Y620" s="15">
        <v>3</v>
      </c>
      <c r="AA620" s="15">
        <v>3</v>
      </c>
      <c r="AB620" s="15">
        <v>3</v>
      </c>
      <c r="AC620" s="15">
        <v>4</v>
      </c>
      <c r="AD620" s="15">
        <v>4</v>
      </c>
      <c r="AE620" s="15">
        <v>3</v>
      </c>
      <c r="AF620" s="15">
        <v>3</v>
      </c>
      <c r="AG620" s="15">
        <v>3</v>
      </c>
      <c r="AH620" s="15">
        <v>4</v>
      </c>
      <c r="AI620" s="15">
        <v>2</v>
      </c>
      <c r="AL620" s="15">
        <v>3.1162790697674398</v>
      </c>
      <c r="AM620" s="15">
        <v>42.356756756756802</v>
      </c>
      <c r="BF620" s="15">
        <v>4.7549999999999999</v>
      </c>
      <c r="BG620" s="15">
        <v>108.492269968388</v>
      </c>
      <c r="BH620" s="15">
        <v>74.3536</v>
      </c>
      <c r="BI620" s="15">
        <v>74.517799999999994</v>
      </c>
      <c r="BJ620" s="15">
        <v>64.106300000000005</v>
      </c>
      <c r="BK620" s="15">
        <v>8.0003303930000005</v>
      </c>
      <c r="BL620" s="15">
        <v>11.324182370000001</v>
      </c>
      <c r="BM620" s="15">
        <v>4.6052631578947401E-2</v>
      </c>
      <c r="BN620" s="15">
        <v>6.25E-2</v>
      </c>
      <c r="BO620" s="15">
        <v>3.6184210526315798E-2</v>
      </c>
      <c r="BP620" s="15">
        <v>8.2236842105263205E-2</v>
      </c>
      <c r="BQ620" s="15">
        <v>6.9078947368421101E-2</v>
      </c>
      <c r="BR620" s="15">
        <v>6.9078947368421101E-2</v>
      </c>
      <c r="BS620" s="15">
        <v>1.3157894736842099E-2</v>
      </c>
      <c r="BT620" s="15">
        <v>5.5921052631578899E-2</v>
      </c>
      <c r="BU620" s="15">
        <v>8.8815789473684195E-2</v>
      </c>
      <c r="BV620" s="15">
        <v>6.9078947368421101E-2</v>
      </c>
      <c r="BW620" s="15">
        <v>2.30263157894737E-2</v>
      </c>
      <c r="BX620" s="15">
        <v>8.2236842105263205E-2</v>
      </c>
      <c r="BY620" s="15">
        <v>4.2763157894736802E-2</v>
      </c>
      <c r="BZ620" s="15">
        <v>3.94736842105263E-2</v>
      </c>
      <c r="CA620" s="15">
        <v>5.5921052631578899E-2</v>
      </c>
      <c r="CB620" s="15">
        <v>3.94736842105263E-2</v>
      </c>
      <c r="CC620" s="15">
        <v>5.5921052631578899E-2</v>
      </c>
      <c r="CD620" s="15">
        <v>2.6315789473684199E-2</v>
      </c>
      <c r="CE620" s="15">
        <v>6.5789473684210497E-3</v>
      </c>
      <c r="CF620" s="15">
        <v>3.6184210526315798E-2</v>
      </c>
      <c r="CG620" s="15">
        <v>0.52332535885167497</v>
      </c>
      <c r="CH620" s="15">
        <v>3.90625</v>
      </c>
      <c r="CI620" s="15">
        <v>0.70949432404540802</v>
      </c>
      <c r="CJ620" s="15">
        <v>1.1748120300751901</v>
      </c>
      <c r="CK620" s="15">
        <v>1.8669985775248901</v>
      </c>
      <c r="CL620" s="15">
        <v>0.73488241881298999</v>
      </c>
      <c r="CM620" s="15">
        <v>0.69252077562326897</v>
      </c>
      <c r="CN620" s="15">
        <v>1.3004895960832299</v>
      </c>
      <c r="CO620" s="15">
        <v>1.1534518113465499</v>
      </c>
      <c r="CP620" s="15">
        <v>0.82236842105263197</v>
      </c>
      <c r="CQ620" s="15">
        <v>1.09649122807018</v>
      </c>
      <c r="CR620" s="15">
        <v>2.0559210526315801</v>
      </c>
      <c r="CS620" s="15">
        <v>0.994492044063648</v>
      </c>
      <c r="CT620" s="15">
        <v>0.66904549509366595</v>
      </c>
      <c r="CU620" s="15">
        <v>1.1412459720730399</v>
      </c>
      <c r="CV620" s="15">
        <v>0.61677631578947401</v>
      </c>
      <c r="CW620" s="15">
        <v>1.1184210526315801</v>
      </c>
      <c r="CX620" s="15">
        <v>0.41118421052631599</v>
      </c>
      <c r="CY620" s="15">
        <v>1.31578947368421</v>
      </c>
      <c r="CZ620" s="15">
        <v>1.3917004048582999</v>
      </c>
      <c r="DA620" s="15">
        <v>0.51177971707740899</v>
      </c>
      <c r="DB620" s="15">
        <v>0.63672734329470404</v>
      </c>
      <c r="DC620" s="15">
        <v>35014.770320000003</v>
      </c>
      <c r="DD620" s="15">
        <v>2.9605263157894701E-2</v>
      </c>
      <c r="DE620" s="15">
        <v>0</v>
      </c>
      <c r="DF620" s="15">
        <v>6.5789473684210497E-3</v>
      </c>
      <c r="DG620" s="15">
        <v>9.8684210526315801E-3</v>
      </c>
      <c r="DH620" s="15">
        <v>3.28947368421053E-3</v>
      </c>
      <c r="DI620" s="15">
        <v>0</v>
      </c>
      <c r="DJ620" s="15">
        <v>0</v>
      </c>
      <c r="DK620" s="15">
        <v>2.9605263157894701E-2</v>
      </c>
      <c r="DL620" s="15">
        <v>6.5789473684210497E-3</v>
      </c>
      <c r="DM620" s="15">
        <v>9.8684210526315801E-3</v>
      </c>
      <c r="DN620" s="15">
        <v>0</v>
      </c>
      <c r="DO620" s="15">
        <v>0</v>
      </c>
      <c r="DP620" s="15">
        <v>0</v>
      </c>
      <c r="DQ620" s="15">
        <v>0</v>
      </c>
      <c r="DR620" s="15">
        <v>0</v>
      </c>
      <c r="DS620" s="15">
        <v>0</v>
      </c>
      <c r="DT620" s="15">
        <v>0</v>
      </c>
      <c r="DU620" s="15">
        <v>0</v>
      </c>
      <c r="DV620" s="15">
        <v>11.842000000000001</v>
      </c>
      <c r="DW620" s="15">
        <v>19.736999999999998</v>
      </c>
      <c r="DX620" s="15">
        <v>12.5</v>
      </c>
      <c r="DY620" s="15">
        <v>15.789</v>
      </c>
      <c r="DZ620" s="15">
        <v>27.632000000000001</v>
      </c>
      <c r="EA620" s="15">
        <v>50.658000000000001</v>
      </c>
      <c r="EB620" s="15">
        <v>49.341999999999999</v>
      </c>
      <c r="EC620" s="15">
        <v>46.052999999999997</v>
      </c>
      <c r="ED620" s="15">
        <v>27.303000000000001</v>
      </c>
      <c r="EE620" s="15">
        <v>60.9868421052632</v>
      </c>
      <c r="EF620" s="15">
        <v>2.08697368421053</v>
      </c>
      <c r="EG620" s="15">
        <v>7.2160136922877998</v>
      </c>
      <c r="EH620" s="15">
        <v>-0.59934210526315801</v>
      </c>
      <c r="EI620" s="15">
        <v>45.890460526315799</v>
      </c>
      <c r="EJ620" s="15">
        <v>8.3105035659612394</v>
      </c>
      <c r="EK620" s="15">
        <v>-1.11976973684211</v>
      </c>
      <c r="EL620" s="15">
        <v>-1.06052631578947</v>
      </c>
      <c r="EM620" s="15">
        <v>-0.74451827242500002</v>
      </c>
      <c r="EN620" s="15">
        <v>44.003720930199997</v>
      </c>
      <c r="EO620" s="15">
        <v>8.0618286132799994</v>
      </c>
      <c r="EP620" s="15">
        <v>-0.35584988288800001</v>
      </c>
      <c r="EQ620" s="15">
        <v>35.348837209300001</v>
      </c>
      <c r="ER620" s="15">
        <v>0.63455149501700003</v>
      </c>
      <c r="ES620" s="15">
        <v>9.9667774086399999E-2</v>
      </c>
      <c r="ET620" s="15">
        <v>0.34551495016599998</v>
      </c>
      <c r="EU620" s="15">
        <v>0.235880398671</v>
      </c>
      <c r="EV620" s="15">
        <v>0.19601328903699999</v>
      </c>
      <c r="EW620" s="15">
        <v>0.126408450704</v>
      </c>
      <c r="EX620" s="15">
        <v>-0.86619718309899996</v>
      </c>
      <c r="EY620" s="15">
        <v>0.109634551495</v>
      </c>
      <c r="EZ620" s="15">
        <v>1.3289036544900001E-2</v>
      </c>
      <c r="FA620" s="15">
        <v>0.53156146179399999</v>
      </c>
      <c r="FB620" s="15">
        <v>0.16943521594700001</v>
      </c>
      <c r="FC620" s="15">
        <v>7.9734219269100001E-2</v>
      </c>
      <c r="FD620" s="15">
        <v>3.9867109634600002E-2</v>
      </c>
      <c r="FE620" s="15">
        <v>0</v>
      </c>
      <c r="FF620" s="15">
        <v>5.64784053156E-2</v>
      </c>
      <c r="FG620" s="15">
        <v>0.70764119601300002</v>
      </c>
      <c r="FH620" s="15">
        <v>0.17275747508299999</v>
      </c>
      <c r="FI620" s="15">
        <v>0.11960132890400001</v>
      </c>
      <c r="FJ620" s="15">
        <v>6.5789473684210497E-3</v>
      </c>
      <c r="FK620" s="15">
        <v>0</v>
      </c>
      <c r="FL620" s="15">
        <v>0</v>
      </c>
      <c r="FM620" s="15">
        <v>0</v>
      </c>
      <c r="FN620" s="15">
        <v>6.5789473684210497E-3</v>
      </c>
      <c r="FO620" s="15">
        <v>1.6447368421052599E-2</v>
      </c>
      <c r="FP620" s="15">
        <v>1.3157894736842099E-2</v>
      </c>
      <c r="FQ620" s="15">
        <v>0</v>
      </c>
      <c r="FR620" s="15">
        <v>0</v>
      </c>
      <c r="FS620" s="15">
        <v>6.5789473684210497E-3</v>
      </c>
      <c r="FT620" s="15">
        <v>6.5789473684210497E-3</v>
      </c>
      <c r="FU620" s="15">
        <v>68.38676031</v>
      </c>
      <c r="FV620" s="15">
        <v>0.144736842105263</v>
      </c>
      <c r="FW620" s="15">
        <v>0.73684210526315796</v>
      </c>
      <c r="FX620" s="15">
        <v>0.118421052631579</v>
      </c>
      <c r="FY620" s="15">
        <v>0.38486842105263203</v>
      </c>
      <c r="FZ620" s="15">
        <v>0.30263157894736797</v>
      </c>
      <c r="GA620" s="15">
        <v>0.3125</v>
      </c>
      <c r="GB620" s="15">
        <v>0.35197368421052599</v>
      </c>
      <c r="GC620" s="15">
        <v>0.355263157894737</v>
      </c>
      <c r="GD620" s="15">
        <v>0.292763157894737</v>
      </c>
      <c r="GE620" s="15">
        <v>0.34868421052631599</v>
      </c>
      <c r="GF620" s="15">
        <v>0.25328947368421101</v>
      </c>
      <c r="GG620" s="15">
        <v>0.39802631578947401</v>
      </c>
      <c r="GH620" s="15">
        <v>0.24671052631578899</v>
      </c>
      <c r="GI620" s="15">
        <v>0.46052631578947401</v>
      </c>
      <c r="GJ620" s="15">
        <v>0.292763157894737</v>
      </c>
      <c r="GK620" s="15">
        <v>0.417763157894737</v>
      </c>
      <c r="GL620" s="15">
        <v>0.3125</v>
      </c>
      <c r="GM620" s="15">
        <v>0.269736842105263</v>
      </c>
      <c r="GN620" s="15">
        <v>0.40460526315789502</v>
      </c>
      <c r="GO620" s="15">
        <v>0.38486842105263203</v>
      </c>
      <c r="GP620" s="15">
        <v>0.21052631578947401</v>
      </c>
      <c r="GQ620" s="15">
        <v>0.198019801980198</v>
      </c>
      <c r="GR620" s="15">
        <v>0.23102310231023099</v>
      </c>
      <c r="GS620" s="15">
        <v>0.17821782178217799</v>
      </c>
      <c r="GT620" s="15">
        <v>0.237623762376238</v>
      </c>
      <c r="GU620" s="15">
        <v>0.19141914191419099</v>
      </c>
      <c r="GV620" s="15">
        <v>0.19141914191419099</v>
      </c>
      <c r="GW620" s="15">
        <v>0.171617161716172</v>
      </c>
      <c r="GX620" s="15">
        <v>0.264026402640264</v>
      </c>
      <c r="GY620" s="15">
        <v>0.184818481848185</v>
      </c>
      <c r="GZ620" s="15">
        <v>0.23102310231023099</v>
      </c>
      <c r="HA620" s="15">
        <v>0.13861386138613899</v>
      </c>
      <c r="HB620" s="15">
        <v>0.24422442244224399</v>
      </c>
      <c r="HC620" s="15">
        <v>0.21782178217821799</v>
      </c>
      <c r="HD620" s="15">
        <v>1.32013201320132E-2</v>
      </c>
      <c r="HE620" s="15">
        <v>0.145214521452145</v>
      </c>
      <c r="HF620" s="15">
        <v>0.287128712871287</v>
      </c>
      <c r="HG620" s="15">
        <v>0.20792079207920799</v>
      </c>
      <c r="HH620" s="15">
        <v>0.12871287128712899</v>
      </c>
      <c r="HI620" s="15">
        <v>0.29042904290429</v>
      </c>
      <c r="HJ620" s="15">
        <v>0.17821782178217799</v>
      </c>
      <c r="HK620" s="15">
        <v>0.13861386138613899</v>
      </c>
      <c r="HL620" s="15">
        <v>9.18</v>
      </c>
      <c r="HM620" s="15">
        <v>58.618000000000002</v>
      </c>
    </row>
    <row r="621" spans="1:221" x14ac:dyDescent="0.2">
      <c r="A621" s="15" t="s">
        <v>2546</v>
      </c>
      <c r="B621" s="15" t="s">
        <v>2547</v>
      </c>
      <c r="C621" s="15" t="s">
        <v>2548</v>
      </c>
      <c r="D621" s="15">
        <v>2.4035000000000002</v>
      </c>
      <c r="E621" s="15">
        <v>0.259033333333333</v>
      </c>
      <c r="F621" s="15">
        <v>0.33401553846153798</v>
      </c>
      <c r="G621" s="15">
        <v>1.6930000000000001</v>
      </c>
      <c r="H621" s="15">
        <v>0.19964999999999999</v>
      </c>
      <c r="I621" s="15">
        <v>0.2198</v>
      </c>
      <c r="J621" s="15">
        <v>0.28463333333333302</v>
      </c>
      <c r="K621" s="15">
        <v>0.43545</v>
      </c>
      <c r="L621" s="15">
        <v>0.2142</v>
      </c>
      <c r="M621" s="15">
        <v>0.2382</v>
      </c>
      <c r="N621" s="15">
        <v>0.73499999999999999</v>
      </c>
      <c r="O621" s="15">
        <v>0.158</v>
      </c>
      <c r="P621" s="15">
        <v>0.41015000000000001</v>
      </c>
      <c r="Q621" s="15">
        <v>0.32950000000000002</v>
      </c>
      <c r="R621" s="15">
        <v>1.9109999999999999E-2</v>
      </c>
      <c r="S621" s="15">
        <v>35.22</v>
      </c>
      <c r="T621" s="15">
        <v>35.22</v>
      </c>
      <c r="U621" s="15">
        <v>2</v>
      </c>
      <c r="V621" s="15">
        <v>1</v>
      </c>
      <c r="W621" s="15">
        <v>1</v>
      </c>
      <c r="X621" s="15">
        <v>1</v>
      </c>
      <c r="Y621" s="15">
        <v>1</v>
      </c>
      <c r="AA621" s="15">
        <v>1</v>
      </c>
      <c r="AB621" s="15">
        <v>1</v>
      </c>
      <c r="AC621" s="15">
        <v>1</v>
      </c>
      <c r="AD621" s="15">
        <v>1</v>
      </c>
      <c r="AE621" s="15">
        <v>1</v>
      </c>
      <c r="AF621" s="15">
        <v>1</v>
      </c>
      <c r="AG621" s="15">
        <v>1</v>
      </c>
      <c r="AH621" s="15">
        <v>1</v>
      </c>
      <c r="AI621" s="15">
        <v>1</v>
      </c>
      <c r="AL621" s="15">
        <v>1.0681818181818199</v>
      </c>
      <c r="AM621" s="15">
        <v>0.68378378378378402</v>
      </c>
      <c r="BF621" s="15">
        <v>4.6284999999999998</v>
      </c>
      <c r="BG621" s="15">
        <v>7.3409692630954704E-2</v>
      </c>
      <c r="BH621" s="15">
        <v>2.0347799999999999E-2</v>
      </c>
      <c r="BI621" s="15">
        <v>2.4435399999999999E-2</v>
      </c>
      <c r="BJ621" s="15">
        <v>0</v>
      </c>
      <c r="BK621" s="15">
        <v>5.4822725000000003E-2</v>
      </c>
      <c r="BL621" s="15">
        <v>5.3202526999999999E-2</v>
      </c>
      <c r="BM621" s="15">
        <v>8.9075630252100801E-2</v>
      </c>
      <c r="BN621" s="15">
        <v>6.5546218487395003E-2</v>
      </c>
      <c r="BO621" s="15">
        <v>4.7058823529411799E-2</v>
      </c>
      <c r="BP621" s="15">
        <v>7.2268907563025203E-2</v>
      </c>
      <c r="BQ621" s="15">
        <v>1.84873949579832E-2</v>
      </c>
      <c r="BR621" s="15">
        <v>5.7142857142857099E-2</v>
      </c>
      <c r="BS621" s="15">
        <v>1.51260504201681E-2</v>
      </c>
      <c r="BT621" s="15">
        <v>1.84873949579832E-2</v>
      </c>
      <c r="BU621" s="15">
        <v>3.8655462184874E-2</v>
      </c>
      <c r="BV621" s="15">
        <v>7.3949579831932802E-2</v>
      </c>
      <c r="BW621" s="15">
        <v>1.84873949579832E-2</v>
      </c>
      <c r="BX621" s="15">
        <v>1.84873949579832E-2</v>
      </c>
      <c r="BY621" s="15">
        <v>0.112605042016807</v>
      </c>
      <c r="BZ621" s="15">
        <v>3.5294117647058802E-2</v>
      </c>
      <c r="CA621" s="15">
        <v>6.0504201680672297E-2</v>
      </c>
      <c r="CB621" s="15">
        <v>9.7478991596638698E-2</v>
      </c>
      <c r="CC621" s="15">
        <v>7.2268907563025203E-2</v>
      </c>
      <c r="CD621" s="15">
        <v>6.3865546218487404E-2</v>
      </c>
      <c r="CE621" s="15">
        <v>5.0420168067226902E-3</v>
      </c>
      <c r="CF621" s="15">
        <v>2.0168067226890799E-2</v>
      </c>
      <c r="CG621" s="15">
        <v>1.0122230710466</v>
      </c>
      <c r="CH621" s="15">
        <v>4.0966386554621899</v>
      </c>
      <c r="CI621" s="15">
        <v>0.92272202998846597</v>
      </c>
      <c r="CJ621" s="15">
        <v>1.0324129651860701</v>
      </c>
      <c r="CK621" s="15">
        <v>0.49965932318873502</v>
      </c>
      <c r="CL621" s="15">
        <v>0.60790273556231</v>
      </c>
      <c r="CM621" s="15">
        <v>0.79610791685095095</v>
      </c>
      <c r="CN621" s="15">
        <v>0.42993941762751597</v>
      </c>
      <c r="CO621" s="15">
        <v>0.50201898941394696</v>
      </c>
      <c r="CP621" s="15">
        <v>0.88035214085634295</v>
      </c>
      <c r="CQ621" s="15">
        <v>0.88035214085634295</v>
      </c>
      <c r="CR621" s="15">
        <v>0.46218487394958002</v>
      </c>
      <c r="CS621" s="15">
        <v>2.6187219073676</v>
      </c>
      <c r="CT621" s="15">
        <v>0.59820538384845501</v>
      </c>
      <c r="CU621" s="15">
        <v>1.2347796261361701</v>
      </c>
      <c r="CV621" s="15">
        <v>1.52310924369748</v>
      </c>
      <c r="CW621" s="15">
        <v>1.4453781512605</v>
      </c>
      <c r="CX621" s="15">
        <v>0.997899159663865</v>
      </c>
      <c r="CY621" s="15">
        <v>1.00840336134454</v>
      </c>
      <c r="CZ621" s="15">
        <v>0.77569489334195196</v>
      </c>
      <c r="DA621" s="15">
        <v>0.55014518162944004</v>
      </c>
      <c r="DB621" s="15">
        <v>0.46318115843631402</v>
      </c>
      <c r="DC621" s="15">
        <v>63746.649120000002</v>
      </c>
      <c r="DD621" s="15">
        <v>2.3529411764705899E-2</v>
      </c>
      <c r="DE621" s="15">
        <v>0</v>
      </c>
      <c r="DF621" s="15">
        <v>3.3613445378151302E-3</v>
      </c>
      <c r="DG621" s="15">
        <v>0</v>
      </c>
      <c r="DH621" s="15">
        <v>1.6806722689075601E-3</v>
      </c>
      <c r="DI621" s="15">
        <v>1.6806722689075601E-3</v>
      </c>
      <c r="DJ621" s="15">
        <v>0</v>
      </c>
      <c r="DK621" s="15">
        <v>2.3529411764705899E-2</v>
      </c>
      <c r="DL621" s="15">
        <v>3.3613445378151302E-3</v>
      </c>
      <c r="DM621" s="15">
        <v>0</v>
      </c>
      <c r="DN621" s="15">
        <v>0</v>
      </c>
      <c r="DO621" s="15">
        <v>0</v>
      </c>
      <c r="DP621" s="15">
        <v>0</v>
      </c>
      <c r="DQ621" s="15">
        <v>0</v>
      </c>
      <c r="DR621" s="15">
        <v>0</v>
      </c>
      <c r="DS621" s="15">
        <v>3.3613445378151302E-3</v>
      </c>
      <c r="DT621" s="15">
        <v>0</v>
      </c>
      <c r="DU621" s="15">
        <v>0</v>
      </c>
      <c r="DV621" s="15">
        <v>11.933</v>
      </c>
      <c r="DW621" s="15">
        <v>24.538</v>
      </c>
      <c r="DX621" s="15">
        <v>5.8819999999999997</v>
      </c>
      <c r="DY621" s="15">
        <v>11.429</v>
      </c>
      <c r="DZ621" s="15">
        <v>23.361000000000001</v>
      </c>
      <c r="EA621" s="15">
        <v>54.286000000000001</v>
      </c>
      <c r="EB621" s="15">
        <v>45.713999999999999</v>
      </c>
      <c r="EC621" s="15">
        <v>62.353000000000002</v>
      </c>
      <c r="ED621" s="15">
        <v>38.151000000000003</v>
      </c>
      <c r="EE621" s="15">
        <v>63.4789915966387</v>
      </c>
      <c r="EF621" s="15">
        <v>1.80658823529412</v>
      </c>
      <c r="EG621" s="15">
        <v>-13.5291259251293</v>
      </c>
      <c r="EH621" s="15">
        <v>-0.39613445378151302</v>
      </c>
      <c r="EI621" s="15">
        <v>64.784201680672297</v>
      </c>
      <c r="EJ621" s="15">
        <v>5.3092690896126404</v>
      </c>
      <c r="EK621" s="15">
        <v>-0.77053781512605002</v>
      </c>
      <c r="EL621" s="15">
        <v>-0.74050420168067199</v>
      </c>
      <c r="EM621" s="15">
        <v>-0.52678571428599996</v>
      </c>
      <c r="EN621" s="15">
        <v>58.886734693900003</v>
      </c>
      <c r="EO621" s="15">
        <v>5.1401977539099999</v>
      </c>
      <c r="EP621" s="15">
        <v>-0.37370653613499999</v>
      </c>
      <c r="EQ621" s="15">
        <v>30.420918367300001</v>
      </c>
      <c r="ER621" s="15">
        <v>0.67602040816300002</v>
      </c>
      <c r="ES621" s="15">
        <v>4.0816326530600001E-2</v>
      </c>
      <c r="ET621" s="15">
        <v>0.33418367346900002</v>
      </c>
      <c r="EU621" s="15">
        <v>0.24489795918400001</v>
      </c>
      <c r="EV621" s="15">
        <v>0.20153061224499999</v>
      </c>
      <c r="EW621" s="15">
        <v>0.369066666667</v>
      </c>
      <c r="EX621" s="15">
        <v>-0.88239999999999996</v>
      </c>
      <c r="EY621" s="15">
        <v>1.27551020408E-2</v>
      </c>
      <c r="EZ621" s="15">
        <v>0</v>
      </c>
      <c r="FA621" s="15">
        <v>0.66581632653099998</v>
      </c>
      <c r="FB621" s="15">
        <v>0.158163265306</v>
      </c>
      <c r="FC621" s="15">
        <v>7.6530612244899996E-3</v>
      </c>
      <c r="FD621" s="15">
        <v>2.5510204081599999E-3</v>
      </c>
      <c r="FE621" s="15">
        <v>0</v>
      </c>
      <c r="FF621" s="15">
        <v>0.15306122449000001</v>
      </c>
      <c r="FG621" s="15">
        <v>0.86479591836699998</v>
      </c>
      <c r="FH621" s="15">
        <v>0.125</v>
      </c>
      <c r="FI621" s="15">
        <v>1.02040816327E-2</v>
      </c>
      <c r="FJ621" s="15">
        <v>0</v>
      </c>
      <c r="FK621" s="15">
        <v>0</v>
      </c>
      <c r="FL621" s="15">
        <v>0</v>
      </c>
      <c r="FM621" s="15">
        <v>0</v>
      </c>
      <c r="FN621" s="15">
        <v>0</v>
      </c>
      <c r="FO621" s="15">
        <v>3.3613445378151302E-3</v>
      </c>
      <c r="FP621" s="15">
        <v>2.0168067226890799E-2</v>
      </c>
      <c r="FQ621" s="15">
        <v>0</v>
      </c>
      <c r="FR621" s="15">
        <v>0</v>
      </c>
      <c r="FS621" s="15">
        <v>0</v>
      </c>
      <c r="FT621" s="15">
        <v>1.6806722689075601E-3</v>
      </c>
      <c r="FU621" s="15">
        <v>67.1848650933333</v>
      </c>
      <c r="FV621" s="15">
        <v>9.9159663865546199E-2</v>
      </c>
      <c r="FW621" s="15">
        <v>0.78151260504201703</v>
      </c>
      <c r="FX621" s="15">
        <v>0.11932773109243699</v>
      </c>
      <c r="FY621" s="15">
        <v>0.27226890756302502</v>
      </c>
      <c r="FZ621" s="15">
        <v>0.46386554621848702</v>
      </c>
      <c r="GA621" s="15">
        <v>0.26386554621848701</v>
      </c>
      <c r="GB621" s="15">
        <v>0.54117647058823504</v>
      </c>
      <c r="GC621" s="15">
        <v>0.28235294117647097</v>
      </c>
      <c r="GD621" s="15">
        <v>0.17647058823529399</v>
      </c>
      <c r="GE621" s="15">
        <v>0.28403361344537797</v>
      </c>
      <c r="GF621" s="15">
        <v>0.42857142857142899</v>
      </c>
      <c r="GG621" s="15">
        <v>0.28739495798319298</v>
      </c>
      <c r="GH621" s="15">
        <v>0.36302521008403399</v>
      </c>
      <c r="GI621" s="15">
        <v>0.46050420168067202</v>
      </c>
      <c r="GJ621" s="15">
        <v>0.17647058823529399</v>
      </c>
      <c r="GK621" s="15">
        <v>0.40336134453781503</v>
      </c>
      <c r="GL621" s="15">
        <v>0.26386554621848701</v>
      </c>
      <c r="GM621" s="15">
        <v>0.33277310924369702</v>
      </c>
      <c r="GN621" s="15">
        <v>0.39159663865546201</v>
      </c>
      <c r="GO621" s="15">
        <v>0.27226890756302502</v>
      </c>
      <c r="GP621" s="15">
        <v>0.33613445378151302</v>
      </c>
      <c r="GQ621" s="15">
        <v>0.244107744107744</v>
      </c>
      <c r="GR621" s="15">
        <v>0.13131313131313099</v>
      </c>
      <c r="GS621" s="15">
        <v>0.223905723905724</v>
      </c>
      <c r="GT621" s="15">
        <v>0.29966329966330002</v>
      </c>
      <c r="GU621" s="15">
        <v>0.18181818181818199</v>
      </c>
      <c r="GV621" s="15">
        <v>9.7643097643097601E-2</v>
      </c>
      <c r="GW621" s="15">
        <v>0.21043771043771001</v>
      </c>
      <c r="GX621" s="15">
        <v>0.15151515151515199</v>
      </c>
      <c r="GY621" s="15">
        <v>0.244107744107744</v>
      </c>
      <c r="GZ621" s="15">
        <v>0.31818181818181801</v>
      </c>
      <c r="HA621" s="15">
        <v>0.109427609427609</v>
      </c>
      <c r="HB621" s="15">
        <v>0.17003367003367001</v>
      </c>
      <c r="HC621" s="15">
        <v>0.14983164983165001</v>
      </c>
      <c r="HD621" s="15">
        <v>2.3569023569023601E-2</v>
      </c>
      <c r="HE621" s="15">
        <v>0.178451178451178</v>
      </c>
      <c r="HF621" s="15">
        <v>0.21043771043771001</v>
      </c>
      <c r="HG621" s="15">
        <v>0.27441077441077399</v>
      </c>
      <c r="HH621" s="15">
        <v>0.17003367003367001</v>
      </c>
      <c r="HI621" s="15">
        <v>0.20033670033670001</v>
      </c>
      <c r="HJ621" s="15">
        <v>0.25757575757575801</v>
      </c>
      <c r="HK621" s="15">
        <v>0.17508417508417501</v>
      </c>
      <c r="HL621" s="15">
        <v>5.14</v>
      </c>
      <c r="HM621" s="15">
        <v>59.668999999999997</v>
      </c>
    </row>
    <row r="622" spans="1:221" x14ac:dyDescent="0.2">
      <c r="A622" s="15" t="s">
        <v>2549</v>
      </c>
      <c r="B622" s="15" t="s">
        <v>2550</v>
      </c>
      <c r="C622" s="15" t="s">
        <v>2551</v>
      </c>
      <c r="D622" s="15">
        <v>4.6894999999999998</v>
      </c>
      <c r="E622" s="15">
        <v>0.20501333333333299</v>
      </c>
      <c r="F622" s="15">
        <v>1.2440307692307699</v>
      </c>
      <c r="G622" s="15">
        <v>2.3519999999999999</v>
      </c>
      <c r="H622" s="15">
        <v>0.25814999999999999</v>
      </c>
      <c r="I622" s="15">
        <v>0.77468000000000004</v>
      </c>
      <c r="J622" s="15">
        <v>4.6886666666666701E-2</v>
      </c>
      <c r="K622" s="15">
        <v>8.3654999999999993E-2</v>
      </c>
      <c r="L622" s="15">
        <v>0.1188</v>
      </c>
      <c r="M622" s="15">
        <v>0.2356</v>
      </c>
      <c r="N622" s="15">
        <v>0.34339999999999998</v>
      </c>
      <c r="O622" s="15">
        <v>0.42970000000000003</v>
      </c>
      <c r="P622" s="15">
        <v>0.13105</v>
      </c>
      <c r="Q622" s="15">
        <v>0.6008</v>
      </c>
      <c r="R622" s="15">
        <v>3.0159999999999999E-2</v>
      </c>
      <c r="S622" s="15">
        <v>2.1329999999999998E-2</v>
      </c>
      <c r="T622" s="15">
        <v>4.6894999999999998</v>
      </c>
      <c r="U622" s="15">
        <v>4</v>
      </c>
      <c r="V622" s="15">
        <v>4</v>
      </c>
      <c r="W622" s="15">
        <v>4</v>
      </c>
      <c r="X622" s="15">
        <v>3</v>
      </c>
      <c r="Y622" s="15">
        <v>4</v>
      </c>
      <c r="AA622" s="15">
        <v>4</v>
      </c>
      <c r="AB622" s="15">
        <v>3</v>
      </c>
      <c r="AC622" s="15">
        <v>4</v>
      </c>
      <c r="AD622" s="15">
        <v>3</v>
      </c>
      <c r="AE622" s="15">
        <v>4</v>
      </c>
      <c r="AF622" s="15">
        <v>4</v>
      </c>
      <c r="AG622" s="15">
        <v>4</v>
      </c>
      <c r="AH622" s="15">
        <v>4</v>
      </c>
      <c r="AI622" s="15">
        <v>3</v>
      </c>
      <c r="AL622" s="15">
        <v>3.25</v>
      </c>
      <c r="AM622" s="15">
        <v>1.99459459459459</v>
      </c>
      <c r="BF622" s="15">
        <v>4.93</v>
      </c>
      <c r="BG622" s="15">
        <v>0</v>
      </c>
      <c r="BH622" s="15">
        <v>0</v>
      </c>
      <c r="BI622" s="15">
        <v>0</v>
      </c>
      <c r="BJ622" s="15">
        <v>4.1391200000000003E-2</v>
      </c>
      <c r="BK622" s="15">
        <v>0</v>
      </c>
      <c r="BL622" s="15">
        <v>1.3280706999999999E-2</v>
      </c>
      <c r="BM622" s="15">
        <v>8.3164300202839797E-2</v>
      </c>
      <c r="BN622" s="15">
        <v>4.8681541582150101E-2</v>
      </c>
      <c r="BO622" s="15">
        <v>4.0567951318458403E-2</v>
      </c>
      <c r="BP622" s="15">
        <v>6.0851926977687598E-2</v>
      </c>
      <c r="BQ622" s="15">
        <v>2.2312373225152098E-2</v>
      </c>
      <c r="BR622" s="15">
        <v>5.6795131845841798E-2</v>
      </c>
      <c r="BS622" s="15">
        <v>1.8255578093306302E-2</v>
      </c>
      <c r="BT622" s="15">
        <v>6.8965517241379296E-2</v>
      </c>
      <c r="BU622" s="15">
        <v>5.8823529411764698E-2</v>
      </c>
      <c r="BV622" s="15">
        <v>9.9391480730223095E-2</v>
      </c>
      <c r="BW622" s="15">
        <v>2.8397565922920899E-2</v>
      </c>
      <c r="BX622" s="15">
        <v>4.6653144016227201E-2</v>
      </c>
      <c r="BY622" s="15">
        <v>3.8539553752535503E-2</v>
      </c>
      <c r="BZ622" s="15">
        <v>3.6511156186612603E-2</v>
      </c>
      <c r="CA622" s="15">
        <v>5.2738336713995901E-2</v>
      </c>
      <c r="CB622" s="15">
        <v>6.6937119675456402E-2</v>
      </c>
      <c r="CC622" s="15">
        <v>5.2738336713995901E-2</v>
      </c>
      <c r="CD622" s="15">
        <v>7.3022312373225207E-2</v>
      </c>
      <c r="CE622" s="15">
        <v>2.0283975659229202E-2</v>
      </c>
      <c r="CF622" s="15">
        <v>2.6369168356997999E-2</v>
      </c>
      <c r="CG622" s="15">
        <v>0.94504886594136095</v>
      </c>
      <c r="CH622" s="15">
        <v>3.0425963488843801</v>
      </c>
      <c r="CI622" s="15">
        <v>0.79545002585212599</v>
      </c>
      <c r="CJ622" s="15">
        <v>0.86931324253839504</v>
      </c>
      <c r="CK622" s="15">
        <v>0.60303711419330097</v>
      </c>
      <c r="CL622" s="15">
        <v>0.60420353027491303</v>
      </c>
      <c r="CM622" s="15">
        <v>0.96081989964769898</v>
      </c>
      <c r="CN622" s="15">
        <v>1.6038492381716101</v>
      </c>
      <c r="CO622" s="15">
        <v>0.76394194041252905</v>
      </c>
      <c r="CP622" s="15">
        <v>1.18323191345504</v>
      </c>
      <c r="CQ622" s="15">
        <v>1.3522650439486099</v>
      </c>
      <c r="CR622" s="15">
        <v>1.1663286004056801</v>
      </c>
      <c r="CS622" s="15">
        <v>0.89626869191943004</v>
      </c>
      <c r="CT622" s="15">
        <v>0.61883315570529795</v>
      </c>
      <c r="CU622" s="15">
        <v>1.0762925859999199</v>
      </c>
      <c r="CV622" s="15">
        <v>1.04589249492901</v>
      </c>
      <c r="CW622" s="15">
        <v>1.0547667342799201</v>
      </c>
      <c r="CX622" s="15">
        <v>1.1409736308316401</v>
      </c>
      <c r="CY622" s="15">
        <v>4.0567951318458402</v>
      </c>
      <c r="CZ622" s="15">
        <v>1.01419878296146</v>
      </c>
      <c r="DA622" s="15">
        <v>0.766646271498441</v>
      </c>
      <c r="DB622" s="15">
        <v>0.81333797146074804</v>
      </c>
      <c r="DC622" s="15">
        <v>54870.258300000001</v>
      </c>
      <c r="DD622" s="15">
        <v>0</v>
      </c>
      <c r="DE622" s="15">
        <v>0</v>
      </c>
      <c r="DF622" s="15">
        <v>0</v>
      </c>
      <c r="DG622" s="15">
        <v>0</v>
      </c>
      <c r="DH622" s="15">
        <v>2.02839756592292E-3</v>
      </c>
      <c r="DI622" s="15">
        <v>2.02839756592292E-3</v>
      </c>
      <c r="DJ622" s="15">
        <v>0</v>
      </c>
      <c r="DK622" s="15">
        <v>0</v>
      </c>
      <c r="DL622" s="15">
        <v>0</v>
      </c>
      <c r="DM622" s="15">
        <v>0</v>
      </c>
      <c r="DN622" s="15">
        <v>0</v>
      </c>
      <c r="DO622" s="15">
        <v>0</v>
      </c>
      <c r="DP622" s="15">
        <v>0</v>
      </c>
      <c r="DQ622" s="15">
        <v>0</v>
      </c>
      <c r="DR622" s="15">
        <v>0</v>
      </c>
      <c r="DS622" s="15">
        <v>0</v>
      </c>
      <c r="DT622" s="15">
        <v>0</v>
      </c>
      <c r="DU622" s="15">
        <v>0</v>
      </c>
      <c r="DV622" s="15">
        <v>10.141999999999999</v>
      </c>
      <c r="DW622" s="15">
        <v>32.454000000000001</v>
      </c>
      <c r="DX622" s="15">
        <v>8.7219999999999995</v>
      </c>
      <c r="DY622" s="15">
        <v>12.981999999999999</v>
      </c>
      <c r="DZ622" s="15">
        <v>23.123999999999999</v>
      </c>
      <c r="EA622" s="15">
        <v>56.591999999999999</v>
      </c>
      <c r="EB622" s="15">
        <v>43.408000000000001</v>
      </c>
      <c r="EC622" s="15">
        <v>50.71</v>
      </c>
      <c r="ED622" s="15">
        <v>30.832000000000001</v>
      </c>
      <c r="EE622" s="15">
        <v>95.152129817444205</v>
      </c>
      <c r="EF622" s="15">
        <v>1.2753752535497</v>
      </c>
      <c r="EG622" s="15">
        <v>4.3712588404876698</v>
      </c>
      <c r="EH622" s="15">
        <v>-1.6024340770791099E-2</v>
      </c>
      <c r="EI622" s="15">
        <v>45.317038539553799</v>
      </c>
      <c r="EJ622" s="15">
        <v>7.9239202146754897</v>
      </c>
      <c r="EK622" s="15">
        <v>-0.22592292089249499</v>
      </c>
      <c r="EL622" s="15">
        <v>-0.20831643002028399</v>
      </c>
      <c r="EM622" s="15">
        <v>-7.1794871794900003E-2</v>
      </c>
      <c r="EN622" s="15">
        <v>41.987179487200002</v>
      </c>
      <c r="EO622" s="15">
        <v>4.7708129882800003</v>
      </c>
      <c r="EP622" s="15">
        <v>-0.29011298572900002</v>
      </c>
      <c r="EQ622" s="15">
        <v>29.5726495726</v>
      </c>
      <c r="ER622" s="15">
        <v>0.56410256410299997</v>
      </c>
      <c r="ES622" s="15">
        <v>5.1282051282099998E-2</v>
      </c>
      <c r="ET622" s="15">
        <v>0.30769230769200001</v>
      </c>
      <c r="EU622" s="15">
        <v>0.33333333333300003</v>
      </c>
      <c r="EV622" s="15">
        <v>0.17948717948699999</v>
      </c>
      <c r="EW622" s="15">
        <v>0.74199999999999999</v>
      </c>
      <c r="EX622" s="15">
        <v>-0.68600000000000005</v>
      </c>
      <c r="EY622" s="15">
        <v>8.5470085470099998E-3</v>
      </c>
      <c r="EZ622" s="15">
        <v>0</v>
      </c>
      <c r="FA622" s="15">
        <v>0.37606837606799998</v>
      </c>
      <c r="FB622" s="15">
        <v>0.33333333333300003</v>
      </c>
      <c r="FC622" s="15">
        <v>0.119658119658</v>
      </c>
      <c r="FD622" s="15">
        <v>1.7094017093999998E-2</v>
      </c>
      <c r="FE622" s="15">
        <v>0</v>
      </c>
      <c r="FF622" s="15">
        <v>0.14529914529900001</v>
      </c>
      <c r="FG622" s="15">
        <v>0.64102564102600001</v>
      </c>
      <c r="FH622" s="15">
        <v>0.25641025640999998</v>
      </c>
      <c r="FI622" s="15">
        <v>0.102564102564</v>
      </c>
      <c r="FJ622" s="15">
        <v>6.08519269776876E-3</v>
      </c>
      <c r="FK622" s="15">
        <v>0</v>
      </c>
      <c r="FL622" s="15">
        <v>0</v>
      </c>
      <c r="FM622" s="15">
        <v>0</v>
      </c>
      <c r="FN622" s="15">
        <v>0</v>
      </c>
      <c r="FO622" s="15">
        <v>0</v>
      </c>
      <c r="FP622" s="15">
        <v>0</v>
      </c>
      <c r="FQ622" s="15">
        <v>0</v>
      </c>
      <c r="FR622" s="15">
        <v>0</v>
      </c>
      <c r="FS622" s="15">
        <v>0</v>
      </c>
      <c r="FT622" s="15">
        <v>2.02839756592292E-3</v>
      </c>
      <c r="FU622" s="15">
        <v>64.987358407499997</v>
      </c>
      <c r="FV622" s="15">
        <v>0.11156186612576099</v>
      </c>
      <c r="FW622" s="15">
        <v>0.78701825557809302</v>
      </c>
      <c r="FX622" s="15">
        <v>0.101419878296146</v>
      </c>
      <c r="FY622" s="15">
        <v>0.29614604462474597</v>
      </c>
      <c r="FZ622" s="15">
        <v>0.34279918864097397</v>
      </c>
      <c r="GA622" s="15">
        <v>0.36105476673428</v>
      </c>
      <c r="GB622" s="15">
        <v>0.38742393509127798</v>
      </c>
      <c r="GC622" s="15">
        <v>0.38539553752535499</v>
      </c>
      <c r="GD622" s="15">
        <v>0.227180527383367</v>
      </c>
      <c r="GE622" s="15">
        <v>0.38742393509127798</v>
      </c>
      <c r="GF622" s="15">
        <v>0.29817444219066902</v>
      </c>
      <c r="GG622" s="15">
        <v>0.314401622718053</v>
      </c>
      <c r="GH622" s="15">
        <v>0.30020283975659201</v>
      </c>
      <c r="GI622" s="15">
        <v>0.47261663286004102</v>
      </c>
      <c r="GJ622" s="15">
        <v>0.227180527383367</v>
      </c>
      <c r="GK622" s="15">
        <v>0.43813387423935102</v>
      </c>
      <c r="GL622" s="15">
        <v>0.31237322515213001</v>
      </c>
      <c r="GM622" s="15">
        <v>0.249492900608519</v>
      </c>
      <c r="GN622" s="15">
        <v>0.47261663286004102</v>
      </c>
      <c r="GO622" s="15">
        <v>0.29614604462474597</v>
      </c>
      <c r="GP622" s="15">
        <v>0.23123732251521301</v>
      </c>
      <c r="GQ622" s="15">
        <v>0.20528455284552799</v>
      </c>
      <c r="GR622" s="15">
        <v>0.20528455284552799</v>
      </c>
      <c r="GS622" s="15">
        <v>0.26422764227642298</v>
      </c>
      <c r="GT622" s="15">
        <v>0.33333333333333298</v>
      </c>
      <c r="GU622" s="15">
        <v>0.16463414634146301</v>
      </c>
      <c r="GV622" s="15">
        <v>0.16260162601625999</v>
      </c>
      <c r="GW622" s="15">
        <v>0.23983739837398399</v>
      </c>
      <c r="GX622" s="15">
        <v>0.241869918699187</v>
      </c>
      <c r="GY622" s="15">
        <v>0.180894308943089</v>
      </c>
      <c r="GZ622" s="15">
        <v>0.30487804878048802</v>
      </c>
      <c r="HA622" s="15">
        <v>0.12804878048780499</v>
      </c>
      <c r="HB622" s="15">
        <v>0.19918699186991901</v>
      </c>
      <c r="HC622" s="15">
        <v>0.16463414634146301</v>
      </c>
      <c r="HD622" s="15">
        <v>1.8292682926829298E-2</v>
      </c>
      <c r="HE622" s="15">
        <v>0.15650406504065001</v>
      </c>
      <c r="HF622" s="15">
        <v>0.258130081300813</v>
      </c>
      <c r="HG622" s="15">
        <v>0.20934959349593499</v>
      </c>
      <c r="HH622" s="15">
        <v>0.14430894308943101</v>
      </c>
      <c r="HI622" s="15">
        <v>0.26422764227642298</v>
      </c>
      <c r="HJ622" s="15">
        <v>0.23373983739837401</v>
      </c>
      <c r="HK622" s="15">
        <v>0.146341463414634</v>
      </c>
      <c r="HL622" s="15">
        <v>4.75</v>
      </c>
      <c r="HM622" s="15">
        <v>72.009</v>
      </c>
    </row>
    <row r="623" spans="1:221" x14ac:dyDescent="0.2">
      <c r="A623" s="15" t="s">
        <v>2552</v>
      </c>
      <c r="B623" s="15" t="s">
        <v>2553</v>
      </c>
      <c r="C623" s="15" t="s">
        <v>2554</v>
      </c>
      <c r="D623" s="15">
        <v>4.8070000000000004</v>
      </c>
      <c r="E623" s="15">
        <v>3.8053333333333299</v>
      </c>
      <c r="F623" s="15">
        <v>4.2857692307692297</v>
      </c>
      <c r="G623" s="15">
        <v>5.3239999999999998</v>
      </c>
      <c r="H623" s="15">
        <v>7.6989999999999998</v>
      </c>
      <c r="I623" s="15">
        <v>7.4965000000000002</v>
      </c>
      <c r="J623" s="15">
        <v>5.8623333333333303</v>
      </c>
      <c r="K623" s="15">
        <v>2.3195000000000001</v>
      </c>
      <c r="L623" s="15">
        <v>8.0559999999999992</v>
      </c>
      <c r="M623" s="15">
        <v>1.0589999999999999</v>
      </c>
      <c r="N623" s="15">
        <v>8.3819999999999997</v>
      </c>
      <c r="O623" s="15">
        <v>4.2240000000000002</v>
      </c>
      <c r="P623" s="15">
        <v>4.8120000000000003</v>
      </c>
      <c r="Q623" s="15">
        <v>8.2910000000000004</v>
      </c>
      <c r="R623" s="15">
        <v>1.99</v>
      </c>
      <c r="S623" s="15">
        <v>7.5570000000000004</v>
      </c>
      <c r="T623" s="15">
        <v>8.3819999999999997</v>
      </c>
      <c r="U623" s="15">
        <v>1</v>
      </c>
      <c r="V623" s="15">
        <v>3</v>
      </c>
      <c r="W623" s="15">
        <v>1</v>
      </c>
      <c r="X623" s="15">
        <v>1</v>
      </c>
      <c r="Y623" s="15">
        <v>1</v>
      </c>
      <c r="AA623" s="15">
        <v>1</v>
      </c>
      <c r="AB623" s="15">
        <v>1</v>
      </c>
      <c r="AC623" s="15">
        <v>1</v>
      </c>
      <c r="AD623" s="15">
        <v>1</v>
      </c>
      <c r="AE623" s="15">
        <v>1</v>
      </c>
      <c r="AF623" s="15">
        <v>1</v>
      </c>
      <c r="AG623" s="15">
        <v>1</v>
      </c>
      <c r="AH623" s="15">
        <v>4</v>
      </c>
      <c r="AI623" s="15">
        <v>1</v>
      </c>
      <c r="AL623" s="15">
        <v>1.11363636363636</v>
      </c>
      <c r="AM623" s="15">
        <v>24.756756756756801</v>
      </c>
      <c r="BG623" s="15">
        <v>4.4027788894937396</v>
      </c>
      <c r="BH623" s="15">
        <v>0.26793299999999998</v>
      </c>
      <c r="BI623" s="15">
        <v>0.13350500000000001</v>
      </c>
      <c r="BJ623" s="15">
        <v>0.30867</v>
      </c>
      <c r="BK623" s="15">
        <v>3.6964841999999998E-2</v>
      </c>
      <c r="BL623" s="15">
        <v>4.6269021E-2</v>
      </c>
      <c r="BM623" s="15">
        <v>7.6732673267326704E-2</v>
      </c>
      <c r="BN623" s="15">
        <v>1.4851485148514899E-2</v>
      </c>
      <c r="BO623" s="15">
        <v>1.73267326732673E-2</v>
      </c>
      <c r="BP623" s="15">
        <v>8.9108910891089105E-2</v>
      </c>
      <c r="BQ623" s="15">
        <v>1.2376237623762399E-2</v>
      </c>
      <c r="BR623" s="15">
        <v>0.12128712871287101</v>
      </c>
      <c r="BS623" s="15">
        <v>1.4851485148514899E-2</v>
      </c>
      <c r="BT623" s="15">
        <v>3.9603960396039598E-2</v>
      </c>
      <c r="BU623" s="15">
        <v>3.7128712871287099E-2</v>
      </c>
      <c r="BV623" s="15">
        <v>9.1584158415841596E-2</v>
      </c>
      <c r="BW623" s="15">
        <v>9.9009900990098994E-3</v>
      </c>
      <c r="BX623" s="15">
        <v>2.4752475247524799E-2</v>
      </c>
      <c r="BY623" s="15">
        <v>0.103960396039604</v>
      </c>
      <c r="BZ623" s="15">
        <v>4.7029702970297002E-2</v>
      </c>
      <c r="CA623" s="15">
        <v>5.6930693069306898E-2</v>
      </c>
      <c r="CB623" s="15">
        <v>6.9306930693069299E-2</v>
      </c>
      <c r="CC623" s="15">
        <v>5.6930693069306898E-2</v>
      </c>
      <c r="CD623" s="15">
        <v>8.4158415841584205E-2</v>
      </c>
      <c r="CE623" s="15">
        <v>2.22772277227723E-2</v>
      </c>
      <c r="CF623" s="15">
        <v>9.9009900990098994E-3</v>
      </c>
      <c r="CG623" s="15">
        <v>0.87196219621962201</v>
      </c>
      <c r="CH623" s="15">
        <v>0.92821782178217804</v>
      </c>
      <c r="CI623" s="15">
        <v>0.33973985633857501</v>
      </c>
      <c r="CJ623" s="15">
        <v>1.2729844413012701</v>
      </c>
      <c r="CK623" s="15">
        <v>0.33449290875033499</v>
      </c>
      <c r="CL623" s="15">
        <v>1.29028860332842</v>
      </c>
      <c r="CM623" s="15">
        <v>0.78165711307972896</v>
      </c>
      <c r="CN623" s="15">
        <v>0.92102233479161899</v>
      </c>
      <c r="CO623" s="15">
        <v>0.48219107625048202</v>
      </c>
      <c r="CP623" s="15">
        <v>1.0902876001885899</v>
      </c>
      <c r="CQ623" s="15">
        <v>0.47147571900047103</v>
      </c>
      <c r="CR623" s="15">
        <v>0.61881188118811903</v>
      </c>
      <c r="CS623" s="15">
        <v>2.4176836288280001</v>
      </c>
      <c r="CT623" s="15">
        <v>0.79711360966605105</v>
      </c>
      <c r="CU623" s="15">
        <v>1.16185087896545</v>
      </c>
      <c r="CV623" s="15">
        <v>1.0829207920792101</v>
      </c>
      <c r="CW623" s="15">
        <v>1.1386138613861401</v>
      </c>
      <c r="CX623" s="15">
        <v>1.31497524752475</v>
      </c>
      <c r="CY623" s="15">
        <v>4.4554455445544496</v>
      </c>
      <c r="CZ623" s="15">
        <v>0.380807311500381</v>
      </c>
      <c r="DA623" s="15">
        <v>0.75942049680652302</v>
      </c>
      <c r="DB623" s="15">
        <v>0.66681664182675904</v>
      </c>
      <c r="DC623" s="15">
        <v>42802.127280000001</v>
      </c>
      <c r="DD623" s="15">
        <v>7.4257425742574297E-3</v>
      </c>
      <c r="DE623" s="15">
        <v>0</v>
      </c>
      <c r="DF623" s="15">
        <v>4.9504950495049497E-3</v>
      </c>
      <c r="DG623" s="15">
        <v>0</v>
      </c>
      <c r="DH623" s="15">
        <v>2.47524752475248E-3</v>
      </c>
      <c r="DI623" s="15">
        <v>2.47524752475248E-3</v>
      </c>
      <c r="DJ623" s="15">
        <v>0</v>
      </c>
      <c r="DK623" s="15">
        <v>9.9009900990098994E-3</v>
      </c>
      <c r="DL623" s="15">
        <v>4.9504950495049497E-3</v>
      </c>
      <c r="DM623" s="15">
        <v>0</v>
      </c>
      <c r="DN623" s="15">
        <v>0</v>
      </c>
      <c r="DO623" s="15">
        <v>0</v>
      </c>
      <c r="DP623" s="15">
        <v>0</v>
      </c>
      <c r="DQ623" s="15">
        <v>0</v>
      </c>
      <c r="DR623" s="15">
        <v>0</v>
      </c>
      <c r="DS623" s="15">
        <v>2.47524752475248E-3</v>
      </c>
      <c r="DT623" s="15">
        <v>0</v>
      </c>
      <c r="DU623" s="15">
        <v>0</v>
      </c>
      <c r="DV623" s="15">
        <v>10.644</v>
      </c>
      <c r="DW623" s="15">
        <v>29.207999999999998</v>
      </c>
      <c r="DX623" s="15">
        <v>5.9409999999999998</v>
      </c>
      <c r="DY623" s="15">
        <v>10.891</v>
      </c>
      <c r="DZ623" s="15">
        <v>21.535</v>
      </c>
      <c r="EA623" s="15">
        <v>58.662999999999997</v>
      </c>
      <c r="EB623" s="15">
        <v>41.337000000000003</v>
      </c>
      <c r="EC623" s="15">
        <v>56.930999999999997</v>
      </c>
      <c r="ED623" s="15">
        <v>33.911000000000001</v>
      </c>
      <c r="EE623" s="15">
        <v>83.242574257425701</v>
      </c>
      <c r="EF623" s="15">
        <v>1.3214356435643599</v>
      </c>
      <c r="EG623" s="15">
        <v>-4.7692829673297199</v>
      </c>
      <c r="EH623" s="15">
        <v>-0.30693069306930698</v>
      </c>
      <c r="EI623" s="15">
        <v>57.8410891089109</v>
      </c>
      <c r="EJ623" s="15">
        <v>6.0115915340835198</v>
      </c>
      <c r="EK623" s="15">
        <v>-1.1014603960396001</v>
      </c>
      <c r="EL623" s="15">
        <v>-1.05569306930693</v>
      </c>
      <c r="EM623" s="15">
        <v>-0.39088235294099999</v>
      </c>
      <c r="EN623" s="15">
        <v>52.055294117599999</v>
      </c>
      <c r="EO623" s="15">
        <v>6.3718872070300003</v>
      </c>
      <c r="EP623" s="15">
        <v>-0.41691104594299999</v>
      </c>
      <c r="EQ623" s="15">
        <v>35.397058823499997</v>
      </c>
      <c r="ER623" s="15">
        <v>0.63823529411799995</v>
      </c>
      <c r="ES623" s="15">
        <v>5.5882352941200003E-2</v>
      </c>
      <c r="ET623" s="15">
        <v>0.291176470588</v>
      </c>
      <c r="EU623" s="15">
        <v>0.25</v>
      </c>
      <c r="EV623" s="15">
        <v>0.170588235294</v>
      </c>
      <c r="EW623" s="15">
        <v>0.49783281733700002</v>
      </c>
      <c r="EX623" s="15">
        <v>-0.86594427244600003</v>
      </c>
      <c r="EY623" s="15">
        <v>0.13823529411800001</v>
      </c>
      <c r="EZ623" s="15">
        <v>8.8235294117599995E-3</v>
      </c>
      <c r="FA623" s="15">
        <v>0.29411764705900001</v>
      </c>
      <c r="FB623" s="15">
        <v>0.44411764705899998</v>
      </c>
      <c r="FC623" s="15">
        <v>0</v>
      </c>
      <c r="FD623" s="15">
        <v>8.8235294117599995E-3</v>
      </c>
      <c r="FE623" s="15">
        <v>0</v>
      </c>
      <c r="FF623" s="15">
        <v>0.105882352941</v>
      </c>
      <c r="FG623" s="15">
        <v>0.54411764705900001</v>
      </c>
      <c r="FH623" s="15">
        <v>0.447058823529</v>
      </c>
      <c r="FI623" s="15">
        <v>8.8235294117599995E-3</v>
      </c>
      <c r="FJ623" s="15">
        <v>0</v>
      </c>
      <c r="FK623" s="15">
        <v>0</v>
      </c>
      <c r="FL623" s="15">
        <v>0</v>
      </c>
      <c r="FM623" s="15">
        <v>0</v>
      </c>
      <c r="FN623" s="15">
        <v>0</v>
      </c>
      <c r="FO623" s="15">
        <v>0</v>
      </c>
      <c r="FP623" s="15">
        <v>7.4257425742574297E-3</v>
      </c>
      <c r="FQ623" s="15">
        <v>0</v>
      </c>
      <c r="FR623" s="15">
        <v>0</v>
      </c>
      <c r="FS623" s="15">
        <v>0</v>
      </c>
      <c r="FT623" s="15">
        <v>0</v>
      </c>
      <c r="FU623" s="15">
        <v>73.018685495</v>
      </c>
      <c r="FV623" s="15">
        <v>9.4059405940594101E-2</v>
      </c>
      <c r="FW623" s="15">
        <v>0.79950495049504999</v>
      </c>
      <c r="FX623" s="15">
        <v>0.106435643564356</v>
      </c>
      <c r="FY623" s="15">
        <v>0.27227722772277202</v>
      </c>
      <c r="FZ623" s="15">
        <v>0.45297029702970298</v>
      </c>
      <c r="GA623" s="15">
        <v>0.274752475247525</v>
      </c>
      <c r="GB623" s="15">
        <v>0.46039603960395997</v>
      </c>
      <c r="GC623" s="15">
        <v>0.37623762376237602</v>
      </c>
      <c r="GD623" s="15">
        <v>0.16336633663366301</v>
      </c>
      <c r="GE623" s="15">
        <v>0.28465346534653502</v>
      </c>
      <c r="GF623" s="15">
        <v>0.42821782178217799</v>
      </c>
      <c r="GG623" s="15">
        <v>0.287128712871287</v>
      </c>
      <c r="GH623" s="15">
        <v>0.341584158415842</v>
      </c>
      <c r="GI623" s="15">
        <v>0.49504950495049499</v>
      </c>
      <c r="GJ623" s="15">
        <v>0.16336633663366301</v>
      </c>
      <c r="GK623" s="15">
        <v>0.42326732673267298</v>
      </c>
      <c r="GL623" s="15">
        <v>0.24009900990099001</v>
      </c>
      <c r="GM623" s="15">
        <v>0.33663366336633699</v>
      </c>
      <c r="GN623" s="15">
        <v>0.462871287128713</v>
      </c>
      <c r="GO623" s="15">
        <v>0.27227722772277202</v>
      </c>
      <c r="GP623" s="15">
        <v>0.26485148514851498</v>
      </c>
      <c r="GQ623" s="15">
        <v>0.23325062034739499</v>
      </c>
      <c r="GR623" s="15">
        <v>0.12406947890818899</v>
      </c>
      <c r="GS623" s="15">
        <v>0.25558312655086901</v>
      </c>
      <c r="GT623" s="15">
        <v>0.357320099255583</v>
      </c>
      <c r="GU623" s="15">
        <v>0.13647642679900701</v>
      </c>
      <c r="GV623" s="15">
        <v>0.109181141439206</v>
      </c>
      <c r="GW623" s="15">
        <v>0.25310173697270499</v>
      </c>
      <c r="GX623" s="15">
        <v>0.14143920595533499</v>
      </c>
      <c r="GY623" s="15">
        <v>0.230769230769231</v>
      </c>
      <c r="GZ623" s="15">
        <v>0.325062034739454</v>
      </c>
      <c r="HA623" s="15">
        <v>0.101736972704715</v>
      </c>
      <c r="HB623" s="15">
        <v>0.14392059553349901</v>
      </c>
      <c r="HC623" s="15">
        <v>0.14888337468982599</v>
      </c>
      <c r="HD623" s="15">
        <v>1.4888337468982601E-2</v>
      </c>
      <c r="HE623" s="15">
        <v>0.15384615384615399</v>
      </c>
      <c r="HF623" s="15">
        <v>0.22332506203473901</v>
      </c>
      <c r="HG623" s="15">
        <v>0.29528535980148901</v>
      </c>
      <c r="HH623" s="15">
        <v>0.158808933002481</v>
      </c>
      <c r="HI623" s="15">
        <v>0.20843672456575699</v>
      </c>
      <c r="HJ623" s="15">
        <v>0.26799007444168699</v>
      </c>
      <c r="HK623" s="15">
        <v>0.14888337468982599</v>
      </c>
      <c r="HL623" s="15">
        <v>6.68</v>
      </c>
      <c r="HM623" s="15">
        <v>64.34</v>
      </c>
    </row>
    <row r="624" spans="1:221" x14ac:dyDescent="0.2">
      <c r="A624" s="15" t="s">
        <v>2555</v>
      </c>
      <c r="B624" s="15" t="s">
        <v>2556</v>
      </c>
      <c r="C624" s="15" t="s">
        <v>2557</v>
      </c>
      <c r="D624" s="15">
        <v>0</v>
      </c>
      <c r="E624" s="15">
        <v>0</v>
      </c>
      <c r="F624" s="15">
        <v>1.9100000000000001E-4</v>
      </c>
      <c r="G624" s="15">
        <v>1.362E-2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2.6980000000000001E-2</v>
      </c>
      <c r="P624" s="15">
        <v>6.1074999999999999</v>
      </c>
      <c r="Q624" s="15">
        <v>0</v>
      </c>
      <c r="R624" s="15">
        <v>0</v>
      </c>
      <c r="S624" s="15">
        <v>0</v>
      </c>
      <c r="T624" s="15">
        <v>6.1074999999999999</v>
      </c>
      <c r="U624" s="15">
        <v>1</v>
      </c>
      <c r="V624" s="15">
        <v>4</v>
      </c>
      <c r="W624" s="15">
        <v>1</v>
      </c>
      <c r="X624" s="15">
        <v>1</v>
      </c>
      <c r="Y624" s="15">
        <v>1</v>
      </c>
      <c r="AA624" s="15">
        <v>1</v>
      </c>
      <c r="AB624" s="15">
        <v>1</v>
      </c>
      <c r="AC624" s="15">
        <v>1</v>
      </c>
      <c r="AD624" s="15">
        <v>1</v>
      </c>
      <c r="AE624" s="15">
        <v>1</v>
      </c>
      <c r="AF624" s="15">
        <v>1</v>
      </c>
      <c r="AG624" s="15">
        <v>1</v>
      </c>
      <c r="AH624" s="15">
        <v>1</v>
      </c>
      <c r="AI624" s="15">
        <v>1</v>
      </c>
      <c r="AL624" s="15">
        <v>1.0681818181818199</v>
      </c>
      <c r="AM624" s="15">
        <v>104.294594594595</v>
      </c>
      <c r="BF624" s="15">
        <v>8.2134</v>
      </c>
      <c r="BG624" s="15">
        <v>0</v>
      </c>
      <c r="BH624" s="15">
        <v>0</v>
      </c>
      <c r="BI624" s="15">
        <v>0</v>
      </c>
      <c r="BJ624" s="15">
        <v>0</v>
      </c>
      <c r="BK624" s="15">
        <v>0</v>
      </c>
      <c r="BL624" s="15">
        <v>3.644928E-3</v>
      </c>
      <c r="BM624" s="15">
        <v>5.5194805194805199E-2</v>
      </c>
      <c r="BN624" s="15">
        <v>6.4935064935064896E-3</v>
      </c>
      <c r="BO624" s="15">
        <v>4.2207792207792201E-2</v>
      </c>
      <c r="BP624" s="15">
        <v>5.1948051948052E-2</v>
      </c>
      <c r="BQ624" s="15">
        <v>3.2467532467532499E-2</v>
      </c>
      <c r="BR624" s="15">
        <v>6.1688311688311702E-2</v>
      </c>
      <c r="BS624" s="15">
        <v>5.8441558441558399E-2</v>
      </c>
      <c r="BT624" s="15">
        <v>4.5454545454545497E-2</v>
      </c>
      <c r="BU624" s="15">
        <v>3.2467532467532499E-2</v>
      </c>
      <c r="BV624" s="15">
        <v>0.100649350649351</v>
      </c>
      <c r="BW624" s="15">
        <v>2.27272727272727E-2</v>
      </c>
      <c r="BX624" s="15">
        <v>6.1688311688311702E-2</v>
      </c>
      <c r="BY624" s="15">
        <v>4.5454545454545497E-2</v>
      </c>
      <c r="BZ624" s="15">
        <v>5.8441558441558399E-2</v>
      </c>
      <c r="CA624" s="15">
        <v>4.8701298701298697E-2</v>
      </c>
      <c r="CB624" s="15">
        <v>6.4935064935064901E-2</v>
      </c>
      <c r="CC624" s="15">
        <v>6.8181818181818205E-2</v>
      </c>
      <c r="CD624" s="15">
        <v>6.4935064935064901E-2</v>
      </c>
      <c r="CE624" s="15">
        <v>1.6233766233766201E-2</v>
      </c>
      <c r="CF624" s="15">
        <v>6.1688311688311702E-2</v>
      </c>
      <c r="CG624" s="15">
        <v>0.62721369539551397</v>
      </c>
      <c r="CH624" s="15">
        <v>0.40584415584415601</v>
      </c>
      <c r="CI624" s="15">
        <v>0.827603768780239</v>
      </c>
      <c r="CJ624" s="15">
        <v>0.74211502782931305</v>
      </c>
      <c r="CK624" s="15">
        <v>0.87750087750087702</v>
      </c>
      <c r="CL624" s="15">
        <v>0.65625863498203896</v>
      </c>
      <c r="CM624" s="15">
        <v>3.0758714969241301</v>
      </c>
      <c r="CN624" s="15">
        <v>1.0570824524312901</v>
      </c>
      <c r="CO624" s="15">
        <v>0.42165626581211002</v>
      </c>
      <c r="CP624" s="15">
        <v>1.1982065553494099</v>
      </c>
      <c r="CQ624" s="15">
        <v>1.08225108225108</v>
      </c>
      <c r="CR624" s="15">
        <v>1.5422077922077899</v>
      </c>
      <c r="CS624" s="15">
        <v>1.0570824524312901</v>
      </c>
      <c r="CT624" s="15">
        <v>0.99053488883997398</v>
      </c>
      <c r="CU624" s="15">
        <v>0.99390405512854496</v>
      </c>
      <c r="CV624" s="15">
        <v>1.01461038961039</v>
      </c>
      <c r="CW624" s="15">
        <v>1.36363636363636</v>
      </c>
      <c r="CX624" s="15">
        <v>1.01461038961039</v>
      </c>
      <c r="CY624" s="15">
        <v>3.2467532467532498</v>
      </c>
      <c r="CZ624" s="15">
        <v>2.3726273726273699</v>
      </c>
      <c r="DA624" s="15">
        <v>0.58623359051839996</v>
      </c>
      <c r="DB624" s="15">
        <v>0.69303301097165304</v>
      </c>
      <c r="DC624" s="15">
        <v>35366.358959999998</v>
      </c>
      <c r="DD624" s="15">
        <v>3.24675324675325E-3</v>
      </c>
      <c r="DE624" s="15">
        <v>0</v>
      </c>
      <c r="DF624" s="15">
        <v>6.4935064935064896E-3</v>
      </c>
      <c r="DG624" s="15">
        <v>0</v>
      </c>
      <c r="DH624" s="15">
        <v>3.24675324675325E-3</v>
      </c>
      <c r="DI624" s="15">
        <v>0</v>
      </c>
      <c r="DJ624" s="15">
        <v>0</v>
      </c>
      <c r="DK624" s="15">
        <v>3.24675324675325E-3</v>
      </c>
      <c r="DL624" s="15">
        <v>6.4935064935064896E-3</v>
      </c>
      <c r="DM624" s="15">
        <v>0</v>
      </c>
      <c r="DN624" s="15">
        <v>0</v>
      </c>
      <c r="DO624" s="15">
        <v>0</v>
      </c>
      <c r="DP624" s="15">
        <v>0</v>
      </c>
      <c r="DQ624" s="15">
        <v>0</v>
      </c>
      <c r="DR624" s="15">
        <v>0</v>
      </c>
      <c r="DS624" s="15">
        <v>0</v>
      </c>
      <c r="DT624" s="15">
        <v>0</v>
      </c>
      <c r="DU624" s="15">
        <v>0</v>
      </c>
      <c r="DV624" s="15">
        <v>9.4160000000000004</v>
      </c>
      <c r="DW624" s="15">
        <v>26.623000000000001</v>
      </c>
      <c r="DX624" s="15">
        <v>16.882999999999999</v>
      </c>
      <c r="DY624" s="15">
        <v>13.961</v>
      </c>
      <c r="DZ624" s="15">
        <v>23.376999999999999</v>
      </c>
      <c r="EA624" s="15">
        <v>51.298999999999999</v>
      </c>
      <c r="EB624" s="15">
        <v>48.701000000000001</v>
      </c>
      <c r="EC624" s="15">
        <v>47.078000000000003</v>
      </c>
      <c r="ED624" s="15">
        <v>25.649000000000001</v>
      </c>
      <c r="EE624" s="15">
        <v>81.331168831168796</v>
      </c>
      <c r="EF624" s="15">
        <v>1.7036363636363601</v>
      </c>
      <c r="EG624" s="15">
        <v>-2.4745531163180501</v>
      </c>
      <c r="EH624" s="15">
        <v>-0.46525974025973998</v>
      </c>
      <c r="EI624" s="15">
        <v>47.281168831168799</v>
      </c>
      <c r="EJ624" s="15">
        <v>7.03274934961168</v>
      </c>
      <c r="EK624" s="15">
        <v>-1.1386038961039</v>
      </c>
      <c r="EL624" s="15">
        <v>-1.08636363636364</v>
      </c>
      <c r="EM624" s="15">
        <v>-0.59683544303799996</v>
      </c>
      <c r="EN624" s="15">
        <v>45.750031645599996</v>
      </c>
      <c r="EO624" s="15">
        <v>6.1232299804699997</v>
      </c>
      <c r="EP624" s="15">
        <v>-0.35184017466200002</v>
      </c>
      <c r="EQ624" s="15">
        <v>25.443037974700001</v>
      </c>
      <c r="ER624" s="15">
        <v>0.52848101265799996</v>
      </c>
      <c r="ES624" s="15">
        <v>9.17721518987E-2</v>
      </c>
      <c r="ET624" s="15">
        <v>0.28164556961999998</v>
      </c>
      <c r="EU624" s="15">
        <v>0.34810126582299999</v>
      </c>
      <c r="EV624" s="15">
        <v>0.164556962025</v>
      </c>
      <c r="EW624" s="15">
        <v>0.363210702341</v>
      </c>
      <c r="EX624" s="15">
        <v>-0.94715719063500003</v>
      </c>
      <c r="EY624" s="15">
        <v>7.9113924050599999E-2</v>
      </c>
      <c r="EZ624" s="15">
        <v>6.3291139240499996E-3</v>
      </c>
      <c r="FA624" s="15">
        <v>0.322784810127</v>
      </c>
      <c r="FB624" s="15">
        <v>0.275316455696</v>
      </c>
      <c r="FC624" s="15">
        <v>0.155063291139</v>
      </c>
      <c r="FD624" s="15">
        <v>3.1645569620299997E-2</v>
      </c>
      <c r="FE624" s="15">
        <v>0</v>
      </c>
      <c r="FF624" s="15">
        <v>0.129746835443</v>
      </c>
      <c r="FG624" s="15">
        <v>0.56012658227800005</v>
      </c>
      <c r="FH624" s="15">
        <v>0.26898734177200001</v>
      </c>
      <c r="FI624" s="15">
        <v>0.17088607594899999</v>
      </c>
      <c r="FU624" s="15">
        <v>68.140937113333294</v>
      </c>
      <c r="FV624" s="15">
        <v>8.1168831168831196E-2</v>
      </c>
      <c r="FW624" s="15">
        <v>0.82467532467532501</v>
      </c>
      <c r="FX624" s="15">
        <v>9.4155844155844201E-2</v>
      </c>
      <c r="FY624" s="15">
        <v>0.29545454545454503</v>
      </c>
      <c r="FZ624" s="15">
        <v>0.415584415584416</v>
      </c>
      <c r="GA624" s="15">
        <v>0.28896103896103897</v>
      </c>
      <c r="GB624" s="15">
        <v>0.34415584415584399</v>
      </c>
      <c r="GC624" s="15">
        <v>0.38311688311688302</v>
      </c>
      <c r="GD624" s="15">
        <v>0.27272727272727298</v>
      </c>
      <c r="GE624" s="15">
        <v>0.35064935064935099</v>
      </c>
      <c r="GF624" s="15">
        <v>0.29545454545454503</v>
      </c>
      <c r="GG624" s="15">
        <v>0.35389610389610399</v>
      </c>
      <c r="GH624" s="15">
        <v>0.29220779220779203</v>
      </c>
      <c r="GI624" s="15">
        <v>0.43506493506493499</v>
      </c>
      <c r="GJ624" s="15">
        <v>0.27272727272727298</v>
      </c>
      <c r="GK624" s="15">
        <v>0.42857142857142899</v>
      </c>
      <c r="GL624" s="15">
        <v>0.29545454545454503</v>
      </c>
      <c r="GM624" s="15">
        <v>0.27597402597402598</v>
      </c>
      <c r="GN624" s="15">
        <v>0.38311688311688302</v>
      </c>
      <c r="GO624" s="15">
        <v>0.29545454545454503</v>
      </c>
      <c r="GP624" s="15">
        <v>0.32142857142857101</v>
      </c>
      <c r="GQ624" s="15">
        <v>0.25732899022801298</v>
      </c>
      <c r="GR624" s="15">
        <v>0.18892508143322501</v>
      </c>
      <c r="GS624" s="15">
        <v>0.244299674267101</v>
      </c>
      <c r="GT624" s="15">
        <v>0.28013029315960902</v>
      </c>
      <c r="GU624" s="15">
        <v>0.156351791530945</v>
      </c>
      <c r="GV624" s="15">
        <v>0.19869706840390899</v>
      </c>
      <c r="GW624" s="15">
        <v>0.218241042345277</v>
      </c>
      <c r="GX624" s="15">
        <v>0.29315960912052103</v>
      </c>
      <c r="GY624" s="15">
        <v>0.19869706840390899</v>
      </c>
      <c r="GZ624" s="15">
        <v>0.286644951140065</v>
      </c>
      <c r="HA624" s="15">
        <v>0.130293159609121</v>
      </c>
      <c r="HB624" s="15">
        <v>0.224755700325733</v>
      </c>
      <c r="HC624" s="15">
        <v>0.149837133550489</v>
      </c>
      <c r="HD624" s="15">
        <v>0</v>
      </c>
      <c r="HE624" s="15">
        <v>0.175895765472313</v>
      </c>
      <c r="HF624" s="15">
        <v>0.27361563517915299</v>
      </c>
      <c r="HG624" s="15">
        <v>0.237785016286645</v>
      </c>
      <c r="HH624" s="15">
        <v>0.136807817589577</v>
      </c>
      <c r="HI624" s="15">
        <v>0.24104234527687299</v>
      </c>
      <c r="HJ624" s="15">
        <v>0.21498371335504901</v>
      </c>
      <c r="HK624" s="15">
        <v>0.205211726384365</v>
      </c>
      <c r="HL624" s="15">
        <v>6.42</v>
      </c>
      <c r="HM624" s="15">
        <v>39.237000000000002</v>
      </c>
    </row>
    <row r="625" spans="1:221" x14ac:dyDescent="0.2">
      <c r="A625" s="15" t="s">
        <v>2558</v>
      </c>
      <c r="B625" s="15" t="s">
        <v>2559</v>
      </c>
      <c r="C625" s="15" t="s">
        <v>2560</v>
      </c>
      <c r="D625" s="15">
        <v>9.7799999999999998E-2</v>
      </c>
      <c r="E625" s="15">
        <v>0.17929999999999999</v>
      </c>
      <c r="F625" s="15">
        <v>1.4047692307692301E-3</v>
      </c>
      <c r="G625" s="15">
        <v>7.0819999999999994E-2</v>
      </c>
      <c r="H625" s="15">
        <v>4.6731000000000002E-2</v>
      </c>
      <c r="I625" s="15">
        <v>3.8010000000000002E-2</v>
      </c>
      <c r="J625" s="15">
        <v>4.027E-2</v>
      </c>
      <c r="K625" s="15">
        <v>7.3789999999999994E-2</v>
      </c>
      <c r="L625" s="15">
        <v>6.1060000000000003E-2</v>
      </c>
      <c r="M625" s="15">
        <v>6.4279999999999997E-3</v>
      </c>
      <c r="N625" s="15">
        <v>0.28649999999999998</v>
      </c>
      <c r="O625" s="15">
        <v>0.1205</v>
      </c>
      <c r="P625" s="15">
        <v>3.4674999999999997E-2</v>
      </c>
      <c r="Q625" s="15">
        <v>0.105</v>
      </c>
      <c r="R625" s="15">
        <v>1.337E-2</v>
      </c>
      <c r="S625" s="15">
        <v>0</v>
      </c>
      <c r="T625" s="15">
        <v>0.28649999999999998</v>
      </c>
      <c r="AM625" s="15">
        <v>8.6243243243243199</v>
      </c>
      <c r="BF625" s="15">
        <v>11.51</v>
      </c>
      <c r="BM625" s="15">
        <v>3.3333333333333298E-2</v>
      </c>
      <c r="BN625" s="15">
        <v>6.3636363636363602E-2</v>
      </c>
      <c r="BO625" s="15">
        <v>2.7272727272727299E-2</v>
      </c>
      <c r="BP625" s="15">
        <v>6.3636363636363602E-2</v>
      </c>
      <c r="BQ625" s="15">
        <v>3.03030303030303E-2</v>
      </c>
      <c r="BR625" s="15">
        <v>7.5757575757575801E-2</v>
      </c>
      <c r="BS625" s="15">
        <v>1.8181818181818198E-2</v>
      </c>
      <c r="BT625" s="15">
        <v>6.6666666666666693E-2</v>
      </c>
      <c r="BU625" s="15">
        <v>5.75757575757576E-2</v>
      </c>
      <c r="BV625" s="15">
        <v>5.15151515151515E-2</v>
      </c>
      <c r="BW625" s="15">
        <v>1.21212121212121E-2</v>
      </c>
      <c r="BX625" s="15">
        <v>6.6666666666666693E-2</v>
      </c>
      <c r="BY625" s="15">
        <v>7.2727272727272696E-2</v>
      </c>
      <c r="BZ625" s="15">
        <v>3.9393939393939398E-2</v>
      </c>
      <c r="CA625" s="15">
        <v>3.9393939393939398E-2</v>
      </c>
      <c r="CB625" s="15">
        <v>8.4848484848484895E-2</v>
      </c>
      <c r="CC625" s="15">
        <v>5.75757575757576E-2</v>
      </c>
      <c r="CD625" s="15">
        <v>4.8484848484848499E-2</v>
      </c>
      <c r="CE625" s="15">
        <v>1.8181818181818198E-2</v>
      </c>
      <c r="CF625" s="15">
        <v>7.2727272727272696E-2</v>
      </c>
      <c r="CG625" s="15">
        <v>0.37878787878787901</v>
      </c>
      <c r="CH625" s="15">
        <v>3.9772727272727302</v>
      </c>
      <c r="CI625" s="15">
        <v>0.53475935828876997</v>
      </c>
      <c r="CJ625" s="15">
        <v>0.90909090909090895</v>
      </c>
      <c r="CK625" s="15">
        <v>0.819000819000819</v>
      </c>
      <c r="CL625" s="15">
        <v>0.80593165699548697</v>
      </c>
      <c r="CM625" s="15">
        <v>0.95693779904306198</v>
      </c>
      <c r="CN625" s="15">
        <v>1.55038759689922</v>
      </c>
      <c r="CO625" s="15">
        <v>0.74773711137347498</v>
      </c>
      <c r="CP625" s="15">
        <v>0.61327561327561297</v>
      </c>
      <c r="CQ625" s="15">
        <v>0.57720057720057705</v>
      </c>
      <c r="CR625" s="15">
        <v>1.6666666666666701</v>
      </c>
      <c r="CS625" s="15">
        <v>1.6913319238900599</v>
      </c>
      <c r="CT625" s="15">
        <v>0.667693888032871</v>
      </c>
      <c r="CU625" s="15">
        <v>0.80395794681509003</v>
      </c>
      <c r="CV625" s="15">
        <v>1.3257575757575799</v>
      </c>
      <c r="CW625" s="15">
        <v>1.15151515151515</v>
      </c>
      <c r="CX625" s="15">
        <v>0.75757575757575801</v>
      </c>
      <c r="CY625" s="15">
        <v>3.6363636363636398</v>
      </c>
      <c r="CZ625" s="15">
        <v>2.7972027972028002</v>
      </c>
      <c r="DA625" s="15">
        <v>0.35944964868777002</v>
      </c>
      <c r="DB625" s="15">
        <v>0.49891311143026501</v>
      </c>
      <c r="DC625" s="15">
        <v>37322.884879999998</v>
      </c>
      <c r="DD625" s="15">
        <v>3.03030303030303E-2</v>
      </c>
      <c r="DE625" s="15">
        <v>0</v>
      </c>
      <c r="DF625" s="15">
        <v>1.21212121212121E-2</v>
      </c>
      <c r="DG625" s="15">
        <v>0</v>
      </c>
      <c r="DH625" s="15">
        <v>3.0303030303030299E-3</v>
      </c>
      <c r="DI625" s="15">
        <v>0</v>
      </c>
      <c r="DJ625" s="15">
        <v>0</v>
      </c>
      <c r="DK625" s="15">
        <v>3.03030303030303E-2</v>
      </c>
      <c r="DL625" s="15">
        <v>1.21212121212121E-2</v>
      </c>
      <c r="DM625" s="15">
        <v>0</v>
      </c>
      <c r="DN625" s="15">
        <v>0</v>
      </c>
      <c r="DO625" s="15">
        <v>0</v>
      </c>
      <c r="DP625" s="15">
        <v>0</v>
      </c>
      <c r="DQ625" s="15">
        <v>0</v>
      </c>
      <c r="DR625" s="15">
        <v>0</v>
      </c>
      <c r="DS625" s="15">
        <v>0</v>
      </c>
      <c r="DT625" s="15">
        <v>0</v>
      </c>
      <c r="DU625" s="15">
        <v>0</v>
      </c>
      <c r="DV625" s="15">
        <v>9.0909999999999993</v>
      </c>
      <c r="DW625" s="15">
        <v>20</v>
      </c>
      <c r="DX625" s="15">
        <v>13.939</v>
      </c>
      <c r="DY625" s="15">
        <v>11.515000000000001</v>
      </c>
      <c r="DZ625" s="15">
        <v>20.606000000000002</v>
      </c>
      <c r="EA625" s="15">
        <v>54.545000000000002</v>
      </c>
      <c r="EB625" s="15">
        <v>45.454999999999998</v>
      </c>
      <c r="EC625" s="15">
        <v>53.03</v>
      </c>
      <c r="ED625" s="15">
        <v>31.515000000000001</v>
      </c>
      <c r="EE625" s="15">
        <v>63.484848484848499</v>
      </c>
      <c r="EF625" s="15">
        <v>1.6192727272727301</v>
      </c>
      <c r="EG625" s="15">
        <v>1.25720711414099</v>
      </c>
      <c r="EH625" s="15">
        <v>-0.48878787878787899</v>
      </c>
      <c r="EI625" s="15">
        <v>43.918787878787903</v>
      </c>
      <c r="EJ625" s="15">
        <v>7.5874228676546798</v>
      </c>
      <c r="EK625" s="15">
        <v>-1.14036363636364</v>
      </c>
      <c r="EL625" s="15">
        <v>-1.08393939393939</v>
      </c>
      <c r="EM625" s="15">
        <v>-0.62284866468800004</v>
      </c>
      <c r="EN625" s="15">
        <v>41.708308605299997</v>
      </c>
      <c r="EO625" s="15">
        <v>6.6569213867199997</v>
      </c>
      <c r="EP625" s="15">
        <v>-0.352761353261</v>
      </c>
      <c r="EQ625" s="15">
        <v>32.255192878300001</v>
      </c>
      <c r="ER625" s="15">
        <v>0.64094955489600003</v>
      </c>
      <c r="ES625" s="15">
        <v>4.1543026706199998E-2</v>
      </c>
      <c r="ET625" s="15">
        <v>0.35014836795299997</v>
      </c>
      <c r="EU625" s="15">
        <v>0.270029673591</v>
      </c>
      <c r="EV625" s="15">
        <v>0.18100890207699999</v>
      </c>
      <c r="EW625" s="15">
        <v>0.3</v>
      </c>
      <c r="EX625" s="15">
        <v>-0.91218750000000004</v>
      </c>
      <c r="EY625" s="15">
        <v>8.0118694362000004E-2</v>
      </c>
      <c r="EZ625" s="15">
        <v>2.3738872403599998E-2</v>
      </c>
      <c r="FA625" s="15">
        <v>0.36498516320500002</v>
      </c>
      <c r="FB625" s="15">
        <v>0.31750741839800001</v>
      </c>
      <c r="FC625" s="15">
        <v>3.2640949554900003E-2</v>
      </c>
      <c r="FD625" s="15">
        <v>1.78041543027E-2</v>
      </c>
      <c r="FE625" s="15">
        <v>0</v>
      </c>
      <c r="FF625" s="15">
        <v>0.16320474777399999</v>
      </c>
      <c r="FG625" s="15">
        <v>0.60830860534099995</v>
      </c>
      <c r="FH625" s="15">
        <v>0.341246290801</v>
      </c>
      <c r="FI625" s="15">
        <v>5.0445103857600003E-2</v>
      </c>
      <c r="FJ625" s="15">
        <v>0</v>
      </c>
      <c r="FK625" s="15">
        <v>0</v>
      </c>
      <c r="FL625" s="15">
        <v>0</v>
      </c>
      <c r="FM625" s="15">
        <v>0</v>
      </c>
      <c r="FN625" s="15">
        <v>9.0909090909090905E-3</v>
      </c>
      <c r="FO625" s="15">
        <v>0</v>
      </c>
      <c r="FP625" s="15">
        <v>1.21212121212121E-2</v>
      </c>
      <c r="FQ625" s="15">
        <v>0</v>
      </c>
      <c r="FR625" s="15">
        <v>0</v>
      </c>
      <c r="FS625" s="15">
        <v>0</v>
      </c>
      <c r="FT625" s="15">
        <v>0</v>
      </c>
      <c r="FU625" s="15">
        <v>68.358923485000005</v>
      </c>
      <c r="FV625" s="15">
        <v>9.6969696969696997E-2</v>
      </c>
      <c r="FW625" s="15">
        <v>0.81212121212121202</v>
      </c>
      <c r="FX625" s="15">
        <v>9.0909090909090898E-2</v>
      </c>
      <c r="FY625" s="15">
        <v>0.293939393939394</v>
      </c>
      <c r="FZ625" s="15">
        <v>0.41515151515151499</v>
      </c>
      <c r="GA625" s="15">
        <v>0.29090909090909101</v>
      </c>
      <c r="GB625" s="15">
        <v>0.41515151515151499</v>
      </c>
      <c r="GC625" s="15">
        <v>0.33636363636363598</v>
      </c>
      <c r="GD625" s="15">
        <v>0.248484848484848</v>
      </c>
      <c r="GE625" s="15">
        <v>0.36363636363636398</v>
      </c>
      <c r="GF625" s="15">
        <v>0.324242424242424</v>
      </c>
      <c r="GG625" s="15">
        <v>0.31212121212121202</v>
      </c>
      <c r="GH625" s="15">
        <v>0.27878787878787897</v>
      </c>
      <c r="GI625" s="15">
        <v>0.472727272727273</v>
      </c>
      <c r="GJ625" s="15">
        <v>0.248484848484848</v>
      </c>
      <c r="GK625" s="15">
        <v>0.31515151515151502</v>
      </c>
      <c r="GL625" s="15">
        <v>0.35757575757575799</v>
      </c>
      <c r="GM625" s="15">
        <v>0.32727272727272699</v>
      </c>
      <c r="GN625" s="15">
        <v>0.38787878787878799</v>
      </c>
      <c r="GO625" s="15">
        <v>0.293939393939394</v>
      </c>
      <c r="GP625" s="15">
        <v>0.31818181818181801</v>
      </c>
      <c r="GQ625" s="15">
        <v>0.26443768996960498</v>
      </c>
      <c r="GR625" s="15">
        <v>0.18237082066869301</v>
      </c>
      <c r="GS625" s="15">
        <v>0.23404255319148901</v>
      </c>
      <c r="GT625" s="15">
        <v>0.26443768996960498</v>
      </c>
      <c r="GU625" s="15">
        <v>0.20972644376899699</v>
      </c>
      <c r="GV625" s="15">
        <v>0.16413373860182401</v>
      </c>
      <c r="GW625" s="15">
        <v>0.22492401215805499</v>
      </c>
      <c r="GX625" s="15">
        <v>0.240121580547112</v>
      </c>
      <c r="GY625" s="15">
        <v>0.22492401215805499</v>
      </c>
      <c r="GZ625" s="15">
        <v>0.27659574468085102</v>
      </c>
      <c r="HA625" s="15">
        <v>0.11854103343465</v>
      </c>
      <c r="HB625" s="15">
        <v>0.25531914893617003</v>
      </c>
      <c r="HC625" s="15">
        <v>0.155015197568389</v>
      </c>
      <c r="HD625" s="15">
        <v>1.51975683890578E-2</v>
      </c>
      <c r="HE625" s="15">
        <v>0.151975683890578</v>
      </c>
      <c r="HF625" s="15">
        <v>0.252279635258359</v>
      </c>
      <c r="HG625" s="15">
        <v>0.185410334346505</v>
      </c>
      <c r="HH625" s="15">
        <v>0.21580547112462001</v>
      </c>
      <c r="HI625" s="15">
        <v>0.26443768996960498</v>
      </c>
      <c r="HJ625" s="15">
        <v>0.25835866261398199</v>
      </c>
      <c r="HK625" s="15">
        <v>0.18237082066869301</v>
      </c>
      <c r="HL625" s="15">
        <v>7.03</v>
      </c>
      <c r="HM625" s="15">
        <v>45.896999999999998</v>
      </c>
    </row>
    <row r="626" spans="1:221" x14ac:dyDescent="0.2">
      <c r="A626" s="15" t="s">
        <v>2561</v>
      </c>
      <c r="B626" s="15" t="s">
        <v>2562</v>
      </c>
      <c r="C626" s="15" t="s">
        <v>2563</v>
      </c>
      <c r="D626" s="15">
        <v>1.8005</v>
      </c>
      <c r="E626" s="15">
        <v>1.0047666666666699</v>
      </c>
      <c r="F626" s="15">
        <v>9.5594846153846191</v>
      </c>
      <c r="G626" s="15">
        <v>1.3140000000000001</v>
      </c>
      <c r="H626" s="15">
        <v>5.9850000000000003</v>
      </c>
      <c r="I626" s="15">
        <v>0.93289999999999995</v>
      </c>
      <c r="J626" s="15">
        <v>0.790333333333333</v>
      </c>
      <c r="K626" s="15">
        <v>0.48235</v>
      </c>
      <c r="L626" s="15">
        <v>0.72319999999999995</v>
      </c>
      <c r="M626" s="15">
        <v>0.3397</v>
      </c>
      <c r="N626" s="15">
        <v>3.0339999999999998</v>
      </c>
      <c r="O626" s="15">
        <v>1.3089999999999999</v>
      </c>
      <c r="P626" s="15">
        <v>2.0754999999999999</v>
      </c>
      <c r="Q626" s="15">
        <v>1.093</v>
      </c>
      <c r="R626" s="15">
        <v>6.7680000000000004E-2</v>
      </c>
      <c r="S626" s="15">
        <v>9.1419999999999995</v>
      </c>
      <c r="T626" s="15">
        <v>9.5594846153846191</v>
      </c>
      <c r="AM626" s="15">
        <v>10.394594594594601</v>
      </c>
      <c r="BG626" s="15">
        <v>0</v>
      </c>
      <c r="BH626" s="15">
        <v>0</v>
      </c>
      <c r="BI626" s="15">
        <v>0</v>
      </c>
      <c r="BJ626" s="15">
        <v>0</v>
      </c>
      <c r="BK626" s="15">
        <v>7.9569270000000008E-3</v>
      </c>
      <c r="BL626" s="15">
        <v>4.8228820999999998E-2</v>
      </c>
      <c r="BM626" s="15">
        <v>8.3636363636363606E-2</v>
      </c>
      <c r="BN626" s="15">
        <v>0.02</v>
      </c>
      <c r="BO626" s="15">
        <v>5.0909090909090897E-2</v>
      </c>
      <c r="BP626" s="15">
        <v>4.72727272727273E-2</v>
      </c>
      <c r="BQ626" s="15">
        <v>6.3636363636363602E-2</v>
      </c>
      <c r="BR626" s="15">
        <v>9.27272727272727E-2</v>
      </c>
      <c r="BS626" s="15">
        <v>1.63636363636364E-2</v>
      </c>
      <c r="BT626" s="15">
        <v>6.5454545454545501E-2</v>
      </c>
      <c r="BU626" s="15">
        <v>6.3636363636363602E-2</v>
      </c>
      <c r="BV626" s="15">
        <v>5.8181818181818203E-2</v>
      </c>
      <c r="BW626" s="15">
        <v>1.8181818181818198E-2</v>
      </c>
      <c r="BX626" s="15">
        <v>4.3636363636363598E-2</v>
      </c>
      <c r="BY626" s="15">
        <v>4.5454545454545497E-2</v>
      </c>
      <c r="BZ626" s="15">
        <v>3.09090909090909E-2</v>
      </c>
      <c r="CA626" s="15">
        <v>0.04</v>
      </c>
      <c r="CB626" s="15">
        <v>0.08</v>
      </c>
      <c r="CC626" s="15">
        <v>5.8181818181818203E-2</v>
      </c>
      <c r="CD626" s="15">
        <v>9.0909090909090898E-2</v>
      </c>
      <c r="CE626" s="15">
        <v>9.0909090909090905E-3</v>
      </c>
      <c r="CF626" s="15">
        <v>2.1818181818181799E-2</v>
      </c>
      <c r="CG626" s="15">
        <v>0.95041322314049603</v>
      </c>
      <c r="CH626" s="15">
        <v>1.25</v>
      </c>
      <c r="CI626" s="15">
        <v>0.99821746880570394</v>
      </c>
      <c r="CJ626" s="15">
        <v>0.67532467532467499</v>
      </c>
      <c r="CK626" s="15">
        <v>1.7199017199017199</v>
      </c>
      <c r="CL626" s="15">
        <v>0.98646034816247596</v>
      </c>
      <c r="CM626" s="15">
        <v>0.86124401913875603</v>
      </c>
      <c r="CN626" s="15">
        <v>1.5221987315010601</v>
      </c>
      <c r="CO626" s="15">
        <v>0.82644628099173501</v>
      </c>
      <c r="CP626" s="15">
        <v>0.69264069264069295</v>
      </c>
      <c r="CQ626" s="15">
        <v>0.86580086580086602</v>
      </c>
      <c r="CR626" s="15">
        <v>1.0909090909090899</v>
      </c>
      <c r="CS626" s="15">
        <v>1.0570824524312901</v>
      </c>
      <c r="CT626" s="15">
        <v>0.52388289676425304</v>
      </c>
      <c r="CU626" s="15">
        <v>0.81632653061224503</v>
      </c>
      <c r="CV626" s="15">
        <v>1.25</v>
      </c>
      <c r="CW626" s="15">
        <v>1.16363636363636</v>
      </c>
      <c r="CX626" s="15">
        <v>1.4204545454545501</v>
      </c>
      <c r="CY626" s="15">
        <v>1.8181818181818199</v>
      </c>
      <c r="CZ626" s="15">
        <v>0.83916083916083895</v>
      </c>
      <c r="DA626" s="15">
        <v>0.81151617508526497</v>
      </c>
      <c r="DB626" s="15">
        <v>0.79227908048340501</v>
      </c>
      <c r="DC626" s="15">
        <v>59482.278660000004</v>
      </c>
      <c r="DD626" s="15">
        <v>3.6363636363636398E-3</v>
      </c>
      <c r="DE626" s="15">
        <v>0</v>
      </c>
      <c r="DF626" s="15">
        <v>3.6363636363636398E-3</v>
      </c>
      <c r="DG626" s="15">
        <v>0</v>
      </c>
      <c r="DH626" s="15">
        <v>1.8181818181818199E-3</v>
      </c>
      <c r="DI626" s="15">
        <v>0</v>
      </c>
      <c r="DJ626" s="15">
        <v>0</v>
      </c>
      <c r="DK626" s="15">
        <v>3.6363636363636398E-3</v>
      </c>
      <c r="DL626" s="15">
        <v>3.6363636363636398E-3</v>
      </c>
      <c r="DM626" s="15">
        <v>0</v>
      </c>
      <c r="DN626" s="15">
        <v>0</v>
      </c>
      <c r="DO626" s="15">
        <v>0</v>
      </c>
      <c r="DP626" s="15">
        <v>0</v>
      </c>
      <c r="DQ626" s="15">
        <v>0</v>
      </c>
      <c r="DR626" s="15">
        <v>0</v>
      </c>
      <c r="DS626" s="15">
        <v>0</v>
      </c>
      <c r="DT626" s="15">
        <v>0</v>
      </c>
      <c r="DU626" s="15">
        <v>0</v>
      </c>
      <c r="DV626" s="15">
        <v>9.8179999999999996</v>
      </c>
      <c r="DW626" s="15">
        <v>29.818000000000001</v>
      </c>
      <c r="DX626" s="15">
        <v>11.090999999999999</v>
      </c>
      <c r="DY626" s="15">
        <v>12</v>
      </c>
      <c r="DZ626" s="15">
        <v>21.818000000000001</v>
      </c>
      <c r="EA626" s="15">
        <v>56.908999999999999</v>
      </c>
      <c r="EB626" s="15">
        <v>43.091000000000001</v>
      </c>
      <c r="EC626" s="15">
        <v>56.545000000000002</v>
      </c>
      <c r="ED626" s="15">
        <v>33.454999999999998</v>
      </c>
      <c r="EE626" s="15">
        <v>82.945454545454496</v>
      </c>
      <c r="EF626" s="15">
        <v>1.1843999999999999</v>
      </c>
      <c r="EG626" s="15">
        <v>3.17249498608144</v>
      </c>
      <c r="EH626" s="15">
        <v>-2.54545454545455E-2</v>
      </c>
      <c r="EI626" s="15">
        <v>30.782909090909101</v>
      </c>
      <c r="EJ626" s="15">
        <v>8.0471298597038707</v>
      </c>
      <c r="EK626" s="15">
        <v>-1.25069090909091</v>
      </c>
      <c r="EL626" s="15">
        <v>-1.2003636363636401</v>
      </c>
      <c r="EM626" s="15">
        <v>-0.11</v>
      </c>
      <c r="EN626" s="15">
        <v>28.308563636399999</v>
      </c>
      <c r="EO626" s="15">
        <v>7.6629028320300003</v>
      </c>
      <c r="EP626" s="15">
        <v>-0.39939504670699999</v>
      </c>
      <c r="EQ626" s="15">
        <v>25.5</v>
      </c>
      <c r="ER626" s="15">
        <v>0.49454545454499999</v>
      </c>
      <c r="ES626" s="15">
        <v>8.54545454545E-2</v>
      </c>
      <c r="ET626" s="15">
        <v>0.28363636363599998</v>
      </c>
      <c r="EU626" s="15">
        <v>0.37454545454499999</v>
      </c>
      <c r="EV626" s="15">
        <v>0.121818181818</v>
      </c>
      <c r="EW626" s="15">
        <v>0.71444652908100004</v>
      </c>
      <c r="EX626" s="15">
        <v>-0.80168855534700001</v>
      </c>
      <c r="EY626" s="15">
        <v>6.1818181818200001E-2</v>
      </c>
      <c r="EZ626" s="15">
        <v>7.2727272727299997E-3</v>
      </c>
      <c r="FA626" s="15">
        <v>0.31454545454499999</v>
      </c>
      <c r="FB626" s="15">
        <v>0.23818181818199999</v>
      </c>
      <c r="FC626" s="15">
        <v>0.28727272727300002</v>
      </c>
      <c r="FD626" s="15">
        <v>0</v>
      </c>
      <c r="FE626" s="15">
        <v>0</v>
      </c>
      <c r="FF626" s="15">
        <v>9.0909090909100002E-2</v>
      </c>
      <c r="FG626" s="15">
        <v>0.53272727272700005</v>
      </c>
      <c r="FH626" s="15">
        <v>0.218181818182</v>
      </c>
      <c r="FI626" s="15">
        <v>0.24909090909100001</v>
      </c>
      <c r="FJ626" s="15">
        <v>0</v>
      </c>
      <c r="FK626" s="15">
        <v>0</v>
      </c>
      <c r="FL626" s="15">
        <v>0</v>
      </c>
      <c r="FM626" s="15">
        <v>0</v>
      </c>
      <c r="FN626" s="15">
        <v>0</v>
      </c>
      <c r="FO626" s="15">
        <v>9.0909090909090905E-3</v>
      </c>
      <c r="FP626" s="15">
        <v>1.09090909090909E-2</v>
      </c>
      <c r="FQ626" s="15">
        <v>0</v>
      </c>
      <c r="FR626" s="15">
        <v>0</v>
      </c>
      <c r="FS626" s="15">
        <v>0</v>
      </c>
      <c r="FT626" s="15">
        <v>0</v>
      </c>
      <c r="FU626" s="15">
        <v>64.767161959999996</v>
      </c>
      <c r="FV626" s="15">
        <v>0.103636363636364</v>
      </c>
      <c r="FW626" s="15">
        <v>0.79818181818181799</v>
      </c>
      <c r="FX626" s="15">
        <v>9.8181818181818203E-2</v>
      </c>
      <c r="FY626" s="15">
        <v>0.27636363636363598</v>
      </c>
      <c r="FZ626" s="15">
        <v>0.39818181818181803</v>
      </c>
      <c r="GA626" s="15">
        <v>0.325454545454545</v>
      </c>
      <c r="GB626" s="15">
        <v>0.43090909090909102</v>
      </c>
      <c r="GC626" s="15">
        <v>0.33636363636363598</v>
      </c>
      <c r="GD626" s="15">
        <v>0.232727272727273</v>
      </c>
      <c r="GE626" s="15">
        <v>0.34727272727272701</v>
      </c>
      <c r="GF626" s="15">
        <v>0.36</v>
      </c>
      <c r="GG626" s="15">
        <v>0.292727272727273</v>
      </c>
      <c r="GH626" s="15">
        <v>0.36545454545454498</v>
      </c>
      <c r="GI626" s="15">
        <v>0.40181818181818202</v>
      </c>
      <c r="GJ626" s="15">
        <v>0.232727272727273</v>
      </c>
      <c r="GK626" s="15">
        <v>0.35818181818181799</v>
      </c>
      <c r="GL626" s="15">
        <v>0.32909090909090899</v>
      </c>
      <c r="GM626" s="15">
        <v>0.31272727272727302</v>
      </c>
      <c r="GN626" s="15">
        <v>0.48363636363636398</v>
      </c>
      <c r="GO626" s="15">
        <v>0.27636363636363598</v>
      </c>
      <c r="GP626" s="15">
        <v>0.24</v>
      </c>
      <c r="GQ626" s="15">
        <v>0.20400728597449899</v>
      </c>
      <c r="GR626" s="15">
        <v>0.17304189435337</v>
      </c>
      <c r="GS626" s="15">
        <v>0.265938069216758</v>
      </c>
      <c r="GT626" s="15">
        <v>0.28597449908925299</v>
      </c>
      <c r="GU626" s="15">
        <v>0.20582877959927101</v>
      </c>
      <c r="GV626" s="15">
        <v>0.17122040072859701</v>
      </c>
      <c r="GW626" s="15">
        <v>0.260473588342441</v>
      </c>
      <c r="GX626" s="15">
        <v>0.19307832422586499</v>
      </c>
      <c r="GY626" s="15">
        <v>0.19854280510018199</v>
      </c>
      <c r="GZ626" s="15">
        <v>0.28415300546448102</v>
      </c>
      <c r="HA626" s="15">
        <v>0.17486338797814199</v>
      </c>
      <c r="HB626" s="15">
        <v>0.202185792349727</v>
      </c>
      <c r="HC626" s="15">
        <v>0.15846994535519099</v>
      </c>
      <c r="HD626" s="15">
        <v>2.7322404371584699E-2</v>
      </c>
      <c r="HE626" s="15">
        <v>0.14754098360655701</v>
      </c>
      <c r="HF626" s="15">
        <v>0.202185792349727</v>
      </c>
      <c r="HG626" s="15">
        <v>0.202185792349727</v>
      </c>
      <c r="HH626" s="15">
        <v>0.231329690346084</v>
      </c>
      <c r="HI626" s="15">
        <v>0.25683060109289602</v>
      </c>
      <c r="HJ626" s="15">
        <v>0.23497267759562801</v>
      </c>
      <c r="HK626" s="15">
        <v>0.12021857923497301</v>
      </c>
      <c r="HL626" s="15">
        <v>8.59</v>
      </c>
      <c r="HM626" s="15">
        <v>36.475999999999999</v>
      </c>
    </row>
    <row r="627" spans="1:221" x14ac:dyDescent="0.2">
      <c r="A627" s="15" t="s">
        <v>2564</v>
      </c>
      <c r="B627" s="15" t="s">
        <v>2565</v>
      </c>
      <c r="C627" s="15" t="s">
        <v>2566</v>
      </c>
      <c r="D627" s="15">
        <v>0.47189999999999999</v>
      </c>
      <c r="E627" s="15">
        <v>0.37963333333333299</v>
      </c>
      <c r="F627" s="15">
        <v>4.7062307692307703</v>
      </c>
      <c r="G627" s="15">
        <v>0.74109999999999998</v>
      </c>
      <c r="H627" s="15">
        <v>1.0548</v>
      </c>
      <c r="I627" s="15">
        <v>0.70845000000000002</v>
      </c>
      <c r="J627" s="15">
        <v>0.55079999999999996</v>
      </c>
      <c r="K627" s="15">
        <v>0.30795</v>
      </c>
      <c r="L627" s="15">
        <v>1.69</v>
      </c>
      <c r="M627" s="15">
        <v>0.25190000000000001</v>
      </c>
      <c r="N627" s="15">
        <v>1.4490000000000001</v>
      </c>
      <c r="O627" s="15">
        <v>0.67090000000000005</v>
      </c>
      <c r="P627" s="15">
        <v>28.98</v>
      </c>
      <c r="Q627" s="15">
        <v>0.80169999999999997</v>
      </c>
      <c r="R627" s="15">
        <v>0.40110000000000001</v>
      </c>
      <c r="S627" s="15">
        <v>0.51690000000000003</v>
      </c>
      <c r="T627" s="15">
        <v>28.98</v>
      </c>
      <c r="AM627" s="15">
        <v>0.786486486486486</v>
      </c>
      <c r="BF627" s="15">
        <v>5.3449999999999998</v>
      </c>
      <c r="BG627" s="15">
        <v>1.7941388261022</v>
      </c>
      <c r="BH627" s="15">
        <v>0.50882950000000005</v>
      </c>
      <c r="BI627" s="15">
        <v>0.36674200000000001</v>
      </c>
      <c r="BJ627" s="15">
        <v>0.41221649999999999</v>
      </c>
      <c r="BK627" s="15">
        <v>9.6428543000000005E-2</v>
      </c>
      <c r="BL627" s="15">
        <v>6.5051451499999996E-2</v>
      </c>
      <c r="BM627" s="15">
        <v>0.12709030100334401</v>
      </c>
      <c r="BN627" s="15">
        <v>1.3377926421404699E-2</v>
      </c>
      <c r="BO627" s="15">
        <v>8.6956521739130405E-2</v>
      </c>
      <c r="BP627" s="15">
        <v>4.6822742474916398E-2</v>
      </c>
      <c r="BQ627" s="15">
        <v>4.6822742474916398E-2</v>
      </c>
      <c r="BR627" s="15">
        <v>5.0167224080267601E-2</v>
      </c>
      <c r="BS627" s="15">
        <v>2.0066889632107E-2</v>
      </c>
      <c r="BT627" s="15">
        <v>4.3478260869565202E-2</v>
      </c>
      <c r="BU627" s="15">
        <v>3.0100334448160501E-2</v>
      </c>
      <c r="BV627" s="15">
        <v>0.10033444816053499</v>
      </c>
      <c r="BW627" s="15">
        <v>1.3377926421404699E-2</v>
      </c>
      <c r="BX627" s="15">
        <v>1.6722408026755901E-2</v>
      </c>
      <c r="BY627" s="15">
        <v>6.6889632107023395E-2</v>
      </c>
      <c r="BZ627" s="15">
        <v>4.0133779264213999E-2</v>
      </c>
      <c r="CA627" s="15">
        <v>5.6856187290969903E-2</v>
      </c>
      <c r="CB627" s="15">
        <v>7.69230769230769E-2</v>
      </c>
      <c r="CC627" s="15">
        <v>3.3444816053511697E-2</v>
      </c>
      <c r="CD627" s="15">
        <v>8.0267558528428096E-2</v>
      </c>
      <c r="CE627" s="15">
        <v>1.3377926421404699E-2</v>
      </c>
      <c r="CF627" s="15">
        <v>3.67892976588629E-2</v>
      </c>
      <c r="CG627" s="15">
        <v>1.4442079659471001</v>
      </c>
      <c r="CH627" s="15">
        <v>0.83612040133779297</v>
      </c>
      <c r="CI627" s="15">
        <v>1.70502983802217</v>
      </c>
      <c r="CJ627" s="15">
        <v>0.668896321070234</v>
      </c>
      <c r="CK627" s="15">
        <v>1.2654795263490899</v>
      </c>
      <c r="CL627" s="15">
        <v>0.53369387319433603</v>
      </c>
      <c r="CM627" s="15">
        <v>1.0561520859003699</v>
      </c>
      <c r="CN627" s="15">
        <v>1.0111223458038401</v>
      </c>
      <c r="CO627" s="15">
        <v>0.39091343439169501</v>
      </c>
      <c r="CP627" s="15">
        <v>1.1944577161968499</v>
      </c>
      <c r="CQ627" s="15">
        <v>0.63704411530498495</v>
      </c>
      <c r="CR627" s="15">
        <v>0.41806020066889599</v>
      </c>
      <c r="CS627" s="15">
        <v>1.55557283969822</v>
      </c>
      <c r="CT627" s="15">
        <v>0.68023354685108595</v>
      </c>
      <c r="CU627" s="15">
        <v>1.16033035287694</v>
      </c>
      <c r="CV627" s="15">
        <v>1.20192307692308</v>
      </c>
      <c r="CW627" s="15">
        <v>0.668896321070234</v>
      </c>
      <c r="CX627" s="15">
        <v>1.2541806020066899</v>
      </c>
      <c r="CY627" s="15">
        <v>2.67558528428094</v>
      </c>
      <c r="CZ627" s="15">
        <v>1.4149729868793399</v>
      </c>
      <c r="DA627" s="15">
        <v>0.68242091195559895</v>
      </c>
      <c r="DB627" s="15">
        <v>0.75878979967760396</v>
      </c>
      <c r="DC627" s="15">
        <v>32852.799599999998</v>
      </c>
      <c r="DD627" s="15">
        <v>3.3444816053511701E-3</v>
      </c>
      <c r="DE627" s="15">
        <v>0</v>
      </c>
      <c r="DF627" s="15">
        <v>0</v>
      </c>
      <c r="DG627" s="15">
        <v>0</v>
      </c>
      <c r="DH627" s="15">
        <v>3.3444816053511701E-3</v>
      </c>
      <c r="DI627" s="15">
        <v>0</v>
      </c>
      <c r="DJ627" s="15">
        <v>0</v>
      </c>
      <c r="DK627" s="15">
        <v>3.3444816053511701E-3</v>
      </c>
      <c r="DL627" s="15">
        <v>0</v>
      </c>
      <c r="DM627" s="15">
        <v>0</v>
      </c>
      <c r="DN627" s="15">
        <v>0</v>
      </c>
      <c r="DO627" s="15">
        <v>0</v>
      </c>
      <c r="DP627" s="15">
        <v>0</v>
      </c>
      <c r="DQ627" s="15">
        <v>0</v>
      </c>
      <c r="DR627" s="15">
        <v>0</v>
      </c>
      <c r="DS627" s="15">
        <v>0</v>
      </c>
      <c r="DT627" s="15">
        <v>0</v>
      </c>
      <c r="DU627" s="15">
        <v>0</v>
      </c>
      <c r="DV627" s="15">
        <v>13.378</v>
      </c>
      <c r="DW627" s="15">
        <v>35.116999999999997</v>
      </c>
      <c r="DX627" s="15">
        <v>11.706</v>
      </c>
      <c r="DY627" s="15">
        <v>10.702</v>
      </c>
      <c r="DZ627" s="15">
        <v>24.08</v>
      </c>
      <c r="EA627" s="15">
        <v>59.197000000000003</v>
      </c>
      <c r="EB627" s="15">
        <v>40.802999999999997</v>
      </c>
      <c r="EC627" s="15">
        <v>55.183999999999997</v>
      </c>
      <c r="ED627" s="15">
        <v>30.1</v>
      </c>
      <c r="EE627" s="15">
        <v>92.073578595317699</v>
      </c>
      <c r="EF627" s="15">
        <v>1.3437123745819399</v>
      </c>
      <c r="EG627" s="15">
        <v>-13.680065865556401</v>
      </c>
      <c r="EH627" s="15">
        <v>-4.38127090301004E-2</v>
      </c>
      <c r="EI627" s="15">
        <v>40.938127090301002</v>
      </c>
      <c r="EJ627" s="15">
        <v>4.5799258333289901</v>
      </c>
      <c r="EK627" s="15">
        <v>-1.2638127090300999</v>
      </c>
      <c r="EL627" s="15">
        <v>-1.20434782608696</v>
      </c>
      <c r="EM627" s="15">
        <v>-0.15841584158399999</v>
      </c>
      <c r="EN627" s="15">
        <v>40.127722772299997</v>
      </c>
      <c r="EO627" s="15">
        <v>4.6720581054699997</v>
      </c>
      <c r="EP627" s="15">
        <v>-0.39484649792100002</v>
      </c>
      <c r="EQ627" s="15">
        <v>23.960396039599999</v>
      </c>
      <c r="ER627" s="15">
        <v>0.52145214521500005</v>
      </c>
      <c r="ES627" s="15">
        <v>8.9108910891099999E-2</v>
      </c>
      <c r="ET627" s="15">
        <v>0.287128712871</v>
      </c>
      <c r="EU627" s="15">
        <v>0.35643564356399998</v>
      </c>
      <c r="EV627" s="15">
        <v>0.14851485148499999</v>
      </c>
      <c r="EW627" s="15">
        <v>0.56293706293699997</v>
      </c>
      <c r="EX627" s="15">
        <v>-0.68181818181800002</v>
      </c>
      <c r="EY627" s="15">
        <v>8.5808580858100003E-2</v>
      </c>
      <c r="EZ627" s="15">
        <v>1.9801980197999999E-2</v>
      </c>
      <c r="FA627" s="15">
        <v>0.32013201320099999</v>
      </c>
      <c r="FB627" s="15">
        <v>0.23432343234299999</v>
      </c>
      <c r="FC627" s="15">
        <v>0.21452145214500001</v>
      </c>
      <c r="FD627" s="15">
        <v>3.3003300329999999E-2</v>
      </c>
      <c r="FE627" s="15">
        <v>0</v>
      </c>
      <c r="FF627" s="15">
        <v>9.2409240924099995E-2</v>
      </c>
      <c r="FG627" s="15">
        <v>0.50165016501699999</v>
      </c>
      <c r="FH627" s="15">
        <v>0.25082508250800001</v>
      </c>
      <c r="FI627" s="15">
        <v>0.247524752475</v>
      </c>
      <c r="FJ627" s="15">
        <v>0</v>
      </c>
      <c r="FK627" s="15">
        <v>0</v>
      </c>
      <c r="FL627" s="15">
        <v>0</v>
      </c>
      <c r="FM627" s="15">
        <v>0</v>
      </c>
      <c r="FN627" s="15">
        <v>0</v>
      </c>
      <c r="FO627" s="15">
        <v>0</v>
      </c>
      <c r="FP627" s="15">
        <v>3.3444816053511701E-3</v>
      </c>
      <c r="FQ627" s="15">
        <v>0</v>
      </c>
      <c r="FR627" s="15">
        <v>0</v>
      </c>
      <c r="FS627" s="15">
        <v>0</v>
      </c>
      <c r="FT627" s="15">
        <v>0</v>
      </c>
      <c r="FU627" s="15">
        <v>72.520509029999999</v>
      </c>
      <c r="FV627" s="15">
        <v>8.6956521739130405E-2</v>
      </c>
      <c r="FW627" s="15">
        <v>0.779264214046823</v>
      </c>
      <c r="FX627" s="15">
        <v>0.13377926421404701</v>
      </c>
      <c r="FY627" s="15">
        <v>0.27759197324414697</v>
      </c>
      <c r="FZ627" s="15">
        <v>0.41137123745819398</v>
      </c>
      <c r="GA627" s="15">
        <v>0.31103678929765899</v>
      </c>
      <c r="GB627" s="15">
        <v>0.45484949832775901</v>
      </c>
      <c r="GC627" s="15">
        <v>0.327759197324415</v>
      </c>
      <c r="GD627" s="15">
        <v>0.217391304347826</v>
      </c>
      <c r="GE627" s="15">
        <v>0.34782608695652201</v>
      </c>
      <c r="GF627" s="15">
        <v>0.35451505016722401</v>
      </c>
      <c r="GG627" s="15">
        <v>0.29765886287625398</v>
      </c>
      <c r="GH627" s="15">
        <v>0.37458193979933102</v>
      </c>
      <c r="GI627" s="15">
        <v>0.40802675585284298</v>
      </c>
      <c r="GJ627" s="15">
        <v>0.217391304347826</v>
      </c>
      <c r="GK627" s="15">
        <v>0.434782608695652</v>
      </c>
      <c r="GL627" s="15">
        <v>0.26755852842809402</v>
      </c>
      <c r="GM627" s="15">
        <v>0.29765886287625398</v>
      </c>
      <c r="GN627" s="15">
        <v>0.47491638795986602</v>
      </c>
      <c r="GO627" s="15">
        <v>0.27759197324414697</v>
      </c>
      <c r="GP627" s="15">
        <v>0.24749163879598701</v>
      </c>
      <c r="GQ627" s="15">
        <v>0.23154362416107399</v>
      </c>
      <c r="GR627" s="15">
        <v>0.18120805369127499</v>
      </c>
      <c r="GS627" s="15">
        <v>0.278523489932886</v>
      </c>
      <c r="GT627" s="15">
        <v>0.29194630872483202</v>
      </c>
      <c r="GU627" s="15">
        <v>0.16442953020134199</v>
      </c>
      <c r="GV627" s="15">
        <v>0.17114093959731499</v>
      </c>
      <c r="GW627" s="15">
        <v>0.25503355704698</v>
      </c>
      <c r="GX627" s="15">
        <v>0.21812080536912801</v>
      </c>
      <c r="GY627" s="15">
        <v>0.194630872483221</v>
      </c>
      <c r="GZ627" s="15">
        <v>0.32550335570469802</v>
      </c>
      <c r="HA627" s="15">
        <v>0.144295302013423</v>
      </c>
      <c r="HB627" s="15">
        <v>0.19127516778523501</v>
      </c>
      <c r="HC627" s="15">
        <v>0.124161073825503</v>
      </c>
      <c r="HD627" s="15">
        <v>2.68456375838926E-2</v>
      </c>
      <c r="HE627" s="15">
        <v>0.221476510067114</v>
      </c>
      <c r="HF627" s="15">
        <v>0.228187919463087</v>
      </c>
      <c r="HG627" s="15">
        <v>0.228187919463087</v>
      </c>
      <c r="HH627" s="15">
        <v>0.187919463087248</v>
      </c>
      <c r="HI627" s="15">
        <v>0.24496644295302</v>
      </c>
      <c r="HJ627" s="15">
        <v>0.23154362416107399</v>
      </c>
      <c r="HK627" s="15">
        <v>0.16778523489932901</v>
      </c>
      <c r="HL627" s="15">
        <v>4.6500000000000004</v>
      </c>
      <c r="HM627" s="15">
        <v>66.076999999999998</v>
      </c>
    </row>
    <row r="628" spans="1:221" x14ac:dyDescent="0.2">
      <c r="A628" s="15" t="s">
        <v>2567</v>
      </c>
      <c r="B628" s="15" t="s">
        <v>2568</v>
      </c>
      <c r="C628" s="15" t="s">
        <v>2569</v>
      </c>
      <c r="D628" s="15">
        <v>0.73709999999999998</v>
      </c>
      <c r="E628" s="15">
        <v>0.15255666666666701</v>
      </c>
      <c r="F628" s="15">
        <v>6.5259230769230805E-2</v>
      </c>
      <c r="G628" s="15">
        <v>0.1986</v>
      </c>
      <c r="H628" s="15">
        <v>8.3710000000000007E-2</v>
      </c>
      <c r="I628" s="15">
        <v>8.9550000000000005E-2</v>
      </c>
      <c r="J628" s="15">
        <v>5.97066666666667E-2</v>
      </c>
      <c r="K628" s="15">
        <v>0.18160000000000001</v>
      </c>
      <c r="L628" s="15">
        <v>0.1268</v>
      </c>
      <c r="M628" s="15">
        <v>6.6989999999999994E-2</v>
      </c>
      <c r="N628" s="15">
        <v>0.1275</v>
      </c>
      <c r="O628" s="15">
        <v>8.0990000000000006E-2</v>
      </c>
      <c r="P628" s="15">
        <v>2.921E-2</v>
      </c>
      <c r="Q628" s="15">
        <v>7.578E-2</v>
      </c>
      <c r="R628" s="15">
        <v>0</v>
      </c>
      <c r="S628" s="15">
        <v>1.549E-2</v>
      </c>
      <c r="T628" s="15">
        <v>0.73709999999999998</v>
      </c>
      <c r="U628" s="15">
        <v>4</v>
      </c>
      <c r="V628" s="15">
        <v>1</v>
      </c>
      <c r="W628" s="15">
        <v>1</v>
      </c>
      <c r="X628" s="15">
        <v>1</v>
      </c>
      <c r="Y628" s="15">
        <v>1</v>
      </c>
      <c r="AA628" s="15">
        <v>1</v>
      </c>
      <c r="AB628" s="15">
        <v>1</v>
      </c>
      <c r="AC628" s="15">
        <v>1</v>
      </c>
      <c r="AD628" s="15">
        <v>1</v>
      </c>
      <c r="AE628" s="15">
        <v>1</v>
      </c>
      <c r="AF628" s="15">
        <v>1</v>
      </c>
      <c r="AG628" s="15">
        <v>1</v>
      </c>
      <c r="AH628" s="15">
        <v>3</v>
      </c>
      <c r="AI628" s="15">
        <v>1</v>
      </c>
      <c r="AL628" s="15">
        <v>1.2954545454545501</v>
      </c>
      <c r="AM628" s="15">
        <v>0.37297297297297299</v>
      </c>
      <c r="BF628" s="15">
        <v>5.22</v>
      </c>
      <c r="BM628" s="15">
        <v>6.9686411149825794E-2</v>
      </c>
      <c r="BN628" s="15">
        <v>2.78745644599303E-2</v>
      </c>
      <c r="BO628" s="15">
        <v>4.5296167247386797E-2</v>
      </c>
      <c r="BP628" s="15">
        <v>4.8780487804878099E-2</v>
      </c>
      <c r="BQ628" s="15">
        <v>3.8327526132404199E-2</v>
      </c>
      <c r="BR628" s="15">
        <v>5.9233449477351902E-2</v>
      </c>
      <c r="BS628" s="15">
        <v>2.78745644599303E-2</v>
      </c>
      <c r="BT628" s="15">
        <v>5.5749128919860599E-2</v>
      </c>
      <c r="BU628" s="15">
        <v>3.4843205574912897E-2</v>
      </c>
      <c r="BV628" s="15">
        <v>0.111498257839721</v>
      </c>
      <c r="BW628" s="15">
        <v>2.4390243902439001E-2</v>
      </c>
      <c r="BX628" s="15">
        <v>3.8327526132404199E-2</v>
      </c>
      <c r="BY628" s="15">
        <v>5.9233449477351902E-2</v>
      </c>
      <c r="BZ628" s="15">
        <v>5.5749128919860599E-2</v>
      </c>
      <c r="CA628" s="15">
        <v>5.2264808362369297E-2</v>
      </c>
      <c r="CB628" s="15">
        <v>8.3623693379790906E-2</v>
      </c>
      <c r="CC628" s="15">
        <v>4.8780487804878099E-2</v>
      </c>
      <c r="CD628" s="15">
        <v>5.9233449477351902E-2</v>
      </c>
      <c r="CE628" s="15">
        <v>1.74216027874564E-2</v>
      </c>
      <c r="CF628" s="15">
        <v>4.1811846689895502E-2</v>
      </c>
      <c r="CG628" s="15">
        <v>0.79189103579347497</v>
      </c>
      <c r="CH628" s="15">
        <v>1.7421602787456401</v>
      </c>
      <c r="CI628" s="15">
        <v>0.888160142105623</v>
      </c>
      <c r="CJ628" s="15">
        <v>0.696864111498258</v>
      </c>
      <c r="CK628" s="15">
        <v>1.03587908465957</v>
      </c>
      <c r="CL628" s="15">
        <v>0.630143079546297</v>
      </c>
      <c r="CM628" s="15">
        <v>1.46708233999633</v>
      </c>
      <c r="CN628" s="15">
        <v>1.2964913702293199</v>
      </c>
      <c r="CO628" s="15">
        <v>0.45250916331055702</v>
      </c>
      <c r="CP628" s="15">
        <v>1.32736021237763</v>
      </c>
      <c r="CQ628" s="15">
        <v>1.16144018583043</v>
      </c>
      <c r="CR628" s="15">
        <v>0.95818815331010398</v>
      </c>
      <c r="CS628" s="15">
        <v>1.3775220808686499</v>
      </c>
      <c r="CT628" s="15">
        <v>0.94490049016712896</v>
      </c>
      <c r="CU628" s="15">
        <v>1.06662874208917</v>
      </c>
      <c r="CV628" s="15">
        <v>1.30662020905923</v>
      </c>
      <c r="CW628" s="15">
        <v>0.97560975609756095</v>
      </c>
      <c r="CX628" s="15">
        <v>0.92552264808362406</v>
      </c>
      <c r="CY628" s="15">
        <v>3.4843205574912899</v>
      </c>
      <c r="CZ628" s="15">
        <v>1.60814794961136</v>
      </c>
      <c r="DA628" s="15">
        <v>0.71949391359812898</v>
      </c>
      <c r="DB628" s="15">
        <v>0.76532329148063705</v>
      </c>
      <c r="DC628" s="15">
        <v>32264.615460000001</v>
      </c>
      <c r="DD628" s="15">
        <v>6.9686411149825801E-3</v>
      </c>
      <c r="DE628" s="15">
        <v>0</v>
      </c>
      <c r="DF628" s="15">
        <v>2.0905923344947699E-2</v>
      </c>
      <c r="DG628" s="15">
        <v>0</v>
      </c>
      <c r="DH628" s="15">
        <v>3.4843205574912901E-3</v>
      </c>
      <c r="DI628" s="15">
        <v>3.4843205574912901E-3</v>
      </c>
      <c r="DJ628" s="15">
        <v>0</v>
      </c>
      <c r="DK628" s="15">
        <v>6.9686411149825801E-3</v>
      </c>
      <c r="DL628" s="15">
        <v>2.0905923344947699E-2</v>
      </c>
      <c r="DM628" s="15">
        <v>0</v>
      </c>
      <c r="DN628" s="15">
        <v>0</v>
      </c>
      <c r="DO628" s="15">
        <v>0</v>
      </c>
      <c r="DP628" s="15">
        <v>0</v>
      </c>
      <c r="DQ628" s="15">
        <v>0</v>
      </c>
      <c r="DR628" s="15">
        <v>0</v>
      </c>
      <c r="DS628" s="15">
        <v>0</v>
      </c>
      <c r="DT628" s="15">
        <v>0</v>
      </c>
      <c r="DU628" s="15">
        <v>0</v>
      </c>
      <c r="DV628" s="15">
        <v>9.4079999999999995</v>
      </c>
      <c r="DW628" s="15">
        <v>29.617000000000001</v>
      </c>
      <c r="DX628" s="15">
        <v>12.544</v>
      </c>
      <c r="DY628" s="15">
        <v>11.497999999999999</v>
      </c>
      <c r="DZ628" s="15">
        <v>20.905999999999999</v>
      </c>
      <c r="EA628" s="15">
        <v>56.445999999999998</v>
      </c>
      <c r="EB628" s="15">
        <v>43.554000000000002</v>
      </c>
      <c r="EC628" s="15">
        <v>49.128999999999998</v>
      </c>
      <c r="ED628" s="15">
        <v>28.92</v>
      </c>
      <c r="EE628" s="15">
        <v>89.372822299651602</v>
      </c>
      <c r="EF628" s="15">
        <v>1.3173519163763101</v>
      </c>
      <c r="EG628" s="15">
        <v>-1.7530896669245399</v>
      </c>
      <c r="EH628" s="15">
        <v>-0.13623693379790899</v>
      </c>
      <c r="EI628" s="15">
        <v>36.116724738675998</v>
      </c>
      <c r="EJ628" s="15">
        <v>6.9206964332919796</v>
      </c>
      <c r="EK628" s="15">
        <v>-0.990975609756098</v>
      </c>
      <c r="EL628" s="15">
        <v>-0.95331010452961695</v>
      </c>
      <c r="EM628" s="15">
        <v>-0.38831168831200003</v>
      </c>
      <c r="EN628" s="15">
        <v>31.674025973999999</v>
      </c>
      <c r="EO628" s="15">
        <v>5.5087280273400001</v>
      </c>
      <c r="EP628" s="15">
        <v>-0.39310345704499999</v>
      </c>
      <c r="EQ628" s="15">
        <v>27.878787878800001</v>
      </c>
      <c r="ER628" s="15">
        <v>0.54112554112599998</v>
      </c>
      <c r="ES628" s="15">
        <v>0.112554112554</v>
      </c>
      <c r="ET628" s="15">
        <v>0.27272727272699998</v>
      </c>
      <c r="EU628" s="15">
        <v>0.29437229437200002</v>
      </c>
      <c r="EV628" s="15">
        <v>0.181818181818</v>
      </c>
      <c r="EW628" s="15">
        <v>0.33551401869199998</v>
      </c>
      <c r="EX628" s="15">
        <v>-0.68925233644899997</v>
      </c>
      <c r="EY628" s="15">
        <v>0.112554112554</v>
      </c>
      <c r="EZ628" s="15">
        <v>4.329004329E-3</v>
      </c>
      <c r="FA628" s="15">
        <v>0.37229437229399998</v>
      </c>
      <c r="FB628" s="15">
        <v>0.415584415584</v>
      </c>
      <c r="FC628" s="15">
        <v>0</v>
      </c>
      <c r="FD628" s="15">
        <v>2.5974025974E-2</v>
      </c>
      <c r="FE628" s="15">
        <v>0</v>
      </c>
      <c r="FF628" s="15">
        <v>6.9264069264100003E-2</v>
      </c>
      <c r="FG628" s="15">
        <v>0.56709956709999998</v>
      </c>
      <c r="FH628" s="15">
        <v>0.40692640692600002</v>
      </c>
      <c r="FI628" s="15">
        <v>2.5974025974E-2</v>
      </c>
      <c r="FJ628" s="15">
        <v>0</v>
      </c>
      <c r="FK628" s="15">
        <v>0</v>
      </c>
      <c r="FL628" s="15">
        <v>0</v>
      </c>
      <c r="FM628" s="15">
        <v>0</v>
      </c>
      <c r="FN628" s="15">
        <v>6.9686411149825801E-3</v>
      </c>
      <c r="FO628" s="15">
        <v>0</v>
      </c>
      <c r="FP628" s="15">
        <v>3.4843205574912901E-3</v>
      </c>
      <c r="FQ628" s="15">
        <v>0</v>
      </c>
      <c r="FR628" s="15">
        <v>0</v>
      </c>
      <c r="FS628" s="15">
        <v>0</v>
      </c>
      <c r="FT628" s="15">
        <v>0</v>
      </c>
      <c r="FU628" s="15">
        <v>68.8449148527273</v>
      </c>
      <c r="FV628" s="15">
        <v>8.7108013937282194E-2</v>
      </c>
      <c r="FW628" s="15">
        <v>0.81881533101045301</v>
      </c>
      <c r="FX628" s="15">
        <v>9.4076655052264799E-2</v>
      </c>
      <c r="FY628" s="15">
        <v>0.27526132404181203</v>
      </c>
      <c r="FZ628" s="15">
        <v>0.39024390243902402</v>
      </c>
      <c r="GA628" s="15">
        <v>0.33449477351916401</v>
      </c>
      <c r="GB628" s="15">
        <v>0.393728222996516</v>
      </c>
      <c r="GC628" s="15">
        <v>0.36933797909407701</v>
      </c>
      <c r="GD628" s="15">
        <v>0.23693379790940799</v>
      </c>
      <c r="GE628" s="15">
        <v>0.37630662020905897</v>
      </c>
      <c r="GF628" s="15">
        <v>0.32055749128919903</v>
      </c>
      <c r="GG628" s="15">
        <v>0.303135888501742</v>
      </c>
      <c r="GH628" s="15">
        <v>0.30662020905923298</v>
      </c>
      <c r="GI628" s="15">
        <v>0.45644599303135902</v>
      </c>
      <c r="GJ628" s="15">
        <v>0.23693379790940799</v>
      </c>
      <c r="GK628" s="15">
        <v>0.42508710801393701</v>
      </c>
      <c r="GL628" s="15">
        <v>0.28919860627177701</v>
      </c>
      <c r="GM628" s="15">
        <v>0.28571428571428598</v>
      </c>
      <c r="GN628" s="15">
        <v>0.439024390243902</v>
      </c>
      <c r="GO628" s="15">
        <v>0.27526132404181203</v>
      </c>
      <c r="GP628" s="15">
        <v>0.28571428571428598</v>
      </c>
      <c r="GQ628" s="15">
        <v>0.23426573426573399</v>
      </c>
      <c r="GR628" s="15">
        <v>0.17482517482517501</v>
      </c>
      <c r="GS628" s="15">
        <v>0.26223776223776202</v>
      </c>
      <c r="GT628" s="15">
        <v>0.30769230769230799</v>
      </c>
      <c r="GU628" s="15">
        <v>0.195804195804196</v>
      </c>
      <c r="GV628" s="15">
        <v>0.15384615384615399</v>
      </c>
      <c r="GW628" s="15">
        <v>0.25174825174825199</v>
      </c>
      <c r="GX628" s="15">
        <v>0.22727272727272699</v>
      </c>
      <c r="GY628" s="15">
        <v>0.20279720279720301</v>
      </c>
      <c r="GZ628" s="15">
        <v>0.286713286713287</v>
      </c>
      <c r="HA628" s="15">
        <v>0.13986013986014001</v>
      </c>
      <c r="HB628" s="15">
        <v>0.20979020979021001</v>
      </c>
      <c r="HC628" s="15">
        <v>0.143356643356643</v>
      </c>
      <c r="HD628" s="15">
        <v>2.0979020979021001E-2</v>
      </c>
      <c r="HE628" s="15">
        <v>0.16783216783216801</v>
      </c>
      <c r="HF628" s="15">
        <v>0.27272727272727298</v>
      </c>
      <c r="HG628" s="15">
        <v>0.25874125874125897</v>
      </c>
      <c r="HH628" s="15">
        <v>0.16783216783216801</v>
      </c>
      <c r="HI628" s="15">
        <v>0.25874125874125897</v>
      </c>
      <c r="HJ628" s="15">
        <v>0.25174825174825199</v>
      </c>
      <c r="HK628" s="15">
        <v>0.15034965034965</v>
      </c>
      <c r="HL628" s="15">
        <v>5.63</v>
      </c>
      <c r="HM628" s="15">
        <v>44.134999999999998</v>
      </c>
    </row>
    <row r="629" spans="1:221" x14ac:dyDescent="0.2">
      <c r="A629" s="15" t="s">
        <v>2570</v>
      </c>
      <c r="B629" s="15" t="s">
        <v>2571</v>
      </c>
      <c r="C629" s="15" t="s">
        <v>2572</v>
      </c>
      <c r="D629" s="15">
        <v>0.78180000000000005</v>
      </c>
      <c r="E629" s="15">
        <v>0.61396666666666699</v>
      </c>
      <c r="F629" s="15">
        <v>45.2323076923077</v>
      </c>
      <c r="G629" s="15">
        <v>1.143</v>
      </c>
      <c r="H629" s="15">
        <v>1.4444999999999999</v>
      </c>
      <c r="I629" s="15">
        <v>5.9073500000000001</v>
      </c>
      <c r="J629" s="15">
        <v>28.504733333333299</v>
      </c>
      <c r="K629" s="15">
        <v>1.8065</v>
      </c>
      <c r="L629" s="15">
        <v>15.56</v>
      </c>
      <c r="M629" s="15">
        <v>0.15010000000000001</v>
      </c>
      <c r="N629" s="15">
        <v>1.554</v>
      </c>
      <c r="O629" s="15">
        <v>4.218</v>
      </c>
      <c r="P629" s="15">
        <v>149.35</v>
      </c>
      <c r="Q629" s="15">
        <v>11.27</v>
      </c>
      <c r="R629" s="15">
        <v>0.15909999999999999</v>
      </c>
      <c r="S629" s="15">
        <v>8.5319999999999993E-2</v>
      </c>
      <c r="T629" s="15">
        <v>149.35</v>
      </c>
      <c r="U629" s="15">
        <v>4</v>
      </c>
      <c r="V629" s="15">
        <v>3</v>
      </c>
      <c r="W629" s="15">
        <v>2</v>
      </c>
      <c r="X629" s="15">
        <v>4</v>
      </c>
      <c r="Y629" s="15">
        <v>3</v>
      </c>
      <c r="AA629" s="15">
        <v>1</v>
      </c>
      <c r="AB629" s="15">
        <v>1</v>
      </c>
      <c r="AC629" s="15">
        <v>3</v>
      </c>
      <c r="AD629" s="15">
        <v>1</v>
      </c>
      <c r="AE629" s="15">
        <v>3</v>
      </c>
      <c r="AF629" s="15">
        <v>1</v>
      </c>
      <c r="AG629" s="15">
        <v>1</v>
      </c>
      <c r="AH629" s="15">
        <v>1</v>
      </c>
      <c r="AI629" s="15">
        <v>1</v>
      </c>
      <c r="AL629" s="15">
        <v>1.4545454545454499</v>
      </c>
      <c r="AM629" s="15">
        <v>18.191891891891899</v>
      </c>
      <c r="BG629" s="15">
        <v>0.97359069684633204</v>
      </c>
      <c r="BH629" s="15">
        <v>1.6006100000000001</v>
      </c>
      <c r="BI629" s="15">
        <v>1.4833499999999999</v>
      </c>
      <c r="BJ629" s="15">
        <v>1.42882</v>
      </c>
      <c r="BK629" s="15">
        <v>0.15555976499999999</v>
      </c>
      <c r="BL629" s="15">
        <v>0.11653140200000001</v>
      </c>
      <c r="BM629" s="15">
        <v>8.1885856079404504E-2</v>
      </c>
      <c r="BN629" s="15">
        <v>2.1091811414392099E-2</v>
      </c>
      <c r="BO629" s="15">
        <v>5.8312655086848603E-2</v>
      </c>
      <c r="BP629" s="15">
        <v>6.5756823821339905E-2</v>
      </c>
      <c r="BQ629" s="15">
        <v>2.9776674937965299E-2</v>
      </c>
      <c r="BR629" s="15">
        <v>8.4367245657568202E-2</v>
      </c>
      <c r="BS629" s="15">
        <v>2.4813895781637701E-2</v>
      </c>
      <c r="BT629" s="15">
        <v>2.72952853598015E-2</v>
      </c>
      <c r="BU629" s="15">
        <v>4.59057071960298E-2</v>
      </c>
      <c r="BV629" s="15">
        <v>9.9255583126550903E-2</v>
      </c>
      <c r="BW629" s="15">
        <v>2.1091811414392099E-2</v>
      </c>
      <c r="BX629" s="15">
        <v>2.72952853598015E-2</v>
      </c>
      <c r="BY629" s="15">
        <v>6.9478908188585597E-2</v>
      </c>
      <c r="BZ629" s="15">
        <v>3.2258064516128997E-2</v>
      </c>
      <c r="CA629" s="15">
        <v>5.4590570719603E-2</v>
      </c>
      <c r="CB629" s="15">
        <v>7.5682382133995002E-2</v>
      </c>
      <c r="CC629" s="15">
        <v>5.3349875930521103E-2</v>
      </c>
      <c r="CD629" s="15">
        <v>8.8089330024813894E-2</v>
      </c>
      <c r="CE629" s="15">
        <v>1.36476426799007E-2</v>
      </c>
      <c r="CF629" s="15">
        <v>2.6054590570719599E-2</v>
      </c>
      <c r="CG629" s="15">
        <v>0.93052109181141396</v>
      </c>
      <c r="CH629" s="15">
        <v>1.3182382133995001</v>
      </c>
      <c r="CI629" s="15">
        <v>1.14338539385978</v>
      </c>
      <c r="CJ629" s="15">
        <v>0.93938319744771304</v>
      </c>
      <c r="CK629" s="15">
        <v>0.80477499832338595</v>
      </c>
      <c r="CL629" s="15">
        <v>0.89752388997413002</v>
      </c>
      <c r="CM629" s="15">
        <v>1.3059945148230401</v>
      </c>
      <c r="CN629" s="15">
        <v>0.63477407813491804</v>
      </c>
      <c r="CO629" s="15">
        <v>0.59617801553285399</v>
      </c>
      <c r="CP629" s="15">
        <v>1.1816140848398899</v>
      </c>
      <c r="CQ629" s="15">
        <v>1.0043719721139099</v>
      </c>
      <c r="CR629" s="15">
        <v>0.682382133995037</v>
      </c>
      <c r="CS629" s="15">
        <v>1.6157885625252499</v>
      </c>
      <c r="CT629" s="15">
        <v>0.54674685620557695</v>
      </c>
      <c r="CU629" s="15">
        <v>1.1140932799919001</v>
      </c>
      <c r="CV629" s="15">
        <v>1.18253722084367</v>
      </c>
      <c r="CW629" s="15">
        <v>1.0669975186104199</v>
      </c>
      <c r="CX629" s="15">
        <v>1.3763957816377199</v>
      </c>
      <c r="CY629" s="15">
        <v>2.7295285359801502</v>
      </c>
      <c r="CZ629" s="15">
        <v>1.0020996373353701</v>
      </c>
      <c r="DA629" s="15">
        <v>0.83763034402024905</v>
      </c>
      <c r="DB629" s="15">
        <v>0.82231718435718204</v>
      </c>
      <c r="DC629" s="15">
        <v>87708.641940000001</v>
      </c>
      <c r="DD629" s="15">
        <v>3.7220843672456602E-3</v>
      </c>
      <c r="DE629" s="15">
        <v>0</v>
      </c>
      <c r="DF629" s="15">
        <v>7.4441687344913203E-3</v>
      </c>
      <c r="DG629" s="15">
        <v>0</v>
      </c>
      <c r="DH629" s="15">
        <v>1.24069478908189E-3</v>
      </c>
      <c r="DI629" s="15">
        <v>1.24069478908189E-3</v>
      </c>
      <c r="DJ629" s="15">
        <v>0</v>
      </c>
      <c r="DK629" s="15">
        <v>3.7220843672456602E-3</v>
      </c>
      <c r="DL629" s="15">
        <v>7.4441687344913203E-3</v>
      </c>
      <c r="DM629" s="15">
        <v>0</v>
      </c>
      <c r="DN629" s="15">
        <v>0</v>
      </c>
      <c r="DO629" s="15">
        <v>0</v>
      </c>
      <c r="DP629" s="15">
        <v>0</v>
      </c>
      <c r="DQ629" s="15">
        <v>0</v>
      </c>
      <c r="DR629" s="15">
        <v>0</v>
      </c>
      <c r="DS629" s="15">
        <v>7.4441687344913203E-3</v>
      </c>
      <c r="DT629" s="15">
        <v>0</v>
      </c>
      <c r="DU629" s="15">
        <v>0</v>
      </c>
      <c r="DV629" s="15">
        <v>12.407</v>
      </c>
      <c r="DW629" s="15">
        <v>29.652999999999999</v>
      </c>
      <c r="DX629" s="15">
        <v>9.4290000000000003</v>
      </c>
      <c r="DY629" s="15">
        <v>12.531000000000001</v>
      </c>
      <c r="DZ629" s="15">
        <v>24.937999999999999</v>
      </c>
      <c r="EA629" s="15">
        <v>56.203000000000003</v>
      </c>
      <c r="EB629" s="15">
        <v>43.796999999999997</v>
      </c>
      <c r="EC629" s="15">
        <v>55.954999999999998</v>
      </c>
      <c r="ED629" s="15">
        <v>31.638000000000002</v>
      </c>
      <c r="EE629" s="15">
        <v>83.089330024813904</v>
      </c>
      <c r="EF629" s="15">
        <v>1.49609181141439</v>
      </c>
      <c r="EG629" s="15">
        <v>-18.151258440663099</v>
      </c>
      <c r="EH629" s="15">
        <v>-0.242183622828784</v>
      </c>
      <c r="EI629" s="15">
        <v>44.326054590570699</v>
      </c>
      <c r="EJ629" s="15">
        <v>5.7272017953411698</v>
      </c>
      <c r="EK629" s="15">
        <v>-0.63267990074441705</v>
      </c>
      <c r="EL629" s="15">
        <v>-0.60744416873449103</v>
      </c>
      <c r="EM629" s="15">
        <v>-0.42891246684399997</v>
      </c>
      <c r="EN629" s="15">
        <v>34.412997347500003</v>
      </c>
      <c r="EO629" s="15">
        <v>4.9502563476599999</v>
      </c>
      <c r="EP629" s="15">
        <v>-0.43174603712800003</v>
      </c>
      <c r="EQ629" s="15">
        <v>30.557029177699999</v>
      </c>
      <c r="ER629" s="15">
        <v>0.633952254642</v>
      </c>
      <c r="ES629" s="15">
        <v>8.2228116710899996E-2</v>
      </c>
      <c r="ET629" s="15">
        <v>0.28912466843500001</v>
      </c>
      <c r="EU629" s="15">
        <v>0.22546419098100001</v>
      </c>
      <c r="EV629" s="15">
        <v>0.23076923076899999</v>
      </c>
      <c r="EW629" s="15">
        <v>0.280277777778</v>
      </c>
      <c r="EX629" s="15">
        <v>-0.69055555555600001</v>
      </c>
      <c r="EY629" s="15">
        <v>5.3050397877999998E-2</v>
      </c>
      <c r="EZ629" s="15">
        <v>5.3050397877999998E-3</v>
      </c>
      <c r="FA629" s="15">
        <v>0.30238726790499998</v>
      </c>
      <c r="FB629" s="15">
        <v>0.49867374005300003</v>
      </c>
      <c r="FC629" s="15">
        <v>0</v>
      </c>
      <c r="FD629" s="15">
        <v>4.2440318302399999E-2</v>
      </c>
      <c r="FE629" s="15">
        <v>0</v>
      </c>
      <c r="FF629" s="15">
        <v>9.8143236074300005E-2</v>
      </c>
      <c r="FG629" s="15">
        <v>0.50132625994699997</v>
      </c>
      <c r="FH629" s="15">
        <v>0.45623342175100001</v>
      </c>
      <c r="FI629" s="15">
        <v>4.2440318302399999E-2</v>
      </c>
      <c r="FJ629" s="15">
        <v>1.24069478908189E-3</v>
      </c>
      <c r="FK629" s="15">
        <v>0</v>
      </c>
      <c r="FL629" s="15">
        <v>0</v>
      </c>
      <c r="FM629" s="15">
        <v>0</v>
      </c>
      <c r="FN629" s="15">
        <v>0</v>
      </c>
      <c r="FO629" s="15">
        <v>0</v>
      </c>
      <c r="FP629" s="15">
        <v>2.6054590570719599E-2</v>
      </c>
      <c r="FQ629" s="15">
        <v>0</v>
      </c>
      <c r="FR629" s="15">
        <v>0</v>
      </c>
      <c r="FS629" s="15">
        <v>0</v>
      </c>
      <c r="FT629" s="15">
        <v>2.48138957816377E-3</v>
      </c>
      <c r="FU629" s="15">
        <v>67.769929610000005</v>
      </c>
      <c r="FV629" s="15">
        <v>0.10049627791563299</v>
      </c>
      <c r="FW629" s="15">
        <v>0.77543424317617904</v>
      </c>
      <c r="FX629" s="15">
        <v>0.12406947890818899</v>
      </c>
      <c r="FY629" s="15">
        <v>0.28411910669975199</v>
      </c>
      <c r="FZ629" s="15">
        <v>0.41563275434243202</v>
      </c>
      <c r="GA629" s="15">
        <v>0.30024813895781599</v>
      </c>
      <c r="GB629" s="15">
        <v>0.444168734491315</v>
      </c>
      <c r="GC629" s="15">
        <v>0.33995037220843699</v>
      </c>
      <c r="GD629" s="15">
        <v>0.21588089330024801</v>
      </c>
      <c r="GE629" s="15">
        <v>0.32630272952853601</v>
      </c>
      <c r="GF629" s="15">
        <v>0.364764267990074</v>
      </c>
      <c r="GG629" s="15">
        <v>0.30893300248139</v>
      </c>
      <c r="GH629" s="15">
        <v>0.35359801488833698</v>
      </c>
      <c r="GI629" s="15">
        <v>0.43052109181141401</v>
      </c>
      <c r="GJ629" s="15">
        <v>0.21588089330024801</v>
      </c>
      <c r="GK629" s="15">
        <v>0.42555831265508698</v>
      </c>
      <c r="GL629" s="15">
        <v>0.25930521091811398</v>
      </c>
      <c r="GM629" s="15">
        <v>0.31513647642679898</v>
      </c>
      <c r="GN629" s="15">
        <v>0.44540942928039701</v>
      </c>
      <c r="GO629" s="15">
        <v>0.28411910669975199</v>
      </c>
      <c r="GP629" s="15">
        <v>0.270471464019851</v>
      </c>
      <c r="GQ629" s="15">
        <v>0.208695652173913</v>
      </c>
      <c r="GR629" s="15">
        <v>0.181366459627329</v>
      </c>
      <c r="GS629" s="15">
        <v>0.229813664596273</v>
      </c>
      <c r="GT629" s="15">
        <v>0.280745341614907</v>
      </c>
      <c r="GU629" s="15">
        <v>0.17018633540372699</v>
      </c>
      <c r="GV629" s="15">
        <v>0.15652173913043499</v>
      </c>
      <c r="GW629" s="15">
        <v>0.22608695652173899</v>
      </c>
      <c r="GX629" s="15">
        <v>0.20745341614906801</v>
      </c>
      <c r="GY629" s="15">
        <v>0.187577639751553</v>
      </c>
      <c r="GZ629" s="15">
        <v>0.31677018633540399</v>
      </c>
      <c r="HA629" s="15">
        <v>0.13416149068322999</v>
      </c>
      <c r="HB629" s="15">
        <v>0.19254658385093201</v>
      </c>
      <c r="HC629" s="15">
        <v>0.15900621118012401</v>
      </c>
      <c r="HD629" s="15">
        <v>2.9813664596273302E-2</v>
      </c>
      <c r="HE629" s="15">
        <v>0.173913043478261</v>
      </c>
      <c r="HF629" s="15">
        <v>0.22732919254658401</v>
      </c>
      <c r="HG629" s="15">
        <v>0.25590062111801198</v>
      </c>
      <c r="HH629" s="15">
        <v>0.146583850931677</v>
      </c>
      <c r="HI629" s="15">
        <v>0.25465838509316802</v>
      </c>
      <c r="HJ629" s="15">
        <v>0.23229813664596299</v>
      </c>
      <c r="HK629" s="15">
        <v>0.13540372670807499</v>
      </c>
      <c r="HL629" s="15">
        <v>4.9400000000000004</v>
      </c>
      <c r="HM629" s="15">
        <v>70.304000000000002</v>
      </c>
    </row>
    <row r="630" spans="1:221" x14ac:dyDescent="0.2">
      <c r="A630" s="15" t="s">
        <v>2573</v>
      </c>
      <c r="B630" s="15" t="s">
        <v>2574</v>
      </c>
      <c r="C630" s="15" t="s">
        <v>2575</v>
      </c>
      <c r="D630" s="15">
        <v>5.2894999999999998E-2</v>
      </c>
      <c r="E630" s="15">
        <v>8.3650000000000002E-2</v>
      </c>
      <c r="F630" s="15">
        <v>8.13107692307692E-2</v>
      </c>
      <c r="G630" s="15">
        <v>0.24490000000000001</v>
      </c>
      <c r="H630" s="15">
        <v>0.13014500000000001</v>
      </c>
      <c r="I630" s="15">
        <v>0.11004</v>
      </c>
      <c r="J630" s="15">
        <v>7.4603333333333299E-2</v>
      </c>
      <c r="K630" s="15">
        <v>4.0844999999999999E-2</v>
      </c>
      <c r="L630" s="15">
        <v>3.839</v>
      </c>
      <c r="M630" s="15">
        <v>1.7219999999999999E-2</v>
      </c>
      <c r="N630" s="15">
        <v>4.1709999999999997E-2</v>
      </c>
      <c r="O630" s="15">
        <v>6.8510000000000001E-2</v>
      </c>
      <c r="P630" s="15">
        <v>0.10353</v>
      </c>
      <c r="Q630" s="15">
        <v>0.35949999999999999</v>
      </c>
      <c r="R630" s="15">
        <v>8.6639999999999995E-2</v>
      </c>
      <c r="S630" s="15">
        <v>7.6020000000000004E-2</v>
      </c>
      <c r="T630" s="15">
        <v>3.839</v>
      </c>
      <c r="U630" s="15">
        <v>2</v>
      </c>
      <c r="V630" s="15">
        <v>1</v>
      </c>
      <c r="W630" s="15">
        <v>2</v>
      </c>
      <c r="X630" s="15">
        <v>2</v>
      </c>
      <c r="Y630" s="15">
        <v>2</v>
      </c>
      <c r="AA630" s="15">
        <v>2</v>
      </c>
      <c r="AB630" s="15">
        <v>2</v>
      </c>
      <c r="AC630" s="15">
        <v>2</v>
      </c>
      <c r="AD630" s="15">
        <v>2</v>
      </c>
      <c r="AE630" s="15">
        <v>2</v>
      </c>
      <c r="AF630" s="15">
        <v>1</v>
      </c>
      <c r="AG630" s="15">
        <v>2</v>
      </c>
      <c r="AH630" s="15">
        <v>2</v>
      </c>
      <c r="AI630" s="15">
        <v>1</v>
      </c>
      <c r="AL630" s="15">
        <v>1.5714285714285701</v>
      </c>
      <c r="AM630" s="15">
        <v>147.63783783783799</v>
      </c>
      <c r="BG630" s="15">
        <v>0</v>
      </c>
      <c r="BH630" s="15">
        <v>0</v>
      </c>
      <c r="BI630" s="15">
        <v>0</v>
      </c>
      <c r="BJ630" s="15">
        <v>0</v>
      </c>
      <c r="BK630" s="15">
        <v>0</v>
      </c>
      <c r="BL630" s="15">
        <v>0</v>
      </c>
      <c r="BM630" s="15">
        <v>5.9659090909090898E-2</v>
      </c>
      <c r="BN630" s="15">
        <v>4.5454545454545497E-2</v>
      </c>
      <c r="BO630" s="15">
        <v>3.4090909090909102E-2</v>
      </c>
      <c r="BP630" s="15">
        <v>7.9545454545454503E-2</v>
      </c>
      <c r="BQ630" s="15">
        <v>3.97727272727273E-2</v>
      </c>
      <c r="BR630" s="15">
        <v>0.102272727272727</v>
      </c>
      <c r="BS630" s="15">
        <v>1.13636363636364E-2</v>
      </c>
      <c r="BT630" s="15">
        <v>4.2613636363636402E-2</v>
      </c>
      <c r="BU630" s="15">
        <v>5.1136363636363598E-2</v>
      </c>
      <c r="BV630" s="15">
        <v>7.6704545454545497E-2</v>
      </c>
      <c r="BW630" s="15">
        <v>2.8409090909090901E-2</v>
      </c>
      <c r="BX630" s="15">
        <v>3.97727272727273E-2</v>
      </c>
      <c r="BY630" s="15">
        <v>5.1136363636363598E-2</v>
      </c>
      <c r="BZ630" s="15">
        <v>3.6931818181818198E-2</v>
      </c>
      <c r="CA630" s="15">
        <v>5.39772727272727E-2</v>
      </c>
      <c r="CB630" s="15">
        <v>5.6818181818181802E-2</v>
      </c>
      <c r="CC630" s="15">
        <v>7.1022727272727307E-2</v>
      </c>
      <c r="CD630" s="15">
        <v>6.25E-2</v>
      </c>
      <c r="CE630" s="15">
        <v>1.4204545454545499E-2</v>
      </c>
      <c r="CF630" s="15">
        <v>4.2613636363636402E-2</v>
      </c>
      <c r="CG630" s="15">
        <v>0.67794421487603296</v>
      </c>
      <c r="CH630" s="15">
        <v>2.8409090909090899</v>
      </c>
      <c r="CI630" s="15">
        <v>0.66844919786096302</v>
      </c>
      <c r="CJ630" s="15">
        <v>1.13636363636364</v>
      </c>
      <c r="CK630" s="15">
        <v>1.07493857493857</v>
      </c>
      <c r="CL630" s="15">
        <v>1.0880077369439101</v>
      </c>
      <c r="CM630" s="15">
        <v>0.598086124401914</v>
      </c>
      <c r="CN630" s="15">
        <v>0.99101479915433399</v>
      </c>
      <c r="CO630" s="15">
        <v>0.664108618654073</v>
      </c>
      <c r="CP630" s="15">
        <v>0.91314935064935099</v>
      </c>
      <c r="CQ630" s="15">
        <v>1.35281385281385</v>
      </c>
      <c r="CR630" s="15">
        <v>0.99431818181818199</v>
      </c>
      <c r="CS630" s="15">
        <v>1.1892177589852</v>
      </c>
      <c r="CT630" s="15">
        <v>0.62596302003081705</v>
      </c>
      <c r="CU630" s="15">
        <v>1.10157699443414</v>
      </c>
      <c r="CV630" s="15">
        <v>0.88778409090909105</v>
      </c>
      <c r="CW630" s="15">
        <v>1.4204545454545501</v>
      </c>
      <c r="CX630" s="15">
        <v>0.9765625</v>
      </c>
      <c r="CY630" s="15">
        <v>2.8409090909090899</v>
      </c>
      <c r="CZ630" s="15">
        <v>1.63898601398601</v>
      </c>
      <c r="DA630" s="15">
        <v>0.80021772129713398</v>
      </c>
      <c r="DB630" s="15">
        <v>0.81779255231858405</v>
      </c>
      <c r="DC630" s="15">
        <v>38999.091719999997</v>
      </c>
      <c r="DD630" s="15">
        <v>1.9886363636363601E-2</v>
      </c>
      <c r="DE630" s="15">
        <v>0</v>
      </c>
      <c r="DF630" s="15">
        <v>8.5227272727272704E-3</v>
      </c>
      <c r="DG630" s="15">
        <v>5.6818181818181802E-3</v>
      </c>
      <c r="DH630" s="15">
        <v>2.8409090909090901E-3</v>
      </c>
      <c r="DI630" s="15">
        <v>0</v>
      </c>
      <c r="DJ630" s="15">
        <v>0</v>
      </c>
      <c r="DK630" s="15">
        <v>1.9886363636363601E-2</v>
      </c>
      <c r="DL630" s="15">
        <v>8.5227272727272704E-3</v>
      </c>
      <c r="DM630" s="15">
        <v>5.6818181818181802E-3</v>
      </c>
      <c r="DN630" s="15">
        <v>0</v>
      </c>
      <c r="DO630" s="15">
        <v>0</v>
      </c>
      <c r="DP630" s="15">
        <v>0</v>
      </c>
      <c r="DQ630" s="15">
        <v>0</v>
      </c>
      <c r="DR630" s="15">
        <v>0</v>
      </c>
      <c r="DS630" s="15">
        <v>0</v>
      </c>
      <c r="DT630" s="15">
        <v>0</v>
      </c>
      <c r="DU630" s="15">
        <v>0</v>
      </c>
      <c r="DV630" s="15">
        <v>11.364000000000001</v>
      </c>
      <c r="DW630" s="15">
        <v>24.148</v>
      </c>
      <c r="DX630" s="15">
        <v>10.795</v>
      </c>
      <c r="DY630" s="15">
        <v>11.648</v>
      </c>
      <c r="DZ630" s="15">
        <v>23.010999999999999</v>
      </c>
      <c r="EA630" s="15">
        <v>56.533999999999999</v>
      </c>
      <c r="EB630" s="15">
        <v>43.466000000000001</v>
      </c>
      <c r="EC630" s="15">
        <v>52.273000000000003</v>
      </c>
      <c r="ED630" s="15">
        <v>33.523000000000003</v>
      </c>
      <c r="EE630" s="15">
        <v>70.625</v>
      </c>
      <c r="EF630" s="15">
        <v>1.51122159090909</v>
      </c>
      <c r="EG630" s="15">
        <v>-3.5930432823494001</v>
      </c>
      <c r="EH630" s="15">
        <v>-0.298863636363636</v>
      </c>
      <c r="EI630" s="15">
        <v>49.0928977272727</v>
      </c>
      <c r="EJ630" s="15">
        <v>6.1518936956855104</v>
      </c>
      <c r="EK630" s="15">
        <v>-1.1767045454545499</v>
      </c>
      <c r="EL630" s="15">
        <v>-1.121875</v>
      </c>
      <c r="EM630" s="15">
        <v>-0.43603351955300002</v>
      </c>
      <c r="EN630" s="15">
        <v>45.508435754200001</v>
      </c>
      <c r="EO630" s="15">
        <v>5.3826293945300003</v>
      </c>
      <c r="EP630" s="15">
        <v>-0.366666661</v>
      </c>
      <c r="EQ630" s="15">
        <v>33.156424581000003</v>
      </c>
      <c r="ER630" s="15">
        <v>0.57821229050300005</v>
      </c>
      <c r="ES630" s="15">
        <v>8.6592178770900002E-2</v>
      </c>
      <c r="ET630" s="15">
        <v>0.27653631284899999</v>
      </c>
      <c r="EU630" s="15">
        <v>0.29329608938500001</v>
      </c>
      <c r="EV630" s="15">
        <v>0.18156424581</v>
      </c>
      <c r="EW630" s="15">
        <v>0.37302052785899997</v>
      </c>
      <c r="EX630" s="15">
        <v>-0.78973607038100002</v>
      </c>
      <c r="EY630" s="15">
        <v>8.9385474860300004E-2</v>
      </c>
      <c r="EZ630" s="15">
        <v>1.6759776536300001E-2</v>
      </c>
      <c r="FA630" s="15">
        <v>0.37430167597800001</v>
      </c>
      <c r="FB630" s="15">
        <v>0.30446927374299998</v>
      </c>
      <c r="FC630" s="15">
        <v>0.100558659218</v>
      </c>
      <c r="FD630" s="15">
        <v>2.51396648045E-2</v>
      </c>
      <c r="FE630" s="15">
        <v>0</v>
      </c>
      <c r="FF630" s="15">
        <v>8.9385474860300004E-2</v>
      </c>
      <c r="FG630" s="15">
        <v>0.56424581005600005</v>
      </c>
      <c r="FH630" s="15">
        <v>0.31284916201099999</v>
      </c>
      <c r="FI630" s="15">
        <v>0.122905027933</v>
      </c>
      <c r="FJ630" s="15">
        <v>0</v>
      </c>
      <c r="FK630" s="15">
        <v>0</v>
      </c>
      <c r="FL630" s="15">
        <v>0</v>
      </c>
      <c r="FM630" s="15">
        <v>0</v>
      </c>
      <c r="FN630" s="15">
        <v>8.5227272727272704E-3</v>
      </c>
      <c r="FO630" s="15">
        <v>2.8409090909090901E-3</v>
      </c>
      <c r="FP630" s="15">
        <v>5.6818181818181802E-3</v>
      </c>
      <c r="FQ630" s="15">
        <v>0</v>
      </c>
      <c r="FR630" s="15">
        <v>0</v>
      </c>
      <c r="FS630" s="15">
        <v>0</v>
      </c>
      <c r="FT630" s="15">
        <v>0</v>
      </c>
      <c r="FV630" s="15">
        <v>0.10511363636363601</v>
      </c>
      <c r="FW630" s="15">
        <v>0.78125</v>
      </c>
      <c r="FX630" s="15">
        <v>0.11363636363636399</v>
      </c>
      <c r="FY630" s="15">
        <v>0.29545454545454503</v>
      </c>
      <c r="FZ630" s="15">
        <v>0.39488636363636398</v>
      </c>
      <c r="GA630" s="15">
        <v>0.30965909090909099</v>
      </c>
      <c r="GB630" s="15">
        <v>0.42045454545454503</v>
      </c>
      <c r="GC630" s="15">
        <v>0.33806818181818199</v>
      </c>
      <c r="GD630" s="15">
        <v>0.24147727272727301</v>
      </c>
      <c r="GE630" s="15">
        <v>0.35227272727272702</v>
      </c>
      <c r="GF630" s="15">
        <v>0.34090909090909099</v>
      </c>
      <c r="GG630" s="15">
        <v>0.30681818181818199</v>
      </c>
      <c r="GH630" s="15">
        <v>0.32386363636363602</v>
      </c>
      <c r="GI630" s="15">
        <v>0.43465909090909099</v>
      </c>
      <c r="GJ630" s="15">
        <v>0.24147727272727301</v>
      </c>
      <c r="GK630" s="15">
        <v>0.39772727272727298</v>
      </c>
      <c r="GL630" s="15">
        <v>0.31818181818181801</v>
      </c>
      <c r="GM630" s="15">
        <v>0.28409090909090901</v>
      </c>
      <c r="GN630" s="15">
        <v>0.44318181818181801</v>
      </c>
      <c r="GO630" s="15">
        <v>0.29545454545454503</v>
      </c>
      <c r="GP630" s="15">
        <v>0.26136363636363602</v>
      </c>
      <c r="GQ630" s="15">
        <v>0.233618233618234</v>
      </c>
      <c r="GR630" s="15">
        <v>0.173789173789174</v>
      </c>
      <c r="GS630" s="15">
        <v>0.256410256410256</v>
      </c>
      <c r="GT630" s="15">
        <v>0.28774928774928799</v>
      </c>
      <c r="GU630" s="15">
        <v>0.20227920227920199</v>
      </c>
      <c r="GV630" s="15">
        <v>0.13675213675213699</v>
      </c>
      <c r="GW630" s="15">
        <v>0.25925925925925902</v>
      </c>
      <c r="GX630" s="15">
        <v>0.20512820512820501</v>
      </c>
      <c r="GY630" s="15">
        <v>0.20797720797720801</v>
      </c>
      <c r="GZ630" s="15">
        <v>0.26210826210826199</v>
      </c>
      <c r="HA630" s="15">
        <v>0.170940170940171</v>
      </c>
      <c r="HB630" s="15">
        <v>0.168091168091168</v>
      </c>
      <c r="HC630" s="15">
        <v>0.15384615384615399</v>
      </c>
      <c r="HD630" s="15">
        <v>2.8490028490028501E-2</v>
      </c>
      <c r="HE630" s="15">
        <v>0.15384615384615399</v>
      </c>
      <c r="HF630" s="15">
        <v>0.27920227920227902</v>
      </c>
      <c r="HG630" s="15">
        <v>0.190883190883191</v>
      </c>
      <c r="HH630" s="15">
        <v>0.193732193732194</v>
      </c>
      <c r="HI630" s="15">
        <v>0.26495726495726502</v>
      </c>
      <c r="HJ630" s="15">
        <v>0.236467236467236</v>
      </c>
      <c r="HK630" s="15">
        <v>0.14245014245014201</v>
      </c>
      <c r="HL630" s="15">
        <v>5.41</v>
      </c>
      <c r="HM630" s="15">
        <v>48.600999999999999</v>
      </c>
    </row>
    <row r="631" spans="1:221" x14ac:dyDescent="0.2">
      <c r="A631" s="15" t="s">
        <v>2576</v>
      </c>
      <c r="B631" s="15" t="s">
        <v>2577</v>
      </c>
      <c r="C631" s="15" t="s">
        <v>2578</v>
      </c>
      <c r="D631" s="15">
        <v>13.965</v>
      </c>
      <c r="E631" s="15">
        <v>3.18333333333333</v>
      </c>
      <c r="F631" s="15">
        <v>4.7029230769230796</v>
      </c>
      <c r="G631" s="15">
        <v>10.83</v>
      </c>
      <c r="H631" s="15">
        <v>5.7324999999999999</v>
      </c>
      <c r="I631" s="15">
        <v>2.8574999999999999</v>
      </c>
      <c r="J631" s="15">
        <v>2.9540000000000002</v>
      </c>
      <c r="K631" s="15">
        <v>8.0960000000000001</v>
      </c>
      <c r="L631" s="15">
        <v>7.5529999999999999</v>
      </c>
      <c r="M631" s="15">
        <v>3.1560000000000001</v>
      </c>
      <c r="N631" s="15">
        <v>4.548</v>
      </c>
      <c r="O631" s="15">
        <v>2.71</v>
      </c>
      <c r="P631" s="15">
        <v>1.9285000000000001</v>
      </c>
      <c r="Q631" s="15">
        <v>3.1779999999999999</v>
      </c>
      <c r="R631" s="15">
        <v>1.008</v>
      </c>
      <c r="S631" s="15">
        <v>1.0780000000000001</v>
      </c>
      <c r="T631" s="15">
        <v>13.965</v>
      </c>
      <c r="U631" s="15">
        <v>1</v>
      </c>
      <c r="V631" s="15">
        <v>3</v>
      </c>
      <c r="W631" s="15">
        <v>1</v>
      </c>
      <c r="X631" s="15">
        <v>1</v>
      </c>
      <c r="Y631" s="15">
        <v>3</v>
      </c>
      <c r="AA631" s="15">
        <v>1</v>
      </c>
      <c r="AB631" s="15">
        <v>1</v>
      </c>
      <c r="AC631" s="15">
        <v>3</v>
      </c>
      <c r="AD631" s="15">
        <v>1</v>
      </c>
      <c r="AE631" s="15">
        <v>1</v>
      </c>
      <c r="AF631" s="15">
        <v>3</v>
      </c>
      <c r="AG631" s="15">
        <v>1</v>
      </c>
      <c r="AH631" s="15">
        <v>1</v>
      </c>
      <c r="AI631" s="15">
        <v>1</v>
      </c>
      <c r="AL631" s="15">
        <v>1.22727272727273</v>
      </c>
      <c r="AM631" s="15">
        <v>32.870270270270296</v>
      </c>
      <c r="AN631" s="15">
        <v>751.6</v>
      </c>
      <c r="AO631" s="15">
        <v>5758.44</v>
      </c>
      <c r="AP631" s="15">
        <v>98.1</v>
      </c>
      <c r="AQ631" s="15">
        <v>111.39</v>
      </c>
      <c r="AR631" s="15">
        <v>111.39</v>
      </c>
      <c r="BG631" s="15">
        <v>2.8805513781688901</v>
      </c>
      <c r="BH631" s="15">
        <v>0.137687</v>
      </c>
      <c r="BI631" s="15">
        <v>0.16517299999999999</v>
      </c>
      <c r="BJ631" s="15">
        <v>1.1686500000000001E-2</v>
      </c>
      <c r="BK631" s="15">
        <v>1.22379729</v>
      </c>
      <c r="BL631" s="15">
        <v>2.1398799159999999</v>
      </c>
      <c r="BM631" s="15">
        <v>5.2316890881913297E-2</v>
      </c>
      <c r="BN631" s="15">
        <v>2.46636771300448E-2</v>
      </c>
      <c r="BO631" s="15">
        <v>5.0074738415545599E-2</v>
      </c>
      <c r="BP631" s="15">
        <v>6.2780269058296007E-2</v>
      </c>
      <c r="BQ631" s="15">
        <v>3.6621823617339302E-2</v>
      </c>
      <c r="BR631" s="15">
        <v>5.3811659192825101E-2</v>
      </c>
      <c r="BS631" s="15">
        <v>2.2421524663677101E-2</v>
      </c>
      <c r="BT631" s="15">
        <v>6.4275037369207796E-2</v>
      </c>
      <c r="BU631" s="15">
        <v>7.5485799701046297E-2</v>
      </c>
      <c r="BV631" s="15">
        <v>9.1928251121076193E-2</v>
      </c>
      <c r="BW631" s="15">
        <v>2.3916292974588901E-2</v>
      </c>
      <c r="BX631" s="15">
        <v>4.3348281016442503E-2</v>
      </c>
      <c r="BY631" s="15">
        <v>4.5590433482810201E-2</v>
      </c>
      <c r="BZ631" s="15">
        <v>2.9147982062780301E-2</v>
      </c>
      <c r="CA631" s="15">
        <v>5.08221225710015E-2</v>
      </c>
      <c r="CB631" s="15">
        <v>9.56651718983558E-2</v>
      </c>
      <c r="CC631" s="15">
        <v>7.2496263079222703E-2</v>
      </c>
      <c r="CD631" s="15">
        <v>5.5306427503736898E-2</v>
      </c>
      <c r="CE631" s="15">
        <v>1.1958146487294499E-2</v>
      </c>
      <c r="CF631" s="15">
        <v>3.7369207772795197E-2</v>
      </c>
      <c r="CG631" s="15">
        <v>0.59451012365810596</v>
      </c>
      <c r="CH631" s="15">
        <v>1.5414798206278</v>
      </c>
      <c r="CI631" s="15">
        <v>0.98185761599109</v>
      </c>
      <c r="CJ631" s="15">
        <v>0.89686098654708502</v>
      </c>
      <c r="CK631" s="15">
        <v>0.98977901668484602</v>
      </c>
      <c r="CL631" s="15">
        <v>0.57246445949813995</v>
      </c>
      <c r="CM631" s="15">
        <v>1.1800802454566901</v>
      </c>
      <c r="CN631" s="15">
        <v>1.4947683109118099</v>
      </c>
      <c r="CO631" s="15">
        <v>0.98033506105254997</v>
      </c>
      <c r="CP631" s="15">
        <v>1.09438394191757</v>
      </c>
      <c r="CQ631" s="15">
        <v>1.13887109402804</v>
      </c>
      <c r="CR631" s="15">
        <v>1.0837070254110599</v>
      </c>
      <c r="CS631" s="15">
        <v>1.0602426391351201</v>
      </c>
      <c r="CT631" s="15">
        <v>0.49403359428441102</v>
      </c>
      <c r="CU631" s="15">
        <v>1.0371861749183999</v>
      </c>
      <c r="CV631" s="15">
        <v>1.4947683109118099</v>
      </c>
      <c r="CW631" s="15">
        <v>1.44992526158445</v>
      </c>
      <c r="CX631" s="15">
        <v>0.86416292974588904</v>
      </c>
      <c r="CY631" s="15">
        <v>2.39162929745889</v>
      </c>
      <c r="CZ631" s="15">
        <v>1.4372772220305901</v>
      </c>
      <c r="DA631" s="15">
        <v>0.71883245053278799</v>
      </c>
      <c r="DB631" s="15">
        <v>0.93514297098738597</v>
      </c>
      <c r="DC631" s="15">
        <v>150766.96316000001</v>
      </c>
      <c r="DD631" s="15">
        <v>4.4843049327354303E-3</v>
      </c>
      <c r="DE631" s="15">
        <v>0</v>
      </c>
      <c r="DF631" s="15">
        <v>9.7159940209267607E-3</v>
      </c>
      <c r="DG631" s="15">
        <v>0</v>
      </c>
      <c r="DH631" s="15">
        <v>7.4738415545590403E-4</v>
      </c>
      <c r="DI631" s="15">
        <v>7.4738415545590403E-4</v>
      </c>
      <c r="DJ631" s="15">
        <v>0</v>
      </c>
      <c r="DK631" s="15">
        <v>4.4843049327354303E-3</v>
      </c>
      <c r="DL631" s="15">
        <v>9.7159940209267607E-3</v>
      </c>
      <c r="DM631" s="15">
        <v>0</v>
      </c>
      <c r="DN631" s="15">
        <v>0</v>
      </c>
      <c r="DO631" s="15">
        <v>0</v>
      </c>
      <c r="DP631" s="15">
        <v>0</v>
      </c>
      <c r="DQ631" s="15">
        <v>0</v>
      </c>
      <c r="DR631" s="15">
        <v>0</v>
      </c>
      <c r="DS631" s="15">
        <v>5.9790732436472297E-3</v>
      </c>
      <c r="DT631" s="15">
        <v>0</v>
      </c>
      <c r="DU631" s="15">
        <v>0</v>
      </c>
      <c r="DV631" s="15">
        <v>11.286</v>
      </c>
      <c r="DW631" s="15">
        <v>26.382999999999999</v>
      </c>
      <c r="DX631" s="15">
        <v>10.837</v>
      </c>
      <c r="DY631" s="15">
        <v>14.872999999999999</v>
      </c>
      <c r="DZ631" s="15">
        <v>26.158000000000001</v>
      </c>
      <c r="EA631" s="15">
        <v>49.776000000000003</v>
      </c>
      <c r="EB631" s="15">
        <v>50.223999999999997</v>
      </c>
      <c r="EC631" s="15">
        <v>49.326999999999998</v>
      </c>
      <c r="ED631" s="15">
        <v>29.895</v>
      </c>
      <c r="EE631" s="15">
        <v>82.189835575485802</v>
      </c>
      <c r="EF631" s="15">
        <v>1.75</v>
      </c>
      <c r="EG631" s="15">
        <v>18.786571851776799</v>
      </c>
      <c r="EH631" s="15">
        <v>-0.35</v>
      </c>
      <c r="EI631" s="15">
        <v>46.143572496263097</v>
      </c>
      <c r="EJ631" s="15">
        <v>8.4844120017628306</v>
      </c>
      <c r="EK631" s="15">
        <v>-0.40225710014947702</v>
      </c>
      <c r="EL631" s="15">
        <v>-0.37436472346786198</v>
      </c>
      <c r="EM631" s="15">
        <v>-0.38843338213799999</v>
      </c>
      <c r="EN631" s="15">
        <v>45.702825768700002</v>
      </c>
      <c r="EO631" s="15">
        <v>9.3975219726599999</v>
      </c>
      <c r="EP631" s="15">
        <v>-0.24410331086600001</v>
      </c>
      <c r="EQ631" s="15">
        <v>28.960468521199999</v>
      </c>
      <c r="ER631" s="15">
        <v>0.64421669106900004</v>
      </c>
      <c r="ES631" s="15">
        <v>4.2459736456799999E-2</v>
      </c>
      <c r="ET631" s="15">
        <v>0.36017569546099998</v>
      </c>
      <c r="EU631" s="15">
        <v>0.28257686676400001</v>
      </c>
      <c r="EV631" s="15">
        <v>0.22401171303100001</v>
      </c>
      <c r="EW631" s="15">
        <v>0.52612612612599996</v>
      </c>
      <c r="EX631" s="15">
        <v>-0.90345345345299999</v>
      </c>
      <c r="EY631" s="15">
        <v>2.78184480234E-2</v>
      </c>
      <c r="EZ631" s="15">
        <v>2.9282576866799998E-3</v>
      </c>
      <c r="FA631" s="15">
        <v>0.31771595900400001</v>
      </c>
      <c r="FB631" s="15">
        <v>0.527086383602</v>
      </c>
      <c r="FC631" s="15">
        <v>0</v>
      </c>
      <c r="FD631" s="15">
        <v>4.3923865300100002E-3</v>
      </c>
      <c r="FE631" s="15">
        <v>0</v>
      </c>
      <c r="FF631" s="15">
        <v>0.120058565154</v>
      </c>
      <c r="FG631" s="15">
        <v>0.54172767203500005</v>
      </c>
      <c r="FH631" s="15">
        <v>0.45387994143499999</v>
      </c>
      <c r="FI631" s="15">
        <v>4.3923865300100002E-3</v>
      </c>
      <c r="FJ631" s="15">
        <v>0</v>
      </c>
      <c r="FK631" s="15">
        <v>0</v>
      </c>
      <c r="FL631" s="15">
        <v>2.98953662182362E-3</v>
      </c>
      <c r="FM631" s="15">
        <v>0</v>
      </c>
      <c r="FN631" s="15">
        <v>0</v>
      </c>
      <c r="FO631" s="15">
        <v>0</v>
      </c>
      <c r="FP631" s="15">
        <v>2.6905829596412599E-2</v>
      </c>
      <c r="FQ631" s="15">
        <v>0</v>
      </c>
      <c r="FR631" s="15">
        <v>0</v>
      </c>
      <c r="FS631" s="15">
        <v>0</v>
      </c>
      <c r="FT631" s="15">
        <v>2.2421524663677099E-3</v>
      </c>
      <c r="FU631" s="15">
        <v>64.013661537499999</v>
      </c>
      <c r="FV631" s="15">
        <v>0.12630792227204801</v>
      </c>
      <c r="FW631" s="15">
        <v>0.76083707025411096</v>
      </c>
      <c r="FX631" s="15">
        <v>0.112855007473842</v>
      </c>
      <c r="FY631" s="15">
        <v>0.31165919282511201</v>
      </c>
      <c r="FZ631" s="15">
        <v>0.37967115097159898</v>
      </c>
      <c r="GA631" s="15">
        <v>0.30866965620328901</v>
      </c>
      <c r="GB631" s="15">
        <v>0.39461883408071702</v>
      </c>
      <c r="GC631" s="15">
        <v>0.34678624813154002</v>
      </c>
      <c r="GD631" s="15">
        <v>0.25859491778774302</v>
      </c>
      <c r="GE631" s="15">
        <v>0.34603886397608402</v>
      </c>
      <c r="GF631" s="15">
        <v>0.319880418535127</v>
      </c>
      <c r="GG631" s="15">
        <v>0.33408071748878898</v>
      </c>
      <c r="GH631" s="15">
        <v>0.32436472346786199</v>
      </c>
      <c r="GI631" s="15">
        <v>0.41704035874439499</v>
      </c>
      <c r="GJ631" s="15">
        <v>0.25859491778774302</v>
      </c>
      <c r="GK631" s="15">
        <v>0.40881913303438</v>
      </c>
      <c r="GL631" s="15">
        <v>0.30269058295964102</v>
      </c>
      <c r="GM631" s="15">
        <v>0.28849028400597898</v>
      </c>
      <c r="GN631" s="15">
        <v>0.39088191330343802</v>
      </c>
      <c r="GO631" s="15">
        <v>0.31165919282511201</v>
      </c>
      <c r="GP631" s="15">
        <v>0.29745889387145003</v>
      </c>
      <c r="GQ631" s="15">
        <v>0.22513089005235601</v>
      </c>
      <c r="GR631" s="15">
        <v>0.18922961854899001</v>
      </c>
      <c r="GS631" s="15">
        <v>0.24906507105459999</v>
      </c>
      <c r="GT631" s="15">
        <v>0.26851159311892298</v>
      </c>
      <c r="GU631" s="15">
        <v>0.198204936424832</v>
      </c>
      <c r="GV631" s="15">
        <v>0.178010471204188</v>
      </c>
      <c r="GW631" s="15">
        <v>0.23335826477187699</v>
      </c>
      <c r="GX631" s="15">
        <v>0.22887060583395699</v>
      </c>
      <c r="GY631" s="15">
        <v>0.20493642483171301</v>
      </c>
      <c r="GZ631" s="15">
        <v>0.27898279730740499</v>
      </c>
      <c r="HA631" s="15">
        <v>0.163799551234106</v>
      </c>
      <c r="HB631" s="15">
        <v>0.212415856394914</v>
      </c>
      <c r="HC631" s="15">
        <v>0.18474195961107001</v>
      </c>
      <c r="HD631" s="15">
        <v>3.3657442034405398E-2</v>
      </c>
      <c r="HE631" s="15">
        <v>0.157816005983545</v>
      </c>
      <c r="HF631" s="15">
        <v>0.232610321615557</v>
      </c>
      <c r="HG631" s="15">
        <v>0.23635003739715801</v>
      </c>
      <c r="HH631" s="15">
        <v>0.17053103964098701</v>
      </c>
      <c r="HI631" s="15">
        <v>0.240089753178758</v>
      </c>
      <c r="HJ631" s="15">
        <v>0.255796559461481</v>
      </c>
      <c r="HK631" s="15">
        <v>0.17427075542258799</v>
      </c>
      <c r="HL631" s="15">
        <v>10.050000000000001</v>
      </c>
      <c r="HM631" s="15">
        <v>51.462000000000003</v>
      </c>
    </row>
    <row r="632" spans="1:221" x14ac:dyDescent="0.2">
      <c r="A632" s="15" t="s">
        <v>2579</v>
      </c>
      <c r="B632" s="15" t="s">
        <v>2580</v>
      </c>
      <c r="C632" s="15" t="s">
        <v>2581</v>
      </c>
      <c r="D632" s="15">
        <v>2.9279999999999999</v>
      </c>
      <c r="E632" s="15">
        <v>2.38533333333333</v>
      </c>
      <c r="F632" s="15">
        <v>0.755407692307692</v>
      </c>
      <c r="G632" s="15">
        <v>2.665</v>
      </c>
      <c r="H632" s="15">
        <v>2.4390000000000001</v>
      </c>
      <c r="I632" s="15">
        <v>1.9536</v>
      </c>
      <c r="J632" s="15">
        <v>1.5458000000000001</v>
      </c>
      <c r="K632" s="15">
        <v>0.63880000000000003</v>
      </c>
      <c r="L632" s="15">
        <v>0.41749999999999998</v>
      </c>
      <c r="M632" s="15">
        <v>0.1678</v>
      </c>
      <c r="N632" s="15">
        <v>2.5049999999999999</v>
      </c>
      <c r="O632" s="15">
        <v>0.64539999999999997</v>
      </c>
      <c r="P632" s="15">
        <v>0.36714999999999998</v>
      </c>
      <c r="Q632" s="15">
        <v>0.4299</v>
      </c>
      <c r="R632" s="15">
        <v>12.54</v>
      </c>
      <c r="S632" s="15">
        <v>0.64339999999999997</v>
      </c>
      <c r="T632" s="15">
        <v>12.54</v>
      </c>
      <c r="U632" s="15">
        <v>3</v>
      </c>
      <c r="V632" s="15">
        <v>3</v>
      </c>
      <c r="W632" s="15">
        <v>3</v>
      </c>
      <c r="X632" s="15">
        <v>4</v>
      </c>
      <c r="Y632" s="15">
        <v>3</v>
      </c>
      <c r="AA632" s="15">
        <v>2</v>
      </c>
      <c r="AB632" s="15">
        <v>1</v>
      </c>
      <c r="AC632" s="15">
        <v>3</v>
      </c>
      <c r="AD632" s="15">
        <v>2</v>
      </c>
      <c r="AE632" s="15">
        <v>2</v>
      </c>
      <c r="AF632" s="15">
        <v>4</v>
      </c>
      <c r="AG632" s="15">
        <v>1</v>
      </c>
      <c r="AH632" s="15">
        <v>2</v>
      </c>
      <c r="AI632" s="15">
        <v>3</v>
      </c>
      <c r="AL632" s="15">
        <v>1.75</v>
      </c>
      <c r="AM632" s="15">
        <v>7.0540540540540499</v>
      </c>
      <c r="BG632" s="15">
        <v>0</v>
      </c>
      <c r="BH632" s="15">
        <v>5.1564800000000001E-2</v>
      </c>
      <c r="BI632" s="15">
        <v>6.20461E-2</v>
      </c>
      <c r="BJ632" s="15">
        <v>0</v>
      </c>
      <c r="BK632" s="15">
        <v>3.8578661E-2</v>
      </c>
      <c r="BL632" s="15">
        <v>0</v>
      </c>
      <c r="BM632" s="15">
        <v>9.7222222222222196E-2</v>
      </c>
      <c r="BN632" s="15">
        <v>2.0833333333333301E-2</v>
      </c>
      <c r="BO632" s="15">
        <v>3.4722222222222203E-2</v>
      </c>
      <c r="BP632" s="15">
        <v>4.5138888888888902E-2</v>
      </c>
      <c r="BQ632" s="15">
        <v>2.7777777777777801E-2</v>
      </c>
      <c r="BR632" s="15">
        <v>0.163194444444444</v>
      </c>
      <c r="BS632" s="15">
        <v>1.38888888888889E-2</v>
      </c>
      <c r="BT632" s="15">
        <v>2.4305555555555601E-2</v>
      </c>
      <c r="BU632" s="15">
        <v>4.8611111111111098E-2</v>
      </c>
      <c r="BV632" s="15">
        <v>6.25E-2</v>
      </c>
      <c r="BW632" s="15">
        <v>1.38888888888889E-2</v>
      </c>
      <c r="BX632" s="15">
        <v>2.4305555555555601E-2</v>
      </c>
      <c r="BY632" s="15">
        <v>8.3333333333333301E-2</v>
      </c>
      <c r="BZ632" s="15">
        <v>1.7361111111111101E-2</v>
      </c>
      <c r="CA632" s="15">
        <v>0.14236111111111099</v>
      </c>
      <c r="CB632" s="15">
        <v>6.25E-2</v>
      </c>
      <c r="CC632" s="15">
        <v>4.1666666666666699E-2</v>
      </c>
      <c r="CD632" s="15">
        <v>4.5138888888888902E-2</v>
      </c>
      <c r="CE632" s="15">
        <v>6.9444444444444397E-3</v>
      </c>
      <c r="CF632" s="15">
        <v>2.4305555555555601E-2</v>
      </c>
      <c r="CG632" s="15">
        <v>1.1047979797979799</v>
      </c>
      <c r="CH632" s="15">
        <v>1.3020833333333299</v>
      </c>
      <c r="CI632" s="15">
        <v>0.68082788671023997</v>
      </c>
      <c r="CJ632" s="15">
        <v>0.64484126984126999</v>
      </c>
      <c r="CK632" s="15">
        <v>0.75075075075075104</v>
      </c>
      <c r="CL632" s="15">
        <v>1.7361111111111101</v>
      </c>
      <c r="CM632" s="15">
        <v>0.73099415204678397</v>
      </c>
      <c r="CN632" s="15">
        <v>0.56524547803617597</v>
      </c>
      <c r="CO632" s="15">
        <v>0.63131313131313105</v>
      </c>
      <c r="CP632" s="15">
        <v>0.74404761904761896</v>
      </c>
      <c r="CQ632" s="15">
        <v>0.66137566137566095</v>
      </c>
      <c r="CR632" s="15">
        <v>0.60763888888888895</v>
      </c>
      <c r="CS632" s="15">
        <v>1.93798449612403</v>
      </c>
      <c r="CT632" s="15">
        <v>0.29425612052730699</v>
      </c>
      <c r="CU632" s="15">
        <v>2.9053287981859399</v>
      </c>
      <c r="CV632" s="15">
        <v>0.9765625</v>
      </c>
      <c r="CW632" s="15">
        <v>0.83333333333333304</v>
      </c>
      <c r="CX632" s="15">
        <v>0.70529513888888895</v>
      </c>
      <c r="CY632" s="15">
        <v>1.3888888888888899</v>
      </c>
      <c r="CZ632" s="15">
        <v>0.93482905982905995</v>
      </c>
      <c r="DA632" s="15">
        <v>0.63874435972787003</v>
      </c>
      <c r="DB632" s="15">
        <v>0.48914298779926801</v>
      </c>
      <c r="DC632" s="15">
        <v>30769.622960000001</v>
      </c>
      <c r="DD632" s="15">
        <v>0</v>
      </c>
      <c r="DE632" s="15">
        <v>0</v>
      </c>
      <c r="DF632" s="15">
        <v>0</v>
      </c>
      <c r="DG632" s="15">
        <v>0</v>
      </c>
      <c r="DH632" s="15">
        <v>0</v>
      </c>
      <c r="DI632" s="15">
        <v>0</v>
      </c>
      <c r="DJ632" s="15">
        <v>3.4722222222222199E-3</v>
      </c>
      <c r="DK632" s="15">
        <v>0</v>
      </c>
      <c r="DL632" s="15">
        <v>0</v>
      </c>
      <c r="DM632" s="15">
        <v>0</v>
      </c>
      <c r="DN632" s="15">
        <v>0</v>
      </c>
      <c r="DO632" s="15">
        <v>0</v>
      </c>
      <c r="DP632" s="15">
        <v>0</v>
      </c>
      <c r="DQ632" s="15">
        <v>0</v>
      </c>
      <c r="DR632" s="15">
        <v>2.0833333333333301E-2</v>
      </c>
      <c r="DS632" s="15">
        <v>3.4722222222222199E-3</v>
      </c>
      <c r="DT632" s="15">
        <v>0</v>
      </c>
      <c r="DU632" s="15">
        <v>0</v>
      </c>
      <c r="DV632" s="15">
        <v>7.9859999999999998</v>
      </c>
      <c r="DW632" s="15">
        <v>22.917000000000002</v>
      </c>
      <c r="DX632" s="15">
        <v>7.2919999999999998</v>
      </c>
      <c r="DY632" s="15">
        <v>20.486000000000001</v>
      </c>
      <c r="DZ632" s="15">
        <v>28.472000000000001</v>
      </c>
      <c r="EA632" s="15">
        <v>56.944000000000003</v>
      </c>
      <c r="EB632" s="15">
        <v>43.055999999999997</v>
      </c>
      <c r="EC632" s="15">
        <v>57.292000000000002</v>
      </c>
      <c r="ED632" s="15">
        <v>38.542000000000002</v>
      </c>
      <c r="EE632" s="15">
        <v>56.6666666666667</v>
      </c>
      <c r="EF632" s="15">
        <v>2.5521875000000001</v>
      </c>
      <c r="EG632" s="15">
        <v>32.007094667955997</v>
      </c>
      <c r="EH632" s="15">
        <v>-0.74791666666666701</v>
      </c>
      <c r="EI632" s="15">
        <v>43.523263888888899</v>
      </c>
      <c r="EJ632" s="15">
        <v>11.708967207790099</v>
      </c>
      <c r="EK632" s="15">
        <v>-0.57187500000000002</v>
      </c>
      <c r="EL632" s="15">
        <v>-0.53402777777777799</v>
      </c>
      <c r="EM632" s="15">
        <v>-0.62105263157900004</v>
      </c>
      <c r="EN632" s="15">
        <v>33.463742690099998</v>
      </c>
      <c r="EO632" s="15">
        <v>9.2465209960900001</v>
      </c>
      <c r="EP632" s="15">
        <v>-0.29806202141799998</v>
      </c>
      <c r="EQ632" s="15">
        <v>31.812865497099999</v>
      </c>
      <c r="ER632" s="15">
        <v>0.58479532163699999</v>
      </c>
      <c r="ES632" s="15">
        <v>9.3567251461999998E-2</v>
      </c>
      <c r="ET632" s="15">
        <v>0.309941520468</v>
      </c>
      <c r="EU632" s="15">
        <v>0.25730994151999997</v>
      </c>
      <c r="EV632" s="15">
        <v>0.16959064327500001</v>
      </c>
      <c r="EW632" s="15">
        <v>0.18961038961000001</v>
      </c>
      <c r="EX632" s="15">
        <v>-0.78831168831200005</v>
      </c>
      <c r="EY632" s="15">
        <v>9.3567251461999998E-2</v>
      </c>
      <c r="EZ632" s="15">
        <v>1.7543859649100001E-2</v>
      </c>
      <c r="FA632" s="15">
        <v>0.33918128655000002</v>
      </c>
      <c r="FB632" s="15">
        <v>0.30409356725100001</v>
      </c>
      <c r="FC632" s="15">
        <v>1.16959064327E-2</v>
      </c>
      <c r="FD632" s="15">
        <v>4.0935672514600001E-2</v>
      </c>
      <c r="FE632" s="15">
        <v>0</v>
      </c>
      <c r="FF632" s="15">
        <v>0.19298245614000001</v>
      </c>
      <c r="FG632" s="15">
        <v>0.63157894736800002</v>
      </c>
      <c r="FH632" s="15">
        <v>0.321637426901</v>
      </c>
      <c r="FI632" s="15">
        <v>4.6783625730999999E-2</v>
      </c>
      <c r="FJ632" s="15">
        <v>1.7361111111111101E-2</v>
      </c>
      <c r="FK632" s="15">
        <v>0</v>
      </c>
      <c r="FL632" s="15">
        <v>3.4722222222222203E-2</v>
      </c>
      <c r="FM632" s="15">
        <v>0</v>
      </c>
      <c r="FN632" s="15">
        <v>0</v>
      </c>
      <c r="FO632" s="15">
        <v>0</v>
      </c>
      <c r="FP632" s="15">
        <v>4.8611111111111098E-2</v>
      </c>
      <c r="FQ632" s="15">
        <v>0</v>
      </c>
      <c r="FR632" s="15">
        <v>0</v>
      </c>
      <c r="FS632" s="15">
        <v>3.4722222222222199E-3</v>
      </c>
      <c r="FT632" s="15">
        <v>1.0416666666666701E-2</v>
      </c>
      <c r="FU632" s="15">
        <v>78.863747217500006</v>
      </c>
      <c r="FV632" s="15">
        <v>0.19097222222222199</v>
      </c>
      <c r="FW632" s="15">
        <v>0.72916666666666696</v>
      </c>
      <c r="FX632" s="15">
        <v>7.9861111111111105E-2</v>
      </c>
      <c r="FY632" s="15">
        <v>0.3125</v>
      </c>
      <c r="FZ632" s="15">
        <v>0.48611111111111099</v>
      </c>
      <c r="GA632" s="15">
        <v>0.20138888888888901</v>
      </c>
      <c r="GB632" s="15">
        <v>0.50347222222222199</v>
      </c>
      <c r="GC632" s="15">
        <v>0.21875</v>
      </c>
      <c r="GD632" s="15">
        <v>0.27777777777777801</v>
      </c>
      <c r="GE632" s="15">
        <v>0.225694444444444</v>
      </c>
      <c r="GF632" s="15">
        <v>0.44791666666666702</v>
      </c>
      <c r="GG632" s="15">
        <v>0.32638888888888901</v>
      </c>
      <c r="GH632" s="15">
        <v>0.39930555555555602</v>
      </c>
      <c r="GI632" s="15">
        <v>0.32291666666666702</v>
      </c>
      <c r="GJ632" s="15">
        <v>0.27777777777777801</v>
      </c>
      <c r="GK632" s="15">
        <v>0.44097222222222199</v>
      </c>
      <c r="GL632" s="15">
        <v>0.19097222222222199</v>
      </c>
      <c r="GM632" s="15">
        <v>0.36805555555555602</v>
      </c>
      <c r="GN632" s="15">
        <v>0.44791666666666702</v>
      </c>
      <c r="GO632" s="15">
        <v>0.3125</v>
      </c>
      <c r="GP632" s="15">
        <v>0.23958333333333301</v>
      </c>
      <c r="GQ632" s="15">
        <v>0.32752613240418099</v>
      </c>
      <c r="GR632" s="15">
        <v>0.118466898954704</v>
      </c>
      <c r="GS632" s="15">
        <v>0.191637630662021</v>
      </c>
      <c r="GT632" s="15">
        <v>0.212543554006969</v>
      </c>
      <c r="GU632" s="15">
        <v>0.28571428571428598</v>
      </c>
      <c r="GV632" s="15">
        <v>0.13588850174216</v>
      </c>
      <c r="GW632" s="15">
        <v>0.17073170731707299</v>
      </c>
      <c r="GX632" s="15">
        <v>0.15331010452961699</v>
      </c>
      <c r="GY632" s="15">
        <v>0.31358885017421601</v>
      </c>
      <c r="GZ632" s="15">
        <v>0.247386759581882</v>
      </c>
      <c r="HA632" s="15">
        <v>0.21602787456445999</v>
      </c>
      <c r="HB632" s="15">
        <v>0.20557491289198601</v>
      </c>
      <c r="HC632" s="15">
        <v>0.303135888501742</v>
      </c>
      <c r="HD632" s="15">
        <v>3.1358885017421602E-2</v>
      </c>
      <c r="HE632" s="15">
        <v>8.7108013937282194E-2</v>
      </c>
      <c r="HF632" s="15">
        <v>0.15331010452961699</v>
      </c>
      <c r="HG632" s="15">
        <v>0.31010452961672502</v>
      </c>
      <c r="HH632" s="15">
        <v>0.118466898954704</v>
      </c>
      <c r="HI632" s="15">
        <v>0.28222996515679399</v>
      </c>
      <c r="HJ632" s="15">
        <v>0.20557491289198601</v>
      </c>
      <c r="HK632" s="15">
        <v>0.163763066202091</v>
      </c>
      <c r="HL632" s="15">
        <v>9.9</v>
      </c>
      <c r="HM632" s="15">
        <v>69.715999999999994</v>
      </c>
    </row>
    <row r="633" spans="1:221" x14ac:dyDescent="0.2">
      <c r="A633" s="15" t="s">
        <v>2582</v>
      </c>
      <c r="B633" s="15" t="s">
        <v>2583</v>
      </c>
      <c r="C633" s="15" t="s">
        <v>2584</v>
      </c>
      <c r="D633" s="15">
        <v>0</v>
      </c>
      <c r="E633" s="15">
        <v>0</v>
      </c>
      <c r="F633" s="15">
        <v>2.3387015384615402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1.6969999999999999E-2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2.3387015384615402</v>
      </c>
      <c r="AM633" s="15">
        <v>0.337837837837838</v>
      </c>
      <c r="BF633" s="15">
        <v>2.7086000000000001</v>
      </c>
      <c r="BM633" s="15">
        <v>0.11224489795918401</v>
      </c>
      <c r="BN633" s="15">
        <v>1.02040816326531E-2</v>
      </c>
      <c r="BO633" s="15">
        <v>1.53061224489796E-2</v>
      </c>
      <c r="BP633" s="15">
        <v>7.1428571428571397E-2</v>
      </c>
      <c r="BQ633" s="15">
        <v>3.06122448979592E-2</v>
      </c>
      <c r="BR633" s="15">
        <v>6.1224489795918401E-2</v>
      </c>
      <c r="BS633" s="15">
        <v>2.04081632653061E-2</v>
      </c>
      <c r="BT633" s="15">
        <v>1.53061224489796E-2</v>
      </c>
      <c r="BU633" s="15">
        <v>1.53061224489796E-2</v>
      </c>
      <c r="BV633" s="15">
        <v>0.168367346938776</v>
      </c>
      <c r="BW633" s="15">
        <v>2.04081632653061E-2</v>
      </c>
      <c r="BX633" s="15">
        <v>2.5510204081632699E-2</v>
      </c>
      <c r="BY633" s="15">
        <v>0.12755102040816299</v>
      </c>
      <c r="BZ633" s="15">
        <v>8.1632653061224497E-2</v>
      </c>
      <c r="CA633" s="15">
        <v>9.6938775510204106E-2</v>
      </c>
      <c r="CB633" s="15">
        <v>7.6530612244898003E-2</v>
      </c>
      <c r="CC633" s="15">
        <v>1.02040816326531E-2</v>
      </c>
      <c r="CD633" s="15">
        <v>3.5714285714285698E-2</v>
      </c>
      <c r="CE633" s="15">
        <v>0</v>
      </c>
      <c r="CF633" s="15">
        <v>5.1020408163265302E-3</v>
      </c>
      <c r="CG633" s="15">
        <v>1.27551020408163</v>
      </c>
      <c r="CH633" s="15">
        <v>0.63775510204081598</v>
      </c>
      <c r="CI633" s="15">
        <v>0.300120048019208</v>
      </c>
      <c r="CJ633" s="15">
        <v>1.0204081632653099</v>
      </c>
      <c r="CK633" s="15">
        <v>0.82735797021511304</v>
      </c>
      <c r="CL633" s="15">
        <v>0.65132435953104595</v>
      </c>
      <c r="CM633" s="15">
        <v>1.07411385606874</v>
      </c>
      <c r="CN633" s="15">
        <v>0.35595633602278098</v>
      </c>
      <c r="CO633" s="15">
        <v>0.19878081102570899</v>
      </c>
      <c r="CP633" s="15">
        <v>2.0043731778425702</v>
      </c>
      <c r="CQ633" s="15">
        <v>0.97181729834790997</v>
      </c>
      <c r="CR633" s="15">
        <v>0.63775510204081598</v>
      </c>
      <c r="CS633" s="15">
        <v>2.9663028001898399</v>
      </c>
      <c r="CT633" s="15">
        <v>1.3836042891733</v>
      </c>
      <c r="CU633" s="15">
        <v>1.9783423573511001</v>
      </c>
      <c r="CV633" s="15">
        <v>1.1957908163265301</v>
      </c>
      <c r="CW633" s="15">
        <v>0.20408163265306101</v>
      </c>
      <c r="CX633" s="15">
        <v>0.55803571428571397</v>
      </c>
      <c r="CY633" s="15">
        <v>0</v>
      </c>
      <c r="CZ633" s="15">
        <v>0.19623233908948201</v>
      </c>
      <c r="DA633" s="15">
        <v>0.59105452194096297</v>
      </c>
      <c r="DB633" s="15">
        <v>0.53176135254941903</v>
      </c>
      <c r="DC633" s="15">
        <v>21421.511119999999</v>
      </c>
      <c r="DD633" s="15">
        <v>0</v>
      </c>
      <c r="DE633" s="15">
        <v>0</v>
      </c>
      <c r="DF633" s="15">
        <v>0</v>
      </c>
      <c r="DG633" s="15">
        <v>0</v>
      </c>
      <c r="DH633" s="15">
        <v>5.1020408163265302E-3</v>
      </c>
      <c r="DI633" s="15">
        <v>0</v>
      </c>
      <c r="DJ633" s="15">
        <v>0</v>
      </c>
      <c r="DK633" s="15">
        <v>0</v>
      </c>
      <c r="DL633" s="15">
        <v>0</v>
      </c>
      <c r="DM633" s="15">
        <v>0</v>
      </c>
      <c r="DN633" s="15">
        <v>0</v>
      </c>
      <c r="DO633" s="15">
        <v>0</v>
      </c>
      <c r="DP633" s="15">
        <v>0</v>
      </c>
      <c r="DQ633" s="15">
        <v>0</v>
      </c>
      <c r="DR633" s="15">
        <v>0</v>
      </c>
      <c r="DS633" s="15">
        <v>0</v>
      </c>
      <c r="DT633" s="15">
        <v>0</v>
      </c>
      <c r="DU633" s="15">
        <v>0</v>
      </c>
      <c r="DV633" s="15">
        <v>8.673</v>
      </c>
      <c r="DW633" s="15">
        <v>33.162999999999997</v>
      </c>
      <c r="DX633" s="15">
        <v>5.6120000000000001</v>
      </c>
      <c r="DY633" s="15">
        <v>13.265000000000001</v>
      </c>
      <c r="DZ633" s="15">
        <v>21.939</v>
      </c>
      <c r="EA633" s="15">
        <v>58.673000000000002</v>
      </c>
      <c r="EB633" s="15">
        <v>41.326999999999998</v>
      </c>
      <c r="EC633" s="15">
        <v>47.448999999999998</v>
      </c>
      <c r="ED633" s="15">
        <v>27.041</v>
      </c>
      <c r="EE633" s="15">
        <v>93.214285714285694</v>
      </c>
      <c r="EF633" s="15">
        <v>1.69413265306122</v>
      </c>
      <c r="EG633" s="15">
        <v>5.2620639716056701</v>
      </c>
      <c r="EH633" s="15">
        <v>-0.33265306122449001</v>
      </c>
      <c r="EI633" s="15">
        <v>83.086224489795896</v>
      </c>
      <c r="EJ633" s="15">
        <v>10.550172587973</v>
      </c>
      <c r="EK633" s="15">
        <v>-1.37071428571429</v>
      </c>
      <c r="EL633" s="15">
        <v>-1.31836734693878</v>
      </c>
      <c r="EM633" s="15">
        <v>-0.58832487309600001</v>
      </c>
      <c r="EN633" s="15">
        <v>79.586294416200005</v>
      </c>
      <c r="EO633" s="15">
        <v>7.1637573242199997</v>
      </c>
      <c r="EP633" s="15">
        <v>-0.43501682474199999</v>
      </c>
      <c r="EQ633" s="15">
        <v>37.538071066000001</v>
      </c>
      <c r="ER633" s="15">
        <v>0.73604060913699998</v>
      </c>
      <c r="ES633" s="15">
        <v>4.06091370558E-2</v>
      </c>
      <c r="ET633" s="15">
        <v>0.37563451776599999</v>
      </c>
      <c r="EU633" s="15">
        <v>0.18781725888299999</v>
      </c>
      <c r="EV633" s="15">
        <v>0.20812182741099999</v>
      </c>
      <c r="EW633" s="15">
        <v>0.33888888888899998</v>
      </c>
      <c r="EX633" s="15">
        <v>-0.90500000000000003</v>
      </c>
      <c r="EY633" s="15">
        <v>1.0152284264E-2</v>
      </c>
      <c r="EZ633" s="15">
        <v>0</v>
      </c>
      <c r="FA633" s="15">
        <v>0.45685279187799999</v>
      </c>
      <c r="FB633" s="15">
        <v>9.13705583756E-2</v>
      </c>
      <c r="FC633" s="15">
        <v>0.31472081218300002</v>
      </c>
      <c r="FD633" s="15">
        <v>5.0761421319800003E-3</v>
      </c>
      <c r="FE633" s="15">
        <v>0</v>
      </c>
      <c r="FF633" s="15">
        <v>0.121827411168</v>
      </c>
      <c r="FG633" s="15">
        <v>0.63959390862900001</v>
      </c>
      <c r="FH633" s="15">
        <v>6.09137055838E-2</v>
      </c>
      <c r="FI633" s="15">
        <v>0.29949238578699999</v>
      </c>
      <c r="FJ633" s="15">
        <v>0</v>
      </c>
      <c r="FK633" s="15">
        <v>0</v>
      </c>
      <c r="FL633" s="15">
        <v>0</v>
      </c>
      <c r="FM633" s="15">
        <v>0</v>
      </c>
      <c r="FN633" s="15">
        <v>0</v>
      </c>
      <c r="FO633" s="15">
        <v>0</v>
      </c>
      <c r="FP633" s="15">
        <v>5.1020408163265302E-3</v>
      </c>
      <c r="FQ633" s="15">
        <v>0</v>
      </c>
      <c r="FR633" s="15">
        <v>0</v>
      </c>
      <c r="FS633" s="15">
        <v>0</v>
      </c>
      <c r="FT633" s="15">
        <v>0</v>
      </c>
      <c r="FV633" s="15">
        <v>0.11224489795918401</v>
      </c>
      <c r="FW633" s="15">
        <v>0.80102040816326503</v>
      </c>
      <c r="FX633" s="15">
        <v>8.6734693877551006E-2</v>
      </c>
      <c r="FY633" s="15">
        <v>0.30612244897959201</v>
      </c>
      <c r="FZ633" s="15">
        <v>0.41326530612244899</v>
      </c>
      <c r="GA633" s="15">
        <v>0.280612244897959</v>
      </c>
      <c r="GB633" s="15">
        <v>0.41326530612244899</v>
      </c>
      <c r="GC633" s="15">
        <v>0.397959183673469</v>
      </c>
      <c r="GD633" s="15">
        <v>0.18877551020408201</v>
      </c>
      <c r="GE633" s="15">
        <v>0.28571428571428598</v>
      </c>
      <c r="GF633" s="15">
        <v>0.38775510204081598</v>
      </c>
      <c r="GG633" s="15">
        <v>0.32653061224489799</v>
      </c>
      <c r="GH633" s="15">
        <v>0.27551020408163301</v>
      </c>
      <c r="GI633" s="15">
        <v>0.53571428571428603</v>
      </c>
      <c r="GJ633" s="15">
        <v>0.18877551020408201</v>
      </c>
      <c r="GK633" s="15">
        <v>0.58673469387755095</v>
      </c>
      <c r="GL633" s="15">
        <v>0.107142857142857</v>
      </c>
      <c r="GM633" s="15">
        <v>0.30612244897959201</v>
      </c>
      <c r="GN633" s="15">
        <v>0.43367346938775497</v>
      </c>
      <c r="GO633" s="15">
        <v>0.30612244897959201</v>
      </c>
      <c r="GP633" s="15">
        <v>0.26020408163265302</v>
      </c>
      <c r="GQ633" s="15">
        <v>0.251282051282051</v>
      </c>
      <c r="GR633" s="15">
        <v>0.143589743589744</v>
      </c>
      <c r="GS633" s="15">
        <v>0.2</v>
      </c>
      <c r="GT633" s="15">
        <v>0.31794871794871798</v>
      </c>
      <c r="GU633" s="15">
        <v>0.133333333333333</v>
      </c>
      <c r="GV633" s="15">
        <v>0.133333333333333</v>
      </c>
      <c r="GW633" s="15">
        <v>0.18461538461538499</v>
      </c>
      <c r="GX633" s="15">
        <v>0.15897435897435899</v>
      </c>
      <c r="GY633" s="15">
        <v>0.256410256410256</v>
      </c>
      <c r="GZ633" s="15">
        <v>0.27179487179487199</v>
      </c>
      <c r="HA633" s="15">
        <v>0.107692307692308</v>
      </c>
      <c r="HB633" s="15">
        <v>0.15897435897435899</v>
      </c>
      <c r="HC633" s="15">
        <v>0.16410256410256399</v>
      </c>
      <c r="HD633" s="15">
        <v>2.5641025641025599E-2</v>
      </c>
      <c r="HE633" s="15">
        <v>0.128205128205128</v>
      </c>
      <c r="HF633" s="15">
        <v>9.7435897435897395E-2</v>
      </c>
      <c r="HG633" s="15">
        <v>0.34358974358974398</v>
      </c>
      <c r="HH633" s="15">
        <v>6.6666666666666693E-2</v>
      </c>
      <c r="HI633" s="15">
        <v>0.230769230769231</v>
      </c>
      <c r="HJ633" s="15">
        <v>0.230769230769231</v>
      </c>
      <c r="HK633" s="15">
        <v>0.16410256410256399</v>
      </c>
      <c r="HL633" s="15">
        <v>8.19</v>
      </c>
      <c r="HM633" s="15">
        <v>63.725999999999999</v>
      </c>
    </row>
    <row r="634" spans="1:221" x14ac:dyDescent="0.2">
      <c r="A634" s="15" t="s">
        <v>2585</v>
      </c>
      <c r="B634" s="15" t="s">
        <v>2586</v>
      </c>
      <c r="C634" s="15" t="s">
        <v>2587</v>
      </c>
      <c r="D634" s="15">
        <v>3.5369999999999999E-2</v>
      </c>
      <c r="E634" s="15">
        <v>2.503E-2</v>
      </c>
      <c r="F634" s="15">
        <v>0.49645384615384602</v>
      </c>
      <c r="G634" s="15">
        <v>3.3950000000000001E-2</v>
      </c>
      <c r="H634" s="15">
        <v>5.2429999999999997E-2</v>
      </c>
      <c r="I634" s="15">
        <v>0</v>
      </c>
      <c r="J634" s="15">
        <v>1.0630000000000001E-2</v>
      </c>
      <c r="K634" s="15">
        <v>6.7850000000000002E-3</v>
      </c>
      <c r="L634" s="15">
        <v>2.5659999999999999E-2</v>
      </c>
      <c r="M634" s="15">
        <v>0</v>
      </c>
      <c r="N634" s="15">
        <v>0.18579999999999999</v>
      </c>
      <c r="O634" s="15">
        <v>6.1060000000000003E-2</v>
      </c>
      <c r="P634" s="15">
        <v>0</v>
      </c>
      <c r="Q634" s="15">
        <v>5.4289999999999998E-2</v>
      </c>
      <c r="R634" s="15">
        <v>2.1530000000000001E-2</v>
      </c>
      <c r="S634" s="15">
        <v>0</v>
      </c>
      <c r="T634" s="15">
        <v>0.49645384615384602</v>
      </c>
      <c r="AM634" s="15">
        <v>0.27297297297297302</v>
      </c>
      <c r="BF634" s="15">
        <v>1.105</v>
      </c>
      <c r="BG634" s="15">
        <v>0.102047598019577</v>
      </c>
      <c r="BH634" s="15">
        <v>0</v>
      </c>
      <c r="BI634" s="15">
        <v>0</v>
      </c>
      <c r="BJ634" s="15">
        <v>0</v>
      </c>
      <c r="BK634" s="15">
        <v>0</v>
      </c>
      <c r="BL634" s="15">
        <v>2.0250349000000001E-2</v>
      </c>
      <c r="BM634" s="15">
        <v>5.6872037914691899E-2</v>
      </c>
      <c r="BN634" s="15">
        <v>9.4786729857819895E-3</v>
      </c>
      <c r="BO634" s="15">
        <v>4.2654028436019002E-2</v>
      </c>
      <c r="BP634" s="15">
        <v>6.6350710900473897E-2</v>
      </c>
      <c r="BQ634" s="15">
        <v>4.7393364928909901E-2</v>
      </c>
      <c r="BR634" s="15">
        <v>0.127962085308057</v>
      </c>
      <c r="BS634" s="15">
        <v>3.7914691943128E-2</v>
      </c>
      <c r="BT634" s="15">
        <v>3.3175355450236997E-2</v>
      </c>
      <c r="BU634" s="15">
        <v>3.3175355450236997E-2</v>
      </c>
      <c r="BV634" s="15">
        <v>0.123222748815166</v>
      </c>
      <c r="BW634" s="15">
        <v>1.4218009478673001E-2</v>
      </c>
      <c r="BX634" s="15">
        <v>2.3696682464454999E-2</v>
      </c>
      <c r="BY634" s="15">
        <v>5.6872037914691899E-2</v>
      </c>
      <c r="BZ634" s="15">
        <v>4.2654028436019002E-2</v>
      </c>
      <c r="CA634" s="15">
        <v>9.0047393364928896E-2</v>
      </c>
      <c r="CB634" s="15">
        <v>6.1611374407582901E-2</v>
      </c>
      <c r="CC634" s="15">
        <v>3.7914691943128E-2</v>
      </c>
      <c r="CD634" s="15">
        <v>4.7393364928909901E-2</v>
      </c>
      <c r="CE634" s="15">
        <v>4.739336492891E-3</v>
      </c>
      <c r="CF634" s="15">
        <v>4.2654028436019002E-2</v>
      </c>
      <c r="CG634" s="15">
        <v>0.64627315812149899</v>
      </c>
      <c r="CH634" s="15">
        <v>0.59241706161137397</v>
      </c>
      <c r="CI634" s="15">
        <v>0.83635349874547005</v>
      </c>
      <c r="CJ634" s="15">
        <v>0.94786729857819896</v>
      </c>
      <c r="CK634" s="15">
        <v>1.2809017548354</v>
      </c>
      <c r="CL634" s="15">
        <v>1.3612987798729499</v>
      </c>
      <c r="CM634" s="15">
        <v>1.99551010226989</v>
      </c>
      <c r="CN634" s="15">
        <v>0.77151989419155798</v>
      </c>
      <c r="CO634" s="15">
        <v>0.43084877208099998</v>
      </c>
      <c r="CP634" s="15">
        <v>1.4669374858948301</v>
      </c>
      <c r="CQ634" s="15">
        <v>0.67704807041299897</v>
      </c>
      <c r="CR634" s="15">
        <v>0.59241706161137397</v>
      </c>
      <c r="CS634" s="15">
        <v>1.3226055328998101</v>
      </c>
      <c r="CT634" s="15">
        <v>0.72294963450879601</v>
      </c>
      <c r="CU634" s="15">
        <v>1.8377019054067101</v>
      </c>
      <c r="CV634" s="15">
        <v>0.96267772511848304</v>
      </c>
      <c r="CW634" s="15">
        <v>0.75829383886255897</v>
      </c>
      <c r="CX634" s="15">
        <v>0.74052132701421802</v>
      </c>
      <c r="CY634" s="15">
        <v>0.94786729857819896</v>
      </c>
      <c r="CZ634" s="15">
        <v>1.6405395552315001</v>
      </c>
      <c r="DA634" s="15">
        <v>0.73185545895570403</v>
      </c>
      <c r="DB634" s="15">
        <v>0.70238718435666303</v>
      </c>
      <c r="DC634" s="15">
        <v>23498.35498</v>
      </c>
      <c r="DD634" s="15">
        <v>0</v>
      </c>
      <c r="DE634" s="15">
        <v>0</v>
      </c>
      <c r="DF634" s="15">
        <v>0</v>
      </c>
      <c r="DG634" s="15">
        <v>0</v>
      </c>
      <c r="DH634" s="15">
        <v>0</v>
      </c>
      <c r="DI634" s="15">
        <v>0</v>
      </c>
      <c r="DJ634" s="15">
        <v>0</v>
      </c>
      <c r="DK634" s="15">
        <v>0</v>
      </c>
      <c r="DL634" s="15">
        <v>0</v>
      </c>
      <c r="DM634" s="15">
        <v>0</v>
      </c>
      <c r="DN634" s="15">
        <v>0</v>
      </c>
      <c r="DO634" s="15">
        <v>0</v>
      </c>
      <c r="DP634" s="15">
        <v>0</v>
      </c>
      <c r="DQ634" s="15">
        <v>0</v>
      </c>
      <c r="DR634" s="15">
        <v>0</v>
      </c>
      <c r="DS634" s="15">
        <v>0</v>
      </c>
      <c r="DT634" s="15">
        <v>0</v>
      </c>
      <c r="DU634" s="15">
        <v>0</v>
      </c>
      <c r="DV634" s="15">
        <v>10.9</v>
      </c>
      <c r="DW634" s="15">
        <v>26.065999999999999</v>
      </c>
      <c r="DX634" s="15">
        <v>13.27</v>
      </c>
      <c r="DY634" s="15">
        <v>16.114000000000001</v>
      </c>
      <c r="DZ634" s="15">
        <v>27.013999999999999</v>
      </c>
      <c r="EA634" s="15">
        <v>56.398000000000003</v>
      </c>
      <c r="EB634" s="15">
        <v>43.601999999999997</v>
      </c>
      <c r="EC634" s="15">
        <v>46.445</v>
      </c>
      <c r="ED634" s="15">
        <v>29.384</v>
      </c>
      <c r="EE634" s="15">
        <v>80.4265402843602</v>
      </c>
      <c r="EF634" s="15">
        <v>1.85265402843602</v>
      </c>
      <c r="EG634" s="15">
        <v>3.6203957910175499</v>
      </c>
      <c r="EH634" s="15">
        <v>-0.445023696682464</v>
      </c>
      <c r="EI634" s="15">
        <v>49.052132701421797</v>
      </c>
      <c r="EJ634" s="15">
        <v>9.0043554284463294</v>
      </c>
      <c r="EK634" s="15">
        <v>-1.3671090047393399</v>
      </c>
      <c r="EL634" s="15">
        <v>-1.3009478672985799</v>
      </c>
      <c r="EM634" s="15">
        <v>-0.46483050847500001</v>
      </c>
      <c r="EN634" s="15">
        <v>44.6093220339</v>
      </c>
      <c r="EO634" s="15">
        <v>7.2875366210900001</v>
      </c>
      <c r="EP634" s="15">
        <v>-0.38607594936700002</v>
      </c>
      <c r="EQ634" s="15">
        <v>24.809322033899999</v>
      </c>
      <c r="ER634" s="15">
        <v>0.47033898305100003</v>
      </c>
      <c r="ES634" s="15">
        <v>0.110169491525</v>
      </c>
      <c r="ET634" s="15">
        <v>0.25423728813599999</v>
      </c>
      <c r="EU634" s="15">
        <v>0.309322033898</v>
      </c>
      <c r="EV634" s="15">
        <v>0.139830508475</v>
      </c>
      <c r="EW634" s="15">
        <v>0.29269406392699998</v>
      </c>
      <c r="EX634" s="15">
        <v>-0.72968036529699998</v>
      </c>
      <c r="EY634" s="15">
        <v>4.66101694915E-2</v>
      </c>
      <c r="EZ634" s="15">
        <v>8.4745762711900003E-3</v>
      </c>
      <c r="FA634" s="15">
        <v>0.31779661016900002</v>
      </c>
      <c r="FB634" s="15">
        <v>0.25</v>
      </c>
      <c r="FC634" s="15">
        <v>0.16949152542400001</v>
      </c>
      <c r="FD634" s="15">
        <v>6.3559322033899995E-2</v>
      </c>
      <c r="FE634" s="15">
        <v>0</v>
      </c>
      <c r="FF634" s="15">
        <v>0.14406779660999999</v>
      </c>
      <c r="FG634" s="15">
        <v>0.55508474576300004</v>
      </c>
      <c r="FH634" s="15">
        <v>0.25</v>
      </c>
      <c r="FI634" s="15">
        <v>0.19491525423700001</v>
      </c>
      <c r="FJ634" s="15">
        <v>0</v>
      </c>
      <c r="FK634" s="15">
        <v>0</v>
      </c>
      <c r="FL634" s="15">
        <v>0</v>
      </c>
      <c r="FM634" s="15">
        <v>0</v>
      </c>
      <c r="FN634" s="15">
        <v>0</v>
      </c>
      <c r="FO634" s="15">
        <v>0</v>
      </c>
      <c r="FP634" s="15">
        <v>4.739336492891E-3</v>
      </c>
      <c r="FQ634" s="15">
        <v>0</v>
      </c>
      <c r="FR634" s="15">
        <v>0</v>
      </c>
      <c r="FS634" s="15">
        <v>0</v>
      </c>
      <c r="FT634" s="15">
        <v>0</v>
      </c>
      <c r="FV634" s="15">
        <v>0.123222748815166</v>
      </c>
      <c r="FW634" s="15">
        <v>0.76777251184834105</v>
      </c>
      <c r="FX634" s="15">
        <v>0.109004739336493</v>
      </c>
      <c r="FY634" s="15">
        <v>0.29857819905213301</v>
      </c>
      <c r="FZ634" s="15">
        <v>0.42180094786729899</v>
      </c>
      <c r="GA634" s="15">
        <v>0.279620853080569</v>
      </c>
      <c r="GB634" s="15">
        <v>0.393364928909953</v>
      </c>
      <c r="GC634" s="15">
        <v>0.33649289099526097</v>
      </c>
      <c r="GD634" s="15">
        <v>0.27014218009478702</v>
      </c>
      <c r="GE634" s="15">
        <v>0.32227488151658801</v>
      </c>
      <c r="GF634" s="15">
        <v>0.34123222748815202</v>
      </c>
      <c r="GG634" s="15">
        <v>0.33649289099526097</v>
      </c>
      <c r="GH634" s="15">
        <v>0.327014218009479</v>
      </c>
      <c r="GI634" s="15">
        <v>0.40284360189573498</v>
      </c>
      <c r="GJ634" s="15">
        <v>0.27014218009478702</v>
      </c>
      <c r="GK634" s="15">
        <v>0.464454976303318</v>
      </c>
      <c r="GL634" s="15">
        <v>0.222748815165877</v>
      </c>
      <c r="GM634" s="15">
        <v>0.31279620853080597</v>
      </c>
      <c r="GN634" s="15">
        <v>0.45023696682464498</v>
      </c>
      <c r="GO634" s="15">
        <v>0.29857819905213301</v>
      </c>
      <c r="GP634" s="15">
        <v>0.25118483412322301</v>
      </c>
      <c r="GQ634" s="15">
        <v>0.22380952380952401</v>
      </c>
      <c r="GR634" s="15">
        <v>0.13809523809523799</v>
      </c>
      <c r="GS634" s="15">
        <v>0.266666666666667</v>
      </c>
      <c r="GT634" s="15">
        <v>0.266666666666667</v>
      </c>
      <c r="GU634" s="15">
        <v>0.185714285714286</v>
      </c>
      <c r="GV634" s="15">
        <v>0.180952380952381</v>
      </c>
      <c r="GW634" s="15">
        <v>0.20952380952381</v>
      </c>
      <c r="GX634" s="15">
        <v>0.185714285714286</v>
      </c>
      <c r="GY634" s="15">
        <v>0.214285714285714</v>
      </c>
      <c r="GZ634" s="15">
        <v>0.24761904761904799</v>
      </c>
      <c r="HA634" s="15">
        <v>0.157142857142857</v>
      </c>
      <c r="HB634" s="15">
        <v>0.20952380952381</v>
      </c>
      <c r="HC634" s="15">
        <v>0.15238095238095201</v>
      </c>
      <c r="HD634" s="15">
        <v>4.7619047619047603E-2</v>
      </c>
      <c r="HE634" s="15">
        <v>0.161904761904762</v>
      </c>
      <c r="HF634" s="15">
        <v>0.19047619047618999</v>
      </c>
      <c r="HG634" s="15">
        <v>0.28095238095238101</v>
      </c>
      <c r="HH634" s="15">
        <v>0.14761904761904801</v>
      </c>
      <c r="HI634" s="15">
        <v>0.22380952380952401</v>
      </c>
      <c r="HJ634" s="15">
        <v>0.24285714285714299</v>
      </c>
      <c r="HK634" s="15">
        <v>0.13809523809523799</v>
      </c>
      <c r="HL634" s="15">
        <v>8.07</v>
      </c>
      <c r="HM634" s="15">
        <v>38.692999999999998</v>
      </c>
    </row>
    <row r="635" spans="1:221" x14ac:dyDescent="0.2">
      <c r="A635" s="15" t="s">
        <v>2588</v>
      </c>
      <c r="B635" s="15" t="s">
        <v>2589</v>
      </c>
      <c r="C635" s="15" t="s">
        <v>2590</v>
      </c>
      <c r="D635" s="15">
        <v>91.05</v>
      </c>
      <c r="E635" s="15">
        <v>48.206666666666699</v>
      </c>
      <c r="F635" s="15">
        <v>12.0550769230769</v>
      </c>
      <c r="G635" s="15">
        <v>36.799999999999997</v>
      </c>
      <c r="H635" s="15">
        <v>18.46</v>
      </c>
      <c r="I635" s="15">
        <v>39.950000000000003</v>
      </c>
      <c r="J635" s="15">
        <v>23.406666666666698</v>
      </c>
      <c r="K635" s="15">
        <v>14.66</v>
      </c>
      <c r="L635" s="15">
        <v>18.04</v>
      </c>
      <c r="M635" s="15">
        <v>2.5790000000000002</v>
      </c>
      <c r="N635" s="15">
        <v>44.63</v>
      </c>
      <c r="O635" s="15">
        <v>28.15</v>
      </c>
      <c r="P635" s="15">
        <v>7.5659999999999998</v>
      </c>
      <c r="Q635" s="15">
        <v>87.96</v>
      </c>
      <c r="R635" s="15">
        <v>6.5320000000000003E-2</v>
      </c>
      <c r="S635" s="15">
        <v>0.29389999999999999</v>
      </c>
      <c r="T635" s="15">
        <v>91.05</v>
      </c>
      <c r="U635" s="15">
        <v>2</v>
      </c>
      <c r="V635" s="15">
        <v>3</v>
      </c>
      <c r="W635" s="15">
        <v>2</v>
      </c>
      <c r="X635" s="15">
        <v>2</v>
      </c>
      <c r="Y635" s="15">
        <v>2</v>
      </c>
      <c r="AA635" s="15">
        <v>2</v>
      </c>
      <c r="AB635" s="15">
        <v>1</v>
      </c>
      <c r="AC635" s="15">
        <v>3</v>
      </c>
      <c r="AD635" s="15">
        <v>3</v>
      </c>
      <c r="AE635" s="15">
        <v>3</v>
      </c>
      <c r="AF635" s="15">
        <v>1</v>
      </c>
      <c r="AG635" s="15">
        <v>1</v>
      </c>
      <c r="AH635" s="15">
        <v>2</v>
      </c>
      <c r="AI635" s="15">
        <v>1</v>
      </c>
      <c r="AL635" s="15">
        <v>1.7209302325581399</v>
      </c>
      <c r="AM635" s="15">
        <v>150.294594594595</v>
      </c>
      <c r="BF635" s="15">
        <v>5.8849999999999998</v>
      </c>
      <c r="BG635" s="15">
        <v>0</v>
      </c>
      <c r="BH635" s="15">
        <v>0</v>
      </c>
      <c r="BI635" s="15">
        <v>0</v>
      </c>
      <c r="BJ635" s="15">
        <v>0</v>
      </c>
      <c r="BK635" s="15">
        <v>0</v>
      </c>
      <c r="BL635" s="15">
        <v>0</v>
      </c>
      <c r="BM635" s="15">
        <v>3.2653061224489799E-2</v>
      </c>
      <c r="BN635" s="15">
        <v>1.6326530612244899E-2</v>
      </c>
      <c r="BO635" s="15">
        <v>3.6734693877551003E-2</v>
      </c>
      <c r="BP635" s="15">
        <v>2.8571428571428598E-2</v>
      </c>
      <c r="BQ635" s="15">
        <v>3.6734693877551003E-2</v>
      </c>
      <c r="BR635" s="15">
        <v>0.16734693877550999</v>
      </c>
      <c r="BS635" s="15">
        <v>2.4489795918367301E-2</v>
      </c>
      <c r="BT635" s="15">
        <v>2.8571428571428598E-2</v>
      </c>
      <c r="BU635" s="15">
        <v>4.8979591836734698E-2</v>
      </c>
      <c r="BV635" s="15">
        <v>0.11020408163265299</v>
      </c>
      <c r="BW635" s="15">
        <v>2.4489795918367301E-2</v>
      </c>
      <c r="BX635" s="15">
        <v>3.6734693877551003E-2</v>
      </c>
      <c r="BY635" s="15">
        <v>0.122448979591837</v>
      </c>
      <c r="BZ635" s="15">
        <v>4.08163265306122E-2</v>
      </c>
      <c r="CA635" s="15">
        <v>2.8571428571428598E-2</v>
      </c>
      <c r="CB635" s="15">
        <v>4.8979591836734698E-2</v>
      </c>
      <c r="CC635" s="15">
        <v>4.8979591836734698E-2</v>
      </c>
      <c r="CD635" s="15">
        <v>7.3469387755102006E-2</v>
      </c>
      <c r="CE635" s="15">
        <v>4.0816326530612197E-3</v>
      </c>
      <c r="CF635" s="15">
        <v>4.08163265306122E-2</v>
      </c>
      <c r="CG635" s="15">
        <v>0.37105751391465702</v>
      </c>
      <c r="CH635" s="15">
        <v>1.0204081632653099</v>
      </c>
      <c r="CI635" s="15">
        <v>0.72028811524609904</v>
      </c>
      <c r="CJ635" s="15">
        <v>0.40816326530612201</v>
      </c>
      <c r="CK635" s="15">
        <v>0.99282956425813595</v>
      </c>
      <c r="CL635" s="15">
        <v>1.78028658271819</v>
      </c>
      <c r="CM635" s="15">
        <v>1.28893662728249</v>
      </c>
      <c r="CN635" s="15">
        <v>0.66445182724252505</v>
      </c>
      <c r="CO635" s="15">
        <v>0.63609859528226897</v>
      </c>
      <c r="CP635" s="15">
        <v>1.3119533527696801</v>
      </c>
      <c r="CQ635" s="15">
        <v>1.1661807580174901</v>
      </c>
      <c r="CR635" s="15">
        <v>0.91836734693877597</v>
      </c>
      <c r="CS635" s="15">
        <v>2.8476506881822501</v>
      </c>
      <c r="CT635" s="15">
        <v>0.69180214458664802</v>
      </c>
      <c r="CU635" s="15">
        <v>0.58309037900874605</v>
      </c>
      <c r="CV635" s="15">
        <v>0.76530612244898</v>
      </c>
      <c r="CW635" s="15">
        <v>0.97959183673469397</v>
      </c>
      <c r="CX635" s="15">
        <v>1.1479591836734699</v>
      </c>
      <c r="CY635" s="15">
        <v>0.81632653061224503</v>
      </c>
      <c r="CZ635" s="15">
        <v>1.5698587127158601</v>
      </c>
      <c r="DA635" s="15">
        <v>0.58988962465411099</v>
      </c>
      <c r="DB635" s="15">
        <v>0.67017392170896095</v>
      </c>
      <c r="DC635" s="15">
        <v>25773.349419999999</v>
      </c>
      <c r="DD635" s="15">
        <v>4.0816326530612197E-3</v>
      </c>
      <c r="DE635" s="15">
        <v>0</v>
      </c>
      <c r="DF635" s="15">
        <v>0</v>
      </c>
      <c r="DG635" s="15">
        <v>4.0816326530612197E-3</v>
      </c>
      <c r="DH635" s="15">
        <v>4.0816326530612197E-3</v>
      </c>
      <c r="DI635" s="15">
        <v>0</v>
      </c>
      <c r="DJ635" s="15">
        <v>0</v>
      </c>
      <c r="DK635" s="15">
        <v>4.0816326530612197E-3</v>
      </c>
      <c r="DL635" s="15">
        <v>0</v>
      </c>
      <c r="DM635" s="15">
        <v>4.0816326530612197E-3</v>
      </c>
      <c r="DN635" s="15">
        <v>0</v>
      </c>
      <c r="DO635" s="15">
        <v>0</v>
      </c>
      <c r="DP635" s="15">
        <v>0</v>
      </c>
      <c r="DQ635" s="15">
        <v>4.8979591836734698E-2</v>
      </c>
      <c r="DR635" s="15">
        <v>0</v>
      </c>
      <c r="DS635" s="15">
        <v>0</v>
      </c>
      <c r="DT635" s="15">
        <v>0</v>
      </c>
      <c r="DU635" s="15">
        <v>0</v>
      </c>
      <c r="DV635" s="15">
        <v>6.5309999999999997</v>
      </c>
      <c r="DW635" s="15">
        <v>24.49</v>
      </c>
      <c r="DX635" s="15">
        <v>10.612</v>
      </c>
      <c r="DY635" s="15">
        <v>10.204000000000001</v>
      </c>
      <c r="DZ635" s="15">
        <v>16.734999999999999</v>
      </c>
      <c r="EA635" s="15">
        <v>65.713999999999999</v>
      </c>
      <c r="EB635" s="15">
        <v>34.286000000000001</v>
      </c>
      <c r="EC635" s="15">
        <v>58.366999999999997</v>
      </c>
      <c r="ED635" s="15">
        <v>31.428999999999998</v>
      </c>
      <c r="EE635" s="15">
        <v>78.693877551020407</v>
      </c>
      <c r="EF635" s="15">
        <v>0.70187755102040805</v>
      </c>
      <c r="EG635" s="15">
        <v>3.2999164702526498</v>
      </c>
      <c r="EH635" s="15">
        <v>-0.18612244897959199</v>
      </c>
      <c r="EI635" s="15">
        <v>29.072244897959202</v>
      </c>
      <c r="EJ635" s="15">
        <v>8.5831377674710492</v>
      </c>
      <c r="EK635" s="15">
        <v>-1.2894693877551</v>
      </c>
      <c r="EL635" s="15">
        <v>-1.2412244897959199</v>
      </c>
      <c r="EM635" s="15">
        <v>-0.35761316872400001</v>
      </c>
      <c r="EN635" s="15">
        <v>26.7144032922</v>
      </c>
      <c r="EO635" s="15">
        <v>6.5758666992199997</v>
      </c>
      <c r="EP635" s="15">
        <v>-0.41543716680800002</v>
      </c>
      <c r="EQ635" s="15">
        <v>25.349794238699999</v>
      </c>
      <c r="ER635" s="15">
        <v>0.460905349794</v>
      </c>
      <c r="ES635" s="15">
        <v>0.111111111111</v>
      </c>
      <c r="ET635" s="15">
        <v>0.17695473250999999</v>
      </c>
      <c r="EU635" s="15">
        <v>0.279835390947</v>
      </c>
      <c r="EV635" s="15">
        <v>0.144032921811</v>
      </c>
      <c r="EW635" s="15">
        <v>0.17522123893800001</v>
      </c>
      <c r="EX635" s="15">
        <v>-0.49778761061900001</v>
      </c>
      <c r="EY635" s="15">
        <v>5.7613168724300001E-2</v>
      </c>
      <c r="EZ635" s="15">
        <v>1.23456790123E-2</v>
      </c>
      <c r="FA635" s="15">
        <v>0.469135802469</v>
      </c>
      <c r="FB635" s="15">
        <v>0.30864197530900001</v>
      </c>
      <c r="FC635" s="15">
        <v>0</v>
      </c>
      <c r="FD635" s="15">
        <v>4.1152263374499998E-3</v>
      </c>
      <c r="FE635" s="15">
        <v>0</v>
      </c>
      <c r="FF635" s="15">
        <v>0.14814814814800001</v>
      </c>
      <c r="FG635" s="15">
        <v>0.68312757201600005</v>
      </c>
      <c r="FH635" s="15">
        <v>0.31275720164600002</v>
      </c>
      <c r="FI635" s="15">
        <v>4.1152263374499998E-3</v>
      </c>
      <c r="FV635" s="15">
        <v>7.7551020408163293E-2</v>
      </c>
      <c r="FW635" s="15">
        <v>0.85714285714285698</v>
      </c>
      <c r="FX635" s="15">
        <v>6.5306122448979598E-2</v>
      </c>
      <c r="FY635" s="15">
        <v>0.22040816326530599</v>
      </c>
      <c r="FZ635" s="15">
        <v>0.48571428571428599</v>
      </c>
      <c r="GA635" s="15">
        <v>0.29387755102040802</v>
      </c>
      <c r="GB635" s="15">
        <v>0.473469387755102</v>
      </c>
      <c r="GC635" s="15">
        <v>0.318367346938775</v>
      </c>
      <c r="GD635" s="15">
        <v>0.208163265306122</v>
      </c>
      <c r="GE635" s="15">
        <v>0.33469387755101998</v>
      </c>
      <c r="GF635" s="15">
        <v>0.420408163265306</v>
      </c>
      <c r="GG635" s="15">
        <v>0.24489795918367299</v>
      </c>
      <c r="GH635" s="15">
        <v>0.33469387755101998</v>
      </c>
      <c r="GI635" s="15">
        <v>0.45714285714285702</v>
      </c>
      <c r="GJ635" s="15">
        <v>0.208163265306122</v>
      </c>
      <c r="GK635" s="15">
        <v>0.33877551020408198</v>
      </c>
      <c r="GL635" s="15">
        <v>0.24897959183673499</v>
      </c>
      <c r="GM635" s="15">
        <v>0.41224489795918401</v>
      </c>
      <c r="GN635" s="15">
        <v>0.469387755102041</v>
      </c>
      <c r="GO635" s="15">
        <v>0.22040816326530599</v>
      </c>
      <c r="GP635" s="15">
        <v>0.31020408163265301</v>
      </c>
      <c r="GQ635" s="15">
        <v>0.24590163934426201</v>
      </c>
      <c r="GR635" s="15">
        <v>0.110655737704918</v>
      </c>
      <c r="GS635" s="15">
        <v>0.26229508196721302</v>
      </c>
      <c r="GT635" s="15">
        <v>0.30327868852459</v>
      </c>
      <c r="GU635" s="15">
        <v>0.20901639344262299</v>
      </c>
      <c r="GV635" s="15">
        <v>0.12295081967213101</v>
      </c>
      <c r="GW635" s="15">
        <v>0.24590163934426201</v>
      </c>
      <c r="GX635" s="15">
        <v>0.151639344262295</v>
      </c>
      <c r="GY635" s="15">
        <v>0.24590163934426201</v>
      </c>
      <c r="GZ635" s="15">
        <v>0.34426229508196698</v>
      </c>
      <c r="HA635" s="15">
        <v>0.159836065573771</v>
      </c>
      <c r="HB635" s="15">
        <v>0.17213114754098399</v>
      </c>
      <c r="HC635" s="15">
        <v>0.151639344262295</v>
      </c>
      <c r="HD635" s="15">
        <v>4.0983606557377103E-3</v>
      </c>
      <c r="HE635" s="15">
        <v>0.10655737704918</v>
      </c>
      <c r="HF635" s="15">
        <v>0.16393442622950799</v>
      </c>
      <c r="HG635" s="15">
        <v>0.29098360655737698</v>
      </c>
      <c r="HH635" s="15">
        <v>0.18032786885245899</v>
      </c>
      <c r="HI635" s="15">
        <v>0.213114754098361</v>
      </c>
      <c r="HJ635" s="15">
        <v>0.31147540983606598</v>
      </c>
      <c r="HK635" s="15">
        <v>0.14344262295082</v>
      </c>
      <c r="HL635" s="15">
        <v>6.94</v>
      </c>
      <c r="HM635" s="15">
        <v>67.772000000000006</v>
      </c>
    </row>
    <row r="636" spans="1:221" x14ac:dyDescent="0.2">
      <c r="A636" s="15" t="s">
        <v>2591</v>
      </c>
      <c r="B636" s="15" t="s">
        <v>2592</v>
      </c>
      <c r="C636" s="15" t="s">
        <v>2593</v>
      </c>
      <c r="D636" s="15">
        <v>93.06</v>
      </c>
      <c r="E636" s="15">
        <v>49.4166666666667</v>
      </c>
      <c r="F636" s="15">
        <v>10.191000000000001</v>
      </c>
      <c r="G636" s="15">
        <v>39.01</v>
      </c>
      <c r="H636" s="15">
        <v>23.324999999999999</v>
      </c>
      <c r="I636" s="15">
        <v>40.814999999999998</v>
      </c>
      <c r="J636" s="15">
        <v>24.024999999999999</v>
      </c>
      <c r="K636" s="15">
        <v>15.01</v>
      </c>
      <c r="L636" s="15">
        <v>23.45</v>
      </c>
      <c r="M636" s="15">
        <v>2.9180000000000001</v>
      </c>
      <c r="N636" s="15">
        <v>49.5</v>
      </c>
      <c r="O636" s="15">
        <v>21.43</v>
      </c>
      <c r="P636" s="15">
        <v>8.9444999999999997</v>
      </c>
      <c r="Q636" s="15">
        <v>80.27</v>
      </c>
      <c r="R636" s="15">
        <v>8.1820000000000004E-2</v>
      </c>
      <c r="S636" s="15">
        <v>0.3075</v>
      </c>
      <c r="T636" s="15">
        <v>93.06</v>
      </c>
      <c r="U636" s="15">
        <v>3</v>
      </c>
      <c r="V636" s="15">
        <v>1</v>
      </c>
      <c r="W636" s="15">
        <v>1</v>
      </c>
      <c r="X636" s="15">
        <v>1</v>
      </c>
      <c r="Y636" s="15">
        <v>1</v>
      </c>
      <c r="AA636" s="15">
        <v>1</v>
      </c>
      <c r="AB636" s="15">
        <v>1</v>
      </c>
      <c r="AC636" s="15">
        <v>1</v>
      </c>
      <c r="AD636" s="15">
        <v>1</v>
      </c>
      <c r="AE636" s="15">
        <v>1</v>
      </c>
      <c r="AF636" s="15">
        <v>1</v>
      </c>
      <c r="AG636" s="15">
        <v>1</v>
      </c>
      <c r="AH636" s="15">
        <v>3</v>
      </c>
      <c r="AI636" s="15">
        <v>1</v>
      </c>
      <c r="AL636" s="15">
        <v>1.13636363636364</v>
      </c>
      <c r="AM636" s="15">
        <v>170.06756756756801</v>
      </c>
      <c r="BG636" s="15">
        <v>0</v>
      </c>
      <c r="BH636" s="15">
        <v>0</v>
      </c>
      <c r="BI636" s="15">
        <v>0</v>
      </c>
      <c r="BJ636" s="15">
        <v>0</v>
      </c>
      <c r="BK636" s="15">
        <v>0</v>
      </c>
      <c r="BL636" s="15">
        <v>0</v>
      </c>
      <c r="BM636" s="15">
        <v>4.08163265306122E-2</v>
      </c>
      <c r="BN636" s="15">
        <v>2.04081632653061E-2</v>
      </c>
      <c r="BO636" s="15">
        <v>3.6734693877551003E-2</v>
      </c>
      <c r="BP636" s="15">
        <v>4.4897959183673501E-2</v>
      </c>
      <c r="BQ636" s="15">
        <v>4.08163265306122E-2</v>
      </c>
      <c r="BR636" s="15">
        <v>0.16734693877550999</v>
      </c>
      <c r="BS636" s="15">
        <v>8.1632653061224497E-3</v>
      </c>
      <c r="BT636" s="15">
        <v>5.3061224489795902E-2</v>
      </c>
      <c r="BU636" s="15">
        <v>4.8979591836734698E-2</v>
      </c>
      <c r="BV636" s="15">
        <v>6.1224489795918401E-2</v>
      </c>
      <c r="BW636" s="15">
        <v>1.6326530612244899E-2</v>
      </c>
      <c r="BX636" s="15">
        <v>2.8571428571428598E-2</v>
      </c>
      <c r="BY636" s="15">
        <v>8.9795918367346905E-2</v>
      </c>
      <c r="BZ636" s="15">
        <v>6.1224489795918401E-2</v>
      </c>
      <c r="CA636" s="15">
        <v>6.1224489795918401E-2</v>
      </c>
      <c r="CB636" s="15">
        <v>7.3469387755102006E-2</v>
      </c>
      <c r="CC636" s="15">
        <v>3.6734693877551003E-2</v>
      </c>
      <c r="CD636" s="15">
        <v>7.3469387755102006E-2</v>
      </c>
      <c r="CE636" s="15">
        <v>1.2244897959183701E-2</v>
      </c>
      <c r="CF636" s="15">
        <v>2.4489795918367301E-2</v>
      </c>
      <c r="CG636" s="15">
        <v>0.463821892393321</v>
      </c>
      <c r="CH636" s="15">
        <v>1.27551020408163</v>
      </c>
      <c r="CI636" s="15">
        <v>0.72028811524609904</v>
      </c>
      <c r="CJ636" s="15">
        <v>0.64139941690962099</v>
      </c>
      <c r="CK636" s="15">
        <v>1.10314396028682</v>
      </c>
      <c r="CL636" s="15">
        <v>1.78028658271819</v>
      </c>
      <c r="CM636" s="15">
        <v>0.42964554242749697</v>
      </c>
      <c r="CN636" s="15">
        <v>1.2339819648789701</v>
      </c>
      <c r="CO636" s="15">
        <v>0.63609859528226897</v>
      </c>
      <c r="CP636" s="15">
        <v>0.72886297376093301</v>
      </c>
      <c r="CQ636" s="15">
        <v>0.77745383867832896</v>
      </c>
      <c r="CR636" s="15">
        <v>0.71428571428571397</v>
      </c>
      <c r="CS636" s="15">
        <v>2.0882771713336501</v>
      </c>
      <c r="CT636" s="15">
        <v>1.03770321687997</v>
      </c>
      <c r="CU636" s="15">
        <v>1.2494793835901701</v>
      </c>
      <c r="CV636" s="15">
        <v>1.1479591836734699</v>
      </c>
      <c r="CW636" s="15">
        <v>0.73469387755102</v>
      </c>
      <c r="CX636" s="15">
        <v>1.1479591836734699</v>
      </c>
      <c r="CY636" s="15">
        <v>2.4489795918367299</v>
      </c>
      <c r="CZ636" s="15">
        <v>0.94191522762951296</v>
      </c>
      <c r="DA636" s="15">
        <v>0.67578666769473705</v>
      </c>
      <c r="DB636" s="15">
        <v>0.69891263307616802</v>
      </c>
      <c r="DC636" s="15">
        <v>26016.26656</v>
      </c>
      <c r="DD636" s="15">
        <v>4.0816326530612197E-3</v>
      </c>
      <c r="DE636" s="15">
        <v>0</v>
      </c>
      <c r="DF636" s="15">
        <v>4.0816326530612197E-3</v>
      </c>
      <c r="DG636" s="15">
        <v>2.04081632653061E-2</v>
      </c>
      <c r="DH636" s="15">
        <v>4.0816326530612197E-3</v>
      </c>
      <c r="DI636" s="15">
        <v>0</v>
      </c>
      <c r="DJ636" s="15">
        <v>0</v>
      </c>
      <c r="DK636" s="15">
        <v>4.0816326530612197E-3</v>
      </c>
      <c r="DL636" s="15">
        <v>4.0816326530612197E-3</v>
      </c>
      <c r="DM636" s="15">
        <v>1.6326530612244899E-2</v>
      </c>
      <c r="DN636" s="15">
        <v>0</v>
      </c>
      <c r="DO636" s="15">
        <v>0</v>
      </c>
      <c r="DP636" s="15">
        <v>0</v>
      </c>
      <c r="DQ636" s="15">
        <v>4.4897959183673501E-2</v>
      </c>
      <c r="DR636" s="15">
        <v>0</v>
      </c>
      <c r="DS636" s="15">
        <v>0</v>
      </c>
      <c r="DT636" s="15">
        <v>0</v>
      </c>
      <c r="DU636" s="15">
        <v>0</v>
      </c>
      <c r="DV636" s="15">
        <v>8.1630000000000003</v>
      </c>
      <c r="DW636" s="15">
        <v>22.856999999999999</v>
      </c>
      <c r="DX636" s="15">
        <v>8.5709999999999997</v>
      </c>
      <c r="DY636" s="15">
        <v>11.837</v>
      </c>
      <c r="DZ636" s="15">
        <v>20</v>
      </c>
      <c r="EA636" s="15">
        <v>60</v>
      </c>
      <c r="EB636" s="15">
        <v>40</v>
      </c>
      <c r="EC636" s="15">
        <v>56.734999999999999</v>
      </c>
      <c r="ED636" s="15">
        <v>33.878</v>
      </c>
      <c r="EE636" s="15">
        <v>69.959183673469397</v>
      </c>
      <c r="EF636" s="15">
        <v>1.42102040816327</v>
      </c>
      <c r="EG636" s="15">
        <v>6.8847810481454097</v>
      </c>
      <c r="EH636" s="15">
        <v>-0.38081632653061198</v>
      </c>
      <c r="EI636" s="15">
        <v>39.466122448979597</v>
      </c>
      <c r="EJ636" s="15">
        <v>9.4514517532404803</v>
      </c>
      <c r="EK636" s="15">
        <v>-1.39440816326531</v>
      </c>
      <c r="EL636" s="15">
        <v>-1.3330612244897999</v>
      </c>
      <c r="EM636" s="15">
        <v>-0.53680000000000005</v>
      </c>
      <c r="EN636" s="15">
        <v>38.883200000000002</v>
      </c>
      <c r="EO636" s="15">
        <v>8.8622436523400001</v>
      </c>
      <c r="EP636" s="15">
        <v>-0.433731747813</v>
      </c>
      <c r="EQ636" s="15">
        <v>27.26</v>
      </c>
      <c r="ER636" s="15">
        <v>0.49199999999999999</v>
      </c>
      <c r="ES636" s="15">
        <v>0.104</v>
      </c>
      <c r="ET636" s="15">
        <v>0.26800000000000002</v>
      </c>
      <c r="EU636" s="15">
        <v>0.27200000000000002</v>
      </c>
      <c r="EV636" s="15">
        <v>9.6000000000000002E-2</v>
      </c>
      <c r="EW636" s="15">
        <v>0.35879828326199997</v>
      </c>
      <c r="EX636" s="15">
        <v>-0.87467811158800002</v>
      </c>
      <c r="EY636" s="15">
        <v>0.06</v>
      </c>
      <c r="EZ636" s="15">
        <v>0</v>
      </c>
      <c r="FA636" s="15">
        <v>0.44</v>
      </c>
      <c r="FB636" s="15">
        <v>0.34399999999999997</v>
      </c>
      <c r="FC636" s="15">
        <v>0</v>
      </c>
      <c r="FD636" s="15">
        <v>0</v>
      </c>
      <c r="FE636" s="15">
        <v>0</v>
      </c>
      <c r="FF636" s="15">
        <v>0.156</v>
      </c>
      <c r="FG636" s="15">
        <v>0.66400000000000003</v>
      </c>
      <c r="FH636" s="15">
        <v>0.33600000000000002</v>
      </c>
      <c r="FI636" s="15">
        <v>0</v>
      </c>
      <c r="FJ636" s="15">
        <v>0</v>
      </c>
      <c r="FK636" s="15">
        <v>0</v>
      </c>
      <c r="FL636" s="15">
        <v>0</v>
      </c>
      <c r="FM636" s="15">
        <v>0</v>
      </c>
      <c r="FN636" s="15">
        <v>4.0816326530612197E-3</v>
      </c>
      <c r="FO636" s="15">
        <v>0</v>
      </c>
      <c r="FP636" s="15">
        <v>4.0816326530612197E-3</v>
      </c>
      <c r="FQ636" s="15">
        <v>0</v>
      </c>
      <c r="FR636" s="15">
        <v>0</v>
      </c>
      <c r="FS636" s="15">
        <v>0</v>
      </c>
      <c r="FT636" s="15">
        <v>0</v>
      </c>
      <c r="FV636" s="15">
        <v>0.11020408163265299</v>
      </c>
      <c r="FW636" s="15">
        <v>0.80816326530612204</v>
      </c>
      <c r="FX636" s="15">
        <v>8.1632653061224497E-2</v>
      </c>
      <c r="FY636" s="15">
        <v>0.28163265306122398</v>
      </c>
      <c r="FZ636" s="15">
        <v>0.44081632653061198</v>
      </c>
      <c r="GA636" s="15">
        <v>0.27755102040816299</v>
      </c>
      <c r="GB636" s="15">
        <v>0.46530612244898001</v>
      </c>
      <c r="GC636" s="15">
        <v>0.32244897959183699</v>
      </c>
      <c r="GD636" s="15">
        <v>0.212244897959184</v>
      </c>
      <c r="GE636" s="15">
        <v>0.30204081632653101</v>
      </c>
      <c r="GF636" s="15">
        <v>0.40816326530612201</v>
      </c>
      <c r="GG636" s="15">
        <v>0.28979591836734703</v>
      </c>
      <c r="GH636" s="15">
        <v>0.35510204081632701</v>
      </c>
      <c r="GI636" s="15">
        <v>0.43265306122448999</v>
      </c>
      <c r="GJ636" s="15">
        <v>0.212244897959184</v>
      </c>
      <c r="GK636" s="15">
        <v>0.34285714285714303</v>
      </c>
      <c r="GL636" s="15">
        <v>0.261224489795918</v>
      </c>
      <c r="GM636" s="15">
        <v>0.39591836734693903</v>
      </c>
      <c r="GN636" s="15">
        <v>0.469387755102041</v>
      </c>
      <c r="GO636" s="15">
        <v>0.28163265306122398</v>
      </c>
      <c r="GP636" s="15">
        <v>0.24897959183673499</v>
      </c>
      <c r="GQ636" s="15">
        <v>0.27868852459016402</v>
      </c>
      <c r="GR636" s="15">
        <v>0.12295081967213101</v>
      </c>
      <c r="GS636" s="15">
        <v>0.19262295081967201</v>
      </c>
      <c r="GT636" s="15">
        <v>0.27868852459016402</v>
      </c>
      <c r="GU636" s="15">
        <v>0.21721311475409799</v>
      </c>
      <c r="GV636" s="15">
        <v>0.13114754098360701</v>
      </c>
      <c r="GW636" s="15">
        <v>0.19672131147541</v>
      </c>
      <c r="GX636" s="15">
        <v>0.135245901639344</v>
      </c>
      <c r="GY636" s="15">
        <v>0.27459016393442598</v>
      </c>
      <c r="GZ636" s="15">
        <v>0.31967213114754101</v>
      </c>
      <c r="HA636" s="15">
        <v>0.168032786885246</v>
      </c>
      <c r="HB636" s="15">
        <v>0.18032786885245899</v>
      </c>
      <c r="HC636" s="15">
        <v>0.168032786885246</v>
      </c>
      <c r="HD636" s="15">
        <v>1.2295081967213101E-2</v>
      </c>
      <c r="HE636" s="15">
        <v>0.135245901639344</v>
      </c>
      <c r="HF636" s="15">
        <v>0.17213114754098399</v>
      </c>
      <c r="HG636" s="15">
        <v>0.32786885245901598</v>
      </c>
      <c r="HH636" s="15">
        <v>0.13114754098360701</v>
      </c>
      <c r="HI636" s="15">
        <v>0.27868852459016402</v>
      </c>
      <c r="HJ636" s="15">
        <v>0.25</v>
      </c>
      <c r="HK636" s="15">
        <v>0.12295081967213101</v>
      </c>
      <c r="HL636" s="15">
        <v>9.64</v>
      </c>
      <c r="HM636" s="15">
        <v>68.805000000000007</v>
      </c>
    </row>
    <row r="637" spans="1:221" x14ac:dyDescent="0.2">
      <c r="A637" s="15" t="s">
        <v>2594</v>
      </c>
      <c r="B637" s="15" t="s">
        <v>2595</v>
      </c>
      <c r="C637" s="15" t="s">
        <v>2596</v>
      </c>
      <c r="D637" s="15">
        <v>132.35</v>
      </c>
      <c r="E637" s="15">
        <v>97.7</v>
      </c>
      <c r="F637" s="15">
        <v>48.499230769230799</v>
      </c>
      <c r="G637" s="15">
        <v>93.58</v>
      </c>
      <c r="H637" s="15">
        <v>76.77</v>
      </c>
      <c r="I637" s="15">
        <v>68.325000000000003</v>
      </c>
      <c r="J637" s="15">
        <v>54.733333333333299</v>
      </c>
      <c r="K637" s="15">
        <v>91.265000000000001</v>
      </c>
      <c r="L637" s="15">
        <v>55.35</v>
      </c>
      <c r="M637" s="15">
        <v>36.299999999999997</v>
      </c>
      <c r="N637" s="15">
        <v>64.88</v>
      </c>
      <c r="O637" s="15">
        <v>34.71</v>
      </c>
      <c r="P637" s="15">
        <v>51.064999999999998</v>
      </c>
      <c r="Q637" s="15">
        <v>33.43</v>
      </c>
      <c r="R637" s="15">
        <v>39.770000000000003</v>
      </c>
      <c r="S637" s="15">
        <v>47.19</v>
      </c>
      <c r="T637" s="15">
        <v>132.35</v>
      </c>
      <c r="AM637" s="15">
        <v>37.089189189189199</v>
      </c>
      <c r="BF637" s="15">
        <v>3.7349999999999999</v>
      </c>
      <c r="BG637" s="15">
        <v>32.922954128079702</v>
      </c>
      <c r="BH637" s="15">
        <v>34.543300000000002</v>
      </c>
      <c r="BI637" s="15">
        <v>31.5442</v>
      </c>
      <c r="BJ637" s="15">
        <v>52.212800000000001</v>
      </c>
      <c r="BK637" s="15">
        <v>6.1754383180000003</v>
      </c>
      <c r="BL637" s="15">
        <v>10.15372522</v>
      </c>
      <c r="BM637" s="15">
        <v>0.14009661835748799</v>
      </c>
      <c r="BN637" s="15">
        <v>3.8647342995169101E-2</v>
      </c>
      <c r="BO637" s="15">
        <v>4.3478260869565202E-2</v>
      </c>
      <c r="BP637" s="15">
        <v>3.3816425120772903E-2</v>
      </c>
      <c r="BQ637" s="15">
        <v>0</v>
      </c>
      <c r="BR637" s="15">
        <v>6.2801932367149801E-2</v>
      </c>
      <c r="BS637" s="15">
        <v>3.3816425120772903E-2</v>
      </c>
      <c r="BT637" s="15">
        <v>1.9323671497584499E-2</v>
      </c>
      <c r="BU637" s="15">
        <v>3.3816425120772903E-2</v>
      </c>
      <c r="BV637" s="15">
        <v>7.7294685990338202E-2</v>
      </c>
      <c r="BW637" s="15">
        <v>2.41545893719807E-2</v>
      </c>
      <c r="BX637" s="15">
        <v>0</v>
      </c>
      <c r="BY637" s="15">
        <v>0.13043478260869601</v>
      </c>
      <c r="BZ637" s="15">
        <v>6.2801932367149801E-2</v>
      </c>
      <c r="CA637" s="15">
        <v>5.7971014492753603E-2</v>
      </c>
      <c r="CB637" s="15">
        <v>8.2125603864734303E-2</v>
      </c>
      <c r="CC637" s="15">
        <v>5.7971014492753603E-2</v>
      </c>
      <c r="CD637" s="15">
        <v>8.2125603864734303E-2</v>
      </c>
      <c r="CE637" s="15">
        <v>9.6618357487922701E-3</v>
      </c>
      <c r="CF637" s="15">
        <v>9.6618357487922701E-3</v>
      </c>
      <c r="CG637" s="15">
        <v>1.59200702678964</v>
      </c>
      <c r="CH637" s="15">
        <v>2.4154589371980699</v>
      </c>
      <c r="CI637" s="15">
        <v>0.85251491901108301</v>
      </c>
      <c r="CJ637" s="15">
        <v>0.48309178743961301</v>
      </c>
      <c r="CK637" s="15">
        <v>0</v>
      </c>
      <c r="CL637" s="15">
        <v>0.66810566348031697</v>
      </c>
      <c r="CM637" s="15">
        <v>1.77981184846173</v>
      </c>
      <c r="CN637" s="15">
        <v>0.44938770924615201</v>
      </c>
      <c r="CO637" s="15">
        <v>0.43917435221783002</v>
      </c>
      <c r="CP637" s="15">
        <v>0.92017483321831095</v>
      </c>
      <c r="CQ637" s="15">
        <v>1.15021854152289</v>
      </c>
      <c r="CR637" s="15">
        <v>0</v>
      </c>
      <c r="CS637" s="15">
        <v>3.03336703741153</v>
      </c>
      <c r="CT637" s="15">
        <v>1.06443953164661</v>
      </c>
      <c r="CU637" s="15">
        <v>1.1830819284235401</v>
      </c>
      <c r="CV637" s="15">
        <v>1.2832125603864699</v>
      </c>
      <c r="CW637" s="15">
        <v>1.1594202898550701</v>
      </c>
      <c r="CX637" s="15">
        <v>1.2832125603864699</v>
      </c>
      <c r="CY637" s="15">
        <v>1.93236714975845</v>
      </c>
      <c r="CZ637" s="15">
        <v>0.37160906726124099</v>
      </c>
      <c r="DA637" s="15">
        <v>0.55789979060466</v>
      </c>
      <c r="DB637" s="15">
        <v>0.448443034598899</v>
      </c>
      <c r="DC637" s="15">
        <v>21601.556100000002</v>
      </c>
      <c r="DD637" s="15">
        <v>2.41545893719807E-2</v>
      </c>
      <c r="DE637" s="15">
        <v>0</v>
      </c>
      <c r="DF637" s="15">
        <v>0</v>
      </c>
      <c r="DG637" s="15">
        <v>0</v>
      </c>
      <c r="DH637" s="15">
        <v>4.8309178743961402E-3</v>
      </c>
      <c r="DI637" s="15">
        <v>0</v>
      </c>
      <c r="DJ637" s="15">
        <v>0</v>
      </c>
      <c r="DK637" s="15">
        <v>2.41545893719807E-2</v>
      </c>
      <c r="DL637" s="15">
        <v>0</v>
      </c>
      <c r="DM637" s="15">
        <v>0</v>
      </c>
      <c r="DN637" s="15">
        <v>0</v>
      </c>
      <c r="DO637" s="15">
        <v>0</v>
      </c>
      <c r="DP637" s="15">
        <v>0</v>
      </c>
      <c r="DQ637" s="15">
        <v>0</v>
      </c>
      <c r="DR637" s="15">
        <v>0</v>
      </c>
      <c r="DS637" s="15">
        <v>0</v>
      </c>
      <c r="DT637" s="15">
        <v>0</v>
      </c>
      <c r="DU637" s="15">
        <v>0</v>
      </c>
      <c r="DV637" s="15">
        <v>7.7290000000000001</v>
      </c>
      <c r="DW637" s="15">
        <v>31.884</v>
      </c>
      <c r="DX637" s="15">
        <v>5.3140000000000001</v>
      </c>
      <c r="DY637" s="15">
        <v>12.56</v>
      </c>
      <c r="DZ637" s="15">
        <v>20.29</v>
      </c>
      <c r="EA637" s="15">
        <v>59.42</v>
      </c>
      <c r="EB637" s="15">
        <v>40.58</v>
      </c>
      <c r="EC637" s="15">
        <v>63.768000000000001</v>
      </c>
      <c r="ED637" s="15">
        <v>38.164000000000001</v>
      </c>
      <c r="EE637" s="15">
        <v>75.507246376811594</v>
      </c>
      <c r="EF637" s="15">
        <v>1.34859903381643</v>
      </c>
      <c r="EG637" s="15">
        <v>3.15118862396558</v>
      </c>
      <c r="EH637" s="15">
        <v>-0.23236714975845399</v>
      </c>
      <c r="EI637" s="15">
        <v>59.274879227053098</v>
      </c>
      <c r="EJ637" s="15">
        <v>8.2277851600196001</v>
      </c>
      <c r="EK637" s="15">
        <v>-1.3325603864734299</v>
      </c>
      <c r="EL637" s="15">
        <v>-1.27101449275362</v>
      </c>
      <c r="EM637" s="15">
        <v>-0.39809523809500003</v>
      </c>
      <c r="EN637" s="15">
        <v>45.579047619000001</v>
      </c>
      <c r="EO637" s="15">
        <v>6.3998413085900001</v>
      </c>
      <c r="EP637" s="15">
        <v>-0.41563982006900002</v>
      </c>
      <c r="EQ637" s="15">
        <v>33.452380952399999</v>
      </c>
      <c r="ER637" s="15">
        <v>0.61428571428599998</v>
      </c>
      <c r="ES637" s="15">
        <v>5.2380952380999997E-2</v>
      </c>
      <c r="ET637" s="15">
        <v>0.28095238095199998</v>
      </c>
      <c r="EU637" s="15">
        <v>0.26190476190500001</v>
      </c>
      <c r="EV637" s="15">
        <v>0.20476190476200001</v>
      </c>
      <c r="EW637" s="15">
        <v>0.37305699481900001</v>
      </c>
      <c r="EX637" s="15">
        <v>-0.73367875647699998</v>
      </c>
      <c r="EY637" s="15">
        <v>3.8095238095199997E-2</v>
      </c>
      <c r="EZ637" s="15">
        <v>1.42857142857E-2</v>
      </c>
      <c r="FA637" s="15">
        <v>0.45238095238100001</v>
      </c>
      <c r="FB637" s="15">
        <v>0.27142857142900001</v>
      </c>
      <c r="FC637" s="15">
        <v>0.119047619048</v>
      </c>
      <c r="FD637" s="15">
        <v>4.7619047618999997E-3</v>
      </c>
      <c r="FE637" s="15">
        <v>0</v>
      </c>
      <c r="FF637" s="15">
        <v>0.1</v>
      </c>
      <c r="FG637" s="15">
        <v>0.61428571428599998</v>
      </c>
      <c r="FH637" s="15">
        <v>0.27619047618999998</v>
      </c>
      <c r="FI637" s="15">
        <v>0.109523809524</v>
      </c>
      <c r="FU637" s="15">
        <v>68.749963050000005</v>
      </c>
      <c r="FV637" s="15">
        <v>9.1787439613526603E-2</v>
      </c>
      <c r="FW637" s="15">
        <v>0.83091787439613496</v>
      </c>
      <c r="FX637" s="15">
        <v>7.7294685990338202E-2</v>
      </c>
      <c r="FY637" s="15">
        <v>0.231884057971014</v>
      </c>
      <c r="FZ637" s="15">
        <v>0.51690821256038599</v>
      </c>
      <c r="GA637" s="15">
        <v>0.25120772946859898</v>
      </c>
      <c r="GB637" s="15">
        <v>0.55555555555555602</v>
      </c>
      <c r="GC637" s="15">
        <v>0.27536231884057999</v>
      </c>
      <c r="GD637" s="15">
        <v>0.16908212560386501</v>
      </c>
      <c r="GE637" s="15">
        <v>0.26086956521739102</v>
      </c>
      <c r="GF637" s="15">
        <v>0.47342995169082103</v>
      </c>
      <c r="GG637" s="15">
        <v>0.26570048309178701</v>
      </c>
      <c r="GH637" s="15">
        <v>0.38647342995169098</v>
      </c>
      <c r="GI637" s="15">
        <v>0.44444444444444398</v>
      </c>
      <c r="GJ637" s="15">
        <v>0.16908212560386501</v>
      </c>
      <c r="GK637" s="15">
        <v>0.46376811594202899</v>
      </c>
      <c r="GL637" s="15">
        <v>0.217391304347826</v>
      </c>
      <c r="GM637" s="15">
        <v>0.31884057971014501</v>
      </c>
      <c r="GN637" s="15">
        <v>0.42995169082125601</v>
      </c>
      <c r="GO637" s="15">
        <v>0.231884057971014</v>
      </c>
      <c r="GP637" s="15">
        <v>0.33816425120772903</v>
      </c>
      <c r="GQ637" s="15">
        <v>0.19417475728155301</v>
      </c>
      <c r="GR637" s="15">
        <v>0.15533980582524301</v>
      </c>
      <c r="GS637" s="15">
        <v>0.18932038834951501</v>
      </c>
      <c r="GT637" s="15">
        <v>0.237864077669903</v>
      </c>
      <c r="GU637" s="15">
        <v>0.15533980582524301</v>
      </c>
      <c r="GV637" s="15">
        <v>0.101941747572816</v>
      </c>
      <c r="GW637" s="15">
        <v>0.19417475728155301</v>
      </c>
      <c r="GX637" s="15">
        <v>0.16019417475728201</v>
      </c>
      <c r="GY637" s="15">
        <v>0.19902912621359201</v>
      </c>
      <c r="GZ637" s="15">
        <v>0.33009708737864102</v>
      </c>
      <c r="HA637" s="15">
        <v>0.101941747572816</v>
      </c>
      <c r="HB637" s="15">
        <v>0.15533980582524301</v>
      </c>
      <c r="HC637" s="15">
        <v>0.13106796116504901</v>
      </c>
      <c r="HD637" s="15">
        <v>1.45631067961165E-2</v>
      </c>
      <c r="HE637" s="15">
        <v>0.121359223300971</v>
      </c>
      <c r="HF637" s="15">
        <v>0.14077669902912601</v>
      </c>
      <c r="HG637" s="15">
        <v>0.25728155339805803</v>
      </c>
      <c r="HH637" s="15">
        <v>0.14077669902912601</v>
      </c>
      <c r="HI637" s="15">
        <v>0.20873786407767</v>
      </c>
      <c r="HJ637" s="15">
        <v>0.28155339805825202</v>
      </c>
      <c r="HK637" s="15">
        <v>0.14077669902912601</v>
      </c>
      <c r="HL637" s="15">
        <v>6.75</v>
      </c>
      <c r="HM637" s="15">
        <v>71.308000000000007</v>
      </c>
    </row>
    <row r="638" spans="1:221" x14ac:dyDescent="0.2">
      <c r="A638" s="15" t="s">
        <v>2597</v>
      </c>
      <c r="B638" s="15" t="s">
        <v>2598</v>
      </c>
      <c r="C638" s="15" t="s">
        <v>2599</v>
      </c>
      <c r="D638" s="15">
        <v>91.75</v>
      </c>
      <c r="E638" s="15">
        <v>51.56</v>
      </c>
      <c r="F638" s="15">
        <v>13.208461538461499</v>
      </c>
      <c r="G638" s="15">
        <v>39.89</v>
      </c>
      <c r="H638" s="15">
        <v>18.54</v>
      </c>
      <c r="I638" s="15">
        <v>41.84</v>
      </c>
      <c r="J638" s="15">
        <v>26.37</v>
      </c>
      <c r="K638" s="15">
        <v>16.690000000000001</v>
      </c>
      <c r="L638" s="15">
        <v>18.72</v>
      </c>
      <c r="M638" s="15">
        <v>2.4849999999999999</v>
      </c>
      <c r="N638" s="15">
        <v>43.53</v>
      </c>
      <c r="O638" s="15">
        <v>28.42</v>
      </c>
      <c r="P638" s="15">
        <v>6.4844999999999997</v>
      </c>
      <c r="Q638" s="15">
        <v>89.64</v>
      </c>
      <c r="R638" s="15">
        <v>9.1120000000000007E-2</v>
      </c>
      <c r="S638" s="15">
        <v>0.30309999999999998</v>
      </c>
      <c r="T638" s="15">
        <v>91.75</v>
      </c>
      <c r="U638" s="15">
        <v>3</v>
      </c>
      <c r="V638" s="15">
        <v>2</v>
      </c>
      <c r="W638" s="15">
        <v>3</v>
      </c>
      <c r="X638" s="15">
        <v>2</v>
      </c>
      <c r="Y638" s="15">
        <v>2</v>
      </c>
      <c r="AA638" s="15">
        <v>2</v>
      </c>
      <c r="AB638" s="15">
        <v>2</v>
      </c>
      <c r="AC638" s="15">
        <v>1</v>
      </c>
      <c r="AD638" s="15">
        <v>3</v>
      </c>
      <c r="AE638" s="15">
        <v>2</v>
      </c>
      <c r="AF638" s="15">
        <v>1</v>
      </c>
      <c r="AG638" s="15">
        <v>1</v>
      </c>
      <c r="AH638" s="15">
        <v>2</v>
      </c>
      <c r="AI638" s="15">
        <v>1</v>
      </c>
      <c r="AL638" s="15">
        <v>1.38636363636364</v>
      </c>
      <c r="AM638" s="15">
        <v>201.616216216216</v>
      </c>
      <c r="BG638" s="15">
        <v>0</v>
      </c>
      <c r="BH638" s="15">
        <v>0</v>
      </c>
      <c r="BI638" s="15">
        <v>0</v>
      </c>
      <c r="BJ638" s="15">
        <v>0</v>
      </c>
      <c r="BK638" s="15">
        <v>3.4365938999999998E-2</v>
      </c>
      <c r="BL638" s="15">
        <v>0</v>
      </c>
      <c r="BM638" s="15">
        <v>5.5335968379446598E-2</v>
      </c>
      <c r="BN638" s="15">
        <v>1.58102766798419E-2</v>
      </c>
      <c r="BO638" s="15">
        <v>3.9525691699604702E-2</v>
      </c>
      <c r="BP638" s="15">
        <v>3.9525691699604702E-2</v>
      </c>
      <c r="BQ638" s="15">
        <v>4.3478260869565202E-2</v>
      </c>
      <c r="BR638" s="15">
        <v>0.158102766798419</v>
      </c>
      <c r="BS638" s="15">
        <v>1.18577075098814E-2</v>
      </c>
      <c r="BT638" s="15">
        <v>5.5335968379446598E-2</v>
      </c>
      <c r="BU638" s="15">
        <v>5.9288537549407098E-2</v>
      </c>
      <c r="BV638" s="15">
        <v>8.3003952569169995E-2</v>
      </c>
      <c r="BW638" s="15">
        <v>3.9525691699604702E-2</v>
      </c>
      <c r="BX638" s="15">
        <v>4.7430830039525702E-2</v>
      </c>
      <c r="BY638" s="15">
        <v>0.102766798418972</v>
      </c>
      <c r="BZ638" s="15">
        <v>3.5573122529644299E-2</v>
      </c>
      <c r="CA638" s="15">
        <v>3.5573122529644299E-2</v>
      </c>
      <c r="CB638" s="15">
        <v>4.3478260869565202E-2</v>
      </c>
      <c r="CC638" s="15">
        <v>5.9288537549407098E-2</v>
      </c>
      <c r="CD638" s="15">
        <v>4.3478260869565202E-2</v>
      </c>
      <c r="CE638" s="15">
        <v>3.9525691699604697E-3</v>
      </c>
      <c r="CF638" s="15">
        <v>2.7667984189723299E-2</v>
      </c>
      <c r="CG638" s="15">
        <v>0.62881782249371199</v>
      </c>
      <c r="CH638" s="15">
        <v>0.98814229249011898</v>
      </c>
      <c r="CI638" s="15">
        <v>0.77501356273734801</v>
      </c>
      <c r="CJ638" s="15">
        <v>0.56465273856578202</v>
      </c>
      <c r="CK638" s="15">
        <v>1.17508813160987</v>
      </c>
      <c r="CL638" s="15">
        <v>1.6819443276427599</v>
      </c>
      <c r="CM638" s="15">
        <v>0.62408986894112795</v>
      </c>
      <c r="CN638" s="15">
        <v>1.28688298556853</v>
      </c>
      <c r="CO638" s="15">
        <v>0.76998100713515705</v>
      </c>
      <c r="CP638" s="15">
        <v>0.98814229249011898</v>
      </c>
      <c r="CQ638" s="15">
        <v>1.8821757952192699</v>
      </c>
      <c r="CR638" s="15">
        <v>1.1857707509881401</v>
      </c>
      <c r="CS638" s="15">
        <v>2.38992554462726</v>
      </c>
      <c r="CT638" s="15">
        <v>0.60293428016346196</v>
      </c>
      <c r="CU638" s="15">
        <v>0.72598209244171996</v>
      </c>
      <c r="CV638" s="15">
        <v>0.67934782608695699</v>
      </c>
      <c r="CW638" s="15">
        <v>1.1857707509881401</v>
      </c>
      <c r="CX638" s="15">
        <v>0.67934782608695699</v>
      </c>
      <c r="CY638" s="15">
        <v>0.79051383399209496</v>
      </c>
      <c r="CZ638" s="15">
        <v>1.0641532380662799</v>
      </c>
      <c r="DA638" s="15">
        <v>0.66265123963306505</v>
      </c>
      <c r="DB638" s="15">
        <v>0.68957132366294804</v>
      </c>
      <c r="DC638" s="15">
        <v>26721.46992</v>
      </c>
      <c r="DD638" s="15">
        <v>3.9525691699604697E-3</v>
      </c>
      <c r="DE638" s="15">
        <v>0</v>
      </c>
      <c r="DF638" s="15">
        <v>0</v>
      </c>
      <c r="DG638" s="15">
        <v>0</v>
      </c>
      <c r="DH638" s="15">
        <v>3.9525691699604697E-3</v>
      </c>
      <c r="DI638" s="15">
        <v>0</v>
      </c>
      <c r="DJ638" s="15">
        <v>0</v>
      </c>
      <c r="DK638" s="15">
        <v>3.9525691699604697E-3</v>
      </c>
      <c r="DL638" s="15">
        <v>0</v>
      </c>
      <c r="DM638" s="15">
        <v>0</v>
      </c>
      <c r="DN638" s="15">
        <v>0</v>
      </c>
      <c r="DO638" s="15">
        <v>0</v>
      </c>
      <c r="DP638" s="15">
        <v>0</v>
      </c>
      <c r="DQ638" s="15">
        <v>6.7193675889328106E-2</v>
      </c>
      <c r="DR638" s="15">
        <v>0</v>
      </c>
      <c r="DS638" s="15">
        <v>0</v>
      </c>
      <c r="DT638" s="15">
        <v>3.9525691699604697E-3</v>
      </c>
      <c r="DU638" s="15">
        <v>0</v>
      </c>
      <c r="DV638" s="15">
        <v>7.9050000000000002</v>
      </c>
      <c r="DW638" s="15">
        <v>23.715</v>
      </c>
      <c r="DX638" s="15">
        <v>8.6959999999999997</v>
      </c>
      <c r="DY638" s="15">
        <v>10.672000000000001</v>
      </c>
      <c r="DZ638" s="15">
        <v>18.577000000000002</v>
      </c>
      <c r="EA638" s="15">
        <v>62.845999999999997</v>
      </c>
      <c r="EB638" s="15">
        <v>37.154000000000003</v>
      </c>
      <c r="EC638" s="15">
        <v>56.521999999999998</v>
      </c>
      <c r="ED638" s="15">
        <v>33.201999999999998</v>
      </c>
      <c r="EE638" s="15">
        <v>72.094861660079104</v>
      </c>
      <c r="EF638" s="15">
        <v>0.98802371541501999</v>
      </c>
      <c r="EG638" s="15">
        <v>4.0346205684162397</v>
      </c>
      <c r="EH638" s="15">
        <v>-0.25691699604743101</v>
      </c>
      <c r="EI638" s="15">
        <v>17.074703557312301</v>
      </c>
      <c r="EJ638" s="15">
        <v>8.8681006207177795</v>
      </c>
      <c r="EK638" s="15">
        <v>-1.3003162055335999</v>
      </c>
      <c r="EL638" s="15">
        <v>-1.2612648221343901</v>
      </c>
      <c r="EM638" s="15">
        <v>-0.47539682539700001</v>
      </c>
      <c r="EN638" s="15">
        <v>16.944444444399998</v>
      </c>
      <c r="EO638" s="15">
        <v>7.8336791992199997</v>
      </c>
      <c r="EP638" s="15">
        <v>-0.42042161542000001</v>
      </c>
      <c r="EQ638" s="15">
        <v>26.944444444399998</v>
      </c>
      <c r="ER638" s="15">
        <v>0.5</v>
      </c>
      <c r="ES638" s="15">
        <v>9.1269841269800006E-2</v>
      </c>
      <c r="ET638" s="15">
        <v>0.23015873015900001</v>
      </c>
      <c r="EU638" s="15">
        <v>0.25793650793700001</v>
      </c>
      <c r="EV638" s="15">
        <v>0.154761904762</v>
      </c>
      <c r="EW638" s="15">
        <v>0.17659574468100001</v>
      </c>
      <c r="EX638" s="15">
        <v>-0.62680851063800003</v>
      </c>
      <c r="EY638" s="15">
        <v>4.7619047619000002E-2</v>
      </c>
      <c r="EZ638" s="15">
        <v>1.19047619048E-2</v>
      </c>
      <c r="FA638" s="15">
        <v>0.48015873015900001</v>
      </c>
      <c r="FB638" s="15">
        <v>0.305555555556</v>
      </c>
      <c r="FC638" s="15">
        <v>0</v>
      </c>
      <c r="FD638" s="15">
        <v>0</v>
      </c>
      <c r="FE638" s="15">
        <v>0</v>
      </c>
      <c r="FF638" s="15">
        <v>0.154761904762</v>
      </c>
      <c r="FG638" s="15">
        <v>0.694444444444</v>
      </c>
      <c r="FH638" s="15">
        <v>0.305555555556</v>
      </c>
      <c r="FI638" s="15">
        <v>0</v>
      </c>
      <c r="FJ638" s="15">
        <v>0</v>
      </c>
      <c r="FK638" s="15">
        <v>0</v>
      </c>
      <c r="FL638" s="15">
        <v>1.18577075098814E-2</v>
      </c>
      <c r="FM638" s="15">
        <v>0</v>
      </c>
      <c r="FN638" s="15">
        <v>0</v>
      </c>
      <c r="FO638" s="15">
        <v>0</v>
      </c>
      <c r="FP638" s="15">
        <v>1.58102766798419E-2</v>
      </c>
      <c r="FQ638" s="15">
        <v>0</v>
      </c>
      <c r="FR638" s="15">
        <v>0</v>
      </c>
      <c r="FS638" s="15">
        <v>0</v>
      </c>
      <c r="FT638" s="15">
        <v>0</v>
      </c>
      <c r="FV638" s="15">
        <v>9.4861660079051405E-2</v>
      </c>
      <c r="FW638" s="15">
        <v>0.82608695652173902</v>
      </c>
      <c r="FX638" s="15">
        <v>7.9051383399209502E-2</v>
      </c>
      <c r="FY638" s="15">
        <v>0.25691699604743101</v>
      </c>
      <c r="FZ638" s="15">
        <v>0.45849802371541498</v>
      </c>
      <c r="GA638" s="15">
        <v>0.28458498023715401</v>
      </c>
      <c r="GB638" s="15">
        <v>0.47430830039525701</v>
      </c>
      <c r="GC638" s="15">
        <v>0.30434782608695699</v>
      </c>
      <c r="GD638" s="15">
        <v>0.221343873517787</v>
      </c>
      <c r="GE638" s="15">
        <v>0.312252964426877</v>
      </c>
      <c r="GF638" s="15">
        <v>0.41897233201581002</v>
      </c>
      <c r="GG638" s="15">
        <v>0.26877470355731198</v>
      </c>
      <c r="GH638" s="15">
        <v>0.35573122529644302</v>
      </c>
      <c r="GI638" s="15">
        <v>0.42292490118577097</v>
      </c>
      <c r="GJ638" s="15">
        <v>0.221343873517787</v>
      </c>
      <c r="GK638" s="15">
        <v>0.35968379446640297</v>
      </c>
      <c r="GL638" s="15">
        <v>0.24901185770751</v>
      </c>
      <c r="GM638" s="15">
        <v>0.39130434782608697</v>
      </c>
      <c r="GN638" s="15">
        <v>0.45849802371541498</v>
      </c>
      <c r="GO638" s="15">
        <v>0.25691699604743101</v>
      </c>
      <c r="GP638" s="15">
        <v>0.28458498023715401</v>
      </c>
      <c r="GQ638" s="15">
        <v>0.25396825396825401</v>
      </c>
      <c r="GR638" s="15">
        <v>0.14285714285714299</v>
      </c>
      <c r="GS638" s="15">
        <v>0.226190476190476</v>
      </c>
      <c r="GT638" s="15">
        <v>0.26587301587301598</v>
      </c>
      <c r="GU638" s="15">
        <v>0.206349206349206</v>
      </c>
      <c r="GV638" s="15">
        <v>0.146825396825397</v>
      </c>
      <c r="GW638" s="15">
        <v>0.226190476190476</v>
      </c>
      <c r="GX638" s="15">
        <v>0.17460317460317501</v>
      </c>
      <c r="GY638" s="15">
        <v>0.23015873015873001</v>
      </c>
      <c r="GZ638" s="15">
        <v>0.33333333333333298</v>
      </c>
      <c r="HA638" s="15">
        <v>0.170634920634921</v>
      </c>
      <c r="HB638" s="15">
        <v>0.182539682539683</v>
      </c>
      <c r="HC638" s="15">
        <v>0.158730158730159</v>
      </c>
      <c r="HD638" s="15">
        <v>2.3809523809523801E-2</v>
      </c>
      <c r="HE638" s="15">
        <v>0.134920634920635</v>
      </c>
      <c r="HF638" s="15">
        <v>0.15079365079365101</v>
      </c>
      <c r="HG638" s="15">
        <v>0.26190476190476197</v>
      </c>
      <c r="HH638" s="15">
        <v>0.182539682539683</v>
      </c>
      <c r="HI638" s="15">
        <v>0.24603174603174599</v>
      </c>
      <c r="HJ638" s="15">
        <v>0.32936507936507903</v>
      </c>
      <c r="HK638" s="15">
        <v>0.15079365079365101</v>
      </c>
      <c r="HL638" s="15">
        <v>8.9</v>
      </c>
      <c r="HM638" s="15">
        <v>69.84</v>
      </c>
    </row>
    <row r="639" spans="1:221" x14ac:dyDescent="0.2">
      <c r="A639" s="15" t="s">
        <v>2600</v>
      </c>
      <c r="B639" s="15" t="s">
        <v>2601</v>
      </c>
      <c r="C639" s="15" t="s">
        <v>2602</v>
      </c>
      <c r="D639" s="15">
        <v>1.3593999999999999</v>
      </c>
      <c r="E639" s="15">
        <v>1.11566666666667E-2</v>
      </c>
      <c r="F639" s="15">
        <v>5.3703846153846199E-2</v>
      </c>
      <c r="G639" s="15">
        <v>0.58540000000000003</v>
      </c>
      <c r="H639" s="15">
        <v>0</v>
      </c>
      <c r="I639" s="15">
        <v>2.1669999999999998E-2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3.2805000000000001E-2</v>
      </c>
      <c r="Q639" s="15">
        <v>0</v>
      </c>
      <c r="R639" s="15">
        <v>2.785E-2</v>
      </c>
      <c r="S639" s="15">
        <v>0</v>
      </c>
      <c r="T639" s="15">
        <v>1.3593999999999999</v>
      </c>
      <c r="U639" s="15">
        <v>1</v>
      </c>
      <c r="V639" s="15">
        <v>1</v>
      </c>
      <c r="W639" s="15">
        <v>1</v>
      </c>
      <c r="X639" s="15">
        <v>1</v>
      </c>
      <c r="Y639" s="15">
        <v>1</v>
      </c>
      <c r="AA639" s="15">
        <v>1</v>
      </c>
      <c r="AB639" s="15">
        <v>1</v>
      </c>
      <c r="AC639" s="15">
        <v>4</v>
      </c>
      <c r="AD639" s="15">
        <v>1</v>
      </c>
      <c r="AE639" s="15">
        <v>1</v>
      </c>
      <c r="AF639" s="15">
        <v>1</v>
      </c>
      <c r="AG639" s="15">
        <v>1</v>
      </c>
      <c r="AH639" s="15">
        <v>1</v>
      </c>
      <c r="AI639" s="15">
        <v>1</v>
      </c>
      <c r="AL639" s="15">
        <v>1.06666666666667</v>
      </c>
      <c r="AM639" s="15">
        <v>43.905405405405403</v>
      </c>
      <c r="BM639" s="15">
        <v>6.4864864864864896E-2</v>
      </c>
      <c r="BN639" s="15">
        <v>2.1621621621621599E-2</v>
      </c>
      <c r="BO639" s="15">
        <v>1.62162162162162E-2</v>
      </c>
      <c r="BP639" s="15">
        <v>0.108108108108108</v>
      </c>
      <c r="BQ639" s="15">
        <v>2.1621621621621599E-2</v>
      </c>
      <c r="BR639" s="15">
        <v>5.40540540540541E-3</v>
      </c>
      <c r="BS639" s="15">
        <v>1.62162162162162E-2</v>
      </c>
      <c r="BT639" s="15">
        <v>4.3243243243243197E-2</v>
      </c>
      <c r="BU639" s="15">
        <v>3.24324324324324E-2</v>
      </c>
      <c r="BV639" s="15">
        <v>9.1891891891891897E-2</v>
      </c>
      <c r="BW639" s="15">
        <v>4.3243243243243197E-2</v>
      </c>
      <c r="BX639" s="15">
        <v>8.1081081081081099E-2</v>
      </c>
      <c r="BY639" s="15">
        <v>7.5675675675675694E-2</v>
      </c>
      <c r="BZ639" s="15">
        <v>9.1891891891891897E-2</v>
      </c>
      <c r="CA639" s="15">
        <v>6.4864864864864896E-2</v>
      </c>
      <c r="CB639" s="15">
        <v>8.6486486486486505E-2</v>
      </c>
      <c r="CC639" s="15">
        <v>2.7027027027027001E-2</v>
      </c>
      <c r="CD639" s="15">
        <v>4.86486486486487E-2</v>
      </c>
      <c r="CE639" s="15">
        <v>1.0810810810810799E-2</v>
      </c>
      <c r="CF639" s="15">
        <v>4.86486486486487E-2</v>
      </c>
      <c r="CG639" s="15">
        <v>0.73710073710073698</v>
      </c>
      <c r="CH639" s="15">
        <v>1.35135135135135</v>
      </c>
      <c r="CI639" s="15">
        <v>0.31796502384737702</v>
      </c>
      <c r="CJ639" s="15">
        <v>1.54440154440154</v>
      </c>
      <c r="CK639" s="15">
        <v>0.58436815193572</v>
      </c>
      <c r="CL639" s="15">
        <v>5.7504312823461801E-2</v>
      </c>
      <c r="CM639" s="15">
        <v>0.85348506401138002</v>
      </c>
      <c r="CN639" s="15">
        <v>1.0056568196103099</v>
      </c>
      <c r="CO639" s="15">
        <v>0.421200421200421</v>
      </c>
      <c r="CP639" s="15">
        <v>1.0939510939510899</v>
      </c>
      <c r="CQ639" s="15">
        <v>2.0592020592020601</v>
      </c>
      <c r="CR639" s="15">
        <v>2.0270270270270299</v>
      </c>
      <c r="CS639" s="15">
        <v>1.7598994343180401</v>
      </c>
      <c r="CT639" s="15">
        <v>1.5574896930829101</v>
      </c>
      <c r="CU639" s="15">
        <v>1.32377275234418</v>
      </c>
      <c r="CV639" s="15">
        <v>1.35135135135135</v>
      </c>
      <c r="CW639" s="15">
        <v>0.54054054054054101</v>
      </c>
      <c r="CX639" s="15">
        <v>0.76013513513513498</v>
      </c>
      <c r="CY639" s="15">
        <v>2.1621621621621601</v>
      </c>
      <c r="CZ639" s="15">
        <v>1.8711018711018701</v>
      </c>
      <c r="DA639" s="15">
        <v>0.36445529264076199</v>
      </c>
      <c r="DB639" s="15">
        <v>0.63798635322056496</v>
      </c>
      <c r="DC639" s="15">
        <v>21671.263139999999</v>
      </c>
      <c r="DD639" s="15">
        <v>0</v>
      </c>
      <c r="DE639" s="15">
        <v>0</v>
      </c>
      <c r="DF639" s="15">
        <v>0</v>
      </c>
      <c r="DG639" s="15">
        <v>0</v>
      </c>
      <c r="DH639" s="15">
        <v>5.40540540540541E-3</v>
      </c>
      <c r="DI639" s="15">
        <v>0</v>
      </c>
      <c r="DJ639" s="15">
        <v>0</v>
      </c>
      <c r="DK639" s="15">
        <v>0</v>
      </c>
      <c r="DL639" s="15">
        <v>0</v>
      </c>
      <c r="DM639" s="15">
        <v>0</v>
      </c>
      <c r="DN639" s="15">
        <v>0</v>
      </c>
      <c r="DO639" s="15">
        <v>0</v>
      </c>
      <c r="DP639" s="15">
        <v>0</v>
      </c>
      <c r="DQ639" s="15">
        <v>0</v>
      </c>
      <c r="DR639" s="15">
        <v>0</v>
      </c>
      <c r="DS639" s="15">
        <v>4.86486486486487E-2</v>
      </c>
      <c r="DT639" s="15">
        <v>0</v>
      </c>
      <c r="DU639" s="15">
        <v>0</v>
      </c>
      <c r="DV639" s="15">
        <v>12.432</v>
      </c>
      <c r="DW639" s="15">
        <v>24.864999999999998</v>
      </c>
      <c r="DX639" s="15">
        <v>9.73</v>
      </c>
      <c r="DY639" s="15">
        <v>11.351000000000001</v>
      </c>
      <c r="DZ639" s="15">
        <v>23.783999999999999</v>
      </c>
      <c r="EA639" s="15">
        <v>47.567999999999998</v>
      </c>
      <c r="EB639" s="15">
        <v>52.432000000000002</v>
      </c>
      <c r="EC639" s="15">
        <v>42.703000000000003</v>
      </c>
      <c r="ED639" s="15">
        <v>20.541</v>
      </c>
      <c r="EE639" s="15">
        <v>73.297297297297305</v>
      </c>
      <c r="EF639" s="15">
        <v>2.3159459459459502</v>
      </c>
      <c r="EG639" s="15">
        <v>-4.9498090508800399</v>
      </c>
      <c r="EH639" s="15">
        <v>-0.73351351351351401</v>
      </c>
      <c r="EI639" s="15">
        <v>70.8972972972973</v>
      </c>
      <c r="EJ639" s="15">
        <v>5.0803975144912501</v>
      </c>
      <c r="EK639" s="15">
        <v>-0.911135135135135</v>
      </c>
      <c r="EL639" s="15">
        <v>-0.84702702702702704</v>
      </c>
      <c r="EM639" s="15">
        <v>-0.96410256410299999</v>
      </c>
      <c r="EN639" s="15">
        <v>65.716923076900002</v>
      </c>
      <c r="EO639" s="15">
        <v>4.9268188476599999</v>
      </c>
      <c r="EP639" s="15">
        <v>-0.26649659344900001</v>
      </c>
      <c r="EQ639" s="15">
        <v>29.820512820499999</v>
      </c>
      <c r="ER639" s="15">
        <v>0.615384615385</v>
      </c>
      <c r="ES639" s="15">
        <v>5.6410256410300001E-2</v>
      </c>
      <c r="ET639" s="15">
        <v>0.446153846154</v>
      </c>
      <c r="EU639" s="15">
        <v>0.29230769230800002</v>
      </c>
      <c r="EV639" s="15">
        <v>0.102564102564</v>
      </c>
      <c r="EW639" s="15">
        <v>0.4</v>
      </c>
      <c r="EX639" s="15">
        <v>-1.37752808989</v>
      </c>
      <c r="EY639" s="15">
        <v>0</v>
      </c>
      <c r="EZ639" s="15">
        <v>0</v>
      </c>
      <c r="FA639" s="15">
        <v>0.4</v>
      </c>
      <c r="FB639" s="15">
        <v>0.112820512821</v>
      </c>
      <c r="FC639" s="15">
        <v>0.4</v>
      </c>
      <c r="FD639" s="15">
        <v>5.1282051282100002E-3</v>
      </c>
      <c r="FE639" s="15">
        <v>0</v>
      </c>
      <c r="FF639" s="15">
        <v>8.2051282051299995E-2</v>
      </c>
      <c r="FG639" s="15">
        <v>0.56923076923100002</v>
      </c>
      <c r="FH639" s="15">
        <v>8.2051282051299995E-2</v>
      </c>
      <c r="FI639" s="15">
        <v>0.34871794871799999</v>
      </c>
      <c r="FJ639" s="15">
        <v>0</v>
      </c>
      <c r="FK639" s="15">
        <v>0</v>
      </c>
      <c r="FL639" s="15">
        <v>0</v>
      </c>
      <c r="FM639" s="15">
        <v>0</v>
      </c>
      <c r="FN639" s="15">
        <v>0</v>
      </c>
      <c r="FO639" s="15">
        <v>0</v>
      </c>
      <c r="FP639" s="15">
        <v>4.3243243243243197E-2</v>
      </c>
      <c r="FQ639" s="15">
        <v>0</v>
      </c>
      <c r="FR639" s="15">
        <v>0</v>
      </c>
      <c r="FS639" s="15">
        <v>0</v>
      </c>
      <c r="FT639" s="15">
        <v>0</v>
      </c>
      <c r="FU639" s="15">
        <v>68.691522542499996</v>
      </c>
      <c r="FV639" s="15">
        <v>9.7297297297297303E-2</v>
      </c>
      <c r="FW639" s="15">
        <v>0.77837837837837798</v>
      </c>
      <c r="FX639" s="15">
        <v>0.124324324324324</v>
      </c>
      <c r="FY639" s="15">
        <v>0.39459459459459501</v>
      </c>
      <c r="FZ639" s="15">
        <v>0.32432432432432401</v>
      </c>
      <c r="GA639" s="15">
        <v>0.28108108108108099</v>
      </c>
      <c r="GB639" s="15">
        <v>0.29729729729729698</v>
      </c>
      <c r="GC639" s="15">
        <v>0.464864864864865</v>
      </c>
      <c r="GD639" s="15">
        <v>0.23783783783783799</v>
      </c>
      <c r="GE639" s="15">
        <v>0.32972972972973003</v>
      </c>
      <c r="GF639" s="15">
        <v>0.25945945945945897</v>
      </c>
      <c r="GG639" s="15">
        <v>0.410810810810811</v>
      </c>
      <c r="GH639" s="15">
        <v>0.2</v>
      </c>
      <c r="GI639" s="15">
        <v>0.56216216216216197</v>
      </c>
      <c r="GJ639" s="15">
        <v>0.23783783783783799</v>
      </c>
      <c r="GK639" s="15">
        <v>0.51351351351351304</v>
      </c>
      <c r="GL639" s="15">
        <v>0.22162162162162199</v>
      </c>
      <c r="GM639" s="15">
        <v>0.26486486486486499</v>
      </c>
      <c r="GN639" s="15">
        <v>0.30810810810810801</v>
      </c>
      <c r="GO639" s="15">
        <v>0.39459459459459501</v>
      </c>
      <c r="GP639" s="15">
        <v>0.29729729729729698</v>
      </c>
      <c r="GQ639" s="15">
        <v>0.217391304347826</v>
      </c>
      <c r="GR639" s="15">
        <v>0.22826086956521699</v>
      </c>
      <c r="GS639" s="15">
        <v>0.184782608695652</v>
      </c>
      <c r="GT639" s="15">
        <v>0.26630434782608697</v>
      </c>
      <c r="GU639" s="15">
        <v>0.14673913043478301</v>
      </c>
      <c r="GV639" s="15">
        <v>0.233695652173913</v>
      </c>
      <c r="GW639" s="15">
        <v>0.19565217391304299</v>
      </c>
      <c r="GX639" s="15">
        <v>0.27173913043478298</v>
      </c>
      <c r="GY639" s="15">
        <v>0.19565217391304299</v>
      </c>
      <c r="GZ639" s="15">
        <v>0.19565217391304299</v>
      </c>
      <c r="HA639" s="15">
        <v>7.6086956521739094E-2</v>
      </c>
      <c r="HB639" s="15">
        <v>0.30434782608695699</v>
      </c>
      <c r="HC639" s="15">
        <v>0.14673913043478301</v>
      </c>
      <c r="HD639" s="15">
        <v>3.8043478260869602E-2</v>
      </c>
      <c r="HE639" s="15">
        <v>0.17934782608695701</v>
      </c>
      <c r="HF639" s="15">
        <v>0.21195652173912999</v>
      </c>
      <c r="HG639" s="15">
        <v>0.23913043478260901</v>
      </c>
      <c r="HH639" s="15">
        <v>0.141304347826087</v>
      </c>
      <c r="HI639" s="15">
        <v>0.21195652173912999</v>
      </c>
      <c r="HJ639" s="15">
        <v>0.173913043478261</v>
      </c>
      <c r="HK639" s="15">
        <v>0.233695652173913</v>
      </c>
      <c r="HL639" s="15">
        <v>4.91</v>
      </c>
      <c r="HM639" s="15">
        <v>73.626999999999995</v>
      </c>
    </row>
    <row r="640" spans="1:221" x14ac:dyDescent="0.2">
      <c r="A640" s="15" t="s">
        <v>2603</v>
      </c>
      <c r="B640" s="15" t="s">
        <v>2604</v>
      </c>
      <c r="C640" s="15" t="s">
        <v>2605</v>
      </c>
      <c r="D640" s="15">
        <v>0.61182499999999995</v>
      </c>
      <c r="E640" s="15">
        <v>4.8666666666666698E-2</v>
      </c>
      <c r="F640" s="15">
        <v>0.49920615384615402</v>
      </c>
      <c r="G640" s="15">
        <v>4.6050000000000004</v>
      </c>
      <c r="H640" s="15">
        <v>1.6509199999999999</v>
      </c>
      <c r="I640" s="15">
        <v>3.2059999999999998E-2</v>
      </c>
      <c r="J640" s="15">
        <v>2.2460866666666699</v>
      </c>
      <c r="K640" s="15">
        <v>3.1445000000000001E-2</v>
      </c>
      <c r="L640" s="15">
        <v>0.22450000000000001</v>
      </c>
      <c r="M640" s="15">
        <v>2.1530000000000001E-2</v>
      </c>
      <c r="N640" s="15">
        <v>3.8920000000000003E-2</v>
      </c>
      <c r="O640" s="15">
        <v>10.76</v>
      </c>
      <c r="P640" s="15">
        <v>115.39</v>
      </c>
      <c r="Q640" s="15">
        <v>3.175E-2</v>
      </c>
      <c r="R640" s="15">
        <v>0.40429999999999999</v>
      </c>
      <c r="S640" s="15">
        <v>2.043E-2</v>
      </c>
      <c r="T640" s="15">
        <v>115.39</v>
      </c>
      <c r="U640" s="15">
        <v>1</v>
      </c>
      <c r="V640" s="15">
        <v>1</v>
      </c>
      <c r="W640" s="15">
        <v>1</v>
      </c>
      <c r="X640" s="15">
        <v>1</v>
      </c>
      <c r="Y640" s="15">
        <v>1</v>
      </c>
      <c r="AA640" s="15">
        <v>1</v>
      </c>
      <c r="AB640" s="15">
        <v>1</v>
      </c>
      <c r="AC640" s="15">
        <v>1</v>
      </c>
      <c r="AD640" s="15">
        <v>1</v>
      </c>
      <c r="AE640" s="15">
        <v>1</v>
      </c>
      <c r="AF640" s="15">
        <v>1</v>
      </c>
      <c r="AG640" s="15">
        <v>1</v>
      </c>
      <c r="AH640" s="15">
        <v>1</v>
      </c>
      <c r="AI640" s="15">
        <v>1</v>
      </c>
      <c r="AL640" s="15">
        <v>1.0454545454545501</v>
      </c>
      <c r="AM640" s="15">
        <v>7.7378378378378398</v>
      </c>
      <c r="BG640" s="15">
        <v>0</v>
      </c>
      <c r="BH640" s="15">
        <v>0</v>
      </c>
      <c r="BI640" s="15">
        <v>0</v>
      </c>
      <c r="BJ640" s="15">
        <v>0</v>
      </c>
      <c r="BK640" s="15">
        <v>0</v>
      </c>
      <c r="BL640" s="15">
        <v>0</v>
      </c>
      <c r="BM640" s="15">
        <v>6.4846416382252595E-2</v>
      </c>
      <c r="BN640" s="15">
        <v>4.7781569965870303E-2</v>
      </c>
      <c r="BO640" s="15">
        <v>5.8020477815699703E-2</v>
      </c>
      <c r="BP640" s="15">
        <v>1.7064846416382298E-2</v>
      </c>
      <c r="BQ640" s="15">
        <v>1.7064846416382298E-2</v>
      </c>
      <c r="BR640" s="15">
        <v>8.1911262798634796E-2</v>
      </c>
      <c r="BS640" s="15">
        <v>3.7542662116041001E-2</v>
      </c>
      <c r="BT640" s="15">
        <v>3.7542662116041001E-2</v>
      </c>
      <c r="BU640" s="15">
        <v>4.0955631399317398E-2</v>
      </c>
      <c r="BV640" s="15">
        <v>8.8737201365187701E-2</v>
      </c>
      <c r="BW640" s="15">
        <v>2.0477815699658699E-2</v>
      </c>
      <c r="BX640" s="15">
        <v>4.7781569965870303E-2</v>
      </c>
      <c r="BY640" s="15">
        <v>7.16723549488055E-2</v>
      </c>
      <c r="BZ640" s="15">
        <v>5.4607508532423202E-2</v>
      </c>
      <c r="CA640" s="15">
        <v>5.4607508532423202E-2</v>
      </c>
      <c r="CB640" s="15">
        <v>9.2150170648464202E-2</v>
      </c>
      <c r="CC640" s="15">
        <v>4.7781569965870303E-2</v>
      </c>
      <c r="CD640" s="15">
        <v>7.16723549488055E-2</v>
      </c>
      <c r="CE640" s="15">
        <v>2.38907849829352E-2</v>
      </c>
      <c r="CF640" s="15">
        <v>2.38907849829352E-2</v>
      </c>
      <c r="CG640" s="15">
        <v>0.73689109525287</v>
      </c>
      <c r="CH640" s="15">
        <v>2.98634812286689</v>
      </c>
      <c r="CI640" s="15">
        <v>1.1376564277588199</v>
      </c>
      <c r="CJ640" s="15">
        <v>0.24378352023403199</v>
      </c>
      <c r="CK640" s="15">
        <v>0.46121206530762798</v>
      </c>
      <c r="CL640" s="15">
        <v>0.87139641275143398</v>
      </c>
      <c r="CM640" s="15">
        <v>1.97592958505479</v>
      </c>
      <c r="CN640" s="15">
        <v>0.87308516548932502</v>
      </c>
      <c r="CO640" s="15">
        <v>0.53189131687425195</v>
      </c>
      <c r="CP640" s="15">
        <v>1.0563952543474699</v>
      </c>
      <c r="CQ640" s="15">
        <v>0.97513408093612897</v>
      </c>
      <c r="CR640" s="15">
        <v>1.1945392491467599</v>
      </c>
      <c r="CS640" s="15">
        <v>1.6667989522978</v>
      </c>
      <c r="CT640" s="15">
        <v>0.92555099207497005</v>
      </c>
      <c r="CU640" s="15">
        <v>1.1144389496412901</v>
      </c>
      <c r="CV640" s="15">
        <v>1.43984641638225</v>
      </c>
      <c r="CW640" s="15">
        <v>0.95563139931740604</v>
      </c>
      <c r="CX640" s="15">
        <v>1.11988054607509</v>
      </c>
      <c r="CY640" s="15">
        <v>4.7781569965870299</v>
      </c>
      <c r="CZ640" s="15">
        <v>0.91887634549750596</v>
      </c>
      <c r="DA640" s="15">
        <v>0.61012550647971198</v>
      </c>
      <c r="DB640" s="15">
        <v>0.65724458201535496</v>
      </c>
      <c r="DC640" s="15">
        <v>32020.131079999999</v>
      </c>
      <c r="DD640" s="15">
        <v>2.0477815699658699E-2</v>
      </c>
      <c r="DE640" s="15">
        <v>0</v>
      </c>
      <c r="DF640" s="15">
        <v>1.36518771331058E-2</v>
      </c>
      <c r="DG640" s="15">
        <v>0</v>
      </c>
      <c r="DH640" s="15">
        <v>3.4129692832764501E-3</v>
      </c>
      <c r="DI640" s="15">
        <v>0</v>
      </c>
      <c r="DJ640" s="15">
        <v>0</v>
      </c>
      <c r="DK640" s="15">
        <v>2.0477815699658699E-2</v>
      </c>
      <c r="DL640" s="15">
        <v>1.36518771331058E-2</v>
      </c>
      <c r="DM640" s="15">
        <v>0</v>
      </c>
      <c r="DN640" s="15">
        <v>0</v>
      </c>
      <c r="DO640" s="15">
        <v>0</v>
      </c>
      <c r="DP640" s="15">
        <v>0</v>
      </c>
      <c r="DQ640" s="15">
        <v>0</v>
      </c>
      <c r="DR640" s="15">
        <v>0</v>
      </c>
      <c r="DS640" s="15">
        <v>0</v>
      </c>
      <c r="DT640" s="15">
        <v>0</v>
      </c>
      <c r="DU640" s="15">
        <v>0</v>
      </c>
      <c r="DV640" s="15">
        <v>7.5090000000000003</v>
      </c>
      <c r="DW640" s="15">
        <v>26.28</v>
      </c>
      <c r="DX640" s="15">
        <v>10.239000000000001</v>
      </c>
      <c r="DY640" s="15">
        <v>13.311</v>
      </c>
      <c r="DZ640" s="15">
        <v>20.818999999999999</v>
      </c>
      <c r="EA640" s="15">
        <v>54.948999999999998</v>
      </c>
      <c r="EB640" s="15">
        <v>45.051000000000002</v>
      </c>
      <c r="EC640" s="15">
        <v>58.362000000000002</v>
      </c>
      <c r="ED640" s="15">
        <v>33.447000000000003</v>
      </c>
      <c r="EE640" s="15">
        <v>76.518771331058005</v>
      </c>
      <c r="EF640" s="15">
        <v>1.5773720136518801</v>
      </c>
      <c r="EG640" s="15">
        <v>6.1372578342456299</v>
      </c>
      <c r="EH640" s="15">
        <v>-0.323890784982935</v>
      </c>
      <c r="EI640" s="15">
        <v>43.769624573378799</v>
      </c>
      <c r="EJ640" s="15">
        <v>8.3306833410451304</v>
      </c>
      <c r="EK640" s="15">
        <v>-1.15829351535836</v>
      </c>
      <c r="EL640" s="15">
        <v>-1.10170648464164</v>
      </c>
      <c r="EM640" s="15">
        <v>-0.47499999999999998</v>
      </c>
      <c r="EN640" s="15">
        <v>41.336148648600002</v>
      </c>
      <c r="EO640" s="15">
        <v>7.9992065429699997</v>
      </c>
      <c r="EP640" s="15">
        <v>-0.36228954858899998</v>
      </c>
      <c r="EQ640" s="15">
        <v>27.618243243199998</v>
      </c>
      <c r="ER640" s="15">
        <v>0.49324324324300001</v>
      </c>
      <c r="ES640" s="15">
        <v>0.101351351351</v>
      </c>
      <c r="ET640" s="15">
        <v>0.29054054054099998</v>
      </c>
      <c r="EU640" s="15">
        <v>0.34121621621600001</v>
      </c>
      <c r="EV640" s="15">
        <v>0.10810810810800001</v>
      </c>
      <c r="EW640" s="15">
        <v>0.47311827957000002</v>
      </c>
      <c r="EX640" s="15">
        <v>-0.92688172042999994</v>
      </c>
      <c r="EY640" s="15">
        <v>0.114864864865</v>
      </c>
      <c r="EZ640" s="15">
        <v>1.6891891891900001E-2</v>
      </c>
      <c r="FA640" s="15">
        <v>0.41554054054099998</v>
      </c>
      <c r="FB640" s="15">
        <v>0.26013513513499997</v>
      </c>
      <c r="FC640" s="15">
        <v>5.4054054054099999E-2</v>
      </c>
      <c r="FD640" s="15">
        <v>2.7027027027000002E-2</v>
      </c>
      <c r="FE640" s="15">
        <v>0</v>
      </c>
      <c r="FF640" s="15">
        <v>0.111486486486</v>
      </c>
      <c r="FG640" s="15">
        <v>0.64864864864899996</v>
      </c>
      <c r="FH640" s="15">
        <v>0.27027027027</v>
      </c>
      <c r="FI640" s="15">
        <v>8.1081081081100001E-2</v>
      </c>
      <c r="FJ640" s="15">
        <v>0</v>
      </c>
      <c r="FK640" s="15">
        <v>0</v>
      </c>
      <c r="FL640" s="15">
        <v>0</v>
      </c>
      <c r="FM640" s="15">
        <v>0</v>
      </c>
      <c r="FN640" s="15">
        <v>3.4129692832764501E-3</v>
      </c>
      <c r="FO640" s="15">
        <v>0</v>
      </c>
      <c r="FP640" s="15">
        <v>3.4129692832764501E-3</v>
      </c>
      <c r="FQ640" s="15">
        <v>0</v>
      </c>
      <c r="FR640" s="15">
        <v>0</v>
      </c>
      <c r="FS640" s="15">
        <v>0</v>
      </c>
      <c r="FT640" s="15">
        <v>0</v>
      </c>
      <c r="FV640" s="15">
        <v>9.5563139931740607E-2</v>
      </c>
      <c r="FW640" s="15">
        <v>0.82935153583617705</v>
      </c>
      <c r="FX640" s="15">
        <v>7.5085324232081904E-2</v>
      </c>
      <c r="FY640" s="15">
        <v>0.273037542662116</v>
      </c>
      <c r="FZ640" s="15">
        <v>0.419795221843003</v>
      </c>
      <c r="GA640" s="15">
        <v>0.30716723549488101</v>
      </c>
      <c r="GB640" s="15">
        <v>0.46416382252559701</v>
      </c>
      <c r="GC640" s="15">
        <v>0.31740614334471001</v>
      </c>
      <c r="GD640" s="15">
        <v>0.218430034129693</v>
      </c>
      <c r="GE640" s="15">
        <v>0.33105802047781602</v>
      </c>
      <c r="GF640" s="15">
        <v>0.35836177474402697</v>
      </c>
      <c r="GG640" s="15">
        <v>0.31058020477815701</v>
      </c>
      <c r="GH640" s="15">
        <v>0.34470989761092202</v>
      </c>
      <c r="GI640" s="15">
        <v>0.436860068259386</v>
      </c>
      <c r="GJ640" s="15">
        <v>0.218430034129693</v>
      </c>
      <c r="GK640" s="15">
        <v>0.37883959044368598</v>
      </c>
      <c r="GL640" s="15">
        <v>0.26962457337883999</v>
      </c>
      <c r="GM640" s="15">
        <v>0.35153583617747403</v>
      </c>
      <c r="GN640" s="15">
        <v>0.433447098976109</v>
      </c>
      <c r="GO640" s="15">
        <v>0.273037542662116</v>
      </c>
      <c r="GP640" s="15">
        <v>0.293515358361775</v>
      </c>
      <c r="GQ640" s="15">
        <v>0.215753424657534</v>
      </c>
      <c r="GR640" s="15">
        <v>0.17465753424657501</v>
      </c>
      <c r="GS640" s="15">
        <v>0.21232876712328799</v>
      </c>
      <c r="GT640" s="15">
        <v>0.27054794520547898</v>
      </c>
      <c r="GU640" s="15">
        <v>0.219178082191781</v>
      </c>
      <c r="GV640" s="15">
        <v>0.11986301369863001</v>
      </c>
      <c r="GW640" s="15">
        <v>0.198630136986301</v>
      </c>
      <c r="GX640" s="15">
        <v>0.20890410958904099</v>
      </c>
      <c r="GY640" s="15">
        <v>0.24315068493150699</v>
      </c>
      <c r="GZ640" s="15">
        <v>0.27054794520547898</v>
      </c>
      <c r="HA640" s="15">
        <v>0.13013698630136999</v>
      </c>
      <c r="HB640" s="15">
        <v>0.20890410958904099</v>
      </c>
      <c r="HC640" s="15">
        <v>0.15410958904109601</v>
      </c>
      <c r="HD640" s="15">
        <v>1.0273972602739699E-2</v>
      </c>
      <c r="HE640" s="15">
        <v>0.11301369863013699</v>
      </c>
      <c r="HF640" s="15">
        <v>0.25342465753424698</v>
      </c>
      <c r="HG640" s="15">
        <v>0.24315068493150699</v>
      </c>
      <c r="HH640" s="15">
        <v>0.17123287671232901</v>
      </c>
      <c r="HI640" s="15">
        <v>0.23972602739726001</v>
      </c>
      <c r="HJ640" s="15">
        <v>0.23972602739726001</v>
      </c>
      <c r="HK640" s="15">
        <v>0.150684931506849</v>
      </c>
      <c r="HL640" s="15">
        <v>9.23</v>
      </c>
      <c r="HM640" s="15">
        <v>52.957000000000001</v>
      </c>
    </row>
    <row r="641" spans="1:221" x14ac:dyDescent="0.2">
      <c r="A641" s="15" t="s">
        <v>2606</v>
      </c>
      <c r="B641" s="15" t="s">
        <v>2607</v>
      </c>
      <c r="C641" s="15" t="s">
        <v>2608</v>
      </c>
      <c r="D641" s="15">
        <v>9.2609999999999992</v>
      </c>
      <c r="E641" s="15">
        <v>4.2903333333333302</v>
      </c>
      <c r="F641" s="15">
        <v>4.9889999999999999</v>
      </c>
      <c r="G641" s="15">
        <v>22.9</v>
      </c>
      <c r="H641" s="15">
        <v>87.814999999999998</v>
      </c>
      <c r="I641" s="15">
        <v>13.74</v>
      </c>
      <c r="J641" s="15">
        <v>5.79266666666667</v>
      </c>
      <c r="K641" s="15">
        <v>3.5754999999999999</v>
      </c>
      <c r="L641" s="15">
        <v>7.2149999999999999</v>
      </c>
      <c r="M641" s="15">
        <v>0.89629999999999999</v>
      </c>
      <c r="N641" s="15">
        <v>42.21</v>
      </c>
      <c r="O641" s="15">
        <v>35.979999999999997</v>
      </c>
      <c r="P641" s="15">
        <v>5.569</v>
      </c>
      <c r="Q641" s="15">
        <v>30.52</v>
      </c>
      <c r="R641" s="15">
        <v>7.7160000000000002</v>
      </c>
      <c r="S641" s="15">
        <v>1.9930000000000001</v>
      </c>
      <c r="T641" s="15">
        <v>87.814999999999998</v>
      </c>
      <c r="U641" s="15">
        <v>3</v>
      </c>
      <c r="V641" s="15">
        <v>4</v>
      </c>
      <c r="W641" s="15">
        <v>2</v>
      </c>
      <c r="X641" s="15">
        <v>3</v>
      </c>
      <c r="Y641" s="15">
        <v>1</v>
      </c>
      <c r="AA641" s="15">
        <v>1</v>
      </c>
      <c r="AB641" s="15">
        <v>1</v>
      </c>
      <c r="AC641" s="15">
        <v>3</v>
      </c>
      <c r="AD641" s="15">
        <v>2</v>
      </c>
      <c r="AE641" s="15">
        <v>3</v>
      </c>
      <c r="AF641" s="15">
        <v>2</v>
      </c>
      <c r="AG641" s="15">
        <v>1</v>
      </c>
      <c r="AH641" s="15">
        <v>2</v>
      </c>
      <c r="AI641" s="15">
        <v>2</v>
      </c>
      <c r="AL641" s="15">
        <v>1.8409090909090899</v>
      </c>
      <c r="AM641" s="15">
        <v>94.013513513513502</v>
      </c>
      <c r="BF641" s="15">
        <v>6.3749500000000001</v>
      </c>
      <c r="BG641" s="15">
        <v>0.23146659435324399</v>
      </c>
      <c r="BH641" s="15">
        <v>0.348493</v>
      </c>
      <c r="BI641" s="15">
        <v>0.456874</v>
      </c>
      <c r="BJ641" s="15">
        <v>0.36096</v>
      </c>
      <c r="BK641" s="15">
        <v>1.303578439</v>
      </c>
      <c r="BL641" s="15">
        <v>1.0178731459999999</v>
      </c>
      <c r="BM641" s="15">
        <v>9.7902097902097904E-2</v>
      </c>
      <c r="BN641" s="15">
        <v>6.9930069930069894E-2</v>
      </c>
      <c r="BO641" s="15">
        <v>3.4965034965035002E-2</v>
      </c>
      <c r="BP641" s="15">
        <v>4.1958041958042001E-2</v>
      </c>
      <c r="BQ641" s="15">
        <v>2.7972027972028E-2</v>
      </c>
      <c r="BR641" s="15">
        <v>0.11888111888111901</v>
      </c>
      <c r="BS641" s="15">
        <v>6.9930069930069904E-3</v>
      </c>
      <c r="BT641" s="15">
        <v>1.3986013986014E-2</v>
      </c>
      <c r="BU641" s="15">
        <v>0.160839160839161</v>
      </c>
      <c r="BV641" s="15">
        <v>6.2937062937062901E-2</v>
      </c>
      <c r="BW641" s="15">
        <v>6.9930069930069904E-3</v>
      </c>
      <c r="BX641" s="15">
        <v>2.0979020979021001E-2</v>
      </c>
      <c r="BY641" s="15">
        <v>4.1958041958042001E-2</v>
      </c>
      <c r="BZ641" s="15">
        <v>4.1958041958042001E-2</v>
      </c>
      <c r="CA641" s="15">
        <v>5.5944055944055902E-2</v>
      </c>
      <c r="CB641" s="15">
        <v>2.7972027972028E-2</v>
      </c>
      <c r="CC641" s="15">
        <v>8.3916083916083906E-2</v>
      </c>
      <c r="CD641" s="15">
        <v>4.1958041958042001E-2</v>
      </c>
      <c r="CE641" s="15">
        <v>2.7972027972028E-2</v>
      </c>
      <c r="CF641" s="15">
        <v>1.3986013986014E-2</v>
      </c>
      <c r="CG641" s="15">
        <v>1.11252383979657</v>
      </c>
      <c r="CH641" s="15">
        <v>4.37062937062937</v>
      </c>
      <c r="CI641" s="15">
        <v>0.68558892088303902</v>
      </c>
      <c r="CJ641" s="15">
        <v>0.59940059940059898</v>
      </c>
      <c r="CK641" s="15">
        <v>0.756000756000756</v>
      </c>
      <c r="CL641" s="15">
        <v>1.2646927540544599</v>
      </c>
      <c r="CM641" s="15">
        <v>0.36805299963194699</v>
      </c>
      <c r="CN641" s="15">
        <v>0.32525613920962798</v>
      </c>
      <c r="CO641" s="15">
        <v>2.08882027063845</v>
      </c>
      <c r="CP641" s="15">
        <v>0.74925074925074897</v>
      </c>
      <c r="CQ641" s="15">
        <v>0.33300033300033299</v>
      </c>
      <c r="CR641" s="15">
        <v>0.52447552447552404</v>
      </c>
      <c r="CS641" s="15">
        <v>0.975768417628883</v>
      </c>
      <c r="CT641" s="15">
        <v>0.71115325352613501</v>
      </c>
      <c r="CU641" s="15">
        <v>1.1417154274297101</v>
      </c>
      <c r="CV641" s="15">
        <v>0.43706293706293697</v>
      </c>
      <c r="CW641" s="15">
        <v>1.6783216783216801</v>
      </c>
      <c r="CX641" s="15">
        <v>0.65559440559440596</v>
      </c>
      <c r="CY641" s="15">
        <v>5.5944055944055897</v>
      </c>
      <c r="CZ641" s="15">
        <v>0.53792361484669204</v>
      </c>
      <c r="DA641" s="15">
        <v>0.64234491475501199</v>
      </c>
      <c r="DB641" s="15">
        <v>0.58991188568923303</v>
      </c>
      <c r="DC641" s="15">
        <v>15585.043460000001</v>
      </c>
      <c r="DD641" s="15">
        <v>3.4965034965035002E-2</v>
      </c>
      <c r="DE641" s="15">
        <v>0</v>
      </c>
      <c r="DF641" s="15">
        <v>0</v>
      </c>
      <c r="DG641" s="15">
        <v>0</v>
      </c>
      <c r="DH641" s="15">
        <v>6.9930069930069904E-3</v>
      </c>
      <c r="DI641" s="15">
        <v>0</v>
      </c>
      <c r="DJ641" s="15">
        <v>0</v>
      </c>
      <c r="DK641" s="15">
        <v>3.4965034965035002E-2</v>
      </c>
      <c r="DL641" s="15">
        <v>0</v>
      </c>
      <c r="DM641" s="15">
        <v>0</v>
      </c>
      <c r="DN641" s="15">
        <v>0</v>
      </c>
      <c r="DO641" s="15">
        <v>0</v>
      </c>
      <c r="DP641" s="15">
        <v>0</v>
      </c>
      <c r="DQ641" s="15">
        <v>0</v>
      </c>
      <c r="DR641" s="15">
        <v>0</v>
      </c>
      <c r="DS641" s="15">
        <v>0</v>
      </c>
      <c r="DT641" s="15">
        <v>0</v>
      </c>
      <c r="DU641" s="15">
        <v>0</v>
      </c>
      <c r="DV641" s="15">
        <v>7.6920000000000002</v>
      </c>
      <c r="DW641" s="15">
        <v>21.678000000000001</v>
      </c>
      <c r="DX641" s="15">
        <v>7.6920000000000002</v>
      </c>
      <c r="DY641" s="15">
        <v>22.378</v>
      </c>
      <c r="DZ641" s="15">
        <v>30.07</v>
      </c>
      <c r="EA641" s="15">
        <v>52.448</v>
      </c>
      <c r="EB641" s="15">
        <v>47.552</v>
      </c>
      <c r="EC641" s="15">
        <v>53.845999999999997</v>
      </c>
      <c r="ED641" s="15">
        <v>39.86</v>
      </c>
      <c r="EE641" s="15">
        <v>51.958041958042003</v>
      </c>
      <c r="EF641" s="15">
        <v>1.9436363636363601</v>
      </c>
      <c r="EG641" s="15">
        <v>19.473516290863401</v>
      </c>
      <c r="EH641" s="15">
        <v>-0.70909090909090899</v>
      </c>
      <c r="EI641" s="15">
        <v>9.3713286713286692</v>
      </c>
      <c r="EJ641" s="15">
        <v>10.494120727967699</v>
      </c>
      <c r="EK641" s="15">
        <v>-1.2565034965035</v>
      </c>
      <c r="EL641" s="15">
        <v>-1.1993006993007</v>
      </c>
      <c r="EM641" s="15">
        <v>-0.97229729729699998</v>
      </c>
      <c r="EN641" s="15">
        <v>10.5614864865</v>
      </c>
      <c r="EO641" s="15">
        <v>9.5568237304700006</v>
      </c>
      <c r="EP641" s="15">
        <v>-0.38366890380300001</v>
      </c>
      <c r="EQ641" s="15">
        <v>46.621621621599999</v>
      </c>
      <c r="ER641" s="15">
        <v>0.80405405405399999</v>
      </c>
      <c r="ES641" s="15">
        <v>2.0270270270300001E-2</v>
      </c>
      <c r="ET641" s="15">
        <v>0.39864864864900001</v>
      </c>
      <c r="EU641" s="15">
        <v>0.14864864864899999</v>
      </c>
      <c r="EV641" s="15">
        <v>0.25</v>
      </c>
      <c r="EW641" s="15">
        <v>0.18702290076299999</v>
      </c>
      <c r="EX641" s="15">
        <v>-1.1786259541999999</v>
      </c>
      <c r="EY641" s="15">
        <v>0.114864864865</v>
      </c>
      <c r="EZ641" s="15">
        <v>0</v>
      </c>
      <c r="FA641" s="15">
        <v>0.46621621621600001</v>
      </c>
      <c r="FB641" s="15">
        <v>0.26351351351399999</v>
      </c>
      <c r="FC641" s="15">
        <v>5.4054054054099999E-2</v>
      </c>
      <c r="FD641" s="15">
        <v>6.7567567567600002E-3</v>
      </c>
      <c r="FE641" s="15">
        <v>0</v>
      </c>
      <c r="FF641" s="15">
        <v>9.4594594594599998E-2</v>
      </c>
      <c r="FG641" s="15">
        <v>0.71621621621599996</v>
      </c>
      <c r="FH641" s="15">
        <v>0.24324324324300001</v>
      </c>
      <c r="FI641" s="15">
        <v>4.0540540540499999E-2</v>
      </c>
      <c r="FJ641" s="15">
        <v>1.3986013986014E-2</v>
      </c>
      <c r="FK641" s="15">
        <v>0</v>
      </c>
      <c r="FL641" s="15">
        <v>0</v>
      </c>
      <c r="FM641" s="15">
        <v>0</v>
      </c>
      <c r="FN641" s="15">
        <v>0</v>
      </c>
      <c r="FO641" s="15">
        <v>6.9930069930069904E-3</v>
      </c>
      <c r="FP641" s="15">
        <v>0</v>
      </c>
      <c r="FQ641" s="15">
        <v>0</v>
      </c>
      <c r="FR641" s="15">
        <v>0</v>
      </c>
      <c r="FS641" s="15">
        <v>0</v>
      </c>
      <c r="FT641" s="15">
        <v>0</v>
      </c>
      <c r="FU641" s="15">
        <v>74.300800069999994</v>
      </c>
      <c r="FV641" s="15">
        <v>0.21678321678321699</v>
      </c>
      <c r="FW641" s="15">
        <v>0.70629370629370603</v>
      </c>
      <c r="FX641" s="15">
        <v>7.69230769230769E-2</v>
      </c>
      <c r="FY641" s="15">
        <v>0.356643356643357</v>
      </c>
      <c r="FZ641" s="15">
        <v>0.391608391608392</v>
      </c>
      <c r="GA641" s="15">
        <v>0.25174825174825199</v>
      </c>
      <c r="GB641" s="15">
        <v>0.47552447552447602</v>
      </c>
      <c r="GC641" s="15">
        <v>0.223776223776224</v>
      </c>
      <c r="GD641" s="15">
        <v>0.30069930069930101</v>
      </c>
      <c r="GE641" s="15">
        <v>0.26573426573426601</v>
      </c>
      <c r="GF641" s="15">
        <v>0.37062937062937101</v>
      </c>
      <c r="GG641" s="15">
        <v>0.36363636363636398</v>
      </c>
      <c r="GH641" s="15">
        <v>0.36363636363636398</v>
      </c>
      <c r="GI641" s="15">
        <v>0.33566433566433601</v>
      </c>
      <c r="GJ641" s="15">
        <v>0.30069930069930101</v>
      </c>
      <c r="GK641" s="15">
        <v>0.47552447552447602</v>
      </c>
      <c r="GL641" s="15">
        <v>0.27972027972028002</v>
      </c>
      <c r="GM641" s="15">
        <v>0.24475524475524499</v>
      </c>
      <c r="GN641" s="15">
        <v>0.46153846153846201</v>
      </c>
      <c r="GO641" s="15">
        <v>0.356643356643357</v>
      </c>
      <c r="GP641" s="15">
        <v>0.18181818181818199</v>
      </c>
      <c r="GQ641" s="15">
        <v>0.28169014084506999</v>
      </c>
      <c r="GR641" s="15">
        <v>0.20422535211267601</v>
      </c>
      <c r="GS641" s="15">
        <v>0.22535211267605601</v>
      </c>
      <c r="GT641" s="15">
        <v>0.20422535211267601</v>
      </c>
      <c r="GU641" s="15">
        <v>0.25352112676056299</v>
      </c>
      <c r="GV641" s="15">
        <v>0.161971830985915</v>
      </c>
      <c r="GW641" s="15">
        <v>0.22535211267605601</v>
      </c>
      <c r="GX641" s="15">
        <v>0.23239436619718301</v>
      </c>
      <c r="GY641" s="15">
        <v>0.23943661971831001</v>
      </c>
      <c r="GZ641" s="15">
        <v>0.28169014084506999</v>
      </c>
      <c r="HA641" s="15">
        <v>0.21830985915493001</v>
      </c>
      <c r="HB641" s="15">
        <v>0.19718309859154901</v>
      </c>
      <c r="HC641" s="15">
        <v>0.309859154929577</v>
      </c>
      <c r="HD641" s="15">
        <v>4.2253521126760597E-2</v>
      </c>
      <c r="HE641" s="15">
        <v>0.105633802816901</v>
      </c>
      <c r="HF641" s="15">
        <v>0.29577464788732399</v>
      </c>
      <c r="HG641" s="15">
        <v>0.161971830985915</v>
      </c>
      <c r="HH641" s="15">
        <v>0.19718309859154901</v>
      </c>
      <c r="HI641" s="15">
        <v>0.35915492957746498</v>
      </c>
      <c r="HJ641" s="15">
        <v>0.161971830985915</v>
      </c>
      <c r="HK641" s="15">
        <v>0.12676056338028199</v>
      </c>
      <c r="HL641" s="15">
        <v>10.52</v>
      </c>
      <c r="HM641" s="15">
        <v>92.445999999999998</v>
      </c>
    </row>
    <row r="642" spans="1:221" x14ac:dyDescent="0.2">
      <c r="A642" s="15" t="s">
        <v>2609</v>
      </c>
      <c r="B642" s="15" t="s">
        <v>2610</v>
      </c>
      <c r="C642" s="15" t="s">
        <v>2611</v>
      </c>
      <c r="D642" s="15">
        <v>442.25</v>
      </c>
      <c r="E642" s="15">
        <v>1911.6666666666699</v>
      </c>
      <c r="F642" s="15">
        <v>49.736153846153798</v>
      </c>
      <c r="G642" s="15">
        <v>326.10000000000002</v>
      </c>
      <c r="H642" s="15">
        <v>420.45</v>
      </c>
      <c r="I642" s="15">
        <v>193.25</v>
      </c>
      <c r="J642" s="15">
        <v>213.82666666666699</v>
      </c>
      <c r="K642" s="15">
        <v>322.05</v>
      </c>
      <c r="L642" s="15">
        <v>765.8</v>
      </c>
      <c r="M642" s="15">
        <v>46.32</v>
      </c>
      <c r="N642" s="15">
        <v>470.7</v>
      </c>
      <c r="O642" s="15">
        <v>103.2</v>
      </c>
      <c r="P642" s="15">
        <v>96.275000000000006</v>
      </c>
      <c r="Q642" s="15">
        <v>98.1</v>
      </c>
      <c r="R642" s="15">
        <v>126.5</v>
      </c>
      <c r="S642" s="15">
        <v>0.84109999999999996</v>
      </c>
      <c r="T642" s="15">
        <v>1911.6666666666699</v>
      </c>
      <c r="U642" s="15">
        <v>2</v>
      </c>
      <c r="V642" s="15">
        <v>2</v>
      </c>
      <c r="W642" s="15">
        <v>3</v>
      </c>
      <c r="X642" s="15">
        <v>2</v>
      </c>
      <c r="Y642" s="15">
        <v>2</v>
      </c>
      <c r="AA642" s="15">
        <v>1</v>
      </c>
      <c r="AB642" s="15">
        <v>2</v>
      </c>
      <c r="AC642" s="15">
        <v>3</v>
      </c>
      <c r="AD642" s="15">
        <v>2</v>
      </c>
      <c r="AE642" s="15">
        <v>3</v>
      </c>
      <c r="AF642" s="15">
        <v>1</v>
      </c>
      <c r="AG642" s="15">
        <v>3</v>
      </c>
      <c r="AH642" s="15">
        <v>3</v>
      </c>
      <c r="AI642" s="15">
        <v>2</v>
      </c>
      <c r="AL642" s="15">
        <v>1.6818181818181801</v>
      </c>
      <c r="AM642" s="15">
        <v>241.76486486486499</v>
      </c>
      <c r="AN642" s="15">
        <v>4900.4799999999996</v>
      </c>
      <c r="AO642" s="15">
        <v>8353.9</v>
      </c>
      <c r="AP642" s="15">
        <v>2874.66</v>
      </c>
      <c r="AQ642" s="15">
        <v>1.02</v>
      </c>
      <c r="AR642" s="15">
        <v>0.61</v>
      </c>
      <c r="AS642" s="15">
        <v>1.68</v>
      </c>
      <c r="AT642" s="15">
        <v>93.32</v>
      </c>
      <c r="AU642" s="15">
        <v>97.95</v>
      </c>
      <c r="AV642" s="15">
        <v>88.91</v>
      </c>
      <c r="AW642" s="15">
        <v>13.56</v>
      </c>
      <c r="AX642" s="15">
        <v>16.25</v>
      </c>
      <c r="AY642" s="15">
        <v>11.32</v>
      </c>
      <c r="AZ642" s="15">
        <v>6.77</v>
      </c>
      <c r="BA642" s="15">
        <v>6.41</v>
      </c>
      <c r="BB642" s="15">
        <v>7.15</v>
      </c>
      <c r="BC642" s="15">
        <v>37.08</v>
      </c>
      <c r="BD642" s="15">
        <v>98.38</v>
      </c>
      <c r="BE642" s="15">
        <v>13.98</v>
      </c>
      <c r="BF642" s="15">
        <v>6.2</v>
      </c>
      <c r="BG642" s="15">
        <v>1.4306406917796</v>
      </c>
      <c r="BH642" s="15">
        <v>0.37006099999999997</v>
      </c>
      <c r="BI642" s="15">
        <v>0.44531900000000002</v>
      </c>
      <c r="BJ642" s="15">
        <v>0.17330999999999999</v>
      </c>
      <c r="BK642" s="15">
        <v>11.78065005</v>
      </c>
      <c r="BL642" s="15">
        <v>8.7126770249999996</v>
      </c>
      <c r="BM642" s="15">
        <v>8.8652482269503494E-2</v>
      </c>
      <c r="BN642" s="15">
        <v>6.3829787234042507E-2</v>
      </c>
      <c r="BO642" s="15">
        <v>2.8368794326241099E-2</v>
      </c>
      <c r="BP642" s="15">
        <v>6.7375886524822695E-2</v>
      </c>
      <c r="BQ642" s="15">
        <v>0</v>
      </c>
      <c r="BR642" s="15">
        <v>0.13829787234042601</v>
      </c>
      <c r="BS642" s="15">
        <v>1.41843971631206E-2</v>
      </c>
      <c r="BT642" s="15">
        <v>3.1914893617021302E-2</v>
      </c>
      <c r="BU642" s="15">
        <v>5.31914893617021E-2</v>
      </c>
      <c r="BV642" s="15">
        <v>8.8652482269503494E-2</v>
      </c>
      <c r="BW642" s="15">
        <v>1.0638297872340399E-2</v>
      </c>
      <c r="BX642" s="15">
        <v>1.41843971631206E-2</v>
      </c>
      <c r="BY642" s="15">
        <v>8.1560283687943297E-2</v>
      </c>
      <c r="BZ642" s="15">
        <v>3.1914893617021302E-2</v>
      </c>
      <c r="CA642" s="15">
        <v>5.6737588652482303E-2</v>
      </c>
      <c r="CB642" s="15">
        <v>8.5106382978723402E-2</v>
      </c>
      <c r="CC642" s="15">
        <v>4.6099290780141799E-2</v>
      </c>
      <c r="CD642" s="15">
        <v>6.7375886524822695E-2</v>
      </c>
      <c r="CE642" s="15">
        <v>1.0638297872340399E-2</v>
      </c>
      <c r="CF642" s="15">
        <v>2.1276595744680899E-2</v>
      </c>
      <c r="CG642" s="15">
        <v>1.0074145712443601</v>
      </c>
      <c r="CH642" s="15">
        <v>3.9893617021276602</v>
      </c>
      <c r="CI642" s="15">
        <v>0.55625086914198296</v>
      </c>
      <c r="CJ642" s="15">
        <v>0.96251266464032403</v>
      </c>
      <c r="CK642" s="15">
        <v>0</v>
      </c>
      <c r="CL642" s="15">
        <v>1.4712539610683599</v>
      </c>
      <c r="CM642" s="15">
        <v>0.74654721911160904</v>
      </c>
      <c r="CN642" s="15">
        <v>0.74220682830282003</v>
      </c>
      <c r="CO642" s="15">
        <v>0.69079856313898902</v>
      </c>
      <c r="CP642" s="15">
        <v>1.0553866936845699</v>
      </c>
      <c r="CQ642" s="15">
        <v>0.50658561296859195</v>
      </c>
      <c r="CR642" s="15">
        <v>0.35460992907801397</v>
      </c>
      <c r="CS642" s="15">
        <v>1.8967507834405399</v>
      </c>
      <c r="CT642" s="15">
        <v>0.54093040028849604</v>
      </c>
      <c r="CU642" s="15">
        <v>1.15790997249964</v>
      </c>
      <c r="CV642" s="15">
        <v>1.3297872340425501</v>
      </c>
      <c r="CW642" s="15">
        <v>0.92198581560283699</v>
      </c>
      <c r="CX642" s="15">
        <v>1.0527482269503501</v>
      </c>
      <c r="CY642" s="15">
        <v>2.12765957446809</v>
      </c>
      <c r="CZ642" s="15">
        <v>0.81833060556464798</v>
      </c>
      <c r="DA642" s="15">
        <v>0.75241790058110902</v>
      </c>
      <c r="DB642" s="15">
        <v>0.64170417976458105</v>
      </c>
      <c r="DC642" s="15">
        <v>29130.049139999999</v>
      </c>
      <c r="DD642" s="15">
        <v>3.54609929078014E-3</v>
      </c>
      <c r="DE642" s="15">
        <v>0</v>
      </c>
      <c r="DF642" s="15">
        <v>3.54609929078014E-3</v>
      </c>
      <c r="DG642" s="15">
        <v>0</v>
      </c>
      <c r="DH642" s="15">
        <v>3.54609929078014E-3</v>
      </c>
      <c r="DI642" s="15">
        <v>0</v>
      </c>
      <c r="DJ642" s="15">
        <v>0</v>
      </c>
      <c r="DK642" s="15">
        <v>3.54609929078014E-3</v>
      </c>
      <c r="DL642" s="15">
        <v>3.54609929078014E-3</v>
      </c>
      <c r="DM642" s="15">
        <v>0</v>
      </c>
      <c r="DN642" s="15">
        <v>0</v>
      </c>
      <c r="DO642" s="15">
        <v>0</v>
      </c>
      <c r="DP642" s="15">
        <v>0</v>
      </c>
      <c r="DQ642" s="15">
        <v>0</v>
      </c>
      <c r="DR642" s="15">
        <v>0</v>
      </c>
      <c r="DS642" s="15">
        <v>3.54609929078014E-3</v>
      </c>
      <c r="DT642" s="15">
        <v>0</v>
      </c>
      <c r="DU642" s="15">
        <v>0</v>
      </c>
      <c r="DV642" s="15">
        <v>9.5739999999999998</v>
      </c>
      <c r="DW642" s="15">
        <v>27.66</v>
      </c>
      <c r="DX642" s="15">
        <v>4.6100000000000003</v>
      </c>
      <c r="DY642" s="15">
        <v>12.411</v>
      </c>
      <c r="DZ642" s="15">
        <v>21.986000000000001</v>
      </c>
      <c r="EA642" s="15">
        <v>60.283999999999999</v>
      </c>
      <c r="EB642" s="15">
        <v>39.716000000000001</v>
      </c>
      <c r="EC642" s="15">
        <v>61.347999999999999</v>
      </c>
      <c r="ED642" s="15">
        <v>42.198999999999998</v>
      </c>
      <c r="EE642" s="15">
        <v>75.425531914893597</v>
      </c>
      <c r="EF642" s="15">
        <v>1.30851063829787</v>
      </c>
      <c r="EG642" s="15">
        <v>3.2737940078891601</v>
      </c>
      <c r="EH642" s="15">
        <v>-0.225177304964539</v>
      </c>
      <c r="EI642" s="15">
        <v>41.582269503546101</v>
      </c>
      <c r="EJ642" s="15">
        <v>7.94188753050536</v>
      </c>
      <c r="EK642" s="15">
        <v>-1.3903900709219901</v>
      </c>
      <c r="EL642" s="15">
        <v>-1.3397163120567399</v>
      </c>
      <c r="EM642" s="15">
        <v>-0.38387096774200002</v>
      </c>
      <c r="EN642" s="15">
        <v>36.058781361999998</v>
      </c>
      <c r="EO642" s="15">
        <v>7.0067749023400001</v>
      </c>
      <c r="EP642" s="15">
        <v>-0.44976189023000002</v>
      </c>
      <c r="EQ642" s="15">
        <v>28.2258064516</v>
      </c>
      <c r="ER642" s="15">
        <v>0.62007168458799999</v>
      </c>
      <c r="ES642" s="15">
        <v>6.4516129032300001E-2</v>
      </c>
      <c r="ET642" s="15">
        <v>0.27956989247300001</v>
      </c>
      <c r="EU642" s="15">
        <v>0.26523297490999997</v>
      </c>
      <c r="EV642" s="15">
        <v>0.16487455197100001</v>
      </c>
      <c r="EW642" s="15">
        <v>0.362595419847</v>
      </c>
      <c r="EX642" s="15">
        <v>-0.71793893129800002</v>
      </c>
      <c r="EY642" s="15">
        <v>1.79211469534E-2</v>
      </c>
      <c r="EZ642" s="15">
        <v>0</v>
      </c>
      <c r="FA642" s="15">
        <v>0.43010752688199999</v>
      </c>
      <c r="FB642" s="15">
        <v>0.30107526881699997</v>
      </c>
      <c r="FC642" s="15">
        <v>8.9605734766999998E-2</v>
      </c>
      <c r="FD642" s="15">
        <v>0</v>
      </c>
      <c r="FE642" s="15">
        <v>0</v>
      </c>
      <c r="FF642" s="15">
        <v>0.16129032258100001</v>
      </c>
      <c r="FG642" s="15">
        <v>0.66308243727600003</v>
      </c>
      <c r="FH642" s="15">
        <v>0.26164874552</v>
      </c>
      <c r="FI642" s="15">
        <v>7.5268817204299995E-2</v>
      </c>
      <c r="FJ642" s="15">
        <v>0</v>
      </c>
      <c r="FK642" s="15">
        <v>0</v>
      </c>
      <c r="FL642" s="15">
        <v>0</v>
      </c>
      <c r="FM642" s="15">
        <v>0</v>
      </c>
      <c r="FN642" s="15">
        <v>3.54609929078014E-3</v>
      </c>
      <c r="FO642" s="15">
        <v>1.77304964539007E-2</v>
      </c>
      <c r="FP642" s="15">
        <v>2.4822695035461001E-2</v>
      </c>
      <c r="FQ642" s="15">
        <v>0</v>
      </c>
      <c r="FR642" s="15">
        <v>0</v>
      </c>
      <c r="FS642" s="15">
        <v>0</v>
      </c>
      <c r="FT642" s="15">
        <v>1.0638297872340399E-2</v>
      </c>
      <c r="FU642" s="15">
        <v>70.565821514999996</v>
      </c>
      <c r="FV642" s="15">
        <v>0.109929078014184</v>
      </c>
      <c r="FW642" s="15">
        <v>0.79432624113475203</v>
      </c>
      <c r="FX642" s="15">
        <v>9.5744680851063801E-2</v>
      </c>
      <c r="FY642" s="15">
        <v>0.25177304964538999</v>
      </c>
      <c r="FZ642" s="15">
        <v>0.47517730496453903</v>
      </c>
      <c r="GA642" s="15">
        <v>0.27304964539007098</v>
      </c>
      <c r="GB642" s="15">
        <v>0.53191489361702105</v>
      </c>
      <c r="GC642" s="15">
        <v>0.30141843971631199</v>
      </c>
      <c r="GD642" s="15">
        <v>0.16666666666666699</v>
      </c>
      <c r="GE642" s="15">
        <v>0.29432624113475198</v>
      </c>
      <c r="GF642" s="15">
        <v>0.439716312056738</v>
      </c>
      <c r="GG642" s="15">
        <v>0.26595744680851102</v>
      </c>
      <c r="GH642" s="15">
        <v>0.38652482269503502</v>
      </c>
      <c r="GI642" s="15">
        <v>0.44680851063829802</v>
      </c>
      <c r="GJ642" s="15">
        <v>0.16666666666666699</v>
      </c>
      <c r="GK642" s="15">
        <v>0.41134751773049599</v>
      </c>
      <c r="GL642" s="15">
        <v>0.24113475177304999</v>
      </c>
      <c r="GM642" s="15">
        <v>0.34751773049645401</v>
      </c>
      <c r="GN642" s="15">
        <v>0.48936170212766</v>
      </c>
      <c r="GO642" s="15">
        <v>0.25177304964538999</v>
      </c>
      <c r="GP642" s="15">
        <v>0.25886524822695001</v>
      </c>
      <c r="GQ642" s="15">
        <v>0.24911032028469801</v>
      </c>
      <c r="GR642" s="15">
        <v>0.11387900355871899</v>
      </c>
      <c r="GS642" s="15">
        <v>0.23487544483985801</v>
      </c>
      <c r="GT642" s="15">
        <v>0.29537366548042698</v>
      </c>
      <c r="GU642" s="15">
        <v>0.16725978647686801</v>
      </c>
      <c r="GV642" s="15">
        <v>9.9644128113879002E-2</v>
      </c>
      <c r="GW642" s="15">
        <v>0.23487544483985801</v>
      </c>
      <c r="GX642" s="15">
        <v>0.13523131672597899</v>
      </c>
      <c r="GY642" s="15">
        <v>0.23487544483985801</v>
      </c>
      <c r="GZ642" s="15">
        <v>0.30604982206405701</v>
      </c>
      <c r="HA642" s="15">
        <v>0.13523131672597899</v>
      </c>
      <c r="HB642" s="15">
        <v>0.13167259786476901</v>
      </c>
      <c r="HC642" s="15">
        <v>0.149466192170818</v>
      </c>
      <c r="HD642" s="15">
        <v>2.84697508896797E-2</v>
      </c>
      <c r="HE642" s="15">
        <v>0.15658362989323801</v>
      </c>
      <c r="HF642" s="15">
        <v>0.153024911032028</v>
      </c>
      <c r="HG642" s="15">
        <v>0.29537366548042698</v>
      </c>
      <c r="HH642" s="15">
        <v>0.16014234875444799</v>
      </c>
      <c r="HI642" s="15">
        <v>0.23843416370106801</v>
      </c>
      <c r="HJ642" s="15">
        <v>0.24199288256227799</v>
      </c>
      <c r="HK642" s="15">
        <v>0.12455516014234901</v>
      </c>
      <c r="HL642" s="15">
        <v>7.93</v>
      </c>
      <c r="HM642" s="15">
        <v>76.364999999999995</v>
      </c>
    </row>
    <row r="643" spans="1:221" x14ac:dyDescent="0.2">
      <c r="A643" s="15" t="s">
        <v>2612</v>
      </c>
      <c r="B643" s="15" t="s">
        <v>2613</v>
      </c>
      <c r="C643" s="15" t="s">
        <v>2614</v>
      </c>
      <c r="D643" s="15">
        <v>154.15</v>
      </c>
      <c r="E643" s="15">
        <v>113.943333333333</v>
      </c>
      <c r="F643" s="15">
        <v>4.8973076923076899</v>
      </c>
      <c r="G643" s="15">
        <v>136.9</v>
      </c>
      <c r="H643" s="15">
        <v>110.1</v>
      </c>
      <c r="I643" s="15">
        <v>67.150000000000006</v>
      </c>
      <c r="J643" s="15">
        <v>154.85</v>
      </c>
      <c r="K643" s="15">
        <v>36.905000000000001</v>
      </c>
      <c r="L643" s="15">
        <v>56.32</v>
      </c>
      <c r="M643" s="15">
        <v>24.64</v>
      </c>
      <c r="N643" s="15">
        <v>176.5</v>
      </c>
      <c r="O643" s="15">
        <v>145.5</v>
      </c>
      <c r="P643" s="15">
        <v>209.9</v>
      </c>
      <c r="Q643" s="15">
        <v>90.47</v>
      </c>
      <c r="R643" s="15">
        <v>464.4</v>
      </c>
      <c r="S643" s="15">
        <v>23.77</v>
      </c>
      <c r="T643" s="15">
        <v>464.4</v>
      </c>
      <c r="U643" s="15">
        <v>4</v>
      </c>
      <c r="V643" s="15">
        <v>4</v>
      </c>
      <c r="W643" s="15">
        <v>4</v>
      </c>
      <c r="X643" s="15">
        <v>1</v>
      </c>
      <c r="Y643" s="15">
        <v>3</v>
      </c>
      <c r="AA643" s="15">
        <v>1</v>
      </c>
      <c r="AB643" s="15">
        <v>1</v>
      </c>
      <c r="AC643" s="15">
        <v>4</v>
      </c>
      <c r="AD643" s="15">
        <v>4</v>
      </c>
      <c r="AE643" s="15">
        <v>4</v>
      </c>
      <c r="AF643" s="15">
        <v>1</v>
      </c>
      <c r="AG643" s="15">
        <v>3</v>
      </c>
      <c r="AH643" s="15">
        <v>4</v>
      </c>
      <c r="AI643" s="15">
        <v>4</v>
      </c>
      <c r="AL643" s="15">
        <v>2.8863636363636398</v>
      </c>
      <c r="AM643" s="15">
        <v>557.127027027027</v>
      </c>
      <c r="AN643" s="15">
        <v>24585526.190000001</v>
      </c>
      <c r="AO643" s="15">
        <v>23764049.600000001</v>
      </c>
      <c r="AP643" s="15">
        <v>25435399.620000001</v>
      </c>
      <c r="AQ643" s="15">
        <v>232.62</v>
      </c>
      <c r="AR643" s="15">
        <v>159.13999999999999</v>
      </c>
      <c r="AS643" s="15">
        <v>340.02</v>
      </c>
      <c r="AT643" s="15">
        <v>630.69000000000005</v>
      </c>
      <c r="AU643" s="15">
        <v>626.16</v>
      </c>
      <c r="AV643" s="15">
        <v>635.25</v>
      </c>
      <c r="AW643" s="15">
        <v>15.1</v>
      </c>
      <c r="AX643" s="15">
        <v>13.89</v>
      </c>
      <c r="AY643" s="15">
        <v>16.41</v>
      </c>
      <c r="AZ643" s="15">
        <v>42.27</v>
      </c>
      <c r="BA643" s="15">
        <v>45.38</v>
      </c>
      <c r="BB643" s="15">
        <v>39.369999999999997</v>
      </c>
      <c r="BC643" s="15">
        <v>1034.1199999999999</v>
      </c>
      <c r="BD643" s="15">
        <v>1116.26</v>
      </c>
      <c r="BE643" s="15">
        <v>958.02</v>
      </c>
      <c r="BG643" s="15">
        <v>1185.7309632035201</v>
      </c>
      <c r="BH643" s="15">
        <v>868.52200000000005</v>
      </c>
      <c r="BI643" s="15">
        <v>814.87900000000002</v>
      </c>
      <c r="BJ643" s="15">
        <v>809.11599999999999</v>
      </c>
      <c r="BK643" s="15">
        <v>357.97707170000001</v>
      </c>
      <c r="BL643" s="15">
        <v>162.183943</v>
      </c>
      <c r="BM643" s="15">
        <v>6.4896755162241901E-2</v>
      </c>
      <c r="BN643" s="15">
        <v>1.1799410029498501E-2</v>
      </c>
      <c r="BO643" s="15">
        <v>8.8495575221238895E-2</v>
      </c>
      <c r="BP643" s="15">
        <v>6.4896755162241901E-2</v>
      </c>
      <c r="BQ643" s="15">
        <v>2.0648967551622401E-2</v>
      </c>
      <c r="BR643" s="15">
        <v>5.6047197640118E-2</v>
      </c>
      <c r="BS643" s="15">
        <v>1.1799410029498501E-2</v>
      </c>
      <c r="BT643" s="15">
        <v>6.7846607669616504E-2</v>
      </c>
      <c r="BU643" s="15">
        <v>9.4395280235988199E-2</v>
      </c>
      <c r="BV643" s="15">
        <v>0.100294985250737</v>
      </c>
      <c r="BW643" s="15">
        <v>2.6548672566371698E-2</v>
      </c>
      <c r="BX643" s="15">
        <v>2.9498525073746298E-2</v>
      </c>
      <c r="BY643" s="15">
        <v>2.0648967551622401E-2</v>
      </c>
      <c r="BZ643" s="15">
        <v>3.8348082595870199E-2</v>
      </c>
      <c r="CA643" s="15">
        <v>6.1946902654867297E-2</v>
      </c>
      <c r="CB643" s="15">
        <v>7.6696165191740398E-2</v>
      </c>
      <c r="CC643" s="15">
        <v>5.3097345132743397E-2</v>
      </c>
      <c r="CD643" s="15">
        <v>5.3097345132743397E-2</v>
      </c>
      <c r="CE643" s="15">
        <v>2.9498525073746299E-3</v>
      </c>
      <c r="CF643" s="15">
        <v>5.6047197640118E-2</v>
      </c>
      <c r="CG643" s="15">
        <v>0.737463126843658</v>
      </c>
      <c r="CH643" s="15">
        <v>0.737463126843658</v>
      </c>
      <c r="CI643" s="15">
        <v>1.7352073572791999</v>
      </c>
      <c r="CJ643" s="15">
        <v>0.92709650231774099</v>
      </c>
      <c r="CK643" s="15">
        <v>0.55808020409790304</v>
      </c>
      <c r="CL643" s="15">
        <v>0.59624678340551096</v>
      </c>
      <c r="CM643" s="15">
        <v>0.62102158049992195</v>
      </c>
      <c r="CN643" s="15">
        <v>1.57782808533992</v>
      </c>
      <c r="CO643" s="15">
        <v>1.2259127303375099</v>
      </c>
      <c r="CP643" s="15">
        <v>1.1939879196516401</v>
      </c>
      <c r="CQ643" s="15">
        <v>1.2642225031605601</v>
      </c>
      <c r="CR643" s="15">
        <v>0.737463126843658</v>
      </c>
      <c r="CS643" s="15">
        <v>0.48020854771214899</v>
      </c>
      <c r="CT643" s="15">
        <v>0.64996750162491901</v>
      </c>
      <c r="CU643" s="15">
        <v>1.2642225031605601</v>
      </c>
      <c r="CV643" s="15">
        <v>1.1983775811209401</v>
      </c>
      <c r="CW643" s="15">
        <v>1.06194690265487</v>
      </c>
      <c r="CX643" s="15">
        <v>0.82964601769911495</v>
      </c>
      <c r="CY643" s="15">
        <v>0.58997050147492602</v>
      </c>
      <c r="CZ643" s="15">
        <v>2.1556614476968501</v>
      </c>
      <c r="DA643" s="15">
        <v>0.74071945650954796</v>
      </c>
      <c r="DB643" s="15">
        <v>0.91236175052277002</v>
      </c>
      <c r="DC643" s="15">
        <v>38603.594799999999</v>
      </c>
      <c r="DD643" s="15">
        <v>0</v>
      </c>
      <c r="DE643" s="15">
        <v>0</v>
      </c>
      <c r="DF643" s="15">
        <v>0</v>
      </c>
      <c r="DG643" s="15">
        <v>0</v>
      </c>
      <c r="DH643" s="15">
        <v>0</v>
      </c>
      <c r="DI643" s="15">
        <v>0</v>
      </c>
      <c r="DJ643" s="15">
        <v>5.8997050147492599E-3</v>
      </c>
      <c r="DK643" s="15">
        <v>0</v>
      </c>
      <c r="DL643" s="15">
        <v>0</v>
      </c>
      <c r="DM643" s="15">
        <v>0</v>
      </c>
      <c r="DN643" s="15">
        <v>0</v>
      </c>
      <c r="DO643" s="15">
        <v>0</v>
      </c>
      <c r="DP643" s="15">
        <v>2.9498525073746299E-3</v>
      </c>
      <c r="DQ643" s="15">
        <v>0</v>
      </c>
      <c r="DR643" s="15">
        <v>0</v>
      </c>
      <c r="DS643" s="15">
        <v>1.1799410029498501E-2</v>
      </c>
      <c r="DT643" s="15">
        <v>0</v>
      </c>
      <c r="DU643" s="15">
        <v>0</v>
      </c>
      <c r="DV643" s="15">
        <v>15.339</v>
      </c>
      <c r="DW643" s="15">
        <v>28.614000000000001</v>
      </c>
      <c r="DX643" s="15">
        <v>9.1449999999999996</v>
      </c>
      <c r="DY643" s="15">
        <v>16.814</v>
      </c>
      <c r="DZ643" s="15">
        <v>32.152999999999999</v>
      </c>
      <c r="EA643" s="15">
        <v>48.082999999999998</v>
      </c>
      <c r="EB643" s="15">
        <v>51.917000000000002</v>
      </c>
      <c r="EC643" s="15">
        <v>45.427999999999997</v>
      </c>
      <c r="ED643" s="15">
        <v>26.254000000000001</v>
      </c>
      <c r="EE643" s="15">
        <v>87.463126843657804</v>
      </c>
      <c r="EF643" s="15">
        <v>2.1723303834808299</v>
      </c>
      <c r="EG643" s="15">
        <v>1.1405005336683101</v>
      </c>
      <c r="EH643" s="15">
        <v>-0.52448377581120897</v>
      </c>
      <c r="EI643" s="15">
        <v>38.577876106194701</v>
      </c>
      <c r="EJ643" s="15">
        <v>7.9120017706852801</v>
      </c>
      <c r="EK643" s="15">
        <v>-1.0592330383480799</v>
      </c>
      <c r="EL643" s="15">
        <v>-0.99823008849557504</v>
      </c>
      <c r="EM643" s="15">
        <v>-0.53186813186799997</v>
      </c>
      <c r="EN643" s="15">
        <v>36.65</v>
      </c>
      <c r="EO643" s="15">
        <v>6.2279663085900001</v>
      </c>
      <c r="EP643" s="15">
        <v>-0.30904109031600002</v>
      </c>
      <c r="EQ643" s="15">
        <v>26.717032967000002</v>
      </c>
      <c r="ER643" s="15">
        <v>0.52197802197800003</v>
      </c>
      <c r="ES643" s="15">
        <v>0.137362637363</v>
      </c>
      <c r="ET643" s="15">
        <v>0.31318681318699998</v>
      </c>
      <c r="EU643" s="15">
        <v>0.32692307692299999</v>
      </c>
      <c r="EV643" s="15">
        <v>0.137362637363</v>
      </c>
      <c r="EW643" s="15">
        <v>0.48674351584999997</v>
      </c>
      <c r="EX643" s="15">
        <v>-1.0043227665700001</v>
      </c>
      <c r="EY643" s="15">
        <v>8.7912087912100007E-2</v>
      </c>
      <c r="EZ643" s="15">
        <v>0</v>
      </c>
      <c r="FA643" s="15">
        <v>0.19230769230799999</v>
      </c>
      <c r="FB643" s="15">
        <v>0</v>
      </c>
      <c r="FC643" s="15">
        <v>0.68131868131899997</v>
      </c>
      <c r="FD643" s="15">
        <v>0</v>
      </c>
      <c r="FE643" s="15">
        <v>0</v>
      </c>
      <c r="FF643" s="15">
        <v>3.8461538461500001E-2</v>
      </c>
      <c r="FG643" s="15">
        <v>0.321428571429</v>
      </c>
      <c r="FH643" s="15">
        <v>0</v>
      </c>
      <c r="FI643" s="15">
        <v>0.67857142857099995</v>
      </c>
      <c r="FJ643" s="15">
        <v>5.8997050147492597E-2</v>
      </c>
      <c r="FK643" s="15">
        <v>0</v>
      </c>
      <c r="FL643" s="15">
        <v>8.8495575221238902E-3</v>
      </c>
      <c r="FM643" s="15">
        <v>0</v>
      </c>
      <c r="FN643" s="15">
        <v>0</v>
      </c>
      <c r="FO643" s="15">
        <v>0</v>
      </c>
      <c r="FP643" s="15">
        <v>0.156342182890855</v>
      </c>
      <c r="FQ643" s="15">
        <v>0</v>
      </c>
      <c r="FR643" s="15">
        <v>5.8997050147492599E-3</v>
      </c>
      <c r="FS643" s="15">
        <v>8.8495575221238902E-3</v>
      </c>
      <c r="FT643" s="15">
        <v>7.9646017699115002E-2</v>
      </c>
      <c r="FU643" s="15">
        <v>67.256443160000003</v>
      </c>
      <c r="FV643" s="15">
        <v>0.156342182890855</v>
      </c>
      <c r="FW643" s="15">
        <v>0.69026548672566401</v>
      </c>
      <c r="FX643" s="15">
        <v>0.15339233038348099</v>
      </c>
      <c r="FY643" s="15">
        <v>0.37758112094395302</v>
      </c>
      <c r="FZ643" s="15">
        <v>0.33923303834808299</v>
      </c>
      <c r="GA643" s="15">
        <v>0.28318584070796499</v>
      </c>
      <c r="GB643" s="15">
        <v>0.37168141592920401</v>
      </c>
      <c r="GC643" s="15">
        <v>0.35398230088495602</v>
      </c>
      <c r="GD643" s="15">
        <v>0.27433628318584102</v>
      </c>
      <c r="GE643" s="15">
        <v>0.33923303834808299</v>
      </c>
      <c r="GF643" s="15">
        <v>0.27138643067846602</v>
      </c>
      <c r="GG643" s="15">
        <v>0.38938053097345099</v>
      </c>
      <c r="GH643" s="15">
        <v>0.33923303834808299</v>
      </c>
      <c r="GI643" s="15">
        <v>0.38643067846607698</v>
      </c>
      <c r="GJ643" s="15">
        <v>0.27433628318584102</v>
      </c>
      <c r="GK643" s="15">
        <v>0.46312684365781698</v>
      </c>
      <c r="GL643" s="15">
        <v>0.265486725663717</v>
      </c>
      <c r="GM643" s="15">
        <v>0.27138643067846602</v>
      </c>
      <c r="GN643" s="15">
        <v>0.37758112094395302</v>
      </c>
      <c r="GO643" s="15">
        <v>0.37758112094395302</v>
      </c>
      <c r="GP643" s="15">
        <v>0.24483775811209399</v>
      </c>
      <c r="GQ643" s="15">
        <v>0.27218934911242598</v>
      </c>
      <c r="GR643" s="15">
        <v>0.21597633136094699</v>
      </c>
      <c r="GS643" s="15">
        <v>0.177514792899408</v>
      </c>
      <c r="GT643" s="15">
        <v>0.230769230769231</v>
      </c>
      <c r="GU643" s="15">
        <v>0.22781065088757399</v>
      </c>
      <c r="GV643" s="15">
        <v>0.183431952662722</v>
      </c>
      <c r="GW643" s="15">
        <v>0.165680473372781</v>
      </c>
      <c r="GX643" s="15">
        <v>0.269230769230769</v>
      </c>
      <c r="GY643" s="15">
        <v>0.230769230769231</v>
      </c>
      <c r="GZ643" s="15">
        <v>0.22781065088757399</v>
      </c>
      <c r="HA643" s="15">
        <v>0.21301775147929</v>
      </c>
      <c r="HB643" s="15">
        <v>0.19822485207100601</v>
      </c>
      <c r="HC643" s="15">
        <v>0.22189349112425999</v>
      </c>
      <c r="HD643" s="15">
        <v>3.8461538461538498E-2</v>
      </c>
      <c r="HE643" s="15">
        <v>0.23668639053254401</v>
      </c>
      <c r="HF643" s="15">
        <v>0.25443786982248501</v>
      </c>
      <c r="HG643" s="15">
        <v>0.26331360946745602</v>
      </c>
      <c r="HH643" s="15">
        <v>0.165680473372781</v>
      </c>
      <c r="HI643" s="15">
        <v>0.30769230769230799</v>
      </c>
      <c r="HJ643" s="15">
        <v>0.183431952662722</v>
      </c>
      <c r="HK643" s="15">
        <v>0.18047337278106501</v>
      </c>
      <c r="HL643" s="15">
        <v>6.45</v>
      </c>
      <c r="HM643" s="15">
        <v>61.459000000000003</v>
      </c>
    </row>
    <row r="644" spans="1:221" x14ac:dyDescent="0.2">
      <c r="A644" s="15" t="s">
        <v>2615</v>
      </c>
      <c r="B644" s="15" t="s">
        <v>2616</v>
      </c>
      <c r="C644" s="15" t="s">
        <v>2617</v>
      </c>
      <c r="D644" s="15">
        <v>0.61473500000000003</v>
      </c>
      <c r="E644" s="15">
        <v>0.34620000000000001</v>
      </c>
      <c r="F644" s="15">
        <v>0.44158461538461502</v>
      </c>
      <c r="G644" s="15">
        <v>0.14560000000000001</v>
      </c>
      <c r="H644" s="15">
        <v>0.50114999999999998</v>
      </c>
      <c r="I644" s="15">
        <v>0.40160000000000001</v>
      </c>
      <c r="J644" s="15">
        <v>0.28823333333333301</v>
      </c>
      <c r="K644" s="15">
        <v>0.15841</v>
      </c>
      <c r="L644" s="15">
        <v>0.50600000000000001</v>
      </c>
      <c r="M644" s="15">
        <v>1.461E-2</v>
      </c>
      <c r="N644" s="15">
        <v>0.20880000000000001</v>
      </c>
      <c r="O644" s="15">
        <v>0.53139999999999998</v>
      </c>
      <c r="P644" s="15">
        <v>0.18565000000000001</v>
      </c>
      <c r="Q644" s="15">
        <v>0.7863</v>
      </c>
      <c r="R644" s="15">
        <v>0.1169</v>
      </c>
      <c r="S644" s="15">
        <v>1.151</v>
      </c>
      <c r="T644" s="15">
        <v>1.151</v>
      </c>
      <c r="AM644" s="15">
        <v>13.2108108108108</v>
      </c>
      <c r="BF644" s="15">
        <v>8.3350000000000009</v>
      </c>
      <c r="BG644" s="15">
        <v>0</v>
      </c>
      <c r="BH644" s="15">
        <v>0</v>
      </c>
      <c r="BI644" s="15">
        <v>0</v>
      </c>
      <c r="BJ644" s="15">
        <v>0</v>
      </c>
      <c r="BK644" s="15">
        <v>0</v>
      </c>
      <c r="BL644" s="15">
        <v>7.7807509999999998E-3</v>
      </c>
      <c r="BM644" s="15">
        <v>4.8327137546468397E-2</v>
      </c>
      <c r="BN644" s="15">
        <v>1.8587360594795502E-2</v>
      </c>
      <c r="BO644" s="15">
        <v>7.4349442379182201E-2</v>
      </c>
      <c r="BP644" s="15">
        <v>7.8066914498141293E-2</v>
      </c>
      <c r="BQ644" s="15">
        <v>7.4349442379182201E-2</v>
      </c>
      <c r="BR644" s="15">
        <v>4.8327137546468397E-2</v>
      </c>
      <c r="BS644" s="15">
        <v>1.4869888475836399E-2</v>
      </c>
      <c r="BT644" s="15">
        <v>3.3457249070632002E-2</v>
      </c>
      <c r="BU644" s="15">
        <v>7.4349442379182201E-2</v>
      </c>
      <c r="BV644" s="15">
        <v>8.9219330855018597E-2</v>
      </c>
      <c r="BW644" s="15">
        <v>4.4609665427509299E-2</v>
      </c>
      <c r="BX644" s="15">
        <v>4.4609665427509299E-2</v>
      </c>
      <c r="BY644" s="15">
        <v>5.5762081784386602E-2</v>
      </c>
      <c r="BZ644" s="15">
        <v>6.6914498141263906E-2</v>
      </c>
      <c r="CA644" s="15">
        <v>2.2304832713754601E-2</v>
      </c>
      <c r="CB644" s="15">
        <v>7.8066914498141293E-2</v>
      </c>
      <c r="CC644" s="15">
        <v>3.3457249070632002E-2</v>
      </c>
      <c r="CD644" s="15">
        <v>6.31970260223048E-2</v>
      </c>
      <c r="CE644" s="15">
        <v>7.4349442379182196E-3</v>
      </c>
      <c r="CF644" s="15">
        <v>2.9739776951672899E-2</v>
      </c>
      <c r="CG644" s="15">
        <v>0.54917201757350498</v>
      </c>
      <c r="CH644" s="15">
        <v>1.16171003717472</v>
      </c>
      <c r="CI644" s="15">
        <v>1.4578322035133799</v>
      </c>
      <c r="CJ644" s="15">
        <v>1.1152416356877299</v>
      </c>
      <c r="CK644" s="15">
        <v>2.0094443886265401</v>
      </c>
      <c r="CL644" s="15">
        <v>0.51411848453689801</v>
      </c>
      <c r="CM644" s="15">
        <v>0.782625709254549</v>
      </c>
      <c r="CN644" s="15">
        <v>0.77807555978213905</v>
      </c>
      <c r="CO644" s="15">
        <v>0.96557717375561203</v>
      </c>
      <c r="CP644" s="15">
        <v>1.0621348911311701</v>
      </c>
      <c r="CQ644" s="15">
        <v>2.12426978226235</v>
      </c>
      <c r="CR644" s="15">
        <v>1.1152416356877299</v>
      </c>
      <c r="CS644" s="15">
        <v>1.2967925996369001</v>
      </c>
      <c r="CT644" s="15">
        <v>1.1341440362926101</v>
      </c>
      <c r="CU644" s="15">
        <v>0.45520066762764599</v>
      </c>
      <c r="CV644" s="15">
        <v>1.2197955390334601</v>
      </c>
      <c r="CW644" s="15">
        <v>0.66914498141263901</v>
      </c>
      <c r="CX644" s="15">
        <v>0.98745353159851301</v>
      </c>
      <c r="CY644" s="15">
        <v>1.4869888475836399</v>
      </c>
      <c r="CZ644" s="15">
        <v>1.1438375750643399</v>
      </c>
      <c r="DA644" s="15">
        <v>0.664303963559708</v>
      </c>
      <c r="DB644" s="15">
        <v>0.78232400378588596</v>
      </c>
      <c r="DC644" s="15">
        <v>30747.577519999999</v>
      </c>
      <c r="DD644" s="15">
        <v>0</v>
      </c>
      <c r="DE644" s="15">
        <v>0</v>
      </c>
      <c r="DF644" s="15">
        <v>0</v>
      </c>
      <c r="DG644" s="15">
        <v>0</v>
      </c>
      <c r="DH644" s="15">
        <v>0</v>
      </c>
      <c r="DI644" s="15">
        <v>0</v>
      </c>
      <c r="DJ644" s="15">
        <v>0</v>
      </c>
      <c r="DK644" s="15">
        <v>0</v>
      </c>
      <c r="DL644" s="15">
        <v>0</v>
      </c>
      <c r="DM644" s="15">
        <v>0</v>
      </c>
      <c r="DN644" s="15">
        <v>0</v>
      </c>
      <c r="DO644" s="15">
        <v>0</v>
      </c>
      <c r="DP644" s="15">
        <v>0</v>
      </c>
      <c r="DQ644" s="15">
        <v>0</v>
      </c>
      <c r="DR644" s="15">
        <v>0</v>
      </c>
      <c r="DS644" s="15">
        <v>0</v>
      </c>
      <c r="DT644" s="15">
        <v>0</v>
      </c>
      <c r="DU644" s="15">
        <v>0</v>
      </c>
      <c r="DV644" s="15">
        <v>15.242000000000001</v>
      </c>
      <c r="DW644" s="15">
        <v>23.42</v>
      </c>
      <c r="DX644" s="15">
        <v>12.638999999999999</v>
      </c>
      <c r="DY644" s="15">
        <v>11.151999999999999</v>
      </c>
      <c r="DZ644" s="15">
        <v>26.393999999999998</v>
      </c>
      <c r="EA644" s="15">
        <v>51.301000000000002</v>
      </c>
      <c r="EB644" s="15">
        <v>48.698999999999998</v>
      </c>
      <c r="EC644" s="15">
        <v>46.468000000000004</v>
      </c>
      <c r="ED644" s="15">
        <v>22.677</v>
      </c>
      <c r="EE644" s="15">
        <v>71.003717472119007</v>
      </c>
      <c r="EF644" s="15">
        <v>1.65788104089219</v>
      </c>
      <c r="EG644" s="15">
        <v>-14.9147695144236</v>
      </c>
      <c r="EH644" s="15">
        <v>-0.42007434944237898</v>
      </c>
      <c r="EI644" s="15">
        <v>53.864684014869901</v>
      </c>
      <c r="EJ644" s="15">
        <v>4.4483322908525196</v>
      </c>
      <c r="EK644" s="15">
        <v>-1.0572118959107799</v>
      </c>
      <c r="EL644" s="15">
        <v>-0.98624535315985096</v>
      </c>
      <c r="EM644" s="15">
        <v>-0.43809523809500001</v>
      </c>
      <c r="EN644" s="15">
        <v>50.176530612199997</v>
      </c>
      <c r="EO644" s="15">
        <v>4.6229858398400001</v>
      </c>
      <c r="EP644" s="15">
        <v>-0.29977399750599998</v>
      </c>
      <c r="EQ644" s="15">
        <v>28.112244898</v>
      </c>
      <c r="ER644" s="15">
        <v>0.56462585034000001</v>
      </c>
      <c r="ES644" s="15">
        <v>8.84353741497E-2</v>
      </c>
      <c r="ET644" s="15">
        <v>0.34693877551000002</v>
      </c>
      <c r="EU644" s="15">
        <v>0.316326530612</v>
      </c>
      <c r="EV644" s="15">
        <v>0.13605442176900001</v>
      </c>
      <c r="EW644" s="15">
        <v>0.64223826714800003</v>
      </c>
      <c r="EX644" s="15">
        <v>-1.05667870036</v>
      </c>
      <c r="EY644" s="15">
        <v>0.102040816327</v>
      </c>
      <c r="EZ644" s="15">
        <v>6.8027210884400004E-3</v>
      </c>
      <c r="FA644" s="15">
        <v>0.32653061224500002</v>
      </c>
      <c r="FB644" s="15">
        <v>0.295918367347</v>
      </c>
      <c r="FC644" s="15">
        <v>0.15306122449000001</v>
      </c>
      <c r="FD644" s="15">
        <v>3.0612244898000001E-2</v>
      </c>
      <c r="FE644" s="15">
        <v>0</v>
      </c>
      <c r="FF644" s="15">
        <v>8.50340136054E-2</v>
      </c>
      <c r="FG644" s="15">
        <v>0.54081632653099998</v>
      </c>
      <c r="FH644" s="15">
        <v>0.28911564625899999</v>
      </c>
      <c r="FI644" s="15">
        <v>0.17006802721100001</v>
      </c>
      <c r="FJ644" s="15">
        <v>0</v>
      </c>
      <c r="FK644" s="15">
        <v>0</v>
      </c>
      <c r="FL644" s="15">
        <v>0</v>
      </c>
      <c r="FM644" s="15">
        <v>0</v>
      </c>
      <c r="FN644" s="15">
        <v>0</v>
      </c>
      <c r="FO644" s="15">
        <v>0</v>
      </c>
      <c r="FP644" s="15">
        <v>1.11524163568773E-2</v>
      </c>
      <c r="FQ644" s="15">
        <v>0</v>
      </c>
      <c r="FR644" s="15">
        <v>0</v>
      </c>
      <c r="FS644" s="15">
        <v>0</v>
      </c>
      <c r="FT644" s="15">
        <v>0</v>
      </c>
      <c r="FV644" s="15">
        <v>9.6654275092936795E-2</v>
      </c>
      <c r="FW644" s="15">
        <v>0.75092936802973997</v>
      </c>
      <c r="FX644" s="15">
        <v>0.15241635687732299</v>
      </c>
      <c r="FY644" s="15">
        <v>0.36059479553903301</v>
      </c>
      <c r="FZ644" s="15">
        <v>0.308550185873606</v>
      </c>
      <c r="GA644" s="15">
        <v>0.33085501858736099</v>
      </c>
      <c r="GB644" s="15">
        <v>0.356877323420074</v>
      </c>
      <c r="GC644" s="15">
        <v>0.37546468401486999</v>
      </c>
      <c r="GD644" s="15">
        <v>0.26765799256505601</v>
      </c>
      <c r="GE644" s="15">
        <v>0.36059479553903301</v>
      </c>
      <c r="GF644" s="15">
        <v>0.263940520446097</v>
      </c>
      <c r="GG644" s="15">
        <v>0.37546468401486999</v>
      </c>
      <c r="GH644" s="15">
        <v>0.28252788104089199</v>
      </c>
      <c r="GI644" s="15">
        <v>0.44981412639405199</v>
      </c>
      <c r="GJ644" s="15">
        <v>0.26765799256505601</v>
      </c>
      <c r="GK644" s="15">
        <v>0.43866171003717502</v>
      </c>
      <c r="GL644" s="15">
        <v>0.260223048327138</v>
      </c>
      <c r="GM644" s="15">
        <v>0.30111524163568798</v>
      </c>
      <c r="GN644" s="15">
        <v>0.382899628252788</v>
      </c>
      <c r="GO644" s="15">
        <v>0.36059479553903301</v>
      </c>
      <c r="GP644" s="15">
        <v>0.25650557620817799</v>
      </c>
      <c r="GQ644" s="15">
        <v>0.182835820895522</v>
      </c>
      <c r="GR644" s="15">
        <v>0.24253731343283599</v>
      </c>
      <c r="GS644" s="15">
        <v>0.23134328358209</v>
      </c>
      <c r="GT644" s="15">
        <v>0.26865671641791</v>
      </c>
      <c r="GU644" s="15">
        <v>0.182835820895522</v>
      </c>
      <c r="GV644" s="15">
        <v>0.22388059701492499</v>
      </c>
      <c r="GW644" s="15">
        <v>0.22388059701492499</v>
      </c>
      <c r="GX644" s="15">
        <v>0.26492537313432801</v>
      </c>
      <c r="GY644" s="15">
        <v>0.16791044776119399</v>
      </c>
      <c r="GZ644" s="15">
        <v>0.24253731343283599</v>
      </c>
      <c r="HA644" s="15">
        <v>0.14179104477611901</v>
      </c>
      <c r="HB644" s="15">
        <v>0.26492537313432801</v>
      </c>
      <c r="HC644" s="15">
        <v>0.134328358208955</v>
      </c>
      <c r="HD644" s="15">
        <v>2.9850746268656699E-2</v>
      </c>
      <c r="HE644" s="15">
        <v>0.23134328358209</v>
      </c>
      <c r="HF644" s="15">
        <v>0.15671641791044799</v>
      </c>
      <c r="HG644" s="15">
        <v>0.26492537313432801</v>
      </c>
      <c r="HH644" s="15">
        <v>0.171641791044776</v>
      </c>
      <c r="HI644" s="15">
        <v>0.27611940298507498</v>
      </c>
      <c r="HJ644" s="15">
        <v>0.22388059701492499</v>
      </c>
      <c r="HK644" s="15">
        <v>0.14925373134328401</v>
      </c>
      <c r="HL644" s="15">
        <v>4.59</v>
      </c>
      <c r="HM644" s="15">
        <v>72.941999999999993</v>
      </c>
    </row>
    <row r="645" spans="1:221" x14ac:dyDescent="0.2">
      <c r="A645" s="15" t="s">
        <v>2618</v>
      </c>
      <c r="B645" s="15" t="s">
        <v>2619</v>
      </c>
      <c r="C645" s="15" t="s">
        <v>2620</v>
      </c>
      <c r="D645" s="15">
        <v>144.4</v>
      </c>
      <c r="E645" s="15">
        <v>37.770333333333298</v>
      </c>
      <c r="F645" s="15">
        <v>523.14615384615399</v>
      </c>
      <c r="G645" s="15">
        <v>149.9</v>
      </c>
      <c r="H645" s="15">
        <v>82.635000000000005</v>
      </c>
      <c r="I645" s="15">
        <v>38.56</v>
      </c>
      <c r="J645" s="15">
        <v>7.8723333333333301</v>
      </c>
      <c r="K645" s="15">
        <v>28.204999999999998</v>
      </c>
      <c r="L645" s="15">
        <v>302.39999999999998</v>
      </c>
      <c r="M645" s="15">
        <v>3.6469999999999998</v>
      </c>
      <c r="N645" s="15">
        <v>29.48</v>
      </c>
      <c r="O645" s="15">
        <v>26.23</v>
      </c>
      <c r="P645" s="15">
        <v>155</v>
      </c>
      <c r="Q645" s="15">
        <v>74.94</v>
      </c>
      <c r="R645" s="15">
        <v>18.899999999999999</v>
      </c>
      <c r="S645" s="15">
        <v>1.0529999999999999</v>
      </c>
      <c r="T645" s="15">
        <v>523.14615384615399</v>
      </c>
      <c r="U645" s="15">
        <v>2</v>
      </c>
      <c r="V645" s="15">
        <v>1</v>
      </c>
      <c r="W645" s="15">
        <v>2</v>
      </c>
      <c r="X645" s="15">
        <v>4</v>
      </c>
      <c r="Y645" s="15">
        <v>4</v>
      </c>
      <c r="AA645" s="15">
        <v>4</v>
      </c>
      <c r="AB645" s="15">
        <v>1</v>
      </c>
      <c r="AC645" s="15">
        <v>2</v>
      </c>
      <c r="AD645" s="15">
        <v>3</v>
      </c>
      <c r="AE645" s="15">
        <v>2</v>
      </c>
      <c r="AF645" s="15">
        <v>1</v>
      </c>
      <c r="AG645" s="15">
        <v>1</v>
      </c>
      <c r="AH645" s="15">
        <v>1</v>
      </c>
      <c r="AI645" s="15">
        <v>1</v>
      </c>
      <c r="AL645" s="15">
        <v>1.47727272727273</v>
      </c>
      <c r="AM645" s="15">
        <v>245.913513513514</v>
      </c>
      <c r="BG645" s="15">
        <v>0</v>
      </c>
      <c r="BH645" s="15">
        <v>0</v>
      </c>
      <c r="BI645" s="15">
        <v>7.6824799999999999E-2</v>
      </c>
      <c r="BJ645" s="15">
        <v>0</v>
      </c>
      <c r="BK645" s="15">
        <v>37.447293549999998</v>
      </c>
      <c r="BL645" s="15">
        <v>71.777443849999997</v>
      </c>
      <c r="BM645" s="15">
        <v>0.123028391167192</v>
      </c>
      <c r="BN645" s="15">
        <v>6.3091482649842304E-3</v>
      </c>
      <c r="BO645" s="15">
        <v>3.47003154574132E-2</v>
      </c>
      <c r="BP645" s="15">
        <v>0.12618296529968501</v>
      </c>
      <c r="BQ645" s="15">
        <v>1.2618296529968501E-2</v>
      </c>
      <c r="BR645" s="15">
        <v>5.6782334384858003E-2</v>
      </c>
      <c r="BS645" s="15">
        <v>6.3091482649842304E-3</v>
      </c>
      <c r="BT645" s="15">
        <v>6.3091482649842304E-3</v>
      </c>
      <c r="BU645" s="15">
        <v>4.1009463722397499E-2</v>
      </c>
      <c r="BV645" s="15">
        <v>0.12933753943217699</v>
      </c>
      <c r="BW645" s="15">
        <v>2.5236593059936901E-2</v>
      </c>
      <c r="BX645" s="15">
        <v>3.15457413249211E-3</v>
      </c>
      <c r="BY645" s="15">
        <v>2.5236593059936901E-2</v>
      </c>
      <c r="BZ645" s="15">
        <v>0.10094637223974801</v>
      </c>
      <c r="CA645" s="15">
        <v>0.107255520504732</v>
      </c>
      <c r="CB645" s="15">
        <v>4.41640378548896E-2</v>
      </c>
      <c r="CC645" s="15">
        <v>3.7854889589905398E-2</v>
      </c>
      <c r="CD645" s="15">
        <v>7.5709779179810699E-2</v>
      </c>
      <c r="CE645" s="15">
        <v>2.5236593059936901E-2</v>
      </c>
      <c r="CF645" s="15">
        <v>1.2618296529968501E-2</v>
      </c>
      <c r="CG645" s="15">
        <v>1.39804989962719</v>
      </c>
      <c r="CH645" s="15">
        <v>0.39432176656151402</v>
      </c>
      <c r="CI645" s="15">
        <v>0.68039834230222096</v>
      </c>
      <c r="CJ645" s="15">
        <v>1.8026137899954899</v>
      </c>
      <c r="CK645" s="15">
        <v>0.341035041350499</v>
      </c>
      <c r="CL645" s="15">
        <v>0.60406738707295804</v>
      </c>
      <c r="CM645" s="15">
        <v>0.33206043499916998</v>
      </c>
      <c r="CN645" s="15">
        <v>0.14672437825544701</v>
      </c>
      <c r="CO645" s="15">
        <v>0.53259043795321404</v>
      </c>
      <c r="CP645" s="15">
        <v>1.5397326122878201</v>
      </c>
      <c r="CQ645" s="15">
        <v>1.2017425266636601</v>
      </c>
      <c r="CR645" s="15">
        <v>7.8864353312302807E-2</v>
      </c>
      <c r="CS645" s="15">
        <v>0.58689751302178905</v>
      </c>
      <c r="CT645" s="15">
        <v>1.7109554616906399</v>
      </c>
      <c r="CU645" s="15">
        <v>2.1888881735659602</v>
      </c>
      <c r="CV645" s="15">
        <v>0.69006309148264999</v>
      </c>
      <c r="CW645" s="15">
        <v>0.75709779179810699</v>
      </c>
      <c r="CX645" s="15">
        <v>1.1829652996845399</v>
      </c>
      <c r="CY645" s="15">
        <v>5.0473186119873796</v>
      </c>
      <c r="CZ645" s="15">
        <v>0.48531909730647899</v>
      </c>
      <c r="DA645" s="15">
        <v>0.69602713245689896</v>
      </c>
      <c r="DB645" s="15">
        <v>0.686645600407362</v>
      </c>
      <c r="DC645" s="15">
        <v>36153.662859999997</v>
      </c>
      <c r="DD645" s="15">
        <v>0</v>
      </c>
      <c r="DE645" s="15">
        <v>0</v>
      </c>
      <c r="DF645" s="15">
        <v>3.15457413249211E-3</v>
      </c>
      <c r="DG645" s="15">
        <v>9.4637223974763408E-3</v>
      </c>
      <c r="DH645" s="15">
        <v>3.15457413249211E-3</v>
      </c>
      <c r="DI645" s="15">
        <v>0</v>
      </c>
      <c r="DJ645" s="15">
        <v>0</v>
      </c>
      <c r="DK645" s="15">
        <v>0</v>
      </c>
      <c r="DL645" s="15">
        <v>3.15457413249211E-3</v>
      </c>
      <c r="DM645" s="15">
        <v>1.8927444794952699E-2</v>
      </c>
      <c r="DN645" s="15">
        <v>0</v>
      </c>
      <c r="DO645" s="15">
        <v>0</v>
      </c>
      <c r="DP645" s="15">
        <v>0</v>
      </c>
      <c r="DQ645" s="15">
        <v>0</v>
      </c>
      <c r="DR645" s="15">
        <v>0</v>
      </c>
      <c r="DS645" s="15">
        <v>3.15457413249211E-3</v>
      </c>
      <c r="DT645" s="15">
        <v>0</v>
      </c>
      <c r="DU645" s="15">
        <v>0</v>
      </c>
      <c r="DV645" s="15">
        <v>16.088000000000001</v>
      </c>
      <c r="DW645" s="15">
        <v>33.438000000000002</v>
      </c>
      <c r="DX645" s="15">
        <v>5.6779999999999999</v>
      </c>
      <c r="DY645" s="15">
        <v>15.457000000000001</v>
      </c>
      <c r="DZ645" s="15">
        <v>31.545999999999999</v>
      </c>
      <c r="EA645" s="15">
        <v>49.841999999999999</v>
      </c>
      <c r="EB645" s="15">
        <v>50.158000000000001</v>
      </c>
      <c r="EC645" s="15">
        <v>40.694000000000003</v>
      </c>
      <c r="ED645" s="15">
        <v>26.814</v>
      </c>
      <c r="EE645" s="15">
        <v>87.160883280757105</v>
      </c>
      <c r="EF645" s="15">
        <v>2.4354574132492099</v>
      </c>
      <c r="EG645" s="15">
        <v>-3.8755803962601401</v>
      </c>
      <c r="EH645" s="15">
        <v>-0.59589905362775997</v>
      </c>
      <c r="EI645" s="15">
        <v>44.884227129337503</v>
      </c>
      <c r="EJ645" s="15">
        <v>5.4216506709641399</v>
      </c>
      <c r="EK645" s="15">
        <v>-1.6099369085173501</v>
      </c>
      <c r="EL645" s="15">
        <v>-1.57318611987382</v>
      </c>
      <c r="EM645" s="15">
        <v>-0.72006172839500004</v>
      </c>
      <c r="EN645" s="15">
        <v>43.958641975299997</v>
      </c>
      <c r="EO645" s="15">
        <v>5.2703247070300003</v>
      </c>
      <c r="EP645" s="15">
        <v>-0.51148719200699999</v>
      </c>
      <c r="EQ645" s="15">
        <v>34.891975308600003</v>
      </c>
      <c r="ER645" s="15">
        <v>0.66049382716000005</v>
      </c>
      <c r="ES645" s="15">
        <v>0.10493827160499999</v>
      </c>
      <c r="ET645" s="15">
        <v>0.36728395061699998</v>
      </c>
      <c r="EU645" s="15">
        <v>0.21296296296299999</v>
      </c>
      <c r="EV645" s="15">
        <v>0.222222222222</v>
      </c>
      <c r="EW645" s="15">
        <v>0.13127035830600001</v>
      </c>
      <c r="EX645" s="15">
        <v>-0.84560260586299996</v>
      </c>
      <c r="EY645" s="15">
        <v>8.9506172839500006E-2</v>
      </c>
      <c r="EZ645" s="15">
        <v>0</v>
      </c>
      <c r="FA645" s="15">
        <v>0.17283950617300001</v>
      </c>
      <c r="FB645" s="15">
        <v>9.2592592592599995E-3</v>
      </c>
      <c r="FC645" s="15">
        <v>0.66975308641999998</v>
      </c>
      <c r="FD645" s="15">
        <v>0</v>
      </c>
      <c r="FE645" s="15">
        <v>0</v>
      </c>
      <c r="FF645" s="15">
        <v>5.8641975308599999E-2</v>
      </c>
      <c r="FG645" s="15">
        <v>0.35493827160500002</v>
      </c>
      <c r="FH645" s="15">
        <v>9.2592592592599995E-3</v>
      </c>
      <c r="FI645" s="15">
        <v>0.63580246913600003</v>
      </c>
      <c r="FJ645" s="15">
        <v>6.3091482649842304E-3</v>
      </c>
      <c r="FK645" s="15">
        <v>0</v>
      </c>
      <c r="FL645" s="15">
        <v>0</v>
      </c>
      <c r="FM645" s="15">
        <v>0</v>
      </c>
      <c r="FN645" s="15">
        <v>0</v>
      </c>
      <c r="FO645" s="15">
        <v>2.20820189274448E-2</v>
      </c>
      <c r="FP645" s="15">
        <v>2.5236593059936901E-2</v>
      </c>
      <c r="FQ645" s="15">
        <v>0</v>
      </c>
      <c r="FR645" s="15">
        <v>0</v>
      </c>
      <c r="FS645" s="15">
        <v>0</v>
      </c>
      <c r="FT645" s="15">
        <v>3.15457413249211E-3</v>
      </c>
      <c r="FV645" s="15">
        <v>0.148264984227129</v>
      </c>
      <c r="FW645" s="15">
        <v>0.69085173501577302</v>
      </c>
      <c r="FX645" s="15">
        <v>0.16088328075709801</v>
      </c>
      <c r="FY645" s="15">
        <v>0.41324921135646703</v>
      </c>
      <c r="FZ645" s="15">
        <v>0.305993690851735</v>
      </c>
      <c r="GA645" s="15">
        <v>0.28075709779179803</v>
      </c>
      <c r="GB645" s="15">
        <v>0.32807570977917999</v>
      </c>
      <c r="GC645" s="15">
        <v>0.44164037854889598</v>
      </c>
      <c r="GD645" s="15">
        <v>0.230283911671924</v>
      </c>
      <c r="GE645" s="15">
        <v>0.29337539432176701</v>
      </c>
      <c r="GF645" s="15">
        <v>0.28706624605678199</v>
      </c>
      <c r="GG645" s="15">
        <v>0.41955835962145099</v>
      </c>
      <c r="GH645" s="15">
        <v>0.296529968454259</v>
      </c>
      <c r="GI645" s="15">
        <v>0.47318611987381698</v>
      </c>
      <c r="GJ645" s="15">
        <v>0.230283911671924</v>
      </c>
      <c r="GK645" s="15">
        <v>0.65930599369085197</v>
      </c>
      <c r="GL645" s="15">
        <v>0.17665615141955801</v>
      </c>
      <c r="GM645" s="15">
        <v>0.16403785488959</v>
      </c>
      <c r="GN645" s="15">
        <v>0.43533123028391202</v>
      </c>
      <c r="GO645" s="15">
        <v>0.41324921135646703</v>
      </c>
      <c r="GP645" s="15">
        <v>0.15141955835962101</v>
      </c>
      <c r="GQ645" s="15">
        <v>0.259493670886076</v>
      </c>
      <c r="GR645" s="15">
        <v>0.284810126582278</v>
      </c>
      <c r="GS645" s="15">
        <v>0.167721518987342</v>
      </c>
      <c r="GT645" s="15">
        <v>0.29746835443038</v>
      </c>
      <c r="GU645" s="15">
        <v>0.145569620253165</v>
      </c>
      <c r="GV645" s="15">
        <v>0.221518987341772</v>
      </c>
      <c r="GW645" s="15">
        <v>0.161392405063291</v>
      </c>
      <c r="GX645" s="15">
        <v>0.30379746835443</v>
      </c>
      <c r="GY645" s="15">
        <v>0.243670886075949</v>
      </c>
      <c r="GZ645" s="15">
        <v>0.272151898734177</v>
      </c>
      <c r="HA645" s="15">
        <v>0.145569620253165</v>
      </c>
      <c r="HB645" s="15">
        <v>0.221518987341772</v>
      </c>
      <c r="HC645" s="15">
        <v>0.231012658227848</v>
      </c>
      <c r="HD645" s="15">
        <v>4.1139240506329097E-2</v>
      </c>
      <c r="HE645" s="15">
        <v>0.212025316455696</v>
      </c>
      <c r="HF645" s="15">
        <v>0.246835443037975</v>
      </c>
      <c r="HG645" s="15">
        <v>0.221518987341772</v>
      </c>
      <c r="HH645" s="15">
        <v>5.0632911392405097E-2</v>
      </c>
      <c r="HI645" s="15">
        <v>0.40506329113924</v>
      </c>
      <c r="HJ645" s="15">
        <v>0.113924050632911</v>
      </c>
      <c r="HK645" s="15">
        <v>0.139240506329114</v>
      </c>
      <c r="HL645" s="15">
        <v>5.28</v>
      </c>
      <c r="HM645" s="15">
        <v>74.739000000000004</v>
      </c>
    </row>
    <row r="646" spans="1:221" x14ac:dyDescent="0.2">
      <c r="A646" s="15" t="s">
        <v>2621</v>
      </c>
      <c r="B646" s="15" t="s">
        <v>2622</v>
      </c>
      <c r="C646" s="15" t="s">
        <v>2623</v>
      </c>
      <c r="D646" s="15">
        <v>0</v>
      </c>
      <c r="E646" s="15">
        <v>0</v>
      </c>
      <c r="F646" s="15">
        <v>0</v>
      </c>
      <c r="G646" s="15">
        <v>0</v>
      </c>
      <c r="H646" s="15">
        <v>0</v>
      </c>
      <c r="I646" s="15">
        <v>0</v>
      </c>
      <c r="J646" s="15">
        <v>0</v>
      </c>
      <c r="K646" s="15">
        <v>0.18423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1.29E-2</v>
      </c>
      <c r="R646" s="15">
        <v>0</v>
      </c>
      <c r="S646" s="15">
        <v>0</v>
      </c>
      <c r="T646" s="15">
        <v>0.18423</v>
      </c>
      <c r="AM646" s="15">
        <v>0.356756756756757</v>
      </c>
      <c r="BF646" s="15">
        <v>3.1267666666666698</v>
      </c>
      <c r="BG646" s="15">
        <v>0</v>
      </c>
      <c r="BH646" s="15">
        <v>0</v>
      </c>
      <c r="BI646" s="15">
        <v>0</v>
      </c>
      <c r="BJ646" s="15">
        <v>0</v>
      </c>
      <c r="BK646" s="15">
        <v>8.3188910000000001E-3</v>
      </c>
      <c r="BL646" s="15">
        <v>8.5581830000000005E-3</v>
      </c>
      <c r="BM646" s="15">
        <v>7.5697211155378502E-2</v>
      </c>
      <c r="BN646" s="15">
        <v>2.78884462151394E-2</v>
      </c>
      <c r="BO646" s="15">
        <v>3.9840637450199202E-2</v>
      </c>
      <c r="BP646" s="15">
        <v>3.58565737051793E-2</v>
      </c>
      <c r="BQ646" s="15">
        <v>4.3824701195219098E-2</v>
      </c>
      <c r="BR646" s="15">
        <v>7.9681274900398405E-2</v>
      </c>
      <c r="BS646" s="15">
        <v>4.7808764940239001E-2</v>
      </c>
      <c r="BT646" s="15">
        <v>3.9840637450199202E-2</v>
      </c>
      <c r="BU646" s="15">
        <v>1.5936254980079698E-2</v>
      </c>
      <c r="BV646" s="15">
        <v>8.7649402390438294E-2</v>
      </c>
      <c r="BW646" s="15">
        <v>3.1872509960159397E-2</v>
      </c>
      <c r="BX646" s="15">
        <v>4.7808764940239001E-2</v>
      </c>
      <c r="BY646" s="15">
        <v>8.3665338645418294E-2</v>
      </c>
      <c r="BZ646" s="15">
        <v>2.78884462151394E-2</v>
      </c>
      <c r="CA646" s="15">
        <v>8.7649402390438294E-2</v>
      </c>
      <c r="CB646" s="15">
        <v>8.7649402390438294E-2</v>
      </c>
      <c r="CC646" s="15">
        <v>3.9840637450199202E-2</v>
      </c>
      <c r="CD646" s="15">
        <v>5.1792828685259001E-2</v>
      </c>
      <c r="CE646" s="15">
        <v>7.9681274900398405E-3</v>
      </c>
      <c r="CF646" s="15">
        <v>3.9840637450199202E-2</v>
      </c>
      <c r="CG646" s="15">
        <v>0.86019558131111895</v>
      </c>
      <c r="CH646" s="15">
        <v>1.74302788844622</v>
      </c>
      <c r="CI646" s="15">
        <v>0.781188969611749</v>
      </c>
      <c r="CJ646" s="15">
        <v>0.51223676721684697</v>
      </c>
      <c r="CK646" s="15">
        <v>1.18445138365457</v>
      </c>
      <c r="CL646" s="15">
        <v>0.84767313723828097</v>
      </c>
      <c r="CM646" s="15">
        <v>2.5162507863283698</v>
      </c>
      <c r="CN646" s="15">
        <v>0.92652645233021402</v>
      </c>
      <c r="CO646" s="15">
        <v>0.20696435039064501</v>
      </c>
      <c r="CP646" s="15">
        <v>1.04344526655284</v>
      </c>
      <c r="CQ646" s="15">
        <v>1.5177385695314001</v>
      </c>
      <c r="CR646" s="15">
        <v>1.1952191235059799</v>
      </c>
      <c r="CS646" s="15">
        <v>1.9457055498934499</v>
      </c>
      <c r="CT646" s="15">
        <v>0.47268552907015998</v>
      </c>
      <c r="CU646" s="15">
        <v>1.7887633140905801</v>
      </c>
      <c r="CV646" s="15">
        <v>1.3695219123505999</v>
      </c>
      <c r="CW646" s="15">
        <v>0.79681274900398402</v>
      </c>
      <c r="CX646" s="15">
        <v>0.80926294820717104</v>
      </c>
      <c r="CY646" s="15">
        <v>1.59362549800797</v>
      </c>
      <c r="CZ646" s="15">
        <v>1.5323322096230501</v>
      </c>
      <c r="DA646" s="15">
        <v>0.50932361668321402</v>
      </c>
      <c r="DB646" s="15">
        <v>0.44840456674856599</v>
      </c>
      <c r="DC646" s="15">
        <v>27953.54334</v>
      </c>
      <c r="DD646" s="15">
        <v>3.9840637450199202E-3</v>
      </c>
      <c r="DE646" s="15">
        <v>0</v>
      </c>
      <c r="DF646" s="15">
        <v>0</v>
      </c>
      <c r="DG646" s="15">
        <v>3.9840637450199202E-3</v>
      </c>
      <c r="DH646" s="15">
        <v>3.9840637450199202E-3</v>
      </c>
      <c r="DI646" s="15">
        <v>0</v>
      </c>
      <c r="DJ646" s="15">
        <v>0</v>
      </c>
      <c r="DK646" s="15">
        <v>3.9840637450199202E-3</v>
      </c>
      <c r="DL646" s="15">
        <v>0</v>
      </c>
      <c r="DM646" s="15">
        <v>3.9840637450199202E-3</v>
      </c>
      <c r="DN646" s="15">
        <v>0</v>
      </c>
      <c r="DO646" s="15">
        <v>0</v>
      </c>
      <c r="DP646" s="15">
        <v>0</v>
      </c>
      <c r="DQ646" s="15">
        <v>0</v>
      </c>
      <c r="DR646" s="15">
        <v>0</v>
      </c>
      <c r="DS646" s="15">
        <v>0</v>
      </c>
      <c r="DT646" s="15">
        <v>0</v>
      </c>
      <c r="DU646" s="15">
        <v>0</v>
      </c>
      <c r="DV646" s="15">
        <v>7.57</v>
      </c>
      <c r="DW646" s="15">
        <v>25.498000000000001</v>
      </c>
      <c r="DX646" s="15">
        <v>13.944000000000001</v>
      </c>
      <c r="DY646" s="15">
        <v>15.138999999999999</v>
      </c>
      <c r="DZ646" s="15">
        <v>22.709</v>
      </c>
      <c r="EA646" s="15">
        <v>56.972000000000001</v>
      </c>
      <c r="EB646" s="15">
        <v>43.027999999999999</v>
      </c>
      <c r="EC646" s="15">
        <v>53.386000000000003</v>
      </c>
      <c r="ED646" s="15">
        <v>31.076000000000001</v>
      </c>
      <c r="EE646" s="15">
        <v>72.310756972111605</v>
      </c>
      <c r="EF646" s="15">
        <v>1.7803187250996</v>
      </c>
      <c r="EG646" s="15">
        <v>7.6657541988900304</v>
      </c>
      <c r="EH646" s="15">
        <v>-0.34302788844621501</v>
      </c>
      <c r="EI646" s="15">
        <v>58.991235059761003</v>
      </c>
      <c r="EJ646" s="15">
        <v>9.0382563027415603</v>
      </c>
      <c r="EK646" s="15">
        <v>-1.19434262948207</v>
      </c>
      <c r="EL646" s="15">
        <v>-1.14103585657371</v>
      </c>
      <c r="EM646" s="15">
        <v>-0.52777777777799995</v>
      </c>
      <c r="EN646" s="15">
        <v>55.309126984099997</v>
      </c>
      <c r="EO646" s="15">
        <v>7.9309692382800003</v>
      </c>
      <c r="EP646" s="15">
        <v>-0.377338595384</v>
      </c>
      <c r="EQ646" s="15">
        <v>32.738095238100001</v>
      </c>
      <c r="ER646" s="15">
        <v>0.66666666666700003</v>
      </c>
      <c r="ES646" s="15">
        <v>8.3333333333299994E-2</v>
      </c>
      <c r="ET646" s="15">
        <v>0.27380952381000001</v>
      </c>
      <c r="EU646" s="15">
        <v>0.21428571428599999</v>
      </c>
      <c r="EV646" s="15">
        <v>0.25</v>
      </c>
      <c r="EW646" s="15">
        <v>0.24</v>
      </c>
      <c r="EX646" s="15">
        <v>-0.74638297872299997</v>
      </c>
      <c r="EY646" s="15">
        <v>7.9365079365099997E-2</v>
      </c>
      <c r="EZ646" s="15">
        <v>1.5873015872999999E-2</v>
      </c>
      <c r="FA646" s="15">
        <v>0.47619047618999999</v>
      </c>
      <c r="FB646" s="15">
        <v>0.22619047618999999</v>
      </c>
      <c r="FC646" s="15">
        <v>0</v>
      </c>
      <c r="FD646" s="15">
        <v>3.9682539682499997E-2</v>
      </c>
      <c r="FE646" s="15">
        <v>0</v>
      </c>
      <c r="FF646" s="15">
        <v>0.16269841269800001</v>
      </c>
      <c r="FG646" s="15">
        <v>0.74206349206300004</v>
      </c>
      <c r="FH646" s="15">
        <v>0.222222222222</v>
      </c>
      <c r="FI646" s="15">
        <v>3.5714285714299999E-2</v>
      </c>
      <c r="FJ646" s="15">
        <v>0</v>
      </c>
      <c r="FK646" s="15">
        <v>0</v>
      </c>
      <c r="FL646" s="15">
        <v>0</v>
      </c>
      <c r="FM646" s="15">
        <v>0</v>
      </c>
      <c r="FN646" s="15">
        <v>0</v>
      </c>
      <c r="FO646" s="15">
        <v>3.9840637450199202E-3</v>
      </c>
      <c r="FP646" s="15">
        <v>3.58565737051793E-2</v>
      </c>
      <c r="FQ646" s="15">
        <v>0</v>
      </c>
      <c r="FR646" s="15">
        <v>0</v>
      </c>
      <c r="FS646" s="15">
        <v>0</v>
      </c>
      <c r="FT646" s="15">
        <v>0</v>
      </c>
      <c r="FV646" s="15">
        <v>0.103585657370518</v>
      </c>
      <c r="FW646" s="15">
        <v>0.82071713147410397</v>
      </c>
      <c r="FX646" s="15">
        <v>7.5697211155378502E-2</v>
      </c>
      <c r="FY646" s="15">
        <v>0.25498007968127501</v>
      </c>
      <c r="FZ646" s="15">
        <v>0.45418326693227101</v>
      </c>
      <c r="GA646" s="15">
        <v>0.29083665338645398</v>
      </c>
      <c r="GB646" s="15">
        <v>0.43426294820717098</v>
      </c>
      <c r="GC646" s="15">
        <v>0.29083665338645398</v>
      </c>
      <c r="GD646" s="15">
        <v>0.27490039840637398</v>
      </c>
      <c r="GE646" s="15">
        <v>0.33067729083665298</v>
      </c>
      <c r="GF646" s="15">
        <v>0.36653386454183301</v>
      </c>
      <c r="GG646" s="15">
        <v>0.30278884462151401</v>
      </c>
      <c r="GH646" s="15">
        <v>0.32270916334661398</v>
      </c>
      <c r="GI646" s="15">
        <v>0.40239043824701198</v>
      </c>
      <c r="GJ646" s="15">
        <v>0.27490039840637398</v>
      </c>
      <c r="GK646" s="15">
        <v>0.41035856573705198</v>
      </c>
      <c r="GL646" s="15">
        <v>0.25099601593625498</v>
      </c>
      <c r="GM646" s="15">
        <v>0.33864541832669298</v>
      </c>
      <c r="GN646" s="15">
        <v>0.41434262948207201</v>
      </c>
      <c r="GO646" s="15">
        <v>0.25498007968127501</v>
      </c>
      <c r="GP646" s="15">
        <v>0.33067729083665298</v>
      </c>
      <c r="GQ646" s="15">
        <v>0.23599999999999999</v>
      </c>
      <c r="GR646" s="15">
        <v>0.13200000000000001</v>
      </c>
      <c r="GS646" s="15">
        <v>0.23599999999999999</v>
      </c>
      <c r="GT646" s="15">
        <v>0.23599999999999999</v>
      </c>
      <c r="GU646" s="15">
        <v>0.23599999999999999</v>
      </c>
      <c r="GV646" s="15">
        <v>0.16800000000000001</v>
      </c>
      <c r="GW646" s="15">
        <v>0.216</v>
      </c>
      <c r="GX646" s="15">
        <v>0.192</v>
      </c>
      <c r="GY646" s="15">
        <v>0.23200000000000001</v>
      </c>
      <c r="GZ646" s="15">
        <v>0.24399999999999999</v>
      </c>
      <c r="HA646" s="15">
        <v>0.188</v>
      </c>
      <c r="HB646" s="15">
        <v>0.216</v>
      </c>
      <c r="HC646" s="15">
        <v>0.16800000000000001</v>
      </c>
      <c r="HD646" s="15">
        <v>8.0000000000000002E-3</v>
      </c>
      <c r="HE646" s="15">
        <v>0.112</v>
      </c>
      <c r="HF646" s="15">
        <v>0.216</v>
      </c>
      <c r="HG646" s="15">
        <v>0.28399999999999997</v>
      </c>
      <c r="HH646" s="15">
        <v>0.16400000000000001</v>
      </c>
      <c r="HI646" s="15">
        <v>0.20799999999999999</v>
      </c>
      <c r="HJ646" s="15">
        <v>0.26800000000000002</v>
      </c>
      <c r="HK646" s="15">
        <v>0.16</v>
      </c>
      <c r="HL646" s="15">
        <v>9</v>
      </c>
      <c r="HM646" s="15">
        <v>33.43</v>
      </c>
    </row>
    <row r="647" spans="1:221" x14ac:dyDescent="0.2">
      <c r="A647" s="15" t="s">
        <v>2624</v>
      </c>
      <c r="B647" s="15" t="s">
        <v>2625</v>
      </c>
      <c r="C647" s="15" t="s">
        <v>2626</v>
      </c>
      <c r="D647" s="15">
        <v>46.234999999999999</v>
      </c>
      <c r="E647" s="15">
        <v>40.98</v>
      </c>
      <c r="F647" s="15">
        <v>3.2595384615384599</v>
      </c>
      <c r="G647" s="15">
        <v>52.84</v>
      </c>
      <c r="H647" s="15">
        <v>71.375</v>
      </c>
      <c r="I647" s="15">
        <v>15.535</v>
      </c>
      <c r="J647" s="15">
        <v>12.739000000000001</v>
      </c>
      <c r="K647" s="15">
        <v>27.215</v>
      </c>
      <c r="L647" s="15">
        <v>18.29</v>
      </c>
      <c r="M647" s="15">
        <v>2.8359999999999999</v>
      </c>
      <c r="N647" s="15">
        <v>57.77</v>
      </c>
      <c r="O647" s="15">
        <v>13.8</v>
      </c>
      <c r="P647" s="15">
        <v>21.305</v>
      </c>
      <c r="Q647" s="15">
        <v>10.56</v>
      </c>
      <c r="R647" s="15">
        <v>260.89999999999998</v>
      </c>
      <c r="S647" s="15">
        <v>0.74780000000000002</v>
      </c>
      <c r="T647" s="15">
        <v>260.89999999999998</v>
      </c>
      <c r="U647" s="15">
        <v>3</v>
      </c>
      <c r="V647" s="15">
        <v>3</v>
      </c>
      <c r="W647" s="15">
        <v>2</v>
      </c>
      <c r="X647" s="15">
        <v>2</v>
      </c>
      <c r="Y647" s="15">
        <v>2</v>
      </c>
      <c r="AA647" s="15">
        <v>3</v>
      </c>
      <c r="AB647" s="15">
        <v>1</v>
      </c>
      <c r="AC647" s="15">
        <v>4</v>
      </c>
      <c r="AD647" s="15">
        <v>3</v>
      </c>
      <c r="AE647" s="15">
        <v>3</v>
      </c>
      <c r="AF647" s="15">
        <v>2</v>
      </c>
      <c r="AG647" s="15">
        <v>2</v>
      </c>
      <c r="AH647" s="15">
        <v>3</v>
      </c>
      <c r="AI647" s="15">
        <v>2</v>
      </c>
      <c r="AL647" s="15">
        <v>1.9545454545454499</v>
      </c>
      <c r="AM647" s="15">
        <v>38.700000000000003</v>
      </c>
      <c r="BF647" s="15">
        <v>4.5027999999999997</v>
      </c>
      <c r="BG647" s="15">
        <v>65.561590341468403</v>
      </c>
      <c r="BH647" s="15">
        <v>140.32499999999999</v>
      </c>
      <c r="BI647" s="15">
        <v>138.447</v>
      </c>
      <c r="BJ647" s="15">
        <v>140.16399999999999</v>
      </c>
      <c r="BK647" s="15">
        <v>21.56047852</v>
      </c>
      <c r="BL647" s="15">
        <v>15.142740180000001</v>
      </c>
      <c r="BM647" s="15">
        <v>6.9042316258351902E-2</v>
      </c>
      <c r="BN647" s="15">
        <v>3.34075723830735E-2</v>
      </c>
      <c r="BO647" s="15">
        <v>4.0089086859688199E-2</v>
      </c>
      <c r="BP647" s="15">
        <v>5.3452115812917603E-2</v>
      </c>
      <c r="BQ647" s="15">
        <v>4.23162583518931E-2</v>
      </c>
      <c r="BR647" s="15">
        <v>0.10022271714922</v>
      </c>
      <c r="BS647" s="15">
        <v>8.9086859688196005E-3</v>
      </c>
      <c r="BT647" s="15">
        <v>2.0044543429844099E-2</v>
      </c>
      <c r="BU647" s="15">
        <v>4.6770601336302897E-2</v>
      </c>
      <c r="BV647" s="15">
        <v>9.1314031180400906E-2</v>
      </c>
      <c r="BW647" s="15">
        <v>1.1135857461024501E-2</v>
      </c>
      <c r="BX647" s="15">
        <v>2.44988864142539E-2</v>
      </c>
      <c r="BY647" s="15">
        <v>0.102449888641425</v>
      </c>
      <c r="BZ647" s="15">
        <v>4.23162583518931E-2</v>
      </c>
      <c r="CA647" s="15">
        <v>4.8997772828507799E-2</v>
      </c>
      <c r="CB647" s="15">
        <v>8.4632516703786201E-2</v>
      </c>
      <c r="CC647" s="15">
        <v>7.5723830734966593E-2</v>
      </c>
      <c r="CD647" s="15">
        <v>6.9042316258351902E-2</v>
      </c>
      <c r="CE647" s="15">
        <v>8.9086859688196005E-3</v>
      </c>
      <c r="CF647" s="15">
        <v>2.6726057906458801E-2</v>
      </c>
      <c r="CG647" s="15">
        <v>0.78457177566309</v>
      </c>
      <c r="CH647" s="15">
        <v>2.0879732739420902</v>
      </c>
      <c r="CI647" s="15">
        <v>0.78606052666055304</v>
      </c>
      <c r="CJ647" s="15">
        <v>0.76360165447025097</v>
      </c>
      <c r="CK647" s="15">
        <v>1.1436826581592701</v>
      </c>
      <c r="CL647" s="15">
        <v>1.0661991186087301</v>
      </c>
      <c r="CM647" s="15">
        <v>0.46887820888524201</v>
      </c>
      <c r="CN647" s="15">
        <v>0.46615217278707199</v>
      </c>
      <c r="CO647" s="15">
        <v>0.60741040696497295</v>
      </c>
      <c r="CP647" s="15">
        <v>1.0870717997666799</v>
      </c>
      <c r="CQ647" s="15">
        <v>0.53027892671545196</v>
      </c>
      <c r="CR647" s="15">
        <v>0.612472160356347</v>
      </c>
      <c r="CS647" s="15">
        <v>2.3825555498005899</v>
      </c>
      <c r="CT647" s="15">
        <v>0.71722471782869701</v>
      </c>
      <c r="CU647" s="15">
        <v>0.99995454752056701</v>
      </c>
      <c r="CV647" s="15">
        <v>1.32238307349666</v>
      </c>
      <c r="CW647" s="15">
        <v>1.51447661469933</v>
      </c>
      <c r="CX647" s="15">
        <v>1.07878619153675</v>
      </c>
      <c r="CY647" s="15">
        <v>1.7817371937639199</v>
      </c>
      <c r="CZ647" s="15">
        <v>1.0279253040945699</v>
      </c>
      <c r="DA647" s="15">
        <v>0.73630632880292401</v>
      </c>
      <c r="DB647" s="15">
        <v>0.69127958468184603</v>
      </c>
      <c r="DC647" s="15">
        <v>47971.950799999999</v>
      </c>
      <c r="DD647" s="15">
        <v>1.5590200445434301E-2</v>
      </c>
      <c r="DE647" s="15">
        <v>0</v>
      </c>
      <c r="DF647" s="15">
        <v>4.4543429844098002E-3</v>
      </c>
      <c r="DG647" s="15">
        <v>0</v>
      </c>
      <c r="DH647" s="15">
        <v>2.2271714922049001E-3</v>
      </c>
      <c r="DI647" s="15">
        <v>0</v>
      </c>
      <c r="DJ647" s="15">
        <v>0</v>
      </c>
      <c r="DK647" s="15">
        <v>1.5590200445434301E-2</v>
      </c>
      <c r="DL647" s="15">
        <v>4.4543429844098002E-3</v>
      </c>
      <c r="DM647" s="15">
        <v>0</v>
      </c>
      <c r="DN647" s="15">
        <v>0</v>
      </c>
      <c r="DO647" s="15">
        <v>0</v>
      </c>
      <c r="DP647" s="15">
        <v>0</v>
      </c>
      <c r="DQ647" s="15">
        <v>0</v>
      </c>
      <c r="DR647" s="15">
        <v>0</v>
      </c>
      <c r="DS647" s="15">
        <v>2.2271714922049001E-3</v>
      </c>
      <c r="DT647" s="15">
        <v>0</v>
      </c>
      <c r="DU647" s="15">
        <v>0</v>
      </c>
      <c r="DV647" s="15">
        <v>9.3539999999999992</v>
      </c>
      <c r="DW647" s="15">
        <v>24.943999999999999</v>
      </c>
      <c r="DX647" s="15">
        <v>8.6859999999999999</v>
      </c>
      <c r="DY647" s="15">
        <v>10.468</v>
      </c>
      <c r="DZ647" s="15">
        <v>19.821999999999999</v>
      </c>
      <c r="EA647" s="15">
        <v>57.460999999999999</v>
      </c>
      <c r="EB647" s="15">
        <v>42.539000000000001</v>
      </c>
      <c r="EC647" s="15">
        <v>59.911000000000001</v>
      </c>
      <c r="ED647" s="15">
        <v>36.302999999999997</v>
      </c>
      <c r="EE647" s="15">
        <v>70.356347438752806</v>
      </c>
      <c r="EF647" s="15">
        <v>1.36714922048998</v>
      </c>
      <c r="EG647" s="15">
        <v>0.46616605472092199</v>
      </c>
      <c r="EH647" s="15">
        <v>-0.28552338530066801</v>
      </c>
      <c r="EI647" s="15">
        <v>48.130289532294</v>
      </c>
      <c r="EJ647" s="15">
        <v>7.4739159094963501</v>
      </c>
      <c r="EK647" s="15">
        <v>-1.2346102449888601</v>
      </c>
      <c r="EL647" s="15">
        <v>-1.1888641425389801</v>
      </c>
      <c r="EM647" s="15">
        <v>-0.39488888888899998</v>
      </c>
      <c r="EN647" s="15">
        <v>45.383577777799999</v>
      </c>
      <c r="EO647" s="15">
        <v>6.2112426757800003</v>
      </c>
      <c r="EP647" s="15">
        <v>-0.39453066355700001</v>
      </c>
      <c r="EQ647" s="15">
        <v>27.733333333299999</v>
      </c>
      <c r="ER647" s="15">
        <v>0.54444444444399998</v>
      </c>
      <c r="ES647" s="15">
        <v>8.6666666666700004E-2</v>
      </c>
      <c r="ET647" s="15">
        <v>0.271111111111</v>
      </c>
      <c r="EU647" s="15">
        <v>0.288888888889</v>
      </c>
      <c r="EV647" s="15">
        <v>0.14888888888900001</v>
      </c>
      <c r="EW647" s="15">
        <v>0.410623556582</v>
      </c>
      <c r="EX647" s="15">
        <v>-0.78868360277100003</v>
      </c>
      <c r="EY647" s="15">
        <v>8.6666666666700004E-2</v>
      </c>
      <c r="EZ647" s="15">
        <v>0</v>
      </c>
      <c r="FA647" s="15">
        <v>0.38</v>
      </c>
      <c r="FB647" s="15">
        <v>0.37777777777799998</v>
      </c>
      <c r="FC647" s="15">
        <v>5.1111111111099998E-2</v>
      </c>
      <c r="FD647" s="15">
        <v>8.8888888888900008E-3</v>
      </c>
      <c r="FE647" s="15">
        <v>0</v>
      </c>
      <c r="FF647" s="15">
        <v>9.5555555555599997E-2</v>
      </c>
      <c r="FG647" s="15">
        <v>0.59555555555600004</v>
      </c>
      <c r="FH647" s="15">
        <v>0.35111111111100002</v>
      </c>
      <c r="FI647" s="15">
        <v>5.3333333333300002E-2</v>
      </c>
      <c r="FJ647" s="15">
        <v>0</v>
      </c>
      <c r="FK647" s="15">
        <v>0</v>
      </c>
      <c r="FL647" s="15">
        <v>0</v>
      </c>
      <c r="FM647" s="15">
        <v>0</v>
      </c>
      <c r="FN647" s="15">
        <v>0</v>
      </c>
      <c r="FO647" s="15">
        <v>0</v>
      </c>
      <c r="FP647" s="15">
        <v>8.9086859688196005E-3</v>
      </c>
      <c r="FQ647" s="15">
        <v>0</v>
      </c>
      <c r="FR647" s="15">
        <v>0</v>
      </c>
      <c r="FS647" s="15">
        <v>0</v>
      </c>
      <c r="FT647" s="15">
        <v>0</v>
      </c>
      <c r="FV647" s="15">
        <v>9.5768374164810696E-2</v>
      </c>
      <c r="FW647" s="15">
        <v>0.810690423162584</v>
      </c>
      <c r="FX647" s="15">
        <v>9.3541202672605794E-2</v>
      </c>
      <c r="FY647" s="15">
        <v>0.25612472160356298</v>
      </c>
      <c r="FZ647" s="15">
        <v>0.46770601336302903</v>
      </c>
      <c r="GA647" s="15">
        <v>0.276169265033408</v>
      </c>
      <c r="GB647" s="15">
        <v>0.50556792873051204</v>
      </c>
      <c r="GC647" s="15">
        <v>0.30066815144766101</v>
      </c>
      <c r="GD647" s="15">
        <v>0.193763919821826</v>
      </c>
      <c r="GE647" s="15">
        <v>0.30289532293986599</v>
      </c>
      <c r="GF647" s="15">
        <v>0.43207126948775099</v>
      </c>
      <c r="GG647" s="15">
        <v>0.26503340757238297</v>
      </c>
      <c r="GH647" s="15">
        <v>0.36971046770601301</v>
      </c>
      <c r="GI647" s="15">
        <v>0.43652561247215999</v>
      </c>
      <c r="GJ647" s="15">
        <v>0.193763919821826</v>
      </c>
      <c r="GK647" s="15">
        <v>0.37193763919821798</v>
      </c>
      <c r="GL647" s="15">
        <v>0.276169265033408</v>
      </c>
      <c r="GM647" s="15">
        <v>0.35189309576837402</v>
      </c>
      <c r="GN647" s="15">
        <v>0.43429844097995501</v>
      </c>
      <c r="GO647" s="15">
        <v>0.25612472160356298</v>
      </c>
      <c r="GP647" s="15">
        <v>0.30957683741648101</v>
      </c>
      <c r="GQ647" s="15">
        <v>0.25</v>
      </c>
      <c r="GR647" s="15">
        <v>0.13169642857142899</v>
      </c>
      <c r="GS647" s="15">
        <v>0.25892857142857101</v>
      </c>
      <c r="GT647" s="15">
        <v>0.31026785714285698</v>
      </c>
      <c r="GU647" s="15">
        <v>0.16964285714285701</v>
      </c>
      <c r="GV647" s="15">
        <v>0.11830357142857099</v>
      </c>
      <c r="GW647" s="15">
        <v>0.25446428571428598</v>
      </c>
      <c r="GX647" s="15">
        <v>0.15848214285714299</v>
      </c>
      <c r="GY647" s="15">
        <v>0.22767857142857101</v>
      </c>
      <c r="GZ647" s="15">
        <v>0.32589285714285698</v>
      </c>
      <c r="HA647" s="15">
        <v>0.113839285714286</v>
      </c>
      <c r="HB647" s="15">
        <v>0.17410714285714299</v>
      </c>
      <c r="HC647" s="15">
        <v>0.151785714285714</v>
      </c>
      <c r="HD647" s="15">
        <v>1.33928571428571E-2</v>
      </c>
      <c r="HE647" s="15">
        <v>0.15401785714285701</v>
      </c>
      <c r="HF647" s="15">
        <v>0.20535714285714299</v>
      </c>
      <c r="HG647" s="15">
        <v>0.27901785714285698</v>
      </c>
      <c r="HH647" s="15">
        <v>0.17410714285714299</v>
      </c>
      <c r="HI647" s="15">
        <v>0.223214285714286</v>
      </c>
      <c r="HJ647" s="15">
        <v>0.30803571428571402</v>
      </c>
      <c r="HK647" s="15">
        <v>0.15848214285714299</v>
      </c>
      <c r="HL647" s="15">
        <v>6.44</v>
      </c>
      <c r="HM647" s="15">
        <v>46.433999999999997</v>
      </c>
    </row>
    <row r="648" spans="1:221" x14ac:dyDescent="0.2">
      <c r="A648" s="15" t="s">
        <v>2627</v>
      </c>
      <c r="B648" s="15" t="s">
        <v>2628</v>
      </c>
      <c r="C648" s="15" t="s">
        <v>2629</v>
      </c>
      <c r="D648" s="15">
        <v>99.57</v>
      </c>
      <c r="E648" s="15">
        <v>123.033333333333</v>
      </c>
      <c r="F648" s="15">
        <v>36.554615384615403</v>
      </c>
      <c r="G648" s="15">
        <v>97.95</v>
      </c>
      <c r="H648" s="15">
        <v>90.265000000000001</v>
      </c>
      <c r="I648" s="15">
        <v>73.48</v>
      </c>
      <c r="J648" s="15">
        <v>74.59</v>
      </c>
      <c r="K648" s="15">
        <v>86.064999999999998</v>
      </c>
      <c r="L648" s="15">
        <v>115.1</v>
      </c>
      <c r="M648" s="15">
        <v>35.630000000000003</v>
      </c>
      <c r="N648" s="15">
        <v>88.47</v>
      </c>
      <c r="O648" s="15">
        <v>72.92</v>
      </c>
      <c r="P648" s="15">
        <v>63.3</v>
      </c>
      <c r="Q648" s="15">
        <v>85.81</v>
      </c>
      <c r="R648" s="15">
        <v>81.59</v>
      </c>
      <c r="S648" s="15">
        <v>45.96</v>
      </c>
      <c r="T648" s="15">
        <v>123.033333333333</v>
      </c>
      <c r="U648" s="15">
        <v>4</v>
      </c>
      <c r="V648" s="15">
        <v>4</v>
      </c>
      <c r="W648" s="15">
        <v>4</v>
      </c>
      <c r="X648" s="15">
        <v>4</v>
      </c>
      <c r="Y648" s="15">
        <v>4</v>
      </c>
      <c r="AA648" s="15">
        <v>3</v>
      </c>
      <c r="AB648" s="15">
        <v>4</v>
      </c>
      <c r="AC648" s="15">
        <v>4</v>
      </c>
      <c r="AD648" s="15">
        <v>4</v>
      </c>
      <c r="AE648" s="15">
        <v>4</v>
      </c>
      <c r="AF648" s="15">
        <v>2</v>
      </c>
      <c r="AG648" s="15">
        <v>4</v>
      </c>
      <c r="AH648" s="15">
        <v>3</v>
      </c>
      <c r="AI648" s="15">
        <v>3</v>
      </c>
      <c r="AL648" s="15">
        <v>3.2093023255814002</v>
      </c>
      <c r="AM648" s="15">
        <v>120.897297297297</v>
      </c>
      <c r="AN648" s="15">
        <v>46822.77</v>
      </c>
      <c r="AO648" s="15">
        <v>37549.550000000003</v>
      </c>
      <c r="AP648" s="15">
        <v>58386.1</v>
      </c>
      <c r="AQ648" s="15">
        <v>8.23</v>
      </c>
      <c r="AR648" s="15">
        <v>7.62</v>
      </c>
      <c r="AS648" s="15">
        <v>8.89</v>
      </c>
      <c r="AT648" s="15">
        <v>52.33</v>
      </c>
      <c r="AU648" s="15">
        <v>43.66</v>
      </c>
      <c r="AV648" s="15">
        <v>62.71</v>
      </c>
      <c r="AW648" s="15">
        <v>32.69</v>
      </c>
      <c r="AX648" s="15">
        <v>22.66</v>
      </c>
      <c r="AY648" s="15">
        <v>47.15</v>
      </c>
      <c r="AZ648" s="15">
        <v>2.2799999999999998</v>
      </c>
      <c r="BA648" s="15">
        <v>2.35</v>
      </c>
      <c r="BB648" s="15">
        <v>2.2200000000000002</v>
      </c>
      <c r="BC648" s="15">
        <v>96.07</v>
      </c>
      <c r="BD648" s="15">
        <v>99.49</v>
      </c>
      <c r="BE648" s="15">
        <v>92.77</v>
      </c>
      <c r="BG648" s="15">
        <v>104.491141496189</v>
      </c>
      <c r="BH648" s="15">
        <v>47.2211</v>
      </c>
      <c r="BI648" s="15">
        <v>45.4163</v>
      </c>
      <c r="BJ648" s="15">
        <v>57.850200000000001</v>
      </c>
      <c r="BK648" s="15">
        <v>17.036982699999999</v>
      </c>
      <c r="BL648" s="15">
        <v>30.960545620000001</v>
      </c>
      <c r="BM648" s="15">
        <v>6.941431670282E-2</v>
      </c>
      <c r="BN648" s="15">
        <v>0</v>
      </c>
      <c r="BO648" s="15">
        <v>6.2906724511930606E-2</v>
      </c>
      <c r="BP648" s="15">
        <v>0.14750542299349201</v>
      </c>
      <c r="BQ648" s="15">
        <v>2.8199566160520599E-2</v>
      </c>
      <c r="BR648" s="15">
        <v>3.9045553145336198E-2</v>
      </c>
      <c r="BS648" s="15">
        <v>4.33839479392625E-2</v>
      </c>
      <c r="BT648" s="15">
        <v>1.0845986984815601E-2</v>
      </c>
      <c r="BU648" s="15">
        <v>6.2906724511930606E-2</v>
      </c>
      <c r="BV648" s="15">
        <v>0.132321041214751</v>
      </c>
      <c r="BW648" s="15">
        <v>2.1691973969631202E-2</v>
      </c>
      <c r="BX648" s="15">
        <v>2.8199566160520599E-2</v>
      </c>
      <c r="BY648" s="15">
        <v>5.2060737527115E-2</v>
      </c>
      <c r="BZ648" s="15">
        <v>7.5921908893709297E-2</v>
      </c>
      <c r="CA648" s="15">
        <v>8.0260303687635606E-2</v>
      </c>
      <c r="CB648" s="15">
        <v>2.8199566160520599E-2</v>
      </c>
      <c r="CC648" s="15">
        <v>4.33839479392625E-2</v>
      </c>
      <c r="CD648" s="15">
        <v>5.2060737527115E-2</v>
      </c>
      <c r="CE648" s="15">
        <v>4.33839479392625E-3</v>
      </c>
      <c r="CF648" s="15">
        <v>1.7353579175705E-2</v>
      </c>
      <c r="CG648" s="15">
        <v>0.78879905344113599</v>
      </c>
      <c r="CH648" s="15">
        <v>0</v>
      </c>
      <c r="CI648" s="15">
        <v>1.2334651865084401</v>
      </c>
      <c r="CJ648" s="15">
        <v>2.1072203284784599</v>
      </c>
      <c r="CK648" s="15">
        <v>0.76215043677082694</v>
      </c>
      <c r="CL648" s="15">
        <v>0.41537822495038501</v>
      </c>
      <c r="CM648" s="15">
        <v>2.2833656810138101</v>
      </c>
      <c r="CN648" s="15">
        <v>0.252232255460828</v>
      </c>
      <c r="CO648" s="15">
        <v>0.81697044820689102</v>
      </c>
      <c r="CP648" s="15">
        <v>1.5752504906517899</v>
      </c>
      <c r="CQ648" s="15">
        <v>1.03295114141101</v>
      </c>
      <c r="CR648" s="15">
        <v>0.70498915401301498</v>
      </c>
      <c r="CS648" s="15">
        <v>1.21071482621198</v>
      </c>
      <c r="CT648" s="15">
        <v>1.2868120151476199</v>
      </c>
      <c r="CU648" s="15">
        <v>1.6379653813803201</v>
      </c>
      <c r="CV648" s="15">
        <v>0.44061822125813399</v>
      </c>
      <c r="CW648" s="15">
        <v>0.86767895878524903</v>
      </c>
      <c r="CX648" s="15">
        <v>0.81344902386117102</v>
      </c>
      <c r="CY648" s="15">
        <v>0.86767895878524903</v>
      </c>
      <c r="CZ648" s="15">
        <v>0.66744535291173002</v>
      </c>
      <c r="DA648" s="15">
        <v>0.629747026005402</v>
      </c>
      <c r="DB648" s="15">
        <v>0.79794091695643898</v>
      </c>
      <c r="DC648" s="15">
        <v>53878.649140000001</v>
      </c>
      <c r="DD648" s="15">
        <v>0</v>
      </c>
      <c r="DE648" s="15">
        <v>0</v>
      </c>
      <c r="DF648" s="15">
        <v>0</v>
      </c>
      <c r="DG648" s="15">
        <v>0</v>
      </c>
      <c r="DH648" s="15">
        <v>2.1691973969631198E-3</v>
      </c>
      <c r="DI648" s="15">
        <v>0</v>
      </c>
      <c r="DJ648" s="15">
        <v>0</v>
      </c>
      <c r="DK648" s="15">
        <v>0</v>
      </c>
      <c r="DL648" s="15">
        <v>0</v>
      </c>
      <c r="DM648" s="15">
        <v>0</v>
      </c>
      <c r="DN648" s="15">
        <v>0</v>
      </c>
      <c r="DO648" s="15">
        <v>0</v>
      </c>
      <c r="DP648" s="15">
        <v>0</v>
      </c>
      <c r="DQ648" s="15">
        <v>0</v>
      </c>
      <c r="DR648" s="15">
        <v>0</v>
      </c>
      <c r="DS648" s="15">
        <v>6.5075921908893698E-3</v>
      </c>
      <c r="DT648" s="15">
        <v>0</v>
      </c>
      <c r="DU648" s="15">
        <v>0</v>
      </c>
      <c r="DV648" s="15">
        <v>21.041</v>
      </c>
      <c r="DW648" s="15">
        <v>26.463999999999999</v>
      </c>
      <c r="DX648" s="15">
        <v>9.3279999999999994</v>
      </c>
      <c r="DY648" s="15">
        <v>18.655000000000001</v>
      </c>
      <c r="DZ648" s="15">
        <v>39.695999999999998</v>
      </c>
      <c r="EA648" s="15">
        <v>42.732999999999997</v>
      </c>
      <c r="EB648" s="15">
        <v>57.267000000000003</v>
      </c>
      <c r="EC648" s="15">
        <v>37.527000000000001</v>
      </c>
      <c r="ED648" s="15">
        <v>18.004000000000001</v>
      </c>
      <c r="EE648" s="15">
        <v>77.874186550976106</v>
      </c>
      <c r="EF648" s="15">
        <v>2.89733188720174</v>
      </c>
      <c r="EG648" s="15">
        <v>-29.0656593087791</v>
      </c>
      <c r="EH648" s="15">
        <v>-1.00911062906725</v>
      </c>
      <c r="EI648" s="15">
        <v>50.526681127982599</v>
      </c>
      <c r="EJ648" s="15">
        <v>4.9200003913350399</v>
      </c>
      <c r="EK648" s="15">
        <v>-1.2024945770065101</v>
      </c>
      <c r="EL648" s="15">
        <v>-1.15162689804772</v>
      </c>
      <c r="EM648" s="15">
        <v>-1.13799126638</v>
      </c>
      <c r="EN648" s="15">
        <v>48.291484716200003</v>
      </c>
      <c r="EO648" s="15">
        <v>5.0198364257800003</v>
      </c>
      <c r="EP648" s="15">
        <v>-0.38554831112100002</v>
      </c>
      <c r="EQ648" s="15">
        <v>38.373362445399998</v>
      </c>
      <c r="ER648" s="15">
        <v>0.75764192139700004</v>
      </c>
      <c r="ES648" s="15">
        <v>3.2751091703099998E-2</v>
      </c>
      <c r="ET648" s="15">
        <v>0.47161572052400003</v>
      </c>
      <c r="EU648" s="15">
        <v>0.20305676855900001</v>
      </c>
      <c r="EV648" s="15">
        <v>0.20524017467200001</v>
      </c>
      <c r="EW648" s="15">
        <v>0.39433106575999999</v>
      </c>
      <c r="EX648" s="15">
        <v>-1.5444444444400001</v>
      </c>
      <c r="EY648" s="15">
        <v>3.2751091703099998E-2</v>
      </c>
      <c r="EZ648" s="15">
        <v>0</v>
      </c>
      <c r="FA648" s="15">
        <v>0.35371179039299999</v>
      </c>
      <c r="FB648" s="15">
        <v>2.8384279476000002E-2</v>
      </c>
      <c r="FC648" s="15">
        <v>0.49563318777299997</v>
      </c>
      <c r="FD648" s="15">
        <v>6.5502183406100003E-3</v>
      </c>
      <c r="FE648" s="15">
        <v>0</v>
      </c>
      <c r="FF648" s="15">
        <v>8.2969432314400002E-2</v>
      </c>
      <c r="FG648" s="15">
        <v>0.50436681222699997</v>
      </c>
      <c r="FH648" s="15">
        <v>1.9650655021799999E-2</v>
      </c>
      <c r="FI648" s="15">
        <v>0.475982532751</v>
      </c>
      <c r="FJ648" s="15">
        <v>2.1691973969631198E-3</v>
      </c>
      <c r="FK648" s="15">
        <v>0</v>
      </c>
      <c r="FL648" s="15">
        <v>2.1691973969631198E-3</v>
      </c>
      <c r="FM648" s="15">
        <v>0</v>
      </c>
      <c r="FN648" s="15">
        <v>0</v>
      </c>
      <c r="FO648" s="15">
        <v>3.6876355748373099E-2</v>
      </c>
      <c r="FP648" s="15">
        <v>3.9045553145336198E-2</v>
      </c>
      <c r="FQ648" s="15">
        <v>0</v>
      </c>
      <c r="FR648" s="15">
        <v>0</v>
      </c>
      <c r="FS648" s="15">
        <v>0</v>
      </c>
      <c r="FT648" s="15">
        <v>6.5075921908893698E-3</v>
      </c>
      <c r="FV648" s="15">
        <v>0.143167028199566</v>
      </c>
      <c r="FW648" s="15">
        <v>0.64642082429501102</v>
      </c>
      <c r="FX648" s="15">
        <v>0.210412147505423</v>
      </c>
      <c r="FY648" s="15">
        <v>0.45770065075921901</v>
      </c>
      <c r="FZ648" s="15">
        <v>0.29284164859002199</v>
      </c>
      <c r="GA648" s="15">
        <v>0.24945770065075901</v>
      </c>
      <c r="GB648" s="15">
        <v>0.29501084598698502</v>
      </c>
      <c r="GC648" s="15">
        <v>0.44685466377440303</v>
      </c>
      <c r="GD648" s="15">
        <v>0.25813449023861201</v>
      </c>
      <c r="GE648" s="15">
        <v>0.26681127982646402</v>
      </c>
      <c r="GF648" s="15">
        <v>0.23210412147505399</v>
      </c>
      <c r="GG648" s="15">
        <v>0.50108459869848199</v>
      </c>
      <c r="GH648" s="15">
        <v>0.24295010845987</v>
      </c>
      <c r="GI648" s="15">
        <v>0.49891540130151801</v>
      </c>
      <c r="GJ648" s="15">
        <v>0.25813449023861201</v>
      </c>
      <c r="GK648" s="15">
        <v>0.63340563991323195</v>
      </c>
      <c r="GL648" s="15">
        <v>0.15618221258134499</v>
      </c>
      <c r="GM648" s="15">
        <v>0.210412147505423</v>
      </c>
      <c r="GN648" s="15">
        <v>0.33622559652928402</v>
      </c>
      <c r="GO648" s="15">
        <v>0.45770065075921901</v>
      </c>
      <c r="GP648" s="15">
        <v>0.206073752711497</v>
      </c>
      <c r="GQ648" s="15">
        <v>0.26086956521739102</v>
      </c>
      <c r="GR648" s="15">
        <v>0.247826086956522</v>
      </c>
      <c r="GS648" s="15">
        <v>0.11739130434782601</v>
      </c>
      <c r="GT648" s="15">
        <v>0.23478260869565201</v>
      </c>
      <c r="GU648" s="15">
        <v>0.11739130434782601</v>
      </c>
      <c r="GV648" s="15">
        <v>0.22826086956521699</v>
      </c>
      <c r="GW648" s="15">
        <v>8.9130434782608695E-2</v>
      </c>
      <c r="GX648" s="15">
        <v>0.28913043478260902</v>
      </c>
      <c r="GY648" s="15">
        <v>0.23695652173913001</v>
      </c>
      <c r="GZ648" s="15">
        <v>0.23695652173913001</v>
      </c>
      <c r="HA648" s="15">
        <v>9.7826086956521702E-2</v>
      </c>
      <c r="HB648" s="15">
        <v>0.247826086956522</v>
      </c>
      <c r="HC648" s="15">
        <v>0.180434782608696</v>
      </c>
      <c r="HD648" s="15">
        <v>5.4347826086956499E-2</v>
      </c>
      <c r="HE648" s="15">
        <v>0.28478260869565197</v>
      </c>
      <c r="HF648" s="15">
        <v>0.16521739130434801</v>
      </c>
      <c r="HG648" s="15">
        <v>0.21304347826087</v>
      </c>
      <c r="HH648" s="15">
        <v>9.1304347826086998E-2</v>
      </c>
      <c r="HI648" s="15">
        <v>0.32173913043478303</v>
      </c>
      <c r="HJ648" s="15">
        <v>0.13695652173913</v>
      </c>
      <c r="HK648" s="15">
        <v>0.18695652173912999</v>
      </c>
      <c r="HL648" s="15">
        <v>5</v>
      </c>
      <c r="HM648" s="15">
        <v>68.742999999999995</v>
      </c>
    </row>
    <row r="649" spans="1:221" x14ac:dyDescent="0.2">
      <c r="A649" s="15" t="s">
        <v>2630</v>
      </c>
      <c r="B649" s="15" t="s">
        <v>2631</v>
      </c>
      <c r="C649" s="15" t="s">
        <v>2632</v>
      </c>
      <c r="D649" s="15">
        <v>39.020000000000003</v>
      </c>
      <c r="E649" s="15">
        <v>21.116666666666699</v>
      </c>
      <c r="F649" s="15">
        <v>2.19779230769231</v>
      </c>
      <c r="G649" s="15">
        <v>39.53</v>
      </c>
      <c r="H649" s="15">
        <v>67.569999999999993</v>
      </c>
      <c r="I649" s="15">
        <v>29.495000000000001</v>
      </c>
      <c r="J649" s="15">
        <v>19.828333333333301</v>
      </c>
      <c r="K649" s="15">
        <v>13.2675</v>
      </c>
      <c r="L649" s="15">
        <v>11.04</v>
      </c>
      <c r="M649" s="15">
        <v>2.54</v>
      </c>
      <c r="N649" s="15">
        <v>31.55</v>
      </c>
      <c r="O649" s="15">
        <v>9.0839999999999996</v>
      </c>
      <c r="P649" s="15">
        <v>18.545000000000002</v>
      </c>
      <c r="Q649" s="15">
        <v>12.65</v>
      </c>
      <c r="R649" s="15">
        <v>160.4</v>
      </c>
      <c r="S649" s="15">
        <v>5.722E-2</v>
      </c>
      <c r="T649" s="15">
        <v>160.4</v>
      </c>
      <c r="AM649" s="15">
        <v>60.943243243243202</v>
      </c>
      <c r="BG649" s="15">
        <v>5.9794642167863499</v>
      </c>
      <c r="BH649" s="15">
        <v>13.2401</v>
      </c>
      <c r="BI649" s="15">
        <v>13.4773</v>
      </c>
      <c r="BJ649" s="15">
        <v>14.1271</v>
      </c>
      <c r="BK649" s="15">
        <v>8.3879479700000008</v>
      </c>
      <c r="BL649" s="15">
        <v>8.9426767439999999</v>
      </c>
      <c r="BM649" s="15">
        <v>8.6206896551724102E-2</v>
      </c>
      <c r="BN649" s="15">
        <v>1.72413793103448E-2</v>
      </c>
      <c r="BO649" s="15">
        <v>5.91133004926108E-2</v>
      </c>
      <c r="BP649" s="15">
        <v>7.8817733990147798E-2</v>
      </c>
      <c r="BQ649" s="15">
        <v>3.6945812807881798E-2</v>
      </c>
      <c r="BR649" s="15">
        <v>7.6354679802955697E-2</v>
      </c>
      <c r="BS649" s="15">
        <v>1.47783251231527E-2</v>
      </c>
      <c r="BT649" s="15">
        <v>2.7093596059113299E-2</v>
      </c>
      <c r="BU649" s="15">
        <v>4.1871921182266E-2</v>
      </c>
      <c r="BV649" s="15">
        <v>0.105911330049261</v>
      </c>
      <c r="BW649" s="15">
        <v>1.9704433497536901E-2</v>
      </c>
      <c r="BX649" s="15">
        <v>2.2167487684729099E-2</v>
      </c>
      <c r="BY649" s="15">
        <v>6.4039408866995107E-2</v>
      </c>
      <c r="BZ649" s="15">
        <v>4.4334975369458102E-2</v>
      </c>
      <c r="CA649" s="15">
        <v>8.8669950738916301E-2</v>
      </c>
      <c r="CB649" s="15">
        <v>3.6945812807881798E-2</v>
      </c>
      <c r="CC649" s="15">
        <v>6.4039408866995107E-2</v>
      </c>
      <c r="CD649" s="15">
        <v>5.6650246305418699E-2</v>
      </c>
      <c r="CE649" s="15">
        <v>1.47783251231527E-2</v>
      </c>
      <c r="CF649" s="15">
        <v>4.4334975369458102E-2</v>
      </c>
      <c r="CG649" s="15">
        <v>0.97962382445141105</v>
      </c>
      <c r="CH649" s="15">
        <v>1.07758620689655</v>
      </c>
      <c r="CI649" s="15">
        <v>1.15908432338453</v>
      </c>
      <c r="CJ649" s="15">
        <v>1.1259676284306801</v>
      </c>
      <c r="CK649" s="15">
        <v>0.99853548129410197</v>
      </c>
      <c r="CL649" s="15">
        <v>0.81228382769101803</v>
      </c>
      <c r="CM649" s="15">
        <v>0.77780658542908998</v>
      </c>
      <c r="CN649" s="15">
        <v>0.63008362928170503</v>
      </c>
      <c r="CO649" s="15">
        <v>0.54379118418527295</v>
      </c>
      <c r="CP649" s="15">
        <v>1.2608491672531099</v>
      </c>
      <c r="CQ649" s="15">
        <v>0.93830635702556897</v>
      </c>
      <c r="CR649" s="15">
        <v>0.55418719211822698</v>
      </c>
      <c r="CS649" s="15">
        <v>1.4892885783022101</v>
      </c>
      <c r="CT649" s="15">
        <v>0.75144026049929002</v>
      </c>
      <c r="CU649" s="15">
        <v>1.8095908314064499</v>
      </c>
      <c r="CV649" s="15">
        <v>0.57727832512315302</v>
      </c>
      <c r="CW649" s="15">
        <v>1.2807881773398999</v>
      </c>
      <c r="CX649" s="15">
        <v>0.88516009852216704</v>
      </c>
      <c r="CY649" s="15">
        <v>2.95566502463054</v>
      </c>
      <c r="CZ649" s="15">
        <v>1.7051913603637701</v>
      </c>
      <c r="DA649" s="15">
        <v>0.75869032830370997</v>
      </c>
      <c r="DB649" s="15">
        <v>0.76606003033651704</v>
      </c>
      <c r="DC649" s="15">
        <v>46009.713060000002</v>
      </c>
      <c r="DD649" s="15">
        <v>2.46305418719212E-3</v>
      </c>
      <c r="DE649" s="15">
        <v>0</v>
      </c>
      <c r="DF649" s="15">
        <v>4.92610837438424E-3</v>
      </c>
      <c r="DG649" s="15">
        <v>0</v>
      </c>
      <c r="DH649" s="15">
        <v>2.46305418719212E-3</v>
      </c>
      <c r="DI649" s="15">
        <v>0</v>
      </c>
      <c r="DJ649" s="15">
        <v>0</v>
      </c>
      <c r="DK649" s="15">
        <v>2.46305418719212E-3</v>
      </c>
      <c r="DL649" s="15">
        <v>4.92610837438424E-3</v>
      </c>
      <c r="DM649" s="15">
        <v>0</v>
      </c>
      <c r="DN649" s="15">
        <v>0</v>
      </c>
      <c r="DO649" s="15">
        <v>0</v>
      </c>
      <c r="DP649" s="15">
        <v>0</v>
      </c>
      <c r="DQ649" s="15">
        <v>0</v>
      </c>
      <c r="DR649" s="15">
        <v>0</v>
      </c>
      <c r="DS649" s="15">
        <v>0</v>
      </c>
      <c r="DT649" s="15">
        <v>0</v>
      </c>
      <c r="DU649" s="15">
        <v>0</v>
      </c>
      <c r="DV649" s="15">
        <v>13.792999999999999</v>
      </c>
      <c r="DW649" s="15">
        <v>27.585999999999999</v>
      </c>
      <c r="DX649" s="15">
        <v>11.084</v>
      </c>
      <c r="DY649" s="15">
        <v>14.532</v>
      </c>
      <c r="DZ649" s="15">
        <v>28.324999999999999</v>
      </c>
      <c r="EA649" s="15">
        <v>54.926000000000002</v>
      </c>
      <c r="EB649" s="15">
        <v>45.073999999999998</v>
      </c>
      <c r="EC649" s="15">
        <v>48.276000000000003</v>
      </c>
      <c r="ED649" s="15">
        <v>28.079000000000001</v>
      </c>
      <c r="EE649" s="15">
        <v>76.921182266009893</v>
      </c>
      <c r="EF649" s="15">
        <v>2.0416748768472899</v>
      </c>
      <c r="EG649" s="15">
        <v>-2.84330685726689</v>
      </c>
      <c r="EH649" s="15">
        <v>-0.50197044334975405</v>
      </c>
      <c r="EI649" s="15">
        <v>37.760098522167503</v>
      </c>
      <c r="EJ649" s="15">
        <v>6.5259936990235801</v>
      </c>
      <c r="EK649" s="15">
        <v>-1.18211822660099</v>
      </c>
      <c r="EL649" s="15">
        <v>-1.1268472906403899</v>
      </c>
      <c r="EM649" s="15">
        <v>-0.58073170731699997</v>
      </c>
      <c r="EN649" s="15">
        <v>35.578536585400002</v>
      </c>
      <c r="EO649" s="15">
        <v>5.7391967773400001</v>
      </c>
      <c r="EP649" s="15">
        <v>-0.37104622870999998</v>
      </c>
      <c r="EQ649" s="15">
        <v>23.8414634146</v>
      </c>
      <c r="ER649" s="15">
        <v>0.49512195122000002</v>
      </c>
      <c r="ES649" s="15">
        <v>9.2682926829300002E-2</v>
      </c>
      <c r="ET649" s="15">
        <v>0.290243902439</v>
      </c>
      <c r="EU649" s="15">
        <v>0.363414634146</v>
      </c>
      <c r="EV649" s="15">
        <v>0.11707317073200001</v>
      </c>
      <c r="EW649" s="15">
        <v>0.41730279898200001</v>
      </c>
      <c r="EX649" s="15">
        <v>-0.98753180661600004</v>
      </c>
      <c r="EY649" s="15">
        <v>1.4634146341500001E-2</v>
      </c>
      <c r="EZ649" s="15">
        <v>7.3170731707299999E-3</v>
      </c>
      <c r="FA649" s="15">
        <v>0.30487804878000002</v>
      </c>
      <c r="FB649" s="15">
        <v>0.31951219512200002</v>
      </c>
      <c r="FC649" s="15">
        <v>0.22682926829300001</v>
      </c>
      <c r="FD649" s="15">
        <v>7.3170731707299999E-3</v>
      </c>
      <c r="FE649" s="15">
        <v>0</v>
      </c>
      <c r="FF649" s="15">
        <v>0.119512195122</v>
      </c>
      <c r="FG649" s="15">
        <v>0.48292682926800001</v>
      </c>
      <c r="FH649" s="15">
        <v>0.290243902439</v>
      </c>
      <c r="FI649" s="15">
        <v>0.22682926829300001</v>
      </c>
      <c r="FJ649" s="15">
        <v>0</v>
      </c>
      <c r="FK649" s="15">
        <v>0</v>
      </c>
      <c r="FL649" s="15">
        <v>0</v>
      </c>
      <c r="FM649" s="15">
        <v>0</v>
      </c>
      <c r="FN649" s="15">
        <v>0</v>
      </c>
      <c r="FO649" s="15">
        <v>0</v>
      </c>
      <c r="FP649" s="15">
        <v>7.38916256157635E-3</v>
      </c>
      <c r="FQ649" s="15">
        <v>0</v>
      </c>
      <c r="FR649" s="15">
        <v>0</v>
      </c>
      <c r="FS649" s="15">
        <v>0</v>
      </c>
      <c r="FT649" s="15">
        <v>0</v>
      </c>
      <c r="FU649" s="15">
        <v>75.714292886666698</v>
      </c>
      <c r="FV649" s="15">
        <v>0.130541871921182</v>
      </c>
      <c r="FW649" s="15">
        <v>0.73152709359605905</v>
      </c>
      <c r="FX649" s="15">
        <v>0.13793103448275901</v>
      </c>
      <c r="FY649" s="15">
        <v>0.334975369458128</v>
      </c>
      <c r="FZ649" s="15">
        <v>0.38669950738916298</v>
      </c>
      <c r="GA649" s="15">
        <v>0.27832512315270902</v>
      </c>
      <c r="GB649" s="15">
        <v>0.40394088669950701</v>
      </c>
      <c r="GC649" s="15">
        <v>0.334975369458128</v>
      </c>
      <c r="GD649" s="15">
        <v>0.26108374384236499</v>
      </c>
      <c r="GE649" s="15">
        <v>0.32266009852216698</v>
      </c>
      <c r="GF649" s="15">
        <v>0.32758620689655199</v>
      </c>
      <c r="GG649" s="15">
        <v>0.34975369458128103</v>
      </c>
      <c r="GH649" s="15">
        <v>0.32266009852216698</v>
      </c>
      <c r="GI649" s="15">
        <v>0.41625615763546803</v>
      </c>
      <c r="GJ649" s="15">
        <v>0.26108374384236499</v>
      </c>
      <c r="GK649" s="15">
        <v>0.48029556650246302</v>
      </c>
      <c r="GL649" s="15">
        <v>0.26108374384236499</v>
      </c>
      <c r="GM649" s="15">
        <v>0.25862068965517199</v>
      </c>
      <c r="GN649" s="15">
        <v>0.42118226600985198</v>
      </c>
      <c r="GO649" s="15">
        <v>0.334975369458128</v>
      </c>
      <c r="GP649" s="15">
        <v>0.24384236453201999</v>
      </c>
      <c r="GQ649" s="15">
        <v>0.22469135802469101</v>
      </c>
      <c r="GR649" s="15">
        <v>0.17530864197530899</v>
      </c>
      <c r="GS649" s="15">
        <v>0.22469135802469101</v>
      </c>
      <c r="GT649" s="15">
        <v>0.241975308641975</v>
      </c>
      <c r="GU649" s="15">
        <v>0.19753086419753099</v>
      </c>
      <c r="GV649" s="15">
        <v>0.2</v>
      </c>
      <c r="GW649" s="15">
        <v>0.20493827160493799</v>
      </c>
      <c r="GX649" s="15">
        <v>0.209876543209877</v>
      </c>
      <c r="GY649" s="15">
        <v>0.2</v>
      </c>
      <c r="GZ649" s="15">
        <v>0.24444444444444399</v>
      </c>
      <c r="HA649" s="15">
        <v>0.16049382716049401</v>
      </c>
      <c r="HB649" s="15">
        <v>0.23703703703703699</v>
      </c>
      <c r="HC649" s="15">
        <v>0.16790123456790099</v>
      </c>
      <c r="HD649" s="15">
        <v>5.4320987654321001E-2</v>
      </c>
      <c r="HE649" s="15">
        <v>0.17777777777777801</v>
      </c>
      <c r="HF649" s="15">
        <v>0.21481481481481501</v>
      </c>
      <c r="HG649" s="15">
        <v>0.20740740740740701</v>
      </c>
      <c r="HH649" s="15">
        <v>0.15802469135802499</v>
      </c>
      <c r="HI649" s="15">
        <v>0.24444444444444399</v>
      </c>
      <c r="HJ649" s="15">
        <v>0.25185185185185199</v>
      </c>
      <c r="HK649" s="15">
        <v>0.155555555555556</v>
      </c>
      <c r="HL649" s="15">
        <v>5.87</v>
      </c>
      <c r="HM649" s="15">
        <v>38.619999999999997</v>
      </c>
    </row>
    <row r="650" spans="1:221" x14ac:dyDescent="0.2">
      <c r="A650" s="15" t="s">
        <v>2633</v>
      </c>
      <c r="B650" s="15" t="s">
        <v>2634</v>
      </c>
      <c r="C650" s="15" t="s">
        <v>2635</v>
      </c>
      <c r="D650" s="15">
        <v>0</v>
      </c>
      <c r="E650" s="15">
        <v>8.1700000000000002E-3</v>
      </c>
      <c r="F650" s="15">
        <v>7.7990000000000004E-3</v>
      </c>
      <c r="G650" s="15">
        <v>0</v>
      </c>
      <c r="H650" s="15">
        <v>1.8024999999999999E-2</v>
      </c>
      <c r="I650" s="15">
        <v>7.3899999999999999E-3</v>
      </c>
      <c r="J650" s="15">
        <v>1.3633333333333299E-2</v>
      </c>
      <c r="K650" s="15">
        <v>6.6800000000000002E-3</v>
      </c>
      <c r="L650" s="15">
        <v>3.37</v>
      </c>
      <c r="M650" s="15">
        <v>0</v>
      </c>
      <c r="N650" s="15">
        <v>0</v>
      </c>
      <c r="O650" s="15">
        <v>1.4460000000000001E-2</v>
      </c>
      <c r="P650" s="15">
        <v>5.7049999999999997E-2</v>
      </c>
      <c r="Q650" s="15">
        <v>0</v>
      </c>
      <c r="R650" s="15">
        <v>0</v>
      </c>
      <c r="S650" s="15">
        <v>1.3310000000000001E-2</v>
      </c>
      <c r="T650" s="15">
        <v>3.37</v>
      </c>
      <c r="U650" s="15">
        <v>1</v>
      </c>
      <c r="V650" s="15">
        <v>1</v>
      </c>
      <c r="W650" s="15">
        <v>1</v>
      </c>
      <c r="X650" s="15">
        <v>1</v>
      </c>
      <c r="Y650" s="15">
        <v>1</v>
      </c>
      <c r="AA650" s="15">
        <v>1</v>
      </c>
      <c r="AB650" s="15">
        <v>1</v>
      </c>
      <c r="AC650" s="15">
        <v>1</v>
      </c>
      <c r="AD650" s="15">
        <v>1</v>
      </c>
      <c r="AE650" s="15">
        <v>1</v>
      </c>
      <c r="AF650" s="15">
        <v>1</v>
      </c>
      <c r="AG650" s="15">
        <v>1</v>
      </c>
      <c r="AH650" s="15">
        <v>1</v>
      </c>
      <c r="AI650" s="15">
        <v>1</v>
      </c>
      <c r="AL650" s="15">
        <v>1</v>
      </c>
      <c r="AM650" s="15">
        <v>73.559459459459504</v>
      </c>
      <c r="BF650" s="15">
        <v>5.2959733333333299</v>
      </c>
      <c r="BG650" s="15">
        <v>0</v>
      </c>
      <c r="BH650" s="15">
        <v>0</v>
      </c>
      <c r="BI650" s="15">
        <v>0</v>
      </c>
      <c r="BJ650" s="15">
        <v>0</v>
      </c>
      <c r="BK650" s="15">
        <v>0</v>
      </c>
      <c r="BL650" s="15">
        <v>0</v>
      </c>
      <c r="BM650" s="15">
        <v>4.1904761904761903E-2</v>
      </c>
      <c r="BN650" s="15">
        <v>3.2380952380952399E-2</v>
      </c>
      <c r="BO650" s="15">
        <v>5.9047619047619099E-2</v>
      </c>
      <c r="BP650" s="15">
        <v>5.3333333333333302E-2</v>
      </c>
      <c r="BQ650" s="15">
        <v>4.9523809523809498E-2</v>
      </c>
      <c r="BR650" s="15">
        <v>6.6666666666666693E-2</v>
      </c>
      <c r="BS650" s="15">
        <v>0.125714285714286</v>
      </c>
      <c r="BT650" s="15">
        <v>2.4761904761904801E-2</v>
      </c>
      <c r="BU650" s="15">
        <v>4.1904761904761903E-2</v>
      </c>
      <c r="BV650" s="15">
        <v>6.4761904761904798E-2</v>
      </c>
      <c r="BW650" s="15">
        <v>5.7142857142857099E-3</v>
      </c>
      <c r="BX650" s="15">
        <v>3.8095238095238099E-2</v>
      </c>
      <c r="BY650" s="15">
        <v>0.12380952380952399</v>
      </c>
      <c r="BZ650" s="15">
        <v>3.4285714285714301E-2</v>
      </c>
      <c r="CA650" s="15">
        <v>6.2857142857142903E-2</v>
      </c>
      <c r="CB650" s="15">
        <v>6.8571428571428603E-2</v>
      </c>
      <c r="CC650" s="15">
        <v>3.2380952380952399E-2</v>
      </c>
      <c r="CD650" s="15">
        <v>4.9523809523809498E-2</v>
      </c>
      <c r="CE650" s="15">
        <v>3.80952380952381E-3</v>
      </c>
      <c r="CF650" s="15">
        <v>2.0952380952381E-2</v>
      </c>
      <c r="CG650" s="15">
        <v>0.476190476190476</v>
      </c>
      <c r="CH650" s="15">
        <v>2.0238095238095202</v>
      </c>
      <c r="CI650" s="15">
        <v>1.1577964519141</v>
      </c>
      <c r="CJ650" s="15">
        <v>0.76190476190476197</v>
      </c>
      <c r="CK650" s="15">
        <v>1.3384813384813401</v>
      </c>
      <c r="CL650" s="15">
        <v>0.70921985815602795</v>
      </c>
      <c r="CM650" s="15">
        <v>6.6165413533834601</v>
      </c>
      <c r="CN650" s="15">
        <v>0.575858250276855</v>
      </c>
      <c r="CO650" s="15">
        <v>0.54421768707482998</v>
      </c>
      <c r="CP650" s="15">
        <v>0.77097505668934196</v>
      </c>
      <c r="CQ650" s="15">
        <v>0.27210884353741499</v>
      </c>
      <c r="CR650" s="15">
        <v>0.952380952380952</v>
      </c>
      <c r="CS650" s="15">
        <v>2.8792912513842701</v>
      </c>
      <c r="CT650" s="15">
        <v>0.58111380145278502</v>
      </c>
      <c r="CU650" s="15">
        <v>1.28279883381924</v>
      </c>
      <c r="CV650" s="15">
        <v>1.0714285714285701</v>
      </c>
      <c r="CW650" s="15">
        <v>0.64761904761904798</v>
      </c>
      <c r="CX650" s="15">
        <v>0.77380952380952395</v>
      </c>
      <c r="CY650" s="15">
        <v>0.76190476190476197</v>
      </c>
      <c r="CZ650" s="15">
        <v>0.805860805860806</v>
      </c>
      <c r="DA650" s="15">
        <v>0.19689887315469401</v>
      </c>
      <c r="DB650" s="15">
        <v>0.15812143806133699</v>
      </c>
      <c r="DC650" s="15">
        <v>59577.630559999998</v>
      </c>
      <c r="DD650" s="15">
        <v>9.5238095238095195E-3</v>
      </c>
      <c r="DE650" s="15">
        <v>0</v>
      </c>
      <c r="DF650" s="15">
        <v>7.6190476190476199E-3</v>
      </c>
      <c r="DG650" s="15">
        <v>0</v>
      </c>
      <c r="DH650" s="15">
        <v>1.9047619047619E-3</v>
      </c>
      <c r="DI650" s="15">
        <v>0</v>
      </c>
      <c r="DJ650" s="15">
        <v>0</v>
      </c>
      <c r="DK650" s="15">
        <v>9.5238095238095195E-3</v>
      </c>
      <c r="DL650" s="15">
        <v>7.6190476190476199E-3</v>
      </c>
      <c r="DM650" s="15">
        <v>0</v>
      </c>
      <c r="DN650" s="15">
        <v>0</v>
      </c>
      <c r="DO650" s="15">
        <v>0</v>
      </c>
      <c r="DP650" s="15">
        <v>0</v>
      </c>
      <c r="DQ650" s="15">
        <v>0</v>
      </c>
      <c r="DR650" s="15">
        <v>0</v>
      </c>
      <c r="DS650" s="15">
        <v>0</v>
      </c>
      <c r="DT650" s="15">
        <v>0</v>
      </c>
      <c r="DU650" s="15">
        <v>0</v>
      </c>
      <c r="DV650" s="15">
        <v>11.238</v>
      </c>
      <c r="DW650" s="15">
        <v>18.094999999999999</v>
      </c>
      <c r="DX650" s="15">
        <v>20</v>
      </c>
      <c r="DY650" s="15">
        <v>23.047999999999998</v>
      </c>
      <c r="DZ650" s="15">
        <v>34.286000000000001</v>
      </c>
      <c r="EA650" s="15">
        <v>48.381</v>
      </c>
      <c r="EB650" s="15">
        <v>51.619</v>
      </c>
      <c r="EC650" s="15">
        <v>51.238</v>
      </c>
      <c r="ED650" s="15">
        <v>24.19</v>
      </c>
      <c r="EE650" s="15">
        <v>53.466666666666697</v>
      </c>
      <c r="EF650" s="15">
        <v>2.4061333333333299</v>
      </c>
      <c r="EG650" s="15">
        <v>0.99200400029571201</v>
      </c>
      <c r="EH650" s="15">
        <v>-0.95676190476190504</v>
      </c>
      <c r="EI650" s="15">
        <v>49.945904761904799</v>
      </c>
      <c r="EJ650" s="15">
        <v>7.5227321183147602</v>
      </c>
      <c r="EK650" s="15">
        <v>-0.87946666666666695</v>
      </c>
      <c r="EL650" s="15">
        <v>-0.82495238095238099</v>
      </c>
      <c r="EM650" s="15">
        <v>-1.0291353383499999</v>
      </c>
      <c r="EN650" s="15">
        <v>48.200018796999998</v>
      </c>
      <c r="EO650" s="15">
        <v>6.8341674804699997</v>
      </c>
      <c r="EP650" s="15">
        <v>-0.270856789308</v>
      </c>
      <c r="EQ650" s="15">
        <v>31.2781954887</v>
      </c>
      <c r="ER650" s="15">
        <v>0.68984962406000006</v>
      </c>
      <c r="ES650" s="15">
        <v>3.7593984962399997E-2</v>
      </c>
      <c r="ET650" s="15">
        <v>0.32894736842099997</v>
      </c>
      <c r="EU650" s="15">
        <v>0.242481203008</v>
      </c>
      <c r="EV650" s="15">
        <v>0.19360902255599999</v>
      </c>
      <c r="EW650" s="15">
        <v>0.25728155339800002</v>
      </c>
      <c r="EX650" s="15">
        <v>-1.2932038834999999</v>
      </c>
      <c r="EY650" s="15">
        <v>3.00751879699E-2</v>
      </c>
      <c r="EZ650" s="15">
        <v>0</v>
      </c>
      <c r="FA650" s="15">
        <v>0.56954887218000005</v>
      </c>
      <c r="FB650" s="15">
        <v>0.21428571428599999</v>
      </c>
      <c r="FC650" s="15">
        <v>6.0150375939800001E-2</v>
      </c>
      <c r="FD650" s="15">
        <v>3.00751879699E-2</v>
      </c>
      <c r="FE650" s="15">
        <v>0</v>
      </c>
      <c r="FF650" s="15">
        <v>9.58646616541E-2</v>
      </c>
      <c r="FG650" s="15">
        <v>0.72556390977399998</v>
      </c>
      <c r="FH650" s="15">
        <v>0.18609022556400001</v>
      </c>
      <c r="FI650" s="15">
        <v>8.8345864661699997E-2</v>
      </c>
      <c r="FJ650" s="15">
        <v>0</v>
      </c>
      <c r="FK650" s="15">
        <v>0</v>
      </c>
      <c r="FL650" s="15">
        <v>0</v>
      </c>
      <c r="FM650" s="15">
        <v>0</v>
      </c>
      <c r="FN650" s="15">
        <v>5.7142857142857099E-3</v>
      </c>
      <c r="FO650" s="15">
        <v>0</v>
      </c>
      <c r="FP650" s="15">
        <v>1.3333333333333299E-2</v>
      </c>
      <c r="FQ650" s="15">
        <v>0</v>
      </c>
      <c r="FR650" s="15">
        <v>0</v>
      </c>
      <c r="FS650" s="15">
        <v>0</v>
      </c>
      <c r="FT650" s="15">
        <v>0</v>
      </c>
      <c r="FV650" s="15">
        <v>0.104761904761905</v>
      </c>
      <c r="FW650" s="15">
        <v>0.78285714285714303</v>
      </c>
      <c r="FX650" s="15">
        <v>0.112380952380952</v>
      </c>
      <c r="FY650" s="15">
        <v>0.28952380952381002</v>
      </c>
      <c r="FZ650" s="15">
        <v>0.48</v>
      </c>
      <c r="GA650" s="15">
        <v>0.23047619047619</v>
      </c>
      <c r="GB650" s="15">
        <v>0.42476190476190501</v>
      </c>
      <c r="GC650" s="15">
        <v>0.26476190476190498</v>
      </c>
      <c r="GD650" s="15">
        <v>0.31047619047619002</v>
      </c>
      <c r="GE650" s="15">
        <v>0.251428571428571</v>
      </c>
      <c r="GF650" s="15">
        <v>0.33333333333333298</v>
      </c>
      <c r="GG650" s="15">
        <v>0.41523809523809502</v>
      </c>
      <c r="GH650" s="15">
        <v>0.26857142857142902</v>
      </c>
      <c r="GI650" s="15">
        <v>0.42095238095238102</v>
      </c>
      <c r="GJ650" s="15">
        <v>0.31047619047619002</v>
      </c>
      <c r="GK650" s="15">
        <v>0.43047619047619001</v>
      </c>
      <c r="GL650" s="15">
        <v>0.21333333333333299</v>
      </c>
      <c r="GM650" s="15">
        <v>0.356190476190476</v>
      </c>
      <c r="GN650" s="15">
        <v>0.33333333333333298</v>
      </c>
      <c r="GO650" s="15">
        <v>0.28952380952381002</v>
      </c>
      <c r="GP650" s="15">
        <v>0.377142857142857</v>
      </c>
      <c r="GQ650" s="15">
        <v>0.234732824427481</v>
      </c>
      <c r="GR650" s="15">
        <v>0.15648854961832101</v>
      </c>
      <c r="GS650" s="15">
        <v>0.19274809160305301</v>
      </c>
      <c r="GT650" s="15">
        <v>0.215648854961832</v>
      </c>
      <c r="GU650" s="15">
        <v>0.291984732824427</v>
      </c>
      <c r="GV650" s="15">
        <v>0.124045801526718</v>
      </c>
      <c r="GW650" s="15">
        <v>0.16221374045801501</v>
      </c>
      <c r="GX650" s="15">
        <v>0.19847328244274801</v>
      </c>
      <c r="GY650" s="15">
        <v>0.291984732824427</v>
      </c>
      <c r="GZ650" s="15">
        <v>0.221374045801527</v>
      </c>
      <c r="HA650" s="15">
        <v>0.17557251908396901</v>
      </c>
      <c r="HB650" s="15">
        <v>0.240458015267176</v>
      </c>
      <c r="HC650" s="15">
        <v>0.14885496183206101</v>
      </c>
      <c r="HD650" s="15">
        <v>2.4809160305343501E-2</v>
      </c>
      <c r="HE650" s="15">
        <v>0.18511450381679401</v>
      </c>
      <c r="HF650" s="15">
        <v>0.15839694656488501</v>
      </c>
      <c r="HG650" s="15">
        <v>0.31870229007633599</v>
      </c>
      <c r="HH650" s="15">
        <v>0.16603053435114501</v>
      </c>
      <c r="HI650" s="15">
        <v>0.215648854961832</v>
      </c>
      <c r="HJ650" s="15">
        <v>0.238549618320611</v>
      </c>
      <c r="HK650" s="15">
        <v>0.17557251908396901</v>
      </c>
      <c r="HL650" s="15">
        <v>7.21</v>
      </c>
      <c r="HM650" s="15">
        <v>41.173999999999999</v>
      </c>
    </row>
    <row r="651" spans="1:221" x14ac:dyDescent="0.2">
      <c r="A651" s="15" t="s">
        <v>2636</v>
      </c>
      <c r="B651" s="15" t="s">
        <v>2637</v>
      </c>
      <c r="C651" s="15" t="s">
        <v>2638</v>
      </c>
      <c r="D651" s="15">
        <v>55.534999999999997</v>
      </c>
      <c r="E651" s="15">
        <v>34.796666666666702</v>
      </c>
      <c r="F651" s="15">
        <v>1.8982692307692299</v>
      </c>
      <c r="G651" s="15">
        <v>45.5</v>
      </c>
      <c r="H651" s="15">
        <v>49.01</v>
      </c>
      <c r="I651" s="15">
        <v>14.733499999999999</v>
      </c>
      <c r="J651" s="15">
        <v>20.28</v>
      </c>
      <c r="K651" s="15">
        <v>29.605</v>
      </c>
      <c r="L651" s="15">
        <v>4.1970000000000001</v>
      </c>
      <c r="M651" s="15">
        <v>1.0840000000000001</v>
      </c>
      <c r="N651" s="15">
        <v>14.04</v>
      </c>
      <c r="O651" s="15">
        <v>11.28</v>
      </c>
      <c r="P651" s="15">
        <v>15.755000000000001</v>
      </c>
      <c r="Q651" s="15">
        <v>3.5150000000000001</v>
      </c>
      <c r="R651" s="15">
        <v>248</v>
      </c>
      <c r="S651" s="15">
        <v>0.1008</v>
      </c>
      <c r="T651" s="15">
        <v>248</v>
      </c>
      <c r="U651" s="15">
        <v>1</v>
      </c>
      <c r="V651" s="15">
        <v>2</v>
      </c>
      <c r="W651" s="15">
        <v>1</v>
      </c>
      <c r="X651" s="15">
        <v>1</v>
      </c>
      <c r="Y651" s="15">
        <v>1</v>
      </c>
      <c r="AA651" s="15">
        <v>1</v>
      </c>
      <c r="AB651" s="15">
        <v>1</v>
      </c>
      <c r="AC651" s="15">
        <v>1</v>
      </c>
      <c r="AD651" s="15">
        <v>1</v>
      </c>
      <c r="AE651" s="15">
        <v>1</v>
      </c>
      <c r="AF651" s="15">
        <v>4</v>
      </c>
      <c r="AG651" s="15">
        <v>1</v>
      </c>
      <c r="AH651" s="15">
        <v>1</v>
      </c>
      <c r="AI651" s="15">
        <v>1</v>
      </c>
      <c r="AL651" s="15">
        <v>1.13953488372093</v>
      </c>
      <c r="AM651" s="15">
        <v>110.04864864864901</v>
      </c>
      <c r="BF651" s="15">
        <v>7.95</v>
      </c>
      <c r="BG651" s="15">
        <v>24.8104825701312</v>
      </c>
      <c r="BH651" s="15">
        <v>124.798</v>
      </c>
      <c r="BI651" s="15">
        <v>126.474</v>
      </c>
      <c r="BJ651" s="15">
        <v>160.88800000000001</v>
      </c>
      <c r="BK651" s="15">
        <v>11.95917</v>
      </c>
      <c r="BL651" s="15">
        <v>8.8064035680000003</v>
      </c>
      <c r="BM651" s="15">
        <v>5.57894736842105E-2</v>
      </c>
      <c r="BN651" s="15">
        <v>7.3684210526315796E-3</v>
      </c>
      <c r="BO651" s="15">
        <v>4.6315789473684199E-2</v>
      </c>
      <c r="BP651" s="15">
        <v>7.6842105263157906E-2</v>
      </c>
      <c r="BQ651" s="15">
        <v>2.7368421052631601E-2</v>
      </c>
      <c r="BR651" s="15">
        <v>6.10526315789474E-2</v>
      </c>
      <c r="BS651" s="15">
        <v>2.31578947368421E-2</v>
      </c>
      <c r="BT651" s="15">
        <v>3.78947368421053E-2</v>
      </c>
      <c r="BU651" s="15">
        <v>8.5263157894736805E-2</v>
      </c>
      <c r="BV651" s="15">
        <v>7.6842105263157906E-2</v>
      </c>
      <c r="BW651" s="15">
        <v>3.05263157894737E-2</v>
      </c>
      <c r="BX651" s="15">
        <v>2.7368421052631601E-2</v>
      </c>
      <c r="BY651" s="15">
        <v>0.08</v>
      </c>
      <c r="BZ651" s="15">
        <v>4.7368421052631601E-2</v>
      </c>
      <c r="CA651" s="15">
        <v>8.6315789473684207E-2</v>
      </c>
      <c r="CB651" s="15">
        <v>7.8947368421052599E-2</v>
      </c>
      <c r="CC651" s="15">
        <v>5.0526315789473697E-2</v>
      </c>
      <c r="CD651" s="15">
        <v>0.06</v>
      </c>
      <c r="CE651" s="15">
        <v>8.4210526315789506E-3</v>
      </c>
      <c r="CF651" s="15">
        <v>3.26315789473684E-2</v>
      </c>
      <c r="CG651" s="15">
        <v>0.63397129186602896</v>
      </c>
      <c r="CH651" s="15">
        <v>0.46052631578947401</v>
      </c>
      <c r="CI651" s="15">
        <v>0.90815273477812197</v>
      </c>
      <c r="CJ651" s="15">
        <v>1.0977443609022599</v>
      </c>
      <c r="CK651" s="15">
        <v>0.73968705547652902</v>
      </c>
      <c r="CL651" s="15">
        <v>0.64949608062709996</v>
      </c>
      <c r="CM651" s="15">
        <v>1.2188365650969499</v>
      </c>
      <c r="CN651" s="15">
        <v>0.88127294981640203</v>
      </c>
      <c r="CO651" s="15">
        <v>1.1073137388926899</v>
      </c>
      <c r="CP651" s="15">
        <v>0.91478696741854604</v>
      </c>
      <c r="CQ651" s="15">
        <v>1.4536340852130301</v>
      </c>
      <c r="CR651" s="15">
        <v>0.68421052631578905</v>
      </c>
      <c r="CS651" s="15">
        <v>1.86046511627907</v>
      </c>
      <c r="CT651" s="15">
        <v>0.80285459411240001</v>
      </c>
      <c r="CU651" s="15">
        <v>1.76154672395274</v>
      </c>
      <c r="CV651" s="15">
        <v>1.23355263157895</v>
      </c>
      <c r="CW651" s="15">
        <v>1.0105263157894699</v>
      </c>
      <c r="CX651" s="15">
        <v>0.9375</v>
      </c>
      <c r="CY651" s="15">
        <v>1.68421052631579</v>
      </c>
      <c r="CZ651" s="15">
        <v>1.25506072874494</v>
      </c>
      <c r="DA651" s="15">
        <v>0.753563943324145</v>
      </c>
      <c r="DB651" s="15">
        <v>0.83718232534644399</v>
      </c>
      <c r="DC651" s="15">
        <v>108172.46208</v>
      </c>
      <c r="DD651" s="15">
        <v>0</v>
      </c>
      <c r="DE651" s="15">
        <v>0</v>
      </c>
      <c r="DF651" s="15">
        <v>0</v>
      </c>
      <c r="DG651" s="15">
        <v>0</v>
      </c>
      <c r="DH651" s="15">
        <v>1.0526315789473699E-3</v>
      </c>
      <c r="DI651" s="15">
        <v>0</v>
      </c>
      <c r="DJ651" s="15">
        <v>2.1052631578947398E-3</v>
      </c>
      <c r="DK651" s="15">
        <v>0</v>
      </c>
      <c r="DL651" s="15">
        <v>0</v>
      </c>
      <c r="DM651" s="15">
        <v>0</v>
      </c>
      <c r="DN651" s="15">
        <v>0</v>
      </c>
      <c r="DO651" s="15">
        <v>0</v>
      </c>
      <c r="DP651" s="15">
        <v>0</v>
      </c>
      <c r="DQ651" s="15">
        <v>0</v>
      </c>
      <c r="DR651" s="15">
        <v>0</v>
      </c>
      <c r="DS651" s="15">
        <v>0</v>
      </c>
      <c r="DT651" s="15">
        <v>0</v>
      </c>
      <c r="DU651" s="15">
        <v>0</v>
      </c>
      <c r="DV651" s="15">
        <v>12.316000000000001</v>
      </c>
      <c r="DW651" s="15">
        <v>23.053000000000001</v>
      </c>
      <c r="DX651" s="15">
        <v>9.1579999999999995</v>
      </c>
      <c r="DY651" s="15">
        <v>19.474</v>
      </c>
      <c r="DZ651" s="15">
        <v>31.789000000000001</v>
      </c>
      <c r="EA651" s="15">
        <v>47.789000000000001</v>
      </c>
      <c r="EB651" s="15">
        <v>52.210999999999999</v>
      </c>
      <c r="EC651" s="15">
        <v>46.737000000000002</v>
      </c>
      <c r="ED651" s="15">
        <v>25.367999999999999</v>
      </c>
      <c r="EE651" s="15">
        <v>67.726315789473702</v>
      </c>
      <c r="EF651" s="15">
        <v>2.4954947368421001</v>
      </c>
      <c r="EG651" s="15">
        <v>47.6628584417792</v>
      </c>
      <c r="EH651" s="15">
        <v>-0.82063157894736805</v>
      </c>
      <c r="EI651" s="15">
        <v>57.206000000000003</v>
      </c>
      <c r="EJ651" s="15">
        <v>10.283724445037199</v>
      </c>
      <c r="EK651" s="15">
        <v>-1.0699157894736799</v>
      </c>
      <c r="EL651" s="15">
        <v>-1.014</v>
      </c>
      <c r="EM651" s="15">
        <v>-0.84658971668399996</v>
      </c>
      <c r="EN651" s="15">
        <v>56.915005246600003</v>
      </c>
      <c r="EO651" s="15">
        <v>9.6593627929700006</v>
      </c>
      <c r="EP651" s="15">
        <v>-0.337106913974</v>
      </c>
      <c r="EQ651" s="15">
        <v>32.869884575</v>
      </c>
      <c r="ER651" s="15">
        <v>0.68520461699900004</v>
      </c>
      <c r="ES651" s="15">
        <v>4.9317943336800001E-2</v>
      </c>
      <c r="ET651" s="15">
        <v>0.40398740818500001</v>
      </c>
      <c r="EU651" s="15">
        <v>0.23084994753400001</v>
      </c>
      <c r="EV651" s="15">
        <v>0.173137460651</v>
      </c>
      <c r="EW651" s="15">
        <v>0.33963675213700001</v>
      </c>
      <c r="EX651" s="15">
        <v>-1.1866452991500001</v>
      </c>
      <c r="EY651" s="15">
        <v>7.3452256033600003E-3</v>
      </c>
      <c r="EZ651" s="15">
        <v>0</v>
      </c>
      <c r="FA651" s="15">
        <v>0.55823714585499995</v>
      </c>
      <c r="FB651" s="15">
        <v>0.13746065057699999</v>
      </c>
      <c r="FC651" s="15">
        <v>0.19622245540399999</v>
      </c>
      <c r="FD651" s="15">
        <v>2.0986358866700002E-3</v>
      </c>
      <c r="FE651" s="15">
        <v>0</v>
      </c>
      <c r="FF651" s="15">
        <v>9.8635886673700005E-2</v>
      </c>
      <c r="FG651" s="15">
        <v>0.711437565582</v>
      </c>
      <c r="FH651" s="15">
        <v>0.10703043022</v>
      </c>
      <c r="FI651" s="15">
        <v>0.181532004197</v>
      </c>
      <c r="FJ651" s="15">
        <v>6.3157894736842104E-3</v>
      </c>
      <c r="FK651" s="15">
        <v>0</v>
      </c>
      <c r="FL651" s="15">
        <v>0</v>
      </c>
      <c r="FM651" s="15">
        <v>0</v>
      </c>
      <c r="FN651" s="15">
        <v>0</v>
      </c>
      <c r="FO651" s="15">
        <v>9.4736842105263199E-3</v>
      </c>
      <c r="FP651" s="15">
        <v>0.02</v>
      </c>
      <c r="FQ651" s="15">
        <v>0</v>
      </c>
      <c r="FR651" s="15">
        <v>0</v>
      </c>
      <c r="FS651" s="15">
        <v>2.1052631578947398E-3</v>
      </c>
      <c r="FT651" s="15">
        <v>2.1052631578947398E-3</v>
      </c>
      <c r="FU651" s="15">
        <v>68.226239419999999</v>
      </c>
      <c r="FV651" s="15">
        <v>0.171578947368421</v>
      </c>
      <c r="FW651" s="15">
        <v>0.70526315789473704</v>
      </c>
      <c r="FX651" s="15">
        <v>0.12315789473684199</v>
      </c>
      <c r="FY651" s="15">
        <v>0.36947368421052601</v>
      </c>
      <c r="FZ651" s="15">
        <v>0.382105263157895</v>
      </c>
      <c r="GA651" s="15">
        <v>0.24842105263157899</v>
      </c>
      <c r="GB651" s="15">
        <v>0.38</v>
      </c>
      <c r="GC651" s="15">
        <v>0.326315789473684</v>
      </c>
      <c r="GD651" s="15">
        <v>0.29368421052631599</v>
      </c>
      <c r="GE651" s="15">
        <v>0.281052631578947</v>
      </c>
      <c r="GF651" s="15">
        <v>0.326315789473684</v>
      </c>
      <c r="GG651" s="15">
        <v>0.392631578947368</v>
      </c>
      <c r="GH651" s="15">
        <v>0.29263157894736802</v>
      </c>
      <c r="GI651" s="15">
        <v>0.41368421052631599</v>
      </c>
      <c r="GJ651" s="15">
        <v>0.29368421052631599</v>
      </c>
      <c r="GK651" s="15">
        <v>0.48210526315789498</v>
      </c>
      <c r="GL651" s="15">
        <v>0.224210526315789</v>
      </c>
      <c r="GM651" s="15">
        <v>0.29368421052631599</v>
      </c>
      <c r="GN651" s="15">
        <v>0.334736842105263</v>
      </c>
      <c r="GO651" s="15">
        <v>0.36947368421052601</v>
      </c>
      <c r="GP651" s="15">
        <v>0.29578947368421099</v>
      </c>
      <c r="GQ651" s="15">
        <v>0.233930453108535</v>
      </c>
      <c r="GR651" s="15">
        <v>0.17913593256058999</v>
      </c>
      <c r="GS651" s="15">
        <v>0.16543730242360399</v>
      </c>
      <c r="GT651" s="15">
        <v>0.22760800842992601</v>
      </c>
      <c r="GU651" s="15">
        <v>0.21707060063224401</v>
      </c>
      <c r="GV651" s="15">
        <v>0.17702845100105399</v>
      </c>
      <c r="GW651" s="15">
        <v>0.17070600632244501</v>
      </c>
      <c r="GX651" s="15">
        <v>0.210748155953635</v>
      </c>
      <c r="GY651" s="15">
        <v>0.210748155953635</v>
      </c>
      <c r="GZ651" s="15">
        <v>0.24130663856691301</v>
      </c>
      <c r="HA651" s="15">
        <v>0.163329820864067</v>
      </c>
      <c r="HB651" s="15">
        <v>0.230769230769231</v>
      </c>
      <c r="HC651" s="15">
        <v>0.219178082191781</v>
      </c>
      <c r="HD651" s="15">
        <v>4.84720758693361E-2</v>
      </c>
      <c r="HE651" s="15">
        <v>0.15384615384615399</v>
      </c>
      <c r="HF651" s="15">
        <v>0.186512118018967</v>
      </c>
      <c r="HG651" s="15">
        <v>0.26765015806111703</v>
      </c>
      <c r="HH651" s="15">
        <v>0.13277133825078999</v>
      </c>
      <c r="HI651" s="15">
        <v>0.232876712328767</v>
      </c>
      <c r="HJ651" s="15">
        <v>0.197049525816649</v>
      </c>
      <c r="HK651" s="15">
        <v>0.18018967334035799</v>
      </c>
      <c r="HL651" s="15">
        <v>10.06</v>
      </c>
      <c r="HM651" s="15">
        <v>62.392000000000003</v>
      </c>
    </row>
    <row r="652" spans="1:221" x14ac:dyDescent="0.2">
      <c r="A652" s="15" t="s">
        <v>2639</v>
      </c>
      <c r="B652" s="15" t="s">
        <v>2640</v>
      </c>
      <c r="C652" s="15" t="s">
        <v>2641</v>
      </c>
      <c r="D652" s="15">
        <v>10.047499999999999</v>
      </c>
      <c r="E652" s="15">
        <v>2.5049666666666699</v>
      </c>
      <c r="F652" s="15">
        <v>6.1083076923076902</v>
      </c>
      <c r="G652" s="15">
        <v>7.8940000000000001</v>
      </c>
      <c r="H652" s="15">
        <v>0.78285000000000005</v>
      </c>
      <c r="I652" s="15">
        <v>16.509499999999999</v>
      </c>
      <c r="J652" s="15">
        <v>9.3313000000000006</v>
      </c>
      <c r="K652" s="15">
        <v>13.923999999999999</v>
      </c>
      <c r="L652" s="15">
        <v>0.52800000000000002</v>
      </c>
      <c r="M652" s="15">
        <v>13.02</v>
      </c>
      <c r="N652" s="15">
        <v>53.62</v>
      </c>
      <c r="O652" s="15">
        <v>26.78</v>
      </c>
      <c r="P652" s="15">
        <v>0.95440000000000003</v>
      </c>
      <c r="Q652" s="15">
        <v>0.48870000000000002</v>
      </c>
      <c r="R652" s="15">
        <v>0.2311</v>
      </c>
      <c r="S652" s="15">
        <v>0.1618</v>
      </c>
      <c r="T652" s="15">
        <v>53.62</v>
      </c>
      <c r="U652" s="15">
        <v>2</v>
      </c>
      <c r="V652" s="15">
        <v>2</v>
      </c>
      <c r="W652" s="15">
        <v>1</v>
      </c>
      <c r="X652" s="15">
        <v>1</v>
      </c>
      <c r="Y652" s="15">
        <v>1</v>
      </c>
      <c r="AA652" s="15">
        <v>1</v>
      </c>
      <c r="AB652" s="15">
        <v>1</v>
      </c>
      <c r="AC652" s="15">
        <v>3</v>
      </c>
      <c r="AD652" s="15">
        <v>2</v>
      </c>
      <c r="AE652" s="15">
        <v>3</v>
      </c>
      <c r="AF652" s="15">
        <v>2</v>
      </c>
      <c r="AG652" s="15">
        <v>2</v>
      </c>
      <c r="AH652" s="15">
        <v>3</v>
      </c>
      <c r="AI652" s="15">
        <v>2</v>
      </c>
      <c r="AL652" s="15">
        <v>1.4318181818181801</v>
      </c>
      <c r="AM652" s="15">
        <v>27.437837837837801</v>
      </c>
      <c r="BF652" s="15">
        <v>6.155125</v>
      </c>
      <c r="BG652" s="15">
        <v>0</v>
      </c>
      <c r="BH652" s="15">
        <v>9.2648999999999995E-3</v>
      </c>
      <c r="BI652" s="15">
        <v>0</v>
      </c>
      <c r="BJ652" s="15">
        <v>0</v>
      </c>
      <c r="BK652" s="15">
        <v>0</v>
      </c>
      <c r="BL652" s="15">
        <v>2.235655E-3</v>
      </c>
      <c r="BM652" s="15">
        <v>4.9947970863683702E-2</v>
      </c>
      <c r="BN652" s="15">
        <v>4.89073881373569E-2</v>
      </c>
      <c r="BO652" s="15">
        <v>0.114464099895942</v>
      </c>
      <c r="BP652" s="15">
        <v>3.9542143600416198E-2</v>
      </c>
      <c r="BQ652" s="15">
        <v>4.0582726326743E-2</v>
      </c>
      <c r="BR652" s="15">
        <v>8.5327783558792905E-2</v>
      </c>
      <c r="BS652" s="15">
        <v>1.24869927159209E-2</v>
      </c>
      <c r="BT652" s="15">
        <v>3.9542143600416198E-2</v>
      </c>
      <c r="BU652" s="15">
        <v>3.6420395421435998E-2</v>
      </c>
      <c r="BV652" s="15">
        <v>7.5962539021852196E-2</v>
      </c>
      <c r="BW652" s="15">
        <v>9.3652445369406898E-3</v>
      </c>
      <c r="BX652" s="15">
        <v>6.1394380853277801E-2</v>
      </c>
      <c r="BY652" s="15">
        <v>6.0353798126951103E-2</v>
      </c>
      <c r="BZ652" s="15">
        <v>6.1394380853277801E-2</v>
      </c>
      <c r="CA652" s="15">
        <v>5.2029136316337099E-2</v>
      </c>
      <c r="CB652" s="15">
        <v>5.7232049947970903E-2</v>
      </c>
      <c r="CC652" s="15">
        <v>5.0988553590010401E-2</v>
      </c>
      <c r="CD652" s="15">
        <v>6.9719042663891798E-2</v>
      </c>
      <c r="CE652" s="15">
        <v>1.04058272632674E-2</v>
      </c>
      <c r="CF652" s="15">
        <v>2.3933402705515101E-2</v>
      </c>
      <c r="CG652" s="15">
        <v>0.567590577996405</v>
      </c>
      <c r="CH652" s="15">
        <v>3.05671175858481</v>
      </c>
      <c r="CI652" s="15">
        <v>2.2443941156067</v>
      </c>
      <c r="CJ652" s="15">
        <v>0.56488776572023203</v>
      </c>
      <c r="CK652" s="15">
        <v>1.0968304412633201</v>
      </c>
      <c r="CL652" s="15">
        <v>0.90774237828503102</v>
      </c>
      <c r="CM652" s="15">
        <v>0.65721014294320601</v>
      </c>
      <c r="CN652" s="15">
        <v>0.91958473489340098</v>
      </c>
      <c r="CO652" s="15">
        <v>0.47299214833033798</v>
      </c>
      <c r="CP652" s="15">
        <v>0.90431594073633603</v>
      </c>
      <c r="CQ652" s="15">
        <v>0.44596402556860398</v>
      </c>
      <c r="CR652" s="15">
        <v>1.53485952133195</v>
      </c>
      <c r="CS652" s="15">
        <v>1.4035767006267701</v>
      </c>
      <c r="CT652" s="15">
        <v>1.04058272632674</v>
      </c>
      <c r="CU652" s="15">
        <v>1.0618191084966799</v>
      </c>
      <c r="CV652" s="15">
        <v>0.89425078043704498</v>
      </c>
      <c r="CW652" s="15">
        <v>1.01977107180021</v>
      </c>
      <c r="CX652" s="15">
        <v>1.08936004162331</v>
      </c>
      <c r="CY652" s="15">
        <v>2.0811654526534902</v>
      </c>
      <c r="CZ652" s="15">
        <v>0.92051548867365696</v>
      </c>
      <c r="DA652" s="15">
        <v>0.58160612761210795</v>
      </c>
      <c r="DB652" s="15">
        <v>0.72458166810721902</v>
      </c>
      <c r="DC652" s="15">
        <v>105868.21934</v>
      </c>
      <c r="DD652" s="15">
        <v>2.3933402705515101E-2</v>
      </c>
      <c r="DE652" s="15">
        <v>0</v>
      </c>
      <c r="DF652" s="15">
        <v>2.08116545265349E-3</v>
      </c>
      <c r="DG652" s="15">
        <v>0</v>
      </c>
      <c r="DH652" s="15">
        <v>1.04058272632674E-3</v>
      </c>
      <c r="DI652" s="15">
        <v>0</v>
      </c>
      <c r="DJ652" s="15">
        <v>0</v>
      </c>
      <c r="DK652" s="15">
        <v>2.3933402705515101E-2</v>
      </c>
      <c r="DL652" s="15">
        <v>2.08116545265349E-3</v>
      </c>
      <c r="DM652" s="15">
        <v>0</v>
      </c>
      <c r="DN652" s="15">
        <v>0</v>
      </c>
      <c r="DO652" s="15">
        <v>0</v>
      </c>
      <c r="DP652" s="15">
        <v>0</v>
      </c>
      <c r="DQ652" s="15">
        <v>0</v>
      </c>
      <c r="DR652" s="15">
        <v>0</v>
      </c>
      <c r="DS652" s="15">
        <v>0</v>
      </c>
      <c r="DT652" s="15">
        <v>0</v>
      </c>
      <c r="DU652" s="15">
        <v>0</v>
      </c>
      <c r="DV652" s="15">
        <v>15.401</v>
      </c>
      <c r="DW652" s="15">
        <v>23.516999999999999</v>
      </c>
      <c r="DX652" s="15">
        <v>8.7409999999999997</v>
      </c>
      <c r="DY652" s="15">
        <v>10.093999999999999</v>
      </c>
      <c r="DZ652" s="15">
        <v>25.494</v>
      </c>
      <c r="EA652" s="15">
        <v>51.405000000000001</v>
      </c>
      <c r="EB652" s="15">
        <v>48.594999999999999</v>
      </c>
      <c r="EC652" s="15">
        <v>59.834000000000003</v>
      </c>
      <c r="ED652" s="15">
        <v>29.24</v>
      </c>
      <c r="EE652" s="15">
        <v>70.260145681581704</v>
      </c>
      <c r="EF652" s="15">
        <v>2.1304162330905299</v>
      </c>
      <c r="EG652" s="15">
        <v>-64.737401613652395</v>
      </c>
      <c r="EH652" s="15">
        <v>-0.53454734651404801</v>
      </c>
      <c r="EI652" s="15">
        <v>40.163787721123803</v>
      </c>
      <c r="EJ652" s="15">
        <v>4.2346445389882303</v>
      </c>
      <c r="EK652" s="15">
        <v>-1.1503121748178999</v>
      </c>
      <c r="EL652" s="15">
        <v>-1.1014568158168601</v>
      </c>
      <c r="EM652" s="15">
        <v>-0.57721123829300003</v>
      </c>
      <c r="EN652" s="15">
        <v>39.099188345500004</v>
      </c>
      <c r="EO652" s="15">
        <v>4.3859252929699997</v>
      </c>
      <c r="EP652" s="15">
        <v>-0.36677061677099998</v>
      </c>
      <c r="EQ652" s="15">
        <v>22.9500520291</v>
      </c>
      <c r="ER652" s="15">
        <v>0.44640998959400002</v>
      </c>
      <c r="ES652" s="15">
        <v>0.16233090530700001</v>
      </c>
      <c r="ET652" s="15">
        <v>0.26638917794</v>
      </c>
      <c r="EU652" s="15">
        <v>0.31633714880300001</v>
      </c>
      <c r="EV652" s="15">
        <v>0.107180020812</v>
      </c>
      <c r="EW652" s="15">
        <v>0.19618644067800001</v>
      </c>
      <c r="EX652" s="15">
        <v>-0.76896186440699998</v>
      </c>
      <c r="EY652" s="15">
        <v>0.12799167533799999</v>
      </c>
      <c r="EZ652" s="15">
        <v>5.20291363163E-3</v>
      </c>
      <c r="FA652" s="15">
        <v>0.35067637877199997</v>
      </c>
      <c r="FB652" s="15">
        <v>0.233090530697</v>
      </c>
      <c r="FC652" s="15">
        <v>6.7637877211200001E-2</v>
      </c>
      <c r="FD652" s="15">
        <v>4.05827263267E-2</v>
      </c>
      <c r="FE652" s="15">
        <v>0</v>
      </c>
      <c r="FF652" s="15">
        <v>0.17481789802299999</v>
      </c>
      <c r="FG652" s="15">
        <v>0.69302809573400004</v>
      </c>
      <c r="FH652" s="15">
        <v>0.217481789802</v>
      </c>
      <c r="FI652" s="15">
        <v>8.9490114464100004E-2</v>
      </c>
      <c r="FJ652" s="15">
        <v>1.04058272632674E-3</v>
      </c>
      <c r="FK652" s="15">
        <v>0</v>
      </c>
      <c r="FL652" s="15">
        <v>0</v>
      </c>
      <c r="FM652" s="15">
        <v>0</v>
      </c>
      <c r="FN652" s="15">
        <v>0</v>
      </c>
      <c r="FO652" s="15">
        <v>0</v>
      </c>
      <c r="FP652" s="15">
        <v>3.1217481789802301E-3</v>
      </c>
      <c r="FQ652" s="15">
        <v>0</v>
      </c>
      <c r="FR652" s="15">
        <v>0</v>
      </c>
      <c r="FS652" s="15">
        <v>0</v>
      </c>
      <c r="FT652" s="15">
        <v>0</v>
      </c>
      <c r="FV652" s="15">
        <v>8.8449531737773104E-2</v>
      </c>
      <c r="FW652" s="15">
        <v>0.75754422476586902</v>
      </c>
      <c r="FX652" s="15">
        <v>0.154006243496358</v>
      </c>
      <c r="FY652" s="15">
        <v>0.36524453694068698</v>
      </c>
      <c r="FZ652" s="15">
        <v>0.340270551508845</v>
      </c>
      <c r="GA652" s="15">
        <v>0.29448491155046802</v>
      </c>
      <c r="GB652" s="15">
        <v>0.46722164412070799</v>
      </c>
      <c r="GC652" s="15">
        <v>0.34755463059313202</v>
      </c>
      <c r="GD652" s="15">
        <v>0.18522372528615999</v>
      </c>
      <c r="GE652" s="15">
        <v>0.31841831425598299</v>
      </c>
      <c r="GF652" s="15">
        <v>0.30385015608740901</v>
      </c>
      <c r="GG652" s="15">
        <v>0.377731529656608</v>
      </c>
      <c r="GH652" s="15">
        <v>0.35796045785640002</v>
      </c>
      <c r="GI652" s="15">
        <v>0.45681581685743999</v>
      </c>
      <c r="GJ652" s="15">
        <v>0.18522372528615999</v>
      </c>
      <c r="GK652" s="15">
        <v>0.33714880332986502</v>
      </c>
      <c r="GL652" s="15">
        <v>0.28407908428720102</v>
      </c>
      <c r="GM652" s="15">
        <v>0.37877211238293401</v>
      </c>
      <c r="GN652" s="15">
        <v>0.420395421436004</v>
      </c>
      <c r="GO652" s="15">
        <v>0.36524453694068698</v>
      </c>
      <c r="GP652" s="15">
        <v>0.21436004162330899</v>
      </c>
      <c r="GQ652" s="15">
        <v>0.25312499999999999</v>
      </c>
      <c r="GR652" s="15">
        <v>0.22291666666666701</v>
      </c>
      <c r="GS652" s="15">
        <v>0.19687499999999999</v>
      </c>
      <c r="GT652" s="15">
        <v>0.30520833333333303</v>
      </c>
      <c r="GU652" s="15">
        <v>0.15104166666666699</v>
      </c>
      <c r="GV652" s="15">
        <v>0.13750000000000001</v>
      </c>
      <c r="GW652" s="15">
        <v>0.1875</v>
      </c>
      <c r="GX652" s="15">
        <v>0.248958333333333</v>
      </c>
      <c r="GY652" s="15">
        <v>0.235416666666667</v>
      </c>
      <c r="GZ652" s="15">
        <v>0.30625000000000002</v>
      </c>
      <c r="HA652" s="15">
        <v>0.116666666666667</v>
      </c>
      <c r="HB652" s="15">
        <v>0.171875</v>
      </c>
      <c r="HC652" s="15">
        <v>0.14479166666666701</v>
      </c>
      <c r="HD652" s="15">
        <v>2.39583333333333E-2</v>
      </c>
      <c r="HE652" s="15">
        <v>0.242708333333333</v>
      </c>
      <c r="HF652" s="15">
        <v>0.2</v>
      </c>
      <c r="HG652" s="15">
        <v>0.219791666666667</v>
      </c>
      <c r="HH652" s="15">
        <v>0.210416666666667</v>
      </c>
      <c r="HI652" s="15">
        <v>0.31874999999999998</v>
      </c>
      <c r="HJ652" s="15">
        <v>0.17499999999999999</v>
      </c>
      <c r="HK652" s="15">
        <v>0.157291666666667</v>
      </c>
      <c r="HL652" s="15">
        <v>4.3499999999999996</v>
      </c>
      <c r="HM652" s="15">
        <v>64.287000000000006</v>
      </c>
    </row>
    <row r="653" spans="1:221" x14ac:dyDescent="0.2">
      <c r="A653" s="15" t="s">
        <v>2642</v>
      </c>
      <c r="B653" s="15" t="s">
        <v>2643</v>
      </c>
      <c r="C653" s="15" t="s">
        <v>2644</v>
      </c>
      <c r="D653" s="15">
        <v>111.18</v>
      </c>
      <c r="E653" s="15">
        <v>46.31</v>
      </c>
      <c r="F653" s="15">
        <v>0.68927692307692301</v>
      </c>
      <c r="G653" s="15">
        <v>59.9</v>
      </c>
      <c r="H653" s="15">
        <v>30.21</v>
      </c>
      <c r="I653" s="15">
        <v>45.81</v>
      </c>
      <c r="J653" s="15">
        <v>29.719000000000001</v>
      </c>
      <c r="K653" s="15">
        <v>21.475000000000001</v>
      </c>
      <c r="L653" s="15">
        <v>26.09</v>
      </c>
      <c r="M653" s="15">
        <v>2.9420000000000002</v>
      </c>
      <c r="N653" s="15">
        <v>124.7</v>
      </c>
      <c r="O653" s="15">
        <v>88.69</v>
      </c>
      <c r="P653" s="15">
        <v>19.04</v>
      </c>
      <c r="Q653" s="15">
        <v>26.14</v>
      </c>
      <c r="R653" s="15">
        <v>645.79999999999995</v>
      </c>
      <c r="S653" s="15">
        <v>0.25700000000000001</v>
      </c>
      <c r="T653" s="15">
        <v>645.79999999999995</v>
      </c>
      <c r="U653" s="15">
        <v>4</v>
      </c>
      <c r="V653" s="15">
        <v>4</v>
      </c>
      <c r="W653" s="15">
        <v>3</v>
      </c>
      <c r="X653" s="15">
        <v>1</v>
      </c>
      <c r="Y653" s="15">
        <v>3</v>
      </c>
      <c r="AA653" s="15">
        <v>3</v>
      </c>
      <c r="AB653" s="15">
        <v>4</v>
      </c>
      <c r="AC653" s="15">
        <v>4</v>
      </c>
      <c r="AD653" s="15">
        <v>4</v>
      </c>
      <c r="AE653" s="15">
        <v>4</v>
      </c>
      <c r="AF653" s="15">
        <v>4</v>
      </c>
      <c r="AG653" s="15">
        <v>4</v>
      </c>
      <c r="AH653" s="15">
        <v>3</v>
      </c>
      <c r="AI653" s="15">
        <v>2</v>
      </c>
      <c r="AL653" s="15">
        <v>2.86046511627907</v>
      </c>
      <c r="AM653" s="15">
        <v>100.286486486486</v>
      </c>
      <c r="AN653" s="15">
        <v>8749.15</v>
      </c>
      <c r="AO653" s="15">
        <v>9039.0499999999993</v>
      </c>
      <c r="AP653" s="15">
        <v>8468.5499999999993</v>
      </c>
      <c r="AQ653" s="15">
        <v>1.05</v>
      </c>
      <c r="AR653" s="15">
        <v>0.76</v>
      </c>
      <c r="AS653" s="15">
        <v>1.45</v>
      </c>
      <c r="BG653" s="15">
        <v>11.730307669349299</v>
      </c>
      <c r="BH653" s="15">
        <v>9.9283999999999999</v>
      </c>
      <c r="BI653" s="15">
        <v>10.9399</v>
      </c>
      <c r="BJ653" s="15">
        <v>5.9053699999999996</v>
      </c>
      <c r="BK653" s="15">
        <v>5.9720957889999999</v>
      </c>
      <c r="BL653" s="15">
        <v>0.29374905699999998</v>
      </c>
      <c r="BM653" s="15">
        <v>4.4444444444444398E-2</v>
      </c>
      <c r="BN653" s="15">
        <v>5.9829059829059797E-2</v>
      </c>
      <c r="BO653" s="15">
        <v>0.111965811965812</v>
      </c>
      <c r="BP653" s="15">
        <v>4.3589743589743601E-2</v>
      </c>
      <c r="BQ653" s="15">
        <v>2.9914529914529898E-2</v>
      </c>
      <c r="BR653" s="15">
        <v>8.9743589743589702E-2</v>
      </c>
      <c r="BS653" s="15">
        <v>2.3076923076923099E-2</v>
      </c>
      <c r="BT653" s="15">
        <v>3.8461538461538498E-2</v>
      </c>
      <c r="BU653" s="15">
        <v>4.7008547008547001E-2</v>
      </c>
      <c r="BV653" s="15">
        <v>5.4700854700854701E-2</v>
      </c>
      <c r="BW653" s="15">
        <v>1.1965811965812E-2</v>
      </c>
      <c r="BX653" s="15">
        <v>6.9230769230769207E-2</v>
      </c>
      <c r="BY653" s="15">
        <v>5.9829059829059797E-2</v>
      </c>
      <c r="BZ653" s="15">
        <v>4.2735042735042701E-2</v>
      </c>
      <c r="CA653" s="15">
        <v>5.1282051282051301E-2</v>
      </c>
      <c r="CB653" s="15">
        <v>6.3247863247863204E-2</v>
      </c>
      <c r="CC653" s="15">
        <v>5.2136752136752097E-2</v>
      </c>
      <c r="CD653" s="15">
        <v>6.15384615384615E-2</v>
      </c>
      <c r="CE653" s="15">
        <v>1.8803418803418799E-2</v>
      </c>
      <c r="CF653" s="15">
        <v>2.6495726495726499E-2</v>
      </c>
      <c r="CG653" s="15">
        <v>0.50505050505050497</v>
      </c>
      <c r="CH653" s="15">
        <v>3.7393162393162398</v>
      </c>
      <c r="CI653" s="15">
        <v>2.1954080777610199</v>
      </c>
      <c r="CJ653" s="15">
        <v>0.62271062271062305</v>
      </c>
      <c r="CK653" s="15">
        <v>0.80850080850080897</v>
      </c>
      <c r="CL653" s="15">
        <v>0.95471903982542305</v>
      </c>
      <c r="CM653" s="15">
        <v>1.2145748987854299</v>
      </c>
      <c r="CN653" s="15">
        <v>0.89445438282647605</v>
      </c>
      <c r="CO653" s="15">
        <v>0.610500610500611</v>
      </c>
      <c r="CP653" s="15">
        <v>0.65120065120065096</v>
      </c>
      <c r="CQ653" s="15">
        <v>0.56980056980057003</v>
      </c>
      <c r="CR653" s="15">
        <v>1.7307692307692299</v>
      </c>
      <c r="CS653" s="15">
        <v>1.39137348439674</v>
      </c>
      <c r="CT653" s="15">
        <v>0.72432275822106296</v>
      </c>
      <c r="CU653" s="15">
        <v>1.0465724751439001</v>
      </c>
      <c r="CV653" s="15">
        <v>0.98824786324786296</v>
      </c>
      <c r="CW653" s="15">
        <v>1.0427350427350399</v>
      </c>
      <c r="CX653" s="15">
        <v>0.96153846153846201</v>
      </c>
      <c r="CY653" s="15">
        <v>3.7606837606837602</v>
      </c>
      <c r="CZ653" s="15">
        <v>1.01906640368179</v>
      </c>
      <c r="DA653" s="15">
        <v>0.48284493523404198</v>
      </c>
      <c r="DB653" s="15">
        <v>0.59839535200837302</v>
      </c>
      <c r="DC653" s="15">
        <v>129381.42902</v>
      </c>
      <c r="DD653" s="15">
        <v>2.5641025641025599E-2</v>
      </c>
      <c r="DE653" s="15">
        <v>0</v>
      </c>
      <c r="DF653" s="15">
        <v>3.4188034188034201E-3</v>
      </c>
      <c r="DG653" s="15">
        <v>2.5641025641025602E-3</v>
      </c>
      <c r="DH653" s="15">
        <v>8.5470085470085503E-4</v>
      </c>
      <c r="DI653" s="15">
        <v>0</v>
      </c>
      <c r="DJ653" s="15">
        <v>0</v>
      </c>
      <c r="DK653" s="15">
        <v>2.5641025641025599E-2</v>
      </c>
      <c r="DL653" s="15">
        <v>3.4188034188034201E-3</v>
      </c>
      <c r="DM653" s="15">
        <v>2.5641025641025602E-3</v>
      </c>
      <c r="DN653" s="15">
        <v>0</v>
      </c>
      <c r="DO653" s="15">
        <v>0</v>
      </c>
      <c r="DP653" s="15">
        <v>0</v>
      </c>
      <c r="DQ653" s="15">
        <v>0</v>
      </c>
      <c r="DR653" s="15">
        <v>0</v>
      </c>
      <c r="DS653" s="15">
        <v>0</v>
      </c>
      <c r="DT653" s="15">
        <v>0</v>
      </c>
      <c r="DU653" s="15">
        <v>0</v>
      </c>
      <c r="DV653" s="15">
        <v>15.555999999999999</v>
      </c>
      <c r="DW653" s="15">
        <v>19.914999999999999</v>
      </c>
      <c r="DX653" s="15">
        <v>9.8290000000000006</v>
      </c>
      <c r="DY653" s="15">
        <v>12.137</v>
      </c>
      <c r="DZ653" s="15">
        <v>27.692</v>
      </c>
      <c r="EA653" s="15">
        <v>49.573</v>
      </c>
      <c r="EB653" s="15">
        <v>50.427</v>
      </c>
      <c r="EC653" s="15">
        <v>61.197000000000003</v>
      </c>
      <c r="ED653" s="15">
        <v>30.94</v>
      </c>
      <c r="EE653" s="15">
        <v>58.623931623931597</v>
      </c>
      <c r="EF653" s="15">
        <v>2.3465042735042698</v>
      </c>
      <c r="EG653" s="15">
        <v>-68.779468057137706</v>
      </c>
      <c r="EH653" s="15">
        <v>-0.71888888888888902</v>
      </c>
      <c r="EI653" s="15">
        <v>42.028119658119699</v>
      </c>
      <c r="EJ653" s="15">
        <v>4.5090684675977597</v>
      </c>
      <c r="EK653" s="15">
        <v>-1.1254871794871799</v>
      </c>
      <c r="EL653" s="15">
        <v>-1.0739316239316199</v>
      </c>
      <c r="EM653" s="15">
        <v>-0.74957482993199998</v>
      </c>
      <c r="EN653" s="15">
        <v>41.674923469399999</v>
      </c>
      <c r="EO653" s="15">
        <v>4.6788940429699997</v>
      </c>
      <c r="EP653" s="15">
        <v>-0.35584820164300002</v>
      </c>
      <c r="EQ653" s="15">
        <v>28.754251700699999</v>
      </c>
      <c r="ER653" s="15">
        <v>0.51615646258500003</v>
      </c>
      <c r="ES653" s="15">
        <v>0.15731292517000001</v>
      </c>
      <c r="ET653" s="15">
        <v>0.27721088435399999</v>
      </c>
      <c r="EU653" s="15">
        <v>0.26105442176900001</v>
      </c>
      <c r="EV653" s="15">
        <v>0.154761904762</v>
      </c>
      <c r="EW653" s="15">
        <v>4.4348576358900001E-2</v>
      </c>
      <c r="EX653" s="15">
        <v>-0.79283865401200004</v>
      </c>
      <c r="EY653" s="15">
        <v>0.146258503401</v>
      </c>
      <c r="EZ653" s="15">
        <v>5.1020408163299997E-3</v>
      </c>
      <c r="FA653" s="15">
        <v>0.37670068027199999</v>
      </c>
      <c r="FB653" s="15">
        <v>0.24319727891199999</v>
      </c>
      <c r="FC653" s="15">
        <v>3.9115646258500003E-2</v>
      </c>
      <c r="FD653" s="15">
        <v>4.1666666666699999E-2</v>
      </c>
      <c r="FE653" s="15">
        <v>0</v>
      </c>
      <c r="FF653" s="15">
        <v>0.14795918367300001</v>
      </c>
      <c r="FG653" s="15">
        <v>0.68197278911600001</v>
      </c>
      <c r="FH653" s="15">
        <v>0.23979591836700001</v>
      </c>
      <c r="FI653" s="15">
        <v>7.8231292517000006E-2</v>
      </c>
      <c r="FJ653" s="15">
        <v>0</v>
      </c>
      <c r="FK653" s="15">
        <v>0</v>
      </c>
      <c r="FL653" s="15">
        <v>0</v>
      </c>
      <c r="FM653" s="15">
        <v>0</v>
      </c>
      <c r="FN653" s="15">
        <v>1.7094017094017101E-3</v>
      </c>
      <c r="FO653" s="15">
        <v>4.2735042735042696E-3</v>
      </c>
      <c r="FP653" s="15">
        <v>1.1965811965812E-2</v>
      </c>
      <c r="FQ653" s="15">
        <v>0</v>
      </c>
      <c r="FR653" s="15">
        <v>0</v>
      </c>
      <c r="FS653" s="15">
        <v>0</v>
      </c>
      <c r="FT653" s="15">
        <v>3.4188034188034201E-3</v>
      </c>
      <c r="FU653" s="15">
        <v>66.322037605000006</v>
      </c>
      <c r="FV653" s="15">
        <v>9.8290598290598302E-2</v>
      </c>
      <c r="FW653" s="15">
        <v>0.74615384615384595</v>
      </c>
      <c r="FX653" s="15">
        <v>0.155555555555556</v>
      </c>
      <c r="FY653" s="15">
        <v>0.36581196581196601</v>
      </c>
      <c r="FZ653" s="15">
        <v>0.35897435897435898</v>
      </c>
      <c r="GA653" s="15">
        <v>0.27521367521367501</v>
      </c>
      <c r="GB653" s="15">
        <v>0.48119658119658099</v>
      </c>
      <c r="GC653" s="15">
        <v>0.31025641025640999</v>
      </c>
      <c r="GD653" s="15">
        <v>0.208547008547009</v>
      </c>
      <c r="GE653" s="15">
        <v>0.30170940170940203</v>
      </c>
      <c r="GF653" s="15">
        <v>0.30940170940170902</v>
      </c>
      <c r="GG653" s="15">
        <v>0.38888888888888901</v>
      </c>
      <c r="GH653" s="15">
        <v>0.36153846153846197</v>
      </c>
      <c r="GI653" s="15">
        <v>0.42991452991453</v>
      </c>
      <c r="GJ653" s="15">
        <v>0.208547008547009</v>
      </c>
      <c r="GK653" s="15">
        <v>0.318803418803419</v>
      </c>
      <c r="GL653" s="15">
        <v>0.28717948717948699</v>
      </c>
      <c r="GM653" s="15">
        <v>0.39401709401709401</v>
      </c>
      <c r="GN653" s="15">
        <v>0.39743589743589702</v>
      </c>
      <c r="GO653" s="15">
        <v>0.36581196581196601</v>
      </c>
      <c r="GP653" s="15">
        <v>0.23675213675213699</v>
      </c>
      <c r="GQ653" s="15">
        <v>0.26518391787852902</v>
      </c>
      <c r="GR653" s="15">
        <v>0.19503849443969201</v>
      </c>
      <c r="GS653" s="15">
        <v>0.218135158254919</v>
      </c>
      <c r="GT653" s="15">
        <v>0.30111206159110299</v>
      </c>
      <c r="GU653" s="15">
        <v>0.18905047048759599</v>
      </c>
      <c r="GV653" s="15">
        <v>0.133447390932421</v>
      </c>
      <c r="GW653" s="15">
        <v>0.21129170230966601</v>
      </c>
      <c r="GX653" s="15">
        <v>0.23096663815226701</v>
      </c>
      <c r="GY653" s="15">
        <v>0.229255774165954</v>
      </c>
      <c r="GZ653" s="15">
        <v>0.30966638152266901</v>
      </c>
      <c r="HA653" s="15">
        <v>0.147134302822926</v>
      </c>
      <c r="HB653" s="15">
        <v>0.17536355859709199</v>
      </c>
      <c r="HC653" s="15">
        <v>0.14114627887083001</v>
      </c>
      <c r="HD653" s="15">
        <v>3.3361847733105202E-2</v>
      </c>
      <c r="HE653" s="15">
        <v>0.23011120615910999</v>
      </c>
      <c r="HF653" s="15">
        <v>0.19161676646706599</v>
      </c>
      <c r="HG653" s="15">
        <v>0.22155688622754499</v>
      </c>
      <c r="HH653" s="15">
        <v>0.23609923011120601</v>
      </c>
      <c r="HI653" s="15">
        <v>0.29769033361847702</v>
      </c>
      <c r="HJ653" s="15">
        <v>0.20017108639863099</v>
      </c>
      <c r="HK653" s="15">
        <v>0.16253207869974301</v>
      </c>
      <c r="HL653" s="15">
        <v>4.67</v>
      </c>
      <c r="HM653" s="15">
        <v>63.442999999999998</v>
      </c>
    </row>
    <row r="654" spans="1:221" x14ac:dyDescent="0.2">
      <c r="A654" s="15" t="s">
        <v>2645</v>
      </c>
      <c r="B654" s="15" t="s">
        <v>2646</v>
      </c>
      <c r="C654" s="15" t="s">
        <v>2647</v>
      </c>
      <c r="D654" s="15">
        <v>5.6114999999999998E-2</v>
      </c>
      <c r="E654" s="15">
        <v>1.6570000000000001E-2</v>
      </c>
      <c r="F654" s="15">
        <v>15.611076923076901</v>
      </c>
      <c r="G654" s="15">
        <v>4.861E-2</v>
      </c>
      <c r="H654" s="15">
        <v>1.7635000000000001E-2</v>
      </c>
      <c r="I654" s="15">
        <v>0.19120000000000001</v>
      </c>
      <c r="J654" s="15">
        <v>7.4340000000000003E-2</v>
      </c>
      <c r="K654" s="15">
        <v>1.804E-2</v>
      </c>
      <c r="L654" s="15">
        <v>0.26869999999999999</v>
      </c>
      <c r="M654" s="15">
        <v>1.119E-2</v>
      </c>
      <c r="N654" s="15">
        <v>5.1560000000000002E-2</v>
      </c>
      <c r="O654" s="15">
        <v>1.3610000000000001E-2</v>
      </c>
      <c r="P654" s="15">
        <v>0.2397</v>
      </c>
      <c r="Q654" s="15">
        <v>0.14249999999999999</v>
      </c>
      <c r="R654" s="15">
        <v>0.16950000000000001</v>
      </c>
      <c r="S654" s="15">
        <v>6.6869999999999999E-2</v>
      </c>
      <c r="T654" s="15">
        <v>15.611076923076901</v>
      </c>
      <c r="U654" s="15">
        <v>1</v>
      </c>
      <c r="V654" s="15">
        <v>1</v>
      </c>
      <c r="W654" s="15">
        <v>1</v>
      </c>
      <c r="X654" s="15">
        <v>4</v>
      </c>
      <c r="Y654" s="15">
        <v>3</v>
      </c>
      <c r="AA654" s="15">
        <v>3</v>
      </c>
      <c r="AB654" s="15">
        <v>1</v>
      </c>
      <c r="AC654" s="15">
        <v>1</v>
      </c>
      <c r="AD654" s="15">
        <v>1</v>
      </c>
      <c r="AE654" s="15">
        <v>1</v>
      </c>
      <c r="AF654" s="15">
        <v>1</v>
      </c>
      <c r="AG654" s="15">
        <v>1</v>
      </c>
      <c r="AH654" s="15">
        <v>1</v>
      </c>
      <c r="AI654" s="15">
        <v>1</v>
      </c>
      <c r="AL654" s="15">
        <v>1.2826086956521701</v>
      </c>
      <c r="AM654" s="15">
        <v>1.5</v>
      </c>
      <c r="BG654" s="15">
        <v>0.533570615982774</v>
      </c>
      <c r="BH654" s="15">
        <v>1.1396599999999999</v>
      </c>
      <c r="BI654" s="15">
        <v>1.6342300000000001</v>
      </c>
      <c r="BJ654" s="15">
        <v>1.0028600000000001</v>
      </c>
      <c r="BK654" s="15">
        <v>1.3483643949999999</v>
      </c>
      <c r="BL654" s="15">
        <v>7.081917088</v>
      </c>
      <c r="BM654" s="15">
        <v>0.13495934959349601</v>
      </c>
      <c r="BN654" s="15">
        <v>1.6260162601626001E-3</v>
      </c>
      <c r="BO654" s="15">
        <v>3.7398373983739797E-2</v>
      </c>
      <c r="BP654" s="15">
        <v>0.15772357723577199</v>
      </c>
      <c r="BQ654" s="15">
        <v>1.46341463414634E-2</v>
      </c>
      <c r="BR654" s="15">
        <v>6.6666666666666693E-2</v>
      </c>
      <c r="BS654" s="15">
        <v>2.27642276422764E-2</v>
      </c>
      <c r="BT654" s="15">
        <v>1.13821138211382E-2</v>
      </c>
      <c r="BU654" s="15">
        <v>2.4390243902439001E-2</v>
      </c>
      <c r="BV654" s="15">
        <v>9.2682926829268306E-2</v>
      </c>
      <c r="BW654" s="15">
        <v>4.8780487804877997E-3</v>
      </c>
      <c r="BX654" s="15">
        <v>1.46341463414634E-2</v>
      </c>
      <c r="BY654" s="15">
        <v>0.12520325203252</v>
      </c>
      <c r="BZ654" s="15">
        <v>5.6910569105691103E-2</v>
      </c>
      <c r="CA654" s="15">
        <v>9.1056910569105698E-2</v>
      </c>
      <c r="CB654" s="15">
        <v>5.8536585365853697E-2</v>
      </c>
      <c r="CC654" s="15">
        <v>3.0894308943089401E-2</v>
      </c>
      <c r="CD654" s="15">
        <v>3.4146341463414602E-2</v>
      </c>
      <c r="CE654" s="15">
        <v>6.50406504065041E-3</v>
      </c>
      <c r="CF654" s="15">
        <v>1.3008130081300801E-2</v>
      </c>
      <c r="CG654" s="15">
        <v>1.5336289726533601</v>
      </c>
      <c r="CH654" s="15">
        <v>0.101626016260163</v>
      </c>
      <c r="CI654" s="15">
        <v>0.73330145066156505</v>
      </c>
      <c r="CJ654" s="15">
        <v>2.2531939605110298</v>
      </c>
      <c r="CK654" s="15">
        <v>0.39551746868819998</v>
      </c>
      <c r="CL654" s="15">
        <v>0.70921985815602795</v>
      </c>
      <c r="CM654" s="15">
        <v>1.1981172443303401</v>
      </c>
      <c r="CN654" s="15">
        <v>0.26470032142181898</v>
      </c>
      <c r="CO654" s="15">
        <v>0.31675641431738999</v>
      </c>
      <c r="CP654" s="15">
        <v>1.1033681765389101</v>
      </c>
      <c r="CQ654" s="15">
        <v>0.23228803716608601</v>
      </c>
      <c r="CR654" s="15">
        <v>0.36585365853658502</v>
      </c>
      <c r="CS654" s="15">
        <v>2.9117035356400098</v>
      </c>
      <c r="CT654" s="15">
        <v>0.96458591704561103</v>
      </c>
      <c r="CU654" s="15">
        <v>1.8583042973286901</v>
      </c>
      <c r="CV654" s="15">
        <v>0.91463414634146301</v>
      </c>
      <c r="CW654" s="15">
        <v>0.61788617886178898</v>
      </c>
      <c r="CX654" s="15">
        <v>0.53353658536585402</v>
      </c>
      <c r="CY654" s="15">
        <v>1.3008130081300799</v>
      </c>
      <c r="CZ654" s="15">
        <v>0.50031269543464696</v>
      </c>
      <c r="DA654" s="15">
        <v>0.61973735882151104</v>
      </c>
      <c r="DB654" s="15">
        <v>0.48543697229537702</v>
      </c>
      <c r="DC654" s="15">
        <v>67257.018119999993</v>
      </c>
      <c r="DD654" s="15">
        <v>0</v>
      </c>
      <c r="DE654" s="15">
        <v>0</v>
      </c>
      <c r="DF654" s="15">
        <v>0</v>
      </c>
      <c r="DG654" s="15">
        <v>0</v>
      </c>
      <c r="DH654" s="15">
        <v>1.6260162601626001E-3</v>
      </c>
      <c r="DI654" s="15">
        <v>0</v>
      </c>
      <c r="DJ654" s="15">
        <v>0</v>
      </c>
      <c r="DK654" s="15">
        <v>0</v>
      </c>
      <c r="DL654" s="15">
        <v>0</v>
      </c>
      <c r="DM654" s="15">
        <v>0</v>
      </c>
      <c r="DN654" s="15">
        <v>0</v>
      </c>
      <c r="DO654" s="15">
        <v>0</v>
      </c>
      <c r="DP654" s="15">
        <v>0</v>
      </c>
      <c r="DQ654" s="15">
        <v>0</v>
      </c>
      <c r="DR654" s="15">
        <v>0</v>
      </c>
      <c r="DS654" s="15">
        <v>3.2520325203252002E-3</v>
      </c>
      <c r="DT654" s="15">
        <v>1.6260162601626001E-3</v>
      </c>
      <c r="DU654" s="15">
        <v>0</v>
      </c>
      <c r="DV654" s="15">
        <v>19.512</v>
      </c>
      <c r="DW654" s="15">
        <v>27.317</v>
      </c>
      <c r="DX654" s="15">
        <v>5.6909999999999998</v>
      </c>
      <c r="DY654" s="15">
        <v>13.821</v>
      </c>
      <c r="DZ654" s="15">
        <v>33.332999999999998</v>
      </c>
      <c r="EA654" s="15">
        <v>50.569000000000003</v>
      </c>
      <c r="EB654" s="15">
        <v>49.430999999999997</v>
      </c>
      <c r="EC654" s="15">
        <v>50.406999999999996</v>
      </c>
      <c r="ED654" s="15">
        <v>29.268000000000001</v>
      </c>
      <c r="EE654" s="15">
        <v>63.983739837398403</v>
      </c>
      <c r="EF654" s="15">
        <v>2.6637235772357699</v>
      </c>
      <c r="EG654" s="15">
        <v>-47.620221356237103</v>
      </c>
      <c r="EH654" s="15">
        <v>-0.98520325203252002</v>
      </c>
      <c r="EI654" s="15">
        <v>90.723252032520307</v>
      </c>
      <c r="EJ654" s="15">
        <v>4.4501257513366497</v>
      </c>
      <c r="EK654" s="15">
        <v>-1.57973983739837</v>
      </c>
      <c r="EL654" s="15">
        <v>-1.53577235772358</v>
      </c>
      <c r="EM654" s="15">
        <v>-1.06110210697</v>
      </c>
      <c r="EN654" s="15">
        <v>90.239059967599999</v>
      </c>
      <c r="EO654" s="15">
        <v>4.6961059570300003</v>
      </c>
      <c r="EP654" s="15">
        <v>-0.50943905070100004</v>
      </c>
      <c r="EQ654" s="15">
        <v>35.470016207500002</v>
      </c>
      <c r="ER654" s="15">
        <v>0.77309562398700005</v>
      </c>
      <c r="ES654" s="15">
        <v>2.26904376013E-2</v>
      </c>
      <c r="ET654" s="15">
        <v>0.42463533225299999</v>
      </c>
      <c r="EU654" s="15">
        <v>0.18800648298200001</v>
      </c>
      <c r="EV654" s="15">
        <v>0.168557536467</v>
      </c>
      <c r="EW654" s="15">
        <v>0.35466666666699997</v>
      </c>
      <c r="EX654" s="15">
        <v>-1.4225000000000001</v>
      </c>
      <c r="EY654" s="15">
        <v>0</v>
      </c>
      <c r="EZ654" s="15">
        <v>0</v>
      </c>
      <c r="FA654" s="15">
        <v>0.465153970827</v>
      </c>
      <c r="FB654" s="15">
        <v>5.0243111831399997E-2</v>
      </c>
      <c r="FC654" s="15">
        <v>0.37763371150699998</v>
      </c>
      <c r="FD654" s="15">
        <v>4.8622366288499997E-3</v>
      </c>
      <c r="FE654" s="15">
        <v>0</v>
      </c>
      <c r="FF654" s="15">
        <v>0.102106969206</v>
      </c>
      <c r="FG654" s="15">
        <v>0.64019448946500002</v>
      </c>
      <c r="FH654" s="15">
        <v>2.7552674230100001E-2</v>
      </c>
      <c r="FI654" s="15">
        <v>0.33225283630500002</v>
      </c>
      <c r="FJ654" s="15">
        <v>0</v>
      </c>
      <c r="FK654" s="15">
        <v>0</v>
      </c>
      <c r="FL654" s="15">
        <v>0</v>
      </c>
      <c r="FM654" s="15">
        <v>0</v>
      </c>
      <c r="FN654" s="15">
        <v>0</v>
      </c>
      <c r="FO654" s="15">
        <v>1.6260162601626001E-2</v>
      </c>
      <c r="FP654" s="15">
        <v>4.8780487804877997E-3</v>
      </c>
      <c r="FQ654" s="15">
        <v>0</v>
      </c>
      <c r="FR654" s="15">
        <v>0</v>
      </c>
      <c r="FS654" s="15">
        <v>0</v>
      </c>
      <c r="FT654" s="15">
        <v>0</v>
      </c>
      <c r="FV654" s="15">
        <v>0.11544715447154499</v>
      </c>
      <c r="FW654" s="15">
        <v>0.689430894308943</v>
      </c>
      <c r="FX654" s="15">
        <v>0.19512195121951201</v>
      </c>
      <c r="FY654" s="15">
        <v>0.38211382113821102</v>
      </c>
      <c r="FZ654" s="15">
        <v>0.45203252032520302</v>
      </c>
      <c r="GA654" s="15">
        <v>0.16585365853658501</v>
      </c>
      <c r="GB654" s="15">
        <v>0.45528455284552799</v>
      </c>
      <c r="GC654" s="15">
        <v>0.36747967479674798</v>
      </c>
      <c r="GD654" s="15">
        <v>0.177235772357724</v>
      </c>
      <c r="GE654" s="15">
        <v>0.17886178861788599</v>
      </c>
      <c r="GF654" s="15">
        <v>0.41626016260162602</v>
      </c>
      <c r="GG654" s="15">
        <v>0.404878048780488</v>
      </c>
      <c r="GH654" s="15">
        <v>0.32845528455284601</v>
      </c>
      <c r="GI654" s="15">
        <v>0.49430894308943102</v>
      </c>
      <c r="GJ654" s="15">
        <v>0.177235772357724</v>
      </c>
      <c r="GK654" s="15">
        <v>0.58536585365853699</v>
      </c>
      <c r="GL654" s="15">
        <v>0.11219512195122</v>
      </c>
      <c r="GM654" s="15">
        <v>0.302439024390244</v>
      </c>
      <c r="GN654" s="15">
        <v>0.36260162601626</v>
      </c>
      <c r="GO654" s="15">
        <v>0.38211382113821102</v>
      </c>
      <c r="GP654" s="15">
        <v>0.25528455284552798</v>
      </c>
      <c r="GQ654" s="15">
        <v>0.31921824104234497</v>
      </c>
      <c r="GR654" s="15">
        <v>0.11074918566775201</v>
      </c>
      <c r="GS654" s="15">
        <v>0.138436482084691</v>
      </c>
      <c r="GT654" s="15">
        <v>0.32736156351791501</v>
      </c>
      <c r="GU654" s="15">
        <v>0.143322475570033</v>
      </c>
      <c r="GV654" s="15">
        <v>0.109120521172638</v>
      </c>
      <c r="GW654" s="15">
        <v>0.130293159609121</v>
      </c>
      <c r="GX654" s="15">
        <v>0.131921824104235</v>
      </c>
      <c r="GY654" s="15">
        <v>0.31758957654723102</v>
      </c>
      <c r="GZ654" s="15">
        <v>0.35179153094462501</v>
      </c>
      <c r="HA654" s="15">
        <v>0.10423452768729601</v>
      </c>
      <c r="HB654" s="15">
        <v>0.14820846905537499</v>
      </c>
      <c r="HC654" s="15">
        <v>0.14006514657980501</v>
      </c>
      <c r="HD654" s="15">
        <v>3.5830618892508097E-2</v>
      </c>
      <c r="HE654" s="15">
        <v>0.23452768729641699</v>
      </c>
      <c r="HF654" s="15">
        <v>0.130293159609121</v>
      </c>
      <c r="HG654" s="15">
        <v>0.30456026058631902</v>
      </c>
      <c r="HH654" s="15">
        <v>6.5146579804560303E-2</v>
      </c>
      <c r="HI654" s="15">
        <v>0.27035830618892498</v>
      </c>
      <c r="HJ654" s="15">
        <v>0.175895765472313</v>
      </c>
      <c r="HK654" s="15">
        <v>0.15960912052117299</v>
      </c>
      <c r="HL654" s="15">
        <v>4.67</v>
      </c>
      <c r="HM654" s="15">
        <v>76.210999999999999</v>
      </c>
    </row>
    <row r="655" spans="1:221" x14ac:dyDescent="0.2">
      <c r="A655" s="15" t="s">
        <v>2648</v>
      </c>
      <c r="B655" s="15" t="s">
        <v>2649</v>
      </c>
      <c r="C655" s="15" t="s">
        <v>2650</v>
      </c>
      <c r="D655" s="15">
        <v>3.8925000000000001</v>
      </c>
      <c r="E655" s="15">
        <v>2.782</v>
      </c>
      <c r="F655" s="15">
        <v>0.370030769230769</v>
      </c>
      <c r="G655" s="15">
        <v>2.734</v>
      </c>
      <c r="H655" s="15">
        <v>0.71319999999999995</v>
      </c>
      <c r="I655" s="15">
        <v>1.4890000000000001</v>
      </c>
      <c r="J655" s="15">
        <v>1.2509999999999999</v>
      </c>
      <c r="K655" s="15">
        <v>0.83199999999999996</v>
      </c>
      <c r="L655" s="15">
        <v>3.3860000000000001</v>
      </c>
      <c r="M655" s="15">
        <v>0.14580000000000001</v>
      </c>
      <c r="N655" s="15">
        <v>1.7929999999999999</v>
      </c>
      <c r="O655" s="15">
        <v>3.9889999999999999</v>
      </c>
      <c r="P655" s="15">
        <v>0.61365000000000003</v>
      </c>
      <c r="Q655" s="15">
        <v>4.8570000000000002</v>
      </c>
      <c r="R655" s="15">
        <v>1.169</v>
      </c>
      <c r="S655" s="15">
        <v>3.7060000000000003E-2</v>
      </c>
      <c r="T655" s="15">
        <v>4.8570000000000002</v>
      </c>
      <c r="U655" s="15">
        <v>1</v>
      </c>
      <c r="V655" s="15">
        <v>2</v>
      </c>
      <c r="W655" s="15">
        <v>1</v>
      </c>
      <c r="X655" s="15">
        <v>1</v>
      </c>
      <c r="Y655" s="15">
        <v>1</v>
      </c>
      <c r="AA655" s="15">
        <v>2</v>
      </c>
      <c r="AB655" s="15">
        <v>1</v>
      </c>
      <c r="AC655" s="15">
        <v>1</v>
      </c>
      <c r="AD655" s="15">
        <v>2</v>
      </c>
      <c r="AE655" s="15">
        <v>2</v>
      </c>
      <c r="AF655" s="15">
        <v>1</v>
      </c>
      <c r="AG655" s="15">
        <v>2</v>
      </c>
      <c r="AH655" s="15">
        <v>2</v>
      </c>
      <c r="AI655" s="15">
        <v>1</v>
      </c>
      <c r="AL655" s="15">
        <v>1.22727272727273</v>
      </c>
      <c r="AM655" s="15">
        <v>11.6297297297297</v>
      </c>
      <c r="BG655" s="15">
        <v>0.315576316664125</v>
      </c>
      <c r="BH655" s="15">
        <v>3.5416999999999997E-2</v>
      </c>
      <c r="BI655" s="15">
        <v>4.2508999999999998E-2</v>
      </c>
      <c r="BJ655" s="15">
        <v>0</v>
      </c>
      <c r="BK655" s="15">
        <v>0.174240591</v>
      </c>
      <c r="BL655" s="15">
        <v>9.8566688999999999E-2</v>
      </c>
      <c r="BM655" s="15">
        <v>4.4502617801047098E-2</v>
      </c>
      <c r="BN655" s="15">
        <v>3.1413612565444997E-2</v>
      </c>
      <c r="BO655" s="15">
        <v>6.02094240837696E-2</v>
      </c>
      <c r="BP655" s="15">
        <v>6.2827225130889994E-2</v>
      </c>
      <c r="BQ655" s="15">
        <v>2.7486910994764399E-2</v>
      </c>
      <c r="BR655" s="15">
        <v>8.5078534031413605E-2</v>
      </c>
      <c r="BS655" s="15">
        <v>2.3560209424083801E-2</v>
      </c>
      <c r="BT655" s="15">
        <v>4.9738219895287997E-2</v>
      </c>
      <c r="BU655" s="15">
        <v>6.9371727748691103E-2</v>
      </c>
      <c r="BV655" s="15">
        <v>7.5916230366492102E-2</v>
      </c>
      <c r="BW655" s="15">
        <v>1.5706806282722498E-2</v>
      </c>
      <c r="BX655" s="15">
        <v>3.9267015706806303E-2</v>
      </c>
      <c r="BY655" s="15">
        <v>5.3664921465968601E-2</v>
      </c>
      <c r="BZ655" s="15">
        <v>4.7120418848167499E-2</v>
      </c>
      <c r="CA655" s="15">
        <v>4.9738219895287997E-2</v>
      </c>
      <c r="CB655" s="15">
        <v>7.3298429319371694E-2</v>
      </c>
      <c r="CC655" s="15">
        <v>5.6282722513089002E-2</v>
      </c>
      <c r="CD655" s="15">
        <v>7.4607329842931905E-2</v>
      </c>
      <c r="CE655" s="15">
        <v>1.7015706806282699E-2</v>
      </c>
      <c r="CF655" s="15">
        <v>4.3193717277486901E-2</v>
      </c>
      <c r="CG655" s="15">
        <v>0.50571156592098998</v>
      </c>
      <c r="CH655" s="15">
        <v>1.96335078534031</v>
      </c>
      <c r="CI655" s="15">
        <v>1.18057694281901</v>
      </c>
      <c r="CJ655" s="15">
        <v>0.89753178758414298</v>
      </c>
      <c r="CK655" s="15">
        <v>0.74288948634498397</v>
      </c>
      <c r="CL655" s="15">
        <v>0.90509078756823003</v>
      </c>
      <c r="CM655" s="15">
        <v>1.2400110223202001</v>
      </c>
      <c r="CN655" s="15">
        <v>1.1567027882625101</v>
      </c>
      <c r="CO655" s="15">
        <v>0.90093152920378095</v>
      </c>
      <c r="CP655" s="15">
        <v>0.90376464722014405</v>
      </c>
      <c r="CQ655" s="15">
        <v>0.74794315632011998</v>
      </c>
      <c r="CR655" s="15">
        <v>0.98167539267015702</v>
      </c>
      <c r="CS655" s="15">
        <v>1.24802142944113</v>
      </c>
      <c r="CT655" s="15">
        <v>0.79865116691809401</v>
      </c>
      <c r="CU655" s="15">
        <v>1.0150657121487301</v>
      </c>
      <c r="CV655" s="15">
        <v>1.14528795811518</v>
      </c>
      <c r="CW655" s="15">
        <v>1.12565445026178</v>
      </c>
      <c r="CX655" s="15">
        <v>1.1657395287958101</v>
      </c>
      <c r="CY655" s="15">
        <v>3.40314136125654</v>
      </c>
      <c r="CZ655" s="15">
        <v>1.66129681836488</v>
      </c>
      <c r="DA655" s="15">
        <v>0.83904163664414599</v>
      </c>
      <c r="DB655" s="15">
        <v>0.93505799824353097</v>
      </c>
      <c r="DC655" s="15">
        <v>85531.917499999996</v>
      </c>
      <c r="DD655" s="15">
        <v>1.43979057591623E-2</v>
      </c>
      <c r="DE655" s="15">
        <v>0</v>
      </c>
      <c r="DF655" s="15">
        <v>6.5445026178010497E-3</v>
      </c>
      <c r="DG655" s="15">
        <v>0</v>
      </c>
      <c r="DH655" s="15">
        <v>1.3089005235602099E-3</v>
      </c>
      <c r="DI655" s="15">
        <v>0</v>
      </c>
      <c r="DJ655" s="15">
        <v>0</v>
      </c>
      <c r="DK655" s="15">
        <v>1.43979057591623E-2</v>
      </c>
      <c r="DL655" s="15">
        <v>6.5445026178010497E-3</v>
      </c>
      <c r="DM655" s="15">
        <v>0</v>
      </c>
      <c r="DN655" s="15">
        <v>0</v>
      </c>
      <c r="DO655" s="15">
        <v>0</v>
      </c>
      <c r="DP655" s="15">
        <v>0</v>
      </c>
      <c r="DQ655" s="15">
        <v>0</v>
      </c>
      <c r="DR655" s="15">
        <v>0</v>
      </c>
      <c r="DS655" s="15">
        <v>0</v>
      </c>
      <c r="DT655" s="15">
        <v>0</v>
      </c>
      <c r="DU655" s="15">
        <v>0</v>
      </c>
      <c r="DV655" s="15">
        <v>12.304</v>
      </c>
      <c r="DW655" s="15">
        <v>24.475999999999999</v>
      </c>
      <c r="DX655" s="15">
        <v>11.125999999999999</v>
      </c>
      <c r="DY655" s="15">
        <v>14.266999999999999</v>
      </c>
      <c r="DZ655" s="15">
        <v>26.571000000000002</v>
      </c>
      <c r="EA655" s="15">
        <v>51.832000000000001</v>
      </c>
      <c r="EB655" s="15">
        <v>48.167999999999999</v>
      </c>
      <c r="EC655" s="15">
        <v>51.832000000000001</v>
      </c>
      <c r="ED655" s="15">
        <v>29.058</v>
      </c>
      <c r="EE655" s="15">
        <v>75.091623036649196</v>
      </c>
      <c r="EF655" s="15">
        <v>1.83263089005236</v>
      </c>
      <c r="EG655" s="15">
        <v>-2.7911273762931499</v>
      </c>
      <c r="EH655" s="15">
        <v>-0.50104712041884802</v>
      </c>
      <c r="EI655" s="15">
        <v>43.552356020942398</v>
      </c>
      <c r="EJ655" s="15">
        <v>7.0668438851518696</v>
      </c>
      <c r="EK655" s="15">
        <v>-1.0909424083769601</v>
      </c>
      <c r="EL655" s="15">
        <v>-1.02853403141361</v>
      </c>
      <c r="EM655" s="15">
        <v>-0.55210526315800001</v>
      </c>
      <c r="EN655" s="15">
        <v>41.561355263199999</v>
      </c>
      <c r="EO655" s="15">
        <v>6.3613891601599999</v>
      </c>
      <c r="EP655" s="15">
        <v>-0.34419622768000002</v>
      </c>
      <c r="EQ655" s="15">
        <v>24.671052631599999</v>
      </c>
      <c r="ER655" s="15">
        <v>0.488157894737</v>
      </c>
      <c r="ES655" s="15">
        <v>0.106578947368</v>
      </c>
      <c r="ET655" s="15">
        <v>0.30263157894699999</v>
      </c>
      <c r="EU655" s="15">
        <v>0.33815789473699998</v>
      </c>
      <c r="EV655" s="15">
        <v>0.115789473684</v>
      </c>
      <c r="EW655" s="15">
        <v>0.33539703903099999</v>
      </c>
      <c r="EX655" s="15">
        <v>-0.881292059219</v>
      </c>
      <c r="EY655" s="15">
        <v>9.4736842105300006E-2</v>
      </c>
      <c r="EZ655" s="15">
        <v>7.8947368421099992E-3</v>
      </c>
      <c r="FA655" s="15">
        <v>0.33684210526300001</v>
      </c>
      <c r="FB655" s="15">
        <v>0.26315789473700002</v>
      </c>
      <c r="FC655" s="15">
        <v>0.13026315789500001</v>
      </c>
      <c r="FD655" s="15">
        <v>2.6315789473699999E-2</v>
      </c>
      <c r="FE655" s="15">
        <v>0</v>
      </c>
      <c r="FF655" s="15">
        <v>0.14078947368399999</v>
      </c>
      <c r="FG655" s="15">
        <v>0.606578947368</v>
      </c>
      <c r="FH655" s="15">
        <v>0.238157894737</v>
      </c>
      <c r="FI655" s="15">
        <v>0.155263157895</v>
      </c>
      <c r="FJ655" s="15">
        <v>2.6178010471204199E-3</v>
      </c>
      <c r="FK655" s="15">
        <v>0</v>
      </c>
      <c r="FL655" s="15">
        <v>0</v>
      </c>
      <c r="FM655" s="15">
        <v>0</v>
      </c>
      <c r="FN655" s="15">
        <v>5.2356020942408397E-3</v>
      </c>
      <c r="FO655" s="15">
        <v>0</v>
      </c>
      <c r="FP655" s="15">
        <v>7.8534031413612596E-3</v>
      </c>
      <c r="FQ655" s="15">
        <v>0</v>
      </c>
      <c r="FR655" s="15">
        <v>0</v>
      </c>
      <c r="FS655" s="15">
        <v>0</v>
      </c>
      <c r="FT655" s="15">
        <v>3.9267015706806298E-3</v>
      </c>
      <c r="FU655" s="15">
        <v>63.877287535000001</v>
      </c>
      <c r="FV655" s="15">
        <v>0.119109947643979</v>
      </c>
      <c r="FW655" s="15">
        <v>0.75785340314136096</v>
      </c>
      <c r="FX655" s="15">
        <v>0.12303664921466</v>
      </c>
      <c r="FY655" s="15">
        <v>0.32853403141361298</v>
      </c>
      <c r="FZ655" s="15">
        <v>0.37958115183246099</v>
      </c>
      <c r="GA655" s="15">
        <v>0.29188481675392702</v>
      </c>
      <c r="GB655" s="15">
        <v>0.40445026178010501</v>
      </c>
      <c r="GC655" s="15">
        <v>0.34947643979057602</v>
      </c>
      <c r="GD655" s="15">
        <v>0.24607329842931899</v>
      </c>
      <c r="GE655" s="15">
        <v>0.33507853403141402</v>
      </c>
      <c r="GF655" s="15">
        <v>0.31282722513089001</v>
      </c>
      <c r="GG655" s="15">
        <v>0.35209424083769603</v>
      </c>
      <c r="GH655" s="15">
        <v>0.31937172774869099</v>
      </c>
      <c r="GI655" s="15">
        <v>0.43455497382198999</v>
      </c>
      <c r="GJ655" s="15">
        <v>0.24607329842931899</v>
      </c>
      <c r="GK655" s="15">
        <v>0.38874345549738198</v>
      </c>
      <c r="GL655" s="15">
        <v>0.29973821989528798</v>
      </c>
      <c r="GM655" s="15">
        <v>0.31151832460732998</v>
      </c>
      <c r="GN655" s="15">
        <v>0.40575916230366499</v>
      </c>
      <c r="GO655" s="15">
        <v>0.32853403141361298</v>
      </c>
      <c r="GP655" s="15">
        <v>0.26570680628272297</v>
      </c>
      <c r="GQ655" s="15">
        <v>0.235910878112713</v>
      </c>
      <c r="GR655" s="15">
        <v>0.17824377457405</v>
      </c>
      <c r="GS655" s="15">
        <v>0.233289646133683</v>
      </c>
      <c r="GT655" s="15">
        <v>0.27916120576671</v>
      </c>
      <c r="GU655" s="15">
        <v>0.20314547837483601</v>
      </c>
      <c r="GV655" s="15">
        <v>0.17300131061599</v>
      </c>
      <c r="GW655" s="15">
        <v>0.218872870249017</v>
      </c>
      <c r="GX655" s="15">
        <v>0.22673656618610699</v>
      </c>
      <c r="GY655" s="15">
        <v>0.20314547837483601</v>
      </c>
      <c r="GZ655" s="15">
        <v>0.27785058977719501</v>
      </c>
      <c r="HA655" s="15">
        <v>0.15203145478374799</v>
      </c>
      <c r="HB655" s="15">
        <v>0.22411533420707699</v>
      </c>
      <c r="HC655" s="15">
        <v>0.163826998689384</v>
      </c>
      <c r="HD655" s="15">
        <v>3.01441677588467E-2</v>
      </c>
      <c r="HE655" s="15">
        <v>0.17693315858453501</v>
      </c>
      <c r="HF655" s="15">
        <v>0.216251638269987</v>
      </c>
      <c r="HG655" s="15">
        <v>0.22673656618610699</v>
      </c>
      <c r="HH655" s="15">
        <v>0.19528178243774599</v>
      </c>
      <c r="HI655" s="15">
        <v>0.25557011795543899</v>
      </c>
      <c r="HJ655" s="15">
        <v>0.24901703800786401</v>
      </c>
      <c r="HK655" s="15">
        <v>0.158584534731324</v>
      </c>
      <c r="HL655" s="15">
        <v>6.67</v>
      </c>
      <c r="HM655" s="15">
        <v>51.765999999999998</v>
      </c>
    </row>
    <row r="656" spans="1:221" x14ac:dyDescent="0.2">
      <c r="A656" s="15" t="s">
        <v>2651</v>
      </c>
      <c r="B656" s="15" t="s">
        <v>2652</v>
      </c>
      <c r="C656" s="15" t="s">
        <v>2653</v>
      </c>
      <c r="D656" s="15">
        <v>7.5854999999999997</v>
      </c>
      <c r="E656" s="15">
        <v>1.7916666666666701</v>
      </c>
      <c r="F656" s="15">
        <v>1.6868153846153799</v>
      </c>
      <c r="G656" s="15">
        <v>5.6710000000000003</v>
      </c>
      <c r="H656" s="15">
        <v>2.226</v>
      </c>
      <c r="I656" s="15">
        <v>1.83795</v>
      </c>
      <c r="J656" s="15">
        <v>2.3757666666666699</v>
      </c>
      <c r="K656" s="15">
        <v>7.8715000000000002</v>
      </c>
      <c r="L656" s="15">
        <v>2.5960000000000001</v>
      </c>
      <c r="M656" s="15">
        <v>2.948</v>
      </c>
      <c r="N656" s="15">
        <v>3.1320000000000001</v>
      </c>
      <c r="O656" s="15">
        <v>1.1830000000000001</v>
      </c>
      <c r="P656" s="15">
        <v>0.76259999999999994</v>
      </c>
      <c r="Q656" s="15">
        <v>0.74350000000000005</v>
      </c>
      <c r="R656" s="15">
        <v>0.79490000000000005</v>
      </c>
      <c r="S656" s="15">
        <v>0.73850000000000005</v>
      </c>
      <c r="T656" s="15">
        <v>7.8715000000000002</v>
      </c>
      <c r="U656" s="15">
        <v>3</v>
      </c>
      <c r="V656" s="15">
        <v>3</v>
      </c>
      <c r="W656" s="15">
        <v>4</v>
      </c>
      <c r="X656" s="15">
        <v>2</v>
      </c>
      <c r="Y656" s="15">
        <v>2</v>
      </c>
      <c r="AA656" s="15">
        <v>3</v>
      </c>
      <c r="AB656" s="15">
        <v>3</v>
      </c>
      <c r="AC656" s="15">
        <v>4</v>
      </c>
      <c r="AD656" s="15">
        <v>2</v>
      </c>
      <c r="AE656" s="15">
        <v>3</v>
      </c>
      <c r="AF656" s="15">
        <v>3</v>
      </c>
      <c r="AG656" s="15">
        <v>2</v>
      </c>
      <c r="AH656" s="15">
        <v>3</v>
      </c>
      <c r="AI656" s="15">
        <v>4</v>
      </c>
      <c r="AL656" s="15">
        <v>2.6363636363636398</v>
      </c>
      <c r="AM656" s="15">
        <v>8.2675675675675695</v>
      </c>
      <c r="BG656" s="15">
        <v>1.1642473978827099</v>
      </c>
      <c r="BH656" s="15">
        <v>0.43876500000000002</v>
      </c>
      <c r="BI656" s="15">
        <v>0.45018900000000001</v>
      </c>
      <c r="BJ656" s="15">
        <v>0.38260699999999997</v>
      </c>
      <c r="BK656" s="15">
        <v>0.48952151900000002</v>
      </c>
      <c r="BL656" s="15">
        <v>0.56623688800000005</v>
      </c>
      <c r="BM656" s="15">
        <v>4.6788600595491302E-2</v>
      </c>
      <c r="BN656" s="15">
        <v>1.1059123777116099E-2</v>
      </c>
      <c r="BO656" s="15">
        <v>5.1467460655040403E-2</v>
      </c>
      <c r="BP656" s="15">
        <v>6.2951935346661006E-2</v>
      </c>
      <c r="BQ656" s="15">
        <v>4.6363249680986797E-2</v>
      </c>
      <c r="BR656" s="15">
        <v>5.4870267971076102E-2</v>
      </c>
      <c r="BS656" s="15">
        <v>3.1901318587835001E-2</v>
      </c>
      <c r="BT656" s="15">
        <v>4.6788600595491302E-2</v>
      </c>
      <c r="BU656" s="15">
        <v>6.7205444491705693E-2</v>
      </c>
      <c r="BV656" s="15">
        <v>9.4427903019991502E-2</v>
      </c>
      <c r="BW656" s="15">
        <v>2.5946405784772399E-2</v>
      </c>
      <c r="BX656" s="15">
        <v>5.3168864313058298E-2</v>
      </c>
      <c r="BY656" s="15">
        <v>5.4444917056571701E-2</v>
      </c>
      <c r="BZ656" s="15">
        <v>4.6788600595491302E-2</v>
      </c>
      <c r="CA656" s="15">
        <v>4.4236495108464502E-2</v>
      </c>
      <c r="CB656" s="15">
        <v>9.3151850276478099E-2</v>
      </c>
      <c r="CC656" s="15">
        <v>6.5929391748192304E-2</v>
      </c>
      <c r="CD656" s="15">
        <v>5.3168864313058298E-2</v>
      </c>
      <c r="CE656" s="15">
        <v>1.5737983836665199E-2</v>
      </c>
      <c r="CF656" s="15">
        <v>3.3602722245852798E-2</v>
      </c>
      <c r="CG656" s="15">
        <v>0.53168864313058295</v>
      </c>
      <c r="CH656" s="15">
        <v>0.69119523606975797</v>
      </c>
      <c r="CI656" s="15">
        <v>1.0091658951968701</v>
      </c>
      <c r="CJ656" s="15">
        <v>0.899313362095157</v>
      </c>
      <c r="CK656" s="15">
        <v>1.2530608021888301</v>
      </c>
      <c r="CL656" s="15">
        <v>0.58372625501144804</v>
      </c>
      <c r="CM656" s="15">
        <v>1.6790167677807899</v>
      </c>
      <c r="CN656" s="15">
        <v>1.08810699059282</v>
      </c>
      <c r="CO656" s="15">
        <v>0.87279798041176204</v>
      </c>
      <c r="CP656" s="15">
        <v>1.12414170261895</v>
      </c>
      <c r="CQ656" s="15">
        <v>1.23554313260821</v>
      </c>
      <c r="CR656" s="15">
        <v>1.32922160782646</v>
      </c>
      <c r="CS656" s="15">
        <v>1.2661608617807401</v>
      </c>
      <c r="CT656" s="15">
        <v>0.79302712873713999</v>
      </c>
      <c r="CU656" s="15">
        <v>0.90278561445845895</v>
      </c>
      <c r="CV656" s="15">
        <v>1.4554976605699701</v>
      </c>
      <c r="CW656" s="15">
        <v>1.31858783496385</v>
      </c>
      <c r="CX656" s="15">
        <v>0.83076350489153505</v>
      </c>
      <c r="CY656" s="15">
        <v>3.14759676733305</v>
      </c>
      <c r="CZ656" s="15">
        <v>1.29241239407126</v>
      </c>
      <c r="DA656" s="15">
        <v>0.73574277937321897</v>
      </c>
      <c r="DB656" s="15">
        <v>0.92521745823534396</v>
      </c>
      <c r="DC656" s="15">
        <v>267006.24192</v>
      </c>
      <c r="DD656" s="15">
        <v>3.40280731603573E-3</v>
      </c>
      <c r="DE656" s="15">
        <v>0</v>
      </c>
      <c r="DF656" s="15">
        <v>9.3577201190982607E-3</v>
      </c>
      <c r="DG656" s="15">
        <v>0</v>
      </c>
      <c r="DH656" s="15">
        <v>4.2535091450446598E-4</v>
      </c>
      <c r="DI656" s="15">
        <v>0</v>
      </c>
      <c r="DJ656" s="15">
        <v>0</v>
      </c>
      <c r="DK656" s="15">
        <v>3.40280731603573E-3</v>
      </c>
      <c r="DL656" s="15">
        <v>9.3577201190982607E-3</v>
      </c>
      <c r="DM656" s="15">
        <v>0</v>
      </c>
      <c r="DN656" s="15">
        <v>0</v>
      </c>
      <c r="DO656" s="15">
        <v>0</v>
      </c>
      <c r="DP656" s="15">
        <v>0</v>
      </c>
      <c r="DQ656" s="15">
        <v>0</v>
      </c>
      <c r="DR656" s="15">
        <v>0</v>
      </c>
      <c r="DS656" s="15">
        <v>0</v>
      </c>
      <c r="DT656" s="15">
        <v>0</v>
      </c>
      <c r="DU656" s="15">
        <v>2.5521054870267998E-3</v>
      </c>
      <c r="DV656" s="15">
        <v>11.442</v>
      </c>
      <c r="DW656" s="15">
        <v>24.117000000000001</v>
      </c>
      <c r="DX656" s="15">
        <v>12.760999999999999</v>
      </c>
      <c r="DY656" s="15">
        <v>14.334</v>
      </c>
      <c r="DZ656" s="15">
        <v>25.776</v>
      </c>
      <c r="EA656" s="15">
        <v>48.32</v>
      </c>
      <c r="EB656" s="15">
        <v>51.68</v>
      </c>
      <c r="EC656" s="15">
        <v>48.405000000000001</v>
      </c>
      <c r="ED656" s="15">
        <v>27.18</v>
      </c>
      <c r="EE656" s="15">
        <v>75.1722671203743</v>
      </c>
      <c r="EF656" s="15">
        <v>1.8664525733730299</v>
      </c>
      <c r="EG656" s="15">
        <v>-1.5925761944386401</v>
      </c>
      <c r="EH656" s="15">
        <v>-0.51748192258613401</v>
      </c>
      <c r="EI656" s="15">
        <v>43.899021692896603</v>
      </c>
      <c r="EJ656" s="15">
        <v>7.36908896104452</v>
      </c>
      <c r="EK656" s="15">
        <v>-0.33599319438536801</v>
      </c>
      <c r="EL656" s="15">
        <v>-0.31820501914079102</v>
      </c>
      <c r="EM656" s="15">
        <v>-0.433145275035</v>
      </c>
      <c r="EN656" s="15">
        <v>38.208053596600003</v>
      </c>
      <c r="EO656" s="15">
        <v>6.8220825195300003</v>
      </c>
      <c r="EP656" s="15">
        <v>-0.35122064581500001</v>
      </c>
      <c r="EQ656" s="15">
        <v>26.149506346999999</v>
      </c>
      <c r="ER656" s="15">
        <v>0.47390691114200001</v>
      </c>
      <c r="ES656" s="15">
        <v>0.14104372355399999</v>
      </c>
      <c r="ET656" s="15">
        <v>0.25246826516199999</v>
      </c>
      <c r="EU656" s="15">
        <v>0.32440056417500002</v>
      </c>
      <c r="EV656" s="15">
        <v>0.176304654443</v>
      </c>
      <c r="EW656" s="15">
        <v>0.19580924855500001</v>
      </c>
      <c r="EX656" s="15">
        <v>-0.61936416184999998</v>
      </c>
      <c r="EY656" s="15">
        <v>0.17489421720699999</v>
      </c>
      <c r="EZ656" s="15">
        <v>1.6925246826499998E-2</v>
      </c>
      <c r="FA656" s="15">
        <v>0.394922425952</v>
      </c>
      <c r="FB656" s="15">
        <v>0.287729196051</v>
      </c>
      <c r="FC656" s="15">
        <v>1.12834978843E-2</v>
      </c>
      <c r="FD656" s="15">
        <v>2.1156558533100001E-2</v>
      </c>
      <c r="FE656" s="15">
        <v>0</v>
      </c>
      <c r="FF656" s="15">
        <v>9.3088857545799999E-2</v>
      </c>
      <c r="FG656" s="15">
        <v>0.66713681241199996</v>
      </c>
      <c r="FH656" s="15">
        <v>0.300423131171</v>
      </c>
      <c r="FI656" s="15">
        <v>3.2440056417500002E-2</v>
      </c>
      <c r="FJ656" s="15">
        <v>4.2535091450446598E-4</v>
      </c>
      <c r="FK656" s="15">
        <v>0</v>
      </c>
      <c r="FL656" s="15">
        <v>0</v>
      </c>
      <c r="FM656" s="15">
        <v>0</v>
      </c>
      <c r="FN656" s="15">
        <v>4.2535091450446598E-4</v>
      </c>
      <c r="FO656" s="15">
        <v>0</v>
      </c>
      <c r="FP656" s="15">
        <v>8.9323692045937906E-3</v>
      </c>
      <c r="FQ656" s="15">
        <v>0</v>
      </c>
      <c r="FR656" s="15">
        <v>0</v>
      </c>
      <c r="FS656" s="15">
        <v>0</v>
      </c>
      <c r="FT656" s="15">
        <v>0</v>
      </c>
      <c r="FU656" s="15">
        <v>65.493679299999997</v>
      </c>
      <c r="FV656" s="15">
        <v>0.11144193960017</v>
      </c>
      <c r="FW656" s="15">
        <v>0.77413866439812895</v>
      </c>
      <c r="FX656" s="15">
        <v>0.11441939600170099</v>
      </c>
      <c r="FY656" s="15">
        <v>0.325818800510421</v>
      </c>
      <c r="FZ656" s="15">
        <v>0.38068906848149697</v>
      </c>
      <c r="GA656" s="15">
        <v>0.29349213100808202</v>
      </c>
      <c r="GB656" s="15">
        <v>0.37771161207996601</v>
      </c>
      <c r="GC656" s="15">
        <v>0.357294768183752</v>
      </c>
      <c r="GD656" s="15">
        <v>0.26499361973628199</v>
      </c>
      <c r="GE656" s="15">
        <v>0.327094853253935</v>
      </c>
      <c r="GF656" s="15">
        <v>0.31518502764780898</v>
      </c>
      <c r="GG656" s="15">
        <v>0.35772011909825602</v>
      </c>
      <c r="GH656" s="15">
        <v>0.31220757124627802</v>
      </c>
      <c r="GI656" s="15">
        <v>0.42279880901743899</v>
      </c>
      <c r="GJ656" s="15">
        <v>0.26499361973628199</v>
      </c>
      <c r="GK656" s="15">
        <v>0.42024670353041299</v>
      </c>
      <c r="GL656" s="15">
        <v>0.272649936197363</v>
      </c>
      <c r="GM656" s="15">
        <v>0.30710336027222501</v>
      </c>
      <c r="GN656" s="15">
        <v>0.36920459378987702</v>
      </c>
      <c r="GO656" s="15">
        <v>0.325818800510421</v>
      </c>
      <c r="GP656" s="15">
        <v>0.30497660569970197</v>
      </c>
      <c r="GQ656" s="15">
        <v>0.22893617021276599</v>
      </c>
      <c r="GR656" s="15">
        <v>0.18042553191489399</v>
      </c>
      <c r="GS656" s="15">
        <v>0.22936170212765999</v>
      </c>
      <c r="GT656" s="15">
        <v>0.267234042553191</v>
      </c>
      <c r="GU656" s="15">
        <v>0.194893617021277</v>
      </c>
      <c r="GV656" s="15">
        <v>0.193191489361702</v>
      </c>
      <c r="GW656" s="15">
        <v>0.20468085106382999</v>
      </c>
      <c r="GX656" s="15">
        <v>0.22510638297872301</v>
      </c>
      <c r="GY656" s="15">
        <v>0.21574468085106399</v>
      </c>
      <c r="GZ656" s="15">
        <v>0.269787234042553</v>
      </c>
      <c r="HA656" s="15">
        <v>0.16170212765957401</v>
      </c>
      <c r="HB656" s="15">
        <v>0.22638297872340399</v>
      </c>
      <c r="HC656" s="15">
        <v>0.16936170212766</v>
      </c>
      <c r="HD656" s="15">
        <v>2.4680851063829799E-2</v>
      </c>
      <c r="HE656" s="15">
        <v>0.16765957446808499</v>
      </c>
      <c r="HF656" s="15">
        <v>0.241702127659574</v>
      </c>
      <c r="HG656" s="15">
        <v>0.254893617021277</v>
      </c>
      <c r="HH656" s="15">
        <v>0.15276595744680899</v>
      </c>
      <c r="HI656" s="15">
        <v>0.22255319148936201</v>
      </c>
      <c r="HJ656" s="15">
        <v>0.243829787234043</v>
      </c>
      <c r="HK656" s="15">
        <v>0.18680851063829801</v>
      </c>
      <c r="HL656" s="15">
        <v>7.2</v>
      </c>
      <c r="HM656" s="15">
        <v>28.917000000000002</v>
      </c>
    </row>
    <row r="657" spans="1:221" x14ac:dyDescent="0.2">
      <c r="A657" s="15" t="s">
        <v>2654</v>
      </c>
      <c r="B657" s="15" t="s">
        <v>2655</v>
      </c>
      <c r="C657" s="15" t="s">
        <v>2656</v>
      </c>
      <c r="D657" s="15">
        <v>88.86</v>
      </c>
      <c r="E657" s="15">
        <v>140.69999999999999</v>
      </c>
      <c r="F657" s="15">
        <v>1.0117384615384599</v>
      </c>
      <c r="G657" s="15">
        <v>80.239999999999995</v>
      </c>
      <c r="H657" s="15">
        <v>382.55</v>
      </c>
      <c r="I657" s="15">
        <v>120.52500000000001</v>
      </c>
      <c r="J657" s="15">
        <v>44.303333333333299</v>
      </c>
      <c r="K657" s="15">
        <v>28.3</v>
      </c>
      <c r="L657" s="15">
        <v>27.72</v>
      </c>
      <c r="M657" s="15">
        <v>3.2240000000000002</v>
      </c>
      <c r="N657" s="15">
        <v>63.8</v>
      </c>
      <c r="O657" s="15">
        <v>25.97</v>
      </c>
      <c r="P657" s="15">
        <v>80.444999999999993</v>
      </c>
      <c r="Q657" s="15">
        <v>42.06</v>
      </c>
      <c r="R657" s="15">
        <v>1210</v>
      </c>
      <c r="S657" s="15">
        <v>1.1870000000000001</v>
      </c>
      <c r="T657" s="15">
        <v>1210</v>
      </c>
      <c r="U657" s="15">
        <v>3</v>
      </c>
      <c r="V657" s="15">
        <v>3</v>
      </c>
      <c r="W657" s="15">
        <v>4</v>
      </c>
      <c r="X657" s="15">
        <v>3</v>
      </c>
      <c r="Y657" s="15">
        <v>3</v>
      </c>
      <c r="AA657" s="15">
        <v>3</v>
      </c>
      <c r="AB657" s="15">
        <v>3</v>
      </c>
      <c r="AC657" s="15">
        <v>4</v>
      </c>
      <c r="AD657" s="15">
        <v>3</v>
      </c>
      <c r="AE657" s="15">
        <v>3</v>
      </c>
      <c r="AF657" s="15">
        <v>2</v>
      </c>
      <c r="AG657" s="15">
        <v>3</v>
      </c>
      <c r="AH657" s="15">
        <v>3</v>
      </c>
      <c r="AI657" s="15">
        <v>2</v>
      </c>
      <c r="AL657" s="15">
        <v>2.4545454545454501</v>
      </c>
      <c r="AM657" s="15">
        <v>245.972972972973</v>
      </c>
      <c r="AN657" s="15">
        <v>59660.981428571402</v>
      </c>
      <c r="AO657" s="15">
        <v>46417.91</v>
      </c>
      <c r="AP657" s="15">
        <v>77110.385714285701</v>
      </c>
      <c r="AQ657" s="15">
        <v>4.4542857142857102</v>
      </c>
      <c r="AR657" s="15">
        <v>3.85</v>
      </c>
      <c r="AT657" s="15">
        <v>174.55714285714299</v>
      </c>
      <c r="AU657" s="15">
        <v>126.198571428571</v>
      </c>
      <c r="AV657" s="15">
        <v>242.418571428571</v>
      </c>
      <c r="AW657" s="15">
        <v>25.768571428571398</v>
      </c>
      <c r="AX657" s="15">
        <v>20.72</v>
      </c>
      <c r="AY657" s="15">
        <v>32.998571428571402</v>
      </c>
      <c r="AZ657" s="15">
        <v>7.8171428571428603</v>
      </c>
      <c r="BA657" s="15">
        <v>6.8671428571428601</v>
      </c>
      <c r="BC657" s="15">
        <v>42.48</v>
      </c>
      <c r="BD657" s="15">
        <v>63.5614285714286</v>
      </c>
      <c r="BG657" s="15">
        <v>1.7976116136849098E-2</v>
      </c>
      <c r="BH657" s="15">
        <v>3.5876600000000002E-2</v>
      </c>
      <c r="BI657" s="15">
        <v>5.0218800000000001E-2</v>
      </c>
      <c r="BJ657" s="15">
        <v>0</v>
      </c>
      <c r="BK657" s="15">
        <v>0.34840686700000001</v>
      </c>
      <c r="BL657" s="15">
        <v>6.1365086999999999E-2</v>
      </c>
      <c r="BM657" s="15">
        <v>9.4945355191256797E-2</v>
      </c>
      <c r="BN657" s="15">
        <v>1.2295081967213101E-2</v>
      </c>
      <c r="BO657" s="15">
        <v>4.5081967213114797E-2</v>
      </c>
      <c r="BP657" s="15">
        <v>5.1229508196721299E-2</v>
      </c>
      <c r="BQ657" s="15">
        <v>1.84426229508197E-2</v>
      </c>
      <c r="BR657" s="15">
        <v>0.26707650273223998</v>
      </c>
      <c r="BS657" s="15">
        <v>6.1475409836065599E-3</v>
      </c>
      <c r="BT657" s="15">
        <v>1.63934426229508E-2</v>
      </c>
      <c r="BU657" s="15">
        <v>3.8934426229508198E-2</v>
      </c>
      <c r="BV657" s="15">
        <v>3.2786885245901599E-2</v>
      </c>
      <c r="BW657" s="15">
        <v>8.8797814207650302E-3</v>
      </c>
      <c r="BX657" s="15">
        <v>1.91256830601093E-2</v>
      </c>
      <c r="BY657" s="15">
        <v>0.18989071038251401</v>
      </c>
      <c r="BZ657" s="15">
        <v>3.3469945355191301E-2</v>
      </c>
      <c r="CA657" s="15">
        <v>4.8497267759562798E-2</v>
      </c>
      <c r="CB657" s="15">
        <v>4.0983606557376998E-2</v>
      </c>
      <c r="CC657" s="15">
        <v>3.07377049180328E-2</v>
      </c>
      <c r="CD657" s="15">
        <v>3.2103825136612002E-2</v>
      </c>
      <c r="CE657" s="15">
        <v>4.0983606557377103E-3</v>
      </c>
      <c r="CF657" s="15">
        <v>8.8797814207650302E-3</v>
      </c>
      <c r="CG657" s="15">
        <v>1.07892449080974</v>
      </c>
      <c r="CH657" s="15">
        <v>0.76844262295082</v>
      </c>
      <c r="CI657" s="15">
        <v>0.883960141433623</v>
      </c>
      <c r="CJ657" s="15">
        <v>0.73185011709601899</v>
      </c>
      <c r="CK657" s="15">
        <v>0.498449268941072</v>
      </c>
      <c r="CL657" s="15">
        <v>2.8412393907685201</v>
      </c>
      <c r="CM657" s="15">
        <v>0.323554788610871</v>
      </c>
      <c r="CN657" s="15">
        <v>0.38124285169653099</v>
      </c>
      <c r="CO657" s="15">
        <v>0.50564189908452195</v>
      </c>
      <c r="CP657" s="15">
        <v>0.39032006245120998</v>
      </c>
      <c r="CQ657" s="15">
        <v>0.42284673432214398</v>
      </c>
      <c r="CR657" s="15">
        <v>0.47814207650273199</v>
      </c>
      <c r="CS657" s="15">
        <v>4.41606303215148</v>
      </c>
      <c r="CT657" s="15">
        <v>0.56728720941002098</v>
      </c>
      <c r="CU657" s="15">
        <v>0.98974015835842499</v>
      </c>
      <c r="CV657" s="15">
        <v>0.64036885245901598</v>
      </c>
      <c r="CW657" s="15">
        <v>0.61475409836065598</v>
      </c>
      <c r="CX657" s="15">
        <v>0.50162226775956298</v>
      </c>
      <c r="CY657" s="15">
        <v>0.81967213114754101</v>
      </c>
      <c r="CZ657" s="15">
        <v>0.34153005464480901</v>
      </c>
      <c r="DA657" s="15">
        <v>0.53156718867374897</v>
      </c>
      <c r="DB657" s="15">
        <v>0.235779857050438</v>
      </c>
      <c r="DC657" s="15">
        <v>138939.85837999999</v>
      </c>
      <c r="DD657" s="15">
        <v>4.0983606557377103E-3</v>
      </c>
      <c r="DE657" s="15">
        <v>0</v>
      </c>
      <c r="DF657" s="15">
        <v>6.8306010928961705E-4</v>
      </c>
      <c r="DG657" s="15">
        <v>1.36612021857923E-3</v>
      </c>
      <c r="DH657" s="15">
        <v>6.8306010928961705E-4</v>
      </c>
      <c r="DI657" s="15">
        <v>0</v>
      </c>
      <c r="DJ657" s="15">
        <v>0</v>
      </c>
      <c r="DK657" s="15">
        <v>3.4153005464480899E-3</v>
      </c>
      <c r="DL657" s="15">
        <v>6.8306010928961705E-4</v>
      </c>
      <c r="DM657" s="15">
        <v>1.36612021857923E-3</v>
      </c>
      <c r="DN657" s="15">
        <v>0</v>
      </c>
      <c r="DO657" s="15">
        <v>0</v>
      </c>
      <c r="DP657" s="15">
        <v>0</v>
      </c>
      <c r="DQ657" s="15">
        <v>2.04918032786885E-3</v>
      </c>
      <c r="DR657" s="15">
        <v>0</v>
      </c>
      <c r="DS657" s="15">
        <v>2.04918032786885E-3</v>
      </c>
      <c r="DT657" s="15">
        <v>6.8306010928961705E-4</v>
      </c>
      <c r="DU657" s="15">
        <v>0</v>
      </c>
      <c r="DV657" s="15">
        <v>9.6310000000000002</v>
      </c>
      <c r="DW657" s="15">
        <v>17.623000000000001</v>
      </c>
      <c r="DX657" s="15">
        <v>3.7570000000000001</v>
      </c>
      <c r="DY657" s="15">
        <v>9.3580000000000005</v>
      </c>
      <c r="DZ657" s="15">
        <v>18.989000000000001</v>
      </c>
      <c r="EA657" s="15">
        <v>68.578999999999994</v>
      </c>
      <c r="EB657" s="15">
        <v>31.420999999999999</v>
      </c>
      <c r="EC657" s="15">
        <v>73.224000000000004</v>
      </c>
      <c r="ED657" s="15">
        <v>44.603999999999999</v>
      </c>
      <c r="EE657" s="15">
        <v>37.9849726775956</v>
      </c>
      <c r="EF657" s="15">
        <v>1.3466188524590199</v>
      </c>
      <c r="EG657" s="15">
        <v>-13.1648840256358</v>
      </c>
      <c r="EH657" s="15">
        <v>-0.78777322404371597</v>
      </c>
      <c r="EI657" s="15">
        <v>30.427459016393399</v>
      </c>
      <c r="EJ657" s="15">
        <v>5.4720707145513998</v>
      </c>
      <c r="EK657" s="15">
        <v>-1.0405601092896199</v>
      </c>
      <c r="EL657" s="15">
        <v>-1.0120218579235001</v>
      </c>
      <c r="EM657" s="15">
        <v>-0.87532347504600005</v>
      </c>
      <c r="EN657" s="15">
        <v>26.736876155299999</v>
      </c>
      <c r="EO657" s="15">
        <v>8.9985961914099999</v>
      </c>
      <c r="EP657" s="15">
        <v>-0.45543242572199999</v>
      </c>
      <c r="EQ657" s="15">
        <v>33.793900184800002</v>
      </c>
      <c r="ER657" s="15">
        <v>0.65064695009200002</v>
      </c>
      <c r="ES657" s="15">
        <v>9.2421441774499999E-3</v>
      </c>
      <c r="ET657" s="15">
        <v>0.23475046210700001</v>
      </c>
      <c r="EU657" s="15">
        <v>2.4953789279100001E-2</v>
      </c>
      <c r="EV657" s="15">
        <v>0.183918669131</v>
      </c>
      <c r="EW657" s="15">
        <v>-0.10938967136199999</v>
      </c>
      <c r="EX657" s="15">
        <v>-0.76676056337999998</v>
      </c>
      <c r="EY657" s="15">
        <v>9.2421441774499997E-4</v>
      </c>
      <c r="EZ657" s="15">
        <v>0</v>
      </c>
      <c r="FA657" s="15">
        <v>0.67282809611799999</v>
      </c>
      <c r="FB657" s="15">
        <v>1.3863216266200001E-2</v>
      </c>
      <c r="FC657" s="15">
        <v>0</v>
      </c>
      <c r="FD657" s="15">
        <v>0</v>
      </c>
      <c r="FE657" s="15">
        <v>0</v>
      </c>
      <c r="FF657" s="15">
        <v>0.312384473198</v>
      </c>
      <c r="FG657" s="15">
        <v>0.98983364140499996</v>
      </c>
      <c r="FH657" s="15">
        <v>1.0166358595200001E-2</v>
      </c>
      <c r="FI657" s="15">
        <v>0</v>
      </c>
      <c r="FJ657" s="15">
        <v>2.7322404371584699E-3</v>
      </c>
      <c r="FK657" s="15">
        <v>0</v>
      </c>
      <c r="FL657" s="15">
        <v>0</v>
      </c>
      <c r="FM657" s="15">
        <v>0</v>
      </c>
      <c r="FN657" s="15">
        <v>0</v>
      </c>
      <c r="FO657" s="15">
        <v>1.36612021857923E-3</v>
      </c>
      <c r="FP657" s="15">
        <v>1.2295081967213101E-2</v>
      </c>
      <c r="FQ657" s="15">
        <v>0</v>
      </c>
      <c r="FR657" s="15">
        <v>0</v>
      </c>
      <c r="FS657" s="15">
        <v>0</v>
      </c>
      <c r="FT657" s="15">
        <v>3.4153005464480899E-3</v>
      </c>
      <c r="FV657" s="15">
        <v>8.7431693989070997E-2</v>
      </c>
      <c r="FW657" s="15">
        <v>0.816256830601093</v>
      </c>
      <c r="FX657" s="15">
        <v>9.6311475409836103E-2</v>
      </c>
      <c r="FY657" s="15">
        <v>0.236338797814208</v>
      </c>
      <c r="FZ657" s="15">
        <v>0.63866120218579203</v>
      </c>
      <c r="GA657" s="15">
        <v>0.125</v>
      </c>
      <c r="GB657" s="15">
        <v>0.68101092896174897</v>
      </c>
      <c r="GC657" s="15">
        <v>0.18510928961748599</v>
      </c>
      <c r="GD657" s="15">
        <v>0.13387978142076501</v>
      </c>
      <c r="GE657" s="15">
        <v>0.13387978142076501</v>
      </c>
      <c r="GF657" s="15">
        <v>0.62363387978142104</v>
      </c>
      <c r="GG657" s="15">
        <v>0.24248633879781401</v>
      </c>
      <c r="GH657" s="15">
        <v>0.47882513661202197</v>
      </c>
      <c r="GI657" s="15">
        <v>0.38729508196721302</v>
      </c>
      <c r="GJ657" s="15">
        <v>0.13387978142076501</v>
      </c>
      <c r="GK657" s="15">
        <v>0.31489071038251398</v>
      </c>
      <c r="GL657" s="15">
        <v>0.12295081967213101</v>
      </c>
      <c r="GM657" s="15">
        <v>0.56215846994535501</v>
      </c>
      <c r="GN657" s="15">
        <v>0.47814207650273199</v>
      </c>
      <c r="GO657" s="15">
        <v>0.236338797814208</v>
      </c>
      <c r="GP657" s="15">
        <v>0.28551912568305998</v>
      </c>
      <c r="GQ657" s="15">
        <v>0.291866028708134</v>
      </c>
      <c r="GR657" s="15">
        <v>6.7669172932330796E-2</v>
      </c>
      <c r="GS657" s="15">
        <v>0.12918660287081299</v>
      </c>
      <c r="GT657" s="15">
        <v>0.237867395762133</v>
      </c>
      <c r="GU657" s="15">
        <v>0.184552289815448</v>
      </c>
      <c r="GV657" s="15">
        <v>4.9897470950102503E-2</v>
      </c>
      <c r="GW657" s="15">
        <v>0.12987012987013</v>
      </c>
      <c r="GX657" s="15">
        <v>7.6555023923445001E-2</v>
      </c>
      <c r="GY657" s="15">
        <v>0.28844839371155201</v>
      </c>
      <c r="GZ657" s="15">
        <v>0.42652084757347902</v>
      </c>
      <c r="HA657" s="15">
        <v>0.15174299384825701</v>
      </c>
      <c r="HB657" s="15">
        <v>8.2706766917293201E-2</v>
      </c>
      <c r="HC657" s="15">
        <v>0.14490772385509201</v>
      </c>
      <c r="HD657" s="15">
        <v>2.4606971975393001E-2</v>
      </c>
      <c r="HE657" s="15">
        <v>0.15584415584415601</v>
      </c>
      <c r="HF657" s="15">
        <v>7.3820915926179106E-2</v>
      </c>
      <c r="HG657" s="15">
        <v>0.39781271360218701</v>
      </c>
      <c r="HH657" s="15">
        <v>0.11346548188653501</v>
      </c>
      <c r="HI657" s="15">
        <v>0.26657552973342402</v>
      </c>
      <c r="HJ657" s="15">
        <v>0.33287764866712199</v>
      </c>
      <c r="HK657" s="15">
        <v>9.2959671907040298E-2</v>
      </c>
      <c r="HL657" s="15">
        <v>9.43</v>
      </c>
      <c r="HM657" s="15">
        <v>57.41</v>
      </c>
    </row>
    <row r="658" spans="1:221" x14ac:dyDescent="0.2">
      <c r="A658" s="15" t="s">
        <v>2657</v>
      </c>
      <c r="B658" s="15" t="s">
        <v>2658</v>
      </c>
      <c r="C658" s="15" t="s">
        <v>2659</v>
      </c>
      <c r="D658" s="15">
        <v>609.20000000000005</v>
      </c>
      <c r="E658" s="15">
        <v>575.63333333333298</v>
      </c>
      <c r="F658" s="15">
        <v>109.195384615385</v>
      </c>
      <c r="G658" s="15">
        <v>495.2</v>
      </c>
      <c r="H658" s="15">
        <v>557.4</v>
      </c>
      <c r="I658" s="15">
        <v>341</v>
      </c>
      <c r="J658" s="15">
        <v>256.67666666666702</v>
      </c>
      <c r="K658" s="15">
        <v>252.4</v>
      </c>
      <c r="L658" s="15">
        <v>118.4</v>
      </c>
      <c r="M658" s="15">
        <v>162.69999999999999</v>
      </c>
      <c r="N658" s="15">
        <v>625.20000000000005</v>
      </c>
      <c r="O658" s="15">
        <v>111.2</v>
      </c>
      <c r="P658" s="15">
        <v>148</v>
      </c>
      <c r="Q658" s="15">
        <v>78.61</v>
      </c>
      <c r="R658" s="15">
        <v>1532</v>
      </c>
      <c r="S658" s="15">
        <v>434.2</v>
      </c>
      <c r="T658" s="15">
        <v>1532</v>
      </c>
      <c r="U658" s="15">
        <v>2</v>
      </c>
      <c r="V658" s="15">
        <v>1</v>
      </c>
      <c r="W658" s="15">
        <v>2</v>
      </c>
      <c r="X658" s="15">
        <v>2</v>
      </c>
      <c r="Y658" s="15">
        <v>3</v>
      </c>
      <c r="AA658" s="15">
        <v>2</v>
      </c>
      <c r="AB658" s="15">
        <v>1</v>
      </c>
      <c r="AC658" s="15">
        <v>4</v>
      </c>
      <c r="AD658" s="15">
        <v>1</v>
      </c>
      <c r="AE658" s="15">
        <v>2</v>
      </c>
      <c r="AF658" s="15">
        <v>4</v>
      </c>
      <c r="AG658" s="15">
        <v>1</v>
      </c>
      <c r="AH658" s="15">
        <v>2</v>
      </c>
      <c r="AI658" s="15">
        <v>4</v>
      </c>
      <c r="AL658" s="15">
        <v>1.6590909090909101</v>
      </c>
      <c r="AM658" s="15">
        <v>479.937837837838</v>
      </c>
      <c r="AN658" s="15">
        <v>24190416.039999999</v>
      </c>
      <c r="AO658" s="15">
        <v>25768205.579999998</v>
      </c>
      <c r="AP658" s="15">
        <v>22709234.699999999</v>
      </c>
      <c r="AQ658" s="15">
        <v>156.94999999999999</v>
      </c>
      <c r="AR658" s="15">
        <v>156.94999999999999</v>
      </c>
      <c r="AT658" s="15">
        <v>2247.0500000000002</v>
      </c>
      <c r="AU658" s="15">
        <v>2743</v>
      </c>
      <c r="AV658" s="15">
        <v>1840.77</v>
      </c>
      <c r="AW658" s="15">
        <v>13.78</v>
      </c>
      <c r="AX658" s="15">
        <v>17.28</v>
      </c>
      <c r="AY658" s="15">
        <v>10.99</v>
      </c>
      <c r="AZ658" s="15">
        <v>172.73</v>
      </c>
      <c r="BA658" s="15">
        <v>172.73</v>
      </c>
      <c r="BC658" s="15">
        <v>277.10000000000002</v>
      </c>
      <c r="BD658" s="15">
        <v>277.10000000000002</v>
      </c>
      <c r="BG658" s="15">
        <v>1622.3352526164499</v>
      </c>
      <c r="BH658" s="15">
        <v>474.38</v>
      </c>
      <c r="BI658" s="15">
        <v>494.51900000000001</v>
      </c>
      <c r="BJ658" s="15">
        <v>389.173</v>
      </c>
      <c r="BK658" s="15">
        <v>1639.709816</v>
      </c>
      <c r="BL658" s="15">
        <v>530.26230139999996</v>
      </c>
      <c r="BM658" s="15">
        <v>0.10370370370370401</v>
      </c>
      <c r="BN658" s="15">
        <v>4.4444444444444398E-2</v>
      </c>
      <c r="BO658" s="15">
        <v>6.6666666666666693E-2</v>
      </c>
      <c r="BP658" s="15">
        <v>5.1851851851851899E-2</v>
      </c>
      <c r="BQ658" s="15">
        <v>7.4074074074074098E-2</v>
      </c>
      <c r="BR658" s="15">
        <v>8.1481481481481502E-2</v>
      </c>
      <c r="BS658" s="15">
        <v>1.48148148148148E-2</v>
      </c>
      <c r="BT658" s="15">
        <v>2.96296296296296E-2</v>
      </c>
      <c r="BU658" s="15">
        <v>5.9259259259259303E-2</v>
      </c>
      <c r="BV658" s="15">
        <v>8.8888888888888906E-2</v>
      </c>
      <c r="BW658" s="15">
        <v>1.48148148148148E-2</v>
      </c>
      <c r="BX658" s="15">
        <v>9.6296296296296297E-2</v>
      </c>
      <c r="BY658" s="15">
        <v>5.1851851851851899E-2</v>
      </c>
      <c r="BZ658" s="15">
        <v>2.2222222222222199E-2</v>
      </c>
      <c r="CA658" s="15">
        <v>3.7037037037037E-2</v>
      </c>
      <c r="CB658" s="15">
        <v>3.7037037037037E-2</v>
      </c>
      <c r="CC658" s="15">
        <v>2.96296296296296E-2</v>
      </c>
      <c r="CD658" s="15">
        <v>7.4074074074074098E-2</v>
      </c>
      <c r="CE658" s="15">
        <v>7.4074074074074103E-3</v>
      </c>
      <c r="CF658" s="15">
        <v>1.48148148148148E-2</v>
      </c>
      <c r="CG658" s="15">
        <v>1.17845117845118</v>
      </c>
      <c r="CH658" s="15">
        <v>2.7777777777777799</v>
      </c>
      <c r="CI658" s="15">
        <v>1.3071895424836599</v>
      </c>
      <c r="CJ658" s="15">
        <v>0.74074074074074103</v>
      </c>
      <c r="CK658" s="15">
        <v>2.002002002002</v>
      </c>
      <c r="CL658" s="15">
        <v>0.86682427107959004</v>
      </c>
      <c r="CM658" s="15">
        <v>0.77972709551656905</v>
      </c>
      <c r="CN658" s="15">
        <v>0.68906115417743297</v>
      </c>
      <c r="CO658" s="15">
        <v>0.76960076960076995</v>
      </c>
      <c r="CP658" s="15">
        <v>1.0582010582010599</v>
      </c>
      <c r="CQ658" s="15">
        <v>0.70546737213403898</v>
      </c>
      <c r="CR658" s="15">
        <v>2.4074074074074101</v>
      </c>
      <c r="CS658" s="15">
        <v>1.2058570198105101</v>
      </c>
      <c r="CT658" s="15">
        <v>0.37664783427495302</v>
      </c>
      <c r="CU658" s="15">
        <v>0.75585789871504105</v>
      </c>
      <c r="CV658" s="15">
        <v>0.57870370370370405</v>
      </c>
      <c r="CW658" s="15">
        <v>0.592592592592593</v>
      </c>
      <c r="CX658" s="15">
        <v>1.1574074074074101</v>
      </c>
      <c r="CY658" s="15">
        <v>1.4814814814814801</v>
      </c>
      <c r="CZ658" s="15">
        <v>0.56980056980057003</v>
      </c>
      <c r="DA658" s="15">
        <v>0.66400494704264001</v>
      </c>
      <c r="DB658" s="15">
        <v>0.75806902572218404</v>
      </c>
      <c r="DC658" s="15">
        <v>14715.547699999999</v>
      </c>
      <c r="DD658" s="15">
        <v>0</v>
      </c>
      <c r="DE658" s="15">
        <v>0</v>
      </c>
      <c r="DF658" s="15">
        <v>0</v>
      </c>
      <c r="DG658" s="15">
        <v>0</v>
      </c>
      <c r="DH658" s="15">
        <v>0</v>
      </c>
      <c r="DI658" s="15">
        <v>0</v>
      </c>
      <c r="DJ658" s="15">
        <v>0</v>
      </c>
      <c r="DK658" s="15">
        <v>0</v>
      </c>
      <c r="DL658" s="15">
        <v>0</v>
      </c>
      <c r="DM658" s="15">
        <v>0</v>
      </c>
      <c r="DN658" s="15">
        <v>0</v>
      </c>
      <c r="DO658" s="15">
        <v>0</v>
      </c>
      <c r="DP658" s="15">
        <v>7.4074074074074103E-3</v>
      </c>
      <c r="DQ658" s="15">
        <v>0</v>
      </c>
      <c r="DR658" s="15">
        <v>0</v>
      </c>
      <c r="DS658" s="15">
        <v>7.4074074074074103E-3</v>
      </c>
      <c r="DT658" s="15">
        <v>0</v>
      </c>
      <c r="DU658" s="15">
        <v>0</v>
      </c>
      <c r="DV658" s="15">
        <v>11.852</v>
      </c>
      <c r="DW658" s="15">
        <v>29.63</v>
      </c>
      <c r="DX658" s="15">
        <v>11.111000000000001</v>
      </c>
      <c r="DY658" s="15">
        <v>11.111000000000001</v>
      </c>
      <c r="DZ658" s="15">
        <v>22.963000000000001</v>
      </c>
      <c r="EA658" s="15">
        <v>58.518999999999998</v>
      </c>
      <c r="EB658" s="15">
        <v>41.481000000000002</v>
      </c>
      <c r="EC658" s="15">
        <v>58.518999999999998</v>
      </c>
      <c r="ED658" s="15">
        <v>29.63</v>
      </c>
      <c r="EE658" s="15">
        <v>78.074074074074105</v>
      </c>
      <c r="EF658" s="15">
        <v>1.3752592592592601</v>
      </c>
      <c r="EG658" s="15">
        <v>-3.1796792534794198</v>
      </c>
      <c r="EH658" s="15">
        <v>-0.151111111111111</v>
      </c>
      <c r="EI658" s="15">
        <v>24.134814814814799</v>
      </c>
      <c r="EJ658" s="15">
        <v>5.1463682797776</v>
      </c>
      <c r="EK658" s="15">
        <v>-1.3992592592592601</v>
      </c>
      <c r="EL658" s="15">
        <v>-1.33851851851852</v>
      </c>
      <c r="EM658" s="15">
        <v>-0.22625000000000001</v>
      </c>
      <c r="EN658" s="15">
        <v>22.005624999999998</v>
      </c>
      <c r="EO658" s="15">
        <v>4.8643188476599999</v>
      </c>
      <c r="EP658" s="15">
        <v>-0.37412007649700002</v>
      </c>
      <c r="EQ658" s="15">
        <v>28.28125</v>
      </c>
      <c r="ER658" s="15">
        <v>0.51875000000000004</v>
      </c>
      <c r="ES658" s="15">
        <v>8.1250000000000003E-2</v>
      </c>
      <c r="ET658" s="15">
        <v>0.29375000000000001</v>
      </c>
      <c r="EU658" s="15">
        <v>0.36249999999999999</v>
      </c>
      <c r="EV658" s="15">
        <v>0.11874999999999999</v>
      </c>
      <c r="EW658" s="15">
        <v>0.73776223776200001</v>
      </c>
      <c r="EX658" s="15">
        <v>-0.89300699300700004</v>
      </c>
      <c r="EY658" s="15">
        <v>4.3749999999999997E-2</v>
      </c>
      <c r="EZ658" s="15">
        <v>6.2500000000000003E-3</v>
      </c>
      <c r="FA658" s="15">
        <v>0.28125</v>
      </c>
      <c r="FB658" s="15">
        <v>0.53749999999999998</v>
      </c>
      <c r="FC658" s="15">
        <v>0</v>
      </c>
      <c r="FD658" s="15">
        <v>0</v>
      </c>
      <c r="FE658" s="15">
        <v>0</v>
      </c>
      <c r="FF658" s="15">
        <v>0.13125000000000001</v>
      </c>
      <c r="FG658" s="15">
        <v>0.46250000000000002</v>
      </c>
      <c r="FH658" s="15">
        <v>0.53749999999999998</v>
      </c>
      <c r="FI658" s="15">
        <v>0</v>
      </c>
      <c r="FJ658" s="15">
        <v>4.4444444444444398E-2</v>
      </c>
      <c r="FK658" s="15">
        <v>0</v>
      </c>
      <c r="FL658" s="15">
        <v>0</v>
      </c>
      <c r="FM658" s="15">
        <v>0</v>
      </c>
      <c r="FN658" s="15">
        <v>0</v>
      </c>
      <c r="FO658" s="15">
        <v>0</v>
      </c>
      <c r="FP658" s="15">
        <v>5.9259259259259303E-2</v>
      </c>
      <c r="FQ658" s="15">
        <v>0</v>
      </c>
      <c r="FR658" s="15">
        <v>2.2222222222222199E-2</v>
      </c>
      <c r="FS658" s="15">
        <v>7.4074074074074103E-3</v>
      </c>
      <c r="FT658" s="15">
        <v>5.1851851851851899E-2</v>
      </c>
      <c r="FV658" s="15">
        <v>9.6296296296296297E-2</v>
      </c>
      <c r="FW658" s="15">
        <v>0.78518518518518499</v>
      </c>
      <c r="FX658" s="15">
        <v>0.11851851851851899</v>
      </c>
      <c r="FY658" s="15">
        <v>0.33333333333333298</v>
      </c>
      <c r="FZ658" s="15">
        <v>0.33333333333333298</v>
      </c>
      <c r="GA658" s="15">
        <v>0.33333333333333298</v>
      </c>
      <c r="GB658" s="15">
        <v>0.41481481481481502</v>
      </c>
      <c r="GC658" s="15">
        <v>0.36296296296296299</v>
      </c>
      <c r="GD658" s="15">
        <v>0.22222222222222199</v>
      </c>
      <c r="GE658" s="15">
        <v>0.34814814814814798</v>
      </c>
      <c r="GF658" s="15">
        <v>0.30370370370370398</v>
      </c>
      <c r="GG658" s="15">
        <v>0.34814814814814798</v>
      </c>
      <c r="GH658" s="15">
        <v>0.31851851851851898</v>
      </c>
      <c r="GI658" s="15">
        <v>0.45925925925925898</v>
      </c>
      <c r="GJ658" s="15">
        <v>0.22222222222222199</v>
      </c>
      <c r="GK658" s="15">
        <v>0.39259259259259299</v>
      </c>
      <c r="GL658" s="15">
        <v>0.27407407407407403</v>
      </c>
      <c r="GM658" s="15">
        <v>0.33333333333333298</v>
      </c>
      <c r="GN658" s="15">
        <v>0.50370370370370399</v>
      </c>
      <c r="GO658" s="15">
        <v>0.33333333333333298</v>
      </c>
      <c r="GP658" s="15">
        <v>0.162962962962963</v>
      </c>
      <c r="GQ658" s="15">
        <v>0.27611940298507498</v>
      </c>
      <c r="GR658" s="15">
        <v>0.26865671641791</v>
      </c>
      <c r="GS658" s="15">
        <v>0.21641791044776101</v>
      </c>
      <c r="GT658" s="15">
        <v>0.30597014925373101</v>
      </c>
      <c r="GU658" s="15">
        <v>0.19402985074626899</v>
      </c>
      <c r="GV658" s="15">
        <v>0.15671641791044799</v>
      </c>
      <c r="GW658" s="15">
        <v>0.201492537313433</v>
      </c>
      <c r="GX658" s="15">
        <v>0.29850746268656703</v>
      </c>
      <c r="GY658" s="15">
        <v>0.27611940298507498</v>
      </c>
      <c r="GZ658" s="15">
        <v>0.26119402985074602</v>
      </c>
      <c r="HA658" s="15">
        <v>0.14925373134328401</v>
      </c>
      <c r="HB658" s="15">
        <v>0.201492537313433</v>
      </c>
      <c r="HC658" s="15">
        <v>0.171641791044776</v>
      </c>
      <c r="HD658" s="15">
        <v>2.2388059701492501E-2</v>
      </c>
      <c r="HE658" s="15">
        <v>0.20895522388059701</v>
      </c>
      <c r="HF658" s="15">
        <v>0.25373134328358199</v>
      </c>
      <c r="HG658" s="15">
        <v>0.26119402985074602</v>
      </c>
      <c r="HH658" s="15">
        <v>0.134328358208955</v>
      </c>
      <c r="HI658" s="15">
        <v>0.41791044776119401</v>
      </c>
      <c r="HJ658" s="15">
        <v>0.17910447761194001</v>
      </c>
      <c r="HK658" s="15">
        <v>0.12686567164179099</v>
      </c>
      <c r="HL658" s="15">
        <v>4.8499999999999996</v>
      </c>
      <c r="HM658" s="15">
        <v>79.53</v>
      </c>
    </row>
    <row r="659" spans="1:221" x14ac:dyDescent="0.2">
      <c r="A659" s="15" t="s">
        <v>2660</v>
      </c>
      <c r="B659" s="15" t="s">
        <v>2661</v>
      </c>
      <c r="C659" s="15" t="s">
        <v>2662</v>
      </c>
      <c r="D659" s="15">
        <v>54.64</v>
      </c>
      <c r="E659" s="15">
        <v>207.53333333333299</v>
      </c>
      <c r="F659" s="15">
        <v>0.85144615384615396</v>
      </c>
      <c r="G659" s="15">
        <v>13.63</v>
      </c>
      <c r="H659" s="15">
        <v>11.148999999999999</v>
      </c>
      <c r="I659" s="15">
        <v>6.4894999999999996</v>
      </c>
      <c r="J659" s="15">
        <v>4.6416666666666702</v>
      </c>
      <c r="K659" s="15">
        <v>10.526</v>
      </c>
      <c r="L659" s="15">
        <v>19.2</v>
      </c>
      <c r="M659" s="15">
        <v>4.4850000000000003</v>
      </c>
      <c r="N659" s="15">
        <v>8.35</v>
      </c>
      <c r="O659" s="15">
        <v>5.8419999999999996</v>
      </c>
      <c r="P659" s="15">
        <v>7.9775</v>
      </c>
      <c r="Q659" s="15">
        <v>5.2839999999999998</v>
      </c>
      <c r="R659" s="15">
        <v>575.9</v>
      </c>
      <c r="S659" s="15">
        <v>0.75419999999999998</v>
      </c>
      <c r="T659" s="15">
        <v>575.9</v>
      </c>
      <c r="U659" s="15">
        <v>2</v>
      </c>
      <c r="V659" s="15">
        <v>3</v>
      </c>
      <c r="W659" s="15">
        <v>2</v>
      </c>
      <c r="X659" s="15">
        <v>1</v>
      </c>
      <c r="Y659" s="15">
        <v>2</v>
      </c>
      <c r="AA659" s="15">
        <v>2</v>
      </c>
      <c r="AB659" s="15">
        <v>1</v>
      </c>
      <c r="AC659" s="15">
        <v>3</v>
      </c>
      <c r="AD659" s="15">
        <v>1</v>
      </c>
      <c r="AE659" s="15">
        <v>2</v>
      </c>
      <c r="AF659" s="15">
        <v>2</v>
      </c>
      <c r="AG659" s="15">
        <v>1</v>
      </c>
      <c r="AH659" s="15">
        <v>2</v>
      </c>
      <c r="AI659" s="15">
        <v>2</v>
      </c>
      <c r="AL659" s="15">
        <v>1.47727272727273</v>
      </c>
      <c r="AM659" s="15">
        <v>71.045945945945903</v>
      </c>
      <c r="AN659" s="15">
        <v>8993.17</v>
      </c>
      <c r="AO659" s="15">
        <v>16943.79</v>
      </c>
      <c r="AP659" s="15">
        <v>4773.26</v>
      </c>
      <c r="AQ659" s="15">
        <v>0.93</v>
      </c>
      <c r="AR659" s="15">
        <v>0.59</v>
      </c>
      <c r="AS659" s="15">
        <v>1.47</v>
      </c>
      <c r="AT659" s="15">
        <v>98.76</v>
      </c>
      <c r="AU659" s="15">
        <v>69.94</v>
      </c>
      <c r="AV659" s="15">
        <v>139.47999999999999</v>
      </c>
      <c r="AW659" s="15">
        <v>4.03</v>
      </c>
      <c r="AX659" s="15">
        <v>5.61</v>
      </c>
      <c r="AY659" s="15">
        <v>2.9</v>
      </c>
      <c r="AZ659" s="15">
        <v>19</v>
      </c>
      <c r="BA659" s="15">
        <v>10.1</v>
      </c>
      <c r="BB659" s="15">
        <v>35.729999999999997</v>
      </c>
      <c r="BC659" s="15">
        <v>69.53</v>
      </c>
      <c r="BD659" s="15">
        <v>289.08999999999997</v>
      </c>
      <c r="BE659" s="15">
        <v>16.72</v>
      </c>
      <c r="BG659" s="15">
        <v>68.226623438335594</v>
      </c>
      <c r="BH659" s="15">
        <v>15.866199999999999</v>
      </c>
      <c r="BI659" s="15">
        <v>15.794499999999999</v>
      </c>
      <c r="BJ659" s="15">
        <v>5.7203099999999996</v>
      </c>
      <c r="BK659" s="15">
        <v>4.8578411079999997</v>
      </c>
      <c r="BL659" s="15">
        <v>10.24581543</v>
      </c>
      <c r="BM659" s="15">
        <v>7.2139303482587097E-2</v>
      </c>
      <c r="BN659" s="15">
        <v>2.4875621890547298E-3</v>
      </c>
      <c r="BO659" s="15">
        <v>4.9751243781094502E-2</v>
      </c>
      <c r="BP659" s="15">
        <v>4.7263681592039801E-2</v>
      </c>
      <c r="BQ659" s="15">
        <v>6.2189054726368202E-2</v>
      </c>
      <c r="BR659" s="15">
        <v>5.7213930348258703E-2</v>
      </c>
      <c r="BS659" s="15">
        <v>3.23383084577114E-2</v>
      </c>
      <c r="BT659" s="15">
        <v>3.7313432835820899E-2</v>
      </c>
      <c r="BU659" s="15">
        <v>4.7263681592039801E-2</v>
      </c>
      <c r="BV659" s="15">
        <v>0.104477611940299</v>
      </c>
      <c r="BW659" s="15">
        <v>4.47761194029851E-2</v>
      </c>
      <c r="BX659" s="15">
        <v>3.23383084577114E-2</v>
      </c>
      <c r="BY659" s="15">
        <v>5.4726368159204002E-2</v>
      </c>
      <c r="BZ659" s="15">
        <v>5.4726368159204002E-2</v>
      </c>
      <c r="CA659" s="15">
        <v>4.47761194029851E-2</v>
      </c>
      <c r="CB659" s="15">
        <v>6.9651741293532299E-2</v>
      </c>
      <c r="CC659" s="15">
        <v>6.7164179104477598E-2</v>
      </c>
      <c r="CD659" s="15">
        <v>8.7064676616915401E-2</v>
      </c>
      <c r="CE659" s="15">
        <v>9.9502487562189105E-3</v>
      </c>
      <c r="CF659" s="15">
        <v>2.2388059701492501E-2</v>
      </c>
      <c r="CG659" s="15">
        <v>0.81976481230212594</v>
      </c>
      <c r="CH659" s="15">
        <v>0.15547263681592</v>
      </c>
      <c r="CI659" s="15">
        <v>0.97551458394303003</v>
      </c>
      <c r="CJ659" s="15">
        <v>0.67519545131485403</v>
      </c>
      <c r="CK659" s="15">
        <v>1.6807852628748201</v>
      </c>
      <c r="CL659" s="15">
        <v>0.60865883349211403</v>
      </c>
      <c r="CM659" s="15">
        <v>1.7020162346163901</v>
      </c>
      <c r="CN659" s="15">
        <v>0.867754251995835</v>
      </c>
      <c r="CO659" s="15">
        <v>0.61381404664986805</v>
      </c>
      <c r="CP659" s="15">
        <v>1.24378109452736</v>
      </c>
      <c r="CQ659" s="15">
        <v>2.1321961620469101</v>
      </c>
      <c r="CR659" s="15">
        <v>0.808457711442786</v>
      </c>
      <c r="CS659" s="15">
        <v>1.2727062362605599</v>
      </c>
      <c r="CT659" s="15">
        <v>0.92756556202040696</v>
      </c>
      <c r="CU659" s="15">
        <v>0.91379835516296104</v>
      </c>
      <c r="CV659" s="15">
        <v>1.0883084577114399</v>
      </c>
      <c r="CW659" s="15">
        <v>1.3432835820895499</v>
      </c>
      <c r="CX659" s="15">
        <v>1.3603855721392999</v>
      </c>
      <c r="CY659" s="15">
        <v>1.99004975124378</v>
      </c>
      <c r="CZ659" s="15">
        <v>0.86107921928817499</v>
      </c>
      <c r="DA659" s="15">
        <v>0.73663371258570598</v>
      </c>
      <c r="DB659" s="15">
        <v>0.80354758808443505</v>
      </c>
      <c r="DC659" s="15">
        <v>45059.464840000001</v>
      </c>
      <c r="DD659" s="15">
        <v>0</v>
      </c>
      <c r="DE659" s="15">
        <v>0</v>
      </c>
      <c r="DF659" s="15">
        <v>7.4626865671641798E-3</v>
      </c>
      <c r="DG659" s="15">
        <v>0</v>
      </c>
      <c r="DH659" s="15">
        <v>2.4875621890547298E-3</v>
      </c>
      <c r="DI659" s="15">
        <v>0</v>
      </c>
      <c r="DJ659" s="15">
        <v>0</v>
      </c>
      <c r="DK659" s="15">
        <v>0</v>
      </c>
      <c r="DL659" s="15">
        <v>7.4626865671641798E-3</v>
      </c>
      <c r="DM659" s="15">
        <v>0</v>
      </c>
      <c r="DN659" s="15">
        <v>0</v>
      </c>
      <c r="DO659" s="15">
        <v>0</v>
      </c>
      <c r="DP659" s="15">
        <v>0</v>
      </c>
      <c r="DQ659" s="15">
        <v>0</v>
      </c>
      <c r="DR659" s="15">
        <v>0</v>
      </c>
      <c r="DS659" s="15">
        <v>0</v>
      </c>
      <c r="DT659" s="15">
        <v>0</v>
      </c>
      <c r="DU659" s="15">
        <v>0</v>
      </c>
      <c r="DV659" s="15">
        <v>9.7010000000000005</v>
      </c>
      <c r="DW659" s="15">
        <v>30.1</v>
      </c>
      <c r="DX659" s="15">
        <v>12.686999999999999</v>
      </c>
      <c r="DY659" s="15">
        <v>12.438000000000001</v>
      </c>
      <c r="DZ659" s="15">
        <v>22.138999999999999</v>
      </c>
      <c r="EA659" s="15">
        <v>55.472999999999999</v>
      </c>
      <c r="EB659" s="15">
        <v>44.527000000000001</v>
      </c>
      <c r="EC659" s="15">
        <v>49.253999999999998</v>
      </c>
      <c r="ED659" s="15">
        <v>26.866</v>
      </c>
      <c r="EE659" s="15">
        <v>87.761194029850699</v>
      </c>
      <c r="EF659" s="15">
        <v>1.2166169154228901</v>
      </c>
      <c r="EG659" s="15">
        <v>-0.85283419400134197</v>
      </c>
      <c r="EH659" s="15">
        <v>-5.8955223880596999E-2</v>
      </c>
      <c r="EI659" s="15">
        <v>35.331592039801002</v>
      </c>
      <c r="EJ659" s="15">
        <v>7.2195117694971804</v>
      </c>
      <c r="EK659" s="15">
        <v>-1.1285572139303499</v>
      </c>
      <c r="EL659" s="15">
        <v>-1.07810945273632</v>
      </c>
      <c r="EM659" s="15">
        <v>-0.166666666667</v>
      </c>
      <c r="EN659" s="15">
        <v>32.425679012300002</v>
      </c>
      <c r="EO659" s="15">
        <v>6.3767700195300003</v>
      </c>
      <c r="EP659" s="15">
        <v>-0.355829223232</v>
      </c>
      <c r="EQ659" s="15">
        <v>24.185185185200002</v>
      </c>
      <c r="ER659" s="15">
        <v>0.45925925925900002</v>
      </c>
      <c r="ES659" s="15">
        <v>0.10864197530899999</v>
      </c>
      <c r="ET659" s="15">
        <v>0.249382716049</v>
      </c>
      <c r="EU659" s="15">
        <v>0.392592592593</v>
      </c>
      <c r="EV659" s="15">
        <v>0.135802469136</v>
      </c>
      <c r="EW659" s="15">
        <v>0.64484536082499999</v>
      </c>
      <c r="EX659" s="15">
        <v>-0.78273195876299995</v>
      </c>
      <c r="EY659" s="15">
        <v>7.1604938271599999E-2</v>
      </c>
      <c r="EZ659" s="15">
        <v>7.4074074074100002E-3</v>
      </c>
      <c r="FA659" s="15">
        <v>0.187654320988</v>
      </c>
      <c r="FB659" s="15">
        <v>0.32098765432100002</v>
      </c>
      <c r="FC659" s="15">
        <v>0.25679012345699997</v>
      </c>
      <c r="FD659" s="15">
        <v>2.2222222222200001E-2</v>
      </c>
      <c r="FE659" s="15">
        <v>0</v>
      </c>
      <c r="FF659" s="15">
        <v>0.13333333333299999</v>
      </c>
      <c r="FG659" s="15">
        <v>0.42222222222200001</v>
      </c>
      <c r="FH659" s="15">
        <v>0.30617283950599999</v>
      </c>
      <c r="FI659" s="15">
        <v>0.271604938272</v>
      </c>
      <c r="FJ659" s="15">
        <v>0</v>
      </c>
      <c r="FK659" s="15">
        <v>0</v>
      </c>
      <c r="FL659" s="15">
        <v>0</v>
      </c>
      <c r="FM659" s="15">
        <v>0</v>
      </c>
      <c r="FN659" s="15">
        <v>0</v>
      </c>
      <c r="FO659" s="15">
        <v>0</v>
      </c>
      <c r="FP659" s="15">
        <v>7.4626865671641798E-3</v>
      </c>
      <c r="FQ659" s="15">
        <v>0</v>
      </c>
      <c r="FR659" s="15">
        <v>0</v>
      </c>
      <c r="FS659" s="15">
        <v>0</v>
      </c>
      <c r="FT659" s="15">
        <v>0</v>
      </c>
      <c r="FU659" s="15">
        <v>69.447080045000007</v>
      </c>
      <c r="FV659" s="15">
        <v>9.2039800995024901E-2</v>
      </c>
      <c r="FW659" s="15">
        <v>0.81094527363184099</v>
      </c>
      <c r="FX659" s="15">
        <v>9.7014925373134303E-2</v>
      </c>
      <c r="FY659" s="15">
        <v>0.27611940298507498</v>
      </c>
      <c r="FZ659" s="15">
        <v>0.37562189054726403</v>
      </c>
      <c r="GA659" s="15">
        <v>0.34825870646766199</v>
      </c>
      <c r="GB659" s="15">
        <v>0.37313432835820898</v>
      </c>
      <c r="GC659" s="15">
        <v>0.36318407960199001</v>
      </c>
      <c r="GD659" s="15">
        <v>0.26368159203980102</v>
      </c>
      <c r="GE659" s="15">
        <v>0.37064676616915398</v>
      </c>
      <c r="GF659" s="15">
        <v>0.32089552238806002</v>
      </c>
      <c r="GG659" s="15">
        <v>0.308457711442786</v>
      </c>
      <c r="GH659" s="15">
        <v>0.31592039800994998</v>
      </c>
      <c r="GI659" s="15">
        <v>0.42039800995024901</v>
      </c>
      <c r="GJ659" s="15">
        <v>0.26368159203980102</v>
      </c>
      <c r="GK659" s="15">
        <v>0.44776119402985098</v>
      </c>
      <c r="GL659" s="15">
        <v>0.288557213930348</v>
      </c>
      <c r="GM659" s="15">
        <v>0.26368159203980102</v>
      </c>
      <c r="GN659" s="15">
        <v>0.43283582089552203</v>
      </c>
      <c r="GO659" s="15">
        <v>0.27611940298507498</v>
      </c>
      <c r="GP659" s="15">
        <v>0.29104477611940299</v>
      </c>
      <c r="GQ659" s="15">
        <v>0.18703241895261799</v>
      </c>
      <c r="GR659" s="15">
        <v>0.21197007481296801</v>
      </c>
      <c r="GS659" s="15">
        <v>0.24438902743142099</v>
      </c>
      <c r="GT659" s="15">
        <v>0.246882793017456</v>
      </c>
      <c r="GU659" s="15">
        <v>0.19451371571072301</v>
      </c>
      <c r="GV659" s="15">
        <v>0.17705735660847899</v>
      </c>
      <c r="GW659" s="15">
        <v>0.229426433915212</v>
      </c>
      <c r="GX659" s="15">
        <v>0.246882793017456</v>
      </c>
      <c r="GY659" s="15">
        <v>0.18703241895261799</v>
      </c>
      <c r="GZ659" s="15">
        <v>0.25187032418952598</v>
      </c>
      <c r="HA659" s="15">
        <v>0.15710723192020001</v>
      </c>
      <c r="HB659" s="15">
        <v>0.21446384039900199</v>
      </c>
      <c r="HC659" s="15">
        <v>0.14962593516209499</v>
      </c>
      <c r="HD659" s="15">
        <v>2.4937655860349101E-2</v>
      </c>
      <c r="HE659" s="15">
        <v>0.15461346633416501</v>
      </c>
      <c r="HF659" s="15">
        <v>0.26932668329177101</v>
      </c>
      <c r="HG659" s="15">
        <v>0.23192019950124701</v>
      </c>
      <c r="HH659" s="15">
        <v>0.15960099750623399</v>
      </c>
      <c r="HI659" s="15">
        <v>0.26932668329177101</v>
      </c>
      <c r="HJ659" s="15">
        <v>0.24438902743142099</v>
      </c>
      <c r="HK659" s="15">
        <v>0.12967581047381499</v>
      </c>
      <c r="HL659" s="15">
        <v>6.71</v>
      </c>
      <c r="HM659" s="15">
        <v>28.427</v>
      </c>
    </row>
    <row r="660" spans="1:221" x14ac:dyDescent="0.2">
      <c r="A660" s="15" t="s">
        <v>2663</v>
      </c>
      <c r="B660" s="15" t="s">
        <v>2664</v>
      </c>
      <c r="C660" s="15" t="s">
        <v>2665</v>
      </c>
      <c r="D660" s="15">
        <v>1.0269500000000001E-2</v>
      </c>
      <c r="E660" s="15">
        <v>0</v>
      </c>
      <c r="F660" s="15">
        <v>8.8634615384615405E-3</v>
      </c>
      <c r="G660" s="15">
        <v>1.099E-2</v>
      </c>
      <c r="H660" s="15">
        <v>1.4764999999999999E-3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0.22639999999999999</v>
      </c>
      <c r="S660" s="15">
        <v>0</v>
      </c>
      <c r="T660" s="15">
        <v>0.22639999999999999</v>
      </c>
      <c r="U660" s="15">
        <v>1</v>
      </c>
      <c r="V660" s="15">
        <v>1</v>
      </c>
      <c r="W660" s="15">
        <v>1</v>
      </c>
      <c r="X660" s="15">
        <v>1</v>
      </c>
      <c r="Y660" s="15">
        <v>1</v>
      </c>
      <c r="AA660" s="15">
        <v>1</v>
      </c>
      <c r="AB660" s="15">
        <v>1</v>
      </c>
      <c r="AC660" s="15">
        <v>3</v>
      </c>
      <c r="AD660" s="15">
        <v>1</v>
      </c>
      <c r="AE660" s="15">
        <v>1</v>
      </c>
      <c r="AF660" s="15">
        <v>1</v>
      </c>
      <c r="AG660" s="15">
        <v>1</v>
      </c>
      <c r="AH660" s="15">
        <v>1</v>
      </c>
      <c r="AI660" s="15">
        <v>1</v>
      </c>
      <c r="AL660" s="15">
        <v>1.0454545454545501</v>
      </c>
      <c r="AM660" s="15">
        <v>9.9135135135135108</v>
      </c>
      <c r="BG660" s="15">
        <v>0</v>
      </c>
      <c r="BH660" s="15">
        <v>0</v>
      </c>
      <c r="BI660" s="15">
        <v>0</v>
      </c>
      <c r="BJ660" s="15">
        <v>0</v>
      </c>
      <c r="BK660" s="15">
        <v>0</v>
      </c>
      <c r="BL660" s="15">
        <v>0</v>
      </c>
      <c r="BM660" s="15">
        <v>3.5799522673030999E-2</v>
      </c>
      <c r="BN660" s="15">
        <v>1.67064439140811E-2</v>
      </c>
      <c r="BO660" s="15">
        <v>3.5799522673030999E-2</v>
      </c>
      <c r="BP660" s="15">
        <v>5.4892601431980902E-2</v>
      </c>
      <c r="BQ660" s="15">
        <v>1.9093078758949899E-2</v>
      </c>
      <c r="BR660" s="15">
        <v>5.9665871121718402E-2</v>
      </c>
      <c r="BS660" s="15">
        <v>1.67064439140811E-2</v>
      </c>
      <c r="BT660" s="15">
        <v>5.7279236276849603E-2</v>
      </c>
      <c r="BU660" s="15">
        <v>4.5346062052505999E-2</v>
      </c>
      <c r="BV660" s="15">
        <v>0.107398568019093</v>
      </c>
      <c r="BW660" s="15">
        <v>1.4319809069212401E-2</v>
      </c>
      <c r="BX660" s="15">
        <v>5.9665871121718402E-2</v>
      </c>
      <c r="BY660" s="15">
        <v>7.8758949880668297E-2</v>
      </c>
      <c r="BZ660" s="15">
        <v>2.62529832935561E-2</v>
      </c>
      <c r="CA660" s="15">
        <v>5.25059665871122E-2</v>
      </c>
      <c r="CB660" s="15">
        <v>9.0692124105011901E-2</v>
      </c>
      <c r="CC660" s="15">
        <v>9.3078758949880699E-2</v>
      </c>
      <c r="CD660" s="15">
        <v>5.7279236276849603E-2</v>
      </c>
      <c r="CE660" s="15">
        <v>2.14797136038186E-2</v>
      </c>
      <c r="CF660" s="15">
        <v>5.7279236276849603E-2</v>
      </c>
      <c r="CG660" s="15">
        <v>0.40681275764808</v>
      </c>
      <c r="CH660" s="15">
        <v>1.04415274463007</v>
      </c>
      <c r="CI660" s="15">
        <v>0.70195142496139296</v>
      </c>
      <c r="CJ660" s="15">
        <v>0.78418002045686996</v>
      </c>
      <c r="CK660" s="15">
        <v>0.51602915564729401</v>
      </c>
      <c r="CL660" s="15">
        <v>0.63474330980551497</v>
      </c>
      <c r="CM660" s="15">
        <v>0.879286521793745</v>
      </c>
      <c r="CN660" s="15">
        <v>1.33207526225232</v>
      </c>
      <c r="CO660" s="15">
        <v>0.58890989678579198</v>
      </c>
      <c r="CP660" s="15">
        <v>1.27855438117968</v>
      </c>
      <c r="CQ660" s="15">
        <v>0.68189566996249595</v>
      </c>
      <c r="CR660" s="15">
        <v>1.4916467780429601</v>
      </c>
      <c r="CS660" s="15">
        <v>1.8316034855969401</v>
      </c>
      <c r="CT660" s="15">
        <v>0.44496581853484901</v>
      </c>
      <c r="CU660" s="15">
        <v>1.07155033851249</v>
      </c>
      <c r="CV660" s="15">
        <v>1.41706443914081</v>
      </c>
      <c r="CW660" s="15">
        <v>1.86157517899761</v>
      </c>
      <c r="CX660" s="15">
        <v>0.89498806682577603</v>
      </c>
      <c r="CY660" s="15">
        <v>4.29594272076372</v>
      </c>
      <c r="CZ660" s="15">
        <v>2.2030475491096002</v>
      </c>
      <c r="DA660" s="15">
        <v>0.50404814588647096</v>
      </c>
      <c r="DB660" s="15">
        <v>0.738787083175382</v>
      </c>
      <c r="DC660" s="15">
        <v>47222.147120000001</v>
      </c>
      <c r="DD660" s="15">
        <v>7.1599045346062099E-3</v>
      </c>
      <c r="DE660" s="15">
        <v>0</v>
      </c>
      <c r="DF660" s="15">
        <v>1.67064439140811E-2</v>
      </c>
      <c r="DG660" s="15">
        <v>0</v>
      </c>
      <c r="DH660" s="15">
        <v>2.38663484486874E-3</v>
      </c>
      <c r="DI660" s="15">
        <v>0</v>
      </c>
      <c r="DJ660" s="15">
        <v>0</v>
      </c>
      <c r="DK660" s="15">
        <v>7.1599045346062099E-3</v>
      </c>
      <c r="DL660" s="15">
        <v>1.67064439140811E-2</v>
      </c>
      <c r="DM660" s="15">
        <v>0</v>
      </c>
      <c r="DN660" s="15">
        <v>0</v>
      </c>
      <c r="DO660" s="15">
        <v>0</v>
      </c>
      <c r="DP660" s="15">
        <v>0</v>
      </c>
      <c r="DQ660" s="15">
        <v>0</v>
      </c>
      <c r="DR660" s="15">
        <v>0</v>
      </c>
      <c r="DS660" s="15">
        <v>0</v>
      </c>
      <c r="DT660" s="15">
        <v>0</v>
      </c>
      <c r="DU660" s="15">
        <v>0</v>
      </c>
      <c r="DV660" s="15">
        <v>9.0690000000000008</v>
      </c>
      <c r="DW660" s="15">
        <v>25.776</v>
      </c>
      <c r="DX660" s="15">
        <v>11.456</v>
      </c>
      <c r="DY660" s="15">
        <v>11.456</v>
      </c>
      <c r="DZ660" s="15">
        <v>20.524999999999999</v>
      </c>
      <c r="EA660" s="15">
        <v>52.506</v>
      </c>
      <c r="EB660" s="15">
        <v>47.494</v>
      </c>
      <c r="EC660" s="15">
        <v>52.744999999999997</v>
      </c>
      <c r="ED660" s="15">
        <v>29.594000000000001</v>
      </c>
      <c r="EE660" s="15">
        <v>84.415274463007194</v>
      </c>
      <c r="EF660" s="15">
        <v>1.57162291169451</v>
      </c>
      <c r="EG660" s="15">
        <v>3.2219615767244898</v>
      </c>
      <c r="EH660" s="15">
        <v>-0.37279236276849598</v>
      </c>
      <c r="EI660" s="15">
        <v>35.835322195704101</v>
      </c>
      <c r="EJ660" s="15">
        <v>8.2326587526688702</v>
      </c>
      <c r="EK660" s="15">
        <v>-0.848997613365155</v>
      </c>
      <c r="EL660" s="15">
        <v>-0.79618138424820994</v>
      </c>
      <c r="EM660" s="15">
        <v>-0.44</v>
      </c>
      <c r="EN660" s="15">
        <v>35.283658536600001</v>
      </c>
      <c r="EO660" s="15">
        <v>6.2277221679699997</v>
      </c>
      <c r="EP660" s="15">
        <v>-0.27055961565600001</v>
      </c>
      <c r="EQ660" s="15">
        <v>24.609756097599998</v>
      </c>
      <c r="ER660" s="15">
        <v>0.55121951219499998</v>
      </c>
      <c r="ES660" s="15">
        <v>7.0731707317100004E-2</v>
      </c>
      <c r="ET660" s="15">
        <v>0.30731707317099999</v>
      </c>
      <c r="EU660" s="15">
        <v>0.331707317073</v>
      </c>
      <c r="EV660" s="15">
        <v>0.148780487805</v>
      </c>
      <c r="EW660" s="15">
        <v>0.45063613231600003</v>
      </c>
      <c r="EX660" s="15">
        <v>-0.87404580152699995</v>
      </c>
      <c r="EY660" s="15">
        <v>5.85365853659E-2</v>
      </c>
      <c r="EZ660" s="15">
        <v>0</v>
      </c>
      <c r="FA660" s="15">
        <v>0.31707317073199998</v>
      </c>
      <c r="FB660" s="15">
        <v>0.5</v>
      </c>
      <c r="FC660" s="15">
        <v>0</v>
      </c>
      <c r="FD660" s="15">
        <v>1.4634146341500001E-2</v>
      </c>
      <c r="FE660" s="15">
        <v>0</v>
      </c>
      <c r="FF660" s="15">
        <v>0.10975609756099999</v>
      </c>
      <c r="FG660" s="15">
        <v>0.52682926829300003</v>
      </c>
      <c r="FH660" s="15">
        <v>0.458536585366</v>
      </c>
      <c r="FI660" s="15">
        <v>1.4634146341500001E-2</v>
      </c>
      <c r="FJ660" s="15">
        <v>0</v>
      </c>
      <c r="FK660" s="15">
        <v>0</v>
      </c>
      <c r="FL660" s="15">
        <v>0</v>
      </c>
      <c r="FM660" s="15">
        <v>0</v>
      </c>
      <c r="FN660" s="15">
        <v>0</v>
      </c>
      <c r="FO660" s="15">
        <v>0</v>
      </c>
      <c r="FP660" s="15">
        <v>1.67064439140811E-2</v>
      </c>
      <c r="FQ660" s="15">
        <v>0</v>
      </c>
      <c r="FR660" s="15">
        <v>0</v>
      </c>
      <c r="FS660" s="15">
        <v>0</v>
      </c>
      <c r="FT660" s="15">
        <v>0</v>
      </c>
      <c r="FU660" s="15">
        <v>70.762259722500005</v>
      </c>
      <c r="FV660" s="15">
        <v>9.7852028639618102E-2</v>
      </c>
      <c r="FW660" s="15">
        <v>0.81145584725537001</v>
      </c>
      <c r="FX660" s="15">
        <v>9.0692124105011901E-2</v>
      </c>
      <c r="FY660" s="15">
        <v>0.27446300715990501</v>
      </c>
      <c r="FZ660" s="15">
        <v>0.43198090692124103</v>
      </c>
      <c r="GA660" s="15">
        <v>0.29355608591885402</v>
      </c>
      <c r="GB660" s="15">
        <v>0.41050119331742202</v>
      </c>
      <c r="GC660" s="15">
        <v>0.36276849642004799</v>
      </c>
      <c r="GD660" s="15">
        <v>0.22673031026252999</v>
      </c>
      <c r="GE660" s="15">
        <v>0.35083532219570401</v>
      </c>
      <c r="GF660" s="15">
        <v>0.35799522673030998</v>
      </c>
      <c r="GG660" s="15">
        <v>0.29116945107398601</v>
      </c>
      <c r="GH660" s="15">
        <v>0.31503579952267302</v>
      </c>
      <c r="GI660" s="15">
        <v>0.45823389021479699</v>
      </c>
      <c r="GJ660" s="15">
        <v>0.22673031026252999</v>
      </c>
      <c r="GK660" s="15">
        <v>0.35322195704057302</v>
      </c>
      <c r="GL660" s="15">
        <v>0.32219570405727899</v>
      </c>
      <c r="GM660" s="15">
        <v>0.32458233890214799</v>
      </c>
      <c r="GN660" s="15">
        <v>0.37470167064439103</v>
      </c>
      <c r="GO660" s="15">
        <v>0.27446300715990501</v>
      </c>
      <c r="GP660" s="15">
        <v>0.35083532219570401</v>
      </c>
      <c r="GQ660" s="15">
        <v>0.23923444976076599</v>
      </c>
      <c r="GR660" s="15">
        <v>0.16746411483253601</v>
      </c>
      <c r="GS660" s="15">
        <v>0.25598086124401898</v>
      </c>
      <c r="GT660" s="15">
        <v>0.27990430622009599</v>
      </c>
      <c r="GU660" s="15">
        <v>0.18660287081339699</v>
      </c>
      <c r="GV660" s="15">
        <v>0.16985645933014401</v>
      </c>
      <c r="GW660" s="15">
        <v>0.25598086124401898</v>
      </c>
      <c r="GX660" s="15">
        <v>0.205741626794258</v>
      </c>
      <c r="GY660" s="15">
        <v>0.22009569377990401</v>
      </c>
      <c r="GZ660" s="15">
        <v>0.27751196172248799</v>
      </c>
      <c r="HA660" s="15">
        <v>0.148325358851675</v>
      </c>
      <c r="HB660" s="15">
        <v>0.208133971291866</v>
      </c>
      <c r="HC660" s="15">
        <v>0.16507177033492801</v>
      </c>
      <c r="HD660" s="15">
        <v>2.6315789473684199E-2</v>
      </c>
      <c r="HE660" s="15">
        <v>0.145933014354067</v>
      </c>
      <c r="HF660" s="15">
        <v>0.241626794258373</v>
      </c>
      <c r="HG660" s="15">
        <v>0.291866028708134</v>
      </c>
      <c r="HH660" s="15">
        <v>0.150717703349282</v>
      </c>
      <c r="HI660" s="15">
        <v>0.22727272727272699</v>
      </c>
      <c r="HJ660" s="15">
        <v>0.31818181818181801</v>
      </c>
      <c r="HK660" s="15">
        <v>0.17942583732057399</v>
      </c>
      <c r="HL660" s="15">
        <v>6.49</v>
      </c>
      <c r="HM660" s="15">
        <v>30.423999999999999</v>
      </c>
    </row>
    <row r="661" spans="1:221" x14ac:dyDescent="0.2">
      <c r="A661" s="15" t="s">
        <v>2666</v>
      </c>
      <c r="B661" s="15" t="s">
        <v>2667</v>
      </c>
      <c r="C661" s="15" t="s">
        <v>2668</v>
      </c>
      <c r="D661" s="15">
        <v>4.9794999999999999E-2</v>
      </c>
      <c r="E661" s="15">
        <v>7.8020000000000006E-2</v>
      </c>
      <c r="F661" s="15">
        <v>1.28706923076923E-2</v>
      </c>
      <c r="G661" s="15">
        <v>9.8419999999999994E-2</v>
      </c>
      <c r="H661" s="15">
        <v>0.58045000000000002</v>
      </c>
      <c r="I661" s="15">
        <v>8.2794999999999994E-2</v>
      </c>
      <c r="J661" s="15">
        <v>0.107673333333333</v>
      </c>
      <c r="K661" s="15">
        <v>3.5314999999999999E-2</v>
      </c>
      <c r="L661" s="15">
        <v>1.327</v>
      </c>
      <c r="M661" s="15">
        <v>1.8460000000000001E-2</v>
      </c>
      <c r="N661" s="15">
        <v>2.9510000000000002E-2</v>
      </c>
      <c r="O661" s="15">
        <v>0.1308</v>
      </c>
      <c r="P661" s="15">
        <v>4.3779999999999999E-2</v>
      </c>
      <c r="Q661" s="15">
        <v>0.17069999999999999</v>
      </c>
      <c r="R661" s="15">
        <v>8.9090000000000003E-2</v>
      </c>
      <c r="S661" s="15">
        <v>2.7210000000000002E-2</v>
      </c>
      <c r="T661" s="15">
        <v>1.327</v>
      </c>
      <c r="U661" s="15">
        <v>2</v>
      </c>
      <c r="V661" s="15">
        <v>3</v>
      </c>
      <c r="W661" s="15">
        <v>3</v>
      </c>
      <c r="X661" s="15">
        <v>1</v>
      </c>
      <c r="Y661" s="15">
        <v>1</v>
      </c>
      <c r="AA661" s="15">
        <v>1</v>
      </c>
      <c r="AB661" s="15">
        <v>1</v>
      </c>
      <c r="AC661" s="15">
        <v>2</v>
      </c>
      <c r="AD661" s="15">
        <v>1</v>
      </c>
      <c r="AE661" s="15">
        <v>1</v>
      </c>
      <c r="AF661" s="15">
        <v>1</v>
      </c>
      <c r="AG661" s="15">
        <v>1</v>
      </c>
      <c r="AH661" s="15">
        <v>2</v>
      </c>
      <c r="AI661" s="15">
        <v>1</v>
      </c>
      <c r="AL661" s="15">
        <v>1.22727272727273</v>
      </c>
      <c r="AM661" s="15">
        <v>252.678378378378</v>
      </c>
      <c r="BG661" s="15">
        <v>0</v>
      </c>
      <c r="BH661" s="15">
        <v>0</v>
      </c>
      <c r="BI661" s="15">
        <v>0</v>
      </c>
      <c r="BJ661" s="15">
        <v>0</v>
      </c>
      <c r="BK661" s="15">
        <v>2.0936852999999998E-2</v>
      </c>
      <c r="BL661" s="15">
        <v>0</v>
      </c>
      <c r="BM661" s="15">
        <v>4.2725173210161699E-2</v>
      </c>
      <c r="BN661" s="15">
        <v>1.50115473441109E-2</v>
      </c>
      <c r="BO661" s="15">
        <v>5.7736720554272501E-2</v>
      </c>
      <c r="BP661" s="15">
        <v>7.3903002309468793E-2</v>
      </c>
      <c r="BQ661" s="15">
        <v>3.3487297921478101E-2</v>
      </c>
      <c r="BR661" s="15">
        <v>0.11200923787528901</v>
      </c>
      <c r="BS661" s="15">
        <v>2.1939953810623601E-2</v>
      </c>
      <c r="BT661" s="15">
        <v>3.0023094688221699E-2</v>
      </c>
      <c r="BU661" s="15">
        <v>4.96535796766744E-2</v>
      </c>
      <c r="BV661" s="15">
        <v>5.6581986143187102E-2</v>
      </c>
      <c r="BW661" s="15">
        <v>1.7321016166281799E-2</v>
      </c>
      <c r="BX661" s="15">
        <v>5.1963048498845303E-2</v>
      </c>
      <c r="BY661" s="15">
        <v>4.7344110854503497E-2</v>
      </c>
      <c r="BZ661" s="15">
        <v>3.4642032332563501E-2</v>
      </c>
      <c r="CA661" s="15">
        <v>6.23556581986143E-2</v>
      </c>
      <c r="CB661" s="15">
        <v>0.123556581986143</v>
      </c>
      <c r="CC661" s="15">
        <v>6.8129330254041595E-2</v>
      </c>
      <c r="CD661" s="15">
        <v>5.1963048498845303E-2</v>
      </c>
      <c r="CE661" s="15">
        <v>2.1939953810623601E-2</v>
      </c>
      <c r="CF661" s="15">
        <v>2.7713625866050799E-2</v>
      </c>
      <c r="CG661" s="15">
        <v>0.48551333193365498</v>
      </c>
      <c r="CH661" s="15">
        <v>0.93822170900692803</v>
      </c>
      <c r="CI661" s="15">
        <v>1.1320925598877001</v>
      </c>
      <c r="CJ661" s="15">
        <v>1.0557571758495501</v>
      </c>
      <c r="CK661" s="15">
        <v>0.90506210598589398</v>
      </c>
      <c r="CL661" s="15">
        <v>1.19158763697116</v>
      </c>
      <c r="CM661" s="15">
        <v>1.1547344110854501</v>
      </c>
      <c r="CN661" s="15">
        <v>0.69821150437724899</v>
      </c>
      <c r="CO661" s="15">
        <v>0.64485168411265403</v>
      </c>
      <c r="CP661" s="15">
        <v>0.67359507313317901</v>
      </c>
      <c r="CQ661" s="15">
        <v>0.82481029363246405</v>
      </c>
      <c r="CR661" s="15">
        <v>1.2990762124711299</v>
      </c>
      <c r="CS661" s="15">
        <v>1.10102583382566</v>
      </c>
      <c r="CT661" s="15">
        <v>0.58715309038243202</v>
      </c>
      <c r="CU661" s="15">
        <v>1.2725644530329501</v>
      </c>
      <c r="CV661" s="15">
        <v>1.9305715935334899</v>
      </c>
      <c r="CW661" s="15">
        <v>1.36258660508083</v>
      </c>
      <c r="CX661" s="15">
        <v>0.81192263279445698</v>
      </c>
      <c r="CY661" s="15">
        <v>4.3879907621247103</v>
      </c>
      <c r="CZ661" s="15">
        <v>1.0659086871557999</v>
      </c>
      <c r="DA661" s="15">
        <v>0.66859737493273397</v>
      </c>
      <c r="DB661" s="15">
        <v>0.78241908560043005</v>
      </c>
      <c r="DC661" s="15">
        <v>94971.946800000005</v>
      </c>
      <c r="DD661" s="15">
        <v>8.0831408775981495E-3</v>
      </c>
      <c r="DE661" s="15">
        <v>0</v>
      </c>
      <c r="DF661" s="15">
        <v>2.3094688221708998E-3</v>
      </c>
      <c r="DG661" s="15">
        <v>0</v>
      </c>
      <c r="DH661" s="15">
        <v>1.1547344110854499E-3</v>
      </c>
      <c r="DI661" s="15">
        <v>0</v>
      </c>
      <c r="DJ661" s="15">
        <v>9.2378752886835992E-3</v>
      </c>
      <c r="DK661" s="15">
        <v>9.2378752886835992E-3</v>
      </c>
      <c r="DL661" s="15">
        <v>2.3094688221708998E-3</v>
      </c>
      <c r="DM661" s="15">
        <v>2.3094688221708998E-3</v>
      </c>
      <c r="DN661" s="15">
        <v>0</v>
      </c>
      <c r="DO661" s="15">
        <v>0</v>
      </c>
      <c r="DP661" s="15">
        <v>0</v>
      </c>
      <c r="DQ661" s="15">
        <v>1.1547344110854499E-3</v>
      </c>
      <c r="DR661" s="15">
        <v>0</v>
      </c>
      <c r="DS661" s="15">
        <v>1.7321016166281799E-2</v>
      </c>
      <c r="DT661" s="15">
        <v>0</v>
      </c>
      <c r="DU661" s="15">
        <v>0</v>
      </c>
      <c r="DV661" s="15">
        <v>13.164</v>
      </c>
      <c r="DW661" s="15">
        <v>18.129000000000001</v>
      </c>
      <c r="DX661" s="15">
        <v>10.507999999999999</v>
      </c>
      <c r="DY661" s="15">
        <v>13.395</v>
      </c>
      <c r="DZ661" s="15">
        <v>26.559000000000001</v>
      </c>
      <c r="EA661" s="15">
        <v>45.612000000000002</v>
      </c>
      <c r="EB661" s="15">
        <v>54.387999999999998</v>
      </c>
      <c r="EC661" s="15">
        <v>57.043999999999997</v>
      </c>
      <c r="ED661" s="15">
        <v>36.143000000000001</v>
      </c>
      <c r="EE661" s="15">
        <v>53.117782909930703</v>
      </c>
      <c r="EF661" s="15">
        <v>2.42144341801386</v>
      </c>
      <c r="EG661" s="15">
        <v>-15.977757423971299</v>
      </c>
      <c r="EH661" s="15">
        <v>-0.82170900692840698</v>
      </c>
      <c r="EI661" s="15">
        <v>40.772517321016203</v>
      </c>
      <c r="EJ661" s="15">
        <v>5.8663342290224101</v>
      </c>
      <c r="EK661" s="15">
        <v>-0.99846420323325602</v>
      </c>
      <c r="EL661" s="15">
        <v>-0.94237875288683604</v>
      </c>
      <c r="EM661" s="15">
        <v>-0.86972477064200004</v>
      </c>
      <c r="EN661" s="15">
        <v>40.904472477100001</v>
      </c>
      <c r="EO661" s="15">
        <v>5.5208129882800003</v>
      </c>
      <c r="EP661" s="15">
        <v>-0.31160747445100001</v>
      </c>
      <c r="EQ661" s="15">
        <v>33.9048165138</v>
      </c>
      <c r="ER661" s="15">
        <v>0.68004587155999996</v>
      </c>
      <c r="ES661" s="15">
        <v>9.1743119266100001E-2</v>
      </c>
      <c r="ET661" s="15">
        <v>0.36697247706399999</v>
      </c>
      <c r="EU661" s="15">
        <v>0.18692660550500001</v>
      </c>
      <c r="EV661" s="15">
        <v>0.191513761468</v>
      </c>
      <c r="EW661" s="15">
        <v>0.10561403508800001</v>
      </c>
      <c r="EX661" s="15">
        <v>-0.976257309942</v>
      </c>
      <c r="EY661" s="15">
        <v>9.0596330275200004E-2</v>
      </c>
      <c r="EZ661" s="15">
        <v>1.14678899083E-2</v>
      </c>
      <c r="FA661" s="15">
        <v>0.489678899083</v>
      </c>
      <c r="FB661" s="15">
        <v>0.13876146788999999</v>
      </c>
      <c r="FC661" s="15">
        <v>0.18233944954100001</v>
      </c>
      <c r="FD661" s="15">
        <v>1.0321100917399999E-2</v>
      </c>
      <c r="FE661" s="15">
        <v>0</v>
      </c>
      <c r="FF661" s="15">
        <v>7.6834862385300004E-2</v>
      </c>
      <c r="FG661" s="15">
        <v>0.696100917431</v>
      </c>
      <c r="FH661" s="15">
        <v>0.11926605504600001</v>
      </c>
      <c r="FI661" s="15">
        <v>0.18463302752300001</v>
      </c>
      <c r="FJ661" s="15">
        <v>1.0392609699769099E-2</v>
      </c>
      <c r="FK661" s="15">
        <v>0</v>
      </c>
      <c r="FL661" s="15">
        <v>0</v>
      </c>
      <c r="FM661" s="15">
        <v>0</v>
      </c>
      <c r="FN661" s="15">
        <v>1.1547344110854499E-3</v>
      </c>
      <c r="FO661" s="15">
        <v>1.15473441108545E-2</v>
      </c>
      <c r="FP661" s="15">
        <v>6.5819861431870699E-2</v>
      </c>
      <c r="FQ661" s="15">
        <v>0</v>
      </c>
      <c r="FR661" s="15">
        <v>0</v>
      </c>
      <c r="FS661" s="15">
        <v>0</v>
      </c>
      <c r="FT661" s="15">
        <v>0</v>
      </c>
      <c r="FU661" s="15">
        <v>67.083013969999996</v>
      </c>
      <c r="FV661" s="15">
        <v>0.11200923787528901</v>
      </c>
      <c r="FW661" s="15">
        <v>0.75635103926097003</v>
      </c>
      <c r="FX661" s="15">
        <v>0.13163972286374101</v>
      </c>
      <c r="FY661" s="15">
        <v>0.33025404157043903</v>
      </c>
      <c r="FZ661" s="15">
        <v>0.44341801385681301</v>
      </c>
      <c r="GA661" s="15">
        <v>0.22632794457274799</v>
      </c>
      <c r="GB661" s="15">
        <v>0.46651270207852202</v>
      </c>
      <c r="GC661" s="15">
        <v>0.29907621247113197</v>
      </c>
      <c r="GD661" s="15">
        <v>0.234411085450346</v>
      </c>
      <c r="GE661" s="15">
        <v>0.25404157043879899</v>
      </c>
      <c r="GF661" s="15">
        <v>0.39376443418013901</v>
      </c>
      <c r="GG661" s="15">
        <v>0.352193995381062</v>
      </c>
      <c r="GH661" s="15">
        <v>0.40415704387990797</v>
      </c>
      <c r="GI661" s="15">
        <v>0.36143187066974602</v>
      </c>
      <c r="GJ661" s="15">
        <v>0.234411085450346</v>
      </c>
      <c r="GK661" s="15">
        <v>0.35912240184757499</v>
      </c>
      <c r="GL661" s="15">
        <v>0.24826789838337199</v>
      </c>
      <c r="GM661" s="15">
        <v>0.39260969976905302</v>
      </c>
      <c r="GN661" s="15">
        <v>0.363741339491917</v>
      </c>
      <c r="GO661" s="15">
        <v>0.33025404157043903</v>
      </c>
      <c r="GP661" s="15">
        <v>0.30600461893764402</v>
      </c>
      <c r="GQ661" s="15">
        <v>0.25317919075144502</v>
      </c>
      <c r="GR661" s="15">
        <v>0.19190751445086701</v>
      </c>
      <c r="GS661" s="15">
        <v>0.15375722543352599</v>
      </c>
      <c r="GT661" s="15">
        <v>0.225433526011561</v>
      </c>
      <c r="GU661" s="15">
        <v>0.20462427745664699</v>
      </c>
      <c r="GV661" s="15">
        <v>0.15491329479768801</v>
      </c>
      <c r="GW661" s="15">
        <v>0.15953757225433501</v>
      </c>
      <c r="GX661" s="15">
        <v>0.225433526011561</v>
      </c>
      <c r="GY661" s="15">
        <v>0.235838150289017</v>
      </c>
      <c r="GZ661" s="15">
        <v>0.25433526011560698</v>
      </c>
      <c r="HA661" s="15">
        <v>0.171098265895954</v>
      </c>
      <c r="HB661" s="15">
        <v>0.18843930635838099</v>
      </c>
      <c r="HC661" s="15">
        <v>0.18034682080924899</v>
      </c>
      <c r="HD661" s="15">
        <v>2.77456647398844E-2</v>
      </c>
      <c r="HE661" s="15">
        <v>0.203468208092486</v>
      </c>
      <c r="HF661" s="15">
        <v>0.18150289017341001</v>
      </c>
      <c r="HG661" s="15">
        <v>0.23468208092485501</v>
      </c>
      <c r="HH661" s="15">
        <v>0.193063583815029</v>
      </c>
      <c r="HI661" s="15">
        <v>0.26242774566473998</v>
      </c>
      <c r="HJ661" s="15">
        <v>0.23699421965317899</v>
      </c>
      <c r="HK661" s="15">
        <v>0.182658959537572</v>
      </c>
      <c r="HL661" s="15">
        <v>5.62</v>
      </c>
      <c r="HM661" s="15">
        <v>48.137999999999998</v>
      </c>
    </row>
    <row r="662" spans="1:221" x14ac:dyDescent="0.2">
      <c r="A662" s="15" t="s">
        <v>2669</v>
      </c>
      <c r="B662" s="15" t="s">
        <v>2670</v>
      </c>
      <c r="C662" s="15" t="s">
        <v>2671</v>
      </c>
      <c r="D662" s="15">
        <v>10.73</v>
      </c>
      <c r="E662" s="15">
        <v>4.6013333333333302</v>
      </c>
      <c r="F662" s="15">
        <v>2.8824230769230801</v>
      </c>
      <c r="G662" s="15">
        <v>7.9939999999999998</v>
      </c>
      <c r="H662" s="15">
        <v>4.5140000000000002</v>
      </c>
      <c r="I662" s="15">
        <v>30.998999999999999</v>
      </c>
      <c r="J662" s="15">
        <v>4.7750000000000004</v>
      </c>
      <c r="K662" s="15">
        <v>3.8450000000000002</v>
      </c>
      <c r="L662" s="15">
        <v>5.1779999999999999</v>
      </c>
      <c r="M662" s="15">
        <v>0.96760000000000002</v>
      </c>
      <c r="N662" s="15">
        <v>6.7510000000000003</v>
      </c>
      <c r="O662" s="15">
        <v>6.9560000000000004</v>
      </c>
      <c r="P662" s="15">
        <v>3.484</v>
      </c>
      <c r="Q662" s="15">
        <v>26.37</v>
      </c>
      <c r="R662" s="15">
        <v>0.3236</v>
      </c>
      <c r="S662" s="15">
        <v>53.32</v>
      </c>
      <c r="T662" s="15">
        <v>53.32</v>
      </c>
      <c r="U662" s="15">
        <v>4</v>
      </c>
      <c r="V662" s="15">
        <v>4</v>
      </c>
      <c r="W662" s="15">
        <v>4</v>
      </c>
      <c r="X662" s="15">
        <v>4</v>
      </c>
      <c r="Y662" s="15">
        <v>3</v>
      </c>
      <c r="AA662" s="15">
        <v>4</v>
      </c>
      <c r="AB662" s="15">
        <v>4</v>
      </c>
      <c r="AC662" s="15">
        <v>4</v>
      </c>
      <c r="AD662" s="15">
        <v>4</v>
      </c>
      <c r="AE662" s="15">
        <v>4</v>
      </c>
      <c r="AF662" s="15">
        <v>4</v>
      </c>
      <c r="AG662" s="15">
        <v>3</v>
      </c>
      <c r="AH662" s="15">
        <v>4</v>
      </c>
      <c r="AI662" s="15">
        <v>3</v>
      </c>
      <c r="AL662" s="15">
        <v>3.2325581395348801</v>
      </c>
      <c r="AM662" s="15">
        <v>12.4702702702703</v>
      </c>
      <c r="AN662" s="15">
        <v>52099.74</v>
      </c>
      <c r="AO662" s="15">
        <v>34308.78</v>
      </c>
      <c r="AP662" s="15">
        <v>79116.259999999995</v>
      </c>
      <c r="AQ662" s="15">
        <v>25.77</v>
      </c>
      <c r="AR662" s="15">
        <v>15.22</v>
      </c>
      <c r="AS662" s="15">
        <v>43.6</v>
      </c>
      <c r="AT662" s="15">
        <v>44.56</v>
      </c>
      <c r="AU662" s="15">
        <v>36.54</v>
      </c>
      <c r="AV662" s="15">
        <v>54.33</v>
      </c>
      <c r="AW662" s="15">
        <v>18.329999999999998</v>
      </c>
      <c r="AX662" s="15">
        <v>14.65</v>
      </c>
      <c r="AY662" s="15">
        <v>22.92</v>
      </c>
      <c r="AZ662" s="15">
        <v>2.64</v>
      </c>
      <c r="BA662" s="15">
        <v>2.56</v>
      </c>
      <c r="BB662" s="15">
        <v>2.74</v>
      </c>
      <c r="BC662" s="15">
        <v>60.25</v>
      </c>
      <c r="BD662" s="15">
        <v>66.040000000000006</v>
      </c>
      <c r="BE662" s="15">
        <v>54.97</v>
      </c>
      <c r="BG662" s="15">
        <v>46.777918542495399</v>
      </c>
      <c r="BH662" s="15">
        <v>9.7859200000000008</v>
      </c>
      <c r="BI662" s="15">
        <v>9.1294199999999996</v>
      </c>
      <c r="BJ662" s="15">
        <v>7.7881</v>
      </c>
      <c r="BK662" s="15">
        <v>4.3731279699999996</v>
      </c>
      <c r="BL662" s="15">
        <v>2.166682733</v>
      </c>
      <c r="BM662" s="15">
        <v>4.5070422535211298E-2</v>
      </c>
      <c r="BN662" s="15">
        <v>1.6901408450704199E-2</v>
      </c>
      <c r="BO662" s="15">
        <v>2.8169014084507001E-2</v>
      </c>
      <c r="BP662" s="15">
        <v>2.5352112676056301E-2</v>
      </c>
      <c r="BQ662" s="15">
        <v>7.6056338028168996E-2</v>
      </c>
      <c r="BR662" s="15">
        <v>7.8873239436619696E-2</v>
      </c>
      <c r="BS662" s="15">
        <v>3.6619718309859203E-2</v>
      </c>
      <c r="BT662" s="15">
        <v>5.0704225352112699E-2</v>
      </c>
      <c r="BU662" s="15">
        <v>1.97183098591549E-2</v>
      </c>
      <c r="BV662" s="15">
        <v>6.4788732394366194E-2</v>
      </c>
      <c r="BW662" s="15">
        <v>2.5352112676056301E-2</v>
      </c>
      <c r="BX662" s="15">
        <v>5.0704225352112699E-2</v>
      </c>
      <c r="BY662" s="15">
        <v>9.85915492957746E-2</v>
      </c>
      <c r="BZ662" s="15">
        <v>6.4788732394366194E-2</v>
      </c>
      <c r="CA662" s="15">
        <v>5.63380281690141E-2</v>
      </c>
      <c r="CB662" s="15">
        <v>8.1690140845070397E-2</v>
      </c>
      <c r="CC662" s="15">
        <v>5.91549295774648E-2</v>
      </c>
      <c r="CD662" s="15">
        <v>8.4507042253521097E-2</v>
      </c>
      <c r="CE662" s="15">
        <v>1.12676056338028E-2</v>
      </c>
      <c r="CF662" s="15">
        <v>2.5352112676056301E-2</v>
      </c>
      <c r="CG662" s="15">
        <v>0.51216389244558302</v>
      </c>
      <c r="CH662" s="15">
        <v>1.05633802816901</v>
      </c>
      <c r="CI662" s="15">
        <v>0.55233360950013799</v>
      </c>
      <c r="CJ662" s="15">
        <v>0.36217303822937602</v>
      </c>
      <c r="CK662" s="15">
        <v>2.05557670346403</v>
      </c>
      <c r="CL662" s="15">
        <v>0.83907701528318901</v>
      </c>
      <c r="CM662" s="15">
        <v>1.9273535952557499</v>
      </c>
      <c r="CN662" s="15">
        <v>1.1791680314444799</v>
      </c>
      <c r="CO662" s="15">
        <v>0.25608194622279101</v>
      </c>
      <c r="CP662" s="15">
        <v>0.77129443326626401</v>
      </c>
      <c r="CQ662" s="15">
        <v>1.2072434607645901</v>
      </c>
      <c r="CR662" s="15">
        <v>1.2676056338028201</v>
      </c>
      <c r="CS662" s="15">
        <v>2.29282672780871</v>
      </c>
      <c r="CT662" s="15">
        <v>1.09811410837909</v>
      </c>
      <c r="CU662" s="15">
        <v>1.1497556769186501</v>
      </c>
      <c r="CV662" s="15">
        <v>1.2764084507042299</v>
      </c>
      <c r="CW662" s="15">
        <v>1.1830985915493</v>
      </c>
      <c r="CX662" s="15">
        <v>1.32042253521127</v>
      </c>
      <c r="CY662" s="15">
        <v>2.2535211267605599</v>
      </c>
      <c r="CZ662" s="15">
        <v>0.97508125677139801</v>
      </c>
      <c r="DA662" s="15">
        <v>0.42141521106991198</v>
      </c>
      <c r="DB662" s="15">
        <v>0.453312968451626</v>
      </c>
      <c r="DC662" s="15">
        <v>39517.71286</v>
      </c>
      <c r="DD662" s="15">
        <v>0</v>
      </c>
      <c r="DE662" s="15">
        <v>0</v>
      </c>
      <c r="DF662" s="15">
        <v>0</v>
      </c>
      <c r="DG662" s="15">
        <v>0</v>
      </c>
      <c r="DH662" s="15">
        <v>0</v>
      </c>
      <c r="DI662" s="15">
        <v>0</v>
      </c>
      <c r="DJ662" s="15">
        <v>0</v>
      </c>
      <c r="DK662" s="15">
        <v>0</v>
      </c>
      <c r="DL662" s="15">
        <v>0</v>
      </c>
      <c r="DM662" s="15">
        <v>0</v>
      </c>
      <c r="DN662" s="15">
        <v>0</v>
      </c>
      <c r="DO662" s="15">
        <v>0</v>
      </c>
      <c r="DP662" s="15">
        <v>0</v>
      </c>
      <c r="DQ662" s="15">
        <v>0</v>
      </c>
      <c r="DR662" s="15">
        <v>0</v>
      </c>
      <c r="DS662" s="15">
        <v>0</v>
      </c>
      <c r="DT662" s="15">
        <v>0</v>
      </c>
      <c r="DU662" s="15">
        <v>0</v>
      </c>
      <c r="DV662" s="15">
        <v>5.3520000000000003</v>
      </c>
      <c r="DW662" s="15">
        <v>24.507000000000001</v>
      </c>
      <c r="DX662" s="15">
        <v>14.93</v>
      </c>
      <c r="DY662" s="15">
        <v>11.268000000000001</v>
      </c>
      <c r="DZ662" s="15">
        <v>16.62</v>
      </c>
      <c r="EA662" s="15">
        <v>57.746000000000002</v>
      </c>
      <c r="EB662" s="15">
        <v>42.253999999999998</v>
      </c>
      <c r="EC662" s="15">
        <v>54.366</v>
      </c>
      <c r="ED662" s="15">
        <v>28.169</v>
      </c>
      <c r="EE662" s="15">
        <v>74.056338028168994</v>
      </c>
      <c r="EF662" s="15">
        <v>1.2683943661971799</v>
      </c>
      <c r="EG662" s="15">
        <v>8.8186099409872796</v>
      </c>
      <c r="EH662" s="15">
        <v>-0.164507042253521</v>
      </c>
      <c r="EI662" s="15">
        <v>50.517464788732397</v>
      </c>
      <c r="EJ662" s="15">
        <v>9.4083447123088604</v>
      </c>
      <c r="EK662" s="15">
        <v>-1.0982535211267599</v>
      </c>
      <c r="EL662" s="15">
        <v>-1.0436619718309901</v>
      </c>
      <c r="EM662" s="15">
        <v>-0.135344827586</v>
      </c>
      <c r="EN662" s="15">
        <v>44.031034482800003</v>
      </c>
      <c r="EO662" s="15">
        <v>6.9700317382800003</v>
      </c>
      <c r="EP662" s="15">
        <v>-0.35386819484199999</v>
      </c>
      <c r="EQ662" s="15">
        <v>28.0459770115</v>
      </c>
      <c r="ER662" s="15">
        <v>0.50574712643700004</v>
      </c>
      <c r="ES662" s="15">
        <v>7.7586206896599993E-2</v>
      </c>
      <c r="ET662" s="15">
        <v>0.25</v>
      </c>
      <c r="EU662" s="15">
        <v>0.34482758620699999</v>
      </c>
      <c r="EV662" s="15">
        <v>0.15804597701100001</v>
      </c>
      <c r="EW662" s="15">
        <v>0.57673716012099996</v>
      </c>
      <c r="EX662" s="15">
        <v>-0.67673716012100005</v>
      </c>
      <c r="EY662" s="15">
        <v>6.8965517241400001E-2</v>
      </c>
      <c r="EZ662" s="15">
        <v>5.7471264367800002E-3</v>
      </c>
      <c r="FA662" s="15">
        <v>0.35632183907999998</v>
      </c>
      <c r="FB662" s="15">
        <v>0.45402298850599998</v>
      </c>
      <c r="FC662" s="15">
        <v>0</v>
      </c>
      <c r="FD662" s="15">
        <v>1.7241379310299999E-2</v>
      </c>
      <c r="FE662" s="15">
        <v>0</v>
      </c>
      <c r="FF662" s="15">
        <v>9.7701149425300005E-2</v>
      </c>
      <c r="FG662" s="15">
        <v>0.53735632183899995</v>
      </c>
      <c r="FH662" s="15">
        <v>0.44540229885100002</v>
      </c>
      <c r="FI662" s="15">
        <v>1.7241379310299999E-2</v>
      </c>
      <c r="FJ662" s="15">
        <v>0</v>
      </c>
      <c r="FK662" s="15">
        <v>0</v>
      </c>
      <c r="FL662" s="15">
        <v>2.8169014084507E-3</v>
      </c>
      <c r="FM662" s="15">
        <v>0</v>
      </c>
      <c r="FN662" s="15">
        <v>0</v>
      </c>
      <c r="FO662" s="15">
        <v>0</v>
      </c>
      <c r="FP662" s="15">
        <v>1.12676056338028E-2</v>
      </c>
      <c r="FQ662" s="15">
        <v>0</v>
      </c>
      <c r="FR662" s="15">
        <v>0</v>
      </c>
      <c r="FS662" s="15">
        <v>0</v>
      </c>
      <c r="FT662" s="15">
        <v>5.6338028169014096E-3</v>
      </c>
      <c r="FU662" s="15">
        <v>65.632891561666696</v>
      </c>
      <c r="FV662" s="15">
        <v>7.6056338028168996E-2</v>
      </c>
      <c r="FW662" s="15">
        <v>0.870422535211268</v>
      </c>
      <c r="FX662" s="15">
        <v>5.3521126760563399E-2</v>
      </c>
      <c r="FY662" s="15">
        <v>0.245070422535211</v>
      </c>
      <c r="FZ662" s="15">
        <v>0.42535211267605599</v>
      </c>
      <c r="GA662" s="15">
        <v>0.32957746478873201</v>
      </c>
      <c r="GB662" s="15">
        <v>0.40845070422535201</v>
      </c>
      <c r="GC662" s="15">
        <v>0.34084507042253498</v>
      </c>
      <c r="GD662" s="15">
        <v>0.25070422535211301</v>
      </c>
      <c r="GE662" s="15">
        <v>0.35492957746478898</v>
      </c>
      <c r="GF662" s="15">
        <v>0.36338028169014103</v>
      </c>
      <c r="GG662" s="15">
        <v>0.28169014084506999</v>
      </c>
      <c r="GH662" s="15">
        <v>0.29295774647887302</v>
      </c>
      <c r="GI662" s="15">
        <v>0.45633802816901398</v>
      </c>
      <c r="GJ662" s="15">
        <v>0.25070422535211301</v>
      </c>
      <c r="GK662" s="15">
        <v>0.338028169014085</v>
      </c>
      <c r="GL662" s="15">
        <v>0.323943661971831</v>
      </c>
      <c r="GM662" s="15">
        <v>0.338028169014085</v>
      </c>
      <c r="GN662" s="15">
        <v>0.42816901408450703</v>
      </c>
      <c r="GO662" s="15">
        <v>0.245070422535211</v>
      </c>
      <c r="GP662" s="15">
        <v>0.32676056338028198</v>
      </c>
      <c r="GQ662" s="15">
        <v>0.19209039548022599</v>
      </c>
      <c r="GR662" s="15">
        <v>0.169491525423729</v>
      </c>
      <c r="GS662" s="15">
        <v>0.30790960451977401</v>
      </c>
      <c r="GT662" s="15">
        <v>0.30225988700564999</v>
      </c>
      <c r="GU662" s="15">
        <v>0.209039548022599</v>
      </c>
      <c r="GV662" s="15">
        <v>0.14971751412429399</v>
      </c>
      <c r="GW662" s="15">
        <v>0.27118644067796599</v>
      </c>
      <c r="GX662" s="15">
        <v>0.217514124293785</v>
      </c>
      <c r="GY662" s="15">
        <v>0.18926553672316401</v>
      </c>
      <c r="GZ662" s="15">
        <v>0.27966101694915302</v>
      </c>
      <c r="HA662" s="15">
        <v>0.11864406779661001</v>
      </c>
      <c r="HB662" s="15">
        <v>0.24011299435028199</v>
      </c>
      <c r="HC662" s="15">
        <v>0.129943502824859</v>
      </c>
      <c r="HD662" s="15">
        <v>5.6497175141242903E-3</v>
      </c>
      <c r="HE662" s="15">
        <v>7.9096045197740106E-2</v>
      </c>
      <c r="HF662" s="15">
        <v>0.25141242937853098</v>
      </c>
      <c r="HG662" s="15">
        <v>0.21468926553672299</v>
      </c>
      <c r="HH662" s="15">
        <v>0.21468926553672299</v>
      </c>
      <c r="HI662" s="15">
        <v>0.22881355932203401</v>
      </c>
      <c r="HJ662" s="15">
        <v>0.31920903954802299</v>
      </c>
      <c r="HK662" s="15">
        <v>0.13276836158192101</v>
      </c>
      <c r="HL662" s="15">
        <v>7.41</v>
      </c>
      <c r="HM662" s="15">
        <v>24.515999999999998</v>
      </c>
    </row>
    <row r="663" spans="1:221" x14ac:dyDescent="0.2">
      <c r="A663" s="15" t="s">
        <v>2672</v>
      </c>
      <c r="B663" s="15" t="s">
        <v>2673</v>
      </c>
      <c r="C663" s="15" t="s">
        <v>2674</v>
      </c>
      <c r="D663" s="15">
        <v>4.8464</v>
      </c>
      <c r="E663" s="15">
        <v>10.8</v>
      </c>
      <c r="F663" s="15">
        <v>12.4371538461538</v>
      </c>
      <c r="G663" s="15">
        <v>2.8130000000000002</v>
      </c>
      <c r="H663" s="15">
        <v>6.8535000000000004</v>
      </c>
      <c r="I663" s="15">
        <v>0.31685000000000002</v>
      </c>
      <c r="J663" s="15">
        <v>0.243666666666667</v>
      </c>
      <c r="K663" s="15">
        <v>1.2776650000000001</v>
      </c>
      <c r="L663" s="15">
        <v>0.67710000000000004</v>
      </c>
      <c r="M663" s="15">
        <v>2.8359999999999999</v>
      </c>
      <c r="N663" s="15">
        <v>6.87</v>
      </c>
      <c r="O663" s="15">
        <v>2.7959999999999998</v>
      </c>
      <c r="P663" s="15">
        <v>1.25</v>
      </c>
      <c r="Q663" s="15">
        <v>0.54290000000000005</v>
      </c>
      <c r="R663" s="15">
        <v>0.74</v>
      </c>
      <c r="S663" s="15">
        <v>5.8389999999999997E-2</v>
      </c>
      <c r="T663" s="15">
        <v>12.4371538461538</v>
      </c>
      <c r="U663" s="15">
        <v>1</v>
      </c>
      <c r="V663" s="15">
        <v>1</v>
      </c>
      <c r="W663" s="15">
        <v>1</v>
      </c>
      <c r="X663" s="15">
        <v>1</v>
      </c>
      <c r="Y663" s="15">
        <v>1</v>
      </c>
      <c r="AA663" s="15">
        <v>1</v>
      </c>
      <c r="AB663" s="15">
        <v>1</v>
      </c>
      <c r="AC663" s="15">
        <v>1</v>
      </c>
      <c r="AD663" s="15">
        <v>1</v>
      </c>
      <c r="AE663" s="15">
        <v>1</v>
      </c>
      <c r="AF663" s="15">
        <v>1</v>
      </c>
      <c r="AG663" s="15">
        <v>1</v>
      </c>
      <c r="AH663" s="15">
        <v>1</v>
      </c>
      <c r="AI663" s="15">
        <v>1</v>
      </c>
      <c r="AL663" s="15">
        <v>1</v>
      </c>
      <c r="AM663" s="15">
        <v>14.2378378378378</v>
      </c>
      <c r="BG663" s="15">
        <v>3.6345041663062801E-2</v>
      </c>
      <c r="BH663" s="15">
        <v>2.0152E-2</v>
      </c>
      <c r="BI663" s="15">
        <v>0</v>
      </c>
      <c r="BJ663" s="15">
        <v>0</v>
      </c>
      <c r="BK663" s="15">
        <v>0</v>
      </c>
      <c r="BL663" s="15">
        <v>0</v>
      </c>
      <c r="BM663" s="15">
        <v>5.2995391705069103E-2</v>
      </c>
      <c r="BN663" s="15">
        <v>5.2995391705069103E-2</v>
      </c>
      <c r="BO663" s="15">
        <v>6.2211981566820299E-2</v>
      </c>
      <c r="BP663" s="15">
        <v>5.99078341013825E-2</v>
      </c>
      <c r="BQ663" s="15">
        <v>2.3041474654377898E-2</v>
      </c>
      <c r="BR663" s="15">
        <v>6.9124423963133605E-2</v>
      </c>
      <c r="BS663" s="15">
        <v>2.07373271889401E-2</v>
      </c>
      <c r="BT663" s="15">
        <v>2.9953917050691201E-2</v>
      </c>
      <c r="BU663" s="15">
        <v>7.6036866359446995E-2</v>
      </c>
      <c r="BV663" s="15">
        <v>7.3732718894009203E-2</v>
      </c>
      <c r="BW663" s="15">
        <v>1.6129032258064498E-2</v>
      </c>
      <c r="BX663" s="15">
        <v>2.9953917050691201E-2</v>
      </c>
      <c r="BY663" s="15">
        <v>7.83410138248848E-2</v>
      </c>
      <c r="BZ663" s="15">
        <v>4.8387096774193498E-2</v>
      </c>
      <c r="CA663" s="15">
        <v>6.6820276497695896E-2</v>
      </c>
      <c r="CB663" s="15">
        <v>7.83410138248848E-2</v>
      </c>
      <c r="CC663" s="15">
        <v>6.6820276497695896E-2</v>
      </c>
      <c r="CD663" s="15">
        <v>5.99078341013825E-2</v>
      </c>
      <c r="CE663" s="15">
        <v>9.2165898617511503E-3</v>
      </c>
      <c r="CF663" s="15">
        <v>2.5345622119815701E-2</v>
      </c>
      <c r="CG663" s="15">
        <v>0.60222036028487602</v>
      </c>
      <c r="CH663" s="15">
        <v>3.3122119815668198</v>
      </c>
      <c r="CI663" s="15">
        <v>1.2198427758200101</v>
      </c>
      <c r="CJ663" s="15">
        <v>0.855826201448321</v>
      </c>
      <c r="CK663" s="15">
        <v>0.62274255822642899</v>
      </c>
      <c r="CL663" s="15">
        <v>0.73536621237376198</v>
      </c>
      <c r="CM663" s="15">
        <v>1.0914382731021099</v>
      </c>
      <c r="CN663" s="15">
        <v>0.69660272210909902</v>
      </c>
      <c r="CO663" s="15">
        <v>0.98749177090190898</v>
      </c>
      <c r="CP663" s="15">
        <v>0.87777046302391903</v>
      </c>
      <c r="CQ663" s="15">
        <v>0.76804915514592897</v>
      </c>
      <c r="CR663" s="15">
        <v>0.74884792626728103</v>
      </c>
      <c r="CS663" s="15">
        <v>1.82188404243918</v>
      </c>
      <c r="CT663" s="15">
        <v>0.82012028430836503</v>
      </c>
      <c r="CU663" s="15">
        <v>1.36367911219787</v>
      </c>
      <c r="CV663" s="15">
        <v>1.2240783410138201</v>
      </c>
      <c r="CW663" s="15">
        <v>1.3364055299539199</v>
      </c>
      <c r="CX663" s="15">
        <v>0.93605990783410098</v>
      </c>
      <c r="CY663" s="15">
        <v>1.84331797235023</v>
      </c>
      <c r="CZ663" s="15">
        <v>0.97483161999291001</v>
      </c>
      <c r="DA663" s="15">
        <v>0.71980899901181605</v>
      </c>
      <c r="DB663" s="15">
        <v>0.76053325014097495</v>
      </c>
      <c r="DC663" s="15">
        <v>48162.242660000004</v>
      </c>
      <c r="DD663" s="15">
        <v>1.3824884792626699E-2</v>
      </c>
      <c r="DE663" s="15">
        <v>0</v>
      </c>
      <c r="DF663" s="15">
        <v>4.6082949308755804E-3</v>
      </c>
      <c r="DG663" s="15">
        <v>0</v>
      </c>
      <c r="DH663" s="15">
        <v>2.3041474654377902E-3</v>
      </c>
      <c r="DI663" s="15">
        <v>0</v>
      </c>
      <c r="DJ663" s="15">
        <v>0</v>
      </c>
      <c r="DK663" s="15">
        <v>1.3824884792626699E-2</v>
      </c>
      <c r="DL663" s="15">
        <v>4.6082949308755804E-3</v>
      </c>
      <c r="DM663" s="15">
        <v>0</v>
      </c>
      <c r="DN663" s="15">
        <v>0</v>
      </c>
      <c r="DO663" s="15">
        <v>0</v>
      </c>
      <c r="DP663" s="15">
        <v>0</v>
      </c>
      <c r="DQ663" s="15">
        <v>0</v>
      </c>
      <c r="DR663" s="15">
        <v>0</v>
      </c>
      <c r="DS663" s="15">
        <v>0</v>
      </c>
      <c r="DT663" s="15">
        <v>0</v>
      </c>
      <c r="DU663" s="15">
        <v>0</v>
      </c>
      <c r="DV663" s="15">
        <v>12.212</v>
      </c>
      <c r="DW663" s="15">
        <v>21.658999999999999</v>
      </c>
      <c r="DX663" s="15">
        <v>7.8339999999999996</v>
      </c>
      <c r="DY663" s="15">
        <v>16.359000000000002</v>
      </c>
      <c r="DZ663" s="15">
        <v>28.571000000000002</v>
      </c>
      <c r="EA663" s="15">
        <v>49.078000000000003</v>
      </c>
      <c r="EB663" s="15">
        <v>50.921999999999997</v>
      </c>
      <c r="EC663" s="15">
        <v>55.069000000000003</v>
      </c>
      <c r="ED663" s="15">
        <v>32.027999999999999</v>
      </c>
      <c r="EE663" s="15">
        <v>63.110599078340996</v>
      </c>
      <c r="EF663" s="15">
        <v>2.26571428571429</v>
      </c>
      <c r="EG663" s="15">
        <v>8.4297692136427003</v>
      </c>
      <c r="EH663" s="15">
        <v>-0.67926267281106001</v>
      </c>
      <c r="EI663" s="15">
        <v>40.998156682027698</v>
      </c>
      <c r="EJ663" s="15">
        <v>8.2737286851480594</v>
      </c>
      <c r="EK663" s="15">
        <v>-1.20806451612903</v>
      </c>
      <c r="EL663" s="15">
        <v>-1.1582949308755801</v>
      </c>
      <c r="EM663" s="15">
        <v>-0.76743648960699995</v>
      </c>
      <c r="EN663" s="15">
        <v>38.5538106236</v>
      </c>
      <c r="EO663" s="15">
        <v>7.9843139648400001</v>
      </c>
      <c r="EP663" s="15">
        <v>-0.38609831966699998</v>
      </c>
      <c r="EQ663" s="15">
        <v>30.681293302499999</v>
      </c>
      <c r="ER663" s="15">
        <v>0.67205542725199996</v>
      </c>
      <c r="ES663" s="15">
        <v>4.3879907621199997E-2</v>
      </c>
      <c r="ET663" s="15">
        <v>0.390300230947</v>
      </c>
      <c r="EU663" s="15">
        <v>0.24711316397200001</v>
      </c>
      <c r="EV663" s="15">
        <v>0.168591224018</v>
      </c>
      <c r="EW663" s="15">
        <v>0.386298076923</v>
      </c>
      <c r="EX663" s="15">
        <v>-1.15144230769</v>
      </c>
      <c r="EY663" s="15">
        <v>2.5404157043899998E-2</v>
      </c>
      <c r="EZ663" s="15">
        <v>0</v>
      </c>
      <c r="FA663" s="15">
        <v>0.487297921478</v>
      </c>
      <c r="FB663" s="15">
        <v>0.133949191686</v>
      </c>
      <c r="FC663" s="15">
        <v>0.23094688221699999</v>
      </c>
      <c r="FD663" s="15">
        <v>0</v>
      </c>
      <c r="FE663" s="15">
        <v>0</v>
      </c>
      <c r="FF663" s="15">
        <v>0.122401847575</v>
      </c>
      <c r="FG663" s="15">
        <v>0.68129330253999998</v>
      </c>
      <c r="FH663" s="15">
        <v>0.10623556582</v>
      </c>
      <c r="FI663" s="15">
        <v>0.21247113164</v>
      </c>
      <c r="FJ663" s="15">
        <v>0</v>
      </c>
      <c r="FK663" s="15">
        <v>0</v>
      </c>
      <c r="FL663" s="15">
        <v>0</v>
      </c>
      <c r="FM663" s="15">
        <v>0</v>
      </c>
      <c r="FN663" s="15">
        <v>0</v>
      </c>
      <c r="FO663" s="15">
        <v>1.6129032258064498E-2</v>
      </c>
      <c r="FP663" s="15">
        <v>2.3041474654377902E-3</v>
      </c>
      <c r="FQ663" s="15">
        <v>0</v>
      </c>
      <c r="FR663" s="15">
        <v>0</v>
      </c>
      <c r="FS663" s="15">
        <v>0</v>
      </c>
      <c r="FT663" s="15">
        <v>1.3824884792626699E-2</v>
      </c>
      <c r="FU663" s="15">
        <v>68.475516174999996</v>
      </c>
      <c r="FV663" s="15">
        <v>0.14285714285714299</v>
      </c>
      <c r="FW663" s="15">
        <v>0.73502304147465403</v>
      </c>
      <c r="FX663" s="15">
        <v>0.122119815668203</v>
      </c>
      <c r="FY663" s="15">
        <v>0.34331797235022998</v>
      </c>
      <c r="FZ663" s="15">
        <v>0.39170506912442399</v>
      </c>
      <c r="GA663" s="15">
        <v>0.26497695852534597</v>
      </c>
      <c r="GB663" s="15">
        <v>0.460829493087558</v>
      </c>
      <c r="GC663" s="15">
        <v>0.30184331797234998</v>
      </c>
      <c r="GD663" s="15">
        <v>0.237327188940092</v>
      </c>
      <c r="GE663" s="15">
        <v>0.29032258064516098</v>
      </c>
      <c r="GF663" s="15">
        <v>0.34562211981566798</v>
      </c>
      <c r="GG663" s="15">
        <v>0.36405529953916999</v>
      </c>
      <c r="GH663" s="15">
        <v>0.32949308755760398</v>
      </c>
      <c r="GI663" s="15">
        <v>0.43317972350230399</v>
      </c>
      <c r="GJ663" s="15">
        <v>0.237327188940092</v>
      </c>
      <c r="GK663" s="15">
        <v>0.41474654377880199</v>
      </c>
      <c r="GL663" s="15">
        <v>0.26728110599078297</v>
      </c>
      <c r="GM663" s="15">
        <v>0.31797235023041498</v>
      </c>
      <c r="GN663" s="15">
        <v>0.37096774193548399</v>
      </c>
      <c r="GO663" s="15">
        <v>0.34331797235022998</v>
      </c>
      <c r="GP663" s="15">
        <v>0.28571428571428598</v>
      </c>
      <c r="GQ663" s="15">
        <v>0.302540415704388</v>
      </c>
      <c r="GR663" s="15">
        <v>0.15935334872979201</v>
      </c>
      <c r="GS663" s="15">
        <v>0.191685912240185</v>
      </c>
      <c r="GT663" s="15">
        <v>0.25866050808314101</v>
      </c>
      <c r="GU663" s="15">
        <v>0.23556581986143199</v>
      </c>
      <c r="GV663" s="15">
        <v>0.122401847575058</v>
      </c>
      <c r="GW663" s="15">
        <v>0.163972286374134</v>
      </c>
      <c r="GX663" s="15">
        <v>0.19630484988452701</v>
      </c>
      <c r="GY663" s="15">
        <v>0.28868360277136301</v>
      </c>
      <c r="GZ663" s="15">
        <v>0.26789838337182398</v>
      </c>
      <c r="HA663" s="15">
        <v>0.15242494226327899</v>
      </c>
      <c r="HB663" s="15">
        <v>0.20554272517321001</v>
      </c>
      <c r="HC663" s="15">
        <v>0.200923787528868</v>
      </c>
      <c r="HD663" s="15">
        <v>4.3879907621247098E-2</v>
      </c>
      <c r="HE663" s="15">
        <v>0.173210161662818</v>
      </c>
      <c r="HF663" s="15">
        <v>0.200923787528868</v>
      </c>
      <c r="HG663" s="15">
        <v>0.25866050808314101</v>
      </c>
      <c r="HH663" s="15">
        <v>0.157043879907621</v>
      </c>
      <c r="HI663" s="15">
        <v>0.25866050808314101</v>
      </c>
      <c r="HJ663" s="15">
        <v>0.219399538106236</v>
      </c>
      <c r="HK663" s="15">
        <v>0.203233256351039</v>
      </c>
      <c r="HL663" s="15">
        <v>9.1</v>
      </c>
      <c r="HM663" s="15">
        <v>59.026000000000003</v>
      </c>
    </row>
    <row r="664" spans="1:221" x14ac:dyDescent="0.2">
      <c r="A664" s="15" t="s">
        <v>2675</v>
      </c>
      <c r="B664" s="15" t="s">
        <v>2676</v>
      </c>
      <c r="C664" s="15" t="s">
        <v>2677</v>
      </c>
      <c r="BM664" s="15">
        <v>6.4579256360078302E-2</v>
      </c>
      <c r="BN664" s="15">
        <v>9.7847358121330701E-3</v>
      </c>
      <c r="BO664" s="15">
        <v>5.2837573385518602E-2</v>
      </c>
      <c r="BP664" s="15">
        <v>6.4579256360078302E-2</v>
      </c>
      <c r="BQ664" s="15">
        <v>5.8708414872798403E-2</v>
      </c>
      <c r="BR664" s="15">
        <v>4.8923679060665401E-2</v>
      </c>
      <c r="BS664" s="15">
        <v>4.3052837573385502E-2</v>
      </c>
      <c r="BT664" s="15">
        <v>6.6536203522504903E-2</v>
      </c>
      <c r="BU664" s="15">
        <v>6.2622309197651702E-2</v>
      </c>
      <c r="BV664" s="15">
        <v>9.7847358121330705E-2</v>
      </c>
      <c r="BW664" s="15">
        <v>4.8923679060665401E-2</v>
      </c>
      <c r="BX664" s="15">
        <v>2.9354207436399202E-2</v>
      </c>
      <c r="BY664" s="15">
        <v>4.5009784735812103E-2</v>
      </c>
      <c r="BZ664" s="15">
        <v>2.34833659491194E-2</v>
      </c>
      <c r="CA664" s="15">
        <v>5.6751467710371803E-2</v>
      </c>
      <c r="CB664" s="15">
        <v>5.6751467710371803E-2</v>
      </c>
      <c r="CC664" s="15">
        <v>5.6751467710371803E-2</v>
      </c>
      <c r="CD664" s="15">
        <v>6.6536203522504903E-2</v>
      </c>
      <c r="CE664" s="15">
        <v>1.5655577299412901E-2</v>
      </c>
      <c r="CF664" s="15">
        <v>3.1311154598825802E-2</v>
      </c>
      <c r="CG664" s="15">
        <v>0.73385518590998</v>
      </c>
      <c r="CH664" s="15">
        <v>0.61154598825831696</v>
      </c>
      <c r="CI664" s="15">
        <v>1.03603085069644</v>
      </c>
      <c r="CJ664" s="15">
        <v>0.92256080514397498</v>
      </c>
      <c r="CK664" s="15">
        <v>1.5867139154810399</v>
      </c>
      <c r="CL664" s="15">
        <v>0.52046467085814196</v>
      </c>
      <c r="CM664" s="15">
        <v>2.2659388196518702</v>
      </c>
      <c r="CN664" s="15">
        <v>1.5473535702908101</v>
      </c>
      <c r="CO664" s="15">
        <v>0.81327674282664497</v>
      </c>
      <c r="CP664" s="15">
        <v>1.16484950144441</v>
      </c>
      <c r="CQ664" s="15">
        <v>2.3296990028888298</v>
      </c>
      <c r="CR664" s="15">
        <v>0.73385518590998</v>
      </c>
      <c r="CS664" s="15">
        <v>1.04673917990261</v>
      </c>
      <c r="CT664" s="15">
        <v>0.39802315167998897</v>
      </c>
      <c r="CU664" s="15">
        <v>1.15819321857902</v>
      </c>
      <c r="CV664" s="15">
        <v>0.88674168297456002</v>
      </c>
      <c r="CW664" s="15">
        <v>1.1350293542074401</v>
      </c>
      <c r="CX664" s="15">
        <v>1.03962818003914</v>
      </c>
      <c r="CY664" s="15">
        <v>3.1311154598825799</v>
      </c>
      <c r="CZ664" s="15">
        <v>1.2042751768779201</v>
      </c>
      <c r="DA664" s="15">
        <v>0.65881756060157903</v>
      </c>
      <c r="DB664" s="15">
        <v>0.854543947329096</v>
      </c>
      <c r="DC664" s="15">
        <v>58932.926520000001</v>
      </c>
      <c r="DD664" s="15">
        <v>1.95694716242661E-3</v>
      </c>
      <c r="DE664" s="15">
        <v>0</v>
      </c>
      <c r="DF664" s="15">
        <v>7.8277886497064592E-3</v>
      </c>
      <c r="DG664" s="15">
        <v>0</v>
      </c>
      <c r="DH664" s="15">
        <v>1.95694716242661E-3</v>
      </c>
      <c r="DI664" s="15">
        <v>0</v>
      </c>
      <c r="DJ664" s="15">
        <v>0</v>
      </c>
      <c r="DK664" s="15">
        <v>1.95694716242661E-3</v>
      </c>
      <c r="DL664" s="15">
        <v>7.8277886497064592E-3</v>
      </c>
      <c r="DM664" s="15">
        <v>0</v>
      </c>
      <c r="DN664" s="15">
        <v>0</v>
      </c>
      <c r="DO664" s="15">
        <v>0</v>
      </c>
      <c r="DP664" s="15">
        <v>0</v>
      </c>
      <c r="DQ664" s="15">
        <v>0</v>
      </c>
      <c r="DR664" s="15">
        <v>0</v>
      </c>
      <c r="DS664" s="15">
        <v>0</v>
      </c>
      <c r="DT664" s="15">
        <v>0</v>
      </c>
      <c r="DU664" s="15">
        <v>0</v>
      </c>
      <c r="DV664" s="15">
        <v>11.742000000000001</v>
      </c>
      <c r="DW664" s="15">
        <v>29.55</v>
      </c>
      <c r="DX664" s="15">
        <v>14.872999999999999</v>
      </c>
      <c r="DY664" s="15">
        <v>16.242999999999999</v>
      </c>
      <c r="DZ664" s="15">
        <v>27.984000000000002</v>
      </c>
      <c r="EA664" s="15">
        <v>55.381999999999998</v>
      </c>
      <c r="EB664" s="15">
        <v>44.618000000000002</v>
      </c>
      <c r="EC664" s="15">
        <v>43.052999999999997</v>
      </c>
      <c r="ED664" s="15">
        <v>23.678999999999998</v>
      </c>
      <c r="EE664" s="15">
        <v>89.863013698630098</v>
      </c>
      <c r="EF664" s="15">
        <v>1.38426614481409</v>
      </c>
      <c r="EG664" s="15">
        <v>2.7356011040984298</v>
      </c>
      <c r="EH664" s="15">
        <v>-0.116046966731898</v>
      </c>
      <c r="EI664" s="15">
        <v>36.607632093933503</v>
      </c>
      <c r="EJ664" s="15">
        <v>8.0229249703225101</v>
      </c>
      <c r="EK664" s="15">
        <v>-1.15158512720157</v>
      </c>
      <c r="EL664" s="15">
        <v>-1.1076320939334601</v>
      </c>
      <c r="EM664" s="15">
        <v>-0.215976331361</v>
      </c>
      <c r="EN664" s="15">
        <v>34.584654832299996</v>
      </c>
      <c r="EO664" s="15">
        <v>7.1734008789099999</v>
      </c>
      <c r="EP664" s="15">
        <v>-0.37073490813600002</v>
      </c>
      <c r="EQ664" s="15">
        <v>21.646942800800002</v>
      </c>
      <c r="ER664" s="15">
        <v>0.40433925049300001</v>
      </c>
      <c r="ES664" s="15">
        <v>0.140039447732</v>
      </c>
      <c r="ET664" s="15">
        <v>0.21499013806699999</v>
      </c>
      <c r="EU664" s="15">
        <v>0.39447731755400001</v>
      </c>
      <c r="EV664" s="15">
        <v>0.15384615384600001</v>
      </c>
      <c r="EW664" s="15">
        <v>0.36816326530600002</v>
      </c>
      <c r="EX664" s="15">
        <v>-0.56306122448999996</v>
      </c>
      <c r="EY664" s="15">
        <v>6.9033530571999999E-2</v>
      </c>
      <c r="EZ664" s="15">
        <v>9.8619329388600005E-3</v>
      </c>
      <c r="FA664" s="15">
        <v>0.18540433924999999</v>
      </c>
      <c r="FB664" s="15">
        <v>0.10650887573999999</v>
      </c>
      <c r="FC664" s="15">
        <v>0.47928994082800003</v>
      </c>
      <c r="FD664" s="15">
        <v>2.76134122288E-2</v>
      </c>
      <c r="FE664" s="15">
        <v>1.1834319526600001E-2</v>
      </c>
      <c r="FF664" s="15">
        <v>0.11045364891499999</v>
      </c>
      <c r="FG664" s="15">
        <v>0.384615384615</v>
      </c>
      <c r="FH664" s="15">
        <v>0.116370808679</v>
      </c>
      <c r="FI664" s="15">
        <v>0.49901380670599998</v>
      </c>
      <c r="FJ664" s="15">
        <v>0</v>
      </c>
      <c r="FK664" s="15">
        <v>0</v>
      </c>
      <c r="FL664" s="15">
        <v>0</v>
      </c>
      <c r="FM664" s="15">
        <v>0</v>
      </c>
      <c r="FN664" s="15">
        <v>7.8277886497064592E-3</v>
      </c>
      <c r="FO664" s="15">
        <v>0</v>
      </c>
      <c r="FP664" s="15">
        <v>1.9569471624266099E-2</v>
      </c>
      <c r="FQ664" s="15">
        <v>0</v>
      </c>
      <c r="FR664" s="15">
        <v>0</v>
      </c>
      <c r="FS664" s="15">
        <v>0</v>
      </c>
      <c r="FT664" s="15">
        <v>2.7397260273972601E-2</v>
      </c>
      <c r="FU664" s="15">
        <v>71.777192475000007</v>
      </c>
      <c r="FV664" s="15">
        <v>0.119373776908023</v>
      </c>
      <c r="FW664" s="15">
        <v>0.76320939334638005</v>
      </c>
      <c r="FX664" s="15">
        <v>0.117416829745597</v>
      </c>
      <c r="FY664" s="15">
        <v>0.28962818003913898</v>
      </c>
      <c r="FZ664" s="15">
        <v>0.34637964774951102</v>
      </c>
      <c r="GA664" s="15">
        <v>0.36399217221135</v>
      </c>
      <c r="GB664" s="15">
        <v>0.334637964774951</v>
      </c>
      <c r="GC664" s="15">
        <v>0.34833659491193703</v>
      </c>
      <c r="GD664" s="15">
        <v>0.31702544031311197</v>
      </c>
      <c r="GE664" s="15">
        <v>0.39530332681017599</v>
      </c>
      <c r="GF664" s="15">
        <v>0.27201565557729901</v>
      </c>
      <c r="GG664" s="15">
        <v>0.332681017612524</v>
      </c>
      <c r="GH664" s="15">
        <v>0.27984344422700602</v>
      </c>
      <c r="GI664" s="15">
        <v>0.403131115459883</v>
      </c>
      <c r="GJ664" s="15">
        <v>0.31702544031311197</v>
      </c>
      <c r="GK664" s="15">
        <v>0.46183953033268099</v>
      </c>
      <c r="GL664" s="15">
        <v>0.30528375733855201</v>
      </c>
      <c r="GM664" s="15">
        <v>0.232876712328767</v>
      </c>
      <c r="GN664" s="15">
        <v>0.42857142857142899</v>
      </c>
      <c r="GO664" s="15">
        <v>0.28962818003913898</v>
      </c>
      <c r="GP664" s="15">
        <v>0.28180039138943203</v>
      </c>
      <c r="GQ664" s="15">
        <v>0.19019607843137301</v>
      </c>
      <c r="GR664" s="15">
        <v>0.21176470588235299</v>
      </c>
      <c r="GS664" s="15">
        <v>0.252941176470588</v>
      </c>
      <c r="GT664" s="15">
        <v>0.23921568627451001</v>
      </c>
      <c r="GU664" s="15">
        <v>0.23137254901960799</v>
      </c>
      <c r="GV664" s="15">
        <v>0.207843137254902</v>
      </c>
      <c r="GW664" s="15">
        <v>0.22941176470588201</v>
      </c>
      <c r="GX664" s="15">
        <v>0.26274509803921597</v>
      </c>
      <c r="GY664" s="15">
        <v>0.17843137254902</v>
      </c>
      <c r="GZ664" s="15">
        <v>0.24117647058823499</v>
      </c>
      <c r="HA664" s="15">
        <v>0.18627450980392199</v>
      </c>
      <c r="HB664" s="15">
        <v>0.252941176470588</v>
      </c>
      <c r="HC664" s="15">
        <v>0.18627450980392199</v>
      </c>
      <c r="HD664" s="15">
        <v>3.1372549019607801E-2</v>
      </c>
      <c r="HE664" s="15">
        <v>0.168627450980392</v>
      </c>
      <c r="HF664" s="15">
        <v>0.252941176470588</v>
      </c>
      <c r="HG664" s="15">
        <v>0.21372549019607801</v>
      </c>
      <c r="HH664" s="15">
        <v>0.162745098039216</v>
      </c>
      <c r="HI664" s="15">
        <v>0.23529411764705899</v>
      </c>
      <c r="HJ664" s="15">
        <v>0.227450980392157</v>
      </c>
      <c r="HK664" s="15">
        <v>0.16666666666666699</v>
      </c>
      <c r="HL664" s="15">
        <v>7.62</v>
      </c>
      <c r="HM664" s="15">
        <v>31.292000000000002</v>
      </c>
    </row>
    <row r="665" spans="1:221" x14ac:dyDescent="0.2">
      <c r="A665" s="15" t="s">
        <v>2678</v>
      </c>
      <c r="B665" s="15" t="s">
        <v>2679</v>
      </c>
      <c r="C665" s="15" t="s">
        <v>2680</v>
      </c>
      <c r="D665" s="15">
        <v>0.23089999999999999</v>
      </c>
      <c r="E665" s="15">
        <v>0.17699999999999999</v>
      </c>
      <c r="F665" s="15">
        <v>0.28764769230769199</v>
      </c>
      <c r="G665" s="15">
        <v>0.89670000000000005</v>
      </c>
      <c r="H665" s="15">
        <v>0.47965000000000002</v>
      </c>
      <c r="I665" s="15">
        <v>22.842849999999999</v>
      </c>
      <c r="J665" s="15">
        <v>0.10653333333333299</v>
      </c>
      <c r="K665" s="15">
        <v>0.16295000000000001</v>
      </c>
      <c r="L665" s="15">
        <v>7.5910000000000002</v>
      </c>
      <c r="M665" s="15">
        <v>0.2243</v>
      </c>
      <c r="N665" s="15">
        <v>0.96489999999999998</v>
      </c>
      <c r="O665" s="15">
        <v>4.1420000000000003</v>
      </c>
      <c r="P665" s="15">
        <v>0.13345000000000001</v>
      </c>
      <c r="Q665" s="15">
        <v>602.1</v>
      </c>
      <c r="R665" s="15">
        <v>3.6659999999999998E-2</v>
      </c>
      <c r="S665" s="15">
        <v>2.87E-2</v>
      </c>
      <c r="T665" s="15">
        <v>602.1</v>
      </c>
      <c r="U665" s="15">
        <v>4</v>
      </c>
      <c r="V665" s="15">
        <v>4</v>
      </c>
      <c r="W665" s="15">
        <v>3</v>
      </c>
      <c r="X665" s="15">
        <v>1</v>
      </c>
      <c r="Y665" s="15">
        <v>1</v>
      </c>
      <c r="AA665" s="15">
        <v>2</v>
      </c>
      <c r="AB665" s="15">
        <v>3</v>
      </c>
      <c r="AC665" s="15">
        <v>3</v>
      </c>
      <c r="AD665" s="15">
        <v>1</v>
      </c>
      <c r="AE665" s="15">
        <v>1</v>
      </c>
      <c r="AF665" s="15">
        <v>1</v>
      </c>
      <c r="AG665" s="15">
        <v>1</v>
      </c>
      <c r="AH665" s="15">
        <v>1</v>
      </c>
      <c r="AI665" s="15">
        <v>1</v>
      </c>
      <c r="AL665" s="15">
        <v>1.67441860465116</v>
      </c>
      <c r="AM665" s="15">
        <v>120.672972972973</v>
      </c>
      <c r="BF665" s="15">
        <v>4.5940000000000003</v>
      </c>
      <c r="BG665" s="15">
        <v>5.35786837676775E-2</v>
      </c>
      <c r="BH665" s="15">
        <v>4.7308500000000003E-2</v>
      </c>
      <c r="BI665" s="15">
        <v>2.2722900000000001E-2</v>
      </c>
      <c r="BJ665" s="15">
        <v>3.0671E-2</v>
      </c>
      <c r="BK665" s="15">
        <v>8.2473717000000002E-2</v>
      </c>
      <c r="BL665" s="15">
        <v>5.7857136000000003E-2</v>
      </c>
      <c r="BM665" s="15">
        <v>4.3137254901960798E-2</v>
      </c>
      <c r="BN665" s="15">
        <v>9.8039215686274508E-3</v>
      </c>
      <c r="BO665" s="15">
        <v>5.0980392156862703E-2</v>
      </c>
      <c r="BP665" s="15">
        <v>5.6862745098039201E-2</v>
      </c>
      <c r="BQ665" s="15">
        <v>3.7254901960784299E-2</v>
      </c>
      <c r="BR665" s="15">
        <v>6.6666666666666693E-2</v>
      </c>
      <c r="BS665" s="15">
        <v>9.8039215686274508E-3</v>
      </c>
      <c r="BT665" s="15">
        <v>4.3137254901960798E-2</v>
      </c>
      <c r="BU665" s="15">
        <v>5.29411764705882E-2</v>
      </c>
      <c r="BV665" s="15">
        <v>0.105882352941176</v>
      </c>
      <c r="BW665" s="15">
        <v>2.1568627450980399E-2</v>
      </c>
      <c r="BX665" s="15">
        <v>6.8627450980392204E-2</v>
      </c>
      <c r="BY665" s="15">
        <v>4.11764705882353E-2</v>
      </c>
      <c r="BZ665" s="15">
        <v>3.9215686274509803E-2</v>
      </c>
      <c r="CA665" s="15">
        <v>4.11764705882353E-2</v>
      </c>
      <c r="CB665" s="15">
        <v>9.2156862745098003E-2</v>
      </c>
      <c r="CC665" s="15">
        <v>6.8627450980392204E-2</v>
      </c>
      <c r="CD665" s="15">
        <v>8.2352941176470601E-2</v>
      </c>
      <c r="CE665" s="15">
        <v>1.1764705882352899E-2</v>
      </c>
      <c r="CF665" s="15">
        <v>5.6862745098039201E-2</v>
      </c>
      <c r="CG665" s="15">
        <v>0.49019607843137297</v>
      </c>
      <c r="CH665" s="15">
        <v>0.61274509803921595</v>
      </c>
      <c r="CI665" s="15">
        <v>0.99961553248750501</v>
      </c>
      <c r="CJ665" s="15">
        <v>0.81232492997198902</v>
      </c>
      <c r="CK665" s="15">
        <v>1.00688924218336</v>
      </c>
      <c r="CL665" s="15">
        <v>0.70921985815602795</v>
      </c>
      <c r="CM665" s="15">
        <v>0.51599587203302399</v>
      </c>
      <c r="CN665" s="15">
        <v>1.0031919744641999</v>
      </c>
      <c r="CO665" s="15">
        <v>0.68754774637127603</v>
      </c>
      <c r="CP665" s="15">
        <v>1.26050420168067</v>
      </c>
      <c r="CQ665" s="15">
        <v>1.02707749766573</v>
      </c>
      <c r="CR665" s="15">
        <v>1.7156862745098</v>
      </c>
      <c r="CS665" s="15">
        <v>0.95759233926128595</v>
      </c>
      <c r="CT665" s="15">
        <v>0.66467264872050502</v>
      </c>
      <c r="CU665" s="15">
        <v>0.84033613445378097</v>
      </c>
      <c r="CV665" s="15">
        <v>1.43995098039216</v>
      </c>
      <c r="CW665" s="15">
        <v>1.37254901960784</v>
      </c>
      <c r="CX665" s="15">
        <v>1.2867647058823499</v>
      </c>
      <c r="CY665" s="15">
        <v>2.3529411764705901</v>
      </c>
      <c r="CZ665" s="15">
        <v>2.18702865761689</v>
      </c>
      <c r="DA665" s="15">
        <v>0.68746584574597203</v>
      </c>
      <c r="DB665" s="15">
        <v>0.90033818750078798</v>
      </c>
      <c r="DC665" s="15">
        <v>57279.107100000001</v>
      </c>
      <c r="DD665" s="15">
        <v>1.9607843137254902E-3</v>
      </c>
      <c r="DE665" s="15">
        <v>0</v>
      </c>
      <c r="DF665" s="15">
        <v>5.8823529411764696E-3</v>
      </c>
      <c r="DG665" s="15">
        <v>0</v>
      </c>
      <c r="DH665" s="15">
        <v>1.9607843137254902E-3</v>
      </c>
      <c r="DI665" s="15">
        <v>0</v>
      </c>
      <c r="DJ665" s="15">
        <v>0</v>
      </c>
      <c r="DK665" s="15">
        <v>1.9607843137254902E-3</v>
      </c>
      <c r="DL665" s="15">
        <v>5.8823529411764696E-3</v>
      </c>
      <c r="DM665" s="15">
        <v>0</v>
      </c>
      <c r="DN665" s="15">
        <v>0</v>
      </c>
      <c r="DO665" s="15">
        <v>0</v>
      </c>
      <c r="DP665" s="15">
        <v>0</v>
      </c>
      <c r="DQ665" s="15">
        <v>0</v>
      </c>
      <c r="DR665" s="15">
        <v>0</v>
      </c>
      <c r="DS665" s="15">
        <v>0</v>
      </c>
      <c r="DT665" s="15">
        <v>0</v>
      </c>
      <c r="DU665" s="15">
        <v>0</v>
      </c>
      <c r="DV665" s="15">
        <v>10.784000000000001</v>
      </c>
      <c r="DW665" s="15">
        <v>27.451000000000001</v>
      </c>
      <c r="DX665" s="15">
        <v>11.569000000000001</v>
      </c>
      <c r="DY665" s="15">
        <v>10.391999999999999</v>
      </c>
      <c r="DZ665" s="15">
        <v>21.175999999999998</v>
      </c>
      <c r="EA665" s="15">
        <v>51.960999999999999</v>
      </c>
      <c r="EB665" s="15">
        <v>48.039000000000001</v>
      </c>
      <c r="EC665" s="15">
        <v>52.353000000000002</v>
      </c>
      <c r="ED665" s="15">
        <v>28.039000000000001</v>
      </c>
      <c r="EE665" s="15">
        <v>86.313725490196106</v>
      </c>
      <c r="EF665" s="15">
        <v>1.54796078431373</v>
      </c>
      <c r="EG665" s="15">
        <v>-6.8269541416704103</v>
      </c>
      <c r="EH665" s="15">
        <v>-0.28705882352941198</v>
      </c>
      <c r="EI665" s="15">
        <v>30.027254901960799</v>
      </c>
      <c r="EJ665" s="15">
        <v>5.3694452237207999</v>
      </c>
      <c r="EK665" s="15">
        <v>-1.16747058823529</v>
      </c>
      <c r="EL665" s="15">
        <v>-1.11921568627451</v>
      </c>
      <c r="EM665" s="15">
        <v>-0.36718446601900001</v>
      </c>
      <c r="EN665" s="15">
        <v>29.464291262100001</v>
      </c>
      <c r="EO665" s="15">
        <v>5.1934204101599999</v>
      </c>
      <c r="EP665" s="15">
        <v>-0.36873384224400002</v>
      </c>
      <c r="EQ665" s="15">
        <v>22.456310679600001</v>
      </c>
      <c r="ER665" s="15">
        <v>0.47378640776699998</v>
      </c>
      <c r="ES665" s="15">
        <v>0.130097087379</v>
      </c>
      <c r="ET665" s="15">
        <v>0.281553398058</v>
      </c>
      <c r="EU665" s="15">
        <v>0.34563106796100002</v>
      </c>
      <c r="EV665" s="15">
        <v>0.133980582524</v>
      </c>
      <c r="EW665" s="15">
        <v>0.42530120481900002</v>
      </c>
      <c r="EX665" s="15">
        <v>-0.77690763052199996</v>
      </c>
      <c r="EY665" s="15">
        <v>1.7475728155300001E-2</v>
      </c>
      <c r="EZ665" s="15">
        <v>0</v>
      </c>
      <c r="FA665" s="15">
        <v>0.26213592232999999</v>
      </c>
      <c r="FB665" s="15">
        <v>0.30097087378600001</v>
      </c>
      <c r="FC665" s="15">
        <v>0.30485436893200002</v>
      </c>
      <c r="FD665" s="15">
        <v>3.8834951456300001E-3</v>
      </c>
      <c r="FE665" s="15">
        <v>0</v>
      </c>
      <c r="FF665" s="15">
        <v>0.11067961165</v>
      </c>
      <c r="FG665" s="15">
        <v>0.49902912621399997</v>
      </c>
      <c r="FH665" s="15">
        <v>0.24466019417500001</v>
      </c>
      <c r="FI665" s="15">
        <v>0.25631067961199999</v>
      </c>
      <c r="FJ665" s="15">
        <v>1.9607843137254902E-3</v>
      </c>
      <c r="FK665" s="15">
        <v>0</v>
      </c>
      <c r="FL665" s="15">
        <v>0</v>
      </c>
      <c r="FM665" s="15">
        <v>0</v>
      </c>
      <c r="FN665" s="15">
        <v>0</v>
      </c>
      <c r="FO665" s="15">
        <v>0</v>
      </c>
      <c r="FP665" s="15">
        <v>1.37254901960784E-2</v>
      </c>
      <c r="FQ665" s="15">
        <v>0</v>
      </c>
      <c r="FR665" s="15">
        <v>0</v>
      </c>
      <c r="FS665" s="15">
        <v>0</v>
      </c>
      <c r="FT665" s="15">
        <v>0</v>
      </c>
      <c r="FV665" s="15">
        <v>9.41176470588235E-2</v>
      </c>
      <c r="FW665" s="15">
        <v>0.79803921568627501</v>
      </c>
      <c r="FX665" s="15">
        <v>0.10784313725490199</v>
      </c>
      <c r="FY665" s="15">
        <v>0.30980392156862702</v>
      </c>
      <c r="FZ665" s="15">
        <v>0.37843137254901998</v>
      </c>
      <c r="GA665" s="15">
        <v>0.311764705882353</v>
      </c>
      <c r="GB665" s="15">
        <v>0.37254901960784298</v>
      </c>
      <c r="GC665" s="15">
        <v>0.396078431372549</v>
      </c>
      <c r="GD665" s="15">
        <v>0.23137254901960799</v>
      </c>
      <c r="GE665" s="15">
        <v>0.36862745098039201</v>
      </c>
      <c r="GF665" s="15">
        <v>0.311764705882353</v>
      </c>
      <c r="GG665" s="15">
        <v>0.31960784313725499</v>
      </c>
      <c r="GH665" s="15">
        <v>0.32156862745098003</v>
      </c>
      <c r="GI665" s="15">
        <v>0.44705882352941201</v>
      </c>
      <c r="GJ665" s="15">
        <v>0.23137254901960799</v>
      </c>
      <c r="GK665" s="15">
        <v>0.370588235294118</v>
      </c>
      <c r="GL665" s="15">
        <v>0.30980392156862702</v>
      </c>
      <c r="GM665" s="15">
        <v>0.31960784313725499</v>
      </c>
      <c r="GN665" s="15">
        <v>0.4</v>
      </c>
      <c r="GO665" s="15">
        <v>0.30980392156862702</v>
      </c>
      <c r="GP665" s="15">
        <v>0.29019607843137302</v>
      </c>
      <c r="GQ665" s="15">
        <v>0.196463654223969</v>
      </c>
      <c r="GR665" s="15">
        <v>0.23379174852652301</v>
      </c>
      <c r="GS665" s="15">
        <v>0.227897838899804</v>
      </c>
      <c r="GT665" s="15">
        <v>0.261296660117878</v>
      </c>
      <c r="GU665" s="15">
        <v>0.16699410609037299</v>
      </c>
      <c r="GV665" s="15">
        <v>0.21218074656188601</v>
      </c>
      <c r="GW665" s="15">
        <v>0.208251473477407</v>
      </c>
      <c r="GX665" s="15">
        <v>0.27308447937131602</v>
      </c>
      <c r="GY665" s="15">
        <v>0.16895874263261301</v>
      </c>
      <c r="GZ665" s="15">
        <v>0.26719056974459698</v>
      </c>
      <c r="HA665" s="15">
        <v>0.14931237721021601</v>
      </c>
      <c r="HB665" s="15">
        <v>0.229862475442043</v>
      </c>
      <c r="HC665" s="15">
        <v>0.139489194499018</v>
      </c>
      <c r="HD665" s="15">
        <v>4.1257367387033402E-2</v>
      </c>
      <c r="HE665" s="15">
        <v>0.15913555992141501</v>
      </c>
      <c r="HF665" s="15">
        <v>0.229862475442043</v>
      </c>
      <c r="HG665" s="15">
        <v>0.19056974459725001</v>
      </c>
      <c r="HH665" s="15">
        <v>0.218074656188605</v>
      </c>
      <c r="HI665" s="15">
        <v>0.26522593320235799</v>
      </c>
      <c r="HJ665" s="15">
        <v>0.237721021611002</v>
      </c>
      <c r="HK665" s="15">
        <v>0.16502946954813399</v>
      </c>
      <c r="HL665" s="15">
        <v>5.21</v>
      </c>
      <c r="HM665" s="15">
        <v>43.37</v>
      </c>
    </row>
    <row r="666" spans="1:221" x14ac:dyDescent="0.2">
      <c r="A666" s="15" t="s">
        <v>2681</v>
      </c>
      <c r="B666" s="15" t="s">
        <v>2682</v>
      </c>
      <c r="C666" s="15" t="s">
        <v>2683</v>
      </c>
      <c r="D666" s="15">
        <v>11.907</v>
      </c>
      <c r="E666" s="15">
        <v>4.6703333333333301</v>
      </c>
      <c r="F666" s="15">
        <v>0.853861538461539</v>
      </c>
      <c r="G666" s="15">
        <v>10</v>
      </c>
      <c r="H666" s="15">
        <v>6.4654999999999996</v>
      </c>
      <c r="I666" s="15">
        <v>10.074999999999999</v>
      </c>
      <c r="J666" s="15">
        <v>7.7426666666666701</v>
      </c>
      <c r="K666" s="15">
        <v>2.0724999999999998</v>
      </c>
      <c r="L666" s="15">
        <v>2.198</v>
      </c>
      <c r="M666" s="15">
        <v>0.87680000000000002</v>
      </c>
      <c r="N666" s="15">
        <v>4.4109999999999996</v>
      </c>
      <c r="O666" s="15">
        <v>2.1139999999999999</v>
      </c>
      <c r="P666" s="15">
        <v>2.5990000000000002</v>
      </c>
      <c r="Q666" s="15">
        <v>4.4379999999999997</v>
      </c>
      <c r="R666" s="15">
        <v>53.25</v>
      </c>
      <c r="S666" s="15">
        <v>0.20730000000000001</v>
      </c>
      <c r="T666" s="15">
        <v>53.25</v>
      </c>
      <c r="U666" s="15">
        <v>2</v>
      </c>
      <c r="V666" s="15">
        <v>3</v>
      </c>
      <c r="W666" s="15">
        <v>3</v>
      </c>
      <c r="X666" s="15">
        <v>3</v>
      </c>
      <c r="Y666" s="15">
        <v>3</v>
      </c>
      <c r="AA666" s="15">
        <v>3</v>
      </c>
      <c r="AB666" s="15">
        <v>2</v>
      </c>
      <c r="AC666" s="15">
        <v>3</v>
      </c>
      <c r="AD666" s="15">
        <v>3</v>
      </c>
      <c r="AE666" s="15">
        <v>3</v>
      </c>
      <c r="AF666" s="15">
        <v>2</v>
      </c>
      <c r="AG666" s="15">
        <v>3</v>
      </c>
      <c r="AH666" s="15">
        <v>3</v>
      </c>
      <c r="AI666" s="15">
        <v>2</v>
      </c>
      <c r="AL666" s="15">
        <v>2.3409090909090899</v>
      </c>
      <c r="AM666" s="15">
        <v>10.7918918918919</v>
      </c>
      <c r="AN666" s="15">
        <v>768.87</v>
      </c>
      <c r="AO666" s="15">
        <v>569.88</v>
      </c>
      <c r="AP666" s="15">
        <v>1037.3399999999999</v>
      </c>
      <c r="AQ666" s="15">
        <v>2.4500000000000002</v>
      </c>
      <c r="AR666" s="15">
        <v>2.4500000000000002</v>
      </c>
      <c r="AT666" s="15">
        <v>19.12</v>
      </c>
      <c r="AU666" s="15">
        <v>18.98</v>
      </c>
      <c r="AV666" s="15">
        <v>19.260000000000002</v>
      </c>
      <c r="AW666" s="15">
        <v>20.29</v>
      </c>
      <c r="AX666" s="15">
        <v>14.42</v>
      </c>
      <c r="AY666" s="15">
        <v>28.54</v>
      </c>
      <c r="AZ666" s="15">
        <v>1.34</v>
      </c>
      <c r="BA666" s="15">
        <v>1.34</v>
      </c>
      <c r="BC666" s="15">
        <v>9.2100000000000009</v>
      </c>
      <c r="BD666" s="15">
        <v>9.2100000000000009</v>
      </c>
      <c r="BF666" s="15">
        <v>5.9522666666666701</v>
      </c>
      <c r="BG666" s="15">
        <v>2.4632999265808899</v>
      </c>
      <c r="BH666" s="15">
        <v>0.93318100000000004</v>
      </c>
      <c r="BI666" s="15">
        <v>1.08656</v>
      </c>
      <c r="BJ666" s="15">
        <v>0.76561900000000005</v>
      </c>
      <c r="BK666" s="15">
        <v>3.884324527</v>
      </c>
      <c r="BL666" s="15">
        <v>3.9878972770000001</v>
      </c>
      <c r="BM666" s="15">
        <v>5.9431524547803601E-2</v>
      </c>
      <c r="BN666" s="15">
        <v>4.7803617571059401E-2</v>
      </c>
      <c r="BO666" s="15">
        <v>5.1679586563307497E-2</v>
      </c>
      <c r="BP666" s="15">
        <v>6.8475452196382403E-2</v>
      </c>
      <c r="BQ666" s="15">
        <v>3.2299741602067202E-2</v>
      </c>
      <c r="BR666" s="15">
        <v>9.0439276485788103E-2</v>
      </c>
      <c r="BS666" s="15">
        <v>3.4883720930232599E-2</v>
      </c>
      <c r="BT666" s="15">
        <v>3.74677002583979E-2</v>
      </c>
      <c r="BU666" s="15">
        <v>4.7803617571059401E-2</v>
      </c>
      <c r="BV666" s="15">
        <v>6.5891472868217102E-2</v>
      </c>
      <c r="BW666" s="15">
        <v>2.58397932816537E-2</v>
      </c>
      <c r="BX666" s="15">
        <v>5.2971576227390203E-2</v>
      </c>
      <c r="BY666" s="15">
        <v>4.2635658914728702E-2</v>
      </c>
      <c r="BZ666" s="15">
        <v>4.6511627906976702E-2</v>
      </c>
      <c r="CA666" s="15">
        <v>5.1679586563307497E-2</v>
      </c>
      <c r="CB666" s="15">
        <v>6.5891472868217102E-2</v>
      </c>
      <c r="CC666" s="15">
        <v>4.3927648578811401E-2</v>
      </c>
      <c r="CD666" s="15">
        <v>7.3643410852713198E-2</v>
      </c>
      <c r="CE666" s="15">
        <v>2.4547803617571098E-2</v>
      </c>
      <c r="CF666" s="15">
        <v>3.6175710594315201E-2</v>
      </c>
      <c r="CG666" s="15">
        <v>0.67535823349776802</v>
      </c>
      <c r="CH666" s="15">
        <v>2.9877260981912102</v>
      </c>
      <c r="CI666" s="15">
        <v>1.01332522673152</v>
      </c>
      <c r="CJ666" s="15">
        <v>0.97822074566260597</v>
      </c>
      <c r="CK666" s="15">
        <v>0.87296598924505897</v>
      </c>
      <c r="CL666" s="15">
        <v>0.96211996261476695</v>
      </c>
      <c r="CM666" s="15">
        <v>1.8359853121175</v>
      </c>
      <c r="CN666" s="15">
        <v>0.87134186647437095</v>
      </c>
      <c r="CO666" s="15">
        <v>0.62082620222155105</v>
      </c>
      <c r="CP666" s="15">
        <v>0.78442229605020297</v>
      </c>
      <c r="CQ666" s="15">
        <v>1.23046634674542</v>
      </c>
      <c r="CR666" s="15">
        <v>1.3242894056847501</v>
      </c>
      <c r="CS666" s="15">
        <v>0.991526951505318</v>
      </c>
      <c r="CT666" s="15">
        <v>0.78833267638943605</v>
      </c>
      <c r="CU666" s="15">
        <v>1.0546854400675001</v>
      </c>
      <c r="CV666" s="15">
        <v>1.0295542635658901</v>
      </c>
      <c r="CW666" s="15">
        <v>0.87855297157622703</v>
      </c>
      <c r="CX666" s="15">
        <v>1.15067829457364</v>
      </c>
      <c r="CY666" s="15">
        <v>4.9095607235142102</v>
      </c>
      <c r="CZ666" s="15">
        <v>1.39137348439674</v>
      </c>
      <c r="DA666" s="15">
        <v>0.815677436115957</v>
      </c>
      <c r="DB666" s="15">
        <v>0.75442021584510399</v>
      </c>
      <c r="DC666" s="15">
        <v>86723.901459999994</v>
      </c>
      <c r="DD666" s="15">
        <v>2.1963824289405701E-2</v>
      </c>
      <c r="DE666" s="15">
        <v>0</v>
      </c>
      <c r="DF666" s="15">
        <v>3.8759689922480598E-3</v>
      </c>
      <c r="DG666" s="15">
        <v>0</v>
      </c>
      <c r="DH666" s="15">
        <v>1.29198966408269E-3</v>
      </c>
      <c r="DI666" s="15">
        <v>0</v>
      </c>
      <c r="DJ666" s="15">
        <v>1.29198966408269E-3</v>
      </c>
      <c r="DK666" s="15">
        <v>2.1963824289405701E-2</v>
      </c>
      <c r="DL666" s="15">
        <v>3.8759689922480598E-3</v>
      </c>
      <c r="DM666" s="15">
        <v>0</v>
      </c>
      <c r="DN666" s="15">
        <v>0</v>
      </c>
      <c r="DO666" s="15">
        <v>0</v>
      </c>
      <c r="DP666" s="15">
        <v>0</v>
      </c>
      <c r="DQ666" s="15">
        <v>0</v>
      </c>
      <c r="DR666" s="15">
        <v>0</v>
      </c>
      <c r="DS666" s="15">
        <v>0</v>
      </c>
      <c r="DT666" s="15">
        <v>0</v>
      </c>
      <c r="DU666" s="15">
        <v>0</v>
      </c>
      <c r="DV666" s="15">
        <v>12.016</v>
      </c>
      <c r="DW666" s="15">
        <v>23.643000000000001</v>
      </c>
      <c r="DX666" s="15">
        <v>12.791</v>
      </c>
      <c r="DY666" s="15">
        <v>13.436999999999999</v>
      </c>
      <c r="DZ666" s="15">
        <v>25.452000000000002</v>
      </c>
      <c r="EA666" s="15">
        <v>53.618000000000002</v>
      </c>
      <c r="EB666" s="15">
        <v>46.381999999999998</v>
      </c>
      <c r="EC666" s="15">
        <v>52.841999999999999</v>
      </c>
      <c r="ED666" s="15">
        <v>30.748999999999999</v>
      </c>
      <c r="EE666" s="15">
        <v>67.609819121447003</v>
      </c>
      <c r="EF666" s="15">
        <v>1.7932945736434101</v>
      </c>
      <c r="EG666" s="15">
        <v>-15.7634541662188</v>
      </c>
      <c r="EH666" s="15">
        <v>-0.46201550387596901</v>
      </c>
      <c r="EI666" s="15">
        <v>42.152971576227401</v>
      </c>
      <c r="EJ666" s="15">
        <v>6.3485699723452802</v>
      </c>
      <c r="EK666" s="15">
        <v>-1.19489664082687</v>
      </c>
      <c r="EL666" s="15">
        <v>-1.14095607235142</v>
      </c>
      <c r="EM666" s="15">
        <v>-0.52054263565900005</v>
      </c>
      <c r="EN666" s="15">
        <v>40.6817829457</v>
      </c>
      <c r="EO666" s="15">
        <v>5.7849731445300003</v>
      </c>
      <c r="EP666" s="15">
        <v>-0.37982794648899998</v>
      </c>
      <c r="EQ666" s="15">
        <v>19.412144702799999</v>
      </c>
      <c r="ER666" s="15">
        <v>0.43152454780400001</v>
      </c>
      <c r="ES666" s="15">
        <v>0.143410852713</v>
      </c>
      <c r="ET666" s="15">
        <v>0.24677002583999999</v>
      </c>
      <c r="EU666" s="15">
        <v>0.36434108527100001</v>
      </c>
      <c r="EV666" s="15">
        <v>0.108527131783</v>
      </c>
      <c r="EW666" s="15">
        <v>0.28097754293299998</v>
      </c>
      <c r="EX666" s="15">
        <v>-0.79471598414800004</v>
      </c>
      <c r="EY666" s="15">
        <v>3.6175710594299998E-2</v>
      </c>
      <c r="EZ666" s="15">
        <v>7.7519379845000002E-3</v>
      </c>
      <c r="FA666" s="15">
        <v>0.44832041343700002</v>
      </c>
      <c r="FB666" s="15">
        <v>0.31912144702799999</v>
      </c>
      <c r="FC666" s="15">
        <v>6.0723514211899997E-2</v>
      </c>
      <c r="FD666" s="15">
        <v>1.1627906976700001E-2</v>
      </c>
      <c r="FE666" s="15">
        <v>0</v>
      </c>
      <c r="FF666" s="15">
        <v>0.116279069767</v>
      </c>
      <c r="FG666" s="15">
        <v>0.68217054263599997</v>
      </c>
      <c r="FH666" s="15">
        <v>0.24160206718300001</v>
      </c>
      <c r="FI666" s="15">
        <v>7.6227390180899995E-2</v>
      </c>
      <c r="FJ666" s="15">
        <v>5.1679586563307496E-3</v>
      </c>
      <c r="FK666" s="15">
        <v>0</v>
      </c>
      <c r="FL666" s="15">
        <v>0</v>
      </c>
      <c r="FM666" s="15">
        <v>0</v>
      </c>
      <c r="FN666" s="15">
        <v>2.58397932816537E-3</v>
      </c>
      <c r="FO666" s="15">
        <v>0</v>
      </c>
      <c r="FP666" s="15">
        <v>6.4599483204134398E-3</v>
      </c>
      <c r="FQ666" s="15">
        <v>0</v>
      </c>
      <c r="FR666" s="15">
        <v>0</v>
      </c>
      <c r="FS666" s="15">
        <v>0</v>
      </c>
      <c r="FT666" s="15">
        <v>9.0439276485788107E-3</v>
      </c>
      <c r="FV666" s="15">
        <v>9.9483204134366898E-2</v>
      </c>
      <c r="FW666" s="15">
        <v>0.78036175710594302</v>
      </c>
      <c r="FX666" s="15">
        <v>0.12015503875969</v>
      </c>
      <c r="FY666" s="15">
        <v>0.31912144702842399</v>
      </c>
      <c r="FZ666" s="15">
        <v>0.37338501291989701</v>
      </c>
      <c r="GA666" s="15">
        <v>0.30749354005168</v>
      </c>
      <c r="GB666" s="15">
        <v>0.40180878552971599</v>
      </c>
      <c r="GC666" s="15">
        <v>0.34496124031007802</v>
      </c>
      <c r="GD666" s="15">
        <v>0.25322997416020698</v>
      </c>
      <c r="GE666" s="15">
        <v>0.34366925064599502</v>
      </c>
      <c r="GF666" s="15">
        <v>0.30232558139534899</v>
      </c>
      <c r="GG666" s="15">
        <v>0.354005167958656</v>
      </c>
      <c r="GH666" s="15">
        <v>0.31136950904392802</v>
      </c>
      <c r="GI666" s="15">
        <v>0.435400516795866</v>
      </c>
      <c r="GJ666" s="15">
        <v>0.25322997416020698</v>
      </c>
      <c r="GK666" s="15">
        <v>0.40051679586563299</v>
      </c>
      <c r="GL666" s="15">
        <v>0.29586563307493502</v>
      </c>
      <c r="GM666" s="15">
        <v>0.30361757105943199</v>
      </c>
      <c r="GN666" s="15">
        <v>0.43152454780361799</v>
      </c>
      <c r="GO666" s="15">
        <v>0.31912144702842399</v>
      </c>
      <c r="GP666" s="15">
        <v>0.249354005167959</v>
      </c>
      <c r="GQ666" s="15">
        <v>0.239327296248383</v>
      </c>
      <c r="GR666" s="15">
        <v>0.21733505821474799</v>
      </c>
      <c r="GS666" s="15">
        <v>0.228978007761966</v>
      </c>
      <c r="GT666" s="15">
        <v>0.27813712807244501</v>
      </c>
      <c r="GU666" s="15">
        <v>0.19275549805950801</v>
      </c>
      <c r="GV666" s="15">
        <v>0.152652005174644</v>
      </c>
      <c r="GW666" s="15">
        <v>0.208279430789133</v>
      </c>
      <c r="GX666" s="15">
        <v>0.27425614489003902</v>
      </c>
      <c r="GY666" s="15">
        <v>0.20569210866752899</v>
      </c>
      <c r="GZ666" s="15">
        <v>0.28719275549806</v>
      </c>
      <c r="HA666" s="15">
        <v>0.152652005174644</v>
      </c>
      <c r="HB666" s="15">
        <v>0.19275549805950801</v>
      </c>
      <c r="HC666" s="15">
        <v>0.153945666235446</v>
      </c>
      <c r="HD666" s="15">
        <v>1.68175937904269E-2</v>
      </c>
      <c r="HE666" s="15">
        <v>0.19275549805950801</v>
      </c>
      <c r="HF666" s="15">
        <v>0.24320827943078899</v>
      </c>
      <c r="HG666" s="15">
        <v>0.23544631306597699</v>
      </c>
      <c r="HH666" s="15">
        <v>0.18628719275549799</v>
      </c>
      <c r="HI666" s="15">
        <v>0.30142302716688202</v>
      </c>
      <c r="HJ666" s="15">
        <v>0.23156532988357101</v>
      </c>
      <c r="HK666" s="15">
        <v>0.15523932729624801</v>
      </c>
      <c r="HL666" s="15">
        <v>6</v>
      </c>
      <c r="HM666" s="15">
        <v>43.542999999999999</v>
      </c>
    </row>
    <row r="667" spans="1:221" x14ac:dyDescent="0.2">
      <c r="A667" s="15" t="s">
        <v>2684</v>
      </c>
      <c r="B667" s="15" t="s">
        <v>2685</v>
      </c>
      <c r="C667" s="15" t="s">
        <v>2686</v>
      </c>
      <c r="D667" s="15">
        <v>18.286750000000001</v>
      </c>
      <c r="E667" s="15">
        <v>37.368333333333297</v>
      </c>
      <c r="F667" s="15">
        <v>2.1161500000000002</v>
      </c>
      <c r="G667" s="15">
        <v>16.818000000000001</v>
      </c>
      <c r="H667" s="15">
        <v>25.2225</v>
      </c>
      <c r="I667" s="15">
        <v>10.027749999999999</v>
      </c>
      <c r="J667" s="15">
        <v>11.986333333333301</v>
      </c>
      <c r="K667" s="15">
        <v>5.89175</v>
      </c>
      <c r="L667" s="15">
        <v>7.4705000000000004</v>
      </c>
      <c r="M667" s="15">
        <v>2.2850000000000001</v>
      </c>
      <c r="N667" s="15">
        <v>15.2925</v>
      </c>
      <c r="O667" s="15">
        <v>6.1459999999999999</v>
      </c>
      <c r="P667" s="15">
        <v>28.912500000000001</v>
      </c>
      <c r="Q667" s="15">
        <v>6.4545000000000003</v>
      </c>
      <c r="R667" s="15">
        <v>3.9809999999999999</v>
      </c>
      <c r="S667" s="15">
        <v>1.7835000000000001</v>
      </c>
      <c r="T667" s="15">
        <v>57.25</v>
      </c>
      <c r="U667" s="15">
        <v>3</v>
      </c>
      <c r="V667" s="15">
        <v>3</v>
      </c>
      <c r="W667" s="15">
        <v>3</v>
      </c>
      <c r="X667" s="15">
        <v>2</v>
      </c>
      <c r="Y667" s="15">
        <v>2</v>
      </c>
      <c r="AA667" s="15">
        <v>3</v>
      </c>
      <c r="AB667" s="15">
        <v>3</v>
      </c>
      <c r="AC667" s="15">
        <v>3</v>
      </c>
      <c r="AD667" s="15">
        <v>4</v>
      </c>
      <c r="AE667" s="15">
        <v>3</v>
      </c>
      <c r="AF667" s="15">
        <v>3</v>
      </c>
      <c r="AG667" s="15">
        <v>2</v>
      </c>
      <c r="AH667" s="15">
        <v>3</v>
      </c>
      <c r="AI667" s="15">
        <v>2</v>
      </c>
      <c r="AL667" s="15">
        <v>2.6046511627907001</v>
      </c>
      <c r="AM667" s="15">
        <v>26.348648648648599</v>
      </c>
      <c r="BG667" s="15">
        <v>1.99524901540996</v>
      </c>
      <c r="BH667" s="15">
        <v>1.4049799999999999</v>
      </c>
      <c r="BI667" s="15">
        <v>1.37975</v>
      </c>
      <c r="BJ667" s="15">
        <v>1.9870000000000001</v>
      </c>
      <c r="BK667" s="15">
        <v>1.6803313259999999</v>
      </c>
      <c r="BL667" s="15">
        <v>2.6321483410000002</v>
      </c>
      <c r="BM667" s="15">
        <v>4.5155993431855501E-2</v>
      </c>
      <c r="BN667" s="15">
        <v>0.107553366174056</v>
      </c>
      <c r="BO667" s="15">
        <v>6.3218390804597693E-2</v>
      </c>
      <c r="BP667" s="15">
        <v>5.2545155993431902E-2</v>
      </c>
      <c r="BQ667" s="15">
        <v>2.3809523809523801E-2</v>
      </c>
      <c r="BR667" s="15">
        <v>8.9490968801313603E-2</v>
      </c>
      <c r="BS667" s="15">
        <v>2.6272577996715899E-2</v>
      </c>
      <c r="BT667" s="15">
        <v>4.4334975369458102E-2</v>
      </c>
      <c r="BU667" s="15">
        <v>4.8440065681445002E-2</v>
      </c>
      <c r="BV667" s="15">
        <v>4.8440065681445002E-2</v>
      </c>
      <c r="BW667" s="15">
        <v>1.1494252873563199E-2</v>
      </c>
      <c r="BX667" s="15">
        <v>8.1280788177339899E-2</v>
      </c>
      <c r="BY667" s="15">
        <v>5.9934318555008199E-2</v>
      </c>
      <c r="BZ667" s="15">
        <v>3.85878489326765E-2</v>
      </c>
      <c r="CA667" s="15">
        <v>4.5977011494252901E-2</v>
      </c>
      <c r="CB667" s="15">
        <v>7.2249589490968796E-2</v>
      </c>
      <c r="CC667" s="15">
        <v>5.4187192118226597E-2</v>
      </c>
      <c r="CD667" s="15">
        <v>3.9408866995073899E-2</v>
      </c>
      <c r="CE667" s="15">
        <v>1.6420361247947501E-2</v>
      </c>
      <c r="CF667" s="15">
        <v>3.1198686371100199E-2</v>
      </c>
      <c r="CG667" s="15">
        <v>0.51313628899835795</v>
      </c>
      <c r="CH667" s="15">
        <v>6.7220853858784899</v>
      </c>
      <c r="CI667" s="15">
        <v>1.23957629028623</v>
      </c>
      <c r="CJ667" s="15">
        <v>0.75064508562045495</v>
      </c>
      <c r="CK667" s="15">
        <v>0.64350064350064395</v>
      </c>
      <c r="CL667" s="15">
        <v>0.95203158299269797</v>
      </c>
      <c r="CM667" s="15">
        <v>1.38276726298505</v>
      </c>
      <c r="CN667" s="15">
        <v>1.03104593882461</v>
      </c>
      <c r="CO667" s="15">
        <v>0.62909176209668805</v>
      </c>
      <c r="CP667" s="15">
        <v>0.57666744858863095</v>
      </c>
      <c r="CQ667" s="15">
        <v>0.54734537493158197</v>
      </c>
      <c r="CR667" s="15">
        <v>2.0320197044335</v>
      </c>
      <c r="CS667" s="15">
        <v>1.39382136174438</v>
      </c>
      <c r="CT667" s="15">
        <v>0.65403133784197498</v>
      </c>
      <c r="CU667" s="15">
        <v>0.93830635702556897</v>
      </c>
      <c r="CV667" s="15">
        <v>1.12889983579639</v>
      </c>
      <c r="CW667" s="15">
        <v>1.08374384236453</v>
      </c>
      <c r="CX667" s="15">
        <v>0.61576354679803003</v>
      </c>
      <c r="CY667" s="15">
        <v>3.2840722495894901</v>
      </c>
      <c r="CZ667" s="15">
        <v>1.1999494758115401</v>
      </c>
      <c r="DA667" s="15">
        <v>0.29646931777104002</v>
      </c>
      <c r="DB667" s="15">
        <v>0.133966209723833</v>
      </c>
      <c r="DC667" s="15">
        <v>133797.63182000001</v>
      </c>
      <c r="DD667" s="15">
        <v>4.1871921182266E-2</v>
      </c>
      <c r="DE667" s="15">
        <v>0</v>
      </c>
      <c r="DF667" s="15">
        <v>7.38916256157635E-3</v>
      </c>
      <c r="DG667" s="15">
        <v>0</v>
      </c>
      <c r="DH667" s="15">
        <v>8.2101806239737304E-4</v>
      </c>
      <c r="DI667" s="15">
        <v>8.2101806239737304E-4</v>
      </c>
      <c r="DJ667" s="15">
        <v>0</v>
      </c>
      <c r="DK667" s="15">
        <v>4.1871921182266E-2</v>
      </c>
      <c r="DL667" s="15">
        <v>7.38916256157635E-3</v>
      </c>
      <c r="DM667" s="15">
        <v>0</v>
      </c>
      <c r="DN667" s="15">
        <v>0</v>
      </c>
      <c r="DO667" s="15">
        <v>0</v>
      </c>
      <c r="DP667" s="15">
        <v>0</v>
      </c>
      <c r="DQ667" s="15">
        <v>0</v>
      </c>
      <c r="DR667" s="15">
        <v>0</v>
      </c>
      <c r="DS667" s="15">
        <v>0</v>
      </c>
      <c r="DT667" s="15">
        <v>0</v>
      </c>
      <c r="DU667" s="15">
        <v>0</v>
      </c>
      <c r="DV667" s="15">
        <v>11.576000000000001</v>
      </c>
      <c r="DW667" s="15">
        <v>17.734000000000002</v>
      </c>
      <c r="DX667" s="15">
        <v>9.77</v>
      </c>
      <c r="DY667" s="15">
        <v>12.069000000000001</v>
      </c>
      <c r="DZ667" s="15">
        <v>23.645</v>
      </c>
      <c r="EA667" s="15">
        <v>51.723999999999997</v>
      </c>
      <c r="EB667" s="15">
        <v>48.276000000000003</v>
      </c>
      <c r="EC667" s="15">
        <v>61.247999999999998</v>
      </c>
      <c r="ED667" s="15">
        <v>36.863999999999997</v>
      </c>
      <c r="EE667" s="15">
        <v>52.1264367816092</v>
      </c>
      <c r="EF667" s="15">
        <v>2.0736945812807899</v>
      </c>
      <c r="EG667" s="15">
        <v>-31.113533612449199</v>
      </c>
      <c r="EH667" s="15">
        <v>-0.59958949096880099</v>
      </c>
      <c r="EI667" s="15">
        <v>43.871428571428602</v>
      </c>
      <c r="EJ667" s="15">
        <v>5.9597162573003502</v>
      </c>
      <c r="EK667" s="15">
        <v>-0.98411330049261103</v>
      </c>
      <c r="EL667" s="15">
        <v>-0.93834154351395704</v>
      </c>
      <c r="EM667" s="15">
        <v>-0.55625587958599998</v>
      </c>
      <c r="EN667" s="15">
        <v>42.452596425199999</v>
      </c>
      <c r="EO667" s="15">
        <v>5.0720825195300003</v>
      </c>
      <c r="EP667" s="15">
        <v>-0.35805138609499998</v>
      </c>
      <c r="EQ667" s="15">
        <v>26.900282220099999</v>
      </c>
      <c r="ER667" s="15">
        <v>0.62182502351799995</v>
      </c>
      <c r="ES667" s="15">
        <v>6.8673565381000001E-2</v>
      </c>
      <c r="ET667" s="15">
        <v>0.32361241768600002</v>
      </c>
      <c r="EU667" s="15">
        <v>0.26434619002800003</v>
      </c>
      <c r="EV667" s="15">
        <v>0.18344308560700001</v>
      </c>
      <c r="EW667" s="15">
        <v>0.37141491395800003</v>
      </c>
      <c r="EX667" s="15">
        <v>-0.92332695984699997</v>
      </c>
      <c r="EY667" s="15">
        <v>7.4317968015100003E-2</v>
      </c>
      <c r="EZ667" s="15">
        <v>2.8222013170299998E-3</v>
      </c>
      <c r="FA667" s="15">
        <v>0.394167450611</v>
      </c>
      <c r="FB667" s="15">
        <v>0.31984948259599999</v>
      </c>
      <c r="FC667" s="15">
        <v>1.6933207902200001E-2</v>
      </c>
      <c r="FD667" s="15">
        <v>2.8222013170299998E-3</v>
      </c>
      <c r="FE667" s="15">
        <v>0</v>
      </c>
      <c r="FF667" s="15">
        <v>0.189087488241</v>
      </c>
      <c r="FG667" s="15">
        <v>0.69332079021600002</v>
      </c>
      <c r="FH667" s="15">
        <v>0.28692380056400002</v>
      </c>
      <c r="FI667" s="15">
        <v>1.97554092192E-2</v>
      </c>
      <c r="FJ667" s="15">
        <v>1.64203612479475E-3</v>
      </c>
      <c r="FK667" s="15">
        <v>0</v>
      </c>
      <c r="FL667" s="15">
        <v>0</v>
      </c>
      <c r="FM667" s="15">
        <v>0</v>
      </c>
      <c r="FN667" s="15">
        <v>0</v>
      </c>
      <c r="FO667" s="15">
        <v>0</v>
      </c>
      <c r="FP667" s="15">
        <v>6.56814449917898E-3</v>
      </c>
      <c r="FQ667" s="15">
        <v>0</v>
      </c>
      <c r="FR667" s="15">
        <v>0</v>
      </c>
      <c r="FS667" s="15">
        <v>0</v>
      </c>
      <c r="FT667" s="15">
        <v>4.1050903119868604E-3</v>
      </c>
      <c r="FU667" s="15">
        <v>65.202799325000001</v>
      </c>
      <c r="FV667" s="15">
        <v>9.4417077175697903E-2</v>
      </c>
      <c r="FW667" s="15">
        <v>0.78981937602627295</v>
      </c>
      <c r="FX667" s="15">
        <v>0.11576354679803</v>
      </c>
      <c r="FY667" s="15">
        <v>0.33004926108374399</v>
      </c>
      <c r="FZ667" s="15">
        <v>0.37848932676518898</v>
      </c>
      <c r="GA667" s="15">
        <v>0.29146141215106702</v>
      </c>
      <c r="GB667" s="15">
        <v>0.49178981937602601</v>
      </c>
      <c r="GC667" s="15">
        <v>0.30459770114942503</v>
      </c>
      <c r="GD667" s="15">
        <v>0.203612479474548</v>
      </c>
      <c r="GE667" s="15">
        <v>0.32266009852216698</v>
      </c>
      <c r="GF667" s="15">
        <v>0.32101806239737302</v>
      </c>
      <c r="GG667" s="15">
        <v>0.35632183908046</v>
      </c>
      <c r="GH667" s="15">
        <v>0.324302134646962</v>
      </c>
      <c r="GI667" s="15">
        <v>0.47208538587848897</v>
      </c>
      <c r="GJ667" s="15">
        <v>0.203612479474548</v>
      </c>
      <c r="GK667" s="15">
        <v>0.31691297208538599</v>
      </c>
      <c r="GL667" s="15">
        <v>0.31691297208538599</v>
      </c>
      <c r="GM667" s="15">
        <v>0.36617405582922802</v>
      </c>
      <c r="GN667" s="15">
        <v>0.41461412151067301</v>
      </c>
      <c r="GO667" s="15">
        <v>0.33004926108374399</v>
      </c>
      <c r="GP667" s="15">
        <v>0.255336617405583</v>
      </c>
      <c r="GQ667" s="15">
        <v>0.22514379622021399</v>
      </c>
      <c r="GR667" s="15">
        <v>0.216926869350863</v>
      </c>
      <c r="GS667" s="15">
        <v>0.21199671322925201</v>
      </c>
      <c r="GT667" s="15">
        <v>0.29252259654889101</v>
      </c>
      <c r="GU667" s="15">
        <v>0.21857025472473299</v>
      </c>
      <c r="GV667" s="15">
        <v>0.112571898110107</v>
      </c>
      <c r="GW667" s="15">
        <v>0.198027937551356</v>
      </c>
      <c r="GX667" s="15">
        <v>0.25225965488907098</v>
      </c>
      <c r="GY667" s="15">
        <v>0.21610517666392801</v>
      </c>
      <c r="GZ667" s="15">
        <v>0.28101889893179899</v>
      </c>
      <c r="HA667" s="15">
        <v>0.154478225143796</v>
      </c>
      <c r="HB667" s="15">
        <v>0.176663927691044</v>
      </c>
      <c r="HC667" s="15">
        <v>0.15201314708299099</v>
      </c>
      <c r="HD667" s="15">
        <v>2.54724732949877E-2</v>
      </c>
      <c r="HE667" s="15">
        <v>0.17502054231717301</v>
      </c>
      <c r="HF667" s="15">
        <v>0.22185702547247299</v>
      </c>
      <c r="HG667" s="15">
        <v>0.23089564502875901</v>
      </c>
      <c r="HH667" s="15">
        <v>0.21446179129005799</v>
      </c>
      <c r="HI667" s="15">
        <v>0.29334428923582601</v>
      </c>
      <c r="HJ667" s="15">
        <v>0.231717337715694</v>
      </c>
      <c r="HK667" s="15">
        <v>0.14872637633525099</v>
      </c>
      <c r="HL667" s="15">
        <v>5.09</v>
      </c>
      <c r="HM667" s="15">
        <v>52.301000000000002</v>
      </c>
    </row>
    <row r="668" spans="1:221" x14ac:dyDescent="0.2">
      <c r="A668" s="15" t="s">
        <v>2687</v>
      </c>
      <c r="B668" s="15" t="s">
        <v>2688</v>
      </c>
      <c r="C668" s="15" t="s">
        <v>2689</v>
      </c>
      <c r="D668" s="15">
        <v>1.085</v>
      </c>
      <c r="E668" s="15">
        <v>0.11980666666666701</v>
      </c>
      <c r="F668" s="15">
        <v>0.48853999999999997</v>
      </c>
      <c r="G668" s="15">
        <v>0.83819999999999995</v>
      </c>
      <c r="H668" s="15">
        <v>0.69345000000000001</v>
      </c>
      <c r="I668" s="15">
        <v>3.8889999999999998</v>
      </c>
      <c r="J668" s="15">
        <v>3.7982</v>
      </c>
      <c r="K668" s="15">
        <v>0.26750000000000002</v>
      </c>
      <c r="L668" s="15">
        <v>7.1349999999999997E-2</v>
      </c>
      <c r="M668" s="15">
        <v>2.147E-2</v>
      </c>
      <c r="N668" s="15">
        <v>0.72589999999999999</v>
      </c>
      <c r="O668" s="15">
        <v>0.15570000000000001</v>
      </c>
      <c r="P668" s="15">
        <v>0.39374999999999999</v>
      </c>
      <c r="Q668" s="15">
        <v>0.79910000000000003</v>
      </c>
      <c r="R668" s="15">
        <v>1.335</v>
      </c>
      <c r="S668" s="15">
        <v>5.2830000000000004E-3</v>
      </c>
      <c r="T668" s="15">
        <v>3.8889999999999998</v>
      </c>
      <c r="U668" s="15">
        <v>3</v>
      </c>
      <c r="V668" s="15">
        <v>4</v>
      </c>
      <c r="W668" s="15">
        <v>3</v>
      </c>
      <c r="X668" s="15">
        <v>3</v>
      </c>
      <c r="Y668" s="15">
        <v>3</v>
      </c>
      <c r="AA668" s="15">
        <v>4</v>
      </c>
      <c r="AB668" s="15">
        <v>3</v>
      </c>
      <c r="AC668" s="15">
        <v>4</v>
      </c>
      <c r="AD668" s="15">
        <v>3</v>
      </c>
      <c r="AE668" s="15">
        <v>4</v>
      </c>
      <c r="AF668" s="15">
        <v>4</v>
      </c>
      <c r="AG668" s="15">
        <v>3</v>
      </c>
      <c r="AH668" s="15">
        <v>4</v>
      </c>
      <c r="AI668" s="15">
        <v>3</v>
      </c>
      <c r="AL668" s="15">
        <v>2.9545454545454501</v>
      </c>
      <c r="AM668" s="15">
        <v>3.2378378378378398</v>
      </c>
      <c r="BG668" s="15">
        <v>0.40958215809428</v>
      </c>
      <c r="BH668" s="15">
        <v>1.2317100000000001</v>
      </c>
      <c r="BI668" s="15">
        <v>1.3214999999999999</v>
      </c>
      <c r="BJ668" s="15">
        <v>1.25441</v>
      </c>
      <c r="BK668" s="15">
        <v>1.0388586179999999</v>
      </c>
      <c r="BL668" s="15">
        <v>3.9235384799999999</v>
      </c>
      <c r="BM668" s="15">
        <v>4.66926070038911E-2</v>
      </c>
      <c r="BN668" s="15">
        <v>2.46433203631647E-2</v>
      </c>
      <c r="BO668" s="15">
        <v>7.0038910505836605E-2</v>
      </c>
      <c r="BP668" s="15">
        <v>5.83657587548638E-2</v>
      </c>
      <c r="BQ668" s="15">
        <v>5.0583657587548597E-2</v>
      </c>
      <c r="BR668" s="15">
        <v>6.2256809338521402E-2</v>
      </c>
      <c r="BS668" s="15">
        <v>4.4098573281452703E-2</v>
      </c>
      <c r="BT668" s="15">
        <v>5.1880674448767802E-2</v>
      </c>
      <c r="BU668" s="15">
        <v>5.83657587548638E-2</v>
      </c>
      <c r="BV668" s="15">
        <v>7.5226977950713397E-2</v>
      </c>
      <c r="BW668" s="15">
        <v>1.94552529182879E-2</v>
      </c>
      <c r="BX668" s="15">
        <v>5.3177691309987001E-2</v>
      </c>
      <c r="BY668" s="15">
        <v>4.9286640726329399E-2</v>
      </c>
      <c r="BZ668" s="15">
        <v>3.7613488975356699E-2</v>
      </c>
      <c r="CA668" s="15">
        <v>6.7444876783398194E-2</v>
      </c>
      <c r="CB668" s="15">
        <v>6.0959792477302203E-2</v>
      </c>
      <c r="CC668" s="15">
        <v>5.7068741893644602E-2</v>
      </c>
      <c r="CD668" s="15">
        <v>5.83657587548638E-2</v>
      </c>
      <c r="CE668" s="15">
        <v>1.68612191958495E-2</v>
      </c>
      <c r="CF668" s="15">
        <v>3.7613488975356699E-2</v>
      </c>
      <c r="CG668" s="15">
        <v>0.53059780686239799</v>
      </c>
      <c r="CH668" s="15">
        <v>1.54020752269779</v>
      </c>
      <c r="CI668" s="15">
        <v>1.37331197070268</v>
      </c>
      <c r="CJ668" s="15">
        <v>0.83379655364091199</v>
      </c>
      <c r="CK668" s="15">
        <v>1.3671258807445601</v>
      </c>
      <c r="CL668" s="15">
        <v>0.66230648232469602</v>
      </c>
      <c r="CM668" s="15">
        <v>2.32097754112909</v>
      </c>
      <c r="CN668" s="15">
        <v>1.2065273127620399</v>
      </c>
      <c r="CO668" s="15">
        <v>0.75799686694628299</v>
      </c>
      <c r="CP668" s="15">
        <v>0.895559261318016</v>
      </c>
      <c r="CQ668" s="15">
        <v>0.92644061515656795</v>
      </c>
      <c r="CR668" s="15">
        <v>1.3294422827496799</v>
      </c>
      <c r="CS668" s="15">
        <v>1.1462009471239401</v>
      </c>
      <c r="CT668" s="15">
        <v>0.63751676229418097</v>
      </c>
      <c r="CU668" s="15">
        <v>1.3764260568040401</v>
      </c>
      <c r="CV668" s="15">
        <v>0.95249675745784701</v>
      </c>
      <c r="CW668" s="15">
        <v>1.1413748378728901</v>
      </c>
      <c r="CX668" s="15">
        <v>0.91196498054474695</v>
      </c>
      <c r="CY668" s="15">
        <v>3.3722438391699101</v>
      </c>
      <c r="CZ668" s="15">
        <v>1.44667265289833</v>
      </c>
      <c r="DA668" s="15">
        <v>0.71403531965966505</v>
      </c>
      <c r="DB668" s="15">
        <v>0.87557973640878795</v>
      </c>
      <c r="DC668" s="15">
        <v>88888.347699999998</v>
      </c>
      <c r="DD668" s="15">
        <v>6.4850843060959796E-3</v>
      </c>
      <c r="DE668" s="15">
        <v>0</v>
      </c>
      <c r="DF668" s="15">
        <v>3.8910505836575902E-3</v>
      </c>
      <c r="DG668" s="15">
        <v>0</v>
      </c>
      <c r="DH668" s="15">
        <v>1.2970168612191999E-3</v>
      </c>
      <c r="DI668" s="15">
        <v>0</v>
      </c>
      <c r="DJ668" s="15">
        <v>0</v>
      </c>
      <c r="DK668" s="15">
        <v>7.7821011673151804E-3</v>
      </c>
      <c r="DL668" s="15">
        <v>3.8910505836575902E-3</v>
      </c>
      <c r="DM668" s="15">
        <v>0</v>
      </c>
      <c r="DN668" s="15">
        <v>0</v>
      </c>
      <c r="DO668" s="15">
        <v>0</v>
      </c>
      <c r="DP668" s="15">
        <v>0</v>
      </c>
      <c r="DQ668" s="15">
        <v>0</v>
      </c>
      <c r="DR668" s="15">
        <v>0</v>
      </c>
      <c r="DS668" s="15">
        <v>0</v>
      </c>
      <c r="DT668" s="15">
        <v>0</v>
      </c>
      <c r="DU668" s="15">
        <v>0</v>
      </c>
      <c r="DV668" s="15">
        <v>12.84</v>
      </c>
      <c r="DW668" s="15">
        <v>23.216999999999999</v>
      </c>
      <c r="DX668" s="15">
        <v>14.916</v>
      </c>
      <c r="DY668" s="15">
        <v>16.991</v>
      </c>
      <c r="DZ668" s="15">
        <v>29.831</v>
      </c>
      <c r="EA668" s="15">
        <v>49.286999999999999</v>
      </c>
      <c r="EB668" s="15">
        <v>50.713000000000001</v>
      </c>
      <c r="EC668" s="15">
        <v>48.249000000000002</v>
      </c>
      <c r="ED668" s="15">
        <v>25.161999999999999</v>
      </c>
      <c r="EE668" s="15">
        <v>71.167315175097301</v>
      </c>
      <c r="EF668" s="15">
        <v>2.19309987029831</v>
      </c>
      <c r="EG668" s="15">
        <v>-2.2746267632519201E-2</v>
      </c>
      <c r="EH668" s="15">
        <v>-0.607263294422828</v>
      </c>
      <c r="EI668" s="15">
        <v>43.503372243839202</v>
      </c>
      <c r="EJ668" s="15">
        <v>7.4278610681053499</v>
      </c>
      <c r="EK668" s="15">
        <v>-1.1245395590142699</v>
      </c>
      <c r="EL668" s="15">
        <v>-1.08274967574578</v>
      </c>
      <c r="EM668" s="15">
        <v>-0.65708762886600003</v>
      </c>
      <c r="EN668" s="15">
        <v>42.870231958799998</v>
      </c>
      <c r="EO668" s="15">
        <v>6.5910034179699997</v>
      </c>
      <c r="EP668" s="15">
        <v>-0.35812955289300002</v>
      </c>
      <c r="EQ668" s="15">
        <v>24.2847938144</v>
      </c>
      <c r="ER668" s="15">
        <v>0.43943298969099998</v>
      </c>
      <c r="ES668" s="15">
        <v>0.14304123711300001</v>
      </c>
      <c r="ET668" s="15">
        <v>0.27061855670099999</v>
      </c>
      <c r="EU668" s="15">
        <v>0.35438144329900001</v>
      </c>
      <c r="EV668" s="15">
        <v>0.11726804123700001</v>
      </c>
      <c r="EW668" s="15">
        <v>0.22147562582300001</v>
      </c>
      <c r="EX668" s="15">
        <v>-0.87483530961800005</v>
      </c>
      <c r="EY668" s="15">
        <v>9.1494845360800006E-2</v>
      </c>
      <c r="EZ668" s="15">
        <v>1.8041237113399999E-2</v>
      </c>
      <c r="FA668" s="15">
        <v>0.32474226804099998</v>
      </c>
      <c r="FB668" s="15">
        <v>0.31572164948499998</v>
      </c>
      <c r="FC668" s="15">
        <v>0.105670103093</v>
      </c>
      <c r="FD668" s="15">
        <v>1.54639175258E-2</v>
      </c>
      <c r="FE668" s="15">
        <v>0</v>
      </c>
      <c r="FF668" s="15">
        <v>0.128865979381</v>
      </c>
      <c r="FG668" s="15">
        <v>0.58247422680399996</v>
      </c>
      <c r="FH668" s="15">
        <v>0.32216494845400001</v>
      </c>
      <c r="FI668" s="15">
        <v>9.5360824742299996E-2</v>
      </c>
      <c r="FJ668" s="15">
        <v>0</v>
      </c>
      <c r="FK668" s="15">
        <v>0</v>
      </c>
      <c r="FL668" s="15">
        <v>0</v>
      </c>
      <c r="FM668" s="15">
        <v>0</v>
      </c>
      <c r="FN668" s="15">
        <v>0</v>
      </c>
      <c r="FO668" s="15">
        <v>0</v>
      </c>
      <c r="FP668" s="15">
        <v>5.1880674448767797E-3</v>
      </c>
      <c r="FQ668" s="15">
        <v>0</v>
      </c>
      <c r="FR668" s="15">
        <v>0</v>
      </c>
      <c r="FS668" s="15">
        <v>0</v>
      </c>
      <c r="FT668" s="15">
        <v>1.2970168612191999E-3</v>
      </c>
      <c r="FV668" s="15">
        <v>0.12581063553826199</v>
      </c>
      <c r="FW668" s="15">
        <v>0.74578469520103796</v>
      </c>
      <c r="FX668" s="15">
        <v>0.12840466926069999</v>
      </c>
      <c r="FY668" s="15">
        <v>0.34500648508430598</v>
      </c>
      <c r="FZ668" s="15">
        <v>0.357976653696498</v>
      </c>
      <c r="GA668" s="15">
        <v>0.29701686121919602</v>
      </c>
      <c r="GB668" s="15">
        <v>0.37094682230869003</v>
      </c>
      <c r="GC668" s="15">
        <v>0.33463035019455301</v>
      </c>
      <c r="GD668" s="15">
        <v>0.29442282749675702</v>
      </c>
      <c r="GE668" s="15">
        <v>0.33463035019455301</v>
      </c>
      <c r="GF668" s="15">
        <v>0.27626459143968901</v>
      </c>
      <c r="GG668" s="15">
        <v>0.38910505836575898</v>
      </c>
      <c r="GH668" s="15">
        <v>0.29701686121919602</v>
      </c>
      <c r="GI668" s="15">
        <v>0.40856031128404702</v>
      </c>
      <c r="GJ668" s="15">
        <v>0.29442282749675702</v>
      </c>
      <c r="GK668" s="15">
        <v>0.40726329442282699</v>
      </c>
      <c r="GL668" s="15">
        <v>0.29701686121919602</v>
      </c>
      <c r="GM668" s="15">
        <v>0.29571984435797699</v>
      </c>
      <c r="GN668" s="15">
        <v>0.38651102464331999</v>
      </c>
      <c r="GO668" s="15">
        <v>0.34500648508430598</v>
      </c>
      <c r="GP668" s="15">
        <v>0.26848249027237397</v>
      </c>
      <c r="GQ668" s="15">
        <v>0.22727272727272699</v>
      </c>
      <c r="GR668" s="15">
        <v>0.190909090909091</v>
      </c>
      <c r="GS668" s="15">
        <v>0.196103896103896</v>
      </c>
      <c r="GT668" s="15">
        <v>0.212987012987013</v>
      </c>
      <c r="GU668" s="15">
        <v>0.24415584415584399</v>
      </c>
      <c r="GV668" s="15">
        <v>0.201298701298701</v>
      </c>
      <c r="GW668" s="15">
        <v>0.17532467532467499</v>
      </c>
      <c r="GX668" s="15">
        <v>0.23246753246753199</v>
      </c>
      <c r="GY668" s="15">
        <v>0.219480519480519</v>
      </c>
      <c r="GZ668" s="15">
        <v>0.212987012987013</v>
      </c>
      <c r="HA668" s="15">
        <v>0.2</v>
      </c>
      <c r="HB668" s="15">
        <v>0.24545454545454501</v>
      </c>
      <c r="HC668" s="15">
        <v>0.185714285714286</v>
      </c>
      <c r="HD668" s="15">
        <v>3.5064935064935097E-2</v>
      </c>
      <c r="HE668" s="15">
        <v>0.17272727272727301</v>
      </c>
      <c r="HF668" s="15">
        <v>0.231168831168831</v>
      </c>
      <c r="HG668" s="15">
        <v>0.214285714285714</v>
      </c>
      <c r="HH668" s="15">
        <v>0.167532467532468</v>
      </c>
      <c r="HI668" s="15">
        <v>0.25454545454545502</v>
      </c>
      <c r="HJ668" s="15">
        <v>0.20389610389610399</v>
      </c>
      <c r="HK668" s="15">
        <v>0.163636363636364</v>
      </c>
      <c r="HL668" s="15">
        <v>6.92</v>
      </c>
      <c r="HM668" s="15">
        <v>36.268000000000001</v>
      </c>
    </row>
    <row r="669" spans="1:221" x14ac:dyDescent="0.2">
      <c r="A669" s="15" t="s">
        <v>2690</v>
      </c>
      <c r="B669" s="15" t="s">
        <v>2691</v>
      </c>
      <c r="C669" s="15" t="s">
        <v>2692</v>
      </c>
      <c r="D669" s="15">
        <v>8.4405000000000001</v>
      </c>
      <c r="E669" s="15">
        <v>2.52233333333333</v>
      </c>
      <c r="F669" s="15">
        <v>6.8005384615384603</v>
      </c>
      <c r="G669" s="15">
        <v>12.92</v>
      </c>
      <c r="H669" s="15">
        <v>4.9550000000000001</v>
      </c>
      <c r="I669" s="15">
        <v>3.2919999999999998</v>
      </c>
      <c r="J669" s="15">
        <v>6.1776666666666697</v>
      </c>
      <c r="K669" s="15">
        <v>6.79</v>
      </c>
      <c r="L669" s="15">
        <v>4.298</v>
      </c>
      <c r="M669" s="15">
        <v>4.6630000000000003</v>
      </c>
      <c r="N669" s="15">
        <v>6.9880000000000004</v>
      </c>
      <c r="O669" s="15">
        <v>9.09</v>
      </c>
      <c r="P669" s="15">
        <v>20.035</v>
      </c>
      <c r="Q669" s="15">
        <v>5.2750000000000004</v>
      </c>
      <c r="R669" s="15">
        <v>0.1048</v>
      </c>
      <c r="S669" s="15">
        <v>0.16589999999999999</v>
      </c>
      <c r="T669" s="15">
        <v>20.035</v>
      </c>
      <c r="U669" s="15">
        <v>3</v>
      </c>
      <c r="V669" s="15">
        <v>4</v>
      </c>
      <c r="W669" s="15">
        <v>4</v>
      </c>
      <c r="X669" s="15">
        <v>3</v>
      </c>
      <c r="Y669" s="15">
        <v>3</v>
      </c>
      <c r="AA669" s="15">
        <v>3</v>
      </c>
      <c r="AB669" s="15">
        <v>3</v>
      </c>
      <c r="AC669" s="15">
        <v>4</v>
      </c>
      <c r="AD669" s="15">
        <v>4</v>
      </c>
      <c r="AE669" s="15">
        <v>4</v>
      </c>
      <c r="AF669" s="15">
        <v>3</v>
      </c>
      <c r="AG669" s="15">
        <v>2</v>
      </c>
      <c r="AH669" s="15">
        <v>4</v>
      </c>
      <c r="AI669" s="15">
        <v>3</v>
      </c>
      <c r="AL669" s="15">
        <v>3.0454545454545499</v>
      </c>
      <c r="AM669" s="15">
        <v>2.5945945945945899</v>
      </c>
      <c r="BF669" s="15">
        <v>4.8995333333333297</v>
      </c>
      <c r="BG669" s="15">
        <v>5.0165675849084497E-2</v>
      </c>
      <c r="BH669" s="15">
        <v>5.6451100000000001E-3</v>
      </c>
      <c r="BI669" s="15">
        <v>0</v>
      </c>
      <c r="BJ669" s="15">
        <v>0</v>
      </c>
      <c r="BK669" s="15">
        <v>0.43335473600000002</v>
      </c>
      <c r="BL669" s="15">
        <v>0.13136614299999999</v>
      </c>
      <c r="BM669" s="15">
        <v>7.3505654281098606E-2</v>
      </c>
      <c r="BN669" s="15">
        <v>0.105008077544426</v>
      </c>
      <c r="BO669" s="15">
        <v>6.1389337641356997E-2</v>
      </c>
      <c r="BP669" s="15">
        <v>5.7350565428109901E-2</v>
      </c>
      <c r="BQ669" s="15">
        <v>2.82714054927302E-2</v>
      </c>
      <c r="BR669" s="15">
        <v>0.11712439418416799</v>
      </c>
      <c r="BS669" s="15">
        <v>2.7463651050080799E-2</v>
      </c>
      <c r="BT669" s="15">
        <v>2.4232633279482999E-2</v>
      </c>
      <c r="BU669" s="15">
        <v>2.5848142164781901E-2</v>
      </c>
      <c r="BV669" s="15">
        <v>6.3004846526655903E-2</v>
      </c>
      <c r="BW669" s="15">
        <v>4.8465266558966099E-3</v>
      </c>
      <c r="BX669" s="15">
        <v>4.7657512116316601E-2</v>
      </c>
      <c r="BY669" s="15">
        <v>7.2697899838449098E-2</v>
      </c>
      <c r="BZ669" s="15">
        <v>2.6655896607431302E-2</v>
      </c>
      <c r="CA669" s="15">
        <v>6.6235864297253602E-2</v>
      </c>
      <c r="CB669" s="15">
        <v>6.05815831987076E-2</v>
      </c>
      <c r="CC669" s="15">
        <v>4.0387722132471701E-2</v>
      </c>
      <c r="CD669" s="15">
        <v>5.1696284329563802E-2</v>
      </c>
      <c r="CE669" s="15">
        <v>2.18093699515347E-2</v>
      </c>
      <c r="CF669" s="15">
        <v>2.4232633279482999E-2</v>
      </c>
      <c r="CG669" s="15">
        <v>0.83529152592157496</v>
      </c>
      <c r="CH669" s="15">
        <v>6.5630048465266597</v>
      </c>
      <c r="CI669" s="15">
        <v>1.2037125027717099</v>
      </c>
      <c r="CJ669" s="15">
        <v>0.81929379183014095</v>
      </c>
      <c r="CK669" s="15">
        <v>0.76409204034405998</v>
      </c>
      <c r="CL669" s="15">
        <v>1.2460041934485999</v>
      </c>
      <c r="CM669" s="15">
        <v>1.4454553184253001</v>
      </c>
      <c r="CN669" s="15">
        <v>0.56354961115076796</v>
      </c>
      <c r="CO669" s="15">
        <v>0.335690157984181</v>
      </c>
      <c r="CP669" s="15">
        <v>0.75005769674590395</v>
      </c>
      <c r="CQ669" s="15">
        <v>0.230786983614124</v>
      </c>
      <c r="CR669" s="15">
        <v>1.19143780290792</v>
      </c>
      <c r="CS669" s="15">
        <v>1.69064883345231</v>
      </c>
      <c r="CT669" s="15">
        <v>0.45179485775307399</v>
      </c>
      <c r="CU669" s="15">
        <v>1.35175233259701</v>
      </c>
      <c r="CV669" s="15">
        <v>0.946587237479806</v>
      </c>
      <c r="CW669" s="15">
        <v>0.80775444264943497</v>
      </c>
      <c r="CX669" s="15">
        <v>0.80775444264943497</v>
      </c>
      <c r="CY669" s="15">
        <v>4.3618739903069503</v>
      </c>
      <c r="CZ669" s="15">
        <v>0.93202435690319396</v>
      </c>
      <c r="DA669" s="15">
        <v>0.442707052765764</v>
      </c>
      <c r="DB669" s="15">
        <v>0.12914402086535401</v>
      </c>
      <c r="DC669" s="15">
        <v>133365.54904000001</v>
      </c>
      <c r="DD669" s="15">
        <v>4.1195476575121202E-2</v>
      </c>
      <c r="DE669" s="15">
        <v>0</v>
      </c>
      <c r="DF669" s="15">
        <v>4.0387722132471703E-3</v>
      </c>
      <c r="DG669" s="15">
        <v>0</v>
      </c>
      <c r="DH669" s="15">
        <v>8.0775444264943495E-4</v>
      </c>
      <c r="DI669" s="15">
        <v>8.0775444264943495E-4</v>
      </c>
      <c r="DJ669" s="15">
        <v>0</v>
      </c>
      <c r="DK669" s="15">
        <v>4.1195476575121202E-2</v>
      </c>
      <c r="DL669" s="15">
        <v>4.0387722132471703E-3</v>
      </c>
      <c r="DM669" s="15">
        <v>0</v>
      </c>
      <c r="DN669" s="15">
        <v>0</v>
      </c>
      <c r="DO669" s="15">
        <v>0</v>
      </c>
      <c r="DP669" s="15">
        <v>0</v>
      </c>
      <c r="DQ669" s="15">
        <v>0</v>
      </c>
      <c r="DR669" s="15">
        <v>0</v>
      </c>
      <c r="DS669" s="15">
        <v>8.0775444264943495E-4</v>
      </c>
      <c r="DT669" s="15">
        <v>0</v>
      </c>
      <c r="DU669" s="15">
        <v>0</v>
      </c>
      <c r="DV669" s="15">
        <v>11.874000000000001</v>
      </c>
      <c r="DW669" s="15">
        <v>21.244</v>
      </c>
      <c r="DX669" s="15">
        <v>10.178000000000001</v>
      </c>
      <c r="DY669" s="15">
        <v>11.955</v>
      </c>
      <c r="DZ669" s="15">
        <v>23.829000000000001</v>
      </c>
      <c r="EA669" s="15">
        <v>58.643000000000001</v>
      </c>
      <c r="EB669" s="15">
        <v>41.356999999999999</v>
      </c>
      <c r="EC669" s="15">
        <v>63.005000000000003</v>
      </c>
      <c r="ED669" s="15">
        <v>39.661000000000001</v>
      </c>
      <c r="EE669" s="15">
        <v>56.365105008077499</v>
      </c>
      <c r="EF669" s="15">
        <v>1.80076736672052</v>
      </c>
      <c r="EG669" s="15">
        <v>-37.843078205695697</v>
      </c>
      <c r="EH669" s="15">
        <v>-0.40468497576736701</v>
      </c>
      <c r="EI669" s="15">
        <v>45.339903069466899</v>
      </c>
      <c r="EJ669" s="15">
        <v>5.6431828848638403</v>
      </c>
      <c r="EK669" s="15">
        <v>-1.1399273021001599</v>
      </c>
      <c r="EL669" s="15">
        <v>-1.09717285945073</v>
      </c>
      <c r="EM669" s="15">
        <v>-0.35147874306799998</v>
      </c>
      <c r="EN669" s="15">
        <v>42.497060998199998</v>
      </c>
      <c r="EO669" s="15">
        <v>5.0441284179699997</v>
      </c>
      <c r="EP669" s="15">
        <v>-0.41800553265200002</v>
      </c>
      <c r="EQ669" s="15">
        <v>25.780961182999999</v>
      </c>
      <c r="ER669" s="15">
        <v>0.61182994454700002</v>
      </c>
      <c r="ES669" s="15">
        <v>5.2680221811499998E-2</v>
      </c>
      <c r="ET669" s="15">
        <v>0.28188539741200003</v>
      </c>
      <c r="EU669" s="15">
        <v>0.27171903881699999</v>
      </c>
      <c r="EV669" s="15">
        <v>0.19870609981500001</v>
      </c>
      <c r="EW669" s="15">
        <v>0.39849765258199998</v>
      </c>
      <c r="EX669" s="15">
        <v>-0.74244131455399998</v>
      </c>
      <c r="EY669" s="15">
        <v>7.0240295748599996E-2</v>
      </c>
      <c r="EZ669" s="15">
        <v>4.6210720887199996E-3</v>
      </c>
      <c r="FA669" s="15">
        <v>0.38909426987099999</v>
      </c>
      <c r="FB669" s="15">
        <v>0.31515711645099997</v>
      </c>
      <c r="FC669" s="15">
        <v>2.21811460259E-2</v>
      </c>
      <c r="FD669" s="15">
        <v>0</v>
      </c>
      <c r="FE669" s="15">
        <v>0</v>
      </c>
      <c r="FF669" s="15">
        <v>0.19870609981500001</v>
      </c>
      <c r="FG669" s="15">
        <v>0.69870609981499998</v>
      </c>
      <c r="FH669" s="15">
        <v>0.280036968577</v>
      </c>
      <c r="FI669" s="15">
        <v>2.1256931608100001E-2</v>
      </c>
      <c r="FJ669" s="15">
        <v>0</v>
      </c>
      <c r="FK669" s="15">
        <v>0</v>
      </c>
      <c r="FL669" s="15">
        <v>0</v>
      </c>
      <c r="FM669" s="15">
        <v>0</v>
      </c>
      <c r="FN669" s="15">
        <v>0</v>
      </c>
      <c r="FO669" s="15">
        <v>0</v>
      </c>
      <c r="FP669" s="15">
        <v>8.0775444264943493E-3</v>
      </c>
      <c r="FQ669" s="15">
        <v>0</v>
      </c>
      <c r="FR669" s="15">
        <v>0</v>
      </c>
      <c r="FS669" s="15">
        <v>0</v>
      </c>
      <c r="FT669" s="15">
        <v>0</v>
      </c>
      <c r="FU669" s="15">
        <v>67.008738289999997</v>
      </c>
      <c r="FV669" s="15">
        <v>9.2084006462035503E-2</v>
      </c>
      <c r="FW669" s="15">
        <v>0.78917609046849801</v>
      </c>
      <c r="FX669" s="15">
        <v>0.118739903069467</v>
      </c>
      <c r="FY669" s="15">
        <v>0.28513731825525002</v>
      </c>
      <c r="FZ669" s="15">
        <v>0.41599353796445898</v>
      </c>
      <c r="GA669" s="15">
        <v>0.298869143780291</v>
      </c>
      <c r="GB669" s="15">
        <v>0.53069466882067895</v>
      </c>
      <c r="GC669" s="15">
        <v>0.27059773828756101</v>
      </c>
      <c r="GD669" s="15">
        <v>0.19870759289176099</v>
      </c>
      <c r="GE669" s="15">
        <v>0.323101777059774</v>
      </c>
      <c r="GF669" s="15">
        <v>0.36429725363489501</v>
      </c>
      <c r="GG669" s="15">
        <v>0.31260096930533099</v>
      </c>
      <c r="GH669" s="15">
        <v>0.35298869143780298</v>
      </c>
      <c r="GI669" s="15">
        <v>0.44830371567043598</v>
      </c>
      <c r="GJ669" s="15">
        <v>0.19870759289176099</v>
      </c>
      <c r="GK669" s="15">
        <v>0.34491114701130898</v>
      </c>
      <c r="GL669" s="15">
        <v>0.29563812600969303</v>
      </c>
      <c r="GM669" s="15">
        <v>0.35945072697899799</v>
      </c>
      <c r="GN669" s="15">
        <v>0.48465266558966102</v>
      </c>
      <c r="GO669" s="15">
        <v>0.28513731825525002</v>
      </c>
      <c r="GP669" s="15">
        <v>0.23021001615508899</v>
      </c>
      <c r="GQ669" s="15">
        <v>0.20614389652384801</v>
      </c>
      <c r="GR669" s="15">
        <v>0.19078415521422801</v>
      </c>
      <c r="GS669" s="15">
        <v>0.238480194017785</v>
      </c>
      <c r="GT669" s="15">
        <v>0.273241713823767</v>
      </c>
      <c r="GU669" s="15">
        <v>0.23443815683104299</v>
      </c>
      <c r="GV669" s="15">
        <v>9.2966855295068707E-2</v>
      </c>
      <c r="GW669" s="15">
        <v>0.223928860145513</v>
      </c>
      <c r="GX669" s="15">
        <v>0.224737267582862</v>
      </c>
      <c r="GY669" s="15">
        <v>0.20937752627324199</v>
      </c>
      <c r="GZ669" s="15">
        <v>0.28294260307194802</v>
      </c>
      <c r="HA669" s="15">
        <v>0.16653193209377501</v>
      </c>
      <c r="HB669" s="15">
        <v>0.160873080032336</v>
      </c>
      <c r="HC669" s="15">
        <v>0.14632174616006499</v>
      </c>
      <c r="HD669" s="15">
        <v>2.6677445432498E-2</v>
      </c>
      <c r="HE669" s="15">
        <v>0.16814874696847201</v>
      </c>
      <c r="HF669" s="15">
        <v>0.211802748585287</v>
      </c>
      <c r="HG669" s="15">
        <v>0.23443815683104299</v>
      </c>
      <c r="HH669" s="15">
        <v>0.20695230396119599</v>
      </c>
      <c r="HI669" s="15">
        <v>0.29506871463217499</v>
      </c>
      <c r="HJ669" s="15">
        <v>0.249797898140663</v>
      </c>
      <c r="HK669" s="15">
        <v>0.101859337105901</v>
      </c>
      <c r="HL669" s="15">
        <v>5.05</v>
      </c>
      <c r="HM669" s="15">
        <v>44.921999999999997</v>
      </c>
    </row>
    <row r="670" spans="1:221" x14ac:dyDescent="0.2">
      <c r="A670" s="15" t="s">
        <v>2693</v>
      </c>
      <c r="B670" s="15" t="s">
        <v>2694</v>
      </c>
      <c r="C670" s="15" t="s">
        <v>2695</v>
      </c>
      <c r="D670" s="15">
        <v>296.35000000000002</v>
      </c>
      <c r="E670" s="15">
        <v>198.13333333333301</v>
      </c>
      <c r="F670" s="15">
        <v>23.054538461538499</v>
      </c>
      <c r="G670" s="15">
        <v>212.7</v>
      </c>
      <c r="H670" s="15">
        <v>117.2</v>
      </c>
      <c r="I670" s="15">
        <v>116.41</v>
      </c>
      <c r="J670" s="15">
        <v>140.44999999999999</v>
      </c>
      <c r="K670" s="15">
        <v>196.42500000000001</v>
      </c>
      <c r="L670" s="15">
        <v>28.7</v>
      </c>
      <c r="M670" s="15">
        <v>33.54</v>
      </c>
      <c r="N670" s="15">
        <v>254.5</v>
      </c>
      <c r="O670" s="15">
        <v>79.790000000000006</v>
      </c>
      <c r="P670" s="15">
        <v>96.704999999999998</v>
      </c>
      <c r="Q670" s="15">
        <v>49.11</v>
      </c>
      <c r="R670" s="15">
        <v>24.53</v>
      </c>
      <c r="S670" s="15">
        <v>2.4300000000000002</v>
      </c>
      <c r="T670" s="15">
        <v>296.35000000000002</v>
      </c>
      <c r="U670" s="15">
        <v>4</v>
      </c>
      <c r="V670" s="15">
        <v>4</v>
      </c>
      <c r="W670" s="15">
        <v>3</v>
      </c>
      <c r="X670" s="15">
        <v>3</v>
      </c>
      <c r="Y670" s="15">
        <v>3</v>
      </c>
      <c r="AA670" s="15">
        <v>2</v>
      </c>
      <c r="AB670" s="15">
        <v>1</v>
      </c>
      <c r="AC670" s="15">
        <v>3</v>
      </c>
      <c r="AD670" s="15">
        <v>1</v>
      </c>
      <c r="AE670" s="15">
        <v>1</v>
      </c>
      <c r="AF670" s="15">
        <v>2</v>
      </c>
      <c r="AG670" s="15">
        <v>4</v>
      </c>
      <c r="AH670" s="15">
        <v>4</v>
      </c>
      <c r="AI670" s="15">
        <v>3</v>
      </c>
      <c r="AL670" s="15">
        <v>2.1136363636363602</v>
      </c>
      <c r="AM670" s="15">
        <v>320.49189189189201</v>
      </c>
      <c r="AN670" s="15">
        <v>1933252.93</v>
      </c>
      <c r="AO670" s="15">
        <v>1632230.45</v>
      </c>
      <c r="AP670" s="15">
        <v>2289791.1800000002</v>
      </c>
      <c r="AQ670" s="15">
        <v>265.83</v>
      </c>
      <c r="AR670" s="15">
        <v>198.01</v>
      </c>
      <c r="AS670" s="15">
        <v>356.87</v>
      </c>
      <c r="AT670" s="15">
        <v>137.63999999999999</v>
      </c>
      <c r="AU670" s="15">
        <v>129.38</v>
      </c>
      <c r="AV670" s="15">
        <v>146.43</v>
      </c>
      <c r="AW670" s="15">
        <v>19.79</v>
      </c>
      <c r="AX670" s="15">
        <v>21.85</v>
      </c>
      <c r="AY670" s="15">
        <v>17.920000000000002</v>
      </c>
      <c r="AZ670" s="15">
        <v>7.8</v>
      </c>
      <c r="BA670" s="15">
        <v>7.1</v>
      </c>
      <c r="BB670" s="15">
        <v>8.57</v>
      </c>
      <c r="BC670" s="15">
        <v>366.78</v>
      </c>
      <c r="BD670" s="15">
        <v>360.87</v>
      </c>
      <c r="BE670" s="15">
        <v>372.79</v>
      </c>
      <c r="BF670" s="15">
        <v>8.44</v>
      </c>
      <c r="BG670" s="15">
        <v>2.0340249421063401</v>
      </c>
      <c r="BM670" s="15">
        <v>0.103580562659847</v>
      </c>
      <c r="BN670" s="15">
        <v>8.9514066496163697E-3</v>
      </c>
      <c r="BO670" s="15">
        <v>5.8823529411764698E-2</v>
      </c>
      <c r="BP670" s="15">
        <v>6.5217391304347797E-2</v>
      </c>
      <c r="BQ670" s="15">
        <v>3.9641943734015299E-2</v>
      </c>
      <c r="BR670" s="15">
        <v>9.0792838874680301E-2</v>
      </c>
      <c r="BS670" s="15">
        <v>1.7902813299232701E-2</v>
      </c>
      <c r="BT670" s="15">
        <v>2.9411764705882401E-2</v>
      </c>
      <c r="BU670" s="15">
        <v>5.7544757033248101E-2</v>
      </c>
      <c r="BV670" s="15">
        <v>8.1841432225063904E-2</v>
      </c>
      <c r="BW670" s="15">
        <v>1.66240409207161E-2</v>
      </c>
      <c r="BX670" s="15">
        <v>3.5805626598465499E-2</v>
      </c>
      <c r="BY670" s="15">
        <v>5.3708439897698197E-2</v>
      </c>
      <c r="BZ670" s="15">
        <v>5.24296675191816E-2</v>
      </c>
      <c r="CA670" s="15">
        <v>5.3708439897698197E-2</v>
      </c>
      <c r="CB670" s="15">
        <v>5.8823529411764698E-2</v>
      </c>
      <c r="CC670" s="15">
        <v>5.24296675191816E-2</v>
      </c>
      <c r="CD670" s="15">
        <v>7.5447570332480798E-2</v>
      </c>
      <c r="CE670" s="15">
        <v>1.9181585677749399E-2</v>
      </c>
      <c r="CF670" s="15">
        <v>2.81329923273657E-2</v>
      </c>
      <c r="CG670" s="15">
        <v>1.17705184840735</v>
      </c>
      <c r="CH670" s="15">
        <v>0.55946291560102301</v>
      </c>
      <c r="CI670" s="15">
        <v>1.1534025374855801</v>
      </c>
      <c r="CJ670" s="15">
        <v>0.93167701863354002</v>
      </c>
      <c r="CK670" s="15">
        <v>1.07140388470312</v>
      </c>
      <c r="CL670" s="15">
        <v>0.96588126462425805</v>
      </c>
      <c r="CM670" s="15">
        <v>0.94225333153856505</v>
      </c>
      <c r="CN670" s="15">
        <v>0.68399452804377603</v>
      </c>
      <c r="CO670" s="15">
        <v>0.74733450692530001</v>
      </c>
      <c r="CP670" s="15">
        <v>0.97430276458409404</v>
      </c>
      <c r="CQ670" s="15">
        <v>0.79162099622457704</v>
      </c>
      <c r="CR670" s="15">
        <v>0.89514066496163702</v>
      </c>
      <c r="CS670" s="15">
        <v>1.2490334859929799</v>
      </c>
      <c r="CT670" s="15">
        <v>0.88863843252850105</v>
      </c>
      <c r="CU670" s="15">
        <v>1.09609061015711</v>
      </c>
      <c r="CV670" s="15">
        <v>0.91911764705882304</v>
      </c>
      <c r="CW670" s="15">
        <v>1.04859335038363</v>
      </c>
      <c r="CX670" s="15">
        <v>1.17886828644501</v>
      </c>
      <c r="CY670" s="15">
        <v>3.8363171355498702</v>
      </c>
      <c r="CZ670" s="15">
        <v>1.0820381664371399</v>
      </c>
      <c r="DA670" s="15">
        <v>0.93765884245279996</v>
      </c>
      <c r="DB670" s="15">
        <v>0.91384374548898095</v>
      </c>
      <c r="DC670" s="15">
        <v>85696.473920000004</v>
      </c>
      <c r="DD670" s="15">
        <v>1.27877237851662E-3</v>
      </c>
      <c r="DE670" s="15">
        <v>0</v>
      </c>
      <c r="DF670" s="15">
        <v>0</v>
      </c>
      <c r="DG670" s="15">
        <v>0</v>
      </c>
      <c r="DH670" s="15">
        <v>1.27877237851662E-3</v>
      </c>
      <c r="DI670" s="15">
        <v>0</v>
      </c>
      <c r="DJ670" s="15">
        <v>0</v>
      </c>
      <c r="DK670" s="15">
        <v>1.27877237851662E-3</v>
      </c>
      <c r="DL670" s="15">
        <v>0</v>
      </c>
      <c r="DM670" s="15">
        <v>0</v>
      </c>
      <c r="DN670" s="15">
        <v>0</v>
      </c>
      <c r="DO670" s="15">
        <v>0</v>
      </c>
      <c r="DP670" s="15">
        <v>0</v>
      </c>
      <c r="DQ670" s="15">
        <v>0</v>
      </c>
      <c r="DR670" s="15">
        <v>0</v>
      </c>
      <c r="DS670" s="15">
        <v>7.6726342710997401E-3</v>
      </c>
      <c r="DT670" s="15">
        <v>0</v>
      </c>
      <c r="DU670" s="15">
        <v>0</v>
      </c>
      <c r="DV670" s="15">
        <v>12.404</v>
      </c>
      <c r="DW670" s="15">
        <v>29.027999999999999</v>
      </c>
      <c r="DX670" s="15">
        <v>10.486000000000001</v>
      </c>
      <c r="DY670" s="15">
        <v>12.916</v>
      </c>
      <c r="DZ670" s="15">
        <v>25.32</v>
      </c>
      <c r="EA670" s="15">
        <v>54.731000000000002</v>
      </c>
      <c r="EB670" s="15">
        <v>45.268999999999998</v>
      </c>
      <c r="EC670" s="15">
        <v>53.835999999999999</v>
      </c>
      <c r="ED670" s="15">
        <v>31.457999999999998</v>
      </c>
      <c r="EE670" s="15">
        <v>75.626598465473194</v>
      </c>
      <c r="EF670" s="15">
        <v>1.6897442455242999</v>
      </c>
      <c r="EG670" s="15">
        <v>-9.0841666189445291</v>
      </c>
      <c r="EH670" s="15">
        <v>-0.41457800511509002</v>
      </c>
      <c r="EI670" s="15">
        <v>38.0058823529412</v>
      </c>
      <c r="EJ670" s="15">
        <v>6.19047303915033</v>
      </c>
      <c r="EK670" s="15">
        <v>-1.29685421994885</v>
      </c>
      <c r="EL670" s="15">
        <v>-1.2507672634271101</v>
      </c>
      <c r="EM670" s="15">
        <v>-0.47448717948699998</v>
      </c>
      <c r="EN670" s="15">
        <v>36.2047564103</v>
      </c>
      <c r="EO670" s="15">
        <v>5.5430297851599999</v>
      </c>
      <c r="EP670" s="15">
        <v>-0.41745624224799999</v>
      </c>
      <c r="EQ670" s="15">
        <v>27.416666666699999</v>
      </c>
      <c r="ER670" s="15">
        <v>0.49102564102599999</v>
      </c>
      <c r="ES670" s="15">
        <v>0.147435897436</v>
      </c>
      <c r="ET670" s="15">
        <v>0.24358974358999999</v>
      </c>
      <c r="EU670" s="15">
        <v>0.303846153846</v>
      </c>
      <c r="EV670" s="15">
        <v>0.158974358974</v>
      </c>
      <c r="EW670" s="15">
        <v>0.157273918742</v>
      </c>
      <c r="EX670" s="15">
        <v>-0.62398427260800005</v>
      </c>
      <c r="EY670" s="15">
        <v>7.1794871794900003E-2</v>
      </c>
      <c r="EZ670" s="15">
        <v>3.8461538461500001E-3</v>
      </c>
      <c r="FA670" s="15">
        <v>0.27051282051300002</v>
      </c>
      <c r="FB670" s="15">
        <v>0.26025641025599999</v>
      </c>
      <c r="FC670" s="15">
        <v>0.210256410256</v>
      </c>
      <c r="FD670" s="15">
        <v>3.4615384615400001E-2</v>
      </c>
      <c r="FE670" s="15">
        <v>6.41025641026E-3</v>
      </c>
      <c r="FF670" s="15">
        <v>0.142307692308</v>
      </c>
      <c r="FG670" s="15">
        <v>0.51025641025599999</v>
      </c>
      <c r="FH670" s="15">
        <v>0.25769230769200002</v>
      </c>
      <c r="FI670" s="15">
        <v>0.23205128205100001</v>
      </c>
      <c r="FJ670" s="15">
        <v>8.9514066496163697E-3</v>
      </c>
      <c r="FK670" s="15">
        <v>0</v>
      </c>
      <c r="FL670" s="15">
        <v>1.27877237851662E-3</v>
      </c>
      <c r="FM670" s="15">
        <v>0</v>
      </c>
      <c r="FN670" s="15">
        <v>0</v>
      </c>
      <c r="FO670" s="15">
        <v>2.55754475703325E-3</v>
      </c>
      <c r="FP670" s="15">
        <v>3.0690537084398999E-2</v>
      </c>
      <c r="FQ670" s="15">
        <v>0</v>
      </c>
      <c r="FR670" s="15">
        <v>0</v>
      </c>
      <c r="FS670" s="15">
        <v>0</v>
      </c>
      <c r="FT670" s="15">
        <v>8.9514066496163697E-3</v>
      </c>
      <c r="FU670" s="15">
        <v>71.806295232500005</v>
      </c>
      <c r="FV670" s="15">
        <v>0.111253196930946</v>
      </c>
      <c r="FW670" s="15">
        <v>0.76470588235294101</v>
      </c>
      <c r="FX670" s="15">
        <v>0.124040920716113</v>
      </c>
      <c r="FY670" s="15">
        <v>0.32352941176470601</v>
      </c>
      <c r="FZ670" s="15">
        <v>0.40537084398977002</v>
      </c>
      <c r="GA670" s="15">
        <v>0.27109974424552402</v>
      </c>
      <c r="GB670" s="15">
        <v>0.42710997442455201</v>
      </c>
      <c r="GC670" s="15">
        <v>0.34015345268542202</v>
      </c>
      <c r="GD670" s="15">
        <v>0.232736572890026</v>
      </c>
      <c r="GE670" s="15">
        <v>0.29923273657289001</v>
      </c>
      <c r="GF670" s="15">
        <v>0.35933503836317099</v>
      </c>
      <c r="GG670" s="15">
        <v>0.341432225063939</v>
      </c>
      <c r="GH670" s="15">
        <v>0.36445012787723802</v>
      </c>
      <c r="GI670" s="15">
        <v>0.40281329923273701</v>
      </c>
      <c r="GJ670" s="15">
        <v>0.232736572890026</v>
      </c>
      <c r="GK670" s="15">
        <v>0.44884910485933499</v>
      </c>
      <c r="GL670" s="15">
        <v>0.25319693094629198</v>
      </c>
      <c r="GM670" s="15">
        <v>0.29795396419437298</v>
      </c>
      <c r="GN670" s="15">
        <v>0.44884910485933499</v>
      </c>
      <c r="GO670" s="15">
        <v>0.32352941176470601</v>
      </c>
      <c r="GP670" s="15">
        <v>0.227621483375959</v>
      </c>
      <c r="GQ670" s="15">
        <v>0.27528809218950101</v>
      </c>
      <c r="GR670" s="15">
        <v>0.17285531370038401</v>
      </c>
      <c r="GS670" s="15">
        <v>0.18950064020486601</v>
      </c>
      <c r="GT670" s="15">
        <v>0.27400768245838703</v>
      </c>
      <c r="GU670" s="15">
        <v>0.183098591549296</v>
      </c>
      <c r="GV670" s="15">
        <v>0.17925736235595399</v>
      </c>
      <c r="GW670" s="15">
        <v>0.174135723431498</v>
      </c>
      <c r="GX670" s="15">
        <v>0.20614596670934701</v>
      </c>
      <c r="GY670" s="15">
        <v>0.25480153649167703</v>
      </c>
      <c r="GZ670" s="15">
        <v>0.27272727272727298</v>
      </c>
      <c r="HA670" s="15">
        <v>0.15877080665813101</v>
      </c>
      <c r="HB670" s="15">
        <v>0.20358514724711901</v>
      </c>
      <c r="HC670" s="15">
        <v>0.17797695262484001</v>
      </c>
      <c r="HD670" s="15">
        <v>2.6888604353393099E-2</v>
      </c>
      <c r="HE670" s="15">
        <v>0.17029449423815601</v>
      </c>
      <c r="HF670" s="15">
        <v>0.23047375160051201</v>
      </c>
      <c r="HG670" s="15">
        <v>0.276568501920615</v>
      </c>
      <c r="HH670" s="15">
        <v>0.135723431498079</v>
      </c>
      <c r="HI670" s="15">
        <v>0.290653008962868</v>
      </c>
      <c r="HJ670" s="15">
        <v>0.21254801536491699</v>
      </c>
      <c r="HK670" s="15">
        <v>0.157490396927017</v>
      </c>
      <c r="HL670" s="15">
        <v>5.63</v>
      </c>
      <c r="HM670" s="15">
        <v>52.365000000000002</v>
      </c>
    </row>
    <row r="671" spans="1:221" x14ac:dyDescent="0.2">
      <c r="A671" s="15" t="s">
        <v>2696</v>
      </c>
      <c r="B671" s="15" t="s">
        <v>218</v>
      </c>
      <c r="C671" s="15" t="s">
        <v>2697</v>
      </c>
      <c r="D671" s="15">
        <v>69.525000000000006</v>
      </c>
      <c r="E671" s="15">
        <v>52.55</v>
      </c>
      <c r="F671" s="15">
        <v>71.150000000000006</v>
      </c>
      <c r="G671" s="15">
        <v>56.04</v>
      </c>
      <c r="H671" s="15">
        <v>47.435000000000002</v>
      </c>
      <c r="I671" s="15">
        <v>66.02</v>
      </c>
      <c r="J671" s="15">
        <v>71.363333333333301</v>
      </c>
      <c r="K671" s="15">
        <v>108.38</v>
      </c>
      <c r="L671" s="15">
        <v>80.489999999999995</v>
      </c>
      <c r="M671" s="15">
        <v>76.58</v>
      </c>
      <c r="N671" s="15">
        <v>42.41</v>
      </c>
      <c r="O671" s="15">
        <v>42.04</v>
      </c>
      <c r="P671" s="15">
        <v>46.045000000000002</v>
      </c>
      <c r="Q671" s="15">
        <v>55.54</v>
      </c>
      <c r="R671" s="15">
        <v>57.46</v>
      </c>
      <c r="S671" s="15">
        <v>234.3</v>
      </c>
      <c r="T671" s="15">
        <v>234.3</v>
      </c>
      <c r="U671" s="15">
        <v>3</v>
      </c>
      <c r="V671" s="15">
        <v>3</v>
      </c>
      <c r="W671" s="15">
        <v>3</v>
      </c>
      <c r="X671" s="15">
        <v>3</v>
      </c>
      <c r="Y671" s="15">
        <v>2</v>
      </c>
      <c r="AA671" s="15">
        <v>3</v>
      </c>
      <c r="AB671" s="15">
        <v>3</v>
      </c>
      <c r="AC671" s="15">
        <v>3</v>
      </c>
      <c r="AD671" s="15">
        <v>3</v>
      </c>
      <c r="AE671" s="15">
        <v>3</v>
      </c>
      <c r="AF671" s="15">
        <v>3</v>
      </c>
      <c r="AG671" s="15">
        <v>3</v>
      </c>
      <c r="AH671" s="15">
        <v>3</v>
      </c>
      <c r="AI671" s="15">
        <v>3</v>
      </c>
      <c r="AL671" s="15">
        <v>2.7045454545454501</v>
      </c>
      <c r="AM671" s="15">
        <v>128.359459459459</v>
      </c>
      <c r="BG671" s="15">
        <v>90.300032451630003</v>
      </c>
      <c r="BH671" s="15">
        <v>27.267800000000001</v>
      </c>
      <c r="BI671" s="15">
        <v>27.3003</v>
      </c>
      <c r="BJ671" s="15">
        <v>36.6447</v>
      </c>
      <c r="BK671" s="15">
        <v>6.2570291630000003</v>
      </c>
      <c r="BL671" s="15">
        <v>4.5641943180000002</v>
      </c>
      <c r="BM671" s="15">
        <v>7.1684587813620096E-2</v>
      </c>
      <c r="BN671" s="15">
        <v>7.1684587813620098E-3</v>
      </c>
      <c r="BO671" s="15">
        <v>4.8387096774193498E-2</v>
      </c>
      <c r="BP671" s="15">
        <v>5.7347670250896099E-2</v>
      </c>
      <c r="BQ671" s="15">
        <v>5.01792114695341E-2</v>
      </c>
      <c r="BR671" s="15">
        <v>7.3476702508960601E-2</v>
      </c>
      <c r="BS671" s="15">
        <v>3.7634408602150497E-2</v>
      </c>
      <c r="BT671" s="15">
        <v>5.7347670250896099E-2</v>
      </c>
      <c r="BU671" s="15">
        <v>6.27240143369176E-2</v>
      </c>
      <c r="BV671" s="15">
        <v>9.4982078853046603E-2</v>
      </c>
      <c r="BW671" s="15">
        <v>2.68817204301075E-2</v>
      </c>
      <c r="BX671" s="15">
        <v>5.01792114695341E-2</v>
      </c>
      <c r="BY671" s="15">
        <v>3.9426523297491002E-2</v>
      </c>
      <c r="BZ671" s="15">
        <v>5.1971326164874501E-2</v>
      </c>
      <c r="CA671" s="15">
        <v>4.8387096774193498E-2</v>
      </c>
      <c r="CB671" s="15">
        <v>5.1971326164874501E-2</v>
      </c>
      <c r="CC671" s="15">
        <v>6.6308243727598595E-2</v>
      </c>
      <c r="CD671" s="15">
        <v>5.7347670250896099E-2</v>
      </c>
      <c r="CE671" s="15">
        <v>2.1505376344085999E-2</v>
      </c>
      <c r="CF671" s="15">
        <v>2.5089605734767002E-2</v>
      </c>
      <c r="CG671" s="15">
        <v>0.81459758879113697</v>
      </c>
      <c r="CH671" s="15">
        <v>0.44802867383512501</v>
      </c>
      <c r="CI671" s="15">
        <v>0.94876660341555996</v>
      </c>
      <c r="CJ671" s="15">
        <v>0.81925243215565802</v>
      </c>
      <c r="CK671" s="15">
        <v>1.3561949045820001</v>
      </c>
      <c r="CL671" s="15">
        <v>0.78166704796766595</v>
      </c>
      <c r="CM671" s="15">
        <v>1.9807583474816099</v>
      </c>
      <c r="CN671" s="15">
        <v>1.3336667500208399</v>
      </c>
      <c r="CO671" s="15">
        <v>0.81459758879113697</v>
      </c>
      <c r="CP671" s="15">
        <v>1.13073903396484</v>
      </c>
      <c r="CQ671" s="15">
        <v>1.2800819252432201</v>
      </c>
      <c r="CR671" s="15">
        <v>1.25448028673835</v>
      </c>
      <c r="CS671" s="15">
        <v>0.91689589063932697</v>
      </c>
      <c r="CT671" s="15">
        <v>0.88086993499787403</v>
      </c>
      <c r="CU671" s="15">
        <v>0.98749177090190898</v>
      </c>
      <c r="CV671" s="15">
        <v>0.81205197132616502</v>
      </c>
      <c r="CW671" s="15">
        <v>1.3261648745519701</v>
      </c>
      <c r="CX671" s="15">
        <v>0.89605734767025103</v>
      </c>
      <c r="CY671" s="15">
        <v>4.3010752688171996</v>
      </c>
      <c r="CZ671" s="15">
        <v>0.964984835952578</v>
      </c>
      <c r="DA671" s="15">
        <v>0.87418196432683104</v>
      </c>
      <c r="DB671" s="15">
        <v>0.88666748571663401</v>
      </c>
      <c r="DC671" s="15">
        <v>63146.369460000002</v>
      </c>
      <c r="DD671" s="15">
        <v>0</v>
      </c>
      <c r="DE671" s="15">
        <v>0</v>
      </c>
      <c r="DF671" s="15">
        <v>0</v>
      </c>
      <c r="DG671" s="15">
        <v>0</v>
      </c>
      <c r="DH671" s="15">
        <v>0</v>
      </c>
      <c r="DI671" s="15">
        <v>0</v>
      </c>
      <c r="DJ671" s="15">
        <v>0</v>
      </c>
      <c r="DK671" s="15">
        <v>0</v>
      </c>
      <c r="DL671" s="15">
        <v>0</v>
      </c>
      <c r="DM671" s="15">
        <v>0</v>
      </c>
      <c r="DN671" s="15">
        <v>0</v>
      </c>
      <c r="DO671" s="15">
        <v>0</v>
      </c>
      <c r="DP671" s="15">
        <v>1.7921146953405001E-3</v>
      </c>
      <c r="DQ671" s="15">
        <v>0</v>
      </c>
      <c r="DR671" s="15">
        <v>0</v>
      </c>
      <c r="DS671" s="15">
        <v>8.9605734767025103E-3</v>
      </c>
      <c r="DT671" s="15">
        <v>0</v>
      </c>
      <c r="DU671" s="15">
        <v>0</v>
      </c>
      <c r="DV671" s="15">
        <v>10.573</v>
      </c>
      <c r="DW671" s="15">
        <v>28.135999999999999</v>
      </c>
      <c r="DX671" s="15">
        <v>13.441000000000001</v>
      </c>
      <c r="DY671" s="15">
        <v>14.875</v>
      </c>
      <c r="DZ671" s="15">
        <v>25.448</v>
      </c>
      <c r="EA671" s="15">
        <v>52.509</v>
      </c>
      <c r="EB671" s="15">
        <v>47.491</v>
      </c>
      <c r="EC671" s="15">
        <v>46.594999999999999</v>
      </c>
      <c r="ED671" s="15">
        <v>27.061</v>
      </c>
      <c r="EE671" s="15">
        <v>83.207885304659499</v>
      </c>
      <c r="EF671" s="15">
        <v>1.57768817204301</v>
      </c>
      <c r="EG671" s="15">
        <v>4.7057139558500003</v>
      </c>
      <c r="EH671" s="15">
        <v>-0.344444444444444</v>
      </c>
      <c r="EI671" s="15">
        <v>26.721326164874601</v>
      </c>
      <c r="EJ671" s="15">
        <v>8.5540114480653795</v>
      </c>
      <c r="EK671" s="15">
        <v>-1.2783870967741899</v>
      </c>
      <c r="EL671" s="15">
        <v>-1.2299283154121901</v>
      </c>
      <c r="EM671" s="15">
        <v>-0.35677530017199999</v>
      </c>
      <c r="EN671" s="15">
        <v>26.024716981099999</v>
      </c>
      <c r="EO671" s="15">
        <v>7.4719848632800003</v>
      </c>
      <c r="EP671" s="15">
        <v>-0.39172373732499999</v>
      </c>
      <c r="EQ671" s="15">
        <v>19.168096054900001</v>
      </c>
      <c r="ER671" s="15">
        <v>0.35506003430499999</v>
      </c>
      <c r="ES671" s="15">
        <v>0.14065180102899999</v>
      </c>
      <c r="ET671" s="15">
        <v>0.231560891938</v>
      </c>
      <c r="EU671" s="15">
        <v>0.43224699828500002</v>
      </c>
      <c r="EV671" s="15">
        <v>7.8902229845599997E-2</v>
      </c>
      <c r="EW671" s="15">
        <v>0.43869257950500001</v>
      </c>
      <c r="EX671" s="15">
        <v>-0.78144876325099999</v>
      </c>
      <c r="EY671" s="15">
        <v>5.1457975986300003E-2</v>
      </c>
      <c r="EZ671" s="15">
        <v>1.37221269297E-2</v>
      </c>
      <c r="FA671" s="15">
        <v>0.18696397941699999</v>
      </c>
      <c r="FB671" s="15">
        <v>0.111492281304</v>
      </c>
      <c r="FC671" s="15">
        <v>0.45454545454500001</v>
      </c>
      <c r="FD671" s="15">
        <v>8.0617495711800005E-2</v>
      </c>
      <c r="FE671" s="15">
        <v>8.5763293310500005E-3</v>
      </c>
      <c r="FF671" s="15">
        <v>9.2624356775299996E-2</v>
      </c>
      <c r="FG671" s="15">
        <v>0.341337907376</v>
      </c>
      <c r="FH671" s="15">
        <v>0.121783876501</v>
      </c>
      <c r="FI671" s="15">
        <v>0.53687821612300002</v>
      </c>
      <c r="FJ671" s="15">
        <v>2.32974910394265E-2</v>
      </c>
      <c r="FK671" s="15">
        <v>0</v>
      </c>
      <c r="FL671" s="15">
        <v>7.1684587813620098E-3</v>
      </c>
      <c r="FM671" s="15">
        <v>0</v>
      </c>
      <c r="FN671" s="15">
        <v>0</v>
      </c>
      <c r="FO671" s="15">
        <v>0</v>
      </c>
      <c r="FP671" s="15">
        <v>5.7347670250896099E-2</v>
      </c>
      <c r="FQ671" s="15">
        <v>0</v>
      </c>
      <c r="FR671" s="15">
        <v>1.7921146953405001E-3</v>
      </c>
      <c r="FS671" s="15">
        <v>1.7921146953405001E-3</v>
      </c>
      <c r="FT671" s="15">
        <v>4.12186379928315E-2</v>
      </c>
      <c r="FU671" s="15">
        <v>66.675564519999995</v>
      </c>
      <c r="FV671" s="15">
        <v>0.11111111111111099</v>
      </c>
      <c r="FW671" s="15">
        <v>0.78315412186379896</v>
      </c>
      <c r="FX671" s="15">
        <v>0.10573476702509001</v>
      </c>
      <c r="FY671" s="15">
        <v>0.318996415770609</v>
      </c>
      <c r="FZ671" s="15">
        <v>0.36559139784946199</v>
      </c>
      <c r="GA671" s="15">
        <v>0.31541218637992802</v>
      </c>
      <c r="GB671" s="15">
        <v>0.35842293906810002</v>
      </c>
      <c r="GC671" s="15">
        <v>0.36917562724014302</v>
      </c>
      <c r="GD671" s="15">
        <v>0.27240143369175601</v>
      </c>
      <c r="GE671" s="15">
        <v>0.340501792114695</v>
      </c>
      <c r="GF671" s="15">
        <v>0.302867383512545</v>
      </c>
      <c r="GG671" s="15">
        <v>0.35663082437276</v>
      </c>
      <c r="GH671" s="15">
        <v>0.31182795698924698</v>
      </c>
      <c r="GI671" s="15">
        <v>0.41577060931899601</v>
      </c>
      <c r="GJ671" s="15">
        <v>0.27240143369175601</v>
      </c>
      <c r="GK671" s="15">
        <v>0.45161290322580599</v>
      </c>
      <c r="GL671" s="15">
        <v>0.28494623655913998</v>
      </c>
      <c r="GM671" s="15">
        <v>0.26344086021505397</v>
      </c>
      <c r="GN671" s="15">
        <v>0.43369175627240097</v>
      </c>
      <c r="GO671" s="15">
        <v>0.318996415770609</v>
      </c>
      <c r="GP671" s="15">
        <v>0.247311827956989</v>
      </c>
      <c r="GQ671" s="15">
        <v>0.27109515260323203</v>
      </c>
      <c r="GR671" s="15">
        <v>0.20466786355475799</v>
      </c>
      <c r="GS671" s="15">
        <v>0.21364452423698399</v>
      </c>
      <c r="GT671" s="15">
        <v>0.29802513464990998</v>
      </c>
      <c r="GU671" s="15">
        <v>0.19030520646319601</v>
      </c>
      <c r="GV671" s="15">
        <v>0.206463195691203</v>
      </c>
      <c r="GW671" s="15">
        <v>0.18850987432675001</v>
      </c>
      <c r="GX671" s="15">
        <v>0.24416517055655301</v>
      </c>
      <c r="GY671" s="15">
        <v>0.24236983842010801</v>
      </c>
      <c r="GZ671" s="15">
        <v>0.28545780969479401</v>
      </c>
      <c r="HA671" s="15">
        <v>0.17055655296229799</v>
      </c>
      <c r="HB671" s="15">
        <v>0.22621184919210099</v>
      </c>
      <c r="HC671" s="15">
        <v>0.17953321364452399</v>
      </c>
      <c r="HD671" s="15">
        <v>2.87253141831239E-2</v>
      </c>
      <c r="HE671" s="15">
        <v>0.172351885098743</v>
      </c>
      <c r="HF671" s="15">
        <v>0.23159784560143601</v>
      </c>
      <c r="HG671" s="15">
        <v>0.21364452423698399</v>
      </c>
      <c r="HH671" s="15">
        <v>0.17773788150807901</v>
      </c>
      <c r="HI671" s="15">
        <v>0.28725314183123901</v>
      </c>
      <c r="HJ671" s="15">
        <v>0.197486535008977</v>
      </c>
      <c r="HK671" s="15">
        <v>0.18850987432675001</v>
      </c>
      <c r="HL671" s="15">
        <v>8.09</v>
      </c>
      <c r="HM671" s="15">
        <v>26.236999999999998</v>
      </c>
    </row>
    <row r="672" spans="1:221" x14ac:dyDescent="0.2">
      <c r="A672" s="15" t="s">
        <v>2698</v>
      </c>
      <c r="B672" s="15" t="s">
        <v>2699</v>
      </c>
      <c r="C672" s="15" t="s">
        <v>2700</v>
      </c>
      <c r="D672" s="15">
        <v>26.92</v>
      </c>
      <c r="E672" s="15">
        <v>9.5476666666666699</v>
      </c>
      <c r="F672" s="15">
        <v>1.46317692307692</v>
      </c>
      <c r="G672" s="15">
        <v>18.98</v>
      </c>
      <c r="H672" s="15">
        <v>8.9969999999999999</v>
      </c>
      <c r="I672" s="15">
        <v>5.9604999999999997</v>
      </c>
      <c r="J672" s="15">
        <v>5.0966666666666702</v>
      </c>
      <c r="K672" s="15">
        <v>11.185</v>
      </c>
      <c r="L672" s="15">
        <v>13.88</v>
      </c>
      <c r="M672" s="15">
        <v>3.028</v>
      </c>
      <c r="N672" s="15">
        <v>12.1</v>
      </c>
      <c r="O672" s="15">
        <v>5.3630000000000004</v>
      </c>
      <c r="P672" s="15">
        <v>4.0214999999999996</v>
      </c>
      <c r="Q672" s="15">
        <v>4.4210000000000003</v>
      </c>
      <c r="R672" s="15">
        <v>32.17</v>
      </c>
      <c r="S672" s="15">
        <v>3.4200000000000001E-2</v>
      </c>
      <c r="T672" s="15">
        <v>32.17</v>
      </c>
      <c r="U672" s="15">
        <v>3</v>
      </c>
      <c r="V672" s="15">
        <v>3</v>
      </c>
      <c r="W672" s="15">
        <v>3</v>
      </c>
      <c r="X672" s="15">
        <v>2</v>
      </c>
      <c r="Y672" s="15">
        <v>2</v>
      </c>
      <c r="AA672" s="15">
        <v>3</v>
      </c>
      <c r="AB672" s="15">
        <v>1</v>
      </c>
      <c r="AC672" s="15">
        <v>3</v>
      </c>
      <c r="AD672" s="15">
        <v>3</v>
      </c>
      <c r="AE672" s="15">
        <v>3</v>
      </c>
      <c r="AF672" s="15">
        <v>3</v>
      </c>
      <c r="AG672" s="15">
        <v>3</v>
      </c>
      <c r="AH672" s="15">
        <v>3</v>
      </c>
      <c r="AI672" s="15">
        <v>2</v>
      </c>
      <c r="AL672" s="15">
        <v>2.4090909090909101</v>
      </c>
      <c r="AM672" s="15">
        <v>49.332432432432398</v>
      </c>
      <c r="BG672" s="15">
        <v>26.0708923840231</v>
      </c>
      <c r="BH672" s="15">
        <v>18.541399999999999</v>
      </c>
      <c r="BI672" s="15">
        <v>18.167999999999999</v>
      </c>
      <c r="BJ672" s="15">
        <v>27.340399999999999</v>
      </c>
      <c r="BK672" s="15">
        <v>15.779855919999999</v>
      </c>
      <c r="BL672" s="15">
        <v>5.4594074490000004</v>
      </c>
      <c r="BM672" s="15">
        <v>4.33369447453954E-2</v>
      </c>
      <c r="BN672" s="15">
        <v>2.3835319609967501E-2</v>
      </c>
      <c r="BO672" s="15">
        <v>5.7421451787649E-2</v>
      </c>
      <c r="BP672" s="15">
        <v>6.9339111592632702E-2</v>
      </c>
      <c r="BQ672" s="15">
        <v>4.2253521126760597E-2</v>
      </c>
      <c r="BR672" s="15">
        <v>9.3174431202600203E-2</v>
      </c>
      <c r="BS672" s="15">
        <v>2.6002166847237301E-2</v>
      </c>
      <c r="BT672" s="15">
        <v>6.5005417118093198E-2</v>
      </c>
      <c r="BU672" s="15">
        <v>6.1755146262188497E-2</v>
      </c>
      <c r="BV672" s="15">
        <v>6.7172264355362901E-2</v>
      </c>
      <c r="BW672" s="15">
        <v>2.16684723726977E-2</v>
      </c>
      <c r="BX672" s="15">
        <v>4.8754062838569902E-2</v>
      </c>
      <c r="BY672" s="15">
        <v>5.7421451787649E-2</v>
      </c>
      <c r="BZ672" s="15">
        <v>3.0335861321776798E-2</v>
      </c>
      <c r="CA672" s="15">
        <v>4.0086673889490797E-2</v>
      </c>
      <c r="CB672" s="15">
        <v>7.90899241603467E-2</v>
      </c>
      <c r="CC672" s="15">
        <v>5.5254604550379199E-2</v>
      </c>
      <c r="CD672" s="15">
        <v>5.7421451787649E-2</v>
      </c>
      <c r="CE672" s="15">
        <v>1.9501625135428E-2</v>
      </c>
      <c r="CF672" s="15">
        <v>4.1170097508125697E-2</v>
      </c>
      <c r="CG672" s="15">
        <v>0.49246528119767602</v>
      </c>
      <c r="CH672" s="15">
        <v>1.48970747562297</v>
      </c>
      <c r="CI672" s="15">
        <v>1.1259108193656699</v>
      </c>
      <c r="CJ672" s="15">
        <v>0.99055873703760999</v>
      </c>
      <c r="CK672" s="15">
        <v>1.1419870574800199</v>
      </c>
      <c r="CL672" s="15">
        <v>0.99121735321915105</v>
      </c>
      <c r="CM672" s="15">
        <v>1.3685350972230099</v>
      </c>
      <c r="CN672" s="15">
        <v>1.5117538864672799</v>
      </c>
      <c r="CO672" s="15">
        <v>0.80201488652192898</v>
      </c>
      <c r="CP672" s="15">
        <v>0.799669813754321</v>
      </c>
      <c r="CQ672" s="15">
        <v>1.03183201774751</v>
      </c>
      <c r="CR672" s="15">
        <v>1.21885157096425</v>
      </c>
      <c r="CS672" s="15">
        <v>1.33538259971277</v>
      </c>
      <c r="CT672" s="15">
        <v>0.51416714104706496</v>
      </c>
      <c r="CU672" s="15">
        <v>0.81809538549981198</v>
      </c>
      <c r="CV672" s="15">
        <v>1.23578006500542</v>
      </c>
      <c r="CW672" s="15">
        <v>1.1050920910075801</v>
      </c>
      <c r="CX672" s="15">
        <v>0.89721018418201504</v>
      </c>
      <c r="CY672" s="15">
        <v>3.9003250270855898</v>
      </c>
      <c r="CZ672" s="15">
        <v>1.5834652887740599</v>
      </c>
      <c r="DA672" s="15">
        <v>0.76052680920732896</v>
      </c>
      <c r="DB672" s="15">
        <v>0.87912175982652996</v>
      </c>
      <c r="DC672" s="15">
        <v>103133.17272</v>
      </c>
      <c r="DD672" s="15">
        <v>6.5005417118093201E-3</v>
      </c>
      <c r="DE672" s="15">
        <v>0</v>
      </c>
      <c r="DF672" s="15">
        <v>5.4171180931744303E-3</v>
      </c>
      <c r="DG672" s="15">
        <v>2.1668472372697702E-3</v>
      </c>
      <c r="DH672" s="15">
        <v>1.0834236186348901E-3</v>
      </c>
      <c r="DI672" s="15">
        <v>1.0834236186348901E-3</v>
      </c>
      <c r="DJ672" s="15">
        <v>0</v>
      </c>
      <c r="DK672" s="15">
        <v>6.5005417118093201E-3</v>
      </c>
      <c r="DL672" s="15">
        <v>5.4171180931744303E-3</v>
      </c>
      <c r="DM672" s="15">
        <v>2.1668472372697702E-3</v>
      </c>
      <c r="DN672" s="15">
        <v>0</v>
      </c>
      <c r="DO672" s="15">
        <v>0</v>
      </c>
      <c r="DP672" s="15">
        <v>0</v>
      </c>
      <c r="DQ672" s="15">
        <v>0</v>
      </c>
      <c r="DR672" s="15">
        <v>0</v>
      </c>
      <c r="DS672" s="15">
        <v>1.0834236186348901E-3</v>
      </c>
      <c r="DT672" s="15">
        <v>0</v>
      </c>
      <c r="DU672" s="15">
        <v>0</v>
      </c>
      <c r="DV672" s="15">
        <v>12.676</v>
      </c>
      <c r="DW672" s="15">
        <v>23.294</v>
      </c>
      <c r="DX672" s="15">
        <v>12.893000000000001</v>
      </c>
      <c r="DY672" s="15">
        <v>12.784000000000001</v>
      </c>
      <c r="DZ672" s="15">
        <v>25.46</v>
      </c>
      <c r="EA672" s="15">
        <v>53.195999999999998</v>
      </c>
      <c r="EB672" s="15">
        <v>46.804000000000002</v>
      </c>
      <c r="EC672" s="15">
        <v>51.570999999999998</v>
      </c>
      <c r="ED672" s="15">
        <v>29.469000000000001</v>
      </c>
      <c r="EE672" s="15">
        <v>72.535211267605604</v>
      </c>
      <c r="EF672" s="15">
        <v>1.6422751895991301</v>
      </c>
      <c r="EG672" s="15">
        <v>-22.095624941169199</v>
      </c>
      <c r="EH672" s="15">
        <v>-0.441061755146262</v>
      </c>
      <c r="EI672" s="15">
        <v>35.559371614301199</v>
      </c>
      <c r="EJ672" s="15">
        <v>5.7067680511225003</v>
      </c>
      <c r="EK672" s="15">
        <v>-0.78672806067172296</v>
      </c>
      <c r="EL672" s="15">
        <v>-0.75081256771397598</v>
      </c>
      <c r="EM672" s="15">
        <v>-0.50802469135799999</v>
      </c>
      <c r="EN672" s="15">
        <v>36.406342592599998</v>
      </c>
      <c r="EO672" s="15">
        <v>5.2477416992199997</v>
      </c>
      <c r="EP672" s="15">
        <v>-0.35593220338999998</v>
      </c>
      <c r="EQ672" s="15">
        <v>28.163580246900001</v>
      </c>
      <c r="ER672" s="15">
        <v>0.50308641975299995</v>
      </c>
      <c r="ES672" s="15">
        <v>0.117283950617</v>
      </c>
      <c r="ET672" s="15">
        <v>0.27932098765399999</v>
      </c>
      <c r="EU672" s="15">
        <v>0.30246913580200002</v>
      </c>
      <c r="EV672" s="15">
        <v>0.14043209876500001</v>
      </c>
      <c r="EW672" s="15">
        <v>0.30713153724199999</v>
      </c>
      <c r="EX672" s="15">
        <v>-0.80665610142599997</v>
      </c>
      <c r="EY672" s="15">
        <v>0.13734567901200001</v>
      </c>
      <c r="EZ672" s="15">
        <v>1.23456790123E-2</v>
      </c>
      <c r="FA672" s="15">
        <v>0.29629629629600002</v>
      </c>
      <c r="FB672" s="15">
        <v>0.42283950617299998</v>
      </c>
      <c r="FC672" s="15">
        <v>0</v>
      </c>
      <c r="FD672" s="15">
        <v>3.7037037037000002E-2</v>
      </c>
      <c r="FE672" s="15">
        <v>0</v>
      </c>
      <c r="FF672" s="15">
        <v>9.4135802469099999E-2</v>
      </c>
      <c r="FG672" s="15">
        <v>0.55401234567900004</v>
      </c>
      <c r="FH672" s="15">
        <v>0.41049382715999999</v>
      </c>
      <c r="FI672" s="15">
        <v>3.5493827160500001E-2</v>
      </c>
      <c r="FJ672" s="15">
        <v>0</v>
      </c>
      <c r="FK672" s="15">
        <v>0</v>
      </c>
      <c r="FL672" s="15">
        <v>0</v>
      </c>
      <c r="FM672" s="15">
        <v>0</v>
      </c>
      <c r="FN672" s="15">
        <v>3.2502708559046601E-3</v>
      </c>
      <c r="FO672" s="15">
        <v>5.4171180931744303E-3</v>
      </c>
      <c r="FP672" s="15">
        <v>2.3835319609967501E-2</v>
      </c>
      <c r="FQ672" s="15">
        <v>0</v>
      </c>
      <c r="FR672" s="15">
        <v>0</v>
      </c>
      <c r="FS672" s="15">
        <v>0</v>
      </c>
      <c r="FT672" s="15">
        <v>5.4171180931744303E-3</v>
      </c>
      <c r="FU672" s="15">
        <v>67.571580729999994</v>
      </c>
      <c r="FV672" s="15">
        <v>0.101841820151679</v>
      </c>
      <c r="FW672" s="15">
        <v>0.77139761646803895</v>
      </c>
      <c r="FX672" s="15">
        <v>0.12676056338028199</v>
      </c>
      <c r="FY672" s="15">
        <v>0.30769230769230799</v>
      </c>
      <c r="FZ672" s="15">
        <v>0.39544962080173301</v>
      </c>
      <c r="GA672" s="15">
        <v>0.296858071505959</v>
      </c>
      <c r="GB672" s="15">
        <v>0.40953412784398702</v>
      </c>
      <c r="GC672" s="15">
        <v>0.338028169014085</v>
      </c>
      <c r="GD672" s="15">
        <v>0.25243770314192798</v>
      </c>
      <c r="GE672" s="15">
        <v>0.338028169014085</v>
      </c>
      <c r="GF672" s="15">
        <v>0.32827735644637102</v>
      </c>
      <c r="GG672" s="15">
        <v>0.33369447453954498</v>
      </c>
      <c r="GH672" s="15">
        <v>0.32827735644637102</v>
      </c>
      <c r="GI672" s="15">
        <v>0.419284940411701</v>
      </c>
      <c r="GJ672" s="15">
        <v>0.25243770314192798</v>
      </c>
      <c r="GK672" s="15">
        <v>0.35969664138678198</v>
      </c>
      <c r="GL672" s="15">
        <v>0.30444203683640297</v>
      </c>
      <c r="GM672" s="15">
        <v>0.33586132177681499</v>
      </c>
      <c r="GN672" s="15">
        <v>0.41170097508125703</v>
      </c>
      <c r="GO672" s="15">
        <v>0.30769230769230799</v>
      </c>
      <c r="GP672" s="15">
        <v>0.28060671722643599</v>
      </c>
      <c r="GQ672" s="15">
        <v>0.23644251626898</v>
      </c>
      <c r="GR672" s="15">
        <v>0.20173535791757</v>
      </c>
      <c r="GS672" s="15">
        <v>0.20715835140997799</v>
      </c>
      <c r="GT672" s="15">
        <v>0.26030368763557499</v>
      </c>
      <c r="GU672" s="15">
        <v>0.20065075921908901</v>
      </c>
      <c r="GV672" s="15">
        <v>0.177874186550976</v>
      </c>
      <c r="GW672" s="15">
        <v>0.203904555314534</v>
      </c>
      <c r="GX672" s="15">
        <v>0.25271149674620402</v>
      </c>
      <c r="GY672" s="15">
        <v>0.21149674620390499</v>
      </c>
      <c r="GZ672" s="15">
        <v>0.28850325379609498</v>
      </c>
      <c r="HA672" s="15">
        <v>0.1529284164859</v>
      </c>
      <c r="HB672" s="15">
        <v>0.22559652928416499</v>
      </c>
      <c r="HC672" s="15">
        <v>0.15943600867679</v>
      </c>
      <c r="HD672" s="15">
        <v>2.4945770065075899E-2</v>
      </c>
      <c r="HE672" s="15">
        <v>0.19631236442516301</v>
      </c>
      <c r="HF672" s="15">
        <v>0.240780911062907</v>
      </c>
      <c r="HG672" s="15">
        <v>0.240780911062907</v>
      </c>
      <c r="HH672" s="15">
        <v>0.19522776572668099</v>
      </c>
      <c r="HI672" s="15">
        <v>0.273318872017354</v>
      </c>
      <c r="HJ672" s="15">
        <v>0.20715835140997799</v>
      </c>
      <c r="HK672" s="15">
        <v>0.16485900216919699</v>
      </c>
      <c r="HL672" s="15">
        <v>5.29</v>
      </c>
      <c r="HM672" s="15">
        <v>51.875999999999998</v>
      </c>
    </row>
    <row r="673" spans="1:221" x14ac:dyDescent="0.2">
      <c r="A673" s="15" t="s">
        <v>2701</v>
      </c>
      <c r="B673" s="15" t="s">
        <v>2702</v>
      </c>
      <c r="C673" s="15" t="s">
        <v>2703</v>
      </c>
      <c r="D673" s="15">
        <v>1.8182</v>
      </c>
      <c r="E673" s="15">
        <v>1.0291666666666699</v>
      </c>
      <c r="F673" s="15">
        <v>6.1404615384615398E-2</v>
      </c>
      <c r="G673" s="15">
        <v>1.544</v>
      </c>
      <c r="H673" s="15">
        <v>18.55</v>
      </c>
      <c r="I673" s="15">
        <v>0.64939999999999998</v>
      </c>
      <c r="J673" s="15">
        <v>0.83899999999999997</v>
      </c>
      <c r="K673" s="15">
        <v>7.7615000000000003E-2</v>
      </c>
      <c r="L673" s="15">
        <v>0.19739999999999999</v>
      </c>
      <c r="M673" s="15">
        <v>1.942E-2</v>
      </c>
      <c r="N673" s="15">
        <v>8.6610000000000006E-2</v>
      </c>
      <c r="O673" s="15">
        <v>0.78069999999999995</v>
      </c>
      <c r="P673" s="15">
        <v>3.5954999999999999</v>
      </c>
      <c r="Q673" s="15">
        <v>1.407</v>
      </c>
      <c r="R673" s="15">
        <v>0.2114</v>
      </c>
      <c r="S673" s="15">
        <v>1.537E-3</v>
      </c>
      <c r="T673" s="15">
        <v>18.55</v>
      </c>
      <c r="U673" s="15">
        <v>4</v>
      </c>
      <c r="V673" s="15">
        <v>4</v>
      </c>
      <c r="W673" s="15">
        <v>4</v>
      </c>
      <c r="X673" s="15">
        <v>3</v>
      </c>
      <c r="Y673" s="15">
        <v>3</v>
      </c>
      <c r="AA673" s="15">
        <v>4</v>
      </c>
      <c r="AB673" s="15">
        <v>3</v>
      </c>
      <c r="AC673" s="15">
        <v>4</v>
      </c>
      <c r="AD673" s="15">
        <v>4</v>
      </c>
      <c r="AE673" s="15">
        <v>4</v>
      </c>
      <c r="AF673" s="15">
        <v>3</v>
      </c>
      <c r="AG673" s="15">
        <v>3</v>
      </c>
      <c r="AH673" s="15">
        <v>4</v>
      </c>
      <c r="AI673" s="15">
        <v>3</v>
      </c>
      <c r="AL673" s="15">
        <v>3</v>
      </c>
      <c r="AM673" s="15">
        <v>4.5513513513513502</v>
      </c>
      <c r="BF673" s="15">
        <v>2.8265400000000001</v>
      </c>
      <c r="BG673" s="15">
        <v>0</v>
      </c>
      <c r="BH673" s="15">
        <v>0</v>
      </c>
      <c r="BI673" s="15">
        <v>0</v>
      </c>
      <c r="BJ673" s="15">
        <v>0</v>
      </c>
      <c r="BK673" s="15">
        <v>0</v>
      </c>
      <c r="BL673" s="15">
        <v>0</v>
      </c>
      <c r="BM673" s="15">
        <v>7.2243346007604597E-2</v>
      </c>
      <c r="BN673" s="15">
        <v>8.7452471482889704E-2</v>
      </c>
      <c r="BO673" s="15">
        <v>1.9011406844106502E-2</v>
      </c>
      <c r="BP673" s="15">
        <v>6.84410646387833E-2</v>
      </c>
      <c r="BQ673" s="15">
        <v>1.9011406844106502E-2</v>
      </c>
      <c r="BR673" s="15">
        <v>9.8859315589353597E-2</v>
      </c>
      <c r="BS673" s="15">
        <v>2.2813688212927799E-2</v>
      </c>
      <c r="BT673" s="15">
        <v>2.6615969581748999E-2</v>
      </c>
      <c r="BU673" s="15">
        <v>7.2243346007604597E-2</v>
      </c>
      <c r="BV673" s="15">
        <v>6.4638783269962002E-2</v>
      </c>
      <c r="BW673" s="15">
        <v>1.5209125475285201E-2</v>
      </c>
      <c r="BX673" s="15">
        <v>3.4220532319391601E-2</v>
      </c>
      <c r="BY673" s="15">
        <v>5.70342205323194E-2</v>
      </c>
      <c r="BZ673" s="15">
        <v>5.70342205323194E-2</v>
      </c>
      <c r="CA673" s="15">
        <v>0.10266159695817501</v>
      </c>
      <c r="CB673" s="15">
        <v>7.9847908745247206E-2</v>
      </c>
      <c r="CC673" s="15">
        <v>3.8022813688212899E-2</v>
      </c>
      <c r="CD673" s="15">
        <v>4.1825095057034203E-2</v>
      </c>
      <c r="CE673" s="15">
        <v>1.14068441064639E-2</v>
      </c>
      <c r="CF673" s="15">
        <v>1.14068441064639E-2</v>
      </c>
      <c r="CG673" s="15">
        <v>0.82094711372277895</v>
      </c>
      <c r="CH673" s="15">
        <v>5.4657794676806102</v>
      </c>
      <c r="CI673" s="15">
        <v>0.37277268321777401</v>
      </c>
      <c r="CJ673" s="15">
        <v>0.97772949483976102</v>
      </c>
      <c r="CK673" s="15">
        <v>0.51382180659747201</v>
      </c>
      <c r="CL673" s="15">
        <v>1.05169484669525</v>
      </c>
      <c r="CM673" s="15">
        <v>1.2007204322593601</v>
      </c>
      <c r="CN673" s="15">
        <v>0.61897603678486202</v>
      </c>
      <c r="CO673" s="15">
        <v>0.93822527282603296</v>
      </c>
      <c r="CP673" s="15">
        <v>0.76950932464240396</v>
      </c>
      <c r="CQ673" s="15">
        <v>0.72424407025167503</v>
      </c>
      <c r="CR673" s="15">
        <v>0.85551330798479097</v>
      </c>
      <c r="CS673" s="15">
        <v>1.3263772216818499</v>
      </c>
      <c r="CT673" s="15">
        <v>0.96668170393761699</v>
      </c>
      <c r="CU673" s="15">
        <v>2.0951346317994899</v>
      </c>
      <c r="CV673" s="15">
        <v>1.2476235741444901</v>
      </c>
      <c r="CW673" s="15">
        <v>0.76045627376425895</v>
      </c>
      <c r="CX673" s="15">
        <v>0.65351711026616</v>
      </c>
      <c r="CY673" s="15">
        <v>2.2813688212927801</v>
      </c>
      <c r="CZ673" s="15">
        <v>0.438724773325534</v>
      </c>
      <c r="DA673" s="15">
        <v>0.60562859692454296</v>
      </c>
      <c r="DB673" s="15">
        <v>0.42470425721221</v>
      </c>
      <c r="DC673" s="15">
        <v>28959.007300000001</v>
      </c>
      <c r="DD673" s="15">
        <v>1.14068441064639E-2</v>
      </c>
      <c r="DE673" s="15">
        <v>0</v>
      </c>
      <c r="DF673" s="15">
        <v>3.8022813688212902E-3</v>
      </c>
      <c r="DG673" s="15">
        <v>0</v>
      </c>
      <c r="DH673" s="15">
        <v>3.8022813688212902E-3</v>
      </c>
      <c r="DI673" s="15">
        <v>0</v>
      </c>
      <c r="DJ673" s="15">
        <v>0</v>
      </c>
      <c r="DK673" s="15">
        <v>4.1825095057034203E-2</v>
      </c>
      <c r="DL673" s="15">
        <v>3.8022813688212902E-3</v>
      </c>
      <c r="DM673" s="15">
        <v>0</v>
      </c>
      <c r="DN673" s="15">
        <v>0</v>
      </c>
      <c r="DO673" s="15">
        <v>0</v>
      </c>
      <c r="DP673" s="15">
        <v>0</v>
      </c>
      <c r="DQ673" s="15">
        <v>0</v>
      </c>
      <c r="DR673" s="15">
        <v>0</v>
      </c>
      <c r="DS673" s="15">
        <v>0</v>
      </c>
      <c r="DT673" s="15">
        <v>0</v>
      </c>
      <c r="DU673" s="15">
        <v>0</v>
      </c>
      <c r="DV673" s="15">
        <v>8.7449999999999992</v>
      </c>
      <c r="DW673" s="15">
        <v>20.532</v>
      </c>
      <c r="DX673" s="15">
        <v>6.4640000000000004</v>
      </c>
      <c r="DY673" s="15">
        <v>19.771999999999998</v>
      </c>
      <c r="DZ673" s="15">
        <v>28.516999999999999</v>
      </c>
      <c r="EA673" s="15">
        <v>50.57</v>
      </c>
      <c r="EB673" s="15">
        <v>49.43</v>
      </c>
      <c r="EC673" s="15">
        <v>52.851999999999997</v>
      </c>
      <c r="ED673" s="15">
        <v>37.643000000000001</v>
      </c>
      <c r="EE673" s="15">
        <v>54.942965779467698</v>
      </c>
      <c r="EF673" s="15">
        <v>2.5122813688212902</v>
      </c>
      <c r="EG673" s="15">
        <v>22.143958717813899</v>
      </c>
      <c r="EH673" s="15">
        <v>-0.71673003802281399</v>
      </c>
      <c r="EI673" s="15">
        <v>73.230418250950606</v>
      </c>
      <c r="EJ673" s="15">
        <v>9.4582672046545007</v>
      </c>
      <c r="EK673" s="15">
        <v>-1.1673764258555099</v>
      </c>
      <c r="EL673" s="15">
        <v>-1.1053231939163499</v>
      </c>
      <c r="EM673" s="15">
        <v>-0.87537313432800001</v>
      </c>
      <c r="EN673" s="15">
        <v>72.501492537299995</v>
      </c>
      <c r="EO673" s="15">
        <v>9.2643432617200006</v>
      </c>
      <c r="EP673" s="15">
        <v>-0.36022306345400001</v>
      </c>
      <c r="EQ673" s="15">
        <v>35.652985074599997</v>
      </c>
      <c r="ER673" s="15">
        <v>0.68283582089600003</v>
      </c>
      <c r="ES673" s="15">
        <v>6.3432835820899994E-2</v>
      </c>
      <c r="ET673" s="15">
        <v>0.38805970149300001</v>
      </c>
      <c r="EU673" s="15">
        <v>0.20149253731299999</v>
      </c>
      <c r="EV673" s="15">
        <v>0.17910447761199999</v>
      </c>
      <c r="EW673" s="15">
        <v>0.28247011952200002</v>
      </c>
      <c r="EX673" s="15">
        <v>-1.1613545816699999</v>
      </c>
      <c r="EY673" s="15">
        <v>3.7313432835799999E-2</v>
      </c>
      <c r="EZ673" s="15">
        <v>3.73134328358E-3</v>
      </c>
      <c r="FA673" s="15">
        <v>0.39552238806000001</v>
      </c>
      <c r="FB673" s="15">
        <v>0.29104477611899998</v>
      </c>
      <c r="FC673" s="15">
        <v>8.5820895522400006E-2</v>
      </c>
      <c r="FD673" s="15">
        <v>3.73134328358E-3</v>
      </c>
      <c r="FE673" s="15">
        <v>0</v>
      </c>
      <c r="FF673" s="15">
        <v>0.18283582089600001</v>
      </c>
      <c r="FG673" s="15">
        <v>0.70895522388099996</v>
      </c>
      <c r="FH673" s="15">
        <v>0.25</v>
      </c>
      <c r="FI673" s="15">
        <v>4.1044776119400002E-2</v>
      </c>
      <c r="FJ673" s="15">
        <v>0</v>
      </c>
      <c r="FK673" s="15">
        <v>0</v>
      </c>
      <c r="FL673" s="15">
        <v>0</v>
      </c>
      <c r="FM673" s="15">
        <v>0</v>
      </c>
      <c r="FN673" s="15">
        <v>0</v>
      </c>
      <c r="FO673" s="15">
        <v>0</v>
      </c>
      <c r="FP673" s="15">
        <v>3.8022813688212902E-3</v>
      </c>
      <c r="FQ673" s="15">
        <v>0</v>
      </c>
      <c r="FR673" s="15">
        <v>0</v>
      </c>
      <c r="FS673" s="15">
        <v>0</v>
      </c>
      <c r="FT673" s="15">
        <v>0</v>
      </c>
      <c r="FU673" s="15">
        <v>67.725476326666694</v>
      </c>
      <c r="FV673" s="15">
        <v>0.17490494296577899</v>
      </c>
      <c r="FW673" s="15">
        <v>0.737642585551331</v>
      </c>
      <c r="FX673" s="15">
        <v>8.7452471482889704E-2</v>
      </c>
      <c r="FY673" s="15">
        <v>0.35361216730037998</v>
      </c>
      <c r="FZ673" s="15">
        <v>0.38022813688212898</v>
      </c>
      <c r="GA673" s="15">
        <v>0.26615969581748999</v>
      </c>
      <c r="GB673" s="15">
        <v>0.45247148288973399</v>
      </c>
      <c r="GC673" s="15">
        <v>0.29277566539923999</v>
      </c>
      <c r="GD673" s="15">
        <v>0.25475285171102702</v>
      </c>
      <c r="GE673" s="15">
        <v>0.27756653992395403</v>
      </c>
      <c r="GF673" s="15">
        <v>0.34600760456273799</v>
      </c>
      <c r="GG673" s="15">
        <v>0.37642585551330798</v>
      </c>
      <c r="GH673" s="15">
        <v>0.30798479087452502</v>
      </c>
      <c r="GI673" s="15">
        <v>0.43726235741444902</v>
      </c>
      <c r="GJ673" s="15">
        <v>0.25475285171102702</v>
      </c>
      <c r="GK673" s="15">
        <v>0.475285171102662</v>
      </c>
      <c r="GL673" s="15">
        <v>0.23574144486692</v>
      </c>
      <c r="GM673" s="15">
        <v>0.288973384030418</v>
      </c>
      <c r="GN673" s="15">
        <v>0.422053231939163</v>
      </c>
      <c r="GO673" s="15">
        <v>0.35361216730037998</v>
      </c>
      <c r="GP673" s="15">
        <v>0.224334600760456</v>
      </c>
      <c r="GQ673" s="15">
        <v>0.229007633587786</v>
      </c>
      <c r="GR673" s="15">
        <v>0.16030534351145001</v>
      </c>
      <c r="GS673" s="15">
        <v>0.232824427480916</v>
      </c>
      <c r="GT673" s="15">
        <v>0.25190839694656503</v>
      </c>
      <c r="GU673" s="15">
        <v>0.20229007633587801</v>
      </c>
      <c r="GV673" s="15">
        <v>0.16030534351145001</v>
      </c>
      <c r="GW673" s="15">
        <v>0.209923664122137</v>
      </c>
      <c r="GX673" s="15">
        <v>0.17557251908396901</v>
      </c>
      <c r="GY673" s="15">
        <v>0.229007633587786</v>
      </c>
      <c r="GZ673" s="15">
        <v>0.28625954198473302</v>
      </c>
      <c r="HA673" s="15">
        <v>0.14503816793893101</v>
      </c>
      <c r="HB673" s="15">
        <v>0.217557251908397</v>
      </c>
      <c r="HC673" s="15">
        <v>0.209923664122137</v>
      </c>
      <c r="HD673" s="15">
        <v>2.67175572519084E-2</v>
      </c>
      <c r="HE673" s="15">
        <v>0.14122137404580201</v>
      </c>
      <c r="HF673" s="15">
        <v>0.209923664122137</v>
      </c>
      <c r="HG673" s="15">
        <v>0.248091603053435</v>
      </c>
      <c r="HH673" s="15">
        <v>0.14885496183206101</v>
      </c>
      <c r="HI673" s="15">
        <v>0.27099236641221403</v>
      </c>
      <c r="HJ673" s="15">
        <v>0.221374045801527</v>
      </c>
      <c r="HK673" s="15">
        <v>0.118320610687023</v>
      </c>
      <c r="HL673" s="15">
        <v>10.79</v>
      </c>
      <c r="HM673" s="15">
        <v>70.731999999999999</v>
      </c>
    </row>
    <row r="674" spans="1:221" x14ac:dyDescent="0.2">
      <c r="A674" s="15" t="s">
        <v>2704</v>
      </c>
      <c r="B674" s="15" t="s">
        <v>2705</v>
      </c>
      <c r="C674" s="15" t="s">
        <v>2706</v>
      </c>
      <c r="D674" s="15">
        <v>0.39374999999999999</v>
      </c>
      <c r="E674" s="15">
        <v>0.33829999999999999</v>
      </c>
      <c r="F674" s="15">
        <v>0.45008461538461503</v>
      </c>
      <c r="G674" s="15">
        <v>0.48249999999999998</v>
      </c>
      <c r="H674" s="15">
        <v>0.59125000000000005</v>
      </c>
      <c r="I674" s="15">
        <v>0.59989999999999999</v>
      </c>
      <c r="J674" s="15">
        <v>0.37659999999999999</v>
      </c>
      <c r="K674" s="15">
        <v>0.54259999999999997</v>
      </c>
      <c r="L674" s="15">
        <v>0.92369999999999997</v>
      </c>
      <c r="M674" s="15">
        <v>1.397</v>
      </c>
      <c r="N674" s="15">
        <v>0.57379999999999998</v>
      </c>
      <c r="O674" s="15">
        <v>0.42770000000000002</v>
      </c>
      <c r="P674" s="15">
        <v>0.44019999999999998</v>
      </c>
      <c r="Q674" s="15">
        <v>3.6349999999999998</v>
      </c>
      <c r="R674" s="15">
        <v>0.12690000000000001</v>
      </c>
      <c r="S674" s="15">
        <v>9.4200000000000006E-2</v>
      </c>
      <c r="T674" s="15">
        <v>3.6349999999999998</v>
      </c>
      <c r="U674" s="15">
        <v>3</v>
      </c>
      <c r="V674" s="15">
        <v>4</v>
      </c>
      <c r="W674" s="15">
        <v>4</v>
      </c>
      <c r="X674" s="15">
        <v>1</v>
      </c>
      <c r="Y674" s="15">
        <v>1</v>
      </c>
      <c r="AA674" s="15">
        <v>3</v>
      </c>
      <c r="AB674" s="15">
        <v>2</v>
      </c>
      <c r="AC674" s="15">
        <v>4</v>
      </c>
      <c r="AD674" s="15">
        <v>3</v>
      </c>
      <c r="AE674" s="15">
        <v>4</v>
      </c>
      <c r="AF674" s="15">
        <v>1</v>
      </c>
      <c r="AG674" s="15">
        <v>3</v>
      </c>
      <c r="AH674" s="15">
        <v>3</v>
      </c>
      <c r="AI674" s="15">
        <v>3</v>
      </c>
      <c r="AL674" s="15">
        <v>2.1627906976744198</v>
      </c>
      <c r="AM674" s="15">
        <v>6.6189189189189204</v>
      </c>
      <c r="BG674" s="15">
        <v>0.455378550222655</v>
      </c>
      <c r="BH674" s="15">
        <v>0.21690000000000001</v>
      </c>
      <c r="BI674" s="15">
        <v>0.27845799999999998</v>
      </c>
      <c r="BJ674" s="15">
        <v>0.31904100000000002</v>
      </c>
      <c r="BK674" s="15">
        <v>0.41589142099999998</v>
      </c>
      <c r="BL674" s="15">
        <v>0.61056856599999998</v>
      </c>
      <c r="BM674" s="15">
        <v>0.118811881188119</v>
      </c>
      <c r="BN674" s="15">
        <v>1.4851485148514899E-2</v>
      </c>
      <c r="BO674" s="15">
        <v>4.4554455445544601E-2</v>
      </c>
      <c r="BP674" s="15">
        <v>4.4554455445544601E-2</v>
      </c>
      <c r="BQ674" s="15">
        <v>5.4455445544554497E-2</v>
      </c>
      <c r="BR674" s="15">
        <v>7.4257425742574296E-2</v>
      </c>
      <c r="BS674" s="15">
        <v>2.4752475247524799E-2</v>
      </c>
      <c r="BT674" s="15">
        <v>1.9801980198019799E-2</v>
      </c>
      <c r="BU674" s="15">
        <v>2.4752475247524799E-2</v>
      </c>
      <c r="BV674" s="15">
        <v>0.118811881188119</v>
      </c>
      <c r="BW674" s="15">
        <v>9.9009900990098994E-3</v>
      </c>
      <c r="BX674" s="15">
        <v>4.9504950495049497E-3</v>
      </c>
      <c r="BY674" s="15">
        <v>4.95049504950495E-2</v>
      </c>
      <c r="BZ674" s="15">
        <v>8.4158415841584205E-2</v>
      </c>
      <c r="CA674" s="15">
        <v>7.4257425742574296E-2</v>
      </c>
      <c r="CB674" s="15">
        <v>5.4455445544554497E-2</v>
      </c>
      <c r="CC674" s="15">
        <v>5.9405940594059403E-2</v>
      </c>
      <c r="CD674" s="15">
        <v>8.4158415841584205E-2</v>
      </c>
      <c r="CE674" s="15">
        <v>9.9009900990098994E-3</v>
      </c>
      <c r="CF674" s="15">
        <v>2.9702970297029702E-2</v>
      </c>
      <c r="CG674" s="15">
        <v>1.3501350135013499</v>
      </c>
      <c r="CH674" s="15">
        <v>0.92821782178217804</v>
      </c>
      <c r="CI674" s="15">
        <v>0.87361677344205002</v>
      </c>
      <c r="CJ674" s="15">
        <v>0.63649222065063604</v>
      </c>
      <c r="CK674" s="15">
        <v>1.47176879850147</v>
      </c>
      <c r="CL674" s="15">
        <v>0.78997261428270504</v>
      </c>
      <c r="CM674" s="15">
        <v>1.3027618551328799</v>
      </c>
      <c r="CN674" s="15">
        <v>0.460511167395809</v>
      </c>
      <c r="CO674" s="15">
        <v>0.32146071750032101</v>
      </c>
      <c r="CP674" s="15">
        <v>1.41442715700141</v>
      </c>
      <c r="CQ674" s="15">
        <v>0.47147571900047103</v>
      </c>
      <c r="CR674" s="15">
        <v>0.123762376237624</v>
      </c>
      <c r="CS674" s="15">
        <v>1.1512779184895201</v>
      </c>
      <c r="CT674" s="15">
        <v>1.4264138278234599</v>
      </c>
      <c r="CU674" s="15">
        <v>1.5154576682158001</v>
      </c>
      <c r="CV674" s="15">
        <v>0.85086633663366296</v>
      </c>
      <c r="CW674" s="15">
        <v>1.1881188118811901</v>
      </c>
      <c r="CX674" s="15">
        <v>1.31497524752475</v>
      </c>
      <c r="CY674" s="15">
        <v>1.98019801980198</v>
      </c>
      <c r="CZ674" s="15">
        <v>1.1424219345011399</v>
      </c>
      <c r="DA674" s="15">
        <v>0.73785140725232001</v>
      </c>
      <c r="DB674" s="15">
        <v>0.731971461237924</v>
      </c>
      <c r="DC674" s="15">
        <v>22277.192719999999</v>
      </c>
      <c r="DD674" s="15">
        <v>9.9009900990098994E-3</v>
      </c>
      <c r="DE674" s="15">
        <v>0</v>
      </c>
      <c r="DF674" s="15">
        <v>0</v>
      </c>
      <c r="DG674" s="15">
        <v>0</v>
      </c>
      <c r="DH674" s="15">
        <v>4.9504950495049497E-3</v>
      </c>
      <c r="DI674" s="15">
        <v>0</v>
      </c>
      <c r="DJ674" s="15">
        <v>0</v>
      </c>
      <c r="DK674" s="15">
        <v>9.9009900990098994E-3</v>
      </c>
      <c r="DL674" s="15">
        <v>0</v>
      </c>
      <c r="DM674" s="15">
        <v>0</v>
      </c>
      <c r="DN674" s="15">
        <v>0</v>
      </c>
      <c r="DO674" s="15">
        <v>0</v>
      </c>
      <c r="DP674" s="15">
        <v>0</v>
      </c>
      <c r="DQ674" s="15">
        <v>0</v>
      </c>
      <c r="DR674" s="15">
        <v>0</v>
      </c>
      <c r="DS674" s="15">
        <v>0</v>
      </c>
      <c r="DT674" s="15">
        <v>4.9504950495049497E-3</v>
      </c>
      <c r="DU674" s="15">
        <v>0</v>
      </c>
      <c r="DV674" s="15">
        <v>8.9109999999999996</v>
      </c>
      <c r="DW674" s="15">
        <v>34.158000000000001</v>
      </c>
      <c r="DX674" s="15">
        <v>11.881</v>
      </c>
      <c r="DY674" s="15">
        <v>12.375999999999999</v>
      </c>
      <c r="DZ674" s="15">
        <v>21.286999999999999</v>
      </c>
      <c r="EA674" s="15">
        <v>58.415999999999997</v>
      </c>
      <c r="EB674" s="15">
        <v>41.584000000000003</v>
      </c>
      <c r="EC674" s="15">
        <v>50.494999999999997</v>
      </c>
      <c r="ED674" s="15">
        <v>32.177999999999997</v>
      </c>
      <c r="EE674" s="15">
        <v>90.346534653465298</v>
      </c>
      <c r="EF674" s="15">
        <v>1.35920792079208</v>
      </c>
      <c r="EG674" s="15">
        <v>2.2799727441958102</v>
      </c>
      <c r="EH674" s="15">
        <v>-5.8910891089108901E-2</v>
      </c>
      <c r="EI674" s="15">
        <v>43.85</v>
      </c>
      <c r="EJ674" s="15">
        <v>8.4763563950997707</v>
      </c>
      <c r="EK674" s="15">
        <v>-1.38915841584158</v>
      </c>
      <c r="EL674" s="15">
        <v>-1.3282178217821801</v>
      </c>
      <c r="EM674" s="15">
        <v>-0.24734299516899999</v>
      </c>
      <c r="EN674" s="15">
        <v>40.412608695700001</v>
      </c>
      <c r="EO674" s="15">
        <v>7.1655883789099999</v>
      </c>
      <c r="EP674" s="15">
        <v>-0.42996792915499998</v>
      </c>
      <c r="EQ674" s="15">
        <v>31.714975845400001</v>
      </c>
      <c r="ER674" s="15">
        <v>0.56521739130399995</v>
      </c>
      <c r="ES674" s="15">
        <v>7.2463768115899996E-2</v>
      </c>
      <c r="ET674" s="15">
        <v>0.289855072464</v>
      </c>
      <c r="EU674" s="15">
        <v>0.328502415459</v>
      </c>
      <c r="EV674" s="15">
        <v>0.183574879227</v>
      </c>
      <c r="EW674" s="15">
        <v>0.530526315789</v>
      </c>
      <c r="EX674" s="15">
        <v>-0.726315789474</v>
      </c>
      <c r="EY674" s="15">
        <v>6.7632850241499995E-2</v>
      </c>
      <c r="EZ674" s="15">
        <v>9.6618357487899993E-3</v>
      </c>
      <c r="FA674" s="15">
        <v>0.27536231884099999</v>
      </c>
      <c r="FB674" s="15">
        <v>0.36231884058000002</v>
      </c>
      <c r="FC674" s="15">
        <v>0.11594202898600001</v>
      </c>
      <c r="FD674" s="15">
        <v>6.2801932367099994E-2</v>
      </c>
      <c r="FE674" s="15">
        <v>0</v>
      </c>
      <c r="FF674" s="15">
        <v>0.106280193237</v>
      </c>
      <c r="FG674" s="15">
        <v>0.47342995169099999</v>
      </c>
      <c r="FH674" s="15">
        <v>0.35265700483099999</v>
      </c>
      <c r="FI674" s="15">
        <v>0.17391304347799999</v>
      </c>
      <c r="FJ674" s="15">
        <v>0</v>
      </c>
      <c r="FK674" s="15">
        <v>0</v>
      </c>
      <c r="FL674" s="15">
        <v>0</v>
      </c>
      <c r="FM674" s="15">
        <v>0</v>
      </c>
      <c r="FN674" s="15">
        <v>0</v>
      </c>
      <c r="FO674" s="15">
        <v>0</v>
      </c>
      <c r="FP674" s="15">
        <v>1.4851485148514899E-2</v>
      </c>
      <c r="FQ674" s="15">
        <v>0</v>
      </c>
      <c r="FR674" s="15">
        <v>0</v>
      </c>
      <c r="FS674" s="15">
        <v>0</v>
      </c>
      <c r="FT674" s="15">
        <v>0</v>
      </c>
      <c r="FV674" s="15">
        <v>9.9009900990099001E-2</v>
      </c>
      <c r="FW674" s="15">
        <v>0.81188118811881205</v>
      </c>
      <c r="FX674" s="15">
        <v>8.9108910891089105E-2</v>
      </c>
      <c r="FY674" s="15">
        <v>0.27722772277227697</v>
      </c>
      <c r="FZ674" s="15">
        <v>0.41089108910891098</v>
      </c>
      <c r="GA674" s="15">
        <v>0.31188118811881199</v>
      </c>
      <c r="GB674" s="15">
        <v>0.41584158415841599</v>
      </c>
      <c r="GC674" s="15">
        <v>0.35643564356435598</v>
      </c>
      <c r="GD674" s="15">
        <v>0.22772277227722801</v>
      </c>
      <c r="GE674" s="15">
        <v>0.341584158415842</v>
      </c>
      <c r="GF674" s="15">
        <v>0.35643564356435598</v>
      </c>
      <c r="GG674" s="15">
        <v>0.30198019801980203</v>
      </c>
      <c r="GH674" s="15">
        <v>0.35148514851485102</v>
      </c>
      <c r="GI674" s="15">
        <v>0.420792079207921</v>
      </c>
      <c r="GJ674" s="15">
        <v>0.22772277227722801</v>
      </c>
      <c r="GK674" s="15">
        <v>0.5</v>
      </c>
      <c r="GL674" s="15">
        <v>0.27227722772277202</v>
      </c>
      <c r="GM674" s="15">
        <v>0.22772277227722801</v>
      </c>
      <c r="GN674" s="15">
        <v>0.49504950495049499</v>
      </c>
      <c r="GO674" s="15">
        <v>0.27722772277227697</v>
      </c>
      <c r="GP674" s="15">
        <v>0.22772277227722801</v>
      </c>
      <c r="GQ674" s="15">
        <v>0.22885572139303501</v>
      </c>
      <c r="GR674" s="15">
        <v>0.144278606965174</v>
      </c>
      <c r="GS674" s="15">
        <v>0.27860696517412897</v>
      </c>
      <c r="GT674" s="15">
        <v>0.288557213930348</v>
      </c>
      <c r="GU674" s="15">
        <v>0.17910447761194001</v>
      </c>
      <c r="GV674" s="15">
        <v>0.15920398009950201</v>
      </c>
      <c r="GW674" s="15">
        <v>0.22885572139303501</v>
      </c>
      <c r="GX674" s="15">
        <v>0.19402985074626899</v>
      </c>
      <c r="GY674" s="15">
        <v>0.21890547263681601</v>
      </c>
      <c r="GZ674" s="15">
        <v>0.26865671641791</v>
      </c>
      <c r="HA674" s="15">
        <v>0.12935323383084599</v>
      </c>
      <c r="HB674" s="15">
        <v>0.20895522388059701</v>
      </c>
      <c r="HC674" s="15">
        <v>0.154228855721393</v>
      </c>
      <c r="HD674" s="15">
        <v>9.9502487562189105E-3</v>
      </c>
      <c r="HE674" s="15">
        <v>0.14925373134328401</v>
      </c>
      <c r="HF674" s="15">
        <v>0.29353233830845799</v>
      </c>
      <c r="HG674" s="15">
        <v>0.22388059701492499</v>
      </c>
      <c r="HH674" s="15">
        <v>0.134328358208955</v>
      </c>
      <c r="HI674" s="15">
        <v>0.26865671641791</v>
      </c>
      <c r="HJ674" s="15">
        <v>0.29850746268656703</v>
      </c>
      <c r="HK674" s="15">
        <v>0.104477611940299</v>
      </c>
      <c r="HL674" s="15">
        <v>8.0399999999999991</v>
      </c>
      <c r="HM674" s="15">
        <v>52.527000000000001</v>
      </c>
    </row>
    <row r="675" spans="1:221" x14ac:dyDescent="0.2">
      <c r="A675" s="15" t="s">
        <v>2707</v>
      </c>
      <c r="B675" s="15" t="s">
        <v>2708</v>
      </c>
      <c r="C675" s="15" t="s">
        <v>2709</v>
      </c>
      <c r="D675" s="15">
        <v>31.594999999999999</v>
      </c>
      <c r="E675" s="15">
        <v>41.616666666666703</v>
      </c>
      <c r="F675" s="15">
        <v>46.221538461538501</v>
      </c>
      <c r="G675" s="15">
        <v>35.229999999999997</v>
      </c>
      <c r="H675" s="15">
        <v>41.45</v>
      </c>
      <c r="I675" s="15">
        <v>23.84</v>
      </c>
      <c r="J675" s="15">
        <v>27.316666666666698</v>
      </c>
      <c r="K675" s="15">
        <v>36.715000000000003</v>
      </c>
      <c r="L675" s="15">
        <v>32.369999999999997</v>
      </c>
      <c r="M675" s="15">
        <v>23.73</v>
      </c>
      <c r="N675" s="15">
        <v>39.5</v>
      </c>
      <c r="O675" s="15">
        <v>33.18</v>
      </c>
      <c r="P675" s="15">
        <v>28.49</v>
      </c>
      <c r="Q675" s="15">
        <v>16.78</v>
      </c>
      <c r="R675" s="15">
        <v>24.56</v>
      </c>
      <c r="S675" s="15">
        <v>16.36</v>
      </c>
      <c r="T675" s="15">
        <v>46.221538461538501</v>
      </c>
      <c r="U675" s="15">
        <v>3</v>
      </c>
      <c r="V675" s="15">
        <v>3</v>
      </c>
      <c r="W675" s="15">
        <v>3</v>
      </c>
      <c r="X675" s="15">
        <v>3</v>
      </c>
      <c r="Y675" s="15">
        <v>2</v>
      </c>
      <c r="AA675" s="15">
        <v>3</v>
      </c>
      <c r="AB675" s="15">
        <v>3</v>
      </c>
      <c r="AC675" s="15">
        <v>3</v>
      </c>
      <c r="AD675" s="15">
        <v>3</v>
      </c>
      <c r="AE675" s="15">
        <v>2</v>
      </c>
      <c r="AF675" s="15">
        <v>3</v>
      </c>
      <c r="AG675" s="15">
        <v>3</v>
      </c>
      <c r="AH675" s="15">
        <v>3</v>
      </c>
      <c r="AI675" s="15">
        <v>1</v>
      </c>
      <c r="AL675" s="15">
        <v>2.5</v>
      </c>
      <c r="AM675" s="15">
        <v>35.786486486486503</v>
      </c>
      <c r="AN675" s="15">
        <v>43567.02</v>
      </c>
      <c r="AO675" s="15">
        <v>48349.13</v>
      </c>
      <c r="AP675" s="15">
        <v>39257.9</v>
      </c>
      <c r="AQ675" s="15">
        <v>44.49</v>
      </c>
      <c r="AR675" s="15">
        <v>35.869999999999997</v>
      </c>
      <c r="AS675" s="15">
        <v>55.18</v>
      </c>
      <c r="AW675" s="15">
        <v>12.19</v>
      </c>
      <c r="AX675" s="15">
        <v>15.46</v>
      </c>
      <c r="AY675" s="15">
        <v>9.6</v>
      </c>
      <c r="BF675" s="15">
        <v>7.625</v>
      </c>
      <c r="BG675" s="15">
        <v>82.922015702680895</v>
      </c>
      <c r="BH675" s="15">
        <v>75.327200000000005</v>
      </c>
      <c r="BI675" s="15">
        <v>67.375</v>
      </c>
      <c r="BJ675" s="15">
        <v>74.740099999999998</v>
      </c>
      <c r="BK675" s="15">
        <v>47.985476589999998</v>
      </c>
      <c r="BL675" s="15">
        <v>41.884007830000002</v>
      </c>
      <c r="BM675" s="15">
        <v>0.11046511627907001</v>
      </c>
      <c r="BN675" s="15">
        <v>0</v>
      </c>
      <c r="BO675" s="15">
        <v>6.9767441860465101E-2</v>
      </c>
      <c r="BP675" s="15">
        <v>8.1395348837209294E-2</v>
      </c>
      <c r="BQ675" s="15">
        <v>4.0697674418604703E-2</v>
      </c>
      <c r="BR675" s="15">
        <v>8.7209302325581398E-2</v>
      </c>
      <c r="BS675" s="15">
        <v>1.16279069767442E-2</v>
      </c>
      <c r="BT675" s="15">
        <v>2.32558139534884E-2</v>
      </c>
      <c r="BU675" s="15">
        <v>5.8139534883720902E-2</v>
      </c>
      <c r="BV675" s="15">
        <v>0.104651162790698</v>
      </c>
      <c r="BW675" s="15">
        <v>1.16279069767442E-2</v>
      </c>
      <c r="BX675" s="15">
        <v>1.74418604651163E-2</v>
      </c>
      <c r="BY675" s="15">
        <v>9.3023255813953501E-2</v>
      </c>
      <c r="BZ675" s="15">
        <v>1.74418604651163E-2</v>
      </c>
      <c r="CA675" s="15">
        <v>7.5581395348837205E-2</v>
      </c>
      <c r="CB675" s="15">
        <v>2.32558139534884E-2</v>
      </c>
      <c r="CC675" s="15">
        <v>6.9767441860465101E-2</v>
      </c>
      <c r="CD675" s="15">
        <v>6.3953488372092998E-2</v>
      </c>
      <c r="CE675" s="15">
        <v>0</v>
      </c>
      <c r="CF675" s="15">
        <v>4.0697674418604703E-2</v>
      </c>
      <c r="CG675" s="15">
        <v>1.2552854122621599</v>
      </c>
      <c r="CH675" s="15">
        <v>0</v>
      </c>
      <c r="CI675" s="15">
        <v>1.3679890560875501</v>
      </c>
      <c r="CJ675" s="15">
        <v>1.16279069767442</v>
      </c>
      <c r="CK675" s="15">
        <v>1.0999371464487699</v>
      </c>
      <c r="CL675" s="15">
        <v>0.92775853537852504</v>
      </c>
      <c r="CM675" s="15">
        <v>0.61199510403916801</v>
      </c>
      <c r="CN675" s="15">
        <v>0.54083288263926499</v>
      </c>
      <c r="CO675" s="15">
        <v>0.75505889459377795</v>
      </c>
      <c r="CP675" s="15">
        <v>1.2458471760797301</v>
      </c>
      <c r="CQ675" s="15">
        <v>0.55370985603543699</v>
      </c>
      <c r="CR675" s="15">
        <v>0.43604651162790697</v>
      </c>
      <c r="CS675" s="15">
        <v>2.16333153055706</v>
      </c>
      <c r="CT675" s="15">
        <v>0.29562475364603902</v>
      </c>
      <c r="CU675" s="15">
        <v>1.54247745609872</v>
      </c>
      <c r="CV675" s="15">
        <v>0.36337209302325602</v>
      </c>
      <c r="CW675" s="15">
        <v>1.3953488372092999</v>
      </c>
      <c r="CX675" s="15">
        <v>0.99927325581395399</v>
      </c>
      <c r="CY675" s="15">
        <v>0</v>
      </c>
      <c r="CZ675" s="15">
        <v>1.56529516994633</v>
      </c>
      <c r="DA675" s="15">
        <v>0.75861060820697002</v>
      </c>
      <c r="DB675" s="15">
        <v>0.82486112991021099</v>
      </c>
      <c r="DC675" s="15">
        <v>18856.150819999999</v>
      </c>
      <c r="DD675" s="15">
        <v>0</v>
      </c>
      <c r="DE675" s="15">
        <v>0</v>
      </c>
      <c r="DF675" s="15">
        <v>0</v>
      </c>
      <c r="DG675" s="15">
        <v>0</v>
      </c>
      <c r="DH675" s="15">
        <v>5.8139534883720903E-3</v>
      </c>
      <c r="DI675" s="15">
        <v>0</v>
      </c>
      <c r="DJ675" s="15">
        <v>0</v>
      </c>
      <c r="DK675" s="15">
        <v>0</v>
      </c>
      <c r="DL675" s="15">
        <v>0</v>
      </c>
      <c r="DM675" s="15">
        <v>0</v>
      </c>
      <c r="DN675" s="15">
        <v>0</v>
      </c>
      <c r="DO675" s="15">
        <v>0</v>
      </c>
      <c r="DP675" s="15">
        <v>0</v>
      </c>
      <c r="DQ675" s="15">
        <v>0</v>
      </c>
      <c r="DR675" s="15">
        <v>0</v>
      </c>
      <c r="DS675" s="15">
        <v>0</v>
      </c>
      <c r="DT675" s="15">
        <v>0</v>
      </c>
      <c r="DU675" s="15">
        <v>0</v>
      </c>
      <c r="DV675" s="15">
        <v>15.116</v>
      </c>
      <c r="DW675" s="15">
        <v>30.233000000000001</v>
      </c>
      <c r="DX675" s="15">
        <v>9.3019999999999996</v>
      </c>
      <c r="DY675" s="15">
        <v>14.535</v>
      </c>
      <c r="DZ675" s="15">
        <v>29.651</v>
      </c>
      <c r="EA675" s="15">
        <v>57.558</v>
      </c>
      <c r="EB675" s="15">
        <v>42.442</v>
      </c>
      <c r="EC675" s="15">
        <v>53.488</v>
      </c>
      <c r="ED675" s="15">
        <v>29.07</v>
      </c>
      <c r="EE675" s="15">
        <v>79.476744186046503</v>
      </c>
      <c r="EF675" s="15">
        <v>1.82552325581395</v>
      </c>
      <c r="EG675" s="15">
        <v>-2.79893427543916</v>
      </c>
      <c r="EH675" s="15">
        <v>-0.45348837209302301</v>
      </c>
      <c r="EI675" s="15">
        <v>47.230813953488401</v>
      </c>
      <c r="EJ675" s="15">
        <v>5.3645305438084803</v>
      </c>
      <c r="EK675" s="15">
        <v>-1.0999418604651201</v>
      </c>
      <c r="EL675" s="15">
        <v>-1.05174418604651</v>
      </c>
      <c r="EM675" s="15">
        <v>-0.66646706586799997</v>
      </c>
      <c r="EN675" s="15">
        <v>35.601856287399997</v>
      </c>
      <c r="EO675" s="15">
        <v>4.6626586914099999</v>
      </c>
      <c r="EP675" s="15">
        <v>-0.358928559318</v>
      </c>
      <c r="EQ675" s="15">
        <v>31.706586826300001</v>
      </c>
      <c r="ER675" s="15">
        <v>0.61676646706600002</v>
      </c>
      <c r="ES675" s="15">
        <v>4.7904191616799999E-2</v>
      </c>
      <c r="ET675" s="15">
        <v>0.33532934131699998</v>
      </c>
      <c r="EU675" s="15">
        <v>0.29341317365300001</v>
      </c>
      <c r="EV675" s="15">
        <v>0.14970059880200001</v>
      </c>
      <c r="EW675" s="15">
        <v>0.40866666666700002</v>
      </c>
      <c r="EX675" s="15">
        <v>-1.0573333333299999</v>
      </c>
      <c r="EY675" s="15">
        <v>3.5928143712600003E-2</v>
      </c>
      <c r="EZ675" s="15">
        <v>0</v>
      </c>
      <c r="FA675" s="15">
        <v>0.42514970059899998</v>
      </c>
      <c r="FB675" s="15">
        <v>0.13173652694599999</v>
      </c>
      <c r="FC675" s="15">
        <v>0.185628742515</v>
      </c>
      <c r="FD675" s="15">
        <v>3.5928143712600003E-2</v>
      </c>
      <c r="FE675" s="15">
        <v>0</v>
      </c>
      <c r="FF675" s="15">
        <v>0.185628742515</v>
      </c>
      <c r="FG675" s="15">
        <v>0.67664670658699999</v>
      </c>
      <c r="FH675" s="15">
        <v>0.119760479042</v>
      </c>
      <c r="FI675" s="15">
        <v>0.20359281437099999</v>
      </c>
      <c r="FJ675" s="15">
        <v>5.8139534883720903E-3</v>
      </c>
      <c r="FK675" s="15">
        <v>0</v>
      </c>
      <c r="FL675" s="15">
        <v>5.8139534883720903E-3</v>
      </c>
      <c r="FM675" s="15">
        <v>0</v>
      </c>
      <c r="FN675" s="15">
        <v>0</v>
      </c>
      <c r="FO675" s="15">
        <v>2.9069767441860499E-2</v>
      </c>
      <c r="FP675" s="15">
        <v>2.9069767441860499E-2</v>
      </c>
      <c r="FQ675" s="15">
        <v>0</v>
      </c>
      <c r="FR675" s="15">
        <v>0</v>
      </c>
      <c r="FS675" s="15">
        <v>0</v>
      </c>
      <c r="FT675" s="15">
        <v>5.8139534883720903E-3</v>
      </c>
      <c r="FV675" s="15">
        <v>0.13372093023255799</v>
      </c>
      <c r="FW675" s="15">
        <v>0.71511627906976705</v>
      </c>
      <c r="FX675" s="15">
        <v>0.15116279069767399</v>
      </c>
      <c r="FY675" s="15">
        <v>0.31976744186046502</v>
      </c>
      <c r="FZ675" s="15">
        <v>0.43604651162790697</v>
      </c>
      <c r="GA675" s="15">
        <v>0.24418604651162801</v>
      </c>
      <c r="GB675" s="15">
        <v>0.45348837209302301</v>
      </c>
      <c r="GC675" s="15">
        <v>0.30813953488372098</v>
      </c>
      <c r="GD675" s="15">
        <v>0.23837209302325599</v>
      </c>
      <c r="GE675" s="15">
        <v>0.28488372093023301</v>
      </c>
      <c r="GF675" s="15">
        <v>0.38372093023255799</v>
      </c>
      <c r="GG675" s="15">
        <v>0.331395348837209</v>
      </c>
      <c r="GH675" s="15">
        <v>0.36046511627907002</v>
      </c>
      <c r="GI675" s="15">
        <v>0.40116279069767402</v>
      </c>
      <c r="GJ675" s="15">
        <v>0.23837209302325599</v>
      </c>
      <c r="GK675" s="15">
        <v>0.47093023255813998</v>
      </c>
      <c r="GL675" s="15">
        <v>0.23837209302325599</v>
      </c>
      <c r="GM675" s="15">
        <v>0.290697674418605</v>
      </c>
      <c r="GN675" s="15">
        <v>0.43023255813953498</v>
      </c>
      <c r="GO675" s="15">
        <v>0.31976744186046502</v>
      </c>
      <c r="GP675" s="15">
        <v>0.25</v>
      </c>
      <c r="GQ675" s="15">
        <v>0.251461988304094</v>
      </c>
      <c r="GR675" s="15">
        <v>0.157894736842105</v>
      </c>
      <c r="GS675" s="15">
        <v>0.216374269005848</v>
      </c>
      <c r="GT675" s="15">
        <v>0.30994152046783602</v>
      </c>
      <c r="GU675" s="15">
        <v>0.22807017543859601</v>
      </c>
      <c r="GV675" s="15">
        <v>0.12280701754386</v>
      </c>
      <c r="GW675" s="15">
        <v>0.22222222222222199</v>
      </c>
      <c r="GX675" s="15">
        <v>0.18713450292397699</v>
      </c>
      <c r="GY675" s="15">
        <v>0.233918128654971</v>
      </c>
      <c r="GZ675" s="15">
        <v>0.33333333333333298</v>
      </c>
      <c r="HA675" s="15">
        <v>0.181286549707602</v>
      </c>
      <c r="HB675" s="15">
        <v>0.16959064327485401</v>
      </c>
      <c r="HC675" s="15">
        <v>0.20467836257309899</v>
      </c>
      <c r="HD675" s="15">
        <v>2.9239766081871298E-2</v>
      </c>
      <c r="HE675" s="15">
        <v>0.16959064327485401</v>
      </c>
      <c r="HF675" s="15">
        <v>0.18713450292397699</v>
      </c>
      <c r="HG675" s="15">
        <v>0.29824561403508798</v>
      </c>
      <c r="HH675" s="15">
        <v>0.14619883040935699</v>
      </c>
      <c r="HI675" s="15">
        <v>0.28070175438596501</v>
      </c>
      <c r="HJ675" s="15">
        <v>0.216374269005848</v>
      </c>
      <c r="HK675" s="15">
        <v>0.12865497076023399</v>
      </c>
      <c r="HL675" s="15">
        <v>4.63</v>
      </c>
      <c r="HM675" s="15">
        <v>96.155000000000001</v>
      </c>
    </row>
    <row r="676" spans="1:221" x14ac:dyDescent="0.2">
      <c r="A676" s="15" t="s">
        <v>2710</v>
      </c>
      <c r="B676" s="15" t="s">
        <v>2711</v>
      </c>
      <c r="C676" s="15" t="s">
        <v>2712</v>
      </c>
      <c r="D676" s="15">
        <v>1.0064999999999999E-2</v>
      </c>
      <c r="E676" s="15">
        <v>1.502E-2</v>
      </c>
      <c r="F676" s="15">
        <v>5.2217384615384603E-2</v>
      </c>
      <c r="G676" s="15">
        <v>2.2769999999999999E-2</v>
      </c>
      <c r="H676" s="15">
        <v>2.9530000000000001E-2</v>
      </c>
      <c r="I676" s="15">
        <v>1.4545000000000001E-2</v>
      </c>
      <c r="J676" s="15">
        <v>4.1816666666666703E-2</v>
      </c>
      <c r="K676" s="15">
        <v>1.333E-2</v>
      </c>
      <c r="L676" s="15">
        <v>8.8429999999999995E-2</v>
      </c>
      <c r="M676" s="15">
        <v>0</v>
      </c>
      <c r="N676" s="15">
        <v>0</v>
      </c>
      <c r="O676" s="15">
        <v>2.4170000000000001E-2</v>
      </c>
      <c r="P676" s="15">
        <v>6.3159999999999994E-2</v>
      </c>
      <c r="Q676" s="15">
        <v>2.2190000000000001E-2</v>
      </c>
      <c r="R676" s="15">
        <v>1.575E-2</v>
      </c>
      <c r="S676" s="15">
        <v>1.6240000000000001E-2</v>
      </c>
      <c r="T676" s="15">
        <v>8.8429999999999995E-2</v>
      </c>
      <c r="U676" s="15">
        <v>2</v>
      </c>
      <c r="V676" s="15">
        <v>1</v>
      </c>
      <c r="W676" s="15">
        <v>2</v>
      </c>
      <c r="X676" s="15">
        <v>2</v>
      </c>
      <c r="Y676" s="15">
        <v>1</v>
      </c>
      <c r="AA676" s="15">
        <v>1</v>
      </c>
      <c r="AB676" s="15">
        <v>1</v>
      </c>
      <c r="AC676" s="15">
        <v>2</v>
      </c>
      <c r="AD676" s="15">
        <v>2</v>
      </c>
      <c r="AE676" s="15">
        <v>1</v>
      </c>
      <c r="AF676" s="15">
        <v>1</v>
      </c>
      <c r="AG676" s="15">
        <v>1</v>
      </c>
      <c r="AH676" s="15">
        <v>1</v>
      </c>
      <c r="AI676" s="15">
        <v>2</v>
      </c>
      <c r="AL676" s="15">
        <v>1.1590909090909101</v>
      </c>
      <c r="AM676" s="15">
        <v>76.427027027026995</v>
      </c>
      <c r="BG676" s="15">
        <v>0</v>
      </c>
      <c r="BH676" s="15">
        <v>0</v>
      </c>
      <c r="BI676" s="15">
        <v>0</v>
      </c>
      <c r="BJ676" s="15">
        <v>0</v>
      </c>
      <c r="BK676" s="15">
        <v>0</v>
      </c>
      <c r="BL676" s="15">
        <v>0</v>
      </c>
      <c r="BM676" s="15">
        <v>0.100817438692098</v>
      </c>
      <c r="BN676" s="15">
        <v>3.81471389645777E-2</v>
      </c>
      <c r="BO676" s="15">
        <v>5.1771117166212501E-2</v>
      </c>
      <c r="BP676" s="15">
        <v>5.9945504087193499E-2</v>
      </c>
      <c r="BQ676" s="15">
        <v>2.72479564032698E-2</v>
      </c>
      <c r="BR676" s="15">
        <v>6.2670299727520404E-2</v>
      </c>
      <c r="BS676" s="15">
        <v>3.5422343324250698E-2</v>
      </c>
      <c r="BT676" s="15">
        <v>2.17983651226158E-2</v>
      </c>
      <c r="BU676" s="15">
        <v>4.3596730245231599E-2</v>
      </c>
      <c r="BV676" s="15">
        <v>9.5367847411444107E-2</v>
      </c>
      <c r="BW676" s="15">
        <v>8.1743869209809292E-3</v>
      </c>
      <c r="BX676" s="15">
        <v>2.9972752043596701E-2</v>
      </c>
      <c r="BY676" s="15">
        <v>0.106267029972752</v>
      </c>
      <c r="BZ676" s="15">
        <v>5.1771117166212501E-2</v>
      </c>
      <c r="CA676" s="15">
        <v>3.2697547683923703E-2</v>
      </c>
      <c r="CB676" s="15">
        <v>6.2670299727520404E-2</v>
      </c>
      <c r="CC676" s="15">
        <v>4.9046321525885603E-2</v>
      </c>
      <c r="CD676" s="15">
        <v>9.5367847411444107E-2</v>
      </c>
      <c r="CE676" s="15">
        <v>8.1743869209809292E-3</v>
      </c>
      <c r="CF676" s="15">
        <v>1.9073569482288801E-2</v>
      </c>
      <c r="CG676" s="15">
        <v>1.1456527124102101</v>
      </c>
      <c r="CH676" s="15">
        <v>2.3841961852861</v>
      </c>
      <c r="CI676" s="15">
        <v>1.0151199444355401</v>
      </c>
      <c r="CJ676" s="15">
        <v>0.85636434410276396</v>
      </c>
      <c r="CK676" s="15">
        <v>0.73643125414242605</v>
      </c>
      <c r="CL676" s="15">
        <v>0.66670531625021701</v>
      </c>
      <c r="CM676" s="15">
        <v>1.8643338591710901</v>
      </c>
      <c r="CN676" s="15">
        <v>0.50693872378176297</v>
      </c>
      <c r="CO676" s="15">
        <v>0.56619130188612499</v>
      </c>
      <c r="CP676" s="15">
        <v>1.1353315168029099</v>
      </c>
      <c r="CQ676" s="15">
        <v>0.38925652004671102</v>
      </c>
      <c r="CR676" s="15">
        <v>0.749318801089918</v>
      </c>
      <c r="CS676" s="15">
        <v>2.4713262784360901</v>
      </c>
      <c r="CT676" s="15">
        <v>0.877476562139196</v>
      </c>
      <c r="CU676" s="15">
        <v>0.66729689150864702</v>
      </c>
      <c r="CV676" s="15">
        <v>0.97922343324250705</v>
      </c>
      <c r="CW676" s="15">
        <v>0.980926430517711</v>
      </c>
      <c r="CX676" s="15">
        <v>1.4901226158038099</v>
      </c>
      <c r="CY676" s="15">
        <v>1.6348773841961901</v>
      </c>
      <c r="CZ676" s="15">
        <v>0.733598826241878</v>
      </c>
      <c r="DA676" s="15">
        <v>0.68787019769735702</v>
      </c>
      <c r="DB676" s="15">
        <v>0.63038319212190597</v>
      </c>
      <c r="DC676" s="15">
        <v>39340.300880000003</v>
      </c>
      <c r="DD676" s="15">
        <v>1.63487738419619E-2</v>
      </c>
      <c r="DE676" s="15">
        <v>0</v>
      </c>
      <c r="DF676" s="15">
        <v>5.4495912806539499E-3</v>
      </c>
      <c r="DG676" s="15">
        <v>8.1743869209809292E-3</v>
      </c>
      <c r="DH676" s="15">
        <v>2.7247956403269801E-3</v>
      </c>
      <c r="DI676" s="15">
        <v>0</v>
      </c>
      <c r="DJ676" s="15">
        <v>0</v>
      </c>
      <c r="DK676" s="15">
        <v>1.63487738419619E-2</v>
      </c>
      <c r="DL676" s="15">
        <v>5.4495912806539499E-3</v>
      </c>
      <c r="DM676" s="15">
        <v>1.08991825613079E-2</v>
      </c>
      <c r="DN676" s="15">
        <v>0</v>
      </c>
      <c r="DO676" s="15">
        <v>0</v>
      </c>
      <c r="DP676" s="15">
        <v>0</v>
      </c>
      <c r="DQ676" s="15">
        <v>0</v>
      </c>
      <c r="DR676" s="15">
        <v>0</v>
      </c>
      <c r="DS676" s="15">
        <v>1.9073569482288801E-2</v>
      </c>
      <c r="DT676" s="15">
        <v>0</v>
      </c>
      <c r="DU676" s="15">
        <v>0</v>
      </c>
      <c r="DV676" s="15">
        <v>11.172000000000001</v>
      </c>
      <c r="DW676" s="15">
        <v>31.335000000000001</v>
      </c>
      <c r="DX676" s="15">
        <v>8.9920000000000009</v>
      </c>
      <c r="DY676" s="15">
        <v>11.172000000000001</v>
      </c>
      <c r="DZ676" s="15">
        <v>22.343</v>
      </c>
      <c r="EA676" s="15">
        <v>58.311</v>
      </c>
      <c r="EB676" s="15">
        <v>41.689</v>
      </c>
      <c r="EC676" s="15">
        <v>59.673000000000002</v>
      </c>
      <c r="ED676" s="15">
        <v>31.335000000000001</v>
      </c>
      <c r="EE676" s="15">
        <v>83.433242506811993</v>
      </c>
      <c r="EF676" s="15">
        <v>1.2107629427792901</v>
      </c>
      <c r="EG676" s="15">
        <v>-12.6510208191544</v>
      </c>
      <c r="EH676" s="15">
        <v>-0.18964577656675799</v>
      </c>
      <c r="EI676" s="15">
        <v>46.636239782016403</v>
      </c>
      <c r="EJ676" s="15">
        <v>5.5227560941730198</v>
      </c>
      <c r="EK676" s="15">
        <v>-1.03032697547684</v>
      </c>
      <c r="EL676" s="15">
        <v>-0.97847411444141696</v>
      </c>
      <c r="EM676" s="15">
        <v>-0.30390879478799998</v>
      </c>
      <c r="EN676" s="15">
        <v>43.159283387599999</v>
      </c>
      <c r="EO676" s="15">
        <v>4.4677124023400001</v>
      </c>
      <c r="EP676" s="15">
        <v>-0.38863637024199998</v>
      </c>
      <c r="EQ676" s="15">
        <v>29.478827361600001</v>
      </c>
      <c r="ER676" s="15">
        <v>0.65146579804600002</v>
      </c>
      <c r="ES676" s="15">
        <v>3.5830618892499999E-2</v>
      </c>
      <c r="ET676" s="15">
        <v>0.32573289902300001</v>
      </c>
      <c r="EU676" s="15">
        <v>0.28338762215000002</v>
      </c>
      <c r="EV676" s="15">
        <v>0.19218241042299999</v>
      </c>
      <c r="EW676" s="15">
        <v>0.59517241379300001</v>
      </c>
      <c r="EX676" s="15">
        <v>-0.86862068965499994</v>
      </c>
      <c r="EY676" s="15">
        <v>9.7719869706799998E-3</v>
      </c>
      <c r="EZ676" s="15">
        <v>0</v>
      </c>
      <c r="FA676" s="15">
        <v>0.45928338762199999</v>
      </c>
      <c r="FB676" s="15">
        <v>0.30618892508099999</v>
      </c>
      <c r="FC676" s="15">
        <v>0.13029315960900001</v>
      </c>
      <c r="FD676" s="15">
        <v>9.7719869706799998E-3</v>
      </c>
      <c r="FE676" s="15">
        <v>0</v>
      </c>
      <c r="FF676" s="15">
        <v>8.4690553745899996E-2</v>
      </c>
      <c r="FG676" s="15">
        <v>0.60586319218200002</v>
      </c>
      <c r="FH676" s="15">
        <v>0.26058631921800002</v>
      </c>
      <c r="FI676" s="15">
        <v>0.13355048859900001</v>
      </c>
      <c r="FJ676" s="15">
        <v>5.4495912806539499E-3</v>
      </c>
      <c r="FK676" s="15">
        <v>0</v>
      </c>
      <c r="FL676" s="15">
        <v>5.4495912806539499E-3</v>
      </c>
      <c r="FM676" s="15">
        <v>0</v>
      </c>
      <c r="FN676" s="15">
        <v>0</v>
      </c>
      <c r="FO676" s="15">
        <v>2.7247956403269801E-3</v>
      </c>
      <c r="FP676" s="15">
        <v>3.5422343324250698E-2</v>
      </c>
      <c r="FQ676" s="15">
        <v>0</v>
      </c>
      <c r="FR676" s="15">
        <v>0</v>
      </c>
      <c r="FS676" s="15">
        <v>0</v>
      </c>
      <c r="FT676" s="15">
        <v>5.4495912806539499E-3</v>
      </c>
      <c r="FV676" s="15">
        <v>7.6294277929155302E-2</v>
      </c>
      <c r="FW676" s="15">
        <v>0.81198910081743902</v>
      </c>
      <c r="FX676" s="15">
        <v>0.11171662125340601</v>
      </c>
      <c r="FY676" s="15">
        <v>0.269754768392371</v>
      </c>
      <c r="FZ676" s="15">
        <v>0.43596730245231602</v>
      </c>
      <c r="GA676" s="15">
        <v>0.29427792915531298</v>
      </c>
      <c r="GB676" s="15">
        <v>0.471389645776567</v>
      </c>
      <c r="GC676" s="15">
        <v>0.35422343324250699</v>
      </c>
      <c r="GD676" s="15">
        <v>0.17438692098092601</v>
      </c>
      <c r="GE676" s="15">
        <v>0.31335149863760198</v>
      </c>
      <c r="GF676" s="15">
        <v>0.38147138964577698</v>
      </c>
      <c r="GG676" s="15">
        <v>0.30517711171662099</v>
      </c>
      <c r="GH676" s="15">
        <v>0.326975476839237</v>
      </c>
      <c r="GI676" s="15">
        <v>0.49863760217983599</v>
      </c>
      <c r="GJ676" s="15">
        <v>0.17438692098092601</v>
      </c>
      <c r="GK676" s="15">
        <v>0.42779291553133503</v>
      </c>
      <c r="GL676" s="15">
        <v>0.258855585831063</v>
      </c>
      <c r="GM676" s="15">
        <v>0.31335149863760198</v>
      </c>
      <c r="GN676" s="15">
        <v>0.44959128065395099</v>
      </c>
      <c r="GO676" s="15">
        <v>0.269754768392371</v>
      </c>
      <c r="GP676" s="15">
        <v>0.28065395095367801</v>
      </c>
      <c r="GQ676" s="15">
        <v>0.22131147540983601</v>
      </c>
      <c r="GR676" s="15">
        <v>0.193989071038251</v>
      </c>
      <c r="GS676" s="15">
        <v>0.22131147540983601</v>
      </c>
      <c r="GT676" s="15">
        <v>0.297814207650273</v>
      </c>
      <c r="GU676" s="15">
        <v>0.15027322404371601</v>
      </c>
      <c r="GV676" s="15">
        <v>0.12021857923497301</v>
      </c>
      <c r="GW676" s="15">
        <v>0.202185792349727</v>
      </c>
      <c r="GX676" s="15">
        <v>0.22950819672131101</v>
      </c>
      <c r="GY676" s="15">
        <v>0.22404371584699501</v>
      </c>
      <c r="GZ676" s="15">
        <v>0.32240437158469898</v>
      </c>
      <c r="HA676" s="15">
        <v>0.114754098360656</v>
      </c>
      <c r="HB676" s="15">
        <v>0.15573770491803299</v>
      </c>
      <c r="HC676" s="15">
        <v>0.13114754098360701</v>
      </c>
      <c r="HD676" s="15">
        <v>1.0928961748633901E-2</v>
      </c>
      <c r="HE676" s="15">
        <v>0.185792349726776</v>
      </c>
      <c r="HF676" s="15">
        <v>0.22677595628415301</v>
      </c>
      <c r="HG676" s="15">
        <v>0.207650273224044</v>
      </c>
      <c r="HH676" s="15">
        <v>0.15846994535519099</v>
      </c>
      <c r="HI676" s="15">
        <v>0.27595628415300499</v>
      </c>
      <c r="HJ676" s="15">
        <v>0.24043715846994501</v>
      </c>
      <c r="HK676" s="15">
        <v>0.13934426229508201</v>
      </c>
      <c r="HL676" s="15">
        <v>4.42</v>
      </c>
      <c r="HM676" s="15">
        <v>98.49</v>
      </c>
    </row>
    <row r="677" spans="1:221" x14ac:dyDescent="0.2">
      <c r="A677" s="15" t="s">
        <v>2713</v>
      </c>
      <c r="B677" s="15" t="s">
        <v>2714</v>
      </c>
      <c r="C677" s="15" t="s">
        <v>2715</v>
      </c>
      <c r="D677" s="15">
        <v>10.803000000000001</v>
      </c>
      <c r="E677" s="15">
        <v>159.30000000000001</v>
      </c>
      <c r="F677" s="15">
        <v>121.72230769230799</v>
      </c>
      <c r="G677" s="15">
        <v>18.57</v>
      </c>
      <c r="H677" s="15">
        <v>42.005000000000003</v>
      </c>
      <c r="I677" s="15">
        <v>19.335000000000001</v>
      </c>
      <c r="J677" s="15">
        <v>19.771999999999998</v>
      </c>
      <c r="K677" s="15">
        <v>298.33499999999998</v>
      </c>
      <c r="L677" s="15">
        <v>10.64</v>
      </c>
      <c r="M677" s="15">
        <v>1.835</v>
      </c>
      <c r="N677" s="15">
        <v>60.22</v>
      </c>
      <c r="O677" s="15">
        <v>11.13</v>
      </c>
      <c r="P677" s="15">
        <v>17.66</v>
      </c>
      <c r="Q677" s="15">
        <v>10.42</v>
      </c>
      <c r="R677" s="15">
        <v>23.23</v>
      </c>
      <c r="S677" s="15">
        <v>0.16370000000000001</v>
      </c>
      <c r="T677" s="15">
        <v>298.33499999999998</v>
      </c>
      <c r="U677" s="15">
        <v>3</v>
      </c>
      <c r="V677" s="15">
        <v>4</v>
      </c>
      <c r="W677" s="15">
        <v>3</v>
      </c>
      <c r="X677" s="15">
        <v>4</v>
      </c>
      <c r="Y677" s="15">
        <v>3</v>
      </c>
      <c r="AA677" s="15">
        <v>3</v>
      </c>
      <c r="AB677" s="15">
        <v>2</v>
      </c>
      <c r="AC677" s="15">
        <v>3</v>
      </c>
      <c r="AD677" s="15">
        <v>3</v>
      </c>
      <c r="AE677" s="15">
        <v>3</v>
      </c>
      <c r="AF677" s="15">
        <v>3</v>
      </c>
      <c r="AG677" s="15">
        <v>2</v>
      </c>
      <c r="AH677" s="15">
        <v>3</v>
      </c>
      <c r="AI677" s="15">
        <v>2</v>
      </c>
      <c r="AL677" s="15">
        <v>2.7209302325581399</v>
      </c>
      <c r="AM677" s="15">
        <v>69.075675675675697</v>
      </c>
      <c r="BG677" s="15">
        <v>54.086545814362601</v>
      </c>
      <c r="BH677" s="15">
        <v>94.9572</v>
      </c>
      <c r="BI677" s="15">
        <v>97.288799999999995</v>
      </c>
      <c r="BJ677" s="15">
        <v>140.625</v>
      </c>
      <c r="BK677" s="15">
        <v>12.45336988</v>
      </c>
      <c r="BL677" s="15">
        <v>10.362665099999999</v>
      </c>
      <c r="BM677" s="15">
        <v>8.8571428571428606E-2</v>
      </c>
      <c r="BN677" s="15">
        <v>0.06</v>
      </c>
      <c r="BO677" s="15">
        <v>4.8571428571428599E-2</v>
      </c>
      <c r="BP677" s="15">
        <v>0.111428571428571</v>
      </c>
      <c r="BQ677" s="15">
        <v>2.2857142857142899E-2</v>
      </c>
      <c r="BR677" s="15">
        <v>6.2857142857142903E-2</v>
      </c>
      <c r="BS677" s="15">
        <v>2.8571428571428598E-2</v>
      </c>
      <c r="BT677" s="15">
        <v>2.8571428571428598E-2</v>
      </c>
      <c r="BU677" s="15">
        <v>0.02</v>
      </c>
      <c r="BV677" s="15">
        <v>0.1</v>
      </c>
      <c r="BW677" s="15">
        <v>2.8571428571428598E-2</v>
      </c>
      <c r="BX677" s="15">
        <v>3.1428571428571403E-2</v>
      </c>
      <c r="BY677" s="15">
        <v>6.8571428571428603E-2</v>
      </c>
      <c r="BZ677" s="15">
        <v>4.57142857142857E-2</v>
      </c>
      <c r="CA677" s="15">
        <v>5.4285714285714298E-2</v>
      </c>
      <c r="CB677" s="15">
        <v>5.7142857142857099E-2</v>
      </c>
      <c r="CC677" s="15">
        <v>6.5714285714285697E-2</v>
      </c>
      <c r="CD677" s="15">
        <v>5.4285714285714298E-2</v>
      </c>
      <c r="CE677" s="15">
        <v>5.7142857142857099E-3</v>
      </c>
      <c r="CF677" s="15">
        <v>1.7142857142857099E-2</v>
      </c>
      <c r="CG677" s="15">
        <v>1.0064935064935101</v>
      </c>
      <c r="CH677" s="15">
        <v>3.75</v>
      </c>
      <c r="CI677" s="15">
        <v>0.952380952380952</v>
      </c>
      <c r="CJ677" s="15">
        <v>1.59183673469388</v>
      </c>
      <c r="CK677" s="15">
        <v>0.61776061776061797</v>
      </c>
      <c r="CL677" s="15">
        <v>0.66869300911854102</v>
      </c>
      <c r="CM677" s="15">
        <v>1.5037593984962401</v>
      </c>
      <c r="CN677" s="15">
        <v>0.66445182724252505</v>
      </c>
      <c r="CO677" s="15">
        <v>0.25974025974025999</v>
      </c>
      <c r="CP677" s="15">
        <v>1.19047619047619</v>
      </c>
      <c r="CQ677" s="15">
        <v>1.3605442176870699</v>
      </c>
      <c r="CR677" s="15">
        <v>0.78571428571428603</v>
      </c>
      <c r="CS677" s="15">
        <v>1.59468438538206</v>
      </c>
      <c r="CT677" s="15">
        <v>0.77481840193704599</v>
      </c>
      <c r="CU677" s="15">
        <v>1.1078717201166199</v>
      </c>
      <c r="CV677" s="15">
        <v>0.89285714285714302</v>
      </c>
      <c r="CW677" s="15">
        <v>1.3142857142857101</v>
      </c>
      <c r="CX677" s="15">
        <v>0.84821428571428603</v>
      </c>
      <c r="CY677" s="15">
        <v>1.1428571428571399</v>
      </c>
      <c r="CZ677" s="15">
        <v>0.659340659340659</v>
      </c>
      <c r="DA677" s="15">
        <v>0.63297615030545396</v>
      </c>
      <c r="DB677" s="15">
        <v>0.52260816707083502</v>
      </c>
      <c r="DC677" s="15">
        <v>38389.908719999999</v>
      </c>
      <c r="DD677" s="15">
        <v>1.1428571428571401E-2</v>
      </c>
      <c r="DE677" s="15">
        <v>0</v>
      </c>
      <c r="DF677" s="15">
        <v>1.1428571428571401E-2</v>
      </c>
      <c r="DG677" s="15">
        <v>0</v>
      </c>
      <c r="DH677" s="15">
        <v>2.8571428571428602E-3</v>
      </c>
      <c r="DI677" s="15">
        <v>0</v>
      </c>
      <c r="DJ677" s="15">
        <v>0</v>
      </c>
      <c r="DK677" s="15">
        <v>1.1428571428571401E-2</v>
      </c>
      <c r="DL677" s="15">
        <v>1.1428571428571401E-2</v>
      </c>
      <c r="DM677" s="15">
        <v>5.7142857142857099E-3</v>
      </c>
      <c r="DN677" s="15">
        <v>0</v>
      </c>
      <c r="DO677" s="15">
        <v>0</v>
      </c>
      <c r="DP677" s="15">
        <v>0</v>
      </c>
      <c r="DQ677" s="15">
        <v>0</v>
      </c>
      <c r="DR677" s="15">
        <v>0</v>
      </c>
      <c r="DS677" s="15">
        <v>0</v>
      </c>
      <c r="DT677" s="15">
        <v>0</v>
      </c>
      <c r="DU677" s="15">
        <v>0</v>
      </c>
      <c r="DV677" s="15">
        <v>16</v>
      </c>
      <c r="DW677" s="15">
        <v>27.143000000000001</v>
      </c>
      <c r="DX677" s="15">
        <v>7.4290000000000003</v>
      </c>
      <c r="DY677" s="15">
        <v>10.286</v>
      </c>
      <c r="DZ677" s="15">
        <v>26.286000000000001</v>
      </c>
      <c r="EA677" s="15">
        <v>53.713999999999999</v>
      </c>
      <c r="EB677" s="15">
        <v>46.286000000000001</v>
      </c>
      <c r="EC677" s="15">
        <v>53.713999999999999</v>
      </c>
      <c r="ED677" s="15">
        <v>33.429000000000002</v>
      </c>
      <c r="EE677" s="15">
        <v>74.742857142857105</v>
      </c>
      <c r="EF677" s="15">
        <v>1.7673142857142901</v>
      </c>
      <c r="EG677" s="15">
        <v>-30.324804445205899</v>
      </c>
      <c r="EH677" s="15">
        <v>-0.33342857142857102</v>
      </c>
      <c r="EI677" s="15">
        <v>51.093428571428603</v>
      </c>
      <c r="EJ677" s="15">
        <v>4.3010139710224902</v>
      </c>
      <c r="EK677" s="15">
        <v>-1.2886571428571401</v>
      </c>
      <c r="EL677" s="15">
        <v>-1.23628571428571</v>
      </c>
      <c r="EM677" s="15">
        <v>-0.46125356125400002</v>
      </c>
      <c r="EN677" s="15">
        <v>48.176923076900003</v>
      </c>
      <c r="EO677" s="15">
        <v>4.5101928710900001</v>
      </c>
      <c r="EP677" s="15">
        <v>-0.409753799438</v>
      </c>
      <c r="EQ677" s="15">
        <v>30.555555555600002</v>
      </c>
      <c r="ER677" s="15">
        <v>0.66666666666700003</v>
      </c>
      <c r="ES677" s="15">
        <v>3.1339031338999998E-2</v>
      </c>
      <c r="ET677" s="15">
        <v>0.35897435897399999</v>
      </c>
      <c r="EU677" s="15">
        <v>0.28490028490000002</v>
      </c>
      <c r="EV677" s="15">
        <v>0.19088319088299999</v>
      </c>
      <c r="EW677" s="15">
        <v>0.62305389221600005</v>
      </c>
      <c r="EX677" s="15">
        <v>-1.0658682634700001</v>
      </c>
      <c r="EY677" s="15">
        <v>1.1396011395999999E-2</v>
      </c>
      <c r="EZ677" s="15">
        <v>0</v>
      </c>
      <c r="FA677" s="15">
        <v>0.40170940170899999</v>
      </c>
      <c r="FB677" s="15">
        <v>0.225071225071</v>
      </c>
      <c r="FC677" s="15">
        <v>0.19943019943000001</v>
      </c>
      <c r="FD677" s="15">
        <v>8.5470085470099998E-3</v>
      </c>
      <c r="FE677" s="15">
        <v>0</v>
      </c>
      <c r="FF677" s="15">
        <v>0.15384615384600001</v>
      </c>
      <c r="FG677" s="15">
        <v>0.65527065527100004</v>
      </c>
      <c r="FH677" s="15">
        <v>0.156695156695</v>
      </c>
      <c r="FI677" s="15">
        <v>0.18803418803399999</v>
      </c>
      <c r="FJ677" s="15">
        <v>0</v>
      </c>
      <c r="FK677" s="15">
        <v>0</v>
      </c>
      <c r="FL677" s="15">
        <v>0</v>
      </c>
      <c r="FM677" s="15">
        <v>0</v>
      </c>
      <c r="FN677" s="15">
        <v>0</v>
      </c>
      <c r="FO677" s="15">
        <v>5.7142857142857099E-3</v>
      </c>
      <c r="FP677" s="15">
        <v>5.7142857142857099E-3</v>
      </c>
      <c r="FQ677" s="15">
        <v>0</v>
      </c>
      <c r="FR677" s="15">
        <v>0</v>
      </c>
      <c r="FS677" s="15">
        <v>0</v>
      </c>
      <c r="FT677" s="15">
        <v>0</v>
      </c>
      <c r="FV677" s="15">
        <v>7.4285714285714302E-2</v>
      </c>
      <c r="FW677" s="15">
        <v>0.76571428571428601</v>
      </c>
      <c r="FX677" s="15">
        <v>0.16</v>
      </c>
      <c r="FY677" s="15">
        <v>0.311428571428571</v>
      </c>
      <c r="FZ677" s="15">
        <v>0.38857142857142901</v>
      </c>
      <c r="GA677" s="15">
        <v>0.3</v>
      </c>
      <c r="GB677" s="15">
        <v>0.45142857142857101</v>
      </c>
      <c r="GC677" s="15">
        <v>0.371428571428571</v>
      </c>
      <c r="GD677" s="15">
        <v>0.17714285714285699</v>
      </c>
      <c r="GE677" s="15">
        <v>0.317142857142857</v>
      </c>
      <c r="GF677" s="15">
        <v>0.34285714285714303</v>
      </c>
      <c r="GG677" s="15">
        <v>0.34</v>
      </c>
      <c r="GH677" s="15">
        <v>0.32285714285714301</v>
      </c>
      <c r="GI677" s="15">
        <v>0.5</v>
      </c>
      <c r="GJ677" s="15">
        <v>0.17714285714285699</v>
      </c>
      <c r="GK677" s="15">
        <v>0.47714285714285698</v>
      </c>
      <c r="GL677" s="15">
        <v>0.254285714285714</v>
      </c>
      <c r="GM677" s="15">
        <v>0.26857142857142902</v>
      </c>
      <c r="GN677" s="15">
        <v>0.42285714285714299</v>
      </c>
      <c r="GO677" s="15">
        <v>0.311428571428571</v>
      </c>
      <c r="GP677" s="15">
        <v>0.26571428571428601</v>
      </c>
      <c r="GQ677" s="15">
        <v>0.20630372492836699</v>
      </c>
      <c r="GR677" s="15">
        <v>0.18338108882521501</v>
      </c>
      <c r="GS677" s="15">
        <v>0.20630372492836699</v>
      </c>
      <c r="GT677" s="15">
        <v>0.30085959885386798</v>
      </c>
      <c r="GU677" s="15">
        <v>0.146131805157593</v>
      </c>
      <c r="GV677" s="15">
        <v>0.14326647564469899</v>
      </c>
      <c r="GW677" s="15">
        <v>0.18911174785100299</v>
      </c>
      <c r="GX677" s="15">
        <v>0.212034383954155</v>
      </c>
      <c r="GY677" s="15">
        <v>0.194842406876791</v>
      </c>
      <c r="GZ677" s="15">
        <v>0.30085959885386798</v>
      </c>
      <c r="HA677" s="15">
        <v>0.111747851002865</v>
      </c>
      <c r="HB677" s="15">
        <v>0.177650429799427</v>
      </c>
      <c r="HC677" s="15">
        <v>0.117478510028653</v>
      </c>
      <c r="HD677" s="15">
        <v>2.5787965616045801E-2</v>
      </c>
      <c r="HE677" s="15">
        <v>0.214899713467049</v>
      </c>
      <c r="HF677" s="15">
        <v>0.22349570200573099</v>
      </c>
      <c r="HG677" s="15">
        <v>0.26074498567335203</v>
      </c>
      <c r="HH677" s="15">
        <v>0.123209169054441</v>
      </c>
      <c r="HI677" s="15">
        <v>0.22349570200573099</v>
      </c>
      <c r="HJ677" s="15">
        <v>0.23782234957020101</v>
      </c>
      <c r="HK677" s="15">
        <v>0.166189111747851</v>
      </c>
      <c r="HL677" s="15">
        <v>4.46</v>
      </c>
      <c r="HM677" s="15">
        <v>61.179000000000002</v>
      </c>
    </row>
    <row r="678" spans="1:221" x14ac:dyDescent="0.2">
      <c r="A678" s="15" t="s">
        <v>2716</v>
      </c>
      <c r="B678" s="15" t="s">
        <v>2717</v>
      </c>
      <c r="C678" s="15" t="s">
        <v>2718</v>
      </c>
      <c r="D678" s="15">
        <v>0.79449999999999998</v>
      </c>
      <c r="E678" s="15">
        <v>1.5999000000000001</v>
      </c>
      <c r="F678" s="15">
        <v>0.34386307692307699</v>
      </c>
      <c r="G678" s="15">
        <v>1.847</v>
      </c>
      <c r="H678" s="15">
        <v>3.2124999999999999</v>
      </c>
      <c r="I678" s="15">
        <v>2.1385000000000001</v>
      </c>
      <c r="J678" s="15">
        <v>1.8736666666666699</v>
      </c>
      <c r="K678" s="15">
        <v>0.51070000000000004</v>
      </c>
      <c r="L678" s="15">
        <v>14.17</v>
      </c>
      <c r="M678" s="15">
        <v>0.3004</v>
      </c>
      <c r="N678" s="15">
        <v>0.621</v>
      </c>
      <c r="O678" s="15">
        <v>0.87060000000000004</v>
      </c>
      <c r="P678" s="15">
        <v>0.64</v>
      </c>
      <c r="Q678" s="15">
        <v>1751</v>
      </c>
      <c r="R678" s="15">
        <v>2.2429999999999999</v>
      </c>
      <c r="S678" s="15">
        <v>1.732</v>
      </c>
      <c r="T678" s="15">
        <v>1751</v>
      </c>
      <c r="U678" s="15">
        <v>1</v>
      </c>
      <c r="V678" s="15">
        <v>4</v>
      </c>
      <c r="W678" s="15">
        <v>1</v>
      </c>
      <c r="X678" s="15">
        <v>1</v>
      </c>
      <c r="Y678" s="15">
        <v>1</v>
      </c>
      <c r="AA678" s="15">
        <v>1</v>
      </c>
      <c r="AB678" s="15">
        <v>1</v>
      </c>
      <c r="AC678" s="15">
        <v>1</v>
      </c>
      <c r="AD678" s="15">
        <v>1</v>
      </c>
      <c r="AE678" s="15">
        <v>1</v>
      </c>
      <c r="AF678" s="15">
        <v>1</v>
      </c>
      <c r="AG678" s="15">
        <v>4</v>
      </c>
      <c r="AH678" s="15">
        <v>1</v>
      </c>
      <c r="AI678" s="15">
        <v>1</v>
      </c>
      <c r="AL678" s="15">
        <v>1.22727272727273</v>
      </c>
      <c r="AM678" s="15">
        <v>662.76486486486499</v>
      </c>
      <c r="BG678" s="15">
        <v>0</v>
      </c>
      <c r="BH678" s="15">
        <v>0</v>
      </c>
      <c r="BI678" s="15">
        <v>0</v>
      </c>
      <c r="BJ678" s="15">
        <v>0</v>
      </c>
      <c r="BK678" s="15">
        <v>0</v>
      </c>
      <c r="BL678" s="15">
        <v>0</v>
      </c>
      <c r="BM678" s="15">
        <v>5.4216867469879498E-2</v>
      </c>
      <c r="BN678" s="15">
        <v>4.2168674698795199E-2</v>
      </c>
      <c r="BO678" s="15">
        <v>4.81927710843374E-2</v>
      </c>
      <c r="BP678" s="15">
        <v>4.81927710843374E-2</v>
      </c>
      <c r="BQ678" s="15">
        <v>5.4216867469879498E-2</v>
      </c>
      <c r="BR678" s="15">
        <v>6.6265060240963902E-2</v>
      </c>
      <c r="BS678" s="15">
        <v>1.20481927710843E-2</v>
      </c>
      <c r="BT678" s="15">
        <v>3.0120481927710802E-2</v>
      </c>
      <c r="BU678" s="15">
        <v>5.4216867469879498E-2</v>
      </c>
      <c r="BV678" s="15">
        <v>6.6265060240963902E-2</v>
      </c>
      <c r="BW678" s="15">
        <v>2.40963855421687E-2</v>
      </c>
      <c r="BX678" s="15">
        <v>5.4216867469879498E-2</v>
      </c>
      <c r="BY678" s="15">
        <v>3.6144578313252997E-2</v>
      </c>
      <c r="BZ678" s="15">
        <v>5.4216867469879498E-2</v>
      </c>
      <c r="CA678" s="15">
        <v>3.0120481927710802E-2</v>
      </c>
      <c r="CB678" s="15">
        <v>0.132530120481928</v>
      </c>
      <c r="CC678" s="15">
        <v>4.81927710843374E-2</v>
      </c>
      <c r="CD678" s="15">
        <v>6.02409638554217E-2</v>
      </c>
      <c r="CE678" s="15">
        <v>3.6144578313252997E-2</v>
      </c>
      <c r="CF678" s="15">
        <v>4.81927710843374E-2</v>
      </c>
      <c r="CG678" s="15">
        <v>0.61610076670317604</v>
      </c>
      <c r="CH678" s="15">
        <v>2.6355421686747</v>
      </c>
      <c r="CI678" s="15">
        <v>0.94495629577132101</v>
      </c>
      <c r="CJ678" s="15">
        <v>0.68846815834767605</v>
      </c>
      <c r="CK678" s="15">
        <v>1.4653207424291801</v>
      </c>
      <c r="CL678" s="15">
        <v>0.70494744937195597</v>
      </c>
      <c r="CM678" s="15">
        <v>0.63411540900443897</v>
      </c>
      <c r="CN678" s="15">
        <v>0.70047632390025205</v>
      </c>
      <c r="CO678" s="15">
        <v>0.70411516194648704</v>
      </c>
      <c r="CP678" s="15">
        <v>0.788869764773379</v>
      </c>
      <c r="CQ678" s="15">
        <v>1.1474469305794599</v>
      </c>
      <c r="CR678" s="15">
        <v>1.3554216867469899</v>
      </c>
      <c r="CS678" s="15">
        <v>0.84057158868030302</v>
      </c>
      <c r="CT678" s="15">
        <v>0.91892995711660197</v>
      </c>
      <c r="CU678" s="15">
        <v>0.61470371281042502</v>
      </c>
      <c r="CV678" s="15">
        <v>2.0707831325301198</v>
      </c>
      <c r="CW678" s="15">
        <v>0.96385542168674698</v>
      </c>
      <c r="CX678" s="15">
        <v>0.94126506024096401</v>
      </c>
      <c r="CY678" s="15">
        <v>7.2289156626505999</v>
      </c>
      <c r="CZ678" s="15">
        <v>1.8535681186283599</v>
      </c>
      <c r="DA678" s="15">
        <v>0.51124118853448197</v>
      </c>
      <c r="DB678" s="15">
        <v>0.69788486857189302</v>
      </c>
      <c r="DC678" s="15">
        <v>18730.786479999999</v>
      </c>
      <c r="DD678" s="15">
        <v>1.8072289156626498E-2</v>
      </c>
      <c r="DE678" s="15">
        <v>0</v>
      </c>
      <c r="DF678" s="15">
        <v>0</v>
      </c>
      <c r="DG678" s="15">
        <v>6.0240963855421699E-3</v>
      </c>
      <c r="DH678" s="15">
        <v>6.0240963855421699E-3</v>
      </c>
      <c r="DI678" s="15">
        <v>0</v>
      </c>
      <c r="DJ678" s="15">
        <v>0</v>
      </c>
      <c r="DK678" s="15">
        <v>1.8072289156626498E-2</v>
      </c>
      <c r="DL678" s="15">
        <v>0</v>
      </c>
      <c r="DM678" s="15">
        <v>6.0240963855421699E-3</v>
      </c>
      <c r="DN678" s="15">
        <v>0</v>
      </c>
      <c r="DO678" s="15">
        <v>0</v>
      </c>
      <c r="DP678" s="15">
        <v>0</v>
      </c>
      <c r="DQ678" s="15">
        <v>0</v>
      </c>
      <c r="DR678" s="15">
        <v>0</v>
      </c>
      <c r="DS678" s="15">
        <v>0</v>
      </c>
      <c r="DT678" s="15">
        <v>6.0240963855421699E-3</v>
      </c>
      <c r="DU678" s="15">
        <v>0</v>
      </c>
      <c r="DV678" s="15">
        <v>9.6389999999999993</v>
      </c>
      <c r="DW678" s="15">
        <v>21.084</v>
      </c>
      <c r="DX678" s="15">
        <v>15.06</v>
      </c>
      <c r="DY678" s="15">
        <v>9.6389999999999993</v>
      </c>
      <c r="DZ678" s="15">
        <v>19.277000000000001</v>
      </c>
      <c r="EA678" s="15">
        <v>51.807000000000002</v>
      </c>
      <c r="EB678" s="15">
        <v>48.192999999999998</v>
      </c>
      <c r="EC678" s="15">
        <v>54.216999999999999</v>
      </c>
      <c r="ED678" s="15">
        <v>34.337000000000003</v>
      </c>
      <c r="EE678" s="15">
        <v>60.481927710843401</v>
      </c>
      <c r="EF678" s="15">
        <v>1.5620481927710801</v>
      </c>
      <c r="EG678" s="15">
        <v>-2.2457228499758499</v>
      </c>
      <c r="EH678" s="15">
        <v>-0.38072289156626499</v>
      </c>
      <c r="EI678" s="15">
        <v>36.4325301204819</v>
      </c>
      <c r="EJ678" s="15">
        <v>5.7324883446930199</v>
      </c>
      <c r="EK678" s="15">
        <v>-1.1545783132530101</v>
      </c>
      <c r="EL678" s="15">
        <v>-1.1096385542168701</v>
      </c>
      <c r="EM678" s="15">
        <v>-0.553846153846</v>
      </c>
      <c r="EN678" s="15">
        <v>25.331360946699998</v>
      </c>
      <c r="EO678" s="15">
        <v>5.0226440429699997</v>
      </c>
      <c r="EP678" s="15">
        <v>-0.36117646460399999</v>
      </c>
      <c r="EQ678" s="15">
        <v>35.917159763299999</v>
      </c>
      <c r="ER678" s="15">
        <v>0.621301775148</v>
      </c>
      <c r="ES678" s="15">
        <v>8.2840236686400004E-2</v>
      </c>
      <c r="ET678" s="15">
        <v>0.34319526627199998</v>
      </c>
      <c r="EU678" s="15">
        <v>0.26627218934899999</v>
      </c>
      <c r="EV678" s="15">
        <v>0.183431952663</v>
      </c>
      <c r="EW678" s="15">
        <v>0.23223684210500001</v>
      </c>
      <c r="EX678" s="15">
        <v>-0.75592105263200005</v>
      </c>
      <c r="EY678" s="15">
        <v>8.2840236686400004E-2</v>
      </c>
      <c r="EZ678" s="15">
        <v>1.1834319526600001E-2</v>
      </c>
      <c r="FA678" s="15">
        <v>0.39644970414199998</v>
      </c>
      <c r="FB678" s="15">
        <v>0.22485207100599999</v>
      </c>
      <c r="FC678" s="15">
        <v>0.118343195266</v>
      </c>
      <c r="FD678" s="15">
        <v>4.1420118343200002E-2</v>
      </c>
      <c r="FE678" s="15">
        <v>0</v>
      </c>
      <c r="FF678" s="15">
        <v>0.12426035503000001</v>
      </c>
      <c r="FG678" s="15">
        <v>0.60355029585800002</v>
      </c>
      <c r="FH678" s="15">
        <v>0.236686390533</v>
      </c>
      <c r="FI678" s="15">
        <v>0.15976331360900001</v>
      </c>
      <c r="FJ678" s="15">
        <v>0</v>
      </c>
      <c r="FK678" s="15">
        <v>0</v>
      </c>
      <c r="FL678" s="15">
        <v>0</v>
      </c>
      <c r="FM678" s="15">
        <v>0</v>
      </c>
      <c r="FN678" s="15">
        <v>0</v>
      </c>
      <c r="FO678" s="15">
        <v>6.0240963855421699E-3</v>
      </c>
      <c r="FP678" s="15">
        <v>1.20481927710843E-2</v>
      </c>
      <c r="FQ678" s="15">
        <v>0</v>
      </c>
      <c r="FR678" s="15">
        <v>0</v>
      </c>
      <c r="FS678" s="15">
        <v>0</v>
      </c>
      <c r="FT678" s="15">
        <v>0</v>
      </c>
      <c r="FV678" s="15">
        <v>8.4337349397590397E-2</v>
      </c>
      <c r="FW678" s="15">
        <v>0.81927710843373502</v>
      </c>
      <c r="FX678" s="15">
        <v>9.6385542168674704E-2</v>
      </c>
      <c r="FY678" s="15">
        <v>0.28915662650602397</v>
      </c>
      <c r="FZ678" s="15">
        <v>0.39759036144578302</v>
      </c>
      <c r="GA678" s="15">
        <v>0.313253012048193</v>
      </c>
      <c r="GB678" s="15">
        <v>0.42771084337349402</v>
      </c>
      <c r="GC678" s="15">
        <v>0.313253012048193</v>
      </c>
      <c r="GD678" s="15">
        <v>0.25903614457831298</v>
      </c>
      <c r="GE678" s="15">
        <v>0.36144578313253001</v>
      </c>
      <c r="GF678" s="15">
        <v>0.33734939759036098</v>
      </c>
      <c r="GG678" s="15">
        <v>0.30120481927710802</v>
      </c>
      <c r="GH678" s="15">
        <v>0.34939759036144602</v>
      </c>
      <c r="GI678" s="15">
        <v>0.391566265060241</v>
      </c>
      <c r="GJ678" s="15">
        <v>0.25903614457831298</v>
      </c>
      <c r="GK678" s="15">
        <v>0.343373493975904</v>
      </c>
      <c r="GL678" s="15">
        <v>0.31927710843373502</v>
      </c>
      <c r="GM678" s="15">
        <v>0.33734939759036098</v>
      </c>
      <c r="GN678" s="15">
        <v>0.40963855421686701</v>
      </c>
      <c r="GO678" s="15">
        <v>0.28915662650602397</v>
      </c>
      <c r="GP678" s="15">
        <v>0.30120481927710802</v>
      </c>
      <c r="GQ678" s="15">
        <v>0.22424242424242399</v>
      </c>
      <c r="GR678" s="15">
        <v>0.145454545454545</v>
      </c>
      <c r="GS678" s="15">
        <v>0.26060606060606101</v>
      </c>
      <c r="GT678" s="15">
        <v>0.33939393939393903</v>
      </c>
      <c r="GU678" s="15">
        <v>0.16969696969697001</v>
      </c>
      <c r="GV678" s="15">
        <v>0.13939393939393899</v>
      </c>
      <c r="GW678" s="15">
        <v>0.23030303030303001</v>
      </c>
      <c r="GX678" s="15">
        <v>0.175757575757576</v>
      </c>
      <c r="GY678" s="15">
        <v>0.206060606060606</v>
      </c>
      <c r="GZ678" s="15">
        <v>0.31515151515151502</v>
      </c>
      <c r="HA678" s="15">
        <v>0.133333333333333</v>
      </c>
      <c r="HB678" s="15">
        <v>0.175757575757576</v>
      </c>
      <c r="HC678" s="15">
        <v>0.115151515151515</v>
      </c>
      <c r="HD678" s="15">
        <v>3.03030303030303E-2</v>
      </c>
      <c r="HE678" s="15">
        <v>0.12727272727272701</v>
      </c>
      <c r="HF678" s="15">
        <v>0.218181818181818</v>
      </c>
      <c r="HG678" s="15">
        <v>0.248484848484848</v>
      </c>
      <c r="HH678" s="15">
        <v>0.24242424242424199</v>
      </c>
      <c r="HI678" s="15">
        <v>0.22424242424242399</v>
      </c>
      <c r="HJ678" s="15">
        <v>0.30909090909090903</v>
      </c>
      <c r="HK678" s="15">
        <v>0.145454545454545</v>
      </c>
      <c r="HL678" s="15">
        <v>4.99</v>
      </c>
      <c r="HM678" s="15">
        <v>70.001999999999995</v>
      </c>
    </row>
    <row r="679" spans="1:221" x14ac:dyDescent="0.2">
      <c r="A679" s="15" t="s">
        <v>2719</v>
      </c>
      <c r="B679" s="15" t="s">
        <v>2720</v>
      </c>
      <c r="C679" s="15" t="s">
        <v>2721</v>
      </c>
      <c r="D679" s="15">
        <v>14.475</v>
      </c>
      <c r="E679" s="15">
        <v>8.8233333333333306</v>
      </c>
      <c r="F679" s="15">
        <v>6.4912307692307696</v>
      </c>
      <c r="G679" s="15">
        <v>14.24</v>
      </c>
      <c r="H679" s="15">
        <v>9.2289999999999992</v>
      </c>
      <c r="I679" s="15">
        <v>13.8165</v>
      </c>
      <c r="J679" s="15">
        <v>7.1713333333333296</v>
      </c>
      <c r="K679" s="15">
        <v>5.7190000000000003</v>
      </c>
      <c r="L679" s="15">
        <v>7.258</v>
      </c>
      <c r="M679" s="15">
        <v>2.4289999999999998</v>
      </c>
      <c r="N679" s="15">
        <v>10.27</v>
      </c>
      <c r="O679" s="15">
        <v>10.98</v>
      </c>
      <c r="P679" s="15">
        <v>12.1</v>
      </c>
      <c r="Q679" s="15">
        <v>12.09</v>
      </c>
      <c r="R679" s="15">
        <v>2.6789999999999998</v>
      </c>
      <c r="S679" s="15">
        <v>0.1711</v>
      </c>
      <c r="T679" s="15">
        <v>14.475</v>
      </c>
      <c r="U679" s="15">
        <v>3</v>
      </c>
      <c r="V679" s="15">
        <v>3</v>
      </c>
      <c r="W679" s="15">
        <v>3</v>
      </c>
      <c r="X679" s="15">
        <v>3</v>
      </c>
      <c r="Y679" s="15">
        <v>3</v>
      </c>
      <c r="AA679" s="15">
        <v>3</v>
      </c>
      <c r="AB679" s="15">
        <v>3</v>
      </c>
      <c r="AC679" s="15">
        <v>3</v>
      </c>
      <c r="AD679" s="15">
        <v>3</v>
      </c>
      <c r="AE679" s="15">
        <v>3</v>
      </c>
      <c r="AF679" s="15">
        <v>4</v>
      </c>
      <c r="AG679" s="15">
        <v>2</v>
      </c>
      <c r="AH679" s="15">
        <v>3</v>
      </c>
      <c r="AI679" s="15">
        <v>2</v>
      </c>
      <c r="AL679" s="15">
        <v>2.7954545454545499</v>
      </c>
      <c r="AM679" s="15">
        <v>16.886486486486501</v>
      </c>
      <c r="BF679" s="15">
        <v>4.3133333333333299</v>
      </c>
      <c r="BG679" s="15">
        <v>15.972271309426199</v>
      </c>
      <c r="BH679" s="15">
        <v>7.1079175000000001</v>
      </c>
      <c r="BI679" s="15">
        <v>6.2539949999999997</v>
      </c>
      <c r="BJ679" s="15">
        <v>6.2984749999999998</v>
      </c>
      <c r="BK679" s="15">
        <v>4.151344946</v>
      </c>
      <c r="BL679" s="15">
        <v>8.1092199285</v>
      </c>
      <c r="BM679" s="15">
        <v>4.5045045045045001E-2</v>
      </c>
      <c r="BN679" s="15">
        <v>2.4024024024024E-2</v>
      </c>
      <c r="BO679" s="15">
        <v>5.1051051051051101E-2</v>
      </c>
      <c r="BP679" s="15">
        <v>3.9039039039038999E-2</v>
      </c>
      <c r="BQ679" s="15">
        <v>2.7027027027027001E-2</v>
      </c>
      <c r="BR679" s="15">
        <v>7.5075075075075104E-2</v>
      </c>
      <c r="BS679" s="15">
        <v>1.8018018018018001E-2</v>
      </c>
      <c r="BT679" s="15">
        <v>7.5075075075075104E-2</v>
      </c>
      <c r="BU679" s="15">
        <v>7.2072072072072099E-2</v>
      </c>
      <c r="BV679" s="15">
        <v>7.5075075075075104E-2</v>
      </c>
      <c r="BW679" s="15">
        <v>1.8018018018018001E-2</v>
      </c>
      <c r="BX679" s="15">
        <v>5.4054054054054099E-2</v>
      </c>
      <c r="BY679" s="15">
        <v>6.3063063063063099E-2</v>
      </c>
      <c r="BZ679" s="15">
        <v>3.9039039039038999E-2</v>
      </c>
      <c r="CA679" s="15">
        <v>4.5045045045045001E-2</v>
      </c>
      <c r="CB679" s="15">
        <v>9.6096096096096095E-2</v>
      </c>
      <c r="CC679" s="15">
        <v>6.0060060060060101E-2</v>
      </c>
      <c r="CD679" s="15">
        <v>6.6066066066066104E-2</v>
      </c>
      <c r="CE679" s="15">
        <v>1.2012012012012E-2</v>
      </c>
      <c r="CF679" s="15">
        <v>4.5045045045045001E-2</v>
      </c>
      <c r="CG679" s="15">
        <v>0.51187551187551195</v>
      </c>
      <c r="CH679" s="15">
        <v>1.5015015015015001</v>
      </c>
      <c r="CI679" s="15">
        <v>1.001001001001</v>
      </c>
      <c r="CJ679" s="15">
        <v>0.55770055770055804</v>
      </c>
      <c r="CK679" s="15">
        <v>0.73046018991964901</v>
      </c>
      <c r="CL679" s="15">
        <v>0.79867101143696895</v>
      </c>
      <c r="CM679" s="15">
        <v>0.94831673779042203</v>
      </c>
      <c r="CN679" s="15">
        <v>1.7459319784901199</v>
      </c>
      <c r="CO679" s="15">
        <v>0.93600093600093603</v>
      </c>
      <c r="CP679" s="15">
        <v>0.893750893750894</v>
      </c>
      <c r="CQ679" s="15">
        <v>0.85800085800085801</v>
      </c>
      <c r="CR679" s="15">
        <v>1.35135135135135</v>
      </c>
      <c r="CS679" s="15">
        <v>1.4665828619317001</v>
      </c>
      <c r="CT679" s="15">
        <v>0.66167862778032305</v>
      </c>
      <c r="CU679" s="15">
        <v>0.91928663357234797</v>
      </c>
      <c r="CV679" s="15">
        <v>1.5015015015015001</v>
      </c>
      <c r="CW679" s="15">
        <v>1.2012012012012001</v>
      </c>
      <c r="CX679" s="15">
        <v>1.0322822822822799</v>
      </c>
      <c r="CY679" s="15">
        <v>2.4024024024024002</v>
      </c>
      <c r="CZ679" s="15">
        <v>1.73250173250173</v>
      </c>
      <c r="DA679" s="15">
        <v>0.68499625396045405</v>
      </c>
      <c r="DB679" s="15">
        <v>0.87440980630734499</v>
      </c>
      <c r="DC679" s="15">
        <v>36922.775399999999</v>
      </c>
      <c r="DD679" s="15">
        <v>6.0060060060060103E-3</v>
      </c>
      <c r="DE679" s="15">
        <v>0</v>
      </c>
      <c r="DF679" s="15">
        <v>6.0060060060060103E-3</v>
      </c>
      <c r="DG679" s="15">
        <v>0</v>
      </c>
      <c r="DH679" s="15">
        <v>3.0030030030029999E-3</v>
      </c>
      <c r="DI679" s="15">
        <v>3.0030030030029999E-3</v>
      </c>
      <c r="DJ679" s="15">
        <v>0</v>
      </c>
      <c r="DK679" s="15">
        <v>6.0060060060060103E-3</v>
      </c>
      <c r="DL679" s="15">
        <v>6.0060060060060103E-3</v>
      </c>
      <c r="DM679" s="15">
        <v>0</v>
      </c>
      <c r="DN679" s="15">
        <v>0</v>
      </c>
      <c r="DO679" s="15">
        <v>0</v>
      </c>
      <c r="DP679" s="15">
        <v>0</v>
      </c>
      <c r="DQ679" s="15">
        <v>0</v>
      </c>
      <c r="DR679" s="15">
        <v>3.0030030030029999E-3</v>
      </c>
      <c r="DS679" s="15">
        <v>6.0060060060060103E-3</v>
      </c>
      <c r="DT679" s="15">
        <v>0</v>
      </c>
      <c r="DU679" s="15">
        <v>0</v>
      </c>
      <c r="DV679" s="15">
        <v>9.0090000000000003</v>
      </c>
      <c r="DW679" s="15">
        <v>26.126000000000001</v>
      </c>
      <c r="DX679" s="15">
        <v>10.210000000000001</v>
      </c>
      <c r="DY679" s="15">
        <v>13.513999999999999</v>
      </c>
      <c r="DZ679" s="15">
        <v>22.523</v>
      </c>
      <c r="EA679" s="15">
        <v>52.552999999999997</v>
      </c>
      <c r="EB679" s="15">
        <v>47.447000000000003</v>
      </c>
      <c r="EC679" s="15">
        <v>53.453000000000003</v>
      </c>
      <c r="ED679" s="15">
        <v>30.03</v>
      </c>
      <c r="EE679" s="15">
        <v>82.2222222222222</v>
      </c>
      <c r="EF679" s="15">
        <v>1.59027027027027</v>
      </c>
      <c r="EG679" s="15">
        <v>9.0584212485485107</v>
      </c>
      <c r="EH679" s="15">
        <v>-0.35015015015015</v>
      </c>
      <c r="EI679" s="15">
        <v>45.2981981981982</v>
      </c>
      <c r="EJ679" s="15">
        <v>9.1030737482702797</v>
      </c>
      <c r="EK679" s="15">
        <v>-0.74639639639639599</v>
      </c>
      <c r="EL679" s="15">
        <v>-0.70600600600600605</v>
      </c>
      <c r="EM679" s="15">
        <v>-0.64955357142900005</v>
      </c>
      <c r="EN679" s="15">
        <v>31.6647321429</v>
      </c>
      <c r="EO679" s="15">
        <v>5.3344116210900001</v>
      </c>
      <c r="EP679" s="15">
        <v>-0.34829630533900002</v>
      </c>
      <c r="EQ679" s="15">
        <v>32.857142857100001</v>
      </c>
      <c r="ER679" s="15">
        <v>0.62946428571400004</v>
      </c>
      <c r="ES679" s="15">
        <v>8.4821428571400001E-2</v>
      </c>
      <c r="ET679" s="15">
        <v>0.36160714285700002</v>
      </c>
      <c r="EU679" s="15">
        <v>0.23214285714300001</v>
      </c>
      <c r="EV679" s="15">
        <v>0.165178571429</v>
      </c>
      <c r="EW679" s="15">
        <v>0.26425120772900001</v>
      </c>
      <c r="EX679" s="15">
        <v>-0.89951690821300001</v>
      </c>
      <c r="EY679" s="15">
        <v>8.0357142857099995E-2</v>
      </c>
      <c r="EZ679" s="15">
        <v>1.7857142857100002E-2</v>
      </c>
      <c r="FA679" s="15">
        <v>0.54017857142900005</v>
      </c>
      <c r="FB679" s="15">
        <v>0.18303571428599999</v>
      </c>
      <c r="FC679" s="15">
        <v>4.0178571428599999E-2</v>
      </c>
      <c r="FD679" s="15">
        <v>0</v>
      </c>
      <c r="FE679" s="15">
        <v>0</v>
      </c>
      <c r="FF679" s="15">
        <v>0.13839285714300001</v>
      </c>
      <c r="FG679" s="15">
        <v>0.75892857142900005</v>
      </c>
      <c r="FH679" s="15">
        <v>0.20089285714300001</v>
      </c>
      <c r="FI679" s="15">
        <v>4.0178571428599999E-2</v>
      </c>
      <c r="FJ679" s="15">
        <v>0</v>
      </c>
      <c r="FK679" s="15">
        <v>0</v>
      </c>
      <c r="FL679" s="15">
        <v>0</v>
      </c>
      <c r="FM679" s="15">
        <v>0</v>
      </c>
      <c r="FN679" s="15">
        <v>3.0030030030029999E-3</v>
      </c>
      <c r="FO679" s="15">
        <v>6.0060060060060103E-3</v>
      </c>
      <c r="FP679" s="15">
        <v>4.2042042042041997E-2</v>
      </c>
      <c r="FQ679" s="15">
        <v>0</v>
      </c>
      <c r="FR679" s="15">
        <v>0</v>
      </c>
      <c r="FS679" s="15">
        <v>0</v>
      </c>
      <c r="FT679" s="15">
        <v>3.0030030030029999E-3</v>
      </c>
      <c r="FV679" s="15">
        <v>0.117117117117117</v>
      </c>
      <c r="FW679" s="15">
        <v>0.79279279279279302</v>
      </c>
      <c r="FX679" s="15">
        <v>9.00900900900901E-2</v>
      </c>
      <c r="FY679" s="15">
        <v>0.30030030030030003</v>
      </c>
      <c r="FZ679" s="15">
        <v>0.40240240240240199</v>
      </c>
      <c r="GA679" s="15">
        <v>0.29729729729729698</v>
      </c>
      <c r="GB679" s="15">
        <v>0.41441441441441401</v>
      </c>
      <c r="GC679" s="15">
        <v>0.34834834834834799</v>
      </c>
      <c r="GD679" s="15">
        <v>0.237237237237237</v>
      </c>
      <c r="GE679" s="15">
        <v>0.34234234234234201</v>
      </c>
      <c r="GF679" s="15">
        <v>0.33933933933933902</v>
      </c>
      <c r="GG679" s="15">
        <v>0.31831831831831803</v>
      </c>
      <c r="GH679" s="15">
        <v>0.327327327327327</v>
      </c>
      <c r="GI679" s="15">
        <v>0.435435435435435</v>
      </c>
      <c r="GJ679" s="15">
        <v>0.237237237237237</v>
      </c>
      <c r="GK679" s="15">
        <v>0.35135135135135098</v>
      </c>
      <c r="GL679" s="15">
        <v>0.309309309309309</v>
      </c>
      <c r="GM679" s="15">
        <v>0.33933933933933902</v>
      </c>
      <c r="GN679" s="15">
        <v>0.399399399399399</v>
      </c>
      <c r="GO679" s="15">
        <v>0.30030030030030003</v>
      </c>
      <c r="GP679" s="15">
        <v>0.30030030030030003</v>
      </c>
      <c r="GQ679" s="15">
        <v>0.25</v>
      </c>
      <c r="GR679" s="15">
        <v>0.147590361445783</v>
      </c>
      <c r="GS679" s="15">
        <v>0.18975903614457801</v>
      </c>
      <c r="GT679" s="15">
        <v>0.27710843373493999</v>
      </c>
      <c r="GU679" s="15">
        <v>0.156626506024096</v>
      </c>
      <c r="GV679" s="15">
        <v>0.15361445783132499</v>
      </c>
      <c r="GW679" s="15">
        <v>0.16566265060241001</v>
      </c>
      <c r="GX679" s="15">
        <v>0.18373493975903599</v>
      </c>
      <c r="GY679" s="15">
        <v>0.225903614457831</v>
      </c>
      <c r="GZ679" s="15">
        <v>0.26204819277108399</v>
      </c>
      <c r="HA679" s="15">
        <v>0.11144578313252999</v>
      </c>
      <c r="HB679" s="15">
        <v>0.19879518072289201</v>
      </c>
      <c r="HC679" s="15">
        <v>0.16566265060241001</v>
      </c>
      <c r="HD679" s="15">
        <v>2.7108433734939801E-2</v>
      </c>
      <c r="HE679" s="15">
        <v>0.15361445783132499</v>
      </c>
      <c r="HF679" s="15">
        <v>0.21686746987951799</v>
      </c>
      <c r="HG679" s="15">
        <v>0.23795180722891601</v>
      </c>
      <c r="HH679" s="15">
        <v>0.147590361445783</v>
      </c>
      <c r="HI679" s="15">
        <v>0.210843373493976</v>
      </c>
      <c r="HJ679" s="15">
        <v>0.201807228915663</v>
      </c>
      <c r="HK679" s="15">
        <v>0.186746987951807</v>
      </c>
      <c r="HL679" s="15">
        <v>5.35</v>
      </c>
      <c r="HM679" s="15">
        <v>64.185000000000002</v>
      </c>
    </row>
    <row r="680" spans="1:221" x14ac:dyDescent="0.2">
      <c r="A680" s="15" t="s">
        <v>2722</v>
      </c>
      <c r="B680" s="15" t="s">
        <v>2723</v>
      </c>
      <c r="C680" s="15" t="s">
        <v>2724</v>
      </c>
      <c r="D680" s="15">
        <v>0.2089</v>
      </c>
      <c r="E680" s="15">
        <v>0.28120000000000001</v>
      </c>
      <c r="F680" s="15">
        <v>1.4402538461538501</v>
      </c>
      <c r="G680" s="15">
        <v>1.361</v>
      </c>
      <c r="H680" s="15">
        <v>0.17535000000000001</v>
      </c>
      <c r="I680" s="15">
        <v>10.146000000000001</v>
      </c>
      <c r="J680" s="15">
        <v>2.5596666666666699</v>
      </c>
      <c r="K680" s="15">
        <v>1.4859000000000001E-2</v>
      </c>
      <c r="L680" s="15">
        <v>0.1729</v>
      </c>
      <c r="M680" s="15">
        <v>1.3819999999999999</v>
      </c>
      <c r="N680" s="15">
        <v>0.31519999999999998</v>
      </c>
      <c r="O680" s="15">
        <v>2.254</v>
      </c>
      <c r="P680" s="15">
        <v>1.3395999999999999</v>
      </c>
      <c r="Q680" s="15">
        <v>8.9209999999999994</v>
      </c>
      <c r="R680" s="15">
        <v>3.907</v>
      </c>
      <c r="S680" s="15">
        <v>6.5989999999999998E-3</v>
      </c>
      <c r="T680" s="15">
        <v>10.146000000000001</v>
      </c>
      <c r="U680" s="15">
        <v>3</v>
      </c>
      <c r="V680" s="15">
        <v>3</v>
      </c>
      <c r="W680" s="15">
        <v>3</v>
      </c>
      <c r="X680" s="15">
        <v>2</v>
      </c>
      <c r="Y680" s="15">
        <v>2</v>
      </c>
      <c r="AA680" s="15">
        <v>3</v>
      </c>
      <c r="AB680" s="15">
        <v>3</v>
      </c>
      <c r="AC680" s="15">
        <v>3</v>
      </c>
      <c r="AD680" s="15">
        <v>2</v>
      </c>
      <c r="AE680" s="15">
        <v>3</v>
      </c>
      <c r="AF680" s="15">
        <v>2</v>
      </c>
      <c r="AG680" s="15">
        <v>2</v>
      </c>
      <c r="AH680" s="15">
        <v>3</v>
      </c>
      <c r="AI680" s="15">
        <v>2</v>
      </c>
      <c r="AL680" s="15">
        <v>2.1818181818181799</v>
      </c>
      <c r="AM680" s="15">
        <v>8.9</v>
      </c>
      <c r="BF680" s="15">
        <v>4.0576999999999996</v>
      </c>
      <c r="BG680" s="15">
        <v>0</v>
      </c>
      <c r="BH680" s="15">
        <v>0</v>
      </c>
      <c r="BI680" s="15">
        <v>0</v>
      </c>
      <c r="BJ680" s="15">
        <v>0</v>
      </c>
      <c r="BK680" s="15">
        <v>0</v>
      </c>
      <c r="BL680" s="15">
        <v>0</v>
      </c>
      <c r="BM680" s="15">
        <v>4.7619047619047603E-2</v>
      </c>
      <c r="BN680" s="15">
        <v>5.3571428571428603E-2</v>
      </c>
      <c r="BO680" s="15">
        <v>2.9761904761904798E-2</v>
      </c>
      <c r="BP680" s="15">
        <v>7.1428571428571397E-2</v>
      </c>
      <c r="BQ680" s="15">
        <v>4.1666666666666699E-2</v>
      </c>
      <c r="BR680" s="15">
        <v>2.9761904761904798E-2</v>
      </c>
      <c r="BS680" s="15">
        <v>1.1904761904761901E-2</v>
      </c>
      <c r="BT680" s="15">
        <v>2.9761904761904798E-2</v>
      </c>
      <c r="BU680" s="15">
        <v>9.5238095238095205E-2</v>
      </c>
      <c r="BV680" s="15">
        <v>8.9285714285714302E-2</v>
      </c>
      <c r="BW680" s="15">
        <v>1.1904761904761901E-2</v>
      </c>
      <c r="BX680" s="15">
        <v>3.5714285714285698E-2</v>
      </c>
      <c r="BY680" s="15">
        <v>5.3571428571428603E-2</v>
      </c>
      <c r="BZ680" s="15">
        <v>6.5476190476190493E-2</v>
      </c>
      <c r="CA680" s="15">
        <v>7.1428571428571397E-2</v>
      </c>
      <c r="CB680" s="15">
        <v>0.107142857142857</v>
      </c>
      <c r="CC680" s="15">
        <v>2.9761904761904798E-2</v>
      </c>
      <c r="CD680" s="15">
        <v>8.3333333333333301E-2</v>
      </c>
      <c r="CE680" s="15">
        <v>1.7857142857142901E-2</v>
      </c>
      <c r="CF680" s="15">
        <v>2.3809523809523801E-2</v>
      </c>
      <c r="CG680" s="15">
        <v>0.54112554112554101</v>
      </c>
      <c r="CH680" s="15">
        <v>3.34821428571429</v>
      </c>
      <c r="CI680" s="15">
        <v>0.58356676003734798</v>
      </c>
      <c r="CJ680" s="15">
        <v>1.0204081632653099</v>
      </c>
      <c r="CK680" s="15">
        <v>1.1261261261261299</v>
      </c>
      <c r="CL680" s="15">
        <v>0.31661600810536999</v>
      </c>
      <c r="CM680" s="15">
        <v>0.62656641604009999</v>
      </c>
      <c r="CN680" s="15">
        <v>0.69213732004429696</v>
      </c>
      <c r="CO680" s="15">
        <v>1.2368583797155199</v>
      </c>
      <c r="CP680" s="15">
        <v>1.06292517006803</v>
      </c>
      <c r="CQ680" s="15">
        <v>0.56689342403628096</v>
      </c>
      <c r="CR680" s="15">
        <v>0.89285714285714302</v>
      </c>
      <c r="CS680" s="15">
        <v>1.2458471760797301</v>
      </c>
      <c r="CT680" s="15">
        <v>1.10976594027441</v>
      </c>
      <c r="CU680" s="15">
        <v>1.45772594752187</v>
      </c>
      <c r="CV680" s="15">
        <v>1.6741071428571399</v>
      </c>
      <c r="CW680" s="15">
        <v>0.59523809523809501</v>
      </c>
      <c r="CX680" s="15">
        <v>1.3020833333333299</v>
      </c>
      <c r="CY680" s="15">
        <v>3.5714285714285698</v>
      </c>
      <c r="CZ680" s="15">
        <v>0.91575091575091605</v>
      </c>
      <c r="DA680" s="15">
        <v>0.57972139924587196</v>
      </c>
      <c r="DB680" s="15">
        <v>0.82991062279389805</v>
      </c>
      <c r="DC680" s="15">
        <v>19320.153340000001</v>
      </c>
      <c r="DD680" s="15">
        <v>2.3809523809523801E-2</v>
      </c>
      <c r="DE680" s="15">
        <v>0</v>
      </c>
      <c r="DF680" s="15">
        <v>1.1904761904761901E-2</v>
      </c>
      <c r="DG680" s="15">
        <v>0</v>
      </c>
      <c r="DH680" s="15">
        <v>5.9523809523809503E-3</v>
      </c>
      <c r="DI680" s="15">
        <v>0</v>
      </c>
      <c r="DJ680" s="15">
        <v>0</v>
      </c>
      <c r="DK680" s="15">
        <v>2.3809523809523801E-2</v>
      </c>
      <c r="DL680" s="15">
        <v>1.1904761904761901E-2</v>
      </c>
      <c r="DM680" s="15">
        <v>0</v>
      </c>
      <c r="DN680" s="15">
        <v>0</v>
      </c>
      <c r="DO680" s="15">
        <v>0</v>
      </c>
      <c r="DP680" s="15">
        <v>0</v>
      </c>
      <c r="DQ680" s="15">
        <v>0</v>
      </c>
      <c r="DR680" s="15">
        <v>0</v>
      </c>
      <c r="DS680" s="15">
        <v>0</v>
      </c>
      <c r="DT680" s="15">
        <v>0</v>
      </c>
      <c r="DU680" s="15">
        <v>0</v>
      </c>
      <c r="DV680" s="15">
        <v>10.119</v>
      </c>
      <c r="DW680" s="15">
        <v>25</v>
      </c>
      <c r="DX680" s="15">
        <v>9.5239999999999991</v>
      </c>
      <c r="DY680" s="15">
        <v>17.856999999999999</v>
      </c>
      <c r="DZ680" s="15">
        <v>27.975999999999999</v>
      </c>
      <c r="EA680" s="15">
        <v>48.213999999999999</v>
      </c>
      <c r="EB680" s="15">
        <v>51.786000000000001</v>
      </c>
      <c r="EC680" s="15">
        <v>47.024000000000001</v>
      </c>
      <c r="ED680" s="15">
        <v>26.786000000000001</v>
      </c>
      <c r="EE680" s="15">
        <v>75.357142857142904</v>
      </c>
      <c r="EF680" s="15">
        <v>2.14083333333333</v>
      </c>
      <c r="EG680" s="15">
        <v>10.637401997499101</v>
      </c>
      <c r="EH680" s="15">
        <v>-0.50833333333333297</v>
      </c>
      <c r="EI680" s="15">
        <v>56.945238095238103</v>
      </c>
      <c r="EJ680" s="15">
        <v>9.5679281978806294</v>
      </c>
      <c r="EK680" s="15">
        <v>-1.1950595238095201</v>
      </c>
      <c r="EL680" s="15">
        <v>-1.1386904761904799</v>
      </c>
      <c r="EM680" s="15">
        <v>-0.76959064327500004</v>
      </c>
      <c r="EN680" s="15">
        <v>57.352690058500002</v>
      </c>
      <c r="EO680" s="15">
        <v>8.8493041992200006</v>
      </c>
      <c r="EP680" s="15">
        <v>-0.37073644002299999</v>
      </c>
      <c r="EQ680" s="15">
        <v>34.415204678400002</v>
      </c>
      <c r="ER680" s="15">
        <v>0.66666666666700003</v>
      </c>
      <c r="ES680" s="15">
        <v>6.4327485380099997E-2</v>
      </c>
      <c r="ET680" s="15">
        <v>0.42690058479499998</v>
      </c>
      <c r="EU680" s="15">
        <v>0.23976608187099999</v>
      </c>
      <c r="EV680" s="15">
        <v>0.15789473684200001</v>
      </c>
      <c r="EW680" s="15">
        <v>0.36688311688300002</v>
      </c>
      <c r="EX680" s="15">
        <v>-1.1305194805200001</v>
      </c>
      <c r="EY680" s="15">
        <v>5.2631578947399997E-2</v>
      </c>
      <c r="EZ680" s="15">
        <v>0</v>
      </c>
      <c r="FA680" s="15">
        <v>0.32748538011700001</v>
      </c>
      <c r="FB680" s="15">
        <v>0.380116959064</v>
      </c>
      <c r="FC680" s="15">
        <v>0.15204678362599999</v>
      </c>
      <c r="FD680" s="15">
        <v>0</v>
      </c>
      <c r="FE680" s="15">
        <v>0</v>
      </c>
      <c r="FF680" s="15">
        <v>8.77192982456E-2</v>
      </c>
      <c r="FG680" s="15">
        <v>0.50292397660800003</v>
      </c>
      <c r="FH680" s="15">
        <v>0.37426900584799999</v>
      </c>
      <c r="FI680" s="15">
        <v>0.122807017544</v>
      </c>
      <c r="FJ680" s="15">
        <v>0</v>
      </c>
      <c r="FK680" s="15">
        <v>0</v>
      </c>
      <c r="FL680" s="15">
        <v>0</v>
      </c>
      <c r="FM680" s="15">
        <v>0</v>
      </c>
      <c r="FN680" s="15">
        <v>0</v>
      </c>
      <c r="FO680" s="15">
        <v>0</v>
      </c>
      <c r="FP680" s="15">
        <v>5.9523809523809503E-3</v>
      </c>
      <c r="FQ680" s="15">
        <v>0</v>
      </c>
      <c r="FR680" s="15">
        <v>0</v>
      </c>
      <c r="FS680" s="15">
        <v>0</v>
      </c>
      <c r="FT680" s="15">
        <v>0</v>
      </c>
      <c r="FV680" s="15">
        <v>0.16666666666666699</v>
      </c>
      <c r="FW680" s="15">
        <v>0.73214285714285698</v>
      </c>
      <c r="FX680" s="15">
        <v>0.101190476190476</v>
      </c>
      <c r="FY680" s="15">
        <v>0.36904761904761901</v>
      </c>
      <c r="FZ680" s="15">
        <v>0.30357142857142899</v>
      </c>
      <c r="GA680" s="15">
        <v>0.327380952380952</v>
      </c>
      <c r="GB680" s="15">
        <v>0.351190476190476</v>
      </c>
      <c r="GC680" s="15">
        <v>0.375</v>
      </c>
      <c r="GD680" s="15">
        <v>0.273809523809524</v>
      </c>
      <c r="GE680" s="15">
        <v>0.351190476190476</v>
      </c>
      <c r="GF680" s="15">
        <v>0.26785714285714302</v>
      </c>
      <c r="GG680" s="15">
        <v>0.38095238095238099</v>
      </c>
      <c r="GH680" s="15">
        <v>0.24404761904761901</v>
      </c>
      <c r="GI680" s="15">
        <v>0.48214285714285698</v>
      </c>
      <c r="GJ680" s="15">
        <v>0.273809523809524</v>
      </c>
      <c r="GK680" s="15">
        <v>0.46428571428571402</v>
      </c>
      <c r="GL680" s="15">
        <v>0.27976190476190499</v>
      </c>
      <c r="GM680" s="15">
        <v>0.25595238095238099</v>
      </c>
      <c r="GN680" s="15">
        <v>0.39285714285714302</v>
      </c>
      <c r="GO680" s="15">
        <v>0.36904761904761901</v>
      </c>
      <c r="GP680" s="15">
        <v>0.238095238095238</v>
      </c>
      <c r="GQ680" s="15">
        <v>0.22754491017964101</v>
      </c>
      <c r="GR680" s="15">
        <v>0.23353293413173701</v>
      </c>
      <c r="GS680" s="15">
        <v>0.215568862275449</v>
      </c>
      <c r="GT680" s="15">
        <v>0.269461077844311</v>
      </c>
      <c r="GU680" s="15">
        <v>0.17365269461077801</v>
      </c>
      <c r="GV680" s="15">
        <v>0.20359281437125701</v>
      </c>
      <c r="GW680" s="15">
        <v>0.19760479041916201</v>
      </c>
      <c r="GX680" s="15">
        <v>0.25149700598802399</v>
      </c>
      <c r="GY680" s="15">
        <v>0.19760479041916201</v>
      </c>
      <c r="GZ680" s="15">
        <v>0.26347305389221598</v>
      </c>
      <c r="HA680" s="15">
        <v>8.3832335329341298E-2</v>
      </c>
      <c r="HB680" s="15">
        <v>0.29341317365269498</v>
      </c>
      <c r="HC680" s="15">
        <v>0.25149700598802399</v>
      </c>
      <c r="HD680" s="15">
        <v>3.59281437125748E-2</v>
      </c>
      <c r="HE680" s="15">
        <v>0.13173652694610799</v>
      </c>
      <c r="HF680" s="15">
        <v>0.31736526946107801</v>
      </c>
      <c r="HG680" s="15">
        <v>0.209580838323353</v>
      </c>
      <c r="HH680" s="15">
        <v>0.101796407185629</v>
      </c>
      <c r="HI680" s="15">
        <v>0.27544910179640703</v>
      </c>
      <c r="HJ680" s="15">
        <v>0.19161676646706599</v>
      </c>
      <c r="HK680" s="15">
        <v>0.18562874251497</v>
      </c>
      <c r="HL680" s="15">
        <v>9.92</v>
      </c>
      <c r="HM680" s="15">
        <v>76.811999999999998</v>
      </c>
    </row>
    <row r="681" spans="1:221" x14ac:dyDescent="0.2">
      <c r="A681" s="15" t="s">
        <v>2725</v>
      </c>
      <c r="B681" s="15" t="s">
        <v>2726</v>
      </c>
      <c r="C681" s="15" t="s">
        <v>2727</v>
      </c>
      <c r="D681" s="15">
        <v>42.26</v>
      </c>
      <c r="E681" s="15">
        <v>64.393333333333302</v>
      </c>
      <c r="F681" s="15">
        <v>5.0007692307692304</v>
      </c>
      <c r="G681" s="15">
        <v>32.450000000000003</v>
      </c>
      <c r="H681" s="15">
        <v>45.895000000000003</v>
      </c>
      <c r="I681" s="15">
        <v>26.8</v>
      </c>
      <c r="J681" s="15">
        <v>32.192333333333302</v>
      </c>
      <c r="K681" s="15">
        <v>37.21</v>
      </c>
      <c r="L681" s="15">
        <v>24.89</v>
      </c>
      <c r="M681" s="15">
        <v>2.5550000000000002</v>
      </c>
      <c r="N681" s="15">
        <v>90.79</v>
      </c>
      <c r="O681" s="15">
        <v>10.66</v>
      </c>
      <c r="P681" s="15">
        <v>14.92</v>
      </c>
      <c r="Q681" s="15">
        <v>12.56</v>
      </c>
      <c r="R681" s="15">
        <v>37.42</v>
      </c>
      <c r="S681" s="15">
        <v>3.5750000000000002</v>
      </c>
      <c r="T681" s="15">
        <v>90.79</v>
      </c>
      <c r="U681" s="15">
        <v>3</v>
      </c>
      <c r="V681" s="15">
        <v>3</v>
      </c>
      <c r="W681" s="15">
        <v>4</v>
      </c>
      <c r="X681" s="15">
        <v>3</v>
      </c>
      <c r="Y681" s="15">
        <v>3</v>
      </c>
      <c r="AA681" s="15">
        <v>3</v>
      </c>
      <c r="AB681" s="15">
        <v>3</v>
      </c>
      <c r="AC681" s="15">
        <v>4</v>
      </c>
      <c r="AD681" s="15">
        <v>3</v>
      </c>
      <c r="AE681" s="15">
        <v>3</v>
      </c>
      <c r="AF681" s="15">
        <v>3</v>
      </c>
      <c r="AG681" s="15">
        <v>3</v>
      </c>
      <c r="AH681" s="15">
        <v>3</v>
      </c>
      <c r="AI681" s="15">
        <v>1</v>
      </c>
      <c r="AL681" s="15">
        <v>2.5909090909090899</v>
      </c>
      <c r="AM681" s="15">
        <v>26.505405405405401</v>
      </c>
      <c r="BG681" s="15">
        <v>1.6667259610687</v>
      </c>
      <c r="BH681" s="15">
        <v>2.4089200000000002</v>
      </c>
      <c r="BI681" s="15">
        <v>2.2153399999999999</v>
      </c>
      <c r="BJ681" s="15">
        <v>2.6290100000000001</v>
      </c>
      <c r="BK681" s="15">
        <v>5.5770084679999998</v>
      </c>
      <c r="BL681" s="15">
        <v>6.0365574339999997</v>
      </c>
      <c r="BM681" s="15">
        <v>8.3650190114068407E-2</v>
      </c>
      <c r="BN681" s="15">
        <v>9.8859315589353597E-2</v>
      </c>
      <c r="BO681" s="15">
        <v>3.4220532319391601E-2</v>
      </c>
      <c r="BP681" s="15">
        <v>5.70342205323194E-2</v>
      </c>
      <c r="BQ681" s="15">
        <v>1.5209125475285201E-2</v>
      </c>
      <c r="BR681" s="15">
        <v>0.12167300380228099</v>
      </c>
      <c r="BS681" s="15">
        <v>2.6615969581748999E-2</v>
      </c>
      <c r="BT681" s="15">
        <v>1.5209125475285201E-2</v>
      </c>
      <c r="BU681" s="15">
        <v>1.5209125475285201E-2</v>
      </c>
      <c r="BV681" s="15">
        <v>7.2243346007604597E-2</v>
      </c>
      <c r="BW681" s="15">
        <v>1.9011406844106502E-2</v>
      </c>
      <c r="BX681" s="15">
        <v>3.4220532319391601E-2</v>
      </c>
      <c r="BY681" s="15">
        <v>8.7452471482889704E-2</v>
      </c>
      <c r="BZ681" s="15">
        <v>3.4220532319391601E-2</v>
      </c>
      <c r="CA681" s="15">
        <v>6.84410646387833E-2</v>
      </c>
      <c r="CB681" s="15">
        <v>7.6045627376425895E-2</v>
      </c>
      <c r="CC681" s="15">
        <v>3.8022813688212899E-2</v>
      </c>
      <c r="CD681" s="15">
        <v>7.2243346007604597E-2</v>
      </c>
      <c r="CE681" s="15">
        <v>1.9011406844106502E-2</v>
      </c>
      <c r="CF681" s="15">
        <v>1.14068441064639E-2</v>
      </c>
      <c r="CG681" s="15">
        <v>0.95057034220532299</v>
      </c>
      <c r="CH681" s="15">
        <v>6.1787072243346</v>
      </c>
      <c r="CI681" s="15">
        <v>0.67099082979199298</v>
      </c>
      <c r="CJ681" s="15">
        <v>0.81477457903313399</v>
      </c>
      <c r="CK681" s="15">
        <v>0.411057445277978</v>
      </c>
      <c r="CL681" s="15">
        <v>1.2943936574710799</v>
      </c>
      <c r="CM681" s="15">
        <v>1.40084050430258</v>
      </c>
      <c r="CN681" s="15">
        <v>0.353700592448492</v>
      </c>
      <c r="CO681" s="15">
        <v>0.19752111006863901</v>
      </c>
      <c r="CP681" s="15">
        <v>0.86003983342386403</v>
      </c>
      <c r="CQ681" s="15">
        <v>0.90530508781459296</v>
      </c>
      <c r="CR681" s="15">
        <v>0.85551330798479097</v>
      </c>
      <c r="CS681" s="15">
        <v>2.03377840657883</v>
      </c>
      <c r="CT681" s="15">
        <v>0.58000902236257001</v>
      </c>
      <c r="CU681" s="15">
        <v>1.3967564211996599</v>
      </c>
      <c r="CV681" s="15">
        <v>1.18821292775665</v>
      </c>
      <c r="CW681" s="15">
        <v>0.76045627376425895</v>
      </c>
      <c r="CX681" s="15">
        <v>1.1288022813688201</v>
      </c>
      <c r="CY681" s="15">
        <v>3.8022813688212902</v>
      </c>
      <c r="CZ681" s="15">
        <v>0.438724773325534</v>
      </c>
      <c r="DA681" s="15">
        <v>0.49253288084855501</v>
      </c>
      <c r="DB681" s="15">
        <v>0.17442281713007801</v>
      </c>
      <c r="DC681" s="15">
        <v>27663.2709</v>
      </c>
      <c r="DD681" s="15">
        <v>4.9429657794676798E-2</v>
      </c>
      <c r="DE681" s="15">
        <v>0</v>
      </c>
      <c r="DF681" s="15">
        <v>7.6045627376425898E-3</v>
      </c>
      <c r="DG681" s="15">
        <v>0</v>
      </c>
      <c r="DH681" s="15">
        <v>3.8022813688212902E-3</v>
      </c>
      <c r="DI681" s="15">
        <v>0</v>
      </c>
      <c r="DJ681" s="15">
        <v>0</v>
      </c>
      <c r="DK681" s="15">
        <v>4.9429657794676798E-2</v>
      </c>
      <c r="DL681" s="15">
        <v>7.6045627376425898E-3</v>
      </c>
      <c r="DM681" s="15">
        <v>0</v>
      </c>
      <c r="DN681" s="15">
        <v>0</v>
      </c>
      <c r="DO681" s="15">
        <v>0</v>
      </c>
      <c r="DP681" s="15">
        <v>0</v>
      </c>
      <c r="DQ681" s="15">
        <v>0</v>
      </c>
      <c r="DR681" s="15">
        <v>0</v>
      </c>
      <c r="DS681" s="15">
        <v>3.8022813688212902E-3</v>
      </c>
      <c r="DT681" s="15">
        <v>0</v>
      </c>
      <c r="DU681" s="15">
        <v>0</v>
      </c>
      <c r="DV681" s="15">
        <v>9.125</v>
      </c>
      <c r="DW681" s="15">
        <v>24.335000000000001</v>
      </c>
      <c r="DX681" s="15">
        <v>7.2240000000000002</v>
      </c>
      <c r="DY681" s="15">
        <v>11.026999999999999</v>
      </c>
      <c r="DZ681" s="15">
        <v>20.152000000000001</v>
      </c>
      <c r="EA681" s="15">
        <v>61.597000000000001</v>
      </c>
      <c r="EB681" s="15">
        <v>38.402999999999999</v>
      </c>
      <c r="EC681" s="15">
        <v>64.638999999999996</v>
      </c>
      <c r="ED681" s="15">
        <v>41.825000000000003</v>
      </c>
      <c r="EE681" s="15">
        <v>63.422053231939202</v>
      </c>
      <c r="EF681" s="15">
        <v>1.4423193916349799</v>
      </c>
      <c r="EG681" s="15">
        <v>-2.9501404611881901</v>
      </c>
      <c r="EH681" s="15">
        <v>-0.19657794676806101</v>
      </c>
      <c r="EI681" s="15">
        <v>57.799239543726202</v>
      </c>
      <c r="EJ681" s="15">
        <v>6.7698013140952904</v>
      </c>
      <c r="EK681" s="15">
        <v>-1.3403422053231899</v>
      </c>
      <c r="EL681" s="15">
        <v>-1.2923954372623601</v>
      </c>
      <c r="EM681" s="15">
        <v>-0.308396946565</v>
      </c>
      <c r="EN681" s="15">
        <v>56.201145038200004</v>
      </c>
      <c r="EO681" s="15">
        <v>5.6588745117199997</v>
      </c>
      <c r="EP681" s="15">
        <v>-0.430798471352</v>
      </c>
      <c r="EQ681" s="15">
        <v>34.198473282400002</v>
      </c>
      <c r="ER681" s="15">
        <v>0.62213740458</v>
      </c>
      <c r="ES681" s="15">
        <v>6.4885496183199998E-2</v>
      </c>
      <c r="ET681" s="15">
        <v>0.28244274809199998</v>
      </c>
      <c r="EU681" s="15">
        <v>0.27099236641199997</v>
      </c>
      <c r="EV681" s="15">
        <v>0.18702290076299999</v>
      </c>
      <c r="EW681" s="15">
        <v>0.45632653061200001</v>
      </c>
      <c r="EX681" s="15">
        <v>-0.72897959183700001</v>
      </c>
      <c r="EY681" s="15">
        <v>0.10305343511499999</v>
      </c>
      <c r="EZ681" s="15">
        <v>0</v>
      </c>
      <c r="FA681" s="15">
        <v>0.38931297709899998</v>
      </c>
      <c r="FB681" s="15">
        <v>0.22519083969500001</v>
      </c>
      <c r="FC681" s="15">
        <v>0.137404580153</v>
      </c>
      <c r="FD681" s="15">
        <v>7.6335877862599997E-3</v>
      </c>
      <c r="FE681" s="15">
        <v>0</v>
      </c>
      <c r="FF681" s="15">
        <v>0.137404580153</v>
      </c>
      <c r="FG681" s="15">
        <v>0.64122137404599999</v>
      </c>
      <c r="FH681" s="15">
        <v>0.22137404580200001</v>
      </c>
      <c r="FI681" s="15">
        <v>0.137404580153</v>
      </c>
      <c r="FJ681" s="15">
        <v>0</v>
      </c>
      <c r="FK681" s="15">
        <v>0</v>
      </c>
      <c r="FL681" s="15">
        <v>0</v>
      </c>
      <c r="FM681" s="15">
        <v>0</v>
      </c>
      <c r="FN681" s="15">
        <v>7.6045627376425898E-3</v>
      </c>
      <c r="FO681" s="15">
        <v>0</v>
      </c>
      <c r="FP681" s="15">
        <v>7.6045627376425898E-3</v>
      </c>
      <c r="FQ681" s="15">
        <v>0</v>
      </c>
      <c r="FR681" s="15">
        <v>0</v>
      </c>
      <c r="FS681" s="15">
        <v>0</v>
      </c>
      <c r="FT681" s="15">
        <v>0</v>
      </c>
      <c r="FU681" s="15">
        <v>64.510600839999995</v>
      </c>
      <c r="FV681" s="15">
        <v>8.3650190114068407E-2</v>
      </c>
      <c r="FW681" s="15">
        <v>0.82509505703422004</v>
      </c>
      <c r="FX681" s="15">
        <v>9.1254752851711002E-2</v>
      </c>
      <c r="FY681" s="15">
        <v>0.24334600760456301</v>
      </c>
      <c r="FZ681" s="15">
        <v>0.44486692015209101</v>
      </c>
      <c r="GA681" s="15">
        <v>0.31178707224334601</v>
      </c>
      <c r="GB681" s="15">
        <v>0.53992395437262397</v>
      </c>
      <c r="GC681" s="15">
        <v>0.28517110266159701</v>
      </c>
      <c r="GD681" s="15">
        <v>0.17490494296577899</v>
      </c>
      <c r="GE681" s="15">
        <v>0.32319391634980998</v>
      </c>
      <c r="GF681" s="15">
        <v>0.40684410646387797</v>
      </c>
      <c r="GG681" s="15">
        <v>0.26996197718631199</v>
      </c>
      <c r="GH681" s="15">
        <v>0.35361216730037998</v>
      </c>
      <c r="GI681" s="15">
        <v>0.47148288973384</v>
      </c>
      <c r="GJ681" s="15">
        <v>0.17490494296577899</v>
      </c>
      <c r="GK681" s="15">
        <v>0.37642585551330798</v>
      </c>
      <c r="GL681" s="15">
        <v>0.26996197718631199</v>
      </c>
      <c r="GM681" s="15">
        <v>0.35361216730037998</v>
      </c>
      <c r="GN681" s="15">
        <v>0.498098859315589</v>
      </c>
      <c r="GO681" s="15">
        <v>0.24334600760456301</v>
      </c>
      <c r="GP681" s="15">
        <v>0.25855513307984801</v>
      </c>
      <c r="GQ681" s="15">
        <v>0.20229007633587801</v>
      </c>
      <c r="GR681" s="15">
        <v>0.15648854961832101</v>
      </c>
      <c r="GS681" s="15">
        <v>0.26335877862595403</v>
      </c>
      <c r="GT681" s="15">
        <v>0.27480916030534402</v>
      </c>
      <c r="GU681" s="15">
        <v>0.206106870229008</v>
      </c>
      <c r="GV681" s="15">
        <v>7.2519083969465603E-2</v>
      </c>
      <c r="GW681" s="15">
        <v>0.240458015267176</v>
      </c>
      <c r="GX681" s="15">
        <v>0.18702290076335901</v>
      </c>
      <c r="GY681" s="15">
        <v>0.209923664122137</v>
      </c>
      <c r="GZ681" s="15">
        <v>0.32061068702290102</v>
      </c>
      <c r="HA681" s="15">
        <v>0.122137404580153</v>
      </c>
      <c r="HB681" s="15">
        <v>0.15648854961832101</v>
      </c>
      <c r="HC681" s="15">
        <v>0.15267175572519101</v>
      </c>
      <c r="HD681" s="15">
        <v>7.63358778625954E-3</v>
      </c>
      <c r="HE681" s="15">
        <v>0.13740458015267201</v>
      </c>
      <c r="HF681" s="15">
        <v>0.206106870229008</v>
      </c>
      <c r="HG681" s="15">
        <v>0.240458015267176</v>
      </c>
      <c r="HH681" s="15">
        <v>0.17175572519084001</v>
      </c>
      <c r="HI681" s="15">
        <v>0.244274809160305</v>
      </c>
      <c r="HJ681" s="15">
        <v>0.28625954198473302</v>
      </c>
      <c r="HK681" s="15">
        <v>0.114503816793893</v>
      </c>
      <c r="HL681" s="15">
        <v>5.84</v>
      </c>
      <c r="HM681" s="15">
        <v>59.094000000000001</v>
      </c>
    </row>
    <row r="682" spans="1:221" x14ac:dyDescent="0.2">
      <c r="A682" s="15" t="s">
        <v>2728</v>
      </c>
      <c r="B682" s="15" t="s">
        <v>2729</v>
      </c>
      <c r="C682" s="15" t="s">
        <v>2730</v>
      </c>
      <c r="D682" s="15">
        <v>37.844999999999999</v>
      </c>
      <c r="E682" s="15">
        <v>60.8466666666667</v>
      </c>
      <c r="F682" s="15">
        <v>13.304538461538501</v>
      </c>
      <c r="G682" s="15">
        <v>35.630000000000003</v>
      </c>
      <c r="H682" s="15">
        <v>55.704999999999998</v>
      </c>
      <c r="I682" s="15">
        <v>35.229999999999997</v>
      </c>
      <c r="J682" s="15">
        <v>32.3676666666667</v>
      </c>
      <c r="K682" s="15">
        <v>36.020000000000003</v>
      </c>
      <c r="L682" s="15">
        <v>26.15</v>
      </c>
      <c r="M682" s="15">
        <v>5.9260000000000002</v>
      </c>
      <c r="N682" s="15">
        <v>36.909999999999997</v>
      </c>
      <c r="O682" s="15">
        <v>15.58</v>
      </c>
      <c r="P682" s="15">
        <v>14.455</v>
      </c>
      <c r="Q682" s="15">
        <v>11.81</v>
      </c>
      <c r="R682" s="15">
        <v>92.97</v>
      </c>
      <c r="S682" s="15">
        <v>4.2240000000000002</v>
      </c>
      <c r="T682" s="15">
        <v>92.97</v>
      </c>
      <c r="U682" s="15">
        <v>2</v>
      </c>
      <c r="V682" s="15">
        <v>3</v>
      </c>
      <c r="W682" s="15">
        <v>2</v>
      </c>
      <c r="X682" s="15">
        <v>1</v>
      </c>
      <c r="Y682" s="15">
        <v>2</v>
      </c>
      <c r="AA682" s="15">
        <v>3</v>
      </c>
      <c r="AB682" s="15">
        <v>2</v>
      </c>
      <c r="AC682" s="15">
        <v>3</v>
      </c>
      <c r="AD682" s="15">
        <v>3</v>
      </c>
      <c r="AE682" s="15">
        <v>2</v>
      </c>
      <c r="AF682" s="15">
        <v>2</v>
      </c>
      <c r="AG682" s="15">
        <v>2</v>
      </c>
      <c r="AH682" s="15">
        <v>3</v>
      </c>
      <c r="AI682" s="15">
        <v>2</v>
      </c>
      <c r="AL682" s="15">
        <v>1.8181818181818199</v>
      </c>
      <c r="AM682" s="15">
        <v>19.2675675675676</v>
      </c>
      <c r="BG682" s="15">
        <v>54.514281903270899</v>
      </c>
      <c r="BH682" s="15">
        <v>34.305599999999998</v>
      </c>
      <c r="BI682" s="15">
        <v>31.489100000000001</v>
      </c>
      <c r="BJ682" s="15">
        <v>41.316099999999999</v>
      </c>
      <c r="BK682" s="15">
        <v>12.77151901</v>
      </c>
      <c r="BL682" s="15">
        <v>10.04074385</v>
      </c>
      <c r="BM682" s="15">
        <v>5.1918735891647902E-2</v>
      </c>
      <c r="BN682" s="15">
        <v>9.4808126410835206E-2</v>
      </c>
      <c r="BO682" s="15">
        <v>6.3205417607223494E-2</v>
      </c>
      <c r="BP682" s="15">
        <v>6.0948081264108403E-2</v>
      </c>
      <c r="BQ682" s="15">
        <v>2.70880361173815E-2</v>
      </c>
      <c r="BR682" s="15">
        <v>6.5462753950338598E-2</v>
      </c>
      <c r="BS682" s="15">
        <v>2.9345372460496601E-2</v>
      </c>
      <c r="BT682" s="15">
        <v>3.38600451467269E-2</v>
      </c>
      <c r="BU682" s="15">
        <v>6.7720090293453697E-3</v>
      </c>
      <c r="BV682" s="15">
        <v>7.6749435665914204E-2</v>
      </c>
      <c r="BW682" s="15">
        <v>1.8058690744920999E-2</v>
      </c>
      <c r="BX682" s="15">
        <v>4.5146726862302498E-2</v>
      </c>
      <c r="BY682" s="15">
        <v>8.1264108352144496E-2</v>
      </c>
      <c r="BZ682" s="15">
        <v>5.6433408577878097E-2</v>
      </c>
      <c r="CA682" s="15">
        <v>6.0948081264108403E-2</v>
      </c>
      <c r="CB682" s="15">
        <v>7.9006772009029294E-2</v>
      </c>
      <c r="CC682" s="15">
        <v>3.38600451467269E-2</v>
      </c>
      <c r="CD682" s="15">
        <v>5.6433408577878097E-2</v>
      </c>
      <c r="CE682" s="15">
        <v>4.5146726862302497E-3</v>
      </c>
      <c r="CF682" s="15">
        <v>5.4176072234762999E-2</v>
      </c>
      <c r="CG682" s="15">
        <v>0.58998563513236202</v>
      </c>
      <c r="CH682" s="15">
        <v>5.9255079006772</v>
      </c>
      <c r="CI682" s="15">
        <v>1.2393219138671301</v>
      </c>
      <c r="CJ682" s="15">
        <v>0.87068687520154797</v>
      </c>
      <c r="CK682" s="15">
        <v>0.73210908425355403</v>
      </c>
      <c r="CL682" s="15">
        <v>0.69641227606743195</v>
      </c>
      <c r="CM682" s="15">
        <v>1.54449328739456</v>
      </c>
      <c r="CN682" s="15">
        <v>0.78744291038899705</v>
      </c>
      <c r="CO682" s="15">
        <v>8.7948169212277605E-2</v>
      </c>
      <c r="CP682" s="15">
        <v>0.91368375792754997</v>
      </c>
      <c r="CQ682" s="15">
        <v>0.859937654520047</v>
      </c>
      <c r="CR682" s="15">
        <v>1.1286681715575599</v>
      </c>
      <c r="CS682" s="15">
        <v>1.88986298493359</v>
      </c>
      <c r="CT682" s="15">
        <v>0.95649845047251003</v>
      </c>
      <c r="CU682" s="15">
        <v>1.2438383931450701</v>
      </c>
      <c r="CV682" s="15">
        <v>1.23448081264108</v>
      </c>
      <c r="CW682" s="15">
        <v>0.67720090293453705</v>
      </c>
      <c r="CX682" s="15">
        <v>0.88177200902934505</v>
      </c>
      <c r="CY682" s="15">
        <v>0.90293453724605</v>
      </c>
      <c r="CZ682" s="15">
        <v>2.0836950859524199</v>
      </c>
      <c r="DA682" s="15">
        <v>0.29400092757285501</v>
      </c>
      <c r="DB682" s="15">
        <v>0.18835388486069601</v>
      </c>
      <c r="DC682" s="15">
        <v>49405.089740000003</v>
      </c>
      <c r="DD682" s="15">
        <v>4.0632054176072199E-2</v>
      </c>
      <c r="DE682" s="15">
        <v>0</v>
      </c>
      <c r="DF682" s="15">
        <v>4.5146726862302497E-3</v>
      </c>
      <c r="DG682" s="15">
        <v>0</v>
      </c>
      <c r="DH682" s="15">
        <v>2.2573363431151201E-3</v>
      </c>
      <c r="DI682" s="15">
        <v>0</v>
      </c>
      <c r="DJ682" s="15">
        <v>0</v>
      </c>
      <c r="DK682" s="15">
        <v>4.0632054176072199E-2</v>
      </c>
      <c r="DL682" s="15">
        <v>4.5146726862302497E-3</v>
      </c>
      <c r="DM682" s="15">
        <v>0</v>
      </c>
      <c r="DN682" s="15">
        <v>0</v>
      </c>
      <c r="DO682" s="15">
        <v>0</v>
      </c>
      <c r="DP682" s="15">
        <v>0</v>
      </c>
      <c r="DQ682" s="15">
        <v>0</v>
      </c>
      <c r="DR682" s="15">
        <v>0</v>
      </c>
      <c r="DS682" s="15">
        <v>0</v>
      </c>
      <c r="DT682" s="15">
        <v>0</v>
      </c>
      <c r="DU682" s="15">
        <v>0</v>
      </c>
      <c r="DV682" s="15">
        <v>12.414999999999999</v>
      </c>
      <c r="DW682" s="15">
        <v>21.896000000000001</v>
      </c>
      <c r="DX682" s="15">
        <v>11.512</v>
      </c>
      <c r="DY682" s="15">
        <v>9.7070000000000007</v>
      </c>
      <c r="DZ682" s="15">
        <v>22.122</v>
      </c>
      <c r="EA682" s="15">
        <v>56.433</v>
      </c>
      <c r="EB682" s="15">
        <v>43.567</v>
      </c>
      <c r="EC682" s="15">
        <v>57.110999999999997</v>
      </c>
      <c r="ED682" s="15">
        <v>32.506</v>
      </c>
      <c r="EE682" s="15">
        <v>64.695259593679495</v>
      </c>
      <c r="EF682" s="15">
        <v>1.84279909706546</v>
      </c>
      <c r="EG682" s="15">
        <v>-26.3840901650794</v>
      </c>
      <c r="EH682" s="15">
        <v>-0.38058690744920998</v>
      </c>
      <c r="EI682" s="15">
        <v>48.280135440180601</v>
      </c>
      <c r="EJ682" s="15">
        <v>4.5565377975278398</v>
      </c>
      <c r="EK682" s="15">
        <v>-1.1444243792325099</v>
      </c>
      <c r="EL682" s="15">
        <v>-1.0950338600451499</v>
      </c>
      <c r="EM682" s="15">
        <v>-0.51882086167800001</v>
      </c>
      <c r="EN682" s="15">
        <v>44.974852607700001</v>
      </c>
      <c r="EO682" s="15">
        <v>4.7190551757800003</v>
      </c>
      <c r="EP682" s="15">
        <v>-0.36583710867500002</v>
      </c>
      <c r="EQ682" s="15">
        <v>29.489795918399999</v>
      </c>
      <c r="ER682" s="15">
        <v>0.57823129251700001</v>
      </c>
      <c r="ES682" s="15">
        <v>0.102040816327</v>
      </c>
      <c r="ET682" s="15">
        <v>0.28571428571399998</v>
      </c>
      <c r="EU682" s="15">
        <v>0.27891156462599997</v>
      </c>
      <c r="EV682" s="15">
        <v>0.185941043084</v>
      </c>
      <c r="EW682" s="15">
        <v>0.26367924528300002</v>
      </c>
      <c r="EX682" s="15">
        <v>-0.77028301886799999</v>
      </c>
      <c r="EY682" s="15">
        <v>7.9365079365099997E-2</v>
      </c>
      <c r="EZ682" s="15">
        <v>0</v>
      </c>
      <c r="FA682" s="15">
        <v>0.36054421768700001</v>
      </c>
      <c r="FB682" s="15">
        <v>0.34467120181400002</v>
      </c>
      <c r="FC682" s="15">
        <v>1.8140589569199998E-2</v>
      </c>
      <c r="FD682" s="15">
        <v>4.5351473922899998E-3</v>
      </c>
      <c r="FE682" s="15">
        <v>0</v>
      </c>
      <c r="FF682" s="15">
        <v>0.19274376417200001</v>
      </c>
      <c r="FG682" s="15">
        <v>0.70294784580500003</v>
      </c>
      <c r="FH682" s="15">
        <v>0.28571428571399998</v>
      </c>
      <c r="FI682" s="15">
        <v>1.13378684807E-2</v>
      </c>
      <c r="FJ682" s="15">
        <v>0</v>
      </c>
      <c r="FK682" s="15">
        <v>0</v>
      </c>
      <c r="FL682" s="15">
        <v>0</v>
      </c>
      <c r="FM682" s="15">
        <v>0</v>
      </c>
      <c r="FN682" s="15">
        <v>0</v>
      </c>
      <c r="FO682" s="15">
        <v>0</v>
      </c>
      <c r="FP682" s="15">
        <v>2.2573363431151201E-3</v>
      </c>
      <c r="FQ682" s="15">
        <v>0</v>
      </c>
      <c r="FR682" s="15">
        <v>0</v>
      </c>
      <c r="FS682" s="15">
        <v>0</v>
      </c>
      <c r="FT682" s="15">
        <v>0</v>
      </c>
      <c r="FV682" s="15">
        <v>6.7720090293453702E-2</v>
      </c>
      <c r="FW682" s="15">
        <v>0.80812641083521397</v>
      </c>
      <c r="FX682" s="15">
        <v>0.12415349887133199</v>
      </c>
      <c r="FY682" s="15">
        <v>0.29345372460496599</v>
      </c>
      <c r="FZ682" s="15">
        <v>0.39503386004514701</v>
      </c>
      <c r="GA682" s="15">
        <v>0.311512415349887</v>
      </c>
      <c r="GB682" s="15">
        <v>0.469525959367946</v>
      </c>
      <c r="GC682" s="15">
        <v>0.329571106094808</v>
      </c>
      <c r="GD682" s="15">
        <v>0.200902934537246</v>
      </c>
      <c r="GE682" s="15">
        <v>0.36568848758465</v>
      </c>
      <c r="GF682" s="15">
        <v>0.311512415349887</v>
      </c>
      <c r="GG682" s="15">
        <v>0.322799097065463</v>
      </c>
      <c r="GH682" s="15">
        <v>0.29345372460496599</v>
      </c>
      <c r="GI682" s="15">
        <v>0.50564334085778795</v>
      </c>
      <c r="GJ682" s="15">
        <v>0.200902934537246</v>
      </c>
      <c r="GK682" s="15">
        <v>0.36117381489841999</v>
      </c>
      <c r="GL682" s="15">
        <v>0.304740406320542</v>
      </c>
      <c r="GM682" s="15">
        <v>0.33408577878103801</v>
      </c>
      <c r="GN682" s="15">
        <v>0.41083521444695298</v>
      </c>
      <c r="GO682" s="15">
        <v>0.29345372460496599</v>
      </c>
      <c r="GP682" s="15">
        <v>0.29571106094808097</v>
      </c>
      <c r="GQ682" s="15">
        <v>0.22850678733031701</v>
      </c>
      <c r="GR682" s="15">
        <v>0.21945701357466099</v>
      </c>
      <c r="GS682" s="15">
        <v>0.20588235294117599</v>
      </c>
      <c r="GT682" s="15">
        <v>0.32805429864253399</v>
      </c>
      <c r="GU682" s="15">
        <v>0.18325791855203599</v>
      </c>
      <c r="GV682" s="15">
        <v>0.12895927601810001</v>
      </c>
      <c r="GW682" s="15">
        <v>0.21266968325791899</v>
      </c>
      <c r="GX682" s="15">
        <v>0.28054298642533898</v>
      </c>
      <c r="GY682" s="15">
        <v>0.17647058823529399</v>
      </c>
      <c r="GZ682" s="15">
        <v>0.28054298642533898</v>
      </c>
      <c r="HA682" s="15">
        <v>0.11764705882352899</v>
      </c>
      <c r="HB682" s="15">
        <v>0.194570135746606</v>
      </c>
      <c r="HC682" s="15">
        <v>0.119909502262443</v>
      </c>
      <c r="HD682" s="15">
        <v>1.1312217194570101E-2</v>
      </c>
      <c r="HE682" s="15">
        <v>0.210407239819005</v>
      </c>
      <c r="HF682" s="15">
        <v>0.246606334841629</v>
      </c>
      <c r="HG682" s="15">
        <v>0.21266968325791899</v>
      </c>
      <c r="HH682" s="15">
        <v>0.203619909502262</v>
      </c>
      <c r="HI682" s="15">
        <v>0.26470588235294101</v>
      </c>
      <c r="HJ682" s="15">
        <v>0.27149321266968302</v>
      </c>
      <c r="HK682" s="15">
        <v>0.18325791855203599</v>
      </c>
      <c r="HL682" s="15">
        <v>4.71</v>
      </c>
      <c r="HM682" s="15">
        <v>43.545999999999999</v>
      </c>
    </row>
    <row r="683" spans="1:221" x14ac:dyDescent="0.2">
      <c r="A683" s="15" t="s">
        <v>2731</v>
      </c>
      <c r="B683" s="15" t="s">
        <v>2732</v>
      </c>
      <c r="C683" s="15" t="s">
        <v>2733</v>
      </c>
      <c r="D683" s="15">
        <v>0</v>
      </c>
      <c r="E683" s="15">
        <v>0</v>
      </c>
      <c r="F683" s="15">
        <v>0.197801538461538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1.7940000000000001E-2</v>
      </c>
      <c r="R683" s="15">
        <v>0</v>
      </c>
      <c r="S683" s="15">
        <v>2.7390000000000001E-2</v>
      </c>
      <c r="T683" s="15">
        <v>0.197801538461538</v>
      </c>
      <c r="AM683" s="15">
        <v>1.62162162162162E-2</v>
      </c>
      <c r="BF683" s="15">
        <v>5.0352399999999999</v>
      </c>
      <c r="BG683" s="15">
        <v>0</v>
      </c>
      <c r="BH683" s="15">
        <v>0</v>
      </c>
      <c r="BI683" s="15">
        <v>2.6637299999999999E-2</v>
      </c>
      <c r="BJ683" s="15">
        <v>0</v>
      </c>
      <c r="BK683" s="15">
        <v>0</v>
      </c>
      <c r="BL683" s="15">
        <v>9.6847110000000004E-3</v>
      </c>
      <c r="BM683" s="15">
        <v>8.2774049217002196E-2</v>
      </c>
      <c r="BN683" s="15">
        <v>2.23713646532438E-3</v>
      </c>
      <c r="BO683" s="15">
        <v>4.6979865771812103E-2</v>
      </c>
      <c r="BP683" s="15">
        <v>6.0402684563758399E-2</v>
      </c>
      <c r="BQ683" s="15">
        <v>4.4742729306487698E-2</v>
      </c>
      <c r="BR683" s="15">
        <v>8.5011185682326601E-2</v>
      </c>
      <c r="BS683" s="15">
        <v>2.4608501118568198E-2</v>
      </c>
      <c r="BT683" s="15">
        <v>2.01342281879195E-2</v>
      </c>
      <c r="BU683" s="15">
        <v>3.35570469798658E-2</v>
      </c>
      <c r="BV683" s="15">
        <v>0.109619686800895</v>
      </c>
      <c r="BW683" s="15">
        <v>5.5928411633109597E-2</v>
      </c>
      <c r="BX683" s="15">
        <v>2.9082774049217001E-2</v>
      </c>
      <c r="BY683" s="15">
        <v>0.14541387024608499</v>
      </c>
      <c r="BZ683" s="15">
        <v>6.4876957494407195E-2</v>
      </c>
      <c r="CA683" s="15">
        <v>2.4608501118568198E-2</v>
      </c>
      <c r="CB683" s="15">
        <v>7.3825503355704702E-2</v>
      </c>
      <c r="CC683" s="15">
        <v>4.4742729306487698E-2</v>
      </c>
      <c r="CD683" s="15">
        <v>2.4608501118568198E-2</v>
      </c>
      <c r="CE683" s="15">
        <v>6.7114093959731499E-3</v>
      </c>
      <c r="CF683" s="15">
        <v>2.01342281879195E-2</v>
      </c>
      <c r="CG683" s="15">
        <v>0.94061419564775295</v>
      </c>
      <c r="CH683" s="15">
        <v>0.139821029082774</v>
      </c>
      <c r="CI683" s="15">
        <v>0.92117383866298197</v>
      </c>
      <c r="CJ683" s="15">
        <v>0.86289549376797703</v>
      </c>
      <c r="CK683" s="15">
        <v>1.2092629542294</v>
      </c>
      <c r="CL683" s="15">
        <v>0.90437431576943195</v>
      </c>
      <c r="CM683" s="15">
        <v>1.29518426939833</v>
      </c>
      <c r="CN683" s="15">
        <v>0.46823786483533603</v>
      </c>
      <c r="CO683" s="15">
        <v>0.43580580493332199</v>
      </c>
      <c r="CP683" s="15">
        <v>1.30499627143922</v>
      </c>
      <c r="CQ683" s="15">
        <v>2.6632576968147399</v>
      </c>
      <c r="CR683" s="15">
        <v>0.72706935123042504</v>
      </c>
      <c r="CS683" s="15">
        <v>3.3817179126996502</v>
      </c>
      <c r="CT683" s="15">
        <v>1.0996094490577499</v>
      </c>
      <c r="CU683" s="15">
        <v>0.50221430854220905</v>
      </c>
      <c r="CV683" s="15">
        <v>1.1535234899328899</v>
      </c>
      <c r="CW683" s="15">
        <v>0.89485458612975399</v>
      </c>
      <c r="CX683" s="15">
        <v>0.384507829977629</v>
      </c>
      <c r="CY683" s="15">
        <v>1.34228187919463</v>
      </c>
      <c r="CZ683" s="15">
        <v>0.774393391843056</v>
      </c>
      <c r="DA683" s="15">
        <v>0.548290757039396</v>
      </c>
      <c r="DB683" s="15">
        <v>0.39994398251526198</v>
      </c>
      <c r="DC683" s="15">
        <v>48282.411679999997</v>
      </c>
      <c r="DD683" s="15">
        <v>0</v>
      </c>
      <c r="DE683" s="15">
        <v>0</v>
      </c>
      <c r="DF683" s="15">
        <v>0</v>
      </c>
      <c r="DG683" s="15">
        <v>0</v>
      </c>
      <c r="DH683" s="15">
        <v>2.23713646532438E-3</v>
      </c>
      <c r="DI683" s="15">
        <v>0</v>
      </c>
      <c r="DJ683" s="15">
        <v>0</v>
      </c>
      <c r="DK683" s="15">
        <v>0</v>
      </c>
      <c r="DL683" s="15">
        <v>0</v>
      </c>
      <c r="DM683" s="15">
        <v>2.23713646532438E-3</v>
      </c>
      <c r="DN683" s="15">
        <v>0</v>
      </c>
      <c r="DO683" s="15">
        <v>0</v>
      </c>
      <c r="DP683" s="15">
        <v>0</v>
      </c>
      <c r="DQ683" s="15">
        <v>2.23713646532438E-3</v>
      </c>
      <c r="DR683" s="15">
        <v>0</v>
      </c>
      <c r="DS683" s="15">
        <v>2.23713646532438E-3</v>
      </c>
      <c r="DT683" s="15">
        <v>0</v>
      </c>
      <c r="DU683" s="15">
        <v>0</v>
      </c>
      <c r="DV683" s="15">
        <v>10.738</v>
      </c>
      <c r="DW683" s="15">
        <v>23.713999999999999</v>
      </c>
      <c r="DX683" s="15">
        <v>9.6199999999999992</v>
      </c>
      <c r="DY683" s="15">
        <v>8.2769999999999992</v>
      </c>
      <c r="DZ683" s="15">
        <v>19.015999999999998</v>
      </c>
      <c r="EA683" s="15">
        <v>59.731999999999999</v>
      </c>
      <c r="EB683" s="15">
        <v>40.268000000000001</v>
      </c>
      <c r="EC683" s="15">
        <v>53.468000000000004</v>
      </c>
      <c r="ED683" s="15">
        <v>28.859000000000002</v>
      </c>
      <c r="EE683" s="15">
        <v>66.017897091722602</v>
      </c>
      <c r="EF683" s="15">
        <v>1.1596196868008899</v>
      </c>
      <c r="EG683" s="15">
        <v>-21.0188015951883</v>
      </c>
      <c r="EH683" s="15">
        <v>-0.41767337807606297</v>
      </c>
      <c r="EI683" s="15">
        <v>65.071364653243805</v>
      </c>
      <c r="EJ683" s="15">
        <v>4.54448348268253</v>
      </c>
      <c r="EK683" s="15">
        <v>-1.18595078299776</v>
      </c>
      <c r="EL683" s="15">
        <v>-1.13825503355705</v>
      </c>
      <c r="EM683" s="15">
        <v>-0.53415730337099998</v>
      </c>
      <c r="EN683" s="15">
        <v>61.933932584300003</v>
      </c>
      <c r="EO683" s="15">
        <v>4.6511840820300003</v>
      </c>
      <c r="EP683" s="15">
        <v>-0.38026904917299997</v>
      </c>
      <c r="EQ683" s="15">
        <v>22.2134831461</v>
      </c>
      <c r="ER683" s="15">
        <v>0.52584269662899996</v>
      </c>
      <c r="ES683" s="15">
        <v>7.6404494382000004E-2</v>
      </c>
      <c r="ET683" s="15">
        <v>0.26292134831500003</v>
      </c>
      <c r="EU683" s="15">
        <v>0.31235955056199999</v>
      </c>
      <c r="EV683" s="15">
        <v>0.10786516853899999</v>
      </c>
      <c r="EW683" s="15">
        <v>0.33037383177599999</v>
      </c>
      <c r="EX683" s="15">
        <v>-0.85303738317800004</v>
      </c>
      <c r="EY683" s="15">
        <v>2.24719101124E-2</v>
      </c>
      <c r="EZ683" s="15">
        <v>0</v>
      </c>
      <c r="FA683" s="15">
        <v>0.59325842696599995</v>
      </c>
      <c r="FB683" s="15">
        <v>8.0898876404499998E-2</v>
      </c>
      <c r="FC683" s="15">
        <v>0.119101123596</v>
      </c>
      <c r="FD683" s="15">
        <v>4.4943820224699997E-3</v>
      </c>
      <c r="FE683" s="15">
        <v>0</v>
      </c>
      <c r="FF683" s="15">
        <v>0.179775280899</v>
      </c>
      <c r="FG683" s="15">
        <v>0.83370786516899997</v>
      </c>
      <c r="FH683" s="15">
        <v>6.0674157303399999E-2</v>
      </c>
      <c r="FI683" s="15">
        <v>0.10561797752800001</v>
      </c>
      <c r="FJ683" s="15">
        <v>0</v>
      </c>
      <c r="FK683" s="15">
        <v>0</v>
      </c>
      <c r="FL683" s="15">
        <v>0</v>
      </c>
      <c r="FM683" s="15">
        <v>0</v>
      </c>
      <c r="FN683" s="15">
        <v>0</v>
      </c>
      <c r="FO683" s="15">
        <v>0</v>
      </c>
      <c r="FP683" s="15">
        <v>2.23713646532438E-3</v>
      </c>
      <c r="FQ683" s="15">
        <v>0</v>
      </c>
      <c r="FR683" s="15">
        <v>0</v>
      </c>
      <c r="FS683" s="15">
        <v>0</v>
      </c>
      <c r="FT683" s="15">
        <v>0</v>
      </c>
      <c r="FU683" s="15">
        <v>68.697535869999996</v>
      </c>
      <c r="FV683" s="15">
        <v>5.8165548098434001E-2</v>
      </c>
      <c r="FW683" s="15">
        <v>0.83445190156599602</v>
      </c>
      <c r="FX683" s="15">
        <v>0.10738255033557</v>
      </c>
      <c r="FY683" s="15">
        <v>0.259507829977629</v>
      </c>
      <c r="FZ683" s="15">
        <v>0.47651006711409399</v>
      </c>
      <c r="GA683" s="15">
        <v>0.26398210290827701</v>
      </c>
      <c r="GB683" s="15">
        <v>0.480984340044743</v>
      </c>
      <c r="GC683" s="15">
        <v>0.30872483221476499</v>
      </c>
      <c r="GD683" s="15">
        <v>0.21029082774049199</v>
      </c>
      <c r="GE683" s="15">
        <v>0.28411633109619699</v>
      </c>
      <c r="GF683" s="15">
        <v>0.43176733780760601</v>
      </c>
      <c r="GG683" s="15">
        <v>0.28411633109619699</v>
      </c>
      <c r="GH683" s="15">
        <v>0.33333333333333298</v>
      </c>
      <c r="GI683" s="15">
        <v>0.456375838926175</v>
      </c>
      <c r="GJ683" s="15">
        <v>0.21029082774049199</v>
      </c>
      <c r="GK683" s="15">
        <v>0.456375838926175</v>
      </c>
      <c r="GL683" s="15">
        <v>0.16331096196868</v>
      </c>
      <c r="GM683" s="15">
        <v>0.38031319910514499</v>
      </c>
      <c r="GN683" s="15">
        <v>0.37583892617449699</v>
      </c>
      <c r="GO683" s="15">
        <v>0.259507829977629</v>
      </c>
      <c r="GP683" s="15">
        <v>0.36465324384787501</v>
      </c>
      <c r="GQ683" s="15">
        <v>0.23991031390134501</v>
      </c>
      <c r="GR683" s="15">
        <v>0.13677130044843</v>
      </c>
      <c r="GS683" s="15">
        <v>0.28251121076233199</v>
      </c>
      <c r="GT683" s="15">
        <v>0.29147982062780298</v>
      </c>
      <c r="GU683" s="15">
        <v>0.230941704035874</v>
      </c>
      <c r="GV683" s="15">
        <v>0.103139013452915</v>
      </c>
      <c r="GW683" s="15">
        <v>0.271300448430493</v>
      </c>
      <c r="GX683" s="15">
        <v>0.17040358744394599</v>
      </c>
      <c r="GY683" s="15">
        <v>0.23766816143497799</v>
      </c>
      <c r="GZ683" s="15">
        <v>0.28251121076233199</v>
      </c>
      <c r="HA683" s="15">
        <v>0.16591928251121099</v>
      </c>
      <c r="HB683" s="15">
        <v>0.16816143497757799</v>
      </c>
      <c r="HC683" s="15">
        <v>0.103139013452915</v>
      </c>
      <c r="HD683" s="15">
        <v>1.34529147982063E-2</v>
      </c>
      <c r="HE683" s="15">
        <v>0.179372197309417</v>
      </c>
      <c r="HF683" s="15">
        <v>0.15695067264574</v>
      </c>
      <c r="HG683" s="15">
        <v>0.36995515695067299</v>
      </c>
      <c r="HH683" s="15">
        <v>0.121076233183857</v>
      </c>
      <c r="HI683" s="15">
        <v>0.18609865470851999</v>
      </c>
      <c r="HJ683" s="15">
        <v>0.28475336322869998</v>
      </c>
      <c r="HK683" s="15">
        <v>0.19058295964125599</v>
      </c>
      <c r="HL683" s="15">
        <v>4.63</v>
      </c>
      <c r="HM683" s="15">
        <v>67.183999999999997</v>
      </c>
    </row>
    <row r="684" spans="1:221" x14ac:dyDescent="0.2">
      <c r="A684" s="15" t="s">
        <v>2734</v>
      </c>
      <c r="B684" s="15" t="s">
        <v>2735</v>
      </c>
      <c r="C684" s="15" t="s">
        <v>2736</v>
      </c>
      <c r="D684" s="15">
        <v>0</v>
      </c>
      <c r="E684" s="15">
        <v>0</v>
      </c>
      <c r="F684" s="15">
        <v>0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2.163E-2</v>
      </c>
      <c r="T684" s="15">
        <v>2.163E-2</v>
      </c>
      <c r="U684" s="15">
        <v>1</v>
      </c>
      <c r="V684" s="15">
        <v>2</v>
      </c>
      <c r="W684" s="15">
        <v>1</v>
      </c>
      <c r="X684" s="15">
        <v>1</v>
      </c>
      <c r="Y684" s="15">
        <v>1</v>
      </c>
      <c r="AA684" s="15">
        <v>1</v>
      </c>
      <c r="AB684" s="15">
        <v>1</v>
      </c>
      <c r="AC684" s="15">
        <v>1</v>
      </c>
      <c r="AD684" s="15">
        <v>1</v>
      </c>
      <c r="AE684" s="15">
        <v>1</v>
      </c>
      <c r="AF684" s="15">
        <v>1</v>
      </c>
      <c r="AG684" s="15">
        <v>3</v>
      </c>
      <c r="AH684" s="15">
        <v>1</v>
      </c>
      <c r="AI684" s="15">
        <v>1</v>
      </c>
      <c r="AL684" s="15">
        <v>1.0681818181818199</v>
      </c>
      <c r="AM684" s="15">
        <v>2.8486486486486502</v>
      </c>
      <c r="BF684" s="15">
        <v>0</v>
      </c>
      <c r="BM684" s="15">
        <v>0.13684210526315799</v>
      </c>
      <c r="BN684" s="15">
        <v>2.1052631578947399E-2</v>
      </c>
      <c r="BO684" s="15">
        <v>4.2105263157894701E-2</v>
      </c>
      <c r="BP684" s="15">
        <v>5.2631578947368397E-2</v>
      </c>
      <c r="BQ684" s="15">
        <v>1.05263157894737E-2</v>
      </c>
      <c r="BR684" s="15">
        <v>5.2631578947368397E-2</v>
      </c>
      <c r="BS684" s="15">
        <v>2.1052631578947399E-2</v>
      </c>
      <c r="BT684" s="15">
        <v>1.05263157894737E-2</v>
      </c>
      <c r="BU684" s="15">
        <v>2.1052631578947399E-2</v>
      </c>
      <c r="BV684" s="15">
        <v>0.18947368421052599</v>
      </c>
      <c r="BW684" s="15">
        <v>3.1578947368421102E-2</v>
      </c>
      <c r="BX684" s="15">
        <v>2.1052631578947399E-2</v>
      </c>
      <c r="BY684" s="15">
        <v>9.4736842105263203E-2</v>
      </c>
      <c r="BZ684" s="15">
        <v>4.2105263157894701E-2</v>
      </c>
      <c r="CA684" s="15">
        <v>7.3684210526315796E-2</v>
      </c>
      <c r="CB684" s="15">
        <v>5.2631578947368397E-2</v>
      </c>
      <c r="CC684" s="15">
        <v>4.2105263157894701E-2</v>
      </c>
      <c r="CD684" s="15">
        <v>3.1578947368421102E-2</v>
      </c>
      <c r="CE684" s="15">
        <v>1.05263157894737E-2</v>
      </c>
      <c r="CF684" s="15">
        <v>4.2105263157894701E-2</v>
      </c>
      <c r="CG684" s="15">
        <v>1.5550239234449801</v>
      </c>
      <c r="CH684" s="15">
        <v>1.31578947368421</v>
      </c>
      <c r="CI684" s="15">
        <v>0.82559339525283804</v>
      </c>
      <c r="CJ684" s="15">
        <v>0.75187969924812004</v>
      </c>
      <c r="CK684" s="15">
        <v>0.28449502133712701</v>
      </c>
      <c r="CL684" s="15">
        <v>0.55991041433370703</v>
      </c>
      <c r="CM684" s="15">
        <v>1.10803324099723</v>
      </c>
      <c r="CN684" s="15">
        <v>0.24479804161566701</v>
      </c>
      <c r="CO684" s="15">
        <v>0.27341079972658899</v>
      </c>
      <c r="CP684" s="15">
        <v>2.2556390977443601</v>
      </c>
      <c r="CQ684" s="15">
        <v>1.5037593984962401</v>
      </c>
      <c r="CR684" s="15">
        <v>0.52631578947368396</v>
      </c>
      <c r="CS684" s="15">
        <v>2.203182374541</v>
      </c>
      <c r="CT684" s="15">
        <v>0.71364852809991097</v>
      </c>
      <c r="CU684" s="15">
        <v>1.5037593984962401</v>
      </c>
      <c r="CV684" s="15">
        <v>0.82236842105263197</v>
      </c>
      <c r="CW684" s="15">
        <v>0.84210526315789502</v>
      </c>
      <c r="CX684" s="15">
        <v>0.49342105263157898</v>
      </c>
      <c r="CY684" s="15">
        <v>2.1052631578947398</v>
      </c>
      <c r="CZ684" s="15">
        <v>1.6194331983805701</v>
      </c>
      <c r="DA684" s="15">
        <v>0.56824778362403505</v>
      </c>
      <c r="DB684" s="15">
        <v>0.57106887119412097</v>
      </c>
      <c r="DC684" s="15">
        <v>10445.026879999999</v>
      </c>
      <c r="DD684" s="15">
        <v>0</v>
      </c>
      <c r="DE684" s="15">
        <v>0</v>
      </c>
      <c r="DF684" s="15">
        <v>0</v>
      </c>
      <c r="DG684" s="15">
        <v>0</v>
      </c>
      <c r="DH684" s="15">
        <v>1.05263157894737E-2</v>
      </c>
      <c r="DI684" s="15">
        <v>0</v>
      </c>
      <c r="DJ684" s="15">
        <v>0</v>
      </c>
      <c r="DK684" s="15">
        <v>0</v>
      </c>
      <c r="DL684" s="15">
        <v>0</v>
      </c>
      <c r="DM684" s="15">
        <v>0</v>
      </c>
      <c r="DN684" s="15">
        <v>0</v>
      </c>
      <c r="DO684" s="15">
        <v>0</v>
      </c>
      <c r="DP684" s="15">
        <v>0</v>
      </c>
      <c r="DQ684" s="15">
        <v>0</v>
      </c>
      <c r="DR684" s="15">
        <v>0</v>
      </c>
      <c r="DS684" s="15">
        <v>0</v>
      </c>
      <c r="DT684" s="15">
        <v>0</v>
      </c>
      <c r="DU684" s="15">
        <v>0</v>
      </c>
      <c r="DV684" s="15">
        <v>9.4740000000000002</v>
      </c>
      <c r="DW684" s="15">
        <v>36.841999999999999</v>
      </c>
      <c r="DX684" s="15">
        <v>8.4209999999999994</v>
      </c>
      <c r="DY684" s="15">
        <v>11.579000000000001</v>
      </c>
      <c r="DZ684" s="15">
        <v>21.053000000000001</v>
      </c>
      <c r="EA684" s="15">
        <v>63.158000000000001</v>
      </c>
      <c r="EB684" s="15">
        <v>36.841999999999999</v>
      </c>
      <c r="EC684" s="15">
        <v>49.473999999999997</v>
      </c>
      <c r="ED684" s="15">
        <v>30.526</v>
      </c>
      <c r="EE684" s="15">
        <v>100.842105263158</v>
      </c>
      <c r="EF684" s="15">
        <v>1.14021052631579</v>
      </c>
      <c r="EG684" s="15">
        <v>6.2499696030270398E-2</v>
      </c>
      <c r="EH684" s="15">
        <v>-5.36842105263158E-2</v>
      </c>
      <c r="EI684" s="15">
        <v>52.797894736842103</v>
      </c>
      <c r="EJ684" s="15">
        <v>7.41313953640676</v>
      </c>
      <c r="EK684" s="15">
        <v>-1.3162105263157899</v>
      </c>
      <c r="EL684" s="15">
        <v>-1.2589473684210499</v>
      </c>
      <c r="EM684" s="15">
        <v>-0.68020833333300001</v>
      </c>
      <c r="EN684" s="15">
        <v>44.5760416667</v>
      </c>
      <c r="EO684" s="15">
        <v>5.0187377929699997</v>
      </c>
      <c r="EP684" s="15">
        <v>-0.41099655832999998</v>
      </c>
      <c r="EQ684" s="15">
        <v>42.03125</v>
      </c>
      <c r="ER684" s="15">
        <v>0.72916666666700003</v>
      </c>
      <c r="ES684" s="15">
        <v>3.125E-2</v>
      </c>
      <c r="ET684" s="15">
        <v>0.33333333333300003</v>
      </c>
      <c r="EU684" s="15">
        <v>0.197916666667</v>
      </c>
      <c r="EV684" s="15">
        <v>0.25</v>
      </c>
      <c r="EW684" s="15">
        <v>0.21645569620300001</v>
      </c>
      <c r="EX684" s="15">
        <v>-0.86582278480999997</v>
      </c>
      <c r="EY684" s="15">
        <v>2.0833333333300001E-2</v>
      </c>
      <c r="EZ684" s="15">
        <v>0</v>
      </c>
      <c r="FA684" s="15">
        <v>0.52083333333299997</v>
      </c>
      <c r="FB684" s="15">
        <v>0.114583333333</v>
      </c>
      <c r="FC684" s="15">
        <v>0.1875</v>
      </c>
      <c r="FD684" s="15">
        <v>2.0833333333300001E-2</v>
      </c>
      <c r="FE684" s="15">
        <v>0</v>
      </c>
      <c r="FF684" s="15">
        <v>0.135416666667</v>
      </c>
      <c r="FG684" s="15">
        <v>0.73958333333299997</v>
      </c>
      <c r="FH684" s="15">
        <v>3.125E-2</v>
      </c>
      <c r="FI684" s="15">
        <v>0.229166666667</v>
      </c>
      <c r="FU684" s="15">
        <v>77.827739364999999</v>
      </c>
      <c r="FV684" s="15">
        <v>9.4736842105263203E-2</v>
      </c>
      <c r="FW684" s="15">
        <v>0.81052631578947398</v>
      </c>
      <c r="FX684" s="15">
        <v>9.4736842105263203E-2</v>
      </c>
      <c r="FY684" s="15">
        <v>0.25263157894736799</v>
      </c>
      <c r="FZ684" s="15">
        <v>0.442105263157895</v>
      </c>
      <c r="GA684" s="15">
        <v>0.30526315789473701</v>
      </c>
      <c r="GB684" s="15">
        <v>0.442105263157895</v>
      </c>
      <c r="GC684" s="15">
        <v>0.34736842105263199</v>
      </c>
      <c r="GD684" s="15">
        <v>0.21052631578947401</v>
      </c>
      <c r="GE684" s="15">
        <v>0.34736842105263199</v>
      </c>
      <c r="GF684" s="15">
        <v>0.37894736842105298</v>
      </c>
      <c r="GG684" s="15">
        <v>0.27368421052631597</v>
      </c>
      <c r="GH684" s="15">
        <v>0.326315789473684</v>
      </c>
      <c r="GI684" s="15">
        <v>0.46315789473684199</v>
      </c>
      <c r="GJ684" s="15">
        <v>0.21052631578947401</v>
      </c>
      <c r="GK684" s="15">
        <v>0.56842105263157905</v>
      </c>
      <c r="GL684" s="15">
        <v>0.168421052631579</v>
      </c>
      <c r="GM684" s="15">
        <v>0.26315789473684198</v>
      </c>
      <c r="GN684" s="15">
        <v>0.46315789473684199</v>
      </c>
      <c r="GO684" s="15">
        <v>0.25263157894736799</v>
      </c>
      <c r="GP684" s="15">
        <v>0.28421052631578902</v>
      </c>
      <c r="GQ684" s="15">
        <v>0.23404255319148901</v>
      </c>
      <c r="GR684" s="15">
        <v>0.12765957446808501</v>
      </c>
      <c r="GS684" s="15">
        <v>0.25531914893617003</v>
      </c>
      <c r="GT684" s="15">
        <v>0.340425531914894</v>
      </c>
      <c r="GU684" s="15">
        <v>0.170212765957447</v>
      </c>
      <c r="GV684" s="15">
        <v>0.117021276595745</v>
      </c>
      <c r="GW684" s="15">
        <v>0.26595744680851102</v>
      </c>
      <c r="GX684" s="15">
        <v>0.159574468085106</v>
      </c>
      <c r="GY684" s="15">
        <v>0.20212765957446799</v>
      </c>
      <c r="GZ684" s="15">
        <v>0.28723404255319201</v>
      </c>
      <c r="HA684" s="15">
        <v>0.117021276595745</v>
      </c>
      <c r="HB684" s="15">
        <v>0.170212765957447</v>
      </c>
      <c r="HC684" s="15">
        <v>0.12765957446808501</v>
      </c>
      <c r="HD684" s="15">
        <v>2.1276595744680899E-2</v>
      </c>
      <c r="HE684" s="15">
        <v>0.14893617021276601</v>
      </c>
      <c r="HF684" s="15">
        <v>0.14893617021276601</v>
      </c>
      <c r="HG684" s="15">
        <v>0.29787234042553201</v>
      </c>
      <c r="HH684" s="15">
        <v>0.10638297872340401</v>
      </c>
      <c r="HI684" s="15">
        <v>0.19148936170212799</v>
      </c>
      <c r="HJ684" s="15">
        <v>0.26595744680851102</v>
      </c>
      <c r="HK684" s="15">
        <v>0.170212765957447</v>
      </c>
      <c r="HL684" s="15">
        <v>4.99</v>
      </c>
      <c r="HM684" s="15">
        <v>78.363</v>
      </c>
    </row>
    <row r="685" spans="1:221" x14ac:dyDescent="0.2">
      <c r="A685" s="15" t="s">
        <v>2737</v>
      </c>
      <c r="B685" s="15" t="s">
        <v>2738</v>
      </c>
      <c r="C685" s="15" t="s">
        <v>2739</v>
      </c>
      <c r="D685" s="15">
        <v>3.7334999999999998</v>
      </c>
      <c r="E685" s="15">
        <v>0.61543333333333305</v>
      </c>
      <c r="F685" s="15">
        <v>0.75254615384615398</v>
      </c>
      <c r="G685" s="15">
        <v>1.3340000000000001</v>
      </c>
      <c r="H685" s="15">
        <v>2.5299999999999998</v>
      </c>
      <c r="I685" s="15">
        <v>2.3648500000000001</v>
      </c>
      <c r="J685" s="15">
        <v>2.3063333333333298</v>
      </c>
      <c r="K685" s="15">
        <v>2.2134999999999998</v>
      </c>
      <c r="L685" s="15">
        <v>5.391</v>
      </c>
      <c r="M685" s="15">
        <v>0.26400000000000001</v>
      </c>
      <c r="N685" s="15">
        <v>0.55879999999999996</v>
      </c>
      <c r="O685" s="15">
        <v>8.08</v>
      </c>
      <c r="P685" s="15">
        <v>0.40044999999999997</v>
      </c>
      <c r="Q685" s="15">
        <v>8.1129999999999995</v>
      </c>
      <c r="R685" s="15">
        <v>35.42</v>
      </c>
      <c r="S685" s="15">
        <v>2.9590000000000002E-2</v>
      </c>
      <c r="T685" s="15">
        <v>35.42</v>
      </c>
      <c r="AM685" s="15">
        <v>20.305405405405399</v>
      </c>
      <c r="BF685" s="15">
        <v>8.73</v>
      </c>
      <c r="BG685" s="15">
        <v>32.657623878320699</v>
      </c>
      <c r="BH685" s="15">
        <v>3.3780950000000001</v>
      </c>
      <c r="BI685" s="15">
        <v>4.0007900000000003</v>
      </c>
      <c r="BJ685" s="15">
        <v>5.7407000000000004</v>
      </c>
      <c r="BK685" s="15">
        <v>0.92727989749999995</v>
      </c>
      <c r="BL685" s="15">
        <v>8.5872163500000001E-2</v>
      </c>
      <c r="BM685" s="15">
        <v>0.14953271028037399</v>
      </c>
      <c r="BN685" s="15">
        <v>3.7383177570093497E-2</v>
      </c>
      <c r="BO685" s="15">
        <v>9.3457943925233603E-3</v>
      </c>
      <c r="BP685" s="15">
        <v>2.80373831775701E-2</v>
      </c>
      <c r="BQ685" s="15">
        <v>0</v>
      </c>
      <c r="BR685" s="15">
        <v>4.67289719626168E-2</v>
      </c>
      <c r="BS685" s="15">
        <v>1.86915887850467E-2</v>
      </c>
      <c r="BT685" s="15">
        <v>5.60747663551402E-2</v>
      </c>
      <c r="BU685" s="15">
        <v>7.4766355140186896E-2</v>
      </c>
      <c r="BV685" s="15">
        <v>0.14018691588785001</v>
      </c>
      <c r="BW685" s="15">
        <v>1.86915887850467E-2</v>
      </c>
      <c r="BX685" s="15">
        <v>6.5420560747663503E-2</v>
      </c>
      <c r="BY685" s="15">
        <v>6.5420560747663503E-2</v>
      </c>
      <c r="BZ685" s="15">
        <v>4.67289719626168E-2</v>
      </c>
      <c r="CA685" s="15">
        <v>6.5420560747663503E-2</v>
      </c>
      <c r="CB685" s="15">
        <v>7.4766355140186896E-2</v>
      </c>
      <c r="CC685" s="15">
        <v>3.7383177570093497E-2</v>
      </c>
      <c r="CD685" s="15">
        <v>6.5420560747663503E-2</v>
      </c>
      <c r="CE685" s="15">
        <v>0</v>
      </c>
      <c r="CF685" s="15">
        <v>0</v>
      </c>
      <c r="CG685" s="15">
        <v>1.69923534409516</v>
      </c>
      <c r="CH685" s="15">
        <v>2.3364485981308398</v>
      </c>
      <c r="CI685" s="15">
        <v>0.18325087044163499</v>
      </c>
      <c r="CJ685" s="15">
        <v>0.40053404539385801</v>
      </c>
      <c r="CK685" s="15">
        <v>0</v>
      </c>
      <c r="CL685" s="15">
        <v>0.49711672300656201</v>
      </c>
      <c r="CM685" s="15">
        <v>0.98376783079193297</v>
      </c>
      <c r="CN685" s="15">
        <v>1.30406433384047</v>
      </c>
      <c r="CO685" s="15">
        <v>0.97099162519723303</v>
      </c>
      <c r="CP685" s="15">
        <v>1.6688918558077399</v>
      </c>
      <c r="CQ685" s="15">
        <v>0.890075656430796</v>
      </c>
      <c r="CR685" s="15">
        <v>1.63551401869159</v>
      </c>
      <c r="CS685" s="15">
        <v>1.5214083894805499</v>
      </c>
      <c r="CT685" s="15">
        <v>0.79201647394265795</v>
      </c>
      <c r="CU685" s="15">
        <v>1.3351134846461901</v>
      </c>
      <c r="CV685" s="15">
        <v>1.1682242990654199</v>
      </c>
      <c r="CW685" s="15">
        <v>0.74766355140186902</v>
      </c>
      <c r="CX685" s="15">
        <v>1.02219626168224</v>
      </c>
      <c r="CY685" s="15">
        <v>0</v>
      </c>
      <c r="CZ685" s="15">
        <v>0</v>
      </c>
      <c r="DA685" s="15">
        <v>0.68570675012746896</v>
      </c>
      <c r="DB685" s="15">
        <v>0.83881099430957196</v>
      </c>
      <c r="DC685" s="15">
        <v>11301.300520000001</v>
      </c>
      <c r="DD685" s="15">
        <v>1.86915887850467E-2</v>
      </c>
      <c r="DE685" s="15">
        <v>0</v>
      </c>
      <c r="DF685" s="15">
        <v>0</v>
      </c>
      <c r="DG685" s="15">
        <v>0</v>
      </c>
      <c r="DH685" s="15">
        <v>9.3457943925233603E-3</v>
      </c>
      <c r="DI685" s="15">
        <v>0</v>
      </c>
      <c r="DJ685" s="15">
        <v>0</v>
      </c>
      <c r="DK685" s="15">
        <v>1.86915887850467E-2</v>
      </c>
      <c r="DL685" s="15">
        <v>0</v>
      </c>
      <c r="DM685" s="15">
        <v>0</v>
      </c>
      <c r="DN685" s="15">
        <v>0</v>
      </c>
      <c r="DO685" s="15">
        <v>0</v>
      </c>
      <c r="DP685" s="15">
        <v>0</v>
      </c>
      <c r="DQ685" s="15">
        <v>0</v>
      </c>
      <c r="DR685" s="15">
        <v>0</v>
      </c>
      <c r="DS685" s="15">
        <v>0</v>
      </c>
      <c r="DT685" s="15">
        <v>0</v>
      </c>
      <c r="DU685" s="15">
        <v>0</v>
      </c>
      <c r="DV685" s="15">
        <v>3.738</v>
      </c>
      <c r="DW685" s="15">
        <v>41.121000000000002</v>
      </c>
      <c r="DX685" s="15">
        <v>1.869</v>
      </c>
      <c r="DY685" s="15">
        <v>15.888</v>
      </c>
      <c r="DZ685" s="15">
        <v>19.626000000000001</v>
      </c>
      <c r="EA685" s="15">
        <v>57.944000000000003</v>
      </c>
      <c r="EB685" s="15">
        <v>42.055999999999997</v>
      </c>
      <c r="EC685" s="15">
        <v>55.14</v>
      </c>
      <c r="ED685" s="15">
        <v>34.579000000000001</v>
      </c>
      <c r="EE685" s="15">
        <v>110.467289719626</v>
      </c>
      <c r="EF685" s="15">
        <v>1.1578504672897201</v>
      </c>
      <c r="EG685" s="15">
        <v>10.9352920199842</v>
      </c>
      <c r="EH685" s="15">
        <v>7.9439252336448593E-2</v>
      </c>
      <c r="EI685" s="15">
        <v>57.9205607476636</v>
      </c>
      <c r="EJ685" s="15">
        <v>11.1899055244089</v>
      </c>
      <c r="EK685" s="15">
        <v>-0.88887850467289697</v>
      </c>
      <c r="EL685" s="15">
        <v>-0.82990654205607495</v>
      </c>
      <c r="EM685" s="15">
        <v>-0.389795918367</v>
      </c>
      <c r="EN685" s="15">
        <v>49.8469387755</v>
      </c>
      <c r="EO685" s="15">
        <v>8.7771606445299994</v>
      </c>
      <c r="EP685" s="15">
        <v>-0.29898990926500002</v>
      </c>
      <c r="EQ685" s="15">
        <v>40.255102040799997</v>
      </c>
      <c r="ER685" s="15">
        <v>0.65306122449000004</v>
      </c>
      <c r="ES685" s="15">
        <v>7.1428571428599999E-2</v>
      </c>
      <c r="ET685" s="15">
        <v>0.34693877551000002</v>
      </c>
      <c r="EU685" s="15">
        <v>0.25510204081600002</v>
      </c>
      <c r="EV685" s="15">
        <v>0.19387755102000001</v>
      </c>
      <c r="EW685" s="15">
        <v>0.51728395061700005</v>
      </c>
      <c r="EX685" s="15">
        <v>-0.81604938271600003</v>
      </c>
      <c r="EY685" s="15">
        <v>8.1632653061200003E-2</v>
      </c>
      <c r="EZ685" s="15">
        <v>3.0612244898000001E-2</v>
      </c>
      <c r="FA685" s="15">
        <v>0.428571428571</v>
      </c>
      <c r="FB685" s="15">
        <v>0.204081632653</v>
      </c>
      <c r="FC685" s="15">
        <v>0.112244897959</v>
      </c>
      <c r="FD685" s="15">
        <v>5.1020408163300002E-2</v>
      </c>
      <c r="FE685" s="15">
        <v>0</v>
      </c>
      <c r="FF685" s="15">
        <v>9.1836734693899996E-2</v>
      </c>
      <c r="FG685" s="15">
        <v>0.62244897959199996</v>
      </c>
      <c r="FH685" s="15">
        <v>0.21428571428599999</v>
      </c>
      <c r="FI685" s="15">
        <v>0.16326530612199999</v>
      </c>
      <c r="FV685" s="15">
        <v>0.14018691588785001</v>
      </c>
      <c r="FW685" s="15">
        <v>0.82242990654205606</v>
      </c>
      <c r="FX685" s="15">
        <v>3.7383177570093497E-2</v>
      </c>
      <c r="FY685" s="15">
        <v>0.289719626168224</v>
      </c>
      <c r="FZ685" s="15">
        <v>0.39252336448598102</v>
      </c>
      <c r="GA685" s="15">
        <v>0.31775700934579398</v>
      </c>
      <c r="GB685" s="15">
        <v>0.420560747663551</v>
      </c>
      <c r="GC685" s="15">
        <v>0.401869158878505</v>
      </c>
      <c r="GD685" s="15">
        <v>0.177570093457944</v>
      </c>
      <c r="GE685" s="15">
        <v>0.31775700934579398</v>
      </c>
      <c r="GF685" s="15">
        <v>0.37383177570093501</v>
      </c>
      <c r="GG685" s="15">
        <v>0.30841121495327101</v>
      </c>
      <c r="GH685" s="15">
        <v>0.31775700934579398</v>
      </c>
      <c r="GI685" s="15">
        <v>0.50467289719626196</v>
      </c>
      <c r="GJ685" s="15">
        <v>0.177570093457944</v>
      </c>
      <c r="GK685" s="15">
        <v>0.54205607476635498</v>
      </c>
      <c r="GL685" s="15">
        <v>0.19626168224299101</v>
      </c>
      <c r="GM685" s="15">
        <v>0.26168224299065401</v>
      </c>
      <c r="GN685" s="15">
        <v>0.49532710280373798</v>
      </c>
      <c r="GO685" s="15">
        <v>0.289719626168224</v>
      </c>
      <c r="GP685" s="15">
        <v>0.21495327102803699</v>
      </c>
      <c r="GQ685" s="15">
        <v>0.22641509433962301</v>
      </c>
      <c r="GR685" s="15">
        <v>0.21698113207547201</v>
      </c>
      <c r="GS685" s="15">
        <v>0.169811320754717</v>
      </c>
      <c r="GT685" s="15">
        <v>0.28301886792452802</v>
      </c>
      <c r="GU685" s="15">
        <v>0.15094339622641501</v>
      </c>
      <c r="GV685" s="15">
        <v>0.122641509433962</v>
      </c>
      <c r="GW685" s="15">
        <v>0.15094339622641501</v>
      </c>
      <c r="GX685" s="15">
        <v>0.235849056603774</v>
      </c>
      <c r="GY685" s="15">
        <v>0.245283018867925</v>
      </c>
      <c r="GZ685" s="15">
        <v>0.30188679245283001</v>
      </c>
      <c r="HA685" s="15">
        <v>9.4339622641509399E-2</v>
      </c>
      <c r="HB685" s="15">
        <v>0.179245283018868</v>
      </c>
      <c r="HC685" s="15">
        <v>0.20754716981132099</v>
      </c>
      <c r="HD685" s="15">
        <v>1.88679245283019E-2</v>
      </c>
      <c r="HE685" s="15">
        <v>5.6603773584905703E-2</v>
      </c>
      <c r="HF685" s="15">
        <v>0.27358490566037702</v>
      </c>
      <c r="HG685" s="15">
        <v>0.22641509433962301</v>
      </c>
      <c r="HH685" s="15">
        <v>6.6037735849056603E-2</v>
      </c>
      <c r="HI685" s="15">
        <v>0.29245283018867901</v>
      </c>
      <c r="HJ685" s="15">
        <v>0.179245283018868</v>
      </c>
      <c r="HK685" s="15">
        <v>0.15094339622641501</v>
      </c>
      <c r="HL685" s="15">
        <v>9.99</v>
      </c>
      <c r="HM685" s="15">
        <v>85.656999999999996</v>
      </c>
    </row>
    <row r="686" spans="1:221" x14ac:dyDescent="0.2">
      <c r="A686" s="15" t="s">
        <v>2740</v>
      </c>
      <c r="B686" s="15" t="s">
        <v>2741</v>
      </c>
      <c r="C686" s="15" t="s">
        <v>2742</v>
      </c>
      <c r="D686" s="15">
        <v>0.19089999999999999</v>
      </c>
      <c r="E686" s="15">
        <v>0.28100000000000003</v>
      </c>
      <c r="F686" s="15">
        <v>2.2372307692307698E-2</v>
      </c>
      <c r="G686" s="15">
        <v>0.1123</v>
      </c>
      <c r="H686" s="15">
        <v>4.6699999999999998E-2</v>
      </c>
      <c r="I686" s="15">
        <v>0.151225</v>
      </c>
      <c r="J686" s="15">
        <v>0</v>
      </c>
      <c r="K686" s="15">
        <v>0.12775</v>
      </c>
      <c r="L686" s="15">
        <v>9.9220000000000003E-2</v>
      </c>
      <c r="M686" s="15">
        <v>4.5850000000000002E-2</v>
      </c>
      <c r="N686" s="15">
        <v>3.5389999999999998E-2</v>
      </c>
      <c r="O686" s="15">
        <v>0.16600000000000001</v>
      </c>
      <c r="P686" s="15">
        <v>0</v>
      </c>
      <c r="Q686" s="15">
        <v>0.1143</v>
      </c>
      <c r="R686" s="15">
        <v>1.8759999999999999</v>
      </c>
      <c r="S686" s="15">
        <v>0</v>
      </c>
      <c r="T686" s="15">
        <v>1.8759999999999999</v>
      </c>
      <c r="U686" s="15">
        <v>3</v>
      </c>
      <c r="V686" s="15">
        <v>1</v>
      </c>
      <c r="W686" s="15">
        <v>1</v>
      </c>
      <c r="X686" s="15">
        <v>1</v>
      </c>
      <c r="Y686" s="15">
        <v>1</v>
      </c>
      <c r="AA686" s="15">
        <v>1</v>
      </c>
      <c r="AB686" s="15">
        <v>1</v>
      </c>
      <c r="AC686" s="15">
        <v>1</v>
      </c>
      <c r="AD686" s="15">
        <v>1</v>
      </c>
      <c r="AE686" s="15">
        <v>1</v>
      </c>
      <c r="AF686" s="15">
        <v>1</v>
      </c>
      <c r="AG686" s="15">
        <v>1</v>
      </c>
      <c r="AH686" s="15">
        <v>1</v>
      </c>
      <c r="AI686" s="15">
        <v>1</v>
      </c>
      <c r="AL686" s="15">
        <v>1.0454545454545501</v>
      </c>
      <c r="AM686" s="15">
        <v>2.3891891891891901</v>
      </c>
      <c r="BG686" s="15">
        <v>0</v>
      </c>
      <c r="BH686" s="15">
        <v>0</v>
      </c>
      <c r="BI686" s="15">
        <v>0</v>
      </c>
      <c r="BJ686" s="15">
        <v>0</v>
      </c>
      <c r="BK686" s="15">
        <v>0</v>
      </c>
      <c r="BL686" s="15">
        <v>0</v>
      </c>
      <c r="BM686" s="15">
        <v>0.10891089108910899</v>
      </c>
      <c r="BN686" s="15">
        <v>4.95049504950495E-2</v>
      </c>
      <c r="BO686" s="15">
        <v>2.9702970297029702E-2</v>
      </c>
      <c r="BP686" s="15">
        <v>4.95049504950495E-2</v>
      </c>
      <c r="BQ686" s="15">
        <v>2.9702970297029702E-2</v>
      </c>
      <c r="BR686" s="15">
        <v>5.9405940594059403E-2</v>
      </c>
      <c r="BS686" s="15">
        <v>1.9801980198019799E-2</v>
      </c>
      <c r="BT686" s="15">
        <v>5.9405940594059403E-2</v>
      </c>
      <c r="BU686" s="15">
        <v>7.9207920792079195E-2</v>
      </c>
      <c r="BV686" s="15">
        <v>0.17821782178217799</v>
      </c>
      <c r="BW686" s="15">
        <v>9.9009900990098994E-3</v>
      </c>
      <c r="BX686" s="15">
        <v>9.9009900990098994E-3</v>
      </c>
      <c r="BY686" s="15">
        <v>5.9405940594059403E-2</v>
      </c>
      <c r="BZ686" s="15">
        <v>3.9603960396039598E-2</v>
      </c>
      <c r="CA686" s="15">
        <v>3.9603960396039598E-2</v>
      </c>
      <c r="CB686" s="15">
        <v>6.9306930693069299E-2</v>
      </c>
      <c r="CC686" s="15">
        <v>4.95049504950495E-2</v>
      </c>
      <c r="CD686" s="15">
        <v>4.95049504950495E-2</v>
      </c>
      <c r="CE686" s="15">
        <v>0</v>
      </c>
      <c r="CF686" s="15">
        <v>9.9009900990098994E-3</v>
      </c>
      <c r="CG686" s="15">
        <v>1.2376237623762401</v>
      </c>
      <c r="CH686" s="15">
        <v>3.0940594059405901</v>
      </c>
      <c r="CI686" s="15">
        <v>0.58241118229470001</v>
      </c>
      <c r="CJ686" s="15">
        <v>0.70721357850070699</v>
      </c>
      <c r="CK686" s="15">
        <v>0.80278298100080303</v>
      </c>
      <c r="CL686" s="15">
        <v>0.63197809142616401</v>
      </c>
      <c r="CM686" s="15">
        <v>1.0422094841063101</v>
      </c>
      <c r="CN686" s="15">
        <v>1.38153350218743</v>
      </c>
      <c r="CO686" s="15">
        <v>1.02867429600103</v>
      </c>
      <c r="CP686" s="15">
        <v>2.1216407355021198</v>
      </c>
      <c r="CQ686" s="15">
        <v>0.47147571900047103</v>
      </c>
      <c r="CR686" s="15">
        <v>0.24752475247524799</v>
      </c>
      <c r="CS686" s="15">
        <v>1.38153350218743</v>
      </c>
      <c r="CT686" s="15">
        <v>0.67125356603456998</v>
      </c>
      <c r="CU686" s="15">
        <v>0.80824408971509398</v>
      </c>
      <c r="CV686" s="15">
        <v>1.0829207920792101</v>
      </c>
      <c r="CW686" s="15">
        <v>0.99009900990098998</v>
      </c>
      <c r="CX686" s="15">
        <v>0.77351485148514898</v>
      </c>
      <c r="CY686" s="15">
        <v>0</v>
      </c>
      <c r="CZ686" s="15">
        <v>0.380807311500381</v>
      </c>
      <c r="DA686" s="15">
        <v>0.71788531440693204</v>
      </c>
      <c r="DB686" s="15">
        <v>0.79700654172840801</v>
      </c>
      <c r="DC686" s="15">
        <v>10844.826880000001</v>
      </c>
      <c r="DD686" s="15">
        <v>1.9801980198019799E-2</v>
      </c>
      <c r="DE686" s="15">
        <v>0</v>
      </c>
      <c r="DF686" s="15">
        <v>0</v>
      </c>
      <c r="DG686" s="15">
        <v>0</v>
      </c>
      <c r="DH686" s="15">
        <v>9.9009900990098994E-3</v>
      </c>
      <c r="DI686" s="15">
        <v>0</v>
      </c>
      <c r="DJ686" s="15">
        <v>0</v>
      </c>
      <c r="DK686" s="15">
        <v>1.9801980198019799E-2</v>
      </c>
      <c r="DL686" s="15">
        <v>0</v>
      </c>
      <c r="DM686" s="15">
        <v>0</v>
      </c>
      <c r="DN686" s="15">
        <v>0</v>
      </c>
      <c r="DO686" s="15">
        <v>0</v>
      </c>
      <c r="DP686" s="15">
        <v>0</v>
      </c>
      <c r="DQ686" s="15">
        <v>0</v>
      </c>
      <c r="DR686" s="15">
        <v>0</v>
      </c>
      <c r="DS686" s="15">
        <v>9.9009900990098994E-3</v>
      </c>
      <c r="DT686" s="15">
        <v>0</v>
      </c>
      <c r="DU686" s="15">
        <v>0</v>
      </c>
      <c r="DV686" s="15">
        <v>7.9210000000000003</v>
      </c>
      <c r="DW686" s="15">
        <v>39.603999999999999</v>
      </c>
      <c r="DX686" s="15">
        <v>5.9409999999999998</v>
      </c>
      <c r="DY686" s="15">
        <v>13.861000000000001</v>
      </c>
      <c r="DZ686" s="15">
        <v>21.782</v>
      </c>
      <c r="EA686" s="15">
        <v>61.386000000000003</v>
      </c>
      <c r="EB686" s="15">
        <v>38.613999999999997</v>
      </c>
      <c r="EC686" s="15">
        <v>48.515000000000001</v>
      </c>
      <c r="ED686" s="15">
        <v>33.662999999999997</v>
      </c>
      <c r="EE686" s="15">
        <v>117.920792079208</v>
      </c>
      <c r="EF686" s="15">
        <v>0.57108910891089104</v>
      </c>
      <c r="EG686" s="15">
        <v>3.8769200375428601</v>
      </c>
      <c r="EH686" s="15">
        <v>0.35148514851485102</v>
      </c>
      <c r="EI686" s="15">
        <v>43.272277227722803</v>
      </c>
      <c r="EJ686" s="15">
        <v>8.7820946548770493</v>
      </c>
      <c r="EK686" s="15">
        <v>-1.05326732673267</v>
      </c>
      <c r="EL686" s="15">
        <v>-1</v>
      </c>
      <c r="EM686" s="15">
        <v>-0.28829787233999998</v>
      </c>
      <c r="EN686" s="15">
        <v>33.014893616999998</v>
      </c>
      <c r="EO686" s="15">
        <v>7.8814086914099999</v>
      </c>
      <c r="EP686" s="15">
        <v>-0.35438596491199997</v>
      </c>
      <c r="EQ686" s="15">
        <v>34.893617021300003</v>
      </c>
      <c r="ER686" s="15">
        <v>0.574468085106</v>
      </c>
      <c r="ES686" s="15">
        <v>4.2553191489399997E-2</v>
      </c>
      <c r="ET686" s="15">
        <v>0.34042553191500002</v>
      </c>
      <c r="EU686" s="15">
        <v>0.36170212765999998</v>
      </c>
      <c r="EV686" s="15">
        <v>0.127659574468</v>
      </c>
      <c r="EW686" s="15">
        <v>0.86363636363600005</v>
      </c>
      <c r="EX686" s="15">
        <v>-1.03376623377</v>
      </c>
      <c r="EY686" s="15">
        <v>9.5744680851099995E-2</v>
      </c>
      <c r="EZ686" s="15">
        <v>4.2553191489399997E-2</v>
      </c>
      <c r="FA686" s="15">
        <v>0.36170212765999998</v>
      </c>
      <c r="FB686" s="15">
        <v>0.23404255319100001</v>
      </c>
      <c r="FC686" s="15">
        <v>0.127659574468</v>
      </c>
      <c r="FD686" s="15">
        <v>3.1914893616999999E-2</v>
      </c>
      <c r="FE686" s="15">
        <v>0</v>
      </c>
      <c r="FF686" s="15">
        <v>0.106382978723</v>
      </c>
      <c r="FG686" s="15">
        <v>0.60638297872299995</v>
      </c>
      <c r="FH686" s="15">
        <v>0.244680851064</v>
      </c>
      <c r="FI686" s="15">
        <v>0.14893617021300001</v>
      </c>
      <c r="FV686" s="15">
        <v>0.118811881188119</v>
      </c>
      <c r="FW686" s="15">
        <v>0.80198019801980203</v>
      </c>
      <c r="FX686" s="15">
        <v>7.9207920792079195E-2</v>
      </c>
      <c r="FY686" s="15">
        <v>0.24752475247524799</v>
      </c>
      <c r="FZ686" s="15">
        <v>0.37623762376237602</v>
      </c>
      <c r="GA686" s="15">
        <v>0.37623762376237602</v>
      </c>
      <c r="GB686" s="15">
        <v>0.42574257425742601</v>
      </c>
      <c r="GC686" s="15">
        <v>0.38613861386138598</v>
      </c>
      <c r="GD686" s="15">
        <v>0.18811881188118801</v>
      </c>
      <c r="GE686" s="15">
        <v>0.38613861386138598</v>
      </c>
      <c r="GF686" s="15">
        <v>0.34653465346534701</v>
      </c>
      <c r="GG686" s="15">
        <v>0.26732673267326701</v>
      </c>
      <c r="GH686" s="15">
        <v>0.316831683168317</v>
      </c>
      <c r="GI686" s="15">
        <v>0.49504950495049499</v>
      </c>
      <c r="GJ686" s="15">
        <v>0.18811881188118801</v>
      </c>
      <c r="GK686" s="15">
        <v>0.524752475247525</v>
      </c>
      <c r="GL686" s="15">
        <v>0.24752475247524799</v>
      </c>
      <c r="GM686" s="15">
        <v>0.22772277227722801</v>
      </c>
      <c r="GN686" s="15">
        <v>0.53465346534653502</v>
      </c>
      <c r="GO686" s="15">
        <v>0.24752475247524799</v>
      </c>
      <c r="GP686" s="15">
        <v>0.21782178217821799</v>
      </c>
      <c r="GQ686" s="15">
        <v>0.19</v>
      </c>
      <c r="GR686" s="15">
        <v>0.19</v>
      </c>
      <c r="GS686" s="15">
        <v>0.2</v>
      </c>
      <c r="GT686" s="15">
        <v>0.28999999999999998</v>
      </c>
      <c r="GU686" s="15">
        <v>0.14000000000000001</v>
      </c>
      <c r="GV686" s="15">
        <v>0.13</v>
      </c>
      <c r="GW686" s="15">
        <v>0.17</v>
      </c>
      <c r="GX686" s="15">
        <v>0.22</v>
      </c>
      <c r="GY686" s="15">
        <v>0.18</v>
      </c>
      <c r="GZ686" s="15">
        <v>0.25</v>
      </c>
      <c r="HA686" s="15">
        <v>0.08</v>
      </c>
      <c r="HB686" s="15">
        <v>0.19</v>
      </c>
      <c r="HC686" s="15">
        <v>0.18</v>
      </c>
      <c r="HD686" s="15">
        <v>0</v>
      </c>
      <c r="HE686" s="15">
        <v>0.12</v>
      </c>
      <c r="HF686" s="15">
        <v>0.28999999999999998</v>
      </c>
      <c r="HG686" s="15">
        <v>0.28000000000000003</v>
      </c>
      <c r="HH686" s="15">
        <v>0.05</v>
      </c>
      <c r="HI686" s="15">
        <v>0.28999999999999998</v>
      </c>
      <c r="HJ686" s="15">
        <v>0.19</v>
      </c>
      <c r="HK686" s="15">
        <v>0.09</v>
      </c>
      <c r="HL686" s="15">
        <v>9.27</v>
      </c>
      <c r="HM686" s="15">
        <v>76.254999999999995</v>
      </c>
    </row>
    <row r="687" spans="1:221" x14ac:dyDescent="0.2">
      <c r="A687" s="15" t="s">
        <v>2743</v>
      </c>
      <c r="B687" s="15" t="s">
        <v>2744</v>
      </c>
      <c r="C687" s="15" t="s">
        <v>2745</v>
      </c>
      <c r="D687" s="15">
        <v>11.49</v>
      </c>
      <c r="E687" s="15">
        <v>4.9083333333333297</v>
      </c>
      <c r="F687" s="15">
        <v>0.30724384615384598</v>
      </c>
      <c r="G687" s="15">
        <v>13.17</v>
      </c>
      <c r="H687" s="15">
        <v>10.632</v>
      </c>
      <c r="I687" s="15">
        <v>1.6915</v>
      </c>
      <c r="J687" s="15">
        <v>3.657</v>
      </c>
      <c r="K687" s="15">
        <v>1.9664999999999999</v>
      </c>
      <c r="L687" s="15">
        <v>0.3649</v>
      </c>
      <c r="M687" s="15">
        <v>1.3120000000000001</v>
      </c>
      <c r="N687" s="15">
        <v>6.3520000000000003</v>
      </c>
      <c r="O687" s="15">
        <v>2.407</v>
      </c>
      <c r="P687" s="15">
        <v>1.1859999999999999</v>
      </c>
      <c r="Q687" s="15">
        <v>1.26</v>
      </c>
      <c r="R687" s="15">
        <v>1.7979999999999999E-2</v>
      </c>
      <c r="S687" s="15">
        <v>3.8359999999999999</v>
      </c>
      <c r="T687" s="15">
        <v>13.17</v>
      </c>
      <c r="U687" s="15">
        <v>2</v>
      </c>
      <c r="V687" s="15">
        <v>1</v>
      </c>
      <c r="W687" s="15">
        <v>1</v>
      </c>
      <c r="X687" s="15">
        <v>1</v>
      </c>
      <c r="Y687" s="15">
        <v>1</v>
      </c>
      <c r="AA687" s="15">
        <v>1</v>
      </c>
      <c r="AB687" s="15">
        <v>1</v>
      </c>
      <c r="AC687" s="15">
        <v>2</v>
      </c>
      <c r="AD687" s="15">
        <v>2</v>
      </c>
      <c r="AE687" s="15">
        <v>2</v>
      </c>
      <c r="AF687" s="15">
        <v>1</v>
      </c>
      <c r="AG687" s="15">
        <v>1</v>
      </c>
      <c r="AH687" s="15">
        <v>2</v>
      </c>
      <c r="AI687" s="15">
        <v>2</v>
      </c>
      <c r="AL687" s="15">
        <v>1.1818181818181801</v>
      </c>
      <c r="AM687" s="15">
        <v>22.1216216216216</v>
      </c>
      <c r="BF687" s="15">
        <v>5.5949999999999998</v>
      </c>
      <c r="BG687" s="15">
        <v>0</v>
      </c>
      <c r="BH687" s="15">
        <v>0</v>
      </c>
      <c r="BI687" s="15">
        <v>0</v>
      </c>
      <c r="BJ687" s="15">
        <v>0</v>
      </c>
      <c r="BK687" s="15">
        <v>2.8529730999999999E-2</v>
      </c>
      <c r="BL687" s="15">
        <v>5.2908086E-2</v>
      </c>
      <c r="BM687" s="15">
        <v>6.15384615384615E-2</v>
      </c>
      <c r="BN687" s="15">
        <v>5.6410256410256397E-2</v>
      </c>
      <c r="BO687" s="15">
        <v>3.0769230769230799E-2</v>
      </c>
      <c r="BP687" s="15">
        <v>5.1282051282051301E-2</v>
      </c>
      <c r="BQ687" s="15">
        <v>4.6153846153846198E-2</v>
      </c>
      <c r="BR687" s="15">
        <v>8.2051282051282107E-2</v>
      </c>
      <c r="BS687" s="15">
        <v>2.0512820512820499E-2</v>
      </c>
      <c r="BT687" s="15">
        <v>2.0512820512820499E-2</v>
      </c>
      <c r="BU687" s="15">
        <v>0.102564102564103</v>
      </c>
      <c r="BV687" s="15">
        <v>7.69230769230769E-2</v>
      </c>
      <c r="BW687" s="15">
        <v>2.5641025641025599E-2</v>
      </c>
      <c r="BX687" s="15">
        <v>2.0512820512820499E-2</v>
      </c>
      <c r="BY687" s="15">
        <v>5.6410256410256397E-2</v>
      </c>
      <c r="BZ687" s="15">
        <v>5.1282051282051301E-2</v>
      </c>
      <c r="CA687" s="15">
        <v>8.2051282051282107E-2</v>
      </c>
      <c r="CB687" s="15">
        <v>8.7179487179487203E-2</v>
      </c>
      <c r="CC687" s="15">
        <v>7.1794871794871803E-2</v>
      </c>
      <c r="CD687" s="15">
        <v>2.5641025641025599E-2</v>
      </c>
      <c r="CE687" s="15">
        <v>5.1282051282051299E-3</v>
      </c>
      <c r="CF687" s="15">
        <v>2.5641025641025599E-2</v>
      </c>
      <c r="CG687" s="15">
        <v>0.69930069930069905</v>
      </c>
      <c r="CH687" s="15">
        <v>3.52564102564103</v>
      </c>
      <c r="CI687" s="15">
        <v>0.60331825037707398</v>
      </c>
      <c r="CJ687" s="15">
        <v>0.732600732600733</v>
      </c>
      <c r="CK687" s="15">
        <v>1.2474012474012499</v>
      </c>
      <c r="CL687" s="15">
        <v>0.87288597926895795</v>
      </c>
      <c r="CM687" s="15">
        <v>1.0796221322537101</v>
      </c>
      <c r="CN687" s="15">
        <v>0.47704233750745401</v>
      </c>
      <c r="CO687" s="15">
        <v>1.33200133200133</v>
      </c>
      <c r="CP687" s="15">
        <v>0.91575091575091605</v>
      </c>
      <c r="CQ687" s="15">
        <v>1.22100122100122</v>
      </c>
      <c r="CR687" s="15">
        <v>0.512820512820513</v>
      </c>
      <c r="CS687" s="15">
        <v>1.3118664281454999</v>
      </c>
      <c r="CT687" s="15">
        <v>0.86918730986527604</v>
      </c>
      <c r="CU687" s="15">
        <v>1.67451596023025</v>
      </c>
      <c r="CV687" s="15">
        <v>1.3621794871794899</v>
      </c>
      <c r="CW687" s="15">
        <v>1.4358974358974399</v>
      </c>
      <c r="CX687" s="15">
        <v>0.40064102564102599</v>
      </c>
      <c r="CY687" s="15">
        <v>1.02564102564103</v>
      </c>
      <c r="CZ687" s="15">
        <v>0.98619329388560195</v>
      </c>
      <c r="DA687" s="15">
        <v>0.67215724561960699</v>
      </c>
      <c r="DB687" s="15">
        <v>0.67704129786054601</v>
      </c>
      <c r="DC687" s="15">
        <v>21840.990760000001</v>
      </c>
      <c r="DD687" s="15">
        <v>1.5384615384615399E-2</v>
      </c>
      <c r="DE687" s="15">
        <v>0</v>
      </c>
      <c r="DF687" s="15">
        <v>0</v>
      </c>
      <c r="DG687" s="15">
        <v>0</v>
      </c>
      <c r="DH687" s="15">
        <v>5.1282051282051299E-3</v>
      </c>
      <c r="DI687" s="15">
        <v>0</v>
      </c>
      <c r="DJ687" s="15">
        <v>0</v>
      </c>
      <c r="DK687" s="15">
        <v>1.5384615384615399E-2</v>
      </c>
      <c r="DL687" s="15">
        <v>0</v>
      </c>
      <c r="DM687" s="15">
        <v>0</v>
      </c>
      <c r="DN687" s="15">
        <v>0</v>
      </c>
      <c r="DO687" s="15">
        <v>0</v>
      </c>
      <c r="DP687" s="15">
        <v>0</v>
      </c>
      <c r="DQ687" s="15">
        <v>0</v>
      </c>
      <c r="DR687" s="15">
        <v>0</v>
      </c>
      <c r="DS687" s="15">
        <v>0</v>
      </c>
      <c r="DT687" s="15">
        <v>0</v>
      </c>
      <c r="DU687" s="15">
        <v>0</v>
      </c>
      <c r="DV687" s="15">
        <v>8.2050000000000001</v>
      </c>
      <c r="DW687" s="15">
        <v>18.462</v>
      </c>
      <c r="DX687" s="15">
        <v>9.7439999999999998</v>
      </c>
      <c r="DY687" s="15">
        <v>20.513000000000002</v>
      </c>
      <c r="DZ687" s="15">
        <v>28.718</v>
      </c>
      <c r="EA687" s="15">
        <v>48.204999999999998</v>
      </c>
      <c r="EB687" s="15">
        <v>51.795000000000002</v>
      </c>
      <c r="EC687" s="15">
        <v>49.231000000000002</v>
      </c>
      <c r="ED687" s="15">
        <v>35.896999999999998</v>
      </c>
      <c r="EE687" s="15">
        <v>51.589743589743598</v>
      </c>
      <c r="EF687" s="15">
        <v>2.35794871794872</v>
      </c>
      <c r="EG687" s="15">
        <v>19.6901231913027</v>
      </c>
      <c r="EH687" s="15">
        <v>-0.73230769230769199</v>
      </c>
      <c r="EI687" s="15">
        <v>64.108717948717995</v>
      </c>
      <c r="EJ687" s="15">
        <v>10.3185576101463</v>
      </c>
      <c r="EK687" s="15">
        <v>-0.54184615384615398</v>
      </c>
      <c r="EL687" s="15">
        <v>-0.51230769230769202</v>
      </c>
      <c r="EM687" s="15">
        <v>-0.36842105263199998</v>
      </c>
      <c r="EN687" s="15">
        <v>52.311684210499998</v>
      </c>
      <c r="EO687" s="15">
        <v>5.0145874023400001</v>
      </c>
      <c r="EP687" s="15">
        <v>-0.34687500529800003</v>
      </c>
      <c r="EQ687" s="15">
        <v>42.526315789500003</v>
      </c>
      <c r="ER687" s="15">
        <v>0.77894736842099999</v>
      </c>
      <c r="ES687" s="15">
        <v>2.10526315789E-2</v>
      </c>
      <c r="ET687" s="15">
        <v>0.34736842105299998</v>
      </c>
      <c r="EU687" s="15">
        <v>0.168421052632</v>
      </c>
      <c r="EV687" s="15">
        <v>0.28421052631600002</v>
      </c>
      <c r="EW687" s="15">
        <v>0.36282051282099997</v>
      </c>
      <c r="EX687" s="15">
        <v>-0.63205128205100003</v>
      </c>
      <c r="EY687" s="15">
        <v>4.2105263157900003E-2</v>
      </c>
      <c r="EZ687" s="15">
        <v>1.05263157895E-2</v>
      </c>
      <c r="FA687" s="15">
        <v>0.58947368421099999</v>
      </c>
      <c r="FB687" s="15">
        <v>0</v>
      </c>
      <c r="FC687" s="15">
        <v>0.26315789473700002</v>
      </c>
      <c r="FD687" s="15">
        <v>3.1578947368400001E-2</v>
      </c>
      <c r="FE687" s="15">
        <v>0</v>
      </c>
      <c r="FF687" s="15">
        <v>6.3157894736800002E-2</v>
      </c>
      <c r="FG687" s="15">
        <v>0.70526315789500005</v>
      </c>
      <c r="FH687" s="15">
        <v>1.05263157895E-2</v>
      </c>
      <c r="FI687" s="15">
        <v>0.28421052631600002</v>
      </c>
      <c r="FJ687" s="15">
        <v>0</v>
      </c>
      <c r="FK687" s="15">
        <v>0</v>
      </c>
      <c r="FL687" s="15">
        <v>0</v>
      </c>
      <c r="FM687" s="15">
        <v>0</v>
      </c>
      <c r="FN687" s="15">
        <v>0</v>
      </c>
      <c r="FO687" s="15">
        <v>0</v>
      </c>
      <c r="FP687" s="15">
        <v>1.5384615384615399E-2</v>
      </c>
      <c r="FQ687" s="15">
        <v>0</v>
      </c>
      <c r="FR687" s="15">
        <v>0</v>
      </c>
      <c r="FS687" s="15">
        <v>0</v>
      </c>
      <c r="FT687" s="15">
        <v>5.1282051282051299E-3</v>
      </c>
      <c r="FU687" s="15">
        <v>66.822487275</v>
      </c>
      <c r="FV687" s="15">
        <v>0.18461538461538499</v>
      </c>
      <c r="FW687" s="15">
        <v>0.73333333333333295</v>
      </c>
      <c r="FX687" s="15">
        <v>8.2051282051282107E-2</v>
      </c>
      <c r="FY687" s="15">
        <v>0.33846153846153798</v>
      </c>
      <c r="FZ687" s="15">
        <v>0.40512820512820502</v>
      </c>
      <c r="GA687" s="15">
        <v>0.256410256410256</v>
      </c>
      <c r="GB687" s="15">
        <v>0.44615384615384601</v>
      </c>
      <c r="GC687" s="15">
        <v>0.246153846153846</v>
      </c>
      <c r="GD687" s="15">
        <v>0.30769230769230799</v>
      </c>
      <c r="GE687" s="15">
        <v>0.28205128205128199</v>
      </c>
      <c r="GF687" s="15">
        <v>0.35897435897435898</v>
      </c>
      <c r="GG687" s="15">
        <v>0.35897435897435898</v>
      </c>
      <c r="GH687" s="15">
        <v>0.33333333333333298</v>
      </c>
      <c r="GI687" s="15">
        <v>0.35897435897435898</v>
      </c>
      <c r="GJ687" s="15">
        <v>0.30769230769230799</v>
      </c>
      <c r="GK687" s="15">
        <v>0.47179487179487201</v>
      </c>
      <c r="GL687" s="15">
        <v>0.251282051282051</v>
      </c>
      <c r="GM687" s="15">
        <v>0.27692307692307699</v>
      </c>
      <c r="GN687" s="15">
        <v>0.37435897435897397</v>
      </c>
      <c r="GO687" s="15">
        <v>0.33846153846153798</v>
      </c>
      <c r="GP687" s="15">
        <v>0.28717948717948699</v>
      </c>
      <c r="GQ687" s="15">
        <v>0.25773195876288701</v>
      </c>
      <c r="GR687" s="15">
        <v>0.17010309278350499</v>
      </c>
      <c r="GS687" s="15">
        <v>0.17525773195876301</v>
      </c>
      <c r="GT687" s="15">
        <v>0.21134020618556701</v>
      </c>
      <c r="GU687" s="15">
        <v>0.26288659793814401</v>
      </c>
      <c r="GV687" s="15">
        <v>0.15979381443299001</v>
      </c>
      <c r="GW687" s="15">
        <v>0.14432989690721601</v>
      </c>
      <c r="GX687" s="15">
        <v>0.19072164948453599</v>
      </c>
      <c r="GY687" s="15">
        <v>0.268041237113402</v>
      </c>
      <c r="GZ687" s="15">
        <v>0.22680412371134001</v>
      </c>
      <c r="HA687" s="15">
        <v>0.19587628865979401</v>
      </c>
      <c r="HB687" s="15">
        <v>0.22680412371134001</v>
      </c>
      <c r="HC687" s="15">
        <v>0.26288659793814401</v>
      </c>
      <c r="HD687" s="15">
        <v>2.06185567010309E-2</v>
      </c>
      <c r="HE687" s="15">
        <v>0.134020618556701</v>
      </c>
      <c r="HF687" s="15">
        <v>0.216494845360825</v>
      </c>
      <c r="HG687" s="15">
        <v>0.268041237113402</v>
      </c>
      <c r="HH687" s="15">
        <v>0.14432989690721601</v>
      </c>
      <c r="HI687" s="15">
        <v>0.268041237113402</v>
      </c>
      <c r="HJ687" s="15">
        <v>0.185567010309278</v>
      </c>
      <c r="HK687" s="15">
        <v>0.15979381443299001</v>
      </c>
      <c r="HL687" s="15">
        <v>4.97</v>
      </c>
      <c r="HM687" s="15">
        <v>69.763000000000005</v>
      </c>
    </row>
    <row r="688" spans="1:221" x14ac:dyDescent="0.2">
      <c r="A688" s="15" t="s">
        <v>2746</v>
      </c>
      <c r="B688" s="15" t="s">
        <v>2747</v>
      </c>
      <c r="C688" s="15" t="s">
        <v>2748</v>
      </c>
      <c r="D688" s="15">
        <v>4.6675000000000001E-2</v>
      </c>
      <c r="E688" s="15">
        <v>1.32866666666667E-2</v>
      </c>
      <c r="F688" s="15">
        <v>2.1646153846153799E-3</v>
      </c>
      <c r="G688" s="15">
        <v>2.087E-2</v>
      </c>
      <c r="H688" s="15">
        <v>2.2565000000000002E-2</v>
      </c>
      <c r="I688" s="15">
        <v>4.7679999999999997E-3</v>
      </c>
      <c r="J688" s="15">
        <v>3.1310933333333302</v>
      </c>
      <c r="K688" s="15">
        <v>1.2205000000000001E-2</v>
      </c>
      <c r="L688" s="15">
        <v>1.848E-2</v>
      </c>
      <c r="M688" s="15">
        <v>0</v>
      </c>
      <c r="N688" s="15">
        <v>2.946E-2</v>
      </c>
      <c r="O688" s="15">
        <v>2.478E-2</v>
      </c>
      <c r="P688" s="15">
        <v>0.55759999999999998</v>
      </c>
      <c r="Q688" s="15">
        <v>2.436E-2</v>
      </c>
      <c r="R688" s="15">
        <v>0.18340000000000001</v>
      </c>
      <c r="S688" s="15">
        <v>1.584E-2</v>
      </c>
      <c r="T688" s="15">
        <v>3.1310933333333302</v>
      </c>
      <c r="AM688" s="15">
        <v>2.3837837837837799</v>
      </c>
      <c r="BF688" s="15">
        <v>7.8754999999999997</v>
      </c>
      <c r="BG688" s="15">
        <v>0</v>
      </c>
      <c r="BH688" s="15">
        <v>0</v>
      </c>
      <c r="BI688" s="15">
        <v>0</v>
      </c>
      <c r="BJ688" s="15">
        <v>0</v>
      </c>
      <c r="BK688" s="15">
        <v>6.9781098E-2</v>
      </c>
      <c r="BL688" s="15">
        <v>3.2867199E-2</v>
      </c>
      <c r="BM688" s="15">
        <v>8.4415584415584402E-2</v>
      </c>
      <c r="BN688" s="15">
        <v>5.8441558441558399E-2</v>
      </c>
      <c r="BO688" s="15">
        <v>1.9480519480519501E-2</v>
      </c>
      <c r="BP688" s="15">
        <v>7.1428571428571397E-2</v>
      </c>
      <c r="BQ688" s="15">
        <v>3.8961038961039002E-2</v>
      </c>
      <c r="BR688" s="15">
        <v>7.1428571428571397E-2</v>
      </c>
      <c r="BS688" s="15">
        <v>3.2467532467532499E-2</v>
      </c>
      <c r="BT688" s="15">
        <v>7.1428571428571397E-2</v>
      </c>
      <c r="BU688" s="15">
        <v>4.5454545454545497E-2</v>
      </c>
      <c r="BV688" s="15">
        <v>0.11038961038961</v>
      </c>
      <c r="BW688" s="15">
        <v>1.2987012987013E-2</v>
      </c>
      <c r="BX688" s="15">
        <v>4.5454545454545497E-2</v>
      </c>
      <c r="BY688" s="15">
        <v>3.8961038961039002E-2</v>
      </c>
      <c r="BZ688" s="15">
        <v>1.2987012987013E-2</v>
      </c>
      <c r="CA688" s="15">
        <v>3.8961038961039002E-2</v>
      </c>
      <c r="CB688" s="15">
        <v>5.1948051948052E-2</v>
      </c>
      <c r="CC688" s="15">
        <v>7.1428571428571397E-2</v>
      </c>
      <c r="CD688" s="15">
        <v>5.8441558441558399E-2</v>
      </c>
      <c r="CE688" s="15">
        <v>6.4935064935064896E-3</v>
      </c>
      <c r="CF688" s="15">
        <v>5.8441558441558399E-2</v>
      </c>
      <c r="CG688" s="15">
        <v>0.95926800472255003</v>
      </c>
      <c r="CH688" s="15">
        <v>3.6525974025974</v>
      </c>
      <c r="CI688" s="15">
        <v>0.38197097020626403</v>
      </c>
      <c r="CJ688" s="15">
        <v>1.0204081632653099</v>
      </c>
      <c r="CK688" s="15">
        <v>1.0530010530010501</v>
      </c>
      <c r="CL688" s="15">
        <v>0.75987841945288703</v>
      </c>
      <c r="CM688" s="15">
        <v>1.7088174982911799</v>
      </c>
      <c r="CN688" s="15">
        <v>1.6611295681063101</v>
      </c>
      <c r="CO688" s="15">
        <v>0.59031877213695405</v>
      </c>
      <c r="CP688" s="15">
        <v>1.31416202844774</v>
      </c>
      <c r="CQ688" s="15">
        <v>0.61842918985776096</v>
      </c>
      <c r="CR688" s="15">
        <v>1.13636363636364</v>
      </c>
      <c r="CS688" s="15">
        <v>0.90607067351253401</v>
      </c>
      <c r="CT688" s="15">
        <v>0.22011886418666099</v>
      </c>
      <c r="CU688" s="15">
        <v>0.79512324410283597</v>
      </c>
      <c r="CV688" s="15">
        <v>0.81168831168831201</v>
      </c>
      <c r="CW688" s="15">
        <v>1.4285714285714299</v>
      </c>
      <c r="CX688" s="15">
        <v>0.91314935064935099</v>
      </c>
      <c r="CY688" s="15">
        <v>1.2987012987013</v>
      </c>
      <c r="CZ688" s="15">
        <v>2.24775224775225</v>
      </c>
      <c r="DA688" s="15">
        <v>0.60333536864983395</v>
      </c>
      <c r="DB688" s="15">
        <v>0.70010900798047604</v>
      </c>
      <c r="DC688" s="15">
        <v>17090.638080000001</v>
      </c>
      <c r="DD688" s="15">
        <v>1.9480519480519501E-2</v>
      </c>
      <c r="DE688" s="15">
        <v>0</v>
      </c>
      <c r="DF688" s="15">
        <v>1.2987012987013E-2</v>
      </c>
      <c r="DG688" s="15">
        <v>0</v>
      </c>
      <c r="DH688" s="15">
        <v>6.4935064935064896E-3</v>
      </c>
      <c r="DI688" s="15">
        <v>6.4935064935064896E-3</v>
      </c>
      <c r="DJ688" s="15">
        <v>0</v>
      </c>
      <c r="DK688" s="15">
        <v>1.9480519480519501E-2</v>
      </c>
      <c r="DL688" s="15">
        <v>1.2987012987013E-2</v>
      </c>
      <c r="DM688" s="15">
        <v>0</v>
      </c>
      <c r="DN688" s="15">
        <v>0</v>
      </c>
      <c r="DO688" s="15">
        <v>0</v>
      </c>
      <c r="DP688" s="15">
        <v>0</v>
      </c>
      <c r="DQ688" s="15">
        <v>0</v>
      </c>
      <c r="DR688" s="15">
        <v>0</v>
      </c>
      <c r="DS688" s="15">
        <v>0</v>
      </c>
      <c r="DT688" s="15">
        <v>0</v>
      </c>
      <c r="DU688" s="15">
        <v>0</v>
      </c>
      <c r="DV688" s="15">
        <v>9.0909999999999993</v>
      </c>
      <c r="DW688" s="15">
        <v>32.468000000000004</v>
      </c>
      <c r="DX688" s="15">
        <v>13.635999999999999</v>
      </c>
      <c r="DY688" s="15">
        <v>11.688000000000001</v>
      </c>
      <c r="DZ688" s="15">
        <v>20.779</v>
      </c>
      <c r="EA688" s="15">
        <v>61.039000000000001</v>
      </c>
      <c r="EB688" s="15">
        <v>38.960999999999999</v>
      </c>
      <c r="EC688" s="15">
        <v>50</v>
      </c>
      <c r="ED688" s="15">
        <v>33.765999999999998</v>
      </c>
      <c r="EE688" s="15">
        <v>96.298701298701303</v>
      </c>
      <c r="EF688" s="15">
        <v>0.79616883116883097</v>
      </c>
      <c r="EG688" s="15">
        <v>-1.0941157194514399</v>
      </c>
      <c r="EH688" s="15">
        <v>0.17467532467532501</v>
      </c>
      <c r="EI688" s="15">
        <v>34.833116883116901</v>
      </c>
      <c r="EJ688" s="15">
        <v>6.9680939993311002</v>
      </c>
      <c r="EK688" s="15">
        <v>-0.75629870129870103</v>
      </c>
      <c r="EL688" s="15">
        <v>-0.71753246753246802</v>
      </c>
      <c r="EM688" s="15">
        <v>-0.28113207547199998</v>
      </c>
      <c r="EN688" s="15">
        <v>32.694339622599998</v>
      </c>
      <c r="EO688" s="15">
        <v>5.7453002929699997</v>
      </c>
      <c r="EP688" s="15">
        <v>-0.34423676012499999</v>
      </c>
      <c r="EQ688" s="15">
        <v>31.179245283</v>
      </c>
      <c r="ER688" s="15">
        <v>0.58490566037699998</v>
      </c>
      <c r="ES688" s="15">
        <v>1.8867924528299999E-2</v>
      </c>
      <c r="ET688" s="15">
        <v>0.320754716981</v>
      </c>
      <c r="EU688" s="15">
        <v>0.358490566038</v>
      </c>
      <c r="EV688" s="15">
        <v>0.16037735849099999</v>
      </c>
      <c r="EW688" s="15">
        <v>0.733707865169</v>
      </c>
      <c r="EX688" s="15">
        <v>-0.91123595505599997</v>
      </c>
      <c r="EY688" s="15">
        <v>2.8301886792500001E-2</v>
      </c>
      <c r="EZ688" s="15">
        <v>0</v>
      </c>
      <c r="FA688" s="15">
        <v>0.349056603774</v>
      </c>
      <c r="FB688" s="15">
        <v>0.26415094339599998</v>
      </c>
      <c r="FC688" s="15">
        <v>0.245283018868</v>
      </c>
      <c r="FD688" s="15">
        <v>9.4339622641499993E-3</v>
      </c>
      <c r="FE688" s="15">
        <v>0</v>
      </c>
      <c r="FF688" s="15">
        <v>0.103773584906</v>
      </c>
      <c r="FG688" s="15">
        <v>0.66981132075500005</v>
      </c>
      <c r="FH688" s="15">
        <v>0.103773584906</v>
      </c>
      <c r="FI688" s="15">
        <v>0.22641509434000001</v>
      </c>
      <c r="FJ688" s="15">
        <v>0</v>
      </c>
      <c r="FK688" s="15">
        <v>0</v>
      </c>
      <c r="FL688" s="15">
        <v>0</v>
      </c>
      <c r="FM688" s="15">
        <v>0</v>
      </c>
      <c r="FN688" s="15">
        <v>0</v>
      </c>
      <c r="FO688" s="15">
        <v>0</v>
      </c>
      <c r="FP688" s="15">
        <v>0</v>
      </c>
      <c r="FQ688" s="15">
        <v>0</v>
      </c>
      <c r="FR688" s="15">
        <v>0</v>
      </c>
      <c r="FS688" s="15">
        <v>0</v>
      </c>
      <c r="FT688" s="15">
        <v>6.4935064935064896E-3</v>
      </c>
      <c r="FU688" s="15">
        <v>72.406681617142894</v>
      </c>
      <c r="FV688" s="15">
        <v>8.4415584415584402E-2</v>
      </c>
      <c r="FW688" s="15">
        <v>0.82467532467532501</v>
      </c>
      <c r="FX688" s="15">
        <v>9.0909090909090898E-2</v>
      </c>
      <c r="FY688" s="15">
        <v>0.23376623376623401</v>
      </c>
      <c r="FZ688" s="15">
        <v>0.40909090909090901</v>
      </c>
      <c r="GA688" s="15">
        <v>0.35714285714285698</v>
      </c>
      <c r="GB688" s="15">
        <v>0.39610389610389601</v>
      </c>
      <c r="GC688" s="15">
        <v>0.37012987012986998</v>
      </c>
      <c r="GD688" s="15">
        <v>0.23376623376623401</v>
      </c>
      <c r="GE688" s="15">
        <v>0.415584415584416</v>
      </c>
      <c r="GF688" s="15">
        <v>0.31818181818181801</v>
      </c>
      <c r="GG688" s="15">
        <v>0.26623376623376599</v>
      </c>
      <c r="GH688" s="15">
        <v>0.29870129870129902</v>
      </c>
      <c r="GI688" s="15">
        <v>0.46753246753246802</v>
      </c>
      <c r="GJ688" s="15">
        <v>0.23376623376623401</v>
      </c>
      <c r="GK688" s="15">
        <v>0.40909090909090901</v>
      </c>
      <c r="GL688" s="15">
        <v>0.36363636363636398</v>
      </c>
      <c r="GM688" s="15">
        <v>0.22727272727272699</v>
      </c>
      <c r="GN688" s="15">
        <v>0.5</v>
      </c>
      <c r="GO688" s="15">
        <v>0.23376623376623401</v>
      </c>
      <c r="GP688" s="15">
        <v>0.26623376623376599</v>
      </c>
      <c r="GQ688" s="15">
        <v>0.16993464052287599</v>
      </c>
      <c r="GR688" s="15">
        <v>0.14379084967320299</v>
      </c>
      <c r="GS688" s="15">
        <v>0.36601307189542498</v>
      </c>
      <c r="GT688" s="15">
        <v>0.37254901960784298</v>
      </c>
      <c r="GU688" s="15">
        <v>0.18954248366013099</v>
      </c>
      <c r="GV688" s="15">
        <v>0.16993464052287599</v>
      </c>
      <c r="GW688" s="15">
        <v>0.33986928104575198</v>
      </c>
      <c r="GX688" s="15">
        <v>0.18300653594771199</v>
      </c>
      <c r="GY688" s="15">
        <v>0.13071895424836599</v>
      </c>
      <c r="GZ688" s="15">
        <v>0.33333333333333298</v>
      </c>
      <c r="HA688" s="15">
        <v>0.12418300653594801</v>
      </c>
      <c r="HB688" s="15">
        <v>0.23529411764705899</v>
      </c>
      <c r="HC688" s="15">
        <v>0.10457516339869299</v>
      </c>
      <c r="HD688" s="15">
        <v>2.61437908496732E-2</v>
      </c>
      <c r="HE688" s="15">
        <v>0.13071895424836599</v>
      </c>
      <c r="HF688" s="15">
        <v>0.24836601307189499</v>
      </c>
      <c r="HG688" s="15">
        <v>0.11764705882352899</v>
      </c>
      <c r="HH688" s="15">
        <v>0.20915032679738599</v>
      </c>
      <c r="HI688" s="15">
        <v>0.22222222222222199</v>
      </c>
      <c r="HJ688" s="15">
        <v>0.28104575163398698</v>
      </c>
      <c r="HK688" s="15">
        <v>9.1503267973856203E-2</v>
      </c>
      <c r="HL688" s="15">
        <v>5.96</v>
      </c>
      <c r="HM688" s="15">
        <v>61.371000000000002</v>
      </c>
    </row>
    <row r="689" spans="1:221" x14ac:dyDescent="0.2">
      <c r="A689" s="15" t="s">
        <v>2749</v>
      </c>
      <c r="B689" s="15" t="s">
        <v>2750</v>
      </c>
      <c r="C689" s="15" t="s">
        <v>2751</v>
      </c>
      <c r="D689" s="15">
        <v>0.28670000000000001</v>
      </c>
      <c r="E689" s="15">
        <v>7.6333333333333295E-2</v>
      </c>
      <c r="F689" s="15">
        <v>3.3118461538461499E-2</v>
      </c>
      <c r="G689" s="15">
        <v>0.18149999999999999</v>
      </c>
      <c r="H689" s="15">
        <v>0</v>
      </c>
      <c r="I689" s="15">
        <v>0</v>
      </c>
      <c r="J689" s="15">
        <v>2.82866666666667E-2</v>
      </c>
      <c r="K689" s="15">
        <v>0.16220000000000001</v>
      </c>
      <c r="L689" s="15">
        <v>0.12989999999999999</v>
      </c>
      <c r="M689" s="15">
        <v>5.4489999999999997E-2</v>
      </c>
      <c r="N689" s="15">
        <v>4.8090000000000001E-2</v>
      </c>
      <c r="O689" s="15">
        <v>0.1784</v>
      </c>
      <c r="P689" s="15">
        <v>0</v>
      </c>
      <c r="Q689" s="15">
        <v>0</v>
      </c>
      <c r="R689" s="15">
        <v>4.6980000000000001E-2</v>
      </c>
      <c r="S689" s="15">
        <v>0</v>
      </c>
      <c r="T689" s="15">
        <v>0.28670000000000001</v>
      </c>
      <c r="U689" s="15">
        <v>3</v>
      </c>
      <c r="V689" s="15">
        <v>1</v>
      </c>
      <c r="W689" s="15">
        <v>1</v>
      </c>
      <c r="X689" s="15">
        <v>1</v>
      </c>
      <c r="Y689" s="15">
        <v>2</v>
      </c>
      <c r="AA689" s="15">
        <v>1</v>
      </c>
      <c r="AB689" s="15">
        <v>1</v>
      </c>
      <c r="AC689" s="15">
        <v>2</v>
      </c>
      <c r="AD689" s="15">
        <v>1</v>
      </c>
      <c r="AE689" s="15">
        <v>1</v>
      </c>
      <c r="AF689" s="15">
        <v>1</v>
      </c>
      <c r="AG689" s="15">
        <v>1</v>
      </c>
      <c r="AH689" s="15">
        <v>1</v>
      </c>
      <c r="AI689" s="15">
        <v>1</v>
      </c>
      <c r="AL689" s="15">
        <v>1.0909090909090899</v>
      </c>
      <c r="AM689" s="15">
        <v>4.8270270270270297</v>
      </c>
      <c r="BF689" s="15">
        <v>17.350000000000001</v>
      </c>
      <c r="BG689" s="15">
        <v>0.51302351036699401</v>
      </c>
      <c r="BH689" s="15">
        <v>0</v>
      </c>
      <c r="BI689" s="15">
        <v>0</v>
      </c>
      <c r="BJ689" s="15">
        <v>0</v>
      </c>
      <c r="BK689" s="15">
        <v>0</v>
      </c>
      <c r="BL689" s="15">
        <v>3.6345706999999998E-2</v>
      </c>
      <c r="BM689" s="15">
        <v>7.8125E-2</v>
      </c>
      <c r="BN689" s="15">
        <v>3.90625E-2</v>
      </c>
      <c r="BO689" s="15">
        <v>6.25E-2</v>
      </c>
      <c r="BP689" s="15">
        <v>4.6875E-2</v>
      </c>
      <c r="BQ689" s="15">
        <v>0</v>
      </c>
      <c r="BR689" s="15">
        <v>5.46875E-2</v>
      </c>
      <c r="BS689" s="15">
        <v>2.34375E-2</v>
      </c>
      <c r="BT689" s="15">
        <v>6.25E-2</v>
      </c>
      <c r="BU689" s="15">
        <v>0.1015625</v>
      </c>
      <c r="BV689" s="15">
        <v>0.15625</v>
      </c>
      <c r="BW689" s="15">
        <v>1.5625E-2</v>
      </c>
      <c r="BX689" s="15">
        <v>3.125E-2</v>
      </c>
      <c r="BY689" s="15">
        <v>3.90625E-2</v>
      </c>
      <c r="BZ689" s="15">
        <v>3.90625E-2</v>
      </c>
      <c r="CA689" s="15">
        <v>4.6875E-2</v>
      </c>
      <c r="CB689" s="15">
        <v>8.59375E-2</v>
      </c>
      <c r="CC689" s="15">
        <v>7.03125E-2</v>
      </c>
      <c r="CD689" s="15">
        <v>3.90625E-2</v>
      </c>
      <c r="CE689" s="15">
        <v>0</v>
      </c>
      <c r="CF689" s="15">
        <v>7.8125E-3</v>
      </c>
      <c r="CG689" s="15">
        <v>0.88778409090909105</v>
      </c>
      <c r="CH689" s="15">
        <v>2.44140625</v>
      </c>
      <c r="CI689" s="15">
        <v>1.2254901960784299</v>
      </c>
      <c r="CJ689" s="15">
        <v>0.66964285714285698</v>
      </c>
      <c r="CK689" s="15">
        <v>0</v>
      </c>
      <c r="CL689" s="15">
        <v>0.58178191489361697</v>
      </c>
      <c r="CM689" s="15">
        <v>1.23355263157895</v>
      </c>
      <c r="CN689" s="15">
        <v>1.4534883720930201</v>
      </c>
      <c r="CO689" s="15">
        <v>1.3189935064935101</v>
      </c>
      <c r="CP689" s="15">
        <v>1.8601190476190499</v>
      </c>
      <c r="CQ689" s="15">
        <v>0.74404761904761896</v>
      </c>
      <c r="CR689" s="15">
        <v>0.78125</v>
      </c>
      <c r="CS689" s="15">
        <v>0.90843023255814004</v>
      </c>
      <c r="CT689" s="15">
        <v>0.66207627118644097</v>
      </c>
      <c r="CU689" s="15">
        <v>0.95663265306122403</v>
      </c>
      <c r="CV689" s="15">
        <v>1.3427734375</v>
      </c>
      <c r="CW689" s="15">
        <v>1.40625</v>
      </c>
      <c r="CX689" s="15">
        <v>0.6103515625</v>
      </c>
      <c r="CY689" s="15">
        <v>0</v>
      </c>
      <c r="CZ689" s="15">
        <v>0.300480769230769</v>
      </c>
      <c r="DA689" s="15">
        <v>0.71669197964205</v>
      </c>
      <c r="DB689" s="15">
        <v>0.82326664144594897</v>
      </c>
      <c r="DC689" s="15">
        <v>13894.07504</v>
      </c>
      <c r="DD689" s="15">
        <v>1.5625E-2</v>
      </c>
      <c r="DE689" s="15">
        <v>0</v>
      </c>
      <c r="DF689" s="15">
        <v>0</v>
      </c>
      <c r="DG689" s="15">
        <v>0</v>
      </c>
      <c r="DH689" s="15">
        <v>7.8125E-3</v>
      </c>
      <c r="DI689" s="15">
        <v>0</v>
      </c>
      <c r="DJ689" s="15">
        <v>0</v>
      </c>
      <c r="DK689" s="15">
        <v>1.5625E-2</v>
      </c>
      <c r="DL689" s="15">
        <v>0</v>
      </c>
      <c r="DM689" s="15">
        <v>0</v>
      </c>
      <c r="DN689" s="15">
        <v>0</v>
      </c>
      <c r="DO689" s="15">
        <v>0</v>
      </c>
      <c r="DP689" s="15">
        <v>0</v>
      </c>
      <c r="DQ689" s="15">
        <v>0</v>
      </c>
      <c r="DR689" s="15">
        <v>0</v>
      </c>
      <c r="DS689" s="15">
        <v>0</v>
      </c>
      <c r="DT689" s="15">
        <v>0</v>
      </c>
      <c r="DU689" s="15">
        <v>0</v>
      </c>
      <c r="DV689" s="15">
        <v>10.938000000000001</v>
      </c>
      <c r="DW689" s="15">
        <v>33.594000000000001</v>
      </c>
      <c r="DX689" s="15">
        <v>3.125</v>
      </c>
      <c r="DY689" s="15">
        <v>17.187999999999999</v>
      </c>
      <c r="DZ689" s="15">
        <v>28.125</v>
      </c>
      <c r="EA689" s="15">
        <v>49.219000000000001</v>
      </c>
      <c r="EB689" s="15">
        <v>50.780999999999999</v>
      </c>
      <c r="EC689" s="15">
        <v>50</v>
      </c>
      <c r="ED689" s="15">
        <v>32.811999999999998</v>
      </c>
      <c r="EE689" s="15">
        <v>104.453125</v>
      </c>
      <c r="EF689" s="15">
        <v>1.6207812500000001</v>
      </c>
      <c r="EG689" s="15">
        <v>4.9703548801122599</v>
      </c>
      <c r="EH689" s="15">
        <v>-0.21640624999999999</v>
      </c>
      <c r="EI689" s="15">
        <v>37.485937499999999</v>
      </c>
      <c r="EJ689" s="15">
        <v>9.0688212707978799</v>
      </c>
      <c r="EK689" s="15">
        <v>-1.012890625</v>
      </c>
      <c r="EL689" s="15">
        <v>-0.95468750000000002</v>
      </c>
      <c r="EM689" s="15">
        <v>-0.61623931623899997</v>
      </c>
      <c r="EN689" s="15">
        <v>26.194871794899999</v>
      </c>
      <c r="EO689" s="15">
        <v>7.8561401367199997</v>
      </c>
      <c r="EP689" s="15">
        <v>-0.345197731492</v>
      </c>
      <c r="EQ689" s="15">
        <v>40.085470085499999</v>
      </c>
      <c r="ER689" s="15">
        <v>0.66666666666700003</v>
      </c>
      <c r="ES689" s="15">
        <v>5.9829059829100001E-2</v>
      </c>
      <c r="ET689" s="15">
        <v>0.384615384615</v>
      </c>
      <c r="EU689" s="15">
        <v>0.23931623931599999</v>
      </c>
      <c r="EV689" s="15">
        <v>0.18803418803399999</v>
      </c>
      <c r="EW689" s="15">
        <v>0.54500000000000004</v>
      </c>
      <c r="EX689" s="15">
        <v>-1.1259999999999999</v>
      </c>
      <c r="EY689" s="15">
        <v>0.119658119658</v>
      </c>
      <c r="EZ689" s="15">
        <v>2.5641025641000001E-2</v>
      </c>
      <c r="FA689" s="15">
        <v>0.39316239316200002</v>
      </c>
      <c r="FB689" s="15">
        <v>0.17948717948699999</v>
      </c>
      <c r="FC689" s="15">
        <v>0.119658119658</v>
      </c>
      <c r="FD689" s="15">
        <v>4.2735042734999999E-2</v>
      </c>
      <c r="FE689" s="15">
        <v>0</v>
      </c>
      <c r="FF689" s="15">
        <v>0.119658119658</v>
      </c>
      <c r="FG689" s="15">
        <v>0.64957264957299998</v>
      </c>
      <c r="FH689" s="15">
        <v>0.19658119658100001</v>
      </c>
      <c r="FI689" s="15">
        <v>0.15384615384600001</v>
      </c>
      <c r="FJ689" s="15">
        <v>0</v>
      </c>
      <c r="FK689" s="15">
        <v>0</v>
      </c>
      <c r="FL689" s="15">
        <v>0</v>
      </c>
      <c r="FM689" s="15">
        <v>0</v>
      </c>
      <c r="FN689" s="15">
        <v>0</v>
      </c>
      <c r="FO689" s="15">
        <v>0</v>
      </c>
      <c r="FP689" s="15">
        <v>1.5625E-2</v>
      </c>
      <c r="FQ689" s="15">
        <v>0</v>
      </c>
      <c r="FR689" s="15">
        <v>0</v>
      </c>
      <c r="FS689" s="15">
        <v>0</v>
      </c>
      <c r="FT689" s="15">
        <v>0</v>
      </c>
      <c r="FV689" s="15">
        <v>0.1484375</v>
      </c>
      <c r="FW689" s="15">
        <v>0.7421875</v>
      </c>
      <c r="FX689" s="15">
        <v>0.109375</v>
      </c>
      <c r="FY689" s="15">
        <v>0.328125</v>
      </c>
      <c r="FZ689" s="15">
        <v>0.359375</v>
      </c>
      <c r="GA689" s="15">
        <v>0.3125</v>
      </c>
      <c r="GB689" s="15">
        <v>0.4296875</v>
      </c>
      <c r="GC689" s="15">
        <v>0.375</v>
      </c>
      <c r="GD689" s="15">
        <v>0.1953125</v>
      </c>
      <c r="GE689" s="15">
        <v>0.3203125</v>
      </c>
      <c r="GF689" s="15">
        <v>0.328125</v>
      </c>
      <c r="GG689" s="15">
        <v>0.3515625</v>
      </c>
      <c r="GH689" s="15">
        <v>0.3515625</v>
      </c>
      <c r="GI689" s="15">
        <v>0.453125</v>
      </c>
      <c r="GJ689" s="15">
        <v>0.1953125</v>
      </c>
      <c r="GK689" s="15">
        <v>0.5078125</v>
      </c>
      <c r="GL689" s="15">
        <v>0.21875</v>
      </c>
      <c r="GM689" s="15">
        <v>0.2734375</v>
      </c>
      <c r="GN689" s="15">
        <v>0.4296875</v>
      </c>
      <c r="GO689" s="15">
        <v>0.328125</v>
      </c>
      <c r="GP689" s="15">
        <v>0.2421875</v>
      </c>
      <c r="GQ689" s="15">
        <v>0.23622047244094499</v>
      </c>
      <c r="GR689" s="15">
        <v>0.22834645669291301</v>
      </c>
      <c r="GS689" s="15">
        <v>0.17322834645669299</v>
      </c>
      <c r="GT689" s="15">
        <v>0.25984251968503902</v>
      </c>
      <c r="GU689" s="15">
        <v>0.18897637795275599</v>
      </c>
      <c r="GV689" s="15">
        <v>0.133858267716535</v>
      </c>
      <c r="GW689" s="15">
        <v>0.14960629921259799</v>
      </c>
      <c r="GX689" s="15">
        <v>0.25196850393700798</v>
      </c>
      <c r="GY689" s="15">
        <v>0.25984251968503902</v>
      </c>
      <c r="GZ689" s="15">
        <v>0.25984251968503902</v>
      </c>
      <c r="HA689" s="15">
        <v>0.12598425196850399</v>
      </c>
      <c r="HB689" s="15">
        <v>0.196850393700787</v>
      </c>
      <c r="HC689" s="15">
        <v>0.220472440944882</v>
      </c>
      <c r="HD689" s="15">
        <v>1.5748031496062999E-2</v>
      </c>
      <c r="HE689" s="15">
        <v>0.16535433070866101</v>
      </c>
      <c r="HF689" s="15">
        <v>0.244094488188976</v>
      </c>
      <c r="HG689" s="15">
        <v>0.29921259842519699</v>
      </c>
      <c r="HH689" s="15">
        <v>8.6614173228346497E-2</v>
      </c>
      <c r="HI689" s="15">
        <v>0.33858267716535401</v>
      </c>
      <c r="HJ689" s="15">
        <v>0.196850393700787</v>
      </c>
      <c r="HK689" s="15">
        <v>0.12598425196850399</v>
      </c>
      <c r="HL689" s="15">
        <v>9.1199999999999992</v>
      </c>
      <c r="HM689" s="15">
        <v>93.832999999999998</v>
      </c>
    </row>
    <row r="690" spans="1:221" x14ac:dyDescent="0.2">
      <c r="A690" s="15" t="s">
        <v>2752</v>
      </c>
      <c r="B690" s="15" t="s">
        <v>2753</v>
      </c>
      <c r="C690" s="15" t="s">
        <v>2754</v>
      </c>
      <c r="D690" s="15">
        <v>2.9715000000000002E-3</v>
      </c>
      <c r="E690" s="15">
        <v>7.835E-3</v>
      </c>
      <c r="F690" s="15">
        <v>0.38647653846153801</v>
      </c>
      <c r="G690" s="15">
        <v>4.6849999999999999E-3</v>
      </c>
      <c r="H690" s="15">
        <v>1.0061499999999999E-2</v>
      </c>
      <c r="I690" s="15">
        <v>0.20734</v>
      </c>
      <c r="J690" s="15">
        <v>0.37790000000000001</v>
      </c>
      <c r="K690" s="15">
        <v>1.9085000000000001E-2</v>
      </c>
      <c r="L690" s="15">
        <v>4.6699999999999998E-2</v>
      </c>
      <c r="M690" s="15">
        <v>4.1359999999999999E-3</v>
      </c>
      <c r="N690" s="15">
        <v>0.13239999999999999</v>
      </c>
      <c r="O690" s="15">
        <v>0</v>
      </c>
      <c r="P690" s="15">
        <v>6.4215000000000001E-3</v>
      </c>
      <c r="Q690" s="15">
        <v>7.2700000000000004E-3</v>
      </c>
      <c r="R690" s="15">
        <v>6.1</v>
      </c>
      <c r="S690" s="15">
        <v>0</v>
      </c>
      <c r="T690" s="15">
        <v>6.1</v>
      </c>
      <c r="AM690" s="15">
        <v>0.337837837837838</v>
      </c>
      <c r="BF690" s="15">
        <v>4.8015666666666696</v>
      </c>
      <c r="BG690" s="15">
        <v>0</v>
      </c>
      <c r="BH690" s="15">
        <v>0</v>
      </c>
      <c r="BI690" s="15">
        <v>0</v>
      </c>
      <c r="BJ690" s="15">
        <v>0</v>
      </c>
      <c r="BK690" s="15">
        <v>0</v>
      </c>
      <c r="BL690" s="15">
        <v>0</v>
      </c>
      <c r="BM690" s="15">
        <v>7.0895522388059698E-2</v>
      </c>
      <c r="BN690" s="15">
        <v>1.1194029850746299E-2</v>
      </c>
      <c r="BO690" s="15">
        <v>1.49253731343284E-2</v>
      </c>
      <c r="BP690" s="15">
        <v>4.1044776119402999E-2</v>
      </c>
      <c r="BQ690" s="15">
        <v>5.9701492537313397E-2</v>
      </c>
      <c r="BR690" s="15">
        <v>7.8358208955223899E-2</v>
      </c>
      <c r="BS690" s="15">
        <v>2.9850746268656699E-2</v>
      </c>
      <c r="BT690" s="15">
        <v>3.7313432835820899E-2</v>
      </c>
      <c r="BU690" s="15">
        <v>8.5820895522388099E-2</v>
      </c>
      <c r="BV690" s="15">
        <v>7.8358208955223899E-2</v>
      </c>
      <c r="BW690" s="15">
        <v>1.49253731343284E-2</v>
      </c>
      <c r="BX690" s="15">
        <v>3.3582089552238799E-2</v>
      </c>
      <c r="BY690" s="15">
        <v>6.7164179104477598E-2</v>
      </c>
      <c r="BZ690" s="15">
        <v>4.1044776119402999E-2</v>
      </c>
      <c r="CA690" s="15">
        <v>7.0895522388059698E-2</v>
      </c>
      <c r="CB690" s="15">
        <v>0.152985074626866</v>
      </c>
      <c r="CC690" s="15">
        <v>3.7313432835820899E-2</v>
      </c>
      <c r="CD690" s="15">
        <v>4.1044776119402999E-2</v>
      </c>
      <c r="CE690" s="15">
        <v>1.1194029850746299E-2</v>
      </c>
      <c r="CF690" s="15">
        <v>2.2388059701492501E-2</v>
      </c>
      <c r="CG690" s="15">
        <v>0.80563093622795101</v>
      </c>
      <c r="CH690" s="15">
        <v>0.69962686567164201</v>
      </c>
      <c r="CI690" s="15">
        <v>0.29265437518290899</v>
      </c>
      <c r="CJ690" s="15">
        <v>0.58635394456290002</v>
      </c>
      <c r="CK690" s="15">
        <v>1.6135538523598201</v>
      </c>
      <c r="CL690" s="15">
        <v>0.83359796760876503</v>
      </c>
      <c r="CM690" s="15">
        <v>1.5710919088766699</v>
      </c>
      <c r="CN690" s="15">
        <v>0.867754251995835</v>
      </c>
      <c r="CO690" s="15">
        <v>1.11455708470634</v>
      </c>
      <c r="CP690" s="15">
        <v>0.93283582089552197</v>
      </c>
      <c r="CQ690" s="15">
        <v>0.71073205401563599</v>
      </c>
      <c r="CR690" s="15">
        <v>0.83955223880596996</v>
      </c>
      <c r="CS690" s="15">
        <v>1.5619576535924999</v>
      </c>
      <c r="CT690" s="15">
        <v>0.69567417151530497</v>
      </c>
      <c r="CU690" s="15">
        <v>1.4468473956746899</v>
      </c>
      <c r="CV690" s="15">
        <v>2.3903917910447801</v>
      </c>
      <c r="CW690" s="15">
        <v>0.74626865671641796</v>
      </c>
      <c r="CX690" s="15">
        <v>0.64132462686567204</v>
      </c>
      <c r="CY690" s="15">
        <v>2.23880597014925</v>
      </c>
      <c r="CZ690" s="15">
        <v>0.86107921928817499</v>
      </c>
      <c r="DA690" s="15">
        <v>0.63197446988412498</v>
      </c>
      <c r="DB690" s="15">
        <v>0.82713197133002103</v>
      </c>
      <c r="DC690" s="15">
        <v>29550.40006</v>
      </c>
      <c r="DD690" s="15">
        <v>0</v>
      </c>
      <c r="DE690" s="15">
        <v>0</v>
      </c>
      <c r="DF690" s="15">
        <v>3.7313432835820899E-3</v>
      </c>
      <c r="DG690" s="15">
        <v>0</v>
      </c>
      <c r="DH690" s="15">
        <v>3.7313432835820899E-3</v>
      </c>
      <c r="DI690" s="15">
        <v>0</v>
      </c>
      <c r="DJ690" s="15">
        <v>0</v>
      </c>
      <c r="DK690" s="15">
        <v>0</v>
      </c>
      <c r="DL690" s="15">
        <v>3.7313432835820899E-3</v>
      </c>
      <c r="DM690" s="15">
        <v>0</v>
      </c>
      <c r="DN690" s="15">
        <v>0</v>
      </c>
      <c r="DO690" s="15">
        <v>0</v>
      </c>
      <c r="DP690" s="15">
        <v>0</v>
      </c>
      <c r="DQ690" s="15">
        <v>0</v>
      </c>
      <c r="DR690" s="15">
        <v>0</v>
      </c>
      <c r="DS690" s="15">
        <v>0</v>
      </c>
      <c r="DT690" s="15">
        <v>0</v>
      </c>
      <c r="DU690" s="15">
        <v>0</v>
      </c>
      <c r="DV690" s="15">
        <v>5.5970000000000004</v>
      </c>
      <c r="DW690" s="15">
        <v>22.760999999999999</v>
      </c>
      <c r="DX690" s="15">
        <v>12.313000000000001</v>
      </c>
      <c r="DY690" s="15">
        <v>18.657</v>
      </c>
      <c r="DZ690" s="15">
        <v>24.254000000000001</v>
      </c>
      <c r="EA690" s="15">
        <v>49.253999999999998</v>
      </c>
      <c r="EB690" s="15">
        <v>50.746000000000002</v>
      </c>
      <c r="EC690" s="15">
        <v>50.746000000000002</v>
      </c>
      <c r="ED690" s="15">
        <v>35.075000000000003</v>
      </c>
      <c r="EE690" s="15">
        <v>64.104477611940297</v>
      </c>
      <c r="EF690" s="15">
        <v>1.96208955223881</v>
      </c>
      <c r="EG690" s="15">
        <v>27.548693987102599</v>
      </c>
      <c r="EH690" s="15">
        <v>-0.54365671641791002</v>
      </c>
      <c r="EI690" s="15">
        <v>49.958955223880601</v>
      </c>
      <c r="EJ690" s="15">
        <v>11.2067433148824</v>
      </c>
      <c r="EK690" s="15">
        <v>-0.53082089552238798</v>
      </c>
      <c r="EL690" s="15">
        <v>-0.50261194029850698</v>
      </c>
      <c r="EM690" s="15">
        <v>-0.77031249999999996</v>
      </c>
      <c r="EN690" s="15">
        <v>59.15625</v>
      </c>
      <c r="EO690" s="15">
        <v>9.3590698242200006</v>
      </c>
      <c r="EP690" s="15">
        <v>-0.34806200761799999</v>
      </c>
      <c r="EQ690" s="15">
        <v>31.5234375</v>
      </c>
      <c r="ER690" s="15">
        <v>0.640625</v>
      </c>
      <c r="ES690" s="15">
        <v>9.375E-2</v>
      </c>
      <c r="ET690" s="15">
        <v>0.375</v>
      </c>
      <c r="EU690" s="15">
        <v>0.203125</v>
      </c>
      <c r="EV690" s="15">
        <v>0.1328125</v>
      </c>
      <c r="EW690" s="15">
        <v>0.186486486486</v>
      </c>
      <c r="EX690" s="15">
        <v>-0.948648648649</v>
      </c>
      <c r="EY690" s="15">
        <v>3.125E-2</v>
      </c>
      <c r="EZ690" s="15">
        <v>0</v>
      </c>
      <c r="FA690" s="15">
        <v>0.421875</v>
      </c>
      <c r="FB690" s="15">
        <v>0.171875</v>
      </c>
      <c r="FC690" s="15">
        <v>0.2421875</v>
      </c>
      <c r="FD690" s="15">
        <v>0</v>
      </c>
      <c r="FE690" s="15">
        <v>0</v>
      </c>
      <c r="FF690" s="15">
        <v>0.1328125</v>
      </c>
      <c r="FG690" s="15">
        <v>0.703125</v>
      </c>
      <c r="FH690" s="15">
        <v>0.125</v>
      </c>
      <c r="FI690" s="15">
        <v>0.171875</v>
      </c>
      <c r="FJ690" s="15">
        <v>0</v>
      </c>
      <c r="FK690" s="15">
        <v>0</v>
      </c>
      <c r="FL690" s="15">
        <v>0</v>
      </c>
      <c r="FM690" s="15">
        <v>0</v>
      </c>
      <c r="FN690" s="15">
        <v>0</v>
      </c>
      <c r="FO690" s="15">
        <v>0</v>
      </c>
      <c r="FP690" s="15">
        <v>3.7313432835820899E-3</v>
      </c>
      <c r="FQ690" s="15">
        <v>0</v>
      </c>
      <c r="FR690" s="15">
        <v>0</v>
      </c>
      <c r="FS690" s="15">
        <v>0</v>
      </c>
      <c r="FT690" s="15">
        <v>0</v>
      </c>
      <c r="FU690" s="15">
        <v>67.127309435000001</v>
      </c>
      <c r="FV690" s="15">
        <v>0.15671641791044799</v>
      </c>
      <c r="FW690" s="15">
        <v>0.787313432835821</v>
      </c>
      <c r="FX690" s="15">
        <v>5.5970149253731297E-2</v>
      </c>
      <c r="FY690" s="15">
        <v>0.287313432835821</v>
      </c>
      <c r="FZ690" s="15">
        <v>0.45895522388059701</v>
      </c>
      <c r="GA690" s="15">
        <v>0.25373134328358199</v>
      </c>
      <c r="GB690" s="15">
        <v>0.43283582089552203</v>
      </c>
      <c r="GC690" s="15">
        <v>0.27238805970149299</v>
      </c>
      <c r="GD690" s="15">
        <v>0.29477611940298498</v>
      </c>
      <c r="GE690" s="15">
        <v>0.27611940298507498</v>
      </c>
      <c r="GF690" s="15">
        <v>0.40671641791044799</v>
      </c>
      <c r="GG690" s="15">
        <v>0.31716417910447797</v>
      </c>
      <c r="GH690" s="15">
        <v>0.35447761194029898</v>
      </c>
      <c r="GI690" s="15">
        <v>0.35074626865671599</v>
      </c>
      <c r="GJ690" s="15">
        <v>0.29477611940298498</v>
      </c>
      <c r="GK690" s="15">
        <v>0.43283582089552203</v>
      </c>
      <c r="GL690" s="15">
        <v>0.220149253731343</v>
      </c>
      <c r="GM690" s="15">
        <v>0.347014925373134</v>
      </c>
      <c r="GN690" s="15">
        <v>0.38805970149253699</v>
      </c>
      <c r="GO690" s="15">
        <v>0.287313432835821</v>
      </c>
      <c r="GP690" s="15">
        <v>0.32462686567164201</v>
      </c>
      <c r="GQ690" s="15">
        <v>0.23970037453183499</v>
      </c>
      <c r="GR690" s="15">
        <v>0.142322097378277</v>
      </c>
      <c r="GS690" s="15">
        <v>0.25093632958801498</v>
      </c>
      <c r="GT690" s="15">
        <v>0.22846441947565499</v>
      </c>
      <c r="GU690" s="15">
        <v>0.224719101123595</v>
      </c>
      <c r="GV690" s="15">
        <v>0.17602996254681599</v>
      </c>
      <c r="GW690" s="15">
        <v>0.22097378277153601</v>
      </c>
      <c r="GX690" s="15">
        <v>0.17977528089887601</v>
      </c>
      <c r="GY690" s="15">
        <v>0.23970037453183499</v>
      </c>
      <c r="GZ690" s="15">
        <v>0.24719101123595499</v>
      </c>
      <c r="HA690" s="15">
        <v>0.17602996254681599</v>
      </c>
      <c r="HB690" s="15">
        <v>0.224719101123595</v>
      </c>
      <c r="HC690" s="15">
        <v>0.22846441947565499</v>
      </c>
      <c r="HD690" s="15">
        <v>2.6217228464419502E-2</v>
      </c>
      <c r="HE690" s="15">
        <v>7.8651685393258397E-2</v>
      </c>
      <c r="HF690" s="15">
        <v>0.19850187265917599</v>
      </c>
      <c r="HG690" s="15">
        <v>0.29213483146067398</v>
      </c>
      <c r="HH690" s="15">
        <v>0.13857677902621701</v>
      </c>
      <c r="HI690" s="15">
        <v>0.22097378277153601</v>
      </c>
      <c r="HJ690" s="15">
        <v>0.27715355805243402</v>
      </c>
      <c r="HK690" s="15">
        <v>0.16104868913857701</v>
      </c>
      <c r="HL690" s="15">
        <v>10.11</v>
      </c>
      <c r="HM690" s="15">
        <v>68.162000000000006</v>
      </c>
    </row>
    <row r="691" spans="1:221" x14ac:dyDescent="0.2">
      <c r="A691" s="15" t="s">
        <v>2755</v>
      </c>
      <c r="B691" s="15" t="s">
        <v>2756</v>
      </c>
      <c r="C691" s="15" t="s">
        <v>2757</v>
      </c>
      <c r="D691" s="15">
        <v>0</v>
      </c>
      <c r="E691" s="15">
        <v>0</v>
      </c>
      <c r="F691" s="15">
        <v>1.8621538461538498E-2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1.8621538461538498E-2</v>
      </c>
      <c r="U691" s="15">
        <v>1</v>
      </c>
      <c r="V691" s="15">
        <v>1</v>
      </c>
      <c r="W691" s="15">
        <v>1</v>
      </c>
      <c r="X691" s="15">
        <v>1</v>
      </c>
      <c r="Y691" s="15">
        <v>1</v>
      </c>
      <c r="AA691" s="15">
        <v>1</v>
      </c>
      <c r="AB691" s="15">
        <v>1</v>
      </c>
      <c r="AC691" s="15">
        <v>1</v>
      </c>
      <c r="AD691" s="15">
        <v>1</v>
      </c>
      <c r="AE691" s="15">
        <v>1</v>
      </c>
      <c r="AF691" s="15">
        <v>1</v>
      </c>
      <c r="AG691" s="15">
        <v>1</v>
      </c>
      <c r="AH691" s="15">
        <v>1</v>
      </c>
      <c r="AI691" s="15">
        <v>1</v>
      </c>
      <c r="AL691" s="15">
        <v>1.06666666666667</v>
      </c>
      <c r="AM691" s="15">
        <v>0</v>
      </c>
      <c r="BF691" s="15">
        <v>7.2525250000000003</v>
      </c>
      <c r="BG691" s="15">
        <v>0</v>
      </c>
      <c r="BH691" s="15">
        <v>0</v>
      </c>
      <c r="BI691" s="15">
        <v>0</v>
      </c>
      <c r="BJ691" s="15">
        <v>0</v>
      </c>
      <c r="BK691" s="15">
        <v>0</v>
      </c>
      <c r="BL691" s="15">
        <v>3.9353139999999997E-3</v>
      </c>
      <c r="BM691" s="15">
        <v>5.4263565891472902E-2</v>
      </c>
      <c r="BN691" s="15">
        <v>0.124031007751938</v>
      </c>
      <c r="BO691" s="15">
        <v>4.6511627906976702E-2</v>
      </c>
      <c r="BP691" s="15">
        <v>6.2015503875968998E-2</v>
      </c>
      <c r="BQ691" s="15">
        <v>5.4263565891472902E-2</v>
      </c>
      <c r="BR691" s="15">
        <v>4.6511627906976702E-2</v>
      </c>
      <c r="BS691" s="15">
        <v>2.32558139534884E-2</v>
      </c>
      <c r="BT691" s="15">
        <v>5.4263565891472902E-2</v>
      </c>
      <c r="BU691" s="15">
        <v>6.9767441860465101E-2</v>
      </c>
      <c r="BV691" s="15">
        <v>5.4263565891472902E-2</v>
      </c>
      <c r="BW691" s="15">
        <v>1.5503875968992199E-2</v>
      </c>
      <c r="BX691" s="15">
        <v>2.32558139534884E-2</v>
      </c>
      <c r="BY691" s="15">
        <v>3.8759689922480599E-2</v>
      </c>
      <c r="BZ691" s="15">
        <v>2.32558139534884E-2</v>
      </c>
      <c r="CA691" s="15">
        <v>3.8759689922480599E-2</v>
      </c>
      <c r="CB691" s="15">
        <v>5.4263565891472902E-2</v>
      </c>
      <c r="CC691" s="15">
        <v>0.10077519379845</v>
      </c>
      <c r="CD691" s="15">
        <v>4.6511627906976702E-2</v>
      </c>
      <c r="CE691" s="15">
        <v>1.5503875968992199E-2</v>
      </c>
      <c r="CF691" s="15">
        <v>5.4263565891472902E-2</v>
      </c>
      <c r="CG691" s="15">
        <v>0.61663143058491898</v>
      </c>
      <c r="CH691" s="15">
        <v>7.75193798449612</v>
      </c>
      <c r="CI691" s="15">
        <v>0.91199270405836796</v>
      </c>
      <c r="CJ691" s="15">
        <v>0.88593576965669996</v>
      </c>
      <c r="CK691" s="15">
        <v>1.4665828619317001</v>
      </c>
      <c r="CL691" s="15">
        <v>0.49480455220188002</v>
      </c>
      <c r="CM691" s="15">
        <v>1.22399020807834</v>
      </c>
      <c r="CN691" s="15">
        <v>1.2619433928249499</v>
      </c>
      <c r="CO691" s="15">
        <v>0.90607067351253401</v>
      </c>
      <c r="CP691" s="15">
        <v>0.645994832041344</v>
      </c>
      <c r="CQ691" s="15">
        <v>0.73827980804725002</v>
      </c>
      <c r="CR691" s="15">
        <v>0.581395348837209</v>
      </c>
      <c r="CS691" s="15">
        <v>0.90138813773210702</v>
      </c>
      <c r="CT691" s="15">
        <v>0.39416633819471802</v>
      </c>
      <c r="CU691" s="15">
        <v>0.79101408005062501</v>
      </c>
      <c r="CV691" s="15">
        <v>0.84786821705426396</v>
      </c>
      <c r="CW691" s="15">
        <v>2.0155038759689901</v>
      </c>
      <c r="CX691" s="15">
        <v>0.72674418604651203</v>
      </c>
      <c r="CY691" s="15">
        <v>3.1007751937984498</v>
      </c>
      <c r="CZ691" s="15">
        <v>2.0870602265951099</v>
      </c>
      <c r="DA691" s="15">
        <v>0.13535683903444101</v>
      </c>
      <c r="DB691" s="15">
        <v>0.200815335454889</v>
      </c>
      <c r="DC691" s="15">
        <v>14699.886</v>
      </c>
      <c r="DD691" s="15">
        <v>4.6511627906976702E-2</v>
      </c>
      <c r="DE691" s="15">
        <v>0</v>
      </c>
      <c r="DF691" s="15">
        <v>1.5503875968992199E-2</v>
      </c>
      <c r="DG691" s="15">
        <v>0</v>
      </c>
      <c r="DH691" s="15">
        <v>7.7519379844961196E-3</v>
      </c>
      <c r="DI691" s="15">
        <v>0</v>
      </c>
      <c r="DJ691" s="15">
        <v>0</v>
      </c>
      <c r="DK691" s="15">
        <v>4.6511627906976702E-2</v>
      </c>
      <c r="DL691" s="15">
        <v>1.5503875968992199E-2</v>
      </c>
      <c r="DM691" s="15">
        <v>0</v>
      </c>
      <c r="DN691" s="15">
        <v>0</v>
      </c>
      <c r="DO691" s="15">
        <v>0</v>
      </c>
      <c r="DP691" s="15">
        <v>0</v>
      </c>
      <c r="DQ691" s="15">
        <v>0</v>
      </c>
      <c r="DR691" s="15">
        <v>0</v>
      </c>
      <c r="DS691" s="15">
        <v>0</v>
      </c>
      <c r="DT691" s="15">
        <v>0</v>
      </c>
      <c r="DU691" s="15">
        <v>0</v>
      </c>
      <c r="DV691" s="15">
        <v>10.853</v>
      </c>
      <c r="DW691" s="15">
        <v>20.93</v>
      </c>
      <c r="DX691" s="15">
        <v>14.728999999999999</v>
      </c>
      <c r="DY691" s="15">
        <v>13.178000000000001</v>
      </c>
      <c r="DZ691" s="15">
        <v>24.030999999999999</v>
      </c>
      <c r="EA691" s="15">
        <v>55.814</v>
      </c>
      <c r="EB691" s="15">
        <v>44.186</v>
      </c>
      <c r="EC691" s="15">
        <v>53.488</v>
      </c>
      <c r="ED691" s="15">
        <v>37.984000000000002</v>
      </c>
      <c r="EE691" s="15">
        <v>61.240310077519403</v>
      </c>
      <c r="EF691" s="15">
        <v>1.3793023255814001</v>
      </c>
      <c r="EG691" s="15">
        <v>-0.71262875648667801</v>
      </c>
      <c r="EH691" s="15">
        <v>-0.107751937984496</v>
      </c>
      <c r="EI691" s="15">
        <v>38.979844961240303</v>
      </c>
      <c r="EJ691" s="15">
        <v>7.0853439172366404</v>
      </c>
      <c r="EK691" s="15">
        <v>-1.25372093023256</v>
      </c>
      <c r="EL691" s="15">
        <v>-1.18527131782946</v>
      </c>
      <c r="EM691" s="15">
        <v>-0.374452554745</v>
      </c>
      <c r="EN691" s="15">
        <v>37.029927007300003</v>
      </c>
      <c r="EO691" s="15">
        <v>5.1422729492199997</v>
      </c>
      <c r="EP691" s="15">
        <v>-0.36932365675500001</v>
      </c>
      <c r="EQ691" s="15">
        <v>30.2919708029</v>
      </c>
      <c r="ER691" s="15">
        <v>0.53284671532799999</v>
      </c>
      <c r="ES691" s="15">
        <v>6.5693430656900004E-2</v>
      </c>
      <c r="ET691" s="15">
        <v>0.28467153284699998</v>
      </c>
      <c r="EU691" s="15">
        <v>0.34306569343100002</v>
      </c>
      <c r="EV691" s="15">
        <v>0.189781021898</v>
      </c>
      <c r="EW691" s="15">
        <v>0.40166666666700002</v>
      </c>
      <c r="EX691" s="15">
        <v>-0.71250000000000002</v>
      </c>
      <c r="EY691" s="15">
        <v>4.3795620437999998E-2</v>
      </c>
      <c r="EZ691" s="15">
        <v>1.4598540146E-2</v>
      </c>
      <c r="FA691" s="15">
        <v>0.29927007299300001</v>
      </c>
      <c r="FB691" s="15">
        <v>0.49635036496399998</v>
      </c>
      <c r="FC691" s="15">
        <v>2.1897810218999999E-2</v>
      </c>
      <c r="FD691" s="15">
        <v>2.9197080292000001E-2</v>
      </c>
      <c r="FE691" s="15">
        <v>0</v>
      </c>
      <c r="FF691" s="15">
        <v>9.4890510948899998E-2</v>
      </c>
      <c r="FG691" s="15">
        <v>0.49635036496399998</v>
      </c>
      <c r="FH691" s="15">
        <v>0.47445255474499998</v>
      </c>
      <c r="FI691" s="15">
        <v>2.9197080292000001E-2</v>
      </c>
      <c r="FJ691" s="15">
        <v>0</v>
      </c>
      <c r="FK691" s="15">
        <v>0</v>
      </c>
      <c r="FL691" s="15">
        <v>0</v>
      </c>
      <c r="FM691" s="15">
        <v>0</v>
      </c>
      <c r="FN691" s="15">
        <v>1.5503875968992199E-2</v>
      </c>
      <c r="FO691" s="15">
        <v>0</v>
      </c>
      <c r="FP691" s="15">
        <v>3.8759689922480599E-2</v>
      </c>
      <c r="FQ691" s="15">
        <v>0</v>
      </c>
      <c r="FR691" s="15">
        <v>0</v>
      </c>
      <c r="FS691" s="15">
        <v>0</v>
      </c>
      <c r="FT691" s="15">
        <v>0</v>
      </c>
      <c r="FV691" s="15">
        <v>0.108527131782946</v>
      </c>
      <c r="FW691" s="15">
        <v>0.78294573643410803</v>
      </c>
      <c r="FX691" s="15">
        <v>0.108527131782946</v>
      </c>
      <c r="FY691" s="15">
        <v>0.26356589147286802</v>
      </c>
      <c r="FZ691" s="15">
        <v>0.372093023255814</v>
      </c>
      <c r="GA691" s="15">
        <v>0.36434108527131798</v>
      </c>
      <c r="GB691" s="15">
        <v>0.46511627906976699</v>
      </c>
      <c r="GC691" s="15">
        <v>0.26356589147286802</v>
      </c>
      <c r="GD691" s="15">
        <v>0.27131782945736399</v>
      </c>
      <c r="GE691" s="15">
        <v>0.418604651162791</v>
      </c>
      <c r="GF691" s="15">
        <v>0.29457364341085301</v>
      </c>
      <c r="GG691" s="15">
        <v>0.28682170542635699</v>
      </c>
      <c r="GH691" s="15">
        <v>0.30232558139534899</v>
      </c>
      <c r="GI691" s="15">
        <v>0.42635658914728702</v>
      </c>
      <c r="GJ691" s="15">
        <v>0.27131782945736399</v>
      </c>
      <c r="GK691" s="15">
        <v>0.34108527131782901</v>
      </c>
      <c r="GL691" s="15">
        <v>0.44961240310077499</v>
      </c>
      <c r="GM691" s="15">
        <v>0.209302325581395</v>
      </c>
      <c r="GN691" s="15">
        <v>0.44961240310077499</v>
      </c>
      <c r="GO691" s="15">
        <v>0.26356589147286802</v>
      </c>
      <c r="GP691" s="15">
        <v>0.28682170542635699</v>
      </c>
      <c r="GQ691" s="15">
        <v>0.1875</v>
      </c>
      <c r="GR691" s="15">
        <v>0.2109375</v>
      </c>
      <c r="GS691" s="15">
        <v>0.296875</v>
      </c>
      <c r="GT691" s="15">
        <v>0.234375</v>
      </c>
      <c r="GU691" s="15">
        <v>0.265625</v>
      </c>
      <c r="GV691" s="15">
        <v>0.1328125</v>
      </c>
      <c r="GW691" s="15">
        <v>0.28125</v>
      </c>
      <c r="GX691" s="15">
        <v>0.2421875</v>
      </c>
      <c r="GY691" s="15">
        <v>0.1875</v>
      </c>
      <c r="GZ691" s="15">
        <v>0.296875</v>
      </c>
      <c r="HA691" s="15">
        <v>0.15625</v>
      </c>
      <c r="HB691" s="15">
        <v>0.2421875</v>
      </c>
      <c r="HC691" s="15">
        <v>0.171875</v>
      </c>
      <c r="HD691" s="15">
        <v>4.6875E-2</v>
      </c>
      <c r="HE691" s="15">
        <v>0.1484375</v>
      </c>
      <c r="HF691" s="15">
        <v>0.296875</v>
      </c>
      <c r="HG691" s="15">
        <v>0.109375</v>
      </c>
      <c r="HH691" s="15">
        <v>0.171875</v>
      </c>
      <c r="HI691" s="15">
        <v>0.234375</v>
      </c>
      <c r="HJ691" s="15">
        <v>0.265625</v>
      </c>
      <c r="HK691" s="15">
        <v>0.1640625</v>
      </c>
      <c r="HL691" s="15">
        <v>5.16</v>
      </c>
      <c r="HM691" s="15">
        <v>75.292000000000002</v>
      </c>
    </row>
    <row r="692" spans="1:221" x14ac:dyDescent="0.2">
      <c r="A692" s="15" t="s">
        <v>2758</v>
      </c>
      <c r="B692" s="15" t="s">
        <v>1258</v>
      </c>
      <c r="C692" s="15" t="s">
        <v>2759</v>
      </c>
      <c r="D692" s="15">
        <v>6.8205000000000002E-2</v>
      </c>
      <c r="E692" s="15">
        <v>0.10546333333333301</v>
      </c>
      <c r="F692" s="15">
        <v>4.3283076923076903E-2</v>
      </c>
      <c r="G692" s="15">
        <v>3.0550000000000001E-2</v>
      </c>
      <c r="H692" s="15">
        <v>1.478E-2</v>
      </c>
      <c r="I692" s="15">
        <v>0.13027</v>
      </c>
      <c r="J692" s="15">
        <v>1.503E-2</v>
      </c>
      <c r="K692" s="15">
        <v>6.4975000000000005E-2</v>
      </c>
      <c r="L692" s="15">
        <v>1.401</v>
      </c>
      <c r="M692" s="15">
        <v>0</v>
      </c>
      <c r="N692" s="15">
        <v>8.2720000000000002E-2</v>
      </c>
      <c r="O692" s="15">
        <v>5.3850000000000002E-2</v>
      </c>
      <c r="P692" s="15">
        <v>0</v>
      </c>
      <c r="Q692" s="15">
        <v>3.0870000000000002E-2</v>
      </c>
      <c r="R692" s="15">
        <v>0</v>
      </c>
      <c r="S692" s="15">
        <v>0</v>
      </c>
      <c r="T692" s="15">
        <v>1.401</v>
      </c>
      <c r="AM692" s="15">
        <v>28.429729729729701</v>
      </c>
      <c r="BG692" s="15">
        <v>0</v>
      </c>
      <c r="BH692" s="15">
        <v>0</v>
      </c>
      <c r="BI692" s="15">
        <v>0</v>
      </c>
      <c r="BJ692" s="15">
        <v>0</v>
      </c>
      <c r="BK692" s="15">
        <v>0</v>
      </c>
      <c r="BL692" s="15">
        <v>0</v>
      </c>
      <c r="BM692" s="15">
        <v>9.9290780141844004E-2</v>
      </c>
      <c r="BN692" s="15">
        <v>1.41843971631206E-2</v>
      </c>
      <c r="BO692" s="15">
        <v>5.6737588652482303E-2</v>
      </c>
      <c r="BP692" s="15">
        <v>6.3829787234042507E-2</v>
      </c>
      <c r="BQ692" s="15">
        <v>4.9645390070922002E-2</v>
      </c>
      <c r="BR692" s="15">
        <v>5.6737588652482303E-2</v>
      </c>
      <c r="BS692" s="15">
        <v>2.8368794326241099E-2</v>
      </c>
      <c r="BT692" s="15">
        <v>1.41843971631206E-2</v>
      </c>
      <c r="BU692" s="15">
        <v>4.2553191489361701E-2</v>
      </c>
      <c r="BV692" s="15">
        <v>0.120567375886525</v>
      </c>
      <c r="BW692" s="15">
        <v>3.54609929078014E-2</v>
      </c>
      <c r="BX692" s="15">
        <v>2.8368794326241099E-2</v>
      </c>
      <c r="BY692" s="15">
        <v>6.3829787234042507E-2</v>
      </c>
      <c r="BZ692" s="15">
        <v>6.3829787234042507E-2</v>
      </c>
      <c r="CA692" s="15">
        <v>5.6737588652482303E-2</v>
      </c>
      <c r="CB692" s="15">
        <v>0.11347517730496499</v>
      </c>
      <c r="CC692" s="15">
        <v>4.2553191489361701E-2</v>
      </c>
      <c r="CD692" s="15">
        <v>3.54609929078014E-2</v>
      </c>
      <c r="CE692" s="15">
        <v>0</v>
      </c>
      <c r="CF692" s="15">
        <v>1.41843971631206E-2</v>
      </c>
      <c r="CG692" s="15">
        <v>1.12830431979368</v>
      </c>
      <c r="CH692" s="15">
        <v>0.88652482269503496</v>
      </c>
      <c r="CI692" s="15">
        <v>1.1125017382839699</v>
      </c>
      <c r="CJ692" s="15">
        <v>0.91185410334346495</v>
      </c>
      <c r="CK692" s="15">
        <v>1.3417672992141101</v>
      </c>
      <c r="CL692" s="15">
        <v>0.60359136864342799</v>
      </c>
      <c r="CM692" s="15">
        <v>1.4930944382232201</v>
      </c>
      <c r="CN692" s="15">
        <v>0.32986970146792</v>
      </c>
      <c r="CO692" s="15">
        <v>0.55263885051119099</v>
      </c>
      <c r="CP692" s="15">
        <v>1.43532590341101</v>
      </c>
      <c r="CQ692" s="15">
        <v>1.68861870989531</v>
      </c>
      <c r="CR692" s="15">
        <v>0.70921985815602795</v>
      </c>
      <c r="CS692" s="15">
        <v>1.4844136566056401</v>
      </c>
      <c r="CT692" s="15">
        <v>1.0818608005769901</v>
      </c>
      <c r="CU692" s="15">
        <v>1.15790997249964</v>
      </c>
      <c r="CV692" s="15">
        <v>1.7730496453900699</v>
      </c>
      <c r="CW692" s="15">
        <v>0.85106382978723405</v>
      </c>
      <c r="CX692" s="15">
        <v>0.55407801418439695</v>
      </c>
      <c r="CY692" s="15">
        <v>0</v>
      </c>
      <c r="CZ692" s="15">
        <v>0.54555373704309895</v>
      </c>
      <c r="DA692" s="15">
        <v>0.72469225406789395</v>
      </c>
      <c r="DB692" s="15">
        <v>0.71504601267766799</v>
      </c>
      <c r="DC692" s="15">
        <v>15467.268040000001</v>
      </c>
      <c r="DD692" s="15">
        <v>7.09219858156028E-3</v>
      </c>
      <c r="DE692" s="15">
        <v>0</v>
      </c>
      <c r="DF692" s="15">
        <v>0</v>
      </c>
      <c r="DG692" s="15">
        <v>0</v>
      </c>
      <c r="DH692" s="15">
        <v>7.09219858156028E-3</v>
      </c>
      <c r="DI692" s="15">
        <v>0</v>
      </c>
      <c r="DJ692" s="15">
        <v>0</v>
      </c>
      <c r="DK692" s="15">
        <v>7.09219858156028E-3</v>
      </c>
      <c r="DL692" s="15">
        <v>0</v>
      </c>
      <c r="DM692" s="15">
        <v>0</v>
      </c>
      <c r="DN692" s="15">
        <v>0</v>
      </c>
      <c r="DO692" s="15">
        <v>0</v>
      </c>
      <c r="DP692" s="15">
        <v>0</v>
      </c>
      <c r="DQ692" s="15">
        <v>0</v>
      </c>
      <c r="DR692" s="15">
        <v>0</v>
      </c>
      <c r="DS692" s="15">
        <v>7.09219858156028E-3</v>
      </c>
      <c r="DT692" s="15">
        <v>0</v>
      </c>
      <c r="DU692" s="15">
        <v>0</v>
      </c>
      <c r="DV692" s="15">
        <v>12.057</v>
      </c>
      <c r="DW692" s="15">
        <v>26.95</v>
      </c>
      <c r="DX692" s="15">
        <v>9.2200000000000006</v>
      </c>
      <c r="DY692" s="15">
        <v>12.766</v>
      </c>
      <c r="DZ692" s="15">
        <v>24.823</v>
      </c>
      <c r="EA692" s="15">
        <v>50.354999999999997</v>
      </c>
      <c r="EB692" s="15">
        <v>49.645000000000003</v>
      </c>
      <c r="EC692" s="15">
        <v>51.064</v>
      </c>
      <c r="ED692" s="15">
        <v>32.624000000000002</v>
      </c>
      <c r="EE692" s="15">
        <v>72.7659574468085</v>
      </c>
      <c r="EF692" s="15">
        <v>1.8947517730496499</v>
      </c>
      <c r="EG692" s="15">
        <v>-2.7462783128199302</v>
      </c>
      <c r="EH692" s="15">
        <v>-0.42907801418439701</v>
      </c>
      <c r="EI692" s="15">
        <v>71.341134751773097</v>
      </c>
      <c r="EJ692" s="15">
        <v>6.0964299592812496</v>
      </c>
      <c r="EK692" s="15">
        <v>-1.1602836879432601</v>
      </c>
      <c r="EL692" s="15">
        <v>-1.11489361702128</v>
      </c>
      <c r="EM692" s="15">
        <v>-0.74184397163100002</v>
      </c>
      <c r="EN692" s="15">
        <v>62.204964539000002</v>
      </c>
      <c r="EO692" s="15">
        <v>4.9064331054699997</v>
      </c>
      <c r="EP692" s="15">
        <v>-0.36901407734300001</v>
      </c>
      <c r="EQ692" s="15">
        <v>35.957446808500002</v>
      </c>
      <c r="ER692" s="15">
        <v>0.70921985815599997</v>
      </c>
      <c r="ES692" s="15">
        <v>5.6737588652499997E-2</v>
      </c>
      <c r="ET692" s="15">
        <v>0.39716312056699998</v>
      </c>
      <c r="EU692" s="15">
        <v>0.205673758865</v>
      </c>
      <c r="EV692" s="15">
        <v>0.205673758865</v>
      </c>
      <c r="EW692" s="15">
        <v>0.228225806452</v>
      </c>
      <c r="EX692" s="15">
        <v>-0.95887096774199998</v>
      </c>
      <c r="EY692" s="15">
        <v>2.1276595744699998E-2</v>
      </c>
      <c r="EZ692" s="15">
        <v>0</v>
      </c>
      <c r="FA692" s="15">
        <v>0.39007092198600002</v>
      </c>
      <c r="FB692" s="15">
        <v>6.3829787233999999E-2</v>
      </c>
      <c r="FC692" s="15">
        <v>0.39716312056699998</v>
      </c>
      <c r="FD692" s="15">
        <v>2.83687943262E-2</v>
      </c>
      <c r="FE692" s="15">
        <v>0</v>
      </c>
      <c r="FF692" s="15">
        <v>9.9290780141799997E-2</v>
      </c>
      <c r="FG692" s="15">
        <v>0.58865248227</v>
      </c>
      <c r="FH692" s="15">
        <v>2.1276595744699998E-2</v>
      </c>
      <c r="FI692" s="15">
        <v>0.39007092198600002</v>
      </c>
      <c r="FJ692" s="15">
        <v>0</v>
      </c>
      <c r="FK692" s="15">
        <v>0</v>
      </c>
      <c r="FL692" s="15">
        <v>0</v>
      </c>
      <c r="FM692" s="15">
        <v>0</v>
      </c>
      <c r="FN692" s="15">
        <v>0</v>
      </c>
      <c r="FO692" s="15">
        <v>1.41843971631206E-2</v>
      </c>
      <c r="FP692" s="15">
        <v>2.1276595744680899E-2</v>
      </c>
      <c r="FQ692" s="15">
        <v>0</v>
      </c>
      <c r="FR692" s="15">
        <v>0</v>
      </c>
      <c r="FS692" s="15">
        <v>0</v>
      </c>
      <c r="FT692" s="15">
        <v>0</v>
      </c>
      <c r="FU692" s="15">
        <v>69.084306845</v>
      </c>
      <c r="FV692" s="15">
        <v>9.9290780141844004E-2</v>
      </c>
      <c r="FW692" s="15">
        <v>0.780141843971631</v>
      </c>
      <c r="FX692" s="15">
        <v>0.120567375886525</v>
      </c>
      <c r="FY692" s="15">
        <v>0.31205673758865199</v>
      </c>
      <c r="FZ692" s="15">
        <v>0.41843971631205701</v>
      </c>
      <c r="GA692" s="15">
        <v>0.269503546099291</v>
      </c>
      <c r="GB692" s="15">
        <v>0.44680851063829802</v>
      </c>
      <c r="GC692" s="15">
        <v>0.32624113475177302</v>
      </c>
      <c r="GD692" s="15">
        <v>0.22695035460992899</v>
      </c>
      <c r="GE692" s="15">
        <v>0.28368794326241098</v>
      </c>
      <c r="GF692" s="15">
        <v>0.37588652482269502</v>
      </c>
      <c r="GG692" s="15">
        <v>0.340425531914894</v>
      </c>
      <c r="GH692" s="15">
        <v>0.36879432624113501</v>
      </c>
      <c r="GI692" s="15">
        <v>0.40425531914893598</v>
      </c>
      <c r="GJ692" s="15">
        <v>0.22695035460992899</v>
      </c>
      <c r="GK692" s="15">
        <v>0.51063829787234005</v>
      </c>
      <c r="GL692" s="15">
        <v>0.170212765957447</v>
      </c>
      <c r="GM692" s="15">
        <v>0.319148936170213</v>
      </c>
      <c r="GN692" s="15">
        <v>0.390070921985816</v>
      </c>
      <c r="GO692" s="15">
        <v>0.31205673758865199</v>
      </c>
      <c r="GP692" s="15">
        <v>0.29787234042553201</v>
      </c>
      <c r="GQ692" s="15">
        <v>0.2</v>
      </c>
      <c r="GR692" s="15">
        <v>0.15</v>
      </c>
      <c r="GS692" s="15">
        <v>0.24285714285714299</v>
      </c>
      <c r="GT692" s="15">
        <v>0.26428571428571401</v>
      </c>
      <c r="GU692" s="15">
        <v>0.221428571428571</v>
      </c>
      <c r="GV692" s="15">
        <v>0.1</v>
      </c>
      <c r="GW692" s="15">
        <v>0.22857142857142901</v>
      </c>
      <c r="GX692" s="15">
        <v>0.17857142857142899</v>
      </c>
      <c r="GY692" s="15">
        <v>0.2</v>
      </c>
      <c r="GZ692" s="15">
        <v>0.32857142857142901</v>
      </c>
      <c r="HA692" s="15">
        <v>0.157142857142857</v>
      </c>
      <c r="HB692" s="15">
        <v>0.16428571428571401</v>
      </c>
      <c r="HC692" s="15">
        <v>0.121428571428571</v>
      </c>
      <c r="HD692" s="15">
        <v>3.5714285714285698E-2</v>
      </c>
      <c r="HE692" s="15">
        <v>0.17857142857142899</v>
      </c>
      <c r="HF692" s="15">
        <v>0.157142857142857</v>
      </c>
      <c r="HG692" s="15">
        <v>0.33571428571428602</v>
      </c>
      <c r="HH692" s="15">
        <v>0.114285714285714</v>
      </c>
      <c r="HI692" s="15">
        <v>0.2</v>
      </c>
      <c r="HJ692" s="15">
        <v>0.24285714285714299</v>
      </c>
      <c r="HK692" s="15">
        <v>0.15</v>
      </c>
      <c r="HL692" s="15">
        <v>4.8899999999999997</v>
      </c>
      <c r="HM692" s="15">
        <v>89.754999999999995</v>
      </c>
    </row>
    <row r="693" spans="1:221" x14ac:dyDescent="0.2">
      <c r="A693" s="15" t="s">
        <v>2760</v>
      </c>
      <c r="B693" s="15" t="s">
        <v>2761</v>
      </c>
      <c r="C693" s="15" t="s">
        <v>2762</v>
      </c>
      <c r="D693" s="15">
        <v>0.55200000000000005</v>
      </c>
      <c r="E693" s="15">
        <v>8.9006666666666706E-2</v>
      </c>
      <c r="F693" s="15">
        <v>0</v>
      </c>
      <c r="G693" s="15">
        <v>1.6799999999999999E-2</v>
      </c>
      <c r="H693" s="15">
        <v>0.5292</v>
      </c>
      <c r="I693" s="15">
        <v>14.3065</v>
      </c>
      <c r="J693" s="15">
        <v>1.8740000000000001</v>
      </c>
      <c r="K693" s="15">
        <v>1.71</v>
      </c>
      <c r="L693" s="15">
        <v>1.111</v>
      </c>
      <c r="M693" s="15">
        <v>0</v>
      </c>
      <c r="N693" s="15">
        <v>9.393E-2</v>
      </c>
      <c r="O693" s="15">
        <v>0</v>
      </c>
      <c r="P693" s="15">
        <v>0</v>
      </c>
      <c r="Q693" s="15">
        <v>4.1369999999999996</v>
      </c>
      <c r="R693" s="15">
        <v>0.11840000000000001</v>
      </c>
      <c r="S693" s="15">
        <v>0</v>
      </c>
      <c r="T693" s="15">
        <v>14.3065</v>
      </c>
      <c r="AM693" s="15">
        <v>7.0108108108108098</v>
      </c>
      <c r="BF693" s="15">
        <v>6.0208000000000004</v>
      </c>
      <c r="BG693" s="15">
        <v>0</v>
      </c>
      <c r="BH693" s="15">
        <v>0</v>
      </c>
      <c r="BI693" s="15">
        <v>0.12873799999999999</v>
      </c>
      <c r="BJ693" s="15">
        <v>0</v>
      </c>
      <c r="BK693" s="15">
        <v>0</v>
      </c>
      <c r="BL693" s="15">
        <v>0</v>
      </c>
      <c r="BM693" s="15">
        <v>0.11340206185567001</v>
      </c>
      <c r="BN693" s="15">
        <v>4.1237113402061903E-2</v>
      </c>
      <c r="BO693" s="15">
        <v>4.1237113402061903E-2</v>
      </c>
      <c r="BP693" s="15">
        <v>1.03092783505155E-2</v>
      </c>
      <c r="BQ693" s="15">
        <v>3.09278350515464E-2</v>
      </c>
      <c r="BR693" s="15">
        <v>3.09278350515464E-2</v>
      </c>
      <c r="BS693" s="15">
        <v>0</v>
      </c>
      <c r="BT693" s="15">
        <v>5.1546391752577303E-2</v>
      </c>
      <c r="BU693" s="15">
        <v>0.134020618556701</v>
      </c>
      <c r="BV693" s="15">
        <v>0.11340206185567001</v>
      </c>
      <c r="BW693" s="15">
        <v>2.06185567010309E-2</v>
      </c>
      <c r="BX693" s="15">
        <v>2.06185567010309E-2</v>
      </c>
      <c r="BY693" s="15">
        <v>9.2783505154639206E-2</v>
      </c>
      <c r="BZ693" s="15">
        <v>5.1546391752577303E-2</v>
      </c>
      <c r="CA693" s="15">
        <v>4.1237113402061903E-2</v>
      </c>
      <c r="CB693" s="15">
        <v>7.2164948453608199E-2</v>
      </c>
      <c r="CC693" s="15">
        <v>5.1546391752577303E-2</v>
      </c>
      <c r="CD693" s="15">
        <v>4.1237113402061903E-2</v>
      </c>
      <c r="CE693" s="15">
        <v>2.06185567010309E-2</v>
      </c>
      <c r="CF693" s="15">
        <v>2.06185567010309E-2</v>
      </c>
      <c r="CG693" s="15">
        <v>1.28865979381443</v>
      </c>
      <c r="CH693" s="15">
        <v>2.5773195876288701</v>
      </c>
      <c r="CI693" s="15">
        <v>0.80857085102082105</v>
      </c>
      <c r="CJ693" s="15">
        <v>0.147275405007364</v>
      </c>
      <c r="CK693" s="15">
        <v>0.83588743382557795</v>
      </c>
      <c r="CL693" s="15">
        <v>0.32901952182496202</v>
      </c>
      <c r="CM693" s="15">
        <v>0</v>
      </c>
      <c r="CN693" s="15">
        <v>1.1987532965715699</v>
      </c>
      <c r="CO693" s="15">
        <v>1.74052751372339</v>
      </c>
      <c r="CP693" s="15">
        <v>1.35002454590083</v>
      </c>
      <c r="CQ693" s="15">
        <v>0.98183603338242498</v>
      </c>
      <c r="CR693" s="15">
        <v>0.51546391752577303</v>
      </c>
      <c r="CS693" s="15">
        <v>2.1577559338288199</v>
      </c>
      <c r="CT693" s="15">
        <v>0.87366765682334402</v>
      </c>
      <c r="CU693" s="15">
        <v>0.84157374289922104</v>
      </c>
      <c r="CV693" s="15">
        <v>1.12757731958763</v>
      </c>
      <c r="CW693" s="15">
        <v>1.0309278350515501</v>
      </c>
      <c r="CX693" s="15">
        <v>0.64432989690721598</v>
      </c>
      <c r="CY693" s="15">
        <v>4.1237113402061896</v>
      </c>
      <c r="CZ693" s="15">
        <v>0.79302141157811301</v>
      </c>
      <c r="DA693" s="15">
        <v>0.58506021671047304</v>
      </c>
      <c r="DB693" s="15">
        <v>0.793432644311865</v>
      </c>
      <c r="DC693" s="15">
        <v>10731.71868</v>
      </c>
      <c r="DD693" s="15">
        <v>2.06185567010309E-2</v>
      </c>
      <c r="DE693" s="15">
        <v>0</v>
      </c>
      <c r="DF693" s="15">
        <v>0</v>
      </c>
      <c r="DG693" s="15">
        <v>1.03092783505155E-2</v>
      </c>
      <c r="DH693" s="15">
        <v>1.03092783505155E-2</v>
      </c>
      <c r="DI693" s="15">
        <v>0</v>
      </c>
      <c r="DJ693" s="15">
        <v>0</v>
      </c>
      <c r="DK693" s="15">
        <v>2.06185567010309E-2</v>
      </c>
      <c r="DL693" s="15">
        <v>0</v>
      </c>
      <c r="DM693" s="15">
        <v>1.03092783505155E-2</v>
      </c>
      <c r="DN693" s="15">
        <v>0</v>
      </c>
      <c r="DO693" s="15">
        <v>0</v>
      </c>
      <c r="DP693" s="15">
        <v>0</v>
      </c>
      <c r="DQ693" s="15">
        <v>0</v>
      </c>
      <c r="DR693" s="15">
        <v>0</v>
      </c>
      <c r="DS693" s="15">
        <v>0</v>
      </c>
      <c r="DT693" s="15">
        <v>0</v>
      </c>
      <c r="DU693" s="15">
        <v>0</v>
      </c>
      <c r="DV693" s="15">
        <v>5.1550000000000002</v>
      </c>
      <c r="DW693" s="15">
        <v>31.959</v>
      </c>
      <c r="DX693" s="15">
        <v>7.2160000000000002</v>
      </c>
      <c r="DY693" s="15">
        <v>17.526</v>
      </c>
      <c r="DZ693" s="15">
        <v>22.68</v>
      </c>
      <c r="EA693" s="15">
        <v>57.731999999999999</v>
      </c>
      <c r="EB693" s="15">
        <v>42.268000000000001</v>
      </c>
      <c r="EC693" s="15">
        <v>50.515000000000001</v>
      </c>
      <c r="ED693" s="15">
        <v>30.928000000000001</v>
      </c>
      <c r="EE693" s="15">
        <v>87.628865979381402</v>
      </c>
      <c r="EF693" s="15">
        <v>1.1381443298969101</v>
      </c>
      <c r="EG693" s="15">
        <v>11.748096981343499</v>
      </c>
      <c r="EH693" s="15">
        <v>-0.172164948453608</v>
      </c>
      <c r="EI693" s="15">
        <v>38.202061855670102</v>
      </c>
      <c r="EJ693" s="15">
        <v>10.653939383359001</v>
      </c>
      <c r="EK693" s="15">
        <v>-0.99463917525773204</v>
      </c>
      <c r="EL693" s="15">
        <v>-0.92164948453608297</v>
      </c>
      <c r="EM693" s="15">
        <v>-0.68282828282800001</v>
      </c>
      <c r="EN693" s="15">
        <v>28.595959596</v>
      </c>
      <c r="EO693" s="15">
        <v>9.5133666992200006</v>
      </c>
      <c r="EP693" s="15">
        <v>-0.298000005086</v>
      </c>
      <c r="EQ693" s="15">
        <v>40.808080808100001</v>
      </c>
      <c r="ER693" s="15">
        <v>0.71717171717200001</v>
      </c>
      <c r="ES693" s="15">
        <v>2.0202020202000001E-2</v>
      </c>
      <c r="ET693" s="15">
        <v>0.40404040404000002</v>
      </c>
      <c r="EU693" s="15">
        <v>0.25252525252500002</v>
      </c>
      <c r="EV693" s="15">
        <v>0.17171717171699999</v>
      </c>
      <c r="EW693" s="15">
        <v>0.59878048780500004</v>
      </c>
      <c r="EX693" s="15">
        <v>-1.2524390243900001</v>
      </c>
      <c r="EY693" s="15">
        <v>9.0909090909100002E-2</v>
      </c>
      <c r="EZ693" s="15">
        <v>0</v>
      </c>
      <c r="FA693" s="15">
        <v>0.46464646464600001</v>
      </c>
      <c r="FB693" s="15">
        <v>0.20202020202000001</v>
      </c>
      <c r="FC693" s="15">
        <v>0.12121212121200001</v>
      </c>
      <c r="FD693" s="15">
        <v>3.0303030303000002E-2</v>
      </c>
      <c r="FE693" s="15">
        <v>0</v>
      </c>
      <c r="FF693" s="15">
        <v>9.0909090909100002E-2</v>
      </c>
      <c r="FG693" s="15">
        <v>0.63636363636399995</v>
      </c>
      <c r="FH693" s="15">
        <v>0.21212121212099999</v>
      </c>
      <c r="FI693" s="15">
        <v>0.151515151515</v>
      </c>
      <c r="FJ693" s="15">
        <v>0</v>
      </c>
      <c r="FK693" s="15">
        <v>0</v>
      </c>
      <c r="FL693" s="15">
        <v>0</v>
      </c>
      <c r="FM693" s="15">
        <v>0</v>
      </c>
      <c r="FN693" s="15">
        <v>0</v>
      </c>
      <c r="FO693" s="15">
        <v>1.03092783505155E-2</v>
      </c>
      <c r="FP693" s="15">
        <v>2.06185567010309E-2</v>
      </c>
      <c r="FQ693" s="15">
        <v>0</v>
      </c>
      <c r="FR693" s="15">
        <v>0</v>
      </c>
      <c r="FS693" s="15">
        <v>0</v>
      </c>
      <c r="FT693" s="15">
        <v>0</v>
      </c>
      <c r="FV693" s="15">
        <v>0.17525773195876301</v>
      </c>
      <c r="FW693" s="15">
        <v>0.77319587628866004</v>
      </c>
      <c r="FX693" s="15">
        <v>5.1546391752577303E-2</v>
      </c>
      <c r="FY693" s="15">
        <v>0.298969072164948</v>
      </c>
      <c r="FZ693" s="15">
        <v>0.38144329896907198</v>
      </c>
      <c r="GA693" s="15">
        <v>0.31958762886597902</v>
      </c>
      <c r="GB693" s="15">
        <v>0.44329896907216498</v>
      </c>
      <c r="GC693" s="15">
        <v>0.28865979381443302</v>
      </c>
      <c r="GD693" s="15">
        <v>0.268041237113402</v>
      </c>
      <c r="GE693" s="15">
        <v>0.34020618556700999</v>
      </c>
      <c r="GF693" s="15">
        <v>0.36082474226804101</v>
      </c>
      <c r="GG693" s="15">
        <v>0.298969072164948</v>
      </c>
      <c r="GH693" s="15">
        <v>0.30927835051546398</v>
      </c>
      <c r="GI693" s="15">
        <v>0.42268041237113402</v>
      </c>
      <c r="GJ693" s="15">
        <v>0.268041237113402</v>
      </c>
      <c r="GK693" s="15">
        <v>0.48453608247422703</v>
      </c>
      <c r="GL693" s="15">
        <v>0.25773195876288701</v>
      </c>
      <c r="GM693" s="15">
        <v>0.25773195876288701</v>
      </c>
      <c r="GN693" s="15">
        <v>0.44329896907216498</v>
      </c>
      <c r="GO693" s="15">
        <v>0.298969072164948</v>
      </c>
      <c r="GP693" s="15">
        <v>0.25773195876288701</v>
      </c>
      <c r="GQ693" s="15">
        <v>0.19791666666666699</v>
      </c>
      <c r="GR693" s="15">
        <v>0.17708333333333301</v>
      </c>
      <c r="GS693" s="15">
        <v>0.20833333333333301</v>
      </c>
      <c r="GT693" s="15">
        <v>0.23958333333333301</v>
      </c>
      <c r="GU693" s="15">
        <v>0.16666666666666699</v>
      </c>
      <c r="GV693" s="15">
        <v>0.15625</v>
      </c>
      <c r="GW693" s="15">
        <v>0.20833333333333301</v>
      </c>
      <c r="GX693" s="15">
        <v>0.19791666666666699</v>
      </c>
      <c r="GY693" s="15">
        <v>0.17708333333333301</v>
      </c>
      <c r="GZ693" s="15">
        <v>0.28125</v>
      </c>
      <c r="HA693" s="15">
        <v>0.114583333333333</v>
      </c>
      <c r="HB693" s="15">
        <v>0.20833333333333301</v>
      </c>
      <c r="HC693" s="15">
        <v>0.26041666666666702</v>
      </c>
      <c r="HD693" s="15">
        <v>1.0416666666666701E-2</v>
      </c>
      <c r="HE693" s="15">
        <v>9.375E-2</v>
      </c>
      <c r="HF693" s="15">
        <v>0.19791666666666699</v>
      </c>
      <c r="HG693" s="15">
        <v>0.25</v>
      </c>
      <c r="HH693" s="15">
        <v>0.13541666666666699</v>
      </c>
      <c r="HI693" s="15">
        <v>0.21875</v>
      </c>
      <c r="HJ693" s="15">
        <v>0.15625</v>
      </c>
      <c r="HK693" s="15">
        <v>0.15625</v>
      </c>
      <c r="HL693" s="15">
        <v>10.33</v>
      </c>
      <c r="HM693" s="15">
        <v>89.772000000000006</v>
      </c>
    </row>
    <row r="694" spans="1:221" x14ac:dyDescent="0.2">
      <c r="A694" s="15" t="s">
        <v>2763</v>
      </c>
      <c r="B694" s="15" t="s">
        <v>2764</v>
      </c>
      <c r="C694" s="15" t="s">
        <v>2765</v>
      </c>
      <c r="D694" s="15">
        <v>6.4094999999999999E-2</v>
      </c>
      <c r="E694" s="15">
        <v>4.2686666666666699E-2</v>
      </c>
      <c r="F694" s="15">
        <v>5.1736923076923097E-2</v>
      </c>
      <c r="G694" s="15">
        <v>9.912E-2</v>
      </c>
      <c r="H694" s="15">
        <v>7.1150000000000005E-2</v>
      </c>
      <c r="I694" s="15">
        <v>5.722E-2</v>
      </c>
      <c r="J694" s="15">
        <v>0.389896666666667</v>
      </c>
      <c r="K694" s="15">
        <v>0</v>
      </c>
      <c r="L694" s="15">
        <v>0.1071</v>
      </c>
      <c r="M694" s="15">
        <v>0</v>
      </c>
      <c r="N694" s="15">
        <v>6.1199999999999997E-2</v>
      </c>
      <c r="O694" s="15">
        <v>1.222</v>
      </c>
      <c r="P694" s="15">
        <v>0.42835000000000001</v>
      </c>
      <c r="Q694" s="15">
        <v>0.45190000000000002</v>
      </c>
      <c r="R694" s="15">
        <v>0</v>
      </c>
      <c r="S694" s="15">
        <v>2.8849999999999998</v>
      </c>
      <c r="T694" s="15">
        <v>2.8849999999999998</v>
      </c>
      <c r="U694" s="15">
        <v>3</v>
      </c>
      <c r="V694" s="15">
        <v>3</v>
      </c>
      <c r="W694" s="15">
        <v>3</v>
      </c>
      <c r="X694" s="15">
        <v>3</v>
      </c>
      <c r="Y694" s="15">
        <v>2</v>
      </c>
      <c r="AA694" s="15">
        <v>3</v>
      </c>
      <c r="AB694" s="15">
        <v>3</v>
      </c>
      <c r="AC694" s="15">
        <v>3</v>
      </c>
      <c r="AD694" s="15">
        <v>3</v>
      </c>
      <c r="AE694" s="15">
        <v>3</v>
      </c>
      <c r="AF694" s="15">
        <v>2</v>
      </c>
      <c r="AG694" s="15">
        <v>3</v>
      </c>
      <c r="AH694" s="15">
        <v>3</v>
      </c>
      <c r="AI694" s="15">
        <v>1</v>
      </c>
      <c r="AL694" s="15">
        <v>2.4418604651162799</v>
      </c>
      <c r="AM694" s="15">
        <v>1.92972972972973</v>
      </c>
      <c r="BF694" s="15">
        <v>5.8</v>
      </c>
      <c r="BG694" s="15">
        <v>8.5206566480610604E-2</v>
      </c>
      <c r="BH694" s="15">
        <v>1.15995</v>
      </c>
      <c r="BI694" s="15">
        <v>1.7704599999999999</v>
      </c>
      <c r="BJ694" s="15">
        <v>0.18351899999999999</v>
      </c>
      <c r="BK694" s="15">
        <v>0.97176766000000003</v>
      </c>
      <c r="BL694" s="15">
        <v>1.4718475710000001</v>
      </c>
      <c r="BM694" s="15">
        <v>9.5744680851063801E-2</v>
      </c>
      <c r="BN694" s="15">
        <v>4.2553191489361701E-2</v>
      </c>
      <c r="BO694" s="15">
        <v>3.1914893617021302E-2</v>
      </c>
      <c r="BP694" s="15">
        <v>4.2553191489361701E-2</v>
      </c>
      <c r="BQ694" s="15">
        <v>2.1276595744680899E-2</v>
      </c>
      <c r="BR694" s="15">
        <v>5.31914893617021E-2</v>
      </c>
      <c r="BS694" s="15">
        <v>2.1276595744680899E-2</v>
      </c>
      <c r="BT694" s="15">
        <v>4.2553191489361701E-2</v>
      </c>
      <c r="BU694" s="15">
        <v>7.4468085106383003E-2</v>
      </c>
      <c r="BV694" s="15">
        <v>0.12765957446808501</v>
      </c>
      <c r="BW694" s="15">
        <v>2.1276595744680899E-2</v>
      </c>
      <c r="BX694" s="15">
        <v>4.2553191489361701E-2</v>
      </c>
      <c r="BY694" s="15">
        <v>3.1914893617021302E-2</v>
      </c>
      <c r="BZ694" s="15">
        <v>4.2553191489361701E-2</v>
      </c>
      <c r="CA694" s="15">
        <v>7.4468085106383003E-2</v>
      </c>
      <c r="CB694" s="15">
        <v>6.3829787234042507E-2</v>
      </c>
      <c r="CC694" s="15">
        <v>5.31914893617021E-2</v>
      </c>
      <c r="CD694" s="15">
        <v>7.4468085106383003E-2</v>
      </c>
      <c r="CE694" s="15">
        <v>1.0638297872340399E-2</v>
      </c>
      <c r="CF694" s="15">
        <v>3.1914893617021302E-2</v>
      </c>
      <c r="CG694" s="15">
        <v>1.0880077369439101</v>
      </c>
      <c r="CH694" s="15">
        <v>2.6595744680851099</v>
      </c>
      <c r="CI694" s="15">
        <v>0.62578222778473103</v>
      </c>
      <c r="CJ694" s="15">
        <v>0.60790273556231</v>
      </c>
      <c r="CK694" s="15">
        <v>0.57504312823461801</v>
      </c>
      <c r="CL694" s="15">
        <v>0.56586690810321405</v>
      </c>
      <c r="CM694" s="15">
        <v>1.1198208286674101</v>
      </c>
      <c r="CN694" s="15">
        <v>0.98960910440376104</v>
      </c>
      <c r="CO694" s="15">
        <v>0.96711798839458396</v>
      </c>
      <c r="CP694" s="15">
        <v>1.5197568389057701</v>
      </c>
      <c r="CQ694" s="15">
        <v>1.0131712259371799</v>
      </c>
      <c r="CR694" s="15">
        <v>1.0638297872340401</v>
      </c>
      <c r="CS694" s="15">
        <v>0.74220682830282003</v>
      </c>
      <c r="CT694" s="15">
        <v>0.72124053371799501</v>
      </c>
      <c r="CU694" s="15">
        <v>1.5197568389057701</v>
      </c>
      <c r="CV694" s="15">
        <v>0.99734042553191504</v>
      </c>
      <c r="CW694" s="15">
        <v>1.0638297872340401</v>
      </c>
      <c r="CX694" s="15">
        <v>1.1635638297872299</v>
      </c>
      <c r="CY694" s="15">
        <v>2.12765957446809</v>
      </c>
      <c r="CZ694" s="15">
        <v>1.2274959083469701</v>
      </c>
      <c r="DA694" s="15">
        <v>0.75276098014415005</v>
      </c>
      <c r="DB694" s="15">
        <v>0.87361039465550405</v>
      </c>
      <c r="DC694" s="15">
        <v>10507.21234</v>
      </c>
      <c r="DD694" s="15">
        <v>2.1276595744680899E-2</v>
      </c>
      <c r="DE694" s="15">
        <v>0</v>
      </c>
      <c r="DF694" s="15">
        <v>0</v>
      </c>
      <c r="DG694" s="15">
        <v>0</v>
      </c>
      <c r="DH694" s="15">
        <v>1.0638297872340399E-2</v>
      </c>
      <c r="DI694" s="15">
        <v>0</v>
      </c>
      <c r="DJ694" s="15">
        <v>0</v>
      </c>
      <c r="DK694" s="15">
        <v>2.1276595744680899E-2</v>
      </c>
      <c r="DL694" s="15">
        <v>0</v>
      </c>
      <c r="DM694" s="15">
        <v>0</v>
      </c>
      <c r="DN694" s="15">
        <v>0</v>
      </c>
      <c r="DO694" s="15">
        <v>0</v>
      </c>
      <c r="DP694" s="15">
        <v>0</v>
      </c>
      <c r="DQ694" s="15">
        <v>0</v>
      </c>
      <c r="DR694" s="15">
        <v>0</v>
      </c>
      <c r="DS694" s="15">
        <v>0</v>
      </c>
      <c r="DT694" s="15">
        <v>0</v>
      </c>
      <c r="DU694" s="15">
        <v>0</v>
      </c>
      <c r="DV694" s="15">
        <v>7.4470000000000001</v>
      </c>
      <c r="DW694" s="15">
        <v>34.042999999999999</v>
      </c>
      <c r="DX694" s="15">
        <v>8.5109999999999992</v>
      </c>
      <c r="DY694" s="15">
        <v>17.021000000000001</v>
      </c>
      <c r="DZ694" s="15">
        <v>24.468</v>
      </c>
      <c r="EA694" s="15">
        <v>55.319000000000003</v>
      </c>
      <c r="EB694" s="15">
        <v>44.680999999999997</v>
      </c>
      <c r="EC694" s="15">
        <v>48.936</v>
      </c>
      <c r="ED694" s="15">
        <v>30.850999999999999</v>
      </c>
      <c r="EE694" s="15">
        <v>97.553191489361694</v>
      </c>
      <c r="EF694" s="15">
        <v>1.51382978723404</v>
      </c>
      <c r="EG694" s="15">
        <v>6.9357039022370301</v>
      </c>
      <c r="EH694" s="15">
        <v>-9.5744680851063801E-2</v>
      </c>
      <c r="EI694" s="15">
        <v>43.347872340425504</v>
      </c>
      <c r="EJ694" s="15">
        <v>9.9631012748052701</v>
      </c>
      <c r="EK694" s="15">
        <v>-1.09223404255319</v>
      </c>
      <c r="EL694" s="15">
        <v>-1.0148936170212799</v>
      </c>
      <c r="EM694" s="15">
        <v>-0.56041666666699996</v>
      </c>
      <c r="EN694" s="15">
        <v>29.492708333300001</v>
      </c>
      <c r="EO694" s="15">
        <v>8.7598266601599999</v>
      </c>
      <c r="EP694" s="15">
        <v>-0.32783505679000002</v>
      </c>
      <c r="EQ694" s="15">
        <v>39.270833333299997</v>
      </c>
      <c r="ER694" s="15">
        <v>0.6875</v>
      </c>
      <c r="ES694" s="15">
        <v>2.0833333333300001E-2</v>
      </c>
      <c r="ET694" s="15">
        <v>0.41666666666699997</v>
      </c>
      <c r="EU694" s="15">
        <v>0.27083333333300003</v>
      </c>
      <c r="EV694" s="15">
        <v>0.177083333333</v>
      </c>
      <c r="EW694" s="15">
        <v>0.57088607594899998</v>
      </c>
      <c r="EX694" s="15">
        <v>-1.0746835443</v>
      </c>
      <c r="EY694" s="15">
        <v>8.3333333333299994E-2</v>
      </c>
      <c r="EZ694" s="15">
        <v>1.0416666666700001E-2</v>
      </c>
      <c r="FA694" s="15">
        <v>0.36458333333300003</v>
      </c>
      <c r="FB694" s="15">
        <v>0.239583333333</v>
      </c>
      <c r="FC694" s="15">
        <v>0.145833333333</v>
      </c>
      <c r="FD694" s="15">
        <v>3.125E-2</v>
      </c>
      <c r="FE694" s="15">
        <v>0</v>
      </c>
      <c r="FF694" s="15">
        <v>0.125</v>
      </c>
      <c r="FG694" s="15">
        <v>0.625</v>
      </c>
      <c r="FH694" s="15">
        <v>0.208333333333</v>
      </c>
      <c r="FI694" s="15">
        <v>0.166666666667</v>
      </c>
      <c r="FJ694" s="15">
        <v>0</v>
      </c>
      <c r="FK694" s="15">
        <v>0</v>
      </c>
      <c r="FL694" s="15">
        <v>0</v>
      </c>
      <c r="FM694" s="15">
        <v>0</v>
      </c>
      <c r="FN694" s="15">
        <v>0</v>
      </c>
      <c r="FO694" s="15">
        <v>0</v>
      </c>
      <c r="FP694" s="15">
        <v>3.1914893617021302E-2</v>
      </c>
      <c r="FQ694" s="15">
        <v>0</v>
      </c>
      <c r="FR694" s="15">
        <v>0</v>
      </c>
      <c r="FS694" s="15">
        <v>0</v>
      </c>
      <c r="FT694" s="15">
        <v>0</v>
      </c>
      <c r="FV694" s="15">
        <v>0.14893617021276601</v>
      </c>
      <c r="FW694" s="15">
        <v>0.77659574468085102</v>
      </c>
      <c r="FX694" s="15">
        <v>7.4468085106383003E-2</v>
      </c>
      <c r="FY694" s="15">
        <v>0.30851063829787201</v>
      </c>
      <c r="FZ694" s="15">
        <v>0.35106382978723399</v>
      </c>
      <c r="GA694" s="15">
        <v>0.340425531914894</v>
      </c>
      <c r="GB694" s="15">
        <v>0.37234042553191499</v>
      </c>
      <c r="GC694" s="15">
        <v>0.37234042553191499</v>
      </c>
      <c r="GD694" s="15">
        <v>0.25531914893617003</v>
      </c>
      <c r="GE694" s="15">
        <v>0.37234042553191499</v>
      </c>
      <c r="GF694" s="15">
        <v>0.29787234042553201</v>
      </c>
      <c r="GG694" s="15">
        <v>0.329787234042553</v>
      </c>
      <c r="GH694" s="15">
        <v>0.29787234042553201</v>
      </c>
      <c r="GI694" s="15">
        <v>0.44680851063829802</v>
      </c>
      <c r="GJ694" s="15">
        <v>0.25531914893617003</v>
      </c>
      <c r="GK694" s="15">
        <v>0.5</v>
      </c>
      <c r="GL694" s="15">
        <v>0.27659574468085102</v>
      </c>
      <c r="GM694" s="15">
        <v>0.22340425531914901</v>
      </c>
      <c r="GN694" s="15">
        <v>0.46808510638297901</v>
      </c>
      <c r="GO694" s="15">
        <v>0.30851063829787201</v>
      </c>
      <c r="GP694" s="15">
        <v>0.22340425531914901</v>
      </c>
      <c r="GQ694" s="15">
        <v>0.247311827956989</v>
      </c>
      <c r="GR694" s="15">
        <v>0.18279569892473099</v>
      </c>
      <c r="GS694" s="15">
        <v>0.27956989247311798</v>
      </c>
      <c r="GT694" s="15">
        <v>0.30107526881720398</v>
      </c>
      <c r="GU694" s="15">
        <v>0.13978494623655899</v>
      </c>
      <c r="GV694" s="15">
        <v>0.21505376344086</v>
      </c>
      <c r="GW694" s="15">
        <v>0.225806451612903</v>
      </c>
      <c r="GX694" s="15">
        <v>0.236559139784946</v>
      </c>
      <c r="GY694" s="15">
        <v>0.21505376344086</v>
      </c>
      <c r="GZ694" s="15">
        <v>0.27956989247311798</v>
      </c>
      <c r="HA694" s="15">
        <v>0.13978494623655899</v>
      </c>
      <c r="HB694" s="15">
        <v>0.21505376344086</v>
      </c>
      <c r="HC694" s="15">
        <v>0.225806451612903</v>
      </c>
      <c r="HD694" s="15">
        <v>3.2258064516128997E-2</v>
      </c>
      <c r="HE694" s="15">
        <v>9.6774193548387094E-2</v>
      </c>
      <c r="HF694" s="15">
        <v>0.225806451612903</v>
      </c>
      <c r="HG694" s="15">
        <v>0.25806451612903197</v>
      </c>
      <c r="HH694" s="15">
        <v>9.6774193548387094E-2</v>
      </c>
      <c r="HI694" s="15">
        <v>0.26881720430107497</v>
      </c>
      <c r="HJ694" s="15">
        <v>0.247311827956989</v>
      </c>
      <c r="HK694" s="15">
        <v>0.16129032258064499</v>
      </c>
      <c r="HL694" s="15">
        <v>9.81</v>
      </c>
      <c r="HM694" s="15">
        <v>75.741</v>
      </c>
    </row>
    <row r="695" spans="1:221" x14ac:dyDescent="0.2">
      <c r="A695" s="15" t="s">
        <v>2766</v>
      </c>
      <c r="B695" s="15" t="s">
        <v>2767</v>
      </c>
      <c r="C695" s="15" t="s">
        <v>2768</v>
      </c>
      <c r="D695" s="15">
        <v>1.4547000000000001</v>
      </c>
      <c r="E695" s="15">
        <v>1.45322333333333</v>
      </c>
      <c r="F695" s="15">
        <v>4.4938461538461504E-3</v>
      </c>
      <c r="G695" s="15">
        <v>0.66920000000000002</v>
      </c>
      <c r="H695" s="15">
        <v>1.2409999999999999E-2</v>
      </c>
      <c r="I695" s="15">
        <v>0.65234999999999999</v>
      </c>
      <c r="J695" s="15">
        <v>1.1158999999999999</v>
      </c>
      <c r="K695" s="15">
        <v>0.39505000000000001</v>
      </c>
      <c r="L695" s="15">
        <v>3.2649999999999998E-2</v>
      </c>
      <c r="M695" s="15">
        <v>2.3050000000000001E-2</v>
      </c>
      <c r="N695" s="15">
        <v>5.9150000000000001E-2</v>
      </c>
      <c r="O695" s="15">
        <v>1.256</v>
      </c>
      <c r="P695" s="15">
        <v>0.29554999999999998</v>
      </c>
      <c r="Q695" s="15">
        <v>6.149</v>
      </c>
      <c r="R695" s="15">
        <v>0</v>
      </c>
      <c r="S695" s="15">
        <v>0.14280000000000001</v>
      </c>
      <c r="T695" s="15">
        <v>6.149</v>
      </c>
      <c r="AM695" s="15">
        <v>1.91621621621622</v>
      </c>
      <c r="BF695" s="15">
        <v>1.79</v>
      </c>
      <c r="BM695" s="15">
        <v>7.8651685393258397E-2</v>
      </c>
      <c r="BN695" s="15">
        <v>7.8651685393258397E-2</v>
      </c>
      <c r="BO695" s="15">
        <v>3.3707865168539297E-2</v>
      </c>
      <c r="BP695" s="15">
        <v>2.2471910112359501E-2</v>
      </c>
      <c r="BQ695" s="15">
        <v>1.1235955056179799E-2</v>
      </c>
      <c r="BR695" s="15">
        <v>4.49438202247191E-2</v>
      </c>
      <c r="BS695" s="15">
        <v>0</v>
      </c>
      <c r="BT695" s="15">
        <v>5.6179775280898903E-2</v>
      </c>
      <c r="BU695" s="15">
        <v>0.101123595505618</v>
      </c>
      <c r="BV695" s="15">
        <v>0.123595505617978</v>
      </c>
      <c r="BW695" s="15">
        <v>2.2471910112359501E-2</v>
      </c>
      <c r="BX695" s="15">
        <v>3.3707865168539297E-2</v>
      </c>
      <c r="BY695" s="15">
        <v>5.6179775280898903E-2</v>
      </c>
      <c r="BZ695" s="15">
        <v>6.7415730337078594E-2</v>
      </c>
      <c r="CA695" s="15">
        <v>2.2471910112359501E-2</v>
      </c>
      <c r="CB695" s="15">
        <v>5.6179775280898903E-2</v>
      </c>
      <c r="CC695" s="15">
        <v>5.6179775280898903E-2</v>
      </c>
      <c r="CD695" s="15">
        <v>7.8651685393258397E-2</v>
      </c>
      <c r="CE695" s="15">
        <v>2.2471910112359501E-2</v>
      </c>
      <c r="CF695" s="15">
        <v>3.3707865168539297E-2</v>
      </c>
      <c r="CG695" s="15">
        <v>0.89376915219611897</v>
      </c>
      <c r="CH695" s="15">
        <v>4.9157303370786503</v>
      </c>
      <c r="CI695" s="15">
        <v>0.66093853271645697</v>
      </c>
      <c r="CJ695" s="15">
        <v>0.32102728731942198</v>
      </c>
      <c r="CK695" s="15">
        <v>0.30367446097783202</v>
      </c>
      <c r="CL695" s="15">
        <v>0.47812574707147998</v>
      </c>
      <c r="CM695" s="15">
        <v>0</v>
      </c>
      <c r="CN695" s="15">
        <v>1.3065064018813699</v>
      </c>
      <c r="CO695" s="15">
        <v>1.3132934481249099</v>
      </c>
      <c r="CP695" s="15">
        <v>1.47137506688068</v>
      </c>
      <c r="CQ695" s="15">
        <v>1.0700909577314099</v>
      </c>
      <c r="CR695" s="15">
        <v>0.84269662921348298</v>
      </c>
      <c r="CS695" s="15">
        <v>1.3065064018813699</v>
      </c>
      <c r="CT695" s="15">
        <v>1.14263949723862</v>
      </c>
      <c r="CU695" s="15">
        <v>0.45861041045631701</v>
      </c>
      <c r="CV695" s="15">
        <v>0.87780898876404501</v>
      </c>
      <c r="CW695" s="15">
        <v>1.1235955056179801</v>
      </c>
      <c r="CX695" s="15">
        <v>1.2289325842696599</v>
      </c>
      <c r="CY695" s="15">
        <v>4.4943820224719104</v>
      </c>
      <c r="CZ695" s="15">
        <v>1.2964563526361299</v>
      </c>
      <c r="DA695" s="15">
        <v>0.56019344504866597</v>
      </c>
      <c r="DB695" s="15">
        <v>0.73493914723803</v>
      </c>
      <c r="DC695" s="15">
        <v>9848.6884599999994</v>
      </c>
      <c r="DD695" s="15">
        <v>2.2471910112359501E-2</v>
      </c>
      <c r="DE695" s="15">
        <v>0</v>
      </c>
      <c r="DF695" s="15">
        <v>0</v>
      </c>
      <c r="DG695" s="15">
        <v>0</v>
      </c>
      <c r="DH695" s="15">
        <v>1.1235955056179799E-2</v>
      </c>
      <c r="DI695" s="15">
        <v>0</v>
      </c>
      <c r="DJ695" s="15">
        <v>0</v>
      </c>
      <c r="DK695" s="15">
        <v>2.2471910112359501E-2</v>
      </c>
      <c r="DL695" s="15">
        <v>0</v>
      </c>
      <c r="DM695" s="15">
        <v>0</v>
      </c>
      <c r="DN695" s="15">
        <v>0</v>
      </c>
      <c r="DO695" s="15">
        <v>0</v>
      </c>
      <c r="DP695" s="15">
        <v>0</v>
      </c>
      <c r="DQ695" s="15">
        <v>0</v>
      </c>
      <c r="DR695" s="15">
        <v>0</v>
      </c>
      <c r="DS695" s="15">
        <v>0</v>
      </c>
      <c r="DT695" s="15">
        <v>0</v>
      </c>
      <c r="DU695" s="15">
        <v>0</v>
      </c>
      <c r="DV695" s="15">
        <v>5.6180000000000003</v>
      </c>
      <c r="DW695" s="15">
        <v>33.707999999999998</v>
      </c>
      <c r="DX695" s="15">
        <v>6.742</v>
      </c>
      <c r="DY695" s="15">
        <v>12.36</v>
      </c>
      <c r="DZ695" s="15">
        <v>17.978000000000002</v>
      </c>
      <c r="EA695" s="15">
        <v>60.673999999999999</v>
      </c>
      <c r="EB695" s="15">
        <v>39.326000000000001</v>
      </c>
      <c r="EC695" s="15">
        <v>51.685000000000002</v>
      </c>
      <c r="ED695" s="15">
        <v>31.460999999999999</v>
      </c>
      <c r="EE695" s="15">
        <v>100.78651685393299</v>
      </c>
      <c r="EF695" s="15">
        <v>0.65471910112359499</v>
      </c>
      <c r="EG695" s="15">
        <v>5.5638378159483999</v>
      </c>
      <c r="EH695" s="15">
        <v>0.162921348314607</v>
      </c>
      <c r="EI695" s="15">
        <v>31.040449438202199</v>
      </c>
      <c r="EJ695" s="15">
        <v>8.9082741210077305</v>
      </c>
      <c r="EK695" s="15">
        <v>-1.12404494382022</v>
      </c>
      <c r="EL695" s="15">
        <v>-1.08426966292135</v>
      </c>
      <c r="EM695" s="15">
        <v>-0.46451612903200001</v>
      </c>
      <c r="EN695" s="15">
        <v>22.847311827999999</v>
      </c>
      <c r="EO695" s="15">
        <v>8.4050903320299994</v>
      </c>
      <c r="EP695" s="15">
        <v>-0.34219858155999999</v>
      </c>
      <c r="EQ695" s="15">
        <v>32.204301075300002</v>
      </c>
      <c r="ER695" s="15">
        <v>0.59139784946200002</v>
      </c>
      <c r="ES695" s="15">
        <v>5.3763440860199997E-2</v>
      </c>
      <c r="ET695" s="15">
        <v>0.35483870967699999</v>
      </c>
      <c r="EU695" s="15">
        <v>0.31182795698900001</v>
      </c>
      <c r="EV695" s="15">
        <v>0.139784946237</v>
      </c>
      <c r="EW695" s="15">
        <v>0.52894736842099999</v>
      </c>
      <c r="EX695" s="15">
        <v>-0.91315789473700004</v>
      </c>
      <c r="EY695" s="15">
        <v>0.10752688171999999</v>
      </c>
      <c r="EZ695" s="15">
        <v>1.0752688171999999E-2</v>
      </c>
      <c r="FA695" s="15">
        <v>0.29032258064499999</v>
      </c>
      <c r="FB695" s="15">
        <v>0.19354838709700001</v>
      </c>
      <c r="FC695" s="15">
        <v>0.26881720430099998</v>
      </c>
      <c r="FD695" s="15">
        <v>3.2258064516099999E-2</v>
      </c>
      <c r="FE695" s="15">
        <v>0</v>
      </c>
      <c r="FF695" s="15">
        <v>9.67741935484E-2</v>
      </c>
      <c r="FG695" s="15">
        <v>0.53763440860199996</v>
      </c>
      <c r="FH695" s="15">
        <v>0.20430107526899999</v>
      </c>
      <c r="FI695" s="15">
        <v>0.258064516129</v>
      </c>
      <c r="FV695" s="15">
        <v>0.123595505617978</v>
      </c>
      <c r="FW695" s="15">
        <v>0.82022471910112404</v>
      </c>
      <c r="FX695" s="15">
        <v>5.6179775280898903E-2</v>
      </c>
      <c r="FY695" s="15">
        <v>0.28089887640449401</v>
      </c>
      <c r="FZ695" s="15">
        <v>0.325842696629214</v>
      </c>
      <c r="GA695" s="15">
        <v>0.39325842696629199</v>
      </c>
      <c r="GB695" s="15">
        <v>0.40449438202247201</v>
      </c>
      <c r="GC695" s="15">
        <v>0.38202247191011202</v>
      </c>
      <c r="GD695" s="15">
        <v>0.213483146067416</v>
      </c>
      <c r="GE695" s="15">
        <v>0.426966292134831</v>
      </c>
      <c r="GF695" s="15">
        <v>0.29213483146067398</v>
      </c>
      <c r="GG695" s="15">
        <v>0.28089887640449401</v>
      </c>
      <c r="GH695" s="15">
        <v>0.26966292134831499</v>
      </c>
      <c r="GI695" s="15">
        <v>0.51685393258427004</v>
      </c>
      <c r="GJ695" s="15">
        <v>0.213483146067416</v>
      </c>
      <c r="GK695" s="15">
        <v>0.43820224719101097</v>
      </c>
      <c r="GL695" s="15">
        <v>0.33707865168539303</v>
      </c>
      <c r="GM695" s="15">
        <v>0.224719101123595</v>
      </c>
      <c r="GN695" s="15">
        <v>0.49438202247190999</v>
      </c>
      <c r="GO695" s="15">
        <v>0.28089887640449401</v>
      </c>
      <c r="GP695" s="15">
        <v>0.224719101123595</v>
      </c>
      <c r="GQ695" s="15">
        <v>0.21590909090909099</v>
      </c>
      <c r="GR695" s="15">
        <v>0.170454545454545</v>
      </c>
      <c r="GS695" s="15">
        <v>0.22727272727272699</v>
      </c>
      <c r="GT695" s="15">
        <v>0.28409090909090901</v>
      </c>
      <c r="GU695" s="15">
        <v>0.13636363636363599</v>
      </c>
      <c r="GV695" s="15">
        <v>0.14772727272727301</v>
      </c>
      <c r="GW695" s="15">
        <v>0.22727272727272699</v>
      </c>
      <c r="GX695" s="15">
        <v>0.19318181818181801</v>
      </c>
      <c r="GY695" s="15">
        <v>0.19318181818181801</v>
      </c>
      <c r="GZ695" s="15">
        <v>0.26136363636363602</v>
      </c>
      <c r="HA695" s="15">
        <v>0.11363636363636399</v>
      </c>
      <c r="HB695" s="15">
        <v>0.170454545454545</v>
      </c>
      <c r="HC695" s="15">
        <v>0.19318181818181801</v>
      </c>
      <c r="HD695" s="15">
        <v>1.13636363636364E-2</v>
      </c>
      <c r="HE695" s="15">
        <v>0.102272727272727</v>
      </c>
      <c r="HF695" s="15">
        <v>0.26136363636363602</v>
      </c>
      <c r="HG695" s="15">
        <v>0.170454545454545</v>
      </c>
      <c r="HH695" s="15">
        <v>0.170454545454545</v>
      </c>
      <c r="HI695" s="15">
        <v>0.22727272727272699</v>
      </c>
      <c r="HJ695" s="15">
        <v>0.14772727272727301</v>
      </c>
      <c r="HK695" s="15">
        <v>0.15909090909090901</v>
      </c>
      <c r="HL695" s="15">
        <v>9.5399999999999991</v>
      </c>
      <c r="HM695" s="15">
        <v>70.174000000000007</v>
      </c>
    </row>
    <row r="696" spans="1:221" x14ac:dyDescent="0.2">
      <c r="A696" s="15" t="s">
        <v>2769</v>
      </c>
      <c r="B696" s="15" t="s">
        <v>2770</v>
      </c>
      <c r="C696" s="15" t="s">
        <v>2771</v>
      </c>
      <c r="D696" s="15">
        <v>39.35</v>
      </c>
      <c r="E696" s="15">
        <v>29.261333333333301</v>
      </c>
      <c r="F696" s="15">
        <v>2.0145153846153798</v>
      </c>
      <c r="G696" s="15">
        <v>16.72</v>
      </c>
      <c r="H696" s="15">
        <v>3.6755</v>
      </c>
      <c r="I696" s="15">
        <v>24.195</v>
      </c>
      <c r="J696" s="15">
        <v>12.642333333333299</v>
      </c>
      <c r="K696" s="15">
        <v>26.225000000000001</v>
      </c>
      <c r="L696" s="15">
        <v>41.34</v>
      </c>
      <c r="M696" s="15">
        <v>1.478</v>
      </c>
      <c r="N696" s="15">
        <v>29.39</v>
      </c>
      <c r="O696" s="15">
        <v>10.210000000000001</v>
      </c>
      <c r="P696" s="15">
        <v>8.5169999999999995</v>
      </c>
      <c r="Q696" s="15">
        <v>9.9149999999999991</v>
      </c>
      <c r="R696" s="15">
        <v>52.95</v>
      </c>
      <c r="S696" s="15">
        <v>0.15509999999999999</v>
      </c>
      <c r="T696" s="15">
        <v>52.95</v>
      </c>
      <c r="U696" s="15">
        <v>4</v>
      </c>
      <c r="V696" s="15">
        <v>4</v>
      </c>
      <c r="W696" s="15">
        <v>3</v>
      </c>
      <c r="X696" s="15">
        <v>2</v>
      </c>
      <c r="Y696" s="15">
        <v>3</v>
      </c>
      <c r="AA696" s="15">
        <v>3</v>
      </c>
      <c r="AB696" s="15">
        <v>3</v>
      </c>
      <c r="AC696" s="15">
        <v>4</v>
      </c>
      <c r="AD696" s="15">
        <v>3</v>
      </c>
      <c r="AE696" s="15">
        <v>3</v>
      </c>
      <c r="AF696" s="15">
        <v>1</v>
      </c>
      <c r="AG696" s="15">
        <v>3</v>
      </c>
      <c r="AH696" s="15">
        <v>3</v>
      </c>
      <c r="AI696" s="15">
        <v>3</v>
      </c>
      <c r="AL696" s="15">
        <v>2.6363636363636398</v>
      </c>
      <c r="AM696" s="15">
        <v>88.616216216216202</v>
      </c>
      <c r="BG696" s="15">
        <v>191.19816429116</v>
      </c>
      <c r="BH696" s="15">
        <v>62.838000000000001</v>
      </c>
      <c r="BI696" s="15">
        <v>76.515000000000001</v>
      </c>
      <c r="BJ696" s="15">
        <v>39.378399999999999</v>
      </c>
      <c r="BK696" s="15">
        <v>87.006683300000006</v>
      </c>
      <c r="BL696" s="15">
        <v>3.8970020165000001</v>
      </c>
      <c r="BM696" s="15">
        <v>0.11111111111111099</v>
      </c>
      <c r="BN696" s="15">
        <v>5.0505050505050497E-2</v>
      </c>
      <c r="BO696" s="15">
        <v>5.0505050505050497E-2</v>
      </c>
      <c r="BP696" s="15">
        <v>2.02020202020202E-2</v>
      </c>
      <c r="BQ696" s="15">
        <v>3.03030303030303E-2</v>
      </c>
      <c r="BR696" s="15">
        <v>1.01010101010101E-2</v>
      </c>
      <c r="BS696" s="15">
        <v>1.01010101010101E-2</v>
      </c>
      <c r="BT696" s="15">
        <v>8.0808080808080801E-2</v>
      </c>
      <c r="BU696" s="15">
        <v>0.10101010101010099</v>
      </c>
      <c r="BV696" s="15">
        <v>8.0808080808080801E-2</v>
      </c>
      <c r="BW696" s="15">
        <v>2.02020202020202E-2</v>
      </c>
      <c r="BX696" s="15">
        <v>3.03030303030303E-2</v>
      </c>
      <c r="BY696" s="15">
        <v>6.0606060606060601E-2</v>
      </c>
      <c r="BZ696" s="15">
        <v>7.0707070707070704E-2</v>
      </c>
      <c r="CA696" s="15">
        <v>4.0404040404040401E-2</v>
      </c>
      <c r="CB696" s="15">
        <v>6.0606060606060601E-2</v>
      </c>
      <c r="CC696" s="15">
        <v>8.0808080808080801E-2</v>
      </c>
      <c r="CD696" s="15">
        <v>6.0606060606060601E-2</v>
      </c>
      <c r="CE696" s="15">
        <v>1.01010101010101E-2</v>
      </c>
      <c r="CF696" s="15">
        <v>2.02020202020202E-2</v>
      </c>
      <c r="CG696" s="15">
        <v>1.2626262626262601</v>
      </c>
      <c r="CH696" s="15">
        <v>3.1565656565656601</v>
      </c>
      <c r="CI696" s="15">
        <v>0.99029510794216702</v>
      </c>
      <c r="CJ696" s="15">
        <v>0.28860028860028902</v>
      </c>
      <c r="CK696" s="15">
        <v>0.819000819000819</v>
      </c>
      <c r="CL696" s="15">
        <v>0.107457554266065</v>
      </c>
      <c r="CM696" s="15">
        <v>0.53163211057947901</v>
      </c>
      <c r="CN696" s="15">
        <v>1.87925769321118</v>
      </c>
      <c r="CO696" s="15">
        <v>1.3118194936376799</v>
      </c>
      <c r="CP696" s="15">
        <v>0.96200096200096197</v>
      </c>
      <c r="CQ696" s="15">
        <v>0.96200096200096197</v>
      </c>
      <c r="CR696" s="15">
        <v>0.75757575757575801</v>
      </c>
      <c r="CS696" s="15">
        <v>1.4094432699083901</v>
      </c>
      <c r="CT696" s="15">
        <v>1.1984249272384899</v>
      </c>
      <c r="CU696" s="15">
        <v>0.82457225314368199</v>
      </c>
      <c r="CV696" s="15">
        <v>0.94696969696969702</v>
      </c>
      <c r="CW696" s="15">
        <v>1.6161616161616199</v>
      </c>
      <c r="CX696" s="15">
        <v>0.94696969696969702</v>
      </c>
      <c r="CY696" s="15">
        <v>2.0202020202020199</v>
      </c>
      <c r="CZ696" s="15">
        <v>0.77700077700077697</v>
      </c>
      <c r="DA696" s="15">
        <v>0.51516739377812903</v>
      </c>
      <c r="DB696" s="15">
        <v>0.807610453950526</v>
      </c>
      <c r="DC696" s="15">
        <v>11024.88486</v>
      </c>
      <c r="DD696" s="15">
        <v>2.02020202020202E-2</v>
      </c>
      <c r="DE696" s="15">
        <v>0</v>
      </c>
      <c r="DF696" s="15">
        <v>1.01010101010101E-2</v>
      </c>
      <c r="DG696" s="15">
        <v>0</v>
      </c>
      <c r="DH696" s="15">
        <v>1.01010101010101E-2</v>
      </c>
      <c r="DI696" s="15">
        <v>0</v>
      </c>
      <c r="DJ696" s="15">
        <v>0</v>
      </c>
      <c r="DK696" s="15">
        <v>2.02020202020202E-2</v>
      </c>
      <c r="DL696" s="15">
        <v>1.01010101010101E-2</v>
      </c>
      <c r="DM696" s="15">
        <v>0</v>
      </c>
      <c r="DN696" s="15">
        <v>0</v>
      </c>
      <c r="DO696" s="15">
        <v>0</v>
      </c>
      <c r="DP696" s="15">
        <v>0</v>
      </c>
      <c r="DQ696" s="15">
        <v>0</v>
      </c>
      <c r="DR696" s="15">
        <v>0</v>
      </c>
      <c r="DS696" s="15">
        <v>0</v>
      </c>
      <c r="DT696" s="15">
        <v>1.01010101010101E-2</v>
      </c>
      <c r="DU696" s="15">
        <v>0</v>
      </c>
      <c r="DV696" s="15">
        <v>7.0709999999999997</v>
      </c>
      <c r="DW696" s="15">
        <v>33.332999999999998</v>
      </c>
      <c r="DX696" s="15">
        <v>7.0709999999999997</v>
      </c>
      <c r="DY696" s="15">
        <v>15.151999999999999</v>
      </c>
      <c r="DZ696" s="15">
        <v>22.222000000000001</v>
      </c>
      <c r="EA696" s="15">
        <v>53.534999999999997</v>
      </c>
      <c r="EB696" s="15">
        <v>46.465000000000003</v>
      </c>
      <c r="EC696" s="15">
        <v>51.515000000000001</v>
      </c>
      <c r="ED696" s="15">
        <v>31.312999999999999</v>
      </c>
      <c r="EE696" s="15">
        <v>91.717171717171695</v>
      </c>
      <c r="EF696" s="15">
        <v>1.32141414141414</v>
      </c>
      <c r="EG696" s="15">
        <v>6.7801380647840199</v>
      </c>
      <c r="EH696" s="15">
        <v>-7.5757575757575801E-2</v>
      </c>
      <c r="EI696" s="15">
        <v>27.089898989899002</v>
      </c>
      <c r="EJ696" s="15">
        <v>9.7177049214697302</v>
      </c>
      <c r="EK696" s="15">
        <v>-1.1810101010101</v>
      </c>
      <c r="EL696" s="15">
        <v>-1.1262626262626301</v>
      </c>
      <c r="EM696" s="15">
        <v>-0.63960396039599998</v>
      </c>
      <c r="EN696" s="15">
        <v>22.118811881199999</v>
      </c>
      <c r="EO696" s="15">
        <v>8.7318725585900001</v>
      </c>
      <c r="EP696" s="15">
        <v>-0.364379084967</v>
      </c>
      <c r="EQ696" s="15">
        <v>39.752475247500001</v>
      </c>
      <c r="ER696" s="15">
        <v>0.71287128712900005</v>
      </c>
      <c r="ES696" s="15">
        <v>1.9801980197999999E-2</v>
      </c>
      <c r="ET696" s="15">
        <v>0.41584158415799999</v>
      </c>
      <c r="EU696" s="15">
        <v>0.247524752475</v>
      </c>
      <c r="EV696" s="15">
        <v>0.217821782178</v>
      </c>
      <c r="EW696" s="15">
        <v>0.54285714285700004</v>
      </c>
      <c r="EX696" s="15">
        <v>-1.1452380952400001</v>
      </c>
      <c r="EY696" s="15">
        <v>7.9207920792099998E-2</v>
      </c>
      <c r="EZ696" s="15">
        <v>0</v>
      </c>
      <c r="FA696" s="15">
        <v>0.48514851485100002</v>
      </c>
      <c r="FB696" s="15">
        <v>0.217821782178</v>
      </c>
      <c r="FC696" s="15">
        <v>0.118811881188</v>
      </c>
      <c r="FD696" s="15">
        <v>2.9702970297E-2</v>
      </c>
      <c r="FE696" s="15">
        <v>0</v>
      </c>
      <c r="FF696" s="15">
        <v>6.9306930693099997E-2</v>
      </c>
      <c r="FG696" s="15">
        <v>0.65346534653499999</v>
      </c>
      <c r="FH696" s="15">
        <v>0.19801980197999999</v>
      </c>
      <c r="FI696" s="15">
        <v>0.14851485148499999</v>
      </c>
      <c r="FV696" s="15">
        <v>0.14141414141414099</v>
      </c>
      <c r="FW696" s="15">
        <v>0.78787878787878796</v>
      </c>
      <c r="FX696" s="15">
        <v>7.0707070707070704E-2</v>
      </c>
      <c r="FY696" s="15">
        <v>0.31313131313131298</v>
      </c>
      <c r="FZ696" s="15">
        <v>0.35353535353535398</v>
      </c>
      <c r="GA696" s="15">
        <v>0.33333333333333298</v>
      </c>
      <c r="GB696" s="15">
        <v>0.42424242424242398</v>
      </c>
      <c r="GC696" s="15">
        <v>0.34343434343434298</v>
      </c>
      <c r="GD696" s="15">
        <v>0.23232323232323199</v>
      </c>
      <c r="GE696" s="15">
        <v>0.35353535353535398</v>
      </c>
      <c r="GF696" s="15">
        <v>0.32323232323232298</v>
      </c>
      <c r="GG696" s="15">
        <v>0.32323232323232298</v>
      </c>
      <c r="GH696" s="15">
        <v>0.31313131313131298</v>
      </c>
      <c r="GI696" s="15">
        <v>0.45454545454545497</v>
      </c>
      <c r="GJ696" s="15">
        <v>0.23232323232323199</v>
      </c>
      <c r="GK696" s="15">
        <v>0.45454545454545497</v>
      </c>
      <c r="GL696" s="15">
        <v>0.33333333333333298</v>
      </c>
      <c r="GM696" s="15">
        <v>0.21212121212121199</v>
      </c>
      <c r="GN696" s="15">
        <v>0.43434343434343398</v>
      </c>
      <c r="GO696" s="15">
        <v>0.31313131313131298</v>
      </c>
      <c r="GP696" s="15">
        <v>0.25252525252525299</v>
      </c>
      <c r="GQ696" s="15">
        <v>0.25510204081632698</v>
      </c>
      <c r="GR696" s="15">
        <v>0.15306122448979601</v>
      </c>
      <c r="GS696" s="15">
        <v>0.24489795918367299</v>
      </c>
      <c r="GT696" s="15">
        <v>0.31632653061224503</v>
      </c>
      <c r="GU696" s="15">
        <v>0.16326530612244899</v>
      </c>
      <c r="GV696" s="15">
        <v>0.17346938775510201</v>
      </c>
      <c r="GW696" s="15">
        <v>0.23469387755102</v>
      </c>
      <c r="GX696" s="15">
        <v>0.183673469387755</v>
      </c>
      <c r="GY696" s="15">
        <v>0.22448979591836701</v>
      </c>
      <c r="GZ696" s="15">
        <v>0.30612244897959201</v>
      </c>
      <c r="HA696" s="15">
        <v>0.11224489795918401</v>
      </c>
      <c r="HB696" s="15">
        <v>0.22448979591836701</v>
      </c>
      <c r="HC696" s="15">
        <v>0.214285714285714</v>
      </c>
      <c r="HD696" s="15">
        <v>3.06122448979592E-2</v>
      </c>
      <c r="HE696" s="15">
        <v>0.11224489795918401</v>
      </c>
      <c r="HF696" s="15">
        <v>0.24489795918367299</v>
      </c>
      <c r="HG696" s="15">
        <v>0.214285714285714</v>
      </c>
      <c r="HH696" s="15">
        <v>0.13265306122449</v>
      </c>
      <c r="HI696" s="15">
        <v>0.20408163265306101</v>
      </c>
      <c r="HJ696" s="15">
        <v>0.183673469387755</v>
      </c>
      <c r="HK696" s="15">
        <v>0.20408163265306101</v>
      </c>
      <c r="HL696" s="15">
        <v>9.75</v>
      </c>
      <c r="HM696" s="15">
        <v>75.283000000000001</v>
      </c>
    </row>
    <row r="697" spans="1:221" x14ac:dyDescent="0.2">
      <c r="A697" s="15" t="s">
        <v>2772</v>
      </c>
      <c r="B697" s="15" t="s">
        <v>2773</v>
      </c>
      <c r="C697" s="15" t="s">
        <v>2774</v>
      </c>
      <c r="D697" s="15">
        <v>0.3322</v>
      </c>
      <c r="E697" s="15">
        <v>0.12959999999999999</v>
      </c>
      <c r="F697" s="15">
        <v>0</v>
      </c>
      <c r="G697" s="15">
        <v>0.2167</v>
      </c>
      <c r="H697" s="15">
        <v>0</v>
      </c>
      <c r="I697" s="15">
        <v>1.9981949999999999</v>
      </c>
      <c r="J697" s="15">
        <v>0.1749</v>
      </c>
      <c r="K697" s="15">
        <v>2.8694999999999998E-2</v>
      </c>
      <c r="L697" s="15">
        <v>6.6790000000000002E-2</v>
      </c>
      <c r="M697" s="15">
        <v>0</v>
      </c>
      <c r="N697" s="15">
        <v>7.1629999999999999E-2</v>
      </c>
      <c r="O697" s="15">
        <v>0.12690000000000001</v>
      </c>
      <c r="P697" s="15">
        <v>0.25214999999999999</v>
      </c>
      <c r="Q697" s="15">
        <v>22.04</v>
      </c>
      <c r="R697" s="15">
        <v>5.5980000000000002E-2</v>
      </c>
      <c r="S697" s="15">
        <v>2.0650000000000002E-2</v>
      </c>
      <c r="T697" s="15">
        <v>22.04</v>
      </c>
      <c r="AM697" s="15">
        <v>13.3972972972973</v>
      </c>
      <c r="BF697" s="15">
        <v>5.0981666666666703</v>
      </c>
      <c r="BG697" s="15">
        <v>0</v>
      </c>
      <c r="BH697" s="15">
        <v>0</v>
      </c>
      <c r="BI697" s="15">
        <v>0</v>
      </c>
      <c r="BJ697" s="15">
        <v>0</v>
      </c>
      <c r="BK697" s="15">
        <v>0</v>
      </c>
      <c r="BL697" s="15">
        <v>1.8431368E-2</v>
      </c>
      <c r="BM697" s="15">
        <v>6.7226890756302504E-2</v>
      </c>
      <c r="BN697" s="15">
        <v>5.0420168067226899E-2</v>
      </c>
      <c r="BO697" s="15">
        <v>1.6806722689075598E-2</v>
      </c>
      <c r="BP697" s="15">
        <v>1.6806722689075598E-2</v>
      </c>
      <c r="BQ697" s="15">
        <v>4.20168067226891E-2</v>
      </c>
      <c r="BR697" s="15">
        <v>6.7226890756302504E-2</v>
      </c>
      <c r="BS697" s="15">
        <v>1.6806722689075598E-2</v>
      </c>
      <c r="BT697" s="15">
        <v>5.0420168067226899E-2</v>
      </c>
      <c r="BU697" s="15">
        <v>8.40336134453782E-2</v>
      </c>
      <c r="BV697" s="15">
        <v>5.8823529411764698E-2</v>
      </c>
      <c r="BW697" s="15">
        <v>3.3613445378151301E-2</v>
      </c>
      <c r="BX697" s="15">
        <v>2.5210084033613401E-2</v>
      </c>
      <c r="BY697" s="15">
        <v>6.7226890756302504E-2</v>
      </c>
      <c r="BZ697" s="15">
        <v>6.7226890756302504E-2</v>
      </c>
      <c r="CA697" s="15">
        <v>5.8823529411764698E-2</v>
      </c>
      <c r="CB697" s="15">
        <v>7.5630252100840303E-2</v>
      </c>
      <c r="CC697" s="15">
        <v>6.7226890756302504E-2</v>
      </c>
      <c r="CD697" s="15">
        <v>0.10084033613445401</v>
      </c>
      <c r="CE697" s="15">
        <v>8.4033613445378096E-3</v>
      </c>
      <c r="CF697" s="15">
        <v>2.5210084033613401E-2</v>
      </c>
      <c r="CG697" s="15">
        <v>0.76394194041252905</v>
      </c>
      <c r="CH697" s="15">
        <v>3.1512605042016801</v>
      </c>
      <c r="CI697" s="15">
        <v>0.32954358213873802</v>
      </c>
      <c r="CJ697" s="15">
        <v>0.240096038415366</v>
      </c>
      <c r="CK697" s="15">
        <v>1.1355893708834901</v>
      </c>
      <c r="CL697" s="15">
        <v>0.71517968889683503</v>
      </c>
      <c r="CM697" s="15">
        <v>0.88456435205661199</v>
      </c>
      <c r="CN697" s="15">
        <v>1.1725620480750401</v>
      </c>
      <c r="CO697" s="15">
        <v>1.0913456291607599</v>
      </c>
      <c r="CP697" s="15">
        <v>0.70028011204481799</v>
      </c>
      <c r="CQ697" s="15">
        <v>1.60064025610244</v>
      </c>
      <c r="CR697" s="15">
        <v>0.630252100840336</v>
      </c>
      <c r="CS697" s="15">
        <v>1.5634160641000601</v>
      </c>
      <c r="CT697" s="15">
        <v>1.13943882637801</v>
      </c>
      <c r="CU697" s="15">
        <v>1.20048019207683</v>
      </c>
      <c r="CV697" s="15">
        <v>1.1817226890756301</v>
      </c>
      <c r="CW697" s="15">
        <v>1.3445378151260501</v>
      </c>
      <c r="CX697" s="15">
        <v>1.5756302521008401</v>
      </c>
      <c r="CY697" s="15">
        <v>1.6806722689075599</v>
      </c>
      <c r="CZ697" s="15">
        <v>0.96961861667743998</v>
      </c>
      <c r="DA697" s="15">
        <v>0.59410982135839696</v>
      </c>
      <c r="DB697" s="15">
        <v>0.78700471074729295</v>
      </c>
      <c r="DC697" s="15">
        <v>13133.40544</v>
      </c>
      <c r="DD697" s="15">
        <v>1.6806722689075598E-2</v>
      </c>
      <c r="DE697" s="15">
        <v>0</v>
      </c>
      <c r="DF697" s="15">
        <v>8.4033613445378096E-3</v>
      </c>
      <c r="DG697" s="15">
        <v>0</v>
      </c>
      <c r="DH697" s="15">
        <v>8.4033613445378096E-3</v>
      </c>
      <c r="DI697" s="15">
        <v>0</v>
      </c>
      <c r="DJ697" s="15">
        <v>0</v>
      </c>
      <c r="DK697" s="15">
        <v>1.6806722689075598E-2</v>
      </c>
      <c r="DL697" s="15">
        <v>8.4033613445378096E-3</v>
      </c>
      <c r="DM697" s="15">
        <v>0</v>
      </c>
      <c r="DN697" s="15">
        <v>0</v>
      </c>
      <c r="DO697" s="15">
        <v>0</v>
      </c>
      <c r="DP697" s="15">
        <v>0</v>
      </c>
      <c r="DQ697" s="15">
        <v>0</v>
      </c>
      <c r="DR697" s="15">
        <v>0</v>
      </c>
      <c r="DS697" s="15">
        <v>0</v>
      </c>
      <c r="DT697" s="15">
        <v>0</v>
      </c>
      <c r="DU697" s="15">
        <v>0</v>
      </c>
      <c r="DV697" s="15">
        <v>3.3610000000000002</v>
      </c>
      <c r="DW697" s="15">
        <v>27.731000000000002</v>
      </c>
      <c r="DX697" s="15">
        <v>9.2439999999999998</v>
      </c>
      <c r="DY697" s="15">
        <v>15.965999999999999</v>
      </c>
      <c r="DZ697" s="15">
        <v>19.327999999999999</v>
      </c>
      <c r="EA697" s="15">
        <v>57.143000000000001</v>
      </c>
      <c r="EB697" s="15">
        <v>42.856999999999999</v>
      </c>
      <c r="EC697" s="15">
        <v>53.781999999999996</v>
      </c>
      <c r="ED697" s="15">
        <v>32.773000000000003</v>
      </c>
      <c r="EE697" s="15">
        <v>78.571428571428598</v>
      </c>
      <c r="EF697" s="15">
        <v>1.23857142857143</v>
      </c>
      <c r="EG697" s="15">
        <v>12.8068726391837</v>
      </c>
      <c r="EH697" s="15">
        <v>-6.7226890756302504E-2</v>
      </c>
      <c r="EI697" s="15">
        <v>40.005042016806698</v>
      </c>
      <c r="EJ697" s="15">
        <v>10.5747412857593</v>
      </c>
      <c r="EK697" s="15">
        <v>-1.1489915966386599</v>
      </c>
      <c r="EL697" s="15">
        <v>-1.0815126050420201</v>
      </c>
      <c r="EM697" s="15">
        <v>-0.445161290323</v>
      </c>
      <c r="EN697" s="15">
        <v>36.638709677400001</v>
      </c>
      <c r="EO697" s="15">
        <v>9.6776733398400001</v>
      </c>
      <c r="EP697" s="15">
        <v>-0.34319999186200001</v>
      </c>
      <c r="EQ697" s="15">
        <v>41.088709677399997</v>
      </c>
      <c r="ER697" s="15">
        <v>0.67741935483899995</v>
      </c>
      <c r="ES697" s="15">
        <v>2.41935483871E-2</v>
      </c>
      <c r="ET697" s="15">
        <v>0.37903225806500002</v>
      </c>
      <c r="EU697" s="15">
        <v>0.266129032258</v>
      </c>
      <c r="EV697" s="15">
        <v>0.17741935483900001</v>
      </c>
      <c r="EW697" s="15">
        <v>0.55514018691599998</v>
      </c>
      <c r="EX697" s="15">
        <v>-0.94018691588799996</v>
      </c>
      <c r="EY697" s="15">
        <v>8.0645161290299999E-2</v>
      </c>
      <c r="EZ697" s="15">
        <v>0</v>
      </c>
      <c r="FA697" s="15">
        <v>0.43548387096800001</v>
      </c>
      <c r="FB697" s="15">
        <v>0.258064516129</v>
      </c>
      <c r="FC697" s="15">
        <v>8.8709677419400002E-2</v>
      </c>
      <c r="FD697" s="15">
        <v>8.0645161290299992E-3</v>
      </c>
      <c r="FE697" s="15">
        <v>0</v>
      </c>
      <c r="FF697" s="15">
        <v>0.12903225806499999</v>
      </c>
      <c r="FG697" s="15">
        <v>0.70161290322600001</v>
      </c>
      <c r="FH697" s="15">
        <v>0.20967741935500001</v>
      </c>
      <c r="FI697" s="15">
        <v>8.8709677419400002E-2</v>
      </c>
      <c r="FV697" s="15">
        <v>0.14285714285714299</v>
      </c>
      <c r="FW697" s="15">
        <v>0.82352941176470595</v>
      </c>
      <c r="FX697" s="15">
        <v>3.3613445378151301E-2</v>
      </c>
      <c r="FY697" s="15">
        <v>0.26890756302521002</v>
      </c>
      <c r="FZ697" s="15">
        <v>0.38655462184874001</v>
      </c>
      <c r="GA697" s="15">
        <v>0.34453781512604997</v>
      </c>
      <c r="GB697" s="15">
        <v>0.41176470588235298</v>
      </c>
      <c r="GC697" s="15">
        <v>0.31932773109243701</v>
      </c>
      <c r="GD697" s="15">
        <v>0.26890756302521002</v>
      </c>
      <c r="GE697" s="15">
        <v>0.369747899159664</v>
      </c>
      <c r="GF697" s="15">
        <v>0.34453781512604997</v>
      </c>
      <c r="GG697" s="15">
        <v>0.28571428571428598</v>
      </c>
      <c r="GH697" s="15">
        <v>0.29411764705882398</v>
      </c>
      <c r="GI697" s="15">
        <v>0.436974789915966</v>
      </c>
      <c r="GJ697" s="15">
        <v>0.26890756302521002</v>
      </c>
      <c r="GK697" s="15">
        <v>0.40336134453781503</v>
      </c>
      <c r="GL697" s="15">
        <v>0.34453781512604997</v>
      </c>
      <c r="GM697" s="15">
        <v>0.252100840336134</v>
      </c>
      <c r="GN697" s="15">
        <v>0.44537815126050401</v>
      </c>
      <c r="GO697" s="15">
        <v>0.26890756302521002</v>
      </c>
      <c r="GP697" s="15">
        <v>0.28571428571428598</v>
      </c>
      <c r="GQ697" s="15">
        <v>0.20338983050847501</v>
      </c>
      <c r="GR697" s="15">
        <v>0.101694915254237</v>
      </c>
      <c r="GS697" s="15">
        <v>0.23728813559322001</v>
      </c>
      <c r="GT697" s="15">
        <v>0.21186440677966101</v>
      </c>
      <c r="GU697" s="15">
        <v>0.186440677966102</v>
      </c>
      <c r="GV697" s="15">
        <v>0.177966101694915</v>
      </c>
      <c r="GW697" s="15">
        <v>0.23728813559322001</v>
      </c>
      <c r="GX697" s="15">
        <v>0.13559322033898299</v>
      </c>
      <c r="GY697" s="15">
        <v>0.186440677966102</v>
      </c>
      <c r="GZ697" s="15">
        <v>0.24576271186440701</v>
      </c>
      <c r="HA697" s="15">
        <v>0.144067796610169</v>
      </c>
      <c r="HB697" s="15">
        <v>0.22033898305084701</v>
      </c>
      <c r="HC697" s="15">
        <v>0.23728813559322001</v>
      </c>
      <c r="HD697" s="15">
        <v>0</v>
      </c>
      <c r="HE697" s="15">
        <v>6.7796610169491497E-2</v>
      </c>
      <c r="HF697" s="15">
        <v>0.20338983050847501</v>
      </c>
      <c r="HG697" s="15">
        <v>0.194915254237288</v>
      </c>
      <c r="HH697" s="15">
        <v>0.144067796610169</v>
      </c>
      <c r="HI697" s="15">
        <v>0.194915254237288</v>
      </c>
      <c r="HJ697" s="15">
        <v>0.22033898305084701</v>
      </c>
      <c r="HK697" s="15">
        <v>0.110169491525424</v>
      </c>
      <c r="HL697" s="15">
        <v>10.6</v>
      </c>
      <c r="HM697" s="15">
        <v>83.397999999999996</v>
      </c>
    </row>
    <row r="698" spans="1:221" x14ac:dyDescent="0.2">
      <c r="A698" s="15" t="s">
        <v>2775</v>
      </c>
      <c r="B698" s="15" t="s">
        <v>2776</v>
      </c>
      <c r="C698" s="15" t="s">
        <v>2777</v>
      </c>
      <c r="D698" s="15">
        <v>3.79</v>
      </c>
      <c r="E698" s="15">
        <v>1.6385333333333301</v>
      </c>
      <c r="F698" s="15">
        <v>0.40655384615384599</v>
      </c>
      <c r="G698" s="15">
        <v>1.712</v>
      </c>
      <c r="H698" s="15">
        <v>2.1625000000000001</v>
      </c>
      <c r="I698" s="15">
        <v>1.14835</v>
      </c>
      <c r="J698" s="15">
        <v>0.74633333333333296</v>
      </c>
      <c r="K698" s="15">
        <v>0.67205000000000004</v>
      </c>
      <c r="L698" s="15">
        <v>1.5389999999999999</v>
      </c>
      <c r="M698" s="15">
        <v>0.15279999999999999</v>
      </c>
      <c r="N698" s="15">
        <v>1.421</v>
      </c>
      <c r="O698" s="15">
        <v>2.3969999999999998</v>
      </c>
      <c r="P698" s="15">
        <v>0.3201</v>
      </c>
      <c r="Q698" s="15">
        <v>4.8380000000000001</v>
      </c>
      <c r="R698" s="15">
        <v>0</v>
      </c>
      <c r="S698" s="15">
        <v>79.44</v>
      </c>
      <c r="T698" s="15">
        <v>79.44</v>
      </c>
      <c r="U698" s="15">
        <v>2</v>
      </c>
      <c r="V698" s="15">
        <v>4</v>
      </c>
      <c r="W698" s="15">
        <v>2</v>
      </c>
      <c r="X698" s="15">
        <v>3</v>
      </c>
      <c r="Y698" s="15">
        <v>3</v>
      </c>
      <c r="AA698" s="15">
        <v>3</v>
      </c>
      <c r="AB698" s="15">
        <v>3</v>
      </c>
      <c r="AC698" s="15">
        <v>3</v>
      </c>
      <c r="AD698" s="15">
        <v>3</v>
      </c>
      <c r="AE698" s="15">
        <v>3</v>
      </c>
      <c r="AF698" s="15">
        <v>2</v>
      </c>
      <c r="AG698" s="15">
        <v>2</v>
      </c>
      <c r="AH698" s="15">
        <v>3</v>
      </c>
      <c r="AI698" s="15">
        <v>3</v>
      </c>
      <c r="AL698" s="15">
        <v>2.1136363636363602</v>
      </c>
      <c r="AM698" s="15">
        <v>4.7351351351351401</v>
      </c>
      <c r="BF698" s="15">
        <v>2.16</v>
      </c>
      <c r="BG698" s="15">
        <v>0</v>
      </c>
      <c r="BH698" s="15">
        <v>0</v>
      </c>
      <c r="BI698" s="15">
        <v>0</v>
      </c>
      <c r="BJ698" s="15">
        <v>0</v>
      </c>
      <c r="BK698" s="15">
        <v>0</v>
      </c>
      <c r="BL698" s="15">
        <v>0</v>
      </c>
      <c r="BM698" s="15">
        <v>8.6956521739130405E-2</v>
      </c>
      <c r="BN698" s="15">
        <v>6.5217391304347797E-2</v>
      </c>
      <c r="BO698" s="15">
        <v>4.3478260869565202E-2</v>
      </c>
      <c r="BP698" s="15">
        <v>4.3478260869565202E-2</v>
      </c>
      <c r="BQ698" s="15">
        <v>4.3478260869565202E-2</v>
      </c>
      <c r="BR698" s="15">
        <v>1.0869565217391301E-2</v>
      </c>
      <c r="BS698" s="15">
        <v>0</v>
      </c>
      <c r="BT698" s="15">
        <v>0</v>
      </c>
      <c r="BU698" s="15">
        <v>4.3478260869565202E-2</v>
      </c>
      <c r="BV698" s="15">
        <v>0.108695652173913</v>
      </c>
      <c r="BW698" s="15">
        <v>3.2608695652173898E-2</v>
      </c>
      <c r="BX698" s="15">
        <v>2.1739130434782601E-2</v>
      </c>
      <c r="BY698" s="15">
        <v>7.6086956521739094E-2</v>
      </c>
      <c r="BZ698" s="15">
        <v>4.3478260869565202E-2</v>
      </c>
      <c r="CA698" s="15">
        <v>3.2608695652173898E-2</v>
      </c>
      <c r="CB698" s="15">
        <v>0.119565217391304</v>
      </c>
      <c r="CC698" s="15">
        <v>5.4347826086956499E-2</v>
      </c>
      <c r="CD698" s="15">
        <v>0.108695652173913</v>
      </c>
      <c r="CE698" s="15">
        <v>1.0869565217391301E-2</v>
      </c>
      <c r="CF698" s="15">
        <v>5.4347826086956499E-2</v>
      </c>
      <c r="CG698" s="15">
        <v>0.98814229249011898</v>
      </c>
      <c r="CH698" s="15">
        <v>4.0760869565217401</v>
      </c>
      <c r="CI698" s="15">
        <v>0.85251491901108301</v>
      </c>
      <c r="CJ698" s="15">
        <v>0.62111801242235998</v>
      </c>
      <c r="CK698" s="15">
        <v>1.17508813160987</v>
      </c>
      <c r="CL698" s="15">
        <v>0.115633672525439</v>
      </c>
      <c r="CM698" s="15">
        <v>0</v>
      </c>
      <c r="CN698" s="15">
        <v>0</v>
      </c>
      <c r="CO698" s="15">
        <v>0.56465273856578202</v>
      </c>
      <c r="CP698" s="15">
        <v>1.2939958592132501</v>
      </c>
      <c r="CQ698" s="15">
        <v>1.5527950310559</v>
      </c>
      <c r="CR698" s="15">
        <v>0.54347826086956497</v>
      </c>
      <c r="CS698" s="15">
        <v>1.7694641051567199</v>
      </c>
      <c r="CT698" s="15">
        <v>0.73691967575534301</v>
      </c>
      <c r="CU698" s="15">
        <v>0.66548358473824298</v>
      </c>
      <c r="CV698" s="15">
        <v>1.8682065217391299</v>
      </c>
      <c r="CW698" s="15">
        <v>1.0869565217391299</v>
      </c>
      <c r="CX698" s="15">
        <v>1.69836956521739</v>
      </c>
      <c r="CY698" s="15">
        <v>2.1739130434782599</v>
      </c>
      <c r="CZ698" s="15">
        <v>2.09030100334448</v>
      </c>
      <c r="DA698" s="15">
        <v>0.40474084563026103</v>
      </c>
      <c r="DB698" s="15">
        <v>0.60445517927265402</v>
      </c>
      <c r="DC698" s="15">
        <v>10211.74382</v>
      </c>
      <c r="DD698" s="15">
        <v>2.1739130434782601E-2</v>
      </c>
      <c r="DE698" s="15">
        <v>0</v>
      </c>
      <c r="DF698" s="15">
        <v>0</v>
      </c>
      <c r="DG698" s="15">
        <v>0</v>
      </c>
      <c r="DH698" s="15">
        <v>1.0869565217391301E-2</v>
      </c>
      <c r="DI698" s="15">
        <v>0</v>
      </c>
      <c r="DJ698" s="15">
        <v>0</v>
      </c>
      <c r="DK698" s="15">
        <v>2.1739130434782601E-2</v>
      </c>
      <c r="DL698" s="15">
        <v>0</v>
      </c>
      <c r="DM698" s="15">
        <v>0</v>
      </c>
      <c r="DN698" s="15">
        <v>0</v>
      </c>
      <c r="DO698" s="15">
        <v>0</v>
      </c>
      <c r="DP698" s="15">
        <v>0</v>
      </c>
      <c r="DQ698" s="15">
        <v>0</v>
      </c>
      <c r="DR698" s="15">
        <v>0</v>
      </c>
      <c r="DS698" s="15">
        <v>0</v>
      </c>
      <c r="DT698" s="15">
        <v>0</v>
      </c>
      <c r="DU698" s="15">
        <v>0</v>
      </c>
      <c r="DV698" s="15">
        <v>8.6959999999999997</v>
      </c>
      <c r="DW698" s="15">
        <v>30.434999999999999</v>
      </c>
      <c r="DX698" s="15">
        <v>10.87</v>
      </c>
      <c r="DY698" s="15">
        <v>7.609</v>
      </c>
      <c r="DZ698" s="15">
        <v>16.303999999999998</v>
      </c>
      <c r="EA698" s="15">
        <v>59.783000000000001</v>
      </c>
      <c r="EB698" s="15">
        <v>40.216999999999999</v>
      </c>
      <c r="EC698" s="15">
        <v>58.695999999999998</v>
      </c>
      <c r="ED698" s="15">
        <v>33.695999999999998</v>
      </c>
      <c r="EE698" s="15">
        <v>82.608695652173907</v>
      </c>
      <c r="EF698" s="15">
        <v>0.88554347826086999</v>
      </c>
      <c r="EG698" s="15">
        <v>-1.37041970895647</v>
      </c>
      <c r="EH698" s="15">
        <v>0.18369565217391301</v>
      </c>
      <c r="EI698" s="15">
        <v>46.993478260869601</v>
      </c>
      <c r="EJ698" s="15">
        <v>4.87836721906754</v>
      </c>
      <c r="EK698" s="15">
        <v>-0.99054347826086997</v>
      </c>
      <c r="EL698" s="15">
        <v>-0.93369565217391304</v>
      </c>
      <c r="EM698" s="15">
        <v>-0.45319148936199999</v>
      </c>
      <c r="EN698" s="15">
        <v>36.975531914900003</v>
      </c>
      <c r="EO698" s="15">
        <v>4.4650268554699997</v>
      </c>
      <c r="EP698" s="15">
        <v>-0.30140351412600003</v>
      </c>
      <c r="EQ698" s="15">
        <v>36.968085106399997</v>
      </c>
      <c r="ER698" s="15">
        <v>0.65957446808499998</v>
      </c>
      <c r="ES698" s="15">
        <v>2.1276595744699998E-2</v>
      </c>
      <c r="ET698" s="15">
        <v>0.37234042553199997</v>
      </c>
      <c r="EU698" s="15">
        <v>0.29787234042600003</v>
      </c>
      <c r="EV698" s="15">
        <v>0.18085106382999999</v>
      </c>
      <c r="EW698" s="15">
        <v>0.550649350649</v>
      </c>
      <c r="EX698" s="15">
        <v>-0.92207792207799999</v>
      </c>
      <c r="EY698" s="15">
        <v>8.5106382978700004E-2</v>
      </c>
      <c r="EZ698" s="15">
        <v>0</v>
      </c>
      <c r="FA698" s="15">
        <v>0.39361702127699999</v>
      </c>
      <c r="FB698" s="15">
        <v>0.244680851064</v>
      </c>
      <c r="FC698" s="15">
        <v>0.11702127659600001</v>
      </c>
      <c r="FD698" s="15">
        <v>3.1914893616999999E-2</v>
      </c>
      <c r="FE698" s="15">
        <v>0</v>
      </c>
      <c r="FF698" s="15">
        <v>0.127659574468</v>
      </c>
      <c r="FG698" s="15">
        <v>0.64893617021299999</v>
      </c>
      <c r="FH698" s="15">
        <v>0.19148936170200001</v>
      </c>
      <c r="FI698" s="15">
        <v>0.159574468085</v>
      </c>
      <c r="FV698" s="15">
        <v>7.6086956521739094E-2</v>
      </c>
      <c r="FW698" s="15">
        <v>0.83695652173913004</v>
      </c>
      <c r="FX698" s="15">
        <v>8.6956521739130405E-2</v>
      </c>
      <c r="FY698" s="15">
        <v>0.22826086956521699</v>
      </c>
      <c r="FZ698" s="15">
        <v>0.40217391304347799</v>
      </c>
      <c r="GA698" s="15">
        <v>0.36956521739130399</v>
      </c>
      <c r="GB698" s="15">
        <v>0.45652173913043498</v>
      </c>
      <c r="GC698" s="15">
        <v>0.32608695652173902</v>
      </c>
      <c r="GD698" s="15">
        <v>0.217391304347826</v>
      </c>
      <c r="GE698" s="15">
        <v>0.42391304347826098</v>
      </c>
      <c r="GF698" s="15">
        <v>0.34782608695652201</v>
      </c>
      <c r="GG698" s="15">
        <v>0.22826086956521699</v>
      </c>
      <c r="GH698" s="15">
        <v>0.315217391304348</v>
      </c>
      <c r="GI698" s="15">
        <v>0.467391304347826</v>
      </c>
      <c r="GJ698" s="15">
        <v>0.217391304347826</v>
      </c>
      <c r="GK698" s="15">
        <v>0.39130434782608697</v>
      </c>
      <c r="GL698" s="15">
        <v>0.33695652173912999</v>
      </c>
      <c r="GM698" s="15">
        <v>0.27173913043478298</v>
      </c>
      <c r="GN698" s="15">
        <v>0.434782608695652</v>
      </c>
      <c r="GO698" s="15">
        <v>0.22826086956521699</v>
      </c>
      <c r="GP698" s="15">
        <v>0.33695652173912999</v>
      </c>
      <c r="GQ698" s="15">
        <v>0.20879120879120899</v>
      </c>
      <c r="GR698" s="15">
        <v>0.13186813186813201</v>
      </c>
      <c r="GS698" s="15">
        <v>0.230769230769231</v>
      </c>
      <c r="GT698" s="15">
        <v>0.24175824175824201</v>
      </c>
      <c r="GU698" s="15">
        <v>0.175824175824176</v>
      </c>
      <c r="GV698" s="15">
        <v>0.164835164835165</v>
      </c>
      <c r="GW698" s="15">
        <v>0.230769230769231</v>
      </c>
      <c r="GX698" s="15">
        <v>0.175824175824176</v>
      </c>
      <c r="GY698" s="15">
        <v>0.164835164835165</v>
      </c>
      <c r="GZ698" s="15">
        <v>0.30769230769230799</v>
      </c>
      <c r="HA698" s="15">
        <v>0.13186813186813201</v>
      </c>
      <c r="HB698" s="15">
        <v>0.20879120879120899</v>
      </c>
      <c r="HC698" s="15">
        <v>0.10989010989011</v>
      </c>
      <c r="HD698" s="15">
        <v>0</v>
      </c>
      <c r="HE698" s="15">
        <v>0.175824175824176</v>
      </c>
      <c r="HF698" s="15">
        <v>0.20879120879120899</v>
      </c>
      <c r="HG698" s="15">
        <v>0.24175824175824201</v>
      </c>
      <c r="HH698" s="15">
        <v>0.120879120879121</v>
      </c>
      <c r="HI698" s="15">
        <v>0.14285714285714299</v>
      </c>
      <c r="HJ698" s="15">
        <v>0.25274725274725302</v>
      </c>
      <c r="HK698" s="15">
        <v>0.19780219780219799</v>
      </c>
      <c r="HL698" s="15">
        <v>4.4000000000000004</v>
      </c>
      <c r="HM698" s="15">
        <v>89.290999999999997</v>
      </c>
    </row>
    <row r="699" spans="1:221" x14ac:dyDescent="0.2">
      <c r="A699" s="15" t="s">
        <v>2778</v>
      </c>
      <c r="B699" s="15" t="s">
        <v>2779</v>
      </c>
      <c r="C699" s="15" t="s">
        <v>2780</v>
      </c>
      <c r="D699" s="15">
        <v>6.9580000000000003E-2</v>
      </c>
      <c r="E699" s="15">
        <v>3.0766666666666699E-2</v>
      </c>
      <c r="F699" s="15">
        <v>0</v>
      </c>
      <c r="G699" s="15">
        <v>0</v>
      </c>
      <c r="H699" s="15">
        <v>1.217E-2</v>
      </c>
      <c r="I699" s="15">
        <v>2.7725E-2</v>
      </c>
      <c r="J699" s="15">
        <v>0</v>
      </c>
      <c r="K699" s="15">
        <v>0</v>
      </c>
      <c r="L699" s="15">
        <v>5.96E-2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0.73709999999999998</v>
      </c>
      <c r="S699" s="15">
        <v>0</v>
      </c>
      <c r="T699" s="15">
        <v>0.73709999999999998</v>
      </c>
      <c r="AM699" s="15">
        <v>0.68648648648648602</v>
      </c>
      <c r="BM699" s="15">
        <v>9.0909090909090898E-2</v>
      </c>
      <c r="BN699" s="15">
        <v>5.0505050505050497E-2</v>
      </c>
      <c r="BO699" s="15">
        <v>4.0404040404040401E-2</v>
      </c>
      <c r="BP699" s="15">
        <v>3.03030303030303E-2</v>
      </c>
      <c r="BQ699" s="15">
        <v>4.0404040404040401E-2</v>
      </c>
      <c r="BR699" s="15">
        <v>2.02020202020202E-2</v>
      </c>
      <c r="BS699" s="15">
        <v>2.02020202020202E-2</v>
      </c>
      <c r="BT699" s="15">
        <v>5.0505050505050497E-2</v>
      </c>
      <c r="BU699" s="15">
        <v>0.12121212121212099</v>
      </c>
      <c r="BV699" s="15">
        <v>0.10101010101010099</v>
      </c>
      <c r="BW699" s="15">
        <v>2.02020202020202E-2</v>
      </c>
      <c r="BX699" s="15">
        <v>2.02020202020202E-2</v>
      </c>
      <c r="BY699" s="15">
        <v>6.0606060606060601E-2</v>
      </c>
      <c r="BZ699" s="15">
        <v>6.0606060606060601E-2</v>
      </c>
      <c r="CA699" s="15">
        <v>5.0505050505050497E-2</v>
      </c>
      <c r="CB699" s="15">
        <v>6.0606060606060601E-2</v>
      </c>
      <c r="CC699" s="15">
        <v>0.10101010101010099</v>
      </c>
      <c r="CD699" s="15">
        <v>3.03030303030303E-2</v>
      </c>
      <c r="CE699" s="15">
        <v>1.01010101010101E-2</v>
      </c>
      <c r="CF699" s="15">
        <v>2.02020202020202E-2</v>
      </c>
      <c r="CG699" s="15">
        <v>1.03305785123967</v>
      </c>
      <c r="CH699" s="15">
        <v>3.1565656565656601</v>
      </c>
      <c r="CI699" s="15">
        <v>0.79223608635373399</v>
      </c>
      <c r="CJ699" s="15">
        <v>0.43290043290043301</v>
      </c>
      <c r="CK699" s="15">
        <v>1.0920010920010901</v>
      </c>
      <c r="CL699" s="15">
        <v>0.21491510853213</v>
      </c>
      <c r="CM699" s="15">
        <v>1.06326422115896</v>
      </c>
      <c r="CN699" s="15">
        <v>1.1745360582569899</v>
      </c>
      <c r="CO699" s="15">
        <v>1.57418339236521</v>
      </c>
      <c r="CP699" s="15">
        <v>1.2025012025012001</v>
      </c>
      <c r="CQ699" s="15">
        <v>0.96200096200096197</v>
      </c>
      <c r="CR699" s="15">
        <v>0.50505050505050497</v>
      </c>
      <c r="CS699" s="15">
        <v>1.4094432699083901</v>
      </c>
      <c r="CT699" s="15">
        <v>1.0272213662044201</v>
      </c>
      <c r="CU699" s="15">
        <v>1.0307153164295999</v>
      </c>
      <c r="CV699" s="15">
        <v>0.94696969696969702</v>
      </c>
      <c r="CW699" s="15">
        <v>2.0202020202020199</v>
      </c>
      <c r="CX699" s="15">
        <v>0.47348484848484901</v>
      </c>
      <c r="CY699" s="15">
        <v>2.0202020202020199</v>
      </c>
      <c r="CZ699" s="15">
        <v>0.77700077700077697</v>
      </c>
      <c r="DA699" s="15">
        <v>0.53049025140850004</v>
      </c>
      <c r="DB699" s="15">
        <v>0.77198441363702197</v>
      </c>
      <c r="DC699" s="15">
        <v>11200.075419999999</v>
      </c>
      <c r="DD699" s="15">
        <v>2.02020202020202E-2</v>
      </c>
      <c r="DE699" s="15">
        <v>0</v>
      </c>
      <c r="DF699" s="15">
        <v>1.01010101010101E-2</v>
      </c>
      <c r="DG699" s="15">
        <v>0</v>
      </c>
      <c r="DH699" s="15">
        <v>1.01010101010101E-2</v>
      </c>
      <c r="DI699" s="15">
        <v>0</v>
      </c>
      <c r="DJ699" s="15">
        <v>0</v>
      </c>
      <c r="DK699" s="15">
        <v>2.02020202020202E-2</v>
      </c>
      <c r="DL699" s="15">
        <v>1.01010101010101E-2</v>
      </c>
      <c r="DM699" s="15">
        <v>0</v>
      </c>
      <c r="DN699" s="15">
        <v>0</v>
      </c>
      <c r="DO699" s="15">
        <v>0</v>
      </c>
      <c r="DP699" s="15">
        <v>0</v>
      </c>
      <c r="DQ699" s="15">
        <v>0</v>
      </c>
      <c r="DR699" s="15">
        <v>0</v>
      </c>
      <c r="DS699" s="15">
        <v>0</v>
      </c>
      <c r="DT699" s="15">
        <v>1.01010101010101E-2</v>
      </c>
      <c r="DU699" s="15">
        <v>0</v>
      </c>
      <c r="DV699" s="15">
        <v>7.0709999999999997</v>
      </c>
      <c r="DW699" s="15">
        <v>27.273</v>
      </c>
      <c r="DX699" s="15">
        <v>9.0909999999999993</v>
      </c>
      <c r="DY699" s="15">
        <v>19.192</v>
      </c>
      <c r="DZ699" s="15">
        <v>26.263000000000002</v>
      </c>
      <c r="EA699" s="15">
        <v>49.494999999999997</v>
      </c>
      <c r="EB699" s="15">
        <v>50.505000000000003</v>
      </c>
      <c r="EC699" s="15">
        <v>47.475000000000001</v>
      </c>
      <c r="ED699" s="15">
        <v>32.323</v>
      </c>
      <c r="EE699" s="15">
        <v>76.969696969696997</v>
      </c>
      <c r="EF699" s="15">
        <v>1.71</v>
      </c>
      <c r="EG699" s="15">
        <v>9.8717824152796698</v>
      </c>
      <c r="EH699" s="15">
        <v>-0.374747474747475</v>
      </c>
      <c r="EI699" s="15">
        <v>25.5686868686869</v>
      </c>
      <c r="EJ699" s="15">
        <v>10.2933482756834</v>
      </c>
      <c r="EK699" s="15">
        <v>-1.0477777777777799</v>
      </c>
      <c r="EL699" s="15">
        <v>-1</v>
      </c>
      <c r="EM699" s="15">
        <v>-0.82970297029700002</v>
      </c>
      <c r="EN699" s="15">
        <v>17.217821782200001</v>
      </c>
      <c r="EO699" s="15">
        <v>9.2778930664099999</v>
      </c>
      <c r="EP699" s="15">
        <v>-0.323529411765</v>
      </c>
      <c r="EQ699" s="15">
        <v>39.702970297</v>
      </c>
      <c r="ER699" s="15">
        <v>0.72277227722799997</v>
      </c>
      <c r="ES699" s="15">
        <v>9.90099009901E-3</v>
      </c>
      <c r="ET699" s="15">
        <v>0.42574257425700002</v>
      </c>
      <c r="EU699" s="15">
        <v>0.25742574257400003</v>
      </c>
      <c r="EV699" s="15">
        <v>0.19801980197999999</v>
      </c>
      <c r="EW699" s="15">
        <v>0.58571428571399997</v>
      </c>
      <c r="EX699" s="15">
        <v>-1.4166666666700001</v>
      </c>
      <c r="EY699" s="15">
        <v>7.9207920792099998E-2</v>
      </c>
      <c r="EZ699" s="15">
        <v>0</v>
      </c>
      <c r="FA699" s="15">
        <v>0.48514851485100002</v>
      </c>
      <c r="FB699" s="15">
        <v>0.19801980197999999</v>
      </c>
      <c r="FC699" s="15">
        <v>0.118811881188</v>
      </c>
      <c r="FD699" s="15">
        <v>3.9603960395999997E-2</v>
      </c>
      <c r="FE699" s="15">
        <v>0</v>
      </c>
      <c r="FF699" s="15">
        <v>7.9207920792099998E-2</v>
      </c>
      <c r="FG699" s="15">
        <v>0.68316831683199997</v>
      </c>
      <c r="FH699" s="15">
        <v>0.19801980197999999</v>
      </c>
      <c r="FI699" s="15">
        <v>0.118811881188</v>
      </c>
      <c r="FV699" s="15">
        <v>0.17171717171717199</v>
      </c>
      <c r="FW699" s="15">
        <v>0.75757575757575801</v>
      </c>
      <c r="FX699" s="15">
        <v>7.0707070707070704E-2</v>
      </c>
      <c r="FY699" s="15">
        <v>0.32323232323232298</v>
      </c>
      <c r="FZ699" s="15">
        <v>0.37373737373737398</v>
      </c>
      <c r="GA699" s="15">
        <v>0.30303030303030298</v>
      </c>
      <c r="GB699" s="15">
        <v>0.42424242424242398</v>
      </c>
      <c r="GC699" s="15">
        <v>0.29292929292929298</v>
      </c>
      <c r="GD699" s="15">
        <v>0.28282828282828298</v>
      </c>
      <c r="GE699" s="15">
        <v>0.32323232323232298</v>
      </c>
      <c r="GF699" s="15">
        <v>0.33333333333333298</v>
      </c>
      <c r="GG699" s="15">
        <v>0.34343434343434298</v>
      </c>
      <c r="GH699" s="15">
        <v>0.31313131313131298</v>
      </c>
      <c r="GI699" s="15">
        <v>0.40404040404040398</v>
      </c>
      <c r="GJ699" s="15">
        <v>0.28282828282828298</v>
      </c>
      <c r="GK699" s="15">
        <v>0.49494949494949497</v>
      </c>
      <c r="GL699" s="15">
        <v>0.30303030303030298</v>
      </c>
      <c r="GM699" s="15">
        <v>0.20202020202020199</v>
      </c>
      <c r="GN699" s="15">
        <v>0.39393939393939398</v>
      </c>
      <c r="GO699" s="15">
        <v>0.32323232323232298</v>
      </c>
      <c r="GP699" s="15">
        <v>0.28282828282828298</v>
      </c>
      <c r="GQ699" s="15">
        <v>0.23469387755102</v>
      </c>
      <c r="GR699" s="15">
        <v>0.17346938775510201</v>
      </c>
      <c r="GS699" s="15">
        <v>0.17346938775510201</v>
      </c>
      <c r="GT699" s="15">
        <v>0.25510204081632698</v>
      </c>
      <c r="GU699" s="15">
        <v>0.17346938775510201</v>
      </c>
      <c r="GV699" s="15">
        <v>0.14285714285714299</v>
      </c>
      <c r="GW699" s="15">
        <v>0.15306122448979601</v>
      </c>
      <c r="GX699" s="15">
        <v>0.214285714285714</v>
      </c>
      <c r="GY699" s="15">
        <v>0.214285714285714</v>
      </c>
      <c r="GZ699" s="15">
        <v>0.24489795918367299</v>
      </c>
      <c r="HA699" s="15">
        <v>0.122448979591837</v>
      </c>
      <c r="HB699" s="15">
        <v>0.19387755102040799</v>
      </c>
      <c r="HC699" s="15">
        <v>0.24489795918367299</v>
      </c>
      <c r="HD699" s="15">
        <v>4.08163265306122E-2</v>
      </c>
      <c r="HE699" s="15">
        <v>0.102040816326531</v>
      </c>
      <c r="HF699" s="15">
        <v>0.24489795918367299</v>
      </c>
      <c r="HG699" s="15">
        <v>0.183673469387755</v>
      </c>
      <c r="HH699" s="15">
        <v>0.16326530612244899</v>
      </c>
      <c r="HI699" s="15">
        <v>0.20408163265306101</v>
      </c>
      <c r="HJ699" s="15">
        <v>0.13265306122449</v>
      </c>
      <c r="HK699" s="15">
        <v>0.20408163265306101</v>
      </c>
      <c r="HL699" s="15">
        <v>10.14</v>
      </c>
      <c r="HM699" s="15">
        <v>76.233000000000004</v>
      </c>
    </row>
    <row r="700" spans="1:221" x14ac:dyDescent="0.2">
      <c r="A700" s="15" t="s">
        <v>2781</v>
      </c>
      <c r="B700" s="15" t="s">
        <v>2782</v>
      </c>
      <c r="C700" s="15" t="s">
        <v>2783</v>
      </c>
      <c r="D700" s="15">
        <v>1.60955</v>
      </c>
      <c r="E700" s="15">
        <v>0.55010000000000003</v>
      </c>
      <c r="F700" s="15">
        <v>4.53323076923077E-2</v>
      </c>
      <c r="G700" s="15">
        <v>0.95920000000000005</v>
      </c>
      <c r="H700" s="15">
        <v>0.21529999999999999</v>
      </c>
      <c r="I700" s="15">
        <v>1.63165</v>
      </c>
      <c r="J700" s="15">
        <v>0.169866666666667</v>
      </c>
      <c r="K700" s="15">
        <v>0.21160000000000001</v>
      </c>
      <c r="L700" s="15">
        <v>0.49180000000000001</v>
      </c>
      <c r="M700" s="15">
        <v>4.4699999999999997E-2</v>
      </c>
      <c r="N700" s="15">
        <v>0.42699999999999999</v>
      </c>
      <c r="O700" s="15">
        <v>0.1424</v>
      </c>
      <c r="P700" s="15">
        <v>0.24504999999999999</v>
      </c>
      <c r="Q700" s="15">
        <v>2.0489999999999999</v>
      </c>
      <c r="R700" s="15">
        <v>0.31769999999999998</v>
      </c>
      <c r="S700" s="15">
        <v>1.9980000000000001E-2</v>
      </c>
      <c r="T700" s="15">
        <v>2.0489999999999999</v>
      </c>
      <c r="AM700" s="15">
        <v>4.2567567567567597</v>
      </c>
      <c r="BF700" s="15">
        <v>6.84</v>
      </c>
      <c r="BM700" s="15">
        <v>7.0707070707070704E-2</v>
      </c>
      <c r="BN700" s="15">
        <v>5.0505050505050497E-2</v>
      </c>
      <c r="BO700" s="15">
        <v>4.0404040404040401E-2</v>
      </c>
      <c r="BP700" s="15">
        <v>4.0404040404040401E-2</v>
      </c>
      <c r="BQ700" s="15">
        <v>4.0404040404040401E-2</v>
      </c>
      <c r="BR700" s="15">
        <v>2.02020202020202E-2</v>
      </c>
      <c r="BS700" s="15">
        <v>1.01010101010101E-2</v>
      </c>
      <c r="BT700" s="15">
        <v>9.0909090909090898E-2</v>
      </c>
      <c r="BU700" s="15">
        <v>9.0909090909090898E-2</v>
      </c>
      <c r="BV700" s="15">
        <v>9.0909090909090898E-2</v>
      </c>
      <c r="BW700" s="15">
        <v>3.03030303030303E-2</v>
      </c>
      <c r="BX700" s="15">
        <v>4.0404040404040401E-2</v>
      </c>
      <c r="BY700" s="15">
        <v>7.0707070707070704E-2</v>
      </c>
      <c r="BZ700" s="15">
        <v>6.0606060606060601E-2</v>
      </c>
      <c r="CA700" s="15">
        <v>6.0606060606060601E-2</v>
      </c>
      <c r="CB700" s="15">
        <v>6.0606060606060601E-2</v>
      </c>
      <c r="CC700" s="15">
        <v>5.0505050505050497E-2</v>
      </c>
      <c r="CD700" s="15">
        <v>6.0606060606060601E-2</v>
      </c>
      <c r="CE700" s="15">
        <v>1.01010101010101E-2</v>
      </c>
      <c r="CF700" s="15">
        <v>1.01010101010101E-2</v>
      </c>
      <c r="CG700" s="15">
        <v>0.80348943985307597</v>
      </c>
      <c r="CH700" s="15">
        <v>3.1565656565656601</v>
      </c>
      <c r="CI700" s="15">
        <v>0.79223608635373399</v>
      </c>
      <c r="CJ700" s="15">
        <v>0.57720057720057705</v>
      </c>
      <c r="CK700" s="15">
        <v>1.0920010920010901</v>
      </c>
      <c r="CL700" s="15">
        <v>0.21491510853213</v>
      </c>
      <c r="CM700" s="15">
        <v>0.53163211057947901</v>
      </c>
      <c r="CN700" s="15">
        <v>2.1141649048625801</v>
      </c>
      <c r="CO700" s="15">
        <v>1.1806375442739101</v>
      </c>
      <c r="CP700" s="15">
        <v>1.08225108225108</v>
      </c>
      <c r="CQ700" s="15">
        <v>1.44300144300144</v>
      </c>
      <c r="CR700" s="15">
        <v>1.0101010101010099</v>
      </c>
      <c r="CS700" s="15">
        <v>1.64435048155978</v>
      </c>
      <c r="CT700" s="15">
        <v>1.0272213662044201</v>
      </c>
      <c r="CU700" s="15">
        <v>1.2368583797155199</v>
      </c>
      <c r="CV700" s="15">
        <v>0.94696969696969702</v>
      </c>
      <c r="CW700" s="15">
        <v>1.0101010101010099</v>
      </c>
      <c r="CX700" s="15">
        <v>0.94696969696969702</v>
      </c>
      <c r="CY700" s="15">
        <v>2.0202020202020199</v>
      </c>
      <c r="CZ700" s="15">
        <v>0.38850038850038898</v>
      </c>
      <c r="DA700" s="15">
        <v>0.52285978182375503</v>
      </c>
      <c r="DB700" s="15">
        <v>0.81856081423645299</v>
      </c>
      <c r="DC700" s="15">
        <v>11246.253119999999</v>
      </c>
      <c r="DD700" s="15">
        <v>2.02020202020202E-2</v>
      </c>
      <c r="DE700" s="15">
        <v>0</v>
      </c>
      <c r="DF700" s="15">
        <v>0</v>
      </c>
      <c r="DG700" s="15">
        <v>0</v>
      </c>
      <c r="DH700" s="15">
        <v>1.01010101010101E-2</v>
      </c>
      <c r="DI700" s="15">
        <v>0</v>
      </c>
      <c r="DJ700" s="15">
        <v>0</v>
      </c>
      <c r="DK700" s="15">
        <v>2.02020202020202E-2</v>
      </c>
      <c r="DL700" s="15">
        <v>0</v>
      </c>
      <c r="DM700" s="15">
        <v>0</v>
      </c>
      <c r="DN700" s="15">
        <v>0</v>
      </c>
      <c r="DO700" s="15">
        <v>0</v>
      </c>
      <c r="DP700" s="15">
        <v>0</v>
      </c>
      <c r="DQ700" s="15">
        <v>0</v>
      </c>
      <c r="DR700" s="15">
        <v>0</v>
      </c>
      <c r="DS700" s="15">
        <v>0</v>
      </c>
      <c r="DT700" s="15">
        <v>1.01010101010101E-2</v>
      </c>
      <c r="DU700" s="15">
        <v>0</v>
      </c>
      <c r="DV700" s="15">
        <v>8.0809999999999995</v>
      </c>
      <c r="DW700" s="15">
        <v>31.312999999999999</v>
      </c>
      <c r="DX700" s="15">
        <v>7.0709999999999997</v>
      </c>
      <c r="DY700" s="15">
        <v>16.161999999999999</v>
      </c>
      <c r="DZ700" s="15">
        <v>24.242000000000001</v>
      </c>
      <c r="EA700" s="15">
        <v>54.545000000000002</v>
      </c>
      <c r="EB700" s="15">
        <v>45.454999999999998</v>
      </c>
      <c r="EC700" s="15">
        <v>46.465000000000003</v>
      </c>
      <c r="ED700" s="15">
        <v>25.253</v>
      </c>
      <c r="EE700" s="15">
        <v>95.5555555555556</v>
      </c>
      <c r="EF700" s="15">
        <v>1.45848484848485</v>
      </c>
      <c r="EG700" s="15">
        <v>6.7843806515904603</v>
      </c>
      <c r="EH700" s="15">
        <v>-8.9898989898989895E-2</v>
      </c>
      <c r="EI700" s="15">
        <v>31.202020202020201</v>
      </c>
      <c r="EJ700" s="15">
        <v>9.8454435824878104</v>
      </c>
      <c r="EK700" s="15">
        <v>-1.02838383838384</v>
      </c>
      <c r="EL700" s="15">
        <v>-0.96060606060606102</v>
      </c>
      <c r="EM700" s="15">
        <v>-0.57524752475200003</v>
      </c>
      <c r="EN700" s="15">
        <v>21.140594059400001</v>
      </c>
      <c r="EO700" s="15">
        <v>8.7605590820299994</v>
      </c>
      <c r="EP700" s="15">
        <v>-0.31078430873899998</v>
      </c>
      <c r="EQ700" s="15">
        <v>42.920792079199998</v>
      </c>
      <c r="ER700" s="15">
        <v>0.732673267327</v>
      </c>
      <c r="ES700" s="15">
        <v>1.9801980197999999E-2</v>
      </c>
      <c r="ET700" s="15">
        <v>0.42574257425700002</v>
      </c>
      <c r="EU700" s="15">
        <v>0.237623762376</v>
      </c>
      <c r="EV700" s="15">
        <v>0.19801980197999999</v>
      </c>
      <c r="EW700" s="15">
        <v>0.56785714285699995</v>
      </c>
      <c r="EX700" s="15">
        <v>-1.09285714286</v>
      </c>
      <c r="EY700" s="15">
        <v>9.90099009901E-2</v>
      </c>
      <c r="EZ700" s="15">
        <v>0</v>
      </c>
      <c r="FA700" s="15">
        <v>0.46534653465300002</v>
      </c>
      <c r="FB700" s="15">
        <v>0.217821782178</v>
      </c>
      <c r="FC700" s="15">
        <v>0.118811881188</v>
      </c>
      <c r="FD700" s="15">
        <v>2.9702970297E-2</v>
      </c>
      <c r="FE700" s="15">
        <v>0</v>
      </c>
      <c r="FF700" s="15">
        <v>6.9306930693099997E-2</v>
      </c>
      <c r="FG700" s="15">
        <v>0.67326732673300005</v>
      </c>
      <c r="FH700" s="15">
        <v>0.17821782178199999</v>
      </c>
      <c r="FI700" s="15">
        <v>0.14851485148499999</v>
      </c>
      <c r="FV700" s="15">
        <v>0.15151515151515199</v>
      </c>
      <c r="FW700" s="15">
        <v>0.76767676767676796</v>
      </c>
      <c r="FX700" s="15">
        <v>8.0808080808080801E-2</v>
      </c>
      <c r="FY700" s="15">
        <v>0.33333333333333298</v>
      </c>
      <c r="FZ700" s="15">
        <v>0.29292929292929298</v>
      </c>
      <c r="GA700" s="15">
        <v>0.37373737373737398</v>
      </c>
      <c r="GB700" s="15">
        <v>0.36363636363636398</v>
      </c>
      <c r="GC700" s="15">
        <v>0.38383838383838398</v>
      </c>
      <c r="GD700" s="15">
        <v>0.25252525252525299</v>
      </c>
      <c r="GE700" s="15">
        <v>0.38383838383838398</v>
      </c>
      <c r="GF700" s="15">
        <v>0.27272727272727298</v>
      </c>
      <c r="GG700" s="15">
        <v>0.34343434343434298</v>
      </c>
      <c r="GH700" s="15">
        <v>0.24242424242424199</v>
      </c>
      <c r="GI700" s="15">
        <v>0.50505050505050497</v>
      </c>
      <c r="GJ700" s="15">
        <v>0.25252525252525299</v>
      </c>
      <c r="GK700" s="15">
        <v>0.45454545454545497</v>
      </c>
      <c r="GL700" s="15">
        <v>0.31313131313131298</v>
      </c>
      <c r="GM700" s="15">
        <v>0.23232323232323199</v>
      </c>
      <c r="GN700" s="15">
        <v>0.43434343434343398</v>
      </c>
      <c r="GO700" s="15">
        <v>0.33333333333333298</v>
      </c>
      <c r="GP700" s="15">
        <v>0.23232323232323199</v>
      </c>
      <c r="GQ700" s="15">
        <v>0.214285714285714</v>
      </c>
      <c r="GR700" s="15">
        <v>0.23469387755102</v>
      </c>
      <c r="GS700" s="15">
        <v>0.22448979591836701</v>
      </c>
      <c r="GT700" s="15">
        <v>0.27551020408163301</v>
      </c>
      <c r="GU700" s="15">
        <v>0.16326530612244899</v>
      </c>
      <c r="GV700" s="15">
        <v>0.19387755102040799</v>
      </c>
      <c r="GW700" s="15">
        <v>0.23469387755102</v>
      </c>
      <c r="GX700" s="15">
        <v>0.24489795918367299</v>
      </c>
      <c r="GY700" s="15">
        <v>0.20408163265306101</v>
      </c>
      <c r="GZ700" s="15">
        <v>0.22448979591836701</v>
      </c>
      <c r="HA700" s="15">
        <v>0.122448979591837</v>
      </c>
      <c r="HB700" s="15">
        <v>0.23469387755102</v>
      </c>
      <c r="HC700" s="15">
        <v>0.214285714285714</v>
      </c>
      <c r="HD700" s="15">
        <v>5.10204081632653E-2</v>
      </c>
      <c r="HE700" s="15">
        <v>0.11224489795918401</v>
      </c>
      <c r="HF700" s="15">
        <v>0.20408163265306101</v>
      </c>
      <c r="HG700" s="15">
        <v>0.19387755102040799</v>
      </c>
      <c r="HH700" s="15">
        <v>0.16326530612244899</v>
      </c>
      <c r="HI700" s="15">
        <v>0.27551020408163301</v>
      </c>
      <c r="HJ700" s="15">
        <v>0.19387755102040799</v>
      </c>
      <c r="HK700" s="15">
        <v>0.17346938775510201</v>
      </c>
      <c r="HL700" s="15">
        <v>9.8800000000000008</v>
      </c>
      <c r="HM700" s="15">
        <v>78.001000000000005</v>
      </c>
    </row>
    <row r="701" spans="1:221" x14ac:dyDescent="0.2">
      <c r="A701" s="15" t="s">
        <v>2784</v>
      </c>
      <c r="B701" s="15" t="s">
        <v>2785</v>
      </c>
      <c r="C701" s="15" t="s">
        <v>2786</v>
      </c>
      <c r="D701" s="15">
        <v>0</v>
      </c>
      <c r="E701" s="15">
        <v>0</v>
      </c>
      <c r="F701" s="15">
        <v>3.20792307692308E-3</v>
      </c>
      <c r="G701" s="15">
        <v>0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0</v>
      </c>
      <c r="T701" s="15">
        <v>3.20792307692308E-3</v>
      </c>
      <c r="U701" s="15">
        <v>1</v>
      </c>
      <c r="V701" s="15">
        <v>1</v>
      </c>
      <c r="W701" s="15">
        <v>1</v>
      </c>
      <c r="X701" s="15">
        <v>1</v>
      </c>
      <c r="Y701" s="15">
        <v>1</v>
      </c>
      <c r="AA701" s="15">
        <v>1</v>
      </c>
      <c r="AB701" s="15">
        <v>1</v>
      </c>
      <c r="AC701" s="15">
        <v>2</v>
      </c>
      <c r="AD701" s="15">
        <v>1</v>
      </c>
      <c r="AE701" s="15">
        <v>1</v>
      </c>
      <c r="AF701" s="15">
        <v>1</v>
      </c>
      <c r="AG701" s="15">
        <v>4</v>
      </c>
      <c r="AH701" s="15">
        <v>1</v>
      </c>
      <c r="AI701" s="15">
        <v>1</v>
      </c>
      <c r="AL701" s="15">
        <v>1.0909090909090899</v>
      </c>
      <c r="AM701" s="15">
        <v>1.22702702702703</v>
      </c>
      <c r="BG701" s="15">
        <v>0</v>
      </c>
      <c r="BH701" s="15">
        <v>0</v>
      </c>
      <c r="BI701" s="15">
        <v>0</v>
      </c>
      <c r="BJ701" s="15">
        <v>0</v>
      </c>
      <c r="BK701" s="15">
        <v>0</v>
      </c>
      <c r="BL701" s="15">
        <v>0</v>
      </c>
      <c r="BM701" s="15">
        <v>7.8651685393258397E-2</v>
      </c>
      <c r="BN701" s="15">
        <v>2.2471910112359501E-2</v>
      </c>
      <c r="BO701" s="15">
        <v>0</v>
      </c>
      <c r="BP701" s="15">
        <v>4.49438202247191E-2</v>
      </c>
      <c r="BQ701" s="15">
        <v>3.3707865168539297E-2</v>
      </c>
      <c r="BR701" s="15">
        <v>4.49438202247191E-2</v>
      </c>
      <c r="BS701" s="15">
        <v>3.3707865168539297E-2</v>
      </c>
      <c r="BT701" s="15">
        <v>4.49438202247191E-2</v>
      </c>
      <c r="BU701" s="15">
        <v>6.7415730337078594E-2</v>
      </c>
      <c r="BV701" s="15">
        <v>0.14606741573033699</v>
      </c>
      <c r="BW701" s="15">
        <v>1.1235955056179799E-2</v>
      </c>
      <c r="BX701" s="15">
        <v>0.101123595505618</v>
      </c>
      <c r="BY701" s="15">
        <v>3.3707865168539297E-2</v>
      </c>
      <c r="BZ701" s="15">
        <v>3.3707865168539297E-2</v>
      </c>
      <c r="CA701" s="15">
        <v>4.49438202247191E-2</v>
      </c>
      <c r="CB701" s="15">
        <v>7.8651685393258397E-2</v>
      </c>
      <c r="CC701" s="15">
        <v>6.7415730337078594E-2</v>
      </c>
      <c r="CD701" s="15">
        <v>8.98876404494382E-2</v>
      </c>
      <c r="CE701" s="15">
        <v>0</v>
      </c>
      <c r="CF701" s="15">
        <v>2.2471910112359501E-2</v>
      </c>
      <c r="CG701" s="15">
        <v>0.89376915219611897</v>
      </c>
      <c r="CH701" s="15">
        <v>1.40449438202247</v>
      </c>
      <c r="CI701" s="15">
        <v>0</v>
      </c>
      <c r="CJ701" s="15">
        <v>0.64205457463884397</v>
      </c>
      <c r="CK701" s="15">
        <v>0.91102338293349505</v>
      </c>
      <c r="CL701" s="15">
        <v>0.47812574707147998</v>
      </c>
      <c r="CM701" s="15">
        <v>1.77409816676523</v>
      </c>
      <c r="CN701" s="15">
        <v>1.0452051215050999</v>
      </c>
      <c r="CO701" s="15">
        <v>0.87552896541660596</v>
      </c>
      <c r="CP701" s="15">
        <v>1.7388978063135401</v>
      </c>
      <c r="CQ701" s="15">
        <v>0.53504547886570397</v>
      </c>
      <c r="CR701" s="15">
        <v>2.5280898876404501</v>
      </c>
      <c r="CS701" s="15">
        <v>0.78390384112882205</v>
      </c>
      <c r="CT701" s="15">
        <v>0.57131974861931101</v>
      </c>
      <c r="CU701" s="15">
        <v>0.91722082091263502</v>
      </c>
      <c r="CV701" s="15">
        <v>1.2289325842696599</v>
      </c>
      <c r="CW701" s="15">
        <v>1.3483146067415701</v>
      </c>
      <c r="CX701" s="15">
        <v>1.40449438202247</v>
      </c>
      <c r="CY701" s="15">
        <v>0</v>
      </c>
      <c r="CZ701" s="15">
        <v>0.86430423509075205</v>
      </c>
      <c r="DA701" s="15">
        <v>0.61171909828064397</v>
      </c>
      <c r="DB701" s="15">
        <v>0.88873283721980501</v>
      </c>
      <c r="DC701" s="15">
        <v>9806.3156799999997</v>
      </c>
      <c r="DD701" s="15">
        <v>1.1235955056179799E-2</v>
      </c>
      <c r="DE701" s="15">
        <v>0</v>
      </c>
      <c r="DF701" s="15">
        <v>0</v>
      </c>
      <c r="DG701" s="15">
        <v>0</v>
      </c>
      <c r="DH701" s="15">
        <v>1.1235955056179799E-2</v>
      </c>
      <c r="DI701" s="15">
        <v>0</v>
      </c>
      <c r="DJ701" s="15">
        <v>0</v>
      </c>
      <c r="DK701" s="15">
        <v>1.1235955056179799E-2</v>
      </c>
      <c r="DL701" s="15">
        <v>0</v>
      </c>
      <c r="DM701" s="15">
        <v>0</v>
      </c>
      <c r="DN701" s="15">
        <v>0</v>
      </c>
      <c r="DO701" s="15">
        <v>0</v>
      </c>
      <c r="DP701" s="15">
        <v>0</v>
      </c>
      <c r="DQ701" s="15">
        <v>0</v>
      </c>
      <c r="DR701" s="15">
        <v>0</v>
      </c>
      <c r="DS701" s="15">
        <v>0</v>
      </c>
      <c r="DT701" s="15">
        <v>0</v>
      </c>
      <c r="DU701" s="15">
        <v>0</v>
      </c>
      <c r="DV701" s="15">
        <v>4.4939999999999998</v>
      </c>
      <c r="DW701" s="15">
        <v>35.954999999999998</v>
      </c>
      <c r="DX701" s="15">
        <v>8.9890000000000008</v>
      </c>
      <c r="DY701" s="15">
        <v>14.606999999999999</v>
      </c>
      <c r="DZ701" s="15">
        <v>19.100999999999999</v>
      </c>
      <c r="EA701" s="15">
        <v>52.808999999999997</v>
      </c>
      <c r="EB701" s="15">
        <v>47.191000000000003</v>
      </c>
      <c r="EC701" s="15">
        <v>51.685000000000002</v>
      </c>
      <c r="ED701" s="15">
        <v>29.213000000000001</v>
      </c>
      <c r="EE701" s="15">
        <v>108.42696629213501</v>
      </c>
      <c r="EF701" s="15">
        <v>1.1667415730337101</v>
      </c>
      <c r="EG701" s="15">
        <v>6.1503783545028901</v>
      </c>
      <c r="EH701" s="15">
        <v>3.4831460674157301E-2</v>
      </c>
      <c r="EI701" s="15">
        <v>26.956179775280901</v>
      </c>
      <c r="EJ701" s="15">
        <v>10.3921449225312</v>
      </c>
      <c r="EK701" s="15">
        <v>-1.14056179775281</v>
      </c>
      <c r="EL701" s="15">
        <v>-1.08426966292135</v>
      </c>
      <c r="EM701" s="15">
        <v>-0.50217391304299996</v>
      </c>
      <c r="EN701" s="15">
        <v>26.338043478300001</v>
      </c>
      <c r="EO701" s="15">
        <v>8.0364379882799994</v>
      </c>
      <c r="EP701" s="15">
        <v>-0.345878136201</v>
      </c>
      <c r="EQ701" s="15">
        <v>45.760869565199997</v>
      </c>
      <c r="ER701" s="15">
        <v>0.83695652173900004</v>
      </c>
      <c r="ES701" s="15">
        <v>2.17391304348E-2</v>
      </c>
      <c r="ET701" s="15">
        <v>0.39130434782599999</v>
      </c>
      <c r="EU701" s="15">
        <v>0.13043478260899999</v>
      </c>
      <c r="EV701" s="15">
        <v>0.33695652173899998</v>
      </c>
      <c r="EW701" s="15">
        <v>0.14799999999999999</v>
      </c>
      <c r="EX701" s="15">
        <v>-0.57733333333299997</v>
      </c>
      <c r="EY701" s="15">
        <v>4.3478260869600001E-2</v>
      </c>
      <c r="EZ701" s="15">
        <v>0</v>
      </c>
      <c r="FA701" s="15">
        <v>0.38043478260899999</v>
      </c>
      <c r="FB701" s="15">
        <v>0.14130434782599999</v>
      </c>
      <c r="FC701" s="15">
        <v>0.30434782608700001</v>
      </c>
      <c r="FD701" s="15">
        <v>1.08695652174E-2</v>
      </c>
      <c r="FE701" s="15">
        <v>0</v>
      </c>
      <c r="FF701" s="15">
        <v>0.119565217391</v>
      </c>
      <c r="FG701" s="15">
        <v>0.67391304347799996</v>
      </c>
      <c r="FH701" s="15">
        <v>8.6956521739099998E-2</v>
      </c>
      <c r="FI701" s="15">
        <v>0.239130434783</v>
      </c>
      <c r="FJ701" s="15">
        <v>0</v>
      </c>
      <c r="FK701" s="15">
        <v>0</v>
      </c>
      <c r="FL701" s="15">
        <v>0</v>
      </c>
      <c r="FM701" s="15">
        <v>0</v>
      </c>
      <c r="FN701" s="15">
        <v>0</v>
      </c>
      <c r="FO701" s="15">
        <v>0</v>
      </c>
      <c r="FP701" s="15">
        <v>1.1235955056179799E-2</v>
      </c>
      <c r="FQ701" s="15">
        <v>0</v>
      </c>
      <c r="FR701" s="15">
        <v>0</v>
      </c>
      <c r="FS701" s="15">
        <v>0</v>
      </c>
      <c r="FT701" s="15">
        <v>0</v>
      </c>
      <c r="FV701" s="15">
        <v>0.112359550561798</v>
      </c>
      <c r="FW701" s="15">
        <v>0.84269662921348298</v>
      </c>
      <c r="FX701" s="15">
        <v>4.49438202247191E-2</v>
      </c>
      <c r="FY701" s="15">
        <v>0.29213483146067398</v>
      </c>
      <c r="FZ701" s="15">
        <v>0.35955056179775302</v>
      </c>
      <c r="GA701" s="15">
        <v>0.348314606741573</v>
      </c>
      <c r="GB701" s="15">
        <v>0.325842696629214</v>
      </c>
      <c r="GC701" s="15">
        <v>0.46067415730337102</v>
      </c>
      <c r="GD701" s="15">
        <v>0.213483146067416</v>
      </c>
      <c r="GE701" s="15">
        <v>0.37078651685393299</v>
      </c>
      <c r="GF701" s="15">
        <v>0.30337078651685401</v>
      </c>
      <c r="GG701" s="15">
        <v>0.325842696629214</v>
      </c>
      <c r="GH701" s="15">
        <v>0.26966292134831499</v>
      </c>
      <c r="GI701" s="15">
        <v>0.51685393258427004</v>
      </c>
      <c r="GJ701" s="15">
        <v>0.213483146067416</v>
      </c>
      <c r="GK701" s="15">
        <v>0.46067415730337102</v>
      </c>
      <c r="GL701" s="15">
        <v>0.28089887640449401</v>
      </c>
      <c r="GM701" s="15">
        <v>0.25842696629213502</v>
      </c>
      <c r="GN701" s="15">
        <v>0.46067415730337102</v>
      </c>
      <c r="GO701" s="15">
        <v>0.29213483146067398</v>
      </c>
      <c r="GP701" s="15">
        <v>0.24719101123595499</v>
      </c>
      <c r="GQ701" s="15">
        <v>0.170454545454545</v>
      </c>
      <c r="GR701" s="15">
        <v>0.21590909090909099</v>
      </c>
      <c r="GS701" s="15">
        <v>0.23863636363636401</v>
      </c>
      <c r="GT701" s="15">
        <v>0.28409090909090901</v>
      </c>
      <c r="GU701" s="15">
        <v>0.102272727272727</v>
      </c>
      <c r="GV701" s="15">
        <v>0.22727272727272699</v>
      </c>
      <c r="GW701" s="15">
        <v>0.22727272727272699</v>
      </c>
      <c r="GX701" s="15">
        <v>0.25</v>
      </c>
      <c r="GY701" s="15">
        <v>0.15909090909090901</v>
      </c>
      <c r="GZ701" s="15">
        <v>0.25</v>
      </c>
      <c r="HA701" s="15">
        <v>9.0909090909090898E-2</v>
      </c>
      <c r="HB701" s="15">
        <v>0.23863636363636401</v>
      </c>
      <c r="HC701" s="15">
        <v>0.11363636363636399</v>
      </c>
      <c r="HD701" s="15">
        <v>2.27272727272727E-2</v>
      </c>
      <c r="HE701" s="15">
        <v>6.8181818181818205E-2</v>
      </c>
      <c r="HF701" s="15">
        <v>0.29545454545454503</v>
      </c>
      <c r="HG701" s="15">
        <v>0.204545454545455</v>
      </c>
      <c r="HH701" s="15">
        <v>0.18181818181818199</v>
      </c>
      <c r="HI701" s="15">
        <v>0.26136363636363602</v>
      </c>
      <c r="HJ701" s="15">
        <v>0.204545454545455</v>
      </c>
      <c r="HK701" s="15">
        <v>0.125</v>
      </c>
      <c r="HL701" s="15">
        <v>9.3800000000000008</v>
      </c>
      <c r="HM701" s="15">
        <v>74.638000000000005</v>
      </c>
    </row>
    <row r="702" spans="1:221" x14ac:dyDescent="0.2">
      <c r="A702" s="15" t="s">
        <v>2787</v>
      </c>
      <c r="B702" s="15" t="s">
        <v>2788</v>
      </c>
      <c r="C702" s="15" t="s">
        <v>2789</v>
      </c>
      <c r="D702" s="15">
        <v>0.20169999999999999</v>
      </c>
      <c r="E702" s="15">
        <v>0.46026666666666699</v>
      </c>
      <c r="F702" s="15">
        <v>0.15567615384615399</v>
      </c>
      <c r="G702" s="15">
        <v>2.0739999999999998</v>
      </c>
      <c r="H702" s="15">
        <v>0.98765000000000003</v>
      </c>
      <c r="I702" s="15">
        <v>1.5868</v>
      </c>
      <c r="J702" s="15">
        <v>0.73016666666666696</v>
      </c>
      <c r="K702" s="15">
        <v>0.32364999999999999</v>
      </c>
      <c r="L702" s="15">
        <v>0.1179</v>
      </c>
      <c r="M702" s="15">
        <v>0</v>
      </c>
      <c r="N702" s="15">
        <v>43.37</v>
      </c>
      <c r="O702" s="15">
        <v>5.391</v>
      </c>
      <c r="P702" s="15">
        <v>1.5065</v>
      </c>
      <c r="Q702" s="15">
        <v>0.58260000000000001</v>
      </c>
      <c r="R702" s="15">
        <v>0</v>
      </c>
      <c r="S702" s="15">
        <v>0.26369999999999999</v>
      </c>
      <c r="T702" s="15">
        <v>43.37</v>
      </c>
      <c r="U702" s="15">
        <v>1</v>
      </c>
      <c r="V702" s="15">
        <v>1</v>
      </c>
      <c r="W702" s="15">
        <v>1</v>
      </c>
      <c r="X702" s="15">
        <v>2</v>
      </c>
      <c r="Y702" s="15">
        <v>2</v>
      </c>
      <c r="AA702" s="15">
        <v>1</v>
      </c>
      <c r="AB702" s="15">
        <v>1</v>
      </c>
      <c r="AC702" s="15">
        <v>1</v>
      </c>
      <c r="AD702" s="15">
        <v>1</v>
      </c>
      <c r="AE702" s="15">
        <v>3</v>
      </c>
      <c r="AF702" s="15">
        <v>1</v>
      </c>
      <c r="AG702" s="15">
        <v>1</v>
      </c>
      <c r="AH702" s="15">
        <v>1</v>
      </c>
      <c r="AI702" s="15">
        <v>1</v>
      </c>
      <c r="AL702" s="15">
        <v>1.11363636363636</v>
      </c>
      <c r="AM702" s="15">
        <v>6.1702702702702696</v>
      </c>
      <c r="BG702" s="15">
        <v>0.13643482254560299</v>
      </c>
      <c r="BM702" s="15">
        <v>6.8702290076335895E-2</v>
      </c>
      <c r="BN702" s="15">
        <v>3.8167938931297697E-2</v>
      </c>
      <c r="BO702" s="15">
        <v>7.6335877862595394E-2</v>
      </c>
      <c r="BP702" s="15">
        <v>1.5267175572519101E-2</v>
      </c>
      <c r="BQ702" s="15">
        <v>4.58015267175573E-2</v>
      </c>
      <c r="BR702" s="15">
        <v>0.106870229007634</v>
      </c>
      <c r="BS702" s="15">
        <v>1.5267175572519101E-2</v>
      </c>
      <c r="BT702" s="15">
        <v>3.8167938931297697E-2</v>
      </c>
      <c r="BU702" s="15">
        <v>6.1068702290076299E-2</v>
      </c>
      <c r="BV702" s="15">
        <v>9.9236641221374003E-2</v>
      </c>
      <c r="BW702" s="15">
        <v>3.0534351145038201E-2</v>
      </c>
      <c r="BX702" s="15">
        <v>0</v>
      </c>
      <c r="BY702" s="15">
        <v>5.34351145038168E-2</v>
      </c>
      <c r="BZ702" s="15">
        <v>4.58015267175573E-2</v>
      </c>
      <c r="CA702" s="15">
        <v>6.8702290076335895E-2</v>
      </c>
      <c r="CB702" s="15">
        <v>6.8702290076335895E-2</v>
      </c>
      <c r="CC702" s="15">
        <v>2.2900763358778602E-2</v>
      </c>
      <c r="CD702" s="15">
        <v>8.3969465648855005E-2</v>
      </c>
      <c r="CE702" s="15">
        <v>1.5267175572519101E-2</v>
      </c>
      <c r="CF702" s="15">
        <v>4.58015267175573E-2</v>
      </c>
      <c r="CG702" s="15">
        <v>0.78070784177654395</v>
      </c>
      <c r="CH702" s="15">
        <v>2.3854961832061101</v>
      </c>
      <c r="CI702" s="15">
        <v>1.49678191887442</v>
      </c>
      <c r="CJ702" s="15">
        <v>0.218102508178844</v>
      </c>
      <c r="CK702" s="15">
        <v>1.23787910047452</v>
      </c>
      <c r="CL702" s="15">
        <v>1.1369173298684401</v>
      </c>
      <c r="CM702" s="15">
        <v>0.80353555644837305</v>
      </c>
      <c r="CN702" s="15">
        <v>0.88762648677436495</v>
      </c>
      <c r="CO702" s="15">
        <v>0.79310002974125104</v>
      </c>
      <c r="CP702" s="15">
        <v>1.1813885859687401</v>
      </c>
      <c r="CQ702" s="15">
        <v>1.4540167211922901</v>
      </c>
      <c r="CR702" s="15">
        <v>0</v>
      </c>
      <c r="CS702" s="15">
        <v>1.2426770814841099</v>
      </c>
      <c r="CT702" s="15">
        <v>0.77629706300944501</v>
      </c>
      <c r="CU702" s="15">
        <v>1.4020875525782801</v>
      </c>
      <c r="CV702" s="15">
        <v>1.07347328244275</v>
      </c>
      <c r="CW702" s="15">
        <v>0.458015267175573</v>
      </c>
      <c r="CX702" s="15">
        <v>1.3120229007633599</v>
      </c>
      <c r="CY702" s="15">
        <v>3.0534351145038201</v>
      </c>
      <c r="CZ702" s="15">
        <v>1.7615971814445099</v>
      </c>
      <c r="DA702" s="15">
        <v>0.67970679272699497</v>
      </c>
      <c r="DB702" s="15">
        <v>0.82484982601678403</v>
      </c>
      <c r="DC702" s="15">
        <v>14508.7341</v>
      </c>
      <c r="DD702" s="15">
        <v>1.5267175572519101E-2</v>
      </c>
      <c r="DE702" s="15">
        <v>0</v>
      </c>
      <c r="DF702" s="15">
        <v>0</v>
      </c>
      <c r="DG702" s="15">
        <v>0</v>
      </c>
      <c r="DH702" s="15">
        <v>7.63358778625954E-3</v>
      </c>
      <c r="DI702" s="15">
        <v>0</v>
      </c>
      <c r="DJ702" s="15">
        <v>0</v>
      </c>
      <c r="DK702" s="15">
        <v>1.5267175572519101E-2</v>
      </c>
      <c r="DL702" s="15">
        <v>0</v>
      </c>
      <c r="DM702" s="15">
        <v>0</v>
      </c>
      <c r="DN702" s="15">
        <v>0</v>
      </c>
      <c r="DO702" s="15">
        <v>0</v>
      </c>
      <c r="DP702" s="15">
        <v>0</v>
      </c>
      <c r="DQ702" s="15">
        <v>0</v>
      </c>
      <c r="DR702" s="15">
        <v>0</v>
      </c>
      <c r="DS702" s="15">
        <v>0</v>
      </c>
      <c r="DT702" s="15">
        <v>0</v>
      </c>
      <c r="DU702" s="15">
        <v>0</v>
      </c>
      <c r="DV702" s="15">
        <v>9.16</v>
      </c>
      <c r="DW702" s="15">
        <v>29.007999999999999</v>
      </c>
      <c r="DX702" s="15">
        <v>12.214</v>
      </c>
      <c r="DY702" s="15">
        <v>14.504</v>
      </c>
      <c r="DZ702" s="15">
        <v>23.664000000000001</v>
      </c>
      <c r="EA702" s="15">
        <v>62.594999999999999</v>
      </c>
      <c r="EB702" s="15">
        <v>37.405000000000001</v>
      </c>
      <c r="EC702" s="15">
        <v>51.908000000000001</v>
      </c>
      <c r="ED702" s="15">
        <v>30.533999999999999</v>
      </c>
      <c r="EE702" s="15">
        <v>84.809160305343497</v>
      </c>
      <c r="EF702" s="15">
        <v>1.2245801526717599</v>
      </c>
      <c r="EG702" s="15">
        <v>4.8704514307976501</v>
      </c>
      <c r="EH702" s="15">
        <v>-4.2748091603053401E-2</v>
      </c>
      <c r="EI702" s="15">
        <v>30.142748091603099</v>
      </c>
      <c r="EJ702" s="15">
        <v>8.9799262399986901</v>
      </c>
      <c r="EK702" s="15">
        <v>-1.1933587786259501</v>
      </c>
      <c r="EL702" s="15">
        <v>-1.1458015267175601</v>
      </c>
      <c r="EM702" s="15">
        <v>-0.412030075188</v>
      </c>
      <c r="EN702" s="15">
        <v>23.445939849599998</v>
      </c>
      <c r="EO702" s="15">
        <v>6.9359741210900001</v>
      </c>
      <c r="EP702" s="15">
        <v>-0.37338309976</v>
      </c>
      <c r="EQ702" s="15">
        <v>37.218045112799999</v>
      </c>
      <c r="ER702" s="15">
        <v>0.62406015037600004</v>
      </c>
      <c r="ES702" s="15">
        <v>6.7669172932300001E-2</v>
      </c>
      <c r="ET702" s="15">
        <v>0.30075187969900002</v>
      </c>
      <c r="EU702" s="15">
        <v>0.26315789473700002</v>
      </c>
      <c r="EV702" s="15">
        <v>0.20300751879699999</v>
      </c>
      <c r="EW702" s="15">
        <v>0.45344827586199998</v>
      </c>
      <c r="EX702" s="15">
        <v>-0.80517241379299997</v>
      </c>
      <c r="EY702" s="15">
        <v>0.112781954887</v>
      </c>
      <c r="EZ702" s="15">
        <v>3.7593984962399997E-2</v>
      </c>
      <c r="FA702" s="15">
        <v>0.36842105263199998</v>
      </c>
      <c r="FB702" s="15">
        <v>0.30075187969900002</v>
      </c>
      <c r="FC702" s="15">
        <v>7.5187969924800004E-3</v>
      </c>
      <c r="FD702" s="15">
        <v>2.25563909774E-2</v>
      </c>
      <c r="FE702" s="15">
        <v>0</v>
      </c>
      <c r="FF702" s="15">
        <v>0.15037593985</v>
      </c>
      <c r="FG702" s="15">
        <v>0.66165413533799999</v>
      </c>
      <c r="FH702" s="15">
        <v>0.30827067669199998</v>
      </c>
      <c r="FI702" s="15">
        <v>3.00751879699E-2</v>
      </c>
      <c r="FJ702" s="15">
        <v>0</v>
      </c>
      <c r="FK702" s="15">
        <v>0</v>
      </c>
      <c r="FL702" s="15">
        <v>0</v>
      </c>
      <c r="FM702" s="15">
        <v>0</v>
      </c>
      <c r="FN702" s="15">
        <v>0</v>
      </c>
      <c r="FO702" s="15">
        <v>0</v>
      </c>
      <c r="FP702" s="15">
        <v>7.63358778625954E-3</v>
      </c>
      <c r="FQ702" s="15">
        <v>0</v>
      </c>
      <c r="FR702" s="15">
        <v>0</v>
      </c>
      <c r="FS702" s="15">
        <v>0</v>
      </c>
      <c r="FT702" s="15">
        <v>0</v>
      </c>
      <c r="FU702" s="15">
        <v>71.995559654999994</v>
      </c>
      <c r="FV702" s="15">
        <v>0.12977099236641201</v>
      </c>
      <c r="FW702" s="15">
        <v>0.77862595419847302</v>
      </c>
      <c r="FX702" s="15">
        <v>9.1603053435114504E-2</v>
      </c>
      <c r="FY702" s="15">
        <v>0.26717557251908403</v>
      </c>
      <c r="FZ702" s="15">
        <v>0.38167938931297701</v>
      </c>
      <c r="GA702" s="15">
        <v>0.35114503816793902</v>
      </c>
      <c r="GB702" s="15">
        <v>0.43511450381679401</v>
      </c>
      <c r="GC702" s="15">
        <v>0.28244274809160302</v>
      </c>
      <c r="GD702" s="15">
        <v>0.28244274809160302</v>
      </c>
      <c r="GE702" s="15">
        <v>0.39694656488549601</v>
      </c>
      <c r="GF702" s="15">
        <v>0.32061068702290102</v>
      </c>
      <c r="GG702" s="15">
        <v>0.28244274809160302</v>
      </c>
      <c r="GH702" s="15">
        <v>0.34351145038167902</v>
      </c>
      <c r="GI702" s="15">
        <v>0.37404580152671801</v>
      </c>
      <c r="GJ702" s="15">
        <v>0.28244274809160302</v>
      </c>
      <c r="GK702" s="15">
        <v>0.40458015267175601</v>
      </c>
      <c r="GL702" s="15">
        <v>0.29007633587786302</v>
      </c>
      <c r="GM702" s="15">
        <v>0.30534351145038202</v>
      </c>
      <c r="GN702" s="15">
        <v>0.49618320610687</v>
      </c>
      <c r="GO702" s="15">
        <v>0.26717557251908403</v>
      </c>
      <c r="GP702" s="15">
        <v>0.236641221374046</v>
      </c>
      <c r="GQ702" s="15">
        <v>0.2</v>
      </c>
      <c r="GR702" s="15">
        <v>0.19230769230769201</v>
      </c>
      <c r="GS702" s="15">
        <v>0.29230769230769199</v>
      </c>
      <c r="GT702" s="15">
        <v>0.253846153846154</v>
      </c>
      <c r="GU702" s="15">
        <v>0.28461538461538499</v>
      </c>
      <c r="GV702" s="15">
        <v>0.138461538461538</v>
      </c>
      <c r="GW702" s="15">
        <v>0.253846153846154</v>
      </c>
      <c r="GX702" s="15">
        <v>0.21538461538461501</v>
      </c>
      <c r="GY702" s="15">
        <v>0.19230769230769201</v>
      </c>
      <c r="GZ702" s="15">
        <v>0.28461538461538499</v>
      </c>
      <c r="HA702" s="15">
        <v>0.22307692307692301</v>
      </c>
      <c r="HB702" s="15">
        <v>0.2</v>
      </c>
      <c r="HC702" s="15">
        <v>0.22307692307692301</v>
      </c>
      <c r="HD702" s="15">
        <v>2.3076923076923099E-2</v>
      </c>
      <c r="HE702" s="15">
        <v>0.146153846153846</v>
      </c>
      <c r="HF702" s="15">
        <v>0.20769230769230801</v>
      </c>
      <c r="HG702" s="15">
        <v>0.253846153846154</v>
      </c>
      <c r="HH702" s="15">
        <v>0.16153846153846199</v>
      </c>
      <c r="HI702" s="15">
        <v>0.30769230769230799</v>
      </c>
      <c r="HJ702" s="15">
        <v>0.246153846153846</v>
      </c>
      <c r="HK702" s="15">
        <v>8.4615384615384606E-2</v>
      </c>
      <c r="HL702" s="15">
        <v>7.83</v>
      </c>
      <c r="HM702" s="15">
        <v>66.299000000000007</v>
      </c>
    </row>
    <row r="703" spans="1:221" x14ac:dyDescent="0.2">
      <c r="A703" s="15" t="s">
        <v>2790</v>
      </c>
      <c r="B703" s="15" t="s">
        <v>2791</v>
      </c>
      <c r="C703" s="15" t="s">
        <v>2792</v>
      </c>
      <c r="D703" s="15">
        <v>0.69399999999999995</v>
      </c>
      <c r="E703" s="15">
        <v>0.15593000000000001</v>
      </c>
      <c r="F703" s="15">
        <v>0.17680000000000001</v>
      </c>
      <c r="G703" s="15">
        <v>0.84299999999999997</v>
      </c>
      <c r="H703" s="15">
        <v>1.8085</v>
      </c>
      <c r="I703" s="15">
        <v>0.12636500000000001</v>
      </c>
      <c r="J703" s="15">
        <v>0.16803000000000001</v>
      </c>
      <c r="K703" s="15">
        <v>0.32929999999999998</v>
      </c>
      <c r="L703" s="15">
        <v>5.9020000000000003E-2</v>
      </c>
      <c r="M703" s="15">
        <v>0.1192</v>
      </c>
      <c r="N703" s="15">
        <v>0.45169999999999999</v>
      </c>
      <c r="O703" s="15">
        <v>0.14299999999999999</v>
      </c>
      <c r="P703" s="15">
        <v>0.62619999999999998</v>
      </c>
      <c r="Q703" s="15">
        <v>8.4620000000000001E-2</v>
      </c>
      <c r="R703" s="15">
        <v>2.1100000000000001E-2</v>
      </c>
      <c r="S703" s="15">
        <v>2.206E-2</v>
      </c>
      <c r="T703" s="15">
        <v>1.8085</v>
      </c>
      <c r="AM703" s="15">
        <v>12.997297297297299</v>
      </c>
      <c r="BF703" s="15">
        <v>3.2</v>
      </c>
      <c r="BH703" s="15">
        <v>0</v>
      </c>
      <c r="BI703" s="15">
        <v>0</v>
      </c>
      <c r="BJ703" s="15">
        <v>0</v>
      </c>
      <c r="BK703" s="15">
        <v>0</v>
      </c>
      <c r="BL703" s="15">
        <v>0</v>
      </c>
      <c r="BM703" s="15">
        <v>4.7619047619047603E-2</v>
      </c>
      <c r="BN703" s="15">
        <v>0.104761904761905</v>
      </c>
      <c r="BO703" s="15">
        <v>3.8095238095238099E-2</v>
      </c>
      <c r="BP703" s="15">
        <v>3.8095238095238099E-2</v>
      </c>
      <c r="BQ703" s="15">
        <v>3.8095238095238099E-2</v>
      </c>
      <c r="BR703" s="15">
        <v>8.5714285714285701E-2</v>
      </c>
      <c r="BS703" s="15">
        <v>3.8095238095238099E-2</v>
      </c>
      <c r="BT703" s="15">
        <v>3.8095238095238099E-2</v>
      </c>
      <c r="BU703" s="15">
        <v>3.8095238095238099E-2</v>
      </c>
      <c r="BV703" s="15">
        <v>0.104761904761905</v>
      </c>
      <c r="BW703" s="15">
        <v>3.8095238095238099E-2</v>
      </c>
      <c r="BX703" s="15">
        <v>2.8571428571428598E-2</v>
      </c>
      <c r="BY703" s="15">
        <v>5.7142857142857099E-2</v>
      </c>
      <c r="BZ703" s="15">
        <v>9.5238095238095195E-3</v>
      </c>
      <c r="CA703" s="15">
        <v>0.104761904761905</v>
      </c>
      <c r="CB703" s="15">
        <v>5.7142857142857099E-2</v>
      </c>
      <c r="CC703" s="15">
        <v>5.7142857142857099E-2</v>
      </c>
      <c r="CD703" s="15">
        <v>5.7142857142857099E-2</v>
      </c>
      <c r="CE703" s="15">
        <v>9.5238095238095195E-3</v>
      </c>
      <c r="CF703" s="15">
        <v>9.5238095238095195E-3</v>
      </c>
      <c r="CG703" s="15">
        <v>0.54112554112554101</v>
      </c>
      <c r="CH703" s="15">
        <v>6.5476190476190501</v>
      </c>
      <c r="CI703" s="15">
        <v>0.74696545284780602</v>
      </c>
      <c r="CJ703" s="15">
        <v>0.54421768707482998</v>
      </c>
      <c r="CK703" s="15">
        <v>1.0296010296010301</v>
      </c>
      <c r="CL703" s="15">
        <v>0.91185410334346495</v>
      </c>
      <c r="CM703" s="15">
        <v>2.0050125313283198</v>
      </c>
      <c r="CN703" s="15">
        <v>0.88593576965669996</v>
      </c>
      <c r="CO703" s="15">
        <v>0.49474335188620899</v>
      </c>
      <c r="CP703" s="15">
        <v>1.2471655328798199</v>
      </c>
      <c r="CQ703" s="15">
        <v>1.8140589569161001</v>
      </c>
      <c r="CR703" s="15">
        <v>0.71428571428571397</v>
      </c>
      <c r="CS703" s="15">
        <v>1.3289036544850501</v>
      </c>
      <c r="CT703" s="15">
        <v>0.16142050040355099</v>
      </c>
      <c r="CU703" s="15">
        <v>2.1379980563654</v>
      </c>
      <c r="CV703" s="15">
        <v>0.89285714285714302</v>
      </c>
      <c r="CW703" s="15">
        <v>1.1428571428571399</v>
      </c>
      <c r="CX703" s="15">
        <v>0.89285714285714302</v>
      </c>
      <c r="CY703" s="15">
        <v>1.9047619047619</v>
      </c>
      <c r="CZ703" s="15">
        <v>0.366300366300366</v>
      </c>
      <c r="DA703" s="15">
        <v>0.32262725944649201</v>
      </c>
      <c r="DB703" s="15">
        <v>0.36557746277324898</v>
      </c>
      <c r="DC703" s="15">
        <v>11714.7619</v>
      </c>
      <c r="DD703" s="15">
        <v>4.7619047619047603E-2</v>
      </c>
      <c r="DE703" s="15">
        <v>0</v>
      </c>
      <c r="DF703" s="15">
        <v>0</v>
      </c>
      <c r="DG703" s="15">
        <v>0</v>
      </c>
      <c r="DH703" s="15">
        <v>9.5238095238095195E-3</v>
      </c>
      <c r="DI703" s="15">
        <v>0</v>
      </c>
      <c r="DJ703" s="15">
        <v>0</v>
      </c>
      <c r="DK703" s="15">
        <v>4.7619047619047603E-2</v>
      </c>
      <c r="DL703" s="15">
        <v>0</v>
      </c>
      <c r="DM703" s="15">
        <v>0</v>
      </c>
      <c r="DN703" s="15">
        <v>0</v>
      </c>
      <c r="DO703" s="15">
        <v>0</v>
      </c>
      <c r="DP703" s="15">
        <v>0</v>
      </c>
      <c r="DQ703" s="15">
        <v>0</v>
      </c>
      <c r="DR703" s="15">
        <v>0</v>
      </c>
      <c r="DS703" s="15">
        <v>0</v>
      </c>
      <c r="DT703" s="15">
        <v>0</v>
      </c>
      <c r="DU703" s="15">
        <v>0</v>
      </c>
      <c r="DV703" s="15">
        <v>7.6189999999999998</v>
      </c>
      <c r="DW703" s="15">
        <v>24.762</v>
      </c>
      <c r="DX703" s="15">
        <v>9.5239999999999991</v>
      </c>
      <c r="DY703" s="15">
        <v>18.094999999999999</v>
      </c>
      <c r="DZ703" s="15">
        <v>25.713999999999999</v>
      </c>
      <c r="EA703" s="15">
        <v>59.048000000000002</v>
      </c>
      <c r="EB703" s="15">
        <v>40.951999999999998</v>
      </c>
      <c r="EC703" s="15">
        <v>53.332999999999998</v>
      </c>
      <c r="ED703" s="15">
        <v>35.238</v>
      </c>
      <c r="EE703" s="15">
        <v>77.047619047619094</v>
      </c>
      <c r="EF703" s="15">
        <v>1.6687619047619</v>
      </c>
      <c r="EG703" s="15">
        <v>6.6867182415243498</v>
      </c>
      <c r="EH703" s="15">
        <v>-3.8095238095238099E-2</v>
      </c>
      <c r="EI703" s="15">
        <v>40.643809523809502</v>
      </c>
      <c r="EJ703" s="15">
        <v>8.6493009657931896</v>
      </c>
      <c r="EK703" s="15">
        <v>-1.3384761904761899</v>
      </c>
      <c r="EL703" s="15">
        <v>-1.27714285714286</v>
      </c>
      <c r="EM703" s="15">
        <v>-0.384545454545</v>
      </c>
      <c r="EN703" s="15">
        <v>42.367272727299998</v>
      </c>
      <c r="EO703" s="15">
        <v>8.3927612304700006</v>
      </c>
      <c r="EP703" s="15">
        <v>-0.402702721032</v>
      </c>
      <c r="EQ703" s="15">
        <v>27.409090909100001</v>
      </c>
      <c r="ER703" s="15">
        <v>0.49090909090899998</v>
      </c>
      <c r="ES703" s="15">
        <v>6.3636363636400003E-2</v>
      </c>
      <c r="ET703" s="15">
        <v>0.281818181818</v>
      </c>
      <c r="EU703" s="15">
        <v>0.390909090909</v>
      </c>
      <c r="EV703" s="15">
        <v>9.0909090909100002E-2</v>
      </c>
      <c r="EW703" s="15">
        <v>0.49462365591399998</v>
      </c>
      <c r="EX703" s="15">
        <v>-0.798924731183</v>
      </c>
      <c r="EY703" s="15">
        <v>7.2727272727299994E-2</v>
      </c>
      <c r="EZ703" s="15">
        <v>1.8181818181800001E-2</v>
      </c>
      <c r="FA703" s="15">
        <v>0.37272727272700001</v>
      </c>
      <c r="FB703" s="15">
        <v>0.29090909090900002</v>
      </c>
      <c r="FC703" s="15">
        <v>1.8181818181800001E-2</v>
      </c>
      <c r="FD703" s="15">
        <v>3.6363636363600002E-2</v>
      </c>
      <c r="FE703" s="15">
        <v>0</v>
      </c>
      <c r="FF703" s="15">
        <v>0.19090909090899999</v>
      </c>
      <c r="FG703" s="15">
        <v>0.718181818182</v>
      </c>
      <c r="FH703" s="15">
        <v>0.23636363636400001</v>
      </c>
      <c r="FI703" s="15">
        <v>4.5454545454499999E-2</v>
      </c>
      <c r="FJ703" s="15">
        <v>0</v>
      </c>
      <c r="FK703" s="15">
        <v>0</v>
      </c>
      <c r="FL703" s="15">
        <v>0</v>
      </c>
      <c r="FM703" s="15">
        <v>0</v>
      </c>
      <c r="FN703" s="15">
        <v>0</v>
      </c>
      <c r="FO703" s="15">
        <v>0</v>
      </c>
      <c r="FP703" s="15">
        <v>2.8571428571428598E-2</v>
      </c>
      <c r="FQ703" s="15">
        <v>0</v>
      </c>
      <c r="FR703" s="15">
        <v>0</v>
      </c>
      <c r="FS703" s="15">
        <v>0</v>
      </c>
      <c r="FT703" s="15">
        <v>0</v>
      </c>
      <c r="FV703" s="15">
        <v>0.14285714285714299</v>
      </c>
      <c r="FW703" s="15">
        <v>0.78095238095238095</v>
      </c>
      <c r="FX703" s="15">
        <v>7.6190476190476197E-2</v>
      </c>
      <c r="FY703" s="15">
        <v>0.25714285714285701</v>
      </c>
      <c r="FZ703" s="15">
        <v>0.35238095238095202</v>
      </c>
      <c r="GA703" s="15">
        <v>0.39047619047618998</v>
      </c>
      <c r="GB703" s="15">
        <v>0.44761904761904803</v>
      </c>
      <c r="GC703" s="15">
        <v>0.27619047619047599</v>
      </c>
      <c r="GD703" s="15">
        <v>0.27619047619047599</v>
      </c>
      <c r="GE703" s="15">
        <v>0.4</v>
      </c>
      <c r="GF703" s="15">
        <v>0.30476190476190501</v>
      </c>
      <c r="GG703" s="15">
        <v>0.29523809523809502</v>
      </c>
      <c r="GH703" s="15">
        <v>0.28571428571428598</v>
      </c>
      <c r="GI703" s="15">
        <v>0.43809523809523798</v>
      </c>
      <c r="GJ703" s="15">
        <v>0.27619047619047599</v>
      </c>
      <c r="GK703" s="15">
        <v>0.419047619047619</v>
      </c>
      <c r="GL703" s="15">
        <v>0.314285714285714</v>
      </c>
      <c r="GM703" s="15">
        <v>0.266666666666667</v>
      </c>
      <c r="GN703" s="15">
        <v>0.48571428571428599</v>
      </c>
      <c r="GO703" s="15">
        <v>0.25714285714285701</v>
      </c>
      <c r="GP703" s="15">
        <v>0.25714285714285701</v>
      </c>
      <c r="GQ703" s="15">
        <v>0.15384615384615399</v>
      </c>
      <c r="GR703" s="15">
        <v>0.21153846153846201</v>
      </c>
      <c r="GS703" s="15">
        <v>0.28846153846153799</v>
      </c>
      <c r="GT703" s="15">
        <v>0.240384615384615</v>
      </c>
      <c r="GU703" s="15">
        <v>0.16346153846153799</v>
      </c>
      <c r="GV703" s="15">
        <v>0.125</v>
      </c>
      <c r="GW703" s="15">
        <v>0.27884615384615402</v>
      </c>
      <c r="GX703" s="15">
        <v>0.240384615384615</v>
      </c>
      <c r="GY703" s="15">
        <v>0.144230769230769</v>
      </c>
      <c r="GZ703" s="15">
        <v>0.27884615384615402</v>
      </c>
      <c r="HA703" s="15">
        <v>0.105769230769231</v>
      </c>
      <c r="HB703" s="15">
        <v>0.18269230769230799</v>
      </c>
      <c r="HC703" s="15">
        <v>0.20192307692307701</v>
      </c>
      <c r="HD703" s="15">
        <v>2.8846153846153799E-2</v>
      </c>
      <c r="HE703" s="15">
        <v>0.105769230769231</v>
      </c>
      <c r="HF703" s="15">
        <v>0.25961538461538503</v>
      </c>
      <c r="HG703" s="15">
        <v>0.230769230769231</v>
      </c>
      <c r="HH703" s="15">
        <v>0.19230769230769201</v>
      </c>
      <c r="HI703" s="15">
        <v>0.25</v>
      </c>
      <c r="HJ703" s="15">
        <v>0.27884615384615402</v>
      </c>
      <c r="HK703" s="15">
        <v>0.115384615384615</v>
      </c>
      <c r="HL703" s="15">
        <v>10.14</v>
      </c>
      <c r="HM703" s="15">
        <v>49.118000000000002</v>
      </c>
    </row>
    <row r="704" spans="1:221" x14ac:dyDescent="0.2">
      <c r="A704" s="15" t="s">
        <v>2793</v>
      </c>
      <c r="B704" s="15" t="s">
        <v>2794</v>
      </c>
      <c r="C704" s="15" t="s">
        <v>2795</v>
      </c>
      <c r="AM704" s="15">
        <v>42.372972972973002</v>
      </c>
      <c r="BF704" s="15">
        <v>7.05</v>
      </c>
      <c r="BG704" s="15">
        <v>13.931909192727099</v>
      </c>
      <c r="BH704" s="15">
        <v>20.209599999999998</v>
      </c>
      <c r="BI704" s="15">
        <v>19.360099999999999</v>
      </c>
      <c r="BJ704" s="15">
        <v>17.5473</v>
      </c>
      <c r="BK704" s="15">
        <v>9.2203327769999994</v>
      </c>
      <c r="BL704" s="15">
        <v>10.71082947</v>
      </c>
      <c r="BM704" s="15">
        <v>3.4013605442176902E-2</v>
      </c>
      <c r="BN704" s="15">
        <v>5.4421768707482998E-2</v>
      </c>
      <c r="BO704" s="15">
        <v>4.08163265306122E-2</v>
      </c>
      <c r="BP704" s="15">
        <v>3.4013605442176902E-2</v>
      </c>
      <c r="BQ704" s="15">
        <v>2.7210884353741499E-2</v>
      </c>
      <c r="BR704" s="15">
        <v>7.4829931972789102E-2</v>
      </c>
      <c r="BS704" s="15">
        <v>4.7619047619047603E-2</v>
      </c>
      <c r="BT704" s="15">
        <v>4.7619047619047603E-2</v>
      </c>
      <c r="BU704" s="15">
        <v>3.4013605442176902E-2</v>
      </c>
      <c r="BV704" s="15">
        <v>0.102040816326531</v>
      </c>
      <c r="BW704" s="15">
        <v>4.08163265306122E-2</v>
      </c>
      <c r="BX704" s="15">
        <v>5.4421768707482998E-2</v>
      </c>
      <c r="BY704" s="15">
        <v>3.4013605442176902E-2</v>
      </c>
      <c r="BZ704" s="15">
        <v>5.4421768707482998E-2</v>
      </c>
      <c r="CA704" s="15">
        <v>9.5238095238095205E-2</v>
      </c>
      <c r="CB704" s="15">
        <v>5.4421768707482998E-2</v>
      </c>
      <c r="CC704" s="15">
        <v>6.8027210884353706E-2</v>
      </c>
      <c r="CD704" s="15">
        <v>6.1224489795918401E-2</v>
      </c>
      <c r="CE704" s="15">
        <v>6.8027210884353704E-3</v>
      </c>
      <c r="CF704" s="15">
        <v>3.4013605442176902E-2</v>
      </c>
      <c r="CG704" s="15">
        <v>0.38651824366110099</v>
      </c>
      <c r="CH704" s="15">
        <v>3.40136054421769</v>
      </c>
      <c r="CI704" s="15">
        <v>0.80032012805121999</v>
      </c>
      <c r="CJ704" s="15">
        <v>0.48590864917395499</v>
      </c>
      <c r="CK704" s="15">
        <v>0.735429306857878</v>
      </c>
      <c r="CL704" s="15">
        <v>0.79606310609350095</v>
      </c>
      <c r="CM704" s="15">
        <v>2.5062656641604</v>
      </c>
      <c r="CN704" s="15">
        <v>1.10741971207087</v>
      </c>
      <c r="CO704" s="15">
        <v>0.44173513561268701</v>
      </c>
      <c r="CP704" s="15">
        <v>1.2147716229348899</v>
      </c>
      <c r="CQ704" s="15">
        <v>1.9436345966958199</v>
      </c>
      <c r="CR704" s="15">
        <v>1.3605442176870699</v>
      </c>
      <c r="CS704" s="15">
        <v>0.79101408005062501</v>
      </c>
      <c r="CT704" s="15">
        <v>0.92240285944886402</v>
      </c>
      <c r="CU704" s="15">
        <v>1.9436345966958199</v>
      </c>
      <c r="CV704" s="15">
        <v>0.85034013605442205</v>
      </c>
      <c r="CW704" s="15">
        <v>1.3605442176870699</v>
      </c>
      <c r="CX704" s="15">
        <v>0.95663265306122403</v>
      </c>
      <c r="CY704" s="15">
        <v>1.3605442176870699</v>
      </c>
      <c r="CZ704" s="15">
        <v>1.3082155939298801</v>
      </c>
      <c r="DA704" s="15">
        <v>0.42474608575057199</v>
      </c>
      <c r="DB704" s="15">
        <v>0.56399113529881695</v>
      </c>
      <c r="DC704" s="15">
        <v>16840.326280000001</v>
      </c>
      <c r="DD704" s="15">
        <v>2.7210884353741499E-2</v>
      </c>
      <c r="DE704" s="15">
        <v>0</v>
      </c>
      <c r="DF704" s="15">
        <v>0</v>
      </c>
      <c r="DG704" s="15">
        <v>0</v>
      </c>
      <c r="DH704" s="15">
        <v>6.8027210884353704E-3</v>
      </c>
      <c r="DI704" s="15">
        <v>0</v>
      </c>
      <c r="DJ704" s="15">
        <v>0</v>
      </c>
      <c r="DK704" s="15">
        <v>2.7210884353741499E-2</v>
      </c>
      <c r="DL704" s="15">
        <v>0</v>
      </c>
      <c r="DM704" s="15">
        <v>0</v>
      </c>
      <c r="DN704" s="15">
        <v>0</v>
      </c>
      <c r="DO704" s="15">
        <v>0</v>
      </c>
      <c r="DP704" s="15">
        <v>0</v>
      </c>
      <c r="DQ704" s="15">
        <v>0</v>
      </c>
      <c r="DR704" s="15">
        <v>0</v>
      </c>
      <c r="DS704" s="15">
        <v>0</v>
      </c>
      <c r="DT704" s="15">
        <v>6.8027210884353704E-3</v>
      </c>
      <c r="DU704" s="15">
        <v>0</v>
      </c>
      <c r="DV704" s="15">
        <v>7.4829999999999997</v>
      </c>
      <c r="DW704" s="15">
        <v>24.49</v>
      </c>
      <c r="DX704" s="15">
        <v>11.565</v>
      </c>
      <c r="DY704" s="15">
        <v>17.687000000000001</v>
      </c>
      <c r="DZ704" s="15">
        <v>25.17</v>
      </c>
      <c r="EA704" s="15">
        <v>51.701000000000001</v>
      </c>
      <c r="EB704" s="15">
        <v>48.298999999999999</v>
      </c>
      <c r="EC704" s="15">
        <v>47.619</v>
      </c>
      <c r="ED704" s="15">
        <v>28.571000000000002</v>
      </c>
      <c r="EE704" s="15">
        <v>79.523809523809504</v>
      </c>
      <c r="EF704" s="15">
        <v>2.0685714285714298</v>
      </c>
      <c r="EG704" s="15">
        <v>8.1443311284575106</v>
      </c>
      <c r="EH704" s="15">
        <v>-0.37210884353741502</v>
      </c>
      <c r="EI704" s="15">
        <v>53.387074829931997</v>
      </c>
      <c r="EJ704" s="15">
        <v>9.1676447876695306</v>
      </c>
      <c r="EK704" s="15">
        <v>-1.08469387755102</v>
      </c>
      <c r="EL704" s="15">
        <v>-1.02857142857143</v>
      </c>
      <c r="EM704" s="15">
        <v>-0.70972222222199999</v>
      </c>
      <c r="EN704" s="15">
        <v>50.029861111099997</v>
      </c>
      <c r="EO704" s="15">
        <v>8.6779174804700006</v>
      </c>
      <c r="EP704" s="15">
        <v>-0.34758619988099998</v>
      </c>
      <c r="EQ704" s="15">
        <v>30.659722222199999</v>
      </c>
      <c r="ER704" s="15">
        <v>0.58333333333299997</v>
      </c>
      <c r="ES704" s="15">
        <v>8.3333333333299994E-2</v>
      </c>
      <c r="ET704" s="15">
        <v>0.32638888888899997</v>
      </c>
      <c r="EU704" s="15">
        <v>0.319444444444</v>
      </c>
      <c r="EV704" s="15">
        <v>0.152777777778</v>
      </c>
      <c r="EW704" s="15">
        <v>0.24566929133900001</v>
      </c>
      <c r="EX704" s="15">
        <v>-0.94015748031500002</v>
      </c>
      <c r="EY704" s="15">
        <v>0.104166666667</v>
      </c>
      <c r="EZ704" s="15">
        <v>2.0833333333300001E-2</v>
      </c>
      <c r="FA704" s="15">
        <v>0.222222222222</v>
      </c>
      <c r="FB704" s="15">
        <v>0.3125</v>
      </c>
      <c r="FC704" s="15">
        <v>0.180555555556</v>
      </c>
      <c r="FD704" s="15">
        <v>4.1666666666699999E-2</v>
      </c>
      <c r="FE704" s="15">
        <v>0</v>
      </c>
      <c r="FF704" s="15">
        <v>0.118055555556</v>
      </c>
      <c r="FG704" s="15">
        <v>0.47916666666699997</v>
      </c>
      <c r="FH704" s="15">
        <v>0.319444444444</v>
      </c>
      <c r="FI704" s="15">
        <v>0.201388888889</v>
      </c>
      <c r="FV704" s="15">
        <v>0.129251700680272</v>
      </c>
      <c r="FW704" s="15">
        <v>0.79591836734693899</v>
      </c>
      <c r="FX704" s="15">
        <v>7.4829931972789102E-2</v>
      </c>
      <c r="FY704" s="15">
        <v>0.312925170068027</v>
      </c>
      <c r="FZ704" s="15">
        <v>0.34693877551020402</v>
      </c>
      <c r="GA704" s="15">
        <v>0.34013605442176897</v>
      </c>
      <c r="GB704" s="15">
        <v>0.36054421768707501</v>
      </c>
      <c r="GC704" s="15">
        <v>0.35374149659863902</v>
      </c>
      <c r="GD704" s="15">
        <v>0.28571428571428598</v>
      </c>
      <c r="GE704" s="15">
        <v>0.37414965986394599</v>
      </c>
      <c r="GF704" s="15">
        <v>0.26530612244898</v>
      </c>
      <c r="GG704" s="15">
        <v>0.36054421768707501</v>
      </c>
      <c r="GH704" s="15">
        <v>0.27210884353741499</v>
      </c>
      <c r="GI704" s="15">
        <v>0.44217687074829898</v>
      </c>
      <c r="GJ704" s="15">
        <v>0.28571428571428598</v>
      </c>
      <c r="GK704" s="15">
        <v>0.44217687074829898</v>
      </c>
      <c r="GL704" s="15">
        <v>0.29931972789115602</v>
      </c>
      <c r="GM704" s="15">
        <v>0.25850340136054401</v>
      </c>
      <c r="GN704" s="15">
        <v>0.40816326530612201</v>
      </c>
      <c r="GO704" s="15">
        <v>0.312925170068027</v>
      </c>
      <c r="GP704" s="15">
        <v>0.27891156462584998</v>
      </c>
      <c r="GQ704" s="15">
        <v>0.219178082191781</v>
      </c>
      <c r="GR704" s="15">
        <v>0.219178082191781</v>
      </c>
      <c r="GS704" s="15">
        <v>0.22602739726027399</v>
      </c>
      <c r="GT704" s="15">
        <v>0.267123287671233</v>
      </c>
      <c r="GU704" s="15">
        <v>0.17808219178082199</v>
      </c>
      <c r="GV704" s="15">
        <v>0.184931506849315</v>
      </c>
      <c r="GW704" s="15">
        <v>0.17123287671232901</v>
      </c>
      <c r="GX704" s="15">
        <v>0.301369863013699</v>
      </c>
      <c r="GY704" s="15">
        <v>0.19178082191780799</v>
      </c>
      <c r="GZ704" s="15">
        <v>0.21232876712328799</v>
      </c>
      <c r="HA704" s="15">
        <v>0.123287671232877</v>
      </c>
      <c r="HB704" s="15">
        <v>0.23972602739726001</v>
      </c>
      <c r="HC704" s="15">
        <v>0.19178082191780799</v>
      </c>
      <c r="HD704" s="15">
        <v>1.3698630136986301E-2</v>
      </c>
      <c r="HE704" s="15">
        <v>0.10958904109589</v>
      </c>
      <c r="HF704" s="15">
        <v>0.29452054794520499</v>
      </c>
      <c r="HG704" s="15">
        <v>0.17808219178082199</v>
      </c>
      <c r="HH704" s="15">
        <v>0.17123287671232901</v>
      </c>
      <c r="HI704" s="15">
        <v>0.26027397260273999</v>
      </c>
      <c r="HJ704" s="15">
        <v>0.198630136986301</v>
      </c>
      <c r="HK704" s="15">
        <v>0.17808219178082199</v>
      </c>
      <c r="HL704" s="15">
        <v>9.99</v>
      </c>
      <c r="HM704" s="15">
        <v>50.095999999999997</v>
      </c>
    </row>
    <row r="705" spans="1:221" x14ac:dyDescent="0.2">
      <c r="A705" s="15" t="s">
        <v>2796</v>
      </c>
      <c r="B705" s="15" t="s">
        <v>2797</v>
      </c>
      <c r="C705" s="15" t="s">
        <v>2798</v>
      </c>
      <c r="D705" s="15">
        <v>153.16499999999999</v>
      </c>
      <c r="E705" s="15">
        <v>46.4</v>
      </c>
      <c r="F705" s="15">
        <v>9.96861538461539</v>
      </c>
      <c r="G705" s="15">
        <v>70.67</v>
      </c>
      <c r="H705" s="15">
        <v>44.51</v>
      </c>
      <c r="I705" s="15">
        <v>27.245000000000001</v>
      </c>
      <c r="J705" s="15">
        <v>4930.3999999999996</v>
      </c>
      <c r="K705" s="15">
        <v>46.06</v>
      </c>
      <c r="L705" s="15">
        <v>56.26</v>
      </c>
      <c r="M705" s="15">
        <v>15.12</v>
      </c>
      <c r="N705" s="15">
        <v>19.52</v>
      </c>
      <c r="O705" s="15">
        <v>222</v>
      </c>
      <c r="P705" s="15">
        <v>31.59</v>
      </c>
      <c r="Q705" s="15">
        <v>29.23</v>
      </c>
      <c r="R705" s="15">
        <v>2.9710000000000001</v>
      </c>
      <c r="S705" s="15">
        <v>4.5209999999999999</v>
      </c>
      <c r="T705" s="15">
        <v>4930.3999999999996</v>
      </c>
      <c r="U705" s="15">
        <v>4</v>
      </c>
      <c r="V705" s="15">
        <v>4</v>
      </c>
      <c r="W705" s="15">
        <v>1</v>
      </c>
      <c r="X705" s="15">
        <v>1</v>
      </c>
      <c r="Y705" s="15">
        <v>1</v>
      </c>
      <c r="AA705" s="15">
        <v>1</v>
      </c>
      <c r="AB705" s="15">
        <v>1</v>
      </c>
      <c r="AC705" s="15">
        <v>4</v>
      </c>
      <c r="AD705" s="15">
        <v>1</v>
      </c>
      <c r="AE705" s="15">
        <v>1</v>
      </c>
      <c r="AF705" s="15">
        <v>1</v>
      </c>
      <c r="AG705" s="15">
        <v>1</v>
      </c>
      <c r="AH705" s="15">
        <v>3</v>
      </c>
      <c r="AI705" s="15">
        <v>1</v>
      </c>
      <c r="AL705" s="15">
        <v>1.63636363636364</v>
      </c>
      <c r="AM705" s="15">
        <v>1542.9837837837799</v>
      </c>
      <c r="BG705" s="15">
        <v>0</v>
      </c>
      <c r="BH705" s="15">
        <v>0</v>
      </c>
      <c r="BI705" s="15">
        <v>0</v>
      </c>
      <c r="BJ705" s="15">
        <v>0</v>
      </c>
      <c r="BK705" s="15">
        <v>0</v>
      </c>
      <c r="BL705" s="15">
        <v>0</v>
      </c>
      <c r="BM705" s="15">
        <v>2.6315789473684199E-2</v>
      </c>
      <c r="BN705" s="15">
        <v>8.7719298245613996E-3</v>
      </c>
      <c r="BO705" s="15">
        <v>5.2631578947368397E-2</v>
      </c>
      <c r="BP705" s="15">
        <v>0.12280701754386</v>
      </c>
      <c r="BQ705" s="15">
        <v>4.3859649122807001E-2</v>
      </c>
      <c r="BR705" s="15">
        <v>7.0175438596491196E-2</v>
      </c>
      <c r="BS705" s="15">
        <v>7.0175438596491196E-2</v>
      </c>
      <c r="BT705" s="15">
        <v>5.2631578947368397E-2</v>
      </c>
      <c r="BU705" s="15">
        <v>9.6491228070175405E-2</v>
      </c>
      <c r="BV705" s="15">
        <v>9.6491228070175405E-2</v>
      </c>
      <c r="BW705" s="15">
        <v>5.2631578947368397E-2</v>
      </c>
      <c r="BX705" s="15">
        <v>6.14035087719298E-2</v>
      </c>
      <c r="BY705" s="15">
        <v>3.5087719298245598E-2</v>
      </c>
      <c r="BZ705" s="15">
        <v>4.3859649122807001E-2</v>
      </c>
      <c r="CA705" s="15">
        <v>2.6315789473684199E-2</v>
      </c>
      <c r="CB705" s="15">
        <v>3.5087719298245598E-2</v>
      </c>
      <c r="CC705" s="15">
        <v>6.14035087719298E-2</v>
      </c>
      <c r="CD705" s="15">
        <v>2.6315789473684199E-2</v>
      </c>
      <c r="CE705" s="15">
        <v>8.7719298245613996E-3</v>
      </c>
      <c r="CF705" s="15">
        <v>8.7719298245613996E-3</v>
      </c>
      <c r="CG705" s="15">
        <v>0.299043062200957</v>
      </c>
      <c r="CH705" s="15">
        <v>0.54824561403508798</v>
      </c>
      <c r="CI705" s="15">
        <v>1.03199174406605</v>
      </c>
      <c r="CJ705" s="15">
        <v>1.7543859649122799</v>
      </c>
      <c r="CK705" s="15">
        <v>1.1853959222380299</v>
      </c>
      <c r="CL705" s="15">
        <v>0.74654721911160904</v>
      </c>
      <c r="CM705" s="15">
        <v>3.6934441366574302</v>
      </c>
      <c r="CN705" s="15">
        <v>1.22399020807834</v>
      </c>
      <c r="CO705" s="15">
        <v>1.2531328320802</v>
      </c>
      <c r="CP705" s="15">
        <v>1.1487050960735199</v>
      </c>
      <c r="CQ705" s="15">
        <v>2.5062656641604</v>
      </c>
      <c r="CR705" s="15">
        <v>1.5350877192982499</v>
      </c>
      <c r="CS705" s="15">
        <v>0.81599347205222394</v>
      </c>
      <c r="CT705" s="15">
        <v>0.74338388343740702</v>
      </c>
      <c r="CU705" s="15">
        <v>0.53705692803437199</v>
      </c>
      <c r="CV705" s="15">
        <v>0.54824561403508798</v>
      </c>
      <c r="CW705" s="15">
        <v>1.2280701754386001</v>
      </c>
      <c r="CX705" s="15">
        <v>0.41118421052631599</v>
      </c>
      <c r="CY705" s="15">
        <v>1.7543859649122799</v>
      </c>
      <c r="CZ705" s="15">
        <v>0.33738191632928499</v>
      </c>
      <c r="DA705" s="15">
        <v>0.49552993519727001</v>
      </c>
      <c r="DB705" s="15">
        <v>0.63727286165441499</v>
      </c>
      <c r="DC705" s="15">
        <v>13241.85246</v>
      </c>
      <c r="DD705" s="15">
        <v>0</v>
      </c>
      <c r="DE705" s="15">
        <v>0</v>
      </c>
      <c r="DF705" s="15">
        <v>0</v>
      </c>
      <c r="DG705" s="15">
        <v>0</v>
      </c>
      <c r="DH705" s="15">
        <v>0</v>
      </c>
      <c r="DI705" s="15">
        <v>0</v>
      </c>
      <c r="DJ705" s="15">
        <v>0</v>
      </c>
      <c r="DK705" s="15">
        <v>0</v>
      </c>
      <c r="DL705" s="15">
        <v>0</v>
      </c>
      <c r="DM705" s="15">
        <v>0</v>
      </c>
      <c r="DN705" s="15">
        <v>0</v>
      </c>
      <c r="DO705" s="15">
        <v>0</v>
      </c>
      <c r="DP705" s="15">
        <v>0</v>
      </c>
      <c r="DQ705" s="15">
        <v>0</v>
      </c>
      <c r="DR705" s="15">
        <v>8.7719298245613996E-3</v>
      </c>
      <c r="DS705" s="15">
        <v>8.7719298245613996E-3</v>
      </c>
      <c r="DT705" s="15">
        <v>0</v>
      </c>
      <c r="DU705" s="15">
        <v>0</v>
      </c>
      <c r="DV705" s="15">
        <v>17.544</v>
      </c>
      <c r="DW705" s="15">
        <v>20.175000000000001</v>
      </c>
      <c r="DX705" s="15">
        <v>13.157999999999999</v>
      </c>
      <c r="DY705" s="15">
        <v>19.297999999999998</v>
      </c>
      <c r="DZ705" s="15">
        <v>36.841999999999999</v>
      </c>
      <c r="EA705" s="15">
        <v>42.981999999999999</v>
      </c>
      <c r="EB705" s="15">
        <v>57.018000000000001</v>
      </c>
      <c r="EC705" s="15">
        <v>37.719000000000001</v>
      </c>
      <c r="ED705" s="15">
        <v>20.175000000000001</v>
      </c>
      <c r="EE705" s="15">
        <v>68.421052631578902</v>
      </c>
      <c r="EF705" s="15">
        <v>2.2398245614035099</v>
      </c>
      <c r="EG705" s="15">
        <v>-5.3132927863796304</v>
      </c>
      <c r="EH705" s="15">
        <v>-0.87017543859649105</v>
      </c>
      <c r="EI705" s="15">
        <v>38.675438596491198</v>
      </c>
      <c r="EJ705" s="15">
        <v>6.0743927663216502</v>
      </c>
      <c r="EK705" s="15">
        <v>-1.27745614035088</v>
      </c>
      <c r="EL705" s="15">
        <v>-1.19561403508772</v>
      </c>
      <c r="EM705" s="15">
        <v>-0.82733812949600005</v>
      </c>
      <c r="EN705" s="15">
        <v>33.606474820099997</v>
      </c>
      <c r="EO705" s="15">
        <v>5.3115844726599999</v>
      </c>
      <c r="EP705" s="15">
        <v>-0.32452381678999997</v>
      </c>
      <c r="EQ705" s="15">
        <v>31.3309352518</v>
      </c>
      <c r="ER705" s="15">
        <v>0.568345323741</v>
      </c>
      <c r="ES705" s="15">
        <v>0.115107913669</v>
      </c>
      <c r="ET705" s="15">
        <v>0.31654676258999997</v>
      </c>
      <c r="EU705" s="15">
        <v>0.30215827338099999</v>
      </c>
      <c r="EV705" s="15">
        <v>0.143884892086</v>
      </c>
      <c r="EW705" s="15">
        <v>0.27213114754099998</v>
      </c>
      <c r="EX705" s="15">
        <v>-1.1000000000000001</v>
      </c>
      <c r="EY705" s="15">
        <v>7.1942446043200006E-2</v>
      </c>
      <c r="EZ705" s="15">
        <v>1.4388489208599999E-2</v>
      </c>
      <c r="FA705" s="15">
        <v>0.28776978417299998</v>
      </c>
      <c r="FB705" s="15">
        <v>2.1582733812900001E-2</v>
      </c>
      <c r="FC705" s="15">
        <v>0.42446043165500003</v>
      </c>
      <c r="FD705" s="15">
        <v>1.4388489208599999E-2</v>
      </c>
      <c r="FE705" s="15">
        <v>0</v>
      </c>
      <c r="FF705" s="15">
        <v>0.16546762589899999</v>
      </c>
      <c r="FG705" s="15">
        <v>0.53237410071900004</v>
      </c>
      <c r="FH705" s="15">
        <v>2.1582733812900001E-2</v>
      </c>
      <c r="FI705" s="15">
        <v>0.44604316546799999</v>
      </c>
      <c r="FJ705" s="15">
        <v>8.7719298245613996E-3</v>
      </c>
      <c r="FK705" s="15">
        <v>0</v>
      </c>
      <c r="FL705" s="15">
        <v>0</v>
      </c>
      <c r="FM705" s="15">
        <v>0</v>
      </c>
      <c r="FN705" s="15">
        <v>0</v>
      </c>
      <c r="FO705" s="15">
        <v>0</v>
      </c>
      <c r="FP705" s="15">
        <v>3.5087719298245598E-2</v>
      </c>
      <c r="FQ705" s="15">
        <v>0</v>
      </c>
      <c r="FR705" s="15">
        <v>0</v>
      </c>
      <c r="FS705" s="15">
        <v>0</v>
      </c>
      <c r="FT705" s="15">
        <v>0</v>
      </c>
      <c r="FV705" s="15">
        <v>0.12280701754386</v>
      </c>
      <c r="FW705" s="15">
        <v>0.70175438596491202</v>
      </c>
      <c r="FX705" s="15">
        <v>0.175438596491228</v>
      </c>
      <c r="FY705" s="15">
        <v>0.40350877192982498</v>
      </c>
      <c r="FZ705" s="15">
        <v>0.30701754385964902</v>
      </c>
      <c r="GA705" s="15">
        <v>0.28947368421052599</v>
      </c>
      <c r="GB705" s="15">
        <v>0.28947368421052599</v>
      </c>
      <c r="GC705" s="15">
        <v>0.40350877192982498</v>
      </c>
      <c r="GD705" s="15">
        <v>0.30701754385964902</v>
      </c>
      <c r="GE705" s="15">
        <v>0.29824561403508798</v>
      </c>
      <c r="GF705" s="15">
        <v>0.22807017543859601</v>
      </c>
      <c r="GG705" s="15">
        <v>0.47368421052631599</v>
      </c>
      <c r="GH705" s="15">
        <v>0.24561403508771901</v>
      </c>
      <c r="GI705" s="15">
        <v>0.44736842105263203</v>
      </c>
      <c r="GJ705" s="15">
        <v>0.30701754385964902</v>
      </c>
      <c r="GK705" s="15">
        <v>0.53508771929824595</v>
      </c>
      <c r="GL705" s="15">
        <v>0.21052631578947401</v>
      </c>
      <c r="GM705" s="15">
        <v>0.25438596491228099</v>
      </c>
      <c r="GN705" s="15">
        <v>0.33333333333333298</v>
      </c>
      <c r="GO705" s="15">
        <v>0.40350877192982498</v>
      </c>
      <c r="GP705" s="15">
        <v>0.26315789473684198</v>
      </c>
      <c r="GQ705" s="15">
        <v>0.212389380530973</v>
      </c>
      <c r="GR705" s="15">
        <v>0.247787610619469</v>
      </c>
      <c r="GS705" s="15">
        <v>0.16814159292035399</v>
      </c>
      <c r="GT705" s="15">
        <v>0.212389380530973</v>
      </c>
      <c r="GU705" s="15">
        <v>0.15044247787610601</v>
      </c>
      <c r="GV705" s="15">
        <v>0.28318584070796499</v>
      </c>
      <c r="GW705" s="15">
        <v>0.15044247787610601</v>
      </c>
      <c r="GX705" s="15">
        <v>0.28318584070796499</v>
      </c>
      <c r="GY705" s="15">
        <v>0.19469026548672599</v>
      </c>
      <c r="GZ705" s="15">
        <v>0.265486725663717</v>
      </c>
      <c r="HA705" s="15">
        <v>0.123893805309735</v>
      </c>
      <c r="HB705" s="15">
        <v>0.30973451327433599</v>
      </c>
      <c r="HC705" s="15">
        <v>0.15044247787610601</v>
      </c>
      <c r="HD705" s="15">
        <v>6.1946902654867297E-2</v>
      </c>
      <c r="HE705" s="15">
        <v>0.238938053097345</v>
      </c>
      <c r="HF705" s="15">
        <v>0.19469026548672599</v>
      </c>
      <c r="HG705" s="15">
        <v>0.30973451327433599</v>
      </c>
      <c r="HH705" s="15">
        <v>0.106194690265487</v>
      </c>
      <c r="HI705" s="15">
        <v>0.30973451327433599</v>
      </c>
      <c r="HJ705" s="15">
        <v>0.20353982300885001</v>
      </c>
      <c r="HK705" s="15">
        <v>0.15044247787610601</v>
      </c>
      <c r="HL705" s="15">
        <v>5.4</v>
      </c>
      <c r="HM705" s="15">
        <v>87.43</v>
      </c>
    </row>
    <row r="706" spans="1:221" x14ac:dyDescent="0.2">
      <c r="A706" s="15" t="s">
        <v>2799</v>
      </c>
      <c r="B706" s="15" t="s">
        <v>2800</v>
      </c>
      <c r="C706" s="15" t="s">
        <v>2801</v>
      </c>
      <c r="D706" s="15">
        <v>4.2735000000000002E-2</v>
      </c>
      <c r="E706" s="15">
        <v>1.951E-2</v>
      </c>
      <c r="F706" s="15">
        <v>0.18919923076923101</v>
      </c>
      <c r="G706" s="15">
        <v>3.3529999999999997E-2</v>
      </c>
      <c r="H706" s="15">
        <v>0</v>
      </c>
      <c r="I706" s="15">
        <v>4.4944999999999999E-2</v>
      </c>
      <c r="J706" s="15">
        <v>0.62304999999999999</v>
      </c>
      <c r="K706" s="15">
        <v>5.4710000000000002E-2</v>
      </c>
      <c r="L706" s="15">
        <v>5.0209999999999998E-2</v>
      </c>
      <c r="M706" s="15">
        <v>0</v>
      </c>
      <c r="N706" s="15">
        <v>5.969E-2</v>
      </c>
      <c r="O706" s="15">
        <v>0.1096</v>
      </c>
      <c r="P706" s="15">
        <v>6.8860000000000005E-2</v>
      </c>
      <c r="Q706" s="15">
        <v>3.4209999999999997E-2</v>
      </c>
      <c r="R706" s="15">
        <v>0</v>
      </c>
      <c r="S706" s="15">
        <v>1.1209999999999999E-2</v>
      </c>
      <c r="T706" s="15">
        <v>0.62304999999999999</v>
      </c>
      <c r="U706" s="15">
        <v>1</v>
      </c>
      <c r="V706" s="15">
        <v>1</v>
      </c>
      <c r="W706" s="15">
        <v>1</v>
      </c>
      <c r="X706" s="15">
        <v>1</v>
      </c>
      <c r="Y706" s="15">
        <v>1</v>
      </c>
      <c r="AA706" s="15">
        <v>1</v>
      </c>
      <c r="AB706" s="15">
        <v>1</v>
      </c>
      <c r="AC706" s="15">
        <v>1</v>
      </c>
      <c r="AD706" s="15">
        <v>1</v>
      </c>
      <c r="AE706" s="15">
        <v>1</v>
      </c>
      <c r="AF706" s="15">
        <v>1</v>
      </c>
      <c r="AG706" s="15">
        <v>1</v>
      </c>
      <c r="AH706" s="15">
        <v>4</v>
      </c>
      <c r="AI706" s="15">
        <v>1</v>
      </c>
      <c r="AL706" s="15">
        <v>1.0681818181818199</v>
      </c>
      <c r="AM706" s="15">
        <v>145.22972972973</v>
      </c>
      <c r="BG706" s="15">
        <v>5.9891171082257E-2</v>
      </c>
      <c r="BH706" s="15">
        <v>6.8561250000000004E-2</v>
      </c>
      <c r="BI706" s="15">
        <v>4.14705E-2</v>
      </c>
      <c r="BJ706" s="15">
        <v>0</v>
      </c>
      <c r="BK706" s="15">
        <v>2.0368843905</v>
      </c>
      <c r="BL706" s="15">
        <v>4.6100240049999996</v>
      </c>
      <c r="BM706" s="15">
        <v>9.8901098901098897E-2</v>
      </c>
      <c r="BN706" s="15">
        <v>4.3956043956044001E-2</v>
      </c>
      <c r="BO706" s="15">
        <v>4.3956043956044001E-2</v>
      </c>
      <c r="BP706" s="15">
        <v>7.69230769230769E-2</v>
      </c>
      <c r="BQ706" s="15">
        <v>2.1978021978022001E-2</v>
      </c>
      <c r="BR706" s="15">
        <v>1.0989010989011E-2</v>
      </c>
      <c r="BS706" s="15">
        <v>0</v>
      </c>
      <c r="BT706" s="15">
        <v>5.4945054945054903E-2</v>
      </c>
      <c r="BU706" s="15">
        <v>6.5934065934065894E-2</v>
      </c>
      <c r="BV706" s="15">
        <v>0.14285714285714299</v>
      </c>
      <c r="BW706" s="15">
        <v>5.4945054945054903E-2</v>
      </c>
      <c r="BX706" s="15">
        <v>1.0989010989011E-2</v>
      </c>
      <c r="BY706" s="15">
        <v>5.4945054945054903E-2</v>
      </c>
      <c r="BZ706" s="15">
        <v>5.4945054945054903E-2</v>
      </c>
      <c r="CA706" s="15">
        <v>3.2967032967033003E-2</v>
      </c>
      <c r="CB706" s="15">
        <v>0.10989010989011</v>
      </c>
      <c r="CC706" s="15">
        <v>6.5934065934065894E-2</v>
      </c>
      <c r="CD706" s="15">
        <v>4.3956043956044001E-2</v>
      </c>
      <c r="CE706" s="15">
        <v>0</v>
      </c>
      <c r="CF706" s="15">
        <v>1.0989010989011E-2</v>
      </c>
      <c r="CG706" s="15">
        <v>1.1238761238761199</v>
      </c>
      <c r="CH706" s="15">
        <v>2.7472527472527499</v>
      </c>
      <c r="CI706" s="15">
        <v>0.86188321482439101</v>
      </c>
      <c r="CJ706" s="15">
        <v>1.0989010989011001</v>
      </c>
      <c r="CK706" s="15">
        <v>0.59400059400059402</v>
      </c>
      <c r="CL706" s="15">
        <v>0.116904372223521</v>
      </c>
      <c r="CM706" s="15">
        <v>0</v>
      </c>
      <c r="CN706" s="15">
        <v>1.27779197546639</v>
      </c>
      <c r="CO706" s="15">
        <v>0.85628657057228497</v>
      </c>
      <c r="CP706" s="15">
        <v>1.7006802721088401</v>
      </c>
      <c r="CQ706" s="15">
        <v>2.6164311878597601</v>
      </c>
      <c r="CR706" s="15">
        <v>0.27472527472527503</v>
      </c>
      <c r="CS706" s="15">
        <v>1.27779197546639</v>
      </c>
      <c r="CT706" s="15">
        <v>0.93127211771279605</v>
      </c>
      <c r="CU706" s="15">
        <v>0.67279659116393797</v>
      </c>
      <c r="CV706" s="15">
        <v>1.71703296703297</v>
      </c>
      <c r="CW706" s="15">
        <v>1.31868131868132</v>
      </c>
      <c r="CX706" s="15">
        <v>0.68681318681318704</v>
      </c>
      <c r="CY706" s="15">
        <v>0</v>
      </c>
      <c r="CZ706" s="15">
        <v>0.42265426880811502</v>
      </c>
      <c r="DA706" s="15">
        <v>0.58856539537761099</v>
      </c>
      <c r="DB706" s="15">
        <v>0.74839038732555296</v>
      </c>
      <c r="DC706" s="15">
        <v>9993.6614399999999</v>
      </c>
      <c r="DD706" s="15">
        <v>2.1978021978022001E-2</v>
      </c>
      <c r="DE706" s="15">
        <v>0</v>
      </c>
      <c r="DF706" s="15">
        <v>0</v>
      </c>
      <c r="DG706" s="15">
        <v>0</v>
      </c>
      <c r="DH706" s="15">
        <v>1.0989010989011E-2</v>
      </c>
      <c r="DI706" s="15">
        <v>0</v>
      </c>
      <c r="DJ706" s="15">
        <v>0</v>
      </c>
      <c r="DK706" s="15">
        <v>2.1978021978022001E-2</v>
      </c>
      <c r="DL706" s="15">
        <v>0</v>
      </c>
      <c r="DM706" s="15">
        <v>0</v>
      </c>
      <c r="DN706" s="15">
        <v>0</v>
      </c>
      <c r="DO706" s="15">
        <v>0</v>
      </c>
      <c r="DP706" s="15">
        <v>0</v>
      </c>
      <c r="DQ706" s="15">
        <v>0</v>
      </c>
      <c r="DR706" s="15">
        <v>0</v>
      </c>
      <c r="DS706" s="15">
        <v>0</v>
      </c>
      <c r="DT706" s="15">
        <v>0</v>
      </c>
      <c r="DU706" s="15">
        <v>0</v>
      </c>
      <c r="DV706" s="15">
        <v>12.087999999999999</v>
      </c>
      <c r="DW706" s="15">
        <v>34.066000000000003</v>
      </c>
      <c r="DX706" s="15">
        <v>3.2970000000000002</v>
      </c>
      <c r="DY706" s="15">
        <v>9.89</v>
      </c>
      <c r="DZ706" s="15">
        <v>21.978000000000002</v>
      </c>
      <c r="EA706" s="15">
        <v>53.845999999999997</v>
      </c>
      <c r="EB706" s="15">
        <v>46.154000000000003</v>
      </c>
      <c r="EC706" s="15">
        <v>48.351999999999997</v>
      </c>
      <c r="ED706" s="15">
        <v>32.966999999999999</v>
      </c>
      <c r="EE706" s="15">
        <v>99.780219780219795</v>
      </c>
      <c r="EF706" s="15">
        <v>1.0959340659340699</v>
      </c>
      <c r="EG706" s="15">
        <v>-2.23833331969908</v>
      </c>
      <c r="EH706" s="15">
        <v>0.128571428571429</v>
      </c>
      <c r="EI706" s="15">
        <v>30.162637362637401</v>
      </c>
      <c r="EJ706" s="15">
        <v>4.7066456240179004</v>
      </c>
      <c r="EK706" s="15">
        <v>-1.11549450549451</v>
      </c>
      <c r="EL706" s="15">
        <v>-1.06373626373626</v>
      </c>
      <c r="EM706" s="15">
        <v>-0.39157894736799997</v>
      </c>
      <c r="EN706" s="15">
        <v>28.518947368399999</v>
      </c>
      <c r="EO706" s="15">
        <v>4.5206909179699997</v>
      </c>
      <c r="EP706" s="15">
        <v>-0.33611112170700003</v>
      </c>
      <c r="EQ706" s="15">
        <v>30.736842105299999</v>
      </c>
      <c r="ER706" s="15">
        <v>0.62105263157900004</v>
      </c>
      <c r="ES706" s="15">
        <v>3.1578947368400001E-2</v>
      </c>
      <c r="ET706" s="15">
        <v>0.41052631578900001</v>
      </c>
      <c r="EU706" s="15">
        <v>0.31578947368400001</v>
      </c>
      <c r="EV706" s="15">
        <v>0.12631578947399999</v>
      </c>
      <c r="EW706" s="15">
        <v>0.80128205128200003</v>
      </c>
      <c r="EX706" s="15">
        <v>-1.0987179487200001</v>
      </c>
      <c r="EY706" s="15">
        <v>4.2105263157900003E-2</v>
      </c>
      <c r="EZ706" s="15">
        <v>0</v>
      </c>
      <c r="FA706" s="15">
        <v>0.231578947368</v>
      </c>
      <c r="FB706" s="15">
        <v>8.4210526315800005E-2</v>
      </c>
      <c r="FC706" s="15">
        <v>0.51578947368399997</v>
      </c>
      <c r="FD706" s="15">
        <v>0</v>
      </c>
      <c r="FE706" s="15">
        <v>0</v>
      </c>
      <c r="FF706" s="15">
        <v>0.12631578947399999</v>
      </c>
      <c r="FG706" s="15">
        <v>0.44210526315799997</v>
      </c>
      <c r="FH706" s="15">
        <v>3.1578947368400001E-2</v>
      </c>
      <c r="FI706" s="15">
        <v>0.52631578947400004</v>
      </c>
      <c r="FJ706" s="15">
        <v>0</v>
      </c>
      <c r="FK706" s="15">
        <v>0</v>
      </c>
      <c r="FL706" s="15">
        <v>0</v>
      </c>
      <c r="FM706" s="15">
        <v>0</v>
      </c>
      <c r="FN706" s="15">
        <v>0</v>
      </c>
      <c r="FO706" s="15">
        <v>0</v>
      </c>
      <c r="FP706" s="15">
        <v>1.0989010989011E-2</v>
      </c>
      <c r="FQ706" s="15">
        <v>0</v>
      </c>
      <c r="FR706" s="15">
        <v>0</v>
      </c>
      <c r="FS706" s="15">
        <v>0</v>
      </c>
      <c r="FT706" s="15">
        <v>0</v>
      </c>
      <c r="FV706" s="15">
        <v>9.8901098901098897E-2</v>
      </c>
      <c r="FW706" s="15">
        <v>0.78021978021978</v>
      </c>
      <c r="FX706" s="15">
        <v>0.120879120879121</v>
      </c>
      <c r="FY706" s="15">
        <v>0.28571428571428598</v>
      </c>
      <c r="FZ706" s="15">
        <v>0.35164835164835201</v>
      </c>
      <c r="GA706" s="15">
        <v>0.36263736263736301</v>
      </c>
      <c r="GB706" s="15">
        <v>0.42857142857142899</v>
      </c>
      <c r="GC706" s="15">
        <v>0.38461538461538503</v>
      </c>
      <c r="GD706" s="15">
        <v>0.18681318681318701</v>
      </c>
      <c r="GE706" s="15">
        <v>0.37362637362637402</v>
      </c>
      <c r="GF706" s="15">
        <v>0.340659340659341</v>
      </c>
      <c r="GG706" s="15">
        <v>0.28571428571428598</v>
      </c>
      <c r="GH706" s="15">
        <v>0.32967032967033</v>
      </c>
      <c r="GI706" s="15">
        <v>0.48351648351648402</v>
      </c>
      <c r="GJ706" s="15">
        <v>0.18681318681318701</v>
      </c>
      <c r="GK706" s="15">
        <v>0.52747252747252704</v>
      </c>
      <c r="GL706" s="15">
        <v>0.24175824175824201</v>
      </c>
      <c r="GM706" s="15">
        <v>0.230769230769231</v>
      </c>
      <c r="GN706" s="15">
        <v>0.41758241758241799</v>
      </c>
      <c r="GO706" s="15">
        <v>0.28571428571428598</v>
      </c>
      <c r="GP706" s="15">
        <v>0.29670329670329698</v>
      </c>
      <c r="GQ706" s="15">
        <v>0.16666666666666699</v>
      </c>
      <c r="GR706" s="15">
        <v>0.22222222222222199</v>
      </c>
      <c r="GS706" s="15">
        <v>0.233333333333333</v>
      </c>
      <c r="GT706" s="15">
        <v>0.35555555555555601</v>
      </c>
      <c r="GU706" s="15">
        <v>8.8888888888888906E-2</v>
      </c>
      <c r="GV706" s="15">
        <v>0.211111111111111</v>
      </c>
      <c r="GW706" s="15">
        <v>0.24444444444444399</v>
      </c>
      <c r="GX706" s="15">
        <v>0.233333333333333</v>
      </c>
      <c r="GY706" s="15">
        <v>0.155555555555556</v>
      </c>
      <c r="GZ706" s="15">
        <v>0.35555555555555601</v>
      </c>
      <c r="HA706" s="15">
        <v>6.6666666666666693E-2</v>
      </c>
      <c r="HB706" s="15">
        <v>0.233333333333333</v>
      </c>
      <c r="HC706" s="15">
        <v>0.14444444444444399</v>
      </c>
      <c r="HD706" s="15">
        <v>3.3333333333333298E-2</v>
      </c>
      <c r="HE706" s="15">
        <v>0.211111111111111</v>
      </c>
      <c r="HF706" s="15">
        <v>0.233333333333333</v>
      </c>
      <c r="HG706" s="15">
        <v>0.17777777777777801</v>
      </c>
      <c r="HH706" s="15">
        <v>0.122222222222222</v>
      </c>
      <c r="HI706" s="15">
        <v>0.211111111111111</v>
      </c>
      <c r="HJ706" s="15">
        <v>0.233333333333333</v>
      </c>
      <c r="HK706" s="15">
        <v>0.17777777777777801</v>
      </c>
      <c r="HL706" s="15">
        <v>4.46</v>
      </c>
      <c r="HM706" s="15">
        <v>100.51300000000001</v>
      </c>
    </row>
    <row r="707" spans="1:221" x14ac:dyDescent="0.2">
      <c r="A707" s="15" t="s">
        <v>2802</v>
      </c>
      <c r="B707" s="15" t="s">
        <v>2803</v>
      </c>
      <c r="C707" s="15" t="s">
        <v>2804</v>
      </c>
      <c r="D707" s="15">
        <v>2.4525000000000002E-2</v>
      </c>
      <c r="E707" s="15">
        <v>0</v>
      </c>
      <c r="F707" s="15">
        <v>0</v>
      </c>
      <c r="G707" s="15">
        <v>0.26329999999999998</v>
      </c>
      <c r="H707" s="15">
        <v>0.1802</v>
      </c>
      <c r="I707" s="15">
        <v>2.637</v>
      </c>
      <c r="J707" s="15">
        <v>9.6956666666666705E-2</v>
      </c>
      <c r="K707" s="15">
        <v>0</v>
      </c>
      <c r="L707" s="15">
        <v>7.0749999999999993E-2</v>
      </c>
      <c r="M707" s="15">
        <v>0</v>
      </c>
      <c r="N707" s="15">
        <v>0</v>
      </c>
      <c r="O707" s="15">
        <v>4.6180000000000003</v>
      </c>
      <c r="P707" s="15">
        <v>0</v>
      </c>
      <c r="Q707" s="15">
        <v>15.73</v>
      </c>
      <c r="R707" s="15">
        <v>0</v>
      </c>
      <c r="S707" s="15">
        <v>4.496E-2</v>
      </c>
      <c r="T707" s="15">
        <v>15.73</v>
      </c>
      <c r="U707" s="15">
        <v>2</v>
      </c>
      <c r="V707" s="15">
        <v>4</v>
      </c>
      <c r="W707" s="15">
        <v>1</v>
      </c>
      <c r="X707" s="15">
        <v>1</v>
      </c>
      <c r="Y707" s="15">
        <v>1</v>
      </c>
      <c r="AA707" s="15">
        <v>1</v>
      </c>
      <c r="AB707" s="15">
        <v>1</v>
      </c>
      <c r="AC707" s="15">
        <v>1</v>
      </c>
      <c r="AD707" s="15">
        <v>2</v>
      </c>
      <c r="AE707" s="15">
        <v>1</v>
      </c>
      <c r="AF707" s="15">
        <v>1</v>
      </c>
      <c r="AG707" s="15">
        <v>1</v>
      </c>
      <c r="AH707" s="15">
        <v>1</v>
      </c>
      <c r="AI707" s="15">
        <v>1</v>
      </c>
      <c r="AL707" s="15">
        <v>1.2045454545454499</v>
      </c>
      <c r="AM707" s="15">
        <v>191.086486486486</v>
      </c>
      <c r="BG707" s="15">
        <v>0</v>
      </c>
      <c r="BH707" s="15">
        <v>0</v>
      </c>
      <c r="BI707" s="15">
        <v>0</v>
      </c>
      <c r="BJ707" s="15">
        <v>0</v>
      </c>
      <c r="BK707" s="15">
        <v>3.3316598000000003E-2</v>
      </c>
      <c r="BL707" s="15">
        <v>0</v>
      </c>
      <c r="BM707" s="15">
        <v>8.3333333333333301E-2</v>
      </c>
      <c r="BN707" s="15">
        <v>9.5238095238095205E-2</v>
      </c>
      <c r="BO707" s="15">
        <v>3.5714285714285698E-2</v>
      </c>
      <c r="BP707" s="15">
        <v>9.5238095238095205E-2</v>
      </c>
      <c r="BQ707" s="15">
        <v>4.7619047619047603E-2</v>
      </c>
      <c r="BR707" s="15">
        <v>5.95238095238095E-2</v>
      </c>
      <c r="BS707" s="15">
        <v>0</v>
      </c>
      <c r="BT707" s="15">
        <v>2.3809523809523801E-2</v>
      </c>
      <c r="BU707" s="15">
        <v>2.3809523809523801E-2</v>
      </c>
      <c r="BV707" s="15">
        <v>5.95238095238095E-2</v>
      </c>
      <c r="BW707" s="15">
        <v>3.5714285714285698E-2</v>
      </c>
      <c r="BX707" s="15">
        <v>4.7619047619047603E-2</v>
      </c>
      <c r="BY707" s="15">
        <v>8.3333333333333301E-2</v>
      </c>
      <c r="BZ707" s="15">
        <v>3.5714285714285698E-2</v>
      </c>
      <c r="CA707" s="15">
        <v>3.5714285714285698E-2</v>
      </c>
      <c r="CB707" s="15">
        <v>2.3809523809523801E-2</v>
      </c>
      <c r="CC707" s="15">
        <v>9.5238095238095205E-2</v>
      </c>
      <c r="CD707" s="15">
        <v>9.5238095238095205E-2</v>
      </c>
      <c r="CE707" s="15">
        <v>1.1904761904761901E-2</v>
      </c>
      <c r="CF707" s="15">
        <v>1.1904761904761901E-2</v>
      </c>
      <c r="CG707" s="15">
        <v>0.94696969696969702</v>
      </c>
      <c r="CH707" s="15">
        <v>5.9523809523809499</v>
      </c>
      <c r="CI707" s="15">
        <v>0.70028011204481799</v>
      </c>
      <c r="CJ707" s="15">
        <v>1.3605442176870699</v>
      </c>
      <c r="CK707" s="15">
        <v>1.2870012870012899</v>
      </c>
      <c r="CL707" s="15">
        <v>0.63323201621073999</v>
      </c>
      <c r="CM707" s="15">
        <v>0</v>
      </c>
      <c r="CN707" s="15">
        <v>0.55370985603543699</v>
      </c>
      <c r="CO707" s="15">
        <v>0.30921459492888098</v>
      </c>
      <c r="CP707" s="15">
        <v>0.708616780045351</v>
      </c>
      <c r="CQ707" s="15">
        <v>1.7006802721088401</v>
      </c>
      <c r="CR707" s="15">
        <v>1.19047619047619</v>
      </c>
      <c r="CS707" s="15">
        <v>1.93798449612403</v>
      </c>
      <c r="CT707" s="15">
        <v>0.60532687651331696</v>
      </c>
      <c r="CU707" s="15">
        <v>0.72886297376093301</v>
      </c>
      <c r="CV707" s="15">
        <v>0.37202380952380898</v>
      </c>
      <c r="CW707" s="15">
        <v>1.9047619047619</v>
      </c>
      <c r="CX707" s="15">
        <v>1.4880952380952399</v>
      </c>
      <c r="CY707" s="15">
        <v>2.38095238095238</v>
      </c>
      <c r="CZ707" s="15">
        <v>0.45787545787545803</v>
      </c>
      <c r="DA707" s="15">
        <v>0.35811464353322697</v>
      </c>
      <c r="DB707" s="15">
        <v>0.262194218438218</v>
      </c>
      <c r="DC707" s="15">
        <v>9149.4448799999991</v>
      </c>
      <c r="DD707" s="15">
        <v>3.5714285714285698E-2</v>
      </c>
      <c r="DE707" s="15">
        <v>0</v>
      </c>
      <c r="DF707" s="15">
        <v>0</v>
      </c>
      <c r="DG707" s="15">
        <v>0</v>
      </c>
      <c r="DH707" s="15">
        <v>1.1904761904761901E-2</v>
      </c>
      <c r="DI707" s="15">
        <v>0</v>
      </c>
      <c r="DJ707" s="15">
        <v>0</v>
      </c>
      <c r="DK707" s="15">
        <v>3.5714285714285698E-2</v>
      </c>
      <c r="DL707" s="15">
        <v>0</v>
      </c>
      <c r="DM707" s="15">
        <v>0</v>
      </c>
      <c r="DN707" s="15">
        <v>0</v>
      </c>
      <c r="DO707" s="15">
        <v>0</v>
      </c>
      <c r="DP707" s="15">
        <v>0</v>
      </c>
      <c r="DQ707" s="15">
        <v>0</v>
      </c>
      <c r="DR707" s="15">
        <v>0</v>
      </c>
      <c r="DS707" s="15">
        <v>0</v>
      </c>
      <c r="DT707" s="15">
        <v>0</v>
      </c>
      <c r="DU707" s="15">
        <v>0</v>
      </c>
      <c r="DV707" s="15">
        <v>13.095000000000001</v>
      </c>
      <c r="DW707" s="15">
        <v>26.19</v>
      </c>
      <c r="DX707" s="15">
        <v>7.1429999999999998</v>
      </c>
      <c r="DY707" s="15">
        <v>5.952</v>
      </c>
      <c r="DZ707" s="15">
        <v>19.047999999999998</v>
      </c>
      <c r="EA707" s="15">
        <v>60.713999999999999</v>
      </c>
      <c r="EB707" s="15">
        <v>39.286000000000001</v>
      </c>
      <c r="EC707" s="15">
        <v>61.905000000000001</v>
      </c>
      <c r="ED707" s="15">
        <v>35.713999999999999</v>
      </c>
      <c r="EE707" s="15">
        <v>68.452380952380906</v>
      </c>
      <c r="EF707" s="15">
        <v>1.08940476190476</v>
      </c>
      <c r="EG707" s="15">
        <v>-6.4837234094017004</v>
      </c>
      <c r="EH707" s="15">
        <v>0.05</v>
      </c>
      <c r="EI707" s="15">
        <v>53.051190476190499</v>
      </c>
      <c r="EJ707" s="15">
        <v>4.0105632086459604</v>
      </c>
      <c r="EK707" s="15">
        <v>-1.0585714285714301</v>
      </c>
      <c r="EL707" s="15">
        <v>-1.0035714285714299</v>
      </c>
      <c r="EM707" s="15">
        <v>-0.57710843373499998</v>
      </c>
      <c r="EN707" s="15">
        <v>51.429036144599998</v>
      </c>
      <c r="EO707" s="15">
        <v>4.1735229492199997</v>
      </c>
      <c r="EP707" s="15">
        <v>-0.33452382163400002</v>
      </c>
      <c r="EQ707" s="15">
        <v>44.2771084337</v>
      </c>
      <c r="ER707" s="15">
        <v>0.77108433734899995</v>
      </c>
      <c r="ES707" s="15">
        <v>1.2048192771100001E-2</v>
      </c>
      <c r="ET707" s="15">
        <v>0.34939759036099999</v>
      </c>
      <c r="EU707" s="15">
        <v>0.18072289156599999</v>
      </c>
      <c r="EV707" s="15">
        <v>0.26506024096399999</v>
      </c>
      <c r="EW707" s="15">
        <v>0.28787878787900001</v>
      </c>
      <c r="EX707" s="15">
        <v>-0.80151515151499997</v>
      </c>
      <c r="EY707" s="15">
        <v>0.120481927711</v>
      </c>
      <c r="EZ707" s="15">
        <v>2.4096385542200002E-2</v>
      </c>
      <c r="FA707" s="15">
        <v>0.43373493975900002</v>
      </c>
      <c r="FB707" s="15">
        <v>7.2289156626499998E-2</v>
      </c>
      <c r="FC707" s="15">
        <v>7.2289156626499998E-2</v>
      </c>
      <c r="FD707" s="15">
        <v>0.132530120482</v>
      </c>
      <c r="FE707" s="15">
        <v>0</v>
      </c>
      <c r="FF707" s="15">
        <v>0.144578313253</v>
      </c>
      <c r="FG707" s="15">
        <v>0.79518072289200004</v>
      </c>
      <c r="FH707" s="15">
        <v>9.6385542168700003E-2</v>
      </c>
      <c r="FI707" s="15">
        <v>0.10843373494</v>
      </c>
      <c r="FV707" s="15">
        <v>5.95238095238095E-2</v>
      </c>
      <c r="FW707" s="15">
        <v>0.80952380952380998</v>
      </c>
      <c r="FX707" s="15">
        <v>0.13095238095238099</v>
      </c>
      <c r="FY707" s="15">
        <v>0.273809523809524</v>
      </c>
      <c r="FZ707" s="15">
        <v>0.35714285714285698</v>
      </c>
      <c r="GA707" s="15">
        <v>0.36904761904761901</v>
      </c>
      <c r="GB707" s="15">
        <v>0.476190476190476</v>
      </c>
      <c r="GC707" s="15">
        <v>0.35714285714285698</v>
      </c>
      <c r="GD707" s="15">
        <v>0.16666666666666699</v>
      </c>
      <c r="GE707" s="15">
        <v>0.38095238095238099</v>
      </c>
      <c r="GF707" s="15">
        <v>0.34523809523809501</v>
      </c>
      <c r="GG707" s="15">
        <v>0.273809523809524</v>
      </c>
      <c r="GH707" s="15">
        <v>0.297619047619048</v>
      </c>
      <c r="GI707" s="15">
        <v>0.53571428571428603</v>
      </c>
      <c r="GJ707" s="15">
        <v>0.16666666666666699</v>
      </c>
      <c r="GK707" s="15">
        <v>0.36904761904761901</v>
      </c>
      <c r="GL707" s="15">
        <v>0.38095238095238099</v>
      </c>
      <c r="GM707" s="15">
        <v>0.25</v>
      </c>
      <c r="GN707" s="15">
        <v>0.476190476190476</v>
      </c>
      <c r="GO707" s="15">
        <v>0.273809523809524</v>
      </c>
      <c r="GP707" s="15">
        <v>0.25</v>
      </c>
      <c r="GQ707" s="15">
        <v>0.180722891566265</v>
      </c>
      <c r="GR707" s="15">
        <v>0.132530120481928</v>
      </c>
      <c r="GS707" s="15">
        <v>0.34939759036144602</v>
      </c>
      <c r="GT707" s="15">
        <v>0.40963855421686701</v>
      </c>
      <c r="GU707" s="15">
        <v>0.16867469879518099</v>
      </c>
      <c r="GV707" s="15">
        <v>0.120481927710843</v>
      </c>
      <c r="GW707" s="15">
        <v>0.34939759036144602</v>
      </c>
      <c r="GX707" s="15">
        <v>0.132530120481928</v>
      </c>
      <c r="GY707" s="15">
        <v>0.180722891566265</v>
      </c>
      <c r="GZ707" s="15">
        <v>0.421686746987952</v>
      </c>
      <c r="HA707" s="15">
        <v>8.4337349397590397E-2</v>
      </c>
      <c r="HB707" s="15">
        <v>0.20481927710843401</v>
      </c>
      <c r="HC707" s="15">
        <v>9.6385542168674704E-2</v>
      </c>
      <c r="HD707" s="15">
        <v>2.40963855421687E-2</v>
      </c>
      <c r="HE707" s="15">
        <v>0.16867469879518099</v>
      </c>
      <c r="HF707" s="15">
        <v>0.21686746987951799</v>
      </c>
      <c r="HG707" s="15">
        <v>0.156626506024096</v>
      </c>
      <c r="HH707" s="15">
        <v>0.22891566265060201</v>
      </c>
      <c r="HI707" s="15">
        <v>0.19277108433734899</v>
      </c>
      <c r="HJ707" s="15">
        <v>0.22891566265060201</v>
      </c>
      <c r="HK707" s="15">
        <v>0.120481927710843</v>
      </c>
      <c r="HL707" s="15">
        <v>4.0999999999999996</v>
      </c>
      <c r="HM707" s="15">
        <v>90.245999999999995</v>
      </c>
    </row>
    <row r="708" spans="1:221" x14ac:dyDescent="0.2">
      <c r="A708" s="15" t="s">
        <v>2805</v>
      </c>
      <c r="B708" s="15" t="s">
        <v>2806</v>
      </c>
      <c r="C708" s="15" t="s">
        <v>2807</v>
      </c>
      <c r="D708" s="15">
        <v>1.6252500000000001</v>
      </c>
      <c r="E708" s="15">
        <v>1.1898</v>
      </c>
      <c r="F708" s="15">
        <v>2.9118461538461502</v>
      </c>
      <c r="G708" s="15">
        <v>17.010000000000002</v>
      </c>
      <c r="H708" s="15">
        <v>3.8075000000000001</v>
      </c>
      <c r="I708" s="15">
        <v>24.49</v>
      </c>
      <c r="J708" s="15">
        <v>1.20753333333333</v>
      </c>
      <c r="K708" s="15">
        <v>0.53069999999999995</v>
      </c>
      <c r="L708" s="15">
        <v>215.9</v>
      </c>
      <c r="M708" s="15">
        <v>0.14460000000000001</v>
      </c>
      <c r="N708" s="15">
        <v>4.4779999999999998</v>
      </c>
      <c r="O708" s="15">
        <v>316.10000000000002</v>
      </c>
      <c r="P708" s="15">
        <v>6.6779999999999999</v>
      </c>
      <c r="Q708" s="15">
        <v>2.9409999999999998</v>
      </c>
      <c r="R708" s="15">
        <v>5.8029999999999998E-2</v>
      </c>
      <c r="S708" s="15">
        <v>10.73</v>
      </c>
      <c r="T708" s="15">
        <v>316.10000000000002</v>
      </c>
      <c r="U708" s="15">
        <v>2</v>
      </c>
      <c r="V708" s="15">
        <v>3</v>
      </c>
      <c r="W708" s="15">
        <v>2</v>
      </c>
      <c r="X708" s="15">
        <v>2</v>
      </c>
      <c r="Y708" s="15">
        <v>2</v>
      </c>
      <c r="AA708" s="15">
        <v>3</v>
      </c>
      <c r="AB708" s="15">
        <v>4</v>
      </c>
      <c r="AC708" s="15">
        <v>4</v>
      </c>
      <c r="AD708" s="15">
        <v>1</v>
      </c>
      <c r="AE708" s="15">
        <v>4</v>
      </c>
      <c r="AF708" s="15">
        <v>2</v>
      </c>
      <c r="AG708" s="15">
        <v>1</v>
      </c>
      <c r="AH708" s="15">
        <v>4</v>
      </c>
      <c r="AI708" s="15">
        <v>2</v>
      </c>
      <c r="AL708" s="15">
        <v>1.9090909090909101</v>
      </c>
      <c r="AM708" s="15">
        <v>332.51891891891898</v>
      </c>
      <c r="BF708" s="15">
        <v>5.8296999999999999</v>
      </c>
      <c r="BG708" s="15">
        <v>0</v>
      </c>
      <c r="BH708" s="15">
        <v>0.100451</v>
      </c>
      <c r="BI708" s="15">
        <v>0.12085899999999999</v>
      </c>
      <c r="BJ708" s="15">
        <v>4.1127299999999999E-2</v>
      </c>
      <c r="BK708" s="15">
        <v>3.047274694</v>
      </c>
      <c r="BL708" s="15">
        <v>2.7531241595</v>
      </c>
      <c r="BM708" s="15">
        <v>7.25806451612903E-2</v>
      </c>
      <c r="BN708" s="15">
        <v>0.13709677419354799</v>
      </c>
      <c r="BO708" s="15">
        <v>4.8387096774193498E-2</v>
      </c>
      <c r="BP708" s="15">
        <v>4.0322580645161303E-2</v>
      </c>
      <c r="BQ708" s="15">
        <v>4.0322580645161303E-2</v>
      </c>
      <c r="BR708" s="15">
        <v>8.8709677419354802E-2</v>
      </c>
      <c r="BS708" s="15">
        <v>0</v>
      </c>
      <c r="BT708" s="15">
        <v>8.0645161290322596E-3</v>
      </c>
      <c r="BU708" s="15">
        <v>4.0322580645161303E-2</v>
      </c>
      <c r="BV708" s="15">
        <v>0.112903225806452</v>
      </c>
      <c r="BW708" s="15">
        <v>1.6129032258064498E-2</v>
      </c>
      <c r="BX708" s="15">
        <v>5.6451612903225798E-2</v>
      </c>
      <c r="BY708" s="15">
        <v>6.4516129032258104E-2</v>
      </c>
      <c r="BZ708" s="15">
        <v>7.25806451612903E-2</v>
      </c>
      <c r="CA708" s="15">
        <v>2.4193548387096801E-2</v>
      </c>
      <c r="CB708" s="15">
        <v>7.25806451612903E-2</v>
      </c>
      <c r="CC708" s="15">
        <v>4.8387096774193498E-2</v>
      </c>
      <c r="CD708" s="15">
        <v>5.6451612903225798E-2</v>
      </c>
      <c r="CE708" s="15">
        <v>0</v>
      </c>
      <c r="CF708" s="15">
        <v>0</v>
      </c>
      <c r="CG708" s="15">
        <v>0.82478005865102699</v>
      </c>
      <c r="CH708" s="15">
        <v>8.5685483870967705</v>
      </c>
      <c r="CI708" s="15">
        <v>0.94876660341555996</v>
      </c>
      <c r="CJ708" s="15">
        <v>0.57603686635944695</v>
      </c>
      <c r="CK708" s="15">
        <v>1.08979947689625</v>
      </c>
      <c r="CL708" s="15">
        <v>0.943719972546328</v>
      </c>
      <c r="CM708" s="15">
        <v>0</v>
      </c>
      <c r="CN708" s="15">
        <v>0.18754688672167999</v>
      </c>
      <c r="CO708" s="15">
        <v>0.52366987850858804</v>
      </c>
      <c r="CP708" s="15">
        <v>1.34408602150538</v>
      </c>
      <c r="CQ708" s="15">
        <v>0.76804915514592897</v>
      </c>
      <c r="CR708" s="15">
        <v>1.4112903225806499</v>
      </c>
      <c r="CS708" s="15">
        <v>1.5003750937734399</v>
      </c>
      <c r="CT708" s="15">
        <v>1.23018042646255</v>
      </c>
      <c r="CU708" s="15">
        <v>0.49374588545095499</v>
      </c>
      <c r="CV708" s="15">
        <v>1.1340725806451599</v>
      </c>
      <c r="CW708" s="15">
        <v>0.967741935483871</v>
      </c>
      <c r="CX708" s="15">
        <v>0.88205645161290303</v>
      </c>
      <c r="CY708" s="15">
        <v>0</v>
      </c>
      <c r="CZ708" s="15">
        <v>0</v>
      </c>
      <c r="DA708" s="15">
        <v>0.45836266242178197</v>
      </c>
      <c r="DB708" s="15">
        <v>0.32188829985379602</v>
      </c>
      <c r="DC708" s="15">
        <v>12992.88826</v>
      </c>
      <c r="DD708" s="15">
        <v>6.4516129032258104E-2</v>
      </c>
      <c r="DE708" s="15">
        <v>0</v>
      </c>
      <c r="DF708" s="15">
        <v>8.0645161290322596E-3</v>
      </c>
      <c r="DG708" s="15">
        <v>0</v>
      </c>
      <c r="DH708" s="15">
        <v>8.0645161290322596E-3</v>
      </c>
      <c r="DI708" s="15">
        <v>0</v>
      </c>
      <c r="DJ708" s="15">
        <v>0</v>
      </c>
      <c r="DK708" s="15">
        <v>6.4516129032258104E-2</v>
      </c>
      <c r="DL708" s="15">
        <v>8.0645161290322596E-3</v>
      </c>
      <c r="DM708" s="15">
        <v>0</v>
      </c>
      <c r="DN708" s="15">
        <v>0</v>
      </c>
      <c r="DO708" s="15">
        <v>0</v>
      </c>
      <c r="DP708" s="15">
        <v>0</v>
      </c>
      <c r="DQ708" s="15">
        <v>0</v>
      </c>
      <c r="DR708" s="15">
        <v>0</v>
      </c>
      <c r="DS708" s="15">
        <v>0</v>
      </c>
      <c r="DT708" s="15">
        <v>0</v>
      </c>
      <c r="DU708" s="15">
        <v>0</v>
      </c>
      <c r="DV708" s="15">
        <v>8.8710000000000004</v>
      </c>
      <c r="DW708" s="15">
        <v>25</v>
      </c>
      <c r="DX708" s="15">
        <v>4.032</v>
      </c>
      <c r="DY708" s="15">
        <v>6.452</v>
      </c>
      <c r="DZ708" s="15">
        <v>15.323</v>
      </c>
      <c r="EA708" s="15">
        <v>59.677</v>
      </c>
      <c r="EB708" s="15">
        <v>40.323</v>
      </c>
      <c r="EC708" s="15">
        <v>64.516000000000005</v>
      </c>
      <c r="ED708" s="15">
        <v>41.935000000000002</v>
      </c>
      <c r="EE708" s="15">
        <v>70.806451612903203</v>
      </c>
      <c r="EF708" s="15">
        <v>1.05782258064516</v>
      </c>
      <c r="EG708" s="15">
        <v>-4.0455164558400298</v>
      </c>
      <c r="EH708" s="15">
        <v>6.0483870967741903E-2</v>
      </c>
      <c r="EI708" s="15">
        <v>44.260483870967697</v>
      </c>
      <c r="EJ708" s="15">
        <v>4.4471001654606201</v>
      </c>
      <c r="EK708" s="15">
        <v>-1.1852419354838699</v>
      </c>
      <c r="EL708" s="15">
        <v>-1.13225806451613</v>
      </c>
      <c r="EM708" s="15">
        <v>-0.44873949579799999</v>
      </c>
      <c r="EN708" s="15">
        <v>38.943697479000001</v>
      </c>
      <c r="EO708" s="15">
        <v>4.3546752929699997</v>
      </c>
      <c r="EP708" s="15">
        <v>-0.38999998304599998</v>
      </c>
      <c r="EQ708" s="15">
        <v>36.260504201700002</v>
      </c>
      <c r="ER708" s="15">
        <v>0.68907563025200003</v>
      </c>
      <c r="ES708" s="15">
        <v>8.4033613445400005E-3</v>
      </c>
      <c r="ET708" s="15">
        <v>0.42016806722700001</v>
      </c>
      <c r="EU708" s="15">
        <v>0.26890756302500002</v>
      </c>
      <c r="EV708" s="15">
        <v>0.15126050420199999</v>
      </c>
      <c r="EW708" s="15">
        <v>0.73333333333299999</v>
      </c>
      <c r="EX708" s="15">
        <v>-1.1196078431400001</v>
      </c>
      <c r="EY708" s="15">
        <v>0.10084033613399999</v>
      </c>
      <c r="EZ708" s="15">
        <v>8.4033613445400005E-3</v>
      </c>
      <c r="FA708" s="15">
        <v>0.495798319328</v>
      </c>
      <c r="FB708" s="15">
        <v>0.193277310924</v>
      </c>
      <c r="FC708" s="15">
        <v>0</v>
      </c>
      <c r="FD708" s="15">
        <v>3.3613445378199998E-2</v>
      </c>
      <c r="FE708" s="15">
        <v>0</v>
      </c>
      <c r="FF708" s="15">
        <v>0.16806722689100001</v>
      </c>
      <c r="FG708" s="15">
        <v>0.84873949579800001</v>
      </c>
      <c r="FH708" s="15">
        <v>0.126050420168</v>
      </c>
      <c r="FI708" s="15">
        <v>2.5210084033599998E-2</v>
      </c>
      <c r="FJ708" s="15">
        <v>0</v>
      </c>
      <c r="FK708" s="15">
        <v>0</v>
      </c>
      <c r="FL708" s="15">
        <v>0</v>
      </c>
      <c r="FM708" s="15">
        <v>0</v>
      </c>
      <c r="FN708" s="15">
        <v>8.0645161290322596E-3</v>
      </c>
      <c r="FO708" s="15">
        <v>0</v>
      </c>
      <c r="FP708" s="15">
        <v>0</v>
      </c>
      <c r="FQ708" s="15">
        <v>0</v>
      </c>
      <c r="FR708" s="15">
        <v>0</v>
      </c>
      <c r="FS708" s="15">
        <v>0</v>
      </c>
      <c r="FT708" s="15">
        <v>0</v>
      </c>
      <c r="FU708" s="15">
        <v>67.436398440000005</v>
      </c>
      <c r="FV708" s="15">
        <v>6.4516129032258104E-2</v>
      </c>
      <c r="FW708" s="15">
        <v>0.84677419354838701</v>
      </c>
      <c r="FX708" s="15">
        <v>8.8709677419354802E-2</v>
      </c>
      <c r="FY708" s="15">
        <v>0.282258064516129</v>
      </c>
      <c r="FZ708" s="15">
        <v>0.34677419354838701</v>
      </c>
      <c r="GA708" s="15">
        <v>0.37096774193548399</v>
      </c>
      <c r="GB708" s="15">
        <v>0.532258064516129</v>
      </c>
      <c r="GC708" s="15">
        <v>0.34677419354838701</v>
      </c>
      <c r="GD708" s="15">
        <v>0.120967741935484</v>
      </c>
      <c r="GE708" s="15">
        <v>0.37096774193548399</v>
      </c>
      <c r="GF708" s="15">
        <v>0.34677419354838701</v>
      </c>
      <c r="GG708" s="15">
        <v>0.282258064516129</v>
      </c>
      <c r="GH708" s="15">
        <v>0.33064516129032301</v>
      </c>
      <c r="GI708" s="15">
        <v>0.54838709677419395</v>
      </c>
      <c r="GJ708" s="15">
        <v>0.120967741935484</v>
      </c>
      <c r="GK708" s="15">
        <v>0.37903225806451601</v>
      </c>
      <c r="GL708" s="15">
        <v>0.29032258064516098</v>
      </c>
      <c r="GM708" s="15">
        <v>0.33064516129032301</v>
      </c>
      <c r="GN708" s="15">
        <v>0.51612903225806495</v>
      </c>
      <c r="GO708" s="15">
        <v>0.282258064516129</v>
      </c>
      <c r="GP708" s="15">
        <v>0.20161290322580599</v>
      </c>
      <c r="GQ708" s="15">
        <v>0.16260162601625999</v>
      </c>
      <c r="GR708" s="15">
        <v>0.22764227642276399</v>
      </c>
      <c r="GS708" s="15">
        <v>0.292682926829268</v>
      </c>
      <c r="GT708" s="15">
        <v>0.35772357723577197</v>
      </c>
      <c r="GU708" s="15">
        <v>0.13008130081300801</v>
      </c>
      <c r="GV708" s="15">
        <v>8.1300813008130093E-2</v>
      </c>
      <c r="GW708" s="15">
        <v>0.292682926829268</v>
      </c>
      <c r="GX708" s="15">
        <v>0.22764227642276399</v>
      </c>
      <c r="GY708" s="15">
        <v>0.16260162601625999</v>
      </c>
      <c r="GZ708" s="15">
        <v>0.34146341463414598</v>
      </c>
      <c r="HA708" s="15">
        <v>6.50406504065041E-2</v>
      </c>
      <c r="HB708" s="15">
        <v>0.146341463414634</v>
      </c>
      <c r="HC708" s="15">
        <v>9.7560975609756101E-2</v>
      </c>
      <c r="HD708" s="15">
        <v>3.2520325203252001E-2</v>
      </c>
      <c r="HE708" s="15">
        <v>0.146341463414634</v>
      </c>
      <c r="HF708" s="15">
        <v>0.18699186991869901</v>
      </c>
      <c r="HG708" s="15">
        <v>0.24390243902438999</v>
      </c>
      <c r="HH708" s="15">
        <v>0.22764227642276399</v>
      </c>
      <c r="HI708" s="15">
        <v>0.276422764227642</v>
      </c>
      <c r="HJ708" s="15">
        <v>0.25203252032520301</v>
      </c>
      <c r="HK708" s="15">
        <v>0.113821138211382</v>
      </c>
      <c r="HL708" s="15">
        <v>4.3</v>
      </c>
      <c r="HM708" s="15">
        <v>106.16</v>
      </c>
    </row>
    <row r="709" spans="1:221" x14ac:dyDescent="0.2">
      <c r="A709" s="15" t="s">
        <v>2808</v>
      </c>
      <c r="B709" s="15" t="s">
        <v>2809</v>
      </c>
      <c r="C709" s="15" t="s">
        <v>2810</v>
      </c>
      <c r="D709" s="15">
        <v>0.21154999999999999</v>
      </c>
      <c r="E709" s="15">
        <v>9.9716666666666703E-2</v>
      </c>
      <c r="F709" s="15">
        <v>5.2932307692307702E-2</v>
      </c>
      <c r="G709" s="15">
        <v>0.2477</v>
      </c>
      <c r="H709" s="15">
        <v>0.16370000000000001</v>
      </c>
      <c r="I709" s="15">
        <v>0.45700000000000002</v>
      </c>
      <c r="J709" s="15">
        <v>5.7217000000000002</v>
      </c>
      <c r="K709" s="15">
        <v>0.10005500000000001</v>
      </c>
      <c r="L709" s="15">
        <v>2.843</v>
      </c>
      <c r="M709" s="15">
        <v>1.9109999999999999E-2</v>
      </c>
      <c r="N709" s="15">
        <v>0.1318</v>
      </c>
      <c r="O709" s="15">
        <v>2.5</v>
      </c>
      <c r="P709" s="15">
        <v>6.6890000000000001</v>
      </c>
      <c r="Q709" s="15">
        <v>0.64480000000000004</v>
      </c>
      <c r="R709" s="15">
        <v>0.1338</v>
      </c>
      <c r="S709" s="15">
        <v>0.17219999999999999</v>
      </c>
      <c r="T709" s="15">
        <v>6.6890000000000001</v>
      </c>
      <c r="U709" s="15">
        <v>1</v>
      </c>
      <c r="V709" s="15">
        <v>1</v>
      </c>
      <c r="W709" s="15">
        <v>1</v>
      </c>
      <c r="X709" s="15">
        <v>1</v>
      </c>
      <c r="Y709" s="15">
        <v>1</v>
      </c>
      <c r="AA709" s="15">
        <v>1</v>
      </c>
      <c r="AB709" s="15">
        <v>1</v>
      </c>
      <c r="AC709" s="15">
        <v>1</v>
      </c>
      <c r="AD709" s="15">
        <v>1</v>
      </c>
      <c r="AE709" s="15">
        <v>4</v>
      </c>
      <c r="AF709" s="15">
        <v>1</v>
      </c>
      <c r="AG709" s="15">
        <v>1</v>
      </c>
      <c r="AH709" s="15">
        <v>1</v>
      </c>
      <c r="AI709" s="15">
        <v>1</v>
      </c>
      <c r="AL709" s="15">
        <v>1.0681818181818199</v>
      </c>
      <c r="AM709" s="15">
        <v>169.72972972973</v>
      </c>
      <c r="BF709" s="15">
        <v>8.1999999999999993</v>
      </c>
      <c r="BG709" s="15">
        <v>0</v>
      </c>
      <c r="BH709" s="15">
        <v>0.12757299999999999</v>
      </c>
      <c r="BI709" s="15">
        <v>7.6579499999999995E-2</v>
      </c>
      <c r="BJ709" s="15">
        <v>2.5821E-2</v>
      </c>
      <c r="BK709" s="15">
        <v>7.4803090000000001E-3</v>
      </c>
      <c r="BL709" s="15">
        <v>4.7139582999999999E-2</v>
      </c>
      <c r="BM709" s="15">
        <v>4.1450777202072499E-2</v>
      </c>
      <c r="BN709" s="15">
        <v>1.55440414507772E-2</v>
      </c>
      <c r="BO709" s="15">
        <v>4.1450777202072499E-2</v>
      </c>
      <c r="BP709" s="15">
        <v>7.7720207253885995E-2</v>
      </c>
      <c r="BQ709" s="15">
        <v>4.92227979274611E-2</v>
      </c>
      <c r="BR709" s="15">
        <v>5.1813471502590698E-2</v>
      </c>
      <c r="BS709" s="15">
        <v>3.3678756476683898E-2</v>
      </c>
      <c r="BT709" s="15">
        <v>3.6269430051813503E-2</v>
      </c>
      <c r="BU709" s="15">
        <v>4.92227979274611E-2</v>
      </c>
      <c r="BV709" s="15">
        <v>0.13989637305699501</v>
      </c>
      <c r="BW709" s="15">
        <v>2.8497409326424899E-2</v>
      </c>
      <c r="BX709" s="15">
        <v>2.59067357512953E-2</v>
      </c>
      <c r="BY709" s="15">
        <v>6.7357512953367907E-2</v>
      </c>
      <c r="BZ709" s="15">
        <v>4.4041450777202097E-2</v>
      </c>
      <c r="CA709" s="15">
        <v>4.6632124352331598E-2</v>
      </c>
      <c r="CB709" s="15">
        <v>7.7720207253885995E-2</v>
      </c>
      <c r="CC709" s="15">
        <v>6.21761658031088E-2</v>
      </c>
      <c r="CD709" s="15">
        <v>4.4041450777202097E-2</v>
      </c>
      <c r="CE709" s="15">
        <v>1.81347150259067E-2</v>
      </c>
      <c r="CF709" s="15">
        <v>4.92227979274611E-2</v>
      </c>
      <c r="CG709" s="15">
        <v>0.47103155911446098</v>
      </c>
      <c r="CH709" s="15">
        <v>0.97150259067357503</v>
      </c>
      <c r="CI709" s="15">
        <v>0.81276033729553998</v>
      </c>
      <c r="CJ709" s="15">
        <v>1.1102886750555101</v>
      </c>
      <c r="CK709" s="15">
        <v>1.33034588993138</v>
      </c>
      <c r="CL709" s="15">
        <v>0.55120714364458201</v>
      </c>
      <c r="CM709" s="15">
        <v>1.7725661303517899</v>
      </c>
      <c r="CN709" s="15">
        <v>0.84347511748403403</v>
      </c>
      <c r="CO709" s="15">
        <v>0.63925711594105405</v>
      </c>
      <c r="CP709" s="15">
        <v>1.6654330125832699</v>
      </c>
      <c r="CQ709" s="15">
        <v>1.35701949173452</v>
      </c>
      <c r="CR709" s="15">
        <v>0.64766839378238295</v>
      </c>
      <c r="CS709" s="15">
        <v>1.56645378961321</v>
      </c>
      <c r="CT709" s="15">
        <v>0.74646526741020502</v>
      </c>
      <c r="CU709" s="15">
        <v>0.95167600719044099</v>
      </c>
      <c r="CV709" s="15">
        <v>1.2143782383419699</v>
      </c>
      <c r="CW709" s="15">
        <v>1.2435233160621799</v>
      </c>
      <c r="CX709" s="15">
        <v>0.68814766839378205</v>
      </c>
      <c r="CY709" s="15">
        <v>3.6269430051813498</v>
      </c>
      <c r="CZ709" s="15">
        <v>1.89318453567158</v>
      </c>
      <c r="DA709" s="15">
        <v>0.58239894631647704</v>
      </c>
      <c r="DB709" s="15">
        <v>0.75023651404759195</v>
      </c>
      <c r="DC709" s="15">
        <v>44565.588199999998</v>
      </c>
      <c r="DD709" s="15">
        <v>7.7720207253886E-3</v>
      </c>
      <c r="DE709" s="15">
        <v>0</v>
      </c>
      <c r="DF709" s="15">
        <v>7.7720207253886E-3</v>
      </c>
      <c r="DG709" s="15">
        <v>0</v>
      </c>
      <c r="DH709" s="15">
        <v>2.5906735751295299E-3</v>
      </c>
      <c r="DI709" s="15">
        <v>0</v>
      </c>
      <c r="DJ709" s="15">
        <v>0</v>
      </c>
      <c r="DK709" s="15">
        <v>7.7720207253886E-3</v>
      </c>
      <c r="DL709" s="15">
        <v>7.7720207253886E-3</v>
      </c>
      <c r="DM709" s="15">
        <v>0</v>
      </c>
      <c r="DN709" s="15">
        <v>0</v>
      </c>
      <c r="DO709" s="15">
        <v>0</v>
      </c>
      <c r="DP709" s="15">
        <v>0</v>
      </c>
      <c r="DQ709" s="15">
        <v>0</v>
      </c>
      <c r="DR709" s="15">
        <v>0</v>
      </c>
      <c r="DS709" s="15">
        <v>0</v>
      </c>
      <c r="DT709" s="15">
        <v>0</v>
      </c>
      <c r="DU709" s="15">
        <v>0</v>
      </c>
      <c r="DV709" s="15">
        <v>11.917</v>
      </c>
      <c r="DW709" s="15">
        <v>26.166</v>
      </c>
      <c r="DX709" s="15">
        <v>15.026</v>
      </c>
      <c r="DY709" s="15">
        <v>12.952999999999999</v>
      </c>
      <c r="DZ709" s="15">
        <v>24.87</v>
      </c>
      <c r="EA709" s="15">
        <v>54.145000000000003</v>
      </c>
      <c r="EB709" s="15">
        <v>45.854999999999997</v>
      </c>
      <c r="EC709" s="15">
        <v>42.746000000000002</v>
      </c>
      <c r="ED709" s="15">
        <v>24.87</v>
      </c>
      <c r="EE709" s="15">
        <v>85.621761658031105</v>
      </c>
      <c r="EF709" s="15">
        <v>1.41935233160622</v>
      </c>
      <c r="EG709" s="15">
        <v>-8.1534715022273705</v>
      </c>
      <c r="EH709" s="15">
        <v>-0.300777202072539</v>
      </c>
      <c r="EI709" s="15">
        <v>48.4049222797927</v>
      </c>
      <c r="EJ709" s="15">
        <v>6.19217420910197</v>
      </c>
      <c r="EK709" s="15">
        <v>-1.1888860103626899</v>
      </c>
      <c r="EL709" s="15">
        <v>-1.1440414507772001</v>
      </c>
      <c r="EM709" s="15">
        <v>-0.46358839050099998</v>
      </c>
      <c r="EN709" s="15">
        <v>47.551451187300003</v>
      </c>
      <c r="EO709" s="15">
        <v>5.4223022460900001</v>
      </c>
      <c r="EP709" s="15">
        <v>-0.38736842640699998</v>
      </c>
      <c r="EQ709" s="15">
        <v>24.445910290200001</v>
      </c>
      <c r="ER709" s="15">
        <v>0.43799472295500003</v>
      </c>
      <c r="ES709" s="15">
        <v>0.11873350923500001</v>
      </c>
      <c r="ET709" s="15">
        <v>0.25857519788900002</v>
      </c>
      <c r="EU709" s="15">
        <v>0.377308707124</v>
      </c>
      <c r="EV709" s="15">
        <v>0.11609498680700001</v>
      </c>
      <c r="EW709" s="15">
        <v>0.351933701657</v>
      </c>
      <c r="EX709" s="15">
        <v>-0.79861878453000001</v>
      </c>
      <c r="EY709" s="15">
        <v>7.6517150395799996E-2</v>
      </c>
      <c r="EZ709" s="15">
        <v>5.27704485488E-3</v>
      </c>
      <c r="FA709" s="15">
        <v>0.248021108179</v>
      </c>
      <c r="FB709" s="15">
        <v>0.126649076517</v>
      </c>
      <c r="FC709" s="15">
        <v>0.37994722955100002</v>
      </c>
      <c r="FD709" s="15">
        <v>3.9577836411600002E-2</v>
      </c>
      <c r="FE709" s="15">
        <v>1.5831134564599999E-2</v>
      </c>
      <c r="FF709" s="15">
        <v>0.108179419525</v>
      </c>
      <c r="FG709" s="15">
        <v>0.45382585751999999</v>
      </c>
      <c r="FH709" s="15">
        <v>0.13192612137199999</v>
      </c>
      <c r="FI709" s="15">
        <v>0.41424802110800002</v>
      </c>
      <c r="FJ709" s="15">
        <v>0</v>
      </c>
      <c r="FK709" s="15">
        <v>0</v>
      </c>
      <c r="FL709" s="15">
        <v>0</v>
      </c>
      <c r="FM709" s="15">
        <v>0</v>
      </c>
      <c r="FN709" s="15">
        <v>7.7720207253886E-3</v>
      </c>
      <c r="FO709" s="15">
        <v>0</v>
      </c>
      <c r="FP709" s="15">
        <v>1.03626943005181E-2</v>
      </c>
      <c r="FQ709" s="15">
        <v>0</v>
      </c>
      <c r="FR709" s="15">
        <v>0</v>
      </c>
      <c r="FS709" s="15">
        <v>0</v>
      </c>
      <c r="FT709" s="15">
        <v>0</v>
      </c>
      <c r="FU709" s="15">
        <v>69.556240493333306</v>
      </c>
      <c r="FV709" s="15">
        <v>9.5854922279792698E-2</v>
      </c>
      <c r="FW709" s="15">
        <v>0.78497409326424905</v>
      </c>
      <c r="FX709" s="15">
        <v>0.119170984455959</v>
      </c>
      <c r="FY709" s="15">
        <v>0.284974093264249</v>
      </c>
      <c r="FZ709" s="15">
        <v>0.38341968911917101</v>
      </c>
      <c r="GA709" s="15">
        <v>0.33160621761657999</v>
      </c>
      <c r="GB709" s="15">
        <v>0.35751295336787597</v>
      </c>
      <c r="GC709" s="15">
        <v>0.36787564766839398</v>
      </c>
      <c r="GD709" s="15">
        <v>0.27461139896373099</v>
      </c>
      <c r="GE709" s="15">
        <v>0.38082901554404103</v>
      </c>
      <c r="GF709" s="15">
        <v>0.30051813471502598</v>
      </c>
      <c r="GG709" s="15">
        <v>0.318652849740933</v>
      </c>
      <c r="GH709" s="15">
        <v>0.27461139896373099</v>
      </c>
      <c r="GI709" s="15">
        <v>0.45077720207253902</v>
      </c>
      <c r="GJ709" s="15">
        <v>0.27461139896373099</v>
      </c>
      <c r="GK709" s="15">
        <v>0.46113989637305702</v>
      </c>
      <c r="GL709" s="15">
        <v>0.27461139896373099</v>
      </c>
      <c r="GM709" s="15">
        <v>0.26424870466321199</v>
      </c>
      <c r="GN709" s="15">
        <v>0.39637305699481901</v>
      </c>
      <c r="GO709" s="15">
        <v>0.284974093264249</v>
      </c>
      <c r="GP709" s="15">
        <v>0.318652849740933</v>
      </c>
      <c r="GQ709" s="15">
        <v>0.22077922077922099</v>
      </c>
      <c r="GR709" s="15">
        <v>0.16623376623376601</v>
      </c>
      <c r="GS709" s="15">
        <v>0.29870129870129902</v>
      </c>
      <c r="GT709" s="15">
        <v>0.29610389610389598</v>
      </c>
      <c r="GU709" s="15">
        <v>0.174025974025974</v>
      </c>
      <c r="GV709" s="15">
        <v>0.207792207792208</v>
      </c>
      <c r="GW709" s="15">
        <v>0.26233766233766198</v>
      </c>
      <c r="GX709" s="15">
        <v>0.218181818181818</v>
      </c>
      <c r="GY709" s="15">
        <v>0.179220779220779</v>
      </c>
      <c r="GZ709" s="15">
        <v>0.26233766233766198</v>
      </c>
      <c r="HA709" s="15">
        <v>0.14025974025974</v>
      </c>
      <c r="HB709" s="15">
        <v>0.241558441558442</v>
      </c>
      <c r="HC709" s="15">
        <v>0.13246753246753201</v>
      </c>
      <c r="HD709" s="15">
        <v>2.8571428571428598E-2</v>
      </c>
      <c r="HE709" s="15">
        <v>0.18701298701298699</v>
      </c>
      <c r="HF709" s="15">
        <v>0.236363636363636</v>
      </c>
      <c r="HG709" s="15">
        <v>0.23896103896103901</v>
      </c>
      <c r="HH709" s="15">
        <v>0.18441558441558401</v>
      </c>
      <c r="HI709" s="15">
        <v>0.2</v>
      </c>
      <c r="HJ709" s="15">
        <v>0.27272727272727298</v>
      </c>
      <c r="HK709" s="15">
        <v>0.18701298701298699</v>
      </c>
      <c r="HL709" s="15">
        <v>5.51</v>
      </c>
      <c r="HM709" s="15">
        <v>47.612000000000002</v>
      </c>
    </row>
    <row r="710" spans="1:221" x14ac:dyDescent="0.2">
      <c r="A710" s="15" t="s">
        <v>2811</v>
      </c>
      <c r="B710" s="15" t="s">
        <v>2812</v>
      </c>
      <c r="C710" s="15" t="s">
        <v>2813</v>
      </c>
      <c r="D710" s="15">
        <v>0.126855</v>
      </c>
      <c r="E710" s="15">
        <v>0</v>
      </c>
      <c r="F710" s="15">
        <v>14.400066923076899</v>
      </c>
      <c r="G710" s="15">
        <v>7.639E-2</v>
      </c>
      <c r="H710" s="15">
        <v>1.4825E-2</v>
      </c>
      <c r="I710" s="15">
        <v>0</v>
      </c>
      <c r="J710" s="15">
        <v>0</v>
      </c>
      <c r="K710" s="15">
        <v>5.0600000000000003E-3</v>
      </c>
      <c r="L710" s="15">
        <v>0.35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14.400066923076899</v>
      </c>
      <c r="U710" s="15">
        <v>1</v>
      </c>
      <c r="V710" s="15">
        <v>1</v>
      </c>
      <c r="W710" s="15">
        <v>1</v>
      </c>
      <c r="X710" s="15">
        <v>4</v>
      </c>
      <c r="Y710" s="15">
        <v>1</v>
      </c>
      <c r="AA710" s="15">
        <v>1</v>
      </c>
      <c r="AB710" s="15">
        <v>1</v>
      </c>
      <c r="AC710" s="15">
        <v>1</v>
      </c>
      <c r="AD710" s="15">
        <v>1</v>
      </c>
      <c r="AE710" s="15">
        <v>1</v>
      </c>
      <c r="AF710" s="15">
        <v>1</v>
      </c>
      <c r="AG710" s="15">
        <v>1</v>
      </c>
      <c r="AH710" s="15">
        <v>1</v>
      </c>
      <c r="AI710" s="15">
        <v>1</v>
      </c>
      <c r="AL710" s="15">
        <v>1.06666666666667</v>
      </c>
      <c r="AM710" s="15">
        <v>4.0540540540540501E-2</v>
      </c>
      <c r="BM710" s="15">
        <v>0.115853658536585</v>
      </c>
      <c r="BN710" s="15">
        <v>0.103658536585366</v>
      </c>
      <c r="BO710" s="15">
        <v>4.2682926829268303E-2</v>
      </c>
      <c r="BP710" s="15">
        <v>6.7073170731707293E-2</v>
      </c>
      <c r="BQ710" s="15">
        <v>4.8780487804878099E-2</v>
      </c>
      <c r="BR710" s="15">
        <v>0.115853658536585</v>
      </c>
      <c r="BS710" s="15">
        <v>6.0975609756097598E-3</v>
      </c>
      <c r="BT710" s="15">
        <v>6.0975609756097598E-3</v>
      </c>
      <c r="BU710" s="15">
        <v>1.8292682926829298E-2</v>
      </c>
      <c r="BV710" s="15">
        <v>9.7560975609756101E-2</v>
      </c>
      <c r="BW710" s="15">
        <v>1.8292682926829298E-2</v>
      </c>
      <c r="BX710" s="15">
        <v>2.4390243902439001E-2</v>
      </c>
      <c r="BY710" s="15">
        <v>8.5365853658536606E-2</v>
      </c>
      <c r="BZ710" s="15">
        <v>4.8780487804878099E-2</v>
      </c>
      <c r="CA710" s="15">
        <v>7.3170731707317097E-2</v>
      </c>
      <c r="CB710" s="15">
        <v>6.0975609756097601E-2</v>
      </c>
      <c r="CC710" s="15">
        <v>2.4390243902439001E-2</v>
      </c>
      <c r="CD710" s="15">
        <v>2.4390243902439001E-2</v>
      </c>
      <c r="CE710" s="15">
        <v>0</v>
      </c>
      <c r="CF710" s="15">
        <v>1.8292682926829298E-2</v>
      </c>
      <c r="CG710" s="15">
        <v>1.31651884700665</v>
      </c>
      <c r="CH710" s="15">
        <v>6.4786585365853702</v>
      </c>
      <c r="CI710" s="15">
        <v>0.83692013390722197</v>
      </c>
      <c r="CJ710" s="15">
        <v>0.95818815331010498</v>
      </c>
      <c r="CK710" s="15">
        <v>1.3183915622939999</v>
      </c>
      <c r="CL710" s="15">
        <v>1.2324857291126099</v>
      </c>
      <c r="CM710" s="15">
        <v>0.32092426187419798</v>
      </c>
      <c r="CN710" s="15">
        <v>0.141803743618832</v>
      </c>
      <c r="CO710" s="15">
        <v>0.23756731073804199</v>
      </c>
      <c r="CP710" s="15">
        <v>1.16144018583043</v>
      </c>
      <c r="CQ710" s="15">
        <v>0.87108013937282203</v>
      </c>
      <c r="CR710" s="15">
        <v>0.60975609756097604</v>
      </c>
      <c r="CS710" s="15">
        <v>1.98525241066364</v>
      </c>
      <c r="CT710" s="15">
        <v>0.82678792889623798</v>
      </c>
      <c r="CU710" s="15">
        <v>1.4932802389248401</v>
      </c>
      <c r="CV710" s="15">
        <v>0.95274390243902396</v>
      </c>
      <c r="CW710" s="15">
        <v>0.48780487804877998</v>
      </c>
      <c r="CX710" s="15">
        <v>0.38109756097560998</v>
      </c>
      <c r="CY710" s="15">
        <v>0</v>
      </c>
      <c r="CZ710" s="15">
        <v>0.70356472795497205</v>
      </c>
      <c r="DA710" s="15">
        <v>0.55289967146673002</v>
      </c>
      <c r="DB710" s="15">
        <v>0.238014072374435</v>
      </c>
      <c r="DC710" s="15">
        <v>17324.59794</v>
      </c>
      <c r="DD710" s="15">
        <v>4.8780487804878099E-2</v>
      </c>
      <c r="DE710" s="15">
        <v>0</v>
      </c>
      <c r="DF710" s="15">
        <v>6.0975609756097598E-3</v>
      </c>
      <c r="DG710" s="15">
        <v>0</v>
      </c>
      <c r="DH710" s="15">
        <v>6.0975609756097598E-3</v>
      </c>
      <c r="DI710" s="15">
        <v>0</v>
      </c>
      <c r="DJ710" s="15">
        <v>0</v>
      </c>
      <c r="DK710" s="15">
        <v>4.8780487804878099E-2</v>
      </c>
      <c r="DL710" s="15">
        <v>6.0975609756097598E-3</v>
      </c>
      <c r="DM710" s="15">
        <v>0</v>
      </c>
      <c r="DN710" s="15">
        <v>0</v>
      </c>
      <c r="DO710" s="15">
        <v>0</v>
      </c>
      <c r="DP710" s="15">
        <v>0</v>
      </c>
      <c r="DQ710" s="15">
        <v>0</v>
      </c>
      <c r="DR710" s="15">
        <v>0</v>
      </c>
      <c r="DS710" s="15">
        <v>0</v>
      </c>
      <c r="DT710" s="15">
        <v>0</v>
      </c>
      <c r="DU710" s="15">
        <v>0</v>
      </c>
      <c r="DV710" s="15">
        <v>10.976000000000001</v>
      </c>
      <c r="DW710" s="15">
        <v>24.39</v>
      </c>
      <c r="DX710" s="15">
        <v>7.3170000000000002</v>
      </c>
      <c r="DY710" s="15">
        <v>9.7560000000000002</v>
      </c>
      <c r="DZ710" s="15">
        <v>20.731999999999999</v>
      </c>
      <c r="EA710" s="15">
        <v>63.414999999999999</v>
      </c>
      <c r="EB710" s="15">
        <v>36.585000000000001</v>
      </c>
      <c r="EC710" s="15">
        <v>59.756</v>
      </c>
      <c r="ED710" s="15">
        <v>42.073</v>
      </c>
      <c r="EE710" s="15">
        <v>59.085365853658502</v>
      </c>
      <c r="EF710" s="15">
        <v>1.5071951219512201</v>
      </c>
      <c r="EG710" s="15">
        <v>-3.9455011209542601</v>
      </c>
      <c r="EH710" s="15">
        <v>-0.193292682926829</v>
      </c>
      <c r="EI710" s="15">
        <v>64.744512195121899</v>
      </c>
      <c r="EJ710" s="15">
        <v>4.9367181454817404</v>
      </c>
      <c r="EK710" s="15">
        <v>-1.34798780487805</v>
      </c>
      <c r="EL710" s="15">
        <v>-1.2939024390243901</v>
      </c>
      <c r="EM710" s="15">
        <v>-0.432544378698</v>
      </c>
      <c r="EN710" s="15">
        <v>52.814201183400002</v>
      </c>
      <c r="EO710" s="15">
        <v>4.9601440429699997</v>
      </c>
      <c r="EP710" s="15">
        <v>-0.41607842538899997</v>
      </c>
      <c r="EQ710" s="15">
        <v>32.189349112400002</v>
      </c>
      <c r="ER710" s="15">
        <v>0.59171597633100004</v>
      </c>
      <c r="ES710" s="15">
        <v>4.73372781065E-2</v>
      </c>
      <c r="ET710" s="15">
        <v>0.31952662721899999</v>
      </c>
      <c r="EU710" s="15">
        <v>0.29585798816600001</v>
      </c>
      <c r="EV710" s="15">
        <v>0.13017751479299999</v>
      </c>
      <c r="EW710" s="15">
        <v>0.55131578947399995</v>
      </c>
      <c r="EX710" s="15">
        <v>-0.94013157894699995</v>
      </c>
      <c r="EY710" s="15">
        <v>5.9171597633100002E-2</v>
      </c>
      <c r="EZ710" s="15">
        <v>0</v>
      </c>
      <c r="FA710" s="15">
        <v>0.31360946745599999</v>
      </c>
      <c r="FB710" s="15">
        <v>0.26627218934899999</v>
      </c>
      <c r="FC710" s="15">
        <v>0.100591715976</v>
      </c>
      <c r="FD710" s="15">
        <v>8.8757396449700002E-2</v>
      </c>
      <c r="FE710" s="15">
        <v>0</v>
      </c>
      <c r="FF710" s="15">
        <v>0.17159763313599999</v>
      </c>
      <c r="FG710" s="15">
        <v>0.59763313609500002</v>
      </c>
      <c r="FH710" s="15">
        <v>0.23076923076899999</v>
      </c>
      <c r="FI710" s="15">
        <v>0.17159763313599999</v>
      </c>
      <c r="FJ710" s="15">
        <v>0</v>
      </c>
      <c r="FK710" s="15">
        <v>0</v>
      </c>
      <c r="FL710" s="15">
        <v>0</v>
      </c>
      <c r="FM710" s="15">
        <v>0</v>
      </c>
      <c r="FN710" s="15">
        <v>0</v>
      </c>
      <c r="FO710" s="15">
        <v>0</v>
      </c>
      <c r="FP710" s="15">
        <v>6.0975609756097598E-3</v>
      </c>
      <c r="FQ710" s="15">
        <v>0</v>
      </c>
      <c r="FR710" s="15">
        <v>0</v>
      </c>
      <c r="FS710" s="15">
        <v>0</v>
      </c>
      <c r="FT710" s="15">
        <v>0</v>
      </c>
      <c r="FV710" s="15">
        <v>9.1463414634146298E-2</v>
      </c>
      <c r="FW710" s="15">
        <v>0.79878048780487798</v>
      </c>
      <c r="FX710" s="15">
        <v>0.109756097560976</v>
      </c>
      <c r="FY710" s="15">
        <v>0.27439024390243899</v>
      </c>
      <c r="FZ710" s="15">
        <v>0.42682926829268297</v>
      </c>
      <c r="GA710" s="15">
        <v>0.29878048780487798</v>
      </c>
      <c r="GB710" s="15">
        <v>0.54878048780487798</v>
      </c>
      <c r="GC710" s="15">
        <v>0.26829268292682901</v>
      </c>
      <c r="GD710" s="15">
        <v>0.18292682926829301</v>
      </c>
      <c r="GE710" s="15">
        <v>0.31707317073170699</v>
      </c>
      <c r="GF710" s="15">
        <v>0.40243902439024398</v>
      </c>
      <c r="GG710" s="15">
        <v>0.28048780487804897</v>
      </c>
      <c r="GH710" s="15">
        <v>0.35975609756097598</v>
      </c>
      <c r="GI710" s="15">
        <v>0.457317073170732</v>
      </c>
      <c r="GJ710" s="15">
        <v>0.18292682926829301</v>
      </c>
      <c r="GK710" s="15">
        <v>0.44512195121951198</v>
      </c>
      <c r="GL710" s="15">
        <v>0.22560975609756101</v>
      </c>
      <c r="GM710" s="15">
        <v>0.32926829268292701</v>
      </c>
      <c r="GN710" s="15">
        <v>0.51219512195121997</v>
      </c>
      <c r="GO710" s="15">
        <v>0.27439024390243899</v>
      </c>
      <c r="GP710" s="15">
        <v>0.21341463414634099</v>
      </c>
      <c r="GQ710" s="15">
        <v>0.245398773006135</v>
      </c>
      <c r="GR710" s="15">
        <v>0.14723926380368099</v>
      </c>
      <c r="GS710" s="15">
        <v>0.251533742331288</v>
      </c>
      <c r="GT710" s="15">
        <v>0.28220858895705497</v>
      </c>
      <c r="GU710" s="15">
        <v>0.20858895705521499</v>
      </c>
      <c r="GV710" s="15">
        <v>8.5889570552147201E-2</v>
      </c>
      <c r="GW710" s="15">
        <v>0.23312883435582801</v>
      </c>
      <c r="GX710" s="15">
        <v>0.159509202453988</v>
      </c>
      <c r="GY710" s="15">
        <v>0.23312883435582801</v>
      </c>
      <c r="GZ710" s="15">
        <v>0.30061349693251499</v>
      </c>
      <c r="HA710" s="15">
        <v>0.14110429447852799</v>
      </c>
      <c r="HB710" s="15">
        <v>0.153374233128834</v>
      </c>
      <c r="HC710" s="15">
        <v>0.14723926380368099</v>
      </c>
      <c r="HD710" s="15">
        <v>1.22699386503067E-2</v>
      </c>
      <c r="HE710" s="15">
        <v>0.17177914110429399</v>
      </c>
      <c r="HF710" s="15">
        <v>0.17791411042944799</v>
      </c>
      <c r="HG710" s="15">
        <v>0.28220858895705497</v>
      </c>
      <c r="HH710" s="15">
        <v>0.122699386503067</v>
      </c>
      <c r="HI710" s="15">
        <v>0.26993865030674802</v>
      </c>
      <c r="HJ710" s="15">
        <v>0.20858895705521499</v>
      </c>
      <c r="HK710" s="15">
        <v>0.122699386503067</v>
      </c>
      <c r="HL710" s="15">
        <v>4.93</v>
      </c>
      <c r="HM710" s="15">
        <v>83.909000000000006</v>
      </c>
    </row>
    <row r="711" spans="1:221" x14ac:dyDescent="0.2">
      <c r="A711" s="15" t="s">
        <v>2814</v>
      </c>
      <c r="B711" s="15" t="s">
        <v>2815</v>
      </c>
      <c r="C711" s="15" t="s">
        <v>1592</v>
      </c>
      <c r="U711" s="15">
        <v>1</v>
      </c>
      <c r="V711" s="15">
        <v>1</v>
      </c>
      <c r="W711" s="15">
        <v>1</v>
      </c>
      <c r="X711" s="15">
        <v>1</v>
      </c>
      <c r="Y711" s="15">
        <v>1</v>
      </c>
      <c r="AA711" s="15">
        <v>1</v>
      </c>
      <c r="AB711" s="15">
        <v>1</v>
      </c>
      <c r="AC711" s="15">
        <v>4</v>
      </c>
      <c r="AD711" s="15">
        <v>1</v>
      </c>
      <c r="AE711" s="15">
        <v>1</v>
      </c>
      <c r="AF711" s="15">
        <v>1</v>
      </c>
      <c r="AG711" s="15">
        <v>1</v>
      </c>
      <c r="AH711" s="15">
        <v>1</v>
      </c>
      <c r="AI711" s="15">
        <v>1</v>
      </c>
      <c r="AL711" s="15">
        <v>1.0681818181818199</v>
      </c>
      <c r="AM711" s="15">
        <v>0.46756756756756801</v>
      </c>
      <c r="BG711" s="15">
        <v>0.29031377523709301</v>
      </c>
      <c r="BH711" s="15">
        <v>7.6278700000000005E-2</v>
      </c>
      <c r="BI711" s="15">
        <v>0.18385699999999999</v>
      </c>
      <c r="BJ711" s="15">
        <v>0.126002</v>
      </c>
      <c r="BK711" s="15">
        <v>3.8198949000000003E-2</v>
      </c>
      <c r="BL711" s="15">
        <v>8.680475E-2</v>
      </c>
      <c r="BM711" s="15">
        <v>5.4545454545454501E-2</v>
      </c>
      <c r="BN711" s="15">
        <v>7.2727272727272696E-2</v>
      </c>
      <c r="BO711" s="15">
        <v>4.2424242424242399E-2</v>
      </c>
      <c r="BP711" s="15">
        <v>3.03030303030303E-2</v>
      </c>
      <c r="BQ711" s="15">
        <v>1.8181818181818198E-2</v>
      </c>
      <c r="BR711" s="15">
        <v>6.6666666666666693E-2</v>
      </c>
      <c r="BS711" s="15">
        <v>6.0606060606060597E-3</v>
      </c>
      <c r="BT711" s="15">
        <v>3.03030303030303E-2</v>
      </c>
      <c r="BU711" s="15">
        <v>2.4242424242424201E-2</v>
      </c>
      <c r="BV711" s="15">
        <v>0.115151515151515</v>
      </c>
      <c r="BW711" s="15">
        <v>2.4242424242424201E-2</v>
      </c>
      <c r="BX711" s="15">
        <v>2.4242424242424201E-2</v>
      </c>
      <c r="BY711" s="15">
        <v>0.133333333333333</v>
      </c>
      <c r="BZ711" s="15">
        <v>3.6363636363636397E-2</v>
      </c>
      <c r="CA711" s="15">
        <v>7.2727272727272696E-2</v>
      </c>
      <c r="CB711" s="15">
        <v>8.4848484848484895E-2</v>
      </c>
      <c r="CC711" s="15">
        <v>6.6666666666666693E-2</v>
      </c>
      <c r="CD711" s="15">
        <v>7.2727272727272696E-2</v>
      </c>
      <c r="CE711" s="15">
        <v>6.0606060606060597E-3</v>
      </c>
      <c r="CF711" s="15">
        <v>1.8181818181818198E-2</v>
      </c>
      <c r="CG711" s="15">
        <v>0.61983471074380203</v>
      </c>
      <c r="CH711" s="15">
        <v>4.5454545454545396</v>
      </c>
      <c r="CI711" s="15">
        <v>0.83184789067141995</v>
      </c>
      <c r="CJ711" s="15">
        <v>0.43290043290043301</v>
      </c>
      <c r="CK711" s="15">
        <v>0.49140049140049102</v>
      </c>
      <c r="CL711" s="15">
        <v>0.70921985815602795</v>
      </c>
      <c r="CM711" s="15">
        <v>0.31897926634768697</v>
      </c>
      <c r="CN711" s="15">
        <v>0.70472163495419304</v>
      </c>
      <c r="CO711" s="15">
        <v>0.31483667847304198</v>
      </c>
      <c r="CP711" s="15">
        <v>1.3708513708513701</v>
      </c>
      <c r="CQ711" s="15">
        <v>1.1544011544011501</v>
      </c>
      <c r="CR711" s="15">
        <v>0.60606060606060597</v>
      </c>
      <c r="CS711" s="15">
        <v>3.1007751937984498</v>
      </c>
      <c r="CT711" s="15">
        <v>0.61633281972264997</v>
      </c>
      <c r="CU711" s="15">
        <v>1.4842300556586301</v>
      </c>
      <c r="CV711" s="15">
        <v>1.3257575757575799</v>
      </c>
      <c r="CW711" s="15">
        <v>1.3333333333333299</v>
      </c>
      <c r="CX711" s="15">
        <v>1.13636363636364</v>
      </c>
      <c r="CY711" s="15">
        <v>1.2121212121212099</v>
      </c>
      <c r="CZ711" s="15">
        <v>0.69930069930069905</v>
      </c>
      <c r="DA711" s="15">
        <v>0.41564485896617098</v>
      </c>
      <c r="DB711" s="15">
        <v>0.47754287845468901</v>
      </c>
      <c r="DC711" s="15">
        <v>17738.57026</v>
      </c>
      <c r="DJ711" s="15">
        <v>0</v>
      </c>
      <c r="DK711" s="15">
        <v>3.6363636363636397E-2</v>
      </c>
      <c r="DL711" s="15">
        <v>1.21212121212121E-2</v>
      </c>
      <c r="DM711" s="15">
        <v>2.4242424242424201E-2</v>
      </c>
      <c r="DN711" s="15">
        <v>0</v>
      </c>
      <c r="DO711" s="15">
        <v>0</v>
      </c>
      <c r="DP711" s="15">
        <v>0</v>
      </c>
      <c r="DQ711" s="15">
        <v>0</v>
      </c>
      <c r="DR711" s="15">
        <v>0</v>
      </c>
      <c r="DS711" s="15">
        <v>0</v>
      </c>
      <c r="DT711" s="15">
        <v>0</v>
      </c>
      <c r="DU711" s="15">
        <v>0</v>
      </c>
      <c r="DV711" s="15">
        <v>7.2729999999999997</v>
      </c>
      <c r="DW711" s="15">
        <v>27.273</v>
      </c>
      <c r="DX711" s="15">
        <v>4.8479999999999999</v>
      </c>
      <c r="DY711" s="15">
        <v>10.303000000000001</v>
      </c>
      <c r="DZ711" s="15">
        <v>17.576000000000001</v>
      </c>
      <c r="EA711" s="15">
        <v>61.212000000000003</v>
      </c>
      <c r="EB711" s="15">
        <v>38.787999999999997</v>
      </c>
      <c r="EC711" s="15">
        <v>61.817999999999998</v>
      </c>
      <c r="ED711" s="15">
        <v>34.545000000000002</v>
      </c>
      <c r="EE711" s="15">
        <v>83.272727272727295</v>
      </c>
      <c r="EF711" s="15">
        <v>1.2597575757575801</v>
      </c>
      <c r="EG711" s="15">
        <v>3.35342668834567</v>
      </c>
      <c r="EH711" s="15">
        <v>-3.5151515151515197E-2</v>
      </c>
      <c r="EI711" s="15">
        <v>56.225454545454497</v>
      </c>
      <c r="EJ711" s="15">
        <v>8.1519881458453192</v>
      </c>
      <c r="EK711" s="15">
        <v>-1.1434545454545499</v>
      </c>
      <c r="EL711" s="15">
        <v>-1.09212121212121</v>
      </c>
      <c r="EM711" s="15">
        <v>-0.28176470588199998</v>
      </c>
      <c r="EN711" s="15">
        <v>56.482352941199998</v>
      </c>
      <c r="EO711" s="15">
        <v>8.0363159179700006</v>
      </c>
      <c r="EP711" s="15">
        <v>-0.351267050581</v>
      </c>
      <c r="EQ711" s="15">
        <v>34.617647058800003</v>
      </c>
      <c r="ER711" s="15">
        <v>0.66470588235299999</v>
      </c>
      <c r="ES711" s="15">
        <v>3.5294117647099998E-2</v>
      </c>
      <c r="ET711" s="15">
        <v>0.311764705882</v>
      </c>
      <c r="EU711" s="15">
        <v>0.28235294117600002</v>
      </c>
      <c r="EV711" s="15">
        <v>0.16470588235299999</v>
      </c>
      <c r="EW711" s="15">
        <v>0.48431372549000001</v>
      </c>
      <c r="EX711" s="15">
        <v>-0.70588235294099999</v>
      </c>
      <c r="EY711" s="15">
        <v>5.8823529411800003E-2</v>
      </c>
      <c r="EZ711" s="15">
        <v>1.7647058823500001E-2</v>
      </c>
      <c r="FA711" s="15">
        <v>0.44117647058800002</v>
      </c>
      <c r="FB711" s="15">
        <v>0.37647058823500001</v>
      </c>
      <c r="FC711" s="15">
        <v>5.8823529411799998E-3</v>
      </c>
      <c r="FD711" s="15">
        <v>5.8823529411799998E-3</v>
      </c>
      <c r="FE711" s="15">
        <v>0</v>
      </c>
      <c r="FF711" s="15">
        <v>9.4117647058800005E-2</v>
      </c>
      <c r="FG711" s="15">
        <v>0.62352941176499999</v>
      </c>
      <c r="FH711" s="15">
        <v>0.364705882353</v>
      </c>
      <c r="FI711" s="15">
        <v>1.1764705882400001E-2</v>
      </c>
      <c r="FJ711" s="15">
        <v>0</v>
      </c>
      <c r="FK711" s="15">
        <v>0</v>
      </c>
      <c r="FL711" s="15">
        <v>0</v>
      </c>
      <c r="FM711" s="15">
        <v>0</v>
      </c>
      <c r="FN711" s="15">
        <v>0</v>
      </c>
      <c r="FO711" s="15">
        <v>2.4242424242424201E-2</v>
      </c>
      <c r="FP711" s="15">
        <v>3.6363636363636397E-2</v>
      </c>
      <c r="FQ711" s="15">
        <v>0</v>
      </c>
      <c r="FR711" s="15">
        <v>0</v>
      </c>
      <c r="FS711" s="15">
        <v>0</v>
      </c>
      <c r="FT711" s="15">
        <v>0</v>
      </c>
      <c r="FU711" s="15">
        <v>69.023324900000006</v>
      </c>
      <c r="FV711" s="15">
        <v>9.6969696969696997E-2</v>
      </c>
      <c r="FW711" s="15">
        <v>0.83030303030302999</v>
      </c>
      <c r="FX711" s="15">
        <v>7.2727272727272696E-2</v>
      </c>
      <c r="FY711" s="15">
        <v>0.23030303030303001</v>
      </c>
      <c r="FZ711" s="15">
        <v>0.43030303030303002</v>
      </c>
      <c r="GA711" s="15">
        <v>0.33939393939393903</v>
      </c>
      <c r="GB711" s="15">
        <v>0.52121212121212102</v>
      </c>
      <c r="GC711" s="15">
        <v>0.30909090909090903</v>
      </c>
      <c r="GD711" s="15">
        <v>0.16969696969697001</v>
      </c>
      <c r="GE711" s="15">
        <v>0.35757575757575799</v>
      </c>
      <c r="GF711" s="15">
        <v>0.40606060606060601</v>
      </c>
      <c r="GG711" s="15">
        <v>0.236363636363636</v>
      </c>
      <c r="GH711" s="15">
        <v>0.31515151515151502</v>
      </c>
      <c r="GI711" s="15">
        <v>0.51515151515151503</v>
      </c>
      <c r="GJ711" s="15">
        <v>0.16969696969697001</v>
      </c>
      <c r="GK711" s="15">
        <v>0.36363636363636398</v>
      </c>
      <c r="GL711" s="15">
        <v>0.28484848484848502</v>
      </c>
      <c r="GM711" s="15">
        <v>0.351515151515152</v>
      </c>
      <c r="GN711" s="15">
        <v>0.43636363636363601</v>
      </c>
      <c r="GO711" s="15">
        <v>0.23030303030303001</v>
      </c>
      <c r="GP711" s="15">
        <v>0.33333333333333298</v>
      </c>
      <c r="GQ711" s="15">
        <v>0.189024390243902</v>
      </c>
      <c r="GR711" s="15">
        <v>0.17073170731707299</v>
      </c>
      <c r="GS711" s="15">
        <v>0.29878048780487798</v>
      </c>
      <c r="GT711" s="15">
        <v>0.31707317073170699</v>
      </c>
      <c r="GU711" s="15">
        <v>0.18292682926829301</v>
      </c>
      <c r="GV711" s="15">
        <v>9.1463414634146298E-2</v>
      </c>
      <c r="GW711" s="15">
        <v>0.310975609756098</v>
      </c>
      <c r="GX711" s="15">
        <v>0.18292682926829301</v>
      </c>
      <c r="GY711" s="15">
        <v>0.176829268292683</v>
      </c>
      <c r="GZ711" s="15">
        <v>0.310975609756098</v>
      </c>
      <c r="HA711" s="15">
        <v>0.115853658536585</v>
      </c>
      <c r="HB711" s="15">
        <v>0.15853658536585399</v>
      </c>
      <c r="HC711" s="15">
        <v>0.15243902439024401</v>
      </c>
      <c r="HD711" s="15">
        <v>3.0487804878048801E-2</v>
      </c>
      <c r="HE711" s="15">
        <v>0.103658536585366</v>
      </c>
      <c r="HF711" s="15">
        <v>0.207317073170732</v>
      </c>
      <c r="HG711" s="15">
        <v>0.25609756097560998</v>
      </c>
      <c r="HH711" s="15">
        <v>0.19512195121951201</v>
      </c>
      <c r="HI711" s="15">
        <v>0.19512195121951201</v>
      </c>
      <c r="HJ711" s="15">
        <v>0.25609756097560998</v>
      </c>
      <c r="HK711" s="15">
        <v>0.16463414634146301</v>
      </c>
      <c r="HL711" s="15">
        <v>9.66</v>
      </c>
      <c r="HM711" s="15">
        <v>69.656000000000006</v>
      </c>
    </row>
    <row r="712" spans="1:221" x14ac:dyDescent="0.2">
      <c r="A712" s="15" t="s">
        <v>2816</v>
      </c>
      <c r="B712" s="15" t="s">
        <v>2817</v>
      </c>
      <c r="C712" s="15" t="s">
        <v>2818</v>
      </c>
      <c r="D712" s="15">
        <v>15.465</v>
      </c>
      <c r="E712" s="15">
        <v>9.4266666666666694</v>
      </c>
      <c r="F712" s="15">
        <v>6.2350769230769201</v>
      </c>
      <c r="G712" s="15">
        <v>7.55</v>
      </c>
      <c r="H712" s="15">
        <v>6.3244999999999996</v>
      </c>
      <c r="I712" s="15">
        <v>7.3680000000000003</v>
      </c>
      <c r="J712" s="15">
        <v>5.0563333333333302</v>
      </c>
      <c r="K712" s="15">
        <v>3.2124999999999999</v>
      </c>
      <c r="L712" s="15">
        <v>5.4329999999999998</v>
      </c>
      <c r="M712" s="15">
        <v>0.95330000000000004</v>
      </c>
      <c r="N712" s="15">
        <v>17.47</v>
      </c>
      <c r="O712" s="15">
        <v>6.9589999999999996</v>
      </c>
      <c r="P712" s="15">
        <v>5.5819999999999999</v>
      </c>
      <c r="Q712" s="15">
        <v>14.6</v>
      </c>
      <c r="R712" s="15">
        <v>0.12130000000000001</v>
      </c>
      <c r="S712" s="15">
        <v>0.35589999999999999</v>
      </c>
      <c r="T712" s="15">
        <v>17.47</v>
      </c>
      <c r="U712" s="15">
        <v>3</v>
      </c>
      <c r="V712" s="15">
        <v>3</v>
      </c>
      <c r="W712" s="15">
        <v>3</v>
      </c>
      <c r="X712" s="15">
        <v>3</v>
      </c>
      <c r="Y712" s="15">
        <v>3</v>
      </c>
      <c r="AA712" s="15">
        <v>3</v>
      </c>
      <c r="AB712" s="15">
        <v>3</v>
      </c>
      <c r="AC712" s="15">
        <v>3</v>
      </c>
      <c r="AD712" s="15">
        <v>3</v>
      </c>
      <c r="AE712" s="15">
        <v>3</v>
      </c>
      <c r="AF712" s="15">
        <v>3</v>
      </c>
      <c r="AG712" s="15">
        <v>2</v>
      </c>
      <c r="AH712" s="15">
        <v>3</v>
      </c>
      <c r="AI712" s="15">
        <v>2</v>
      </c>
      <c r="AL712" s="15">
        <v>2.75</v>
      </c>
      <c r="AM712" s="15">
        <v>33.527027027027003</v>
      </c>
      <c r="BG712" s="15">
        <v>0.18459854239257201</v>
      </c>
      <c r="BH712" s="15">
        <v>2.9451399999999999E-2</v>
      </c>
      <c r="BI712" s="15">
        <v>3.5338899999999999E-2</v>
      </c>
      <c r="BJ712" s="15">
        <v>1.1888299999999999E-2</v>
      </c>
      <c r="BK712" s="15">
        <v>5.2419210000000001E-2</v>
      </c>
      <c r="BL712" s="15">
        <v>0.80151776100000005</v>
      </c>
      <c r="BM712" s="15">
        <v>6.5843621399177002E-2</v>
      </c>
      <c r="BN712" s="15">
        <v>2.1604938271604899E-2</v>
      </c>
      <c r="BO712" s="15">
        <v>4.4238683127572002E-2</v>
      </c>
      <c r="BP712" s="15">
        <v>5.6584362139917702E-2</v>
      </c>
      <c r="BQ712" s="15">
        <v>4.0123456790123503E-2</v>
      </c>
      <c r="BR712" s="15">
        <v>7.0987654320987706E-2</v>
      </c>
      <c r="BS712" s="15">
        <v>2.8806584362139901E-2</v>
      </c>
      <c r="BT712" s="15">
        <v>3.8065843621399198E-2</v>
      </c>
      <c r="BU712" s="15">
        <v>4.2181069958847697E-2</v>
      </c>
      <c r="BV712" s="15">
        <v>0.10699588477366299</v>
      </c>
      <c r="BW712" s="15">
        <v>1.85185185185185E-2</v>
      </c>
      <c r="BX712" s="15">
        <v>4.6296296296296301E-2</v>
      </c>
      <c r="BY712" s="15">
        <v>6.1728395061728399E-2</v>
      </c>
      <c r="BZ712" s="15">
        <v>5.1440329218106998E-2</v>
      </c>
      <c r="CA712" s="15">
        <v>4.1152263374485597E-2</v>
      </c>
      <c r="CB712" s="15">
        <v>8.2304526748971193E-2</v>
      </c>
      <c r="CC712" s="15">
        <v>5.1440329218106998E-2</v>
      </c>
      <c r="CD712" s="15">
        <v>7.7160493827160503E-2</v>
      </c>
      <c r="CE712" s="15">
        <v>1.74897119341564E-2</v>
      </c>
      <c r="CF712" s="15">
        <v>3.7037037037037E-2</v>
      </c>
      <c r="CG712" s="15">
        <v>0.74822297044519304</v>
      </c>
      <c r="CH712" s="15">
        <v>1.3503086419753101</v>
      </c>
      <c r="CI712" s="15">
        <v>0.86742515936415698</v>
      </c>
      <c r="CJ712" s="15">
        <v>0.80834803057025295</v>
      </c>
      <c r="CK712" s="15">
        <v>1.08441775108442</v>
      </c>
      <c r="CL712" s="15">
        <v>0.75518781192540096</v>
      </c>
      <c r="CM712" s="15">
        <v>1.51613601906</v>
      </c>
      <c r="CN712" s="15">
        <v>0.88525217724184102</v>
      </c>
      <c r="CO712" s="15">
        <v>0.54780610336165902</v>
      </c>
      <c r="CP712" s="15">
        <v>1.2737605330197901</v>
      </c>
      <c r="CQ712" s="15">
        <v>0.88183421516754801</v>
      </c>
      <c r="CR712" s="15">
        <v>1.1574074074074101</v>
      </c>
      <c r="CS712" s="15">
        <v>1.4355440712029901</v>
      </c>
      <c r="CT712" s="15">
        <v>0.87186998674757599</v>
      </c>
      <c r="CU712" s="15">
        <v>0.83984210968337902</v>
      </c>
      <c r="CV712" s="15">
        <v>1.2860082304526701</v>
      </c>
      <c r="CW712" s="15">
        <v>1.0288065843621399</v>
      </c>
      <c r="CX712" s="15">
        <v>1.20563271604938</v>
      </c>
      <c r="CY712" s="15">
        <v>3.49794238683128</v>
      </c>
      <c r="CZ712" s="15">
        <v>1.42450142450142</v>
      </c>
      <c r="DA712" s="15">
        <v>0.80070798309768698</v>
      </c>
      <c r="DB712" s="15">
        <v>0.822946070453482</v>
      </c>
      <c r="DC712" s="15">
        <v>107982.50109999999</v>
      </c>
      <c r="DD712" s="15">
        <v>4.11522633744856E-3</v>
      </c>
      <c r="DE712" s="15">
        <v>0</v>
      </c>
      <c r="DF712" s="15">
        <v>1.13168724279835E-2</v>
      </c>
      <c r="DG712" s="15">
        <v>0</v>
      </c>
      <c r="DH712" s="15">
        <v>1.02880658436214E-3</v>
      </c>
      <c r="DI712" s="15">
        <v>1.02880658436214E-3</v>
      </c>
      <c r="DJ712" s="15">
        <v>0</v>
      </c>
      <c r="DK712" s="15">
        <v>4.11522633744856E-3</v>
      </c>
      <c r="DL712" s="15">
        <v>1.13168724279835E-2</v>
      </c>
      <c r="DM712" s="15">
        <v>0</v>
      </c>
      <c r="DN712" s="15">
        <v>0</v>
      </c>
      <c r="DO712" s="15">
        <v>0</v>
      </c>
      <c r="DP712" s="15">
        <v>0</v>
      </c>
      <c r="DQ712" s="15">
        <v>0</v>
      </c>
      <c r="DR712" s="15">
        <v>0</v>
      </c>
      <c r="DS712" s="15">
        <v>9.2592592592592605E-3</v>
      </c>
      <c r="DT712" s="15">
        <v>0</v>
      </c>
      <c r="DU712" s="15">
        <v>0</v>
      </c>
      <c r="DV712" s="15">
        <v>10.082000000000001</v>
      </c>
      <c r="DW712" s="15">
        <v>28.806999999999999</v>
      </c>
      <c r="DX712" s="15">
        <v>12.346</v>
      </c>
      <c r="DY712" s="15">
        <v>11.214</v>
      </c>
      <c r="DZ712" s="15">
        <v>21.295999999999999</v>
      </c>
      <c r="EA712" s="15">
        <v>55.555999999999997</v>
      </c>
      <c r="EB712" s="15">
        <v>44.444000000000003</v>
      </c>
      <c r="EC712" s="15">
        <v>52.16</v>
      </c>
      <c r="ED712" s="15">
        <v>29.218</v>
      </c>
      <c r="EE712" s="15">
        <v>85.534979423868293</v>
      </c>
      <c r="EF712" s="15">
        <v>1.32021604938272</v>
      </c>
      <c r="EG712" s="15">
        <v>-15.6840433717019</v>
      </c>
      <c r="EH712" s="15">
        <v>-0.20771604938271601</v>
      </c>
      <c r="EI712" s="15">
        <v>43.316563786008203</v>
      </c>
      <c r="EJ712" s="15">
        <v>6.33206338543153</v>
      </c>
      <c r="EK712" s="15">
        <v>-0.68298353909465004</v>
      </c>
      <c r="EL712" s="15">
        <v>-0.65679012345679</v>
      </c>
      <c r="EM712" s="15">
        <v>-0.22802303263000001</v>
      </c>
      <c r="EN712" s="15">
        <v>32.974280230300003</v>
      </c>
      <c r="EO712" s="15">
        <v>5.7825317382800003</v>
      </c>
      <c r="EP712" s="15">
        <v>-0.407662850839</v>
      </c>
      <c r="EQ712" s="15">
        <v>27.082533589299999</v>
      </c>
      <c r="ER712" s="15">
        <v>0.63147792706299999</v>
      </c>
      <c r="ES712" s="15">
        <v>5.75815738964E-2</v>
      </c>
      <c r="ET712" s="15">
        <v>0.29174664107499998</v>
      </c>
      <c r="EU712" s="15">
        <v>0.272552783109</v>
      </c>
      <c r="EV712" s="15">
        <v>0.232245681382</v>
      </c>
      <c r="EW712" s="15">
        <v>0.51785714285700002</v>
      </c>
      <c r="EX712" s="15">
        <v>-0.72579365079400004</v>
      </c>
      <c r="EY712" s="15">
        <v>9.4049904030700002E-2</v>
      </c>
      <c r="EZ712" s="15">
        <v>1.91938579655E-3</v>
      </c>
      <c r="FA712" s="15">
        <v>0.27447216890600001</v>
      </c>
      <c r="FB712" s="15">
        <v>0.51439539347399998</v>
      </c>
      <c r="FC712" s="15">
        <v>0</v>
      </c>
      <c r="FD712" s="15">
        <v>3.4548944337800001E-2</v>
      </c>
      <c r="FE712" s="15">
        <v>0</v>
      </c>
      <c r="FF712" s="15">
        <v>8.0614203454900002E-2</v>
      </c>
      <c r="FG712" s="15">
        <v>0.47792706334000001</v>
      </c>
      <c r="FH712" s="15">
        <v>0.487523992322</v>
      </c>
      <c r="FI712" s="15">
        <v>3.4548944337800001E-2</v>
      </c>
      <c r="FJ712" s="15">
        <v>0</v>
      </c>
      <c r="FK712" s="15">
        <v>0</v>
      </c>
      <c r="FL712" s="15">
        <v>0</v>
      </c>
      <c r="FM712" s="15">
        <v>0</v>
      </c>
      <c r="FN712" s="15">
        <v>2.05761316872428E-3</v>
      </c>
      <c r="FO712" s="15">
        <v>0</v>
      </c>
      <c r="FP712" s="15">
        <v>2.3662551440329201E-2</v>
      </c>
      <c r="FQ712" s="15">
        <v>0</v>
      </c>
      <c r="FR712" s="15">
        <v>0</v>
      </c>
      <c r="FS712" s="15">
        <v>0</v>
      </c>
      <c r="FT712" s="15">
        <v>3.08641975308642E-3</v>
      </c>
      <c r="FU712" s="15">
        <v>65.420469960000005</v>
      </c>
      <c r="FV712" s="15">
        <v>8.3333333333333301E-2</v>
      </c>
      <c r="FW712" s="15">
        <v>0.81584362139917699</v>
      </c>
      <c r="FX712" s="15">
        <v>0.10082304526749</v>
      </c>
      <c r="FY712" s="15">
        <v>0.281893004115226</v>
      </c>
      <c r="FZ712" s="15">
        <v>0.39814814814814797</v>
      </c>
      <c r="GA712" s="15">
        <v>0.31995884773662597</v>
      </c>
      <c r="GB712" s="15">
        <v>0.39814814814814797</v>
      </c>
      <c r="GC712" s="15">
        <v>0.37654320987654299</v>
      </c>
      <c r="GD712" s="15">
        <v>0.225308641975309</v>
      </c>
      <c r="GE712" s="15">
        <v>0.35699588477366301</v>
      </c>
      <c r="GF712" s="15">
        <v>0.33230452674897099</v>
      </c>
      <c r="GG712" s="15">
        <v>0.31069958847736601</v>
      </c>
      <c r="GH712" s="15">
        <v>0.31481481481481499</v>
      </c>
      <c r="GI712" s="15">
        <v>0.45987654320987698</v>
      </c>
      <c r="GJ712" s="15">
        <v>0.225308641975309</v>
      </c>
      <c r="GK712" s="15">
        <v>0.41152263374485598</v>
      </c>
      <c r="GL712" s="15">
        <v>0.28292181069958799</v>
      </c>
      <c r="GM712" s="15">
        <v>0.30555555555555602</v>
      </c>
      <c r="GN712" s="15">
        <v>0.438271604938272</v>
      </c>
      <c r="GO712" s="15">
        <v>0.281893004115226</v>
      </c>
      <c r="GP712" s="15">
        <v>0.27983539094650201</v>
      </c>
      <c r="GQ712" s="15">
        <v>0.22657054582904201</v>
      </c>
      <c r="GR712" s="15">
        <v>0.183316168898043</v>
      </c>
      <c r="GS712" s="15">
        <v>0.23480947476828001</v>
      </c>
      <c r="GT712" s="15">
        <v>0.278063851699279</v>
      </c>
      <c r="GU712" s="15">
        <v>0.19052523171987601</v>
      </c>
      <c r="GV712" s="15">
        <v>0.16477857878475799</v>
      </c>
      <c r="GW712" s="15">
        <v>0.23480947476828001</v>
      </c>
      <c r="GX712" s="15">
        <v>0.228630278063852</v>
      </c>
      <c r="GY712" s="15">
        <v>0.199794026776519</v>
      </c>
      <c r="GZ712" s="15">
        <v>0.27394438722966002</v>
      </c>
      <c r="HA712" s="15">
        <v>0.15242018537590099</v>
      </c>
      <c r="HB712" s="15">
        <v>0.20288362512873301</v>
      </c>
      <c r="HC712" s="15">
        <v>0.134912461380021</v>
      </c>
      <c r="HD712" s="15">
        <v>1.9567456230689999E-2</v>
      </c>
      <c r="HE712" s="15">
        <v>0.16168898043254401</v>
      </c>
      <c r="HF712" s="15">
        <v>0.232749742533471</v>
      </c>
      <c r="HG712" s="15">
        <v>0.22554067971163699</v>
      </c>
      <c r="HH712" s="15">
        <v>0.163748712667353</v>
      </c>
      <c r="HI712" s="15">
        <v>0.25540679711637498</v>
      </c>
      <c r="HJ712" s="15">
        <v>0.24613800205973199</v>
      </c>
      <c r="HK712" s="15">
        <v>0.154479917610711</v>
      </c>
      <c r="HL712" s="15">
        <v>6.02</v>
      </c>
      <c r="HM712" s="15">
        <v>23.213000000000001</v>
      </c>
    </row>
    <row r="713" spans="1:221" x14ac:dyDescent="0.2">
      <c r="A713" s="15" t="s">
        <v>2819</v>
      </c>
      <c r="B713" s="15" t="s">
        <v>2820</v>
      </c>
      <c r="C713" s="15" t="s">
        <v>2821</v>
      </c>
      <c r="D713" s="15">
        <v>0.19864999999999999</v>
      </c>
      <c r="E713" s="15">
        <v>0.334133333333333</v>
      </c>
      <c r="F713" s="15">
        <v>4.27326153846154</v>
      </c>
      <c r="G713" s="15">
        <v>0.59140000000000004</v>
      </c>
      <c r="H713" s="15">
        <v>0.94125000000000003</v>
      </c>
      <c r="I713" s="15">
        <v>0.71904999999999997</v>
      </c>
      <c r="J713" s="15">
        <v>0.12141666666666701</v>
      </c>
      <c r="K713" s="15">
        <v>0.12243999999999999</v>
      </c>
      <c r="L713" s="15">
        <v>0.30549999999999999</v>
      </c>
      <c r="M713" s="15">
        <v>0.85829999999999995</v>
      </c>
      <c r="N713" s="15">
        <v>0.30330000000000001</v>
      </c>
      <c r="O713" s="15">
        <v>0.20480000000000001</v>
      </c>
      <c r="P713" s="15">
        <v>2.64</v>
      </c>
      <c r="Q713" s="15">
        <v>0.16120000000000001</v>
      </c>
      <c r="R713" s="15">
        <v>0.17810000000000001</v>
      </c>
      <c r="S713" s="15">
        <v>3.694</v>
      </c>
      <c r="T713" s="15">
        <v>4.27326153846154</v>
      </c>
      <c r="U713" s="15">
        <v>2</v>
      </c>
      <c r="V713" s="15">
        <v>2</v>
      </c>
      <c r="W713" s="15">
        <v>2</v>
      </c>
      <c r="X713" s="15">
        <v>2</v>
      </c>
      <c r="Y713" s="15">
        <v>1</v>
      </c>
      <c r="AA713" s="15">
        <v>2</v>
      </c>
      <c r="AB713" s="15">
        <v>1</v>
      </c>
      <c r="AC713" s="15">
        <v>2</v>
      </c>
      <c r="AD713" s="15">
        <v>2</v>
      </c>
      <c r="AE713" s="15">
        <v>4</v>
      </c>
      <c r="AF713" s="15">
        <v>1</v>
      </c>
      <c r="AG713" s="15">
        <v>1</v>
      </c>
      <c r="AH713" s="15">
        <v>2</v>
      </c>
      <c r="AI713" s="15">
        <v>2</v>
      </c>
      <c r="AL713" s="15">
        <v>1.3409090909090899</v>
      </c>
      <c r="AM713" s="15">
        <v>2.92162162162162</v>
      </c>
      <c r="AN713" s="15">
        <v>11349.54</v>
      </c>
      <c r="AO713" s="15">
        <v>17788.586666666699</v>
      </c>
      <c r="AP713" s="15">
        <v>9106.0466666666707</v>
      </c>
      <c r="AQ713" s="15">
        <v>13.5733333333333</v>
      </c>
      <c r="AR713" s="15">
        <v>16.683333333333302</v>
      </c>
      <c r="AS713" s="15">
        <v>11.4</v>
      </c>
      <c r="AT713" s="15">
        <v>20.563333333333301</v>
      </c>
      <c r="AU713" s="15">
        <v>19.973333333333301</v>
      </c>
      <c r="AV713" s="15">
        <v>21.253333333333298</v>
      </c>
      <c r="AW713" s="15">
        <v>8.7466666666666697</v>
      </c>
      <c r="AX713" s="15">
        <v>8.6333333333333293</v>
      </c>
      <c r="AY713" s="15">
        <v>8.94</v>
      </c>
      <c r="AZ713" s="15">
        <v>2.68</v>
      </c>
      <c r="BA713" s="15">
        <v>2.5299999999999998</v>
      </c>
      <c r="BB713" s="15">
        <v>2.84</v>
      </c>
      <c r="BC713" s="15">
        <v>34.11</v>
      </c>
      <c r="BD713" s="15">
        <v>63.47</v>
      </c>
      <c r="BE713" s="15">
        <v>24.26</v>
      </c>
      <c r="BG713" s="15">
        <v>0</v>
      </c>
      <c r="BH713" s="15">
        <v>0</v>
      </c>
      <c r="BI713" s="15">
        <v>0</v>
      </c>
      <c r="BJ713" s="15">
        <v>0</v>
      </c>
      <c r="BK713" s="15">
        <v>7.3848786999999999E-2</v>
      </c>
      <c r="BL713" s="15">
        <v>8.5059509999999994E-3</v>
      </c>
      <c r="BM713" s="15">
        <v>7.7235772357723595E-2</v>
      </c>
      <c r="BN713" s="15">
        <v>2.6422764227642299E-2</v>
      </c>
      <c r="BO713" s="15">
        <v>5.1829268292682897E-2</v>
      </c>
      <c r="BP713" s="15">
        <v>5.8943089430894297E-2</v>
      </c>
      <c r="BQ713" s="15">
        <v>4.0650406504064998E-2</v>
      </c>
      <c r="BR713" s="15">
        <v>5.6910569105691103E-2</v>
      </c>
      <c r="BS713" s="15">
        <v>1.3211382113821101E-2</v>
      </c>
      <c r="BT713" s="15">
        <v>6.0975609756097601E-2</v>
      </c>
      <c r="BU713" s="15">
        <v>4.1666666666666699E-2</v>
      </c>
      <c r="BV713" s="15">
        <v>6.8089430894308897E-2</v>
      </c>
      <c r="BW713" s="15">
        <v>3.0487804878048801E-2</v>
      </c>
      <c r="BX713" s="15">
        <v>4.2682926829268303E-2</v>
      </c>
      <c r="BY713" s="15">
        <v>5.5894308943089402E-2</v>
      </c>
      <c r="BZ713" s="15">
        <v>3.5569105691056903E-2</v>
      </c>
      <c r="CA713" s="15">
        <v>6.0975609756097601E-2</v>
      </c>
      <c r="CB713" s="15">
        <v>8.4349593495935002E-2</v>
      </c>
      <c r="CC713" s="15">
        <v>6.7073170731707293E-2</v>
      </c>
      <c r="CD713" s="15">
        <v>7.3170731707317097E-2</v>
      </c>
      <c r="CE713" s="15">
        <v>1.42276422764228E-2</v>
      </c>
      <c r="CF713" s="15">
        <v>3.9634146341463401E-2</v>
      </c>
      <c r="CG713" s="15">
        <v>0.87767923133776804</v>
      </c>
      <c r="CH713" s="15">
        <v>1.65142276422764</v>
      </c>
      <c r="CI713" s="15">
        <v>1.0162601626016301</v>
      </c>
      <c r="CJ713" s="15">
        <v>0.84204413472706197</v>
      </c>
      <c r="CK713" s="15">
        <v>1.098659635245</v>
      </c>
      <c r="CL713" s="15">
        <v>0.60543158623075599</v>
      </c>
      <c r="CM713" s="15">
        <v>0.69533590072742801</v>
      </c>
      <c r="CN713" s="15">
        <v>1.4180374361883199</v>
      </c>
      <c r="CO713" s="15">
        <v>0.54112554112554101</v>
      </c>
      <c r="CP713" s="15">
        <v>0.81058846302748699</v>
      </c>
      <c r="CQ713" s="15">
        <v>1.4518002322880399</v>
      </c>
      <c r="CR713" s="15">
        <v>1.06707317073171</v>
      </c>
      <c r="CS713" s="15">
        <v>1.29986764983929</v>
      </c>
      <c r="CT713" s="15">
        <v>0.60286619815350695</v>
      </c>
      <c r="CU713" s="15">
        <v>1.2444001991040301</v>
      </c>
      <c r="CV713" s="15">
        <v>1.3179623983739801</v>
      </c>
      <c r="CW713" s="15">
        <v>1.34146341463415</v>
      </c>
      <c r="CX713" s="15">
        <v>1.14329268292683</v>
      </c>
      <c r="CY713" s="15">
        <v>2.8455284552845499</v>
      </c>
      <c r="CZ713" s="15">
        <v>1.5243902439024399</v>
      </c>
      <c r="DA713" s="15">
        <v>0.73376612966159704</v>
      </c>
      <c r="DB713" s="15">
        <v>0.77749694990019302</v>
      </c>
      <c r="DC713" s="15">
        <v>109884.03716000001</v>
      </c>
      <c r="DD713" s="15">
        <v>0</v>
      </c>
      <c r="DE713" s="15">
        <v>0</v>
      </c>
      <c r="DF713" s="15">
        <v>3.0487804878048799E-3</v>
      </c>
      <c r="DG713" s="15">
        <v>0</v>
      </c>
      <c r="DH713" s="15">
        <v>1.01626016260163E-3</v>
      </c>
      <c r="DI713" s="15">
        <v>1.01626016260163E-3</v>
      </c>
      <c r="DJ713" s="15">
        <v>0</v>
      </c>
      <c r="DK713" s="15">
        <v>0</v>
      </c>
      <c r="DL713" s="15">
        <v>3.0487804878048799E-3</v>
      </c>
      <c r="DM713" s="15">
        <v>0</v>
      </c>
      <c r="DN713" s="15">
        <v>0</v>
      </c>
      <c r="DO713" s="15">
        <v>0</v>
      </c>
      <c r="DP713" s="15">
        <v>0</v>
      </c>
      <c r="DQ713" s="15">
        <v>0</v>
      </c>
      <c r="DR713" s="15">
        <v>0</v>
      </c>
      <c r="DS713" s="15">
        <v>2.0325203252032501E-3</v>
      </c>
      <c r="DT713" s="15">
        <v>0</v>
      </c>
      <c r="DU713" s="15">
        <v>0</v>
      </c>
      <c r="DV713" s="15">
        <v>11.077</v>
      </c>
      <c r="DW713" s="15">
        <v>27.946999999999999</v>
      </c>
      <c r="DX713" s="15">
        <v>10.772</v>
      </c>
      <c r="DY713" s="15">
        <v>11.585000000000001</v>
      </c>
      <c r="DZ713" s="15">
        <v>22.663</v>
      </c>
      <c r="EA713" s="15">
        <v>54.37</v>
      </c>
      <c r="EB713" s="15">
        <v>45.63</v>
      </c>
      <c r="EC713" s="15">
        <v>53.557000000000002</v>
      </c>
      <c r="ED713" s="15">
        <v>31.199000000000002</v>
      </c>
      <c r="EE713" s="15">
        <v>79.278455284552805</v>
      </c>
      <c r="EF713" s="15">
        <v>1.6174491869918699</v>
      </c>
      <c r="EG713" s="15">
        <v>-8.3512735421474993</v>
      </c>
      <c r="EH713" s="15">
        <v>-0.21443089430894299</v>
      </c>
      <c r="EI713" s="15">
        <v>43.741463414634097</v>
      </c>
      <c r="EJ713" s="15">
        <v>6.3411174276474904</v>
      </c>
      <c r="EK713" s="15">
        <v>-0.68090447154471501</v>
      </c>
      <c r="EL713" s="15">
        <v>-0.65274390243902403</v>
      </c>
      <c r="EM713" s="15">
        <v>-0.39142335766399999</v>
      </c>
      <c r="EN713" s="15">
        <v>46.755857664200001</v>
      </c>
      <c r="EO713" s="15">
        <v>5.3618774414099999</v>
      </c>
      <c r="EP713" s="15">
        <v>-0.38998177765199998</v>
      </c>
      <c r="EQ713" s="15">
        <v>27.582116788299999</v>
      </c>
      <c r="ER713" s="15">
        <v>0.52554744525499997</v>
      </c>
      <c r="ES713" s="15">
        <v>0.109489051095</v>
      </c>
      <c r="ET713" s="15">
        <v>0.27372262773700001</v>
      </c>
      <c r="EU713" s="15">
        <v>0.31569343065700001</v>
      </c>
      <c r="EV713" s="15">
        <v>0.17335766423400001</v>
      </c>
      <c r="EW713" s="15">
        <v>0.32448210922800003</v>
      </c>
      <c r="EX713" s="15">
        <v>-0.70207156308899998</v>
      </c>
      <c r="EY713" s="15">
        <v>0.12773722627699999</v>
      </c>
      <c r="EZ713" s="15">
        <v>1.64233576642E-2</v>
      </c>
      <c r="FA713" s="15">
        <v>0.32846715328499998</v>
      </c>
      <c r="FB713" s="15">
        <v>0.41058394160599998</v>
      </c>
      <c r="FC713" s="15">
        <v>1.0948905109499999E-2</v>
      </c>
      <c r="FD713" s="15">
        <v>1.64233576642E-2</v>
      </c>
      <c r="FE713" s="15">
        <v>0</v>
      </c>
      <c r="FF713" s="15">
        <v>8.9416058394199999E-2</v>
      </c>
      <c r="FG713" s="15">
        <v>0.55839416058400004</v>
      </c>
      <c r="FH713" s="15">
        <v>0.42153284671500002</v>
      </c>
      <c r="FI713" s="15">
        <v>2.0072992700699999E-2</v>
      </c>
      <c r="FJ713" s="15">
        <v>0</v>
      </c>
      <c r="FK713" s="15">
        <v>0</v>
      </c>
      <c r="FL713" s="15">
        <v>0</v>
      </c>
      <c r="FM713" s="15">
        <v>0</v>
      </c>
      <c r="FN713" s="15">
        <v>0</v>
      </c>
      <c r="FO713" s="15">
        <v>0</v>
      </c>
      <c r="FP713" s="15">
        <v>2.23577235772358E-2</v>
      </c>
      <c r="FQ713" s="15">
        <v>0</v>
      </c>
      <c r="FR713" s="15">
        <v>0</v>
      </c>
      <c r="FS713" s="15">
        <v>0</v>
      </c>
      <c r="FT713" s="15">
        <v>2.0325203252032501E-3</v>
      </c>
      <c r="FU713" s="15">
        <v>67.742457013333294</v>
      </c>
      <c r="FV713" s="15">
        <v>0.10264227642276399</v>
      </c>
      <c r="FW713" s="15">
        <v>0.78658536585365901</v>
      </c>
      <c r="FX713" s="15">
        <v>0.11077235772357701</v>
      </c>
      <c r="FY713" s="15">
        <v>0.29166666666666702</v>
      </c>
      <c r="FZ713" s="15">
        <v>0.39430894308943099</v>
      </c>
      <c r="GA713" s="15">
        <v>0.314024390243902</v>
      </c>
      <c r="GB713" s="15">
        <v>0.41971544715447201</v>
      </c>
      <c r="GC713" s="15">
        <v>0.33943089430894302</v>
      </c>
      <c r="GD713" s="15">
        <v>0.240853658536585</v>
      </c>
      <c r="GE713" s="15">
        <v>0.353658536585366</v>
      </c>
      <c r="GF713" s="15">
        <v>0.34146341463414598</v>
      </c>
      <c r="GG713" s="15">
        <v>0.30487804878048802</v>
      </c>
      <c r="GH713" s="15">
        <v>0.33739837398374001</v>
      </c>
      <c r="GI713" s="15">
        <v>0.42174796747967502</v>
      </c>
      <c r="GJ713" s="15">
        <v>0.240853658536585</v>
      </c>
      <c r="GK713" s="15">
        <v>0.38617886178861799</v>
      </c>
      <c r="GL713" s="15">
        <v>0.32215447154471499</v>
      </c>
      <c r="GM713" s="15">
        <v>0.29166666666666702</v>
      </c>
      <c r="GN713" s="15">
        <v>0.417682926829268</v>
      </c>
      <c r="GO713" s="15">
        <v>0.29166666666666702</v>
      </c>
      <c r="GP713" s="15">
        <v>0.29065040650406498</v>
      </c>
      <c r="GQ713" s="15">
        <v>0.21871820956256399</v>
      </c>
      <c r="GR713" s="15">
        <v>0.19837232960325499</v>
      </c>
      <c r="GS713" s="15">
        <v>0.256358087487284</v>
      </c>
      <c r="GT713" s="15">
        <v>0.27670396744659198</v>
      </c>
      <c r="GU713" s="15">
        <v>0.214649033570702</v>
      </c>
      <c r="GV713" s="15">
        <v>0.160732451678535</v>
      </c>
      <c r="GW713" s="15">
        <v>0.25432349949135302</v>
      </c>
      <c r="GX713" s="15">
        <v>0.23092573753814899</v>
      </c>
      <c r="GY713" s="15">
        <v>0.19226856561546299</v>
      </c>
      <c r="GZ713" s="15">
        <v>0.27873855544252302</v>
      </c>
      <c r="HA713" s="15">
        <v>0.175991861648016</v>
      </c>
      <c r="HB713" s="15">
        <v>0.19938962360122101</v>
      </c>
      <c r="HC713" s="15">
        <v>0.160732451678535</v>
      </c>
      <c r="HD713" s="15">
        <v>2.2380467955239101E-2</v>
      </c>
      <c r="HE713" s="15">
        <v>0.17090539165818899</v>
      </c>
      <c r="HF713" s="15">
        <v>0.24109867751780301</v>
      </c>
      <c r="HG713" s="15">
        <v>0.21668362156663301</v>
      </c>
      <c r="HH713" s="15">
        <v>0.19633774160732501</v>
      </c>
      <c r="HI713" s="15">
        <v>0.24720244150559501</v>
      </c>
      <c r="HJ713" s="15">
        <v>0.262461851475076</v>
      </c>
      <c r="HK713" s="15">
        <v>0.169888097660224</v>
      </c>
      <c r="HL713" s="15">
        <v>5.4</v>
      </c>
      <c r="HM713" s="15">
        <v>32.409999999999997</v>
      </c>
    </row>
    <row r="714" spans="1:221" x14ac:dyDescent="0.2">
      <c r="A714" s="15" t="s">
        <v>2822</v>
      </c>
      <c r="B714" s="15" t="s">
        <v>2823</v>
      </c>
      <c r="C714" s="15" t="s">
        <v>2824</v>
      </c>
      <c r="D714" s="15">
        <v>53.97</v>
      </c>
      <c r="E714" s="15">
        <v>19.1533333333333</v>
      </c>
      <c r="F714" s="15">
        <v>1.40586923076923</v>
      </c>
      <c r="G714" s="15">
        <v>37.659999999999997</v>
      </c>
      <c r="H714" s="15">
        <v>23.03</v>
      </c>
      <c r="I714" s="15">
        <v>14.34</v>
      </c>
      <c r="J714" s="15">
        <v>14.2466666666667</v>
      </c>
      <c r="K714" s="15">
        <v>11.891</v>
      </c>
      <c r="L714" s="15">
        <v>12.91</v>
      </c>
      <c r="M714" s="15">
        <v>3.992</v>
      </c>
      <c r="N714" s="15">
        <v>11.41</v>
      </c>
      <c r="O714" s="15">
        <v>17.559999999999999</v>
      </c>
      <c r="P714" s="15">
        <v>18.434999999999999</v>
      </c>
      <c r="Q714" s="15">
        <v>16.12</v>
      </c>
      <c r="R714" s="15">
        <v>62.33</v>
      </c>
      <c r="S714" s="15">
        <v>0.78469999999999995</v>
      </c>
      <c r="T714" s="15">
        <v>62.33</v>
      </c>
      <c r="U714" s="15">
        <v>4</v>
      </c>
      <c r="V714" s="15">
        <v>4</v>
      </c>
      <c r="W714" s="15">
        <v>3</v>
      </c>
      <c r="X714" s="15">
        <v>2</v>
      </c>
      <c r="Y714" s="15">
        <v>2</v>
      </c>
      <c r="AA714" s="15">
        <v>2</v>
      </c>
      <c r="AB714" s="15">
        <v>1</v>
      </c>
      <c r="AC714" s="15">
        <v>1</v>
      </c>
      <c r="AD714" s="15">
        <v>2</v>
      </c>
      <c r="AE714" s="15">
        <v>3</v>
      </c>
      <c r="AF714" s="15">
        <v>2</v>
      </c>
      <c r="AG714" s="15">
        <v>2</v>
      </c>
      <c r="AH714" s="15">
        <v>2</v>
      </c>
      <c r="AI714" s="15">
        <v>2</v>
      </c>
      <c r="AL714" s="15">
        <v>1.5909090909090899</v>
      </c>
      <c r="AM714" s="15">
        <v>59.510810810810803</v>
      </c>
      <c r="BG714" s="15">
        <v>21.077103369576101</v>
      </c>
      <c r="BH714" s="15">
        <v>10.138400000000001</v>
      </c>
      <c r="BI714" s="15">
        <v>9.8616799999999998</v>
      </c>
      <c r="BJ714" s="15">
        <v>11.519299999999999</v>
      </c>
      <c r="BK714" s="15">
        <v>14.039789600000001</v>
      </c>
      <c r="BL714" s="15">
        <v>7.2676430219999997</v>
      </c>
      <c r="BM714" s="15">
        <v>4.3936731107205598E-2</v>
      </c>
      <c r="BN714" s="15">
        <v>2.8119507908611601E-2</v>
      </c>
      <c r="BO714" s="15">
        <v>5.0966608084358503E-2</v>
      </c>
      <c r="BP714" s="15">
        <v>7.0298769771529004E-2</v>
      </c>
      <c r="BQ714" s="15">
        <v>3.8664323374340899E-2</v>
      </c>
      <c r="BR714" s="15">
        <v>4.9209138840070298E-2</v>
      </c>
      <c r="BS714" s="15">
        <v>2.46045694200351E-2</v>
      </c>
      <c r="BT714" s="15">
        <v>8.7873462214411294E-2</v>
      </c>
      <c r="BU714" s="15">
        <v>8.43585237258348E-2</v>
      </c>
      <c r="BV714" s="15">
        <v>8.0843585237258306E-2</v>
      </c>
      <c r="BW714" s="15">
        <v>1.4059753954305801E-2</v>
      </c>
      <c r="BX714" s="15">
        <v>4.5694200351493901E-2</v>
      </c>
      <c r="BY714" s="15">
        <v>4.7451669595782099E-2</v>
      </c>
      <c r="BZ714" s="15">
        <v>3.6906854130052701E-2</v>
      </c>
      <c r="CA714" s="15">
        <v>4.21792618629174E-2</v>
      </c>
      <c r="CB714" s="15">
        <v>6.6783831282952594E-2</v>
      </c>
      <c r="CC714" s="15">
        <v>4.3936731107205598E-2</v>
      </c>
      <c r="CD714" s="15">
        <v>7.7328646748681895E-2</v>
      </c>
      <c r="CE714" s="15">
        <v>1.5817223198594001E-2</v>
      </c>
      <c r="CF714" s="15">
        <v>5.0966608084358503E-2</v>
      </c>
      <c r="CG714" s="15">
        <v>0.49928103530915502</v>
      </c>
      <c r="CH714" s="15">
        <v>1.75746924428822</v>
      </c>
      <c r="CI714" s="15">
        <v>0.99934525655605</v>
      </c>
      <c r="CJ714" s="15">
        <v>1.00426813959327</v>
      </c>
      <c r="CK714" s="15">
        <v>1.0449817128200301</v>
      </c>
      <c r="CL714" s="15">
        <v>0.52350147702202399</v>
      </c>
      <c r="CM714" s="15">
        <v>1.2949773378965901</v>
      </c>
      <c r="CN714" s="15">
        <v>2.0435688887072399</v>
      </c>
      <c r="CO714" s="15">
        <v>1.0955652431926599</v>
      </c>
      <c r="CP714" s="15">
        <v>0.962423633776885</v>
      </c>
      <c r="CQ714" s="15">
        <v>0.66951209306218096</v>
      </c>
      <c r="CR714" s="15">
        <v>1.14235500878735</v>
      </c>
      <c r="CS714" s="15">
        <v>1.1035271999019101</v>
      </c>
      <c r="CT714" s="15">
        <v>0.62553990050936803</v>
      </c>
      <c r="CU714" s="15">
        <v>0.86080126250851796</v>
      </c>
      <c r="CV714" s="15">
        <v>1.04349736379613</v>
      </c>
      <c r="CW714" s="15">
        <v>0.87873462214411202</v>
      </c>
      <c r="CX714" s="15">
        <v>1.2082601054481501</v>
      </c>
      <c r="CY714" s="15">
        <v>3.1634446397187999</v>
      </c>
      <c r="CZ714" s="15">
        <v>1.9602541570907099</v>
      </c>
      <c r="DA714" s="15">
        <v>0.63697751903917799</v>
      </c>
      <c r="DB714" s="15">
        <v>0.85456271185495802</v>
      </c>
      <c r="DC714" s="15">
        <v>65401.689259999999</v>
      </c>
      <c r="DD714" s="15">
        <v>8.7873462214411308E-3</v>
      </c>
      <c r="DE714" s="15">
        <v>0</v>
      </c>
      <c r="DF714" s="15">
        <v>1.05448154657293E-2</v>
      </c>
      <c r="DG714" s="15">
        <v>0</v>
      </c>
      <c r="DH714" s="15">
        <v>1.7574692442882201E-3</v>
      </c>
      <c r="DI714" s="15">
        <v>1.7574692442882201E-3</v>
      </c>
      <c r="DJ714" s="15">
        <v>0</v>
      </c>
      <c r="DK714" s="15">
        <v>8.7873462214411308E-3</v>
      </c>
      <c r="DL714" s="15">
        <v>1.05448154657293E-2</v>
      </c>
      <c r="DM714" s="15">
        <v>0</v>
      </c>
      <c r="DN714" s="15">
        <v>0</v>
      </c>
      <c r="DO714" s="15">
        <v>0</v>
      </c>
      <c r="DP714" s="15">
        <v>0</v>
      </c>
      <c r="DQ714" s="15">
        <v>0</v>
      </c>
      <c r="DR714" s="15">
        <v>0</v>
      </c>
      <c r="DS714" s="15">
        <v>1.7574692442882201E-3</v>
      </c>
      <c r="DT714" s="15">
        <v>0</v>
      </c>
      <c r="DU714" s="15">
        <v>0</v>
      </c>
      <c r="DV714" s="15">
        <v>12.127000000000001</v>
      </c>
      <c r="DW714" s="15">
        <v>28.998000000000001</v>
      </c>
      <c r="DX714" s="15">
        <v>13.005000000000001</v>
      </c>
      <c r="DY714" s="15">
        <v>15.114000000000001</v>
      </c>
      <c r="DZ714" s="15">
        <v>27.241</v>
      </c>
      <c r="EA714" s="15">
        <v>53.427</v>
      </c>
      <c r="EB714" s="15">
        <v>46.573</v>
      </c>
      <c r="EC714" s="15">
        <v>45.343000000000004</v>
      </c>
      <c r="ED714" s="15">
        <v>23.199000000000002</v>
      </c>
      <c r="EE714" s="15">
        <v>92.618629173989405</v>
      </c>
      <c r="EF714" s="15">
        <v>1.50093145869947</v>
      </c>
      <c r="EG714" s="15">
        <v>3.3241659592085502</v>
      </c>
      <c r="EH714" s="15">
        <v>-0.259578207381371</v>
      </c>
      <c r="EI714" s="15">
        <v>45.951142355008798</v>
      </c>
      <c r="EJ714" s="15">
        <v>7.8904368677793597</v>
      </c>
      <c r="EK714" s="15">
        <v>-0.64592267135325099</v>
      </c>
      <c r="EL714" s="15">
        <v>-0.61089630931458705</v>
      </c>
      <c r="EM714" s="15">
        <v>-0.49415204678399999</v>
      </c>
      <c r="EN714" s="15">
        <v>43.946520467799999</v>
      </c>
      <c r="EO714" s="15">
        <v>6.1005249023400001</v>
      </c>
      <c r="EP714" s="15">
        <v>-0.33780369883700001</v>
      </c>
      <c r="EQ714" s="15">
        <v>29.649122807000001</v>
      </c>
      <c r="ER714" s="15">
        <v>0.55847953216400004</v>
      </c>
      <c r="ES714" s="15">
        <v>9.0643274853799999E-2</v>
      </c>
      <c r="ET714" s="15">
        <v>0.31871345029199999</v>
      </c>
      <c r="EU714" s="15">
        <v>0.31871345029199999</v>
      </c>
      <c r="EV714" s="15">
        <v>0.166666666667</v>
      </c>
      <c r="EW714" s="15">
        <v>0.388307692308</v>
      </c>
      <c r="EX714" s="15">
        <v>-0.86523076923099995</v>
      </c>
      <c r="EY714" s="15">
        <v>0.111111111111</v>
      </c>
      <c r="EZ714" s="15">
        <v>0</v>
      </c>
      <c r="FA714" s="15">
        <v>0.30701754386000002</v>
      </c>
      <c r="FB714" s="15">
        <v>0.43567251462000001</v>
      </c>
      <c r="FC714" s="15">
        <v>0</v>
      </c>
      <c r="FD714" s="15">
        <v>5.5555555555600003E-2</v>
      </c>
      <c r="FE714" s="15">
        <v>0</v>
      </c>
      <c r="FF714" s="15">
        <v>9.0643274853799999E-2</v>
      </c>
      <c r="FG714" s="15">
        <v>0.52046783625699999</v>
      </c>
      <c r="FH714" s="15">
        <v>0.423976608187</v>
      </c>
      <c r="FI714" s="15">
        <v>5.5555555555600003E-2</v>
      </c>
      <c r="FJ714" s="15">
        <v>0</v>
      </c>
      <c r="FK714" s="15">
        <v>0</v>
      </c>
      <c r="FL714" s="15">
        <v>0</v>
      </c>
      <c r="FM714" s="15">
        <v>0</v>
      </c>
      <c r="FN714" s="15">
        <v>0</v>
      </c>
      <c r="FO714" s="15">
        <v>0</v>
      </c>
      <c r="FP714" s="15">
        <v>5.2724077328646698E-3</v>
      </c>
      <c r="FQ714" s="15">
        <v>0</v>
      </c>
      <c r="FR714" s="15">
        <v>0</v>
      </c>
      <c r="FS714" s="15">
        <v>0</v>
      </c>
      <c r="FT714" s="15">
        <v>1.7574692442882201E-3</v>
      </c>
      <c r="FV714" s="15">
        <v>0.12653778558875201</v>
      </c>
      <c r="FW714" s="15">
        <v>0.75219683655535996</v>
      </c>
      <c r="FX714" s="15">
        <v>0.12126537785588801</v>
      </c>
      <c r="FY714" s="15">
        <v>0.33040421792618602</v>
      </c>
      <c r="FZ714" s="15">
        <v>0.32688927943760998</v>
      </c>
      <c r="GA714" s="15">
        <v>0.342706502636204</v>
      </c>
      <c r="GB714" s="15">
        <v>0.33040421792618602</v>
      </c>
      <c r="GC714" s="15">
        <v>0.39894551845342702</v>
      </c>
      <c r="GD714" s="15">
        <v>0.27065026362038702</v>
      </c>
      <c r="GE714" s="15">
        <v>0.39367311072056199</v>
      </c>
      <c r="GF714" s="15">
        <v>0.25131810193321602</v>
      </c>
      <c r="GG714" s="15">
        <v>0.35500878734622099</v>
      </c>
      <c r="GH714" s="15">
        <v>0.254833040421793</v>
      </c>
      <c r="GI714" s="15">
        <v>0.47451669595782098</v>
      </c>
      <c r="GJ714" s="15">
        <v>0.27065026362038702</v>
      </c>
      <c r="GK714" s="15">
        <v>0.39718804920913903</v>
      </c>
      <c r="GL714" s="15">
        <v>0.342706502636204</v>
      </c>
      <c r="GM714" s="15">
        <v>0.26010544815465703</v>
      </c>
      <c r="GN714" s="15">
        <v>0.421792618629174</v>
      </c>
      <c r="GO714" s="15">
        <v>0.33040421792618602</v>
      </c>
      <c r="GP714" s="15">
        <v>0.24780316344464001</v>
      </c>
      <c r="GQ714" s="15">
        <v>0.20422535211267601</v>
      </c>
      <c r="GR714" s="15">
        <v>0.21126760563380301</v>
      </c>
      <c r="GS714" s="15">
        <v>0.20246478873239401</v>
      </c>
      <c r="GT714" s="15">
        <v>0.242957746478873</v>
      </c>
      <c r="GU714" s="15">
        <v>0.16373239436619699</v>
      </c>
      <c r="GV714" s="15">
        <v>0.19718309859154901</v>
      </c>
      <c r="GW714" s="15">
        <v>0.184859154929577</v>
      </c>
      <c r="GX714" s="15">
        <v>0.25704225352112697</v>
      </c>
      <c r="GY714" s="15">
        <v>0.16549295774647901</v>
      </c>
      <c r="GZ714" s="15">
        <v>0.21478873239436599</v>
      </c>
      <c r="HA714" s="15">
        <v>0.121478873239437</v>
      </c>
      <c r="HB714" s="15">
        <v>0.23943661971831001</v>
      </c>
      <c r="HC714" s="15">
        <v>0.198943661971831</v>
      </c>
      <c r="HD714" s="15">
        <v>3.6971830985915499E-2</v>
      </c>
      <c r="HE714" s="15">
        <v>0.16725352112676101</v>
      </c>
      <c r="HF714" s="15">
        <v>0.25</v>
      </c>
      <c r="HG714" s="15">
        <v>0.20246478873239401</v>
      </c>
      <c r="HH714" s="15">
        <v>0.161971830985915</v>
      </c>
      <c r="HI714" s="15">
        <v>0.26760563380281699</v>
      </c>
      <c r="HJ714" s="15">
        <v>0.205985915492958</v>
      </c>
      <c r="HK714" s="15">
        <v>0.147887323943662</v>
      </c>
      <c r="HL714" s="15">
        <v>6.37</v>
      </c>
      <c r="HM714" s="15">
        <v>53.539000000000001</v>
      </c>
    </row>
    <row r="715" spans="1:221" x14ac:dyDescent="0.2">
      <c r="A715" s="15" t="s">
        <v>2825</v>
      </c>
      <c r="B715" s="15" t="s">
        <v>2826</v>
      </c>
      <c r="C715" s="15" t="s">
        <v>2827</v>
      </c>
      <c r="D715" s="15">
        <v>0.24115</v>
      </c>
      <c r="E715" s="15">
        <v>0.16466666666666699</v>
      </c>
      <c r="F715" s="15">
        <v>0.10845</v>
      </c>
      <c r="G715" s="15">
        <v>0.38090000000000002</v>
      </c>
      <c r="H715" s="15">
        <v>0.16170000000000001</v>
      </c>
      <c r="I715" s="15">
        <v>0.15125</v>
      </c>
      <c r="J715" s="15">
        <v>0.168333333333333</v>
      </c>
      <c r="K715" s="15">
        <v>0.110775</v>
      </c>
      <c r="L715" s="15">
        <v>0.42759999999999998</v>
      </c>
      <c r="M715" s="15">
        <v>7.17E-2</v>
      </c>
      <c r="N715" s="15">
        <v>0.1605</v>
      </c>
      <c r="O715" s="15">
        <v>0.54430000000000001</v>
      </c>
      <c r="P715" s="15">
        <v>0.47284999999999999</v>
      </c>
      <c r="Q715" s="15">
        <v>0.77559999999999996</v>
      </c>
      <c r="R715" s="15">
        <v>0.13930000000000001</v>
      </c>
      <c r="S715" s="15">
        <v>0.25519999999999998</v>
      </c>
      <c r="T715" s="15">
        <v>0.77559999999999996</v>
      </c>
      <c r="U715" s="15">
        <v>1</v>
      </c>
      <c r="V715" s="15">
        <v>1</v>
      </c>
      <c r="W715" s="15">
        <v>1</v>
      </c>
      <c r="X715" s="15">
        <v>1</v>
      </c>
      <c r="Y715" s="15">
        <v>1</v>
      </c>
      <c r="AA715" s="15">
        <v>1</v>
      </c>
      <c r="AB715" s="15">
        <v>1</v>
      </c>
      <c r="AC715" s="15">
        <v>1</v>
      </c>
      <c r="AD715" s="15">
        <v>1</v>
      </c>
      <c r="AE715" s="15">
        <v>1</v>
      </c>
      <c r="AF715" s="15">
        <v>1</v>
      </c>
      <c r="AG715" s="15">
        <v>1</v>
      </c>
      <c r="AH715" s="15">
        <v>1</v>
      </c>
      <c r="AI715" s="15">
        <v>1</v>
      </c>
      <c r="AL715" s="15">
        <v>1.06666666666667</v>
      </c>
      <c r="AM715" s="15">
        <v>0.43513513513513502</v>
      </c>
      <c r="BF715" s="15">
        <v>4.5149999999999997</v>
      </c>
      <c r="BM715" s="15">
        <v>4.9645390070922002E-2</v>
      </c>
      <c r="BN715" s="15">
        <v>8.5106382978723402E-2</v>
      </c>
      <c r="BO715" s="15">
        <v>3.54609929078014E-2</v>
      </c>
      <c r="BP715" s="15">
        <v>3.54609929078014E-2</v>
      </c>
      <c r="BQ715" s="15">
        <v>2.1276595744680899E-2</v>
      </c>
      <c r="BR715" s="15">
        <v>7.8014184397163094E-2</v>
      </c>
      <c r="BS715" s="15">
        <v>2.1276595744680899E-2</v>
      </c>
      <c r="BT715" s="15">
        <v>3.54609929078014E-2</v>
      </c>
      <c r="BU715" s="15">
        <v>1.41843971631206E-2</v>
      </c>
      <c r="BV715" s="15">
        <v>0.14184397163120599</v>
      </c>
      <c r="BW715" s="15">
        <v>3.54609929078014E-2</v>
      </c>
      <c r="BX715" s="15">
        <v>1.41843971631206E-2</v>
      </c>
      <c r="BY715" s="15">
        <v>0.11347517730496499</v>
      </c>
      <c r="BZ715" s="15">
        <v>2.8368794326241099E-2</v>
      </c>
      <c r="CA715" s="15">
        <v>7.09219858156028E-2</v>
      </c>
      <c r="CB715" s="15">
        <v>5.6737588652482303E-2</v>
      </c>
      <c r="CC715" s="15">
        <v>4.9645390070922002E-2</v>
      </c>
      <c r="CD715" s="15">
        <v>8.5106382978723402E-2</v>
      </c>
      <c r="CE715" s="15">
        <v>1.41843971631206E-2</v>
      </c>
      <c r="CF715" s="15">
        <v>1.41843971631206E-2</v>
      </c>
      <c r="CG715" s="15">
        <v>0.56415215989684098</v>
      </c>
      <c r="CH715" s="15">
        <v>5.31914893617021</v>
      </c>
      <c r="CI715" s="15">
        <v>0.69531358642747898</v>
      </c>
      <c r="CJ715" s="15">
        <v>0.50658561296859195</v>
      </c>
      <c r="CK715" s="15">
        <v>0.57504312823461801</v>
      </c>
      <c r="CL715" s="15">
        <v>0.82993813188471399</v>
      </c>
      <c r="CM715" s="15">
        <v>1.1198208286674101</v>
      </c>
      <c r="CN715" s="15">
        <v>0.82467425366980096</v>
      </c>
      <c r="CO715" s="15">
        <v>0.18421295017039699</v>
      </c>
      <c r="CP715" s="15">
        <v>1.68861870989531</v>
      </c>
      <c r="CQ715" s="15">
        <v>1.68861870989531</v>
      </c>
      <c r="CR715" s="15">
        <v>0.35460992907801397</v>
      </c>
      <c r="CS715" s="15">
        <v>2.63895761174336</v>
      </c>
      <c r="CT715" s="15">
        <v>0.48082702247866299</v>
      </c>
      <c r="CU715" s="15">
        <v>1.44738746562455</v>
      </c>
      <c r="CV715" s="15">
        <v>0.88652482269503496</v>
      </c>
      <c r="CW715" s="15">
        <v>0.99290780141844004</v>
      </c>
      <c r="CX715" s="15">
        <v>1.3297872340425501</v>
      </c>
      <c r="CY715" s="15">
        <v>2.83687943262411</v>
      </c>
      <c r="CZ715" s="15">
        <v>0.54555373704309895</v>
      </c>
      <c r="DA715" s="15">
        <v>0.37490033933233702</v>
      </c>
      <c r="DB715" s="15">
        <v>0.44685280845382702</v>
      </c>
      <c r="DC715" s="15">
        <v>15345.158520000001</v>
      </c>
      <c r="DD715" s="15">
        <v>4.2553191489361701E-2</v>
      </c>
      <c r="DE715" s="15">
        <v>0</v>
      </c>
      <c r="DF715" s="15">
        <v>7.09219858156028E-3</v>
      </c>
      <c r="DG715" s="15">
        <v>0</v>
      </c>
      <c r="DH715" s="15">
        <v>7.09219858156028E-3</v>
      </c>
      <c r="DI715" s="15">
        <v>0</v>
      </c>
      <c r="DJ715" s="15">
        <v>0</v>
      </c>
      <c r="DK715" s="15">
        <v>4.2553191489361701E-2</v>
      </c>
      <c r="DL715" s="15">
        <v>7.09219858156028E-3</v>
      </c>
      <c r="DM715" s="15">
        <v>0</v>
      </c>
      <c r="DN715" s="15">
        <v>0</v>
      </c>
      <c r="DO715" s="15">
        <v>0</v>
      </c>
      <c r="DP715" s="15">
        <v>0</v>
      </c>
      <c r="DQ715" s="15">
        <v>0</v>
      </c>
      <c r="DR715" s="15">
        <v>0</v>
      </c>
      <c r="DS715" s="15">
        <v>0</v>
      </c>
      <c r="DT715" s="15">
        <v>0</v>
      </c>
      <c r="DU715" s="15">
        <v>0</v>
      </c>
      <c r="DV715" s="15">
        <v>7.0919999999999996</v>
      </c>
      <c r="DW715" s="15">
        <v>31.206</v>
      </c>
      <c r="DX715" s="15">
        <v>7.0919999999999996</v>
      </c>
      <c r="DY715" s="15">
        <v>10.638</v>
      </c>
      <c r="DZ715" s="15">
        <v>17.73</v>
      </c>
      <c r="EA715" s="15">
        <v>67.376000000000005</v>
      </c>
      <c r="EB715" s="15">
        <v>32.624000000000002</v>
      </c>
      <c r="EC715" s="15">
        <v>56.738</v>
      </c>
      <c r="ED715" s="15">
        <v>31.914999999999999</v>
      </c>
      <c r="EE715" s="15">
        <v>98.794326241134797</v>
      </c>
      <c r="EF715" s="15">
        <v>0.69248226950354597</v>
      </c>
      <c r="EG715" s="15">
        <v>1.53579900637666</v>
      </c>
      <c r="EH715" s="15">
        <v>0.32127659574468098</v>
      </c>
      <c r="EI715" s="15">
        <v>48.837588652482303</v>
      </c>
      <c r="EJ715" s="15">
        <v>7.7999563721231597</v>
      </c>
      <c r="EK715" s="15">
        <v>-1.19695035460993</v>
      </c>
      <c r="EL715" s="15">
        <v>-1.1411347517730499</v>
      </c>
      <c r="EM715" s="15">
        <v>-2.0547945205499998E-3</v>
      </c>
      <c r="EN715" s="15">
        <v>46.1273972603</v>
      </c>
      <c r="EO715" s="15">
        <v>6.9672241210900001</v>
      </c>
      <c r="EP715" s="15">
        <v>-0.36485259387000002</v>
      </c>
      <c r="EQ715" s="15">
        <v>31.575342465799999</v>
      </c>
      <c r="ER715" s="15">
        <v>0.58219178082199996</v>
      </c>
      <c r="ES715" s="15">
        <v>4.1095890411000001E-2</v>
      </c>
      <c r="ET715" s="15">
        <v>0.25342465753400001</v>
      </c>
      <c r="EU715" s="15">
        <v>0.32191780821900001</v>
      </c>
      <c r="EV715" s="15">
        <v>0.184931506849</v>
      </c>
      <c r="EW715" s="15">
        <v>0.61782945736399997</v>
      </c>
      <c r="EX715" s="15">
        <v>-0.511627906977</v>
      </c>
      <c r="EY715" s="15">
        <v>6.1643835616400001E-2</v>
      </c>
      <c r="EZ715" s="15">
        <v>2.05479452055E-2</v>
      </c>
      <c r="FA715" s="15">
        <v>0.32876712328800001</v>
      </c>
      <c r="FB715" s="15">
        <v>0.45890410958900002</v>
      </c>
      <c r="FC715" s="15">
        <v>6.84931506849E-3</v>
      </c>
      <c r="FD715" s="15">
        <v>6.84931506849E-3</v>
      </c>
      <c r="FE715" s="15">
        <v>0</v>
      </c>
      <c r="FF715" s="15">
        <v>0.116438356164</v>
      </c>
      <c r="FG715" s="15">
        <v>0.53424657534200004</v>
      </c>
      <c r="FH715" s="15">
        <v>0.452054794521</v>
      </c>
      <c r="FI715" s="15">
        <v>1.3698630137E-2</v>
      </c>
      <c r="FV715" s="15">
        <v>8.5106382978723402E-2</v>
      </c>
      <c r="FW715" s="15">
        <v>0.84397163120567398</v>
      </c>
      <c r="FX715" s="15">
        <v>7.09219858156028E-2</v>
      </c>
      <c r="FY715" s="15">
        <v>0.19858156028368801</v>
      </c>
      <c r="FZ715" s="15">
        <v>0.38297872340425498</v>
      </c>
      <c r="GA715" s="15">
        <v>0.41843971631205701</v>
      </c>
      <c r="GB715" s="15">
        <v>0.46808510638297901</v>
      </c>
      <c r="GC715" s="15">
        <v>0.340425531914894</v>
      </c>
      <c r="GD715" s="15">
        <v>0.19148936170212799</v>
      </c>
      <c r="GE715" s="15">
        <v>0.43262411347517699</v>
      </c>
      <c r="GF715" s="15">
        <v>0.34751773049645401</v>
      </c>
      <c r="GG715" s="15">
        <v>0.219858156028369</v>
      </c>
      <c r="GH715" s="15">
        <v>0.269503546099291</v>
      </c>
      <c r="GI715" s="15">
        <v>0.53900709219858201</v>
      </c>
      <c r="GJ715" s="15">
        <v>0.19148936170212799</v>
      </c>
      <c r="GK715" s="15">
        <v>0.39716312056737602</v>
      </c>
      <c r="GL715" s="15">
        <v>0.30496453900709197</v>
      </c>
      <c r="GM715" s="15">
        <v>0.29787234042553201</v>
      </c>
      <c r="GN715" s="15">
        <v>0.51063829787234005</v>
      </c>
      <c r="GO715" s="15">
        <v>0.19858156028368801</v>
      </c>
      <c r="GP715" s="15">
        <v>0.290780141843972</v>
      </c>
      <c r="GQ715" s="15">
        <v>0.14285714285714299</v>
      </c>
      <c r="GR715" s="15">
        <v>0.17142857142857101</v>
      </c>
      <c r="GS715" s="15">
        <v>0.35714285714285698</v>
      </c>
      <c r="GT715" s="15">
        <v>0.307142857142857</v>
      </c>
      <c r="GU715" s="15">
        <v>0.20714285714285699</v>
      </c>
      <c r="GV715" s="15">
        <v>0.1</v>
      </c>
      <c r="GW715" s="15">
        <v>0.35714285714285698</v>
      </c>
      <c r="GX715" s="15">
        <v>0.185714285714286</v>
      </c>
      <c r="GY715" s="15">
        <v>0.14285714285714299</v>
      </c>
      <c r="GZ715" s="15">
        <v>0.29285714285714298</v>
      </c>
      <c r="HA715" s="15">
        <v>0.107142857142857</v>
      </c>
      <c r="HB715" s="15">
        <v>0.2</v>
      </c>
      <c r="HC715" s="15">
        <v>0.121428571428571</v>
      </c>
      <c r="HD715" s="15">
        <v>3.5714285714285698E-2</v>
      </c>
      <c r="HE715" s="15">
        <v>0.107142857142857</v>
      </c>
      <c r="HF715" s="15">
        <v>0.185714285714286</v>
      </c>
      <c r="HG715" s="15">
        <v>0.25714285714285701</v>
      </c>
      <c r="HH715" s="15">
        <v>0.214285714285714</v>
      </c>
      <c r="HI715" s="15">
        <v>0.185714285714286</v>
      </c>
      <c r="HJ715" s="15">
        <v>0.27857142857142903</v>
      </c>
      <c r="HK715" s="15">
        <v>0.128571428571429</v>
      </c>
      <c r="HL715" s="15">
        <v>8.1</v>
      </c>
      <c r="HM715" s="15">
        <v>60.085999999999999</v>
      </c>
    </row>
    <row r="716" spans="1:221" x14ac:dyDescent="0.2">
      <c r="A716" s="15" t="s">
        <v>2828</v>
      </c>
      <c r="B716" s="15" t="s">
        <v>2829</v>
      </c>
      <c r="C716" s="15" t="s">
        <v>2830</v>
      </c>
      <c r="D716" s="15">
        <v>1.9235</v>
      </c>
      <c r="E716" s="15">
        <v>0.80969999999999998</v>
      </c>
      <c r="F716" s="15">
        <v>1.90915384615385</v>
      </c>
      <c r="G716" s="15">
        <v>1.601</v>
      </c>
      <c r="H716" s="15">
        <v>0.91149999999999998</v>
      </c>
      <c r="I716" s="15">
        <v>1.9279999999999999</v>
      </c>
      <c r="J716" s="15">
        <v>1.67533333333333</v>
      </c>
      <c r="K716" s="15">
        <v>2.4445000000000001</v>
      </c>
      <c r="L716" s="15">
        <v>1.31</v>
      </c>
      <c r="M716" s="15">
        <v>0.76200000000000001</v>
      </c>
      <c r="N716" s="15">
        <v>1.113</v>
      </c>
      <c r="O716" s="15">
        <v>0.77949999999999997</v>
      </c>
      <c r="P716" s="15">
        <v>2.8980000000000001</v>
      </c>
      <c r="Q716" s="15">
        <v>1.4430000000000001</v>
      </c>
      <c r="R716" s="15">
        <v>0.37509999999999999</v>
      </c>
      <c r="S716" s="15">
        <v>4.0490000000000004</v>
      </c>
      <c r="T716" s="15">
        <v>4.0490000000000004</v>
      </c>
      <c r="U716" s="15">
        <v>1</v>
      </c>
      <c r="V716" s="15">
        <v>1</v>
      </c>
      <c r="W716" s="15">
        <v>1</v>
      </c>
      <c r="X716" s="15">
        <v>1</v>
      </c>
      <c r="Y716" s="15">
        <v>1</v>
      </c>
      <c r="AA716" s="15">
        <v>1</v>
      </c>
      <c r="AB716" s="15">
        <v>1</v>
      </c>
      <c r="AC716" s="15">
        <v>1</v>
      </c>
      <c r="AD716" s="15">
        <v>1</v>
      </c>
      <c r="AE716" s="15">
        <v>1</v>
      </c>
      <c r="AF716" s="15">
        <v>1</v>
      </c>
      <c r="AG716" s="15">
        <v>1</v>
      </c>
      <c r="AH716" s="15">
        <v>1</v>
      </c>
      <c r="AI716" s="15">
        <v>1</v>
      </c>
      <c r="AL716" s="15">
        <v>1.06666666666667</v>
      </c>
      <c r="AM716" s="15">
        <v>1.06216216216216</v>
      </c>
      <c r="BF716" s="15">
        <v>5.1949333333333296</v>
      </c>
      <c r="BG716" s="15">
        <v>0</v>
      </c>
      <c r="BH716" s="15">
        <v>0</v>
      </c>
      <c r="BI716" s="15">
        <v>0</v>
      </c>
      <c r="BJ716" s="15">
        <v>0</v>
      </c>
      <c r="BK716" s="15">
        <v>0</v>
      </c>
      <c r="BL716" s="15">
        <v>0</v>
      </c>
      <c r="BM716" s="15">
        <v>7.1161048689138598E-2</v>
      </c>
      <c r="BN716" s="15">
        <v>2.6217228464419502E-2</v>
      </c>
      <c r="BO716" s="15">
        <v>5.6179775280898903E-2</v>
      </c>
      <c r="BP716" s="15">
        <v>9.3632958801498106E-2</v>
      </c>
      <c r="BQ716" s="15">
        <v>3.3707865168539297E-2</v>
      </c>
      <c r="BR716" s="15">
        <v>0.112359550561798</v>
      </c>
      <c r="BS716" s="15">
        <v>1.4981273408239701E-2</v>
      </c>
      <c r="BT716" s="15">
        <v>1.1235955056179799E-2</v>
      </c>
      <c r="BU716" s="15">
        <v>7.1161048689138598E-2</v>
      </c>
      <c r="BV716" s="15">
        <v>7.8651685393258397E-2</v>
      </c>
      <c r="BW716" s="15">
        <v>2.6217228464419502E-2</v>
      </c>
      <c r="BX716" s="15">
        <v>2.6217228464419502E-2</v>
      </c>
      <c r="BY716" s="15">
        <v>8.2397003745318304E-2</v>
      </c>
      <c r="BZ716" s="15">
        <v>2.9962546816479401E-2</v>
      </c>
      <c r="CA716" s="15">
        <v>8.2397003745318304E-2</v>
      </c>
      <c r="CB716" s="15">
        <v>8.6142322097378293E-2</v>
      </c>
      <c r="CC716" s="15">
        <v>2.9962546816479401E-2</v>
      </c>
      <c r="CD716" s="15">
        <v>2.9962546816479401E-2</v>
      </c>
      <c r="CE716" s="15">
        <v>1.4981273408239701E-2</v>
      </c>
      <c r="CF716" s="15">
        <v>2.2471910112359501E-2</v>
      </c>
      <c r="CG716" s="15">
        <v>0.808648280558393</v>
      </c>
      <c r="CH716" s="15">
        <v>1.63857677902622</v>
      </c>
      <c r="CI716" s="15">
        <v>1.1015642211940999</v>
      </c>
      <c r="CJ716" s="15">
        <v>1.33761369716426</v>
      </c>
      <c r="CK716" s="15">
        <v>0.91102338293349505</v>
      </c>
      <c r="CL716" s="15">
        <v>1.1953143676786999</v>
      </c>
      <c r="CM716" s="15">
        <v>0.78848807411787902</v>
      </c>
      <c r="CN716" s="15">
        <v>0.26130128037627398</v>
      </c>
      <c r="CO716" s="15">
        <v>0.92416946349530604</v>
      </c>
      <c r="CP716" s="15">
        <v>0.93632958801498101</v>
      </c>
      <c r="CQ716" s="15">
        <v>1.2484394506866401</v>
      </c>
      <c r="CR716" s="15">
        <v>0.65543071161048705</v>
      </c>
      <c r="CS716" s="15">
        <v>1.9162093894260099</v>
      </c>
      <c r="CT716" s="15">
        <v>0.50783977655049795</v>
      </c>
      <c r="CU716" s="15">
        <v>1.6815715050065001</v>
      </c>
      <c r="CV716" s="15">
        <v>1.3459737827715399</v>
      </c>
      <c r="CW716" s="15">
        <v>0.59925093632958804</v>
      </c>
      <c r="CX716" s="15">
        <v>0.468164794007491</v>
      </c>
      <c r="CY716" s="15">
        <v>2.9962546816479398</v>
      </c>
      <c r="CZ716" s="15">
        <v>0.86430423509075205</v>
      </c>
      <c r="DA716" s="15">
        <v>0.74959799324699905</v>
      </c>
      <c r="DB716" s="15">
        <v>0.64410991022546804</v>
      </c>
      <c r="DC716" s="15">
        <v>29423.654480000001</v>
      </c>
      <c r="DD716" s="15">
        <v>3.7453183520599299E-3</v>
      </c>
      <c r="DE716" s="15">
        <v>0</v>
      </c>
      <c r="DF716" s="15">
        <v>3.7453183520599299E-3</v>
      </c>
      <c r="DG716" s="15">
        <v>3.7453183520599299E-3</v>
      </c>
      <c r="DH716" s="15">
        <v>3.7453183520599299E-3</v>
      </c>
      <c r="DI716" s="15">
        <v>0</v>
      </c>
      <c r="DJ716" s="15">
        <v>0</v>
      </c>
      <c r="DK716" s="15">
        <v>3.7453183520599299E-3</v>
      </c>
      <c r="DL716" s="15">
        <v>3.7453183520599299E-3</v>
      </c>
      <c r="DM716" s="15">
        <v>3.7453183520599299E-3</v>
      </c>
      <c r="DN716" s="15">
        <v>0</v>
      </c>
      <c r="DO716" s="15">
        <v>0</v>
      </c>
      <c r="DP716" s="15">
        <v>3.7453183520599299E-3</v>
      </c>
      <c r="DQ716" s="15">
        <v>0</v>
      </c>
      <c r="DR716" s="15">
        <v>0</v>
      </c>
      <c r="DS716" s="15">
        <v>3.7453183520599299E-3</v>
      </c>
      <c r="DT716" s="15">
        <v>0</v>
      </c>
      <c r="DU716" s="15">
        <v>0</v>
      </c>
      <c r="DV716" s="15">
        <v>14.981</v>
      </c>
      <c r="DW716" s="15">
        <v>19.100999999999999</v>
      </c>
      <c r="DX716" s="15">
        <v>8.6140000000000008</v>
      </c>
      <c r="DY716" s="15">
        <v>16.853999999999999</v>
      </c>
      <c r="DZ716" s="15">
        <v>31.835000000000001</v>
      </c>
      <c r="EA716" s="15">
        <v>50.936</v>
      </c>
      <c r="EB716" s="15">
        <v>49.064</v>
      </c>
      <c r="EC716" s="15">
        <v>52.06</v>
      </c>
      <c r="ED716" s="15">
        <v>32.584000000000003</v>
      </c>
      <c r="EE716" s="15">
        <v>50.861423220973798</v>
      </c>
      <c r="EF716" s="15">
        <v>2.5065168539325802</v>
      </c>
      <c r="EG716" s="15">
        <v>0.96809200541846496</v>
      </c>
      <c r="EH716" s="15">
        <v>-0.91348314606741599</v>
      </c>
      <c r="EI716" s="15">
        <v>50.9</v>
      </c>
      <c r="EJ716" s="15">
        <v>7.74864111573104</v>
      </c>
      <c r="EK716" s="15">
        <v>-1.26299625468165</v>
      </c>
      <c r="EL716" s="15">
        <v>-1.20749063670412</v>
      </c>
      <c r="EM716" s="15">
        <v>-1.0330827067699999</v>
      </c>
      <c r="EN716" s="15">
        <v>43.428571428600002</v>
      </c>
      <c r="EO716" s="15">
        <v>5.7672729492199997</v>
      </c>
      <c r="EP716" s="15">
        <v>-0.40249687128200001</v>
      </c>
      <c r="EQ716" s="15">
        <v>33.421052631599999</v>
      </c>
      <c r="ER716" s="15">
        <v>0.71428571428599996</v>
      </c>
      <c r="ES716" s="15">
        <v>4.1353383458599999E-2</v>
      </c>
      <c r="ET716" s="15">
        <v>0.40977443609000003</v>
      </c>
      <c r="EU716" s="15">
        <v>0.21428571428599999</v>
      </c>
      <c r="EV716" s="15">
        <v>0.13157894736799999</v>
      </c>
      <c r="EW716" s="15">
        <v>0.23734939759000001</v>
      </c>
      <c r="EX716" s="15">
        <v>-1.28473895582</v>
      </c>
      <c r="EY716" s="15">
        <v>7.5187969924800004E-3</v>
      </c>
      <c r="EZ716" s="15">
        <v>0</v>
      </c>
      <c r="FA716" s="15">
        <v>0.49248120300800002</v>
      </c>
      <c r="FB716" s="15">
        <v>0.12030075188</v>
      </c>
      <c r="FC716" s="15">
        <v>0.210526315789</v>
      </c>
      <c r="FD716" s="15">
        <v>3.7593984962400002E-3</v>
      </c>
      <c r="FE716" s="15">
        <v>0</v>
      </c>
      <c r="FF716" s="15">
        <v>0.16541353383499999</v>
      </c>
      <c r="FG716" s="15">
        <v>0.75563909774399995</v>
      </c>
      <c r="FH716" s="15">
        <v>7.1428571428599999E-2</v>
      </c>
      <c r="FI716" s="15">
        <v>0.17293233082699999</v>
      </c>
      <c r="FJ716" s="15">
        <v>0</v>
      </c>
      <c r="FK716" s="15">
        <v>0</v>
      </c>
      <c r="FL716" s="15">
        <v>0</v>
      </c>
      <c r="FM716" s="15">
        <v>0</v>
      </c>
      <c r="FN716" s="15">
        <v>0</v>
      </c>
      <c r="FO716" s="15">
        <v>3.7453183520599299E-3</v>
      </c>
      <c r="FP716" s="15">
        <v>2.2471910112359501E-2</v>
      </c>
      <c r="FQ716" s="15">
        <v>0</v>
      </c>
      <c r="FR716" s="15">
        <v>0</v>
      </c>
      <c r="FS716" s="15">
        <v>0</v>
      </c>
      <c r="FT716" s="15">
        <v>0</v>
      </c>
      <c r="FV716" s="15">
        <v>0.153558052434457</v>
      </c>
      <c r="FW716" s="15">
        <v>0.69662921348314599</v>
      </c>
      <c r="FX716" s="15">
        <v>0.14981273408239701</v>
      </c>
      <c r="FY716" s="15">
        <v>0.35955056179775302</v>
      </c>
      <c r="FZ716" s="15">
        <v>0.41947565543071202</v>
      </c>
      <c r="GA716" s="15">
        <v>0.22097378277153601</v>
      </c>
      <c r="GB716" s="15">
        <v>0.46441947565543101</v>
      </c>
      <c r="GC716" s="15">
        <v>0.26966292134831499</v>
      </c>
      <c r="GD716" s="15">
        <v>0.265917602996255</v>
      </c>
      <c r="GE716" s="15">
        <v>0.243445692883895</v>
      </c>
      <c r="GF716" s="15">
        <v>0.38202247191011202</v>
      </c>
      <c r="GG716" s="15">
        <v>0.37453183520599298</v>
      </c>
      <c r="GH716" s="15">
        <v>0.35580524344569298</v>
      </c>
      <c r="GI716" s="15">
        <v>0.37827715355805203</v>
      </c>
      <c r="GJ716" s="15">
        <v>0.265917602996255</v>
      </c>
      <c r="GK716" s="15">
        <v>0.468164794007491</v>
      </c>
      <c r="GL716" s="15">
        <v>0.16853932584269701</v>
      </c>
      <c r="GM716" s="15">
        <v>0.36329588014981301</v>
      </c>
      <c r="GN716" s="15">
        <v>0.37827715355805203</v>
      </c>
      <c r="GO716" s="15">
        <v>0.35955056179775302</v>
      </c>
      <c r="GP716" s="15">
        <v>0.26217228464419501</v>
      </c>
      <c r="GQ716" s="15">
        <v>0.30075187969924799</v>
      </c>
      <c r="GR716" s="15">
        <v>0.14661654135338301</v>
      </c>
      <c r="GS716" s="15">
        <v>0.16541353383458601</v>
      </c>
      <c r="GT716" s="15">
        <v>0.28571428571428598</v>
      </c>
      <c r="GU716" s="15">
        <v>0.19548872180451099</v>
      </c>
      <c r="GV716" s="15">
        <v>0.10902255639097699</v>
      </c>
      <c r="GW716" s="15">
        <v>0.169172932330827</v>
      </c>
      <c r="GX716" s="15">
        <v>0.17293233082706799</v>
      </c>
      <c r="GY716" s="15">
        <v>0.28195488721804501</v>
      </c>
      <c r="GZ716" s="15">
        <v>0.28947368421052599</v>
      </c>
      <c r="HA716" s="15">
        <v>0.13157894736842099</v>
      </c>
      <c r="HB716" s="15">
        <v>0.17293233082706799</v>
      </c>
      <c r="HC716" s="15">
        <v>0.18796992481203001</v>
      </c>
      <c r="HD716" s="15">
        <v>3.7593984962405999E-2</v>
      </c>
      <c r="HE716" s="15">
        <v>0.20676691729323299</v>
      </c>
      <c r="HF716" s="15">
        <v>0.180451127819549</v>
      </c>
      <c r="HG716" s="15">
        <v>0.33834586466165401</v>
      </c>
      <c r="HH716" s="15">
        <v>9.7744360902255606E-2</v>
      </c>
      <c r="HI716" s="15">
        <v>0.27067669172932302</v>
      </c>
      <c r="HJ716" s="15">
        <v>0.18796992481203001</v>
      </c>
      <c r="HK716" s="15">
        <v>0.17669172932330801</v>
      </c>
      <c r="HL716" s="15">
        <v>5.89</v>
      </c>
      <c r="HM716" s="15">
        <v>70.760999999999996</v>
      </c>
    </row>
    <row r="717" spans="1:221" x14ac:dyDescent="0.2">
      <c r="A717" s="15" t="s">
        <v>2831</v>
      </c>
      <c r="B717" s="15" t="s">
        <v>2832</v>
      </c>
      <c r="C717" s="15" t="s">
        <v>2833</v>
      </c>
      <c r="D717" s="15">
        <v>383.5</v>
      </c>
      <c r="E717" s="15">
        <v>401.86666666666702</v>
      </c>
      <c r="F717" s="15">
        <v>10.9478461538462</v>
      </c>
      <c r="G717" s="15">
        <v>329.9</v>
      </c>
      <c r="H717" s="15">
        <v>363.05</v>
      </c>
      <c r="I717" s="15">
        <v>113.63500000000001</v>
      </c>
      <c r="J717" s="15">
        <v>163.32666666666699</v>
      </c>
      <c r="K717" s="15">
        <v>99.18</v>
      </c>
      <c r="L717" s="15">
        <v>138.69999999999999</v>
      </c>
      <c r="M717" s="15">
        <v>27.51</v>
      </c>
      <c r="N717" s="15">
        <v>341.9</v>
      </c>
      <c r="O717" s="15">
        <v>102.8</v>
      </c>
      <c r="P717" s="15">
        <v>110.22499999999999</v>
      </c>
      <c r="Q717" s="15">
        <v>87.54</v>
      </c>
      <c r="R717" s="15">
        <v>98.23</v>
      </c>
      <c r="S717" s="15">
        <v>0.55549999999999999</v>
      </c>
      <c r="T717" s="15">
        <v>401.86666666666702</v>
      </c>
      <c r="U717" s="15">
        <v>1</v>
      </c>
      <c r="V717" s="15">
        <v>2</v>
      </c>
      <c r="W717" s="15">
        <v>1</v>
      </c>
      <c r="X717" s="15">
        <v>1</v>
      </c>
      <c r="Y717" s="15">
        <v>1</v>
      </c>
      <c r="AA717" s="15">
        <v>1</v>
      </c>
      <c r="AB717" s="15">
        <v>1</v>
      </c>
      <c r="AC717" s="15">
        <v>2</v>
      </c>
      <c r="AD717" s="15">
        <v>1</v>
      </c>
      <c r="AE717" s="15">
        <v>1</v>
      </c>
      <c r="AF717" s="15">
        <v>1</v>
      </c>
      <c r="AG717" s="15">
        <v>1</v>
      </c>
      <c r="AH717" s="15">
        <v>1</v>
      </c>
      <c r="AI717" s="15">
        <v>1</v>
      </c>
      <c r="AL717" s="15">
        <v>1.0681818181818199</v>
      </c>
      <c r="AM717" s="15">
        <v>251.87027027027</v>
      </c>
      <c r="BG717" s="15">
        <v>5.8978006889349698E-2</v>
      </c>
      <c r="BH717" s="15">
        <v>4.931E-2</v>
      </c>
      <c r="BI717" s="15">
        <v>5.9201299999999998E-2</v>
      </c>
      <c r="BJ717" s="15">
        <v>0</v>
      </c>
      <c r="BK717" s="15">
        <v>0.23932785200000001</v>
      </c>
      <c r="BL717" s="15">
        <v>0.21223494800000001</v>
      </c>
      <c r="BM717" s="15">
        <v>6.6000000000000003E-2</v>
      </c>
      <c r="BN717" s="15">
        <v>8.0000000000000002E-3</v>
      </c>
      <c r="BO717" s="15">
        <v>4.8000000000000001E-2</v>
      </c>
      <c r="BP717" s="15">
        <v>4.8000000000000001E-2</v>
      </c>
      <c r="BQ717" s="15">
        <v>4.8000000000000001E-2</v>
      </c>
      <c r="BR717" s="15">
        <v>2.8000000000000001E-2</v>
      </c>
      <c r="BS717" s="15">
        <v>0.02</v>
      </c>
      <c r="BT717" s="15">
        <v>3.5999999999999997E-2</v>
      </c>
      <c r="BU717" s="15">
        <v>5.8000000000000003E-2</v>
      </c>
      <c r="BV717" s="15">
        <v>0.128</v>
      </c>
      <c r="BW717" s="15">
        <v>2.8000000000000001E-2</v>
      </c>
      <c r="BX717" s="15">
        <v>4.3999999999999997E-2</v>
      </c>
      <c r="BY717" s="15">
        <v>6.4000000000000001E-2</v>
      </c>
      <c r="BZ717" s="15">
        <v>0.05</v>
      </c>
      <c r="CA717" s="15">
        <v>2.8000000000000001E-2</v>
      </c>
      <c r="CB717" s="15">
        <v>0.10199999999999999</v>
      </c>
      <c r="CC717" s="15">
        <v>0.11</v>
      </c>
      <c r="CD717" s="15">
        <v>6.6000000000000003E-2</v>
      </c>
      <c r="CE717" s="15">
        <v>6.0000000000000001E-3</v>
      </c>
      <c r="CF717" s="15">
        <v>1.4E-2</v>
      </c>
      <c r="CG717" s="15">
        <v>0.75</v>
      </c>
      <c r="CH717" s="15">
        <v>0.5</v>
      </c>
      <c r="CI717" s="15">
        <v>0.94117647058823495</v>
      </c>
      <c r="CJ717" s="15">
        <v>0.68571428571428605</v>
      </c>
      <c r="CK717" s="15">
        <v>1.2972972972973</v>
      </c>
      <c r="CL717" s="15">
        <v>0.29787234042553201</v>
      </c>
      <c r="CM717" s="15">
        <v>1.0526315789473699</v>
      </c>
      <c r="CN717" s="15">
        <v>0.837209302325581</v>
      </c>
      <c r="CO717" s="15">
        <v>0.75324675324675305</v>
      </c>
      <c r="CP717" s="15">
        <v>1.52380952380952</v>
      </c>
      <c r="CQ717" s="15">
        <v>1.3333333333333299</v>
      </c>
      <c r="CR717" s="15">
        <v>1.1000000000000001</v>
      </c>
      <c r="CS717" s="15">
        <v>1.48837209302326</v>
      </c>
      <c r="CT717" s="15">
        <v>0.84745762711864403</v>
      </c>
      <c r="CU717" s="15">
        <v>0.57142857142857095</v>
      </c>
      <c r="CV717" s="15">
        <v>1.59375</v>
      </c>
      <c r="CW717" s="15">
        <v>2.2000000000000002</v>
      </c>
      <c r="CX717" s="15">
        <v>1.03125</v>
      </c>
      <c r="CY717" s="15">
        <v>1.2</v>
      </c>
      <c r="CZ717" s="15">
        <v>0.53846153846153899</v>
      </c>
      <c r="DA717" s="15">
        <v>0.59189205927112398</v>
      </c>
      <c r="DB717" s="15">
        <v>0.78898584865061705</v>
      </c>
      <c r="DC717" s="15">
        <v>55153.539120000001</v>
      </c>
      <c r="DD717" s="15">
        <v>4.0000000000000001E-3</v>
      </c>
      <c r="DE717" s="15">
        <v>0</v>
      </c>
      <c r="DF717" s="15">
        <v>1.4E-2</v>
      </c>
      <c r="DG717" s="15">
        <v>1.4E-2</v>
      </c>
      <c r="DH717" s="15">
        <v>2E-3</v>
      </c>
      <c r="DI717" s="15">
        <v>0</v>
      </c>
      <c r="DJ717" s="15">
        <v>0</v>
      </c>
      <c r="DK717" s="15">
        <v>4.0000000000000001E-3</v>
      </c>
      <c r="DL717" s="15">
        <v>1.4E-2</v>
      </c>
      <c r="DM717" s="15">
        <v>1.6E-2</v>
      </c>
      <c r="DN717" s="15">
        <v>0</v>
      </c>
      <c r="DO717" s="15">
        <v>0</v>
      </c>
      <c r="DP717" s="15">
        <v>0</v>
      </c>
      <c r="DQ717" s="15">
        <v>0</v>
      </c>
      <c r="DR717" s="15">
        <v>0</v>
      </c>
      <c r="DS717" s="15">
        <v>0</v>
      </c>
      <c r="DT717" s="15">
        <v>0</v>
      </c>
      <c r="DU717" s="15">
        <v>0</v>
      </c>
      <c r="DV717" s="15">
        <v>9.6</v>
      </c>
      <c r="DW717" s="15">
        <v>29.6</v>
      </c>
      <c r="DX717" s="15">
        <v>8.8000000000000007</v>
      </c>
      <c r="DY717" s="15">
        <v>10.6</v>
      </c>
      <c r="DZ717" s="15">
        <v>20.2</v>
      </c>
      <c r="EA717" s="15">
        <v>49.2</v>
      </c>
      <c r="EB717" s="15">
        <v>50.8</v>
      </c>
      <c r="EC717" s="15">
        <v>53.6</v>
      </c>
      <c r="ED717" s="15">
        <v>31.4</v>
      </c>
      <c r="EE717" s="15">
        <v>89.7</v>
      </c>
      <c r="EF717" s="15">
        <v>1.32656</v>
      </c>
      <c r="EG717" s="15">
        <v>-4.3020603290380404</v>
      </c>
      <c r="EH717" s="15">
        <v>-0.125</v>
      </c>
      <c r="EI717" s="15">
        <v>33.709200000000003</v>
      </c>
      <c r="EJ717" s="15">
        <v>6.5170112201977304</v>
      </c>
      <c r="EK717" s="15">
        <v>-1.1358999999999999</v>
      </c>
      <c r="EL717" s="15">
        <v>-1.0924</v>
      </c>
      <c r="EM717" s="15">
        <v>-0.206150793651</v>
      </c>
      <c r="EN717" s="15">
        <v>32.686706349200001</v>
      </c>
      <c r="EO717" s="15">
        <v>5.6486206054699997</v>
      </c>
      <c r="EP717" s="15">
        <v>-0.36052806086299999</v>
      </c>
      <c r="EQ717" s="15">
        <v>27.033730158699999</v>
      </c>
      <c r="ER717" s="15">
        <v>0.57341269841300002</v>
      </c>
      <c r="ES717" s="15">
        <v>7.5396825396799996E-2</v>
      </c>
      <c r="ET717" s="15">
        <v>0.30952380952399999</v>
      </c>
      <c r="EU717" s="15">
        <v>0.31746031745999997</v>
      </c>
      <c r="EV717" s="15">
        <v>0.19841269841299999</v>
      </c>
      <c r="EW717" s="15">
        <v>0.66365503080099997</v>
      </c>
      <c r="EX717" s="15">
        <v>-0.84825462012300001</v>
      </c>
      <c r="EY717" s="15">
        <v>3.9682539682499997E-2</v>
      </c>
      <c r="EZ717" s="15">
        <v>3.9682539682499999E-3</v>
      </c>
      <c r="FA717" s="15">
        <v>0.402777777778</v>
      </c>
      <c r="FB717" s="15">
        <v>0.194444444444</v>
      </c>
      <c r="FC717" s="15">
        <v>0.25198412698400002</v>
      </c>
      <c r="FD717" s="15">
        <v>7.9365079365100004E-3</v>
      </c>
      <c r="FE717" s="15">
        <v>0</v>
      </c>
      <c r="FF717" s="15">
        <v>9.9206349206300004E-2</v>
      </c>
      <c r="FG717" s="15">
        <v>0.569444444444</v>
      </c>
      <c r="FH717" s="15">
        <v>0.17063492063499999</v>
      </c>
      <c r="FI717" s="15">
        <v>0.25992063492099998</v>
      </c>
      <c r="FJ717" s="15">
        <v>4.0000000000000001E-3</v>
      </c>
      <c r="FK717" s="15">
        <v>0</v>
      </c>
      <c r="FL717" s="15">
        <v>2E-3</v>
      </c>
      <c r="FM717" s="15">
        <v>0</v>
      </c>
      <c r="FN717" s="15">
        <v>1.2E-2</v>
      </c>
      <c r="FO717" s="15">
        <v>1.6E-2</v>
      </c>
      <c r="FP717" s="15">
        <v>8.0000000000000002E-3</v>
      </c>
      <c r="FQ717" s="15">
        <v>0</v>
      </c>
      <c r="FR717" s="15">
        <v>0</v>
      </c>
      <c r="FS717" s="15">
        <v>0</v>
      </c>
      <c r="FT717" s="15">
        <v>0</v>
      </c>
      <c r="FU717" s="15">
        <v>64.610068573333294</v>
      </c>
      <c r="FV717" s="15">
        <v>8.5999999999999993E-2</v>
      </c>
      <c r="FW717" s="15">
        <v>0.81799999999999995</v>
      </c>
      <c r="FX717" s="15">
        <v>9.6000000000000002E-2</v>
      </c>
      <c r="FY717" s="15">
        <v>0.27600000000000002</v>
      </c>
      <c r="FZ717" s="15">
        <v>0.40400000000000003</v>
      </c>
      <c r="GA717" s="15">
        <v>0.32</v>
      </c>
      <c r="GB717" s="15">
        <v>0.42599999999999999</v>
      </c>
      <c r="GC717" s="15">
        <v>0.372</v>
      </c>
      <c r="GD717" s="15">
        <v>0.20200000000000001</v>
      </c>
      <c r="GE717" s="15">
        <v>0.33400000000000002</v>
      </c>
      <c r="GF717" s="15">
        <v>0.37</v>
      </c>
      <c r="GG717" s="15">
        <v>0.29599999999999999</v>
      </c>
      <c r="GH717" s="15">
        <v>0.35399999999999998</v>
      </c>
      <c r="GI717" s="15">
        <v>0.44400000000000001</v>
      </c>
      <c r="GJ717" s="15">
        <v>0.20200000000000001</v>
      </c>
      <c r="GK717" s="15">
        <v>0.42599999999999999</v>
      </c>
      <c r="GL717" s="15">
        <v>0.28799999999999998</v>
      </c>
      <c r="GM717" s="15">
        <v>0.28599999999999998</v>
      </c>
      <c r="GN717" s="15">
        <v>0.38600000000000001</v>
      </c>
      <c r="GO717" s="15">
        <v>0.27600000000000002</v>
      </c>
      <c r="GP717" s="15">
        <v>0.33800000000000002</v>
      </c>
      <c r="GQ717" s="15">
        <v>0.25651302605210402</v>
      </c>
      <c r="GR717" s="15">
        <v>0.18837675350701399</v>
      </c>
      <c r="GS717" s="15">
        <v>0.23446893787575199</v>
      </c>
      <c r="GT717" s="15">
        <v>0.32064128256513003</v>
      </c>
      <c r="GU717" s="15">
        <v>0.17034068136272501</v>
      </c>
      <c r="GV717" s="15">
        <v>0.13627254509018</v>
      </c>
      <c r="GW717" s="15">
        <v>0.22444889779559099</v>
      </c>
      <c r="GX717" s="15">
        <v>0.20641282565130301</v>
      </c>
      <c r="GY717" s="15">
        <v>0.246492985971944</v>
      </c>
      <c r="GZ717" s="15">
        <v>0.32264529058116198</v>
      </c>
      <c r="HA717" s="15">
        <v>0.14428857715430901</v>
      </c>
      <c r="HB717" s="15">
        <v>0.162324649298597</v>
      </c>
      <c r="HC717" s="15">
        <v>0.148296593186373</v>
      </c>
      <c r="HD717" s="15">
        <v>1.20240480961924E-2</v>
      </c>
      <c r="HE717" s="15">
        <v>0.168336673346693</v>
      </c>
      <c r="HF717" s="15">
        <v>0.24048096192384799</v>
      </c>
      <c r="HG717" s="15">
        <v>0.24048096192384799</v>
      </c>
      <c r="HH717" s="15">
        <v>0.168336673346693</v>
      </c>
      <c r="HI717" s="15">
        <v>0.22244488977955901</v>
      </c>
      <c r="HJ717" s="15">
        <v>0.23246492985971901</v>
      </c>
      <c r="HK717" s="15">
        <v>0.22244488977955901</v>
      </c>
      <c r="HL717" s="15">
        <v>5.81</v>
      </c>
      <c r="HM717" s="15">
        <v>44.768000000000001</v>
      </c>
    </row>
    <row r="718" spans="1:221" x14ac:dyDescent="0.2">
      <c r="A718" s="15" t="s">
        <v>2834</v>
      </c>
      <c r="B718" s="15" t="s">
        <v>2835</v>
      </c>
      <c r="C718" s="15" t="s">
        <v>2836</v>
      </c>
      <c r="D718" s="15">
        <v>0.13815</v>
      </c>
      <c r="E718" s="15">
        <v>0.10560333333333299</v>
      </c>
      <c r="F718" s="15">
        <v>6.3557307692307701</v>
      </c>
      <c r="G718" s="15">
        <v>0.12139999999999999</v>
      </c>
      <c r="H718" s="15">
        <v>0.11910999999999999</v>
      </c>
      <c r="I718" s="15">
        <v>0.45619999999999999</v>
      </c>
      <c r="J718" s="15">
        <v>0.236946666666667</v>
      </c>
      <c r="K718" s="15">
        <v>0.14995</v>
      </c>
      <c r="L718" s="15">
        <v>0.66930000000000001</v>
      </c>
      <c r="M718" s="15">
        <v>3.7859999999999998E-2</v>
      </c>
      <c r="N718" s="15">
        <v>9.2810000000000004E-2</v>
      </c>
      <c r="O718" s="15">
        <v>0.15390000000000001</v>
      </c>
      <c r="P718" s="15">
        <v>0.19450000000000001</v>
      </c>
      <c r="Q718" s="15">
        <v>0.55049999999999999</v>
      </c>
      <c r="R718" s="15">
        <v>3.8530000000000002E-2</v>
      </c>
      <c r="S718" s="15">
        <v>5.7729999999999997E-2</v>
      </c>
      <c r="T718" s="15">
        <v>6.3557307692307701</v>
      </c>
      <c r="U718" s="15">
        <v>1</v>
      </c>
      <c r="V718" s="15">
        <v>1</v>
      </c>
      <c r="W718" s="15">
        <v>3</v>
      </c>
      <c r="X718" s="15">
        <v>1</v>
      </c>
      <c r="Y718" s="15">
        <v>1</v>
      </c>
      <c r="AA718" s="15">
        <v>1</v>
      </c>
      <c r="AB718" s="15">
        <v>1</v>
      </c>
      <c r="AC718" s="15">
        <v>1</v>
      </c>
      <c r="AD718" s="15">
        <v>3</v>
      </c>
      <c r="AE718" s="15">
        <v>1</v>
      </c>
      <c r="AF718" s="15">
        <v>1</v>
      </c>
      <c r="AG718" s="15">
        <v>3</v>
      </c>
      <c r="AH718" s="15">
        <v>1</v>
      </c>
      <c r="AI718" s="15">
        <v>1</v>
      </c>
      <c r="AL718" s="15">
        <v>1.13636363636364</v>
      </c>
      <c r="AM718" s="15">
        <v>182.77297297297301</v>
      </c>
      <c r="BG718" s="15">
        <v>0</v>
      </c>
      <c r="BH718" s="15">
        <v>0</v>
      </c>
      <c r="BI718" s="15">
        <v>0</v>
      </c>
      <c r="BJ718" s="15">
        <v>0</v>
      </c>
      <c r="BK718" s="15">
        <v>0</v>
      </c>
      <c r="BL718" s="15">
        <v>0</v>
      </c>
      <c r="BM718" s="15">
        <v>0.102040816326531</v>
      </c>
      <c r="BN718" s="15">
        <v>1.3605442176870699E-2</v>
      </c>
      <c r="BO718" s="15">
        <v>3.4013605442176902E-2</v>
      </c>
      <c r="BP718" s="15">
        <v>8.8435374149659907E-2</v>
      </c>
      <c r="BQ718" s="15">
        <v>4.08163265306122E-2</v>
      </c>
      <c r="BR718" s="15">
        <v>7.4829931972789102E-2</v>
      </c>
      <c r="BS718" s="15">
        <v>3.4013605442176902E-2</v>
      </c>
      <c r="BT718" s="15">
        <v>3.4013605442176902E-2</v>
      </c>
      <c r="BU718" s="15">
        <v>5.4421768707482998E-2</v>
      </c>
      <c r="BV718" s="15">
        <v>8.8435374149659907E-2</v>
      </c>
      <c r="BW718" s="15">
        <v>1.3605442176870699E-2</v>
      </c>
      <c r="BX718" s="15">
        <v>2.04081632653061E-2</v>
      </c>
      <c r="BY718" s="15">
        <v>5.4421768707482998E-2</v>
      </c>
      <c r="BZ718" s="15">
        <v>0</v>
      </c>
      <c r="CA718" s="15">
        <v>3.4013605442176902E-2</v>
      </c>
      <c r="CB718" s="15">
        <v>8.8435374149659907E-2</v>
      </c>
      <c r="CC718" s="15">
        <v>8.1632653061224497E-2</v>
      </c>
      <c r="CD718" s="15">
        <v>9.5238095238095205E-2</v>
      </c>
      <c r="CE718" s="15">
        <v>1.3605442176870699E-2</v>
      </c>
      <c r="CF718" s="15">
        <v>3.4013605442176902E-2</v>
      </c>
      <c r="CG718" s="15">
        <v>1.1595547309833001</v>
      </c>
      <c r="CH718" s="15">
        <v>0.85034013605442205</v>
      </c>
      <c r="CI718" s="15">
        <v>0.66693344004268396</v>
      </c>
      <c r="CJ718" s="15">
        <v>1.26336248785228</v>
      </c>
      <c r="CK718" s="15">
        <v>1.10314396028682</v>
      </c>
      <c r="CL718" s="15">
        <v>0.79606310609350095</v>
      </c>
      <c r="CM718" s="15">
        <v>1.79018976011457</v>
      </c>
      <c r="CN718" s="15">
        <v>0.79101408005062501</v>
      </c>
      <c r="CO718" s="15">
        <v>0.70677621698029902</v>
      </c>
      <c r="CP718" s="15">
        <v>1.0528020732102401</v>
      </c>
      <c r="CQ718" s="15">
        <v>0.64787819889860698</v>
      </c>
      <c r="CR718" s="15">
        <v>0.51020408163265296</v>
      </c>
      <c r="CS718" s="15">
        <v>1.2656225280810001</v>
      </c>
      <c r="CT718" s="15">
        <v>0</v>
      </c>
      <c r="CU718" s="15">
        <v>0.69415521310564998</v>
      </c>
      <c r="CV718" s="15">
        <v>1.38180272108844</v>
      </c>
      <c r="CW718" s="15">
        <v>1.6326530612244901</v>
      </c>
      <c r="CX718" s="15">
        <v>1.4880952380952399</v>
      </c>
      <c r="CY718" s="15">
        <v>2.72108843537415</v>
      </c>
      <c r="CZ718" s="15">
        <v>1.3082155939298801</v>
      </c>
      <c r="DA718" s="15">
        <v>0.73516931949114095</v>
      </c>
      <c r="DB718" s="15">
        <v>0.81516989228566095</v>
      </c>
      <c r="DC718" s="15">
        <v>15886.83044</v>
      </c>
      <c r="DD718" s="15">
        <v>0</v>
      </c>
      <c r="DE718" s="15">
        <v>0</v>
      </c>
      <c r="DF718" s="15">
        <v>6.8027210884353704E-3</v>
      </c>
      <c r="DG718" s="15">
        <v>0</v>
      </c>
      <c r="DH718" s="15">
        <v>6.8027210884353704E-3</v>
      </c>
      <c r="DI718" s="15">
        <v>0</v>
      </c>
      <c r="DJ718" s="15">
        <v>0</v>
      </c>
      <c r="DK718" s="15">
        <v>0</v>
      </c>
      <c r="DL718" s="15">
        <v>6.8027210884353704E-3</v>
      </c>
      <c r="DM718" s="15">
        <v>0</v>
      </c>
      <c r="DN718" s="15">
        <v>0</v>
      </c>
      <c r="DO718" s="15">
        <v>0</v>
      </c>
      <c r="DP718" s="15">
        <v>0</v>
      </c>
      <c r="DQ718" s="15">
        <v>0</v>
      </c>
      <c r="DR718" s="15">
        <v>0</v>
      </c>
      <c r="DS718" s="15">
        <v>6.8027210884353704E-3</v>
      </c>
      <c r="DT718" s="15">
        <v>0</v>
      </c>
      <c r="DU718" s="15">
        <v>0</v>
      </c>
      <c r="DV718" s="15">
        <v>12.244999999999999</v>
      </c>
      <c r="DW718" s="15">
        <v>31.972999999999999</v>
      </c>
      <c r="DX718" s="15">
        <v>12.244999999999999</v>
      </c>
      <c r="DY718" s="15">
        <v>12.244999999999999</v>
      </c>
      <c r="DZ718" s="15">
        <v>24.49</v>
      </c>
      <c r="EA718" s="15">
        <v>56.463000000000001</v>
      </c>
      <c r="EB718" s="15">
        <v>43.536999999999999</v>
      </c>
      <c r="EC718" s="15">
        <v>56.463000000000001</v>
      </c>
      <c r="ED718" s="15">
        <v>36.054000000000002</v>
      </c>
      <c r="EE718" s="15">
        <v>85.578231292517003</v>
      </c>
      <c r="EF718" s="15">
        <v>1.07265306122449</v>
      </c>
      <c r="EG718" s="15">
        <v>-4.6527395598508097</v>
      </c>
      <c r="EH718" s="15">
        <v>-2.8571428571428598E-2</v>
      </c>
      <c r="EI718" s="15">
        <v>29.715646258503401</v>
      </c>
      <c r="EJ718" s="15">
        <v>5.5752929396112698</v>
      </c>
      <c r="EK718" s="15">
        <v>-1.2146938775510201</v>
      </c>
      <c r="EL718" s="15">
        <v>-1.16326530612245</v>
      </c>
      <c r="EM718" s="15">
        <v>-0.33289473684199999</v>
      </c>
      <c r="EN718" s="15">
        <v>25.804605263199999</v>
      </c>
      <c r="EO718" s="15">
        <v>4.9443969726599999</v>
      </c>
      <c r="EP718" s="15">
        <v>-0.37254901960800002</v>
      </c>
      <c r="EQ718" s="15">
        <v>31.184210526299999</v>
      </c>
      <c r="ER718" s="15">
        <v>0.61184210526299998</v>
      </c>
      <c r="ES718" s="15">
        <v>5.2631578947399997E-2</v>
      </c>
      <c r="ET718" s="15">
        <v>0.29605263157900003</v>
      </c>
      <c r="EU718" s="15">
        <v>0.30263157894699999</v>
      </c>
      <c r="EV718" s="15">
        <v>0.19736842105300001</v>
      </c>
      <c r="EW718" s="15">
        <v>0.34074074074100003</v>
      </c>
      <c r="EX718" s="15">
        <v>-0.61185185185199997</v>
      </c>
      <c r="EY718" s="15">
        <v>5.9210526315799997E-2</v>
      </c>
      <c r="EZ718" s="15">
        <v>0</v>
      </c>
      <c r="FA718" s="15">
        <v>0.28289473684200001</v>
      </c>
      <c r="FB718" s="15">
        <v>0.44736842105300001</v>
      </c>
      <c r="FC718" s="15">
        <v>4.6052631578900001E-2</v>
      </c>
      <c r="FD718" s="15">
        <v>6.5789473684200002E-3</v>
      </c>
      <c r="FE718" s="15">
        <v>0</v>
      </c>
      <c r="FF718" s="15">
        <v>0.15789473684200001</v>
      </c>
      <c r="FG718" s="15">
        <v>0.53289473684199995</v>
      </c>
      <c r="FH718" s="15">
        <v>0.42105263157900003</v>
      </c>
      <c r="FI718" s="15">
        <v>4.6052631578900001E-2</v>
      </c>
      <c r="FJ718" s="15">
        <v>0</v>
      </c>
      <c r="FK718" s="15">
        <v>0</v>
      </c>
      <c r="FL718" s="15">
        <v>0</v>
      </c>
      <c r="FM718" s="15">
        <v>0</v>
      </c>
      <c r="FN718" s="15">
        <v>6.8027210884353704E-3</v>
      </c>
      <c r="FO718" s="15">
        <v>0</v>
      </c>
      <c r="FP718" s="15">
        <v>4.08163265306122E-2</v>
      </c>
      <c r="FQ718" s="15">
        <v>0</v>
      </c>
      <c r="FR718" s="15">
        <v>6.8027210884353704E-3</v>
      </c>
      <c r="FS718" s="15">
        <v>0</v>
      </c>
      <c r="FT718" s="15">
        <v>0</v>
      </c>
      <c r="FV718" s="15">
        <v>8.8435374149659907E-2</v>
      </c>
      <c r="FW718" s="15">
        <v>0.78911564625850295</v>
      </c>
      <c r="FX718" s="15">
        <v>0.122448979591837</v>
      </c>
      <c r="FY718" s="15">
        <v>0.23129251700680301</v>
      </c>
      <c r="FZ718" s="15">
        <v>0.469387755102041</v>
      </c>
      <c r="GA718" s="15">
        <v>0.29931972789115602</v>
      </c>
      <c r="GB718" s="15">
        <v>0.44897959183673503</v>
      </c>
      <c r="GC718" s="15">
        <v>0.32653061224489799</v>
      </c>
      <c r="GD718" s="15">
        <v>0.22448979591836701</v>
      </c>
      <c r="GE718" s="15">
        <v>0.33333333333333298</v>
      </c>
      <c r="GF718" s="15">
        <v>0.40136054421768702</v>
      </c>
      <c r="GG718" s="15">
        <v>0.26530612244898</v>
      </c>
      <c r="GH718" s="15">
        <v>0.38095238095238099</v>
      </c>
      <c r="GI718" s="15">
        <v>0.39455782312925203</v>
      </c>
      <c r="GJ718" s="15">
        <v>0.22448979591836701</v>
      </c>
      <c r="GK718" s="15">
        <v>0.41496598639455801</v>
      </c>
      <c r="GL718" s="15">
        <v>0.312925170068027</v>
      </c>
      <c r="GM718" s="15">
        <v>0.27210884353741499</v>
      </c>
      <c r="GN718" s="15">
        <v>0.46258503401360501</v>
      </c>
      <c r="GO718" s="15">
        <v>0.23129251700680301</v>
      </c>
      <c r="GP718" s="15">
        <v>0.30612244897959201</v>
      </c>
      <c r="GQ718" s="15">
        <v>0.232876712328767</v>
      </c>
      <c r="GR718" s="15">
        <v>0.13013698630136999</v>
      </c>
      <c r="GS718" s="15">
        <v>0.232876712328767</v>
      </c>
      <c r="GT718" s="15">
        <v>0.27397260273972601</v>
      </c>
      <c r="GU718" s="15">
        <v>0.17808219178082199</v>
      </c>
      <c r="GV718" s="15">
        <v>0.14383561643835599</v>
      </c>
      <c r="GW718" s="15">
        <v>0.232876712328767</v>
      </c>
      <c r="GX718" s="15">
        <v>0.17123287671232901</v>
      </c>
      <c r="GY718" s="15">
        <v>0.219178082191781</v>
      </c>
      <c r="GZ718" s="15">
        <v>0.28767123287671198</v>
      </c>
      <c r="HA718" s="15">
        <v>0.13698630136986301</v>
      </c>
      <c r="HB718" s="15">
        <v>0.184931506849315</v>
      </c>
      <c r="HC718" s="15">
        <v>0.14383561643835599</v>
      </c>
      <c r="HD718" s="15">
        <v>6.8493150684931503E-3</v>
      </c>
      <c r="HE718" s="15">
        <v>0.19178082191780799</v>
      </c>
      <c r="HF718" s="15">
        <v>0.24657534246575299</v>
      </c>
      <c r="HG718" s="15">
        <v>0.20547945205479501</v>
      </c>
      <c r="HH718" s="15">
        <v>0.164383561643836</v>
      </c>
      <c r="HI718" s="15">
        <v>0.21232876712328799</v>
      </c>
      <c r="HJ718" s="15">
        <v>0.25342465753424698</v>
      </c>
      <c r="HK718" s="15">
        <v>0.150684931506849</v>
      </c>
      <c r="HL718" s="15">
        <v>4.93</v>
      </c>
      <c r="HM718" s="15">
        <v>92.364999999999995</v>
      </c>
    </row>
    <row r="719" spans="1:221" x14ac:dyDescent="0.2">
      <c r="A719" s="15" t="s">
        <v>2837</v>
      </c>
      <c r="B719" s="15" t="s">
        <v>2838</v>
      </c>
      <c r="C719" s="15" t="s">
        <v>2839</v>
      </c>
      <c r="D719" s="15">
        <v>3.4594999999999998</v>
      </c>
      <c r="E719" s="15">
        <v>6.6013333333333302</v>
      </c>
      <c r="F719" s="15">
        <v>1.80492307692308</v>
      </c>
      <c r="G719" s="15">
        <v>3.9740000000000002</v>
      </c>
      <c r="H719" s="15">
        <v>5.0519999999999996</v>
      </c>
      <c r="I719" s="15">
        <v>6.7850000000000001</v>
      </c>
      <c r="J719" s="15">
        <v>4.9939999999999998</v>
      </c>
      <c r="K719" s="15">
        <v>2.5874999999999999</v>
      </c>
      <c r="L719" s="15">
        <v>1.7729999999999999</v>
      </c>
      <c r="M719" s="15">
        <v>1.637</v>
      </c>
      <c r="N719" s="15">
        <v>4.7670000000000003</v>
      </c>
      <c r="O719" s="15">
        <v>3.988</v>
      </c>
      <c r="P719" s="15">
        <v>2.9580000000000002</v>
      </c>
      <c r="Q719" s="15">
        <v>3.036</v>
      </c>
      <c r="R719" s="15">
        <v>3.1709999999999998</v>
      </c>
      <c r="S719" s="15">
        <v>1.8580000000000001</v>
      </c>
      <c r="T719" s="15">
        <v>6.7850000000000001</v>
      </c>
      <c r="U719" s="15">
        <v>3</v>
      </c>
      <c r="V719" s="15">
        <v>4</v>
      </c>
      <c r="W719" s="15">
        <v>2</v>
      </c>
      <c r="X719" s="15">
        <v>1</v>
      </c>
      <c r="Y719" s="15">
        <v>4</v>
      </c>
      <c r="AA719" s="15">
        <v>3</v>
      </c>
      <c r="AB719" s="15">
        <v>3</v>
      </c>
      <c r="AC719" s="15">
        <v>4</v>
      </c>
      <c r="AD719" s="15">
        <v>4</v>
      </c>
      <c r="AE719" s="15">
        <v>3</v>
      </c>
      <c r="AF719" s="15">
        <v>4</v>
      </c>
      <c r="AG719" s="15">
        <v>4</v>
      </c>
      <c r="AH719" s="15">
        <v>3</v>
      </c>
      <c r="AI719" s="15">
        <v>3</v>
      </c>
      <c r="AL719" s="15">
        <v>2.7045454545454501</v>
      </c>
      <c r="AM719" s="15">
        <v>6.36756756756757</v>
      </c>
      <c r="BG719" s="15">
        <v>25.886251425904302</v>
      </c>
      <c r="BH719" s="15">
        <v>16.0702</v>
      </c>
      <c r="BI719" s="15">
        <v>16.569700000000001</v>
      </c>
      <c r="BJ719" s="15">
        <v>18.827000000000002</v>
      </c>
      <c r="BK719" s="15">
        <v>10.029190310000001</v>
      </c>
      <c r="BL719" s="15">
        <v>9.2642666509999998</v>
      </c>
      <c r="BM719" s="15">
        <v>5.8270676691729299E-2</v>
      </c>
      <c r="BN719" s="15">
        <v>4.3233082706766901E-2</v>
      </c>
      <c r="BO719" s="15">
        <v>5.4511278195488698E-2</v>
      </c>
      <c r="BP719" s="15">
        <v>5.6390977443608999E-2</v>
      </c>
      <c r="BQ719" s="15">
        <v>3.1954887218045097E-2</v>
      </c>
      <c r="BR719" s="15">
        <v>6.3909774436090194E-2</v>
      </c>
      <c r="BS719" s="15">
        <v>2.06766917293233E-2</v>
      </c>
      <c r="BT719" s="15">
        <v>7.5187969924811998E-2</v>
      </c>
      <c r="BU719" s="15">
        <v>6.01503759398496E-2</v>
      </c>
      <c r="BV719" s="15">
        <v>9.5864661654135305E-2</v>
      </c>
      <c r="BW719" s="15">
        <v>3.00751879699248E-2</v>
      </c>
      <c r="BX719" s="15">
        <v>3.94736842105263E-2</v>
      </c>
      <c r="BY719" s="15">
        <v>3.7593984962405999E-2</v>
      </c>
      <c r="BZ719" s="15">
        <v>4.13533834586466E-2</v>
      </c>
      <c r="CA719" s="15">
        <v>5.4511278195488698E-2</v>
      </c>
      <c r="CB719" s="15">
        <v>7.1428571428571397E-2</v>
      </c>
      <c r="CC719" s="15">
        <v>5.2631578947368397E-2</v>
      </c>
      <c r="CD719" s="15">
        <v>5.4511278195488698E-2</v>
      </c>
      <c r="CE719" s="15">
        <v>1.50375939849624E-2</v>
      </c>
      <c r="CF719" s="15">
        <v>4.3233082706766901E-2</v>
      </c>
      <c r="CG719" s="15">
        <v>0.66216678058783296</v>
      </c>
      <c r="CH719" s="15">
        <v>2.70206766917293</v>
      </c>
      <c r="CI719" s="15">
        <v>1.0688485920684101</v>
      </c>
      <c r="CJ719" s="15">
        <v>0.80558539205155699</v>
      </c>
      <c r="CK719" s="15">
        <v>0.863645600487706</v>
      </c>
      <c r="CL719" s="15">
        <v>0.67989121740521496</v>
      </c>
      <c r="CM719" s="15">
        <v>1.0882469331222799</v>
      </c>
      <c r="CN719" s="15">
        <v>1.7485574401119099</v>
      </c>
      <c r="CO719" s="15">
        <v>0.78117371350454101</v>
      </c>
      <c r="CP719" s="15">
        <v>1.1412459720730399</v>
      </c>
      <c r="CQ719" s="15">
        <v>1.43215180809166</v>
      </c>
      <c r="CR719" s="15">
        <v>0.98684210526315796</v>
      </c>
      <c r="CS719" s="15">
        <v>0.87427872005595397</v>
      </c>
      <c r="CT719" s="15">
        <v>0.70090480438384095</v>
      </c>
      <c r="CU719" s="15">
        <v>1.11247506521406</v>
      </c>
      <c r="CV719" s="15">
        <v>1.1160714285714299</v>
      </c>
      <c r="CW719" s="15">
        <v>1.0526315789473699</v>
      </c>
      <c r="CX719" s="15">
        <v>0.85173872180451105</v>
      </c>
      <c r="CY719" s="15">
        <v>3.0075187969924801</v>
      </c>
      <c r="CZ719" s="15">
        <v>1.66281087333719</v>
      </c>
      <c r="DA719" s="15">
        <v>0.75320097837097899</v>
      </c>
      <c r="DB719" s="15">
        <v>0.82220894314706605</v>
      </c>
      <c r="DC719" s="15">
        <v>60196.896180000003</v>
      </c>
      <c r="DD719" s="15">
        <v>9.3984962406014998E-3</v>
      </c>
      <c r="DE719" s="15">
        <v>0</v>
      </c>
      <c r="DF719" s="15">
        <v>1.8796992481203E-3</v>
      </c>
      <c r="DG719" s="15">
        <v>0</v>
      </c>
      <c r="DH719" s="15">
        <v>1.8796992481203E-3</v>
      </c>
      <c r="DI719" s="15">
        <v>1.8796992481203E-3</v>
      </c>
      <c r="DJ719" s="15">
        <v>0</v>
      </c>
      <c r="DK719" s="15">
        <v>9.3984962406014998E-3</v>
      </c>
      <c r="DL719" s="15">
        <v>1.8796992481203E-3</v>
      </c>
      <c r="DM719" s="15">
        <v>0</v>
      </c>
      <c r="DN719" s="15">
        <v>0</v>
      </c>
      <c r="DO719" s="15">
        <v>0</v>
      </c>
      <c r="DP719" s="15">
        <v>0</v>
      </c>
      <c r="DQ719" s="15">
        <v>0</v>
      </c>
      <c r="DR719" s="15">
        <v>0</v>
      </c>
      <c r="DS719" s="15">
        <v>0</v>
      </c>
      <c r="DT719" s="15">
        <v>0</v>
      </c>
      <c r="DU719" s="15">
        <v>0</v>
      </c>
      <c r="DV719" s="15">
        <v>11.09</v>
      </c>
      <c r="DW719" s="15">
        <v>28.382999999999999</v>
      </c>
      <c r="DX719" s="15">
        <v>11.09</v>
      </c>
      <c r="DY719" s="15">
        <v>13.534000000000001</v>
      </c>
      <c r="DZ719" s="15">
        <v>24.623999999999999</v>
      </c>
      <c r="EA719" s="15">
        <v>54.887</v>
      </c>
      <c r="EB719" s="15">
        <v>45.113</v>
      </c>
      <c r="EC719" s="15">
        <v>47.555999999999997</v>
      </c>
      <c r="ED719" s="15">
        <v>28.946999999999999</v>
      </c>
      <c r="EE719" s="15">
        <v>88.345864661654105</v>
      </c>
      <c r="EF719" s="15">
        <v>1.4946052631578901</v>
      </c>
      <c r="EG719" s="15">
        <v>1.60967091798636</v>
      </c>
      <c r="EH719" s="15">
        <v>-0.17537593984962399</v>
      </c>
      <c r="EI719" s="15">
        <v>47.543421052631601</v>
      </c>
      <c r="EJ719" s="15">
        <v>7.6092545400654696</v>
      </c>
      <c r="EK719" s="15">
        <v>-0.283947368421053</v>
      </c>
      <c r="EL719" s="15">
        <v>-0.26428571428571401</v>
      </c>
      <c r="EM719" s="15">
        <v>-0.53116883116900004</v>
      </c>
      <c r="EN719" s="15">
        <v>41.152597402600001</v>
      </c>
      <c r="EO719" s="15">
        <v>4.5791625976599999</v>
      </c>
      <c r="EP719" s="15">
        <v>-0.30236560452400002</v>
      </c>
      <c r="EQ719" s="15">
        <v>38.149350649399999</v>
      </c>
      <c r="ER719" s="15">
        <v>0.59740259740299995</v>
      </c>
      <c r="ES719" s="15">
        <v>8.4415584415600001E-2</v>
      </c>
      <c r="ET719" s="15">
        <v>0.31818181818199998</v>
      </c>
      <c r="EU719" s="15">
        <v>0.25974025973999998</v>
      </c>
      <c r="EV719" s="15">
        <v>0.18831168831199999</v>
      </c>
      <c r="EW719" s="15">
        <v>0.15328467153299999</v>
      </c>
      <c r="EX719" s="15">
        <v>-0.64817518248200001</v>
      </c>
      <c r="EY719" s="15">
        <v>7.1428571428599999E-2</v>
      </c>
      <c r="EZ719" s="15">
        <v>1.9480519480499999E-2</v>
      </c>
      <c r="FA719" s="15">
        <v>0.38311688311699998</v>
      </c>
      <c r="FB719" s="15">
        <v>0.24675324675300001</v>
      </c>
      <c r="FC719" s="15">
        <v>9.7402597402600002E-2</v>
      </c>
      <c r="FD719" s="15">
        <v>2.5974025974E-2</v>
      </c>
      <c r="FE719" s="15">
        <v>0</v>
      </c>
      <c r="FF719" s="15">
        <v>0.15584415584399999</v>
      </c>
      <c r="FG719" s="15">
        <v>0.65584415584400002</v>
      </c>
      <c r="FH719" s="15">
        <v>0.24675324675300001</v>
      </c>
      <c r="FI719" s="15">
        <v>9.7402597402600002E-2</v>
      </c>
      <c r="FJ719" s="15">
        <v>0</v>
      </c>
      <c r="FK719" s="15">
        <v>0</v>
      </c>
      <c r="FL719" s="15">
        <v>0</v>
      </c>
      <c r="FM719" s="15">
        <v>0</v>
      </c>
      <c r="FN719" s="15">
        <v>0</v>
      </c>
      <c r="FO719" s="15">
        <v>0</v>
      </c>
      <c r="FP719" s="15">
        <v>9.3984962406014998E-3</v>
      </c>
      <c r="FQ719" s="15">
        <v>0</v>
      </c>
      <c r="FR719" s="15">
        <v>0</v>
      </c>
      <c r="FS719" s="15">
        <v>0</v>
      </c>
      <c r="FT719" s="15">
        <v>9.3984962406014998E-3</v>
      </c>
      <c r="FV719" s="15">
        <v>0.11466165413533801</v>
      </c>
      <c r="FW719" s="15">
        <v>0.77443609022556403</v>
      </c>
      <c r="FX719" s="15">
        <v>0.110902255639098</v>
      </c>
      <c r="FY719" s="15">
        <v>0.30639097744360899</v>
      </c>
      <c r="FZ719" s="15">
        <v>0.34774436090225602</v>
      </c>
      <c r="GA719" s="15">
        <v>0.34586466165413499</v>
      </c>
      <c r="GB719" s="15">
        <v>0.38157894736842102</v>
      </c>
      <c r="GC719" s="15">
        <v>0.36278195488721798</v>
      </c>
      <c r="GD719" s="15">
        <v>0.255639097744361</v>
      </c>
      <c r="GE719" s="15">
        <v>0.389097744360902</v>
      </c>
      <c r="GF719" s="15">
        <v>0.283834586466165</v>
      </c>
      <c r="GG719" s="15">
        <v>0.32706766917293201</v>
      </c>
      <c r="GH719" s="15">
        <v>0.30075187969924799</v>
      </c>
      <c r="GI719" s="15">
        <v>0.44360902255639101</v>
      </c>
      <c r="GJ719" s="15">
        <v>0.255639097744361</v>
      </c>
      <c r="GK719" s="15">
        <v>0.41729323308270699</v>
      </c>
      <c r="GL719" s="15">
        <v>0.31578947368421101</v>
      </c>
      <c r="GM719" s="15">
        <v>0.266917293233083</v>
      </c>
      <c r="GN719" s="15">
        <v>0.43796992481203001</v>
      </c>
      <c r="GO719" s="15">
        <v>0.30639097744360899</v>
      </c>
      <c r="GP719" s="15">
        <v>0.255639097744361</v>
      </c>
      <c r="GQ719" s="15">
        <v>0.225988700564972</v>
      </c>
      <c r="GR719" s="15">
        <v>0.19962335216572499</v>
      </c>
      <c r="GS719" s="15">
        <v>0.23728813559322001</v>
      </c>
      <c r="GT719" s="15">
        <v>0.290018832391714</v>
      </c>
      <c r="GU719" s="15">
        <v>0.184557438794727</v>
      </c>
      <c r="GV719" s="15">
        <v>0.186440677966102</v>
      </c>
      <c r="GW719" s="15">
        <v>0.20715630885122399</v>
      </c>
      <c r="GX719" s="15">
        <v>0.24482109227871901</v>
      </c>
      <c r="GY719" s="15">
        <v>0.19585687382297601</v>
      </c>
      <c r="GZ719" s="15">
        <v>0.26365348399246702</v>
      </c>
      <c r="HA719" s="15">
        <v>0.13559322033898299</v>
      </c>
      <c r="HB719" s="15">
        <v>0.235404896421846</v>
      </c>
      <c r="HC719" s="15">
        <v>0.18267419962335199</v>
      </c>
      <c r="HD719" s="15">
        <v>1.31826741996234E-2</v>
      </c>
      <c r="HE719" s="15">
        <v>0.16760828625235399</v>
      </c>
      <c r="HF719" s="15">
        <v>0.274952919020716</v>
      </c>
      <c r="HG719" s="15">
        <v>0.22787193973634701</v>
      </c>
      <c r="HH719" s="15">
        <v>0.14124293785310699</v>
      </c>
      <c r="HI719" s="15">
        <v>0.24670433145009399</v>
      </c>
      <c r="HJ719" s="15">
        <v>0.24105461393597</v>
      </c>
      <c r="HK719" s="15">
        <v>0.178907721280603</v>
      </c>
      <c r="HL719" s="15">
        <v>4.53</v>
      </c>
      <c r="HM719" s="15">
        <v>90.661000000000001</v>
      </c>
    </row>
    <row r="720" spans="1:221" x14ac:dyDescent="0.2">
      <c r="A720" s="15" t="s">
        <v>2840</v>
      </c>
      <c r="B720" s="15" t="s">
        <v>2841</v>
      </c>
      <c r="C720" s="15" t="s">
        <v>2842</v>
      </c>
      <c r="D720" s="15">
        <v>30.315000000000001</v>
      </c>
      <c r="E720" s="15">
        <v>7.4376666666666704</v>
      </c>
      <c r="F720" s="15">
        <v>2.5110000000000001</v>
      </c>
      <c r="G720" s="15">
        <v>27.76</v>
      </c>
      <c r="H720" s="15">
        <v>22.835000000000001</v>
      </c>
      <c r="I720" s="15">
        <v>17.545500000000001</v>
      </c>
      <c r="J720" s="15">
        <v>13.41</v>
      </c>
      <c r="K720" s="15">
        <v>10.2685</v>
      </c>
      <c r="L720" s="15">
        <v>26.63</v>
      </c>
      <c r="M720" s="15">
        <v>3.1179999999999999</v>
      </c>
      <c r="N720" s="15">
        <v>32.299999999999997</v>
      </c>
      <c r="O720" s="15">
        <v>8.0679999999999996</v>
      </c>
      <c r="P720" s="15">
        <v>36.145000000000003</v>
      </c>
      <c r="Q720" s="15">
        <v>17.87</v>
      </c>
      <c r="R720" s="15">
        <v>10.039999999999999</v>
      </c>
      <c r="S720" s="15">
        <v>0.51429999999999998</v>
      </c>
      <c r="T720" s="15">
        <v>36.145000000000003</v>
      </c>
      <c r="U720" s="15">
        <v>4</v>
      </c>
      <c r="V720" s="15">
        <v>4</v>
      </c>
      <c r="W720" s="15">
        <v>4</v>
      </c>
      <c r="X720" s="15">
        <v>3</v>
      </c>
      <c r="Y720" s="15">
        <v>3</v>
      </c>
      <c r="AA720" s="15">
        <v>4</v>
      </c>
      <c r="AB720" s="15">
        <v>4</v>
      </c>
      <c r="AC720" s="15">
        <v>4</v>
      </c>
      <c r="AD720" s="15">
        <v>4</v>
      </c>
      <c r="AE720" s="15">
        <v>3</v>
      </c>
      <c r="AF720" s="15">
        <v>4</v>
      </c>
      <c r="AG720" s="15">
        <v>3</v>
      </c>
      <c r="AH720" s="15">
        <v>4</v>
      </c>
      <c r="AI720" s="15">
        <v>3</v>
      </c>
      <c r="AL720" s="15">
        <v>3.4090909090909101</v>
      </c>
      <c r="AM720" s="15">
        <v>15.516216216216201</v>
      </c>
      <c r="BF720" s="15">
        <v>4.8994799999999996</v>
      </c>
      <c r="BG720" s="15">
        <v>0</v>
      </c>
      <c r="BH720" s="15">
        <v>0</v>
      </c>
      <c r="BI720" s="15">
        <v>0</v>
      </c>
      <c r="BJ720" s="15">
        <v>0</v>
      </c>
      <c r="BK720" s="15">
        <v>0.429576295</v>
      </c>
      <c r="BL720" s="15">
        <v>0.133492319</v>
      </c>
      <c r="BM720" s="15">
        <v>7.2254335260115599E-2</v>
      </c>
      <c r="BN720" s="15">
        <v>2.0231213872832401E-2</v>
      </c>
      <c r="BO720" s="15">
        <v>3.4682080924855502E-2</v>
      </c>
      <c r="BP720" s="15">
        <v>5.7803468208092498E-2</v>
      </c>
      <c r="BQ720" s="15">
        <v>2.8901734104046201E-2</v>
      </c>
      <c r="BR720" s="15">
        <v>8.6705202312138699E-2</v>
      </c>
      <c r="BS720" s="15">
        <v>2.0231213872832401E-2</v>
      </c>
      <c r="BT720" s="15">
        <v>5.2023121387283197E-2</v>
      </c>
      <c r="BU720" s="15">
        <v>6.6473988439306395E-2</v>
      </c>
      <c r="BV720" s="15">
        <v>8.9595375722543294E-2</v>
      </c>
      <c r="BW720" s="15">
        <v>2.0231213872832401E-2</v>
      </c>
      <c r="BX720" s="15">
        <v>4.0462427745664699E-2</v>
      </c>
      <c r="BY720" s="15">
        <v>7.2254335260115599E-2</v>
      </c>
      <c r="BZ720" s="15">
        <v>3.4682080924855502E-2</v>
      </c>
      <c r="CA720" s="15">
        <v>5.2023121387283197E-2</v>
      </c>
      <c r="CB720" s="15">
        <v>7.5144508670520194E-2</v>
      </c>
      <c r="CC720" s="15">
        <v>6.06936416184971E-2</v>
      </c>
      <c r="CD720" s="15">
        <v>6.3583815028901702E-2</v>
      </c>
      <c r="CE720" s="15">
        <v>1.15606936416185E-2</v>
      </c>
      <c r="CF720" s="15">
        <v>4.0462427745664699E-2</v>
      </c>
      <c r="CG720" s="15">
        <v>0.82107199159222299</v>
      </c>
      <c r="CH720" s="15">
        <v>1.26445086705202</v>
      </c>
      <c r="CI720" s="15">
        <v>0.68004080244814702</v>
      </c>
      <c r="CJ720" s="15">
        <v>0.82576383154417798</v>
      </c>
      <c r="CK720" s="15">
        <v>0.78112794875800695</v>
      </c>
      <c r="CL720" s="15">
        <v>0.92239576927807199</v>
      </c>
      <c r="CM720" s="15">
        <v>1.0648007301490701</v>
      </c>
      <c r="CN720" s="15">
        <v>1.2098400322623999</v>
      </c>
      <c r="CO720" s="15">
        <v>0.86329855115982301</v>
      </c>
      <c r="CP720" s="15">
        <v>1.06661161574456</v>
      </c>
      <c r="CQ720" s="15">
        <v>0.96339113680154098</v>
      </c>
      <c r="CR720" s="15">
        <v>1.0115606936416199</v>
      </c>
      <c r="CS720" s="15">
        <v>1.6803333781422201</v>
      </c>
      <c r="CT720" s="15">
        <v>0.58783188008229603</v>
      </c>
      <c r="CU720" s="15">
        <v>1.06169635484252</v>
      </c>
      <c r="CV720" s="15">
        <v>1.1741329479768801</v>
      </c>
      <c r="CW720" s="15">
        <v>1.2138728323699399</v>
      </c>
      <c r="CX720" s="15">
        <v>0.99349710982659001</v>
      </c>
      <c r="CY720" s="15">
        <v>2.3121387283237</v>
      </c>
      <c r="CZ720" s="15">
        <v>1.5562472209871101</v>
      </c>
      <c r="DA720" s="15">
        <v>0.87010075260259401</v>
      </c>
      <c r="DB720" s="15">
        <v>0.91838431013132904</v>
      </c>
      <c r="DC720" s="15">
        <v>38006.153039999997</v>
      </c>
      <c r="DD720" s="15">
        <v>5.78034682080925E-3</v>
      </c>
      <c r="DE720" s="15">
        <v>0</v>
      </c>
      <c r="DF720" s="15">
        <v>2.8901734104046198E-3</v>
      </c>
      <c r="DG720" s="15">
        <v>0</v>
      </c>
      <c r="DH720" s="15">
        <v>2.8901734104046198E-3</v>
      </c>
      <c r="DI720" s="15">
        <v>2.8901734104046198E-3</v>
      </c>
      <c r="DJ720" s="15">
        <v>0</v>
      </c>
      <c r="DK720" s="15">
        <v>5.78034682080925E-3</v>
      </c>
      <c r="DL720" s="15">
        <v>2.8901734104046198E-3</v>
      </c>
      <c r="DM720" s="15">
        <v>0</v>
      </c>
      <c r="DN720" s="15">
        <v>0</v>
      </c>
      <c r="DO720" s="15">
        <v>0</v>
      </c>
      <c r="DP720" s="15">
        <v>0</v>
      </c>
      <c r="DQ720" s="15">
        <v>0</v>
      </c>
      <c r="DR720" s="15">
        <v>0</v>
      </c>
      <c r="DS720" s="15">
        <v>5.78034682080925E-3</v>
      </c>
      <c r="DT720" s="15">
        <v>0</v>
      </c>
      <c r="DU720" s="15">
        <v>0</v>
      </c>
      <c r="DV720" s="15">
        <v>9.2490000000000006</v>
      </c>
      <c r="DW720" s="15">
        <v>27.745999999999999</v>
      </c>
      <c r="DX720" s="15">
        <v>10.116</v>
      </c>
      <c r="DY720" s="15">
        <v>13.872999999999999</v>
      </c>
      <c r="DZ720" s="15">
        <v>23.120999999999999</v>
      </c>
      <c r="EA720" s="15">
        <v>55.78</v>
      </c>
      <c r="EB720" s="15">
        <v>44.22</v>
      </c>
      <c r="EC720" s="15">
        <v>52.600999999999999</v>
      </c>
      <c r="ED720" s="15">
        <v>31.503</v>
      </c>
      <c r="EE720" s="15">
        <v>80.895953757225399</v>
      </c>
      <c r="EF720" s="15">
        <v>1.46098265895954</v>
      </c>
      <c r="EG720" s="15">
        <v>9.2226340079981703</v>
      </c>
      <c r="EH720" s="15">
        <v>-0.31907514450867103</v>
      </c>
      <c r="EI720" s="15">
        <v>40.732080924855502</v>
      </c>
      <c r="EJ720" s="15">
        <v>9.2334886971115395</v>
      </c>
      <c r="EK720" s="15">
        <v>-0.80710982658959496</v>
      </c>
      <c r="EL720" s="15">
        <v>-0.772254335260116</v>
      </c>
      <c r="EM720" s="15">
        <v>-0.63347457627100001</v>
      </c>
      <c r="EN720" s="15">
        <v>31.7101694915</v>
      </c>
      <c r="EO720" s="15">
        <v>5.7474975585900001</v>
      </c>
      <c r="EP720" s="15">
        <v>-0.375808737281</v>
      </c>
      <c r="EQ720" s="15">
        <v>28.771186440699999</v>
      </c>
      <c r="ER720" s="15">
        <v>0.622881355932</v>
      </c>
      <c r="ES720" s="15">
        <v>8.47457627119E-2</v>
      </c>
      <c r="ET720" s="15">
        <v>0.33474576271200002</v>
      </c>
      <c r="EU720" s="15">
        <v>0.25847457627100001</v>
      </c>
      <c r="EV720" s="15">
        <v>0.152542372881</v>
      </c>
      <c r="EW720" s="15">
        <v>0.34155251141600002</v>
      </c>
      <c r="EX720" s="15">
        <v>-0.96027397260299996</v>
      </c>
      <c r="EY720" s="15">
        <v>6.7796610169500005E-2</v>
      </c>
      <c r="EZ720" s="15">
        <v>1.6949152542399998E-2</v>
      </c>
      <c r="FA720" s="15">
        <v>0.51271186440700001</v>
      </c>
      <c r="FB720" s="15">
        <v>0.18220338983100001</v>
      </c>
      <c r="FC720" s="15">
        <v>7.20338983051E-2</v>
      </c>
      <c r="FD720" s="15">
        <v>0</v>
      </c>
      <c r="FE720" s="15">
        <v>0</v>
      </c>
      <c r="FF720" s="15">
        <v>0.14830508474599999</v>
      </c>
      <c r="FG720" s="15">
        <v>0.74152542372899999</v>
      </c>
      <c r="FH720" s="15">
        <v>0.190677966102</v>
      </c>
      <c r="FI720" s="15">
        <v>6.7796610169500005E-2</v>
      </c>
      <c r="FJ720" s="15">
        <v>0</v>
      </c>
      <c r="FK720" s="15">
        <v>0</v>
      </c>
      <c r="FL720" s="15">
        <v>0</v>
      </c>
      <c r="FM720" s="15">
        <v>0</v>
      </c>
      <c r="FN720" s="15">
        <v>0</v>
      </c>
      <c r="FO720" s="15">
        <v>2.0231213872832401E-2</v>
      </c>
      <c r="FP720" s="15">
        <v>4.9132947976878602E-2</v>
      </c>
      <c r="FQ720" s="15">
        <v>0</v>
      </c>
      <c r="FR720" s="15">
        <v>0</v>
      </c>
      <c r="FS720" s="15">
        <v>0</v>
      </c>
      <c r="FT720" s="15">
        <v>1.15606936416185E-2</v>
      </c>
      <c r="FV720" s="15">
        <v>0.11849710982658999</v>
      </c>
      <c r="FW720" s="15">
        <v>0.78901734104046195</v>
      </c>
      <c r="FX720" s="15">
        <v>9.2485549132948E-2</v>
      </c>
      <c r="FY720" s="15">
        <v>0.28612716763005802</v>
      </c>
      <c r="FZ720" s="15">
        <v>0.42774566473988401</v>
      </c>
      <c r="GA720" s="15">
        <v>0.28612716763005802</v>
      </c>
      <c r="GB720" s="15">
        <v>0.42196531791907499</v>
      </c>
      <c r="GC720" s="15">
        <v>0.33815028901734101</v>
      </c>
      <c r="GD720" s="15">
        <v>0.239884393063584</v>
      </c>
      <c r="GE720" s="15">
        <v>0.32658959537572302</v>
      </c>
      <c r="GF720" s="15">
        <v>0.36705202312138702</v>
      </c>
      <c r="GG720" s="15">
        <v>0.30635838150289002</v>
      </c>
      <c r="GH720" s="15">
        <v>0.329479768786127</v>
      </c>
      <c r="GI720" s="15">
        <v>0.430635838150289</v>
      </c>
      <c r="GJ720" s="15">
        <v>0.239884393063584</v>
      </c>
      <c r="GK720" s="15">
        <v>0.41329479768786098</v>
      </c>
      <c r="GL720" s="15">
        <v>0.27745664739884401</v>
      </c>
      <c r="GM720" s="15">
        <v>0.309248554913295</v>
      </c>
      <c r="GN720" s="15">
        <v>0.42485549132947997</v>
      </c>
      <c r="GO720" s="15">
        <v>0.28612716763005802</v>
      </c>
      <c r="GP720" s="15">
        <v>0.28901734104046201</v>
      </c>
      <c r="GQ720" s="15">
        <v>0.26086956521739102</v>
      </c>
      <c r="GR720" s="15">
        <v>0.14492753623188401</v>
      </c>
      <c r="GS720" s="15">
        <v>0.208695652173913</v>
      </c>
      <c r="GT720" s="15">
        <v>0.24927536231884101</v>
      </c>
      <c r="GU720" s="15">
        <v>0.16231884057970999</v>
      </c>
      <c r="GV720" s="15">
        <v>0.15942028985507201</v>
      </c>
      <c r="GW720" s="15">
        <v>0.19130434782608699</v>
      </c>
      <c r="GX720" s="15">
        <v>0.173913043478261</v>
      </c>
      <c r="GY720" s="15">
        <v>0.22608695652173899</v>
      </c>
      <c r="GZ720" s="15">
        <v>0.25217391304347803</v>
      </c>
      <c r="HA720" s="15">
        <v>0.11304347826087</v>
      </c>
      <c r="HB720" s="15">
        <v>0.208695652173913</v>
      </c>
      <c r="HC720" s="15">
        <v>0.2</v>
      </c>
      <c r="HD720" s="15">
        <v>1.4492753623188401E-2</v>
      </c>
      <c r="HE720" s="15">
        <v>0.16521739130434801</v>
      </c>
      <c r="HF720" s="15">
        <v>0.21159420289855099</v>
      </c>
      <c r="HG720" s="15">
        <v>0.22028985507246401</v>
      </c>
      <c r="HH720" s="15">
        <v>0.121739130434783</v>
      </c>
      <c r="HI720" s="15">
        <v>0.22028985507246401</v>
      </c>
      <c r="HJ720" s="15">
        <v>0.21159420289855099</v>
      </c>
      <c r="HK720" s="15">
        <v>0.18550724637681201</v>
      </c>
      <c r="HL720" s="15">
        <v>5.88</v>
      </c>
      <c r="HM720" s="15">
        <v>66.813000000000002</v>
      </c>
    </row>
    <row r="721" spans="1:221" x14ac:dyDescent="0.2">
      <c r="A721" s="15" t="s">
        <v>2843</v>
      </c>
      <c r="B721" s="15" t="s">
        <v>2844</v>
      </c>
      <c r="C721" s="15" t="s">
        <v>2845</v>
      </c>
      <c r="D721" s="15">
        <v>12.0365</v>
      </c>
      <c r="E721" s="15">
        <v>5.5496666666666696</v>
      </c>
      <c r="F721" s="15">
        <v>1.1532307692307699</v>
      </c>
      <c r="G721" s="15">
        <v>11.39</v>
      </c>
      <c r="H721" s="15">
        <v>9.5935000000000006</v>
      </c>
      <c r="I721" s="15">
        <v>4.9660000000000002</v>
      </c>
      <c r="J721" s="15">
        <v>30.974333333333298</v>
      </c>
      <c r="K721" s="15">
        <v>6.1044999999999998</v>
      </c>
      <c r="L721" s="15">
        <v>11.28</v>
      </c>
      <c r="M721" s="15">
        <v>1.518</v>
      </c>
      <c r="N721" s="15">
        <v>14.39</v>
      </c>
      <c r="O721" s="15">
        <v>16.59</v>
      </c>
      <c r="P721" s="15">
        <v>23.815000000000001</v>
      </c>
      <c r="Q721" s="15">
        <v>8.7799999999999994</v>
      </c>
      <c r="R721" s="15">
        <v>3.6379999999999999</v>
      </c>
      <c r="S721" s="15">
        <v>0.16200000000000001</v>
      </c>
      <c r="T721" s="15">
        <v>30.974333333333298</v>
      </c>
      <c r="AM721" s="15">
        <v>12.9648648648649</v>
      </c>
      <c r="AN721" s="15">
        <v>11349.54</v>
      </c>
      <c r="AO721" s="15">
        <v>17788.586666666699</v>
      </c>
      <c r="AP721" s="15">
        <v>9106.0466666666707</v>
      </c>
      <c r="AQ721" s="15">
        <v>13.5733333333333</v>
      </c>
      <c r="AR721" s="15">
        <v>16.683333333333302</v>
      </c>
      <c r="AS721" s="15">
        <v>11.4</v>
      </c>
      <c r="AT721" s="15">
        <v>20.563333333333301</v>
      </c>
      <c r="AU721" s="15">
        <v>19.973333333333301</v>
      </c>
      <c r="AV721" s="15">
        <v>21.253333333333298</v>
      </c>
      <c r="AW721" s="15">
        <v>8.7466666666666697</v>
      </c>
      <c r="AX721" s="15">
        <v>8.6333333333333293</v>
      </c>
      <c r="AY721" s="15">
        <v>8.94</v>
      </c>
      <c r="AZ721" s="15">
        <v>2.68</v>
      </c>
      <c r="BA721" s="15">
        <v>2.5299999999999998</v>
      </c>
      <c r="BB721" s="15">
        <v>2.84</v>
      </c>
      <c r="BC721" s="15">
        <v>34.11</v>
      </c>
      <c r="BD721" s="15">
        <v>63.47</v>
      </c>
      <c r="BE721" s="15">
        <v>24.26</v>
      </c>
      <c r="BF721" s="15">
        <v>5.8366666666666696</v>
      </c>
      <c r="BG721" s="15">
        <v>87.696303334037694</v>
      </c>
      <c r="BH721" s="15">
        <v>13.142899999999999</v>
      </c>
      <c r="BI721" s="15">
        <v>13.451700000000001</v>
      </c>
      <c r="BJ721" s="15">
        <v>8.1742699999999999</v>
      </c>
      <c r="BK721" s="15">
        <v>9.9927935219999995</v>
      </c>
      <c r="BL721" s="15">
        <v>6.1225620330000003</v>
      </c>
      <c r="BM721" s="15">
        <v>7.58196721311475E-2</v>
      </c>
      <c r="BN721" s="15">
        <v>2.6639344262295101E-2</v>
      </c>
      <c r="BO721" s="15">
        <v>4.6106557377049197E-2</v>
      </c>
      <c r="BP721" s="15">
        <v>7.1721311475409805E-2</v>
      </c>
      <c r="BQ721" s="15">
        <v>3.8934426229508198E-2</v>
      </c>
      <c r="BR721" s="15">
        <v>7.7868852459016397E-2</v>
      </c>
      <c r="BS721" s="15">
        <v>1.9467213114754099E-2</v>
      </c>
      <c r="BT721" s="15">
        <v>4.40573770491803E-2</v>
      </c>
      <c r="BU721" s="15">
        <v>4.91803278688525E-2</v>
      </c>
      <c r="BV721" s="15">
        <v>7.6844262295081997E-2</v>
      </c>
      <c r="BW721" s="15">
        <v>2.7663934426229501E-2</v>
      </c>
      <c r="BX721" s="15">
        <v>2.86885245901639E-2</v>
      </c>
      <c r="BY721" s="15">
        <v>5.9426229508196697E-2</v>
      </c>
      <c r="BZ721" s="15">
        <v>3.8934426229508198E-2</v>
      </c>
      <c r="CA721" s="15">
        <v>5.4303278688524602E-2</v>
      </c>
      <c r="CB721" s="15">
        <v>7.2745901639344301E-2</v>
      </c>
      <c r="CC721" s="15">
        <v>5.9426229508196697E-2</v>
      </c>
      <c r="CD721" s="15">
        <v>7.8893442622950796E-2</v>
      </c>
      <c r="CE721" s="15">
        <v>1.63934426229508E-2</v>
      </c>
      <c r="CF721" s="15">
        <v>3.6885245901639302E-2</v>
      </c>
      <c r="CG721" s="15">
        <v>0.86158718330849504</v>
      </c>
      <c r="CH721" s="15">
        <v>1.66495901639344</v>
      </c>
      <c r="CI721" s="15">
        <v>0.90405014464802302</v>
      </c>
      <c r="CJ721" s="15">
        <v>1.0245901639344299</v>
      </c>
      <c r="CK721" s="15">
        <v>1.0522817899867101</v>
      </c>
      <c r="CL721" s="15">
        <v>0.82839204743634498</v>
      </c>
      <c r="CM721" s="15">
        <v>1.0245901639344299</v>
      </c>
      <c r="CN721" s="15">
        <v>1.0245901639344299</v>
      </c>
      <c r="CO721" s="15">
        <v>0.63870555673834395</v>
      </c>
      <c r="CP721" s="15">
        <v>0.91481264637002302</v>
      </c>
      <c r="CQ721" s="15">
        <v>1.31733021077283</v>
      </c>
      <c r="CR721" s="15">
        <v>0.71721311475409799</v>
      </c>
      <c r="CS721" s="15">
        <v>1.3820053373999199</v>
      </c>
      <c r="CT721" s="15">
        <v>0.65990552931369795</v>
      </c>
      <c r="CU721" s="15">
        <v>1.1082301773168299</v>
      </c>
      <c r="CV721" s="15">
        <v>1.13665471311475</v>
      </c>
      <c r="CW721" s="15">
        <v>1.1885245901639301</v>
      </c>
      <c r="CX721" s="15">
        <v>1.23271004098361</v>
      </c>
      <c r="CY721" s="15">
        <v>3.27868852459016</v>
      </c>
      <c r="CZ721" s="15">
        <v>1.41866330390921</v>
      </c>
      <c r="DA721" s="15">
        <v>0.87353502925631499</v>
      </c>
      <c r="DB721" s="15">
        <v>0.87375314015716798</v>
      </c>
      <c r="DC721" s="15">
        <v>108265.23126</v>
      </c>
      <c r="DD721" s="15">
        <v>2.04918032786885E-3</v>
      </c>
      <c r="DE721" s="15">
        <v>0</v>
      </c>
      <c r="DF721" s="15">
        <v>2.04918032786885E-3</v>
      </c>
      <c r="DG721" s="15">
        <v>0</v>
      </c>
      <c r="DH721" s="15">
        <v>1.02459016393443E-3</v>
      </c>
      <c r="DI721" s="15">
        <v>1.02459016393443E-3</v>
      </c>
      <c r="DJ721" s="15">
        <v>0</v>
      </c>
      <c r="DK721" s="15">
        <v>2.04918032786885E-3</v>
      </c>
      <c r="DL721" s="15">
        <v>2.04918032786885E-3</v>
      </c>
      <c r="DM721" s="15">
        <v>0</v>
      </c>
      <c r="DN721" s="15">
        <v>0</v>
      </c>
      <c r="DO721" s="15">
        <v>0</v>
      </c>
      <c r="DP721" s="15">
        <v>0</v>
      </c>
      <c r="DQ721" s="15">
        <v>0</v>
      </c>
      <c r="DR721" s="15">
        <v>0</v>
      </c>
      <c r="DS721" s="15">
        <v>1.53688524590164E-2</v>
      </c>
      <c r="DT721" s="15">
        <v>0</v>
      </c>
      <c r="DU721" s="15">
        <v>0</v>
      </c>
      <c r="DV721" s="15">
        <v>11.782999999999999</v>
      </c>
      <c r="DW721" s="15">
        <v>27.561</v>
      </c>
      <c r="DX721" s="15">
        <v>11.167999999999999</v>
      </c>
      <c r="DY721" s="15">
        <v>12.295</v>
      </c>
      <c r="DZ721" s="15">
        <v>24.077999999999999</v>
      </c>
      <c r="EA721" s="15">
        <v>55.942999999999998</v>
      </c>
      <c r="EB721" s="15">
        <v>44.057000000000002</v>
      </c>
      <c r="EC721" s="15">
        <v>52.561</v>
      </c>
      <c r="ED721" s="15">
        <v>31.25</v>
      </c>
      <c r="EE721" s="15">
        <v>77.612704918032804</v>
      </c>
      <c r="EF721" s="15">
        <v>1.4984323770491801</v>
      </c>
      <c r="EG721" s="15">
        <v>-13.786687243880699</v>
      </c>
      <c r="EH721" s="15">
        <v>-0.25</v>
      </c>
      <c r="EI721" s="15">
        <v>41.726229508196703</v>
      </c>
      <c r="EJ721" s="15">
        <v>6.1398294378202802</v>
      </c>
      <c r="EK721" s="15">
        <v>-0.69212090163934403</v>
      </c>
      <c r="EL721" s="15">
        <v>-0.665368852459016</v>
      </c>
      <c r="EM721" s="15">
        <v>-0.37495327102800002</v>
      </c>
      <c r="EN721" s="15">
        <v>49.112355140200002</v>
      </c>
      <c r="EO721" s="15">
        <v>4.8357543945300003</v>
      </c>
      <c r="EP721" s="15">
        <v>-0.40385573657599999</v>
      </c>
      <c r="EQ721" s="15">
        <v>25.308411215</v>
      </c>
      <c r="ER721" s="15">
        <v>0.482242990654</v>
      </c>
      <c r="ES721" s="15">
        <v>0.11401869158900001</v>
      </c>
      <c r="ET721" s="15">
        <v>0.25233644859799997</v>
      </c>
      <c r="EU721" s="15">
        <v>0.35140186915900001</v>
      </c>
      <c r="EV721" s="15">
        <v>0.12523364485999999</v>
      </c>
      <c r="EW721" s="15">
        <v>0.33667953668</v>
      </c>
      <c r="EX721" s="15">
        <v>-0.69691119691100001</v>
      </c>
      <c r="EY721" s="15">
        <v>8.5981308411199997E-2</v>
      </c>
      <c r="EZ721" s="15">
        <v>1.4953271028000001E-2</v>
      </c>
      <c r="FA721" s="15">
        <v>0.33831775700900002</v>
      </c>
      <c r="FB721" s="15">
        <v>0.43364485981299999</v>
      </c>
      <c r="FC721" s="15">
        <v>9.3457943925200002E-3</v>
      </c>
      <c r="FD721" s="15">
        <v>1.4953271028000001E-2</v>
      </c>
      <c r="FE721" s="15">
        <v>0</v>
      </c>
      <c r="FF721" s="15">
        <v>0.10280373831799999</v>
      </c>
      <c r="FG721" s="15">
        <v>0.55700934579399997</v>
      </c>
      <c r="FH721" s="15">
        <v>0.42429906542099999</v>
      </c>
      <c r="FI721" s="15">
        <v>1.8691588785000001E-2</v>
      </c>
      <c r="FJ721" s="15">
        <v>0</v>
      </c>
      <c r="FK721" s="15">
        <v>0</v>
      </c>
      <c r="FL721" s="15">
        <v>0</v>
      </c>
      <c r="FM721" s="15">
        <v>0</v>
      </c>
      <c r="FN721" s="15">
        <v>1.02459016393443E-3</v>
      </c>
      <c r="FO721" s="15">
        <v>0</v>
      </c>
      <c r="FP721" s="15">
        <v>4.8155737704918003E-2</v>
      </c>
      <c r="FQ721" s="15">
        <v>0</v>
      </c>
      <c r="FR721" s="15">
        <v>1.02459016393443E-3</v>
      </c>
      <c r="FS721" s="15">
        <v>1.02459016393443E-3</v>
      </c>
      <c r="FT721" s="15">
        <v>2.0491803278688499E-2</v>
      </c>
      <c r="FU721" s="15">
        <v>63.251564639999998</v>
      </c>
      <c r="FV721" s="15">
        <v>0.103483606557377</v>
      </c>
      <c r="FW721" s="15">
        <v>0.77868852459016402</v>
      </c>
      <c r="FX721" s="15">
        <v>0.11782786885245899</v>
      </c>
      <c r="FY721" s="15">
        <v>0.28893442622950799</v>
      </c>
      <c r="FZ721" s="15">
        <v>0.40163934426229497</v>
      </c>
      <c r="GA721" s="15">
        <v>0.30942622950819698</v>
      </c>
      <c r="GB721" s="15">
        <v>0.41803278688524598</v>
      </c>
      <c r="GC721" s="15">
        <v>0.33913934426229497</v>
      </c>
      <c r="GD721" s="15">
        <v>0.24282786885245899</v>
      </c>
      <c r="GE721" s="15">
        <v>0.34631147540983598</v>
      </c>
      <c r="GF721" s="15">
        <v>0.34528688524590201</v>
      </c>
      <c r="GG721" s="15">
        <v>0.30840163934426201</v>
      </c>
      <c r="GH721" s="15">
        <v>0.33196721311475402</v>
      </c>
      <c r="GI721" s="15">
        <v>0.42520491803278698</v>
      </c>
      <c r="GJ721" s="15">
        <v>0.24282786885245899</v>
      </c>
      <c r="GK721" s="15">
        <v>0.41393442622950799</v>
      </c>
      <c r="GL721" s="15">
        <v>0.30122950819672101</v>
      </c>
      <c r="GM721" s="15">
        <v>0.284836065573771</v>
      </c>
      <c r="GN721" s="15">
        <v>0.43545081967213101</v>
      </c>
      <c r="GO721" s="15">
        <v>0.28893442622950799</v>
      </c>
      <c r="GP721" s="15">
        <v>0.275614754098361</v>
      </c>
      <c r="GQ721" s="15">
        <v>0.21641025641025599</v>
      </c>
      <c r="GR721" s="15">
        <v>0.20205128205128201</v>
      </c>
      <c r="GS721" s="15">
        <v>0.25538461538461499</v>
      </c>
      <c r="GT721" s="15">
        <v>0.303589743589744</v>
      </c>
      <c r="GU721" s="15">
        <v>0.18256410256410299</v>
      </c>
      <c r="GV721" s="15">
        <v>0.167179487179487</v>
      </c>
      <c r="GW721" s="15">
        <v>0.25230769230769201</v>
      </c>
      <c r="GX721" s="15">
        <v>0.23384615384615401</v>
      </c>
      <c r="GY721" s="15">
        <v>0.198974358974359</v>
      </c>
      <c r="GZ721" s="15">
        <v>0.29948717948718001</v>
      </c>
      <c r="HA721" s="15">
        <v>0.14974358974359001</v>
      </c>
      <c r="HB721" s="15">
        <v>0.2</v>
      </c>
      <c r="HC721" s="15">
        <v>0.15897435897435899</v>
      </c>
      <c r="HD721" s="15">
        <v>1.9487179487179498E-2</v>
      </c>
      <c r="HE721" s="15">
        <v>0.19179487179487201</v>
      </c>
      <c r="HF721" s="15">
        <v>0.246153846153846</v>
      </c>
      <c r="HG721" s="15">
        <v>0.22051282051282101</v>
      </c>
      <c r="HH721" s="15">
        <v>0.17743589743589699</v>
      </c>
      <c r="HI721" s="15">
        <v>0.266666666666667</v>
      </c>
      <c r="HJ721" s="15">
        <v>0.222564102564103</v>
      </c>
      <c r="HK721" s="15">
        <v>0.151794871794872</v>
      </c>
      <c r="HL721" s="15">
        <v>4.83</v>
      </c>
      <c r="HM721" s="15">
        <v>58.161999999999999</v>
      </c>
    </row>
    <row r="722" spans="1:221" x14ac:dyDescent="0.2">
      <c r="A722" s="15" t="s">
        <v>2846</v>
      </c>
      <c r="B722" s="15" t="s">
        <v>2847</v>
      </c>
      <c r="C722" s="15" t="s">
        <v>2848</v>
      </c>
      <c r="D722" s="15">
        <v>1.1413</v>
      </c>
      <c r="E722" s="15">
        <v>2.29396666666667</v>
      </c>
      <c r="F722" s="15">
        <v>14.987461538461501</v>
      </c>
      <c r="G722" s="15">
        <v>4.0259999999999998</v>
      </c>
      <c r="H722" s="15">
        <v>6.5110000000000001</v>
      </c>
      <c r="I722" s="15">
        <v>13.656499999999999</v>
      </c>
      <c r="J722" s="15">
        <v>7.4533333333333296</v>
      </c>
      <c r="K722" s="15">
        <v>0.38964500000000002</v>
      </c>
      <c r="L722" s="15">
        <v>6.7389999999999999</v>
      </c>
      <c r="M722" s="15">
        <v>2.9729999999999999E-2</v>
      </c>
      <c r="N722" s="15">
        <v>1.585</v>
      </c>
      <c r="O722" s="15">
        <v>11.84</v>
      </c>
      <c r="P722" s="15">
        <v>16.7</v>
      </c>
      <c r="Q722" s="15">
        <v>2.782</v>
      </c>
      <c r="R722" s="15">
        <v>2.9059999999999999E-2</v>
      </c>
      <c r="S722" s="15">
        <v>1.592E-2</v>
      </c>
      <c r="T722" s="15">
        <v>16.7</v>
      </c>
      <c r="U722" s="15">
        <v>4</v>
      </c>
      <c r="V722" s="15">
        <v>4</v>
      </c>
      <c r="W722" s="15">
        <v>3</v>
      </c>
      <c r="X722" s="15">
        <v>3</v>
      </c>
      <c r="Y722" s="15">
        <v>3</v>
      </c>
      <c r="AA722" s="15">
        <v>3</v>
      </c>
      <c r="AB722" s="15">
        <v>4</v>
      </c>
      <c r="AC722" s="15">
        <v>4</v>
      </c>
      <c r="AD722" s="15">
        <v>3</v>
      </c>
      <c r="AE722" s="15">
        <v>4</v>
      </c>
      <c r="AF722" s="15">
        <v>3</v>
      </c>
      <c r="AG722" s="15">
        <v>3</v>
      </c>
      <c r="AH722" s="15">
        <v>4</v>
      </c>
      <c r="AI722" s="15">
        <v>2</v>
      </c>
      <c r="AL722" s="15">
        <v>2.7727272727272698</v>
      </c>
      <c r="AM722" s="15">
        <v>31.986486486486498</v>
      </c>
      <c r="BG722" s="15">
        <v>0</v>
      </c>
      <c r="BM722" s="15">
        <v>6.2119366626065799E-2</v>
      </c>
      <c r="BN722" s="15">
        <v>2.1924482338611401E-2</v>
      </c>
      <c r="BO722" s="15">
        <v>5.8465286236297202E-2</v>
      </c>
      <c r="BP722" s="15">
        <v>7.0645554202192401E-2</v>
      </c>
      <c r="BQ722" s="15">
        <v>2.5578562728380001E-2</v>
      </c>
      <c r="BR722" s="15">
        <v>5.9683313032886702E-2</v>
      </c>
      <c r="BS722" s="15">
        <v>2.0706455542021902E-2</v>
      </c>
      <c r="BT722" s="15">
        <v>4.6285018270401899E-2</v>
      </c>
      <c r="BU722" s="15">
        <v>6.0901339829476299E-2</v>
      </c>
      <c r="BV722" s="15">
        <v>8.1607795371498204E-2</v>
      </c>
      <c r="BW722" s="15">
        <v>3.4104750304506701E-2</v>
      </c>
      <c r="BX722" s="15">
        <v>4.38489646772229E-2</v>
      </c>
      <c r="BY722" s="15">
        <v>6.5773447015834305E-2</v>
      </c>
      <c r="BZ722" s="15">
        <v>2.5578562728380001E-2</v>
      </c>
      <c r="CA722" s="15">
        <v>4.7503045066991503E-2</v>
      </c>
      <c r="CB722" s="15">
        <v>6.9427527405602901E-2</v>
      </c>
      <c r="CC722" s="15">
        <v>6.5773447015834305E-2</v>
      </c>
      <c r="CD722" s="15">
        <v>8.1607795371498204E-2</v>
      </c>
      <c r="CE722" s="15">
        <v>1.5834348355663799E-2</v>
      </c>
      <c r="CF722" s="15">
        <v>4.26309378806334E-2</v>
      </c>
      <c r="CG722" s="15">
        <v>0.70590189347802001</v>
      </c>
      <c r="CH722" s="15">
        <v>1.3702801461632199</v>
      </c>
      <c r="CI722" s="15">
        <v>1.14637816149602</v>
      </c>
      <c r="CJ722" s="15">
        <v>1.0092222028884601</v>
      </c>
      <c r="CK722" s="15">
        <v>0.69131250617243301</v>
      </c>
      <c r="CL722" s="15">
        <v>0.63492886205198595</v>
      </c>
      <c r="CM722" s="15">
        <v>1.0898134495801</v>
      </c>
      <c r="CN722" s="15">
        <v>1.0763957737302801</v>
      </c>
      <c r="CO722" s="15">
        <v>0.79092649129189896</v>
      </c>
      <c r="CP722" s="15">
        <v>0.97152137347021605</v>
      </c>
      <c r="CQ722" s="15">
        <v>1.6240357287860301</v>
      </c>
      <c r="CR722" s="15">
        <v>1.09622411693057</v>
      </c>
      <c r="CS722" s="15">
        <v>1.5296150468798699</v>
      </c>
      <c r="CT722" s="15">
        <v>0.433534961497967</v>
      </c>
      <c r="CU722" s="15">
        <v>0.96944989932635695</v>
      </c>
      <c r="CV722" s="15">
        <v>1.08480511571255</v>
      </c>
      <c r="CW722" s="15">
        <v>1.3154689403166899</v>
      </c>
      <c r="CX722" s="15">
        <v>1.27512180267966</v>
      </c>
      <c r="CY722" s="15">
        <v>3.1668696711327602</v>
      </c>
      <c r="CZ722" s="15">
        <v>1.6396514569474401</v>
      </c>
      <c r="DA722" s="15">
        <v>0.75923532640493996</v>
      </c>
      <c r="DB722" s="15">
        <v>0.88229056823591001</v>
      </c>
      <c r="DC722" s="15">
        <v>92024.015140000003</v>
      </c>
      <c r="DD722" s="15">
        <v>3.6540803897685699E-3</v>
      </c>
      <c r="DE722" s="15">
        <v>0</v>
      </c>
      <c r="DF722" s="15">
        <v>9.7442143727161992E-3</v>
      </c>
      <c r="DG722" s="15">
        <v>0</v>
      </c>
      <c r="DH722" s="15">
        <v>1.2180267965895199E-3</v>
      </c>
      <c r="DI722" s="15">
        <v>1.2180267965895199E-3</v>
      </c>
      <c r="DJ722" s="15">
        <v>0</v>
      </c>
      <c r="DK722" s="15">
        <v>3.6540803897685699E-3</v>
      </c>
      <c r="DL722" s="15">
        <v>9.7442143727161992E-3</v>
      </c>
      <c r="DM722" s="15">
        <v>0</v>
      </c>
      <c r="DN722" s="15">
        <v>0</v>
      </c>
      <c r="DO722" s="15">
        <v>0</v>
      </c>
      <c r="DP722" s="15">
        <v>0</v>
      </c>
      <c r="DQ722" s="15">
        <v>0</v>
      </c>
      <c r="DR722" s="15">
        <v>0</v>
      </c>
      <c r="DS722" s="15">
        <v>8.5261875761266804E-3</v>
      </c>
      <c r="DT722" s="15">
        <v>0</v>
      </c>
      <c r="DU722" s="15">
        <v>0</v>
      </c>
      <c r="DV722" s="15">
        <v>12.911</v>
      </c>
      <c r="DW722" s="15">
        <v>27.161999999999999</v>
      </c>
      <c r="DX722" s="15">
        <v>10.475</v>
      </c>
      <c r="DY722" s="15">
        <v>12.911</v>
      </c>
      <c r="DZ722" s="15">
        <v>25.821999999999999</v>
      </c>
      <c r="EA722" s="15">
        <v>53.715000000000003</v>
      </c>
      <c r="EB722" s="15">
        <v>46.284999999999997</v>
      </c>
      <c r="EC722" s="15">
        <v>52.862000000000002</v>
      </c>
      <c r="ED722" s="15">
        <v>27.893000000000001</v>
      </c>
      <c r="EE722" s="15">
        <v>79.756394640682103</v>
      </c>
      <c r="EF722" s="15">
        <v>1.6292813641900099</v>
      </c>
      <c r="EG722" s="15">
        <v>-16.4923630140628</v>
      </c>
      <c r="EH722" s="15">
        <v>-0.34859926918392198</v>
      </c>
      <c r="EI722" s="15">
        <v>45.032034104750302</v>
      </c>
      <c r="EJ722" s="15">
        <v>5.6813896950431397</v>
      </c>
      <c r="EK722" s="15">
        <v>-0.53918392204628496</v>
      </c>
      <c r="EL722" s="15">
        <v>-0.514859926918392</v>
      </c>
      <c r="EM722" s="15">
        <v>-0.48253968254000001</v>
      </c>
      <c r="EN722" s="15">
        <v>37.379629629599997</v>
      </c>
      <c r="EO722" s="15">
        <v>5.1137084960900001</v>
      </c>
      <c r="EP722" s="15">
        <v>-0.37176782076300002</v>
      </c>
      <c r="EQ722" s="15">
        <v>33.201058201099997</v>
      </c>
      <c r="ER722" s="15">
        <v>0.63492063492100004</v>
      </c>
      <c r="ES722" s="15">
        <v>7.6719576719600002E-2</v>
      </c>
      <c r="ET722" s="15">
        <v>0.30423280423299998</v>
      </c>
      <c r="EU722" s="15">
        <v>0.23280423280400001</v>
      </c>
      <c r="EV722" s="15">
        <v>0.24603174603200001</v>
      </c>
      <c r="EW722" s="15">
        <v>0.20277008310200001</v>
      </c>
      <c r="EX722" s="15">
        <v>-0.669252077562</v>
      </c>
      <c r="EY722" s="15">
        <v>6.8783068783100004E-2</v>
      </c>
      <c r="EZ722" s="15">
        <v>5.2910052910099996E-3</v>
      </c>
      <c r="FA722" s="15">
        <v>0.33862433862399999</v>
      </c>
      <c r="FB722" s="15">
        <v>0.46560846560800001</v>
      </c>
      <c r="FC722" s="15">
        <v>0</v>
      </c>
      <c r="FD722" s="15">
        <v>5.02645502646E-2</v>
      </c>
      <c r="FE722" s="15">
        <v>0</v>
      </c>
      <c r="FF722" s="15">
        <v>7.1428571428599999E-2</v>
      </c>
      <c r="FG722" s="15">
        <v>0.5</v>
      </c>
      <c r="FH722" s="15">
        <v>0.44973544973500001</v>
      </c>
      <c r="FI722" s="15">
        <v>5.02645502646E-2</v>
      </c>
      <c r="FJ722" s="15">
        <v>1.2180267965895199E-3</v>
      </c>
      <c r="FK722" s="15">
        <v>0</v>
      </c>
      <c r="FL722" s="15">
        <v>0</v>
      </c>
      <c r="FM722" s="15">
        <v>0</v>
      </c>
      <c r="FN722" s="15">
        <v>0</v>
      </c>
      <c r="FO722" s="15">
        <v>0</v>
      </c>
      <c r="FP722" s="15">
        <v>3.5322777101096201E-2</v>
      </c>
      <c r="FQ722" s="15">
        <v>0</v>
      </c>
      <c r="FR722" s="15">
        <v>0</v>
      </c>
      <c r="FS722" s="15">
        <v>0</v>
      </c>
      <c r="FT722" s="15">
        <v>1.2180267965895199E-3</v>
      </c>
      <c r="FU722" s="15">
        <v>64.303501875652202</v>
      </c>
      <c r="FV722" s="15">
        <v>0.108404384896468</v>
      </c>
      <c r="FW722" s="15">
        <v>0.76248477466504305</v>
      </c>
      <c r="FX722" s="15">
        <v>0.12911084043849</v>
      </c>
      <c r="FY722" s="15">
        <v>0.30694275274055999</v>
      </c>
      <c r="FZ722" s="15">
        <v>0.38611449451887903</v>
      </c>
      <c r="GA722" s="15">
        <v>0.30694275274055999</v>
      </c>
      <c r="GB722" s="15">
        <v>0.40316686967113302</v>
      </c>
      <c r="GC722" s="15">
        <v>0.34957369062119398</v>
      </c>
      <c r="GD722" s="15">
        <v>0.247259439707674</v>
      </c>
      <c r="GE722" s="15">
        <v>0.34957369062119398</v>
      </c>
      <c r="GF722" s="15">
        <v>0.32277710109622398</v>
      </c>
      <c r="GG722" s="15">
        <v>0.32764920828258198</v>
      </c>
      <c r="GH722" s="15">
        <v>0.31546894031668699</v>
      </c>
      <c r="GI722" s="15">
        <v>0.43727161997563901</v>
      </c>
      <c r="GJ722" s="15">
        <v>0.247259439707674</v>
      </c>
      <c r="GK722" s="15">
        <v>0.40316686967113302</v>
      </c>
      <c r="GL722" s="15">
        <v>0.29963459196102299</v>
      </c>
      <c r="GM722" s="15">
        <v>0.29719853836784399</v>
      </c>
      <c r="GN722" s="15">
        <v>0.39464068209500602</v>
      </c>
      <c r="GO722" s="15">
        <v>0.30694275274055999</v>
      </c>
      <c r="GP722" s="15">
        <v>0.29841656516443399</v>
      </c>
      <c r="GQ722" s="15">
        <v>0.23048780487804901</v>
      </c>
      <c r="GR722" s="15">
        <v>0.17926829268292699</v>
      </c>
      <c r="GS722" s="15">
        <v>0.246341463414634</v>
      </c>
      <c r="GT722" s="15">
        <v>0.275609756097561</v>
      </c>
      <c r="GU722" s="15">
        <v>0.181707317073171</v>
      </c>
      <c r="GV722" s="15">
        <v>0.180487804878049</v>
      </c>
      <c r="GW722" s="15">
        <v>0.23170731707317099</v>
      </c>
      <c r="GX722" s="15">
        <v>0.22317073170731699</v>
      </c>
      <c r="GY722" s="15">
        <v>0.198780487804878</v>
      </c>
      <c r="GZ722" s="15">
        <v>0.284146341463415</v>
      </c>
      <c r="HA722" s="15">
        <v>0.13658536585365899</v>
      </c>
      <c r="HB722" s="15">
        <v>0.22560975609756101</v>
      </c>
      <c r="HC722" s="15">
        <v>0.16097560975609801</v>
      </c>
      <c r="HD722" s="15">
        <v>3.9024390243902397E-2</v>
      </c>
      <c r="HE722" s="15">
        <v>0.18292682926829301</v>
      </c>
      <c r="HF722" s="15">
        <v>0.24268292682926801</v>
      </c>
      <c r="HG722" s="15">
        <v>0.23902439024390201</v>
      </c>
      <c r="HH722" s="15">
        <v>0.15853658536585399</v>
      </c>
      <c r="HI722" s="15">
        <v>0.22682926829268299</v>
      </c>
      <c r="HJ722" s="15">
        <v>0.23902439024390201</v>
      </c>
      <c r="HK722" s="15">
        <v>0.18292682926829301</v>
      </c>
      <c r="HL722" s="15">
        <v>5.13</v>
      </c>
      <c r="HM722" s="15">
        <v>67.768000000000001</v>
      </c>
    </row>
    <row r="723" spans="1:221" x14ac:dyDescent="0.2">
      <c r="A723" s="15" t="s">
        <v>2849</v>
      </c>
      <c r="B723" s="15" t="s">
        <v>2850</v>
      </c>
      <c r="C723" s="15" t="s">
        <v>2851</v>
      </c>
      <c r="D723" s="15">
        <v>10.585000000000001</v>
      </c>
      <c r="E723" s="15">
        <v>4.88</v>
      </c>
      <c r="F723" s="15">
        <v>1.61364615384615</v>
      </c>
      <c r="G723" s="15">
        <v>5.319</v>
      </c>
      <c r="H723" s="15">
        <v>3.5985</v>
      </c>
      <c r="I723" s="15">
        <v>6.4560000000000004</v>
      </c>
      <c r="J723" s="15">
        <v>3.7176666666666698</v>
      </c>
      <c r="K723" s="15">
        <v>2.0169999999999999</v>
      </c>
      <c r="L723" s="15">
        <v>2.9769999999999999</v>
      </c>
      <c r="M723" s="15">
        <v>0.60250000000000004</v>
      </c>
      <c r="N723" s="15">
        <v>6.7939999999999996</v>
      </c>
      <c r="O723" s="15">
        <v>5.0460000000000003</v>
      </c>
      <c r="P723" s="15">
        <v>2.7905000000000002</v>
      </c>
      <c r="Q723" s="15">
        <v>19.34</v>
      </c>
      <c r="R723" s="15">
        <v>2.3009999999999999E-2</v>
      </c>
      <c r="S723" s="15">
        <v>13.96</v>
      </c>
      <c r="T723" s="15">
        <v>19.34</v>
      </c>
      <c r="AM723" s="15">
        <v>15.105405405405399</v>
      </c>
      <c r="BF723" s="15">
        <v>6.8949999999999996</v>
      </c>
      <c r="BG723" s="15">
        <v>0</v>
      </c>
      <c r="BM723" s="15">
        <v>6.0553633217993098E-2</v>
      </c>
      <c r="BN723" s="15">
        <v>2.2491349480968901E-2</v>
      </c>
      <c r="BO723" s="15">
        <v>4.4982698961937698E-2</v>
      </c>
      <c r="BP723" s="15">
        <v>6.9204152249134995E-2</v>
      </c>
      <c r="BQ723" s="15">
        <v>4.3252595155709297E-2</v>
      </c>
      <c r="BR723" s="15">
        <v>7.6124567474048402E-2</v>
      </c>
      <c r="BS723" s="15">
        <v>2.9411764705882401E-2</v>
      </c>
      <c r="BT723" s="15">
        <v>3.4602076124567498E-2</v>
      </c>
      <c r="BU723" s="15">
        <v>3.6332179930795801E-2</v>
      </c>
      <c r="BV723" s="15">
        <v>0.119377162629758</v>
      </c>
      <c r="BW723" s="15">
        <v>6.9204152249135002E-3</v>
      </c>
      <c r="BX723" s="15">
        <v>3.4602076124567498E-2</v>
      </c>
      <c r="BY723" s="15">
        <v>7.4394463667820099E-2</v>
      </c>
      <c r="BZ723" s="15">
        <v>3.9792387543252601E-2</v>
      </c>
      <c r="CA723" s="15">
        <v>3.9792387543252601E-2</v>
      </c>
      <c r="CB723" s="15">
        <v>0.114186851211073</v>
      </c>
      <c r="CC723" s="15">
        <v>6.2283737024221401E-2</v>
      </c>
      <c r="CD723" s="15">
        <v>5.5363321799308002E-2</v>
      </c>
      <c r="CE723" s="15">
        <v>1.5570934256055401E-2</v>
      </c>
      <c r="CF723" s="15">
        <v>2.0761245674740501E-2</v>
      </c>
      <c r="CG723" s="15">
        <v>0.68810946838628495</v>
      </c>
      <c r="CH723" s="15">
        <v>1.40570934256055</v>
      </c>
      <c r="CI723" s="15">
        <v>0.88201370513603405</v>
      </c>
      <c r="CJ723" s="15">
        <v>0.98863074641621396</v>
      </c>
      <c r="CK723" s="15">
        <v>1.1689890582624101</v>
      </c>
      <c r="CL723" s="15">
        <v>0.80983582419200495</v>
      </c>
      <c r="CM723" s="15">
        <v>1.54798761609907</v>
      </c>
      <c r="CN723" s="15">
        <v>0.80469944475738298</v>
      </c>
      <c r="CO723" s="15">
        <v>0.47184649260773798</v>
      </c>
      <c r="CP723" s="15">
        <v>1.4211566979733099</v>
      </c>
      <c r="CQ723" s="15">
        <v>0.32954358213873802</v>
      </c>
      <c r="CR723" s="15">
        <v>0.865051903114187</v>
      </c>
      <c r="CS723" s="15">
        <v>1.73010380622837</v>
      </c>
      <c r="CT723" s="15">
        <v>0.67444724649580701</v>
      </c>
      <c r="CU723" s="15">
        <v>0.81208954169903202</v>
      </c>
      <c r="CV723" s="15">
        <v>1.7841695501730099</v>
      </c>
      <c r="CW723" s="15">
        <v>1.2456747404844299</v>
      </c>
      <c r="CX723" s="15">
        <v>0.865051903114187</v>
      </c>
      <c r="CY723" s="15">
        <v>3.1141868512110702</v>
      </c>
      <c r="CZ723" s="15">
        <v>0.79850944902847998</v>
      </c>
      <c r="DA723" s="15">
        <v>0.705031563080461</v>
      </c>
      <c r="DB723" s="15">
        <v>0.73535357821042902</v>
      </c>
      <c r="DC723" s="15">
        <v>63002.087359999998</v>
      </c>
      <c r="DD723" s="15">
        <v>3.4602076124567501E-3</v>
      </c>
      <c r="DE723" s="15">
        <v>0</v>
      </c>
      <c r="DF723" s="15">
        <v>1.03806228373702E-2</v>
      </c>
      <c r="DG723" s="15">
        <v>0</v>
      </c>
      <c r="DH723" s="15">
        <v>1.7301038062283701E-3</v>
      </c>
      <c r="DI723" s="15">
        <v>1.7301038062283701E-3</v>
      </c>
      <c r="DJ723" s="15">
        <v>0</v>
      </c>
      <c r="DK723" s="15">
        <v>3.4602076124567501E-3</v>
      </c>
      <c r="DL723" s="15">
        <v>1.03806228373702E-2</v>
      </c>
      <c r="DM723" s="15">
        <v>0</v>
      </c>
      <c r="DN723" s="15">
        <v>0</v>
      </c>
      <c r="DO723" s="15">
        <v>0</v>
      </c>
      <c r="DP723" s="15">
        <v>0</v>
      </c>
      <c r="DQ723" s="15">
        <v>0</v>
      </c>
      <c r="DR723" s="15">
        <v>0</v>
      </c>
      <c r="DS723" s="15">
        <v>0</v>
      </c>
      <c r="DT723" s="15">
        <v>0</v>
      </c>
      <c r="DU723" s="15">
        <v>0</v>
      </c>
      <c r="DV723" s="15">
        <v>11.419</v>
      </c>
      <c r="DW723" s="15">
        <v>26.99</v>
      </c>
      <c r="DX723" s="15">
        <v>10.9</v>
      </c>
      <c r="DY723" s="15">
        <v>10.554</v>
      </c>
      <c r="DZ723" s="15">
        <v>21.972000000000001</v>
      </c>
      <c r="EA723" s="15">
        <v>52.941000000000003</v>
      </c>
      <c r="EB723" s="15">
        <v>47.058999999999997</v>
      </c>
      <c r="EC723" s="15">
        <v>54.497999999999998</v>
      </c>
      <c r="ED723" s="15">
        <v>33.564</v>
      </c>
      <c r="EE723" s="15">
        <v>82.162629757785496</v>
      </c>
      <c r="EF723" s="15">
        <v>1.4247231833909999</v>
      </c>
      <c r="EG723" s="15">
        <v>-21.1960958057374</v>
      </c>
      <c r="EH723" s="15">
        <v>-0.25899653979238801</v>
      </c>
      <c r="EI723" s="15">
        <v>49.251557093425603</v>
      </c>
      <c r="EJ723" s="15">
        <v>5.0651104600285599</v>
      </c>
      <c r="EK723" s="15">
        <v>-0.473252595155709</v>
      </c>
      <c r="EL723" s="15">
        <v>-0.45224913494809699</v>
      </c>
      <c r="EM723" s="15">
        <v>-0.36567796610199998</v>
      </c>
      <c r="EN723" s="15">
        <v>32.452118644099997</v>
      </c>
      <c r="EO723" s="15">
        <v>6.1508178710900001</v>
      </c>
      <c r="EP723" s="15">
        <v>-0.36765118691499998</v>
      </c>
      <c r="EQ723" s="15">
        <v>29.7245762712</v>
      </c>
      <c r="ER723" s="15">
        <v>0.55084745762700005</v>
      </c>
      <c r="ES723" s="15">
        <v>9.7457627118599996E-2</v>
      </c>
      <c r="ET723" s="15">
        <v>0.28813559321999999</v>
      </c>
      <c r="EU723" s="15">
        <v>0.309322033898</v>
      </c>
      <c r="EV723" s="15">
        <v>0.19491525423700001</v>
      </c>
      <c r="EW723" s="15">
        <v>0.33789954337900002</v>
      </c>
      <c r="EX723" s="15">
        <v>-0.66803652968000005</v>
      </c>
      <c r="EY723" s="15">
        <v>9.3220338983100004E-2</v>
      </c>
      <c r="EZ723" s="15">
        <v>1.27118644068E-2</v>
      </c>
      <c r="FA723" s="15">
        <v>0.29661016949199998</v>
      </c>
      <c r="FB723" s="15">
        <v>0.43220338983099998</v>
      </c>
      <c r="FC723" s="15">
        <v>3.8135593220300003E-2</v>
      </c>
      <c r="FD723" s="15">
        <v>3.8135593220300003E-2</v>
      </c>
      <c r="FE723" s="15">
        <v>0</v>
      </c>
      <c r="FF723" s="15">
        <v>8.8983050847499995E-2</v>
      </c>
      <c r="FG723" s="15">
        <v>0.5</v>
      </c>
      <c r="FH723" s="15">
        <v>0.43220338983099998</v>
      </c>
      <c r="FI723" s="15">
        <v>6.7796610169500005E-2</v>
      </c>
      <c r="FJ723" s="15">
        <v>1.7301038062283701E-3</v>
      </c>
      <c r="FK723" s="15">
        <v>0</v>
      </c>
      <c r="FL723" s="15">
        <v>0</v>
      </c>
      <c r="FM723" s="15">
        <v>0</v>
      </c>
      <c r="FN723" s="15">
        <v>0</v>
      </c>
      <c r="FO723" s="15">
        <v>0</v>
      </c>
      <c r="FP723" s="15">
        <v>1.03806228373702E-2</v>
      </c>
      <c r="FQ723" s="15">
        <v>0</v>
      </c>
      <c r="FR723" s="15">
        <v>0</v>
      </c>
      <c r="FS723" s="15">
        <v>0</v>
      </c>
      <c r="FT723" s="15">
        <v>0</v>
      </c>
      <c r="FV723" s="15">
        <v>7.6124567474048402E-2</v>
      </c>
      <c r="FW723" s="15">
        <v>0.80968858131487897</v>
      </c>
      <c r="FX723" s="15">
        <v>0.114186851211073</v>
      </c>
      <c r="FY723" s="15">
        <v>0.26470588235294101</v>
      </c>
      <c r="FZ723" s="15">
        <v>0.43771626297577898</v>
      </c>
      <c r="GA723" s="15">
        <v>0.29757785467128001</v>
      </c>
      <c r="GB723" s="15">
        <v>0.45501730103806198</v>
      </c>
      <c r="GC723" s="15">
        <v>0.35294117647058798</v>
      </c>
      <c r="GD723" s="15">
        <v>0.19204152249134901</v>
      </c>
      <c r="GE723" s="15">
        <v>0.31833910034602098</v>
      </c>
      <c r="GF723" s="15">
        <v>0.38754325259515598</v>
      </c>
      <c r="GG723" s="15">
        <v>0.29411764705882398</v>
      </c>
      <c r="GH723" s="15">
        <v>0.35813148788927301</v>
      </c>
      <c r="GI723" s="15">
        <v>0.449826989619377</v>
      </c>
      <c r="GJ723" s="15">
        <v>0.19204152249134901</v>
      </c>
      <c r="GK723" s="15">
        <v>0.40138408304498302</v>
      </c>
      <c r="GL723" s="15">
        <v>0.254325259515571</v>
      </c>
      <c r="GM723" s="15">
        <v>0.34429065743944598</v>
      </c>
      <c r="GN723" s="15">
        <v>0.42733564013840802</v>
      </c>
      <c r="GO723" s="15">
        <v>0.26470588235294101</v>
      </c>
      <c r="GP723" s="15">
        <v>0.30795847750865102</v>
      </c>
      <c r="GQ723" s="15">
        <v>0.23396880415944499</v>
      </c>
      <c r="GR723" s="15">
        <v>0.145580589254766</v>
      </c>
      <c r="GS723" s="15">
        <v>0.27556325823223599</v>
      </c>
      <c r="GT723" s="15">
        <v>0.348353552859619</v>
      </c>
      <c r="GU723" s="15">
        <v>0.15771230502599701</v>
      </c>
      <c r="GV723" s="15">
        <v>0.12824956672443699</v>
      </c>
      <c r="GW723" s="15">
        <v>0.25823223570190601</v>
      </c>
      <c r="GX723" s="15">
        <v>0.17677642980935901</v>
      </c>
      <c r="GY723" s="15">
        <v>0.23396880415944499</v>
      </c>
      <c r="GZ723" s="15">
        <v>0.35875216637781598</v>
      </c>
      <c r="HA723" s="15">
        <v>0.12651646447140399</v>
      </c>
      <c r="HB723" s="15">
        <v>0.15944540727902901</v>
      </c>
      <c r="HC723" s="15">
        <v>0.119584055459272</v>
      </c>
      <c r="HD723" s="15">
        <v>8.6655112651646393E-3</v>
      </c>
      <c r="HE723" s="15">
        <v>0.17331022530329299</v>
      </c>
      <c r="HF723" s="15">
        <v>0.21143847487001699</v>
      </c>
      <c r="HG723" s="15">
        <v>0.246100519930676</v>
      </c>
      <c r="HH723" s="15">
        <v>0.15597920277296401</v>
      </c>
      <c r="HI723" s="15">
        <v>0.206239168110919</v>
      </c>
      <c r="HJ723" s="15">
        <v>0.265164644714038</v>
      </c>
      <c r="HK723" s="15">
        <v>0.17331022530329299</v>
      </c>
      <c r="HL723" s="15">
        <v>6.44</v>
      </c>
      <c r="HM723" s="15">
        <v>44.408000000000001</v>
      </c>
    </row>
    <row r="724" spans="1:221" x14ac:dyDescent="0.2">
      <c r="A724" s="15" t="s">
        <v>2852</v>
      </c>
      <c r="B724" s="15" t="s">
        <v>2853</v>
      </c>
      <c r="C724" s="15" t="s">
        <v>2854</v>
      </c>
      <c r="D724" s="15">
        <v>23.035</v>
      </c>
      <c r="E724" s="15">
        <v>23.573333333333299</v>
      </c>
      <c r="F724" s="15">
        <v>4.3822307692307696</v>
      </c>
      <c r="G724" s="15">
        <v>21.78</v>
      </c>
      <c r="H724" s="15">
        <v>13.11</v>
      </c>
      <c r="I724" s="15">
        <v>19.04</v>
      </c>
      <c r="J724" s="15">
        <v>22.7633333333333</v>
      </c>
      <c r="K724" s="15">
        <v>6.4509999999999996</v>
      </c>
      <c r="L724" s="15">
        <v>14.07</v>
      </c>
      <c r="M724" s="15">
        <v>8.3759999999999994</v>
      </c>
      <c r="N724" s="15">
        <v>17.88</v>
      </c>
      <c r="O724" s="15">
        <v>20.329999999999998</v>
      </c>
      <c r="P724" s="15">
        <v>9.3034999999999997</v>
      </c>
      <c r="Q724" s="15">
        <v>21.85</v>
      </c>
      <c r="R724" s="15">
        <v>19.46</v>
      </c>
      <c r="S724" s="15">
        <v>0.62909999999999999</v>
      </c>
      <c r="T724" s="15">
        <v>23.573333333333299</v>
      </c>
      <c r="AM724" s="15">
        <v>40.732432432432397</v>
      </c>
      <c r="BG724" s="15">
        <v>0</v>
      </c>
      <c r="BH724" s="15">
        <v>1.6643399999999999E-2</v>
      </c>
      <c r="BI724" s="15">
        <v>0</v>
      </c>
      <c r="BJ724" s="15">
        <v>0</v>
      </c>
      <c r="BK724" s="15">
        <v>1.5819979000000001E-2</v>
      </c>
      <c r="BL724" s="15">
        <v>1.1128918999999999E-2</v>
      </c>
      <c r="BM724" s="15">
        <v>3.0444964871194399E-2</v>
      </c>
      <c r="BN724" s="15">
        <v>3.5128805620608897E-2</v>
      </c>
      <c r="BO724" s="15">
        <v>4.4496487119437898E-2</v>
      </c>
      <c r="BP724" s="15">
        <v>7.7283372365339595E-2</v>
      </c>
      <c r="BQ724" s="15">
        <v>3.7470725995316201E-2</v>
      </c>
      <c r="BR724" s="15">
        <v>5.15222482435597E-2</v>
      </c>
      <c r="BS724" s="15">
        <v>2.1077283372365301E-2</v>
      </c>
      <c r="BT724" s="15">
        <v>6.5573770491803296E-2</v>
      </c>
      <c r="BU724" s="15">
        <v>7.0257611241217793E-2</v>
      </c>
      <c r="BV724" s="15">
        <v>8.4309133489461396E-2</v>
      </c>
      <c r="BW724" s="15">
        <v>1.63934426229508E-2</v>
      </c>
      <c r="BX724" s="15">
        <v>6.5573770491803296E-2</v>
      </c>
      <c r="BY724" s="15">
        <v>6.5573770491803296E-2</v>
      </c>
      <c r="BZ724" s="15">
        <v>3.9812646370023401E-2</v>
      </c>
      <c r="CA724" s="15">
        <v>3.2786885245901599E-2</v>
      </c>
      <c r="CB724" s="15">
        <v>7.7283372365339595E-2</v>
      </c>
      <c r="CC724" s="15">
        <v>5.6206088992974197E-2</v>
      </c>
      <c r="CD724" s="15">
        <v>6.7915690866510503E-2</v>
      </c>
      <c r="CE724" s="15">
        <v>2.8103044496487099E-2</v>
      </c>
      <c r="CF724" s="15">
        <v>3.2786885245901599E-2</v>
      </c>
      <c r="CG724" s="15">
        <v>0.34596550989993602</v>
      </c>
      <c r="CH724" s="15">
        <v>2.1955503512880599</v>
      </c>
      <c r="CI724" s="15">
        <v>0.87248013959682202</v>
      </c>
      <c r="CJ724" s="15">
        <v>1.1040481766477099</v>
      </c>
      <c r="CK724" s="15">
        <v>1.0127223241977299</v>
      </c>
      <c r="CL724" s="15">
        <v>0.54810902386765703</v>
      </c>
      <c r="CM724" s="15">
        <v>1.1093307038086999</v>
      </c>
      <c r="CN724" s="15">
        <v>1.52497140678612</v>
      </c>
      <c r="CO724" s="15">
        <v>0.91243650962620504</v>
      </c>
      <c r="CP724" s="15">
        <v>1.0036801605888299</v>
      </c>
      <c r="CQ724" s="15">
        <v>0.78064012490241996</v>
      </c>
      <c r="CR724" s="15">
        <v>1.63934426229508</v>
      </c>
      <c r="CS724" s="15">
        <v>1.52497140678612</v>
      </c>
      <c r="CT724" s="15">
        <v>0.67479061644107496</v>
      </c>
      <c r="CU724" s="15">
        <v>0.66912010705921698</v>
      </c>
      <c r="CV724" s="15">
        <v>1.20755269320843</v>
      </c>
      <c r="CW724" s="15">
        <v>1.12412177985948</v>
      </c>
      <c r="CX724" s="15">
        <v>1.0611826697892299</v>
      </c>
      <c r="CY724" s="15">
        <v>5.6206088992974204</v>
      </c>
      <c r="CZ724" s="15">
        <v>1.2610340479192901</v>
      </c>
      <c r="DA724" s="15">
        <v>0.57665337002070904</v>
      </c>
      <c r="DB724" s="15">
        <v>0.84998265774960902</v>
      </c>
      <c r="DC724" s="15">
        <v>48759.071940000002</v>
      </c>
      <c r="DD724" s="15">
        <v>1.40515222482436E-2</v>
      </c>
      <c r="DE724" s="15">
        <v>0</v>
      </c>
      <c r="DF724" s="15">
        <v>2.3419203747072601E-2</v>
      </c>
      <c r="DG724" s="15">
        <v>0</v>
      </c>
      <c r="DH724" s="15">
        <v>2.34192037470726E-3</v>
      </c>
      <c r="DI724" s="15">
        <v>2.34192037470726E-3</v>
      </c>
      <c r="DJ724" s="15">
        <v>0</v>
      </c>
      <c r="DK724" s="15">
        <v>1.40515222482436E-2</v>
      </c>
      <c r="DL724" s="15">
        <v>2.3419203747072601E-2</v>
      </c>
      <c r="DM724" s="15">
        <v>0</v>
      </c>
      <c r="DN724" s="15">
        <v>0</v>
      </c>
      <c r="DO724" s="15">
        <v>0</v>
      </c>
      <c r="DP724" s="15">
        <v>0</v>
      </c>
      <c r="DQ724" s="15">
        <v>0</v>
      </c>
      <c r="DR724" s="15">
        <v>0</v>
      </c>
      <c r="DS724" s="15">
        <v>0</v>
      </c>
      <c r="DT724" s="15">
        <v>0</v>
      </c>
      <c r="DU724" s="15">
        <v>0</v>
      </c>
      <c r="DV724" s="15">
        <v>12.178000000000001</v>
      </c>
      <c r="DW724" s="15">
        <v>24.824000000000002</v>
      </c>
      <c r="DX724" s="15">
        <v>11.944000000000001</v>
      </c>
      <c r="DY724" s="15">
        <v>12.412000000000001</v>
      </c>
      <c r="DZ724" s="15">
        <v>24.59</v>
      </c>
      <c r="EA724" s="15">
        <v>51.521999999999998</v>
      </c>
      <c r="EB724" s="15">
        <v>48.478000000000002</v>
      </c>
      <c r="EC724" s="15">
        <v>49.414999999999999</v>
      </c>
      <c r="ED724" s="15">
        <v>25.059000000000001</v>
      </c>
      <c r="EE724" s="15">
        <v>81.194379391100696</v>
      </c>
      <c r="EF724" s="15">
        <v>1.5834426229508201</v>
      </c>
      <c r="EG724" s="15">
        <v>-8.0671955445689907</v>
      </c>
      <c r="EH724" s="15">
        <v>-0.39929742388758799</v>
      </c>
      <c r="EI724" s="15">
        <v>47.465339578454298</v>
      </c>
      <c r="EJ724" s="15">
        <v>5.87209661701805</v>
      </c>
      <c r="EK724" s="15">
        <v>-0.92868852459016404</v>
      </c>
      <c r="EL724" s="15">
        <v>-0.88571428571428601</v>
      </c>
      <c r="EM724" s="15">
        <v>-0.62695652173899996</v>
      </c>
      <c r="EN724" s="15">
        <v>49.579188405799997</v>
      </c>
      <c r="EO724" s="15">
        <v>5.3057250976599999</v>
      </c>
      <c r="EP724" s="15">
        <v>-0.36435453969800002</v>
      </c>
      <c r="EQ724" s="15">
        <v>32.333333333299997</v>
      </c>
      <c r="ER724" s="15">
        <v>0.63478260869600001</v>
      </c>
      <c r="ES724" s="15">
        <v>8.9855072463800006E-2</v>
      </c>
      <c r="ET724" s="15">
        <v>0.35362318840599999</v>
      </c>
      <c r="EU724" s="15">
        <v>0.24637681159399999</v>
      </c>
      <c r="EV724" s="15">
        <v>0.20289855072499999</v>
      </c>
      <c r="EW724" s="15">
        <v>0.25518292682900001</v>
      </c>
      <c r="EX724" s="15">
        <v>-0.87195121951200005</v>
      </c>
      <c r="EY724" s="15">
        <v>3.4782608695699997E-2</v>
      </c>
      <c r="EZ724" s="15">
        <v>0</v>
      </c>
      <c r="FA724" s="15">
        <v>0.449275362319</v>
      </c>
      <c r="FB724" s="15">
        <v>0.39710144927500002</v>
      </c>
      <c r="FC724" s="15">
        <v>1.73913043478E-2</v>
      </c>
      <c r="FD724" s="15">
        <v>8.6956521739099991E-3</v>
      </c>
      <c r="FE724" s="15">
        <v>0</v>
      </c>
      <c r="FF724" s="15">
        <v>9.2753623188399997E-2</v>
      </c>
      <c r="FG724" s="15">
        <v>0.631884057971</v>
      </c>
      <c r="FH724" s="15">
        <v>0.34202898550700001</v>
      </c>
      <c r="FI724" s="15">
        <v>2.6086956521700001E-2</v>
      </c>
      <c r="FJ724" s="15">
        <v>0</v>
      </c>
      <c r="FK724" s="15">
        <v>0</v>
      </c>
      <c r="FL724" s="15">
        <v>0</v>
      </c>
      <c r="FM724" s="15">
        <v>0</v>
      </c>
      <c r="FN724" s="15">
        <v>0</v>
      </c>
      <c r="FO724" s="15">
        <v>0</v>
      </c>
      <c r="FP724" s="15">
        <v>1.40515222482436E-2</v>
      </c>
      <c r="FQ724" s="15">
        <v>0</v>
      </c>
      <c r="FR724" s="15">
        <v>0</v>
      </c>
      <c r="FS724" s="15">
        <v>0</v>
      </c>
      <c r="FT724" s="15">
        <v>1.1709601873536301E-2</v>
      </c>
      <c r="FU724" s="15">
        <v>65.547706399999996</v>
      </c>
      <c r="FV724" s="15">
        <v>0.103044496487119</v>
      </c>
      <c r="FW724" s="15">
        <v>0.77517564402810302</v>
      </c>
      <c r="FX724" s="15">
        <v>0.121779859484778</v>
      </c>
      <c r="FY724" s="15">
        <v>0.33021077283372402</v>
      </c>
      <c r="FZ724" s="15">
        <v>0.33489461358313799</v>
      </c>
      <c r="GA724" s="15">
        <v>0.33489461358313799</v>
      </c>
      <c r="GB724" s="15">
        <v>0.36065573770491799</v>
      </c>
      <c r="GC724" s="15">
        <v>0.40046838407494101</v>
      </c>
      <c r="GD724" s="15">
        <v>0.238875878220141</v>
      </c>
      <c r="GE724" s="15">
        <v>0.36768149882904</v>
      </c>
      <c r="GF724" s="15">
        <v>0.28103044496487101</v>
      </c>
      <c r="GG724" s="15">
        <v>0.35128805620608899</v>
      </c>
      <c r="GH724" s="15">
        <v>0.25995316159250598</v>
      </c>
      <c r="GI724" s="15">
        <v>0.50117096018735396</v>
      </c>
      <c r="GJ724" s="15">
        <v>0.238875878220141</v>
      </c>
      <c r="GK724" s="15">
        <v>0.37236533957845402</v>
      </c>
      <c r="GL724" s="15">
        <v>0.32318501170960201</v>
      </c>
      <c r="GM724" s="15">
        <v>0.30444964871194402</v>
      </c>
      <c r="GN724" s="15">
        <v>0.40046838407494101</v>
      </c>
      <c r="GO724" s="15">
        <v>0.33021077283372402</v>
      </c>
      <c r="GP724" s="15">
        <v>0.26932084309133503</v>
      </c>
      <c r="GQ724" s="15">
        <v>0.21361502347417799</v>
      </c>
      <c r="GR724" s="15">
        <v>0.2018779342723</v>
      </c>
      <c r="GS724" s="15">
        <v>0.23239436619718301</v>
      </c>
      <c r="GT724" s="15">
        <v>0.269953051643192</v>
      </c>
      <c r="GU724" s="15">
        <v>0.129107981220657</v>
      </c>
      <c r="GV724" s="15">
        <v>0.215962441314554</v>
      </c>
      <c r="GW724" s="15">
        <v>0.17840375586854501</v>
      </c>
      <c r="GX724" s="15">
        <v>0.237089201877934</v>
      </c>
      <c r="GY724" s="15">
        <v>0.19248826291079801</v>
      </c>
      <c r="GZ724" s="15">
        <v>0.24647887323943701</v>
      </c>
      <c r="HA724" s="15">
        <v>0.10093896713615</v>
      </c>
      <c r="HB724" s="15">
        <v>0.244131455399061</v>
      </c>
      <c r="HC724" s="15">
        <v>0.140845070422535</v>
      </c>
      <c r="HD724" s="15">
        <v>3.2863849765258198E-2</v>
      </c>
      <c r="HE724" s="15">
        <v>0.18779342723004699</v>
      </c>
      <c r="HF724" s="15">
        <v>0.27934272300469498</v>
      </c>
      <c r="HG724" s="15">
        <v>0.21361502347417799</v>
      </c>
      <c r="HH724" s="15">
        <v>0.17136150234741801</v>
      </c>
      <c r="HI724" s="15">
        <v>0.230046948356808</v>
      </c>
      <c r="HJ724" s="15">
        <v>0.22535211267605601</v>
      </c>
      <c r="HK724" s="15">
        <v>0.18544600938967101</v>
      </c>
      <c r="HL724" s="15">
        <v>5.36</v>
      </c>
      <c r="HM724" s="15">
        <v>64.295000000000002</v>
      </c>
    </row>
    <row r="725" spans="1:221" x14ac:dyDescent="0.2">
      <c r="A725" s="15" t="s">
        <v>2855</v>
      </c>
      <c r="B725" s="15" t="s">
        <v>2856</v>
      </c>
      <c r="C725" s="15" t="s">
        <v>2857</v>
      </c>
      <c r="D725" s="15">
        <v>8.8375000000000004</v>
      </c>
      <c r="E725" s="15">
        <v>4.5073333333333299</v>
      </c>
      <c r="F725" s="15">
        <v>0.49997692307692299</v>
      </c>
      <c r="G725" s="15">
        <v>10.210000000000001</v>
      </c>
      <c r="H725" s="15">
        <v>14.795</v>
      </c>
      <c r="I725" s="15">
        <v>4.6059999999999999</v>
      </c>
      <c r="J725" s="15">
        <v>4.5226666666666704</v>
      </c>
      <c r="K725" s="15">
        <v>3.9914999999999998</v>
      </c>
      <c r="L725" s="15">
        <v>3.7080000000000002</v>
      </c>
      <c r="M725" s="15">
        <v>1.825</v>
      </c>
      <c r="N725" s="15">
        <v>2.2069999999999999</v>
      </c>
      <c r="O725" s="15">
        <v>4.1550000000000002</v>
      </c>
      <c r="P725" s="15">
        <v>4.6849999999999996</v>
      </c>
      <c r="Q725" s="15">
        <v>7.548</v>
      </c>
      <c r="R725" s="15">
        <v>1.585</v>
      </c>
      <c r="S725" s="15">
        <v>7.8940000000000001</v>
      </c>
      <c r="T725" s="15">
        <v>14.795</v>
      </c>
      <c r="U725" s="15">
        <v>4</v>
      </c>
      <c r="V725" s="15">
        <v>4</v>
      </c>
      <c r="W725" s="15">
        <v>4</v>
      </c>
      <c r="X725" s="15">
        <v>3</v>
      </c>
      <c r="Y725" s="15">
        <v>3</v>
      </c>
      <c r="AA725" s="15">
        <v>3</v>
      </c>
      <c r="AB725" s="15">
        <v>3</v>
      </c>
      <c r="AC725" s="15">
        <v>4</v>
      </c>
      <c r="AD725" s="15">
        <v>4</v>
      </c>
      <c r="AE725" s="15">
        <v>3</v>
      </c>
      <c r="AF725" s="15">
        <v>3</v>
      </c>
      <c r="AG725" s="15">
        <v>3</v>
      </c>
      <c r="AH725" s="15">
        <v>3</v>
      </c>
      <c r="AI725" s="15">
        <v>3</v>
      </c>
      <c r="AL725" s="15">
        <v>3.0227272727272698</v>
      </c>
      <c r="AM725" s="15">
        <v>12.272972972972999</v>
      </c>
      <c r="BG725" s="15">
        <v>4.7384794800030798</v>
      </c>
      <c r="BH725" s="15">
        <v>3.3952</v>
      </c>
      <c r="BI725" s="15">
        <v>4.5710499999999996</v>
      </c>
      <c r="BJ725" s="15">
        <v>3.1573600000000002</v>
      </c>
      <c r="BK725" s="15">
        <v>1.8056960230000001</v>
      </c>
      <c r="BL725" s="15">
        <v>1.114339653</v>
      </c>
      <c r="BM725" s="15">
        <v>9.7378277153558096E-2</v>
      </c>
      <c r="BN725" s="15">
        <v>2.9962546816479401E-2</v>
      </c>
      <c r="BO725" s="15">
        <v>1.8726591760299598E-2</v>
      </c>
      <c r="BP725" s="15">
        <v>4.8689138576778999E-2</v>
      </c>
      <c r="BQ725" s="15">
        <v>3.7453183520599299E-3</v>
      </c>
      <c r="BR725" s="15">
        <v>5.2434456928839003E-2</v>
      </c>
      <c r="BS725" s="15">
        <v>3.3707865168539297E-2</v>
      </c>
      <c r="BT725" s="15">
        <v>2.6217228464419502E-2</v>
      </c>
      <c r="BU725" s="15">
        <v>3.3707865168539297E-2</v>
      </c>
      <c r="BV725" s="15">
        <v>0.101123595505618</v>
      </c>
      <c r="BW725" s="15">
        <v>1.8726591760299598E-2</v>
      </c>
      <c r="BX725" s="15">
        <v>2.6217228464419502E-2</v>
      </c>
      <c r="BY725" s="15">
        <v>0.101123595505618</v>
      </c>
      <c r="BZ725" s="15">
        <v>2.6217228464419502E-2</v>
      </c>
      <c r="CA725" s="15">
        <v>4.8689138576778999E-2</v>
      </c>
      <c r="CB725" s="15">
        <v>0.13857677902621701</v>
      </c>
      <c r="CC725" s="15">
        <v>0.108614232209738</v>
      </c>
      <c r="CD725" s="15">
        <v>5.2434456928839003E-2</v>
      </c>
      <c r="CE725" s="15">
        <v>1.4981273408239701E-2</v>
      </c>
      <c r="CF725" s="15">
        <v>1.8726591760299598E-2</v>
      </c>
      <c r="CG725" s="15">
        <v>1.1065713312904299</v>
      </c>
      <c r="CH725" s="15">
        <v>1.87265917602996</v>
      </c>
      <c r="CI725" s="15">
        <v>0.36718807373136497</v>
      </c>
      <c r="CJ725" s="15">
        <v>0.69555912252541496</v>
      </c>
      <c r="CK725" s="15">
        <v>0.101224820325944</v>
      </c>
      <c r="CL725" s="15">
        <v>0.55781337158339295</v>
      </c>
      <c r="CM725" s="15">
        <v>1.77409816676523</v>
      </c>
      <c r="CN725" s="15">
        <v>0.60970298754463903</v>
      </c>
      <c r="CO725" s="15">
        <v>0.43776448270830298</v>
      </c>
      <c r="CP725" s="15">
        <v>1.2038523274478301</v>
      </c>
      <c r="CQ725" s="15">
        <v>0.89174246477617303</v>
      </c>
      <c r="CR725" s="15">
        <v>0.65543071161048705</v>
      </c>
      <c r="CS725" s="15">
        <v>2.3517115233864598</v>
      </c>
      <c r="CT725" s="15">
        <v>0.44435980448168599</v>
      </c>
      <c r="CU725" s="15">
        <v>0.99365588932202098</v>
      </c>
      <c r="CV725" s="15">
        <v>2.1652621722846401</v>
      </c>
      <c r="CW725" s="15">
        <v>2.1722846441947601</v>
      </c>
      <c r="CX725" s="15">
        <v>0.81928838951310901</v>
      </c>
      <c r="CY725" s="15">
        <v>2.9962546816479398</v>
      </c>
      <c r="CZ725" s="15">
        <v>0.72025352924229302</v>
      </c>
      <c r="DA725" s="15">
        <v>0.50746988910088597</v>
      </c>
      <c r="DB725" s="15">
        <v>0.53198076050647602</v>
      </c>
      <c r="DC725" s="15">
        <v>28232.699140000001</v>
      </c>
      <c r="DD725" s="15">
        <v>7.4906367041198503E-3</v>
      </c>
      <c r="DE725" s="15">
        <v>0</v>
      </c>
      <c r="DF725" s="15">
        <v>3.7453183520599299E-3</v>
      </c>
      <c r="DG725" s="15">
        <v>0</v>
      </c>
      <c r="DH725" s="15">
        <v>3.7453183520599299E-3</v>
      </c>
      <c r="DI725" s="15">
        <v>3.7453183520599299E-3</v>
      </c>
      <c r="DJ725" s="15">
        <v>0</v>
      </c>
      <c r="DK725" s="15">
        <v>7.4906367041198503E-3</v>
      </c>
      <c r="DL725" s="15">
        <v>3.7453183520599299E-3</v>
      </c>
      <c r="DM725" s="15">
        <v>0</v>
      </c>
      <c r="DN725" s="15">
        <v>0</v>
      </c>
      <c r="DO725" s="15">
        <v>0</v>
      </c>
      <c r="DP725" s="15">
        <v>0</v>
      </c>
      <c r="DQ725" s="15">
        <v>0</v>
      </c>
      <c r="DR725" s="15">
        <v>0</v>
      </c>
      <c r="DS725" s="15">
        <v>0</v>
      </c>
      <c r="DT725" s="15">
        <v>0</v>
      </c>
      <c r="DU725" s="15">
        <v>0</v>
      </c>
      <c r="DV725" s="15">
        <v>6.742</v>
      </c>
      <c r="DW725" s="15">
        <v>27.715</v>
      </c>
      <c r="DX725" s="15">
        <v>7.1159999999999997</v>
      </c>
      <c r="DY725" s="15">
        <v>11.61</v>
      </c>
      <c r="DZ725" s="15">
        <v>18.352</v>
      </c>
      <c r="EA725" s="15">
        <v>51.685000000000002</v>
      </c>
      <c r="EB725" s="15">
        <v>48.314999999999998</v>
      </c>
      <c r="EC725" s="15">
        <v>62.546999999999997</v>
      </c>
      <c r="ED725" s="15">
        <v>42.697000000000003</v>
      </c>
      <c r="EE725" s="15">
        <v>74.606741573033702</v>
      </c>
      <c r="EF725" s="15">
        <v>1.44539325842697</v>
      </c>
      <c r="EG725" s="15">
        <v>4.33872698397942</v>
      </c>
      <c r="EH725" s="15">
        <v>-0.266666666666667</v>
      </c>
      <c r="EI725" s="15">
        <v>52.060299625468197</v>
      </c>
      <c r="EJ725" s="15">
        <v>8.4088192296891098</v>
      </c>
      <c r="EK725" s="15">
        <v>-0.78307116104868901</v>
      </c>
      <c r="EL725" s="15">
        <v>-0.73707865168539299</v>
      </c>
      <c r="EM725" s="15">
        <v>-0.54179104477600004</v>
      </c>
      <c r="EN725" s="15">
        <v>49.805472636799998</v>
      </c>
      <c r="EO725" s="15">
        <v>6.7190551757800003</v>
      </c>
      <c r="EP725" s="15">
        <v>-0.32475248028300002</v>
      </c>
      <c r="EQ725" s="15">
        <v>31.368159204000001</v>
      </c>
      <c r="ER725" s="15">
        <v>0.63681592039799995</v>
      </c>
      <c r="ES725" s="15">
        <v>7.9601990049799995E-2</v>
      </c>
      <c r="ET725" s="15">
        <v>0.28855721393</v>
      </c>
      <c r="EU725" s="15">
        <v>0.233830845771</v>
      </c>
      <c r="EV725" s="15">
        <v>0.22885572139300001</v>
      </c>
      <c r="EW725" s="15">
        <v>0.152717391304</v>
      </c>
      <c r="EX725" s="15">
        <v>-0.66847826086999995</v>
      </c>
      <c r="EY725" s="15">
        <v>2.4875621890500001E-2</v>
      </c>
      <c r="EZ725" s="15">
        <v>9.9502487562199999E-3</v>
      </c>
      <c r="FA725" s="15">
        <v>0.63681592039799995</v>
      </c>
      <c r="FB725" s="15">
        <v>0.203980099502</v>
      </c>
      <c r="FC725" s="15">
        <v>1.9900497512400001E-2</v>
      </c>
      <c r="FD725" s="15">
        <v>0</v>
      </c>
      <c r="FE725" s="15">
        <v>0</v>
      </c>
      <c r="FF725" s="15">
        <v>0.10447761194000001</v>
      </c>
      <c r="FG725" s="15">
        <v>0.79601990049799998</v>
      </c>
      <c r="FH725" s="15">
        <v>0.18407960199000001</v>
      </c>
      <c r="FI725" s="15">
        <v>1.9900497512400001E-2</v>
      </c>
      <c r="FJ725" s="15">
        <v>0</v>
      </c>
      <c r="FK725" s="15">
        <v>0</v>
      </c>
      <c r="FL725" s="15">
        <v>0</v>
      </c>
      <c r="FM725" s="15">
        <v>0</v>
      </c>
      <c r="FN725" s="15">
        <v>0</v>
      </c>
      <c r="FO725" s="15">
        <v>0</v>
      </c>
      <c r="FP725" s="15">
        <v>3.7453183520599299E-3</v>
      </c>
      <c r="FQ725" s="15">
        <v>0</v>
      </c>
      <c r="FR725" s="15">
        <v>0</v>
      </c>
      <c r="FS725" s="15">
        <v>0</v>
      </c>
      <c r="FT725" s="15">
        <v>0</v>
      </c>
      <c r="FU725" s="15">
        <v>71.343602698888901</v>
      </c>
      <c r="FV725" s="15">
        <v>8.2397003745318304E-2</v>
      </c>
      <c r="FW725" s="15">
        <v>0.85018726591760296</v>
      </c>
      <c r="FX725" s="15">
        <v>6.7415730337078594E-2</v>
      </c>
      <c r="FY725" s="15">
        <v>0.202247191011236</v>
      </c>
      <c r="FZ725" s="15">
        <v>0.550561797752809</v>
      </c>
      <c r="GA725" s="15">
        <v>0.24719101123595499</v>
      </c>
      <c r="GB725" s="15">
        <v>0.54681647940074896</v>
      </c>
      <c r="GC725" s="15">
        <v>0.28089887640449401</v>
      </c>
      <c r="GD725" s="15">
        <v>0.172284644194757</v>
      </c>
      <c r="GE725" s="15">
        <v>0.265917602996255</v>
      </c>
      <c r="GF725" s="15">
        <v>0.49812734082396998</v>
      </c>
      <c r="GG725" s="15">
        <v>0.235955056179775</v>
      </c>
      <c r="GH725" s="15">
        <v>0.41573033707865198</v>
      </c>
      <c r="GI725" s="15">
        <v>0.41198501872659199</v>
      </c>
      <c r="GJ725" s="15">
        <v>0.172284644194757</v>
      </c>
      <c r="GK725" s="15">
        <v>0.408239700374532</v>
      </c>
      <c r="GL725" s="15">
        <v>0.25468164794007497</v>
      </c>
      <c r="GM725" s="15">
        <v>0.33707865168539303</v>
      </c>
      <c r="GN725" s="15">
        <v>0.37827715355805203</v>
      </c>
      <c r="GO725" s="15">
        <v>0.202247191011236</v>
      </c>
      <c r="GP725" s="15">
        <v>0.41947565543071202</v>
      </c>
      <c r="GQ725" s="15">
        <v>0.18796992481203001</v>
      </c>
      <c r="GR725" s="15">
        <v>9.7744360902255606E-2</v>
      </c>
      <c r="GS725" s="15">
        <v>0.24812030075187999</v>
      </c>
      <c r="GT725" s="15">
        <v>0.28195488721804501</v>
      </c>
      <c r="GU725" s="15">
        <v>0.17669172932330801</v>
      </c>
      <c r="GV725" s="15">
        <v>0.112781954887218</v>
      </c>
      <c r="GW725" s="15">
        <v>0.233082706766917</v>
      </c>
      <c r="GX725" s="15">
        <v>0.112781954887218</v>
      </c>
      <c r="GY725" s="15">
        <v>0.203007518796992</v>
      </c>
      <c r="GZ725" s="15">
        <v>0.32330827067669199</v>
      </c>
      <c r="HA725" s="15">
        <v>0.14285714285714299</v>
      </c>
      <c r="HB725" s="15">
        <v>0.14661654135338301</v>
      </c>
      <c r="HC725" s="15">
        <v>0.12406015037594</v>
      </c>
      <c r="HD725" s="15">
        <v>1.8796992481203E-2</v>
      </c>
      <c r="HE725" s="15">
        <v>0.101503759398496</v>
      </c>
      <c r="HF725" s="15">
        <v>0.157894736842105</v>
      </c>
      <c r="HG725" s="15">
        <v>0.27067669172932302</v>
      </c>
      <c r="HH725" s="15">
        <v>0.16541353383458601</v>
      </c>
      <c r="HI725" s="15">
        <v>0.13157894736842099</v>
      </c>
      <c r="HJ725" s="15">
        <v>0.29323308270676701</v>
      </c>
      <c r="HK725" s="15">
        <v>0.15413533834586499</v>
      </c>
      <c r="HL725" s="15">
        <v>7.12</v>
      </c>
      <c r="HM725" s="15">
        <v>77.185000000000002</v>
      </c>
    </row>
    <row r="726" spans="1:221" x14ac:dyDescent="0.2">
      <c r="A726" s="15" t="s">
        <v>2858</v>
      </c>
      <c r="B726" s="15" t="s">
        <v>2859</v>
      </c>
      <c r="C726" s="15" t="s">
        <v>2860</v>
      </c>
      <c r="D726" s="15">
        <v>4.8120000000000003</v>
      </c>
      <c r="E726" s="15">
        <v>1.1639666666666699</v>
      </c>
      <c r="F726" s="15">
        <v>0.384038461538461</v>
      </c>
      <c r="G726" s="15">
        <v>3.78</v>
      </c>
      <c r="H726" s="15">
        <v>2.871</v>
      </c>
      <c r="I726" s="15">
        <v>2.0255000000000001</v>
      </c>
      <c r="J726" s="15">
        <v>2.0630000000000002</v>
      </c>
      <c r="K726" s="15">
        <v>1.619</v>
      </c>
      <c r="L726" s="15">
        <v>2.3940000000000001</v>
      </c>
      <c r="M726" s="15">
        <v>0.3412</v>
      </c>
      <c r="N726" s="15">
        <v>1.782</v>
      </c>
      <c r="O726" s="15">
        <v>2.0099999999999998</v>
      </c>
      <c r="P726" s="15">
        <v>1.9379999999999999</v>
      </c>
      <c r="Q726" s="15">
        <v>7.2729999999999997</v>
      </c>
      <c r="R726" s="15">
        <v>1.5640000000000001</v>
      </c>
      <c r="S726" s="15">
        <v>5.4039999999999999</v>
      </c>
      <c r="T726" s="15">
        <v>7.2729999999999997</v>
      </c>
      <c r="U726" s="15">
        <v>4</v>
      </c>
      <c r="V726" s="15">
        <v>3</v>
      </c>
      <c r="W726" s="15">
        <v>4</v>
      </c>
      <c r="X726" s="15">
        <v>4</v>
      </c>
      <c r="Y726" s="15">
        <v>4</v>
      </c>
      <c r="AA726" s="15">
        <v>4</v>
      </c>
      <c r="AB726" s="15">
        <v>3</v>
      </c>
      <c r="AC726" s="15">
        <v>4</v>
      </c>
      <c r="AD726" s="15">
        <v>4</v>
      </c>
      <c r="AE726" s="15">
        <v>4</v>
      </c>
      <c r="AF726" s="15">
        <v>3</v>
      </c>
      <c r="AG726" s="15">
        <v>3</v>
      </c>
      <c r="AH726" s="15">
        <v>4</v>
      </c>
      <c r="AI726" s="15">
        <v>2</v>
      </c>
      <c r="AL726" s="15">
        <v>3.2954545454545499</v>
      </c>
      <c r="AM726" s="15">
        <v>4.56216216216216</v>
      </c>
      <c r="BG726" s="15">
        <v>0</v>
      </c>
      <c r="BH726" s="15">
        <v>0</v>
      </c>
      <c r="BI726" s="15">
        <v>0</v>
      </c>
      <c r="BJ726" s="15">
        <v>0</v>
      </c>
      <c r="BK726" s="15">
        <v>6.3304417000000002E-2</v>
      </c>
      <c r="BL726" s="15">
        <v>0</v>
      </c>
      <c r="BM726" s="15">
        <v>3.3271719038817003E-2</v>
      </c>
      <c r="BN726" s="15">
        <v>2.7726432532347502E-2</v>
      </c>
      <c r="BO726" s="15">
        <v>3.3271719038817003E-2</v>
      </c>
      <c r="BP726" s="15">
        <v>8.6876155268022198E-2</v>
      </c>
      <c r="BQ726" s="15">
        <v>4.2513863216266198E-2</v>
      </c>
      <c r="BR726" s="15">
        <v>4.06654343807763E-2</v>
      </c>
      <c r="BS726" s="15">
        <v>3.5120147874306798E-2</v>
      </c>
      <c r="BT726" s="15">
        <v>6.0998151571164498E-2</v>
      </c>
      <c r="BU726" s="15">
        <v>7.5785582255083195E-2</v>
      </c>
      <c r="BV726" s="15">
        <v>0.10720887245841</v>
      </c>
      <c r="BW726" s="15">
        <v>1.6635859519408502E-2</v>
      </c>
      <c r="BX726" s="15">
        <v>5.7301293900184798E-2</v>
      </c>
      <c r="BY726" s="15">
        <v>3.6968576709796697E-2</v>
      </c>
      <c r="BZ726" s="15">
        <v>1.47874306839187E-2</v>
      </c>
      <c r="CA726" s="15">
        <v>4.9907578558225502E-2</v>
      </c>
      <c r="CB726" s="15">
        <v>7.5785582255083195E-2</v>
      </c>
      <c r="CC726" s="15">
        <v>6.2846580406654307E-2</v>
      </c>
      <c r="CD726" s="15">
        <v>9.0573012939001801E-2</v>
      </c>
      <c r="CE726" s="15">
        <v>1.47874306839187E-2</v>
      </c>
      <c r="CF726" s="15">
        <v>3.6968576709796697E-2</v>
      </c>
      <c r="CG726" s="15">
        <v>0.378087716350193</v>
      </c>
      <c r="CH726" s="15">
        <v>1.73290203327172</v>
      </c>
      <c r="CI726" s="15">
        <v>0.65238664781994105</v>
      </c>
      <c r="CJ726" s="15">
        <v>1.2410879324003199</v>
      </c>
      <c r="CK726" s="15">
        <v>1.14902333016936</v>
      </c>
      <c r="CL726" s="15">
        <v>0.43261100405081199</v>
      </c>
      <c r="CM726" s="15">
        <v>1.8484288354898299</v>
      </c>
      <c r="CN726" s="15">
        <v>1.41856166444569</v>
      </c>
      <c r="CO726" s="15">
        <v>0.98422834097510603</v>
      </c>
      <c r="CP726" s="15">
        <v>1.2762961006953599</v>
      </c>
      <c r="CQ726" s="15">
        <v>0.79218378663849998</v>
      </c>
      <c r="CR726" s="15">
        <v>1.4325323475046201</v>
      </c>
      <c r="CS726" s="15">
        <v>0.85973434208829502</v>
      </c>
      <c r="CT726" s="15">
        <v>0.25063441837150302</v>
      </c>
      <c r="CU726" s="15">
        <v>1.0185220113923601</v>
      </c>
      <c r="CV726" s="15">
        <v>1.1841497227356701</v>
      </c>
      <c r="CW726" s="15">
        <v>1.2569316081330899</v>
      </c>
      <c r="CX726" s="15">
        <v>1.4152033271719</v>
      </c>
      <c r="CY726" s="15">
        <v>2.95748613678373</v>
      </c>
      <c r="CZ726" s="15">
        <v>1.4218683349921799</v>
      </c>
      <c r="DA726" s="15">
        <v>0.55649288404952602</v>
      </c>
      <c r="DB726" s="15">
        <v>0.93253085231942701</v>
      </c>
      <c r="DC726" s="15">
        <v>62303.23876</v>
      </c>
      <c r="DD726" s="15">
        <v>3.6968576709796698E-3</v>
      </c>
      <c r="DE726" s="15">
        <v>0</v>
      </c>
      <c r="DF726" s="15">
        <v>1.47874306839187E-2</v>
      </c>
      <c r="DG726" s="15">
        <v>0</v>
      </c>
      <c r="DH726" s="15">
        <v>1.8484288354898299E-3</v>
      </c>
      <c r="DI726" s="15">
        <v>1.8484288354898299E-3</v>
      </c>
      <c r="DJ726" s="15">
        <v>0</v>
      </c>
      <c r="DK726" s="15">
        <v>3.6968576709796698E-3</v>
      </c>
      <c r="DL726" s="15">
        <v>1.47874306839187E-2</v>
      </c>
      <c r="DM726" s="15">
        <v>0</v>
      </c>
      <c r="DN726" s="15">
        <v>0</v>
      </c>
      <c r="DO726" s="15">
        <v>0</v>
      </c>
      <c r="DP726" s="15">
        <v>0</v>
      </c>
      <c r="DQ726" s="15">
        <v>0</v>
      </c>
      <c r="DR726" s="15">
        <v>0</v>
      </c>
      <c r="DS726" s="15">
        <v>0</v>
      </c>
      <c r="DT726" s="15">
        <v>0</v>
      </c>
      <c r="DU726" s="15">
        <v>0</v>
      </c>
      <c r="DV726" s="15">
        <v>12.015000000000001</v>
      </c>
      <c r="DW726" s="15">
        <v>29.204999999999998</v>
      </c>
      <c r="DX726" s="15">
        <v>12.939</v>
      </c>
      <c r="DY726" s="15">
        <v>16.081</v>
      </c>
      <c r="DZ726" s="15">
        <v>28.096</v>
      </c>
      <c r="EA726" s="15">
        <v>50.832000000000001</v>
      </c>
      <c r="EB726" s="15">
        <v>49.167999999999999</v>
      </c>
      <c r="EC726" s="15">
        <v>45.841000000000001</v>
      </c>
      <c r="ED726" s="15">
        <v>24.03</v>
      </c>
      <c r="EE726" s="15">
        <v>95.194085027726402</v>
      </c>
      <c r="EF726" s="15">
        <v>1.5697412199630301</v>
      </c>
      <c r="EG726" s="15">
        <v>3.8579096942230802</v>
      </c>
      <c r="EH726" s="15">
        <v>-0.20462107208872499</v>
      </c>
      <c r="EI726" s="15">
        <v>44.0536044362292</v>
      </c>
      <c r="EJ726" s="15">
        <v>7.9474423908260601</v>
      </c>
      <c r="EK726" s="15">
        <v>-0.6981146025878</v>
      </c>
      <c r="EL726" s="15">
        <v>-0.66950092421441798</v>
      </c>
      <c r="EM726" s="15">
        <v>-0.48765060241000002</v>
      </c>
      <c r="EN726" s="15">
        <v>40.512981927699997</v>
      </c>
      <c r="EO726" s="15">
        <v>6.9680786132800003</v>
      </c>
      <c r="EP726" s="15">
        <v>-0.36256257478199999</v>
      </c>
      <c r="EQ726" s="15">
        <v>27.665662650600002</v>
      </c>
      <c r="ER726" s="15">
        <v>0.524096385542</v>
      </c>
      <c r="ES726" s="15">
        <v>0.117469879518</v>
      </c>
      <c r="ET726" s="15">
        <v>0.30120481927699999</v>
      </c>
      <c r="EU726" s="15">
        <v>0.32831325301199998</v>
      </c>
      <c r="EV726" s="15">
        <v>0.165662650602</v>
      </c>
      <c r="EW726" s="15">
        <v>0.310476190476</v>
      </c>
      <c r="EX726" s="15">
        <v>-0.78</v>
      </c>
      <c r="EY726" s="15">
        <v>9.6385542168700003E-2</v>
      </c>
      <c r="EZ726" s="15">
        <v>3.0120481927699999E-3</v>
      </c>
      <c r="FA726" s="15">
        <v>0.25301204819299999</v>
      </c>
      <c r="FB726" s="15">
        <v>0.49698795180700001</v>
      </c>
      <c r="FC726" s="15">
        <v>0</v>
      </c>
      <c r="FD726" s="15">
        <v>3.0120481927700001E-2</v>
      </c>
      <c r="FE726" s="15">
        <v>0</v>
      </c>
      <c r="FF726" s="15">
        <v>0.120481927711</v>
      </c>
      <c r="FG726" s="15">
        <v>0.487951807229</v>
      </c>
      <c r="FH726" s="15">
        <v>0.48493975903600001</v>
      </c>
      <c r="FI726" s="15">
        <v>2.71084337349E-2</v>
      </c>
      <c r="FJ726" s="15">
        <v>0</v>
      </c>
      <c r="FK726" s="15">
        <v>0</v>
      </c>
      <c r="FL726" s="15">
        <v>0</v>
      </c>
      <c r="FM726" s="15">
        <v>0</v>
      </c>
      <c r="FN726" s="15">
        <v>1.29390018484288E-2</v>
      </c>
      <c r="FO726" s="15">
        <v>0</v>
      </c>
      <c r="FP726" s="15">
        <v>5.5452865064695E-3</v>
      </c>
      <c r="FQ726" s="15">
        <v>0</v>
      </c>
      <c r="FR726" s="15">
        <v>0</v>
      </c>
      <c r="FS726" s="15">
        <v>0</v>
      </c>
      <c r="FT726" s="15">
        <v>5.5452865064695E-3</v>
      </c>
      <c r="FV726" s="15">
        <v>0.125693160813309</v>
      </c>
      <c r="FW726" s="15">
        <v>0.75415896487985201</v>
      </c>
      <c r="FX726" s="15">
        <v>0.120147874306839</v>
      </c>
      <c r="FY726" s="15">
        <v>0.31792975970425102</v>
      </c>
      <c r="FZ726" s="15">
        <v>0.32162661737523102</v>
      </c>
      <c r="GA726" s="15">
        <v>0.36044362292051801</v>
      </c>
      <c r="GB726" s="15">
        <v>0.31053604436229199</v>
      </c>
      <c r="GC726" s="15">
        <v>0.41774491682070197</v>
      </c>
      <c r="GD726" s="15">
        <v>0.27171903881700599</v>
      </c>
      <c r="GE726" s="15">
        <v>0.39741219963031399</v>
      </c>
      <c r="GF726" s="15">
        <v>0.24953789279112801</v>
      </c>
      <c r="GG726" s="15">
        <v>0.35304990757855798</v>
      </c>
      <c r="GH726" s="15">
        <v>0.24584103512014799</v>
      </c>
      <c r="GI726" s="15">
        <v>0.48243992606284702</v>
      </c>
      <c r="GJ726" s="15">
        <v>0.27171903881700599</v>
      </c>
      <c r="GK726" s="15">
        <v>0.419593345656192</v>
      </c>
      <c r="GL726" s="15">
        <v>0.33641404805914998</v>
      </c>
      <c r="GM726" s="15">
        <v>0.24399260628465799</v>
      </c>
      <c r="GN726" s="15">
        <v>0.41774491682070197</v>
      </c>
      <c r="GO726" s="15">
        <v>0.31792975970425102</v>
      </c>
      <c r="GP726" s="15">
        <v>0.264325323475046</v>
      </c>
      <c r="GQ726" s="15">
        <v>0.21666666666666701</v>
      </c>
      <c r="GR726" s="15">
        <v>0.22037037037036999</v>
      </c>
      <c r="GS726" s="15">
        <v>0.22222222222222199</v>
      </c>
      <c r="GT726" s="15">
        <v>0.240740740740741</v>
      </c>
      <c r="GU726" s="15">
        <v>0.16851851851851901</v>
      </c>
      <c r="GV726" s="15">
        <v>0.2</v>
      </c>
      <c r="GW726" s="15">
        <v>0.187037037037037</v>
      </c>
      <c r="GX726" s="15">
        <v>0.27037037037036998</v>
      </c>
      <c r="GY726" s="15">
        <v>0.18518518518518501</v>
      </c>
      <c r="GZ726" s="15">
        <v>0.21296296296296299</v>
      </c>
      <c r="HA726" s="15">
        <v>0.140740740740741</v>
      </c>
      <c r="HB726" s="15">
        <v>0.227777777777778</v>
      </c>
      <c r="HC726" s="15">
        <v>0.196296296296296</v>
      </c>
      <c r="HD726" s="15">
        <v>2.5925925925925901E-2</v>
      </c>
      <c r="HE726" s="15">
        <v>0.17777777777777801</v>
      </c>
      <c r="HF726" s="15">
        <v>0.28888888888888897</v>
      </c>
      <c r="HG726" s="15">
        <v>0.23148148148148101</v>
      </c>
      <c r="HH726" s="15">
        <v>0.140740740740741</v>
      </c>
      <c r="HI726" s="15">
        <v>0.26111111111111102</v>
      </c>
      <c r="HJ726" s="15">
        <v>0.22407407407407401</v>
      </c>
      <c r="HK726" s="15">
        <v>0.17592592592592601</v>
      </c>
      <c r="HL726" s="15">
        <v>7.41</v>
      </c>
      <c r="HM726" s="15">
        <v>49.686</v>
      </c>
    </row>
    <row r="727" spans="1:221" x14ac:dyDescent="0.2">
      <c r="A727" s="15" t="s">
        <v>2861</v>
      </c>
      <c r="B727" s="15" t="s">
        <v>2862</v>
      </c>
      <c r="C727" s="15" t="s">
        <v>2863</v>
      </c>
      <c r="D727" s="15">
        <v>19.11</v>
      </c>
      <c r="E727" s="15">
        <v>16.010000000000002</v>
      </c>
      <c r="F727" s="15">
        <v>2.80892307692308</v>
      </c>
      <c r="G727" s="15">
        <v>17.11</v>
      </c>
      <c r="H727" s="15">
        <v>20.22</v>
      </c>
      <c r="I727" s="15">
        <v>36.619999999999997</v>
      </c>
      <c r="J727" s="15">
        <v>33.2366666666667</v>
      </c>
      <c r="K727" s="15">
        <v>6.4104999999999999</v>
      </c>
      <c r="L727" s="15">
        <v>16.53</v>
      </c>
      <c r="M727" s="15">
        <v>1.7350000000000001</v>
      </c>
      <c r="N727" s="15">
        <v>7.9080000000000004</v>
      </c>
      <c r="O727" s="15">
        <v>9.1790000000000003</v>
      </c>
      <c r="P727" s="15">
        <v>9.9960000000000004</v>
      </c>
      <c r="Q727" s="15">
        <v>23.4</v>
      </c>
      <c r="R727" s="15">
        <v>8.2929999999999993</v>
      </c>
      <c r="S727" s="15">
        <v>12.53</v>
      </c>
      <c r="T727" s="15">
        <v>36.619999999999997</v>
      </c>
      <c r="U727" s="15">
        <v>3</v>
      </c>
      <c r="V727" s="15">
        <v>3</v>
      </c>
      <c r="W727" s="15">
        <v>2</v>
      </c>
      <c r="X727" s="15">
        <v>1</v>
      </c>
      <c r="Y727" s="15">
        <v>2</v>
      </c>
      <c r="AA727" s="15">
        <v>2</v>
      </c>
      <c r="AB727" s="15">
        <v>2</v>
      </c>
      <c r="AC727" s="15">
        <v>3</v>
      </c>
      <c r="AD727" s="15">
        <v>2</v>
      </c>
      <c r="AE727" s="15">
        <v>3</v>
      </c>
      <c r="AF727" s="15">
        <v>2</v>
      </c>
      <c r="AG727" s="15">
        <v>1</v>
      </c>
      <c r="AH727" s="15">
        <v>2</v>
      </c>
      <c r="AI727" s="15">
        <v>1</v>
      </c>
      <c r="AL727" s="15">
        <v>1.9545454545454499</v>
      </c>
      <c r="AM727" s="15">
        <v>37.5</v>
      </c>
      <c r="BF727" s="15">
        <v>4.0824999999999996</v>
      </c>
      <c r="BG727" s="15">
        <v>15.1917225354693</v>
      </c>
      <c r="BH727" s="15">
        <v>11.2967</v>
      </c>
      <c r="BI727" s="15">
        <v>10.8325</v>
      </c>
      <c r="BJ727" s="15">
        <v>11.1082</v>
      </c>
      <c r="BK727" s="15">
        <v>3.4021829760000002</v>
      </c>
      <c r="BL727" s="15">
        <v>4.1732187439999997</v>
      </c>
      <c r="BM727" s="15">
        <v>6.5454545454545501E-2</v>
      </c>
      <c r="BN727" s="15">
        <v>4.2424242424242399E-2</v>
      </c>
      <c r="BO727" s="15">
        <v>3.51515151515151E-2</v>
      </c>
      <c r="BP727" s="15">
        <v>0.08</v>
      </c>
      <c r="BQ727" s="15">
        <v>2.66666666666667E-2</v>
      </c>
      <c r="BR727" s="15">
        <v>7.0303030303030298E-2</v>
      </c>
      <c r="BS727" s="15">
        <v>2.54545454545455E-2</v>
      </c>
      <c r="BT727" s="15">
        <v>2.7878787878787899E-2</v>
      </c>
      <c r="BU727" s="15">
        <v>3.7575757575757603E-2</v>
      </c>
      <c r="BV727" s="15">
        <v>9.5757575757575805E-2</v>
      </c>
      <c r="BW727" s="15">
        <v>1.57575757575758E-2</v>
      </c>
      <c r="BX727" s="15">
        <v>3.1515151515151503E-2</v>
      </c>
      <c r="BY727" s="15">
        <v>0.107878787878788</v>
      </c>
      <c r="BZ727" s="15">
        <v>4.2424242424242399E-2</v>
      </c>
      <c r="CA727" s="15">
        <v>3.2727272727272702E-2</v>
      </c>
      <c r="CB727" s="15">
        <v>0.109090909090909</v>
      </c>
      <c r="CC727" s="15">
        <v>4.60606060606061E-2</v>
      </c>
      <c r="CD727" s="15">
        <v>6.18181818181818E-2</v>
      </c>
      <c r="CE727" s="15">
        <v>2.3030303030303002E-2</v>
      </c>
      <c r="CF727" s="15">
        <v>2.3030303030303002E-2</v>
      </c>
      <c r="CG727" s="15">
        <v>0.74380165289256195</v>
      </c>
      <c r="CH727" s="15">
        <v>2.65151515151515</v>
      </c>
      <c r="CI727" s="15">
        <v>0.68924539512774796</v>
      </c>
      <c r="CJ727" s="15">
        <v>1.1428571428571399</v>
      </c>
      <c r="CK727" s="15">
        <v>0.72072072072072102</v>
      </c>
      <c r="CL727" s="15">
        <v>0.74790457769181196</v>
      </c>
      <c r="CM727" s="15">
        <v>1.3397129186602901</v>
      </c>
      <c r="CN727" s="15">
        <v>0.64834390415785803</v>
      </c>
      <c r="CO727" s="15">
        <v>0.48799685163321499</v>
      </c>
      <c r="CP727" s="15">
        <v>1.1399711399711401</v>
      </c>
      <c r="CQ727" s="15">
        <v>0.75036075036075001</v>
      </c>
      <c r="CR727" s="15">
        <v>0.78787878787878796</v>
      </c>
      <c r="CS727" s="15">
        <v>2.5088090204369302</v>
      </c>
      <c r="CT727" s="15">
        <v>0.71905495634309202</v>
      </c>
      <c r="CU727" s="15">
        <v>0.66790352504638195</v>
      </c>
      <c r="CV727" s="15">
        <v>1.7045454545454499</v>
      </c>
      <c r="CW727" s="15">
        <v>0.92121212121212104</v>
      </c>
      <c r="CX727" s="15">
        <v>0.96590909090909105</v>
      </c>
      <c r="CY727" s="15">
        <v>4.60606060606061</v>
      </c>
      <c r="CZ727" s="15">
        <v>0.88578088578088598</v>
      </c>
      <c r="DA727" s="15">
        <v>0.59945508473128095</v>
      </c>
      <c r="DB727" s="15">
        <v>0.53851054349250005</v>
      </c>
      <c r="DC727" s="15">
        <v>89657.300019999995</v>
      </c>
      <c r="DD727" s="15">
        <v>2.4242424242424199E-3</v>
      </c>
      <c r="DE727" s="15">
        <v>0</v>
      </c>
      <c r="DF727" s="15">
        <v>7.2727272727272701E-3</v>
      </c>
      <c r="DG727" s="15">
        <v>0</v>
      </c>
      <c r="DH727" s="15">
        <v>1.21212121212121E-3</v>
      </c>
      <c r="DI727" s="15">
        <v>1.21212121212121E-3</v>
      </c>
      <c r="DJ727" s="15">
        <v>0</v>
      </c>
      <c r="DK727" s="15">
        <v>2.4242424242424199E-3</v>
      </c>
      <c r="DL727" s="15">
        <v>7.2727272727272701E-3</v>
      </c>
      <c r="DM727" s="15">
        <v>0</v>
      </c>
      <c r="DN727" s="15">
        <v>0</v>
      </c>
      <c r="DO727" s="15">
        <v>0</v>
      </c>
      <c r="DP727" s="15">
        <v>0</v>
      </c>
      <c r="DQ727" s="15">
        <v>0</v>
      </c>
      <c r="DR727" s="15">
        <v>0</v>
      </c>
      <c r="DS727" s="15">
        <v>4.8484848484848502E-3</v>
      </c>
      <c r="DT727" s="15">
        <v>0</v>
      </c>
      <c r="DU727" s="15">
        <v>0</v>
      </c>
      <c r="DV727" s="15">
        <v>11.515000000000001</v>
      </c>
      <c r="DW727" s="15">
        <v>25.091000000000001</v>
      </c>
      <c r="DX727" s="15">
        <v>9.8179999999999996</v>
      </c>
      <c r="DY727" s="15">
        <v>9.5760000000000005</v>
      </c>
      <c r="DZ727" s="15">
        <v>21.091000000000001</v>
      </c>
      <c r="EA727" s="15">
        <v>56</v>
      </c>
      <c r="EB727" s="15">
        <v>44</v>
      </c>
      <c r="EC727" s="15">
        <v>56.97</v>
      </c>
      <c r="ED727" s="15">
        <v>33.332999999999998</v>
      </c>
      <c r="EE727" s="15">
        <v>72.690909090909102</v>
      </c>
      <c r="EF727" s="15">
        <v>1.33652121212121</v>
      </c>
      <c r="EG727" s="15">
        <v>-37.157327031852098</v>
      </c>
      <c r="EH727" s="15">
        <v>-0.33054545454545498</v>
      </c>
      <c r="EI727" s="15">
        <v>61.675393939393899</v>
      </c>
      <c r="EJ727" s="15">
        <v>4.7294595797021799</v>
      </c>
      <c r="EK727" s="15">
        <v>-0.31826666666666698</v>
      </c>
      <c r="EL727" s="15">
        <v>-0.30339393939393899</v>
      </c>
      <c r="EM727" s="15">
        <v>-0.42692307692300002</v>
      </c>
      <c r="EN727" s="15">
        <v>27.477350427400001</v>
      </c>
      <c r="EO727" s="15">
        <v>5.3069458007800003</v>
      </c>
      <c r="EP727" s="15">
        <v>-0.35503546532199998</v>
      </c>
      <c r="EQ727" s="15">
        <v>28.910256410300001</v>
      </c>
      <c r="ER727" s="15">
        <v>0.57692307692300004</v>
      </c>
      <c r="ES727" s="15">
        <v>7.2649572649599994E-2</v>
      </c>
      <c r="ET727" s="15">
        <v>0.29487179487199999</v>
      </c>
      <c r="EU727" s="15">
        <v>0.29914529914499999</v>
      </c>
      <c r="EV727" s="15">
        <v>0.222222222222</v>
      </c>
      <c r="EW727" s="15">
        <v>0.33456221198199998</v>
      </c>
      <c r="EX727" s="15">
        <v>-0.73041474654399996</v>
      </c>
      <c r="EY727" s="15">
        <v>0.12820512820499999</v>
      </c>
      <c r="EZ727" s="15">
        <v>4.2735042734999996E-3</v>
      </c>
      <c r="FA727" s="15">
        <v>0.23931623931599999</v>
      </c>
      <c r="FB727" s="15">
        <v>0.44871794871800003</v>
      </c>
      <c r="FC727" s="15">
        <v>3.4188034187999997E-2</v>
      </c>
      <c r="FD727" s="15">
        <v>4.7008547008499997E-2</v>
      </c>
      <c r="FE727" s="15">
        <v>0</v>
      </c>
      <c r="FF727" s="15">
        <v>9.8290598290599995E-2</v>
      </c>
      <c r="FG727" s="15">
        <v>0.48290598290600001</v>
      </c>
      <c r="FH727" s="15">
        <v>0.43162393162399998</v>
      </c>
      <c r="FI727" s="15">
        <v>8.5470085470100002E-2</v>
      </c>
      <c r="FJ727" s="15">
        <v>0</v>
      </c>
      <c r="FK727" s="15">
        <v>0</v>
      </c>
      <c r="FL727" s="15">
        <v>0</v>
      </c>
      <c r="FM727" s="15">
        <v>0</v>
      </c>
      <c r="FN727" s="15">
        <v>0</v>
      </c>
      <c r="FO727" s="15">
        <v>0</v>
      </c>
      <c r="FP727" s="15">
        <v>2.1818181818181799E-2</v>
      </c>
      <c r="FQ727" s="15">
        <v>0</v>
      </c>
      <c r="FR727" s="15">
        <v>0</v>
      </c>
      <c r="FS727" s="15">
        <v>0</v>
      </c>
      <c r="FT727" s="15">
        <v>1.21212121212121E-3</v>
      </c>
      <c r="FU727" s="15">
        <v>66.3721791166667</v>
      </c>
      <c r="FV727" s="15">
        <v>7.0303030303030298E-2</v>
      </c>
      <c r="FW727" s="15">
        <v>0.81454545454545502</v>
      </c>
      <c r="FX727" s="15">
        <v>0.115151515151515</v>
      </c>
      <c r="FY727" s="15">
        <v>0.25939393939393901</v>
      </c>
      <c r="FZ727" s="15">
        <v>0.44727272727272699</v>
      </c>
      <c r="GA727" s="15">
        <v>0.293333333333333</v>
      </c>
      <c r="GB727" s="15">
        <v>0.47636363636363599</v>
      </c>
      <c r="GC727" s="15">
        <v>0.33939393939393903</v>
      </c>
      <c r="GD727" s="15">
        <v>0.18424242424242401</v>
      </c>
      <c r="GE727" s="15">
        <v>0.31636363636363601</v>
      </c>
      <c r="GF727" s="15">
        <v>0.39878787878787902</v>
      </c>
      <c r="GG727" s="15">
        <v>0.28484848484848502</v>
      </c>
      <c r="GH727" s="15">
        <v>0.326060606060606</v>
      </c>
      <c r="GI727" s="15">
        <v>0.48969696969697002</v>
      </c>
      <c r="GJ727" s="15">
        <v>0.18424242424242401</v>
      </c>
      <c r="GK727" s="15">
        <v>0.39515151515151498</v>
      </c>
      <c r="GL727" s="15">
        <v>0.25090909090909103</v>
      </c>
      <c r="GM727" s="15">
        <v>0.353939393939394</v>
      </c>
      <c r="GN727" s="15">
        <v>0.413333333333333</v>
      </c>
      <c r="GO727" s="15">
        <v>0.25939393939393901</v>
      </c>
      <c r="GP727" s="15">
        <v>0.32727272727272699</v>
      </c>
      <c r="GQ727" s="15">
        <v>0.223300970873786</v>
      </c>
      <c r="GR727" s="15">
        <v>0.13834951456310701</v>
      </c>
      <c r="GS727" s="15">
        <v>0.25364077669902901</v>
      </c>
      <c r="GT727" s="15">
        <v>0.29975728155339798</v>
      </c>
      <c r="GU727" s="15">
        <v>0.16747572815534001</v>
      </c>
      <c r="GV727" s="15">
        <v>0.132281553398058</v>
      </c>
      <c r="GW727" s="15">
        <v>0.233009708737864</v>
      </c>
      <c r="GX727" s="15">
        <v>0.17839805825242699</v>
      </c>
      <c r="GY727" s="15">
        <v>0.20995145631067999</v>
      </c>
      <c r="GZ727" s="15">
        <v>0.31310679611650499</v>
      </c>
      <c r="HA727" s="15">
        <v>0.120145631067961</v>
      </c>
      <c r="HB727" s="15">
        <v>0.17961165048543701</v>
      </c>
      <c r="HC727" s="15">
        <v>0.110436893203884</v>
      </c>
      <c r="HD727" s="15">
        <v>2.0631067961165001E-2</v>
      </c>
      <c r="HE727" s="15">
        <v>0.17111650485436899</v>
      </c>
      <c r="HF727" s="15">
        <v>0.18567961165048499</v>
      </c>
      <c r="HG727" s="15">
        <v>0.259708737864078</v>
      </c>
      <c r="HH727" s="15">
        <v>0.17354368932038799</v>
      </c>
      <c r="HI727" s="15">
        <v>0.19296116504854399</v>
      </c>
      <c r="HJ727" s="15">
        <v>0.27305825242718401</v>
      </c>
      <c r="HK727" s="15">
        <v>0.16868932038834999</v>
      </c>
      <c r="HL727" s="15">
        <v>5.39</v>
      </c>
      <c r="HM727" s="15">
        <v>43.47</v>
      </c>
    </row>
    <row r="728" spans="1:221" x14ac:dyDescent="0.2">
      <c r="A728" s="15" t="s">
        <v>2864</v>
      </c>
      <c r="B728" s="15" t="s">
        <v>2865</v>
      </c>
      <c r="C728" s="15" t="s">
        <v>2866</v>
      </c>
      <c r="D728" s="15">
        <v>2.9754999999999998</v>
      </c>
      <c r="E728" s="15">
        <v>0.82683333333333298</v>
      </c>
      <c r="F728" s="15">
        <v>0.105934615384615</v>
      </c>
      <c r="G728" s="15">
        <v>1.6870000000000001</v>
      </c>
      <c r="H728" s="15">
        <v>1.9710000000000001</v>
      </c>
      <c r="I728" s="15">
        <v>2.2197</v>
      </c>
      <c r="J728" s="15">
        <v>1.05016666666667</v>
      </c>
      <c r="K728" s="15">
        <v>0.30075000000000002</v>
      </c>
      <c r="L728" s="15">
        <v>0.72729999999999995</v>
      </c>
      <c r="M728" s="15">
        <v>0.13250000000000001</v>
      </c>
      <c r="N728" s="15">
        <v>0.83320000000000005</v>
      </c>
      <c r="O728" s="15">
        <v>1.6080000000000001</v>
      </c>
      <c r="P728" s="15">
        <v>0.87129999999999996</v>
      </c>
      <c r="Q728" s="15">
        <v>27.8</v>
      </c>
      <c r="R728" s="15">
        <v>8.0020000000000007</v>
      </c>
      <c r="S728" s="15">
        <v>0.13539999999999999</v>
      </c>
      <c r="T728" s="15">
        <v>27.8</v>
      </c>
      <c r="U728" s="15">
        <v>3</v>
      </c>
      <c r="V728" s="15">
        <v>3</v>
      </c>
      <c r="W728" s="15">
        <v>3</v>
      </c>
      <c r="X728" s="15">
        <v>2</v>
      </c>
      <c r="Y728" s="15">
        <v>4</v>
      </c>
      <c r="AA728" s="15">
        <v>2</v>
      </c>
      <c r="AB728" s="15">
        <v>1</v>
      </c>
      <c r="AC728" s="15">
        <v>3</v>
      </c>
      <c r="AD728" s="15">
        <v>3</v>
      </c>
      <c r="AE728" s="15">
        <v>3</v>
      </c>
      <c r="AF728" s="15">
        <v>1</v>
      </c>
      <c r="AG728" s="15">
        <v>2</v>
      </c>
      <c r="AH728" s="15">
        <v>2</v>
      </c>
      <c r="AI728" s="15">
        <v>1</v>
      </c>
      <c r="AL728" s="15">
        <v>2.2954545454545499</v>
      </c>
      <c r="AM728" s="15">
        <v>28.762162162162198</v>
      </c>
      <c r="BG728" s="15">
        <v>4.7789334788672901E-2</v>
      </c>
      <c r="BH728" s="15">
        <v>0</v>
      </c>
      <c r="BI728" s="15">
        <v>0</v>
      </c>
      <c r="BJ728" s="15">
        <v>3.1604599999999997E-2</v>
      </c>
      <c r="BK728" s="15">
        <v>0.24058326899999999</v>
      </c>
      <c r="BL728" s="15">
        <v>0.55597304999999997</v>
      </c>
      <c r="BM728" s="15">
        <v>3.7037037037037E-2</v>
      </c>
      <c r="BN728" s="15">
        <v>2.8322440087146E-2</v>
      </c>
      <c r="BO728" s="15">
        <v>5.4466230936819203E-2</v>
      </c>
      <c r="BP728" s="15">
        <v>6.7538126361655806E-2</v>
      </c>
      <c r="BQ728" s="15">
        <v>5.0108932461873597E-2</v>
      </c>
      <c r="BR728" s="15">
        <v>5.0108932461873597E-2</v>
      </c>
      <c r="BS728" s="15">
        <v>1.9607843137254902E-2</v>
      </c>
      <c r="BT728" s="15">
        <v>5.22875816993464E-2</v>
      </c>
      <c r="BU728" s="15">
        <v>6.31808278867102E-2</v>
      </c>
      <c r="BV728" s="15">
        <v>0.113289760348584</v>
      </c>
      <c r="BW728" s="15">
        <v>1.30718954248366E-2</v>
      </c>
      <c r="BX728" s="15">
        <v>4.7930283224400898E-2</v>
      </c>
      <c r="BY728" s="15">
        <v>5.22875816993464E-2</v>
      </c>
      <c r="BZ728" s="15">
        <v>5.0108932461873597E-2</v>
      </c>
      <c r="CA728" s="15">
        <v>3.0501089324618699E-2</v>
      </c>
      <c r="CB728" s="15">
        <v>0.100217864923747</v>
      </c>
      <c r="CC728" s="15">
        <v>5.6644880174291902E-2</v>
      </c>
      <c r="CD728" s="15">
        <v>7.1895424836601302E-2</v>
      </c>
      <c r="CE728" s="15">
        <v>1.08932461873638E-2</v>
      </c>
      <c r="CF728" s="15">
        <v>3.0501089324618699E-2</v>
      </c>
      <c r="CG728" s="15">
        <v>0.42087542087542101</v>
      </c>
      <c r="CH728" s="15">
        <v>1.7701525054466201</v>
      </c>
      <c r="CI728" s="15">
        <v>1.0679653124866499</v>
      </c>
      <c r="CJ728" s="15">
        <v>0.96483037659508197</v>
      </c>
      <c r="CK728" s="15">
        <v>1.35429547194253</v>
      </c>
      <c r="CL728" s="15">
        <v>0.53307374959440001</v>
      </c>
      <c r="CM728" s="15">
        <v>1.03199174406605</v>
      </c>
      <c r="CN728" s="15">
        <v>1.21599027207782</v>
      </c>
      <c r="CO728" s="15">
        <v>0.82053023229493804</v>
      </c>
      <c r="CP728" s="15">
        <v>1.3486876231974301</v>
      </c>
      <c r="CQ728" s="15">
        <v>0.62247121070650502</v>
      </c>
      <c r="CR728" s="15">
        <v>1.1982570806100199</v>
      </c>
      <c r="CS728" s="15">
        <v>1.21599027207782</v>
      </c>
      <c r="CT728" s="15">
        <v>0.84930394003175702</v>
      </c>
      <c r="CU728" s="15">
        <v>0.62247121070650502</v>
      </c>
      <c r="CV728" s="15">
        <v>1.56590413943355</v>
      </c>
      <c r="CW728" s="15">
        <v>1.13289760348584</v>
      </c>
      <c r="CX728" s="15">
        <v>1.1233660130719001</v>
      </c>
      <c r="CY728" s="15">
        <v>2.17864923747277</v>
      </c>
      <c r="CZ728" s="15">
        <v>1.1731188201776399</v>
      </c>
      <c r="DA728" s="15">
        <v>0.67400257394722496</v>
      </c>
      <c r="DB728" s="15">
        <v>0.89608527069783495</v>
      </c>
      <c r="DC728" s="15">
        <v>51578.152220000004</v>
      </c>
      <c r="DD728" s="15">
        <v>6.5359477124183E-3</v>
      </c>
      <c r="DE728" s="15">
        <v>0</v>
      </c>
      <c r="DF728" s="15">
        <v>1.30718954248366E-2</v>
      </c>
      <c r="DG728" s="15">
        <v>0</v>
      </c>
      <c r="DH728" s="15">
        <v>2.1786492374727701E-3</v>
      </c>
      <c r="DI728" s="15">
        <v>2.1786492374727701E-3</v>
      </c>
      <c r="DJ728" s="15">
        <v>0</v>
      </c>
      <c r="DK728" s="15">
        <v>6.5359477124183E-3</v>
      </c>
      <c r="DL728" s="15">
        <v>1.30718954248366E-2</v>
      </c>
      <c r="DM728" s="15">
        <v>0</v>
      </c>
      <c r="DN728" s="15">
        <v>0</v>
      </c>
      <c r="DO728" s="15">
        <v>0</v>
      </c>
      <c r="DP728" s="15">
        <v>0</v>
      </c>
      <c r="DQ728" s="15">
        <v>0</v>
      </c>
      <c r="DR728" s="15">
        <v>0</v>
      </c>
      <c r="DS728" s="15">
        <v>2.1786492374727701E-3</v>
      </c>
      <c r="DT728" s="15">
        <v>0</v>
      </c>
      <c r="DU728" s="15">
        <v>0</v>
      </c>
      <c r="DV728" s="15">
        <v>12.2</v>
      </c>
      <c r="DW728" s="15">
        <v>27.451000000000001</v>
      </c>
      <c r="DX728" s="15">
        <v>11.111000000000001</v>
      </c>
      <c r="DY728" s="15">
        <v>11.329000000000001</v>
      </c>
      <c r="DZ728" s="15">
        <v>23.529</v>
      </c>
      <c r="EA728" s="15">
        <v>50.98</v>
      </c>
      <c r="EB728" s="15">
        <v>49.02</v>
      </c>
      <c r="EC728" s="15">
        <v>49.890999999999998</v>
      </c>
      <c r="ED728" s="15">
        <v>27.233000000000001</v>
      </c>
      <c r="EE728" s="15">
        <v>89.128540305010901</v>
      </c>
      <c r="EF728" s="15">
        <v>1.4575163398692801</v>
      </c>
      <c r="EG728" s="15">
        <v>-12.9438224194278</v>
      </c>
      <c r="EH728" s="15">
        <v>-0.21917211328976</v>
      </c>
      <c r="EI728" s="15">
        <v>50.884967320261403</v>
      </c>
      <c r="EJ728" s="15">
        <v>5.0982375087719696</v>
      </c>
      <c r="EK728" s="15">
        <v>-0.56610021786492404</v>
      </c>
      <c r="EL728" s="15">
        <v>-0.53965141612200396</v>
      </c>
      <c r="EM728" s="15">
        <v>-0.42786885245900003</v>
      </c>
      <c r="EN728" s="15">
        <v>36.499590163900002</v>
      </c>
      <c r="EO728" s="15">
        <v>5.1383666992199997</v>
      </c>
      <c r="EP728" s="15">
        <v>-0.33700679856900001</v>
      </c>
      <c r="EQ728" s="15">
        <v>30.512295082000001</v>
      </c>
      <c r="ER728" s="15">
        <v>0.56147540983599997</v>
      </c>
      <c r="ES728" s="15">
        <v>0.10245901639299999</v>
      </c>
      <c r="ET728" s="15">
        <v>0.32377049180299999</v>
      </c>
      <c r="EU728" s="15">
        <v>0.30327868852500001</v>
      </c>
      <c r="EV728" s="15">
        <v>0.180327868852</v>
      </c>
      <c r="EW728" s="15">
        <v>0.379735682819</v>
      </c>
      <c r="EX728" s="15">
        <v>-0.77797356828200004</v>
      </c>
      <c r="EY728" s="15">
        <v>0.10655737704899999</v>
      </c>
      <c r="EZ728" s="15">
        <v>1.6393442623E-2</v>
      </c>
      <c r="FA728" s="15">
        <v>0.29098360655700001</v>
      </c>
      <c r="FB728" s="15">
        <v>0.43852459016400003</v>
      </c>
      <c r="FC728" s="15">
        <v>0</v>
      </c>
      <c r="FD728" s="15">
        <v>4.5081967213099997E-2</v>
      </c>
      <c r="FE728" s="15">
        <v>0</v>
      </c>
      <c r="FF728" s="15">
        <v>0.10245901639299999</v>
      </c>
      <c r="FG728" s="15">
        <v>0.52459016393400004</v>
      </c>
      <c r="FH728" s="15">
        <v>0.43442622950799997</v>
      </c>
      <c r="FI728" s="15">
        <v>4.09836065574E-2</v>
      </c>
      <c r="FJ728" s="15">
        <v>0</v>
      </c>
      <c r="FK728" s="15">
        <v>0</v>
      </c>
      <c r="FL728" s="15">
        <v>0</v>
      </c>
      <c r="FM728" s="15">
        <v>0</v>
      </c>
      <c r="FN728" s="15">
        <v>6.5359477124183E-3</v>
      </c>
      <c r="FO728" s="15">
        <v>0</v>
      </c>
      <c r="FP728" s="15">
        <v>1.52505446623094E-2</v>
      </c>
      <c r="FQ728" s="15">
        <v>0</v>
      </c>
      <c r="FR728" s="15">
        <v>0</v>
      </c>
      <c r="FS728" s="15">
        <v>0</v>
      </c>
      <c r="FT728" s="15">
        <v>4.3572984749455299E-3</v>
      </c>
      <c r="FU728" s="15">
        <v>65.597518632499998</v>
      </c>
      <c r="FV728" s="15">
        <v>9.3681917211328999E-2</v>
      </c>
      <c r="FW728" s="15">
        <v>0.78431372549019596</v>
      </c>
      <c r="FX728" s="15">
        <v>0.122004357298475</v>
      </c>
      <c r="FY728" s="15">
        <v>0.31372549019607798</v>
      </c>
      <c r="FZ728" s="15">
        <v>0.34640522875816998</v>
      </c>
      <c r="GA728" s="15">
        <v>0.33986928104575198</v>
      </c>
      <c r="GB728" s="15">
        <v>0.37908496732026098</v>
      </c>
      <c r="GC728" s="15">
        <v>0.40305010893246201</v>
      </c>
      <c r="GD728" s="15">
        <v>0.21786492374727701</v>
      </c>
      <c r="GE728" s="15">
        <v>0.37037037037037002</v>
      </c>
      <c r="GF728" s="15">
        <v>0.296296296296296</v>
      </c>
      <c r="GG728" s="15">
        <v>0.33333333333333298</v>
      </c>
      <c r="GH728" s="15">
        <v>0.29847494553376902</v>
      </c>
      <c r="GI728" s="15">
        <v>0.48366013071895397</v>
      </c>
      <c r="GJ728" s="15">
        <v>0.21786492374727701</v>
      </c>
      <c r="GK728" s="15">
        <v>0.394335511982571</v>
      </c>
      <c r="GL728" s="15">
        <v>0.30065359477124198</v>
      </c>
      <c r="GM728" s="15">
        <v>0.30501089324618702</v>
      </c>
      <c r="GN728" s="15">
        <v>0.413943355119826</v>
      </c>
      <c r="GO728" s="15">
        <v>0.31372549019607798</v>
      </c>
      <c r="GP728" s="15">
        <v>0.27233115468409602</v>
      </c>
      <c r="GQ728" s="15">
        <v>0.198689956331878</v>
      </c>
      <c r="GR728" s="15">
        <v>0.21834061135371199</v>
      </c>
      <c r="GS728" s="15">
        <v>0.25982532751091703</v>
      </c>
      <c r="GT728" s="15">
        <v>0.31004366812227102</v>
      </c>
      <c r="GU728" s="15">
        <v>0.16157205240174699</v>
      </c>
      <c r="GV728" s="15">
        <v>0.137554585152838</v>
      </c>
      <c r="GW728" s="15">
        <v>0.23799126637554599</v>
      </c>
      <c r="GX728" s="15">
        <v>0.24890829694323099</v>
      </c>
      <c r="GY728" s="15">
        <v>0.17685589519650699</v>
      </c>
      <c r="GZ728" s="15">
        <v>0.31004366812227102</v>
      </c>
      <c r="HA728" s="15">
        <v>0.13100436681222699</v>
      </c>
      <c r="HB728" s="15">
        <v>0.168122270742358</v>
      </c>
      <c r="HC728" s="15">
        <v>0.12663755458515299</v>
      </c>
      <c r="HD728" s="15">
        <v>1.7467248908296901E-2</v>
      </c>
      <c r="HE728" s="15">
        <v>0.18777292576419199</v>
      </c>
      <c r="HF728" s="15">
        <v>0.224890829694323</v>
      </c>
      <c r="HG728" s="15">
        <v>0.23799126637554599</v>
      </c>
      <c r="HH728" s="15">
        <v>0.17685589519650699</v>
      </c>
      <c r="HI728" s="15">
        <v>0.27292576419213999</v>
      </c>
      <c r="HJ728" s="15">
        <v>0.24235807860261999</v>
      </c>
      <c r="HK728" s="15">
        <v>0.14410480349345001</v>
      </c>
      <c r="HL728" s="15">
        <v>5.16</v>
      </c>
      <c r="HM728" s="15">
        <v>77.042000000000002</v>
      </c>
    </row>
    <row r="729" spans="1:221" x14ac:dyDescent="0.2">
      <c r="A729" s="15" t="s">
        <v>2867</v>
      </c>
      <c r="B729" s="15" t="s">
        <v>2868</v>
      </c>
      <c r="C729" s="15" t="s">
        <v>2869</v>
      </c>
      <c r="D729" s="15">
        <v>40.71</v>
      </c>
      <c r="E729" s="15">
        <v>29.56</v>
      </c>
      <c r="F729" s="15">
        <v>3.6686923076923099</v>
      </c>
      <c r="G729" s="15">
        <v>41.28</v>
      </c>
      <c r="H729" s="15">
        <v>43.25</v>
      </c>
      <c r="I729" s="15">
        <v>42.41</v>
      </c>
      <c r="J729" s="15">
        <v>40.203333333333298</v>
      </c>
      <c r="K729" s="15">
        <v>12.352</v>
      </c>
      <c r="L729" s="15">
        <v>38.47</v>
      </c>
      <c r="M729" s="15">
        <v>7.468</v>
      </c>
      <c r="N729" s="15">
        <v>36.46</v>
      </c>
      <c r="O729" s="15">
        <v>39</v>
      </c>
      <c r="P729" s="15">
        <v>42.5</v>
      </c>
      <c r="Q729" s="15">
        <v>35.590000000000003</v>
      </c>
      <c r="R729" s="15">
        <v>66.41</v>
      </c>
      <c r="S729" s="15">
        <v>0.81140000000000001</v>
      </c>
      <c r="T729" s="15">
        <v>66.41</v>
      </c>
      <c r="U729" s="15">
        <v>3</v>
      </c>
      <c r="V729" s="15">
        <v>2</v>
      </c>
      <c r="W729" s="15">
        <v>2</v>
      </c>
      <c r="X729" s="15">
        <v>3</v>
      </c>
      <c r="Y729" s="15">
        <v>1</v>
      </c>
      <c r="AA729" s="15">
        <v>1</v>
      </c>
      <c r="AB729" s="15">
        <v>1</v>
      </c>
      <c r="AC729" s="15">
        <v>2</v>
      </c>
      <c r="AD729" s="15">
        <v>1</v>
      </c>
      <c r="AE729" s="15">
        <v>2</v>
      </c>
      <c r="AF729" s="15">
        <v>1</v>
      </c>
      <c r="AG729" s="15">
        <v>1</v>
      </c>
      <c r="AH729" s="15">
        <v>2</v>
      </c>
      <c r="AI729" s="15">
        <v>1</v>
      </c>
      <c r="AL729" s="15">
        <v>1.5909090909090899</v>
      </c>
      <c r="AM729" s="15">
        <v>44.191891891891899</v>
      </c>
      <c r="BF729" s="15">
        <v>5.8935666666666702</v>
      </c>
      <c r="BG729" s="15">
        <v>87.365460669669901</v>
      </c>
      <c r="BH729" s="15">
        <v>39.353499999999997</v>
      </c>
      <c r="BI729" s="15">
        <v>36.009799999999998</v>
      </c>
      <c r="BJ729" s="15">
        <v>36.906199999999998</v>
      </c>
      <c r="BK729" s="15">
        <v>30.198215080000001</v>
      </c>
      <c r="BL729" s="15">
        <v>34.960124520000001</v>
      </c>
      <c r="BM729" s="15">
        <v>7.5862068965517199E-2</v>
      </c>
      <c r="BN729" s="15">
        <v>5.7471264367816098E-2</v>
      </c>
      <c r="BO729" s="15">
        <v>2.9885057471264399E-2</v>
      </c>
      <c r="BP729" s="15">
        <v>6.6666666666666693E-2</v>
      </c>
      <c r="BQ729" s="15">
        <v>1.8390804597701101E-2</v>
      </c>
      <c r="BR729" s="15">
        <v>8.73563218390805E-2</v>
      </c>
      <c r="BS729" s="15">
        <v>3.2183908045976997E-2</v>
      </c>
      <c r="BT729" s="15">
        <v>2.7586206896551699E-2</v>
      </c>
      <c r="BU729" s="15">
        <v>2.9885057471264399E-2</v>
      </c>
      <c r="BV729" s="15">
        <v>9.6551724137931005E-2</v>
      </c>
      <c r="BW729" s="15">
        <v>1.6091954022988499E-2</v>
      </c>
      <c r="BX729" s="15">
        <v>3.4482758620689703E-2</v>
      </c>
      <c r="BY729" s="15">
        <v>0.13103448275862101</v>
      </c>
      <c r="BZ729" s="15">
        <v>5.0574712643678202E-2</v>
      </c>
      <c r="CA729" s="15">
        <v>3.6781609195402298E-2</v>
      </c>
      <c r="CB729" s="15">
        <v>6.2068965517241399E-2</v>
      </c>
      <c r="CC729" s="15">
        <v>6.4367816091953994E-2</v>
      </c>
      <c r="CD729" s="15">
        <v>4.3678160919540202E-2</v>
      </c>
      <c r="CE729" s="15">
        <v>1.6091954022988499E-2</v>
      </c>
      <c r="CF729" s="15">
        <v>2.2988505747126398E-2</v>
      </c>
      <c r="CG729" s="15">
        <v>0.86206896551724099</v>
      </c>
      <c r="CH729" s="15">
        <v>3.5919540229885101</v>
      </c>
      <c r="CI729" s="15">
        <v>0.58598151904439899</v>
      </c>
      <c r="CJ729" s="15">
        <v>0.952380952380952</v>
      </c>
      <c r="CK729" s="15">
        <v>0.49704877291084198</v>
      </c>
      <c r="CL729" s="15">
        <v>0.92932257275617502</v>
      </c>
      <c r="CM729" s="15">
        <v>1.69388989715668</v>
      </c>
      <c r="CN729" s="15">
        <v>0.64153969526864496</v>
      </c>
      <c r="CO729" s="15">
        <v>0.38811762949694001</v>
      </c>
      <c r="CP729" s="15">
        <v>1.14942528735632</v>
      </c>
      <c r="CQ729" s="15">
        <v>0.76628352490421403</v>
      </c>
      <c r="CR729" s="15">
        <v>0.86206896551724099</v>
      </c>
      <c r="CS729" s="15">
        <v>3.04731355252606</v>
      </c>
      <c r="CT729" s="15">
        <v>0.85719851938437597</v>
      </c>
      <c r="CU729" s="15">
        <v>0.75064508562045495</v>
      </c>
      <c r="CV729" s="15">
        <v>0.96982758620689602</v>
      </c>
      <c r="CW729" s="15">
        <v>1.28735632183908</v>
      </c>
      <c r="CX729" s="15">
        <v>0.68247126436781602</v>
      </c>
      <c r="CY729" s="15">
        <v>3.2183908045976999</v>
      </c>
      <c r="CZ729" s="15">
        <v>0.88417329796640098</v>
      </c>
      <c r="DA729" s="15">
        <v>0.52772618992169196</v>
      </c>
      <c r="DB729" s="15">
        <v>0.37243178372653901</v>
      </c>
      <c r="DC729" s="15">
        <v>46708.622040000002</v>
      </c>
      <c r="DD729" s="15">
        <v>2.2988505747126398E-2</v>
      </c>
      <c r="DE729" s="15">
        <v>0</v>
      </c>
      <c r="DF729" s="15">
        <v>4.5977011494252899E-3</v>
      </c>
      <c r="DG729" s="15">
        <v>0</v>
      </c>
      <c r="DH729" s="15">
        <v>2.2988505747126402E-3</v>
      </c>
      <c r="DI729" s="15">
        <v>2.2988505747126402E-3</v>
      </c>
      <c r="DJ729" s="15">
        <v>0</v>
      </c>
      <c r="DK729" s="15">
        <v>2.2988505747126398E-2</v>
      </c>
      <c r="DL729" s="15">
        <v>4.5977011494252899E-3</v>
      </c>
      <c r="DM729" s="15">
        <v>0</v>
      </c>
      <c r="DN729" s="15">
        <v>0</v>
      </c>
      <c r="DO729" s="15">
        <v>0</v>
      </c>
      <c r="DP729" s="15">
        <v>0</v>
      </c>
      <c r="DQ729" s="15">
        <v>0</v>
      </c>
      <c r="DR729" s="15">
        <v>0</v>
      </c>
      <c r="DS729" s="15">
        <v>2.2988505747126402E-3</v>
      </c>
      <c r="DT729" s="15">
        <v>0</v>
      </c>
      <c r="DU729" s="15">
        <v>0</v>
      </c>
      <c r="DV729" s="15">
        <v>9.6549999999999994</v>
      </c>
      <c r="DW729" s="15">
        <v>24.367999999999999</v>
      </c>
      <c r="DX729" s="15">
        <v>8.9659999999999993</v>
      </c>
      <c r="DY729" s="15">
        <v>9.8849999999999998</v>
      </c>
      <c r="DZ729" s="15">
        <v>19.54</v>
      </c>
      <c r="EA729" s="15">
        <v>59.31</v>
      </c>
      <c r="EB729" s="15">
        <v>40.69</v>
      </c>
      <c r="EC729" s="15">
        <v>58.621000000000002</v>
      </c>
      <c r="ED729" s="15">
        <v>34.713000000000001</v>
      </c>
      <c r="EE729" s="15">
        <v>68.6666666666667</v>
      </c>
      <c r="EF729" s="15">
        <v>1.25772413793103</v>
      </c>
      <c r="EG729" s="15">
        <v>-13.2337660354336</v>
      </c>
      <c r="EH729" s="15">
        <v>-0.36758620689655203</v>
      </c>
      <c r="EI729" s="15">
        <v>47.407816091953997</v>
      </c>
      <c r="EJ729" s="15">
        <v>5.6941033588838001</v>
      </c>
      <c r="EK729" s="15">
        <v>-0.61462068965517203</v>
      </c>
      <c r="EL729" s="15">
        <v>-0.58735632183908004</v>
      </c>
      <c r="EM729" s="15">
        <v>-0.67590909090899998</v>
      </c>
      <c r="EN729" s="15">
        <v>40.479090909100002</v>
      </c>
      <c r="EO729" s="15">
        <v>5.2749633789099999</v>
      </c>
      <c r="EP729" s="15">
        <v>-0.38536953242799998</v>
      </c>
      <c r="EQ729" s="15">
        <v>32.022727272700003</v>
      </c>
      <c r="ER729" s="15">
        <v>0.71363636363600003</v>
      </c>
      <c r="ES729" s="15">
        <v>0.05</v>
      </c>
      <c r="ET729" s="15">
        <v>0.327272727273</v>
      </c>
      <c r="EU729" s="15">
        <v>0.218181818182</v>
      </c>
      <c r="EV729" s="15">
        <v>0.24545454545500001</v>
      </c>
      <c r="EW729" s="15">
        <v>0.19458128078799999</v>
      </c>
      <c r="EX729" s="15">
        <v>-0.85812807881800002</v>
      </c>
      <c r="EY729" s="15">
        <v>1.8181818181800001E-2</v>
      </c>
      <c r="EZ729" s="15">
        <v>1.3636363636400001E-2</v>
      </c>
      <c r="FA729" s="15">
        <v>0.55909090909100001</v>
      </c>
      <c r="FB729" s="15">
        <v>0.24090909090900001</v>
      </c>
      <c r="FC729" s="15">
        <v>0</v>
      </c>
      <c r="FD729" s="15">
        <v>0</v>
      </c>
      <c r="FE729" s="15">
        <v>0</v>
      </c>
      <c r="FF729" s="15">
        <v>0.16818181818200001</v>
      </c>
      <c r="FG729" s="15">
        <v>0.76818181818200004</v>
      </c>
      <c r="FH729" s="15">
        <v>0.23181818181800001</v>
      </c>
      <c r="FI729" s="15">
        <v>0</v>
      </c>
      <c r="FJ729" s="15">
        <v>0</v>
      </c>
      <c r="FK729" s="15">
        <v>0</v>
      </c>
      <c r="FL729" s="15">
        <v>0</v>
      </c>
      <c r="FM729" s="15">
        <v>0</v>
      </c>
      <c r="FN729" s="15">
        <v>0</v>
      </c>
      <c r="FO729" s="15">
        <v>4.5977011494252899E-3</v>
      </c>
      <c r="FP729" s="15">
        <v>6.8965517241379301E-3</v>
      </c>
      <c r="FQ729" s="15">
        <v>0</v>
      </c>
      <c r="FR729" s="15">
        <v>0</v>
      </c>
      <c r="FS729" s="15">
        <v>0</v>
      </c>
      <c r="FT729" s="15">
        <v>4.5977011494252899E-3</v>
      </c>
      <c r="FU729" s="15">
        <v>63.976462724999998</v>
      </c>
      <c r="FV729" s="15">
        <v>6.6666666666666693E-2</v>
      </c>
      <c r="FW729" s="15">
        <v>0.83678160919540201</v>
      </c>
      <c r="FX729" s="15">
        <v>9.6551724137931005E-2</v>
      </c>
      <c r="FY729" s="15">
        <v>0.24827586206896601</v>
      </c>
      <c r="FZ729" s="15">
        <v>0.47586206896551703</v>
      </c>
      <c r="GA729" s="15">
        <v>0.27586206896551702</v>
      </c>
      <c r="GB729" s="15">
        <v>0.50804597701149401</v>
      </c>
      <c r="GC729" s="15">
        <v>0.31954022988505698</v>
      </c>
      <c r="GD729" s="15">
        <v>0.17241379310344801</v>
      </c>
      <c r="GE729" s="15">
        <v>0.29885057471264398</v>
      </c>
      <c r="GF729" s="15">
        <v>0.42068965517241402</v>
      </c>
      <c r="GG729" s="15">
        <v>0.280459770114943</v>
      </c>
      <c r="GH729" s="15">
        <v>0.31954022988505698</v>
      </c>
      <c r="GI729" s="15">
        <v>0.50804597701149401</v>
      </c>
      <c r="GJ729" s="15">
        <v>0.17241379310344801</v>
      </c>
      <c r="GK729" s="15">
        <v>0.404597701149425</v>
      </c>
      <c r="GL729" s="15">
        <v>0.25057471264367798</v>
      </c>
      <c r="GM729" s="15">
        <v>0.34482758620689702</v>
      </c>
      <c r="GN729" s="15">
        <v>0.42298850574712599</v>
      </c>
      <c r="GO729" s="15">
        <v>0.24827586206896601</v>
      </c>
      <c r="GP729" s="15">
        <v>0.328735632183908</v>
      </c>
      <c r="GQ729" s="15">
        <v>0.223502304147465</v>
      </c>
      <c r="GR729" s="15">
        <v>0.119815668202765</v>
      </c>
      <c r="GS729" s="15">
        <v>0.26497695852534597</v>
      </c>
      <c r="GT729" s="15">
        <v>0.32488479262672798</v>
      </c>
      <c r="GU729" s="15">
        <v>0.17511520737327199</v>
      </c>
      <c r="GV729" s="15">
        <v>0.1036866359447</v>
      </c>
      <c r="GW729" s="15">
        <v>0.246543778801843</v>
      </c>
      <c r="GX729" s="15">
        <v>0.15207373271889399</v>
      </c>
      <c r="GY729" s="15">
        <v>0.223502304147465</v>
      </c>
      <c r="GZ729" s="15">
        <v>0.30414746543778798</v>
      </c>
      <c r="HA729" s="15">
        <v>0.108294930875576</v>
      </c>
      <c r="HB729" s="15">
        <v>0.17050691244239599</v>
      </c>
      <c r="HC729" s="15">
        <v>9.6774193548387094E-2</v>
      </c>
      <c r="HD729" s="15">
        <v>1.3824884792626699E-2</v>
      </c>
      <c r="HE729" s="15">
        <v>0.15898617511520699</v>
      </c>
      <c r="HF729" s="15">
        <v>0.207373271889401</v>
      </c>
      <c r="HG729" s="15">
        <v>0.26958525345622097</v>
      </c>
      <c r="HH729" s="15">
        <v>0.15207373271889399</v>
      </c>
      <c r="HI729" s="15">
        <v>0.18894009216589899</v>
      </c>
      <c r="HJ729" s="15">
        <v>0.30414746543778798</v>
      </c>
      <c r="HK729" s="15">
        <v>0.15437788018433199</v>
      </c>
      <c r="HL729" s="15">
        <v>5.34</v>
      </c>
      <c r="HM729" s="15">
        <v>70.111999999999995</v>
      </c>
    </row>
    <row r="730" spans="1:221" x14ac:dyDescent="0.2">
      <c r="A730" s="15" t="s">
        <v>2870</v>
      </c>
      <c r="B730" s="15" t="s">
        <v>2871</v>
      </c>
      <c r="C730" s="15" t="s">
        <v>2872</v>
      </c>
      <c r="D730" s="15">
        <v>13.759</v>
      </c>
      <c r="E730" s="15">
        <v>9.3193333333333293</v>
      </c>
      <c r="F730" s="15">
        <v>2.0714230769230801</v>
      </c>
      <c r="G730" s="15">
        <v>14.32</v>
      </c>
      <c r="H730" s="15">
        <v>7.335</v>
      </c>
      <c r="I730" s="15">
        <v>7.0285000000000002</v>
      </c>
      <c r="J730" s="15">
        <v>6.3033333333333301</v>
      </c>
      <c r="K730" s="15">
        <v>10.226000000000001</v>
      </c>
      <c r="L730" s="15">
        <v>4.4039999999999999</v>
      </c>
      <c r="M730" s="15">
        <v>0.73680000000000001</v>
      </c>
      <c r="N730" s="15">
        <v>102.4</v>
      </c>
      <c r="O730" s="15">
        <v>13.24</v>
      </c>
      <c r="P730" s="15">
        <v>8.4760000000000009</v>
      </c>
      <c r="Q730" s="15">
        <v>2.8010000000000002</v>
      </c>
      <c r="R730" s="15">
        <v>0.1106</v>
      </c>
      <c r="S730" s="15">
        <v>0.2296</v>
      </c>
      <c r="T730" s="15">
        <v>102.4</v>
      </c>
      <c r="U730" s="15">
        <v>3</v>
      </c>
      <c r="V730" s="15">
        <v>4</v>
      </c>
      <c r="W730" s="15">
        <v>1</v>
      </c>
      <c r="X730" s="15">
        <v>1</v>
      </c>
      <c r="Y730" s="15">
        <v>1</v>
      </c>
      <c r="AA730" s="15">
        <v>3</v>
      </c>
      <c r="AB730" s="15">
        <v>1</v>
      </c>
      <c r="AC730" s="15">
        <v>3</v>
      </c>
      <c r="AD730" s="15">
        <v>2</v>
      </c>
      <c r="AE730" s="15">
        <v>3</v>
      </c>
      <c r="AF730" s="15">
        <v>1</v>
      </c>
      <c r="AG730" s="15">
        <v>1</v>
      </c>
      <c r="AH730" s="15">
        <v>2</v>
      </c>
      <c r="AI730" s="15">
        <v>1</v>
      </c>
      <c r="AL730" s="15">
        <v>1.5454545454545501</v>
      </c>
      <c r="AM730" s="15">
        <v>7.4891891891891902</v>
      </c>
      <c r="BF730" s="15">
        <v>6.2549999999999999</v>
      </c>
      <c r="BG730" s="15">
        <v>0.265915454231405</v>
      </c>
      <c r="BH730" s="15">
        <v>8.0440999999999999E-2</v>
      </c>
      <c r="BI730" s="15">
        <v>0.14496300000000001</v>
      </c>
      <c r="BJ730" s="15">
        <v>6.5354999999999996E-2</v>
      </c>
      <c r="BK730" s="15">
        <v>4.8530105000000002E-3</v>
      </c>
      <c r="BL730" s="15">
        <v>1.8679727E-2</v>
      </c>
      <c r="BM730" s="15">
        <v>9.8360655737704902E-2</v>
      </c>
      <c r="BN730" s="15">
        <v>6.5573770491803296E-2</v>
      </c>
      <c r="BO730" s="15">
        <v>5.6206088992974197E-2</v>
      </c>
      <c r="BP730" s="15">
        <v>7.7283372365339595E-2</v>
      </c>
      <c r="BQ730" s="15">
        <v>9.3676814988290398E-3</v>
      </c>
      <c r="BR730" s="15">
        <v>8.1967213114754106E-2</v>
      </c>
      <c r="BS730" s="15">
        <v>1.87353629976581E-2</v>
      </c>
      <c r="BT730" s="15">
        <v>2.1077283372365301E-2</v>
      </c>
      <c r="BU730" s="15">
        <v>2.5761124121779898E-2</v>
      </c>
      <c r="BV730" s="15">
        <v>8.4309133489461396E-2</v>
      </c>
      <c r="BW730" s="15">
        <v>9.3676814988290398E-3</v>
      </c>
      <c r="BX730" s="15">
        <v>2.3419203747072601E-2</v>
      </c>
      <c r="BY730" s="15">
        <v>6.7915690866510503E-2</v>
      </c>
      <c r="BZ730" s="15">
        <v>4.91803278688525E-2</v>
      </c>
      <c r="CA730" s="15">
        <v>4.4496487119437898E-2</v>
      </c>
      <c r="CB730" s="15">
        <v>8.4309133489461396E-2</v>
      </c>
      <c r="CC730" s="15">
        <v>7.7283372365339595E-2</v>
      </c>
      <c r="CD730" s="15">
        <v>7.2599531615925098E-2</v>
      </c>
      <c r="CE730" s="15">
        <v>1.1709601873536301E-2</v>
      </c>
      <c r="CF730" s="15">
        <v>2.1077283372365301E-2</v>
      </c>
      <c r="CG730" s="15">
        <v>1.1177347242921001</v>
      </c>
      <c r="CH730" s="15">
        <v>4.0983606557377099</v>
      </c>
      <c r="CI730" s="15">
        <v>1.1020801763328301</v>
      </c>
      <c r="CJ730" s="15">
        <v>1.1040481766477099</v>
      </c>
      <c r="CK730" s="15">
        <v>0.25318058104943397</v>
      </c>
      <c r="CL730" s="15">
        <v>0.87199162888036297</v>
      </c>
      <c r="CM730" s="15">
        <v>0.98607173671884596</v>
      </c>
      <c r="CN730" s="15">
        <v>0.49016938075268202</v>
      </c>
      <c r="CO730" s="15">
        <v>0.33456005352960899</v>
      </c>
      <c r="CP730" s="15">
        <v>1.0036801605888299</v>
      </c>
      <c r="CQ730" s="15">
        <v>0.44608007137281103</v>
      </c>
      <c r="CR730" s="15">
        <v>0.58548009367681497</v>
      </c>
      <c r="CS730" s="15">
        <v>1.5794346713142</v>
      </c>
      <c r="CT730" s="15">
        <v>0.83356487913309296</v>
      </c>
      <c r="CU730" s="15">
        <v>0.90809157386607997</v>
      </c>
      <c r="CV730" s="15">
        <v>1.31733021077283</v>
      </c>
      <c r="CW730" s="15">
        <v>1.54566744730679</v>
      </c>
      <c r="CX730" s="15">
        <v>1.1343676814988299</v>
      </c>
      <c r="CY730" s="15">
        <v>2.3419203747072599</v>
      </c>
      <c r="CZ730" s="15">
        <v>0.81066474509097497</v>
      </c>
      <c r="DA730" s="15">
        <v>0.69764464333597198</v>
      </c>
      <c r="DB730" s="15">
        <v>0.51396076900939103</v>
      </c>
      <c r="DC730" s="15">
        <v>45183.016920000002</v>
      </c>
      <c r="DD730" s="15">
        <v>2.8103044496487099E-2</v>
      </c>
      <c r="DE730" s="15">
        <v>0</v>
      </c>
      <c r="DF730" s="15">
        <v>2.34192037470726E-3</v>
      </c>
      <c r="DG730" s="15">
        <v>0</v>
      </c>
      <c r="DH730" s="15">
        <v>2.34192037470726E-3</v>
      </c>
      <c r="DI730" s="15">
        <v>2.34192037470726E-3</v>
      </c>
      <c r="DJ730" s="15">
        <v>0</v>
      </c>
      <c r="DK730" s="15">
        <v>2.8103044496487099E-2</v>
      </c>
      <c r="DL730" s="15">
        <v>2.34192037470726E-3</v>
      </c>
      <c r="DM730" s="15">
        <v>0</v>
      </c>
      <c r="DN730" s="15">
        <v>0</v>
      </c>
      <c r="DO730" s="15">
        <v>0</v>
      </c>
      <c r="DP730" s="15">
        <v>0</v>
      </c>
      <c r="DQ730" s="15">
        <v>0</v>
      </c>
      <c r="DR730" s="15">
        <v>0</v>
      </c>
      <c r="DS730" s="15">
        <v>2.34192037470726E-3</v>
      </c>
      <c r="DT730" s="15">
        <v>0</v>
      </c>
      <c r="DU730" s="15">
        <v>0</v>
      </c>
      <c r="DV730" s="15">
        <v>13.349</v>
      </c>
      <c r="DW730" s="15">
        <v>27.635000000000002</v>
      </c>
      <c r="DX730" s="15">
        <v>6.0890000000000004</v>
      </c>
      <c r="DY730" s="15">
        <v>8.8989999999999991</v>
      </c>
      <c r="DZ730" s="15">
        <v>22.248000000000001</v>
      </c>
      <c r="EA730" s="15">
        <v>54.332999999999998</v>
      </c>
      <c r="EB730" s="15">
        <v>45.667000000000002</v>
      </c>
      <c r="EC730" s="15">
        <v>62.762999999999998</v>
      </c>
      <c r="ED730" s="15">
        <v>40.749000000000002</v>
      </c>
      <c r="EE730" s="15">
        <v>71.990632318501198</v>
      </c>
      <c r="EF730" s="15">
        <v>1.5987353629976599</v>
      </c>
      <c r="EG730" s="15">
        <v>-27.9517023639544</v>
      </c>
      <c r="EH730" s="15">
        <v>-0.27775175644028099</v>
      </c>
      <c r="EI730" s="15">
        <v>58.706557377049201</v>
      </c>
      <c r="EJ730" s="15">
        <v>4.3242459823577599</v>
      </c>
      <c r="EK730" s="15">
        <v>-0.73826697892271698</v>
      </c>
      <c r="EL730" s="15">
        <v>-0.70983606557377099</v>
      </c>
      <c r="EM730" s="15">
        <v>-0.39635627530400003</v>
      </c>
      <c r="EN730" s="15">
        <v>60.585829959500003</v>
      </c>
      <c r="EO730" s="15">
        <v>4.0769653320300003</v>
      </c>
      <c r="EP730" s="15">
        <v>-0.40739248132200001</v>
      </c>
      <c r="EQ730" s="15">
        <v>31.923076923099998</v>
      </c>
      <c r="ER730" s="15">
        <v>0.62348178137700005</v>
      </c>
      <c r="ES730" s="15">
        <v>6.8825910931199996E-2</v>
      </c>
      <c r="ET730" s="15">
        <v>0.29554655870399998</v>
      </c>
      <c r="EU730" s="15">
        <v>0.26315789473700002</v>
      </c>
      <c r="EV730" s="15">
        <v>0.218623481781</v>
      </c>
      <c r="EW730" s="15">
        <v>0.33391304347799999</v>
      </c>
      <c r="EX730" s="15">
        <v>-0.69869565217399998</v>
      </c>
      <c r="EY730" s="15">
        <v>8.0971659919000002E-2</v>
      </c>
      <c r="EZ730" s="15">
        <v>4.0485829959500001E-2</v>
      </c>
      <c r="FA730" s="15">
        <v>0.51821862348199998</v>
      </c>
      <c r="FB730" s="15">
        <v>0.210526315789</v>
      </c>
      <c r="FC730" s="15">
        <v>0</v>
      </c>
      <c r="FD730" s="15">
        <v>4.0485829959499998E-3</v>
      </c>
      <c r="FE730" s="15">
        <v>0</v>
      </c>
      <c r="FF730" s="15">
        <v>0.14574898785400001</v>
      </c>
      <c r="FG730" s="15">
        <v>0.76518218623500001</v>
      </c>
      <c r="FH730" s="15">
        <v>0.23481781376499999</v>
      </c>
      <c r="FI730" s="15">
        <v>0</v>
      </c>
      <c r="FJ730" s="15">
        <v>0</v>
      </c>
      <c r="FK730" s="15">
        <v>0</v>
      </c>
      <c r="FL730" s="15">
        <v>0</v>
      </c>
      <c r="FM730" s="15">
        <v>0</v>
      </c>
      <c r="FN730" s="15">
        <v>0</v>
      </c>
      <c r="FO730" s="15">
        <v>0</v>
      </c>
      <c r="FP730" s="15">
        <v>2.5761124121779898E-2</v>
      </c>
      <c r="FQ730" s="15">
        <v>0</v>
      </c>
      <c r="FR730" s="15">
        <v>0</v>
      </c>
      <c r="FS730" s="15">
        <v>0</v>
      </c>
      <c r="FT730" s="15">
        <v>0</v>
      </c>
      <c r="FU730" s="15">
        <v>65.999590615000002</v>
      </c>
      <c r="FV730" s="15">
        <v>7.0257611241217793E-2</v>
      </c>
      <c r="FW730" s="15">
        <v>0.79625292740046805</v>
      </c>
      <c r="FX730" s="15">
        <v>0.13348946135831399</v>
      </c>
      <c r="FY730" s="15">
        <v>0.27634660421545698</v>
      </c>
      <c r="FZ730" s="15">
        <v>0.44964871194379402</v>
      </c>
      <c r="GA730" s="15">
        <v>0.274004683840749</v>
      </c>
      <c r="GB730" s="15">
        <v>0.53161592505854804</v>
      </c>
      <c r="GC730" s="15">
        <v>0.32786885245901598</v>
      </c>
      <c r="GD730" s="15">
        <v>0.140515222482436</v>
      </c>
      <c r="GE730" s="15">
        <v>0.29508196721311503</v>
      </c>
      <c r="GF730" s="15">
        <v>0.409836065573771</v>
      </c>
      <c r="GG730" s="15">
        <v>0.29508196721311503</v>
      </c>
      <c r="GH730" s="15">
        <v>0.39812646370023402</v>
      </c>
      <c r="GI730" s="15">
        <v>0.46135831381733</v>
      </c>
      <c r="GJ730" s="15">
        <v>0.140515222482436</v>
      </c>
      <c r="GK730" s="15">
        <v>0.40749414519906302</v>
      </c>
      <c r="GL730" s="15">
        <v>0.27868852459016402</v>
      </c>
      <c r="GM730" s="15">
        <v>0.31381733021077302</v>
      </c>
      <c r="GN730" s="15">
        <v>0.444964871194379</v>
      </c>
      <c r="GO730" s="15">
        <v>0.27634660421545698</v>
      </c>
      <c r="GP730" s="15">
        <v>0.27868852459016402</v>
      </c>
      <c r="GQ730" s="15">
        <v>0.25117370892018798</v>
      </c>
      <c r="GR730" s="15">
        <v>0.13380281690140799</v>
      </c>
      <c r="GS730" s="15">
        <v>0.25117370892018798</v>
      </c>
      <c r="GT730" s="15">
        <v>0.36150234741783999</v>
      </c>
      <c r="GU730" s="15">
        <v>0.140845070422535</v>
      </c>
      <c r="GV730" s="15">
        <v>9.1549295774647904E-2</v>
      </c>
      <c r="GW730" s="15">
        <v>0.248826291079812</v>
      </c>
      <c r="GX730" s="15">
        <v>0.15023474178403801</v>
      </c>
      <c r="GY730" s="15">
        <v>0.248826291079812</v>
      </c>
      <c r="GZ730" s="15">
        <v>0.31924882629107998</v>
      </c>
      <c r="HA730" s="15">
        <v>0.11267605633802801</v>
      </c>
      <c r="HB730" s="15">
        <v>0.11971830985915501</v>
      </c>
      <c r="HC730" s="15">
        <v>0.11032863849765299</v>
      </c>
      <c r="HD730" s="15">
        <v>1.6431924882629099E-2</v>
      </c>
      <c r="HE730" s="15">
        <v>0.21830985915493001</v>
      </c>
      <c r="HF730" s="15">
        <v>0.21361502347417799</v>
      </c>
      <c r="HG730" s="15">
        <v>0.26760563380281699</v>
      </c>
      <c r="HH730" s="15">
        <v>0.15962441314553999</v>
      </c>
      <c r="HI730" s="15">
        <v>0.237089201877934</v>
      </c>
      <c r="HJ730" s="15">
        <v>0.248826291079812</v>
      </c>
      <c r="HK730" s="15">
        <v>0.147887323943662</v>
      </c>
      <c r="HL730" s="15">
        <v>4.0199999999999996</v>
      </c>
      <c r="HM730" s="15">
        <v>96.885000000000005</v>
      </c>
    </row>
    <row r="731" spans="1:221" x14ac:dyDescent="0.2">
      <c r="A731" s="15" t="s">
        <v>2873</v>
      </c>
      <c r="B731" s="15" t="s">
        <v>2874</v>
      </c>
      <c r="C731" s="15" t="s">
        <v>2875</v>
      </c>
      <c r="D731" s="15">
        <v>7.6135000000000002</v>
      </c>
      <c r="E731" s="15">
        <v>8.5893333333333306</v>
      </c>
      <c r="F731" s="15">
        <v>31.632230769230802</v>
      </c>
      <c r="G731" s="15">
        <v>7.5990000000000002</v>
      </c>
      <c r="H731" s="15">
        <v>2.7010000000000001</v>
      </c>
      <c r="I731" s="15">
        <v>0.72455000000000003</v>
      </c>
      <c r="J731" s="15">
        <v>0.92410000000000003</v>
      </c>
      <c r="K731" s="15">
        <v>1.80565</v>
      </c>
      <c r="L731" s="15">
        <v>1.5660000000000001</v>
      </c>
      <c r="M731" s="15">
        <v>0.30130000000000001</v>
      </c>
      <c r="N731" s="15">
        <v>11.45</v>
      </c>
      <c r="O731" s="15">
        <v>2.9209999999999998</v>
      </c>
      <c r="P731" s="15">
        <v>2.5139999999999998</v>
      </c>
      <c r="Q731" s="15">
        <v>0.33100000000000002</v>
      </c>
      <c r="R731" s="15">
        <v>1.2919999999999999E-2</v>
      </c>
      <c r="S731" s="15">
        <v>1.085</v>
      </c>
      <c r="T731" s="15">
        <v>31.632230769230802</v>
      </c>
      <c r="U731" s="15">
        <v>1</v>
      </c>
      <c r="V731" s="15">
        <v>2</v>
      </c>
      <c r="W731" s="15">
        <v>2</v>
      </c>
      <c r="X731" s="15">
        <v>3</v>
      </c>
      <c r="Y731" s="15">
        <v>4</v>
      </c>
      <c r="AA731" s="15">
        <v>2</v>
      </c>
      <c r="AB731" s="15">
        <v>1</v>
      </c>
      <c r="AC731" s="15">
        <v>1</v>
      </c>
      <c r="AD731" s="15">
        <v>2</v>
      </c>
      <c r="AE731" s="15">
        <v>2</v>
      </c>
      <c r="AF731" s="15">
        <v>1</v>
      </c>
      <c r="AG731" s="15">
        <v>1</v>
      </c>
      <c r="AH731" s="15">
        <v>2</v>
      </c>
      <c r="AI731" s="15">
        <v>1</v>
      </c>
      <c r="AL731" s="15">
        <v>1.3409090909090899</v>
      </c>
      <c r="AM731" s="15">
        <v>29.259459459459499</v>
      </c>
      <c r="BF731" s="15">
        <v>3.855</v>
      </c>
      <c r="BG731" s="15">
        <v>0</v>
      </c>
      <c r="BH731" s="15">
        <v>0</v>
      </c>
      <c r="BI731" s="15">
        <v>0</v>
      </c>
      <c r="BJ731" s="15">
        <v>0</v>
      </c>
      <c r="BK731" s="15">
        <v>4.7437633E-2</v>
      </c>
      <c r="BL731" s="15">
        <v>1.3202583E-2</v>
      </c>
      <c r="BM731" s="15">
        <v>5.8394160583941597E-2</v>
      </c>
      <c r="BN731" s="15">
        <v>2.6763990267639901E-2</v>
      </c>
      <c r="BO731" s="15">
        <v>5.47445255474453E-2</v>
      </c>
      <c r="BP731" s="15">
        <v>5.3527980535279802E-2</v>
      </c>
      <c r="BQ731" s="15">
        <v>3.6496350364963501E-2</v>
      </c>
      <c r="BR731" s="15">
        <v>6.4476885644768903E-2</v>
      </c>
      <c r="BS731" s="15">
        <v>3.8929440389294398E-2</v>
      </c>
      <c r="BT731" s="15">
        <v>6.5693430656934296E-2</v>
      </c>
      <c r="BU731" s="15">
        <v>5.1094890510948898E-2</v>
      </c>
      <c r="BV731" s="15">
        <v>9.12408759124088E-2</v>
      </c>
      <c r="BW731" s="15">
        <v>2.5547445255474501E-2</v>
      </c>
      <c r="BX731" s="15">
        <v>6.3260340632603398E-2</v>
      </c>
      <c r="BY731" s="15">
        <v>5.47445255474453E-2</v>
      </c>
      <c r="BZ731" s="15">
        <v>3.4063260340632603E-2</v>
      </c>
      <c r="CA731" s="15">
        <v>3.6496350364963501E-2</v>
      </c>
      <c r="CB731" s="15">
        <v>7.1776155717761594E-2</v>
      </c>
      <c r="CC731" s="15">
        <v>5.59610705596107E-2</v>
      </c>
      <c r="CD731" s="15">
        <v>6.69099756690998E-2</v>
      </c>
      <c r="CE731" s="15">
        <v>1.9464720194647199E-2</v>
      </c>
      <c r="CF731" s="15">
        <v>3.0413625304136299E-2</v>
      </c>
      <c r="CG731" s="15">
        <v>0.66357000663569998</v>
      </c>
      <c r="CH731" s="15">
        <v>1.67274939172749</v>
      </c>
      <c r="CI731" s="15">
        <v>1.0734220695577501</v>
      </c>
      <c r="CJ731" s="15">
        <v>0.764685436218283</v>
      </c>
      <c r="CK731" s="15">
        <v>0.98638784770171595</v>
      </c>
      <c r="CL731" s="15">
        <v>0.68592431536988197</v>
      </c>
      <c r="CM731" s="15">
        <v>2.0489179152260202</v>
      </c>
      <c r="CN731" s="15">
        <v>1.5277542013240499</v>
      </c>
      <c r="CO731" s="15">
        <v>0.66357000663569998</v>
      </c>
      <c r="CP731" s="15">
        <v>1.08620090371915</v>
      </c>
      <c r="CQ731" s="15">
        <v>1.21654501216545</v>
      </c>
      <c r="CR731" s="15">
        <v>1.5815085158150901</v>
      </c>
      <c r="CS731" s="15">
        <v>1.2731285011033799</v>
      </c>
      <c r="CT731" s="15">
        <v>0.57734339560394199</v>
      </c>
      <c r="CU731" s="15">
        <v>0.74482347683599004</v>
      </c>
      <c r="CV731" s="15">
        <v>1.1215024330900201</v>
      </c>
      <c r="CW731" s="15">
        <v>1.1192214111922101</v>
      </c>
      <c r="CX731" s="15">
        <v>1.0454683698296801</v>
      </c>
      <c r="CY731" s="15">
        <v>3.8929440389294401</v>
      </c>
      <c r="CZ731" s="15">
        <v>1.1697548193898599</v>
      </c>
      <c r="DA731" s="15">
        <v>0.73225333345173005</v>
      </c>
      <c r="DB731" s="15">
        <v>0.83510719499984598</v>
      </c>
      <c r="DC731" s="15">
        <v>91997.874020000003</v>
      </c>
      <c r="DD731" s="15">
        <v>7.2992700729926996E-3</v>
      </c>
      <c r="DE731" s="15">
        <v>0</v>
      </c>
      <c r="DF731" s="15">
        <v>1.3381995133819999E-2</v>
      </c>
      <c r="DG731" s="15">
        <v>0</v>
      </c>
      <c r="DH731" s="15">
        <v>1.2165450121654499E-3</v>
      </c>
      <c r="DI731" s="15">
        <v>1.2165450121654499E-3</v>
      </c>
      <c r="DJ731" s="15">
        <v>0</v>
      </c>
      <c r="DK731" s="15">
        <v>7.2992700729926996E-3</v>
      </c>
      <c r="DL731" s="15">
        <v>1.3381995133819999E-2</v>
      </c>
      <c r="DM731" s="15">
        <v>0</v>
      </c>
      <c r="DN731" s="15">
        <v>0</v>
      </c>
      <c r="DO731" s="15">
        <v>0</v>
      </c>
      <c r="DP731" s="15">
        <v>0</v>
      </c>
      <c r="DQ731" s="15">
        <v>0</v>
      </c>
      <c r="DR731" s="15">
        <v>0</v>
      </c>
      <c r="DS731" s="15">
        <v>6.0827250608272501E-3</v>
      </c>
      <c r="DT731" s="15">
        <v>0</v>
      </c>
      <c r="DU731" s="15">
        <v>0</v>
      </c>
      <c r="DV731" s="15">
        <v>10.827</v>
      </c>
      <c r="DW731" s="15">
        <v>28.224</v>
      </c>
      <c r="DX731" s="15">
        <v>12.53</v>
      </c>
      <c r="DY731" s="15">
        <v>12.651999999999999</v>
      </c>
      <c r="DZ731" s="15">
        <v>23.478999999999999</v>
      </c>
      <c r="EA731" s="15">
        <v>54.015000000000001</v>
      </c>
      <c r="EB731" s="15">
        <v>45.984999999999999</v>
      </c>
      <c r="EC731" s="15">
        <v>51.703000000000003</v>
      </c>
      <c r="ED731" s="15">
        <v>27.736999999999998</v>
      </c>
      <c r="EE731" s="15">
        <v>86.447688564476906</v>
      </c>
      <c r="EF731" s="15">
        <v>1.3951459854014601</v>
      </c>
      <c r="EG731" s="15">
        <v>-15.391922470332901</v>
      </c>
      <c r="EH731" s="15">
        <v>-0.228588807785888</v>
      </c>
      <c r="EI731" s="15">
        <v>45.737226277372301</v>
      </c>
      <c r="EJ731" s="15">
        <v>6.4517711427237199</v>
      </c>
      <c r="EK731" s="15">
        <v>-0.53321167883211695</v>
      </c>
      <c r="EL731" s="15">
        <v>-0.50450121654501201</v>
      </c>
      <c r="EM731" s="15">
        <v>-0.43364705882400001</v>
      </c>
      <c r="EN731" s="15">
        <v>40.700729411799998</v>
      </c>
      <c r="EO731" s="15">
        <v>5.0497436523400001</v>
      </c>
      <c r="EP731" s="15">
        <v>-0.32402191400899999</v>
      </c>
      <c r="EQ731" s="15">
        <v>28.705882352900002</v>
      </c>
      <c r="ER731" s="15">
        <v>0.60705882352899998</v>
      </c>
      <c r="ES731" s="15">
        <v>6.3529411764700006E-2</v>
      </c>
      <c r="ET731" s="15">
        <v>0.33647058823499998</v>
      </c>
      <c r="EU731" s="15">
        <v>0.29176470588199999</v>
      </c>
      <c r="EV731" s="15">
        <v>0.188235294118</v>
      </c>
      <c r="EW731" s="15">
        <v>0.49950980392200001</v>
      </c>
      <c r="EX731" s="15">
        <v>-0.916911764706</v>
      </c>
      <c r="EY731" s="15">
        <v>5.8823529411800003E-2</v>
      </c>
      <c r="EZ731" s="15">
        <v>0</v>
      </c>
      <c r="FA731" s="15">
        <v>0.40470588235299998</v>
      </c>
      <c r="FB731" s="15">
        <v>0.38352941176499999</v>
      </c>
      <c r="FC731" s="15">
        <v>2.5882352941200001E-2</v>
      </c>
      <c r="FD731" s="15">
        <v>2.82352941176E-2</v>
      </c>
      <c r="FE731" s="15">
        <v>0</v>
      </c>
      <c r="FF731" s="15">
        <v>9.8823529411800004E-2</v>
      </c>
      <c r="FG731" s="15">
        <v>0.59294117647099998</v>
      </c>
      <c r="FH731" s="15">
        <v>0.35294117647099998</v>
      </c>
      <c r="FI731" s="15">
        <v>5.4117647058799997E-2</v>
      </c>
      <c r="FJ731" s="15">
        <v>1.2165450121654499E-3</v>
      </c>
      <c r="FK731" s="15">
        <v>0</v>
      </c>
      <c r="FL731" s="15">
        <v>0</v>
      </c>
      <c r="FM731" s="15">
        <v>0</v>
      </c>
      <c r="FN731" s="15">
        <v>1.21654501216545E-2</v>
      </c>
      <c r="FO731" s="15">
        <v>0</v>
      </c>
      <c r="FP731" s="15">
        <v>2.18978102189781E-2</v>
      </c>
      <c r="FQ731" s="15">
        <v>0</v>
      </c>
      <c r="FR731" s="15">
        <v>0</v>
      </c>
      <c r="FS731" s="15">
        <v>0</v>
      </c>
      <c r="FT731" s="15">
        <v>0</v>
      </c>
      <c r="FU731" s="15">
        <v>64.6546753157143</v>
      </c>
      <c r="FV731" s="15">
        <v>8.7591240875912399E-2</v>
      </c>
      <c r="FW731" s="15">
        <v>0.80413625304136205</v>
      </c>
      <c r="FX731" s="15">
        <v>0.108272506082725</v>
      </c>
      <c r="FY731" s="15">
        <v>0.29318734793187301</v>
      </c>
      <c r="FZ731" s="15">
        <v>0.37469586374695901</v>
      </c>
      <c r="GA731" s="15">
        <v>0.33211678832116798</v>
      </c>
      <c r="GB731" s="15">
        <v>0.386861313868613</v>
      </c>
      <c r="GC731" s="15">
        <v>0.37469586374695901</v>
      </c>
      <c r="GD731" s="15">
        <v>0.23844282238442799</v>
      </c>
      <c r="GE731" s="15">
        <v>0.36253041362530403</v>
      </c>
      <c r="GF731" s="15">
        <v>0.305352798053528</v>
      </c>
      <c r="GG731" s="15">
        <v>0.33211678832116798</v>
      </c>
      <c r="GH731" s="15">
        <v>0.305352798053528</v>
      </c>
      <c r="GI731" s="15">
        <v>0.45620437956204402</v>
      </c>
      <c r="GJ731" s="15">
        <v>0.23844282238442799</v>
      </c>
      <c r="GK731" s="15">
        <v>0.38929440389294401</v>
      </c>
      <c r="GL731" s="15">
        <v>0.30170316301703198</v>
      </c>
      <c r="GM731" s="15">
        <v>0.30900243309002401</v>
      </c>
      <c r="GN731" s="15">
        <v>0.42944038929440398</v>
      </c>
      <c r="GO731" s="15">
        <v>0.29318734793187301</v>
      </c>
      <c r="GP731" s="15">
        <v>0.27737226277372301</v>
      </c>
      <c r="GQ731" s="15">
        <v>0.241169305724726</v>
      </c>
      <c r="GR731" s="15">
        <v>0.17052375152253299</v>
      </c>
      <c r="GS731" s="15">
        <v>0.259439707673569</v>
      </c>
      <c r="GT731" s="15">
        <v>0.29110840438489599</v>
      </c>
      <c r="GU731" s="15">
        <v>0.16565164433617499</v>
      </c>
      <c r="GV731" s="15">
        <v>0.16930572472594399</v>
      </c>
      <c r="GW731" s="15">
        <v>0.21680876979293501</v>
      </c>
      <c r="GX731" s="15">
        <v>0.22046285018270401</v>
      </c>
      <c r="GY731" s="15">
        <v>0.21802679658952501</v>
      </c>
      <c r="GZ731" s="15">
        <v>0.29354445797807499</v>
      </c>
      <c r="HA731" s="15">
        <v>0.136419001218027</v>
      </c>
      <c r="HB731" s="15">
        <v>0.19853836784409301</v>
      </c>
      <c r="HC731" s="15">
        <v>0.143727161997564</v>
      </c>
      <c r="HD731" s="15">
        <v>1.4616321559074301E-2</v>
      </c>
      <c r="HE731" s="15">
        <v>0.17783191230207099</v>
      </c>
      <c r="HF731" s="15">
        <v>0.228989037758831</v>
      </c>
      <c r="HG731" s="15">
        <v>0.22777101096224101</v>
      </c>
      <c r="HH731" s="15">
        <v>0.16565164433617499</v>
      </c>
      <c r="HI731" s="15">
        <v>0.236297198538368</v>
      </c>
      <c r="HJ731" s="15">
        <v>0.237515225334957</v>
      </c>
      <c r="HK731" s="15">
        <v>0.17539585870889199</v>
      </c>
      <c r="HL731" s="15">
        <v>5.07</v>
      </c>
      <c r="HM731" s="15">
        <v>60.072000000000003</v>
      </c>
    </row>
    <row r="732" spans="1:221" x14ac:dyDescent="0.2">
      <c r="A732" s="15" t="s">
        <v>2876</v>
      </c>
      <c r="B732" s="15" t="s">
        <v>2877</v>
      </c>
      <c r="C732" s="15" t="s">
        <v>2878</v>
      </c>
      <c r="D732" s="15">
        <v>5.1154999999999999</v>
      </c>
      <c r="E732" s="15">
        <v>4.8443333333333296</v>
      </c>
      <c r="F732" s="15">
        <v>0.95609999999999995</v>
      </c>
      <c r="G732" s="15">
        <v>4.1269999999999998</v>
      </c>
      <c r="H732" s="15">
        <v>7.1544999999999996</v>
      </c>
      <c r="I732" s="15">
        <v>3.7679999999999998</v>
      </c>
      <c r="J732" s="15">
        <v>3.0230000000000001</v>
      </c>
      <c r="K732" s="15">
        <v>1.8363499999999999</v>
      </c>
      <c r="L732" s="15">
        <v>1.3180000000000001</v>
      </c>
      <c r="M732" s="15">
        <v>0.62309999999999999</v>
      </c>
      <c r="N732" s="15">
        <v>3.3690000000000002</v>
      </c>
      <c r="O732" s="15">
        <v>2.3260000000000001</v>
      </c>
      <c r="P732" s="15">
        <v>1.5705</v>
      </c>
      <c r="Q732" s="15">
        <v>3.3690000000000002</v>
      </c>
      <c r="R732" s="15">
        <v>26.96</v>
      </c>
      <c r="S732" s="15">
        <v>1.523E-2</v>
      </c>
      <c r="T732" s="15">
        <v>26.96</v>
      </c>
      <c r="U732" s="15">
        <v>2</v>
      </c>
      <c r="V732" s="15">
        <v>2</v>
      </c>
      <c r="W732" s="15">
        <v>2</v>
      </c>
      <c r="X732" s="15">
        <v>1</v>
      </c>
      <c r="Y732" s="15">
        <v>4</v>
      </c>
      <c r="AA732" s="15">
        <v>1</v>
      </c>
      <c r="AB732" s="15">
        <v>1</v>
      </c>
      <c r="AC732" s="15">
        <v>3</v>
      </c>
      <c r="AD732" s="15">
        <v>1</v>
      </c>
      <c r="AE732" s="15">
        <v>1</v>
      </c>
      <c r="AF732" s="15">
        <v>1</v>
      </c>
      <c r="AG732" s="15">
        <v>1</v>
      </c>
      <c r="AH732" s="15">
        <v>1</v>
      </c>
      <c r="AI732" s="15">
        <v>3</v>
      </c>
      <c r="AL732" s="15">
        <v>1.3953488372092999</v>
      </c>
      <c r="AM732" s="15">
        <v>37.235135135135103</v>
      </c>
      <c r="BF732" s="15">
        <v>8.06935</v>
      </c>
      <c r="BG732" s="15">
        <v>12.9817571610812</v>
      </c>
      <c r="BH732" s="15">
        <v>4.9882200000000001</v>
      </c>
      <c r="BI732" s="15">
        <v>5.22776</v>
      </c>
      <c r="BJ732" s="15">
        <v>3.4306000000000001</v>
      </c>
      <c r="BK732" s="15">
        <v>7.4028459990000002</v>
      </c>
      <c r="BL732" s="15">
        <v>7.7649087339999996</v>
      </c>
      <c r="BM732" s="15">
        <v>4.9586776859504099E-2</v>
      </c>
      <c r="BN732" s="15">
        <v>1.5610651974288301E-2</v>
      </c>
      <c r="BO732" s="15">
        <v>6.0606060606060601E-2</v>
      </c>
      <c r="BP732" s="15">
        <v>8.6317722681358997E-2</v>
      </c>
      <c r="BQ732" s="15">
        <v>2.9384756657483899E-2</v>
      </c>
      <c r="BR732" s="15">
        <v>5.3259871441689602E-2</v>
      </c>
      <c r="BS732" s="15">
        <v>2.2956841138659301E-2</v>
      </c>
      <c r="BT732" s="15">
        <v>6.4279155188246104E-2</v>
      </c>
      <c r="BU732" s="15">
        <v>6.3360881542699699E-2</v>
      </c>
      <c r="BV732" s="15">
        <v>9.5500459136822799E-2</v>
      </c>
      <c r="BW732" s="15">
        <v>2.38751147842057E-2</v>
      </c>
      <c r="BX732" s="15">
        <v>4.0404040404040401E-2</v>
      </c>
      <c r="BY732" s="15">
        <v>4.6831955922865001E-2</v>
      </c>
      <c r="BZ732" s="15">
        <v>2.2956841138659301E-2</v>
      </c>
      <c r="CA732" s="15">
        <v>4.0404040404040401E-2</v>
      </c>
      <c r="CB732" s="15">
        <v>8.5399449035812702E-2</v>
      </c>
      <c r="CC732" s="15">
        <v>6.24426078971533E-2</v>
      </c>
      <c r="CD732" s="15">
        <v>8.1726354453627206E-2</v>
      </c>
      <c r="CE732" s="15">
        <v>1.19375573921028E-2</v>
      </c>
      <c r="CF732" s="15">
        <v>4.3158861340679498E-2</v>
      </c>
      <c r="CG732" s="15">
        <v>0.56348610067618299</v>
      </c>
      <c r="CH732" s="15">
        <v>0.975665748393021</v>
      </c>
      <c r="CI732" s="15">
        <v>1.1883541295305999</v>
      </c>
      <c r="CJ732" s="15">
        <v>1.2331103240194099</v>
      </c>
      <c r="CK732" s="15">
        <v>0.794182612364431</v>
      </c>
      <c r="CL732" s="15">
        <v>0.56659437703925097</v>
      </c>
      <c r="CM732" s="15">
        <v>1.20825479677154</v>
      </c>
      <c r="CN732" s="15">
        <v>1.4948640741452599</v>
      </c>
      <c r="CO732" s="15">
        <v>0.822868591463633</v>
      </c>
      <c r="CP732" s="15">
        <v>1.1369102278193199</v>
      </c>
      <c r="CQ732" s="15">
        <v>1.1369102278193199</v>
      </c>
      <c r="CR732" s="15">
        <v>1.0101010101010099</v>
      </c>
      <c r="CS732" s="15">
        <v>1.0891152540201201</v>
      </c>
      <c r="CT732" s="15">
        <v>0.38909900235015799</v>
      </c>
      <c r="CU732" s="15">
        <v>0.82457225314368199</v>
      </c>
      <c r="CV732" s="15">
        <v>1.33436639118457</v>
      </c>
      <c r="CW732" s="15">
        <v>1.24885215794307</v>
      </c>
      <c r="CX732" s="15">
        <v>1.27697428833792</v>
      </c>
      <c r="CY732" s="15">
        <v>2.3875114784205702</v>
      </c>
      <c r="CZ732" s="15">
        <v>1.65995620541075</v>
      </c>
      <c r="DA732" s="15">
        <v>0.70598068151113302</v>
      </c>
      <c r="DB732" s="15">
        <v>0.91920643175305194</v>
      </c>
      <c r="DC732" s="15">
        <v>122668.14978000001</v>
      </c>
      <c r="DD732" s="15">
        <v>3.6730945821854899E-3</v>
      </c>
      <c r="DE732" s="15">
        <v>0</v>
      </c>
      <c r="DF732" s="15">
        <v>7.3461891643709799E-3</v>
      </c>
      <c r="DG732" s="15">
        <v>0</v>
      </c>
      <c r="DH732" s="15">
        <v>9.1827364554637303E-4</v>
      </c>
      <c r="DI732" s="15">
        <v>9.1827364554637303E-4</v>
      </c>
      <c r="DJ732" s="15">
        <v>0</v>
      </c>
      <c r="DK732" s="15">
        <v>3.6730945821854899E-3</v>
      </c>
      <c r="DL732" s="15">
        <v>7.3461891643709799E-3</v>
      </c>
      <c r="DM732" s="15">
        <v>0</v>
      </c>
      <c r="DN732" s="15">
        <v>0</v>
      </c>
      <c r="DO732" s="15">
        <v>0</v>
      </c>
      <c r="DP732" s="15">
        <v>0</v>
      </c>
      <c r="DQ732" s="15">
        <v>0</v>
      </c>
      <c r="DR732" s="15">
        <v>0</v>
      </c>
      <c r="DS732" s="15">
        <v>1.01010101010101E-2</v>
      </c>
      <c r="DT732" s="15">
        <v>0</v>
      </c>
      <c r="DU732" s="15">
        <v>0</v>
      </c>
      <c r="DV732" s="15">
        <v>14.692</v>
      </c>
      <c r="DW732" s="15">
        <v>29.109000000000002</v>
      </c>
      <c r="DX732" s="15">
        <v>10.744</v>
      </c>
      <c r="DY732" s="15">
        <v>12.672000000000001</v>
      </c>
      <c r="DZ732" s="15">
        <v>27.364999999999998</v>
      </c>
      <c r="EA732" s="15">
        <v>51.515000000000001</v>
      </c>
      <c r="EB732" s="15">
        <v>48.484999999999999</v>
      </c>
      <c r="EC732" s="15">
        <v>49.587000000000003</v>
      </c>
      <c r="ED732" s="15">
        <v>26.63</v>
      </c>
      <c r="EE732" s="15">
        <v>90.973370064279194</v>
      </c>
      <c r="EF732" s="15">
        <v>1.5825344352617099</v>
      </c>
      <c r="EG732" s="15">
        <v>-45.647001607534698</v>
      </c>
      <c r="EH732" s="15">
        <v>-0.262167125803489</v>
      </c>
      <c r="EI732" s="15">
        <v>43.487144168962402</v>
      </c>
      <c r="EJ732" s="15">
        <v>4.8126663125911602</v>
      </c>
      <c r="EK732" s="15">
        <v>-0.59292929292929297</v>
      </c>
      <c r="EL732" s="15">
        <v>-0.56813590449954099</v>
      </c>
      <c r="EM732" s="15">
        <v>-0.29030418251000001</v>
      </c>
      <c r="EN732" s="15">
        <v>38.107604562699997</v>
      </c>
      <c r="EO732" s="15">
        <v>4.8400268554699997</v>
      </c>
      <c r="EP732" s="15">
        <v>-0.39133460607699999</v>
      </c>
      <c r="EQ732" s="15">
        <v>27.062737642599998</v>
      </c>
      <c r="ER732" s="15">
        <v>0.61596958174899996</v>
      </c>
      <c r="ES732" s="15">
        <v>5.13307984791E-2</v>
      </c>
      <c r="ET732" s="15">
        <v>0.34410646387799998</v>
      </c>
      <c r="EU732" s="15">
        <v>0.29847908745200002</v>
      </c>
      <c r="EV732" s="15">
        <v>0.209125475285</v>
      </c>
      <c r="EW732" s="15">
        <v>0.57328094302599997</v>
      </c>
      <c r="EX732" s="15">
        <v>-0.84577603143400004</v>
      </c>
      <c r="EY732" s="15">
        <v>1.5209125475299999E-2</v>
      </c>
      <c r="EZ732" s="15">
        <v>0</v>
      </c>
      <c r="FA732" s="15">
        <v>0.32699619771900001</v>
      </c>
      <c r="FB732" s="15">
        <v>0.55133079847900002</v>
      </c>
      <c r="FC732" s="15">
        <v>0</v>
      </c>
      <c r="FD732" s="15">
        <v>0</v>
      </c>
      <c r="FE732" s="15">
        <v>0</v>
      </c>
      <c r="FF732" s="15">
        <v>0.10646387832699999</v>
      </c>
      <c r="FG732" s="15">
        <v>0.54372623574099999</v>
      </c>
      <c r="FH732" s="15">
        <v>0.45627376425900001</v>
      </c>
      <c r="FI732" s="15">
        <v>0</v>
      </c>
      <c r="FJ732" s="15">
        <v>0</v>
      </c>
      <c r="FK732" s="15">
        <v>0</v>
      </c>
      <c r="FL732" s="15">
        <v>9.1827364554637303E-4</v>
      </c>
      <c r="FM732" s="15">
        <v>0</v>
      </c>
      <c r="FN732" s="15">
        <v>0</v>
      </c>
      <c r="FO732" s="15">
        <v>0</v>
      </c>
      <c r="FP732" s="15">
        <v>3.5812672176308499E-2</v>
      </c>
      <c r="FQ732" s="15">
        <v>0</v>
      </c>
      <c r="FR732" s="15">
        <v>0</v>
      </c>
      <c r="FS732" s="15">
        <v>0</v>
      </c>
      <c r="FT732" s="15">
        <v>1.83654729109275E-3</v>
      </c>
      <c r="FU732" s="15">
        <v>65.294457129999998</v>
      </c>
      <c r="FV732" s="15">
        <v>0.10376492194674</v>
      </c>
      <c r="FW732" s="15">
        <v>0.74931129476584002</v>
      </c>
      <c r="FX732" s="15">
        <v>0.14692378328742001</v>
      </c>
      <c r="FY732" s="15">
        <v>0.31404958677686001</v>
      </c>
      <c r="FZ732" s="15">
        <v>0.36363636363636398</v>
      </c>
      <c r="GA732" s="15">
        <v>0.32231404958677701</v>
      </c>
      <c r="GB732" s="15">
        <v>0.37373737373737398</v>
      </c>
      <c r="GC732" s="15">
        <v>0.391184573002755</v>
      </c>
      <c r="GD732" s="15">
        <v>0.23507805325987099</v>
      </c>
      <c r="GE732" s="15">
        <v>0.36547291092745599</v>
      </c>
      <c r="GF732" s="15">
        <v>0.29752066115702502</v>
      </c>
      <c r="GG732" s="15">
        <v>0.33700642791551899</v>
      </c>
      <c r="GH732" s="15">
        <v>0.31129476584021998</v>
      </c>
      <c r="GI732" s="15">
        <v>0.453627180899908</v>
      </c>
      <c r="GJ732" s="15">
        <v>0.23507805325987099</v>
      </c>
      <c r="GK732" s="15">
        <v>0.40495867768595001</v>
      </c>
      <c r="GL732" s="15">
        <v>0.308539944903581</v>
      </c>
      <c r="GM732" s="15">
        <v>0.28650137741046799</v>
      </c>
      <c r="GN732" s="15">
        <v>0.401285583103765</v>
      </c>
      <c r="GO732" s="15">
        <v>0.31404958677686001</v>
      </c>
      <c r="GP732" s="15">
        <v>0.28466483011937599</v>
      </c>
      <c r="GQ732" s="15">
        <v>0.216911764705882</v>
      </c>
      <c r="GR732" s="15">
        <v>0.20588235294117599</v>
      </c>
      <c r="GS732" s="15">
        <v>0.23161764705882401</v>
      </c>
      <c r="GT732" s="15">
        <v>0.27022058823529399</v>
      </c>
      <c r="GU732" s="15">
        <v>0.1875</v>
      </c>
      <c r="GV732" s="15">
        <v>0.18474264705882401</v>
      </c>
      <c r="GW732" s="15">
        <v>0.21966911764705899</v>
      </c>
      <c r="GX732" s="15">
        <v>0.24724264705882401</v>
      </c>
      <c r="GY732" s="15">
        <v>0.19209558823529399</v>
      </c>
      <c r="GZ732" s="15">
        <v>0.265625</v>
      </c>
      <c r="HA732" s="15">
        <v>0.15165441176470601</v>
      </c>
      <c r="HB732" s="15">
        <v>0.220588235294118</v>
      </c>
      <c r="HC732" s="15">
        <v>0.16360294117647101</v>
      </c>
      <c r="HD732" s="15">
        <v>2.38970588235294E-2</v>
      </c>
      <c r="HE732" s="15">
        <v>0.220588235294118</v>
      </c>
      <c r="HF732" s="15">
        <v>0.246323529411765</v>
      </c>
      <c r="HG732" s="15">
        <v>0.246323529411765</v>
      </c>
      <c r="HH732" s="15">
        <v>0.14705882352941199</v>
      </c>
      <c r="HI732" s="15">
        <v>0.25091911764705899</v>
      </c>
      <c r="HJ732" s="15">
        <v>0.23345588235294101</v>
      </c>
      <c r="HK732" s="15">
        <v>0.171875</v>
      </c>
      <c r="HL732" s="15">
        <v>4.83</v>
      </c>
      <c r="HM732" s="15">
        <v>74.954999999999998</v>
      </c>
    </row>
    <row r="733" spans="1:221" x14ac:dyDescent="0.2">
      <c r="A733" s="15" t="s">
        <v>2879</v>
      </c>
      <c r="B733" s="15" t="s">
        <v>2880</v>
      </c>
      <c r="C733" s="15" t="s">
        <v>2881</v>
      </c>
      <c r="D733" s="15">
        <v>102.295</v>
      </c>
      <c r="E733" s="15">
        <v>99.716666666666697</v>
      </c>
      <c r="F733" s="15">
        <v>8.6386153846153793</v>
      </c>
      <c r="G733" s="15">
        <v>80.75</v>
      </c>
      <c r="H733" s="15">
        <v>125.35</v>
      </c>
      <c r="I733" s="15">
        <v>21.204999999999998</v>
      </c>
      <c r="J733" s="15">
        <v>27.53</v>
      </c>
      <c r="K733" s="15">
        <v>24.535</v>
      </c>
      <c r="L733" s="15">
        <v>30.29</v>
      </c>
      <c r="M733" s="15">
        <v>11.91</v>
      </c>
      <c r="N733" s="15">
        <v>66.41</v>
      </c>
      <c r="O733" s="15">
        <v>20.86</v>
      </c>
      <c r="P733" s="15">
        <v>34.28</v>
      </c>
      <c r="Q733" s="15">
        <v>20.61</v>
      </c>
      <c r="R733" s="15">
        <v>104.5</v>
      </c>
      <c r="S733" s="15">
        <v>0.53549999999999998</v>
      </c>
      <c r="T733" s="15">
        <v>125.35</v>
      </c>
      <c r="U733" s="15">
        <v>2</v>
      </c>
      <c r="V733" s="15">
        <v>2</v>
      </c>
      <c r="W733" s="15">
        <v>3</v>
      </c>
      <c r="X733" s="15">
        <v>1</v>
      </c>
      <c r="Y733" s="15">
        <v>3</v>
      </c>
      <c r="AA733" s="15">
        <v>2</v>
      </c>
      <c r="AB733" s="15">
        <v>2</v>
      </c>
      <c r="AC733" s="15">
        <v>3</v>
      </c>
      <c r="AD733" s="15">
        <v>1</v>
      </c>
      <c r="AE733" s="15">
        <v>3</v>
      </c>
      <c r="AF733" s="15">
        <v>1</v>
      </c>
      <c r="AG733" s="15">
        <v>1</v>
      </c>
      <c r="AH733" s="15">
        <v>1</v>
      </c>
      <c r="AI733" s="15">
        <v>2</v>
      </c>
      <c r="AL733" s="15">
        <v>1.5454545454545501</v>
      </c>
      <c r="AM733" s="15">
        <v>48.3</v>
      </c>
      <c r="BF733" s="15">
        <v>5.0750000000000002</v>
      </c>
      <c r="BG733" s="15">
        <v>24.678132249469598</v>
      </c>
      <c r="BH733" s="15">
        <v>2.6686299999999998</v>
      </c>
      <c r="BI733" s="15">
        <v>2.38707</v>
      </c>
      <c r="BJ733" s="15">
        <v>0.58642899999999998</v>
      </c>
      <c r="BK733" s="15">
        <v>3.2920330350000002</v>
      </c>
      <c r="BL733" s="15">
        <v>3.1872176849999998</v>
      </c>
      <c r="BM733" s="15">
        <v>5.0632911392405097E-2</v>
      </c>
      <c r="BN733" s="15">
        <v>1.7179023508137398E-2</v>
      </c>
      <c r="BO733" s="15">
        <v>5.2441229656419501E-2</v>
      </c>
      <c r="BP733" s="15">
        <v>8.4990958408679901E-2</v>
      </c>
      <c r="BQ733" s="15">
        <v>2.98372513562387E-2</v>
      </c>
      <c r="BR733" s="15">
        <v>5.6057866184448503E-2</v>
      </c>
      <c r="BS733" s="15">
        <v>2.35081374321881E-2</v>
      </c>
      <c r="BT733" s="15">
        <v>4.8824593128390603E-2</v>
      </c>
      <c r="BU733" s="15">
        <v>3.4358047016274901E-2</v>
      </c>
      <c r="BV733" s="15">
        <v>0.113019891500904</v>
      </c>
      <c r="BW733" s="15">
        <v>2.35081374321881E-2</v>
      </c>
      <c r="BX733" s="15">
        <v>3.3453887884267598E-2</v>
      </c>
      <c r="BY733" s="15">
        <v>6.9620253164557E-2</v>
      </c>
      <c r="BZ733" s="15">
        <v>3.8878842676310997E-2</v>
      </c>
      <c r="CA733" s="15">
        <v>5.1537070524412303E-2</v>
      </c>
      <c r="CB733" s="15">
        <v>8.3182640144665504E-2</v>
      </c>
      <c r="CC733" s="15">
        <v>5.6962025316455701E-2</v>
      </c>
      <c r="CD733" s="15">
        <v>8.3182640144665504E-2</v>
      </c>
      <c r="CE733" s="15">
        <v>1.0849909584086799E-2</v>
      </c>
      <c r="CF733" s="15">
        <v>3.7974683544303799E-2</v>
      </c>
      <c r="CG733" s="15">
        <v>0.57537399309551196</v>
      </c>
      <c r="CH733" s="15">
        <v>1.07368896925859</v>
      </c>
      <c r="CI733" s="15">
        <v>1.02825940502783</v>
      </c>
      <c r="CJ733" s="15">
        <v>1.21415654869543</v>
      </c>
      <c r="CK733" s="15">
        <v>0.806412198817262</v>
      </c>
      <c r="CL733" s="15">
        <v>0.59636027855796203</v>
      </c>
      <c r="CM733" s="15">
        <v>1.23727039116779</v>
      </c>
      <c r="CN733" s="15">
        <v>1.13545565414862</v>
      </c>
      <c r="CO733" s="15">
        <v>0.446208402808765</v>
      </c>
      <c r="CP733" s="15">
        <v>1.34547489882029</v>
      </c>
      <c r="CQ733" s="15">
        <v>1.1194351158184801</v>
      </c>
      <c r="CR733" s="15">
        <v>0.83634719710669103</v>
      </c>
      <c r="CS733" s="15">
        <v>1.6190756549897001</v>
      </c>
      <c r="CT733" s="15">
        <v>0.65896343519171197</v>
      </c>
      <c r="CU733" s="15">
        <v>1.0517769494778</v>
      </c>
      <c r="CV733" s="15">
        <v>1.2997287522604</v>
      </c>
      <c r="CW733" s="15">
        <v>1.13924050632911</v>
      </c>
      <c r="CX733" s="15">
        <v>1.2997287522604</v>
      </c>
      <c r="CY733" s="15">
        <v>2.1699819168173602</v>
      </c>
      <c r="CZ733" s="15">
        <v>1.4605647517039899</v>
      </c>
      <c r="DA733" s="15">
        <v>0.68402508681092999</v>
      </c>
      <c r="DB733" s="15">
        <v>0.79564004273023703</v>
      </c>
      <c r="DC733" s="15">
        <v>123966.5944</v>
      </c>
      <c r="DD733" s="15">
        <v>3.6166365280289299E-3</v>
      </c>
      <c r="DE733" s="15">
        <v>0</v>
      </c>
      <c r="DF733" s="15">
        <v>9.9457504520795697E-3</v>
      </c>
      <c r="DG733" s="15">
        <v>0</v>
      </c>
      <c r="DH733" s="15">
        <v>9.0415913200723303E-4</v>
      </c>
      <c r="DI733" s="15">
        <v>9.0415913200723303E-4</v>
      </c>
      <c r="DJ733" s="15">
        <v>0</v>
      </c>
      <c r="DK733" s="15">
        <v>3.6166365280289299E-3</v>
      </c>
      <c r="DL733" s="15">
        <v>9.9457504520795697E-3</v>
      </c>
      <c r="DM733" s="15">
        <v>0</v>
      </c>
      <c r="DN733" s="15">
        <v>0</v>
      </c>
      <c r="DO733" s="15">
        <v>0</v>
      </c>
      <c r="DP733" s="15">
        <v>0</v>
      </c>
      <c r="DQ733" s="15">
        <v>0</v>
      </c>
      <c r="DR733" s="15">
        <v>0</v>
      </c>
      <c r="DS733" s="15">
        <v>1.4466546112115701E-2</v>
      </c>
      <c r="DT733" s="15">
        <v>0</v>
      </c>
      <c r="DU733" s="15">
        <v>0</v>
      </c>
      <c r="DV733" s="15">
        <v>13.743</v>
      </c>
      <c r="DW733" s="15">
        <v>29.565999999999999</v>
      </c>
      <c r="DX733" s="15">
        <v>10.217000000000001</v>
      </c>
      <c r="DY733" s="15">
        <v>10.94</v>
      </c>
      <c r="DZ733" s="15">
        <v>24.684000000000001</v>
      </c>
      <c r="EA733" s="15">
        <v>54.069000000000003</v>
      </c>
      <c r="EB733" s="15">
        <v>45.930999999999997</v>
      </c>
      <c r="EC733" s="15">
        <v>50.271000000000001</v>
      </c>
      <c r="ED733" s="15">
        <v>26.401</v>
      </c>
      <c r="EE733" s="15">
        <v>92.305605786618401</v>
      </c>
      <c r="EF733" s="15">
        <v>1.5091952983725101</v>
      </c>
      <c r="EG733" s="15">
        <v>-55.670258748115899</v>
      </c>
      <c r="EH733" s="15">
        <v>-0.21383363471971101</v>
      </c>
      <c r="EI733" s="15">
        <v>52.899909584086799</v>
      </c>
      <c r="EJ733" s="15">
        <v>4.6170958675415301</v>
      </c>
      <c r="EK733" s="15">
        <v>-0.61771247739602198</v>
      </c>
      <c r="EL733" s="15">
        <v>-0.59466546112115704</v>
      </c>
      <c r="EM733" s="15">
        <v>-0.26717557251899998</v>
      </c>
      <c r="EN733" s="15">
        <v>48.476717557299999</v>
      </c>
      <c r="EO733" s="15">
        <v>4.7614135742199997</v>
      </c>
      <c r="EP733" s="15">
        <v>-0.41663492838499999</v>
      </c>
      <c r="EQ733" s="15">
        <v>26.898854961800001</v>
      </c>
      <c r="ER733" s="15">
        <v>0.62404580152699995</v>
      </c>
      <c r="ES733" s="15">
        <v>5.3435114503800001E-2</v>
      </c>
      <c r="ET733" s="15">
        <v>0.33206106870199997</v>
      </c>
      <c r="EU733" s="15">
        <v>0.291984732824</v>
      </c>
      <c r="EV733" s="15">
        <v>0.20610687022900001</v>
      </c>
      <c r="EW733" s="15">
        <v>0.55502958579899997</v>
      </c>
      <c r="EX733" s="15">
        <v>-0.80355029585799997</v>
      </c>
      <c r="EY733" s="15">
        <v>3.8167938931299998E-3</v>
      </c>
      <c r="EZ733" s="15">
        <v>0</v>
      </c>
      <c r="FA733" s="15">
        <v>0.34923664122100001</v>
      </c>
      <c r="FB733" s="15">
        <v>0.54007633587799997</v>
      </c>
      <c r="FC733" s="15">
        <v>0</v>
      </c>
      <c r="FD733" s="15">
        <v>0</v>
      </c>
      <c r="FE733" s="15">
        <v>0</v>
      </c>
      <c r="FF733" s="15">
        <v>0.106870229008</v>
      </c>
      <c r="FG733" s="15">
        <v>0.551526717557</v>
      </c>
      <c r="FH733" s="15">
        <v>0.448473282443</v>
      </c>
      <c r="FI733" s="15">
        <v>0</v>
      </c>
      <c r="FJ733" s="15">
        <v>0</v>
      </c>
      <c r="FK733" s="15">
        <v>0</v>
      </c>
      <c r="FL733" s="15">
        <v>0</v>
      </c>
      <c r="FM733" s="15">
        <v>0</v>
      </c>
      <c r="FN733" s="15">
        <v>5.4249547920433997E-3</v>
      </c>
      <c r="FO733" s="15">
        <v>0</v>
      </c>
      <c r="FP733" s="15">
        <v>2.7124773960217001E-2</v>
      </c>
      <c r="FQ733" s="15">
        <v>0</v>
      </c>
      <c r="FR733" s="15">
        <v>0</v>
      </c>
      <c r="FS733" s="15">
        <v>0</v>
      </c>
      <c r="FT733" s="15">
        <v>1.80831826401447E-3</v>
      </c>
      <c r="FU733" s="15">
        <v>68.702479220000001</v>
      </c>
      <c r="FV733" s="15">
        <v>8.5895117540687196E-2</v>
      </c>
      <c r="FW733" s="15">
        <v>0.77667269439421305</v>
      </c>
      <c r="FX733" s="15">
        <v>0.13743218806509899</v>
      </c>
      <c r="FY733" s="15">
        <v>0.29566003616636499</v>
      </c>
      <c r="FZ733" s="15">
        <v>0.37793851717902299</v>
      </c>
      <c r="GA733" s="15">
        <v>0.32640144665461102</v>
      </c>
      <c r="GB733" s="15">
        <v>0.386075949367089</v>
      </c>
      <c r="GC733" s="15">
        <v>0.40235081374321902</v>
      </c>
      <c r="GD733" s="15">
        <v>0.21157323688969301</v>
      </c>
      <c r="GE733" s="15">
        <v>0.36437613019891502</v>
      </c>
      <c r="GF733" s="15">
        <v>0.316455696202532</v>
      </c>
      <c r="GG733" s="15">
        <v>0.31916817359855298</v>
      </c>
      <c r="GH733" s="15">
        <v>0.29927667269439401</v>
      </c>
      <c r="GI733" s="15">
        <v>0.48915009041591301</v>
      </c>
      <c r="GJ733" s="15">
        <v>0.21157323688969301</v>
      </c>
      <c r="GK733" s="15">
        <v>0.42043399638336298</v>
      </c>
      <c r="GL733" s="15">
        <v>0.284810126582278</v>
      </c>
      <c r="GM733" s="15">
        <v>0.29475587703435802</v>
      </c>
      <c r="GN733" s="15">
        <v>0.40958408679927699</v>
      </c>
      <c r="GO733" s="15">
        <v>0.29566003616636499</v>
      </c>
      <c r="GP733" s="15">
        <v>0.29475587703435802</v>
      </c>
      <c r="GQ733" s="15">
        <v>0.22986425339366501</v>
      </c>
      <c r="GR733" s="15">
        <v>0.19909502262443399</v>
      </c>
      <c r="GS733" s="15">
        <v>0.246153846153846</v>
      </c>
      <c r="GT733" s="15">
        <v>0.30135746606334801</v>
      </c>
      <c r="GU733" s="15">
        <v>0.172850678733032</v>
      </c>
      <c r="GV733" s="15">
        <v>0.15746606334841601</v>
      </c>
      <c r="GW733" s="15">
        <v>0.23348416289592799</v>
      </c>
      <c r="GX733" s="15">
        <v>0.23529411764705899</v>
      </c>
      <c r="GY733" s="15">
        <v>0.21176470588235299</v>
      </c>
      <c r="GZ733" s="15">
        <v>0.27873303167420799</v>
      </c>
      <c r="HA733" s="15">
        <v>0.13212669683257899</v>
      </c>
      <c r="HB733" s="15">
        <v>0.19819004524886899</v>
      </c>
      <c r="HC733" s="15">
        <v>0.13212669683257899</v>
      </c>
      <c r="HD733" s="15">
        <v>1.9909502262443399E-2</v>
      </c>
      <c r="HE733" s="15">
        <v>0.22262443438914001</v>
      </c>
      <c r="HF733" s="15">
        <v>0.22171945701357501</v>
      </c>
      <c r="HG733" s="15">
        <v>0.25429864253393702</v>
      </c>
      <c r="HH733" s="15">
        <v>0.152941176470588</v>
      </c>
      <c r="HI733" s="15">
        <v>0.25520361990950202</v>
      </c>
      <c r="HJ733" s="15">
        <v>0.24343891402714901</v>
      </c>
      <c r="HK733" s="15">
        <v>0.173755656108597</v>
      </c>
      <c r="HL733" s="15">
        <v>4.75</v>
      </c>
      <c r="HM733" s="15">
        <v>60.997</v>
      </c>
    </row>
    <row r="734" spans="1:221" x14ac:dyDescent="0.2">
      <c r="A734" s="15" t="s">
        <v>2882</v>
      </c>
      <c r="B734" s="15" t="s">
        <v>2883</v>
      </c>
      <c r="C734" s="15" t="s">
        <v>2884</v>
      </c>
      <c r="D734" s="15">
        <v>30.164999999999999</v>
      </c>
      <c r="E734" s="15">
        <v>15.0566666666667</v>
      </c>
      <c r="F734" s="15">
        <v>4.9607692307692304</v>
      </c>
      <c r="G734" s="15">
        <v>38.86</v>
      </c>
      <c r="H734" s="15">
        <v>50.1</v>
      </c>
      <c r="I734" s="15">
        <v>46.24</v>
      </c>
      <c r="J734" s="15">
        <v>20.32</v>
      </c>
      <c r="K734" s="15">
        <v>8.2204999999999995</v>
      </c>
      <c r="L734" s="15">
        <v>43.74</v>
      </c>
      <c r="M734" s="15">
        <v>2.62</v>
      </c>
      <c r="N734" s="15">
        <v>27.95</v>
      </c>
      <c r="O734" s="15">
        <v>31.09</v>
      </c>
      <c r="P734" s="15">
        <v>21.774999999999999</v>
      </c>
      <c r="Q734" s="15">
        <v>73.63</v>
      </c>
      <c r="R734" s="15">
        <v>6.4880000000000004</v>
      </c>
      <c r="S734" s="15">
        <v>70.11</v>
      </c>
      <c r="T734" s="15">
        <v>73.63</v>
      </c>
      <c r="U734" s="15">
        <v>4</v>
      </c>
      <c r="V734" s="15">
        <v>4</v>
      </c>
      <c r="W734" s="15">
        <v>4</v>
      </c>
      <c r="X734" s="15">
        <v>1</v>
      </c>
      <c r="Y734" s="15">
        <v>1</v>
      </c>
      <c r="AA734" s="15">
        <v>4</v>
      </c>
      <c r="AB734" s="15">
        <v>1</v>
      </c>
      <c r="AC734" s="15">
        <v>3</v>
      </c>
      <c r="AD734" s="15">
        <v>4</v>
      </c>
      <c r="AE734" s="15">
        <v>2</v>
      </c>
      <c r="AF734" s="15">
        <v>2</v>
      </c>
      <c r="AG734" s="15">
        <v>2</v>
      </c>
      <c r="AH734" s="15">
        <v>3</v>
      </c>
      <c r="AI734" s="15">
        <v>1</v>
      </c>
      <c r="AL734" s="15">
        <v>2.4318181818181799</v>
      </c>
      <c r="AM734" s="15">
        <v>14.843243243243201</v>
      </c>
      <c r="BG734" s="15">
        <v>0</v>
      </c>
      <c r="BH734" s="15">
        <v>0</v>
      </c>
      <c r="BI734" s="15">
        <v>0</v>
      </c>
      <c r="BJ734" s="15">
        <v>0</v>
      </c>
      <c r="BK734" s="15">
        <v>0</v>
      </c>
      <c r="BL734" s="15">
        <v>0</v>
      </c>
      <c r="BM734" s="15">
        <v>6.7137809187279199E-2</v>
      </c>
      <c r="BN734" s="15">
        <v>8.1272084805653705E-2</v>
      </c>
      <c r="BO734" s="15">
        <v>3.1802120141342802E-2</v>
      </c>
      <c r="BP734" s="15">
        <v>6.0070671378091897E-2</v>
      </c>
      <c r="BQ734" s="15">
        <v>1.7667844522968199E-2</v>
      </c>
      <c r="BR734" s="15">
        <v>8.8339222614841006E-2</v>
      </c>
      <c r="BS734" s="15">
        <v>2.1201413427561801E-2</v>
      </c>
      <c r="BT734" s="15">
        <v>3.1802120141342802E-2</v>
      </c>
      <c r="BU734" s="15">
        <v>4.2402826855123699E-2</v>
      </c>
      <c r="BV734" s="15">
        <v>6.3604240282685506E-2</v>
      </c>
      <c r="BW734" s="15">
        <v>1.06007067137809E-2</v>
      </c>
      <c r="BX734" s="15">
        <v>2.1201413427561801E-2</v>
      </c>
      <c r="BY734" s="15">
        <v>9.1872791519434602E-2</v>
      </c>
      <c r="BZ734" s="15">
        <v>4.2402826855123699E-2</v>
      </c>
      <c r="CA734" s="15">
        <v>4.9469964664311E-2</v>
      </c>
      <c r="CB734" s="15">
        <v>7.7738515901060096E-2</v>
      </c>
      <c r="CC734" s="15">
        <v>7.4204946996466403E-2</v>
      </c>
      <c r="CD734" s="15">
        <v>8.4805653710247397E-2</v>
      </c>
      <c r="CE734" s="15">
        <v>2.1201413427561801E-2</v>
      </c>
      <c r="CF734" s="15">
        <v>2.1201413427561801E-2</v>
      </c>
      <c r="CG734" s="15">
        <v>0.76292964985544498</v>
      </c>
      <c r="CH734" s="15">
        <v>5.0795053003533601</v>
      </c>
      <c r="CI734" s="15">
        <v>0.62357098316358295</v>
      </c>
      <c r="CJ734" s="15">
        <v>0.85815244825845505</v>
      </c>
      <c r="CK734" s="15">
        <v>0.47750931143157299</v>
      </c>
      <c r="CL734" s="15">
        <v>0.93977896398767002</v>
      </c>
      <c r="CM734" s="15">
        <v>1.1158638646085199</v>
      </c>
      <c r="CN734" s="15">
        <v>0.73958418933355197</v>
      </c>
      <c r="CO734" s="15">
        <v>0.55068606305355405</v>
      </c>
      <c r="CP734" s="15">
        <v>0.75719333669863698</v>
      </c>
      <c r="CQ734" s="15">
        <v>0.50479555779909102</v>
      </c>
      <c r="CR734" s="15">
        <v>0.53003533568904604</v>
      </c>
      <c r="CS734" s="15">
        <v>2.1365765469636</v>
      </c>
      <c r="CT734" s="15">
        <v>0.71869198059531703</v>
      </c>
      <c r="CU734" s="15">
        <v>1.00959111559818</v>
      </c>
      <c r="CV734" s="15">
        <v>1.21466431095406</v>
      </c>
      <c r="CW734" s="15">
        <v>1.4840989399293301</v>
      </c>
      <c r="CX734" s="15">
        <v>1.32508833922261</v>
      </c>
      <c r="CY734" s="15">
        <v>4.2402826855123701</v>
      </c>
      <c r="CZ734" s="15">
        <v>0.81543897798314802</v>
      </c>
      <c r="DA734" s="15">
        <v>0.54457773745506299</v>
      </c>
      <c r="DB734" s="15">
        <v>0.40549334009264099</v>
      </c>
      <c r="DC734" s="15">
        <v>30391.493299999998</v>
      </c>
      <c r="DD734" s="15">
        <v>2.8268551236749099E-2</v>
      </c>
      <c r="DE734" s="15">
        <v>0</v>
      </c>
      <c r="DF734" s="15">
        <v>7.0671378091872799E-3</v>
      </c>
      <c r="DG734" s="15">
        <v>0</v>
      </c>
      <c r="DH734" s="15">
        <v>3.53356890459364E-3</v>
      </c>
      <c r="DI734" s="15">
        <v>3.53356890459364E-3</v>
      </c>
      <c r="DJ734" s="15">
        <v>0</v>
      </c>
      <c r="DK734" s="15">
        <v>2.8268551236749099E-2</v>
      </c>
      <c r="DL734" s="15">
        <v>7.0671378091872799E-3</v>
      </c>
      <c r="DM734" s="15">
        <v>0</v>
      </c>
      <c r="DN734" s="15">
        <v>0</v>
      </c>
      <c r="DO734" s="15">
        <v>0</v>
      </c>
      <c r="DP734" s="15">
        <v>0</v>
      </c>
      <c r="DQ734" s="15">
        <v>0</v>
      </c>
      <c r="DR734" s="15">
        <v>0</v>
      </c>
      <c r="DS734" s="15">
        <v>3.53356890459364E-3</v>
      </c>
      <c r="DT734" s="15">
        <v>0</v>
      </c>
      <c r="DU734" s="15">
        <v>0</v>
      </c>
      <c r="DV734" s="15">
        <v>9.1869999999999994</v>
      </c>
      <c r="DW734" s="15">
        <v>24.734999999999999</v>
      </c>
      <c r="DX734" s="15">
        <v>8.1270000000000007</v>
      </c>
      <c r="DY734" s="15">
        <v>11.307</v>
      </c>
      <c r="DZ734" s="15">
        <v>20.495000000000001</v>
      </c>
      <c r="EA734" s="15">
        <v>57.951000000000001</v>
      </c>
      <c r="EB734" s="15">
        <v>42.048999999999999</v>
      </c>
      <c r="EC734" s="15">
        <v>61.837000000000003</v>
      </c>
      <c r="ED734" s="15">
        <v>38.869</v>
      </c>
      <c r="EE734" s="15">
        <v>68.515901060070703</v>
      </c>
      <c r="EF734" s="15">
        <v>1.3447349823321599</v>
      </c>
      <c r="EG734" s="15">
        <v>-0.85647342709955998</v>
      </c>
      <c r="EH734" s="15">
        <v>-0.208480565371025</v>
      </c>
      <c r="EI734" s="15">
        <v>55.380918727915201</v>
      </c>
      <c r="EJ734" s="15">
        <v>7.1706597574758799</v>
      </c>
      <c r="EK734" s="15">
        <v>-0.87042402826855103</v>
      </c>
      <c r="EL734" s="15">
        <v>-0.831095406360424</v>
      </c>
      <c r="EM734" s="15">
        <v>-0.47089947089899997</v>
      </c>
      <c r="EN734" s="15">
        <v>51.130687830699998</v>
      </c>
      <c r="EO734" s="15">
        <v>5.5017700195300003</v>
      </c>
      <c r="EP734" s="15">
        <v>-0.41263157359300001</v>
      </c>
      <c r="EQ734" s="15">
        <v>33.439153439199998</v>
      </c>
      <c r="ER734" s="15">
        <v>0.67195767195800005</v>
      </c>
      <c r="ES734" s="15">
        <v>6.8783068783100004E-2</v>
      </c>
      <c r="ET734" s="15">
        <v>0.28571428571399998</v>
      </c>
      <c r="EU734" s="15">
        <v>0.21693121693100001</v>
      </c>
      <c r="EV734" s="15">
        <v>0.24338624338600001</v>
      </c>
      <c r="EW734" s="15">
        <v>0.23895348837200001</v>
      </c>
      <c r="EX734" s="15">
        <v>-0.67500000000000004</v>
      </c>
      <c r="EY734" s="15">
        <v>4.7619047619000002E-2</v>
      </c>
      <c r="EZ734" s="15">
        <v>3.7037037037000002E-2</v>
      </c>
      <c r="FA734" s="15">
        <v>0.41269841269800001</v>
      </c>
      <c r="FB734" s="15">
        <v>0.34920634920600002</v>
      </c>
      <c r="FC734" s="15">
        <v>0</v>
      </c>
      <c r="FD734" s="15">
        <v>1.5873015872999999E-2</v>
      </c>
      <c r="FE734" s="15">
        <v>0</v>
      </c>
      <c r="FF734" s="15">
        <v>0.137566137566</v>
      </c>
      <c r="FG734" s="15">
        <v>0.61904761904799999</v>
      </c>
      <c r="FH734" s="15">
        <v>0.36507936507900002</v>
      </c>
      <c r="FI734" s="15">
        <v>1.5873015872999999E-2</v>
      </c>
      <c r="FJ734" s="15">
        <v>0</v>
      </c>
      <c r="FK734" s="15">
        <v>0</v>
      </c>
      <c r="FL734" s="15">
        <v>0</v>
      </c>
      <c r="FM734" s="15">
        <v>0</v>
      </c>
      <c r="FN734" s="15">
        <v>3.53356890459364E-3</v>
      </c>
      <c r="FO734" s="15">
        <v>0</v>
      </c>
      <c r="FP734" s="15">
        <v>7.0671378091872799E-3</v>
      </c>
      <c r="FQ734" s="15">
        <v>0</v>
      </c>
      <c r="FR734" s="15">
        <v>0</v>
      </c>
      <c r="FS734" s="15">
        <v>0</v>
      </c>
      <c r="FT734" s="15">
        <v>0</v>
      </c>
      <c r="FU734" s="15">
        <v>67.413301785000002</v>
      </c>
      <c r="FV734" s="15">
        <v>9.1872791519434602E-2</v>
      </c>
      <c r="FW734" s="15">
        <v>0.81625441696113099</v>
      </c>
      <c r="FX734" s="15">
        <v>9.1872791519434602E-2</v>
      </c>
      <c r="FY734" s="15">
        <v>0.247349823321555</v>
      </c>
      <c r="FZ734" s="15">
        <v>0.44169611307420498</v>
      </c>
      <c r="GA734" s="15">
        <v>0.31095406360423999</v>
      </c>
      <c r="GB734" s="15">
        <v>0.51236749116607805</v>
      </c>
      <c r="GC734" s="15">
        <v>0.303886925795053</v>
      </c>
      <c r="GD734" s="15">
        <v>0.18374558303886901</v>
      </c>
      <c r="GE734" s="15">
        <v>0.33215547703180198</v>
      </c>
      <c r="GF734" s="15">
        <v>0.399293286219081</v>
      </c>
      <c r="GG734" s="15">
        <v>0.26855123674911702</v>
      </c>
      <c r="GH734" s="15">
        <v>0.33922261484098898</v>
      </c>
      <c r="GI734" s="15">
        <v>0.47703180212014101</v>
      </c>
      <c r="GJ734" s="15">
        <v>0.18374558303886901</v>
      </c>
      <c r="GK734" s="15">
        <v>0.35689045936395802</v>
      </c>
      <c r="GL734" s="15">
        <v>0.33215547703180198</v>
      </c>
      <c r="GM734" s="15">
        <v>0.31095406360423999</v>
      </c>
      <c r="GN734" s="15">
        <v>0.45583038869258002</v>
      </c>
      <c r="GO734" s="15">
        <v>0.247349823321555</v>
      </c>
      <c r="GP734" s="15">
        <v>0.296819787985866</v>
      </c>
      <c r="GQ734" s="15">
        <v>0.20212765957446799</v>
      </c>
      <c r="GR734" s="15">
        <v>0.145390070921986</v>
      </c>
      <c r="GS734" s="15">
        <v>0.23404255319148901</v>
      </c>
      <c r="GT734" s="15">
        <v>0.280141843971631</v>
      </c>
      <c r="GU734" s="15">
        <v>0.17375886524822701</v>
      </c>
      <c r="GV734" s="15">
        <v>0.109929078014184</v>
      </c>
      <c r="GW734" s="15">
        <v>0.22695035460992899</v>
      </c>
      <c r="GX734" s="15">
        <v>0.16666666666666699</v>
      </c>
      <c r="GY734" s="15">
        <v>0.19148936170212799</v>
      </c>
      <c r="GZ734" s="15">
        <v>0.319148936170213</v>
      </c>
      <c r="HA734" s="15">
        <v>0.120567375886525</v>
      </c>
      <c r="HB734" s="15">
        <v>0.16312056737588701</v>
      </c>
      <c r="HC734" s="15">
        <v>0.14184397163120599</v>
      </c>
      <c r="HD734" s="15">
        <v>7.09219858156028E-3</v>
      </c>
      <c r="HE734" s="15">
        <v>0.14893617021276601</v>
      </c>
      <c r="HF734" s="15">
        <v>0.23758865248227001</v>
      </c>
      <c r="HG734" s="15">
        <v>0.18794326241134801</v>
      </c>
      <c r="HH734" s="15">
        <v>0.17375886524822701</v>
      </c>
      <c r="HI734" s="15">
        <v>0.219858156028369</v>
      </c>
      <c r="HJ734" s="15">
        <v>0.28368794326241098</v>
      </c>
      <c r="HK734" s="15">
        <v>0.12765957446808501</v>
      </c>
      <c r="HL734" s="15">
        <v>5.63</v>
      </c>
      <c r="HM734" s="15">
        <v>72.462999999999994</v>
      </c>
    </row>
    <row r="735" spans="1:221" x14ac:dyDescent="0.2">
      <c r="A735" s="15" t="s">
        <v>2885</v>
      </c>
      <c r="B735" s="15" t="s">
        <v>2886</v>
      </c>
      <c r="C735" s="15" t="s">
        <v>2887</v>
      </c>
      <c r="D735" s="15">
        <v>65.584999999999994</v>
      </c>
      <c r="E735" s="15">
        <v>48.863333333333301</v>
      </c>
      <c r="F735" s="15">
        <v>5.9108461538461503</v>
      </c>
      <c r="G735" s="15">
        <v>59.28</v>
      </c>
      <c r="H735" s="15">
        <v>48.664999999999999</v>
      </c>
      <c r="I735" s="15">
        <v>47.195</v>
      </c>
      <c r="J735" s="15">
        <v>43.74</v>
      </c>
      <c r="K735" s="15">
        <v>18.89</v>
      </c>
      <c r="L735" s="15">
        <v>47.95</v>
      </c>
      <c r="M735" s="15">
        <v>20.29</v>
      </c>
      <c r="N735" s="15">
        <v>56.81</v>
      </c>
      <c r="O735" s="15">
        <v>36.630000000000003</v>
      </c>
      <c r="P735" s="15">
        <v>44.26</v>
      </c>
      <c r="Q735" s="15">
        <v>44.93</v>
      </c>
      <c r="R735" s="15">
        <v>53.23</v>
      </c>
      <c r="S735" s="15">
        <v>5.7050000000000001</v>
      </c>
      <c r="T735" s="15">
        <v>65.584999999999994</v>
      </c>
      <c r="U735" s="15">
        <v>3</v>
      </c>
      <c r="V735" s="15">
        <v>3</v>
      </c>
      <c r="W735" s="15">
        <v>3</v>
      </c>
      <c r="X735" s="15">
        <v>3</v>
      </c>
      <c r="Y735" s="15">
        <v>3</v>
      </c>
      <c r="AA735" s="15">
        <v>3</v>
      </c>
      <c r="AB735" s="15">
        <v>3</v>
      </c>
      <c r="AC735" s="15">
        <v>3</v>
      </c>
      <c r="AD735" s="15">
        <v>3</v>
      </c>
      <c r="AE735" s="15">
        <v>3</v>
      </c>
      <c r="AF735" s="15">
        <v>2</v>
      </c>
      <c r="AG735" s="15">
        <v>3</v>
      </c>
      <c r="AH735" s="15">
        <v>3</v>
      </c>
      <c r="AI735" s="15">
        <v>2</v>
      </c>
      <c r="AL735" s="15">
        <v>2.6590909090909101</v>
      </c>
      <c r="AM735" s="15">
        <v>69.627027027026998</v>
      </c>
      <c r="BG735" s="15">
        <v>65.516391083235405</v>
      </c>
      <c r="BH735" s="15">
        <v>26.6907</v>
      </c>
      <c r="BI735" s="15">
        <v>23.9939</v>
      </c>
      <c r="BJ735" s="15">
        <v>21.5136</v>
      </c>
      <c r="BK735" s="15">
        <v>13.326852519999999</v>
      </c>
      <c r="BL735" s="15">
        <v>8.0376286520000004</v>
      </c>
      <c r="BM735" s="15">
        <v>4.3956043956044001E-2</v>
      </c>
      <c r="BN735" s="15">
        <v>6.5934065934065894E-2</v>
      </c>
      <c r="BO735" s="15">
        <v>4.6153846153846198E-2</v>
      </c>
      <c r="BP735" s="15">
        <v>6.5934065934065894E-2</v>
      </c>
      <c r="BQ735" s="15">
        <v>3.0769230769230799E-2</v>
      </c>
      <c r="BR735" s="15">
        <v>6.5934065934065894E-2</v>
      </c>
      <c r="BS735" s="15">
        <v>2.1978021978022001E-2</v>
      </c>
      <c r="BT735" s="15">
        <v>2.8571428571428598E-2</v>
      </c>
      <c r="BU735" s="15">
        <v>4.3956043956044001E-2</v>
      </c>
      <c r="BV735" s="15">
        <v>0.12747252747252699</v>
      </c>
      <c r="BW735" s="15">
        <v>1.0989010989011E-2</v>
      </c>
      <c r="BX735" s="15">
        <v>3.7362637362637403E-2</v>
      </c>
      <c r="BY735" s="15">
        <v>8.1318681318681293E-2</v>
      </c>
      <c r="BZ735" s="15">
        <v>3.2967032967033003E-2</v>
      </c>
      <c r="CA735" s="15">
        <v>5.9340659340659303E-2</v>
      </c>
      <c r="CB735" s="15">
        <v>7.9120879120879103E-2</v>
      </c>
      <c r="CC735" s="15">
        <v>6.8131868131868098E-2</v>
      </c>
      <c r="CD735" s="15">
        <v>5.0549450549450599E-2</v>
      </c>
      <c r="CE735" s="15">
        <v>1.0989010989011E-2</v>
      </c>
      <c r="CF735" s="15">
        <v>2.8571428571428598E-2</v>
      </c>
      <c r="CG735" s="15">
        <v>0.49950049950050002</v>
      </c>
      <c r="CH735" s="15">
        <v>4.1208791208791196</v>
      </c>
      <c r="CI735" s="15">
        <v>0.90497737556561098</v>
      </c>
      <c r="CJ735" s="15">
        <v>0.94191522762951296</v>
      </c>
      <c r="CK735" s="15">
        <v>0.83160083160083198</v>
      </c>
      <c r="CL735" s="15">
        <v>0.70142623334112697</v>
      </c>
      <c r="CM735" s="15">
        <v>1.15673799884326</v>
      </c>
      <c r="CN735" s="15">
        <v>0.66445182724252505</v>
      </c>
      <c r="CO735" s="15">
        <v>0.57085771371485705</v>
      </c>
      <c r="CP735" s="15">
        <v>1.51753008895866</v>
      </c>
      <c r="CQ735" s="15">
        <v>0.52328623757195203</v>
      </c>
      <c r="CR735" s="15">
        <v>0.93406593406593397</v>
      </c>
      <c r="CS735" s="15">
        <v>1.8911321236902601</v>
      </c>
      <c r="CT735" s="15">
        <v>0.55876327062767694</v>
      </c>
      <c r="CU735" s="15">
        <v>1.21103386409509</v>
      </c>
      <c r="CV735" s="15">
        <v>1.2362637362637401</v>
      </c>
      <c r="CW735" s="15">
        <v>1.36263736263736</v>
      </c>
      <c r="CX735" s="15">
        <v>0.78983516483516503</v>
      </c>
      <c r="CY735" s="15">
        <v>2.1978021978022002</v>
      </c>
      <c r="CZ735" s="15">
        <v>1.0989010989011001</v>
      </c>
      <c r="DA735" s="15">
        <v>0.56722993349623496</v>
      </c>
      <c r="DB735" s="15">
        <v>0.64824115529331905</v>
      </c>
      <c r="DC735" s="15">
        <v>50494.377399999998</v>
      </c>
      <c r="DD735" s="15">
        <v>2.6373626373626401E-2</v>
      </c>
      <c r="DE735" s="15">
        <v>0</v>
      </c>
      <c r="DF735" s="15">
        <v>6.5934065934065899E-3</v>
      </c>
      <c r="DG735" s="15">
        <v>0</v>
      </c>
      <c r="DH735" s="15">
        <v>2.1978021978022E-3</v>
      </c>
      <c r="DI735" s="15">
        <v>2.1978021978022E-3</v>
      </c>
      <c r="DJ735" s="15">
        <v>0</v>
      </c>
      <c r="DK735" s="15">
        <v>2.6373626373626401E-2</v>
      </c>
      <c r="DL735" s="15">
        <v>6.5934065934065899E-3</v>
      </c>
      <c r="DM735" s="15">
        <v>0</v>
      </c>
      <c r="DN735" s="15">
        <v>0</v>
      </c>
      <c r="DO735" s="15">
        <v>0</v>
      </c>
      <c r="DP735" s="15">
        <v>0</v>
      </c>
      <c r="DQ735" s="15">
        <v>0</v>
      </c>
      <c r="DR735" s="15">
        <v>0</v>
      </c>
      <c r="DS735" s="15">
        <v>0</v>
      </c>
      <c r="DT735" s="15">
        <v>0</v>
      </c>
      <c r="DU735" s="15">
        <v>0</v>
      </c>
      <c r="DV735" s="15">
        <v>11.209</v>
      </c>
      <c r="DW735" s="15">
        <v>25.055</v>
      </c>
      <c r="DX735" s="15">
        <v>9.2309999999999999</v>
      </c>
      <c r="DY735" s="15">
        <v>12.526999999999999</v>
      </c>
      <c r="DZ735" s="15">
        <v>23.736000000000001</v>
      </c>
      <c r="EA735" s="15">
        <v>54.505000000000003</v>
      </c>
      <c r="EB735" s="15">
        <v>45.494999999999997</v>
      </c>
      <c r="EC735" s="15">
        <v>53.845999999999997</v>
      </c>
      <c r="ED735" s="15">
        <v>32.308</v>
      </c>
      <c r="EE735" s="15">
        <v>79.912087912087898</v>
      </c>
      <c r="EF735" s="15">
        <v>1.62103296703297</v>
      </c>
      <c r="EG735" s="15">
        <v>-4.9065818866325897</v>
      </c>
      <c r="EH735" s="15">
        <v>-0.285494505494506</v>
      </c>
      <c r="EI735" s="15">
        <v>57.558681318681302</v>
      </c>
      <c r="EJ735" s="15">
        <v>6.6255926767291697</v>
      </c>
      <c r="EK735" s="15">
        <v>-0.54120879120879095</v>
      </c>
      <c r="EL735" s="15">
        <v>-0.52197802197802201</v>
      </c>
      <c r="EM735" s="15">
        <v>-0.64951923076899998</v>
      </c>
      <c r="EN735" s="15">
        <v>52.095673076899999</v>
      </c>
      <c r="EO735" s="15">
        <v>6.2520141601599999</v>
      </c>
      <c r="EP735" s="15">
        <v>-0.37878787878800002</v>
      </c>
      <c r="EQ735" s="15">
        <v>35.865384615400004</v>
      </c>
      <c r="ER735" s="15">
        <v>0.60576923076900002</v>
      </c>
      <c r="ES735" s="15">
        <v>8.1730769230799999E-2</v>
      </c>
      <c r="ET735" s="15">
        <v>0.34615384615400002</v>
      </c>
      <c r="EU735" s="15">
        <v>0.259615384615</v>
      </c>
      <c r="EV735" s="15">
        <v>0.197115384615</v>
      </c>
      <c r="EW735" s="15">
        <v>0.104188481675</v>
      </c>
      <c r="EX735" s="15">
        <v>-0.73821989528800003</v>
      </c>
      <c r="EY735" s="15">
        <v>6.25E-2</v>
      </c>
      <c r="EZ735" s="15">
        <v>3.3653846153800002E-2</v>
      </c>
      <c r="FA735" s="15">
        <v>0.40384615384599998</v>
      </c>
      <c r="FB735" s="15">
        <v>0.34615384615400002</v>
      </c>
      <c r="FC735" s="15">
        <v>0</v>
      </c>
      <c r="FD735" s="15">
        <v>1.9230769230799999E-2</v>
      </c>
      <c r="FE735" s="15">
        <v>0</v>
      </c>
      <c r="FF735" s="15">
        <v>0.134615384615</v>
      </c>
      <c r="FG735" s="15">
        <v>0.60096153846199996</v>
      </c>
      <c r="FH735" s="15">
        <v>0.37019230769200001</v>
      </c>
      <c r="FI735" s="15">
        <v>2.8846153846199998E-2</v>
      </c>
      <c r="FJ735" s="15">
        <v>0</v>
      </c>
      <c r="FK735" s="15">
        <v>0</v>
      </c>
      <c r="FL735" s="15">
        <v>0</v>
      </c>
      <c r="FM735" s="15">
        <v>0</v>
      </c>
      <c r="FN735" s="15">
        <v>0</v>
      </c>
      <c r="FO735" s="15">
        <v>0</v>
      </c>
      <c r="FP735" s="15">
        <v>2.4175824175824201E-2</v>
      </c>
      <c r="FQ735" s="15">
        <v>0</v>
      </c>
      <c r="FR735" s="15">
        <v>0</v>
      </c>
      <c r="FS735" s="15">
        <v>0</v>
      </c>
      <c r="FT735" s="15">
        <v>1.5384615384615399E-2</v>
      </c>
      <c r="FU735" s="15">
        <v>65.506834830000003</v>
      </c>
      <c r="FV735" s="15">
        <v>0.103296703296703</v>
      </c>
      <c r="FW735" s="15">
        <v>0.78461538461538505</v>
      </c>
      <c r="FX735" s="15">
        <v>0.112087912087912</v>
      </c>
      <c r="FY735" s="15">
        <v>0.28571428571428598</v>
      </c>
      <c r="FZ735" s="15">
        <v>0.38901098901098902</v>
      </c>
      <c r="GA735" s="15">
        <v>0.32527472527472501</v>
      </c>
      <c r="GB735" s="15">
        <v>0.450549450549451</v>
      </c>
      <c r="GC735" s="15">
        <v>0.34285714285714303</v>
      </c>
      <c r="GD735" s="15">
        <v>0.206593406593407</v>
      </c>
      <c r="GE735" s="15">
        <v>0.35384615384615398</v>
      </c>
      <c r="GF735" s="15">
        <v>0.33846153846153798</v>
      </c>
      <c r="GG735" s="15">
        <v>0.30769230769230799</v>
      </c>
      <c r="GH735" s="15">
        <v>0.303296703296703</v>
      </c>
      <c r="GI735" s="15">
        <v>0.49010989010988998</v>
      </c>
      <c r="GJ735" s="15">
        <v>0.206593406593407</v>
      </c>
      <c r="GK735" s="15">
        <v>0.40659340659340698</v>
      </c>
      <c r="GL735" s="15">
        <v>0.28351648351648401</v>
      </c>
      <c r="GM735" s="15">
        <v>0.30989010989011001</v>
      </c>
      <c r="GN735" s="15">
        <v>0.424175824175824</v>
      </c>
      <c r="GO735" s="15">
        <v>0.28571428571428598</v>
      </c>
      <c r="GP735" s="15">
        <v>0.29010989010989002</v>
      </c>
      <c r="GQ735" s="15">
        <v>0.18281938325991201</v>
      </c>
      <c r="GR735" s="15">
        <v>0.167400881057269</v>
      </c>
      <c r="GS735" s="15">
        <v>0.26211453744493401</v>
      </c>
      <c r="GT735" s="15">
        <v>0.28854625550660801</v>
      </c>
      <c r="GU735" s="15">
        <v>0.15198237885462601</v>
      </c>
      <c r="GV735" s="15">
        <v>0.13436123348017601</v>
      </c>
      <c r="GW735" s="15">
        <v>0.24449339207048501</v>
      </c>
      <c r="GX735" s="15">
        <v>0.20704845814978001</v>
      </c>
      <c r="GY735" s="15">
        <v>0.15638766519823799</v>
      </c>
      <c r="GZ735" s="15">
        <v>0.28634361233480199</v>
      </c>
      <c r="HA735" s="15">
        <v>0.110132158590308</v>
      </c>
      <c r="HB735" s="15">
        <v>0.17621145374449301</v>
      </c>
      <c r="HC735" s="15">
        <v>0.12555066079295199</v>
      </c>
      <c r="HD735" s="15">
        <v>3.9647577092511002E-2</v>
      </c>
      <c r="HE735" s="15">
        <v>0.16299559471365599</v>
      </c>
      <c r="HF735" s="15">
        <v>0.20264317180616701</v>
      </c>
      <c r="HG735" s="15">
        <v>0.23788546255506601</v>
      </c>
      <c r="HH735" s="15">
        <v>0.18061674008810599</v>
      </c>
      <c r="HI735" s="15">
        <v>0.209251101321586</v>
      </c>
      <c r="HJ735" s="15">
        <v>0.26211453744493401</v>
      </c>
      <c r="HK735" s="15">
        <v>0.140969162995595</v>
      </c>
      <c r="HL735" s="15">
        <v>6.57</v>
      </c>
      <c r="HM735" s="15">
        <v>66.84</v>
      </c>
    </row>
    <row r="736" spans="1:221" x14ac:dyDescent="0.2">
      <c r="A736" s="15" t="s">
        <v>2888</v>
      </c>
      <c r="B736" s="15" t="s">
        <v>2889</v>
      </c>
      <c r="C736" s="15" t="s">
        <v>2890</v>
      </c>
      <c r="D736" s="15">
        <v>6.3860000000000001</v>
      </c>
      <c r="E736" s="15">
        <v>0.70003333333333295</v>
      </c>
      <c r="F736" s="15">
        <v>7.5844615384615399E-2</v>
      </c>
      <c r="G736" s="15">
        <v>1.2410000000000001</v>
      </c>
      <c r="H736" s="15">
        <v>0.39979999999999999</v>
      </c>
      <c r="I736" s="15">
        <v>0.91285000000000005</v>
      </c>
      <c r="J736" s="15">
        <v>0.95423333333333304</v>
      </c>
      <c r="K736" s="15">
        <v>0.56259999999999999</v>
      </c>
      <c r="L736" s="15">
        <v>0.56430000000000002</v>
      </c>
      <c r="M736" s="15">
        <v>0.128</v>
      </c>
      <c r="N736" s="15">
        <v>0.66790000000000005</v>
      </c>
      <c r="O736" s="15">
        <v>1.08</v>
      </c>
      <c r="P736" s="15">
        <v>0.25030000000000002</v>
      </c>
      <c r="Q736" s="15">
        <v>1.931</v>
      </c>
      <c r="R736" s="15">
        <v>9.5339999999999994E-2</v>
      </c>
      <c r="S736" s="15">
        <v>11.13</v>
      </c>
      <c r="T736" s="15">
        <v>11.13</v>
      </c>
      <c r="U736" s="15">
        <v>4</v>
      </c>
      <c r="V736" s="15">
        <v>4</v>
      </c>
      <c r="W736" s="15">
        <v>3</v>
      </c>
      <c r="X736" s="15">
        <v>3</v>
      </c>
      <c r="Y736" s="15">
        <v>2</v>
      </c>
      <c r="AA736" s="15">
        <v>4</v>
      </c>
      <c r="AB736" s="15">
        <v>4</v>
      </c>
      <c r="AC736" s="15">
        <v>4</v>
      </c>
      <c r="AD736" s="15">
        <v>4</v>
      </c>
      <c r="AE736" s="15">
        <v>4</v>
      </c>
      <c r="AF736" s="15">
        <v>2</v>
      </c>
      <c r="AG736" s="15">
        <v>4</v>
      </c>
      <c r="AH736" s="15">
        <v>4</v>
      </c>
      <c r="AI736" s="15">
        <v>2</v>
      </c>
      <c r="AL736" s="15">
        <v>2.5909090909090899</v>
      </c>
      <c r="AM736" s="15">
        <v>1.5432432432432399</v>
      </c>
      <c r="BF736" s="15">
        <v>4.1020000000000003</v>
      </c>
      <c r="BG736" s="15">
        <v>0</v>
      </c>
      <c r="BH736" s="15">
        <v>0</v>
      </c>
      <c r="BI736" s="15">
        <v>0</v>
      </c>
      <c r="BJ736" s="15">
        <v>0</v>
      </c>
      <c r="BK736" s="15">
        <v>0</v>
      </c>
      <c r="BL736" s="15">
        <v>0</v>
      </c>
      <c r="BM736" s="15">
        <v>5.83333333333333E-2</v>
      </c>
      <c r="BN736" s="15">
        <v>1.2500000000000001E-2</v>
      </c>
      <c r="BO736" s="15">
        <v>2.9166666666666698E-2</v>
      </c>
      <c r="BP736" s="15">
        <v>5.4166666666666703E-2</v>
      </c>
      <c r="BQ736" s="15">
        <v>2.9166666666666698E-2</v>
      </c>
      <c r="BR736" s="15">
        <v>0.120833333333333</v>
      </c>
      <c r="BS736" s="15">
        <v>2.9166666666666698E-2</v>
      </c>
      <c r="BT736" s="15">
        <v>1.6666666666666701E-2</v>
      </c>
      <c r="BU736" s="15">
        <v>1.6666666666666701E-2</v>
      </c>
      <c r="BV736" s="15">
        <v>0.14583333333333301</v>
      </c>
      <c r="BW736" s="15">
        <v>1.6666666666666701E-2</v>
      </c>
      <c r="BX736" s="15">
        <v>8.3333333333333297E-3</v>
      </c>
      <c r="BY736" s="15">
        <v>4.1666666666666699E-2</v>
      </c>
      <c r="BZ736" s="15">
        <v>4.1666666666666699E-2</v>
      </c>
      <c r="CA736" s="15">
        <v>8.3333333333333301E-2</v>
      </c>
      <c r="CB736" s="15">
        <v>8.7499999999999994E-2</v>
      </c>
      <c r="CC736" s="15">
        <v>0.05</v>
      </c>
      <c r="CD736" s="15">
        <v>0.1</v>
      </c>
      <c r="CE736" s="15">
        <v>2.5000000000000001E-2</v>
      </c>
      <c r="CF736" s="15">
        <v>3.3333333333333298E-2</v>
      </c>
      <c r="CG736" s="15">
        <v>0.66287878787878796</v>
      </c>
      <c r="CH736" s="15">
        <v>0.78125</v>
      </c>
      <c r="CI736" s="15">
        <v>0.57189542483660105</v>
      </c>
      <c r="CJ736" s="15">
        <v>0.77380952380952395</v>
      </c>
      <c r="CK736" s="15">
        <v>0.78828828828828801</v>
      </c>
      <c r="CL736" s="15">
        <v>1.2854609929078</v>
      </c>
      <c r="CM736" s="15">
        <v>1.5350877192982499</v>
      </c>
      <c r="CN736" s="15">
        <v>0.387596899224806</v>
      </c>
      <c r="CO736" s="15">
        <v>0.216450216450216</v>
      </c>
      <c r="CP736" s="15">
        <v>1.7361111111111101</v>
      </c>
      <c r="CQ736" s="15">
        <v>0.79365079365079405</v>
      </c>
      <c r="CR736" s="15">
        <v>0.20833333333333301</v>
      </c>
      <c r="CS736" s="15">
        <v>0.968992248062016</v>
      </c>
      <c r="CT736" s="15">
        <v>0.70621468926553699</v>
      </c>
      <c r="CU736" s="15">
        <v>1.7006802721088401</v>
      </c>
      <c r="CV736" s="15">
        <v>1.3671875</v>
      </c>
      <c r="CW736" s="15">
        <v>1</v>
      </c>
      <c r="CX736" s="15">
        <v>1.5625</v>
      </c>
      <c r="CY736" s="15">
        <v>5</v>
      </c>
      <c r="CZ736" s="15">
        <v>1.2820512820512799</v>
      </c>
      <c r="DA736" s="15">
        <v>0.67108630868978902</v>
      </c>
      <c r="DB736" s="15">
        <v>0.65445785140815005</v>
      </c>
      <c r="DC736" s="15">
        <v>26349.95336</v>
      </c>
      <c r="DD736" s="15">
        <v>4.1666666666666701E-3</v>
      </c>
      <c r="DE736" s="15">
        <v>0</v>
      </c>
      <c r="DF736" s="15">
        <v>4.1666666666666701E-3</v>
      </c>
      <c r="DG736" s="15">
        <v>0</v>
      </c>
      <c r="DH736" s="15">
        <v>0</v>
      </c>
      <c r="DI736" s="15">
        <v>4.1666666666666701E-3</v>
      </c>
      <c r="DJ736" s="15">
        <v>0</v>
      </c>
      <c r="DK736" s="15">
        <v>4.1666666666666701E-3</v>
      </c>
      <c r="DL736" s="15">
        <v>4.1666666666666701E-3</v>
      </c>
      <c r="DM736" s="15">
        <v>0</v>
      </c>
      <c r="DN736" s="15">
        <v>0</v>
      </c>
      <c r="DO736" s="15">
        <v>0</v>
      </c>
      <c r="DP736" s="15">
        <v>0</v>
      </c>
      <c r="DQ736" s="15">
        <v>0</v>
      </c>
      <c r="DR736" s="15">
        <v>0</v>
      </c>
      <c r="DS736" s="15">
        <v>0</v>
      </c>
      <c r="DT736" s="15">
        <v>0</v>
      </c>
      <c r="DU736" s="15">
        <v>0</v>
      </c>
      <c r="DV736" s="15">
        <v>8.3330000000000002</v>
      </c>
      <c r="DW736" s="15">
        <v>32.082999999999998</v>
      </c>
      <c r="DX736" s="15">
        <v>11.667</v>
      </c>
      <c r="DY736" s="15">
        <v>12.917</v>
      </c>
      <c r="DZ736" s="15">
        <v>21.25</v>
      </c>
      <c r="EA736" s="15">
        <v>60</v>
      </c>
      <c r="EB736" s="15">
        <v>40</v>
      </c>
      <c r="EC736" s="15">
        <v>50.832999999999998</v>
      </c>
      <c r="ED736" s="15">
        <v>32.917000000000002</v>
      </c>
      <c r="EE736" s="15">
        <v>98.2083333333333</v>
      </c>
      <c r="EF736" s="15">
        <v>1.18879166666667</v>
      </c>
      <c r="EG736" s="15">
        <v>4.46657609760135</v>
      </c>
      <c r="EH736" s="15">
        <v>1.2916666666666601E-2</v>
      </c>
      <c r="EI736" s="15">
        <v>45.907499999999999</v>
      </c>
      <c r="EJ736" s="15">
        <v>9.1141781602600993</v>
      </c>
      <c r="EK736" s="15">
        <v>-1.2317916666666699</v>
      </c>
      <c r="EL736" s="15">
        <v>-1.1850000000000001</v>
      </c>
      <c r="EM736" s="15">
        <v>-0.164903846154</v>
      </c>
      <c r="EN736" s="15">
        <v>37.4254807692</v>
      </c>
      <c r="EO736" s="15">
        <v>6.6666870117199997</v>
      </c>
      <c r="EP736" s="15">
        <v>-0.45358850701199999</v>
      </c>
      <c r="EQ736" s="15">
        <v>21.0336538462</v>
      </c>
      <c r="ER736" s="15">
        <v>0.38942307692299999</v>
      </c>
      <c r="ES736" s="15">
        <v>0.134615384615</v>
      </c>
      <c r="ET736" s="15">
        <v>0.197115384615</v>
      </c>
      <c r="EU736" s="15">
        <v>0.365384615385</v>
      </c>
      <c r="EV736" s="15">
        <v>0.134615384615</v>
      </c>
      <c r="EW736" s="15">
        <v>0.27696335078500001</v>
      </c>
      <c r="EX736" s="15">
        <v>-0.38324607329799998</v>
      </c>
      <c r="EY736" s="15">
        <v>0.110576923077</v>
      </c>
      <c r="EZ736" s="15">
        <v>9.6153846153799998E-3</v>
      </c>
      <c r="FA736" s="15">
        <v>0.28846153846200001</v>
      </c>
      <c r="FB736" s="15">
        <v>0.375</v>
      </c>
      <c r="FC736" s="15">
        <v>8.6538461538500006E-2</v>
      </c>
      <c r="FD736" s="15">
        <v>1.9230769230799999E-2</v>
      </c>
      <c r="FE736" s="15">
        <v>0</v>
      </c>
      <c r="FF736" s="15">
        <v>0.110576923077</v>
      </c>
      <c r="FG736" s="15">
        <v>0.53365384615400002</v>
      </c>
      <c r="FH736" s="15">
        <v>0.37019230769200001</v>
      </c>
      <c r="FI736" s="15">
        <v>9.6153846153800002E-2</v>
      </c>
      <c r="FJ736" s="15">
        <v>0</v>
      </c>
      <c r="FK736" s="15">
        <v>0</v>
      </c>
      <c r="FL736" s="15">
        <v>0</v>
      </c>
      <c r="FM736" s="15">
        <v>0</v>
      </c>
      <c r="FN736" s="15">
        <v>0</v>
      </c>
      <c r="FO736" s="15">
        <v>0</v>
      </c>
      <c r="FP736" s="15">
        <v>2.5000000000000001E-2</v>
      </c>
      <c r="FQ736" s="15">
        <v>0</v>
      </c>
      <c r="FR736" s="15">
        <v>0</v>
      </c>
      <c r="FS736" s="15">
        <v>0</v>
      </c>
      <c r="FT736" s="15">
        <v>0</v>
      </c>
      <c r="FU736" s="15">
        <v>67.952779809999996</v>
      </c>
      <c r="FV736" s="15">
        <v>0.1</v>
      </c>
      <c r="FW736" s="15">
        <v>0.81666666666666698</v>
      </c>
      <c r="FX736" s="15">
        <v>8.3333333333333301E-2</v>
      </c>
      <c r="FY736" s="15">
        <v>0.233333333333333</v>
      </c>
      <c r="FZ736" s="15">
        <v>0.420833333333333</v>
      </c>
      <c r="GA736" s="15">
        <v>0.34583333333333299</v>
      </c>
      <c r="GB736" s="15">
        <v>0.4</v>
      </c>
      <c r="GC736" s="15">
        <v>0.36666666666666697</v>
      </c>
      <c r="GD736" s="15">
        <v>0.233333333333333</v>
      </c>
      <c r="GE736" s="15">
        <v>0.37916666666666698</v>
      </c>
      <c r="GF736" s="15">
        <v>0.358333333333333</v>
      </c>
      <c r="GG736" s="15">
        <v>0.26250000000000001</v>
      </c>
      <c r="GH736" s="15">
        <v>0.34583333333333299</v>
      </c>
      <c r="GI736" s="15">
        <v>0.420833333333333</v>
      </c>
      <c r="GJ736" s="15">
        <v>0.233333333333333</v>
      </c>
      <c r="GK736" s="15">
        <v>0.44583333333333303</v>
      </c>
      <c r="GL736" s="15">
        <v>0.266666666666667</v>
      </c>
      <c r="GM736" s="15">
        <v>0.28749999999999998</v>
      </c>
      <c r="GN736" s="15">
        <v>0.50833333333333297</v>
      </c>
      <c r="GO736" s="15">
        <v>0.233333333333333</v>
      </c>
      <c r="GP736" s="15">
        <v>0.25833333333333303</v>
      </c>
      <c r="GQ736" s="15">
        <v>0.19246861924686201</v>
      </c>
      <c r="GR736" s="15">
        <v>0.158995815899582</v>
      </c>
      <c r="GS736" s="15">
        <v>0.26778242677824299</v>
      </c>
      <c r="GT736" s="15">
        <v>0.251046025104602</v>
      </c>
      <c r="GU736" s="15">
        <v>0.167364016736402</v>
      </c>
      <c r="GV736" s="15">
        <v>0.171548117154812</v>
      </c>
      <c r="GW736" s="15">
        <v>0.251046025104602</v>
      </c>
      <c r="GX736" s="15">
        <v>0.19246861924686201</v>
      </c>
      <c r="GY736" s="15">
        <v>0.19246861924686201</v>
      </c>
      <c r="GZ736" s="15">
        <v>0.27615062761506298</v>
      </c>
      <c r="HA736" s="15">
        <v>0.15062761506276201</v>
      </c>
      <c r="HB736" s="15">
        <v>0.18828451882845201</v>
      </c>
      <c r="HC736" s="15">
        <v>0.158995815899582</v>
      </c>
      <c r="HD736" s="15">
        <v>1.6736401673640201E-2</v>
      </c>
      <c r="HE736" s="15">
        <v>0.125523012552301</v>
      </c>
      <c r="HF736" s="15">
        <v>0.205020920502092</v>
      </c>
      <c r="HG736" s="15">
        <v>0.24267782426778201</v>
      </c>
      <c r="HH736" s="15">
        <v>0.15062761506276201</v>
      </c>
      <c r="HI736" s="15">
        <v>0.21757322175732199</v>
      </c>
      <c r="HJ736" s="15">
        <v>0.22175732217573199</v>
      </c>
      <c r="HK736" s="15">
        <v>0.13389121338912099</v>
      </c>
      <c r="HL736" s="15">
        <v>7.02</v>
      </c>
      <c r="HM736" s="15">
        <v>44.165999999999997</v>
      </c>
    </row>
    <row r="737" spans="1:221" x14ac:dyDescent="0.2">
      <c r="A737" s="15" t="s">
        <v>2891</v>
      </c>
      <c r="B737" s="15" t="s">
        <v>2892</v>
      </c>
      <c r="C737" s="15" t="s">
        <v>2893</v>
      </c>
      <c r="D737" s="15">
        <v>4.07E-2</v>
      </c>
      <c r="E737" s="15">
        <v>1.4E-2</v>
      </c>
      <c r="F737" s="15">
        <v>0.12623846153846199</v>
      </c>
      <c r="G737" s="15">
        <v>2.6089999999999999E-2</v>
      </c>
      <c r="H737" s="15">
        <v>4.9259999999999998E-3</v>
      </c>
      <c r="I737" s="15">
        <v>2.5465000000000002E-2</v>
      </c>
      <c r="J737" s="15">
        <v>9.4806666666666706E-2</v>
      </c>
      <c r="K737" s="15">
        <v>2.7490000000000001E-2</v>
      </c>
      <c r="L737" s="15">
        <v>2.3120000000000002E-2</v>
      </c>
      <c r="M737" s="15">
        <v>2.7899999999999999E-3</v>
      </c>
      <c r="N737" s="15">
        <v>4.1320000000000003E-2</v>
      </c>
      <c r="O737" s="15">
        <v>2.6749999999999999E-2</v>
      </c>
      <c r="P737" s="15">
        <v>3.3790000000000001E-2</v>
      </c>
      <c r="Q737" s="15">
        <v>6.4250000000000002E-2</v>
      </c>
      <c r="R737" s="15">
        <v>0.1046</v>
      </c>
      <c r="S737" s="15">
        <v>0</v>
      </c>
      <c r="T737" s="15">
        <v>0.12623846153846199</v>
      </c>
      <c r="AM737" s="15">
        <v>0.41351351351351401</v>
      </c>
      <c r="BF737" s="15">
        <v>6.4368999999999996</v>
      </c>
      <c r="BG737" s="15">
        <v>0</v>
      </c>
      <c r="BH737" s="15">
        <v>9.5043500000000003E-2</v>
      </c>
      <c r="BI737" s="15">
        <v>0.114219</v>
      </c>
      <c r="BJ737" s="15">
        <v>0.206263</v>
      </c>
      <c r="BK737" s="15">
        <v>6.5077629999999997E-3</v>
      </c>
      <c r="BL737" s="15">
        <v>0.22469737100000001</v>
      </c>
      <c r="BM737" s="15">
        <v>4.5226130653266298E-2</v>
      </c>
      <c r="BN737" s="15">
        <v>3.0150753768844199E-2</v>
      </c>
      <c r="BO737" s="15">
        <v>2.5125628140703501E-2</v>
      </c>
      <c r="BP737" s="15">
        <v>4.5226130653266298E-2</v>
      </c>
      <c r="BQ737" s="15">
        <v>5.52763819095477E-2</v>
      </c>
      <c r="BR737" s="15">
        <v>4.0201005025125601E-2</v>
      </c>
      <c r="BS737" s="15">
        <v>2.5125628140703501E-2</v>
      </c>
      <c r="BT737" s="15">
        <v>7.0351758793969807E-2</v>
      </c>
      <c r="BU737" s="15">
        <v>6.0301507537688398E-2</v>
      </c>
      <c r="BV737" s="15">
        <v>0.130653266331658</v>
      </c>
      <c r="BW737" s="15">
        <v>3.5175879396984903E-2</v>
      </c>
      <c r="BX737" s="15">
        <v>6.5326633165829207E-2</v>
      </c>
      <c r="BY737" s="15">
        <v>6.0301507537688398E-2</v>
      </c>
      <c r="BZ737" s="15">
        <v>5.0251256281407003E-2</v>
      </c>
      <c r="CA737" s="15">
        <v>1.5075376884422099E-2</v>
      </c>
      <c r="CB737" s="15">
        <v>9.0452261306532694E-2</v>
      </c>
      <c r="CC737" s="15">
        <v>5.0251256281407003E-2</v>
      </c>
      <c r="CD737" s="15">
        <v>4.5226130653266298E-2</v>
      </c>
      <c r="CE737" s="15">
        <v>3.0150753768844199E-2</v>
      </c>
      <c r="CF737" s="15">
        <v>3.0150753768844199E-2</v>
      </c>
      <c r="CG737" s="15">
        <v>0.51393330287802697</v>
      </c>
      <c r="CH737" s="15">
        <v>1.8844221105527601</v>
      </c>
      <c r="CI737" s="15">
        <v>0.49265937530791198</v>
      </c>
      <c r="CJ737" s="15">
        <v>0.64608758076094797</v>
      </c>
      <c r="CK737" s="15">
        <v>1.49395626782561</v>
      </c>
      <c r="CL737" s="15">
        <v>0.42767026622474102</v>
      </c>
      <c r="CM737" s="15">
        <v>1.32240148108966</v>
      </c>
      <c r="CN737" s="15">
        <v>1.63608741381325</v>
      </c>
      <c r="CO737" s="15">
        <v>0.78313646152842098</v>
      </c>
      <c r="CP737" s="15">
        <v>1.55539602775784</v>
      </c>
      <c r="CQ737" s="15">
        <v>1.6750418760468999</v>
      </c>
      <c r="CR737" s="15">
        <v>1.6331658291457301</v>
      </c>
      <c r="CS737" s="15">
        <v>1.40236064041136</v>
      </c>
      <c r="CT737" s="15">
        <v>0.85171620815944105</v>
      </c>
      <c r="CU737" s="15">
        <v>0.30766075274330801</v>
      </c>
      <c r="CV737" s="15">
        <v>1.41331658291457</v>
      </c>
      <c r="CW737" s="15">
        <v>1.0050251256281399</v>
      </c>
      <c r="CX737" s="15">
        <v>0.70665829145728598</v>
      </c>
      <c r="CY737" s="15">
        <v>6.0301507537688401</v>
      </c>
      <c r="CZ737" s="15">
        <v>1.1596443757247801</v>
      </c>
      <c r="DA737" s="15">
        <v>0.44884840090061601</v>
      </c>
      <c r="DB737" s="15">
        <v>0.67928649233864402</v>
      </c>
      <c r="DC737" s="15">
        <v>22723.275819999999</v>
      </c>
      <c r="DD737" s="15">
        <v>5.0251256281407001E-3</v>
      </c>
      <c r="DE737" s="15">
        <v>0</v>
      </c>
      <c r="DF737" s="15">
        <v>1.00502512562814E-2</v>
      </c>
      <c r="DG737" s="15">
        <v>0</v>
      </c>
      <c r="DH737" s="15">
        <v>0</v>
      </c>
      <c r="DI737" s="15">
        <v>5.0251256281407001E-3</v>
      </c>
      <c r="DJ737" s="15">
        <v>0</v>
      </c>
      <c r="DK737" s="15">
        <v>5.0251256281407001E-3</v>
      </c>
      <c r="DL737" s="15">
        <v>1.00502512562814E-2</v>
      </c>
      <c r="DM737" s="15">
        <v>0</v>
      </c>
      <c r="DN737" s="15">
        <v>0</v>
      </c>
      <c r="DO737" s="15">
        <v>0</v>
      </c>
      <c r="DP737" s="15">
        <v>0</v>
      </c>
      <c r="DQ737" s="15">
        <v>0</v>
      </c>
      <c r="DR737" s="15">
        <v>0</v>
      </c>
      <c r="DS737" s="15">
        <v>0</v>
      </c>
      <c r="DT737" s="15">
        <v>0</v>
      </c>
      <c r="DU737" s="15">
        <v>0</v>
      </c>
      <c r="DV737" s="15">
        <v>7.0350000000000001</v>
      </c>
      <c r="DW737" s="15">
        <v>29.146000000000001</v>
      </c>
      <c r="DX737" s="15">
        <v>14.07</v>
      </c>
      <c r="DY737" s="15">
        <v>10.050000000000001</v>
      </c>
      <c r="DZ737" s="15">
        <v>17.085000000000001</v>
      </c>
      <c r="EA737" s="15">
        <v>57.286000000000001</v>
      </c>
      <c r="EB737" s="15">
        <v>42.713999999999999</v>
      </c>
      <c r="EC737" s="15">
        <v>45.225999999999999</v>
      </c>
      <c r="ED737" s="15">
        <v>25.628</v>
      </c>
      <c r="EE737" s="15">
        <v>96.030150753768794</v>
      </c>
      <c r="EF737" s="15">
        <v>0.70929648241206</v>
      </c>
      <c r="EG737" s="15">
        <v>1.0902371584386901</v>
      </c>
      <c r="EH737" s="15">
        <v>6.0804020100502502E-2</v>
      </c>
      <c r="EI737" s="15">
        <v>38.885427135678398</v>
      </c>
      <c r="EJ737" s="15">
        <v>7.8226483193825596</v>
      </c>
      <c r="EK737" s="15">
        <v>-0.83728643216080401</v>
      </c>
      <c r="EL737" s="15">
        <v>-0.79648241206030101</v>
      </c>
      <c r="EM737" s="15">
        <v>-0.31612903225799999</v>
      </c>
      <c r="EN737" s="15">
        <v>28.135483871000002</v>
      </c>
      <c r="EO737" s="15">
        <v>5.1184692382800003</v>
      </c>
      <c r="EP737" s="15">
        <v>-0.33867521367499998</v>
      </c>
      <c r="EQ737" s="15">
        <v>31.129032258100001</v>
      </c>
      <c r="ER737" s="15">
        <v>0.59354838709699997</v>
      </c>
      <c r="ES737" s="15">
        <v>6.4516129032300001E-2</v>
      </c>
      <c r="ET737" s="15">
        <v>0.32258064516099999</v>
      </c>
      <c r="EU737" s="15">
        <v>0.29032258064499999</v>
      </c>
      <c r="EV737" s="15">
        <v>0.19354838709700001</v>
      </c>
      <c r="EW737" s="15">
        <v>0.37753623188399998</v>
      </c>
      <c r="EX737" s="15">
        <v>-0.63115942029000005</v>
      </c>
      <c r="EY737" s="15">
        <v>8.3870967741900004E-2</v>
      </c>
      <c r="EZ737" s="15">
        <v>1.29032258065E-2</v>
      </c>
      <c r="FA737" s="15">
        <v>0.29032258064499999</v>
      </c>
      <c r="FB737" s="15">
        <v>0.45161290322600001</v>
      </c>
      <c r="FC737" s="15">
        <v>6.4516129032300001E-3</v>
      </c>
      <c r="FD737" s="15">
        <v>2.5806451612899999E-2</v>
      </c>
      <c r="FE737" s="15">
        <v>0</v>
      </c>
      <c r="FF737" s="15">
        <v>0.12903225806499999</v>
      </c>
      <c r="FG737" s="15">
        <v>0.554838709677</v>
      </c>
      <c r="FH737" s="15">
        <v>0.42580645161300001</v>
      </c>
      <c r="FI737" s="15">
        <v>1.9354838709699999E-2</v>
      </c>
      <c r="FV737" s="15">
        <v>7.5376884422110504E-2</v>
      </c>
      <c r="FW737" s="15">
        <v>0.85427135678391997</v>
      </c>
      <c r="FX737" s="15">
        <v>7.0351758793969807E-2</v>
      </c>
      <c r="FY737" s="15">
        <v>0.26130653266331699</v>
      </c>
      <c r="FZ737" s="15">
        <v>0.34170854271356799</v>
      </c>
      <c r="GA737" s="15">
        <v>0.39698492462311602</v>
      </c>
      <c r="GB737" s="15">
        <v>0.34170854271356799</v>
      </c>
      <c r="GC737" s="15">
        <v>0.40703517587939703</v>
      </c>
      <c r="GD737" s="15">
        <v>0.25125628140703499</v>
      </c>
      <c r="GE737" s="15">
        <v>0.42713567839195998</v>
      </c>
      <c r="GF737" s="15">
        <v>0.28643216080402001</v>
      </c>
      <c r="GG737" s="15">
        <v>0.28643216080402001</v>
      </c>
      <c r="GH737" s="15">
        <v>0.25125628140703499</v>
      </c>
      <c r="GI737" s="15">
        <v>0.49748743718593003</v>
      </c>
      <c r="GJ737" s="15">
        <v>0.25125628140703499</v>
      </c>
      <c r="GK737" s="15">
        <v>0.40703517587939703</v>
      </c>
      <c r="GL737" s="15">
        <v>0.31155778894472402</v>
      </c>
      <c r="GM737" s="15">
        <v>0.28140703517587901</v>
      </c>
      <c r="GN737" s="15">
        <v>0.447236180904523</v>
      </c>
      <c r="GO737" s="15">
        <v>0.26130653266331699</v>
      </c>
      <c r="GP737" s="15">
        <v>0.29145728643216101</v>
      </c>
      <c r="GQ737" s="15">
        <v>0.19191919191919199</v>
      </c>
      <c r="GR737" s="15">
        <v>0.20202020202020199</v>
      </c>
      <c r="GS737" s="15">
        <v>0.24747474747474699</v>
      </c>
      <c r="GT737" s="15">
        <v>0.25757575757575801</v>
      </c>
      <c r="GU737" s="15">
        <v>0.17171717171717199</v>
      </c>
      <c r="GV737" s="15">
        <v>0.25757575757575801</v>
      </c>
      <c r="GW737" s="15">
        <v>0.21717171717171699</v>
      </c>
      <c r="GX737" s="15">
        <v>0.24242424242424199</v>
      </c>
      <c r="GY737" s="15">
        <v>0.18181818181818199</v>
      </c>
      <c r="GZ737" s="15">
        <v>0.24242424242424199</v>
      </c>
      <c r="HA737" s="15">
        <v>0.13636363636363599</v>
      </c>
      <c r="HB737" s="15">
        <v>0.29292929292929298</v>
      </c>
      <c r="HC737" s="15">
        <v>0.14141414141414099</v>
      </c>
      <c r="HD737" s="15">
        <v>1.01010101010101E-2</v>
      </c>
      <c r="HE737" s="15">
        <v>0.13131313131313099</v>
      </c>
      <c r="HF737" s="15">
        <v>0.29292929292929298</v>
      </c>
      <c r="HG737" s="15">
        <v>0.21717171717171699</v>
      </c>
      <c r="HH737" s="15">
        <v>0.17171717171717199</v>
      </c>
      <c r="HI737" s="15">
        <v>0.23232323232323199</v>
      </c>
      <c r="HJ737" s="15">
        <v>0.25252525252525299</v>
      </c>
      <c r="HK737" s="15">
        <v>0.16161616161616199</v>
      </c>
      <c r="HL737" s="15">
        <v>5.12</v>
      </c>
      <c r="HM737" s="15">
        <v>51.856999999999999</v>
      </c>
    </row>
    <row r="738" spans="1:221" x14ac:dyDescent="0.2">
      <c r="A738" s="15" t="s">
        <v>2894</v>
      </c>
      <c r="B738" s="15" t="s">
        <v>2895</v>
      </c>
      <c r="C738" s="15" t="s">
        <v>2896</v>
      </c>
      <c r="D738" s="15">
        <v>0.47585</v>
      </c>
      <c r="E738" s="15">
        <v>0.27226666666666699</v>
      </c>
      <c r="F738" s="15">
        <v>0.233788461538462</v>
      </c>
      <c r="G738" s="15">
        <v>0.2742</v>
      </c>
      <c r="H738" s="15">
        <v>0.27100000000000002</v>
      </c>
      <c r="I738" s="15">
        <v>0.39800000000000002</v>
      </c>
      <c r="J738" s="15">
        <v>0.193</v>
      </c>
      <c r="K738" s="15">
        <v>0.117405</v>
      </c>
      <c r="L738" s="15">
        <v>0.29930000000000001</v>
      </c>
      <c r="M738" s="15">
        <v>2.7230000000000001E-2</v>
      </c>
      <c r="N738" s="15">
        <v>0.34760000000000002</v>
      </c>
      <c r="O738" s="15">
        <v>0.37569999999999998</v>
      </c>
      <c r="P738" s="15">
        <v>0.11135</v>
      </c>
      <c r="Q738" s="15">
        <v>2.2000000000000002</v>
      </c>
      <c r="R738" s="15">
        <v>1.7239999999999998E-2</v>
      </c>
      <c r="S738" s="15">
        <v>6.1829999999999998</v>
      </c>
      <c r="T738" s="15">
        <v>6.1829999999999998</v>
      </c>
      <c r="AM738" s="15">
        <v>4.1972972972973004</v>
      </c>
      <c r="BG738" s="15">
        <v>0.34593066719787302</v>
      </c>
      <c r="BM738" s="15">
        <v>7.25075528700906E-2</v>
      </c>
      <c r="BN738" s="15">
        <v>3.62537764350453E-2</v>
      </c>
      <c r="BO738" s="15">
        <v>4.22960725075529E-2</v>
      </c>
      <c r="BP738" s="15">
        <v>6.6465256797583097E-2</v>
      </c>
      <c r="BQ738" s="15">
        <v>2.7190332326284001E-2</v>
      </c>
      <c r="BR738" s="15">
        <v>7.25075528700906E-2</v>
      </c>
      <c r="BS738" s="15">
        <v>1.9637462235649501E-2</v>
      </c>
      <c r="BT738" s="15">
        <v>1.9637462235649501E-2</v>
      </c>
      <c r="BU738" s="15">
        <v>3.0211480362537801E-2</v>
      </c>
      <c r="BV738" s="15">
        <v>9.9697885196374597E-2</v>
      </c>
      <c r="BW738" s="15">
        <v>1.6616314199395799E-2</v>
      </c>
      <c r="BX738" s="15">
        <v>2.1148036253776401E-2</v>
      </c>
      <c r="BY738" s="15">
        <v>7.5528700906344406E-2</v>
      </c>
      <c r="BZ738" s="15">
        <v>6.0422960725075497E-2</v>
      </c>
      <c r="CA738" s="15">
        <v>5.1359516616314202E-2</v>
      </c>
      <c r="CB738" s="15">
        <v>9.3655589123867095E-2</v>
      </c>
      <c r="CC738" s="15">
        <v>6.4954682779456194E-2</v>
      </c>
      <c r="CD738" s="15">
        <v>6.9486404833836904E-2</v>
      </c>
      <c r="CE738" s="15">
        <v>3.0211480362537801E-2</v>
      </c>
      <c r="CF738" s="15">
        <v>3.0211480362537801E-2</v>
      </c>
      <c r="CG738" s="15">
        <v>0.823949464432848</v>
      </c>
      <c r="CH738" s="15">
        <v>2.2658610271903301</v>
      </c>
      <c r="CI738" s="15">
        <v>0.82933475505005605</v>
      </c>
      <c r="CJ738" s="15">
        <v>0.94950366853690105</v>
      </c>
      <c r="CK738" s="15">
        <v>0.73487384665632405</v>
      </c>
      <c r="CL738" s="15">
        <v>0.77135694542649602</v>
      </c>
      <c r="CM738" s="15">
        <v>1.03355064398156</v>
      </c>
      <c r="CN738" s="15">
        <v>0.45668516827091998</v>
      </c>
      <c r="CO738" s="15">
        <v>0.39235688782516598</v>
      </c>
      <c r="CP738" s="15">
        <v>1.1868795856711301</v>
      </c>
      <c r="CQ738" s="15">
        <v>0.791253057114084</v>
      </c>
      <c r="CR738" s="15">
        <v>0.52870090634441103</v>
      </c>
      <c r="CS738" s="15">
        <v>1.75648141642661</v>
      </c>
      <c r="CT738" s="15">
        <v>1.0241179783911101</v>
      </c>
      <c r="CU738" s="15">
        <v>1.04815340033294</v>
      </c>
      <c r="CV738" s="15">
        <v>1.4633685800604199</v>
      </c>
      <c r="CW738" s="15">
        <v>1.2990936555891199</v>
      </c>
      <c r="CX738" s="15">
        <v>1.0857250755287</v>
      </c>
      <c r="CY738" s="15">
        <v>6.0422960725075496</v>
      </c>
      <c r="CZ738" s="15">
        <v>1.1619800139437599</v>
      </c>
      <c r="DA738" s="15">
        <v>0.69795024880800405</v>
      </c>
      <c r="DB738" s="15">
        <v>0.632277308853058</v>
      </c>
      <c r="DC738" s="15">
        <v>73107.734979999994</v>
      </c>
      <c r="DD738" s="15">
        <v>1.51057401812689E-3</v>
      </c>
      <c r="DE738" s="15">
        <v>0</v>
      </c>
      <c r="DF738" s="15">
        <v>9.0634441087613302E-3</v>
      </c>
      <c r="DG738" s="15">
        <v>0</v>
      </c>
      <c r="DH738" s="15">
        <v>1.51057401812689E-3</v>
      </c>
      <c r="DI738" s="15">
        <v>1.51057401812689E-3</v>
      </c>
      <c r="DJ738" s="15">
        <v>0</v>
      </c>
      <c r="DK738" s="15">
        <v>1.51057401812689E-3</v>
      </c>
      <c r="DL738" s="15">
        <v>9.0634441087613302E-3</v>
      </c>
      <c r="DM738" s="15">
        <v>0</v>
      </c>
      <c r="DN738" s="15">
        <v>0</v>
      </c>
      <c r="DO738" s="15">
        <v>0</v>
      </c>
      <c r="DP738" s="15">
        <v>0</v>
      </c>
      <c r="DQ738" s="15">
        <v>0</v>
      </c>
      <c r="DR738" s="15">
        <v>0</v>
      </c>
      <c r="DS738" s="15">
        <v>0</v>
      </c>
      <c r="DT738" s="15">
        <v>0</v>
      </c>
      <c r="DU738" s="15">
        <v>0</v>
      </c>
      <c r="DV738" s="15">
        <v>10.875999999999999</v>
      </c>
      <c r="DW738" s="15">
        <v>26.132999999999999</v>
      </c>
      <c r="DX738" s="15">
        <v>10.725</v>
      </c>
      <c r="DY738" s="15">
        <v>10.121</v>
      </c>
      <c r="DZ738" s="15">
        <v>20.997</v>
      </c>
      <c r="EA738" s="15">
        <v>54.984999999999999</v>
      </c>
      <c r="EB738" s="15">
        <v>45.015000000000001</v>
      </c>
      <c r="EC738" s="15">
        <v>54.834000000000003</v>
      </c>
      <c r="ED738" s="15">
        <v>33.988</v>
      </c>
      <c r="EE738" s="15">
        <v>73.942598187311205</v>
      </c>
      <c r="EF738" s="15">
        <v>1.50755287009063</v>
      </c>
      <c r="EG738" s="15">
        <v>-18.2400052894567</v>
      </c>
      <c r="EH738" s="15">
        <v>-0.32673716012084603</v>
      </c>
      <c r="EI738" s="15">
        <v>46.5477341389728</v>
      </c>
      <c r="EJ738" s="15">
        <v>5.1141812539739702</v>
      </c>
      <c r="EK738" s="15">
        <v>-1.0784290030211501</v>
      </c>
      <c r="EL738" s="15">
        <v>-1.0380664652567999</v>
      </c>
      <c r="EM738" s="15">
        <v>-0.461566484517</v>
      </c>
      <c r="EN738" s="15">
        <v>45.1604735883</v>
      </c>
      <c r="EO738" s="15">
        <v>5.6188354492199997</v>
      </c>
      <c r="EP738" s="15">
        <v>-0.41606060606099998</v>
      </c>
      <c r="EQ738" s="15">
        <v>26.375227686700001</v>
      </c>
      <c r="ER738" s="15">
        <v>0.55009107468100005</v>
      </c>
      <c r="ES738" s="15">
        <v>0.11839708560999999</v>
      </c>
      <c r="ET738" s="15">
        <v>0.25865209471799999</v>
      </c>
      <c r="EU738" s="15">
        <v>0.30054644808699998</v>
      </c>
      <c r="EV738" s="15">
        <v>0.17304189435299999</v>
      </c>
      <c r="EW738" s="15">
        <v>0.27838345864699998</v>
      </c>
      <c r="EX738" s="15">
        <v>-0.72838345864700005</v>
      </c>
      <c r="EY738" s="15">
        <v>2.0036429872500001E-2</v>
      </c>
      <c r="EZ738" s="15">
        <v>0</v>
      </c>
      <c r="FA738" s="15">
        <v>0.40619307832399998</v>
      </c>
      <c r="FB738" s="15">
        <v>0.469945355191</v>
      </c>
      <c r="FC738" s="15">
        <v>5.4644808743199999E-3</v>
      </c>
      <c r="FD738" s="15">
        <v>0</v>
      </c>
      <c r="FE738" s="15">
        <v>0</v>
      </c>
      <c r="FF738" s="15">
        <v>9.8360655737700003E-2</v>
      </c>
      <c r="FG738" s="15">
        <v>0.58834244080099996</v>
      </c>
      <c r="FH738" s="15">
        <v>0.40801457194899998</v>
      </c>
      <c r="FI738" s="15">
        <v>3.6429872495400001E-3</v>
      </c>
      <c r="FJ738" s="15">
        <v>0</v>
      </c>
      <c r="FK738" s="15">
        <v>0</v>
      </c>
      <c r="FL738" s="15">
        <v>0</v>
      </c>
      <c r="FM738" s="15">
        <v>0</v>
      </c>
      <c r="FN738" s="15">
        <v>0</v>
      </c>
      <c r="FO738" s="15">
        <v>0</v>
      </c>
      <c r="FP738" s="15">
        <v>3.0211480362537799E-3</v>
      </c>
      <c r="FQ738" s="15">
        <v>0</v>
      </c>
      <c r="FR738" s="15">
        <v>0</v>
      </c>
      <c r="FS738" s="15">
        <v>0</v>
      </c>
      <c r="FT738" s="15">
        <v>0</v>
      </c>
      <c r="FU738" s="15">
        <v>63.739405036666703</v>
      </c>
      <c r="FV738" s="15">
        <v>8.1570996978852006E-2</v>
      </c>
      <c r="FW738" s="15">
        <v>0.809667673716012</v>
      </c>
      <c r="FX738" s="15">
        <v>0.108761329305136</v>
      </c>
      <c r="FY738" s="15">
        <v>0.27190332326284</v>
      </c>
      <c r="FZ738" s="15">
        <v>0.42900302114803601</v>
      </c>
      <c r="GA738" s="15">
        <v>0.29909365558912399</v>
      </c>
      <c r="GB738" s="15">
        <v>0.45770392749244698</v>
      </c>
      <c r="GC738" s="15">
        <v>0.33685800604229599</v>
      </c>
      <c r="GD738" s="15">
        <v>0.205438066465257</v>
      </c>
      <c r="GE738" s="15">
        <v>0.329305135951662</v>
      </c>
      <c r="GF738" s="15">
        <v>0.37915407854984901</v>
      </c>
      <c r="GG738" s="15">
        <v>0.291540785498489</v>
      </c>
      <c r="GH738" s="15">
        <v>0.34592145015105702</v>
      </c>
      <c r="GI738" s="15">
        <v>0.44864048338368601</v>
      </c>
      <c r="GJ738" s="15">
        <v>0.205438066465257</v>
      </c>
      <c r="GK738" s="15">
        <v>0.41691842900302101</v>
      </c>
      <c r="GL738" s="15">
        <v>0.27794561933534701</v>
      </c>
      <c r="GM738" s="15">
        <v>0.30513595166163099</v>
      </c>
      <c r="GN738" s="15">
        <v>0.42749244712990903</v>
      </c>
      <c r="GO738" s="15">
        <v>0.27190332326284</v>
      </c>
      <c r="GP738" s="15">
        <v>0.30060422960725097</v>
      </c>
      <c r="GQ738" s="15">
        <v>0.21482602118003</v>
      </c>
      <c r="GR738" s="15">
        <v>0.181543116490166</v>
      </c>
      <c r="GS738" s="15">
        <v>0.27534039334341898</v>
      </c>
      <c r="GT738" s="15">
        <v>0.30257186081694398</v>
      </c>
      <c r="GU738" s="15">
        <v>0.172465960665658</v>
      </c>
      <c r="GV738" s="15">
        <v>0.145234493192133</v>
      </c>
      <c r="GW738" s="15">
        <v>0.26021180030257202</v>
      </c>
      <c r="GX738" s="15">
        <v>0.21482602118003</v>
      </c>
      <c r="GY738" s="15">
        <v>0.20272314674735301</v>
      </c>
      <c r="GZ738" s="15">
        <v>0.29652042360060499</v>
      </c>
      <c r="HA738" s="15">
        <v>0.13313161875945501</v>
      </c>
      <c r="HB738" s="15">
        <v>0.18456883509833599</v>
      </c>
      <c r="HC738" s="15">
        <v>0.13010590015128601</v>
      </c>
      <c r="HD738" s="15">
        <v>2.1180030257186101E-2</v>
      </c>
      <c r="HE738" s="15">
        <v>0.178517397881997</v>
      </c>
      <c r="HF738" s="15">
        <v>0.245083207261725</v>
      </c>
      <c r="HG738" s="15">
        <v>0.248108925869894</v>
      </c>
      <c r="HH738" s="15">
        <v>0.16338880484115001</v>
      </c>
      <c r="HI738" s="15">
        <v>0.242057488653555</v>
      </c>
      <c r="HJ738" s="15">
        <v>0.27231467473525001</v>
      </c>
      <c r="HK738" s="15">
        <v>0.15431164901664099</v>
      </c>
      <c r="HL738" s="15">
        <v>5.78</v>
      </c>
      <c r="HM738" s="15">
        <v>34.700000000000003</v>
      </c>
    </row>
    <row r="739" spans="1:221" x14ac:dyDescent="0.2">
      <c r="A739" s="15" t="s">
        <v>2897</v>
      </c>
      <c r="B739" s="15" t="s">
        <v>2898</v>
      </c>
      <c r="C739" s="15" t="s">
        <v>2899</v>
      </c>
      <c r="D739" s="15">
        <v>9.5864999999999991</v>
      </c>
      <c r="E739" s="15">
        <v>5.7963333333333296</v>
      </c>
      <c r="F739" s="15">
        <v>69.542461538461495</v>
      </c>
      <c r="G739" s="15">
        <v>10.27</v>
      </c>
      <c r="H739" s="15">
        <v>9.7294999999999998</v>
      </c>
      <c r="I739" s="15">
        <v>5.0324999999999998</v>
      </c>
      <c r="J739" s="15">
        <v>6.71533333333333</v>
      </c>
      <c r="K739" s="15">
        <v>2.8029999999999999</v>
      </c>
      <c r="L739" s="15">
        <v>1.165</v>
      </c>
      <c r="M739" s="15">
        <v>2.351</v>
      </c>
      <c r="N739" s="15">
        <v>15.47</v>
      </c>
      <c r="O739" s="15">
        <v>3.5219999999999998</v>
      </c>
      <c r="P739" s="15">
        <v>4.3445</v>
      </c>
      <c r="Q739" s="15">
        <v>3.6280000000000001</v>
      </c>
      <c r="R739" s="15">
        <v>2.2440000000000002</v>
      </c>
      <c r="S739" s="15">
        <v>2.6700000000000002E-2</v>
      </c>
      <c r="T739" s="15">
        <v>69.542461538461495</v>
      </c>
      <c r="AM739" s="15">
        <v>35.218918918918902</v>
      </c>
      <c r="BG739" s="15">
        <v>65.249635930174406</v>
      </c>
      <c r="BH739" s="15">
        <v>6.7032600000000002</v>
      </c>
      <c r="BI739" s="15">
        <v>5.87561</v>
      </c>
      <c r="BJ739" s="15">
        <v>8.06752</v>
      </c>
      <c r="BK739" s="15">
        <v>19.047334119999999</v>
      </c>
      <c r="BL739" s="15">
        <v>10.95006167</v>
      </c>
      <c r="BM739" s="15">
        <v>5.3608247422680402E-2</v>
      </c>
      <c r="BN739" s="15">
        <v>1.2371134020618599E-2</v>
      </c>
      <c r="BO739" s="15">
        <v>5.1546391752577303E-2</v>
      </c>
      <c r="BP739" s="15">
        <v>5.7731958762886601E-2</v>
      </c>
      <c r="BQ739" s="15">
        <v>2.6804123711340201E-2</v>
      </c>
      <c r="BR739" s="15">
        <v>5.97938144329897E-2</v>
      </c>
      <c r="BS739" s="15">
        <v>2.4742268041237098E-2</v>
      </c>
      <c r="BT739" s="15">
        <v>4.5360824742267998E-2</v>
      </c>
      <c r="BU739" s="15">
        <v>5.3608247422680402E-2</v>
      </c>
      <c r="BV739" s="15">
        <v>9.2783505154639206E-2</v>
      </c>
      <c r="BW739" s="15">
        <v>3.5051546391752599E-2</v>
      </c>
      <c r="BX739" s="15">
        <v>5.7731958762886601E-2</v>
      </c>
      <c r="BY739" s="15">
        <v>3.2989690721649499E-2</v>
      </c>
      <c r="BZ739" s="15">
        <v>5.7731958762886601E-2</v>
      </c>
      <c r="CA739" s="15">
        <v>4.9484536082474197E-2</v>
      </c>
      <c r="CB739" s="15">
        <v>8.0412371134020597E-2</v>
      </c>
      <c r="CC739" s="15">
        <v>6.8041237113402098E-2</v>
      </c>
      <c r="CD739" s="15">
        <v>6.8041237113402098E-2</v>
      </c>
      <c r="CE739" s="15">
        <v>1.85567010309278E-2</v>
      </c>
      <c r="CF739" s="15">
        <v>5.3608247422680402E-2</v>
      </c>
      <c r="CG739" s="15">
        <v>0.60918462980318699</v>
      </c>
      <c r="CH739" s="15">
        <v>0.77319587628866004</v>
      </c>
      <c r="CI739" s="15">
        <v>1.0107135637760301</v>
      </c>
      <c r="CJ739" s="15">
        <v>0.82474226804123696</v>
      </c>
      <c r="CK739" s="15">
        <v>0.72443577598216802</v>
      </c>
      <c r="CL739" s="15">
        <v>0.63610440886159203</v>
      </c>
      <c r="CM739" s="15">
        <v>1.30222463374932</v>
      </c>
      <c r="CN739" s="15">
        <v>1.05490290098298</v>
      </c>
      <c r="CO739" s="15">
        <v>0.69621100548935599</v>
      </c>
      <c r="CP739" s="15">
        <v>1.1045655375552299</v>
      </c>
      <c r="CQ739" s="15">
        <v>1.6691212567501199</v>
      </c>
      <c r="CR739" s="15">
        <v>1.44329896907216</v>
      </c>
      <c r="CS739" s="15">
        <v>0.76720210980580195</v>
      </c>
      <c r="CT739" s="15">
        <v>0.97850777564214597</v>
      </c>
      <c r="CU739" s="15">
        <v>1.00988849147907</v>
      </c>
      <c r="CV739" s="15">
        <v>1.2564432989690699</v>
      </c>
      <c r="CW739" s="15">
        <v>1.36082474226804</v>
      </c>
      <c r="CX739" s="15">
        <v>1.0631443298969101</v>
      </c>
      <c r="CY739" s="15">
        <v>3.7113402061855698</v>
      </c>
      <c r="CZ739" s="15">
        <v>2.0618556701030899</v>
      </c>
      <c r="DA739" s="15">
        <v>0.74290181664251398</v>
      </c>
      <c r="DB739" s="15">
        <v>0.87785625408381995</v>
      </c>
      <c r="DC739" s="15">
        <v>55342.021379999998</v>
      </c>
      <c r="DD739" s="15">
        <v>2.0618556701030898E-3</v>
      </c>
      <c r="DE739" s="15">
        <v>0</v>
      </c>
      <c r="DF739" s="15">
        <v>1.6494845360824701E-2</v>
      </c>
      <c r="DG739" s="15">
        <v>0</v>
      </c>
      <c r="DH739" s="15">
        <v>2.0618556701030898E-3</v>
      </c>
      <c r="DI739" s="15">
        <v>0</v>
      </c>
      <c r="DJ739" s="15">
        <v>0</v>
      </c>
      <c r="DK739" s="15">
        <v>4.12371134020619E-3</v>
      </c>
      <c r="DL739" s="15">
        <v>1.6494845360824701E-2</v>
      </c>
      <c r="DM739" s="15">
        <v>0</v>
      </c>
      <c r="DN739" s="15">
        <v>0</v>
      </c>
      <c r="DO739" s="15">
        <v>0</v>
      </c>
      <c r="DP739" s="15">
        <v>0</v>
      </c>
      <c r="DQ739" s="15">
        <v>0</v>
      </c>
      <c r="DR739" s="15">
        <v>0</v>
      </c>
      <c r="DS739" s="15">
        <v>0</v>
      </c>
      <c r="DT739" s="15">
        <v>0</v>
      </c>
      <c r="DU739" s="15">
        <v>0</v>
      </c>
      <c r="DV739" s="15">
        <v>10.928000000000001</v>
      </c>
      <c r="DW739" s="15">
        <v>25.978999999999999</v>
      </c>
      <c r="DX739" s="15">
        <v>12.371</v>
      </c>
      <c r="DY739" s="15">
        <v>12.784000000000001</v>
      </c>
      <c r="DZ739" s="15">
        <v>23.710999999999999</v>
      </c>
      <c r="EA739" s="15">
        <v>49.896999999999998</v>
      </c>
      <c r="EB739" s="15">
        <v>50.103000000000002</v>
      </c>
      <c r="EC739" s="15">
        <v>48.454000000000001</v>
      </c>
      <c r="ED739" s="15">
        <v>27.422999999999998</v>
      </c>
      <c r="EE739" s="15">
        <v>78.9690721649485</v>
      </c>
      <c r="EF739" s="15">
        <v>1.82360824742268</v>
      </c>
      <c r="EG739" s="15">
        <v>-2.25195048552676</v>
      </c>
      <c r="EH739" s="15">
        <v>-0.46103092783505201</v>
      </c>
      <c r="EI739" s="15">
        <v>52.253402061855702</v>
      </c>
      <c r="EJ739" s="15">
        <v>6.9493896508473503</v>
      </c>
      <c r="EK739" s="15">
        <v>-1.2150927835051499</v>
      </c>
      <c r="EL739" s="15">
        <v>-1.16371134020619</v>
      </c>
      <c r="EM739" s="15">
        <v>-0.53704453441300004</v>
      </c>
      <c r="EN739" s="15">
        <v>50.321457489899998</v>
      </c>
      <c r="EO739" s="15">
        <v>5.9960327148400001</v>
      </c>
      <c r="EP739" s="15">
        <v>-0.380067356508</v>
      </c>
      <c r="EQ739" s="15">
        <v>23.198380566800001</v>
      </c>
      <c r="ER739" s="15">
        <v>0.48987854251000001</v>
      </c>
      <c r="ES739" s="15">
        <v>8.5020242915000002E-2</v>
      </c>
      <c r="ET739" s="15">
        <v>0.32995951417000002</v>
      </c>
      <c r="EU739" s="15">
        <v>0.37854251012099999</v>
      </c>
      <c r="EV739" s="15">
        <v>0.109311740891</v>
      </c>
      <c r="EW739" s="15">
        <v>0.47358490566</v>
      </c>
      <c r="EX739" s="15">
        <v>-1.00041928721</v>
      </c>
      <c r="EY739" s="15">
        <v>4.2510121457500001E-2</v>
      </c>
      <c r="EZ739" s="15">
        <v>1.0121457489899999E-2</v>
      </c>
      <c r="FA739" s="15">
        <v>0.23886639676099999</v>
      </c>
      <c r="FB739" s="15">
        <v>0.32186234817800002</v>
      </c>
      <c r="FC739" s="15">
        <v>0.26113360323899998</v>
      </c>
      <c r="FD739" s="15">
        <v>6.07287449393E-3</v>
      </c>
      <c r="FE739" s="15">
        <v>0</v>
      </c>
      <c r="FF739" s="15">
        <v>0.119433198381</v>
      </c>
      <c r="FG739" s="15">
        <v>0.449392712551</v>
      </c>
      <c r="FH739" s="15">
        <v>0.293522267206</v>
      </c>
      <c r="FI739" s="15">
        <v>0.25708502024300001</v>
      </c>
      <c r="FJ739" s="15">
        <v>4.12371134020619E-3</v>
      </c>
      <c r="FK739" s="15">
        <v>0</v>
      </c>
      <c r="FL739" s="15">
        <v>0</v>
      </c>
      <c r="FM739" s="15">
        <v>0</v>
      </c>
      <c r="FN739" s="15">
        <v>8.2474226804123696E-3</v>
      </c>
      <c r="FO739" s="15">
        <v>0</v>
      </c>
      <c r="FP739" s="15">
        <v>6.1855670103092798E-3</v>
      </c>
      <c r="FQ739" s="15">
        <v>0</v>
      </c>
      <c r="FR739" s="15">
        <v>0</v>
      </c>
      <c r="FS739" s="15">
        <v>0</v>
      </c>
      <c r="FT739" s="15">
        <v>2.0618556701030898E-3</v>
      </c>
      <c r="FU739" s="15">
        <v>67.277629488000002</v>
      </c>
      <c r="FV739" s="15">
        <v>0.10309278350515499</v>
      </c>
      <c r="FW739" s="15">
        <v>0.78762886597938098</v>
      </c>
      <c r="FX739" s="15">
        <v>0.109278350515464</v>
      </c>
      <c r="FY739" s="15">
        <v>0.32783505154639198</v>
      </c>
      <c r="FZ739" s="15">
        <v>0.37319587628866002</v>
      </c>
      <c r="GA739" s="15">
        <v>0.298969072164948</v>
      </c>
      <c r="GB739" s="15">
        <v>0.35876288659793798</v>
      </c>
      <c r="GC739" s="15">
        <v>0.379381443298969</v>
      </c>
      <c r="GD739" s="15">
        <v>0.26185567010309302</v>
      </c>
      <c r="GE739" s="15">
        <v>0.352577319587629</v>
      </c>
      <c r="GF739" s="15">
        <v>0.294845360824742</v>
      </c>
      <c r="GG739" s="15">
        <v>0.352577319587629</v>
      </c>
      <c r="GH739" s="15">
        <v>0.31340206185566999</v>
      </c>
      <c r="GI739" s="15">
        <v>0.42474226804123699</v>
      </c>
      <c r="GJ739" s="15">
        <v>0.26185567010309302</v>
      </c>
      <c r="GK739" s="15">
        <v>0.42474226804123699</v>
      </c>
      <c r="GL739" s="15">
        <v>0.29278350515463902</v>
      </c>
      <c r="GM739" s="15">
        <v>0.28247422680412398</v>
      </c>
      <c r="GN739" s="15">
        <v>0.37731958762886603</v>
      </c>
      <c r="GO739" s="15">
        <v>0.32783505154639198</v>
      </c>
      <c r="GP739" s="15">
        <v>0.294845360824742</v>
      </c>
      <c r="GQ739" s="15">
        <v>0.23760330578512401</v>
      </c>
      <c r="GR739" s="15">
        <v>0.212809917355372</v>
      </c>
      <c r="GS739" s="15">
        <v>0.21694214876033099</v>
      </c>
      <c r="GT739" s="15">
        <v>0.256198347107438</v>
      </c>
      <c r="GU739" s="15">
        <v>0.206611570247934</v>
      </c>
      <c r="GV739" s="15">
        <v>0.19214876033057901</v>
      </c>
      <c r="GW739" s="15">
        <v>0.208677685950413</v>
      </c>
      <c r="GX739" s="15">
        <v>0.27066115702479299</v>
      </c>
      <c r="GY739" s="15">
        <v>0.208677685950413</v>
      </c>
      <c r="GZ739" s="15">
        <v>0.24173553719008301</v>
      </c>
      <c r="HA739" s="15">
        <v>0.18388429752066099</v>
      </c>
      <c r="HB739" s="15">
        <v>0.214876033057851</v>
      </c>
      <c r="HC739" s="15">
        <v>0.17561983471074399</v>
      </c>
      <c r="HD739" s="15">
        <v>2.27272727272727E-2</v>
      </c>
      <c r="HE739" s="15">
        <v>0.15495867768595001</v>
      </c>
      <c r="HF739" s="15">
        <v>0.256198347107438</v>
      </c>
      <c r="HG739" s="15">
        <v>0.243801652892562</v>
      </c>
      <c r="HH739" s="15">
        <v>0.18181818181818199</v>
      </c>
      <c r="HI739" s="15">
        <v>0.25</v>
      </c>
      <c r="HJ739" s="15">
        <v>0.23140495867768601</v>
      </c>
      <c r="HK739" s="15">
        <v>0.20041322314049601</v>
      </c>
      <c r="HL739" s="15">
        <v>6.25</v>
      </c>
      <c r="HM739" s="15">
        <v>37.406999999999996</v>
      </c>
    </row>
    <row r="740" spans="1:221" x14ac:dyDescent="0.2">
      <c r="A740" s="15" t="s">
        <v>2900</v>
      </c>
      <c r="B740" s="15" t="s">
        <v>2901</v>
      </c>
      <c r="C740" s="15" t="s">
        <v>2902</v>
      </c>
      <c r="D740" s="15">
        <v>12.414999999999999</v>
      </c>
      <c r="E740" s="15">
        <v>4.2386666666666697</v>
      </c>
      <c r="F740" s="15">
        <v>3.1531538461538502</v>
      </c>
      <c r="G740" s="15">
        <v>9.51</v>
      </c>
      <c r="H740" s="15">
        <v>4.9204999999999997</v>
      </c>
      <c r="I740" s="15">
        <v>3.0310000000000001</v>
      </c>
      <c r="J740" s="15">
        <v>2.9276666666666702</v>
      </c>
      <c r="K740" s="15">
        <v>6.3</v>
      </c>
      <c r="L740" s="15">
        <v>7.37</v>
      </c>
      <c r="M740" s="15">
        <v>1.7290000000000001</v>
      </c>
      <c r="N740" s="15">
        <v>5.0309999999999997</v>
      </c>
      <c r="O740" s="15">
        <v>1.9430000000000001</v>
      </c>
      <c r="P740" s="15">
        <v>1.6884999999999999</v>
      </c>
      <c r="Q740" s="15">
        <v>3.46</v>
      </c>
      <c r="R740" s="15">
        <v>0.61670000000000003</v>
      </c>
      <c r="S740" s="15">
        <v>1.038E-2</v>
      </c>
      <c r="T740" s="15">
        <v>12.414999999999999</v>
      </c>
      <c r="U740" s="15">
        <v>3</v>
      </c>
      <c r="V740" s="15">
        <v>3</v>
      </c>
      <c r="W740" s="15">
        <v>2</v>
      </c>
      <c r="X740" s="15">
        <v>3</v>
      </c>
      <c r="Y740" s="15">
        <v>2</v>
      </c>
      <c r="AA740" s="15">
        <v>3</v>
      </c>
      <c r="AB740" s="15">
        <v>3</v>
      </c>
      <c r="AC740" s="15">
        <v>3</v>
      </c>
      <c r="AD740" s="15">
        <v>2</v>
      </c>
      <c r="AE740" s="15">
        <v>3</v>
      </c>
      <c r="AF740" s="15">
        <v>3</v>
      </c>
      <c r="AG740" s="15">
        <v>2</v>
      </c>
      <c r="AH740" s="15">
        <v>3</v>
      </c>
      <c r="AI740" s="15">
        <v>2</v>
      </c>
      <c r="AL740" s="15">
        <v>2.25</v>
      </c>
      <c r="AM740" s="15">
        <v>11.351351351351401</v>
      </c>
      <c r="BF740" s="15">
        <v>2.4500000000000002</v>
      </c>
      <c r="BG740" s="15">
        <v>2.1920248476965502E-2</v>
      </c>
      <c r="BH740" s="15">
        <v>5.7406400000000003E-2</v>
      </c>
      <c r="BI740" s="15">
        <v>2.5830599999999999E-2</v>
      </c>
      <c r="BJ740" s="15">
        <v>8.1099500000000005E-2</v>
      </c>
      <c r="BK740" s="15">
        <v>3.8769878000000001E-2</v>
      </c>
      <c r="BL740" s="15">
        <v>3.7851163E-2</v>
      </c>
      <c r="BM740" s="15">
        <v>6.4056939501779403E-2</v>
      </c>
      <c r="BN740" s="15">
        <v>3.3807829181494699E-2</v>
      </c>
      <c r="BO740" s="15">
        <v>4.7153024911032002E-2</v>
      </c>
      <c r="BP740" s="15">
        <v>6.5836298932384296E-2</v>
      </c>
      <c r="BQ740" s="15">
        <v>3.2918149466192197E-2</v>
      </c>
      <c r="BR740" s="15">
        <v>6.9395017793594305E-2</v>
      </c>
      <c r="BS740" s="15">
        <v>2.6690391459074699E-2</v>
      </c>
      <c r="BT740" s="15">
        <v>5.8718861209964397E-2</v>
      </c>
      <c r="BU740" s="15">
        <v>5.4270462633451998E-2</v>
      </c>
      <c r="BV740" s="15">
        <v>9.3416370106761598E-2</v>
      </c>
      <c r="BW740" s="15">
        <v>2.0462633451957299E-2</v>
      </c>
      <c r="BX740" s="15">
        <v>5.2491103202847E-2</v>
      </c>
      <c r="BY740" s="15">
        <v>5.69395017793594E-2</v>
      </c>
      <c r="BZ740" s="15">
        <v>4.0925266903914598E-2</v>
      </c>
      <c r="CA740" s="15">
        <v>5.1601423487544498E-2</v>
      </c>
      <c r="CB740" s="15">
        <v>5.9608540925266899E-2</v>
      </c>
      <c r="CC740" s="15">
        <v>5.4270462633451998E-2</v>
      </c>
      <c r="CD740" s="15">
        <v>6.8505338078291803E-2</v>
      </c>
      <c r="CE740" s="15">
        <v>1.6014234875444799E-2</v>
      </c>
      <c r="CF740" s="15">
        <v>3.2918149466192197E-2</v>
      </c>
      <c r="CG740" s="15">
        <v>0.72791976706567496</v>
      </c>
      <c r="CH740" s="15">
        <v>2.1129893238434199</v>
      </c>
      <c r="CI740" s="15">
        <v>0.92456911590258894</v>
      </c>
      <c r="CJ740" s="15">
        <v>0.94051855617691904</v>
      </c>
      <c r="CK740" s="15">
        <v>0.88967971530249101</v>
      </c>
      <c r="CL740" s="15">
        <v>0.73824487014462004</v>
      </c>
      <c r="CM740" s="15">
        <v>1.40475744521446</v>
      </c>
      <c r="CN740" s="15">
        <v>1.36555491185964</v>
      </c>
      <c r="CO740" s="15">
        <v>0.70481120303184397</v>
      </c>
      <c r="CP740" s="15">
        <v>1.1120996441281099</v>
      </c>
      <c r="CQ740" s="15">
        <v>0.97441111675987102</v>
      </c>
      <c r="CR740" s="15">
        <v>1.3122775800711699</v>
      </c>
      <c r="CS740" s="15">
        <v>1.3241744599851</v>
      </c>
      <c r="CT740" s="15">
        <v>0.69364859159177295</v>
      </c>
      <c r="CU740" s="15">
        <v>1.0530902752560101</v>
      </c>
      <c r="CV740" s="15">
        <v>0.93138345195729499</v>
      </c>
      <c r="CW740" s="15">
        <v>1.08540925266904</v>
      </c>
      <c r="CX740" s="15">
        <v>1.07039590747331</v>
      </c>
      <c r="CY740" s="15">
        <v>3.2028469750889701</v>
      </c>
      <c r="CZ740" s="15">
        <v>1.26608267177662</v>
      </c>
      <c r="DA740" s="15">
        <v>0.85536472372308003</v>
      </c>
      <c r="DB740" s="15">
        <v>0.895738694169111</v>
      </c>
      <c r="DC740" s="15">
        <v>125828.64714</v>
      </c>
      <c r="DD740" s="15">
        <v>1.24555160142349E-2</v>
      </c>
      <c r="DE740" s="15">
        <v>0</v>
      </c>
      <c r="DF740" s="15">
        <v>8.0071174377224202E-3</v>
      </c>
      <c r="DG740" s="15">
        <v>0</v>
      </c>
      <c r="DH740" s="15">
        <v>8.8967971530249095E-4</v>
      </c>
      <c r="DI740" s="15">
        <v>8.8967971530249095E-4</v>
      </c>
      <c r="DJ740" s="15">
        <v>0</v>
      </c>
      <c r="DK740" s="15">
        <v>1.24555160142349E-2</v>
      </c>
      <c r="DL740" s="15">
        <v>8.0071174377224202E-3</v>
      </c>
      <c r="DM740" s="15">
        <v>0</v>
      </c>
      <c r="DN740" s="15">
        <v>0</v>
      </c>
      <c r="DO740" s="15">
        <v>0</v>
      </c>
      <c r="DP740" s="15">
        <v>0</v>
      </c>
      <c r="DQ740" s="15">
        <v>0</v>
      </c>
      <c r="DR740" s="15">
        <v>0</v>
      </c>
      <c r="DS740" s="15">
        <v>3.5587188612099599E-3</v>
      </c>
      <c r="DT740" s="15">
        <v>0</v>
      </c>
      <c r="DU740" s="15">
        <v>0</v>
      </c>
      <c r="DV740" s="15">
        <v>11.298999999999999</v>
      </c>
      <c r="DW740" s="15">
        <v>28.47</v>
      </c>
      <c r="DX740" s="15">
        <v>10.853999999999999</v>
      </c>
      <c r="DY740" s="15">
        <v>13.256</v>
      </c>
      <c r="DZ740" s="15">
        <v>24.555</v>
      </c>
      <c r="EA740" s="15">
        <v>54.715000000000003</v>
      </c>
      <c r="EB740" s="15">
        <v>45.284999999999997</v>
      </c>
      <c r="EC740" s="15">
        <v>50.622999999999998</v>
      </c>
      <c r="ED740" s="15">
        <v>28.114000000000001</v>
      </c>
      <c r="EE740" s="15">
        <v>85.604982206405694</v>
      </c>
      <c r="EF740" s="15">
        <v>1.54379893238434</v>
      </c>
      <c r="EG740" s="15">
        <v>-7.5244138815572796</v>
      </c>
      <c r="EH740" s="15">
        <v>-0.27562277580071198</v>
      </c>
      <c r="EI740" s="15">
        <v>37.157473309608498</v>
      </c>
      <c r="EJ740" s="15">
        <v>6.8839462705058896</v>
      </c>
      <c r="EK740" s="15">
        <v>-0.83194839857651204</v>
      </c>
      <c r="EL740" s="15">
        <v>-0.797597864768683</v>
      </c>
      <c r="EM740" s="15">
        <v>-0.37226666666699998</v>
      </c>
      <c r="EN740" s="15">
        <v>38.579360000000001</v>
      </c>
      <c r="EO740" s="15">
        <v>6.1799926757800003</v>
      </c>
      <c r="EP740" s="15">
        <v>-0.39791389258799997</v>
      </c>
      <c r="EQ740" s="15">
        <v>28.04</v>
      </c>
      <c r="ER740" s="15">
        <v>0.54</v>
      </c>
      <c r="ES740" s="15">
        <v>0.1</v>
      </c>
      <c r="ET740" s="15">
        <v>0.27466666666700001</v>
      </c>
      <c r="EU740" s="15">
        <v>0.29466666666699998</v>
      </c>
      <c r="EV740" s="15">
        <v>0.18666666666699999</v>
      </c>
      <c r="EW740" s="15">
        <v>0.37503410641200002</v>
      </c>
      <c r="EX740" s="15">
        <v>-0.736834924966</v>
      </c>
      <c r="EY740" s="15">
        <v>0.108</v>
      </c>
      <c r="EZ740" s="15">
        <v>1.8666666666699999E-2</v>
      </c>
      <c r="FA740" s="15">
        <v>0.376</v>
      </c>
      <c r="FB740" s="15">
        <v>0.378666666667</v>
      </c>
      <c r="FC740" s="15">
        <v>0</v>
      </c>
      <c r="FD740" s="15">
        <v>1.6E-2</v>
      </c>
      <c r="FE740" s="15">
        <v>0</v>
      </c>
      <c r="FF740" s="15">
        <v>0.102666666667</v>
      </c>
      <c r="FG740" s="15">
        <v>0.59599999999999997</v>
      </c>
      <c r="FH740" s="15">
        <v>0.38800000000000001</v>
      </c>
      <c r="FI740" s="15">
        <v>1.6E-2</v>
      </c>
      <c r="FJ740" s="15">
        <v>0</v>
      </c>
      <c r="FK740" s="15">
        <v>0</v>
      </c>
      <c r="FL740" s="15">
        <v>0</v>
      </c>
      <c r="FM740" s="15">
        <v>0</v>
      </c>
      <c r="FN740" s="15">
        <v>1.7793594306049799E-3</v>
      </c>
      <c r="FO740" s="15">
        <v>0</v>
      </c>
      <c r="FP740" s="15">
        <v>1.42348754448399E-2</v>
      </c>
      <c r="FQ740" s="15">
        <v>0</v>
      </c>
      <c r="FR740" s="15">
        <v>0</v>
      </c>
      <c r="FS740" s="15">
        <v>0</v>
      </c>
      <c r="FT740" s="15">
        <v>0</v>
      </c>
      <c r="FU740" s="15">
        <v>61.481026149999998</v>
      </c>
      <c r="FV740" s="15">
        <v>0.105871886120996</v>
      </c>
      <c r="FW740" s="15">
        <v>0.78113879003558695</v>
      </c>
      <c r="FX740" s="15">
        <v>0.11298932384341601</v>
      </c>
      <c r="FY740" s="15">
        <v>0.31227758007117401</v>
      </c>
      <c r="FZ740" s="15">
        <v>0.36387900355871899</v>
      </c>
      <c r="GA740" s="15">
        <v>0.323843416370107</v>
      </c>
      <c r="GB740" s="15">
        <v>0.38523131672597899</v>
      </c>
      <c r="GC740" s="15">
        <v>0.379893238434164</v>
      </c>
      <c r="GD740" s="15">
        <v>0.23487544483985801</v>
      </c>
      <c r="GE740" s="15">
        <v>0.35676156583629898</v>
      </c>
      <c r="GF740" s="15">
        <v>0.30427046263345198</v>
      </c>
      <c r="GG740" s="15">
        <v>0.33896797153024899</v>
      </c>
      <c r="GH740" s="15">
        <v>0.29448398576512502</v>
      </c>
      <c r="GI740" s="15">
        <v>0.47064056939501803</v>
      </c>
      <c r="GJ740" s="15">
        <v>0.23487544483985801</v>
      </c>
      <c r="GK740" s="15">
        <v>0.41725978647686801</v>
      </c>
      <c r="GL740" s="15">
        <v>0.29715302491103202</v>
      </c>
      <c r="GM740" s="15">
        <v>0.28558718861209997</v>
      </c>
      <c r="GN740" s="15">
        <v>0.43683274021352297</v>
      </c>
      <c r="GO740" s="15">
        <v>0.31227758007117401</v>
      </c>
      <c r="GP740" s="15">
        <v>0.25088967971530302</v>
      </c>
      <c r="GQ740" s="15">
        <v>0.22083704363312601</v>
      </c>
      <c r="GR740" s="15">
        <v>0.22083704363312601</v>
      </c>
      <c r="GS740" s="15">
        <v>0.25022261798753298</v>
      </c>
      <c r="GT740" s="15">
        <v>0.28495102404274297</v>
      </c>
      <c r="GU740" s="15">
        <v>0.189670525378451</v>
      </c>
      <c r="GV740" s="15">
        <v>0.17275155832591299</v>
      </c>
      <c r="GW740" s="15">
        <v>0.233303650934996</v>
      </c>
      <c r="GX740" s="15">
        <v>0.25734639358860201</v>
      </c>
      <c r="GY740" s="15">
        <v>0.19857524487978601</v>
      </c>
      <c r="GZ740" s="15">
        <v>0.27070347284060597</v>
      </c>
      <c r="HA740" s="15">
        <v>0.146927871772039</v>
      </c>
      <c r="HB740" s="15">
        <v>0.21549421193232399</v>
      </c>
      <c r="HC740" s="15">
        <v>0.15761353517364199</v>
      </c>
      <c r="HD740" s="15">
        <v>2.5823686553873602E-2</v>
      </c>
      <c r="HE740" s="15">
        <v>0.175422974176313</v>
      </c>
      <c r="HF740" s="15">
        <v>0.26179875333927</v>
      </c>
      <c r="HG740" s="15">
        <v>0.24220837043633101</v>
      </c>
      <c r="HH740" s="15">
        <v>0.167408726625111</v>
      </c>
      <c r="HI740" s="15">
        <v>0.29118432769367802</v>
      </c>
      <c r="HJ740" s="15">
        <v>0.23686553873553001</v>
      </c>
      <c r="HK740" s="15">
        <v>0.15048975957257299</v>
      </c>
      <c r="HL740" s="15">
        <v>6.46</v>
      </c>
      <c r="HM740" s="15">
        <v>40.186999999999998</v>
      </c>
    </row>
    <row r="741" spans="1:221" x14ac:dyDescent="0.2">
      <c r="A741" s="15" t="s">
        <v>2903</v>
      </c>
      <c r="B741" s="15" t="s">
        <v>2904</v>
      </c>
      <c r="C741" s="15" t="s">
        <v>2905</v>
      </c>
      <c r="D741" s="15">
        <v>7.4510000000000007E-2</v>
      </c>
      <c r="E741" s="15">
        <v>0.11039</v>
      </c>
      <c r="F741" s="15">
        <v>13.019769230769199</v>
      </c>
      <c r="G741" s="15">
        <v>0.73939999999999995</v>
      </c>
      <c r="H741" s="15">
        <v>4.141</v>
      </c>
      <c r="I741" s="15">
        <v>8.7165000000000006E-2</v>
      </c>
      <c r="J741" s="15">
        <v>7.3436666666666706E-2</v>
      </c>
      <c r="K741" s="15">
        <v>3.764E-2</v>
      </c>
      <c r="L741" s="15">
        <v>2.7640000000000001E-2</v>
      </c>
      <c r="M741" s="15">
        <v>1.702E-2</v>
      </c>
      <c r="N741" s="15">
        <v>3.35</v>
      </c>
      <c r="O741" s="15">
        <v>6.7799999999999999E-2</v>
      </c>
      <c r="P741" s="15">
        <v>0.13815</v>
      </c>
      <c r="Q741" s="15">
        <v>0.11409999999999999</v>
      </c>
      <c r="R741" s="15">
        <v>6.7349999999999993E-2</v>
      </c>
      <c r="S741" s="15">
        <v>0</v>
      </c>
      <c r="T741" s="15">
        <v>13.019769230769199</v>
      </c>
      <c r="AM741" s="15">
        <v>6.7621621621621602</v>
      </c>
      <c r="BG741" s="15">
        <v>11.7747977896598</v>
      </c>
      <c r="BH741" s="15">
        <v>4.2290200000000002</v>
      </c>
      <c r="BI741" s="15">
        <v>3.6489699999999998</v>
      </c>
      <c r="BJ741" s="15">
        <v>3.89052</v>
      </c>
      <c r="BK741" s="15">
        <v>1.383034705</v>
      </c>
      <c r="BL741" s="15">
        <v>1.37576634</v>
      </c>
      <c r="BM741" s="15">
        <v>4.5112781954887202E-2</v>
      </c>
      <c r="BN741" s="15">
        <v>8.2706766917293201E-2</v>
      </c>
      <c r="BO741" s="15">
        <v>4.5112781954887202E-2</v>
      </c>
      <c r="BP741" s="15">
        <v>3.00751879699248E-2</v>
      </c>
      <c r="BQ741" s="15">
        <v>3.00751879699248E-2</v>
      </c>
      <c r="BR741" s="15">
        <v>3.00751879699248E-2</v>
      </c>
      <c r="BS741" s="15">
        <v>5.2631578947368397E-2</v>
      </c>
      <c r="BT741" s="15">
        <v>3.00751879699248E-2</v>
      </c>
      <c r="BU741" s="15">
        <v>5.2631578947368397E-2</v>
      </c>
      <c r="BV741" s="15">
        <v>0.105263157894737</v>
      </c>
      <c r="BW741" s="15">
        <v>5.2631578947368397E-2</v>
      </c>
      <c r="BX741" s="15">
        <v>7.5187969924812E-3</v>
      </c>
      <c r="BY741" s="15">
        <v>3.7593984962405999E-2</v>
      </c>
      <c r="BZ741" s="15">
        <v>2.2556390977443601E-2</v>
      </c>
      <c r="CA741" s="15">
        <v>9.0225563909774403E-2</v>
      </c>
      <c r="CB741" s="15">
        <v>0.16541353383458601</v>
      </c>
      <c r="CC741" s="15">
        <v>4.5112781954887202E-2</v>
      </c>
      <c r="CD741" s="15">
        <v>4.5112781954887202E-2</v>
      </c>
      <c r="CE741" s="15">
        <v>0</v>
      </c>
      <c r="CF741" s="15">
        <v>3.00751879699248E-2</v>
      </c>
      <c r="CG741" s="15">
        <v>0.51264524948735501</v>
      </c>
      <c r="CH741" s="15">
        <v>5.16917293233083</v>
      </c>
      <c r="CI741" s="15">
        <v>0.88456435205661199</v>
      </c>
      <c r="CJ741" s="15">
        <v>0.42964554242749697</v>
      </c>
      <c r="CK741" s="15">
        <v>0.81284291810607601</v>
      </c>
      <c r="CL741" s="15">
        <v>0.31994880819068899</v>
      </c>
      <c r="CM741" s="15">
        <v>2.7700831024930701</v>
      </c>
      <c r="CN741" s="15">
        <v>0.699422976044763</v>
      </c>
      <c r="CO741" s="15">
        <v>0.68352699931647298</v>
      </c>
      <c r="CP741" s="15">
        <v>1.2531328320802</v>
      </c>
      <c r="CQ741" s="15">
        <v>2.5062656641604</v>
      </c>
      <c r="CR741" s="15">
        <v>0.18796992481203001</v>
      </c>
      <c r="CS741" s="15">
        <v>0.87427872005595397</v>
      </c>
      <c r="CT741" s="15">
        <v>0.38231171148209497</v>
      </c>
      <c r="CU741" s="15">
        <v>1.84133803897499</v>
      </c>
      <c r="CV741" s="15">
        <v>2.5845864661654101</v>
      </c>
      <c r="CW741" s="15">
        <v>0.90225563909774398</v>
      </c>
      <c r="CX741" s="15">
        <v>0.70488721804511301</v>
      </c>
      <c r="CY741" s="15">
        <v>0</v>
      </c>
      <c r="CZ741" s="15">
        <v>1.15673799884326</v>
      </c>
      <c r="DA741" s="15">
        <v>0.23054545715177199</v>
      </c>
      <c r="DB741" s="15">
        <v>0.44688887280557898</v>
      </c>
      <c r="DC741" s="15">
        <v>15043.42412</v>
      </c>
      <c r="DD741" s="15">
        <v>3.00751879699248E-2</v>
      </c>
      <c r="DE741" s="15">
        <v>0</v>
      </c>
      <c r="DF741" s="15">
        <v>0</v>
      </c>
      <c r="DG741" s="15">
        <v>0</v>
      </c>
      <c r="DH741" s="15">
        <v>7.5187969924812E-3</v>
      </c>
      <c r="DI741" s="15">
        <v>0</v>
      </c>
      <c r="DJ741" s="15">
        <v>0</v>
      </c>
      <c r="DK741" s="15">
        <v>5.2631578947368397E-2</v>
      </c>
      <c r="DL741" s="15">
        <v>0</v>
      </c>
      <c r="DM741" s="15">
        <v>0</v>
      </c>
      <c r="DN741" s="15">
        <v>0</v>
      </c>
      <c r="DO741" s="15">
        <v>0</v>
      </c>
      <c r="DP741" s="15">
        <v>0</v>
      </c>
      <c r="DQ741" s="15">
        <v>0</v>
      </c>
      <c r="DR741" s="15">
        <v>0</v>
      </c>
      <c r="DS741" s="15">
        <v>0</v>
      </c>
      <c r="DT741" s="15">
        <v>0</v>
      </c>
      <c r="DU741" s="15">
        <v>0</v>
      </c>
      <c r="DV741" s="15">
        <v>7.5190000000000001</v>
      </c>
      <c r="DW741" s="15">
        <v>22.556000000000001</v>
      </c>
      <c r="DX741" s="15">
        <v>11.278</v>
      </c>
      <c r="DY741" s="15">
        <v>19.548999999999999</v>
      </c>
      <c r="DZ741" s="15">
        <v>27.068000000000001</v>
      </c>
      <c r="EA741" s="15">
        <v>48.872</v>
      </c>
      <c r="EB741" s="15">
        <v>51.128</v>
      </c>
      <c r="EC741" s="15">
        <v>50.375999999999998</v>
      </c>
      <c r="ED741" s="15">
        <v>36.841999999999999</v>
      </c>
      <c r="EE741" s="15">
        <v>70.375939849624004</v>
      </c>
      <c r="EF741" s="15">
        <v>2.0619548872180502</v>
      </c>
      <c r="EG741" s="15">
        <v>8.9568988270504306</v>
      </c>
      <c r="EH741" s="15">
        <v>-0.226315789473684</v>
      </c>
      <c r="EI741" s="15">
        <v>66.329323308270702</v>
      </c>
      <c r="EJ741" s="15">
        <v>8.9260270992758404</v>
      </c>
      <c r="EK741" s="15">
        <v>-1.01172932330827</v>
      </c>
      <c r="EL741" s="15">
        <v>-0.94661654135338302</v>
      </c>
      <c r="EM741" s="15">
        <v>-0.47164179104499998</v>
      </c>
      <c r="EN741" s="15">
        <v>66.247761194000006</v>
      </c>
      <c r="EO741" s="15">
        <v>8.8119506835900001</v>
      </c>
      <c r="EP741" s="15">
        <v>-0.31086420129800002</v>
      </c>
      <c r="EQ741" s="15">
        <v>42.910447761199997</v>
      </c>
      <c r="ER741" s="15">
        <v>0.76865671641800004</v>
      </c>
      <c r="ES741" s="15">
        <v>2.2388059701499999E-2</v>
      </c>
      <c r="ET741" s="15">
        <v>0.40298507462700001</v>
      </c>
      <c r="EU741" s="15">
        <v>0.20149253731299999</v>
      </c>
      <c r="EV741" s="15">
        <v>0.27611940298499998</v>
      </c>
      <c r="EW741" s="15">
        <v>0.30940170940200001</v>
      </c>
      <c r="EX741" s="15">
        <v>-0.72991452991500005</v>
      </c>
      <c r="EY741" s="15">
        <v>0.11194029850700001</v>
      </c>
      <c r="EZ741" s="15">
        <v>1.49253731343E-2</v>
      </c>
      <c r="FA741" s="15">
        <v>0.29850746268700001</v>
      </c>
      <c r="FB741" s="15">
        <v>0.47014925373100003</v>
      </c>
      <c r="FC741" s="15">
        <v>2.9850746268700001E-2</v>
      </c>
      <c r="FD741" s="15">
        <v>7.46268656716E-3</v>
      </c>
      <c r="FE741" s="15">
        <v>0</v>
      </c>
      <c r="FF741" s="15">
        <v>6.7164179104499996E-2</v>
      </c>
      <c r="FG741" s="15">
        <v>0.514925373134</v>
      </c>
      <c r="FH741" s="15">
        <v>0.45522388059699997</v>
      </c>
      <c r="FI741" s="15">
        <v>2.9850746268700001E-2</v>
      </c>
      <c r="FJ741" s="15">
        <v>0</v>
      </c>
      <c r="FK741" s="15">
        <v>0</v>
      </c>
      <c r="FL741" s="15">
        <v>0</v>
      </c>
      <c r="FM741" s="15">
        <v>0</v>
      </c>
      <c r="FN741" s="15">
        <v>0</v>
      </c>
      <c r="FO741" s="15">
        <v>0</v>
      </c>
      <c r="FP741" s="15">
        <v>7.5187969924812E-3</v>
      </c>
      <c r="FQ741" s="15">
        <v>0</v>
      </c>
      <c r="FR741" s="15">
        <v>0</v>
      </c>
      <c r="FS741" s="15">
        <v>0</v>
      </c>
      <c r="FT741" s="15">
        <v>0</v>
      </c>
      <c r="FV741" s="15">
        <v>0.14285714285714299</v>
      </c>
      <c r="FW741" s="15">
        <v>0.78195488721804496</v>
      </c>
      <c r="FX741" s="15">
        <v>7.5187969924811998E-2</v>
      </c>
      <c r="FY741" s="15">
        <v>0.24812030075187999</v>
      </c>
      <c r="FZ741" s="15">
        <v>0.406015037593985</v>
      </c>
      <c r="GA741" s="15">
        <v>0.34586466165413499</v>
      </c>
      <c r="GB741" s="15">
        <v>0.45112781954887199</v>
      </c>
      <c r="GC741" s="15">
        <v>0.24060150375939801</v>
      </c>
      <c r="GD741" s="15">
        <v>0.30827067669172897</v>
      </c>
      <c r="GE741" s="15">
        <v>0.37593984962406002</v>
      </c>
      <c r="GF741" s="15">
        <v>0.32330827067669199</v>
      </c>
      <c r="GG741" s="15">
        <v>0.30075187969924799</v>
      </c>
      <c r="GH741" s="15">
        <v>0.33082706766917302</v>
      </c>
      <c r="GI741" s="15">
        <v>0.360902255639098</v>
      </c>
      <c r="GJ741" s="15">
        <v>0.30827067669172897</v>
      </c>
      <c r="GK741" s="15">
        <v>0.45112781954887199</v>
      </c>
      <c r="GL741" s="15">
        <v>0.26315789473684198</v>
      </c>
      <c r="GM741" s="15">
        <v>0.28571428571428598</v>
      </c>
      <c r="GN741" s="15">
        <v>0.36842105263157898</v>
      </c>
      <c r="GO741" s="15">
        <v>0.24812030075187999</v>
      </c>
      <c r="GP741" s="15">
        <v>0.383458646616541</v>
      </c>
      <c r="GQ741" s="15">
        <v>0.26515151515151503</v>
      </c>
      <c r="GR741" s="15">
        <v>0.174242424242424</v>
      </c>
      <c r="GS741" s="15">
        <v>0.27272727272727298</v>
      </c>
      <c r="GT741" s="15">
        <v>0.204545454545455</v>
      </c>
      <c r="GU741" s="15">
        <v>0.27272727272727298</v>
      </c>
      <c r="GV741" s="15">
        <v>0.12878787878787901</v>
      </c>
      <c r="GW741" s="15">
        <v>0.21212121212121199</v>
      </c>
      <c r="GX741" s="15">
        <v>0.25</v>
      </c>
      <c r="GY741" s="15">
        <v>0.25</v>
      </c>
      <c r="GZ741" s="15">
        <v>0.18181818181818199</v>
      </c>
      <c r="HA741" s="15">
        <v>0.15909090909090901</v>
      </c>
      <c r="HB741" s="15">
        <v>0.24242424242424199</v>
      </c>
      <c r="HC741" s="15">
        <v>0.25757575757575801</v>
      </c>
      <c r="HD741" s="15">
        <v>0</v>
      </c>
      <c r="HE741" s="15">
        <v>0.13636363636363599</v>
      </c>
      <c r="HF741" s="15">
        <v>0.26515151515151503</v>
      </c>
      <c r="HG741" s="15">
        <v>0.21212121212121199</v>
      </c>
      <c r="HH741" s="15">
        <v>0.15909090909090901</v>
      </c>
      <c r="HI741" s="15">
        <v>0.174242424242424</v>
      </c>
      <c r="HJ741" s="15">
        <v>0.32575757575757602</v>
      </c>
      <c r="HK741" s="15">
        <v>0.26515151515151503</v>
      </c>
      <c r="HL741" s="15">
        <v>10.24</v>
      </c>
      <c r="HM741" s="15">
        <v>65.430999999999997</v>
      </c>
    </row>
    <row r="742" spans="1:221" x14ac:dyDescent="0.2">
      <c r="A742" s="15" t="s">
        <v>2906</v>
      </c>
      <c r="B742" s="15" t="s">
        <v>2907</v>
      </c>
      <c r="C742" s="15" t="s">
        <v>2908</v>
      </c>
      <c r="D742" s="15">
        <v>1.7184999999999999E-2</v>
      </c>
      <c r="E742" s="15">
        <v>0</v>
      </c>
      <c r="F742" s="15">
        <v>0</v>
      </c>
      <c r="G742" s="15">
        <v>0</v>
      </c>
      <c r="H742" s="15">
        <v>0.17215</v>
      </c>
      <c r="I742" s="15">
        <v>1.6875</v>
      </c>
      <c r="J742" s="15">
        <v>0</v>
      </c>
      <c r="K742" s="15">
        <v>0</v>
      </c>
      <c r="L742" s="15">
        <v>0.71689999999999998</v>
      </c>
      <c r="M742" s="15">
        <v>0</v>
      </c>
      <c r="N742" s="15">
        <v>0</v>
      </c>
      <c r="O742" s="15">
        <v>0</v>
      </c>
      <c r="P742" s="15">
        <v>0</v>
      </c>
      <c r="Q742" s="15">
        <v>4.492</v>
      </c>
      <c r="R742" s="15">
        <v>0</v>
      </c>
      <c r="S742" s="15">
        <v>0</v>
      </c>
      <c r="T742" s="15">
        <v>4.492</v>
      </c>
      <c r="AM742" s="15">
        <v>3.9486486486486498</v>
      </c>
      <c r="BG742" s="15">
        <v>0</v>
      </c>
      <c r="BH742" s="15">
        <v>0</v>
      </c>
      <c r="BI742" s="15">
        <v>0</v>
      </c>
      <c r="BJ742" s="15">
        <v>0</v>
      </c>
      <c r="BK742" s="15">
        <v>8.8035574999999998E-3</v>
      </c>
      <c r="BL742" s="15">
        <v>0</v>
      </c>
      <c r="BM742" s="15">
        <v>7.0796460176991094E-2</v>
      </c>
      <c r="BN742" s="15">
        <v>6.1946902654867297E-2</v>
      </c>
      <c r="BO742" s="15">
        <v>2.6548672566371698E-2</v>
      </c>
      <c r="BP742" s="15">
        <v>4.4247787610619503E-2</v>
      </c>
      <c r="BQ742" s="15">
        <v>4.4247787610619503E-2</v>
      </c>
      <c r="BR742" s="15">
        <v>4.4247787610619503E-2</v>
      </c>
      <c r="BS742" s="15">
        <v>8.8495575221238902E-3</v>
      </c>
      <c r="BT742" s="15">
        <v>4.4247787610619503E-2</v>
      </c>
      <c r="BU742" s="15">
        <v>8.8495575221238895E-2</v>
      </c>
      <c r="BV742" s="15">
        <v>9.7345132743362803E-2</v>
      </c>
      <c r="BW742" s="15">
        <v>5.3097345132743397E-2</v>
      </c>
      <c r="BX742" s="15">
        <v>2.6548672566371698E-2</v>
      </c>
      <c r="BY742" s="15">
        <v>6.1946902654867297E-2</v>
      </c>
      <c r="BZ742" s="15">
        <v>4.4247787610619503E-2</v>
      </c>
      <c r="CA742" s="15">
        <v>8.8495575221238902E-3</v>
      </c>
      <c r="CB742" s="15">
        <v>0.132743362831858</v>
      </c>
      <c r="CC742" s="15">
        <v>3.5398230088495602E-2</v>
      </c>
      <c r="CD742" s="15">
        <v>7.9646017699115002E-2</v>
      </c>
      <c r="CE742" s="15">
        <v>0</v>
      </c>
      <c r="CF742" s="15">
        <v>2.6548672566371698E-2</v>
      </c>
      <c r="CG742" s="15">
        <v>0.80450522928399004</v>
      </c>
      <c r="CH742" s="15">
        <v>3.8716814159292001</v>
      </c>
      <c r="CI742" s="15">
        <v>0.52056220718375801</v>
      </c>
      <c r="CJ742" s="15">
        <v>0.63211125158027803</v>
      </c>
      <c r="CK742" s="15">
        <v>1.1958861516383601</v>
      </c>
      <c r="CL742" s="15">
        <v>0.47072114479382399</v>
      </c>
      <c r="CM742" s="15">
        <v>0.46576618537494202</v>
      </c>
      <c r="CN742" s="15">
        <v>1.02901831652603</v>
      </c>
      <c r="CO742" s="15">
        <v>1.1492931846914101</v>
      </c>
      <c r="CP742" s="15">
        <v>1.1588706278971801</v>
      </c>
      <c r="CQ742" s="15">
        <v>2.5284450063211099</v>
      </c>
      <c r="CR742" s="15">
        <v>0.66371681415929196</v>
      </c>
      <c r="CS742" s="15">
        <v>1.4406256431364499</v>
      </c>
      <c r="CT742" s="15">
        <v>0.74996250187490598</v>
      </c>
      <c r="CU742" s="15">
        <v>0.18060321473722199</v>
      </c>
      <c r="CV742" s="15">
        <v>2.0741150442477898</v>
      </c>
      <c r="CW742" s="15">
        <v>0.70796460176991105</v>
      </c>
      <c r="CX742" s="15">
        <v>1.24446902654867</v>
      </c>
      <c r="CY742" s="15">
        <v>0</v>
      </c>
      <c r="CZ742" s="15">
        <v>1.0211027910143</v>
      </c>
      <c r="DA742" s="15">
        <v>0.54393157203336095</v>
      </c>
      <c r="DB742" s="15">
        <v>0.70658365135003798</v>
      </c>
      <c r="DC742" s="15">
        <v>12248.377759999999</v>
      </c>
      <c r="DD742" s="15">
        <v>2.6548672566371698E-2</v>
      </c>
      <c r="DE742" s="15">
        <v>0</v>
      </c>
      <c r="DF742" s="15">
        <v>0</v>
      </c>
      <c r="DG742" s="15">
        <v>0</v>
      </c>
      <c r="DH742" s="15">
        <v>8.8495575221238902E-3</v>
      </c>
      <c r="DI742" s="15">
        <v>0</v>
      </c>
      <c r="DJ742" s="15">
        <v>0</v>
      </c>
      <c r="DK742" s="15">
        <v>2.6548672566371698E-2</v>
      </c>
      <c r="DL742" s="15">
        <v>0</v>
      </c>
      <c r="DM742" s="15">
        <v>0</v>
      </c>
      <c r="DN742" s="15">
        <v>0</v>
      </c>
      <c r="DO742" s="15">
        <v>0</v>
      </c>
      <c r="DP742" s="15">
        <v>0</v>
      </c>
      <c r="DQ742" s="15">
        <v>0</v>
      </c>
      <c r="DR742" s="15">
        <v>0</v>
      </c>
      <c r="DS742" s="15">
        <v>0</v>
      </c>
      <c r="DT742" s="15">
        <v>0</v>
      </c>
      <c r="DU742" s="15">
        <v>0</v>
      </c>
      <c r="DV742" s="15">
        <v>7.08</v>
      </c>
      <c r="DW742" s="15">
        <v>29.204000000000001</v>
      </c>
      <c r="DX742" s="15">
        <v>7.9649999999999999</v>
      </c>
      <c r="DY742" s="15">
        <v>10.619</v>
      </c>
      <c r="DZ742" s="15">
        <v>17.699000000000002</v>
      </c>
      <c r="EA742" s="15">
        <v>58.406999999999996</v>
      </c>
      <c r="EB742" s="15">
        <v>41.593000000000004</v>
      </c>
      <c r="EC742" s="15">
        <v>53.981999999999999</v>
      </c>
      <c r="ED742" s="15">
        <v>34.512999999999998</v>
      </c>
      <c r="EE742" s="15">
        <v>85.398230088495595</v>
      </c>
      <c r="EF742" s="15">
        <v>0.64061946902654898</v>
      </c>
      <c r="EG742" s="15">
        <v>2.6597805525431699</v>
      </c>
      <c r="EH742" s="15">
        <v>0.21946902654867301</v>
      </c>
      <c r="EI742" s="15">
        <v>38.786725663716801</v>
      </c>
      <c r="EJ742" s="15">
        <v>8.2769470470810607</v>
      </c>
      <c r="EK742" s="15">
        <v>-0.88858407079645996</v>
      </c>
      <c r="EL742" s="15">
        <v>-0.81238938053097298</v>
      </c>
      <c r="EM742" s="15">
        <v>-0.224786324786</v>
      </c>
      <c r="EN742" s="15">
        <v>32.558119658099997</v>
      </c>
      <c r="EO742" s="15">
        <v>5.7942504882800003</v>
      </c>
      <c r="EP742" s="15">
        <v>-0.25932204251899998</v>
      </c>
      <c r="EQ742" s="15">
        <v>39.871794871799999</v>
      </c>
      <c r="ER742" s="15">
        <v>0.64957264957299998</v>
      </c>
      <c r="ES742" s="15">
        <v>5.1282051282099998E-2</v>
      </c>
      <c r="ET742" s="15">
        <v>0.35042735042700002</v>
      </c>
      <c r="EU742" s="15">
        <v>0.282051282051</v>
      </c>
      <c r="EV742" s="15">
        <v>0.17948717948699999</v>
      </c>
      <c r="EW742" s="15">
        <v>0.56200000000000006</v>
      </c>
      <c r="EX742" s="15">
        <v>-0.68500000000000005</v>
      </c>
      <c r="EY742" s="15">
        <v>6.8376068376099997E-2</v>
      </c>
      <c r="EZ742" s="15">
        <v>0</v>
      </c>
      <c r="FA742" s="15">
        <v>0.33333333333300003</v>
      </c>
      <c r="FB742" s="15">
        <v>0.20512820512800001</v>
      </c>
      <c r="FC742" s="15">
        <v>0.282051282051</v>
      </c>
      <c r="FD742" s="15">
        <v>2.5641025641000001E-2</v>
      </c>
      <c r="FE742" s="15">
        <v>0</v>
      </c>
      <c r="FF742" s="15">
        <v>8.5470085470100002E-2</v>
      </c>
      <c r="FG742" s="15">
        <v>0.52991452991499999</v>
      </c>
      <c r="FH742" s="15">
        <v>0.18803418803399999</v>
      </c>
      <c r="FI742" s="15">
        <v>0.282051282051</v>
      </c>
      <c r="FV742" s="15">
        <v>9.7345132743362803E-2</v>
      </c>
      <c r="FW742" s="15">
        <v>0.83185840707964598</v>
      </c>
      <c r="FX742" s="15">
        <v>7.0796460176991094E-2</v>
      </c>
      <c r="FY742" s="15">
        <v>0.238938053097345</v>
      </c>
      <c r="FZ742" s="15">
        <v>0.38053097345132703</v>
      </c>
      <c r="GA742" s="15">
        <v>0.38053097345132703</v>
      </c>
      <c r="GB742" s="15">
        <v>0.43362831858407103</v>
      </c>
      <c r="GC742" s="15">
        <v>0.33628318584070799</v>
      </c>
      <c r="GD742" s="15">
        <v>0.23008849557522101</v>
      </c>
      <c r="GE742" s="15">
        <v>0.40707964601769903</v>
      </c>
      <c r="GF742" s="15">
        <v>0.34513274336283201</v>
      </c>
      <c r="GG742" s="15">
        <v>0.247787610619469</v>
      </c>
      <c r="GH742" s="15">
        <v>0.30973451327433599</v>
      </c>
      <c r="GI742" s="15">
        <v>0.46017699115044203</v>
      </c>
      <c r="GJ742" s="15">
        <v>0.23008849557522101</v>
      </c>
      <c r="GK742" s="15">
        <v>0.41592920353982299</v>
      </c>
      <c r="GL742" s="15">
        <v>0.29203539823008901</v>
      </c>
      <c r="GM742" s="15">
        <v>0.29203539823008901</v>
      </c>
      <c r="GN742" s="15">
        <v>0.44247787610619499</v>
      </c>
      <c r="GO742" s="15">
        <v>0.238938053097345</v>
      </c>
      <c r="GP742" s="15">
        <v>0.31858407079646001</v>
      </c>
      <c r="GQ742" s="15">
        <v>0.214285714285714</v>
      </c>
      <c r="GR742" s="15">
        <v>0.160714285714286</v>
      </c>
      <c r="GS742" s="15">
        <v>0.28571428571428598</v>
      </c>
      <c r="GT742" s="15">
        <v>0.32142857142857101</v>
      </c>
      <c r="GU742" s="15">
        <v>0.160714285714286</v>
      </c>
      <c r="GV742" s="15">
        <v>0.13392857142857101</v>
      </c>
      <c r="GW742" s="15">
        <v>0.28571428571428598</v>
      </c>
      <c r="GX742" s="15">
        <v>0.17857142857142899</v>
      </c>
      <c r="GY742" s="15">
        <v>0.214285714285714</v>
      </c>
      <c r="GZ742" s="15">
        <v>0.34821428571428598</v>
      </c>
      <c r="HA742" s="15">
        <v>0.11607142857142901</v>
      </c>
      <c r="HB742" s="15">
        <v>0.17857142857142899</v>
      </c>
      <c r="HC742" s="15">
        <v>0.160714285714286</v>
      </c>
      <c r="HD742" s="15">
        <v>0</v>
      </c>
      <c r="HE742" s="15">
        <v>0.14285714285714299</v>
      </c>
      <c r="HF742" s="15">
        <v>0.214285714285714</v>
      </c>
      <c r="HG742" s="15">
        <v>0.20535714285714299</v>
      </c>
      <c r="HH742" s="15">
        <v>0.20535714285714299</v>
      </c>
      <c r="HI742" s="15">
        <v>0.20535714285714299</v>
      </c>
      <c r="HJ742" s="15">
        <v>0.28571428571428598</v>
      </c>
      <c r="HK742" s="15">
        <v>0.16964285714285701</v>
      </c>
      <c r="HL742" s="15">
        <v>5.92</v>
      </c>
      <c r="HM742" s="15">
        <v>51.116999999999997</v>
      </c>
    </row>
    <row r="743" spans="1:221" x14ac:dyDescent="0.2">
      <c r="A743" s="15" t="s">
        <v>2909</v>
      </c>
      <c r="B743" s="15" t="s">
        <v>2910</v>
      </c>
      <c r="C743" s="15" t="s">
        <v>2911</v>
      </c>
      <c r="D743" s="15">
        <v>107.785</v>
      </c>
      <c r="E743" s="15">
        <v>29.016666666666701</v>
      </c>
      <c r="F743" s="15">
        <v>10.4075384615385</v>
      </c>
      <c r="G743" s="15">
        <v>73.569999999999993</v>
      </c>
      <c r="H743" s="15">
        <v>19.155000000000001</v>
      </c>
      <c r="I743" s="15">
        <v>19.53</v>
      </c>
      <c r="J743" s="15">
        <v>20.561333333333302</v>
      </c>
      <c r="K743" s="15">
        <v>52.395000000000003</v>
      </c>
      <c r="L743" s="15">
        <v>44.81</v>
      </c>
      <c r="M743" s="15">
        <v>5.8869999999999996</v>
      </c>
      <c r="N743" s="15">
        <v>84.03</v>
      </c>
      <c r="O743" s="15">
        <v>12.6</v>
      </c>
      <c r="P743" s="15">
        <v>43.234999999999999</v>
      </c>
      <c r="Q743" s="15">
        <v>22.22</v>
      </c>
      <c r="R743" s="15">
        <v>34.299999999999997</v>
      </c>
      <c r="S743" s="15">
        <v>0.1082</v>
      </c>
      <c r="T743" s="15">
        <v>107.785</v>
      </c>
      <c r="U743" s="15">
        <v>2</v>
      </c>
      <c r="V743" s="15">
        <v>1</v>
      </c>
      <c r="W743" s="15">
        <v>3</v>
      </c>
      <c r="X743" s="15">
        <v>3</v>
      </c>
      <c r="Y743" s="15">
        <v>2</v>
      </c>
      <c r="AA743" s="15">
        <v>1</v>
      </c>
      <c r="AB743" s="15">
        <v>1</v>
      </c>
      <c r="AC743" s="15">
        <v>3</v>
      </c>
      <c r="AD743" s="15">
        <v>3</v>
      </c>
      <c r="AE743" s="15">
        <v>3</v>
      </c>
      <c r="AF743" s="15">
        <v>1</v>
      </c>
      <c r="AG743" s="15">
        <v>2</v>
      </c>
      <c r="AH743" s="15">
        <v>2</v>
      </c>
      <c r="AI743" s="15">
        <v>1</v>
      </c>
      <c r="AL743" s="15">
        <v>1.4090909090909101</v>
      </c>
      <c r="AM743" s="15">
        <v>57.589189189189199</v>
      </c>
      <c r="BF743" s="15">
        <v>4.4430666666666703</v>
      </c>
      <c r="BG743" s="15">
        <v>0</v>
      </c>
      <c r="BH743" s="15">
        <v>0</v>
      </c>
      <c r="BI743" s="15">
        <v>0</v>
      </c>
      <c r="BJ743" s="15">
        <v>0</v>
      </c>
      <c r="BK743" s="15">
        <v>0.822889961</v>
      </c>
      <c r="BL743" s="15">
        <v>0.13565863</v>
      </c>
      <c r="BM743" s="15">
        <v>8.4158415841584205E-2</v>
      </c>
      <c r="BN743" s="15">
        <v>3.4653465346534698E-2</v>
      </c>
      <c r="BO743" s="15">
        <v>4.4554455445544601E-2</v>
      </c>
      <c r="BP743" s="15">
        <v>7.9207920792079195E-2</v>
      </c>
      <c r="BQ743" s="15">
        <v>3.4653465346534698E-2</v>
      </c>
      <c r="BR743" s="15">
        <v>7.4257425742574296E-2</v>
      </c>
      <c r="BS743" s="15">
        <v>9.9009900990098994E-3</v>
      </c>
      <c r="BT743" s="15">
        <v>3.4653465346534698E-2</v>
      </c>
      <c r="BU743" s="15">
        <v>7.9207920792079195E-2</v>
      </c>
      <c r="BV743" s="15">
        <v>0.10891089108910899</v>
      </c>
      <c r="BW743" s="15">
        <v>2.4752475247524799E-2</v>
      </c>
      <c r="BX743" s="15">
        <v>3.9603960396039598E-2</v>
      </c>
      <c r="BY743" s="15">
        <v>2.9702970297029702E-2</v>
      </c>
      <c r="BZ743" s="15">
        <v>5.9405940594059403E-2</v>
      </c>
      <c r="CA743" s="15">
        <v>2.9702970297029702E-2</v>
      </c>
      <c r="CB743" s="15">
        <v>3.4653465346534698E-2</v>
      </c>
      <c r="CC743" s="15">
        <v>9.4059405940594101E-2</v>
      </c>
      <c r="CD743" s="15">
        <v>5.4455445544554497E-2</v>
      </c>
      <c r="CE743" s="15">
        <v>2.4752475247524799E-2</v>
      </c>
      <c r="CF743" s="15">
        <v>2.4752475247524799E-2</v>
      </c>
      <c r="CG743" s="15">
        <v>0.956345634563456</v>
      </c>
      <c r="CH743" s="15">
        <v>2.1658415841584202</v>
      </c>
      <c r="CI743" s="15">
        <v>0.87361677344205002</v>
      </c>
      <c r="CJ743" s="15">
        <v>1.13154172560113</v>
      </c>
      <c r="CK743" s="15">
        <v>0.93658014450093696</v>
      </c>
      <c r="CL743" s="15">
        <v>0.78997261428270504</v>
      </c>
      <c r="CM743" s="15">
        <v>0.52110474205315305</v>
      </c>
      <c r="CN743" s="15">
        <v>0.80589454294266605</v>
      </c>
      <c r="CO743" s="15">
        <v>1.02867429600103</v>
      </c>
      <c r="CP743" s="15">
        <v>1.2965582272513001</v>
      </c>
      <c r="CQ743" s="15">
        <v>1.17868929750118</v>
      </c>
      <c r="CR743" s="15">
        <v>0.99009900990098998</v>
      </c>
      <c r="CS743" s="15">
        <v>0.69076675109371399</v>
      </c>
      <c r="CT743" s="15">
        <v>1.0068803490518501</v>
      </c>
      <c r="CU743" s="15">
        <v>0.60618306728631999</v>
      </c>
      <c r="CV743" s="15">
        <v>0.54146039603960405</v>
      </c>
      <c r="CW743" s="15">
        <v>1.88118811881188</v>
      </c>
      <c r="CX743" s="15">
        <v>0.85086633663366296</v>
      </c>
      <c r="CY743" s="15">
        <v>4.9504950495049496</v>
      </c>
      <c r="CZ743" s="15">
        <v>0.95201827875095202</v>
      </c>
      <c r="DA743" s="15">
        <v>0.79492179887750303</v>
      </c>
      <c r="DB743" s="15">
        <v>0.79435780367244901</v>
      </c>
      <c r="DC743" s="15">
        <v>22536.573079999998</v>
      </c>
      <c r="DD743" s="15">
        <v>1.4851485148514899E-2</v>
      </c>
      <c r="DE743" s="15">
        <v>0</v>
      </c>
      <c r="DF743" s="15">
        <v>0</v>
      </c>
      <c r="DG743" s="15">
        <v>4.9504950495049497E-3</v>
      </c>
      <c r="DH743" s="15">
        <v>4.9504950495049497E-3</v>
      </c>
      <c r="DI743" s="15">
        <v>0</v>
      </c>
      <c r="DJ743" s="15">
        <v>0</v>
      </c>
      <c r="DK743" s="15">
        <v>1.4851485148514899E-2</v>
      </c>
      <c r="DL743" s="15">
        <v>0</v>
      </c>
      <c r="DM743" s="15">
        <v>4.9504950495049497E-3</v>
      </c>
      <c r="DN743" s="15">
        <v>0</v>
      </c>
      <c r="DO743" s="15">
        <v>0</v>
      </c>
      <c r="DP743" s="15">
        <v>0</v>
      </c>
      <c r="DQ743" s="15">
        <v>0</v>
      </c>
      <c r="DR743" s="15">
        <v>0</v>
      </c>
      <c r="DS743" s="15">
        <v>0</v>
      </c>
      <c r="DT743" s="15">
        <v>0</v>
      </c>
      <c r="DU743" s="15">
        <v>0</v>
      </c>
      <c r="DV743" s="15">
        <v>12.375999999999999</v>
      </c>
      <c r="DW743" s="15">
        <v>28.218</v>
      </c>
      <c r="DX743" s="15">
        <v>9.4060000000000006</v>
      </c>
      <c r="DY743" s="15">
        <v>11.881</v>
      </c>
      <c r="DZ743" s="15">
        <v>24.257000000000001</v>
      </c>
      <c r="EA743" s="15">
        <v>52.97</v>
      </c>
      <c r="EB743" s="15">
        <v>47.03</v>
      </c>
      <c r="EC743" s="15">
        <v>49.01</v>
      </c>
      <c r="ED743" s="15">
        <v>32.177999999999997</v>
      </c>
      <c r="EE743" s="15">
        <v>80.198019801980195</v>
      </c>
      <c r="EF743" s="15">
        <v>1.4</v>
      </c>
      <c r="EG743" s="15">
        <v>-3.2305926894637098</v>
      </c>
      <c r="EH743" s="15">
        <v>-0.298514851485149</v>
      </c>
      <c r="EI743" s="15">
        <v>25.3995049504951</v>
      </c>
      <c r="EJ743" s="15">
        <v>5.3639693451207897</v>
      </c>
      <c r="EK743" s="15">
        <v>-1.24559405940594</v>
      </c>
      <c r="EL743" s="15">
        <v>-1.1980198019802</v>
      </c>
      <c r="EM743" s="15">
        <v>-0.50388349514599995</v>
      </c>
      <c r="EN743" s="15">
        <v>24.202427184499999</v>
      </c>
      <c r="EO743" s="15">
        <v>5.2125854492199997</v>
      </c>
      <c r="EP743" s="15">
        <v>-0.389694041868</v>
      </c>
      <c r="EQ743" s="15">
        <v>36.553398058299997</v>
      </c>
      <c r="ER743" s="15">
        <v>0.63106796116499997</v>
      </c>
      <c r="ES743" s="15">
        <v>9.2233009708700006E-2</v>
      </c>
      <c r="ET743" s="15">
        <v>0.30582524271799999</v>
      </c>
      <c r="EU743" s="15">
        <v>0.228155339806</v>
      </c>
      <c r="EV743" s="15">
        <v>0.25728155339800002</v>
      </c>
      <c r="EW743" s="15">
        <v>0.162962962963</v>
      </c>
      <c r="EX743" s="15">
        <v>-0.63809523809500002</v>
      </c>
      <c r="EY743" s="15">
        <v>4.8543689320399999E-2</v>
      </c>
      <c r="EZ743" s="15">
        <v>9.7087378640800005E-3</v>
      </c>
      <c r="FA743" s="15">
        <v>0.34466019417499999</v>
      </c>
      <c r="FB743" s="15">
        <v>0.20873786407799999</v>
      </c>
      <c r="FC743" s="15">
        <v>0.24757281553400001</v>
      </c>
      <c r="FD743" s="15">
        <v>0</v>
      </c>
      <c r="FE743" s="15">
        <v>0</v>
      </c>
      <c r="FF743" s="15">
        <v>0.140776699029</v>
      </c>
      <c r="FG743" s="15">
        <v>0.56310679611699999</v>
      </c>
      <c r="FH743" s="15">
        <v>0.20388349514599999</v>
      </c>
      <c r="FI743" s="15">
        <v>0.233009708738</v>
      </c>
      <c r="FV743" s="15">
        <v>0.10891089108910899</v>
      </c>
      <c r="FW743" s="15">
        <v>0.76732673267326701</v>
      </c>
      <c r="FX743" s="15">
        <v>0.123762376237624</v>
      </c>
      <c r="FY743" s="15">
        <v>0.33168316831683198</v>
      </c>
      <c r="FZ743" s="15">
        <v>0.35148514851485102</v>
      </c>
      <c r="GA743" s="15">
        <v>0.316831683168317</v>
      </c>
      <c r="GB743" s="15">
        <v>0.396039603960396</v>
      </c>
      <c r="GC743" s="15">
        <v>0.37623762376237602</v>
      </c>
      <c r="GD743" s="15">
        <v>0.22772277227722801</v>
      </c>
      <c r="GE743" s="15">
        <v>0.341584158415842</v>
      </c>
      <c r="GF743" s="15">
        <v>0.316831683168317</v>
      </c>
      <c r="GG743" s="15">
        <v>0.341584158415842</v>
      </c>
      <c r="GH743" s="15">
        <v>0.33168316831683198</v>
      </c>
      <c r="GI743" s="15">
        <v>0.44059405940594099</v>
      </c>
      <c r="GJ743" s="15">
        <v>0.22772277227722801</v>
      </c>
      <c r="GK743" s="15">
        <v>0.475247524752475</v>
      </c>
      <c r="GL743" s="15">
        <v>0.30198019801980203</v>
      </c>
      <c r="GM743" s="15">
        <v>0.222772277227723</v>
      </c>
      <c r="GN743" s="15">
        <v>0.45049504950495101</v>
      </c>
      <c r="GO743" s="15">
        <v>0.33168316831683198</v>
      </c>
      <c r="GP743" s="15">
        <v>0.21782178217821799</v>
      </c>
      <c r="GQ743" s="15">
        <v>0.26368159203980102</v>
      </c>
      <c r="GR743" s="15">
        <v>0.19402985074626899</v>
      </c>
      <c r="GS743" s="15">
        <v>0.20398009950248799</v>
      </c>
      <c r="GT743" s="15">
        <v>0.33830845771144302</v>
      </c>
      <c r="GU743" s="15">
        <v>0.18905472636815901</v>
      </c>
      <c r="GV743" s="15">
        <v>0.154228855721393</v>
      </c>
      <c r="GW743" s="15">
        <v>0.18407960199005</v>
      </c>
      <c r="GX743" s="15">
        <v>0.22388059701492499</v>
      </c>
      <c r="GY743" s="15">
        <v>0.24378109452736299</v>
      </c>
      <c r="GZ743" s="15">
        <v>0.30348258706467701</v>
      </c>
      <c r="HA743" s="15">
        <v>0.154228855721393</v>
      </c>
      <c r="HB743" s="15">
        <v>0.18905472636815901</v>
      </c>
      <c r="HC743" s="15">
        <v>0.16915422885572101</v>
      </c>
      <c r="HD743" s="15">
        <v>1.99004975124378E-2</v>
      </c>
      <c r="HE743" s="15">
        <v>0.20895522388059701</v>
      </c>
      <c r="HF743" s="15">
        <v>0.29353233830845799</v>
      </c>
      <c r="HG743" s="15">
        <v>0.20895522388059701</v>
      </c>
      <c r="HH743" s="15">
        <v>0.12935323383084599</v>
      </c>
      <c r="HI743" s="15">
        <v>0.26865671641791</v>
      </c>
      <c r="HJ743" s="15">
        <v>0.174129353233831</v>
      </c>
      <c r="HK743" s="15">
        <v>0.18905472636815901</v>
      </c>
      <c r="HL743" s="15">
        <v>5.23</v>
      </c>
      <c r="HM743" s="15">
        <v>74.058000000000007</v>
      </c>
    </row>
    <row r="744" spans="1:221" x14ac:dyDescent="0.2">
      <c r="A744" s="15" t="s">
        <v>2912</v>
      </c>
      <c r="B744" s="15" t="s">
        <v>2913</v>
      </c>
      <c r="C744" s="15" t="s">
        <v>2914</v>
      </c>
      <c r="D744" s="15">
        <v>5.4290000000000003</v>
      </c>
      <c r="E744" s="15">
        <v>18.5066666666667</v>
      </c>
      <c r="F744" s="15">
        <v>0.79390000000000005</v>
      </c>
      <c r="G744" s="15">
        <v>23.76</v>
      </c>
      <c r="H744" s="15">
        <v>153.47999999999999</v>
      </c>
      <c r="I744" s="15">
        <v>1.3162499999999999</v>
      </c>
      <c r="J744" s="15">
        <v>1.4224666666666701</v>
      </c>
      <c r="K744" s="15">
        <v>2.8016999999999999</v>
      </c>
      <c r="L744" s="15">
        <v>1.226</v>
      </c>
      <c r="M744" s="15">
        <v>0.39610000000000001</v>
      </c>
      <c r="N744" s="15">
        <v>83.56</v>
      </c>
      <c r="O744" s="15">
        <v>2.3879999999999999</v>
      </c>
      <c r="P744" s="15">
        <v>0.41535</v>
      </c>
      <c r="Q744" s="15">
        <v>0.254</v>
      </c>
      <c r="R744" s="15">
        <v>0.1303</v>
      </c>
      <c r="S744" s="15">
        <v>4.308E-2</v>
      </c>
      <c r="T744" s="15">
        <v>153.47999999999999</v>
      </c>
      <c r="U744" s="15">
        <v>1</v>
      </c>
      <c r="V744" s="15">
        <v>1</v>
      </c>
      <c r="W744" s="15">
        <v>1</v>
      </c>
      <c r="X744" s="15">
        <v>1</v>
      </c>
      <c r="Y744" s="15">
        <v>1</v>
      </c>
      <c r="AA744" s="15">
        <v>1</v>
      </c>
      <c r="AB744" s="15">
        <v>1</v>
      </c>
      <c r="AC744" s="15">
        <v>3</v>
      </c>
      <c r="AD744" s="15">
        <v>1</v>
      </c>
      <c r="AE744" s="15">
        <v>2</v>
      </c>
      <c r="AF744" s="15">
        <v>1</v>
      </c>
      <c r="AG744" s="15">
        <v>1</v>
      </c>
      <c r="AH744" s="15">
        <v>1</v>
      </c>
      <c r="AI744" s="15">
        <v>1</v>
      </c>
      <c r="AL744" s="15">
        <v>1.0697674418604699</v>
      </c>
      <c r="AM744" s="15">
        <v>72.483783783783807</v>
      </c>
      <c r="BG744" s="15">
        <v>2.99866592072426E-2</v>
      </c>
      <c r="BH744" s="15">
        <v>4.1890299999999998</v>
      </c>
      <c r="BI744" s="15">
        <v>3.6813899999999999</v>
      </c>
      <c r="BJ744" s="15">
        <v>6.1949899999999998</v>
      </c>
      <c r="BK744" s="15">
        <v>0.64294221699999998</v>
      </c>
      <c r="BL744" s="15">
        <v>0.91790991600000005</v>
      </c>
      <c r="BM744" s="15">
        <v>5.4913294797687903E-2</v>
      </c>
      <c r="BN744" s="15">
        <v>5.4913294797687903E-2</v>
      </c>
      <c r="BO744" s="15">
        <v>4.9132947976878602E-2</v>
      </c>
      <c r="BP744" s="15">
        <v>5.7803468208092498E-2</v>
      </c>
      <c r="BQ744" s="15">
        <v>1.44508670520231E-2</v>
      </c>
      <c r="BR744" s="15">
        <v>1.7341040462427699E-2</v>
      </c>
      <c r="BS744" s="15">
        <v>2.8901734104046201E-2</v>
      </c>
      <c r="BT744" s="15">
        <v>5.7803468208092498E-2</v>
      </c>
      <c r="BU744" s="15">
        <v>8.0924855491329495E-2</v>
      </c>
      <c r="BV744" s="15">
        <v>8.6705202312138699E-2</v>
      </c>
      <c r="BW744" s="15">
        <v>3.4682080924855502E-2</v>
      </c>
      <c r="BX744" s="15">
        <v>3.4682080924855502E-2</v>
      </c>
      <c r="BY744" s="15">
        <v>8.6705202312138699E-2</v>
      </c>
      <c r="BZ744" s="15">
        <v>4.0462427745664699E-2</v>
      </c>
      <c r="CA744" s="15">
        <v>7.2254335260115599E-2</v>
      </c>
      <c r="CB744" s="15">
        <v>6.6473988439306395E-2</v>
      </c>
      <c r="CC744" s="15">
        <v>4.6242774566474E-2</v>
      </c>
      <c r="CD744" s="15">
        <v>7.2254335260115599E-2</v>
      </c>
      <c r="CE744" s="15">
        <v>2.0231213872832401E-2</v>
      </c>
      <c r="CF744" s="15">
        <v>2.3121387283237E-2</v>
      </c>
      <c r="CG744" s="15">
        <v>0.62401471361008898</v>
      </c>
      <c r="CH744" s="15">
        <v>3.43208092485549</v>
      </c>
      <c r="CI744" s="15">
        <v>0.96339113680154198</v>
      </c>
      <c r="CJ744" s="15">
        <v>0.82576383154417798</v>
      </c>
      <c r="CK744" s="15">
        <v>0.39056397437900298</v>
      </c>
      <c r="CL744" s="15">
        <v>0.184479153855614</v>
      </c>
      <c r="CM744" s="15">
        <v>1.5211439002129601</v>
      </c>
      <c r="CN744" s="15">
        <v>1.34426670251378</v>
      </c>
      <c r="CO744" s="15">
        <v>1.0509721492380499</v>
      </c>
      <c r="CP744" s="15">
        <v>1.03220478943022</v>
      </c>
      <c r="CQ744" s="15">
        <v>1.65152766308836</v>
      </c>
      <c r="CR744" s="15">
        <v>0.86705202312138696</v>
      </c>
      <c r="CS744" s="15">
        <v>2.0164000537706701</v>
      </c>
      <c r="CT744" s="15">
        <v>0.68580386009601302</v>
      </c>
      <c r="CU744" s="15">
        <v>1.4745782706146</v>
      </c>
      <c r="CV744" s="15">
        <v>1.03865606936416</v>
      </c>
      <c r="CW744" s="15">
        <v>0.92485549132947997</v>
      </c>
      <c r="CX744" s="15">
        <v>1.12897398843931</v>
      </c>
      <c r="CY744" s="15">
        <v>4.04624277456647</v>
      </c>
      <c r="CZ744" s="15">
        <v>0.88928412627834597</v>
      </c>
      <c r="DA744" s="15">
        <v>0.42167273288811702</v>
      </c>
      <c r="DB744" s="15">
        <v>0.75059791036029599</v>
      </c>
      <c r="DC744" s="15">
        <v>39826.314480000001</v>
      </c>
      <c r="DD744" s="15">
        <v>1.44508670520231E-2</v>
      </c>
      <c r="DE744" s="15">
        <v>0</v>
      </c>
      <c r="DF744" s="15">
        <v>1.44508670520231E-2</v>
      </c>
      <c r="DG744" s="15">
        <v>0</v>
      </c>
      <c r="DH744" s="15">
        <v>2.8901734104046198E-3</v>
      </c>
      <c r="DI744" s="15">
        <v>0</v>
      </c>
      <c r="DJ744" s="15">
        <v>0</v>
      </c>
      <c r="DK744" s="15">
        <v>1.44508670520231E-2</v>
      </c>
      <c r="DL744" s="15">
        <v>1.44508670520231E-2</v>
      </c>
      <c r="DM744" s="15">
        <v>0</v>
      </c>
      <c r="DN744" s="15">
        <v>0</v>
      </c>
      <c r="DO744" s="15">
        <v>0</v>
      </c>
      <c r="DP744" s="15">
        <v>0</v>
      </c>
      <c r="DQ744" s="15">
        <v>0</v>
      </c>
      <c r="DR744" s="15">
        <v>0</v>
      </c>
      <c r="DS744" s="15">
        <v>0</v>
      </c>
      <c r="DT744" s="15">
        <v>0</v>
      </c>
      <c r="DU744" s="15">
        <v>0</v>
      </c>
      <c r="DV744" s="15">
        <v>10.694000000000001</v>
      </c>
      <c r="DW744" s="15">
        <v>27.167999999999999</v>
      </c>
      <c r="DX744" s="15">
        <v>8.6709999999999994</v>
      </c>
      <c r="DY744" s="15">
        <v>18.207999999999998</v>
      </c>
      <c r="DZ744" s="15">
        <v>28.902000000000001</v>
      </c>
      <c r="EA744" s="15">
        <v>52.311999999999998</v>
      </c>
      <c r="EB744" s="15">
        <v>47.688000000000002</v>
      </c>
      <c r="EC744" s="15">
        <v>48.265999999999998</v>
      </c>
      <c r="ED744" s="15">
        <v>23.988</v>
      </c>
      <c r="EE744" s="15">
        <v>82.803468208092497</v>
      </c>
      <c r="EF744" s="15">
        <v>1.92589595375723</v>
      </c>
      <c r="EG744" s="15">
        <v>15.757501247344299</v>
      </c>
      <c r="EH744" s="15">
        <v>-0.414450867052023</v>
      </c>
      <c r="EI744" s="15">
        <v>56.032080924855499</v>
      </c>
      <c r="EJ744" s="15">
        <v>8.9859759269708892</v>
      </c>
      <c r="EK744" s="15">
        <v>-1.0880635838150301</v>
      </c>
      <c r="EL744" s="15">
        <v>-1.03063583815029</v>
      </c>
      <c r="EM744" s="15">
        <v>-0.58011363636400004</v>
      </c>
      <c r="EN744" s="15">
        <v>52.924715909100001</v>
      </c>
      <c r="EO744" s="15">
        <v>8.9754028320299994</v>
      </c>
      <c r="EP744" s="15">
        <v>-0.336732772525</v>
      </c>
      <c r="EQ744" s="15">
        <v>30.738636363600001</v>
      </c>
      <c r="ER744" s="15">
        <v>0.57954545454499995</v>
      </c>
      <c r="ES744" s="15">
        <v>6.5340909090899998E-2</v>
      </c>
      <c r="ET744" s="15">
        <v>0.35511363636400001</v>
      </c>
      <c r="EU744" s="15">
        <v>0.32954545454500001</v>
      </c>
      <c r="EV744" s="15">
        <v>0.13636363636400001</v>
      </c>
      <c r="EW744" s="15">
        <v>0.61850746268699996</v>
      </c>
      <c r="EX744" s="15">
        <v>-1.18626865672</v>
      </c>
      <c r="EY744" s="15">
        <v>3.9772727272700002E-2</v>
      </c>
      <c r="EZ744" s="15">
        <v>8.5227272727300008E-3</v>
      </c>
      <c r="FA744" s="15">
        <v>0.40625</v>
      </c>
      <c r="FB744" s="15">
        <v>0.1875</v>
      </c>
      <c r="FC744" s="15">
        <v>0.20454545454500001</v>
      </c>
      <c r="FD744" s="15">
        <v>2.8409090909100002E-2</v>
      </c>
      <c r="FE744" s="15">
        <v>0</v>
      </c>
      <c r="FF744" s="15">
        <v>0.125</v>
      </c>
      <c r="FG744" s="15">
        <v>0.62784090909099999</v>
      </c>
      <c r="FH744" s="15">
        <v>0.16761363636400001</v>
      </c>
      <c r="FI744" s="15">
        <v>0.20454545454500001</v>
      </c>
      <c r="FJ744" s="15">
        <v>0</v>
      </c>
      <c r="FK744" s="15">
        <v>0</v>
      </c>
      <c r="FL744" s="15">
        <v>0</v>
      </c>
      <c r="FM744" s="15">
        <v>0</v>
      </c>
      <c r="FN744" s="15">
        <v>0</v>
      </c>
      <c r="FO744" s="15">
        <v>0</v>
      </c>
      <c r="FP744" s="15">
        <v>1.7341040462427699E-2</v>
      </c>
      <c r="FQ744" s="15">
        <v>0</v>
      </c>
      <c r="FR744" s="15">
        <v>0</v>
      </c>
      <c r="FS744" s="15">
        <v>0</v>
      </c>
      <c r="FT744" s="15">
        <v>0</v>
      </c>
      <c r="FV744" s="15">
        <v>0.15317919075144501</v>
      </c>
      <c r="FW744" s="15">
        <v>0.739884393063584</v>
      </c>
      <c r="FX744" s="15">
        <v>0.106936416184971</v>
      </c>
      <c r="FY744" s="15">
        <v>0.33526011560693603</v>
      </c>
      <c r="FZ744" s="15">
        <v>0.32369942196531798</v>
      </c>
      <c r="GA744" s="15">
        <v>0.34104046242774599</v>
      </c>
      <c r="GB744" s="15">
        <v>0.37572254335260102</v>
      </c>
      <c r="GC744" s="15">
        <v>0.34971098265896</v>
      </c>
      <c r="GD744" s="15">
        <v>0.27456647398843897</v>
      </c>
      <c r="GE744" s="15">
        <v>0.36416184971098298</v>
      </c>
      <c r="GF744" s="15">
        <v>0.27167630057803499</v>
      </c>
      <c r="GG744" s="15">
        <v>0.36416184971098298</v>
      </c>
      <c r="GH744" s="15">
        <v>0.234104046242775</v>
      </c>
      <c r="GI744" s="15">
        <v>0.49132947976878599</v>
      </c>
      <c r="GJ744" s="15">
        <v>0.27456647398843897</v>
      </c>
      <c r="GK744" s="15">
        <v>0.45664739884393102</v>
      </c>
      <c r="GL744" s="15">
        <v>0.28901734104046201</v>
      </c>
      <c r="GM744" s="15">
        <v>0.25433526011560698</v>
      </c>
      <c r="GN744" s="15">
        <v>0.37861271676300601</v>
      </c>
      <c r="GO744" s="15">
        <v>0.33526011560693603</v>
      </c>
      <c r="GP744" s="15">
        <v>0.28612716763005802</v>
      </c>
      <c r="GQ744" s="15">
        <v>0.21159420289855099</v>
      </c>
      <c r="GR744" s="15">
        <v>0.22898550724637701</v>
      </c>
      <c r="GS744" s="15">
        <v>0.223188405797101</v>
      </c>
      <c r="GT744" s="15">
        <v>0.28405797101449298</v>
      </c>
      <c r="GU744" s="15">
        <v>0.21449275362318801</v>
      </c>
      <c r="GV744" s="15">
        <v>0.17101449275362299</v>
      </c>
      <c r="GW744" s="15">
        <v>0.19420289855072501</v>
      </c>
      <c r="GX744" s="15">
        <v>0.26956521739130401</v>
      </c>
      <c r="GY744" s="15">
        <v>0.19420289855072501</v>
      </c>
      <c r="GZ744" s="15">
        <v>0.24637681159420299</v>
      </c>
      <c r="HA744" s="15">
        <v>0.13043478260869601</v>
      </c>
      <c r="HB744" s="15">
        <v>0.25507246376811599</v>
      </c>
      <c r="HC744" s="15">
        <v>0.22898550724637701</v>
      </c>
      <c r="HD744" s="15">
        <v>2.6086956521739101E-2</v>
      </c>
      <c r="HE744" s="15">
        <v>0.15942028985507201</v>
      </c>
      <c r="HF744" s="15">
        <v>0.28695652173913</v>
      </c>
      <c r="HG744" s="15">
        <v>0.24347826086956501</v>
      </c>
      <c r="HH744" s="15">
        <v>0.15652173913043499</v>
      </c>
      <c r="HI744" s="15">
        <v>0.25217391304347803</v>
      </c>
      <c r="HJ744" s="15">
        <v>0.208695652173913</v>
      </c>
      <c r="HK744" s="15">
        <v>0.188405797101449</v>
      </c>
      <c r="HL744" s="15">
        <v>10.02</v>
      </c>
      <c r="HM744" s="15">
        <v>68.28</v>
      </c>
    </row>
    <row r="745" spans="1:221" x14ac:dyDescent="0.2">
      <c r="A745" s="15" t="s">
        <v>2915</v>
      </c>
      <c r="B745" s="15" t="s">
        <v>2916</v>
      </c>
      <c r="C745" s="15" t="s">
        <v>2917</v>
      </c>
      <c r="D745" s="15">
        <v>123.15</v>
      </c>
      <c r="E745" s="15">
        <v>581.43333333333305</v>
      </c>
      <c r="F745" s="15">
        <v>9.6353846153846199</v>
      </c>
      <c r="G745" s="15">
        <v>120.7</v>
      </c>
      <c r="H745" s="15">
        <v>248.95</v>
      </c>
      <c r="I745" s="15">
        <v>61.765000000000001</v>
      </c>
      <c r="J745" s="15">
        <v>62.38</v>
      </c>
      <c r="K745" s="15">
        <v>41.61</v>
      </c>
      <c r="L745" s="15">
        <v>60.63</v>
      </c>
      <c r="M745" s="15">
        <v>5.5359999999999996</v>
      </c>
      <c r="N745" s="15">
        <v>101.4</v>
      </c>
      <c r="O745" s="15">
        <v>34.96</v>
      </c>
      <c r="P745" s="15">
        <v>58.18</v>
      </c>
      <c r="Q745" s="15">
        <v>51.1</v>
      </c>
      <c r="R745" s="15">
        <v>38.61</v>
      </c>
      <c r="S745" s="15">
        <v>0.92449999999999999</v>
      </c>
      <c r="T745" s="15">
        <v>581.43333333333305</v>
      </c>
      <c r="U745" s="15">
        <v>1</v>
      </c>
      <c r="V745" s="15">
        <v>3</v>
      </c>
      <c r="W745" s="15">
        <v>2</v>
      </c>
      <c r="X745" s="15">
        <v>3</v>
      </c>
      <c r="Y745" s="15">
        <v>2</v>
      </c>
      <c r="AA745" s="15">
        <v>2</v>
      </c>
      <c r="AB745" s="15">
        <v>2</v>
      </c>
      <c r="AC745" s="15">
        <v>3</v>
      </c>
      <c r="AD745" s="15">
        <v>3</v>
      </c>
      <c r="AE745" s="15">
        <v>2</v>
      </c>
      <c r="AF745" s="15">
        <v>4</v>
      </c>
      <c r="AG745" s="15">
        <v>1</v>
      </c>
      <c r="AH745" s="15">
        <v>2</v>
      </c>
      <c r="AI745" s="15">
        <v>2</v>
      </c>
      <c r="AL745" s="15">
        <v>1.7045454545454499</v>
      </c>
      <c r="AM745" s="15">
        <v>80.459459459459495</v>
      </c>
      <c r="AN745" s="15">
        <v>2291.41</v>
      </c>
      <c r="AO745" s="15">
        <v>2138.84</v>
      </c>
      <c r="AP745" s="15">
        <v>2454.87</v>
      </c>
      <c r="AQ745" s="15">
        <v>5.05</v>
      </c>
      <c r="AR745" s="15">
        <v>4.7699999999999996</v>
      </c>
      <c r="AS745" s="15">
        <v>5.34</v>
      </c>
      <c r="AT745" s="15">
        <v>107.56</v>
      </c>
      <c r="AU745" s="15">
        <v>89.89</v>
      </c>
      <c r="AV745" s="15">
        <v>128.69999999999999</v>
      </c>
      <c r="AW745" s="15">
        <v>16.88</v>
      </c>
      <c r="AX745" s="15">
        <v>13.77</v>
      </c>
      <c r="AY745" s="15">
        <v>20.68</v>
      </c>
      <c r="AZ745" s="15">
        <v>6.72</v>
      </c>
      <c r="BA745" s="15">
        <v>6.55</v>
      </c>
      <c r="BB745" s="15">
        <v>6.89</v>
      </c>
      <c r="BC745" s="15">
        <v>3.41</v>
      </c>
      <c r="BD745" s="15">
        <v>4.04</v>
      </c>
      <c r="BE745" s="15">
        <v>2.88</v>
      </c>
      <c r="BF745" s="15">
        <v>3.4849999999999999</v>
      </c>
      <c r="BG745" s="15">
        <v>140.41461060555699</v>
      </c>
      <c r="BH745" s="15">
        <v>2.9947000000000001E-2</v>
      </c>
      <c r="BI745" s="15">
        <v>2.1558299999999999E-2</v>
      </c>
      <c r="BJ745" s="15">
        <v>0</v>
      </c>
      <c r="BK745" s="15">
        <v>20.389666470000002</v>
      </c>
      <c r="BL745" s="15">
        <v>44.038231779999997</v>
      </c>
      <c r="BM745" s="15">
        <v>6.3039723661485303E-2</v>
      </c>
      <c r="BN745" s="15">
        <v>1.12262521588946E-2</v>
      </c>
      <c r="BO745" s="15">
        <v>5.00863557858377E-2</v>
      </c>
      <c r="BP745" s="15">
        <v>0.119170984455959</v>
      </c>
      <c r="BQ745" s="15">
        <v>2.9360967184801402E-2</v>
      </c>
      <c r="BR745" s="15">
        <v>6.9084628670120898E-2</v>
      </c>
      <c r="BS745" s="15">
        <v>1.8998272884283199E-2</v>
      </c>
      <c r="BT745" s="15">
        <v>3.6269430051813503E-2</v>
      </c>
      <c r="BU745" s="15">
        <v>5.9585492227979299E-2</v>
      </c>
      <c r="BV745" s="15">
        <v>7.0811744386873904E-2</v>
      </c>
      <c r="BW745" s="15">
        <v>1.8998272884283199E-2</v>
      </c>
      <c r="BX745" s="15">
        <v>3.5405872193437E-2</v>
      </c>
      <c r="BY745" s="15">
        <v>0.10880829015544</v>
      </c>
      <c r="BZ745" s="15">
        <v>3.3678756476683898E-2</v>
      </c>
      <c r="CA745" s="15">
        <v>6.3903281519861799E-2</v>
      </c>
      <c r="CB745" s="15">
        <v>4.1450777202072499E-2</v>
      </c>
      <c r="CC745" s="15">
        <v>7.16753022452504E-2</v>
      </c>
      <c r="CD745" s="15">
        <v>4.8359240069084597E-2</v>
      </c>
      <c r="CE745" s="15">
        <v>1.81347150259067E-2</v>
      </c>
      <c r="CF745" s="15">
        <v>3.1951640759930899E-2</v>
      </c>
      <c r="CG745" s="15">
        <v>0.71636049615324204</v>
      </c>
      <c r="CH745" s="15">
        <v>0.70164075993091501</v>
      </c>
      <c r="CI745" s="15">
        <v>0.98208540756544405</v>
      </c>
      <c r="CJ745" s="15">
        <v>1.7024426350851201</v>
      </c>
      <c r="CK745" s="15">
        <v>0.79353965364328105</v>
      </c>
      <c r="CL745" s="15">
        <v>0.73494285819277505</v>
      </c>
      <c r="CM745" s="15">
        <v>0.99990909917280302</v>
      </c>
      <c r="CN745" s="15">
        <v>0.84347511748403403</v>
      </c>
      <c r="CO745" s="15">
        <v>0.77383756140232796</v>
      </c>
      <c r="CP745" s="15">
        <v>0.84299695698659405</v>
      </c>
      <c r="CQ745" s="15">
        <v>0.90467966115634502</v>
      </c>
      <c r="CR745" s="15">
        <v>0.88514680483592401</v>
      </c>
      <c r="CS745" s="15">
        <v>2.5304253524521001</v>
      </c>
      <c r="CT745" s="15">
        <v>0.57082638096074501</v>
      </c>
      <c r="CU745" s="15">
        <v>1.3041486024461599</v>
      </c>
      <c r="CV745" s="15">
        <v>0.64766839378238295</v>
      </c>
      <c r="CW745" s="15">
        <v>1.4335060449050101</v>
      </c>
      <c r="CX745" s="15">
        <v>0.75561312607944697</v>
      </c>
      <c r="CY745" s="15">
        <v>3.6269430051813498</v>
      </c>
      <c r="CZ745" s="15">
        <v>1.2289092599973399</v>
      </c>
      <c r="DA745" s="15">
        <v>0.61551008940243701</v>
      </c>
      <c r="DB745" s="15">
        <v>0.648614754709263</v>
      </c>
      <c r="DC745" s="15">
        <v>130927.17826</v>
      </c>
      <c r="DD745" s="15">
        <v>0</v>
      </c>
      <c r="DE745" s="15">
        <v>0</v>
      </c>
      <c r="DF745" s="15">
        <v>1.72711571675302E-3</v>
      </c>
      <c r="DG745" s="15">
        <v>0</v>
      </c>
      <c r="DH745" s="15">
        <v>8.6355785837651097E-4</v>
      </c>
      <c r="DI745" s="15">
        <v>0</v>
      </c>
      <c r="DJ745" s="15">
        <v>0</v>
      </c>
      <c r="DK745" s="15">
        <v>0</v>
      </c>
      <c r="DL745" s="15">
        <v>1.72711571675302E-3</v>
      </c>
      <c r="DM745" s="15">
        <v>0</v>
      </c>
      <c r="DN745" s="15">
        <v>0</v>
      </c>
      <c r="DO745" s="15">
        <v>0</v>
      </c>
      <c r="DP745" s="15">
        <v>0</v>
      </c>
      <c r="DQ745" s="15">
        <v>0</v>
      </c>
      <c r="DR745" s="15">
        <v>0</v>
      </c>
      <c r="DS745" s="15">
        <v>0</v>
      </c>
      <c r="DT745" s="15">
        <v>0</v>
      </c>
      <c r="DU745" s="15">
        <v>0</v>
      </c>
      <c r="DV745" s="15">
        <v>16.925999999999998</v>
      </c>
      <c r="DW745" s="15">
        <v>21.847999999999999</v>
      </c>
      <c r="DX745" s="15">
        <v>9.8450000000000006</v>
      </c>
      <c r="DY745" s="15">
        <v>14.249000000000001</v>
      </c>
      <c r="DZ745" s="15">
        <v>31.173999999999999</v>
      </c>
      <c r="EA745" s="15">
        <v>50.603999999999999</v>
      </c>
      <c r="EB745" s="15">
        <v>49.396000000000001</v>
      </c>
      <c r="EC745" s="15">
        <v>49.914000000000001</v>
      </c>
      <c r="ED745" s="15">
        <v>25.648</v>
      </c>
      <c r="EE745" s="15">
        <v>62.089810017271198</v>
      </c>
      <c r="EF745" s="15">
        <v>2.2822452504317798</v>
      </c>
      <c r="EG745" s="15">
        <v>-51.588891685809202</v>
      </c>
      <c r="EH745" s="15">
        <v>-0.86260794473229696</v>
      </c>
      <c r="EI745" s="15">
        <v>51.070552677029397</v>
      </c>
      <c r="EJ745" s="15">
        <v>4.7676961488699696</v>
      </c>
      <c r="EK745" s="15">
        <v>-1.2290414507772001</v>
      </c>
      <c r="EL745" s="15">
        <v>-1.1778065630397201</v>
      </c>
      <c r="EM745" s="15">
        <v>-0.90293609671800001</v>
      </c>
      <c r="EN745" s="15">
        <v>49.901563039700001</v>
      </c>
      <c r="EO745" s="15">
        <v>4.9846801757800003</v>
      </c>
      <c r="EP745" s="15">
        <v>-0.391975848264</v>
      </c>
      <c r="EQ745" s="15">
        <v>29.067357513000001</v>
      </c>
      <c r="ER745" s="15">
        <v>0.57858376511200005</v>
      </c>
      <c r="ES745" s="15">
        <v>8.8946459412799994E-2</v>
      </c>
      <c r="ET745" s="15">
        <v>0.32037996545800002</v>
      </c>
      <c r="EU745" s="15">
        <v>0.28497409326399997</v>
      </c>
      <c r="EV745" s="15">
        <v>0.12867012089800001</v>
      </c>
      <c r="EW745" s="15">
        <v>0.23637160385600001</v>
      </c>
      <c r="EX745" s="15">
        <v>-1.14049079755</v>
      </c>
      <c r="EY745" s="15">
        <v>2.24525043178E-2</v>
      </c>
      <c r="EZ745" s="15">
        <v>1.7271157167500001E-3</v>
      </c>
      <c r="FA745" s="15">
        <v>0.50345423143400003</v>
      </c>
      <c r="FB745" s="15">
        <v>0.20207253886000001</v>
      </c>
      <c r="FC745" s="15">
        <v>0.15025906735799999</v>
      </c>
      <c r="FD745" s="15">
        <v>1.46804835924E-2</v>
      </c>
      <c r="FE745" s="15">
        <v>0</v>
      </c>
      <c r="FF745" s="15">
        <v>0.105354058722</v>
      </c>
      <c r="FG745" s="15">
        <v>0.68307426597599996</v>
      </c>
      <c r="FH745" s="15">
        <v>0.17962003454200001</v>
      </c>
      <c r="FI745" s="15">
        <v>0.137305699482</v>
      </c>
      <c r="FJ745" s="15">
        <v>7.7720207253886E-3</v>
      </c>
      <c r="FK745" s="15">
        <v>0</v>
      </c>
      <c r="FL745" s="15">
        <v>0</v>
      </c>
      <c r="FM745" s="15">
        <v>0</v>
      </c>
      <c r="FN745" s="15">
        <v>1.72711571675302E-3</v>
      </c>
      <c r="FO745" s="15">
        <v>0</v>
      </c>
      <c r="FP745" s="15">
        <v>7.7720207253886E-3</v>
      </c>
      <c r="FQ745" s="15">
        <v>0</v>
      </c>
      <c r="FR745" s="15">
        <v>0</v>
      </c>
      <c r="FS745" s="15">
        <v>0</v>
      </c>
      <c r="FT745" s="15">
        <v>3.45423143350604E-3</v>
      </c>
      <c r="FU745" s="15">
        <v>71.878875535000006</v>
      </c>
      <c r="FV745" s="15">
        <v>0.12348877374784099</v>
      </c>
      <c r="FW745" s="15">
        <v>0.70725388601036299</v>
      </c>
      <c r="FX745" s="15">
        <v>0.16925734024179601</v>
      </c>
      <c r="FY745" s="15">
        <v>0.36183074265975801</v>
      </c>
      <c r="FZ745" s="15">
        <v>0.40500863557858402</v>
      </c>
      <c r="GA745" s="15">
        <v>0.233160621761658</v>
      </c>
      <c r="GB745" s="15">
        <v>0.41537132987910202</v>
      </c>
      <c r="GC745" s="15">
        <v>0.34369602763385099</v>
      </c>
      <c r="GD745" s="15">
        <v>0.24093264248704699</v>
      </c>
      <c r="GE745" s="15">
        <v>0.26511226252158898</v>
      </c>
      <c r="GF745" s="15">
        <v>0.35405872193436999</v>
      </c>
      <c r="GG745" s="15">
        <v>0.38082901554404103</v>
      </c>
      <c r="GH745" s="15">
        <v>0.295336787564767</v>
      </c>
      <c r="GI745" s="15">
        <v>0.46373056994818701</v>
      </c>
      <c r="GJ745" s="15">
        <v>0.24093264248704699</v>
      </c>
      <c r="GK745" s="15">
        <v>0.44818652849740898</v>
      </c>
      <c r="GL745" s="15">
        <v>0.24697754749568199</v>
      </c>
      <c r="GM745" s="15">
        <v>0.30483592400690801</v>
      </c>
      <c r="GN745" s="15">
        <v>0.34628670120898097</v>
      </c>
      <c r="GO745" s="15">
        <v>0.36183074265975801</v>
      </c>
      <c r="GP745" s="15">
        <v>0.29188255613126102</v>
      </c>
      <c r="GQ745" s="15">
        <v>0.27917026793431299</v>
      </c>
      <c r="GR745" s="15">
        <v>0.17026793431287801</v>
      </c>
      <c r="GS745" s="15">
        <v>0.18582541054451199</v>
      </c>
      <c r="GT745" s="15">
        <v>0.27484874675885901</v>
      </c>
      <c r="GU745" s="15">
        <v>0.21089023336214299</v>
      </c>
      <c r="GV745" s="15">
        <v>0.15903197925669799</v>
      </c>
      <c r="GW745" s="15">
        <v>0.18928262748487501</v>
      </c>
      <c r="GX745" s="15">
        <v>0.20311149524632699</v>
      </c>
      <c r="GY745" s="15">
        <v>0.25496974935177202</v>
      </c>
      <c r="GZ745" s="15">
        <v>0.249783923941227</v>
      </c>
      <c r="HA745" s="15">
        <v>0.158167675021608</v>
      </c>
      <c r="HB745" s="15">
        <v>0.211754537597234</v>
      </c>
      <c r="HC745" s="15">
        <v>0.165946413137424</v>
      </c>
      <c r="HD745" s="15">
        <v>4.1486603284356098E-2</v>
      </c>
      <c r="HE745" s="15">
        <v>0.21434745030250599</v>
      </c>
      <c r="HF745" s="15">
        <v>0.216940363007779</v>
      </c>
      <c r="HG745" s="15">
        <v>0.25064822817631799</v>
      </c>
      <c r="HH745" s="15">
        <v>0.146931719965428</v>
      </c>
      <c r="HI745" s="15">
        <v>0.240276577355229</v>
      </c>
      <c r="HJ745" s="15">
        <v>0.196197061365601</v>
      </c>
      <c r="HK745" s="15">
        <v>0.20916162489196199</v>
      </c>
      <c r="HL745" s="15">
        <v>4.96</v>
      </c>
      <c r="HM745" s="15">
        <v>62.914000000000001</v>
      </c>
    </row>
    <row r="746" spans="1:221" x14ac:dyDescent="0.2">
      <c r="A746" s="15" t="s">
        <v>2918</v>
      </c>
      <c r="B746" s="15" t="s">
        <v>2919</v>
      </c>
      <c r="C746" s="15" t="s">
        <v>2920</v>
      </c>
      <c r="D746" s="15">
        <v>0.19320000000000001</v>
      </c>
      <c r="E746" s="15">
        <v>0.13350999999999999</v>
      </c>
      <c r="F746" s="15">
        <v>2.6020692307692301</v>
      </c>
      <c r="G746" s="15">
        <v>0.1794</v>
      </c>
      <c r="H746" s="15">
        <v>0.188555</v>
      </c>
      <c r="I746" s="15">
        <v>0.19470000000000001</v>
      </c>
      <c r="J746" s="15">
        <v>0.20369000000000001</v>
      </c>
      <c r="K746" s="15">
        <v>0.11512</v>
      </c>
      <c r="L746" s="15">
        <v>9.5089999999999994E-2</v>
      </c>
      <c r="M746" s="15">
        <v>2.349E-2</v>
      </c>
      <c r="N746" s="15">
        <v>0.17730000000000001</v>
      </c>
      <c r="O746" s="15">
        <v>0.15959999999999999</v>
      </c>
      <c r="P746" s="15">
        <v>0.77585000000000004</v>
      </c>
      <c r="Q746" s="15">
        <v>0.54039999999999999</v>
      </c>
      <c r="R746" s="15">
        <v>0.2155</v>
      </c>
      <c r="S746" s="15">
        <v>1.464</v>
      </c>
      <c r="T746" s="15">
        <v>2.6020692307692301</v>
      </c>
      <c r="U746" s="15">
        <v>1</v>
      </c>
      <c r="V746" s="15">
        <v>1</v>
      </c>
      <c r="W746" s="15">
        <v>1</v>
      </c>
      <c r="X746" s="15">
        <v>1</v>
      </c>
      <c r="Y746" s="15">
        <v>1</v>
      </c>
      <c r="AA746" s="15">
        <v>1</v>
      </c>
      <c r="AB746" s="15">
        <v>1</v>
      </c>
      <c r="AC746" s="15">
        <v>1</v>
      </c>
      <c r="AD746" s="15">
        <v>4</v>
      </c>
      <c r="AE746" s="15">
        <v>1</v>
      </c>
      <c r="AF746" s="15">
        <v>1</v>
      </c>
      <c r="AG746" s="15">
        <v>1</v>
      </c>
      <c r="AH746" s="15">
        <v>1</v>
      </c>
      <c r="AI746" s="15">
        <v>1</v>
      </c>
      <c r="AL746" s="15">
        <v>1.0681818181818199</v>
      </c>
      <c r="AM746" s="15">
        <v>4.7432432432432403</v>
      </c>
      <c r="BF746" s="15">
        <v>6.1449999999999996</v>
      </c>
      <c r="BG746" s="15">
        <v>1.2166102746235801</v>
      </c>
      <c r="BH746" s="15">
        <v>1.3842000000000001</v>
      </c>
      <c r="BI746" s="15">
        <v>1.3542400000000001</v>
      </c>
      <c r="BJ746" s="15">
        <v>0.89726700000000004</v>
      </c>
      <c r="BK746" s="15">
        <v>1.7882641370000001</v>
      </c>
      <c r="BL746" s="15">
        <v>1.308091399</v>
      </c>
      <c r="BM746" s="15">
        <v>7.9900124843945097E-2</v>
      </c>
      <c r="BN746" s="15">
        <v>6.2421972534332099E-3</v>
      </c>
      <c r="BO746" s="15">
        <v>5.7428214731585499E-2</v>
      </c>
      <c r="BP746" s="15">
        <v>5.4931335830212202E-2</v>
      </c>
      <c r="BQ746" s="15">
        <v>4.49438202247191E-2</v>
      </c>
      <c r="BR746" s="15">
        <v>8.6142322097378293E-2</v>
      </c>
      <c r="BS746" s="15">
        <v>2.8714107365792801E-2</v>
      </c>
      <c r="BT746" s="15">
        <v>3.1210986267166001E-2</v>
      </c>
      <c r="BU746" s="15">
        <v>1.9975031210986299E-2</v>
      </c>
      <c r="BV746" s="15">
        <v>0.117353308364544</v>
      </c>
      <c r="BW746" s="15">
        <v>1.2484394506866401E-2</v>
      </c>
      <c r="BX746" s="15">
        <v>2.8714107365792801E-2</v>
      </c>
      <c r="BY746" s="15">
        <v>6.4918851435705402E-2</v>
      </c>
      <c r="BZ746" s="15">
        <v>5.2434456928839003E-2</v>
      </c>
      <c r="CA746" s="15">
        <v>6.9912609238451898E-2</v>
      </c>
      <c r="CB746" s="15">
        <v>7.7403245942571794E-2</v>
      </c>
      <c r="CC746" s="15">
        <v>4.3695380774032497E-2</v>
      </c>
      <c r="CD746" s="15">
        <v>7.2409488139825201E-2</v>
      </c>
      <c r="CE746" s="15">
        <v>1.6229712858926298E-2</v>
      </c>
      <c r="CF746" s="15">
        <v>3.4956304619225997E-2</v>
      </c>
      <c r="CG746" s="15">
        <v>0.90795596413573898</v>
      </c>
      <c r="CH746" s="15">
        <v>0.39013732833957498</v>
      </c>
      <c r="CI746" s="15">
        <v>1.12604342610952</v>
      </c>
      <c r="CJ746" s="15">
        <v>0.78473336900303203</v>
      </c>
      <c r="CK746" s="15">
        <v>1.2146978439113301</v>
      </c>
      <c r="CL746" s="15">
        <v>0.91640768188700295</v>
      </c>
      <c r="CM746" s="15">
        <v>1.5112688087259301</v>
      </c>
      <c r="CN746" s="15">
        <v>0.72583688993409401</v>
      </c>
      <c r="CO746" s="15">
        <v>0.25941598975306801</v>
      </c>
      <c r="CP746" s="15">
        <v>1.3970631948159999</v>
      </c>
      <c r="CQ746" s="15">
        <v>0.59449497651744798</v>
      </c>
      <c r="CR746" s="15">
        <v>0.71785268414481895</v>
      </c>
      <c r="CS746" s="15">
        <v>1.5097407310629201</v>
      </c>
      <c r="CT746" s="15">
        <v>0.88871960896337199</v>
      </c>
      <c r="CU746" s="15">
        <v>1.42678794364188</v>
      </c>
      <c r="CV746" s="15">
        <v>1.2094257178526799</v>
      </c>
      <c r="CW746" s="15">
        <v>0.87390761548064899</v>
      </c>
      <c r="CX746" s="15">
        <v>1.1313982521847701</v>
      </c>
      <c r="CY746" s="15">
        <v>3.2459425717852701</v>
      </c>
      <c r="CZ746" s="15">
        <v>1.34447325458561</v>
      </c>
      <c r="DA746" s="15">
        <v>0.76022885404497398</v>
      </c>
      <c r="DB746" s="15">
        <v>0.69646323738302596</v>
      </c>
      <c r="DC746" s="15">
        <v>88754.015880000006</v>
      </c>
      <c r="DD746" s="15">
        <v>2.49687890137328E-3</v>
      </c>
      <c r="DE746" s="15">
        <v>0</v>
      </c>
      <c r="DF746" s="15">
        <v>4.9937578027465703E-3</v>
      </c>
      <c r="DG746" s="15">
        <v>0</v>
      </c>
      <c r="DH746" s="15">
        <v>0</v>
      </c>
      <c r="DI746" s="15">
        <v>1.24843945068664E-3</v>
      </c>
      <c r="DJ746" s="15">
        <v>0</v>
      </c>
      <c r="DK746" s="15">
        <v>2.49687890137328E-3</v>
      </c>
      <c r="DL746" s="15">
        <v>4.9937578027465703E-3</v>
      </c>
      <c r="DM746" s="15">
        <v>0</v>
      </c>
      <c r="DN746" s="15">
        <v>0</v>
      </c>
      <c r="DO746" s="15">
        <v>0</v>
      </c>
      <c r="DP746" s="15">
        <v>0</v>
      </c>
      <c r="DQ746" s="15">
        <v>0</v>
      </c>
      <c r="DR746" s="15">
        <v>0</v>
      </c>
      <c r="DS746" s="15">
        <v>0</v>
      </c>
      <c r="DT746" s="15">
        <v>0</v>
      </c>
      <c r="DU746" s="15">
        <v>0</v>
      </c>
      <c r="DV746" s="15">
        <v>11.236000000000001</v>
      </c>
      <c r="DW746" s="15">
        <v>30.087</v>
      </c>
      <c r="DX746" s="15">
        <v>12.484</v>
      </c>
      <c r="DY746" s="15">
        <v>11.86</v>
      </c>
      <c r="DZ746" s="15">
        <v>23.096</v>
      </c>
      <c r="EA746" s="15">
        <v>56.679000000000002</v>
      </c>
      <c r="EB746" s="15">
        <v>43.320999999999998</v>
      </c>
      <c r="EC746" s="15">
        <v>51.685000000000002</v>
      </c>
      <c r="ED746" s="15">
        <v>29.338000000000001</v>
      </c>
      <c r="EE746" s="15">
        <v>86.928838951310894</v>
      </c>
      <c r="EF746" s="15">
        <v>1.5659925093633</v>
      </c>
      <c r="EG746" s="15">
        <v>-16.151054089937901</v>
      </c>
      <c r="EH746" s="15">
        <v>-0.25305867665418202</v>
      </c>
      <c r="EI746" s="15">
        <v>42.899500624219698</v>
      </c>
      <c r="EJ746" s="15">
        <v>6.0308401423979001</v>
      </c>
      <c r="EK746" s="15">
        <v>-1.20128589263421</v>
      </c>
      <c r="EL746" s="15">
        <v>-1.1529338327091101</v>
      </c>
      <c r="EM746" s="15">
        <v>-0.25235457063700001</v>
      </c>
      <c r="EN746" s="15">
        <v>40.503337950099997</v>
      </c>
      <c r="EO746" s="15">
        <v>5.5656127929699997</v>
      </c>
      <c r="EP746" s="15">
        <v>-0.42577224527399998</v>
      </c>
      <c r="EQ746" s="15">
        <v>21.045706371200001</v>
      </c>
      <c r="ER746" s="15">
        <v>0.38504155124700001</v>
      </c>
      <c r="ES746" s="15">
        <v>0.141274238227</v>
      </c>
      <c r="ET746" s="15">
        <v>0.224376731302</v>
      </c>
      <c r="EU746" s="15">
        <v>0.39058171745199999</v>
      </c>
      <c r="EV746" s="15">
        <v>9.5567867035999995E-2</v>
      </c>
      <c r="EW746" s="15">
        <v>0.42354609929100001</v>
      </c>
      <c r="EX746" s="15">
        <v>-0.66212765957399999</v>
      </c>
      <c r="EY746" s="15">
        <v>7.2022160664799995E-2</v>
      </c>
      <c r="EZ746" s="15">
        <v>1.1080332409999999E-2</v>
      </c>
      <c r="FA746" s="15">
        <v>0.282548476454</v>
      </c>
      <c r="FB746" s="15">
        <v>0.150969529086</v>
      </c>
      <c r="FC746" s="15">
        <v>0.33795013850400002</v>
      </c>
      <c r="FD746" s="15">
        <v>2.49307479224E-2</v>
      </c>
      <c r="FE746" s="15">
        <v>8.3102493074800002E-3</v>
      </c>
      <c r="FF746" s="15">
        <v>0.112188365651</v>
      </c>
      <c r="FG746" s="15">
        <v>0.51523545706399998</v>
      </c>
      <c r="FH746" s="15">
        <v>0.135734072022</v>
      </c>
      <c r="FI746" s="15">
        <v>0.34903047091400002</v>
      </c>
      <c r="FJ746" s="15">
        <v>0</v>
      </c>
      <c r="FK746" s="15">
        <v>0</v>
      </c>
      <c r="FL746" s="15">
        <v>2.49687890137328E-3</v>
      </c>
      <c r="FM746" s="15">
        <v>0</v>
      </c>
      <c r="FN746" s="15">
        <v>2.49687890137328E-3</v>
      </c>
      <c r="FO746" s="15">
        <v>0</v>
      </c>
      <c r="FP746" s="15">
        <v>4.9937578027465703E-3</v>
      </c>
      <c r="FQ746" s="15">
        <v>0</v>
      </c>
      <c r="FR746" s="15">
        <v>0</v>
      </c>
      <c r="FS746" s="15">
        <v>0</v>
      </c>
      <c r="FT746" s="15">
        <v>3.7453183520599299E-3</v>
      </c>
      <c r="FU746" s="15">
        <v>70.384144370000001</v>
      </c>
      <c r="FV746" s="15">
        <v>8.98876404494382E-2</v>
      </c>
      <c r="FW746" s="15">
        <v>0.797752808988764</v>
      </c>
      <c r="FX746" s="15">
        <v>0.112359550561798</v>
      </c>
      <c r="FY746" s="15">
        <v>0.28339575530586802</v>
      </c>
      <c r="FZ746" s="15">
        <v>0.41573033707865198</v>
      </c>
      <c r="GA746" s="15">
        <v>0.300873907615481</v>
      </c>
      <c r="GB746" s="15">
        <v>0.41573033707865198</v>
      </c>
      <c r="GC746" s="15">
        <v>0.35705368289638001</v>
      </c>
      <c r="GD746" s="15">
        <v>0.22721598002496901</v>
      </c>
      <c r="GE746" s="15">
        <v>0.33583021223470699</v>
      </c>
      <c r="GF746" s="15">
        <v>0.35205992509363299</v>
      </c>
      <c r="GG746" s="15">
        <v>0.31210986267166002</v>
      </c>
      <c r="GH746" s="15">
        <v>0.34456928838951301</v>
      </c>
      <c r="GI746" s="15">
        <v>0.42821473158551798</v>
      </c>
      <c r="GJ746" s="15">
        <v>0.22721598002496901</v>
      </c>
      <c r="GK746" s="15">
        <v>0.43570536828963802</v>
      </c>
      <c r="GL746" s="15">
        <v>0.24968789013732801</v>
      </c>
      <c r="GM746" s="15">
        <v>0.31460674157303398</v>
      </c>
      <c r="GN746" s="15">
        <v>0.45443196004993802</v>
      </c>
      <c r="GO746" s="15">
        <v>0.28339575530586802</v>
      </c>
      <c r="GP746" s="15">
        <v>0.26217228464419501</v>
      </c>
      <c r="GQ746" s="15">
        <v>0.23375000000000001</v>
      </c>
      <c r="GR746" s="15">
        <v>0.17374999999999999</v>
      </c>
      <c r="GS746" s="15">
        <v>0.25374999999999998</v>
      </c>
      <c r="GT746" s="15">
        <v>0.28125</v>
      </c>
      <c r="GU746" s="15">
        <v>0.19125</v>
      </c>
      <c r="GV746" s="15">
        <v>0.17874999999999999</v>
      </c>
      <c r="GW746" s="15">
        <v>0.22750000000000001</v>
      </c>
      <c r="GX746" s="15">
        <v>0.21249999999999999</v>
      </c>
      <c r="GY746" s="15">
        <v>0.2225</v>
      </c>
      <c r="GZ746" s="15">
        <v>0.29375000000000001</v>
      </c>
      <c r="HA746" s="15">
        <v>0.15625</v>
      </c>
      <c r="HB746" s="15">
        <v>0.21375</v>
      </c>
      <c r="HC746" s="15">
        <v>0.15375</v>
      </c>
      <c r="HD746" s="15">
        <v>1.375E-2</v>
      </c>
      <c r="HE746" s="15">
        <v>0.16875000000000001</v>
      </c>
      <c r="HF746" s="15">
        <v>0.2</v>
      </c>
      <c r="HG746" s="15">
        <v>0.24875</v>
      </c>
      <c r="HH746" s="15">
        <v>0.16875000000000001</v>
      </c>
      <c r="HI746" s="15">
        <v>0.27374999999999999</v>
      </c>
      <c r="HJ746" s="15">
        <v>0.2475</v>
      </c>
      <c r="HK746" s="15">
        <v>0.13375000000000001</v>
      </c>
      <c r="HL746" s="15">
        <v>5.73</v>
      </c>
      <c r="HM746" s="15">
        <v>21.012</v>
      </c>
    </row>
    <row r="747" spans="1:221" x14ac:dyDescent="0.2">
      <c r="A747" s="15" t="s">
        <v>2921</v>
      </c>
      <c r="B747" s="15" t="s">
        <v>2922</v>
      </c>
      <c r="C747" s="15" t="s">
        <v>2923</v>
      </c>
      <c r="D747" s="15">
        <v>9.1004999999999992E-3</v>
      </c>
      <c r="E747" s="15">
        <v>2.66846666666667E-2</v>
      </c>
      <c r="F747" s="15">
        <v>2.6476153846153802E-3</v>
      </c>
      <c r="G747" s="15">
        <v>1.008E-2</v>
      </c>
      <c r="H747" s="15">
        <v>3.1210000000000002E-2</v>
      </c>
      <c r="I747" s="15">
        <v>5.5827500000000002E-2</v>
      </c>
      <c r="J747" s="15">
        <v>0.741966666666667</v>
      </c>
      <c r="K747" s="15">
        <v>0.1313</v>
      </c>
      <c r="L747" s="15">
        <v>264</v>
      </c>
      <c r="M747" s="15">
        <v>5.135E-2</v>
      </c>
      <c r="N747" s="15">
        <v>5.7049999999999997E-2</v>
      </c>
      <c r="O747" s="15">
        <v>1.027E-2</v>
      </c>
      <c r="P747" s="15">
        <v>3.1884999999999997E-2</v>
      </c>
      <c r="Q747" s="15">
        <v>0.72119999999999995</v>
      </c>
      <c r="R747" s="15">
        <v>0</v>
      </c>
      <c r="S747" s="15">
        <v>1.779E-3</v>
      </c>
      <c r="T747" s="15">
        <v>264</v>
      </c>
      <c r="U747" s="15">
        <v>1</v>
      </c>
      <c r="V747" s="15">
        <v>1</v>
      </c>
      <c r="W747" s="15">
        <v>4</v>
      </c>
      <c r="X747" s="15">
        <v>1</v>
      </c>
      <c r="Y747" s="15">
        <v>1</v>
      </c>
      <c r="AA747" s="15">
        <v>4</v>
      </c>
      <c r="AB747" s="15">
        <v>1</v>
      </c>
      <c r="AC747" s="15">
        <v>1</v>
      </c>
      <c r="AD747" s="15">
        <v>1</v>
      </c>
      <c r="AE747" s="15">
        <v>1</v>
      </c>
      <c r="AF747" s="15">
        <v>1</v>
      </c>
      <c r="AG747" s="15">
        <v>1</v>
      </c>
      <c r="AH747" s="15">
        <v>1</v>
      </c>
      <c r="AI747" s="15">
        <v>1</v>
      </c>
      <c r="AL747" s="15">
        <v>1.13636363636364</v>
      </c>
      <c r="AM747" s="15">
        <v>8.7216216216216207</v>
      </c>
      <c r="BF747" s="15">
        <v>7.125</v>
      </c>
      <c r="BG747" s="15">
        <v>0</v>
      </c>
      <c r="BH747" s="15">
        <v>0</v>
      </c>
      <c r="BI747" s="15">
        <v>0</v>
      </c>
      <c r="BJ747" s="15">
        <v>0</v>
      </c>
      <c r="BK747" s="15">
        <v>0</v>
      </c>
      <c r="BL747" s="15">
        <v>0</v>
      </c>
      <c r="BM747" s="15">
        <v>8.3232810615198993E-2</v>
      </c>
      <c r="BN747" s="15">
        <v>1.08564535585042E-2</v>
      </c>
      <c r="BO747" s="15">
        <v>5.6694813027744297E-2</v>
      </c>
      <c r="BP747" s="15">
        <v>6.8757539203860102E-2</v>
      </c>
      <c r="BQ747" s="15">
        <v>2.6537997587454801E-2</v>
      </c>
      <c r="BR747" s="15">
        <v>7.1170084439083195E-2</v>
      </c>
      <c r="BS747" s="15">
        <v>3.3775633293124198E-2</v>
      </c>
      <c r="BT747" s="15">
        <v>3.6188178528347402E-2</v>
      </c>
      <c r="BU747" s="15">
        <v>2.2919179734620002E-2</v>
      </c>
      <c r="BV747" s="15">
        <v>0.11459589867309999</v>
      </c>
      <c r="BW747" s="15">
        <v>1.93003618817853E-2</v>
      </c>
      <c r="BX747" s="15">
        <v>2.2919179734620002E-2</v>
      </c>
      <c r="BY747" s="15">
        <v>9.2882991556091699E-2</v>
      </c>
      <c r="BZ747" s="15">
        <v>4.82509047044632E-2</v>
      </c>
      <c r="CA747" s="15">
        <v>4.2219541616405301E-2</v>
      </c>
      <c r="CB747" s="15">
        <v>7.1170084439083195E-2</v>
      </c>
      <c r="CC747" s="15">
        <v>5.3075995174909497E-2</v>
      </c>
      <c r="CD747" s="15">
        <v>9.1676718938480103E-2</v>
      </c>
      <c r="CE747" s="15">
        <v>1.32689987937274E-2</v>
      </c>
      <c r="CF747" s="15">
        <v>2.0506634499396902E-2</v>
      </c>
      <c r="CG747" s="15">
        <v>0.94582739335453503</v>
      </c>
      <c r="CH747" s="15">
        <v>0.67852834740651402</v>
      </c>
      <c r="CI747" s="15">
        <v>1.11166300054401</v>
      </c>
      <c r="CJ747" s="15">
        <v>0.982250560055144</v>
      </c>
      <c r="CK747" s="15">
        <v>0.71724317803931803</v>
      </c>
      <c r="CL747" s="15">
        <v>0.75712855786258804</v>
      </c>
      <c r="CM747" s="15">
        <v>1.77766491016443</v>
      </c>
      <c r="CN747" s="15">
        <v>0.84158554717086997</v>
      </c>
      <c r="CO747" s="15">
        <v>0.297651684865195</v>
      </c>
      <c r="CP747" s="15">
        <v>1.3642368889654799</v>
      </c>
      <c r="CQ747" s="15">
        <v>0.91906485151358497</v>
      </c>
      <c r="CR747" s="15">
        <v>0.57297949336550102</v>
      </c>
      <c r="CS747" s="15">
        <v>2.1600695710719</v>
      </c>
      <c r="CT747" s="15">
        <v>0.81781194414344405</v>
      </c>
      <c r="CU747" s="15">
        <v>0.86162329829398598</v>
      </c>
      <c r="CV747" s="15">
        <v>1.1120325693606801</v>
      </c>
      <c r="CW747" s="15">
        <v>1.0615199034981899</v>
      </c>
      <c r="CX747" s="15">
        <v>1.4324487334137499</v>
      </c>
      <c r="CY747" s="15">
        <v>2.65379975874548</v>
      </c>
      <c r="CZ747" s="15">
        <v>0.78871671151526401</v>
      </c>
      <c r="DA747" s="15">
        <v>0.71603910853472597</v>
      </c>
      <c r="DB747" s="15">
        <v>0.66300436905564597</v>
      </c>
      <c r="DC747" s="15">
        <v>89921.981979999997</v>
      </c>
      <c r="DD747" s="15">
        <v>0</v>
      </c>
      <c r="DE747" s="15">
        <v>0</v>
      </c>
      <c r="DF747" s="15">
        <v>3.6188178528347402E-3</v>
      </c>
      <c r="DG747" s="15">
        <v>0</v>
      </c>
      <c r="DH747" s="15">
        <v>1.2062726176115799E-3</v>
      </c>
      <c r="DI747" s="15">
        <v>1.2062726176115799E-3</v>
      </c>
      <c r="DJ747" s="15">
        <v>0</v>
      </c>
      <c r="DK747" s="15">
        <v>0</v>
      </c>
      <c r="DL747" s="15">
        <v>3.6188178528347402E-3</v>
      </c>
      <c r="DM747" s="15">
        <v>0</v>
      </c>
      <c r="DN747" s="15">
        <v>0</v>
      </c>
      <c r="DO747" s="15">
        <v>0</v>
      </c>
      <c r="DP747" s="15">
        <v>0</v>
      </c>
      <c r="DQ747" s="15">
        <v>0</v>
      </c>
      <c r="DR747" s="15">
        <v>0</v>
      </c>
      <c r="DS747" s="15">
        <v>1.2062726176115799E-3</v>
      </c>
      <c r="DT747" s="15">
        <v>0</v>
      </c>
      <c r="DU747" s="15">
        <v>0</v>
      </c>
      <c r="DV747" s="15">
        <v>12.545</v>
      </c>
      <c r="DW747" s="15">
        <v>32.569000000000003</v>
      </c>
      <c r="DX747" s="15">
        <v>9.4090000000000007</v>
      </c>
      <c r="DY747" s="15">
        <v>9.891</v>
      </c>
      <c r="DZ747" s="15">
        <v>22.437000000000001</v>
      </c>
      <c r="EA747" s="15">
        <v>58.021999999999998</v>
      </c>
      <c r="EB747" s="15">
        <v>41.978000000000002</v>
      </c>
      <c r="EC747" s="15">
        <v>55.368000000000002</v>
      </c>
      <c r="ED747" s="15">
        <v>28.951000000000001</v>
      </c>
      <c r="EE747" s="15">
        <v>93.715319662243701</v>
      </c>
      <c r="EF747" s="15">
        <v>1.17884197828709</v>
      </c>
      <c r="EG747" s="15">
        <v>-47.912345427092603</v>
      </c>
      <c r="EH747" s="15">
        <v>-0.11411338962605599</v>
      </c>
      <c r="EI747" s="15">
        <v>39.736791314837198</v>
      </c>
      <c r="EJ747" s="15">
        <v>4.5815470330103203</v>
      </c>
      <c r="EK747" s="15">
        <v>-1.2815681544029001</v>
      </c>
      <c r="EL747" s="15">
        <v>-1.23184559710495</v>
      </c>
      <c r="EM747" s="15">
        <v>-0.21186868686900001</v>
      </c>
      <c r="EN747" s="15">
        <v>38.225378787899999</v>
      </c>
      <c r="EO747" s="15">
        <v>4.7310180664099999</v>
      </c>
      <c r="EP747" s="15">
        <v>-0.42925599504299999</v>
      </c>
      <c r="EQ747" s="15">
        <v>23.522727272699999</v>
      </c>
      <c r="ER747" s="15">
        <v>0.53787878787900001</v>
      </c>
      <c r="ES747" s="15">
        <v>9.0909090909100002E-2</v>
      </c>
      <c r="ET747" s="15">
        <v>0.25505050505100002</v>
      </c>
      <c r="EU747" s="15">
        <v>0.330808080808</v>
      </c>
      <c r="EV747" s="15">
        <v>0.15656565656599999</v>
      </c>
      <c r="EW747" s="15">
        <v>0.49548387096800001</v>
      </c>
      <c r="EX747" s="15">
        <v>-0.69393548387100001</v>
      </c>
      <c r="EY747" s="15">
        <v>5.6818181818200003E-2</v>
      </c>
      <c r="EZ747" s="15">
        <v>0</v>
      </c>
      <c r="FA747" s="15">
        <v>0.29040404040399997</v>
      </c>
      <c r="FB747" s="15">
        <v>0.5</v>
      </c>
      <c r="FC747" s="15">
        <v>1.7676767676800001E-2</v>
      </c>
      <c r="FD747" s="15">
        <v>3.7878787878800001E-3</v>
      </c>
      <c r="FE747" s="15">
        <v>0</v>
      </c>
      <c r="FF747" s="15">
        <v>0.13131313131299999</v>
      </c>
      <c r="FG747" s="15">
        <v>0.54040404040400003</v>
      </c>
      <c r="FH747" s="15">
        <v>0.44191919191899998</v>
      </c>
      <c r="FI747" s="15">
        <v>1.7676767676800001E-2</v>
      </c>
      <c r="FJ747" s="15">
        <v>0</v>
      </c>
      <c r="FK747" s="15">
        <v>0</v>
      </c>
      <c r="FL747" s="15">
        <v>0</v>
      </c>
      <c r="FM747" s="15">
        <v>0</v>
      </c>
      <c r="FN747" s="15">
        <v>0</v>
      </c>
      <c r="FO747" s="15">
        <v>0</v>
      </c>
      <c r="FP747" s="15">
        <v>8.4439083232810599E-3</v>
      </c>
      <c r="FQ747" s="15">
        <v>0</v>
      </c>
      <c r="FR747" s="15">
        <v>0</v>
      </c>
      <c r="FS747" s="15">
        <v>0</v>
      </c>
      <c r="FT747" s="15">
        <v>0</v>
      </c>
      <c r="FU747" s="15">
        <v>73.362433137500005</v>
      </c>
      <c r="FV747" s="15">
        <v>6.5138721351025303E-2</v>
      </c>
      <c r="FW747" s="15">
        <v>0.80940892641736994</v>
      </c>
      <c r="FX747" s="15">
        <v>0.125452352231604</v>
      </c>
      <c r="FY747" s="15">
        <v>0.26176115802171301</v>
      </c>
      <c r="FZ747" s="15">
        <v>0.425814234016888</v>
      </c>
      <c r="GA747" s="15">
        <v>0.31242460796139898</v>
      </c>
      <c r="GB747" s="15">
        <v>0.43908323281061501</v>
      </c>
      <c r="GC747" s="15">
        <v>0.38238841978287103</v>
      </c>
      <c r="GD747" s="15">
        <v>0.17852834740651399</v>
      </c>
      <c r="GE747" s="15">
        <v>0.33293124246079597</v>
      </c>
      <c r="GF747" s="15">
        <v>0.37153196622436702</v>
      </c>
      <c r="GG747" s="15">
        <v>0.29553679131483701</v>
      </c>
      <c r="GH747" s="15">
        <v>0.33534378769601902</v>
      </c>
      <c r="GI747" s="15">
        <v>0.48612786489746701</v>
      </c>
      <c r="GJ747" s="15">
        <v>0.17852834740651399</v>
      </c>
      <c r="GK747" s="15">
        <v>0.43305186972255699</v>
      </c>
      <c r="GL747" s="15">
        <v>0.25211097708081998</v>
      </c>
      <c r="GM747" s="15">
        <v>0.31483715319662198</v>
      </c>
      <c r="GN747" s="15">
        <v>0.44752714113389602</v>
      </c>
      <c r="GO747" s="15">
        <v>0.26176115802171301</v>
      </c>
      <c r="GP747" s="15">
        <v>0.29071170084439102</v>
      </c>
      <c r="GQ747" s="15">
        <v>0.22705314009661801</v>
      </c>
      <c r="GR747" s="15">
        <v>0.16666666666666699</v>
      </c>
      <c r="GS747" s="15">
        <v>0.24879227053140099</v>
      </c>
      <c r="GT747" s="15">
        <v>0.32729468599033801</v>
      </c>
      <c r="GU747" s="15">
        <v>0.16304347826087001</v>
      </c>
      <c r="GV747" s="15">
        <v>0.135265700483092</v>
      </c>
      <c r="GW747" s="15">
        <v>0.221014492753623</v>
      </c>
      <c r="GX747" s="15">
        <v>0.211352657004831</v>
      </c>
      <c r="GY747" s="15">
        <v>0.23067632850241501</v>
      </c>
      <c r="GZ747" s="15">
        <v>0.32608695652173902</v>
      </c>
      <c r="HA747" s="15">
        <v>0.132850241545894</v>
      </c>
      <c r="HB747" s="15">
        <v>0.16545893719806801</v>
      </c>
      <c r="HC747" s="15">
        <v>0.10024154589372</v>
      </c>
      <c r="HD747" s="15">
        <v>2.2946859903381599E-2</v>
      </c>
      <c r="HE747" s="15">
        <v>0.20652173913043501</v>
      </c>
      <c r="HF747" s="15">
        <v>0.24516908212560401</v>
      </c>
      <c r="HG747" s="15">
        <v>0.26811594202898598</v>
      </c>
      <c r="HH747" s="15">
        <v>0.132850241545894</v>
      </c>
      <c r="HI747" s="15">
        <v>0.25</v>
      </c>
      <c r="HJ747" s="15">
        <v>0.30434782608695699</v>
      </c>
      <c r="HK747" s="15">
        <v>0.143719806763285</v>
      </c>
      <c r="HL747" s="15">
        <v>4.7300000000000004</v>
      </c>
      <c r="HM747" s="15">
        <v>58.438000000000002</v>
      </c>
    </row>
    <row r="748" spans="1:221" x14ac:dyDescent="0.2">
      <c r="A748" s="15" t="s">
        <v>2924</v>
      </c>
      <c r="B748" s="15" t="s">
        <v>2925</v>
      </c>
      <c r="C748" s="15" t="s">
        <v>2926</v>
      </c>
      <c r="D748" s="15">
        <v>7.5259999999999998</v>
      </c>
      <c r="E748" s="15">
        <v>2.1429999999999998</v>
      </c>
      <c r="F748" s="15">
        <v>2.39868461538462</v>
      </c>
      <c r="G748" s="15">
        <v>5.7370000000000001</v>
      </c>
      <c r="H748" s="15">
        <v>1.9430000000000001</v>
      </c>
      <c r="I748" s="15">
        <v>1.8385</v>
      </c>
      <c r="J748" s="15">
        <v>1.345</v>
      </c>
      <c r="K748" s="15">
        <v>2.5505</v>
      </c>
      <c r="L748" s="15">
        <v>2.7669999999999999</v>
      </c>
      <c r="M748" s="15">
        <v>0.7712</v>
      </c>
      <c r="N748" s="15">
        <v>4.1950000000000003</v>
      </c>
      <c r="O748" s="15">
        <v>2.1749999999999998</v>
      </c>
      <c r="P748" s="15">
        <v>0.59850000000000003</v>
      </c>
      <c r="Q748" s="15">
        <v>3.0030000000000001</v>
      </c>
      <c r="R748" s="15">
        <v>6.0290000000000003E-2</v>
      </c>
      <c r="S748" s="15">
        <v>0.17749999999999999</v>
      </c>
      <c r="T748" s="15">
        <v>7.5259999999999998</v>
      </c>
      <c r="U748" s="15">
        <v>2</v>
      </c>
      <c r="V748" s="15">
        <v>1</v>
      </c>
      <c r="W748" s="15">
        <v>1</v>
      </c>
      <c r="X748" s="15">
        <v>1</v>
      </c>
      <c r="Y748" s="15">
        <v>3</v>
      </c>
      <c r="AA748" s="15">
        <v>1</v>
      </c>
      <c r="AB748" s="15">
        <v>1</v>
      </c>
      <c r="AC748" s="15">
        <v>4</v>
      </c>
      <c r="AD748" s="15">
        <v>1</v>
      </c>
      <c r="AE748" s="15">
        <v>3</v>
      </c>
      <c r="AF748" s="15">
        <v>3</v>
      </c>
      <c r="AG748" s="15">
        <v>1</v>
      </c>
      <c r="AH748" s="15">
        <v>2</v>
      </c>
      <c r="AI748" s="15">
        <v>1</v>
      </c>
      <c r="AL748" s="15">
        <v>1.2954545454545501</v>
      </c>
      <c r="AM748" s="15">
        <v>25.6810810810811</v>
      </c>
      <c r="BG748" s="15">
        <v>0</v>
      </c>
      <c r="BH748" s="15">
        <v>0</v>
      </c>
      <c r="BI748" s="15">
        <v>0</v>
      </c>
      <c r="BJ748" s="15">
        <v>0</v>
      </c>
      <c r="BK748" s="15">
        <v>0</v>
      </c>
      <c r="BL748" s="15">
        <v>0</v>
      </c>
      <c r="BM748" s="15">
        <v>6.1004784688995201E-2</v>
      </c>
      <c r="BN748" s="15">
        <v>3.22966507177034E-2</v>
      </c>
      <c r="BO748" s="15">
        <v>2.8708133971291901E-2</v>
      </c>
      <c r="BP748" s="15">
        <v>5.6220095693779899E-2</v>
      </c>
      <c r="BQ748" s="15">
        <v>2.0334928229665102E-2</v>
      </c>
      <c r="BR748" s="15">
        <v>7.1770334928229707E-2</v>
      </c>
      <c r="BS748" s="15">
        <v>3.3492822966507199E-2</v>
      </c>
      <c r="BT748" s="15">
        <v>4.0669856459330099E-2</v>
      </c>
      <c r="BU748" s="15">
        <v>2.27272727272727E-2</v>
      </c>
      <c r="BV748" s="15">
        <v>0.13636363636363599</v>
      </c>
      <c r="BW748" s="15">
        <v>1.7942583732057399E-2</v>
      </c>
      <c r="BX748" s="15">
        <v>3.22966507177034E-2</v>
      </c>
      <c r="BY748" s="15">
        <v>0.101674641148325</v>
      </c>
      <c r="BZ748" s="15">
        <v>6.1004784688995201E-2</v>
      </c>
      <c r="CA748" s="15">
        <v>3.82775119617225E-2</v>
      </c>
      <c r="CB748" s="15">
        <v>8.3732057416267894E-2</v>
      </c>
      <c r="CC748" s="15">
        <v>6.5789473684210495E-2</v>
      </c>
      <c r="CD748" s="15">
        <v>4.1866028708134002E-2</v>
      </c>
      <c r="CE748" s="15">
        <v>3.3492822966507199E-2</v>
      </c>
      <c r="CF748" s="15">
        <v>2.0334928229665102E-2</v>
      </c>
      <c r="CG748" s="15">
        <v>0.69323618964767297</v>
      </c>
      <c r="CH748" s="15">
        <v>2.0185406698564599</v>
      </c>
      <c r="CI748" s="15">
        <v>0.56290458767239004</v>
      </c>
      <c r="CJ748" s="15">
        <v>0.80314422419685605</v>
      </c>
      <c r="CK748" s="15">
        <v>0.54959265485581299</v>
      </c>
      <c r="CL748" s="15">
        <v>0.76351420136414505</v>
      </c>
      <c r="CM748" s="15">
        <v>1.76278015613196</v>
      </c>
      <c r="CN748" s="15">
        <v>0.94581061533325905</v>
      </c>
      <c r="CO748" s="15">
        <v>0.29515938606847703</v>
      </c>
      <c r="CP748" s="15">
        <v>1.62337662337662</v>
      </c>
      <c r="CQ748" s="15">
        <v>0.85440874914559095</v>
      </c>
      <c r="CR748" s="15">
        <v>0.80741626794258403</v>
      </c>
      <c r="CS748" s="15">
        <v>2.3645265383331502</v>
      </c>
      <c r="CT748" s="15">
        <v>1.0339794015083901</v>
      </c>
      <c r="CU748" s="15">
        <v>0.78117371350454001</v>
      </c>
      <c r="CV748" s="15">
        <v>1.30831339712919</v>
      </c>
      <c r="CW748" s="15">
        <v>1.31578947368421</v>
      </c>
      <c r="CX748" s="15">
        <v>0.65415669856459302</v>
      </c>
      <c r="CY748" s="15">
        <v>6.6985645933014402</v>
      </c>
      <c r="CZ748" s="15">
        <v>0.78211262421788696</v>
      </c>
      <c r="DA748" s="15">
        <v>0.54116754661856903</v>
      </c>
      <c r="DB748" s="15">
        <v>0.50147593622642805</v>
      </c>
      <c r="DC748" s="15">
        <v>92155.408420000007</v>
      </c>
      <c r="DD748" s="15">
        <v>8.3732057416267894E-3</v>
      </c>
      <c r="DE748" s="15">
        <v>0</v>
      </c>
      <c r="DF748" s="15">
        <v>9.5693779904306199E-3</v>
      </c>
      <c r="DG748" s="15">
        <v>0</v>
      </c>
      <c r="DH748" s="15">
        <v>1.1961722488038301E-3</v>
      </c>
      <c r="DI748" s="15">
        <v>1.1961722488038301E-3</v>
      </c>
      <c r="DJ748" s="15">
        <v>0</v>
      </c>
      <c r="DK748" s="15">
        <v>8.3732057416267894E-3</v>
      </c>
      <c r="DL748" s="15">
        <v>9.5693779904306199E-3</v>
      </c>
      <c r="DM748" s="15">
        <v>0</v>
      </c>
      <c r="DN748" s="15">
        <v>0</v>
      </c>
      <c r="DO748" s="15">
        <v>0</v>
      </c>
      <c r="DP748" s="15">
        <v>0</v>
      </c>
      <c r="DQ748" s="15">
        <v>0</v>
      </c>
      <c r="DR748" s="15">
        <v>0</v>
      </c>
      <c r="DS748" s="15">
        <v>0</v>
      </c>
      <c r="DT748" s="15">
        <v>0</v>
      </c>
      <c r="DU748" s="15">
        <v>0</v>
      </c>
      <c r="DV748" s="15">
        <v>8.4930000000000003</v>
      </c>
      <c r="DW748" s="15">
        <v>27.99</v>
      </c>
      <c r="DX748" s="15">
        <v>10.766</v>
      </c>
      <c r="DY748" s="15">
        <v>9.4499999999999993</v>
      </c>
      <c r="DZ748" s="15">
        <v>17.943000000000001</v>
      </c>
      <c r="EA748" s="15">
        <v>57.774999999999999</v>
      </c>
      <c r="EB748" s="15">
        <v>42.225000000000001</v>
      </c>
      <c r="EC748" s="15">
        <v>51.914000000000001</v>
      </c>
      <c r="ED748" s="15">
        <v>31.459</v>
      </c>
      <c r="EE748" s="15">
        <v>87.284688995215305</v>
      </c>
      <c r="EF748" s="15">
        <v>1.05537081339713</v>
      </c>
      <c r="EG748" s="15">
        <v>-19.0559007428716</v>
      </c>
      <c r="EH748" s="15">
        <v>-0.19425837320574199</v>
      </c>
      <c r="EI748" s="15">
        <v>54.029425837320602</v>
      </c>
      <c r="EJ748" s="15">
        <v>6.1356253330111503</v>
      </c>
      <c r="EK748" s="15">
        <v>-0.964413875598086</v>
      </c>
      <c r="EL748" s="15">
        <v>-0.92344497607655496</v>
      </c>
      <c r="EM748" s="15">
        <v>-0.31373801916900002</v>
      </c>
      <c r="EN748" s="15">
        <v>51.3878594249</v>
      </c>
      <c r="EO748" s="15">
        <v>5.9053344726599999</v>
      </c>
      <c r="EP748" s="15">
        <v>-0.41041998936700003</v>
      </c>
      <c r="EQ748" s="15">
        <v>25.591054313099999</v>
      </c>
      <c r="ER748" s="15">
        <v>0.53354632587899997</v>
      </c>
      <c r="ES748" s="15">
        <v>0.102236421725</v>
      </c>
      <c r="ET748" s="15">
        <v>0.23482428115000001</v>
      </c>
      <c r="EU748" s="15">
        <v>0.32747603833900002</v>
      </c>
      <c r="EV748" s="15">
        <v>0.170926517572</v>
      </c>
      <c r="EW748" s="15">
        <v>0.38998357963899999</v>
      </c>
      <c r="EX748" s="15">
        <v>-0.68949096880100003</v>
      </c>
      <c r="EY748" s="15">
        <v>3.8338658147E-2</v>
      </c>
      <c r="EZ748" s="15">
        <v>0</v>
      </c>
      <c r="FA748" s="15">
        <v>0.37060702875399998</v>
      </c>
      <c r="FB748" s="15">
        <v>0.49840255591100002</v>
      </c>
      <c r="FC748" s="15">
        <v>6.3897763578299998E-3</v>
      </c>
      <c r="FD748" s="15">
        <v>0</v>
      </c>
      <c r="FE748" s="15">
        <v>0</v>
      </c>
      <c r="FF748" s="15">
        <v>8.6261980830699997E-2</v>
      </c>
      <c r="FG748" s="15">
        <v>0.54472843450499997</v>
      </c>
      <c r="FH748" s="15">
        <v>0.448881789137</v>
      </c>
      <c r="FI748" s="15">
        <v>6.3897763578299998E-3</v>
      </c>
      <c r="FJ748" s="15">
        <v>0</v>
      </c>
      <c r="FK748" s="15">
        <v>0</v>
      </c>
      <c r="FL748" s="15">
        <v>0</v>
      </c>
      <c r="FM748" s="15">
        <v>0</v>
      </c>
      <c r="FN748" s="15">
        <v>1.1961722488038301E-3</v>
      </c>
      <c r="FO748" s="15">
        <v>0</v>
      </c>
      <c r="FP748" s="15">
        <v>1.19617224880383E-2</v>
      </c>
      <c r="FQ748" s="15">
        <v>0</v>
      </c>
      <c r="FR748" s="15">
        <v>0</v>
      </c>
      <c r="FS748" s="15">
        <v>0</v>
      </c>
      <c r="FT748" s="15">
        <v>4.78468899521531E-3</v>
      </c>
      <c r="FU748" s="15">
        <v>65.879983397499998</v>
      </c>
      <c r="FV748" s="15">
        <v>6.1004784688995201E-2</v>
      </c>
      <c r="FW748" s="15">
        <v>0.85406698564593297</v>
      </c>
      <c r="FX748" s="15">
        <v>8.4928229665071797E-2</v>
      </c>
      <c r="FY748" s="15">
        <v>0.23923444976076599</v>
      </c>
      <c r="FZ748" s="15">
        <v>0.43779904306220102</v>
      </c>
      <c r="GA748" s="15">
        <v>0.32296650717703401</v>
      </c>
      <c r="GB748" s="15">
        <v>0.44497607655502402</v>
      </c>
      <c r="GC748" s="15">
        <v>0.36842105263157898</v>
      </c>
      <c r="GD748" s="15">
        <v>0.18660287081339699</v>
      </c>
      <c r="GE748" s="15">
        <v>0.343301435406699</v>
      </c>
      <c r="GF748" s="15">
        <v>0.38397129186602902</v>
      </c>
      <c r="GG748" s="15">
        <v>0.27272727272727298</v>
      </c>
      <c r="GH748" s="15">
        <v>0.31100478468899501</v>
      </c>
      <c r="GI748" s="15">
        <v>0.50239234449760795</v>
      </c>
      <c r="GJ748" s="15">
        <v>0.18660287081339699</v>
      </c>
      <c r="GK748" s="15">
        <v>0.42703349282296599</v>
      </c>
      <c r="GL748" s="15">
        <v>0.254784688995215</v>
      </c>
      <c r="GM748" s="15">
        <v>0.31818181818181801</v>
      </c>
      <c r="GN748" s="15">
        <v>0.43779904306220102</v>
      </c>
      <c r="GO748" s="15">
        <v>0.23923444976076599</v>
      </c>
      <c r="GP748" s="15">
        <v>0.32296650717703401</v>
      </c>
      <c r="GQ748" s="15">
        <v>0.211976047904192</v>
      </c>
      <c r="GR748" s="15">
        <v>0.154491017964072</v>
      </c>
      <c r="GS748" s="15">
        <v>0.27185628742515</v>
      </c>
      <c r="GT748" s="15">
        <v>0.31257485029940102</v>
      </c>
      <c r="GU748" s="15">
        <v>0.16646706586826299</v>
      </c>
      <c r="GV748" s="15">
        <v>0.147305389221557</v>
      </c>
      <c r="GW748" s="15">
        <v>0.246706586826347</v>
      </c>
      <c r="GX748" s="15">
        <v>0.19640718562874299</v>
      </c>
      <c r="GY748" s="15">
        <v>0.21796407185628699</v>
      </c>
      <c r="GZ748" s="15">
        <v>0.30778443113772502</v>
      </c>
      <c r="HA748" s="15">
        <v>0.13053892215568899</v>
      </c>
      <c r="HB748" s="15">
        <v>0.183233532934132</v>
      </c>
      <c r="HC748" s="15">
        <v>0.108982035928144</v>
      </c>
      <c r="HD748" s="15">
        <v>5.9880239520958096E-3</v>
      </c>
      <c r="HE748" s="15">
        <v>0.14011976047904201</v>
      </c>
      <c r="HF748" s="15">
        <v>0.209580838323353</v>
      </c>
      <c r="HG748" s="15">
        <v>0.27784431137724602</v>
      </c>
      <c r="HH748" s="15">
        <v>0.14371257485029901</v>
      </c>
      <c r="HI748" s="15">
        <v>0.208383233532934</v>
      </c>
      <c r="HJ748" s="15">
        <v>0.29101796407185598</v>
      </c>
      <c r="HK748" s="15">
        <v>0.15808383233532899</v>
      </c>
      <c r="HL748" s="15">
        <v>6.17</v>
      </c>
      <c r="HM748" s="15">
        <v>19.082999999999998</v>
      </c>
    </row>
    <row r="749" spans="1:221" x14ac:dyDescent="0.2">
      <c r="A749" s="15" t="s">
        <v>2927</v>
      </c>
      <c r="B749" s="15" t="s">
        <v>2928</v>
      </c>
      <c r="C749" s="15" t="s">
        <v>2929</v>
      </c>
      <c r="D749" s="15">
        <v>1.0740499999999999</v>
      </c>
      <c r="E749" s="15">
        <v>0.5585</v>
      </c>
      <c r="F749" s="15">
        <v>0.308123076923077</v>
      </c>
      <c r="G749" s="15">
        <v>1.399</v>
      </c>
      <c r="H749" s="15">
        <v>0.62749999999999995</v>
      </c>
      <c r="I749" s="15">
        <v>10.204499999999999</v>
      </c>
      <c r="J749" s="15">
        <v>3.19933333333333</v>
      </c>
      <c r="K749" s="15">
        <v>0.45584999999999998</v>
      </c>
      <c r="L749" s="15">
        <v>1.0429999999999999</v>
      </c>
      <c r="M749" s="15">
        <v>0.18540000000000001</v>
      </c>
      <c r="N749" s="15">
        <v>0.37919999999999998</v>
      </c>
      <c r="O749" s="15">
        <v>2.548</v>
      </c>
      <c r="P749" s="15">
        <v>15.984999999999999</v>
      </c>
      <c r="Q749" s="15">
        <v>17.190000000000001</v>
      </c>
      <c r="R749" s="15">
        <v>0.1103</v>
      </c>
      <c r="S749" s="15">
        <v>0.47510000000000002</v>
      </c>
      <c r="T749" s="15">
        <v>17.190000000000001</v>
      </c>
      <c r="U749" s="15">
        <v>3</v>
      </c>
      <c r="V749" s="15">
        <v>3</v>
      </c>
      <c r="W749" s="15">
        <v>3</v>
      </c>
      <c r="X749" s="15">
        <v>3</v>
      </c>
      <c r="Y749" s="15">
        <v>3</v>
      </c>
      <c r="AA749" s="15">
        <v>4</v>
      </c>
      <c r="AB749" s="15">
        <v>3</v>
      </c>
      <c r="AC749" s="15">
        <v>4</v>
      </c>
      <c r="AD749" s="15">
        <v>4</v>
      </c>
      <c r="AE749" s="15">
        <v>3</v>
      </c>
      <c r="AF749" s="15">
        <v>3</v>
      </c>
      <c r="AG749" s="15">
        <v>3</v>
      </c>
      <c r="AH749" s="15">
        <v>4</v>
      </c>
      <c r="AI749" s="15">
        <v>3</v>
      </c>
      <c r="AL749" s="15">
        <v>3.0454545454545499</v>
      </c>
      <c r="AM749" s="15">
        <v>7.7135135135135098</v>
      </c>
      <c r="AN749" s="15">
        <v>898.49</v>
      </c>
      <c r="AO749" s="15">
        <v>802.81</v>
      </c>
      <c r="AP749" s="15">
        <v>1005.58</v>
      </c>
      <c r="AQ749" s="15">
        <v>29.41</v>
      </c>
      <c r="AR749" s="15">
        <v>29.41</v>
      </c>
      <c r="AT749" s="15">
        <v>8.67</v>
      </c>
      <c r="AU749" s="15">
        <v>8.3800000000000008</v>
      </c>
      <c r="AV749" s="15">
        <v>8.9700000000000006</v>
      </c>
      <c r="AW749" s="15">
        <v>10.36</v>
      </c>
      <c r="AX749" s="15">
        <v>10.09</v>
      </c>
      <c r="AY749" s="15">
        <v>10.64</v>
      </c>
      <c r="AZ749" s="15">
        <v>0.76</v>
      </c>
      <c r="BA749" s="15">
        <v>0.76</v>
      </c>
      <c r="BC749" s="15">
        <v>4.6399999999999997</v>
      </c>
      <c r="BD749" s="15">
        <v>4.6399999999999997</v>
      </c>
      <c r="BG749" s="15">
        <v>15.1770758550155</v>
      </c>
      <c r="BH749" s="15">
        <v>7.4012000000000002</v>
      </c>
      <c r="BI749" s="15">
        <v>7.4427899999999996</v>
      </c>
      <c r="BJ749" s="15">
        <v>11.507999999999999</v>
      </c>
      <c r="BK749" s="15">
        <v>3.4775939830000002</v>
      </c>
      <c r="BL749" s="15">
        <v>3.1270642120000001</v>
      </c>
      <c r="BM749" s="15">
        <v>7.0714285714285702E-2</v>
      </c>
      <c r="BN749" s="15">
        <v>3.2142857142857098E-2</v>
      </c>
      <c r="BO749" s="15">
        <v>4.9285714285714301E-2</v>
      </c>
      <c r="BP749" s="15">
        <v>4.6428571428571402E-2</v>
      </c>
      <c r="BQ749" s="15">
        <v>4.1428571428571398E-2</v>
      </c>
      <c r="BR749" s="15">
        <v>8.5714285714285701E-2</v>
      </c>
      <c r="BS749" s="15">
        <v>3.2857142857142897E-2</v>
      </c>
      <c r="BT749" s="15">
        <v>2.4285714285714299E-2</v>
      </c>
      <c r="BU749" s="15">
        <v>1.85714285714286E-2</v>
      </c>
      <c r="BV749" s="15">
        <v>0.122857142857143</v>
      </c>
      <c r="BW749" s="15">
        <v>1.4285714285714299E-2</v>
      </c>
      <c r="BX749" s="15">
        <v>2.1428571428571401E-2</v>
      </c>
      <c r="BY749" s="15">
        <v>0.09</v>
      </c>
      <c r="BZ749" s="15">
        <v>4.8571428571428599E-2</v>
      </c>
      <c r="CA749" s="15">
        <v>6.1428571428571402E-2</v>
      </c>
      <c r="CB749" s="15">
        <v>7.2857142857142898E-2</v>
      </c>
      <c r="CC749" s="15">
        <v>4.4999999999999998E-2</v>
      </c>
      <c r="CD749" s="15">
        <v>8.9285714285714302E-2</v>
      </c>
      <c r="CE749" s="15">
        <v>9.2857142857142895E-3</v>
      </c>
      <c r="CF749" s="15">
        <v>2.3571428571428601E-2</v>
      </c>
      <c r="CG749" s="15">
        <v>0.80357142857142905</v>
      </c>
      <c r="CH749" s="15">
        <v>2.0089285714285698</v>
      </c>
      <c r="CI749" s="15">
        <v>0.96638655462184897</v>
      </c>
      <c r="CJ749" s="15">
        <v>0.66326530612244905</v>
      </c>
      <c r="CK749" s="15">
        <v>1.1196911196911199</v>
      </c>
      <c r="CL749" s="15">
        <v>0.91185410334346495</v>
      </c>
      <c r="CM749" s="15">
        <v>1.72932330827068</v>
      </c>
      <c r="CN749" s="15">
        <v>0.56478405315614599</v>
      </c>
      <c r="CO749" s="15">
        <v>0.241187384044527</v>
      </c>
      <c r="CP749" s="15">
        <v>1.46258503401361</v>
      </c>
      <c r="CQ749" s="15">
        <v>0.68027210884353695</v>
      </c>
      <c r="CR749" s="15">
        <v>0.53571428571428603</v>
      </c>
      <c r="CS749" s="15">
        <v>2.0930232558139501</v>
      </c>
      <c r="CT749" s="15">
        <v>0.82324455205811098</v>
      </c>
      <c r="CU749" s="15">
        <v>1.2536443148687999</v>
      </c>
      <c r="CV749" s="15">
        <v>1.1383928571428601</v>
      </c>
      <c r="CW749" s="15">
        <v>0.9</v>
      </c>
      <c r="CX749" s="15">
        <v>1.39508928571429</v>
      </c>
      <c r="CY749" s="15">
        <v>1.8571428571428601</v>
      </c>
      <c r="CZ749" s="15">
        <v>0.90659340659340704</v>
      </c>
      <c r="DA749" s="15">
        <v>0.66491675534268502</v>
      </c>
      <c r="DB749" s="15">
        <v>0.63081706537892401</v>
      </c>
      <c r="DC749" s="15">
        <v>152239.72579999999</v>
      </c>
      <c r="DD749" s="15">
        <v>0</v>
      </c>
      <c r="DE749" s="15">
        <v>0</v>
      </c>
      <c r="DF749" s="15">
        <v>5.7142857142857099E-3</v>
      </c>
      <c r="DG749" s="15">
        <v>0</v>
      </c>
      <c r="DH749" s="15">
        <v>7.1428571428571396E-4</v>
      </c>
      <c r="DI749" s="15">
        <v>7.1428571428571396E-4</v>
      </c>
      <c r="DJ749" s="15">
        <v>0</v>
      </c>
      <c r="DK749" s="15">
        <v>7.8571428571428594E-3</v>
      </c>
      <c r="DL749" s="15">
        <v>5.7142857142857099E-3</v>
      </c>
      <c r="DM749" s="15">
        <v>0</v>
      </c>
      <c r="DN749" s="15">
        <v>0</v>
      </c>
      <c r="DO749" s="15">
        <v>0</v>
      </c>
      <c r="DP749" s="15">
        <v>0</v>
      </c>
      <c r="DQ749" s="15">
        <v>0</v>
      </c>
      <c r="DR749" s="15">
        <v>0</v>
      </c>
      <c r="DS749" s="15">
        <v>2.8571428571428602E-3</v>
      </c>
      <c r="DT749" s="15">
        <v>0</v>
      </c>
      <c r="DU749" s="15">
        <v>0</v>
      </c>
      <c r="DV749" s="15">
        <v>9.5709999999999997</v>
      </c>
      <c r="DW749" s="15">
        <v>30.713999999999999</v>
      </c>
      <c r="DX749" s="15">
        <v>10.714</v>
      </c>
      <c r="DY749" s="15">
        <v>11.286</v>
      </c>
      <c r="DZ749" s="15">
        <v>20.856999999999999</v>
      </c>
      <c r="EA749" s="15">
        <v>60.356999999999999</v>
      </c>
      <c r="EB749" s="15">
        <v>39.643000000000001</v>
      </c>
      <c r="EC749" s="15">
        <v>55.643000000000001</v>
      </c>
      <c r="ED749" s="15">
        <v>30.643000000000001</v>
      </c>
      <c r="EE749" s="15">
        <v>90.35</v>
      </c>
      <c r="EF749" s="15">
        <v>1.1836571428571401</v>
      </c>
      <c r="EG749" s="15">
        <v>-20.4988886714352</v>
      </c>
      <c r="EH749" s="15">
        <v>-3.9142857142857201E-2</v>
      </c>
      <c r="EI749" s="15">
        <v>47.310071428571398</v>
      </c>
      <c r="EJ749" s="15">
        <v>6.5339590716120801</v>
      </c>
      <c r="EK749" s="15">
        <v>-0.93767142857142904</v>
      </c>
      <c r="EL749" s="15">
        <v>-0.90185714285714302</v>
      </c>
      <c r="EM749" s="15">
        <v>-4.1501564129299999E-2</v>
      </c>
      <c r="EN749" s="15">
        <v>44.876871741400002</v>
      </c>
      <c r="EO749" s="15">
        <v>5.9000854492199997</v>
      </c>
      <c r="EP749" s="15">
        <v>-0.43840276930099997</v>
      </c>
      <c r="EQ749" s="15">
        <v>21.491136600600001</v>
      </c>
      <c r="ER749" s="15">
        <v>0.40458811261700001</v>
      </c>
      <c r="ES749" s="15">
        <v>0.13242961418099999</v>
      </c>
      <c r="ET749" s="15">
        <v>0.18039624608999999</v>
      </c>
      <c r="EU749" s="15">
        <v>0.38060479666300001</v>
      </c>
      <c r="EV749" s="15">
        <v>0.113660062565</v>
      </c>
      <c r="EW749" s="15">
        <v>0.46369426751600001</v>
      </c>
      <c r="EX749" s="15">
        <v>-0.49108280254800002</v>
      </c>
      <c r="EY749" s="15">
        <v>1.1470281543299999E-2</v>
      </c>
      <c r="EZ749" s="15">
        <v>0</v>
      </c>
      <c r="FA749" s="15">
        <v>0.45151199165799999</v>
      </c>
      <c r="FB749" s="15">
        <v>0.39416058394199999</v>
      </c>
      <c r="FC749" s="15">
        <v>4.7966631908199997E-2</v>
      </c>
      <c r="FD749" s="15">
        <v>0</v>
      </c>
      <c r="FE749" s="15">
        <v>0</v>
      </c>
      <c r="FF749" s="15">
        <v>9.4890510948899998E-2</v>
      </c>
      <c r="FG749" s="15">
        <v>0.65589155370200003</v>
      </c>
      <c r="FH749" s="15">
        <v>0.31282586027100001</v>
      </c>
      <c r="FI749" s="15">
        <v>3.1282586027099997E-2</v>
      </c>
      <c r="FJ749" s="15">
        <v>0</v>
      </c>
      <c r="FK749" s="15">
        <v>0</v>
      </c>
      <c r="FL749" s="15">
        <v>0</v>
      </c>
      <c r="FM749" s="15">
        <v>0</v>
      </c>
      <c r="FN749" s="15">
        <v>7.1428571428571396E-4</v>
      </c>
      <c r="FO749" s="15">
        <v>0</v>
      </c>
      <c r="FP749" s="15">
        <v>1.1428571428571401E-2</v>
      </c>
      <c r="FQ749" s="15">
        <v>0</v>
      </c>
      <c r="FR749" s="15">
        <v>0</v>
      </c>
      <c r="FS749" s="15">
        <v>0</v>
      </c>
      <c r="FT749" s="15">
        <v>2.1428571428571399E-3</v>
      </c>
      <c r="FU749" s="15">
        <v>69.393875739999999</v>
      </c>
      <c r="FV749" s="15">
        <v>0.08</v>
      </c>
      <c r="FW749" s="15">
        <v>0.82428571428571396</v>
      </c>
      <c r="FX749" s="15">
        <v>9.5714285714285696E-2</v>
      </c>
      <c r="FY749" s="15">
        <v>0.245714285714286</v>
      </c>
      <c r="FZ749" s="15">
        <v>0.42071428571428598</v>
      </c>
      <c r="GA749" s="15">
        <v>0.33357142857142902</v>
      </c>
      <c r="GB749" s="15">
        <v>0.44571428571428601</v>
      </c>
      <c r="GC749" s="15">
        <v>0.35285714285714298</v>
      </c>
      <c r="GD749" s="15">
        <v>0.20142857142857101</v>
      </c>
      <c r="GE749" s="15">
        <v>0.35714285714285698</v>
      </c>
      <c r="GF749" s="15">
        <v>0.36428571428571399</v>
      </c>
      <c r="GG749" s="15">
        <v>0.27857142857142903</v>
      </c>
      <c r="GH749" s="15">
        <v>0.32357142857142901</v>
      </c>
      <c r="GI749" s="15">
        <v>0.47499999999999998</v>
      </c>
      <c r="GJ749" s="15">
        <v>0.20142857142857101</v>
      </c>
      <c r="GK749" s="15">
        <v>0.41571428571428598</v>
      </c>
      <c r="GL749" s="15">
        <v>0.26500000000000001</v>
      </c>
      <c r="GM749" s="15">
        <v>0.31928571428571401</v>
      </c>
      <c r="GN749" s="15">
        <v>0.47571428571428598</v>
      </c>
      <c r="GO749" s="15">
        <v>0.245714285714286</v>
      </c>
      <c r="GP749" s="15">
        <v>0.27857142857142903</v>
      </c>
      <c r="GQ749" s="15">
        <v>0.20514653323802701</v>
      </c>
      <c r="GR749" s="15">
        <v>0.173695496783417</v>
      </c>
      <c r="GS749" s="15">
        <v>0.29020729092208702</v>
      </c>
      <c r="GT749" s="15">
        <v>0.31665475339528198</v>
      </c>
      <c r="GU749" s="15">
        <v>0.16726233023588299</v>
      </c>
      <c r="GV749" s="15">
        <v>0.14081486776268801</v>
      </c>
      <c r="GW749" s="15">
        <v>0.25804145818441698</v>
      </c>
      <c r="GX749" s="15">
        <v>0.21300929235168001</v>
      </c>
      <c r="GY749" s="15">
        <v>0.19728377412437501</v>
      </c>
      <c r="GZ749" s="15">
        <v>0.30807719799856997</v>
      </c>
      <c r="HA749" s="15">
        <v>0.122944960686204</v>
      </c>
      <c r="HB749" s="15">
        <v>0.185132237312366</v>
      </c>
      <c r="HC749" s="15">
        <v>0.126518942101501</v>
      </c>
      <c r="HD749" s="15">
        <v>1.6440314510364502E-2</v>
      </c>
      <c r="HE749" s="15">
        <v>0.16082916368834899</v>
      </c>
      <c r="HF749" s="15">
        <v>0.23302358827734099</v>
      </c>
      <c r="HG749" s="15">
        <v>0.27233738384560402</v>
      </c>
      <c r="HH749" s="15">
        <v>0.157969978556112</v>
      </c>
      <c r="HI749" s="15">
        <v>0.24017155110793401</v>
      </c>
      <c r="HJ749" s="15">
        <v>0.27591136526090099</v>
      </c>
      <c r="HK749" s="15">
        <v>0.13867047891351</v>
      </c>
      <c r="HL749" s="15">
        <v>6.16</v>
      </c>
      <c r="HM749" s="15">
        <v>31.167999999999999</v>
      </c>
    </row>
    <row r="750" spans="1:221" x14ac:dyDescent="0.2">
      <c r="A750" s="15" t="s">
        <v>2930</v>
      </c>
      <c r="B750" s="15" t="s">
        <v>2931</v>
      </c>
      <c r="C750" s="15" t="s">
        <v>2932</v>
      </c>
      <c r="D750" s="15">
        <v>4.2350000000000003</v>
      </c>
      <c r="E750" s="15">
        <v>4.91733333333333</v>
      </c>
      <c r="F750" s="15">
        <v>5.68061538461538</v>
      </c>
      <c r="G750" s="15">
        <v>2.8679999999999999</v>
      </c>
      <c r="H750" s="15">
        <v>2.7709999999999999</v>
      </c>
      <c r="I750" s="15">
        <v>5.9894999999999996</v>
      </c>
      <c r="J750" s="15">
        <v>3.5237333333333298</v>
      </c>
      <c r="K750" s="15">
        <v>5.1275000000000004</v>
      </c>
      <c r="L750" s="15">
        <v>1.599</v>
      </c>
      <c r="M750" s="15">
        <v>17.54</v>
      </c>
      <c r="N750" s="15">
        <v>3.0579999999999998</v>
      </c>
      <c r="O750" s="15">
        <v>1.5269999999999999</v>
      </c>
      <c r="P750" s="15">
        <v>1.6154999999999999</v>
      </c>
      <c r="Q750" s="15">
        <v>1.111</v>
      </c>
      <c r="R750" s="15">
        <v>5.3659999999999997</v>
      </c>
      <c r="S750" s="15">
        <v>1.4330000000000001E-2</v>
      </c>
      <c r="T750" s="15">
        <v>17.54</v>
      </c>
      <c r="U750" s="15">
        <v>1</v>
      </c>
      <c r="V750" s="15">
        <v>3</v>
      </c>
      <c r="W750" s="15">
        <v>1</v>
      </c>
      <c r="X750" s="15">
        <v>3</v>
      </c>
      <c r="Y750" s="15">
        <v>2</v>
      </c>
      <c r="AA750" s="15">
        <v>1</v>
      </c>
      <c r="AB750" s="15">
        <v>2</v>
      </c>
      <c r="AC750" s="15">
        <v>3</v>
      </c>
      <c r="AD750" s="15">
        <v>2</v>
      </c>
      <c r="AE750" s="15">
        <v>2</v>
      </c>
      <c r="AF750" s="15">
        <v>4</v>
      </c>
      <c r="AG750" s="15">
        <v>1</v>
      </c>
      <c r="AH750" s="15">
        <v>1</v>
      </c>
      <c r="AI750" s="15">
        <v>3</v>
      </c>
      <c r="AL750" s="15">
        <v>1.4545454545454499</v>
      </c>
      <c r="AM750" s="15">
        <v>9.2081081081081102</v>
      </c>
      <c r="AN750" s="15">
        <v>3206.42</v>
      </c>
      <c r="AO750" s="15">
        <v>2119.36</v>
      </c>
      <c r="AP750" s="15">
        <v>4851.0600000000004</v>
      </c>
      <c r="AQ750" s="15">
        <v>25.68</v>
      </c>
      <c r="AR750" s="15">
        <v>33.39</v>
      </c>
      <c r="AS750" s="15">
        <v>19.75</v>
      </c>
      <c r="AT750" s="15">
        <v>5.85</v>
      </c>
      <c r="AU750" s="15">
        <v>4.84</v>
      </c>
      <c r="AV750" s="15">
        <v>7.06</v>
      </c>
      <c r="AW750" s="15">
        <v>12.78</v>
      </c>
      <c r="AX750" s="15">
        <v>11.67</v>
      </c>
      <c r="AY750" s="15">
        <v>13.99</v>
      </c>
      <c r="AZ750" s="15">
        <v>0.44</v>
      </c>
      <c r="BA750" s="15">
        <v>0.4</v>
      </c>
      <c r="BB750" s="15">
        <v>0.49</v>
      </c>
      <c r="BC750" s="15">
        <v>27.91</v>
      </c>
      <c r="BD750" s="15">
        <v>19.98</v>
      </c>
      <c r="BE750" s="15">
        <v>38.97</v>
      </c>
      <c r="BF750" s="15">
        <v>7.8150000000000004</v>
      </c>
      <c r="BG750" s="15">
        <v>14.0659826522656</v>
      </c>
      <c r="BH750" s="15">
        <v>15.4435</v>
      </c>
      <c r="BI750" s="15">
        <v>15.546799999999999</v>
      </c>
      <c r="BJ750" s="15">
        <v>17.017299999999999</v>
      </c>
      <c r="BK750" s="15">
        <v>4.8871814599999999</v>
      </c>
      <c r="BL750" s="15">
        <v>5.0011728819999997</v>
      </c>
      <c r="BM750" s="15">
        <v>6.07434270172258E-2</v>
      </c>
      <c r="BN750" s="15">
        <v>1.8132366273798699E-2</v>
      </c>
      <c r="BO750" s="15">
        <v>6.9809610154125096E-2</v>
      </c>
      <c r="BP750" s="15">
        <v>5.8023572076155903E-2</v>
      </c>
      <c r="BQ750" s="15">
        <v>4.4424297370806901E-2</v>
      </c>
      <c r="BR750" s="15">
        <v>5.8930190389845899E-2</v>
      </c>
      <c r="BS750" s="15">
        <v>9.9728014505893001E-3</v>
      </c>
      <c r="BT750" s="15">
        <v>6.1650045330915698E-2</v>
      </c>
      <c r="BU750" s="15">
        <v>5.9836808703535797E-2</v>
      </c>
      <c r="BV750" s="15">
        <v>9.15684496826836E-2</v>
      </c>
      <c r="BW750" s="15">
        <v>1.54125113327289E-2</v>
      </c>
      <c r="BX750" s="15">
        <v>6.9809610154125096E-2</v>
      </c>
      <c r="BY750" s="15">
        <v>4.71441523118767E-2</v>
      </c>
      <c r="BZ750" s="15">
        <v>4.1704442429737101E-2</v>
      </c>
      <c r="CA750" s="15">
        <v>4.3517679057117002E-2</v>
      </c>
      <c r="CB750" s="15">
        <v>6.5276518585675403E-2</v>
      </c>
      <c r="CC750" s="15">
        <v>5.4397098821396199E-2</v>
      </c>
      <c r="CD750" s="15">
        <v>6.9809610154125096E-2</v>
      </c>
      <c r="CE750" s="15">
        <v>1.54125113327289E-2</v>
      </c>
      <c r="CF750" s="15">
        <v>4.4424297370806901E-2</v>
      </c>
      <c r="CG750" s="15">
        <v>0.69026621610483796</v>
      </c>
      <c r="CH750" s="15">
        <v>1.13327289211242</v>
      </c>
      <c r="CI750" s="15">
        <v>1.3688158853750001</v>
      </c>
      <c r="CJ750" s="15">
        <v>0.82890817251651305</v>
      </c>
      <c r="CK750" s="15">
        <v>1.2006566856974801</v>
      </c>
      <c r="CL750" s="15">
        <v>0.62691691904091396</v>
      </c>
      <c r="CM750" s="15">
        <v>0.52488428687312105</v>
      </c>
      <c r="CN750" s="15">
        <v>1.4337219844399001</v>
      </c>
      <c r="CO750" s="15">
        <v>0.77710141173423097</v>
      </c>
      <c r="CP750" s="15">
        <v>1.09010059146052</v>
      </c>
      <c r="CQ750" s="15">
        <v>0.73392911108232906</v>
      </c>
      <c r="CR750" s="15">
        <v>1.74524025385313</v>
      </c>
      <c r="CS750" s="15">
        <v>1.0963756351599201</v>
      </c>
      <c r="CT750" s="15">
        <v>0.70685495643622198</v>
      </c>
      <c r="CU750" s="15">
        <v>0.88811589912483602</v>
      </c>
      <c r="CV750" s="15">
        <v>1.01994560290118</v>
      </c>
      <c r="CW750" s="15">
        <v>1.0879419764279199</v>
      </c>
      <c r="CX750" s="15">
        <v>1.0907751586582</v>
      </c>
      <c r="CY750" s="15">
        <v>3.08250226654578</v>
      </c>
      <c r="CZ750" s="15">
        <v>1.7086268219541101</v>
      </c>
      <c r="DA750" s="15">
        <v>0.76620738373988995</v>
      </c>
      <c r="DB750" s="15">
        <v>0.92487372898132703</v>
      </c>
      <c r="DC750" s="15">
        <v>124566.54624</v>
      </c>
      <c r="DD750" s="15">
        <v>0</v>
      </c>
      <c r="DE750" s="15">
        <v>0</v>
      </c>
      <c r="DF750" s="15">
        <v>1.4505893019039E-2</v>
      </c>
      <c r="DG750" s="15">
        <v>0</v>
      </c>
      <c r="DH750" s="15">
        <v>9.0661831368993697E-4</v>
      </c>
      <c r="DI750" s="15">
        <v>9.0661831368993697E-4</v>
      </c>
      <c r="DJ750" s="15">
        <v>0</v>
      </c>
      <c r="DK750" s="15">
        <v>9.0661831368993697E-4</v>
      </c>
      <c r="DL750" s="15">
        <v>1.4505893019039E-2</v>
      </c>
      <c r="DM750" s="15">
        <v>0</v>
      </c>
      <c r="DN750" s="15">
        <v>0</v>
      </c>
      <c r="DO750" s="15">
        <v>0</v>
      </c>
      <c r="DP750" s="15">
        <v>0</v>
      </c>
      <c r="DQ750" s="15">
        <v>0</v>
      </c>
      <c r="DR750" s="15">
        <v>0</v>
      </c>
      <c r="DS750" s="15">
        <v>9.0661831368993697E-4</v>
      </c>
      <c r="DT750" s="15">
        <v>0</v>
      </c>
      <c r="DU750" s="15">
        <v>0</v>
      </c>
      <c r="DV750" s="15">
        <v>12.782999999999999</v>
      </c>
      <c r="DW750" s="15">
        <v>28.376999999999999</v>
      </c>
      <c r="DX750" s="15">
        <v>11.423</v>
      </c>
      <c r="DY750" s="15">
        <v>11.333</v>
      </c>
      <c r="DZ750" s="15">
        <v>24.116</v>
      </c>
      <c r="EA750" s="15">
        <v>52.765000000000001</v>
      </c>
      <c r="EB750" s="15">
        <v>47.234999999999999</v>
      </c>
      <c r="EC750" s="15">
        <v>51.405000000000001</v>
      </c>
      <c r="ED750" s="15">
        <v>25.748000000000001</v>
      </c>
      <c r="EE750" s="15">
        <v>86.0743427017226</v>
      </c>
      <c r="EF750" s="15">
        <v>1.66533998186763</v>
      </c>
      <c r="EG750" s="15">
        <v>-27.154824356788801</v>
      </c>
      <c r="EH750" s="15">
        <v>-0.33281958295557601</v>
      </c>
      <c r="EI750" s="15">
        <v>35.002357207615603</v>
      </c>
      <c r="EJ750" s="15">
        <v>4.8857704745810198</v>
      </c>
      <c r="EK750" s="15">
        <v>-1.1759655485040801</v>
      </c>
      <c r="EL750" s="15">
        <v>-1.1228467815049901</v>
      </c>
      <c r="EM750" s="15">
        <v>-0.41275415896500001</v>
      </c>
      <c r="EN750" s="15">
        <v>33.861756007399997</v>
      </c>
      <c r="EO750" s="15">
        <v>5.0149536132800003</v>
      </c>
      <c r="EP750" s="15">
        <v>-0.38119421360400002</v>
      </c>
      <c r="EQ750" s="15">
        <v>22.763401109099998</v>
      </c>
      <c r="ER750" s="15">
        <v>0.466728280961</v>
      </c>
      <c r="ES750" s="15">
        <v>0.11367837338300001</v>
      </c>
      <c r="ET750" s="15">
        <v>0.30406654343799999</v>
      </c>
      <c r="EU750" s="15">
        <v>0.370609981516</v>
      </c>
      <c r="EV750" s="15">
        <v>0.10351201478700001</v>
      </c>
      <c r="EW750" s="15">
        <v>0.495492957746</v>
      </c>
      <c r="EX750" s="15">
        <v>-0.90169014084499999</v>
      </c>
      <c r="EY750" s="15">
        <v>8.3179297597000008E-3</v>
      </c>
      <c r="EZ750" s="15">
        <v>0</v>
      </c>
      <c r="FA750" s="15">
        <v>0.38077634011099998</v>
      </c>
      <c r="FB750" s="15">
        <v>0.218114602588</v>
      </c>
      <c r="FC750" s="15">
        <v>0.27541589648800002</v>
      </c>
      <c r="FD750" s="15">
        <v>0</v>
      </c>
      <c r="FE750" s="15">
        <v>0</v>
      </c>
      <c r="FF750" s="15">
        <v>0.117375231054</v>
      </c>
      <c r="FG750" s="15">
        <v>0.58780036968600002</v>
      </c>
      <c r="FH750" s="15">
        <v>0.17282809611800001</v>
      </c>
      <c r="FI750" s="15">
        <v>0.23937153419599999</v>
      </c>
      <c r="FJ750" s="15">
        <v>0</v>
      </c>
      <c r="FK750" s="15">
        <v>0</v>
      </c>
      <c r="FL750" s="15">
        <v>0</v>
      </c>
      <c r="FM750" s="15">
        <v>0</v>
      </c>
      <c r="FN750" s="15">
        <v>0</v>
      </c>
      <c r="FO750" s="15">
        <v>0</v>
      </c>
      <c r="FP750" s="15">
        <v>5.4397098821396201E-3</v>
      </c>
      <c r="FQ750" s="15">
        <v>0</v>
      </c>
      <c r="FR750" s="15">
        <v>0</v>
      </c>
      <c r="FS750" s="15">
        <v>0</v>
      </c>
      <c r="FT750" s="15">
        <v>0</v>
      </c>
      <c r="FU750" s="15">
        <v>63.226369056000003</v>
      </c>
      <c r="FV750" s="15">
        <v>0.10335448776065299</v>
      </c>
      <c r="FW750" s="15">
        <v>0.76881233000906601</v>
      </c>
      <c r="FX750" s="15">
        <v>0.12783318223028101</v>
      </c>
      <c r="FY750" s="15">
        <v>0.34270172257479597</v>
      </c>
      <c r="FZ750" s="15">
        <v>0.340888485947416</v>
      </c>
      <c r="GA750" s="15">
        <v>0.31640979147778803</v>
      </c>
      <c r="GB750" s="15">
        <v>0.37443336355394402</v>
      </c>
      <c r="GC750" s="15">
        <v>0.39256572982774302</v>
      </c>
      <c r="GD750" s="15">
        <v>0.23300090661831399</v>
      </c>
      <c r="GE750" s="15">
        <v>0.36083408884859502</v>
      </c>
      <c r="GF750" s="15">
        <v>0.28649138712602001</v>
      </c>
      <c r="GG750" s="15">
        <v>0.35267452402538502</v>
      </c>
      <c r="GH750" s="15">
        <v>0.30915684496826801</v>
      </c>
      <c r="GI750" s="15">
        <v>0.45784224841341797</v>
      </c>
      <c r="GJ750" s="15">
        <v>0.23300090661831399</v>
      </c>
      <c r="GK750" s="15">
        <v>0.380779691749773</v>
      </c>
      <c r="GL750" s="15">
        <v>0.30825022665457802</v>
      </c>
      <c r="GM750" s="15">
        <v>0.31097008159564798</v>
      </c>
      <c r="GN750" s="15">
        <v>0.420670897552131</v>
      </c>
      <c r="GO750" s="15">
        <v>0.34270172257479597</v>
      </c>
      <c r="GP750" s="15">
        <v>0.236627379873073</v>
      </c>
      <c r="GQ750" s="15">
        <v>0.229582577132486</v>
      </c>
      <c r="GR750" s="15">
        <v>0.213248638838476</v>
      </c>
      <c r="GS750" s="15">
        <v>0.20961887477314001</v>
      </c>
      <c r="GT750" s="15">
        <v>0.28221415607985501</v>
      </c>
      <c r="GU750" s="15">
        <v>0.17332123411978201</v>
      </c>
      <c r="GV750" s="15">
        <v>0.194192377495463</v>
      </c>
      <c r="GW750" s="15">
        <v>0.199637023593466</v>
      </c>
      <c r="GX750" s="15">
        <v>0.250453720508167</v>
      </c>
      <c r="GY750" s="15">
        <v>0.194192377495463</v>
      </c>
      <c r="GZ750" s="15">
        <v>0.287658802177858</v>
      </c>
      <c r="HA750" s="15">
        <v>0.146098003629764</v>
      </c>
      <c r="HB750" s="15">
        <v>0.22141560798548099</v>
      </c>
      <c r="HC750" s="15">
        <v>0.159709618874773</v>
      </c>
      <c r="HD750" s="15">
        <v>2.1778584392014501E-2</v>
      </c>
      <c r="HE750" s="15">
        <v>0.194192377495463</v>
      </c>
      <c r="HF750" s="15">
        <v>0.21869328493647899</v>
      </c>
      <c r="HG750" s="15">
        <v>0.22050816696914699</v>
      </c>
      <c r="HH750" s="15">
        <v>0.20598911070780401</v>
      </c>
      <c r="HI750" s="15">
        <v>0.27495462794918302</v>
      </c>
      <c r="HJ750" s="15">
        <v>0.215970961887477</v>
      </c>
      <c r="HK750" s="15">
        <v>0.16787658802177899</v>
      </c>
      <c r="HL750" s="15">
        <v>4.9800000000000004</v>
      </c>
      <c r="HM750" s="15">
        <v>59.826999999999998</v>
      </c>
    </row>
    <row r="751" spans="1:221" x14ac:dyDescent="0.2">
      <c r="A751" s="15" t="s">
        <v>2933</v>
      </c>
      <c r="B751" s="15" t="s">
        <v>2934</v>
      </c>
      <c r="C751" s="15" t="s">
        <v>2935</v>
      </c>
      <c r="D751" s="15">
        <v>0.71419999999999995</v>
      </c>
      <c r="E751" s="15">
        <v>0.58620000000000005</v>
      </c>
      <c r="F751" s="15">
        <v>3.31538461538462E-2</v>
      </c>
      <c r="G751" s="15">
        <v>0.30080000000000001</v>
      </c>
      <c r="H751" s="15">
        <v>1.1414500000000001</v>
      </c>
      <c r="I751" s="15">
        <v>0.42249999999999999</v>
      </c>
      <c r="J751" s="15">
        <v>0.41043333333333298</v>
      </c>
      <c r="K751" s="15">
        <v>0.38700000000000001</v>
      </c>
      <c r="L751" s="15">
        <v>1.329</v>
      </c>
      <c r="M751" s="15">
        <v>6.7360000000000003E-2</v>
      </c>
      <c r="N751" s="15">
        <v>0.53490000000000004</v>
      </c>
      <c r="O751" s="15">
        <v>0.16120000000000001</v>
      </c>
      <c r="P751" s="15">
        <v>0.26100000000000001</v>
      </c>
      <c r="Q751" s="15">
        <v>0.21629999999999999</v>
      </c>
      <c r="R751" s="15">
        <v>21.53</v>
      </c>
      <c r="S751" s="15">
        <v>1.2109999999999999E-2</v>
      </c>
      <c r="T751" s="15">
        <v>21.53</v>
      </c>
      <c r="U751" s="15">
        <v>1</v>
      </c>
      <c r="V751" s="15">
        <v>1</v>
      </c>
      <c r="W751" s="15">
        <v>1</v>
      </c>
      <c r="X751" s="15">
        <v>1</v>
      </c>
      <c r="Y751" s="15">
        <v>1</v>
      </c>
      <c r="AA751" s="15">
        <v>1</v>
      </c>
      <c r="AB751" s="15">
        <v>1</v>
      </c>
      <c r="AC751" s="15">
        <v>4</v>
      </c>
      <c r="AD751" s="15">
        <v>1</v>
      </c>
      <c r="AE751" s="15">
        <v>1</v>
      </c>
      <c r="AF751" s="15">
        <v>1</v>
      </c>
      <c r="AG751" s="15">
        <v>1</v>
      </c>
      <c r="AH751" s="15">
        <v>1</v>
      </c>
      <c r="AI751" s="15">
        <v>1</v>
      </c>
      <c r="AL751" s="15">
        <v>1.0681818181818199</v>
      </c>
      <c r="AM751" s="15">
        <v>5</v>
      </c>
      <c r="BG751" s="15">
        <v>0</v>
      </c>
      <c r="BH751" s="15">
        <v>0</v>
      </c>
      <c r="BI751" s="15">
        <v>0</v>
      </c>
      <c r="BJ751" s="15">
        <v>0</v>
      </c>
      <c r="BK751" s="15">
        <v>0</v>
      </c>
      <c r="BL751" s="15">
        <v>0</v>
      </c>
      <c r="BM751" s="15">
        <v>6.08481868469576E-2</v>
      </c>
      <c r="BN751" s="15">
        <v>5.1628764597418601E-2</v>
      </c>
      <c r="BO751" s="15">
        <v>6.2692071296865395E-2</v>
      </c>
      <c r="BP751" s="15">
        <v>5.2243392747387797E-2</v>
      </c>
      <c r="BQ751" s="15">
        <v>3.5648432698217603E-2</v>
      </c>
      <c r="BR751" s="15">
        <v>7.0067609096496605E-2</v>
      </c>
      <c r="BS751" s="15">
        <v>3.7492317148125398E-2</v>
      </c>
      <c r="BT751" s="15">
        <v>3.6877688998156098E-2</v>
      </c>
      <c r="BU751" s="15">
        <v>3.7492317148125398E-2</v>
      </c>
      <c r="BV751" s="15">
        <v>7.7443146896127801E-2</v>
      </c>
      <c r="BW751" s="15">
        <v>1.4751075599262401E-2</v>
      </c>
      <c r="BX751" s="15">
        <v>4.1794714197910303E-2</v>
      </c>
      <c r="BY751" s="15">
        <v>7.0682237246465898E-2</v>
      </c>
      <c r="BZ751" s="15">
        <v>5.1014136447449301E-2</v>
      </c>
      <c r="CA751" s="15">
        <v>5.0399508297480002E-2</v>
      </c>
      <c r="CB751" s="15">
        <v>8.0516287645974197E-2</v>
      </c>
      <c r="CC751" s="15">
        <v>5.40872771972956E-2</v>
      </c>
      <c r="CD751" s="15">
        <v>6.3306699446834702E-2</v>
      </c>
      <c r="CE751" s="15">
        <v>1.8438844499078101E-2</v>
      </c>
      <c r="CF751" s="15">
        <v>3.25752919483712E-2</v>
      </c>
      <c r="CG751" s="15">
        <v>0.69145666871542699</v>
      </c>
      <c r="CH751" s="15">
        <v>3.22679778733866</v>
      </c>
      <c r="CI751" s="15">
        <v>1.2292562999385399</v>
      </c>
      <c r="CJ751" s="15">
        <v>0.74633418210554003</v>
      </c>
      <c r="CK751" s="15">
        <v>0.96347115400588101</v>
      </c>
      <c r="CL751" s="15">
        <v>0.74540009677124097</v>
      </c>
      <c r="CM751" s="15">
        <v>1.97327984990134</v>
      </c>
      <c r="CN751" s="15">
        <v>0.85762067437572398</v>
      </c>
      <c r="CO751" s="15">
        <v>0.48691320971591401</v>
      </c>
      <c r="CP751" s="15">
        <v>0.92194222495390299</v>
      </c>
      <c r="CQ751" s="15">
        <v>0.70243217139345004</v>
      </c>
      <c r="CR751" s="15">
        <v>1.0448678549477599</v>
      </c>
      <c r="CS751" s="15">
        <v>1.64377295922014</v>
      </c>
      <c r="CT751" s="15">
        <v>0.864646380465242</v>
      </c>
      <c r="CU751" s="15">
        <v>1.02856139382612</v>
      </c>
      <c r="CV751" s="15">
        <v>1.25806699446835</v>
      </c>
      <c r="CW751" s="15">
        <v>1.08174554394591</v>
      </c>
      <c r="CX751" s="15">
        <v>0.98916717885679195</v>
      </c>
      <c r="CY751" s="15">
        <v>3.6877688998156102</v>
      </c>
      <c r="CZ751" s="15">
        <v>1.2528958441681199</v>
      </c>
      <c r="DA751" s="15">
        <v>0.68595083702172499</v>
      </c>
      <c r="DB751" s="15">
        <v>0.63299734580866795</v>
      </c>
      <c r="DC751" s="15">
        <v>180970.72302</v>
      </c>
      <c r="DD751" s="15">
        <v>2.3970497848801502E-2</v>
      </c>
      <c r="DE751" s="15">
        <v>0</v>
      </c>
      <c r="DF751" s="15">
        <v>8.6047940995697594E-3</v>
      </c>
      <c r="DG751" s="15">
        <v>0</v>
      </c>
      <c r="DH751" s="15">
        <v>6.1462814996926898E-4</v>
      </c>
      <c r="DI751" s="15">
        <v>0</v>
      </c>
      <c r="DJ751" s="15">
        <v>0</v>
      </c>
      <c r="DK751" s="15">
        <v>2.3970497848801502E-2</v>
      </c>
      <c r="DL751" s="15">
        <v>8.6047940995697594E-3</v>
      </c>
      <c r="DM751" s="15">
        <v>0</v>
      </c>
      <c r="DN751" s="15">
        <v>0</v>
      </c>
      <c r="DO751" s="15">
        <v>0</v>
      </c>
      <c r="DP751" s="15">
        <v>0</v>
      </c>
      <c r="DQ751" s="15">
        <v>0</v>
      </c>
      <c r="DR751" s="15">
        <v>0</v>
      </c>
      <c r="DS751" s="15">
        <v>0</v>
      </c>
      <c r="DT751" s="15">
        <v>0</v>
      </c>
      <c r="DU751" s="15">
        <v>0</v>
      </c>
      <c r="DV751" s="15">
        <v>11.494</v>
      </c>
      <c r="DW751" s="15">
        <v>23.847999999999999</v>
      </c>
      <c r="DX751" s="15">
        <v>12.414999999999999</v>
      </c>
      <c r="DY751" s="15">
        <v>12.538</v>
      </c>
      <c r="DZ751" s="15">
        <v>24.032</v>
      </c>
      <c r="EA751" s="15">
        <v>53.226999999999997</v>
      </c>
      <c r="EB751" s="15">
        <v>46.773000000000003</v>
      </c>
      <c r="EC751" s="15">
        <v>55.561999999999998</v>
      </c>
      <c r="ED751" s="15">
        <v>31.715</v>
      </c>
      <c r="EE751" s="15">
        <v>69.028887523048596</v>
      </c>
      <c r="EF751" s="15">
        <v>1.77050399508297</v>
      </c>
      <c r="EG751" s="15">
        <v>-43.529351020841702</v>
      </c>
      <c r="EH751" s="15">
        <v>-0.42987092808850702</v>
      </c>
      <c r="EI751" s="15">
        <v>48.908051628764603</v>
      </c>
      <c r="EJ751" s="15">
        <v>6.1233606853904501</v>
      </c>
      <c r="EK751" s="15">
        <v>-1.17548248309773</v>
      </c>
      <c r="EL751" s="15">
        <v>-1.1259373079287001</v>
      </c>
      <c r="EM751" s="15">
        <v>-0.41806615776099998</v>
      </c>
      <c r="EN751" s="15">
        <v>46.588435114500001</v>
      </c>
      <c r="EO751" s="15">
        <v>5.3903198242199997</v>
      </c>
      <c r="EP751" s="15">
        <v>-0.38819665700700001</v>
      </c>
      <c r="EQ751" s="15">
        <v>21.469465648900002</v>
      </c>
      <c r="ER751" s="15">
        <v>0.46628498727700002</v>
      </c>
      <c r="ES751" s="15">
        <v>0.10178117048300001</v>
      </c>
      <c r="ET751" s="15">
        <v>0.27798982188299998</v>
      </c>
      <c r="EU751" s="15">
        <v>0.37595419847299999</v>
      </c>
      <c r="EV751" s="15">
        <v>0.10941475827</v>
      </c>
      <c r="EW751" s="15">
        <v>0.44848874598100003</v>
      </c>
      <c r="EX751" s="15">
        <v>-0.86212218649500005</v>
      </c>
      <c r="EY751" s="15">
        <v>2.16284987277E-2</v>
      </c>
      <c r="EZ751" s="15">
        <v>0</v>
      </c>
      <c r="FA751" s="15">
        <v>0.43575063613199999</v>
      </c>
      <c r="FB751" s="15">
        <v>0.35050890585200001</v>
      </c>
      <c r="FC751" s="15">
        <v>6.2977099236599998E-2</v>
      </c>
      <c r="FD751" s="15">
        <v>1.2722646310399999E-3</v>
      </c>
      <c r="FE751" s="15">
        <v>0</v>
      </c>
      <c r="FF751" s="15">
        <v>0.12786259542</v>
      </c>
      <c r="FG751" s="15">
        <v>0.68066157760799995</v>
      </c>
      <c r="FH751" s="15">
        <v>0.26908396946599999</v>
      </c>
      <c r="FI751" s="15">
        <v>5.0254452926199997E-2</v>
      </c>
      <c r="FJ751" s="15">
        <v>0</v>
      </c>
      <c r="FK751" s="15">
        <v>0</v>
      </c>
      <c r="FL751" s="15">
        <v>0</v>
      </c>
      <c r="FM751" s="15">
        <v>0</v>
      </c>
      <c r="FN751" s="15">
        <v>6.14628149969269E-3</v>
      </c>
      <c r="FO751" s="15">
        <v>0</v>
      </c>
      <c r="FP751" s="15">
        <v>2.4585125998770698E-3</v>
      </c>
      <c r="FQ751" s="15">
        <v>0</v>
      </c>
      <c r="FR751" s="15">
        <v>0</v>
      </c>
      <c r="FS751" s="15">
        <v>0</v>
      </c>
      <c r="FT751" s="15">
        <v>6.1462814996926898E-4</v>
      </c>
      <c r="FV751" s="15">
        <v>8.7891825445605407E-2</v>
      </c>
      <c r="FW751" s="15">
        <v>0.79717271051014105</v>
      </c>
      <c r="FX751" s="15">
        <v>0.11493546404425301</v>
      </c>
      <c r="FY751" s="15">
        <v>0.295636140135218</v>
      </c>
      <c r="FZ751" s="15">
        <v>0.406269207129687</v>
      </c>
      <c r="GA751" s="15">
        <v>0.298094652735095</v>
      </c>
      <c r="GB751" s="15">
        <v>0.45052243392747399</v>
      </c>
      <c r="GC751" s="15">
        <v>0.322679778733866</v>
      </c>
      <c r="GD751" s="15">
        <v>0.22679778733865999</v>
      </c>
      <c r="GE751" s="15">
        <v>0.330669944683466</v>
      </c>
      <c r="GF751" s="15">
        <v>0.33620159803319</v>
      </c>
      <c r="GG751" s="15">
        <v>0.333128457283344</v>
      </c>
      <c r="GH751" s="15">
        <v>0.32821143208358899</v>
      </c>
      <c r="GI751" s="15">
        <v>0.44499078057774999</v>
      </c>
      <c r="GJ751" s="15">
        <v>0.22679778733865999</v>
      </c>
      <c r="GK751" s="15">
        <v>0.38168408113091601</v>
      </c>
      <c r="GL751" s="15">
        <v>0.292562999385372</v>
      </c>
      <c r="GM751" s="15">
        <v>0.32575291948371199</v>
      </c>
      <c r="GN751" s="15">
        <v>0.41425937307928701</v>
      </c>
      <c r="GO751" s="15">
        <v>0.295636140135218</v>
      </c>
      <c r="GP751" s="15">
        <v>0.290104486785495</v>
      </c>
      <c r="GQ751" s="15">
        <v>0.22693726937269401</v>
      </c>
      <c r="GR751" s="15">
        <v>0.19618696186961901</v>
      </c>
      <c r="GS751" s="15">
        <v>0.25338253382533799</v>
      </c>
      <c r="GT751" s="15">
        <v>0.28413284132841299</v>
      </c>
      <c r="GU751" s="15">
        <v>0.19864698646986501</v>
      </c>
      <c r="GV751" s="15">
        <v>0.14760147601476001</v>
      </c>
      <c r="GW751" s="15">
        <v>0.228167281672817</v>
      </c>
      <c r="GX751" s="15">
        <v>0.238622386223862</v>
      </c>
      <c r="GY751" s="15">
        <v>0.216482164821648</v>
      </c>
      <c r="GZ751" s="15">
        <v>0.29889298892988903</v>
      </c>
      <c r="HA751" s="15">
        <v>0.14698646986469899</v>
      </c>
      <c r="HB751" s="15">
        <v>0.199261992619926</v>
      </c>
      <c r="HC751" s="15">
        <v>0.13591635916359199</v>
      </c>
      <c r="HD751" s="15">
        <v>1.90651906519065E-2</v>
      </c>
      <c r="HE751" s="15">
        <v>0.18880688806888099</v>
      </c>
      <c r="HF751" s="15">
        <v>0.22263222632226301</v>
      </c>
      <c r="HG751" s="15">
        <v>0.23062730627306299</v>
      </c>
      <c r="HH751" s="15">
        <v>0.185731857318573</v>
      </c>
      <c r="HI751" s="15">
        <v>0.26383763837638402</v>
      </c>
      <c r="HJ751" s="15">
        <v>0.252152521525215</v>
      </c>
      <c r="HK751" s="15">
        <v>0.159286592865929</v>
      </c>
      <c r="HL751" s="15">
        <v>5.51</v>
      </c>
      <c r="HM751" s="15">
        <v>43.335999999999999</v>
      </c>
    </row>
    <row r="752" spans="1:221" x14ac:dyDescent="0.2">
      <c r="A752" s="15" t="s">
        <v>2936</v>
      </c>
      <c r="B752" s="15" t="s">
        <v>2937</v>
      </c>
      <c r="C752" s="15" t="s">
        <v>2938</v>
      </c>
      <c r="D752" s="15">
        <v>9.3699999999999999E-3</v>
      </c>
      <c r="E752" s="15">
        <v>2.7693333333333298E-3</v>
      </c>
      <c r="F752" s="15">
        <v>0.43626153846153798</v>
      </c>
      <c r="G752" s="15">
        <v>2.3939999999999999E-2</v>
      </c>
      <c r="H752" s="15">
        <v>2.9515E-2</v>
      </c>
      <c r="I752" s="15">
        <v>1.95E-2</v>
      </c>
      <c r="J752" s="15">
        <v>4.9626666666666701E-2</v>
      </c>
      <c r="K752" s="15">
        <v>7.7854999999999994E-2</v>
      </c>
      <c r="L752" s="15">
        <v>0.13719999999999999</v>
      </c>
      <c r="M752" s="15">
        <v>1.1399999999999999</v>
      </c>
      <c r="N752" s="15">
        <v>1.5699999999999999E-2</v>
      </c>
      <c r="O752" s="15">
        <v>0.12429999999999999</v>
      </c>
      <c r="P752" s="15">
        <v>1.07535</v>
      </c>
      <c r="Q752" s="15">
        <v>0.1077</v>
      </c>
      <c r="R752" s="15">
        <v>1.2370000000000001E-2</v>
      </c>
      <c r="S752" s="15">
        <v>5.3370000000000001E-2</v>
      </c>
      <c r="T752" s="15">
        <v>1.1399999999999999</v>
      </c>
      <c r="AM752" s="15">
        <v>5.8864864864864899</v>
      </c>
      <c r="BG752" s="15">
        <v>0</v>
      </c>
      <c r="BH752" s="15">
        <v>0.13944200000000001</v>
      </c>
      <c r="BI752" s="15">
        <v>0.104601</v>
      </c>
      <c r="BJ752" s="15">
        <v>0</v>
      </c>
      <c r="BK752" s="15">
        <v>2.1946302000000001E-2</v>
      </c>
      <c r="BL752" s="15">
        <v>3.7990864999999999E-2</v>
      </c>
      <c r="BM752" s="15">
        <v>6.0483870967741903E-2</v>
      </c>
      <c r="BN752" s="15">
        <v>3.4274193548387101E-2</v>
      </c>
      <c r="BO752" s="15">
        <v>4.4354838709677401E-2</v>
      </c>
      <c r="BP752" s="15">
        <v>5.6451612903225798E-2</v>
      </c>
      <c r="BQ752" s="15">
        <v>3.4274193548387101E-2</v>
      </c>
      <c r="BR752" s="15">
        <v>8.2661290322580599E-2</v>
      </c>
      <c r="BS752" s="15">
        <v>2.6209677419354802E-2</v>
      </c>
      <c r="BT752" s="15">
        <v>2.4193548387096801E-2</v>
      </c>
      <c r="BU752" s="15">
        <v>2.8225806451612899E-2</v>
      </c>
      <c r="BV752" s="15">
        <v>0.108870967741935</v>
      </c>
      <c r="BW752" s="15">
        <v>2.4193548387096801E-2</v>
      </c>
      <c r="BX752" s="15">
        <v>3.8306451612903199E-2</v>
      </c>
      <c r="BY752" s="15">
        <v>6.25E-2</v>
      </c>
      <c r="BZ752" s="15">
        <v>5.24193548387097E-2</v>
      </c>
      <c r="CA752" s="15">
        <v>7.4596774193548404E-2</v>
      </c>
      <c r="CB752" s="15">
        <v>7.6612903225806495E-2</v>
      </c>
      <c r="CC752" s="15">
        <v>4.8387096774193498E-2</v>
      </c>
      <c r="CD752" s="15">
        <v>6.6532258064516098E-2</v>
      </c>
      <c r="CE752" s="15">
        <v>2.8225806451612899E-2</v>
      </c>
      <c r="CF752" s="15">
        <v>2.8225806451612899E-2</v>
      </c>
      <c r="CG752" s="15">
        <v>0.68731671554252205</v>
      </c>
      <c r="CH752" s="15">
        <v>2.14213709677419</v>
      </c>
      <c r="CI752" s="15">
        <v>0.86970271979759695</v>
      </c>
      <c r="CJ752" s="15">
        <v>0.80645161290322598</v>
      </c>
      <c r="CK752" s="15">
        <v>0.92632955536181305</v>
      </c>
      <c r="CL752" s="15">
        <v>0.87937542896362397</v>
      </c>
      <c r="CM752" s="15">
        <v>1.3794567062818299</v>
      </c>
      <c r="CN752" s="15">
        <v>0.562640660165041</v>
      </c>
      <c r="CO752" s="15">
        <v>0.36656891495601202</v>
      </c>
      <c r="CP752" s="15">
        <v>1.29608294930876</v>
      </c>
      <c r="CQ752" s="15">
        <v>1.1520737327188899</v>
      </c>
      <c r="CR752" s="15">
        <v>0.95766129032258096</v>
      </c>
      <c r="CS752" s="15">
        <v>1.4534883720930201</v>
      </c>
      <c r="CT752" s="15">
        <v>0.88846364133406197</v>
      </c>
      <c r="CU752" s="15">
        <v>1.5223831468071101</v>
      </c>
      <c r="CV752" s="15">
        <v>1.19707661290323</v>
      </c>
      <c r="CW752" s="15">
        <v>0.967741935483871</v>
      </c>
      <c r="CX752" s="15">
        <v>1.0395665322580601</v>
      </c>
      <c r="CY752" s="15">
        <v>5.6451612903225801</v>
      </c>
      <c r="CZ752" s="15">
        <v>1.0856079404466501</v>
      </c>
      <c r="DA752" s="15">
        <v>0.70559596894512899</v>
      </c>
      <c r="DB752" s="15">
        <v>0.64558213614842697</v>
      </c>
      <c r="DC752" s="15">
        <v>55698.805439999996</v>
      </c>
      <c r="DD752" s="15">
        <v>0</v>
      </c>
      <c r="DE752" s="15">
        <v>0</v>
      </c>
      <c r="DF752" s="15">
        <v>2.0161290322580601E-3</v>
      </c>
      <c r="DG752" s="15">
        <v>0</v>
      </c>
      <c r="DH752" s="15">
        <v>2.0161290322580601E-3</v>
      </c>
      <c r="DI752" s="15">
        <v>0</v>
      </c>
      <c r="DJ752" s="15">
        <v>0</v>
      </c>
      <c r="DK752" s="15">
        <v>0</v>
      </c>
      <c r="DL752" s="15">
        <v>2.0161290322580601E-3</v>
      </c>
      <c r="DM752" s="15">
        <v>0</v>
      </c>
      <c r="DN752" s="15">
        <v>0</v>
      </c>
      <c r="DO752" s="15">
        <v>0</v>
      </c>
      <c r="DP752" s="15">
        <v>0</v>
      </c>
      <c r="DQ752" s="15">
        <v>0</v>
      </c>
      <c r="DR752" s="15">
        <v>0</v>
      </c>
      <c r="DS752" s="15">
        <v>2.0161290322580601E-3</v>
      </c>
      <c r="DT752" s="15">
        <v>0</v>
      </c>
      <c r="DU752" s="15">
        <v>0</v>
      </c>
      <c r="DV752" s="15">
        <v>10.081</v>
      </c>
      <c r="DW752" s="15">
        <v>26.007999999999999</v>
      </c>
      <c r="DX752" s="15">
        <v>11.694000000000001</v>
      </c>
      <c r="DY752" s="15">
        <v>12.903</v>
      </c>
      <c r="DZ752" s="15">
        <v>22.984000000000002</v>
      </c>
      <c r="EA752" s="15">
        <v>55.444000000000003</v>
      </c>
      <c r="EB752" s="15">
        <v>44.555999999999997</v>
      </c>
      <c r="EC752" s="15">
        <v>51.411000000000001</v>
      </c>
      <c r="ED752" s="15">
        <v>30.242000000000001</v>
      </c>
      <c r="EE752" s="15">
        <v>77.237903225806406</v>
      </c>
      <c r="EF752" s="15">
        <v>1.7172580645161299</v>
      </c>
      <c r="EG752" s="15">
        <v>1.1695996076789399</v>
      </c>
      <c r="EH752" s="15">
        <v>-0.35181451612903197</v>
      </c>
      <c r="EI752" s="15">
        <v>49.761290322580599</v>
      </c>
      <c r="EJ752" s="15">
        <v>7.5879587897233902</v>
      </c>
      <c r="EK752" s="15">
        <v>-1.3737701612903199</v>
      </c>
      <c r="EL752" s="15">
        <v>-1.31834677419355</v>
      </c>
      <c r="EM752" s="15">
        <v>-0.41760000000000003</v>
      </c>
      <c r="EN752" s="15">
        <v>49.005600000000001</v>
      </c>
      <c r="EO752" s="15">
        <v>6.4989624023400001</v>
      </c>
      <c r="EP752" s="15">
        <v>-0.435063223163</v>
      </c>
      <c r="EQ752" s="15">
        <v>20.99</v>
      </c>
      <c r="ER752" s="15">
        <v>0.42199999999999999</v>
      </c>
      <c r="ES752" s="15">
        <v>0.13200000000000001</v>
      </c>
      <c r="ET752" s="15">
        <v>0.246</v>
      </c>
      <c r="EU752" s="15">
        <v>0.38600000000000001</v>
      </c>
      <c r="EV752" s="15">
        <v>0.09</v>
      </c>
      <c r="EW752" s="15">
        <v>0.44327122153199999</v>
      </c>
      <c r="EX752" s="15">
        <v>-0.84658385093199995</v>
      </c>
      <c r="EY752" s="15">
        <v>1.2E-2</v>
      </c>
      <c r="EZ752" s="15">
        <v>0</v>
      </c>
      <c r="FA752" s="15">
        <v>0.38400000000000001</v>
      </c>
      <c r="FB752" s="15">
        <v>0.16400000000000001</v>
      </c>
      <c r="FC752" s="15">
        <v>0.29599999999999999</v>
      </c>
      <c r="FD752" s="15">
        <v>2E-3</v>
      </c>
      <c r="FE752" s="15">
        <v>0</v>
      </c>
      <c r="FF752" s="15">
        <v>0.14199999999999999</v>
      </c>
      <c r="FG752" s="15">
        <v>0.64400000000000002</v>
      </c>
      <c r="FH752" s="15">
        <v>0.106</v>
      </c>
      <c r="FI752" s="15">
        <v>0.25</v>
      </c>
      <c r="FJ752" s="15">
        <v>0</v>
      </c>
      <c r="FK752" s="15">
        <v>0</v>
      </c>
      <c r="FL752" s="15">
        <v>0</v>
      </c>
      <c r="FM752" s="15">
        <v>0</v>
      </c>
      <c r="FN752" s="15">
        <v>0</v>
      </c>
      <c r="FO752" s="15">
        <v>0</v>
      </c>
      <c r="FP752" s="15">
        <v>1.00806451612903E-2</v>
      </c>
      <c r="FQ752" s="15">
        <v>0</v>
      </c>
      <c r="FR752" s="15">
        <v>0</v>
      </c>
      <c r="FS752" s="15">
        <v>0</v>
      </c>
      <c r="FT752" s="15">
        <v>0</v>
      </c>
      <c r="FV752" s="15">
        <v>0.102822580645161</v>
      </c>
      <c r="FW752" s="15">
        <v>0.79637096774193505</v>
      </c>
      <c r="FX752" s="15">
        <v>0.100806451612903</v>
      </c>
      <c r="FY752" s="15">
        <v>0.29435483870967699</v>
      </c>
      <c r="FZ752" s="15">
        <v>0.38508064516128998</v>
      </c>
      <c r="GA752" s="15">
        <v>0.32056451612903197</v>
      </c>
      <c r="GB752" s="15">
        <v>0.40927419354838701</v>
      </c>
      <c r="GC752" s="15">
        <v>0.34677419354838701</v>
      </c>
      <c r="GD752" s="15">
        <v>0.24395161290322601</v>
      </c>
      <c r="GE752" s="15">
        <v>0.34879032258064502</v>
      </c>
      <c r="GF752" s="15">
        <v>0.33064516129032301</v>
      </c>
      <c r="GG752" s="15">
        <v>0.32056451612903197</v>
      </c>
      <c r="GH752" s="15">
        <v>0.3125</v>
      </c>
      <c r="GI752" s="15">
        <v>0.44354838709677402</v>
      </c>
      <c r="GJ752" s="15">
        <v>0.24395161290322601</v>
      </c>
      <c r="GK752" s="15">
        <v>0.43145161290322598</v>
      </c>
      <c r="GL752" s="15">
        <v>0.26411290322580599</v>
      </c>
      <c r="GM752" s="15">
        <v>0.30443548387096803</v>
      </c>
      <c r="GN752" s="15">
        <v>0.43951612903225801</v>
      </c>
      <c r="GO752" s="15">
        <v>0.29435483870967699</v>
      </c>
      <c r="GP752" s="15">
        <v>0.266129032258065</v>
      </c>
      <c r="GQ752" s="15">
        <v>0.216161616161616</v>
      </c>
      <c r="GR752" s="15">
        <v>0.195959595959596</v>
      </c>
      <c r="GS752" s="15">
        <v>0.24242424242424199</v>
      </c>
      <c r="GT752" s="15">
        <v>0.25454545454545502</v>
      </c>
      <c r="GU752" s="15">
        <v>0.2</v>
      </c>
      <c r="GV752" s="15">
        <v>0.16969696969697001</v>
      </c>
      <c r="GW752" s="15">
        <v>0.21010101010101001</v>
      </c>
      <c r="GX752" s="15">
        <v>0.24040404040404001</v>
      </c>
      <c r="GY752" s="15">
        <v>0.20404040404040399</v>
      </c>
      <c r="GZ752" s="15">
        <v>0.25454545454545502</v>
      </c>
      <c r="HA752" s="15">
        <v>0.15151515151515199</v>
      </c>
      <c r="HB752" s="15">
        <v>0.218181818181818</v>
      </c>
      <c r="HC752" s="15">
        <v>0.153535353535354</v>
      </c>
      <c r="HD752" s="15">
        <v>2.4242424242424201E-2</v>
      </c>
      <c r="HE752" s="15">
        <v>0.16161616161616199</v>
      </c>
      <c r="HF752" s="15">
        <v>0.19797979797979801</v>
      </c>
      <c r="HG752" s="15">
        <v>0.27272727272727298</v>
      </c>
      <c r="HH752" s="15">
        <v>0.17777777777777801</v>
      </c>
      <c r="HI752" s="15">
        <v>0.266666666666667</v>
      </c>
      <c r="HJ752" s="15">
        <v>0.246464646464646</v>
      </c>
      <c r="HK752" s="15">
        <v>0.145454545454545</v>
      </c>
      <c r="HL752" s="15">
        <v>6.84</v>
      </c>
      <c r="HM752" s="15">
        <v>20.93</v>
      </c>
    </row>
    <row r="753" spans="1:221" x14ac:dyDescent="0.2">
      <c r="A753" s="15" t="s">
        <v>2939</v>
      </c>
      <c r="B753" s="15" t="s">
        <v>2940</v>
      </c>
      <c r="C753" s="15" t="s">
        <v>2941</v>
      </c>
      <c r="D753" s="15">
        <v>21.824999999999999</v>
      </c>
      <c r="E753" s="15">
        <v>26.1533333333333</v>
      </c>
      <c r="F753" s="15">
        <v>10.5261538461538</v>
      </c>
      <c r="G753" s="15">
        <v>27.47</v>
      </c>
      <c r="H753" s="15">
        <v>12.89</v>
      </c>
      <c r="I753" s="15">
        <v>22.63</v>
      </c>
      <c r="J753" s="15">
        <v>24.274333333333299</v>
      </c>
      <c r="K753" s="15">
        <v>11.2</v>
      </c>
      <c r="L753" s="15">
        <v>32.83</v>
      </c>
      <c r="M753" s="15">
        <v>7.7779999999999996</v>
      </c>
      <c r="N753" s="15">
        <v>25.86</v>
      </c>
      <c r="O753" s="15">
        <v>15.19</v>
      </c>
      <c r="P753" s="15">
        <v>10.425000000000001</v>
      </c>
      <c r="Q753" s="15">
        <v>16.260000000000002</v>
      </c>
      <c r="R753" s="15">
        <v>21.07</v>
      </c>
      <c r="S753" s="15">
        <v>6.3600000000000004E-2</v>
      </c>
      <c r="T753" s="15">
        <v>32.83</v>
      </c>
      <c r="AM753" s="15">
        <v>14.1351351351351</v>
      </c>
      <c r="BF753" s="15">
        <v>4.13</v>
      </c>
      <c r="BG753" s="15">
        <v>5.35001483996336</v>
      </c>
      <c r="BH753" s="15">
        <v>2.0450300000000001</v>
      </c>
      <c r="BI753" s="15">
        <v>2.1391</v>
      </c>
      <c r="BJ753" s="15">
        <v>2.2719999999999998</v>
      </c>
      <c r="BK753" s="15">
        <v>17.249584309999999</v>
      </c>
      <c r="BL753" s="15">
        <v>3.9050400569999999</v>
      </c>
      <c r="BM753" s="15">
        <v>9.0753424657534207E-2</v>
      </c>
      <c r="BN753" s="15">
        <v>1.8835616438356202E-2</v>
      </c>
      <c r="BO753" s="15">
        <v>6.3356164383561606E-2</v>
      </c>
      <c r="BP753" s="15">
        <v>6.6780821917808195E-2</v>
      </c>
      <c r="BQ753" s="15">
        <v>4.1095890410958902E-2</v>
      </c>
      <c r="BR753" s="15">
        <v>5.4794520547945202E-2</v>
      </c>
      <c r="BS753" s="15">
        <v>3.7671232876712299E-2</v>
      </c>
      <c r="BT753" s="15">
        <v>3.42465753424658E-2</v>
      </c>
      <c r="BU753" s="15">
        <v>4.2808219178082203E-2</v>
      </c>
      <c r="BV753" s="15">
        <v>0.107876712328767</v>
      </c>
      <c r="BW753" s="15">
        <v>2.3972602739725998E-2</v>
      </c>
      <c r="BX753" s="15">
        <v>3.0821917808219201E-2</v>
      </c>
      <c r="BY753" s="15">
        <v>7.8767123287671201E-2</v>
      </c>
      <c r="BZ753" s="15">
        <v>2.7397260273972601E-2</v>
      </c>
      <c r="CA753" s="15">
        <v>8.9041095890410996E-2</v>
      </c>
      <c r="CB753" s="15">
        <v>6.6780821917808195E-2</v>
      </c>
      <c r="CC753" s="15">
        <v>3.2534246575342499E-2</v>
      </c>
      <c r="CD753" s="15">
        <v>4.7945205479452101E-2</v>
      </c>
      <c r="CE753" s="15">
        <v>1.3698630136986301E-2</v>
      </c>
      <c r="CF753" s="15">
        <v>3.0821917808219201E-2</v>
      </c>
      <c r="CG753" s="15">
        <v>1.03128891656289</v>
      </c>
      <c r="CH753" s="15">
        <v>1.1772260273972599</v>
      </c>
      <c r="CI753" s="15">
        <v>1.24227773301101</v>
      </c>
      <c r="CJ753" s="15">
        <v>0.95401174168297498</v>
      </c>
      <c r="CK753" s="15">
        <v>1.1106997408367301</v>
      </c>
      <c r="CL753" s="15">
        <v>0.58292043136111904</v>
      </c>
      <c r="CM753" s="15">
        <v>1.9826964671953899</v>
      </c>
      <c r="CN753" s="15">
        <v>0.79643198470850596</v>
      </c>
      <c r="CO753" s="15">
        <v>0.55595089841665202</v>
      </c>
      <c r="CP753" s="15">
        <v>1.2842465753424701</v>
      </c>
      <c r="CQ753" s="15">
        <v>1.1415525114155201</v>
      </c>
      <c r="CR753" s="15">
        <v>0.77054794520547898</v>
      </c>
      <c r="CS753" s="15">
        <v>1.83179356482956</v>
      </c>
      <c r="CT753" s="15">
        <v>0.46436034362665402</v>
      </c>
      <c r="CU753" s="15">
        <v>1.8171652222532799</v>
      </c>
      <c r="CV753" s="15">
        <v>1.04345034246575</v>
      </c>
      <c r="CW753" s="15">
        <v>0.65068493150684903</v>
      </c>
      <c r="CX753" s="15">
        <v>0.74914383561643805</v>
      </c>
      <c r="CY753" s="15">
        <v>2.7397260273972601</v>
      </c>
      <c r="CZ753" s="15">
        <v>1.1854583772392</v>
      </c>
      <c r="DA753" s="15">
        <v>0.66234707985655705</v>
      </c>
      <c r="DB753" s="15">
        <v>0.67302705202584001</v>
      </c>
      <c r="DC753" s="15">
        <v>66233.734559999997</v>
      </c>
      <c r="DD753" s="15">
        <v>0</v>
      </c>
      <c r="DE753" s="15">
        <v>0</v>
      </c>
      <c r="DF753" s="15">
        <v>5.1369863013698601E-3</v>
      </c>
      <c r="DG753" s="15">
        <v>0</v>
      </c>
      <c r="DH753" s="15">
        <v>1.71232876712329E-3</v>
      </c>
      <c r="DI753" s="15">
        <v>0</v>
      </c>
      <c r="DJ753" s="15">
        <v>0</v>
      </c>
      <c r="DK753" s="15">
        <v>6.8493150684931503E-3</v>
      </c>
      <c r="DL753" s="15">
        <v>5.1369863013698601E-3</v>
      </c>
      <c r="DM753" s="15">
        <v>0</v>
      </c>
      <c r="DN753" s="15">
        <v>0</v>
      </c>
      <c r="DO753" s="15">
        <v>0</v>
      </c>
      <c r="DP753" s="15">
        <v>0</v>
      </c>
      <c r="DQ753" s="15">
        <v>0</v>
      </c>
      <c r="DR753" s="15">
        <v>0</v>
      </c>
      <c r="DS753" s="15">
        <v>0</v>
      </c>
      <c r="DT753" s="15">
        <v>0</v>
      </c>
      <c r="DU753" s="15">
        <v>0</v>
      </c>
      <c r="DV753" s="15">
        <v>13.013999999999999</v>
      </c>
      <c r="DW753" s="15">
        <v>28.082000000000001</v>
      </c>
      <c r="DX753" s="15">
        <v>12.329000000000001</v>
      </c>
      <c r="DY753" s="15">
        <v>16.952000000000002</v>
      </c>
      <c r="DZ753" s="15">
        <v>29.966000000000001</v>
      </c>
      <c r="EA753" s="15">
        <v>54.280999999999999</v>
      </c>
      <c r="EB753" s="15">
        <v>45.719000000000001</v>
      </c>
      <c r="EC753" s="15">
        <v>48.459000000000003</v>
      </c>
      <c r="ED753" s="15">
        <v>26.37</v>
      </c>
      <c r="EE753" s="15">
        <v>78.407534246575295</v>
      </c>
      <c r="EF753" s="15">
        <v>2.0767465753424701</v>
      </c>
      <c r="EG753" s="15">
        <v>2.3791566351928402</v>
      </c>
      <c r="EH753" s="15">
        <v>-0.48749999999999999</v>
      </c>
      <c r="EI753" s="15">
        <v>51.904794520547902</v>
      </c>
      <c r="EJ753" s="15">
        <v>7.7968920817009604</v>
      </c>
      <c r="EK753" s="15">
        <v>-1.32102739726027</v>
      </c>
      <c r="EL753" s="15">
        <v>-1.27123287671233</v>
      </c>
      <c r="EM753" s="15">
        <v>-0.61312607944700004</v>
      </c>
      <c r="EN753" s="15">
        <v>48.787599309199997</v>
      </c>
      <c r="EO753" s="15">
        <v>6.4276733398400001</v>
      </c>
      <c r="EP753" s="15">
        <v>-0.42666668069800001</v>
      </c>
      <c r="EQ753" s="15">
        <v>25.664939550900002</v>
      </c>
      <c r="ER753" s="15">
        <v>0.51640759930900004</v>
      </c>
      <c r="ES753" s="15">
        <v>0.107081174439</v>
      </c>
      <c r="ET753" s="15">
        <v>0.29360967184800002</v>
      </c>
      <c r="EU753" s="15">
        <v>0.33333333333300003</v>
      </c>
      <c r="EV753" s="15">
        <v>0.12262521588899999</v>
      </c>
      <c r="EW753" s="15">
        <v>0.34021352313199998</v>
      </c>
      <c r="EX753" s="15">
        <v>-0.94697508896799998</v>
      </c>
      <c r="EY753" s="15">
        <v>1.3816925734E-2</v>
      </c>
      <c r="EZ753" s="15">
        <v>0</v>
      </c>
      <c r="FA753" s="15">
        <v>0.41796200345399998</v>
      </c>
      <c r="FB753" s="15">
        <v>0.14507772020699999</v>
      </c>
      <c r="FC753" s="15">
        <v>0.27288428324699998</v>
      </c>
      <c r="FD753" s="15">
        <v>0</v>
      </c>
      <c r="FE753" s="15">
        <v>0</v>
      </c>
      <c r="FF753" s="15">
        <v>0.15025906735799999</v>
      </c>
      <c r="FG753" s="15">
        <v>0.62867012089800001</v>
      </c>
      <c r="FH753" s="15">
        <v>0.11398963730599999</v>
      </c>
      <c r="FI753" s="15">
        <v>0.25734024179600001</v>
      </c>
      <c r="FJ753" s="15">
        <v>0</v>
      </c>
      <c r="FK753" s="15">
        <v>0</v>
      </c>
      <c r="FL753" s="15">
        <v>0</v>
      </c>
      <c r="FM753" s="15">
        <v>0</v>
      </c>
      <c r="FN753" s="15">
        <v>5.1369863013698601E-3</v>
      </c>
      <c r="FO753" s="15">
        <v>1.1986301369862999E-2</v>
      </c>
      <c r="FP753" s="15">
        <v>1.1986301369862999E-2</v>
      </c>
      <c r="FQ753" s="15">
        <v>0</v>
      </c>
      <c r="FR753" s="15">
        <v>0</v>
      </c>
      <c r="FS753" s="15">
        <v>0</v>
      </c>
      <c r="FT753" s="15">
        <v>0</v>
      </c>
      <c r="FU753" s="15">
        <v>71.329553175000001</v>
      </c>
      <c r="FV753" s="15">
        <v>0.13184931506849301</v>
      </c>
      <c r="FW753" s="15">
        <v>0.73801369863013699</v>
      </c>
      <c r="FX753" s="15">
        <v>0.13013698630136999</v>
      </c>
      <c r="FY753" s="15">
        <v>0.32020547945205502</v>
      </c>
      <c r="FZ753" s="15">
        <v>0.392123287671233</v>
      </c>
      <c r="GA753" s="15">
        <v>0.28767123287671198</v>
      </c>
      <c r="GB753" s="15">
        <v>0.40582191780821902</v>
      </c>
      <c r="GC753" s="15">
        <v>0.31506849315068503</v>
      </c>
      <c r="GD753" s="15">
        <v>0.27910958904109601</v>
      </c>
      <c r="GE753" s="15">
        <v>0.318493150684932</v>
      </c>
      <c r="GF753" s="15">
        <v>0.323630136986301</v>
      </c>
      <c r="GG753" s="15">
        <v>0.357876712328767</v>
      </c>
      <c r="GH753" s="15">
        <v>0.30821917808219201</v>
      </c>
      <c r="GI753" s="15">
        <v>0.41267123287671198</v>
      </c>
      <c r="GJ753" s="15">
        <v>0.27910958904109601</v>
      </c>
      <c r="GK753" s="15">
        <v>0.48630136986301398</v>
      </c>
      <c r="GL753" s="15">
        <v>0.219178082191781</v>
      </c>
      <c r="GM753" s="15">
        <v>0.29452054794520499</v>
      </c>
      <c r="GN753" s="15">
        <v>0.409246575342466</v>
      </c>
      <c r="GO753" s="15">
        <v>0.32020547945205502</v>
      </c>
      <c r="GP753" s="15">
        <v>0.27054794520547898</v>
      </c>
      <c r="GQ753" s="15">
        <v>0.248713550600343</v>
      </c>
      <c r="GR753" s="15">
        <v>0.198970840480274</v>
      </c>
      <c r="GS753" s="15">
        <v>0.19725557461406501</v>
      </c>
      <c r="GT753" s="15">
        <v>0.245283018867925</v>
      </c>
      <c r="GU753" s="15">
        <v>0.20068610634648401</v>
      </c>
      <c r="GV753" s="15">
        <v>0.180102915951973</v>
      </c>
      <c r="GW753" s="15">
        <v>0.180102915951973</v>
      </c>
      <c r="GX753" s="15">
        <v>0.24356775300171499</v>
      </c>
      <c r="GY753" s="15">
        <v>0.22126929674099499</v>
      </c>
      <c r="GZ753" s="15">
        <v>0.27787307032590097</v>
      </c>
      <c r="HA753" s="15">
        <v>0.16123499142367101</v>
      </c>
      <c r="HB753" s="15">
        <v>0.219554030874786</v>
      </c>
      <c r="HC753" s="15">
        <v>0.18696397941681001</v>
      </c>
      <c r="HD753" s="15">
        <v>3.08747855917667E-2</v>
      </c>
      <c r="HE753" s="15">
        <v>0.205831903945111</v>
      </c>
      <c r="HF753" s="15">
        <v>0.22641509433962301</v>
      </c>
      <c r="HG753" s="15">
        <v>0.24356775300171499</v>
      </c>
      <c r="HH753" s="15">
        <v>0.11663807890223001</v>
      </c>
      <c r="HI753" s="15">
        <v>0.274442538593482</v>
      </c>
      <c r="HJ753" s="15">
        <v>0.19210977701543699</v>
      </c>
      <c r="HK753" s="15">
        <v>0.173241852487136</v>
      </c>
      <c r="HL753" s="15">
        <v>6.76</v>
      </c>
      <c r="HM753" s="15">
        <v>27.260999999999999</v>
      </c>
    </row>
    <row r="754" spans="1:221" x14ac:dyDescent="0.2">
      <c r="A754" s="15" t="s">
        <v>2942</v>
      </c>
      <c r="B754" s="15" t="s">
        <v>2943</v>
      </c>
      <c r="C754" s="15" t="s">
        <v>2944</v>
      </c>
      <c r="D754" s="15">
        <v>40.215000000000003</v>
      </c>
      <c r="E754" s="15">
        <v>43.26</v>
      </c>
      <c r="F754" s="15">
        <v>4.4578076923076901</v>
      </c>
      <c r="G754" s="15">
        <v>23.43</v>
      </c>
      <c r="H754" s="15">
        <v>50.16</v>
      </c>
      <c r="I754" s="15">
        <v>32.564999999999998</v>
      </c>
      <c r="J754" s="15">
        <v>28.474</v>
      </c>
      <c r="K754" s="15">
        <v>28.355</v>
      </c>
      <c r="L754" s="15">
        <v>15.34</v>
      </c>
      <c r="M754" s="15">
        <v>49.82</v>
      </c>
      <c r="N754" s="15">
        <v>51.77</v>
      </c>
      <c r="O754" s="15">
        <v>12.5</v>
      </c>
      <c r="P754" s="15">
        <v>4.9790000000000001</v>
      </c>
      <c r="Q754" s="15">
        <v>25.3</v>
      </c>
      <c r="R754" s="15">
        <v>6.6760000000000002</v>
      </c>
      <c r="S754" s="15">
        <v>0.11609999999999999</v>
      </c>
      <c r="T754" s="15">
        <v>51.77</v>
      </c>
      <c r="U754" s="15">
        <v>3</v>
      </c>
      <c r="V754" s="15">
        <v>3</v>
      </c>
      <c r="W754" s="15">
        <v>3</v>
      </c>
      <c r="X754" s="15">
        <v>3</v>
      </c>
      <c r="Y754" s="15">
        <v>3</v>
      </c>
      <c r="AA754" s="15">
        <v>2</v>
      </c>
      <c r="AB754" s="15">
        <v>1</v>
      </c>
      <c r="AC754" s="15">
        <v>3</v>
      </c>
      <c r="AD754" s="15">
        <v>3</v>
      </c>
      <c r="AE754" s="15">
        <v>3</v>
      </c>
      <c r="AF754" s="15">
        <v>3</v>
      </c>
      <c r="AG754" s="15">
        <v>2</v>
      </c>
      <c r="AH754" s="15">
        <v>2</v>
      </c>
      <c r="AI754" s="15">
        <v>3</v>
      </c>
      <c r="AL754" s="15">
        <v>1.77272727272727</v>
      </c>
      <c r="AM754" s="15">
        <v>7.06216216216216</v>
      </c>
      <c r="BF754" s="15">
        <v>6.43</v>
      </c>
      <c r="BG754" s="15">
        <v>10.7414181502588</v>
      </c>
      <c r="BH754" s="15">
        <v>8.7450100000000006</v>
      </c>
      <c r="BI754" s="15">
        <v>8.5603499999999997</v>
      </c>
      <c r="BJ754" s="15">
        <v>9.2157699999999991</v>
      </c>
      <c r="BK754" s="15">
        <v>21.347739870000002</v>
      </c>
      <c r="BL754" s="15">
        <v>9.2878853079999999</v>
      </c>
      <c r="BM754" s="15">
        <v>8.3164300202839797E-2</v>
      </c>
      <c r="BN754" s="15">
        <v>3.0425963488843799E-2</v>
      </c>
      <c r="BO754" s="15">
        <v>4.0567951318458403E-2</v>
      </c>
      <c r="BP754" s="15">
        <v>5.2738336713995901E-2</v>
      </c>
      <c r="BQ754" s="15">
        <v>3.4482758620689703E-2</v>
      </c>
      <c r="BR754" s="15">
        <v>9.7363083164300201E-2</v>
      </c>
      <c r="BS754" s="15">
        <v>2.2312373225152098E-2</v>
      </c>
      <c r="BT754" s="15">
        <v>1.8255578093306302E-2</v>
      </c>
      <c r="BU754" s="15">
        <v>2.0283975659229202E-2</v>
      </c>
      <c r="BV754" s="15">
        <v>0.11156186612576099</v>
      </c>
      <c r="BW754" s="15">
        <v>1.2170385395537499E-2</v>
      </c>
      <c r="BX754" s="15">
        <v>2.4340770791075099E-2</v>
      </c>
      <c r="BY754" s="15">
        <v>9.1277890466531397E-2</v>
      </c>
      <c r="BZ754" s="15">
        <v>3.8539553752535503E-2</v>
      </c>
      <c r="CA754" s="15">
        <v>8.9249492900608504E-2</v>
      </c>
      <c r="CB754" s="15">
        <v>6.8965517241379296E-2</v>
      </c>
      <c r="CC754" s="15">
        <v>4.8681541582150101E-2</v>
      </c>
      <c r="CD754" s="15">
        <v>6.2880324543610505E-2</v>
      </c>
      <c r="CE754" s="15">
        <v>1.6227180527383402E-2</v>
      </c>
      <c r="CF754" s="15">
        <v>3.6511156186612603E-2</v>
      </c>
      <c r="CG754" s="15">
        <v>0.94504886594136095</v>
      </c>
      <c r="CH754" s="15">
        <v>1.9016227180527401</v>
      </c>
      <c r="CI754" s="15">
        <v>0.79545002585212599</v>
      </c>
      <c r="CJ754" s="15">
        <v>0.75340481019994199</v>
      </c>
      <c r="CK754" s="15">
        <v>0.93196644920782901</v>
      </c>
      <c r="CL754" s="15">
        <v>1.03577748047128</v>
      </c>
      <c r="CM754" s="15">
        <v>1.17433543290274</v>
      </c>
      <c r="CN754" s="15">
        <v>0.42454832775130902</v>
      </c>
      <c r="CO754" s="15">
        <v>0.26342825531466502</v>
      </c>
      <c r="CP754" s="15">
        <v>1.3281174538781</v>
      </c>
      <c r="CQ754" s="15">
        <v>0.57954216169226302</v>
      </c>
      <c r="CR754" s="15">
        <v>0.60851926977687598</v>
      </c>
      <c r="CS754" s="15">
        <v>2.1227416387565499</v>
      </c>
      <c r="CT754" s="15">
        <v>0.65321277546670298</v>
      </c>
      <c r="CU754" s="15">
        <v>1.8214182224613999</v>
      </c>
      <c r="CV754" s="15">
        <v>1.07758620689655</v>
      </c>
      <c r="CW754" s="15">
        <v>0.97363083164300201</v>
      </c>
      <c r="CX754" s="15">
        <v>0.98250507099391504</v>
      </c>
      <c r="CY754" s="15">
        <v>3.2454361054766698</v>
      </c>
      <c r="CZ754" s="15">
        <v>1.4042752379466401</v>
      </c>
      <c r="DA754" s="15">
        <v>0.67093094400104802</v>
      </c>
      <c r="DB754" s="15">
        <v>0.58217882804096799</v>
      </c>
      <c r="DC754" s="15">
        <v>54131.025280000002</v>
      </c>
      <c r="DD754" s="15">
        <v>0</v>
      </c>
      <c r="DE754" s="15">
        <v>0</v>
      </c>
      <c r="DF754" s="15">
        <v>2.02839756592292E-3</v>
      </c>
      <c r="DG754" s="15">
        <v>0</v>
      </c>
      <c r="DH754" s="15">
        <v>0</v>
      </c>
      <c r="DI754" s="15">
        <v>0</v>
      </c>
      <c r="DJ754" s="15">
        <v>0</v>
      </c>
      <c r="DK754" s="15">
        <v>0</v>
      </c>
      <c r="DL754" s="15">
        <v>1.2170385395537499E-2</v>
      </c>
      <c r="DM754" s="15">
        <v>0</v>
      </c>
      <c r="DN754" s="15">
        <v>0</v>
      </c>
      <c r="DO754" s="15">
        <v>0</v>
      </c>
      <c r="DP754" s="15">
        <v>0</v>
      </c>
      <c r="DQ754" s="15">
        <v>0</v>
      </c>
      <c r="DR754" s="15">
        <v>0</v>
      </c>
      <c r="DS754" s="15">
        <v>4.05679513184584E-3</v>
      </c>
      <c r="DT754" s="15">
        <v>0</v>
      </c>
      <c r="DU754" s="15">
        <v>0</v>
      </c>
      <c r="DV754" s="15">
        <v>9.3309999999999995</v>
      </c>
      <c r="DW754" s="15">
        <v>27.585999999999999</v>
      </c>
      <c r="DX754" s="15">
        <v>10.952999999999999</v>
      </c>
      <c r="DY754" s="15">
        <v>13.185</v>
      </c>
      <c r="DZ754" s="15">
        <v>22.515000000000001</v>
      </c>
      <c r="EA754" s="15">
        <v>59.432000000000002</v>
      </c>
      <c r="EB754" s="15">
        <v>40.567999999999998</v>
      </c>
      <c r="EC754" s="15">
        <v>54.767000000000003</v>
      </c>
      <c r="ED754" s="15">
        <v>32.86</v>
      </c>
      <c r="EE754" s="15">
        <v>77.180527383367107</v>
      </c>
      <c r="EF754" s="15">
        <v>1.65799188640974</v>
      </c>
      <c r="EG754" s="15">
        <v>8.1050429433428608</v>
      </c>
      <c r="EH754" s="15">
        <v>-0.31947261663285997</v>
      </c>
      <c r="EI754" s="15">
        <v>43.275050709939201</v>
      </c>
      <c r="EJ754" s="15">
        <v>8.4688888868643097</v>
      </c>
      <c r="EK754" s="15">
        <v>-1.4973225152129801</v>
      </c>
      <c r="EL754" s="15">
        <v>-1.4515212981744401</v>
      </c>
      <c r="EM754" s="15">
        <v>-0.42254098360699999</v>
      </c>
      <c r="EN754" s="15">
        <v>40.133401639299997</v>
      </c>
      <c r="EO754" s="15">
        <v>7.7810668945300003</v>
      </c>
      <c r="EP754" s="15">
        <v>-0.486503075806</v>
      </c>
      <c r="EQ754" s="15">
        <v>24.518442622999999</v>
      </c>
      <c r="ER754" s="15">
        <v>0.53483606557399999</v>
      </c>
      <c r="ES754" s="15">
        <v>6.5573770491799993E-2</v>
      </c>
      <c r="ET754" s="15">
        <v>0.27868852458999999</v>
      </c>
      <c r="EU754" s="15">
        <v>0.36475409836099998</v>
      </c>
      <c r="EV754" s="15">
        <v>9.4262295082E-2</v>
      </c>
      <c r="EW754" s="15">
        <v>0.54670912951200001</v>
      </c>
      <c r="EX754" s="15">
        <v>-0.95477707006400003</v>
      </c>
      <c r="EY754" s="15">
        <v>8.1967213114800003E-3</v>
      </c>
      <c r="EZ754" s="15">
        <v>0</v>
      </c>
      <c r="FA754" s="15">
        <v>0.32172131147499999</v>
      </c>
      <c r="FB754" s="15">
        <v>0.21926229508200001</v>
      </c>
      <c r="FC754" s="15">
        <v>0.30327868852500001</v>
      </c>
      <c r="FD754" s="15">
        <v>4.0983606557400002E-3</v>
      </c>
      <c r="FE754" s="15">
        <v>0</v>
      </c>
      <c r="FF754" s="15">
        <v>0.14344262295099999</v>
      </c>
      <c r="FG754" s="15">
        <v>0.55737704917999997</v>
      </c>
      <c r="FH754" s="15">
        <v>0.16598360655700001</v>
      </c>
      <c r="FI754" s="15">
        <v>0.27663934426199999</v>
      </c>
      <c r="FJ754" s="15">
        <v>0</v>
      </c>
      <c r="FK754" s="15">
        <v>0</v>
      </c>
      <c r="FL754" s="15">
        <v>0</v>
      </c>
      <c r="FM754" s="15">
        <v>0</v>
      </c>
      <c r="FN754" s="15">
        <v>0</v>
      </c>
      <c r="FO754" s="15">
        <v>0</v>
      </c>
      <c r="FP754" s="15">
        <v>1.0141987829614601E-2</v>
      </c>
      <c r="FQ754" s="15">
        <v>0</v>
      </c>
      <c r="FR754" s="15">
        <v>0</v>
      </c>
      <c r="FS754" s="15">
        <v>0</v>
      </c>
      <c r="FT754" s="15">
        <v>0</v>
      </c>
      <c r="FV754" s="15">
        <v>0.109533468559838</v>
      </c>
      <c r="FW754" s="15">
        <v>0.79716024340770797</v>
      </c>
      <c r="FX754" s="15">
        <v>9.3306288032454401E-2</v>
      </c>
      <c r="FY754" s="15">
        <v>0.26572008113590301</v>
      </c>
      <c r="FZ754" s="15">
        <v>0.44827586206896602</v>
      </c>
      <c r="GA754" s="15">
        <v>0.28600405679513202</v>
      </c>
      <c r="GB754" s="15">
        <v>0.46044624746450302</v>
      </c>
      <c r="GC754" s="15">
        <v>0.30831643002028403</v>
      </c>
      <c r="GD754" s="15">
        <v>0.23123732251521301</v>
      </c>
      <c r="GE754" s="15">
        <v>0.32251521298174401</v>
      </c>
      <c r="GF754" s="15">
        <v>0.38945233265720097</v>
      </c>
      <c r="GG754" s="15">
        <v>0.28803245436105501</v>
      </c>
      <c r="GH754" s="15">
        <v>0.33874239350912799</v>
      </c>
      <c r="GI754" s="15">
        <v>0.430020283975659</v>
      </c>
      <c r="GJ754" s="15">
        <v>0.23123732251521301</v>
      </c>
      <c r="GK754" s="15">
        <v>0.430020283975659</v>
      </c>
      <c r="GL754" s="15">
        <v>0.24746450304259601</v>
      </c>
      <c r="GM754" s="15">
        <v>0.32251521298174401</v>
      </c>
      <c r="GN754" s="15">
        <v>0.454361054766734</v>
      </c>
      <c r="GO754" s="15">
        <v>0.26572008113590301</v>
      </c>
      <c r="GP754" s="15">
        <v>0.279918864097363</v>
      </c>
      <c r="GQ754" s="15">
        <v>0.211382113821138</v>
      </c>
      <c r="GR754" s="15">
        <v>0.17886178861788599</v>
      </c>
      <c r="GS754" s="15">
        <v>0.21747967479674801</v>
      </c>
      <c r="GT754" s="15">
        <v>0.245934959349594</v>
      </c>
      <c r="GU754" s="15">
        <v>0.19105691056910601</v>
      </c>
      <c r="GV754" s="15">
        <v>0.14837398373983701</v>
      </c>
      <c r="GW754" s="15">
        <v>0.20528455284552799</v>
      </c>
      <c r="GX754" s="15">
        <v>0.219512195121951</v>
      </c>
      <c r="GY754" s="15">
        <v>0.19512195121951201</v>
      </c>
      <c r="GZ754" s="15">
        <v>0.29065040650406498</v>
      </c>
      <c r="HA754" s="15">
        <v>0.138211382113821</v>
      </c>
      <c r="HB754" s="15">
        <v>0.20121951219512199</v>
      </c>
      <c r="HC754" s="15">
        <v>0.172764227642276</v>
      </c>
      <c r="HD754" s="15">
        <v>1.42276422764228E-2</v>
      </c>
      <c r="HE754" s="15">
        <v>0.14430894308943101</v>
      </c>
      <c r="HF754" s="15">
        <v>0.19918699186991901</v>
      </c>
      <c r="HG754" s="15">
        <v>0.241869918699187</v>
      </c>
      <c r="HH754" s="15">
        <v>0.138211382113821</v>
      </c>
      <c r="HI754" s="15">
        <v>0.245934959349594</v>
      </c>
      <c r="HJ754" s="15">
        <v>0.26829268292682901</v>
      </c>
      <c r="HK754" s="15">
        <v>0.14430894308943101</v>
      </c>
      <c r="HL754" s="15">
        <v>8.68</v>
      </c>
      <c r="HM754" s="15">
        <v>22.704000000000001</v>
      </c>
    </row>
    <row r="755" spans="1:221" x14ac:dyDescent="0.2">
      <c r="A755" s="15" t="s">
        <v>2945</v>
      </c>
      <c r="B755" s="15" t="s">
        <v>2946</v>
      </c>
      <c r="C755" s="15" t="s">
        <v>2947</v>
      </c>
      <c r="D755" s="15">
        <v>0</v>
      </c>
      <c r="E755" s="15">
        <v>0</v>
      </c>
      <c r="F755" s="15">
        <v>0.87479076923076904</v>
      </c>
      <c r="G755" s="15">
        <v>0</v>
      </c>
      <c r="H755" s="15">
        <v>5.0749999999999997E-3</v>
      </c>
      <c r="I755" s="15">
        <v>8.43E-2</v>
      </c>
      <c r="J755" s="15">
        <v>1.1050000000000001E-2</v>
      </c>
      <c r="K755" s="15">
        <v>0</v>
      </c>
      <c r="L755" s="15">
        <v>1.2630000000000001E-2</v>
      </c>
      <c r="M755" s="15">
        <v>9.0530000000000003E-3</v>
      </c>
      <c r="N755" s="15">
        <v>0</v>
      </c>
      <c r="O755" s="15">
        <v>0</v>
      </c>
      <c r="P755" s="15">
        <v>0</v>
      </c>
      <c r="Q755" s="15">
        <v>1.8030000000000001E-2</v>
      </c>
      <c r="R755" s="15">
        <v>0</v>
      </c>
      <c r="S755" s="15">
        <v>0</v>
      </c>
      <c r="T755" s="15">
        <v>0.87479076923076904</v>
      </c>
      <c r="AM755" s="15">
        <v>0.74324324324324298</v>
      </c>
      <c r="BF755" s="15">
        <v>5.3550000000000004</v>
      </c>
      <c r="BG755" s="15">
        <v>0</v>
      </c>
      <c r="BH755" s="15">
        <v>0</v>
      </c>
      <c r="BI755" s="15">
        <v>0</v>
      </c>
      <c r="BJ755" s="15">
        <v>0</v>
      </c>
      <c r="BK755" s="15">
        <v>0</v>
      </c>
      <c r="BL755" s="15">
        <v>0</v>
      </c>
      <c r="BM755" s="15">
        <v>5.7142857142857099E-2</v>
      </c>
      <c r="BN755" s="15">
        <v>9.2857142857142902E-2</v>
      </c>
      <c r="BO755" s="15">
        <v>1.4285714285714299E-2</v>
      </c>
      <c r="BP755" s="15">
        <v>4.2857142857142899E-2</v>
      </c>
      <c r="BQ755" s="15">
        <v>1.4285714285714299E-2</v>
      </c>
      <c r="BR755" s="15">
        <v>5.7142857142857099E-2</v>
      </c>
      <c r="BS755" s="15">
        <v>0.05</v>
      </c>
      <c r="BT755" s="15">
        <v>2.8571428571428598E-2</v>
      </c>
      <c r="BU755" s="15">
        <v>7.1428571428571397E-2</v>
      </c>
      <c r="BV755" s="15">
        <v>6.4285714285714293E-2</v>
      </c>
      <c r="BW755" s="15">
        <v>3.5714285714285698E-2</v>
      </c>
      <c r="BX755" s="15">
        <v>2.8571428571428598E-2</v>
      </c>
      <c r="BY755" s="15">
        <v>3.5714285714285698E-2</v>
      </c>
      <c r="BZ755" s="15">
        <v>0.05</v>
      </c>
      <c r="CA755" s="15">
        <v>6.4285714285714293E-2</v>
      </c>
      <c r="CB755" s="15">
        <v>0.1</v>
      </c>
      <c r="CC755" s="15">
        <v>0.05</v>
      </c>
      <c r="CD755" s="15">
        <v>0.1</v>
      </c>
      <c r="CE755" s="15">
        <v>2.8571428571428598E-2</v>
      </c>
      <c r="CF755" s="15">
        <v>1.4285714285714299E-2</v>
      </c>
      <c r="CG755" s="15">
        <v>0.64935064935064901</v>
      </c>
      <c r="CH755" s="15">
        <v>5.8035714285714297</v>
      </c>
      <c r="CI755" s="15">
        <v>0.28011204481792701</v>
      </c>
      <c r="CJ755" s="15">
        <v>0.61224489795918402</v>
      </c>
      <c r="CK755" s="15">
        <v>0.38610038610038599</v>
      </c>
      <c r="CL755" s="15">
        <v>0.60790273556231</v>
      </c>
      <c r="CM755" s="15">
        <v>2.6315789473684199</v>
      </c>
      <c r="CN755" s="15">
        <v>0.66445182724252505</v>
      </c>
      <c r="CO755" s="15">
        <v>0.927643784786642</v>
      </c>
      <c r="CP755" s="15">
        <v>0.765306122448979</v>
      </c>
      <c r="CQ755" s="15">
        <v>1.7006802721088401</v>
      </c>
      <c r="CR755" s="15">
        <v>0.71428571428571397</v>
      </c>
      <c r="CS755" s="15">
        <v>0.83056478405315604</v>
      </c>
      <c r="CT755" s="15">
        <v>0.84745762711864403</v>
      </c>
      <c r="CU755" s="15">
        <v>1.3119533527696801</v>
      </c>
      <c r="CV755" s="15">
        <v>1.5625</v>
      </c>
      <c r="CW755" s="15">
        <v>1</v>
      </c>
      <c r="CX755" s="15">
        <v>1.5625</v>
      </c>
      <c r="CY755" s="15">
        <v>5.71428571428571</v>
      </c>
      <c r="CZ755" s="15">
        <v>0.54945054945054905</v>
      </c>
      <c r="DA755" s="15">
        <v>0.35802819929755098</v>
      </c>
      <c r="DB755" s="15">
        <v>0.372319475033009</v>
      </c>
      <c r="DC755" s="15">
        <v>15682.232959999999</v>
      </c>
      <c r="DD755" s="15">
        <v>0</v>
      </c>
      <c r="DE755" s="15">
        <v>0</v>
      </c>
      <c r="DF755" s="15">
        <v>0</v>
      </c>
      <c r="DG755" s="15">
        <v>0</v>
      </c>
      <c r="DH755" s="15">
        <v>7.14285714285714E-3</v>
      </c>
      <c r="DI755" s="15">
        <v>0</v>
      </c>
      <c r="DJ755" s="15">
        <v>0</v>
      </c>
      <c r="DK755" s="15">
        <v>0</v>
      </c>
      <c r="DL755" s="15">
        <v>0</v>
      </c>
      <c r="DM755" s="15">
        <v>0</v>
      </c>
      <c r="DN755" s="15">
        <v>0</v>
      </c>
      <c r="DO755" s="15">
        <v>0</v>
      </c>
      <c r="DP755" s="15">
        <v>0</v>
      </c>
      <c r="DQ755" s="15">
        <v>0</v>
      </c>
      <c r="DR755" s="15">
        <v>0</v>
      </c>
      <c r="DS755" s="15">
        <v>0</v>
      </c>
      <c r="DT755" s="15">
        <v>0</v>
      </c>
      <c r="DU755" s="15">
        <v>0</v>
      </c>
      <c r="DV755" s="15">
        <v>5.7140000000000004</v>
      </c>
      <c r="DW755" s="15">
        <v>25</v>
      </c>
      <c r="DX755" s="15">
        <v>10.714</v>
      </c>
      <c r="DY755" s="15">
        <v>18.571000000000002</v>
      </c>
      <c r="DZ755" s="15">
        <v>24.286000000000001</v>
      </c>
      <c r="EA755" s="15">
        <v>52.856999999999999</v>
      </c>
      <c r="EB755" s="15">
        <v>47.143000000000001</v>
      </c>
      <c r="EC755" s="15">
        <v>53.570999999999998</v>
      </c>
      <c r="ED755" s="15">
        <v>35.713999999999999</v>
      </c>
      <c r="EE755" s="15">
        <v>70.928571428571402</v>
      </c>
      <c r="EF755" s="15">
        <v>1.6122857142857101</v>
      </c>
      <c r="EG755" s="15">
        <v>10.8355393648527</v>
      </c>
      <c r="EH755" s="15">
        <v>-0.20642857142857099</v>
      </c>
      <c r="EI755" s="15">
        <v>47.4321428571428</v>
      </c>
      <c r="EJ755" s="15">
        <v>9.0187889168048194</v>
      </c>
      <c r="EK755" s="15">
        <v>-0.96064285714285702</v>
      </c>
      <c r="EL755" s="15">
        <v>-0.90214285714285702</v>
      </c>
      <c r="EM755" s="15">
        <v>-0.61923076923099996</v>
      </c>
      <c r="EN755" s="15">
        <v>41.278461538499997</v>
      </c>
      <c r="EO755" s="15">
        <v>8.3479614257799994</v>
      </c>
      <c r="EP755" s="15">
        <v>-0.321374053567</v>
      </c>
      <c r="EQ755" s="15">
        <v>30.423076923099998</v>
      </c>
      <c r="ER755" s="15">
        <v>0.607692307692</v>
      </c>
      <c r="ES755" s="15">
        <v>6.1538461538499997E-2</v>
      </c>
      <c r="ET755" s="15">
        <v>0.35384615384599999</v>
      </c>
      <c r="EU755" s="15">
        <v>0.29230769230800002</v>
      </c>
      <c r="EV755" s="15">
        <v>0.161538461538</v>
      </c>
      <c r="EW755" s="15">
        <v>0.60619469026499995</v>
      </c>
      <c r="EX755" s="15">
        <v>-1.19469026549</v>
      </c>
      <c r="EY755" s="15">
        <v>7.6923076923099999E-3</v>
      </c>
      <c r="EZ755" s="15">
        <v>0</v>
      </c>
      <c r="FA755" s="15">
        <v>0.43846153846199998</v>
      </c>
      <c r="FB755" s="15">
        <v>0.40769230769199999</v>
      </c>
      <c r="FC755" s="15">
        <v>3.07692307692E-2</v>
      </c>
      <c r="FD755" s="15">
        <v>0</v>
      </c>
      <c r="FE755" s="15">
        <v>0</v>
      </c>
      <c r="FF755" s="15">
        <v>0.115384615385</v>
      </c>
      <c r="FG755" s="15">
        <v>0.661538461538</v>
      </c>
      <c r="FH755" s="15">
        <v>0.32307692307699998</v>
      </c>
      <c r="FI755" s="15">
        <v>1.53846153846E-2</v>
      </c>
      <c r="FV755" s="15">
        <v>0.13571428571428601</v>
      </c>
      <c r="FW755" s="15">
        <v>0.80714285714285705</v>
      </c>
      <c r="FX755" s="15">
        <v>5.7142857142857099E-2</v>
      </c>
      <c r="FY755" s="15">
        <v>0.27142857142857102</v>
      </c>
      <c r="FZ755" s="15">
        <v>0.36428571428571399</v>
      </c>
      <c r="GA755" s="15">
        <v>0.36428571428571399</v>
      </c>
      <c r="GB755" s="15">
        <v>0.40714285714285697</v>
      </c>
      <c r="GC755" s="15">
        <v>0.314285714285714</v>
      </c>
      <c r="GD755" s="15">
        <v>0.27857142857142903</v>
      </c>
      <c r="GE755" s="15">
        <v>0.378571428571429</v>
      </c>
      <c r="GF755" s="15">
        <v>0.3</v>
      </c>
      <c r="GG755" s="15">
        <v>0.32142857142857101</v>
      </c>
      <c r="GH755" s="15">
        <v>0.27857142857142903</v>
      </c>
      <c r="GI755" s="15">
        <v>0.442857142857143</v>
      </c>
      <c r="GJ755" s="15">
        <v>0.27857142857142903</v>
      </c>
      <c r="GK755" s="15">
        <v>0.435714285714286</v>
      </c>
      <c r="GL755" s="15">
        <v>0.32857142857142901</v>
      </c>
      <c r="GM755" s="15">
        <v>0.23571428571428599</v>
      </c>
      <c r="GN755" s="15">
        <v>0.442857142857143</v>
      </c>
      <c r="GO755" s="15">
        <v>0.27142857142857102</v>
      </c>
      <c r="GP755" s="15">
        <v>0.28571428571428598</v>
      </c>
      <c r="GQ755" s="15">
        <v>0.201438848920863</v>
      </c>
      <c r="GR755" s="15">
        <v>0.20863309352518</v>
      </c>
      <c r="GS755" s="15">
        <v>0.201438848920863</v>
      </c>
      <c r="GT755" s="15">
        <v>0.20863309352518</v>
      </c>
      <c r="GU755" s="15">
        <v>0.20863309352518</v>
      </c>
      <c r="GV755" s="15">
        <v>0.20863309352518</v>
      </c>
      <c r="GW755" s="15">
        <v>0.17266187050359699</v>
      </c>
      <c r="GX755" s="15">
        <v>0.25179856115107901</v>
      </c>
      <c r="GY755" s="15">
        <v>0.201438848920863</v>
      </c>
      <c r="GZ755" s="15">
        <v>0.23021582733813001</v>
      </c>
      <c r="HA755" s="15">
        <v>0.14388489208633101</v>
      </c>
      <c r="HB755" s="15">
        <v>0.27338129496402902</v>
      </c>
      <c r="HC755" s="15">
        <v>0.25899280575539602</v>
      </c>
      <c r="HD755" s="15">
        <v>7.1942446043165497E-3</v>
      </c>
      <c r="HE755" s="15">
        <v>7.9136690647481994E-2</v>
      </c>
      <c r="HF755" s="15">
        <v>0.29496402877697803</v>
      </c>
      <c r="HG755" s="15">
        <v>0.20863309352518</v>
      </c>
      <c r="HH755" s="15">
        <v>0.12230215827338101</v>
      </c>
      <c r="HI755" s="15">
        <v>0.25179856115107901</v>
      </c>
      <c r="HJ755" s="15">
        <v>0.25179856115107901</v>
      </c>
      <c r="HK755" s="15">
        <v>0.15827338129496399</v>
      </c>
      <c r="HL755" s="15">
        <v>9.8800000000000008</v>
      </c>
      <c r="HM755" s="15">
        <v>70.936999999999998</v>
      </c>
    </row>
    <row r="756" spans="1:221" x14ac:dyDescent="0.2">
      <c r="A756" s="15" t="s">
        <v>2948</v>
      </c>
      <c r="B756" s="15" t="s">
        <v>2949</v>
      </c>
      <c r="C756" s="15" t="s">
        <v>2950</v>
      </c>
      <c r="D756" s="15">
        <v>0.30114999999999997</v>
      </c>
      <c r="E756" s="15">
        <v>0.112566666666667</v>
      </c>
      <c r="F756" s="15">
        <v>0.22672538461538499</v>
      </c>
      <c r="G756" s="15">
        <v>0.14330000000000001</v>
      </c>
      <c r="H756" s="15">
        <v>9.6295000000000006E-2</v>
      </c>
      <c r="I756" s="15">
        <v>9.6970000000000001E-2</v>
      </c>
      <c r="J756" s="15">
        <v>9.9680000000000005E-2</v>
      </c>
      <c r="K756" s="15">
        <v>0.17874999999999999</v>
      </c>
      <c r="L756" s="15">
        <v>0.2107</v>
      </c>
      <c r="M756" s="15">
        <v>5.4059999999999997E-2</v>
      </c>
      <c r="N756" s="15">
        <v>8.0570000000000003E-2</v>
      </c>
      <c r="O756" s="15">
        <v>7.8219999999999998E-2</v>
      </c>
      <c r="P756" s="15">
        <v>0.10199999999999999</v>
      </c>
      <c r="Q756" s="15">
        <v>0.1489</v>
      </c>
      <c r="R756" s="15">
        <v>5.3370000000000001E-2</v>
      </c>
      <c r="S756" s="15">
        <v>0.15659999999999999</v>
      </c>
      <c r="T756" s="15">
        <v>0.30114999999999997</v>
      </c>
      <c r="U756" s="15">
        <v>3</v>
      </c>
      <c r="V756" s="15">
        <v>1</v>
      </c>
      <c r="W756" s="15">
        <v>1</v>
      </c>
      <c r="X756" s="15">
        <v>1</v>
      </c>
      <c r="Y756" s="15">
        <v>1</v>
      </c>
      <c r="AA756" s="15">
        <v>1</v>
      </c>
      <c r="AB756" s="15">
        <v>1</v>
      </c>
      <c r="AC756" s="15">
        <v>1</v>
      </c>
      <c r="AD756" s="15">
        <v>1</v>
      </c>
      <c r="AE756" s="15">
        <v>1</v>
      </c>
      <c r="AF756" s="15">
        <v>1</v>
      </c>
      <c r="AG756" s="15">
        <v>1</v>
      </c>
      <c r="AH756" s="15">
        <v>2</v>
      </c>
      <c r="AI756" s="15">
        <v>1</v>
      </c>
      <c r="AL756" s="15">
        <v>1.13636363636364</v>
      </c>
      <c r="AM756" s="15">
        <v>12.018918918918899</v>
      </c>
      <c r="BF756" s="15">
        <v>10.23</v>
      </c>
      <c r="BG756" s="15">
        <v>0</v>
      </c>
      <c r="BH756" s="15">
        <v>0</v>
      </c>
      <c r="BI756" s="15">
        <v>0</v>
      </c>
      <c r="BJ756" s="15">
        <v>0</v>
      </c>
      <c r="BK756" s="15">
        <v>2.1486444370000002</v>
      </c>
      <c r="BL756" s="15">
        <v>1.5355899980000001</v>
      </c>
      <c r="BM756" s="15">
        <v>9.1836734693877597E-2</v>
      </c>
      <c r="BN756" s="15">
        <v>3.5714285714285698E-2</v>
      </c>
      <c r="BO756" s="15">
        <v>2.5510204081632699E-2</v>
      </c>
      <c r="BP756" s="15">
        <v>3.06122448979592E-2</v>
      </c>
      <c r="BQ756" s="15">
        <v>1.53061224489796E-2</v>
      </c>
      <c r="BR756" s="15">
        <v>8.6734693877551006E-2</v>
      </c>
      <c r="BS756" s="15">
        <v>4.5918367346938799E-2</v>
      </c>
      <c r="BT756" s="15">
        <v>3.06122448979592E-2</v>
      </c>
      <c r="BU756" s="15">
        <v>1.53061224489796E-2</v>
      </c>
      <c r="BV756" s="15">
        <v>0.107142857142857</v>
      </c>
      <c r="BW756" s="15">
        <v>3.06122448979592E-2</v>
      </c>
      <c r="BX756" s="15">
        <v>5.10204081632653E-2</v>
      </c>
      <c r="BY756" s="15">
        <v>6.1224489795918401E-2</v>
      </c>
      <c r="BZ756" s="15">
        <v>6.1224489795918401E-2</v>
      </c>
      <c r="CA756" s="15">
        <v>6.6326530612244902E-2</v>
      </c>
      <c r="CB756" s="15">
        <v>8.1632653061224497E-2</v>
      </c>
      <c r="CC756" s="15">
        <v>3.5714285714285698E-2</v>
      </c>
      <c r="CD756" s="15">
        <v>5.6122448979591802E-2</v>
      </c>
      <c r="CE756" s="15">
        <v>3.06122448979592E-2</v>
      </c>
      <c r="CF756" s="15">
        <v>4.08163265306122E-2</v>
      </c>
      <c r="CG756" s="15">
        <v>1.04359925788497</v>
      </c>
      <c r="CH756" s="15">
        <v>2.2321428571428599</v>
      </c>
      <c r="CI756" s="15">
        <v>0.50020008003201299</v>
      </c>
      <c r="CJ756" s="15">
        <v>0.43731778425655998</v>
      </c>
      <c r="CK756" s="15">
        <v>0.41367898510755702</v>
      </c>
      <c r="CL756" s="15">
        <v>0.92270950933564899</v>
      </c>
      <c r="CM756" s="15">
        <v>2.4167561761546699</v>
      </c>
      <c r="CN756" s="15">
        <v>0.71191267204556197</v>
      </c>
      <c r="CO756" s="15">
        <v>0.19878081102570899</v>
      </c>
      <c r="CP756" s="15">
        <v>1.27551020408163</v>
      </c>
      <c r="CQ756" s="15">
        <v>1.45772594752187</v>
      </c>
      <c r="CR756" s="15">
        <v>1.27551020408163</v>
      </c>
      <c r="CS756" s="15">
        <v>1.4238253440911199</v>
      </c>
      <c r="CT756" s="15">
        <v>1.03770321687997</v>
      </c>
      <c r="CU756" s="15">
        <v>1.35360266555602</v>
      </c>
      <c r="CV756" s="15">
        <v>1.27551020408163</v>
      </c>
      <c r="CW756" s="15">
        <v>0.71428571428571397</v>
      </c>
      <c r="CX756" s="15">
        <v>0.87691326530612201</v>
      </c>
      <c r="CY756" s="15">
        <v>6.12244897959184</v>
      </c>
      <c r="CZ756" s="15">
        <v>1.5698587127158601</v>
      </c>
      <c r="DA756" s="15">
        <v>0.57444291447783502</v>
      </c>
      <c r="DB756" s="15">
        <v>0.44692746473258699</v>
      </c>
      <c r="DC756" s="15">
        <v>21730.559819999999</v>
      </c>
      <c r="DD756" s="15">
        <v>1.53061224489796E-2</v>
      </c>
      <c r="DE756" s="15">
        <v>0</v>
      </c>
      <c r="DF756" s="15">
        <v>5.1020408163265302E-3</v>
      </c>
      <c r="DG756" s="15">
        <v>0</v>
      </c>
      <c r="DH756" s="15">
        <v>5.1020408163265302E-3</v>
      </c>
      <c r="DI756" s="15">
        <v>0</v>
      </c>
      <c r="DJ756" s="15">
        <v>0</v>
      </c>
      <c r="DK756" s="15">
        <v>1.53061224489796E-2</v>
      </c>
      <c r="DL756" s="15">
        <v>5.1020408163265302E-3</v>
      </c>
      <c r="DM756" s="15">
        <v>0</v>
      </c>
      <c r="DN756" s="15">
        <v>0</v>
      </c>
      <c r="DO756" s="15">
        <v>0</v>
      </c>
      <c r="DP756" s="15">
        <v>0</v>
      </c>
      <c r="DQ756" s="15">
        <v>0</v>
      </c>
      <c r="DR756" s="15">
        <v>0</v>
      </c>
      <c r="DS756" s="15">
        <v>0</v>
      </c>
      <c r="DT756" s="15">
        <v>5.1020408163265302E-3</v>
      </c>
      <c r="DU756" s="15">
        <v>0</v>
      </c>
      <c r="DV756" s="15">
        <v>5.6120000000000001</v>
      </c>
      <c r="DW756" s="15">
        <v>28.571000000000002</v>
      </c>
      <c r="DX756" s="15">
        <v>13.265000000000001</v>
      </c>
      <c r="DY756" s="15">
        <v>12.755000000000001</v>
      </c>
      <c r="DZ756" s="15">
        <v>18.367000000000001</v>
      </c>
      <c r="EA756" s="15">
        <v>58.673000000000002</v>
      </c>
      <c r="EB756" s="15">
        <v>41.326999999999998</v>
      </c>
      <c r="EC756" s="15">
        <v>52.551000000000002</v>
      </c>
      <c r="ED756" s="15">
        <v>33.162999999999997</v>
      </c>
      <c r="EE756" s="15">
        <v>79.183673469387799</v>
      </c>
      <c r="EF756" s="15">
        <v>1.38561224489796</v>
      </c>
      <c r="EG756" s="15">
        <v>5.3874948011411803</v>
      </c>
      <c r="EH756" s="15">
        <v>-0.26173469387755099</v>
      </c>
      <c r="EI756" s="15">
        <v>59.513775510204098</v>
      </c>
      <c r="EJ756" s="15">
        <v>8.6763527748693292</v>
      </c>
      <c r="EK756" s="15">
        <v>-1.22255102040816</v>
      </c>
      <c r="EL756" s="15">
        <v>-1.17704081632653</v>
      </c>
      <c r="EM756" s="15">
        <v>-0.44416243654799997</v>
      </c>
      <c r="EN756" s="15">
        <v>49.241624365500002</v>
      </c>
      <c r="EO756" s="15">
        <v>6.8051147460900001</v>
      </c>
      <c r="EP756" s="15">
        <v>-0.38838383324600001</v>
      </c>
      <c r="EQ756" s="15">
        <v>26.954314720799999</v>
      </c>
      <c r="ER756" s="15">
        <v>0.49238578680200001</v>
      </c>
      <c r="ES756" s="15">
        <v>9.64467005076E-2</v>
      </c>
      <c r="ET756" s="15">
        <v>0.25380710659900002</v>
      </c>
      <c r="EU756" s="15">
        <v>0.32994923857899999</v>
      </c>
      <c r="EV756" s="15">
        <v>0.15736040609099999</v>
      </c>
      <c r="EW756" s="15">
        <v>0.243333333333</v>
      </c>
      <c r="EX756" s="15">
        <v>-0.65166666666700002</v>
      </c>
      <c r="EY756" s="15">
        <v>0.121827411168</v>
      </c>
      <c r="EZ756" s="15">
        <v>1.52284263959E-2</v>
      </c>
      <c r="FA756" s="15">
        <v>0.32994923857899999</v>
      </c>
      <c r="FB756" s="15">
        <v>0.16751269035499999</v>
      </c>
      <c r="FC756" s="15">
        <v>0.18781725888299999</v>
      </c>
      <c r="FD756" s="15">
        <v>4.56852791878E-2</v>
      </c>
      <c r="FE756" s="15">
        <v>2.53807106599E-2</v>
      </c>
      <c r="FF756" s="15">
        <v>0.106598984772</v>
      </c>
      <c r="FG756" s="15">
        <v>0.58375634517800001</v>
      </c>
      <c r="FH756" s="15">
        <v>0.17766497461899999</v>
      </c>
      <c r="FI756" s="15">
        <v>0.23857868020299999</v>
      </c>
      <c r="FJ756" s="15">
        <v>0</v>
      </c>
      <c r="FK756" s="15">
        <v>0</v>
      </c>
      <c r="FL756" s="15">
        <v>0</v>
      </c>
      <c r="FM756" s="15">
        <v>0</v>
      </c>
      <c r="FN756" s="15">
        <v>0</v>
      </c>
      <c r="FO756" s="15">
        <v>0</v>
      </c>
      <c r="FP756" s="15">
        <v>1.02040816326531E-2</v>
      </c>
      <c r="FQ756" s="15">
        <v>0</v>
      </c>
      <c r="FR756" s="15">
        <v>0</v>
      </c>
      <c r="FS756" s="15">
        <v>0</v>
      </c>
      <c r="FT756" s="15">
        <v>0</v>
      </c>
      <c r="FV756" s="15">
        <v>8.1632653061224497E-2</v>
      </c>
      <c r="FW756" s="15">
        <v>0.86224489795918402</v>
      </c>
      <c r="FX756" s="15">
        <v>5.6122448979591802E-2</v>
      </c>
      <c r="FY756" s="15">
        <v>0.25</v>
      </c>
      <c r="FZ756" s="15">
        <v>0.44387755102040799</v>
      </c>
      <c r="GA756" s="15">
        <v>0.30612244897959201</v>
      </c>
      <c r="GB756" s="15">
        <v>0.41836734693877597</v>
      </c>
      <c r="GC756" s="15">
        <v>0.33673469387755101</v>
      </c>
      <c r="GD756" s="15">
        <v>0.24489795918367299</v>
      </c>
      <c r="GE756" s="15">
        <v>0.34693877551020402</v>
      </c>
      <c r="GF756" s="15">
        <v>0.35714285714285698</v>
      </c>
      <c r="GG756" s="15">
        <v>0.29591836734693899</v>
      </c>
      <c r="GH756" s="15">
        <v>0.32142857142857101</v>
      </c>
      <c r="GI756" s="15">
        <v>0.43367346938775497</v>
      </c>
      <c r="GJ756" s="15">
        <v>0.24489795918367299</v>
      </c>
      <c r="GK756" s="15">
        <v>0.44897959183673503</v>
      </c>
      <c r="GL756" s="15">
        <v>0.24489795918367299</v>
      </c>
      <c r="GM756" s="15">
        <v>0.30612244897959201</v>
      </c>
      <c r="GN756" s="15">
        <v>0.45408163265306101</v>
      </c>
      <c r="GO756" s="15">
        <v>0.25</v>
      </c>
      <c r="GP756" s="15">
        <v>0.29591836734693899</v>
      </c>
      <c r="GQ756" s="15">
        <v>0.22051282051282101</v>
      </c>
      <c r="GR756" s="15">
        <v>0.138461538461538</v>
      </c>
      <c r="GS756" s="15">
        <v>0.30769230769230799</v>
      </c>
      <c r="GT756" s="15">
        <v>0.29743589743589699</v>
      </c>
      <c r="GU756" s="15">
        <v>0.18974358974359001</v>
      </c>
      <c r="GV756" s="15">
        <v>0.16410256410256399</v>
      </c>
      <c r="GW756" s="15">
        <v>0.266666666666667</v>
      </c>
      <c r="GX756" s="15">
        <v>0.21025641025641001</v>
      </c>
      <c r="GY756" s="15">
        <v>0.21025641025641001</v>
      </c>
      <c r="GZ756" s="15">
        <v>0.33846153846153798</v>
      </c>
      <c r="HA756" s="15">
        <v>0.16410256410256399</v>
      </c>
      <c r="HB756" s="15">
        <v>0.18974358974359001</v>
      </c>
      <c r="HC756" s="15">
        <v>0.143589743589744</v>
      </c>
      <c r="HD756" s="15">
        <v>1.02564102564103E-2</v>
      </c>
      <c r="HE756" s="15">
        <v>8.2051282051282107E-2</v>
      </c>
      <c r="HF756" s="15">
        <v>0.20512820512820501</v>
      </c>
      <c r="HG756" s="15">
        <v>0.27179487179487199</v>
      </c>
      <c r="HH756" s="15">
        <v>0.19487179487179501</v>
      </c>
      <c r="HI756" s="15">
        <v>0.22564102564102601</v>
      </c>
      <c r="HJ756" s="15">
        <v>0.22564102564102601</v>
      </c>
      <c r="HK756" s="15">
        <v>0.133333333333333</v>
      </c>
      <c r="HL756" s="15">
        <v>7.26</v>
      </c>
      <c r="HM756" s="15">
        <v>36.506</v>
      </c>
    </row>
    <row r="757" spans="1:221" x14ac:dyDescent="0.2">
      <c r="A757" s="15" t="s">
        <v>2951</v>
      </c>
      <c r="B757" s="15" t="s">
        <v>2952</v>
      </c>
      <c r="C757" s="15" t="s">
        <v>2953</v>
      </c>
      <c r="D757" s="15">
        <v>0.98009999999999997</v>
      </c>
      <c r="E757" s="15">
        <v>1.1865666666666701</v>
      </c>
      <c r="F757" s="15">
        <v>2.54746153846154</v>
      </c>
      <c r="G757" s="15">
        <v>0.29549999999999998</v>
      </c>
      <c r="H757" s="15">
        <v>0.73529999999999995</v>
      </c>
      <c r="I757" s="15">
        <v>0.23205000000000001</v>
      </c>
      <c r="J757" s="15">
        <v>0.365043333333333</v>
      </c>
      <c r="K757" s="15">
        <v>22.374500000000001</v>
      </c>
      <c r="L757" s="15">
        <v>0.23580000000000001</v>
      </c>
      <c r="M757" s="15">
        <v>0.12870000000000001</v>
      </c>
      <c r="N757" s="15">
        <v>4.2080000000000002</v>
      </c>
      <c r="O757" s="15">
        <v>8.6709999999999995E-2</v>
      </c>
      <c r="P757" s="15">
        <v>0.1278</v>
      </c>
      <c r="Q757" s="15">
        <v>0.2102</v>
      </c>
      <c r="R757" s="15">
        <v>2.9219999999999999E-2</v>
      </c>
      <c r="S757" s="15">
        <v>1.485E-2</v>
      </c>
      <c r="T757" s="15">
        <v>22.374500000000001</v>
      </c>
      <c r="U757" s="15">
        <v>1</v>
      </c>
      <c r="V757" s="15">
        <v>1</v>
      </c>
      <c r="W757" s="15">
        <v>1</v>
      </c>
      <c r="X757" s="15">
        <v>1</v>
      </c>
      <c r="Y757" s="15">
        <v>1</v>
      </c>
      <c r="AA757" s="15">
        <v>1</v>
      </c>
      <c r="AB757" s="15">
        <v>1</v>
      </c>
      <c r="AC757" s="15">
        <v>1</v>
      </c>
      <c r="AD757" s="15">
        <v>4</v>
      </c>
      <c r="AE757" s="15">
        <v>1</v>
      </c>
      <c r="AF757" s="15">
        <v>1</v>
      </c>
      <c r="AG757" s="15">
        <v>1</v>
      </c>
      <c r="AH757" s="15">
        <v>1</v>
      </c>
      <c r="AI757" s="15">
        <v>1</v>
      </c>
      <c r="AL757" s="15">
        <v>1.0681818181818199</v>
      </c>
      <c r="AM757" s="15">
        <v>13.0054054054054</v>
      </c>
      <c r="BM757" s="15">
        <v>6.8965517241379296E-2</v>
      </c>
      <c r="BN757" s="15">
        <v>2.5862068965517199E-2</v>
      </c>
      <c r="BO757" s="15">
        <v>5.7471264367816098E-2</v>
      </c>
      <c r="BP757" s="15">
        <v>5.1724137931034503E-2</v>
      </c>
      <c r="BQ757" s="15">
        <v>2.5862068965517199E-2</v>
      </c>
      <c r="BR757" s="15">
        <v>7.1839080459770097E-2</v>
      </c>
      <c r="BS757" s="15">
        <v>3.4482758620689703E-2</v>
      </c>
      <c r="BT757" s="15">
        <v>4.5977011494252901E-2</v>
      </c>
      <c r="BU757" s="15">
        <v>8.04597701149425E-2</v>
      </c>
      <c r="BV757" s="15">
        <v>9.1954022988505704E-2</v>
      </c>
      <c r="BW757" s="15">
        <v>1.4367816091954E-2</v>
      </c>
      <c r="BX757" s="15">
        <v>5.1724137931034503E-2</v>
      </c>
      <c r="BY757" s="15">
        <v>4.8850574712643702E-2</v>
      </c>
      <c r="BZ757" s="15">
        <v>4.31034482758621E-2</v>
      </c>
      <c r="CA757" s="15">
        <v>2.2988505747126398E-2</v>
      </c>
      <c r="CB757" s="15">
        <v>4.8850574712643702E-2</v>
      </c>
      <c r="CC757" s="15">
        <v>5.4597701149425297E-2</v>
      </c>
      <c r="CD757" s="15">
        <v>8.6206896551724102E-2</v>
      </c>
      <c r="CE757" s="15">
        <v>2.2988505747126398E-2</v>
      </c>
      <c r="CF757" s="15">
        <v>5.1724137931034503E-2</v>
      </c>
      <c r="CG757" s="15">
        <v>0.78369905956112895</v>
      </c>
      <c r="CH757" s="15">
        <v>1.6163793103448301</v>
      </c>
      <c r="CI757" s="15">
        <v>1.12688753662384</v>
      </c>
      <c r="CJ757" s="15">
        <v>0.73891625615763501</v>
      </c>
      <c r="CK757" s="15">
        <v>0.69897483690587103</v>
      </c>
      <c r="CL757" s="15">
        <v>0.764245536806065</v>
      </c>
      <c r="CM757" s="15">
        <v>1.8148820326678801</v>
      </c>
      <c r="CN757" s="15">
        <v>1.0692328254477399</v>
      </c>
      <c r="CO757" s="15">
        <v>1.04493207941484</v>
      </c>
      <c r="CP757" s="15">
        <v>1.09469074986316</v>
      </c>
      <c r="CQ757" s="15">
        <v>0.68418171866447697</v>
      </c>
      <c r="CR757" s="15">
        <v>1.2931034482758601</v>
      </c>
      <c r="CS757" s="15">
        <v>1.13605987703823</v>
      </c>
      <c r="CT757" s="15">
        <v>0.730566919929866</v>
      </c>
      <c r="CU757" s="15">
        <v>0.46915317851278399</v>
      </c>
      <c r="CV757" s="15">
        <v>0.76329022988505701</v>
      </c>
      <c r="CW757" s="15">
        <v>1.0919540229885101</v>
      </c>
      <c r="CX757" s="15">
        <v>1.3469827586206899</v>
      </c>
      <c r="CY757" s="15">
        <v>4.5977011494252897</v>
      </c>
      <c r="CZ757" s="15">
        <v>1.9893899204244001</v>
      </c>
      <c r="DA757" s="15">
        <v>0.78825602024798502</v>
      </c>
      <c r="DB757" s="15">
        <v>0.87006592413374595</v>
      </c>
      <c r="DC757" s="15">
        <v>39029.107400000001</v>
      </c>
      <c r="DD757" s="15">
        <v>5.74712643678161E-3</v>
      </c>
      <c r="DE757" s="15">
        <v>0</v>
      </c>
      <c r="DF757" s="15">
        <v>0</v>
      </c>
      <c r="DG757" s="15">
        <v>0</v>
      </c>
      <c r="DH757" s="15">
        <v>2.8735632183907998E-3</v>
      </c>
      <c r="DI757" s="15">
        <v>0</v>
      </c>
      <c r="DJ757" s="15">
        <v>0</v>
      </c>
      <c r="DK757" s="15">
        <v>5.74712643678161E-3</v>
      </c>
      <c r="DL757" s="15">
        <v>0</v>
      </c>
      <c r="DM757" s="15">
        <v>0</v>
      </c>
      <c r="DN757" s="15">
        <v>0</v>
      </c>
      <c r="DO757" s="15">
        <v>0</v>
      </c>
      <c r="DP757" s="15">
        <v>0</v>
      </c>
      <c r="DQ757" s="15">
        <v>0</v>
      </c>
      <c r="DR757" s="15">
        <v>0</v>
      </c>
      <c r="DS757" s="15">
        <v>0</v>
      </c>
      <c r="DT757" s="15">
        <v>0</v>
      </c>
      <c r="DU757" s="15">
        <v>0</v>
      </c>
      <c r="DV757" s="15">
        <v>10.92</v>
      </c>
      <c r="DW757" s="15">
        <v>29.31</v>
      </c>
      <c r="DX757" s="15">
        <v>13.506</v>
      </c>
      <c r="DY757" s="15">
        <v>13.792999999999999</v>
      </c>
      <c r="DZ757" s="15">
        <v>24.713000000000001</v>
      </c>
      <c r="EA757" s="15">
        <v>55.46</v>
      </c>
      <c r="EB757" s="15">
        <v>44.54</v>
      </c>
      <c r="EC757" s="15">
        <v>51.436999999999998</v>
      </c>
      <c r="ED757" s="15">
        <v>27.010999999999999</v>
      </c>
      <c r="EE757" s="15">
        <v>85.689655172413794</v>
      </c>
      <c r="EF757" s="15">
        <v>1.28275862068966</v>
      </c>
      <c r="EG757" s="15">
        <v>-1.4515920546894601</v>
      </c>
      <c r="EH757" s="15">
        <v>-0.30689655172413799</v>
      </c>
      <c r="EI757" s="15">
        <v>32.364080459770101</v>
      </c>
      <c r="EJ757" s="15">
        <v>7.10766017790319</v>
      </c>
      <c r="EK757" s="15">
        <v>-1.0174137931034499</v>
      </c>
      <c r="EL757" s="15">
        <v>-0.96408045977011503</v>
      </c>
      <c r="EM757" s="15">
        <v>-0.42507122507099998</v>
      </c>
      <c r="EN757" s="15">
        <v>29.839601139599999</v>
      </c>
      <c r="EO757" s="15">
        <v>6.1934204101599999</v>
      </c>
      <c r="EP757" s="15">
        <v>-0.31770833333300003</v>
      </c>
      <c r="EQ757" s="15">
        <v>25.4273504274</v>
      </c>
      <c r="ER757" s="15">
        <v>0.46153846153799999</v>
      </c>
      <c r="ES757" s="15">
        <v>0.105413105413</v>
      </c>
      <c r="ET757" s="15">
        <v>0.26210826210799998</v>
      </c>
      <c r="EU757" s="15">
        <v>0.37037037036999998</v>
      </c>
      <c r="EV757" s="15">
        <v>0.13390313390299999</v>
      </c>
      <c r="EW757" s="15">
        <v>0.40479041916199998</v>
      </c>
      <c r="EX757" s="15">
        <v>-0.80958083832299998</v>
      </c>
      <c r="EY757" s="15">
        <v>0.102564102564</v>
      </c>
      <c r="EZ757" s="15">
        <v>1.7094017093999998E-2</v>
      </c>
      <c r="FA757" s="15">
        <v>0.35612535612500001</v>
      </c>
      <c r="FB757" s="15">
        <v>0.264957264957</v>
      </c>
      <c r="FC757" s="15">
        <v>7.4074074074099994E-2</v>
      </c>
      <c r="FD757" s="15">
        <v>2.8490028489999999E-2</v>
      </c>
      <c r="FE757" s="15">
        <v>0</v>
      </c>
      <c r="FF757" s="15">
        <v>0.156695156695</v>
      </c>
      <c r="FG757" s="15">
        <v>0.62108262108300005</v>
      </c>
      <c r="FH757" s="15">
        <v>0.276353276353</v>
      </c>
      <c r="FI757" s="15">
        <v>0.102564102564</v>
      </c>
      <c r="FJ757" s="15">
        <v>2.8735632183907998E-3</v>
      </c>
      <c r="FK757" s="15">
        <v>0</v>
      </c>
      <c r="FL757" s="15">
        <v>0</v>
      </c>
      <c r="FM757" s="15">
        <v>0</v>
      </c>
      <c r="FN757" s="15">
        <v>0</v>
      </c>
      <c r="FO757" s="15">
        <v>0</v>
      </c>
      <c r="FP757" s="15">
        <v>5.74712643678161E-3</v>
      </c>
      <c r="FQ757" s="15">
        <v>0</v>
      </c>
      <c r="FR757" s="15">
        <v>0</v>
      </c>
      <c r="FS757" s="15">
        <v>0</v>
      </c>
      <c r="FT757" s="15">
        <v>0</v>
      </c>
      <c r="FU757" s="15">
        <v>70.539611664999995</v>
      </c>
      <c r="FV757" s="15">
        <v>0.10344827586206901</v>
      </c>
      <c r="FW757" s="15">
        <v>0.78735632183908</v>
      </c>
      <c r="FX757" s="15">
        <v>0.109195402298851</v>
      </c>
      <c r="FY757" s="15">
        <v>0.30747126436781602</v>
      </c>
      <c r="FZ757" s="15">
        <v>0.37931034482758602</v>
      </c>
      <c r="GA757" s="15">
        <v>0.31321839080459801</v>
      </c>
      <c r="GB757" s="15">
        <v>0.37643678160919503</v>
      </c>
      <c r="GC757" s="15">
        <v>0.37068965517241398</v>
      </c>
      <c r="GD757" s="15">
        <v>0.252873563218391</v>
      </c>
      <c r="GE757" s="15">
        <v>0.36494252873563199</v>
      </c>
      <c r="GF757" s="15">
        <v>0.29310344827586199</v>
      </c>
      <c r="GG757" s="15">
        <v>0.34195402298850602</v>
      </c>
      <c r="GH757" s="15">
        <v>0.30172413793103398</v>
      </c>
      <c r="GI757" s="15">
        <v>0.44540229885057497</v>
      </c>
      <c r="GJ757" s="15">
        <v>0.252873563218391</v>
      </c>
      <c r="GK757" s="15">
        <v>0.40804597701149398</v>
      </c>
      <c r="GL757" s="15">
        <v>0.31321839080459801</v>
      </c>
      <c r="GM757" s="15">
        <v>0.27873563218390801</v>
      </c>
      <c r="GN757" s="15">
        <v>0.43965517241379298</v>
      </c>
      <c r="GO757" s="15">
        <v>0.30747126436781602</v>
      </c>
      <c r="GP757" s="15">
        <v>0.252873563218391</v>
      </c>
      <c r="GQ757" s="15">
        <v>0.23054755043227701</v>
      </c>
      <c r="GR757" s="15">
        <v>0.17579250720461101</v>
      </c>
      <c r="GS757" s="15">
        <v>0.26512968299711798</v>
      </c>
      <c r="GT757" s="15">
        <v>0.27665706051873201</v>
      </c>
      <c r="GU757" s="15">
        <v>0.190201729106628</v>
      </c>
      <c r="GV757" s="15">
        <v>0.210374639769452</v>
      </c>
      <c r="GW757" s="15">
        <v>0.23919308357348701</v>
      </c>
      <c r="GX757" s="15">
        <v>0.236311239193084</v>
      </c>
      <c r="GY757" s="15">
        <v>0.18731988472622499</v>
      </c>
      <c r="GZ757" s="15">
        <v>0.24783861671469701</v>
      </c>
      <c r="HA757" s="15">
        <v>0.14985590778098001</v>
      </c>
      <c r="HB757" s="15">
        <v>0.25072046109510099</v>
      </c>
      <c r="HC757" s="15">
        <v>0.17579250720461101</v>
      </c>
      <c r="HD757" s="15">
        <v>2.0172910662824201E-2</v>
      </c>
      <c r="HE757" s="15">
        <v>0.17579250720461101</v>
      </c>
      <c r="HF757" s="15">
        <v>0.28242074927953897</v>
      </c>
      <c r="HG757" s="15">
        <v>0.23919308357348701</v>
      </c>
      <c r="HH757" s="15">
        <v>0.172910662824208</v>
      </c>
      <c r="HI757" s="15">
        <v>0.26224783861671502</v>
      </c>
      <c r="HJ757" s="15">
        <v>0.23342939481267999</v>
      </c>
      <c r="HK757" s="15">
        <v>0.144092219020173</v>
      </c>
      <c r="HL757" s="15">
        <v>6.48</v>
      </c>
      <c r="HM757" s="15">
        <v>46.996000000000002</v>
      </c>
    </row>
    <row r="758" spans="1:221" x14ac:dyDescent="0.2">
      <c r="A758" s="15" t="s">
        <v>2954</v>
      </c>
      <c r="B758" s="15" t="s">
        <v>2955</v>
      </c>
      <c r="C758" s="15" t="s">
        <v>2956</v>
      </c>
      <c r="D758" s="15">
        <v>4.6875E-2</v>
      </c>
      <c r="E758" s="15">
        <v>1.9476</v>
      </c>
      <c r="F758" s="15">
        <v>0.48995615384615399</v>
      </c>
      <c r="G758" s="15">
        <v>1.298E-2</v>
      </c>
      <c r="H758" s="15">
        <v>0.10395</v>
      </c>
      <c r="I758" s="15">
        <v>8.3769999999999997E-2</v>
      </c>
      <c r="J758" s="15">
        <v>0.112866666666667</v>
      </c>
      <c r="K758" s="15">
        <v>0.19325000000000001</v>
      </c>
      <c r="L758" s="15">
        <v>3.4419999999999999E-2</v>
      </c>
      <c r="M758" s="15">
        <v>0</v>
      </c>
      <c r="N758" s="15">
        <v>0</v>
      </c>
      <c r="O758" s="15">
        <v>2.359E-2</v>
      </c>
      <c r="P758" s="15">
        <v>0</v>
      </c>
      <c r="Q758" s="15">
        <v>8.405E-2</v>
      </c>
      <c r="R758" s="15">
        <v>0</v>
      </c>
      <c r="S758" s="15">
        <v>4.2880000000000001E-2</v>
      </c>
      <c r="T758" s="15">
        <v>1.9476</v>
      </c>
      <c r="AM758" s="15">
        <v>1.5459459459459499</v>
      </c>
      <c r="BF758" s="15">
        <v>8.5901333333333305</v>
      </c>
      <c r="BG758" s="15">
        <v>0</v>
      </c>
      <c r="BH758" s="15">
        <v>0</v>
      </c>
      <c r="BI758" s="15">
        <v>0</v>
      </c>
      <c r="BJ758" s="15">
        <v>0</v>
      </c>
      <c r="BK758" s="15">
        <v>0</v>
      </c>
      <c r="BL758" s="15">
        <v>0</v>
      </c>
      <c r="BM758" s="15">
        <v>0.10431654676259</v>
      </c>
      <c r="BN758" s="15">
        <v>6.4748201438848907E-2</v>
      </c>
      <c r="BO758" s="15">
        <v>3.5971223021582698E-2</v>
      </c>
      <c r="BP758" s="15">
        <v>5.0359712230215799E-2</v>
      </c>
      <c r="BQ758" s="15">
        <v>1.07913669064748E-2</v>
      </c>
      <c r="BR758" s="15">
        <v>0.111510791366906</v>
      </c>
      <c r="BS758" s="15">
        <v>3.5971223021582698E-2</v>
      </c>
      <c r="BT758" s="15">
        <v>2.15827338129496E-2</v>
      </c>
      <c r="BU758" s="15">
        <v>2.15827338129496E-2</v>
      </c>
      <c r="BV758" s="15">
        <v>0.10431654676259</v>
      </c>
      <c r="BW758" s="15">
        <v>1.07913669064748E-2</v>
      </c>
      <c r="BX758" s="15">
        <v>1.4388489208633099E-2</v>
      </c>
      <c r="BY758" s="15">
        <v>0.111510791366906</v>
      </c>
      <c r="BZ758" s="15">
        <v>2.15827338129496E-2</v>
      </c>
      <c r="CA758" s="15">
        <v>7.9136690647481994E-2</v>
      </c>
      <c r="CB758" s="15">
        <v>6.11510791366906E-2</v>
      </c>
      <c r="CC758" s="15">
        <v>3.9568345323740997E-2</v>
      </c>
      <c r="CD758" s="15">
        <v>8.2733812949640301E-2</v>
      </c>
      <c r="CE758" s="15">
        <v>7.1942446043165497E-3</v>
      </c>
      <c r="CF758" s="15">
        <v>1.07913669064748E-2</v>
      </c>
      <c r="CG758" s="15">
        <v>1.1854153041203399</v>
      </c>
      <c r="CH758" s="15">
        <v>4.0467625899280604</v>
      </c>
      <c r="CI758" s="15">
        <v>0.70531809846240701</v>
      </c>
      <c r="CJ758" s="15">
        <v>0.71942446043165498</v>
      </c>
      <c r="CK758" s="15">
        <v>0.29165856503985998</v>
      </c>
      <c r="CL758" s="15">
        <v>1.18628501454156</v>
      </c>
      <c r="CM758" s="15">
        <v>1.8932222642938299</v>
      </c>
      <c r="CN758" s="15">
        <v>0.50192404216162001</v>
      </c>
      <c r="CO758" s="15">
        <v>0.28029524432402098</v>
      </c>
      <c r="CP758" s="15">
        <v>1.2418636519355899</v>
      </c>
      <c r="CQ758" s="15">
        <v>0.51387461459403905</v>
      </c>
      <c r="CR758" s="15">
        <v>0.35971223021582699</v>
      </c>
      <c r="CS758" s="15">
        <v>2.5932742178350301</v>
      </c>
      <c r="CT758" s="15">
        <v>0.36580904767711298</v>
      </c>
      <c r="CU758" s="15">
        <v>1.6150345030098401</v>
      </c>
      <c r="CV758" s="15">
        <v>0.95548561151079103</v>
      </c>
      <c r="CW758" s="15">
        <v>0.79136690647482</v>
      </c>
      <c r="CX758" s="15">
        <v>1.2927158273381301</v>
      </c>
      <c r="CY758" s="15">
        <v>1.43884892086331</v>
      </c>
      <c r="CZ758" s="15">
        <v>0.41505257332595502</v>
      </c>
      <c r="DA758" s="15">
        <v>0.60238310559283903</v>
      </c>
      <c r="DB758" s="15">
        <v>0.46153019952272301</v>
      </c>
      <c r="DC758" s="15">
        <v>29005.213019999999</v>
      </c>
      <c r="DD758" s="15">
        <v>3.5971223021582701E-3</v>
      </c>
      <c r="DE758" s="15">
        <v>0</v>
      </c>
      <c r="DF758" s="15">
        <v>3.5971223021582701E-3</v>
      </c>
      <c r="DG758" s="15">
        <v>0</v>
      </c>
      <c r="DH758" s="15">
        <v>3.5971223021582701E-3</v>
      </c>
      <c r="DI758" s="15">
        <v>0</v>
      </c>
      <c r="DJ758" s="15">
        <v>0</v>
      </c>
      <c r="DK758" s="15">
        <v>3.5971223021582701E-3</v>
      </c>
      <c r="DL758" s="15">
        <v>3.5971223021582701E-3</v>
      </c>
      <c r="DM758" s="15">
        <v>0</v>
      </c>
      <c r="DN758" s="15">
        <v>0</v>
      </c>
      <c r="DO758" s="15">
        <v>0</v>
      </c>
      <c r="DP758" s="15">
        <v>0</v>
      </c>
      <c r="DQ758" s="15">
        <v>0</v>
      </c>
      <c r="DR758" s="15">
        <v>0</v>
      </c>
      <c r="DS758" s="15">
        <v>0</v>
      </c>
      <c r="DT758" s="15">
        <v>0</v>
      </c>
      <c r="DU758" s="15">
        <v>0</v>
      </c>
      <c r="DV758" s="15">
        <v>8.6329999999999991</v>
      </c>
      <c r="DW758" s="15">
        <v>31.295000000000002</v>
      </c>
      <c r="DX758" s="15">
        <v>6.4749999999999996</v>
      </c>
      <c r="DY758" s="15">
        <v>13.669</v>
      </c>
      <c r="DZ758" s="15">
        <v>22.302</v>
      </c>
      <c r="EA758" s="15">
        <v>64.028999999999996</v>
      </c>
      <c r="EB758" s="15">
        <v>35.970999999999997</v>
      </c>
      <c r="EC758" s="15">
        <v>62.59</v>
      </c>
      <c r="ED758" s="15">
        <v>38.128999999999998</v>
      </c>
      <c r="EE758" s="15">
        <v>83.525179856115102</v>
      </c>
      <c r="EF758" s="15">
        <v>1.24651079136691</v>
      </c>
      <c r="EG758" s="15">
        <v>3.8164525874461499</v>
      </c>
      <c r="EH758" s="15">
        <v>-6.2230215827338099E-2</v>
      </c>
      <c r="EI758" s="15">
        <v>48.310071942446001</v>
      </c>
      <c r="EJ758" s="15">
        <v>7.9708905428104897</v>
      </c>
      <c r="EK758" s="15">
        <v>-1.5037410071942401</v>
      </c>
      <c r="EL758" s="15">
        <v>-1.45719424460432</v>
      </c>
      <c r="EM758" s="15">
        <v>-0.29525547445299999</v>
      </c>
      <c r="EN758" s="15">
        <v>42.468978102199998</v>
      </c>
      <c r="EO758" s="15">
        <v>7.1895141601599999</v>
      </c>
      <c r="EP758" s="15">
        <v>-0.49103031042900003</v>
      </c>
      <c r="EQ758" s="15">
        <v>28.4671532847</v>
      </c>
      <c r="ER758" s="15">
        <v>0.60583941605799996</v>
      </c>
      <c r="ES758" s="15">
        <v>6.2043795620400001E-2</v>
      </c>
      <c r="ET758" s="15">
        <v>0.24817518248199999</v>
      </c>
      <c r="EU758" s="15">
        <v>0.28467153284699998</v>
      </c>
      <c r="EV758" s="15">
        <v>0.18248175182500001</v>
      </c>
      <c r="EW758" s="15">
        <v>0.481322957198</v>
      </c>
      <c r="EX758" s="15">
        <v>-0.74163424124499999</v>
      </c>
      <c r="EY758" s="15">
        <v>1.0948905109499999E-2</v>
      </c>
      <c r="EZ758" s="15">
        <v>0</v>
      </c>
      <c r="FA758" s="15">
        <v>0.43795620437999999</v>
      </c>
      <c r="FB758" s="15">
        <v>0.332116788321</v>
      </c>
      <c r="FC758" s="15">
        <v>5.8394160583899998E-2</v>
      </c>
      <c r="FD758" s="15">
        <v>7.2992700729900004E-3</v>
      </c>
      <c r="FE758" s="15">
        <v>0</v>
      </c>
      <c r="FF758" s="15">
        <v>0.15328467153299999</v>
      </c>
      <c r="FG758" s="15">
        <v>0.667883211679</v>
      </c>
      <c r="FH758" s="15">
        <v>0.29562043795600002</v>
      </c>
      <c r="FI758" s="15">
        <v>3.6496350364999999E-2</v>
      </c>
      <c r="FJ758" s="15">
        <v>0</v>
      </c>
      <c r="FK758" s="15">
        <v>0</v>
      </c>
      <c r="FL758" s="15">
        <v>0</v>
      </c>
      <c r="FM758" s="15">
        <v>0</v>
      </c>
      <c r="FN758" s="15">
        <v>0</v>
      </c>
      <c r="FO758" s="15">
        <v>3.5971223021582701E-3</v>
      </c>
      <c r="FP758" s="15">
        <v>0</v>
      </c>
      <c r="FQ758" s="15">
        <v>0</v>
      </c>
      <c r="FR758" s="15">
        <v>0</v>
      </c>
      <c r="FS758" s="15">
        <v>0</v>
      </c>
      <c r="FT758" s="15">
        <v>0</v>
      </c>
      <c r="FV758" s="15">
        <v>0.100719424460432</v>
      </c>
      <c r="FW758" s="15">
        <v>0.81294964028776995</v>
      </c>
      <c r="FX758" s="15">
        <v>8.6330935251798593E-2</v>
      </c>
      <c r="FY758" s="15">
        <v>0.22302158273381301</v>
      </c>
      <c r="FZ758" s="15">
        <v>0.47482014388489202</v>
      </c>
      <c r="GA758" s="15">
        <v>0.30215827338129497</v>
      </c>
      <c r="GB758" s="15">
        <v>0.52877697841726601</v>
      </c>
      <c r="GC758" s="15">
        <v>0.29496402877697803</v>
      </c>
      <c r="GD758" s="15">
        <v>0.17625899280575499</v>
      </c>
      <c r="GE758" s="15">
        <v>0.31294964028777</v>
      </c>
      <c r="GF758" s="15">
        <v>0.42805755395683498</v>
      </c>
      <c r="GG758" s="15">
        <v>0.25899280575539602</v>
      </c>
      <c r="GH758" s="15">
        <v>0.35251798561151099</v>
      </c>
      <c r="GI758" s="15">
        <v>0.47122302158273399</v>
      </c>
      <c r="GJ758" s="15">
        <v>0.17625899280575499</v>
      </c>
      <c r="GK758" s="15">
        <v>0.42805755395683498</v>
      </c>
      <c r="GL758" s="15">
        <v>0.23741007194244601</v>
      </c>
      <c r="GM758" s="15">
        <v>0.33453237410071901</v>
      </c>
      <c r="GN758" s="15">
        <v>0.50719424460431695</v>
      </c>
      <c r="GO758" s="15">
        <v>0.22302158273381301</v>
      </c>
      <c r="GP758" s="15">
        <v>0.26978417266186999</v>
      </c>
      <c r="GQ758" s="15">
        <v>0.22743682310469299</v>
      </c>
      <c r="GR758" s="15">
        <v>0.12635379061371799</v>
      </c>
      <c r="GS758" s="15">
        <v>0.27797833935018101</v>
      </c>
      <c r="GT758" s="15">
        <v>0.30685920577617298</v>
      </c>
      <c r="GU758" s="15">
        <v>0.18411552346570401</v>
      </c>
      <c r="GV758" s="15">
        <v>8.3032490974729201E-2</v>
      </c>
      <c r="GW758" s="15">
        <v>0.25631768953068601</v>
      </c>
      <c r="GX758" s="15">
        <v>0.162454873646209</v>
      </c>
      <c r="GY758" s="15">
        <v>0.22021660649819499</v>
      </c>
      <c r="GZ758" s="15">
        <v>0.35379061371841197</v>
      </c>
      <c r="HA758" s="15">
        <v>0.129963898916967</v>
      </c>
      <c r="HB758" s="15">
        <v>0.13718411552346599</v>
      </c>
      <c r="HC758" s="15">
        <v>0.16606498194945801</v>
      </c>
      <c r="HD758" s="15">
        <v>1.4440433212996401E-2</v>
      </c>
      <c r="HE758" s="15">
        <v>0.122743682310469</v>
      </c>
      <c r="HF758" s="15">
        <v>0.16967509025270799</v>
      </c>
      <c r="HG758" s="15">
        <v>0.30685920577617298</v>
      </c>
      <c r="HH758" s="15">
        <v>0.162454873646209</v>
      </c>
      <c r="HI758" s="15">
        <v>0.23465703971119101</v>
      </c>
      <c r="HJ758" s="15">
        <v>0.28519855595667898</v>
      </c>
      <c r="HK758" s="15">
        <v>0.11913357400721999</v>
      </c>
      <c r="HL758" s="15">
        <v>8.26</v>
      </c>
      <c r="HM758" s="15">
        <v>56.825000000000003</v>
      </c>
    </row>
    <row r="759" spans="1:221" x14ac:dyDescent="0.2">
      <c r="A759" s="15" t="s">
        <v>2957</v>
      </c>
      <c r="B759" s="15" t="s">
        <v>2958</v>
      </c>
      <c r="C759" s="15" t="s">
        <v>2959</v>
      </c>
      <c r="D759" s="15">
        <v>0</v>
      </c>
      <c r="E759" s="15">
        <v>0</v>
      </c>
      <c r="F759" s="15">
        <v>1.04738461538462E-2</v>
      </c>
      <c r="G759" s="15">
        <v>3.0439999999999998E-2</v>
      </c>
      <c r="H759" s="15">
        <v>1.916E-2</v>
      </c>
      <c r="I759" s="15">
        <v>0</v>
      </c>
      <c r="J759" s="15">
        <v>11.11</v>
      </c>
      <c r="K759" s="15">
        <v>0</v>
      </c>
      <c r="L759" s="15">
        <v>3.7289999999999997E-2</v>
      </c>
      <c r="M759" s="15">
        <v>0</v>
      </c>
      <c r="N759" s="15">
        <v>0</v>
      </c>
      <c r="O759" s="15">
        <v>4.283E-2</v>
      </c>
      <c r="P759" s="15">
        <v>0.91080000000000005</v>
      </c>
      <c r="Q759" s="15">
        <v>0</v>
      </c>
      <c r="R759" s="15">
        <v>4.2819999999999997E-2</v>
      </c>
      <c r="S759" s="15">
        <v>0</v>
      </c>
      <c r="T759" s="15">
        <v>11.11</v>
      </c>
      <c r="U759" s="15">
        <v>1</v>
      </c>
      <c r="V759" s="15">
        <v>2</v>
      </c>
      <c r="W759" s="15">
        <v>3</v>
      </c>
      <c r="X759" s="15">
        <v>1</v>
      </c>
      <c r="Y759" s="15">
        <v>1</v>
      </c>
      <c r="AA759" s="15">
        <v>1</v>
      </c>
      <c r="AB759" s="15">
        <v>1</v>
      </c>
      <c r="AC759" s="15">
        <v>2</v>
      </c>
      <c r="AD759" s="15">
        <v>1</v>
      </c>
      <c r="AE759" s="15">
        <v>2</v>
      </c>
      <c r="AF759" s="15">
        <v>1</v>
      </c>
      <c r="AG759" s="15">
        <v>1</v>
      </c>
      <c r="AH759" s="15">
        <v>1</v>
      </c>
      <c r="AI759" s="15">
        <v>1</v>
      </c>
      <c r="AL759" s="15">
        <v>1.11363636363636</v>
      </c>
      <c r="AM759" s="15">
        <v>2.92162162162162</v>
      </c>
      <c r="BF759" s="15">
        <v>6.47</v>
      </c>
      <c r="BM759" s="15">
        <v>7.2727272727272696E-2</v>
      </c>
      <c r="BN759" s="15">
        <v>0.12727272727272701</v>
      </c>
      <c r="BO759" s="15">
        <v>6.3636363636363602E-2</v>
      </c>
      <c r="BP759" s="15">
        <v>9.0909090909090905E-3</v>
      </c>
      <c r="BQ759" s="15">
        <v>5.4545454545454501E-2</v>
      </c>
      <c r="BR759" s="15">
        <v>3.6363636363636397E-2</v>
      </c>
      <c r="BS759" s="15">
        <v>2.7272727272727299E-2</v>
      </c>
      <c r="BT759" s="15">
        <v>3.6363636363636397E-2</v>
      </c>
      <c r="BU759" s="15">
        <v>2.7272727272727299E-2</v>
      </c>
      <c r="BV759" s="15">
        <v>7.2727272727272696E-2</v>
      </c>
      <c r="BW759" s="15">
        <v>3.6363636363636397E-2</v>
      </c>
      <c r="BX759" s="15">
        <v>2.7272727272727299E-2</v>
      </c>
      <c r="BY759" s="15">
        <v>7.2727272727272696E-2</v>
      </c>
      <c r="BZ759" s="15">
        <v>4.5454545454545497E-2</v>
      </c>
      <c r="CA759" s="15">
        <v>7.2727272727272696E-2</v>
      </c>
      <c r="CB759" s="15">
        <v>5.4545454545454501E-2</v>
      </c>
      <c r="CC759" s="15">
        <v>5.4545454545454501E-2</v>
      </c>
      <c r="CD759" s="15">
        <v>7.2727272727272696E-2</v>
      </c>
      <c r="CE759" s="15">
        <v>9.0909090909090905E-3</v>
      </c>
      <c r="CF759" s="15">
        <v>2.7272727272727299E-2</v>
      </c>
      <c r="CG759" s="15">
        <v>0.826446280991736</v>
      </c>
      <c r="CH759" s="15">
        <v>7.9545454545454497</v>
      </c>
      <c r="CI759" s="15">
        <v>1.2477718360071299</v>
      </c>
      <c r="CJ759" s="15">
        <v>0.12987012987013</v>
      </c>
      <c r="CK759" s="15">
        <v>1.47420147420147</v>
      </c>
      <c r="CL759" s="15">
        <v>0.38684719535783402</v>
      </c>
      <c r="CM759" s="15">
        <v>1.4354066985645899</v>
      </c>
      <c r="CN759" s="15">
        <v>0.84566596194503196</v>
      </c>
      <c r="CO759" s="15">
        <v>0.35419126328217199</v>
      </c>
      <c r="CP759" s="15">
        <v>0.86580086580086602</v>
      </c>
      <c r="CQ759" s="15">
        <v>1.73160173160173</v>
      </c>
      <c r="CR759" s="15">
        <v>0.68181818181818199</v>
      </c>
      <c r="CS759" s="15">
        <v>1.6913319238900599</v>
      </c>
      <c r="CT759" s="15">
        <v>0.77041602465331305</v>
      </c>
      <c r="CU759" s="15">
        <v>1.4842300556586301</v>
      </c>
      <c r="CV759" s="15">
        <v>0.85227272727272696</v>
      </c>
      <c r="CW759" s="15">
        <v>1.0909090909090899</v>
      </c>
      <c r="CX759" s="15">
        <v>1.13636363636364</v>
      </c>
      <c r="CY759" s="15">
        <v>1.8181818181818199</v>
      </c>
      <c r="CZ759" s="15">
        <v>1.0489510489510501</v>
      </c>
      <c r="DA759" s="15">
        <v>6.7363868377756403E-2</v>
      </c>
      <c r="DB759" s="15">
        <v>0.13384597489081801</v>
      </c>
      <c r="DC759" s="15">
        <v>12362.45004</v>
      </c>
      <c r="DD759" s="15">
        <v>0</v>
      </c>
      <c r="DE759" s="15">
        <v>0</v>
      </c>
      <c r="DF759" s="15">
        <v>9.0909090909090905E-3</v>
      </c>
      <c r="DG759" s="15">
        <v>0</v>
      </c>
      <c r="DH759" s="15">
        <v>9.0909090909090905E-3</v>
      </c>
      <c r="DI759" s="15">
        <v>0</v>
      </c>
      <c r="DJ759" s="15">
        <v>0</v>
      </c>
      <c r="DK759" s="15">
        <v>0</v>
      </c>
      <c r="DL759" s="15">
        <v>9.0909090909090905E-3</v>
      </c>
      <c r="DM759" s="15">
        <v>0</v>
      </c>
      <c r="DN759" s="15">
        <v>0</v>
      </c>
      <c r="DO759" s="15">
        <v>0</v>
      </c>
      <c r="DP759" s="15">
        <v>0</v>
      </c>
      <c r="DQ759" s="15">
        <v>0</v>
      </c>
      <c r="DR759" s="15">
        <v>0</v>
      </c>
      <c r="DS759" s="15">
        <v>0</v>
      </c>
      <c r="DT759" s="15">
        <v>0</v>
      </c>
      <c r="DU759" s="15">
        <v>0</v>
      </c>
      <c r="DV759" s="15">
        <v>7.2729999999999997</v>
      </c>
      <c r="DW759" s="15">
        <v>25.454999999999998</v>
      </c>
      <c r="DX759" s="15">
        <v>11.818</v>
      </c>
      <c r="DY759" s="15">
        <v>12.727</v>
      </c>
      <c r="DZ759" s="15">
        <v>20</v>
      </c>
      <c r="EA759" s="15">
        <v>61.817999999999998</v>
      </c>
      <c r="EB759" s="15">
        <v>38.182000000000002</v>
      </c>
      <c r="EC759" s="15">
        <v>58.182000000000002</v>
      </c>
      <c r="ED759" s="15">
        <v>34.545000000000002</v>
      </c>
      <c r="EE759" s="15">
        <v>70.909090909090907</v>
      </c>
      <c r="EF759" s="15">
        <v>1.3142727272727299</v>
      </c>
      <c r="EG759" s="15">
        <v>2.4045032263829</v>
      </c>
      <c r="EH759" s="15">
        <v>0.13</v>
      </c>
      <c r="EI759" s="15">
        <v>41.794545454545499</v>
      </c>
      <c r="EJ759" s="15">
        <v>7.9197621236719504</v>
      </c>
      <c r="EK759" s="15">
        <v>-1.0401818181818201</v>
      </c>
      <c r="EL759" s="15">
        <v>-0.97818181818181804</v>
      </c>
      <c r="EM759" s="15">
        <v>-0.37592592592599999</v>
      </c>
      <c r="EN759" s="15">
        <v>41.808425925900004</v>
      </c>
      <c r="EO759" s="15">
        <v>5.5415649414099999</v>
      </c>
      <c r="EP759" s="15">
        <v>-0.32905198310099998</v>
      </c>
      <c r="EQ759" s="15">
        <v>31.944444444399998</v>
      </c>
      <c r="ER759" s="15">
        <v>0.62037037036999998</v>
      </c>
      <c r="ES759" s="15">
        <v>3.7037037037000002E-2</v>
      </c>
      <c r="ET759" s="15">
        <v>0.32407407407400002</v>
      </c>
      <c r="EU759" s="15">
        <v>0.32407407407400002</v>
      </c>
      <c r="EV759" s="15">
        <v>0.18518518518499999</v>
      </c>
      <c r="EW759" s="15">
        <v>0.72747252747299995</v>
      </c>
      <c r="EX759" s="15">
        <v>-1.0197802197800001</v>
      </c>
      <c r="EY759" s="15">
        <v>3.7037037037000002E-2</v>
      </c>
      <c r="EZ759" s="15">
        <v>0</v>
      </c>
      <c r="FA759" s="15">
        <v>0.52777777777799995</v>
      </c>
      <c r="FB759" s="15">
        <v>0.222222222222</v>
      </c>
      <c r="FC759" s="15">
        <v>9.2592592592599998E-2</v>
      </c>
      <c r="FD759" s="15">
        <v>9.2592592592599995E-3</v>
      </c>
      <c r="FE759" s="15">
        <v>0</v>
      </c>
      <c r="FF759" s="15">
        <v>0.111111111111</v>
      </c>
      <c r="FG759" s="15">
        <v>0.76851851851899999</v>
      </c>
      <c r="FH759" s="15">
        <v>0.14814814814800001</v>
      </c>
      <c r="FI759" s="15">
        <v>8.3333333333299994E-2</v>
      </c>
      <c r="FV759" s="15">
        <v>0.1</v>
      </c>
      <c r="FW759" s="15">
        <v>0.82727272727272705</v>
      </c>
      <c r="FX759" s="15">
        <v>7.2727272727272696E-2</v>
      </c>
      <c r="FY759" s="15">
        <v>0.24545454545454501</v>
      </c>
      <c r="FZ759" s="15">
        <v>0.34545454545454501</v>
      </c>
      <c r="GA759" s="15">
        <v>0.40909090909090901</v>
      </c>
      <c r="GB759" s="15">
        <v>0.48181818181818198</v>
      </c>
      <c r="GC759" s="15">
        <v>0.263636363636364</v>
      </c>
      <c r="GD759" s="15">
        <v>0.25454545454545502</v>
      </c>
      <c r="GE759" s="15">
        <v>0.43636363636363601</v>
      </c>
      <c r="GF759" s="15">
        <v>0.29090909090909101</v>
      </c>
      <c r="GG759" s="15">
        <v>0.27272727272727298</v>
      </c>
      <c r="GH759" s="15">
        <v>0.28181818181818202</v>
      </c>
      <c r="GI759" s="15">
        <v>0.46363636363636401</v>
      </c>
      <c r="GJ759" s="15">
        <v>0.25454545454545502</v>
      </c>
      <c r="GK759" s="15">
        <v>0.36363636363636398</v>
      </c>
      <c r="GL759" s="15">
        <v>0.381818181818182</v>
      </c>
      <c r="GM759" s="15">
        <v>0.25454545454545502</v>
      </c>
      <c r="GN759" s="15">
        <v>0.48181818181818198</v>
      </c>
      <c r="GO759" s="15">
        <v>0.24545454545454501</v>
      </c>
      <c r="GP759" s="15">
        <v>0.27272727272727298</v>
      </c>
      <c r="GQ759" s="15">
        <v>0.192660550458716</v>
      </c>
      <c r="GR759" s="15">
        <v>0.155963302752294</v>
      </c>
      <c r="GS759" s="15">
        <v>0.293577981651376</v>
      </c>
      <c r="GT759" s="15">
        <v>0.247706422018349</v>
      </c>
      <c r="GU759" s="15">
        <v>0.27522935779816499</v>
      </c>
      <c r="GV759" s="15">
        <v>0.119266055045872</v>
      </c>
      <c r="GW759" s="15">
        <v>0.26605504587155998</v>
      </c>
      <c r="GX759" s="15">
        <v>0.18348623853210999</v>
      </c>
      <c r="GY759" s="15">
        <v>0.18348623853210999</v>
      </c>
      <c r="GZ759" s="15">
        <v>0.22018348623853201</v>
      </c>
      <c r="HA759" s="15">
        <v>0.17431192660550501</v>
      </c>
      <c r="HB759" s="15">
        <v>0.22018348623853201</v>
      </c>
      <c r="HC759" s="15">
        <v>0.16513761467889901</v>
      </c>
      <c r="HD759" s="15">
        <v>1.8348623853211E-2</v>
      </c>
      <c r="HE759" s="15">
        <v>9.1743119266055106E-2</v>
      </c>
      <c r="HF759" s="15">
        <v>0.25688073394495398</v>
      </c>
      <c r="HG759" s="15">
        <v>0.192660550458716</v>
      </c>
      <c r="HH759" s="15">
        <v>0.18348623853210999</v>
      </c>
      <c r="HI759" s="15">
        <v>0.21100917431192701</v>
      </c>
      <c r="HJ759" s="15">
        <v>0.26605504587155998</v>
      </c>
      <c r="HK759" s="15">
        <v>0.13761467889908299</v>
      </c>
      <c r="HL759" s="15">
        <v>5.67</v>
      </c>
      <c r="HM759" s="15">
        <v>48.094000000000001</v>
      </c>
    </row>
    <row r="760" spans="1:221" x14ac:dyDescent="0.2">
      <c r="A760" s="15" t="s">
        <v>2960</v>
      </c>
      <c r="B760" s="15" t="s">
        <v>2961</v>
      </c>
      <c r="C760" s="15" t="s">
        <v>2962</v>
      </c>
      <c r="D760" s="15">
        <v>0</v>
      </c>
      <c r="E760" s="15">
        <v>1.686E-2</v>
      </c>
      <c r="F760" s="15">
        <v>0.11899384615384601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0.11899384615384601</v>
      </c>
      <c r="AM760" s="15">
        <v>0.47027027027027002</v>
      </c>
      <c r="BF760" s="15">
        <v>6.82</v>
      </c>
      <c r="BG760" s="15">
        <v>0</v>
      </c>
      <c r="BH760" s="15">
        <v>0</v>
      </c>
      <c r="BI760" s="15">
        <v>0</v>
      </c>
      <c r="BJ760" s="15">
        <v>0</v>
      </c>
      <c r="BK760" s="15">
        <v>0</v>
      </c>
      <c r="BL760" s="15">
        <v>0</v>
      </c>
      <c r="BM760" s="15">
        <v>7.9545454545454503E-2</v>
      </c>
      <c r="BN760" s="15">
        <v>1.7045454545454499E-2</v>
      </c>
      <c r="BO760" s="15">
        <v>5.1136363636363598E-2</v>
      </c>
      <c r="BP760" s="15">
        <v>9.6590909090909102E-2</v>
      </c>
      <c r="BQ760" s="15">
        <v>1.7045454545454499E-2</v>
      </c>
      <c r="BR760" s="15">
        <v>8.5227272727272693E-2</v>
      </c>
      <c r="BS760" s="15">
        <v>3.4090909090909102E-2</v>
      </c>
      <c r="BT760" s="15">
        <v>4.5454545454545497E-2</v>
      </c>
      <c r="BU760" s="15">
        <v>6.8181818181818205E-2</v>
      </c>
      <c r="BV760" s="15">
        <v>0.119318181818182</v>
      </c>
      <c r="BW760" s="15">
        <v>2.8409090909090901E-2</v>
      </c>
      <c r="BX760" s="15">
        <v>2.27272727272727E-2</v>
      </c>
      <c r="BY760" s="15">
        <v>4.5454545454545497E-2</v>
      </c>
      <c r="BZ760" s="15">
        <v>2.27272727272727E-2</v>
      </c>
      <c r="CA760" s="15">
        <v>3.97727272727273E-2</v>
      </c>
      <c r="CB760" s="15">
        <v>6.25E-2</v>
      </c>
      <c r="CC760" s="15">
        <v>6.25E-2</v>
      </c>
      <c r="CD760" s="15">
        <v>6.8181818181818205E-2</v>
      </c>
      <c r="CE760" s="15">
        <v>5.6818181818181802E-3</v>
      </c>
      <c r="CF760" s="15">
        <v>2.8409090909090901E-2</v>
      </c>
      <c r="CG760" s="15">
        <v>0.90392561983471098</v>
      </c>
      <c r="CH760" s="15">
        <v>1.0653409090909101</v>
      </c>
      <c r="CI760" s="15">
        <v>1.0026737967914401</v>
      </c>
      <c r="CJ760" s="15">
        <v>1.3798701298701299</v>
      </c>
      <c r="CK760" s="15">
        <v>0.46068796068796097</v>
      </c>
      <c r="CL760" s="15">
        <v>0.90667311411992302</v>
      </c>
      <c r="CM760" s="15">
        <v>1.79425837320574</v>
      </c>
      <c r="CN760" s="15">
        <v>1.0570824524312901</v>
      </c>
      <c r="CO760" s="15">
        <v>0.88547815820543097</v>
      </c>
      <c r="CP760" s="15">
        <v>1.4204545454545501</v>
      </c>
      <c r="CQ760" s="15">
        <v>1.35281385281385</v>
      </c>
      <c r="CR760" s="15">
        <v>0.56818181818181801</v>
      </c>
      <c r="CS760" s="15">
        <v>1.0570824524312901</v>
      </c>
      <c r="CT760" s="15">
        <v>0.38520801232665602</v>
      </c>
      <c r="CU760" s="15">
        <v>0.81168831168831201</v>
      </c>
      <c r="CV760" s="15">
        <v>0.9765625</v>
      </c>
      <c r="CW760" s="15">
        <v>1.25</v>
      </c>
      <c r="CX760" s="15">
        <v>1.0653409090909101</v>
      </c>
      <c r="CY760" s="15">
        <v>1.13636363636364</v>
      </c>
      <c r="CZ760" s="15">
        <v>1.09265734265734</v>
      </c>
      <c r="DA760" s="15">
        <v>0.84888196338699495</v>
      </c>
      <c r="DB760" s="15">
        <v>0.89803318839069601</v>
      </c>
      <c r="DC760" s="15">
        <v>19249.79566</v>
      </c>
      <c r="DD760" s="15">
        <v>5.6818181818181802E-3</v>
      </c>
      <c r="DE760" s="15">
        <v>0</v>
      </c>
      <c r="DF760" s="15">
        <v>0</v>
      </c>
      <c r="DG760" s="15">
        <v>0</v>
      </c>
      <c r="DH760" s="15">
        <v>5.6818181818181802E-3</v>
      </c>
      <c r="DI760" s="15">
        <v>0</v>
      </c>
      <c r="DJ760" s="15">
        <v>0</v>
      </c>
      <c r="DK760" s="15">
        <v>5.6818181818181802E-3</v>
      </c>
      <c r="DL760" s="15">
        <v>0</v>
      </c>
      <c r="DM760" s="15">
        <v>0</v>
      </c>
      <c r="DN760" s="15">
        <v>0</v>
      </c>
      <c r="DO760" s="15">
        <v>0</v>
      </c>
      <c r="DP760" s="15">
        <v>0</v>
      </c>
      <c r="DQ760" s="15">
        <v>0</v>
      </c>
      <c r="DR760" s="15">
        <v>0</v>
      </c>
      <c r="DS760" s="15">
        <v>0</v>
      </c>
      <c r="DT760" s="15">
        <v>0</v>
      </c>
      <c r="DU760" s="15">
        <v>0</v>
      </c>
      <c r="DV760" s="15">
        <v>14.773</v>
      </c>
      <c r="DW760" s="15">
        <v>31.25</v>
      </c>
      <c r="DX760" s="15">
        <v>8.5229999999999997</v>
      </c>
      <c r="DY760" s="15">
        <v>14.205</v>
      </c>
      <c r="DZ760" s="15">
        <v>28.977</v>
      </c>
      <c r="EA760" s="15">
        <v>53.976999999999997</v>
      </c>
      <c r="EB760" s="15">
        <v>46.023000000000003</v>
      </c>
      <c r="EC760" s="15">
        <v>49.432000000000002</v>
      </c>
      <c r="ED760" s="15">
        <v>30.681999999999999</v>
      </c>
      <c r="EE760" s="15">
        <v>91.988636363636402</v>
      </c>
      <c r="EF760" s="15">
        <v>1.42545454545455</v>
      </c>
      <c r="EG760" s="15">
        <v>-6.6161055152723298</v>
      </c>
      <c r="EH760" s="15">
        <v>-0.24090909090909099</v>
      </c>
      <c r="EI760" s="15">
        <v>27.195454545454499</v>
      </c>
      <c r="EJ760" s="15">
        <v>5.30383920324687</v>
      </c>
      <c r="EK760" s="15">
        <v>-1.1442613636363601</v>
      </c>
      <c r="EL760" s="15">
        <v>-1.08522727272727</v>
      </c>
      <c r="EM760" s="15">
        <v>-0.49213483146100001</v>
      </c>
      <c r="EN760" s="15">
        <v>26.142752809000001</v>
      </c>
      <c r="EO760" s="15">
        <v>4.8362426757800003</v>
      </c>
      <c r="EP760" s="15">
        <v>-0.35567970204799998</v>
      </c>
      <c r="EQ760" s="15">
        <v>32.134831460699999</v>
      </c>
      <c r="ER760" s="15">
        <v>0.55617977528100004</v>
      </c>
      <c r="ES760" s="15">
        <v>6.7415730337099994E-2</v>
      </c>
      <c r="ET760" s="15">
        <v>0.33146067415699998</v>
      </c>
      <c r="EU760" s="15">
        <v>0.33707865168500001</v>
      </c>
      <c r="EV760" s="15">
        <v>0.11797752809000001</v>
      </c>
      <c r="EW760" s="15">
        <v>0.54906832298099995</v>
      </c>
      <c r="EX760" s="15">
        <v>-1.00621118012</v>
      </c>
      <c r="EY760" s="15">
        <v>4.4943820224699997E-2</v>
      </c>
      <c r="EZ760" s="15">
        <v>0</v>
      </c>
      <c r="FA760" s="15">
        <v>0.33146067415699998</v>
      </c>
      <c r="FB760" s="15">
        <v>0.404494382022</v>
      </c>
      <c r="FC760" s="15">
        <v>8.4269662921300004E-2</v>
      </c>
      <c r="FD760" s="15">
        <v>2.24719101124E-2</v>
      </c>
      <c r="FE760" s="15">
        <v>0</v>
      </c>
      <c r="FF760" s="15">
        <v>0.112359550562</v>
      </c>
      <c r="FG760" s="15">
        <v>0.53932584269700001</v>
      </c>
      <c r="FH760" s="15">
        <v>0.37640449438200002</v>
      </c>
      <c r="FI760" s="15">
        <v>8.4269662921300004E-2</v>
      </c>
      <c r="FJ760" s="15">
        <v>0</v>
      </c>
      <c r="FK760" s="15">
        <v>0</v>
      </c>
      <c r="FL760" s="15">
        <v>0</v>
      </c>
      <c r="FM760" s="15">
        <v>0</v>
      </c>
      <c r="FN760" s="15">
        <v>0</v>
      </c>
      <c r="FO760" s="15">
        <v>0</v>
      </c>
      <c r="FP760" s="15">
        <v>2.8409090909090901E-2</v>
      </c>
      <c r="FQ760" s="15">
        <v>0</v>
      </c>
      <c r="FR760" s="15">
        <v>0</v>
      </c>
      <c r="FS760" s="15">
        <v>0</v>
      </c>
      <c r="FT760" s="15">
        <v>0</v>
      </c>
      <c r="FV760" s="15">
        <v>0.107954545454545</v>
      </c>
      <c r="FW760" s="15">
        <v>0.74431818181818199</v>
      </c>
      <c r="FX760" s="15">
        <v>0.14772727272727301</v>
      </c>
      <c r="FY760" s="15">
        <v>0.30113636363636398</v>
      </c>
      <c r="FZ760" s="15">
        <v>0.39772727272727298</v>
      </c>
      <c r="GA760" s="15">
        <v>0.30113636363636398</v>
      </c>
      <c r="GB760" s="15">
        <v>0.40340909090909099</v>
      </c>
      <c r="GC760" s="15">
        <v>0.375</v>
      </c>
      <c r="GD760" s="15">
        <v>0.22159090909090901</v>
      </c>
      <c r="GE760" s="15">
        <v>0.32954545454545497</v>
      </c>
      <c r="GF760" s="15">
        <v>0.33522727272727298</v>
      </c>
      <c r="GG760" s="15">
        <v>0.33522727272727298</v>
      </c>
      <c r="GH760" s="15">
        <v>0.34090909090909099</v>
      </c>
      <c r="GI760" s="15">
        <v>0.4375</v>
      </c>
      <c r="GJ760" s="15">
        <v>0.22159090909090901</v>
      </c>
      <c r="GK760" s="15">
        <v>0.48863636363636398</v>
      </c>
      <c r="GL760" s="15">
        <v>0.24431818181818199</v>
      </c>
      <c r="GM760" s="15">
        <v>0.26704545454545497</v>
      </c>
      <c r="GN760" s="15">
        <v>0.4375</v>
      </c>
      <c r="GO760" s="15">
        <v>0.30113636363636398</v>
      </c>
      <c r="GP760" s="15">
        <v>0.26136363636363602</v>
      </c>
      <c r="GQ760" s="15">
        <v>0.24</v>
      </c>
      <c r="GR760" s="15">
        <v>0.188571428571429</v>
      </c>
      <c r="GS760" s="15">
        <v>0.27428571428571402</v>
      </c>
      <c r="GT760" s="15">
        <v>0.29714285714285699</v>
      </c>
      <c r="GU760" s="15">
        <v>0.21142857142857099</v>
      </c>
      <c r="GV760" s="15">
        <v>0.14857142857142899</v>
      </c>
      <c r="GW760" s="15">
        <v>0.22857142857142901</v>
      </c>
      <c r="GX760" s="15">
        <v>0.222857142857143</v>
      </c>
      <c r="GY760" s="15">
        <v>0.24</v>
      </c>
      <c r="GZ760" s="15">
        <v>0.29714285714285699</v>
      </c>
      <c r="HA760" s="15">
        <v>0.16571428571428601</v>
      </c>
      <c r="HB760" s="15">
        <v>0.19428571428571401</v>
      </c>
      <c r="HC760" s="15">
        <v>0.182857142857143</v>
      </c>
      <c r="HD760" s="15">
        <v>3.4285714285714301E-2</v>
      </c>
      <c r="HE760" s="15">
        <v>0.21142857142857099</v>
      </c>
      <c r="HF760" s="15">
        <v>0.22857142857142901</v>
      </c>
      <c r="HG760" s="15">
        <v>0.26857142857142902</v>
      </c>
      <c r="HH760" s="15">
        <v>0.10285714285714299</v>
      </c>
      <c r="HI760" s="15">
        <v>0.29142857142857098</v>
      </c>
      <c r="HJ760" s="15">
        <v>0.245714285714286</v>
      </c>
      <c r="HK760" s="15">
        <v>0.13714285714285701</v>
      </c>
      <c r="HL760" s="15">
        <v>4.82</v>
      </c>
      <c r="HM760" s="15">
        <v>96.141999999999996</v>
      </c>
    </row>
    <row r="761" spans="1:221" x14ac:dyDescent="0.2">
      <c r="A761" s="15" t="s">
        <v>2963</v>
      </c>
      <c r="B761" s="15" t="s">
        <v>2964</v>
      </c>
      <c r="C761" s="15" t="s">
        <v>2965</v>
      </c>
      <c r="D761" s="15">
        <v>9.3895000000000006E-2</v>
      </c>
      <c r="E761" s="15">
        <v>3.798E-2</v>
      </c>
      <c r="F761" s="15">
        <v>44.204615384615401</v>
      </c>
      <c r="G761" s="15">
        <v>7.7920000000000003E-2</v>
      </c>
      <c r="H761" s="15">
        <v>2.8475E-2</v>
      </c>
      <c r="I761" s="15">
        <v>0.93454999999999999</v>
      </c>
      <c r="J761" s="15">
        <v>0.20175333333333301</v>
      </c>
      <c r="K761" s="15">
        <v>3.8925000000000001E-2</v>
      </c>
      <c r="L761" s="15">
        <v>5.0340000000000003E-2</v>
      </c>
      <c r="M761" s="15">
        <v>2.726E-2</v>
      </c>
      <c r="N761" s="15">
        <v>0.1037</v>
      </c>
      <c r="O761" s="15">
        <v>4.6030000000000001E-2</v>
      </c>
      <c r="P761" s="15">
        <v>8.029E-2</v>
      </c>
      <c r="Q761" s="15">
        <v>0.53029999999999999</v>
      </c>
      <c r="R761" s="15">
        <v>1.729E-2</v>
      </c>
      <c r="S761" s="15">
        <v>3.099E-2</v>
      </c>
      <c r="T761" s="15">
        <v>44.204615384615401</v>
      </c>
      <c r="U761" s="15">
        <v>1</v>
      </c>
      <c r="V761" s="15">
        <v>2</v>
      </c>
      <c r="W761" s="15">
        <v>1</v>
      </c>
      <c r="X761" s="15">
        <v>4</v>
      </c>
      <c r="Y761" s="15">
        <v>4</v>
      </c>
      <c r="AA761" s="15">
        <v>2</v>
      </c>
      <c r="AB761" s="15">
        <v>1</v>
      </c>
      <c r="AC761" s="15">
        <v>1</v>
      </c>
      <c r="AD761" s="15">
        <v>1</v>
      </c>
      <c r="AE761" s="15">
        <v>1</v>
      </c>
      <c r="AF761" s="15">
        <v>1</v>
      </c>
      <c r="AG761" s="15">
        <v>4</v>
      </c>
      <c r="AH761" s="15">
        <v>1</v>
      </c>
      <c r="AI761" s="15">
        <v>1</v>
      </c>
      <c r="AL761" s="15">
        <v>1.38636363636364</v>
      </c>
      <c r="AM761" s="15">
        <v>9.1594594594594607</v>
      </c>
      <c r="BF761" s="15">
        <v>2.58</v>
      </c>
      <c r="BG761" s="15">
        <v>0</v>
      </c>
      <c r="BH761" s="15">
        <v>0</v>
      </c>
      <c r="BI761" s="15">
        <v>0</v>
      </c>
      <c r="BJ761" s="15">
        <v>0</v>
      </c>
      <c r="BK761" s="15">
        <v>0</v>
      </c>
      <c r="BL761" s="15">
        <v>2.1917353000000001E-2</v>
      </c>
      <c r="BM761" s="15">
        <v>6.1965811965812002E-2</v>
      </c>
      <c r="BN761" s="15">
        <v>0</v>
      </c>
      <c r="BO761" s="15">
        <v>7.9059829059829098E-2</v>
      </c>
      <c r="BP761" s="15">
        <v>0.11752136752136801</v>
      </c>
      <c r="BQ761" s="15">
        <v>2.3504273504273501E-2</v>
      </c>
      <c r="BR761" s="15">
        <v>4.7008547008547001E-2</v>
      </c>
      <c r="BS761" s="15">
        <v>1.4957264957265E-2</v>
      </c>
      <c r="BT761" s="15">
        <v>6.1965811965812002E-2</v>
      </c>
      <c r="BU761" s="15">
        <v>0.11965811965812</v>
      </c>
      <c r="BV761" s="15">
        <v>9.4017094017094002E-2</v>
      </c>
      <c r="BW761" s="15">
        <v>1.7094017094017099E-2</v>
      </c>
      <c r="BX761" s="15">
        <v>6.1965811965812002E-2</v>
      </c>
      <c r="BY761" s="15">
        <v>4.2735042735042701E-2</v>
      </c>
      <c r="BZ761" s="15">
        <v>2.9914529914529898E-2</v>
      </c>
      <c r="CA761" s="15">
        <v>2.5641025641025599E-2</v>
      </c>
      <c r="CB761" s="15">
        <v>6.6239316239316198E-2</v>
      </c>
      <c r="CC761" s="15">
        <v>6.4102564102564097E-2</v>
      </c>
      <c r="CD761" s="15">
        <v>3.4188034188034198E-2</v>
      </c>
      <c r="CE761" s="15">
        <v>6.41025641025641E-3</v>
      </c>
      <c r="CF761" s="15">
        <v>3.2051282051282E-2</v>
      </c>
      <c r="CG761" s="15">
        <v>0.70415695415695401</v>
      </c>
      <c r="CH761" s="15">
        <v>0</v>
      </c>
      <c r="CI761" s="15">
        <v>1.55019272666331</v>
      </c>
      <c r="CJ761" s="15">
        <v>1.67887667887668</v>
      </c>
      <c r="CK761" s="15">
        <v>0.63525063525063497</v>
      </c>
      <c r="CL761" s="15">
        <v>0.50009092562284096</v>
      </c>
      <c r="CM761" s="15">
        <v>0.78722447143499796</v>
      </c>
      <c r="CN761" s="15">
        <v>1.4410653945537699</v>
      </c>
      <c r="CO761" s="15">
        <v>1.5540015540015499</v>
      </c>
      <c r="CP761" s="15">
        <v>1.1192511192511201</v>
      </c>
      <c r="CQ761" s="15">
        <v>0.81400081400081403</v>
      </c>
      <c r="CR761" s="15">
        <v>1.5491452991453001</v>
      </c>
      <c r="CS761" s="15">
        <v>0.99383820314052895</v>
      </c>
      <c r="CT761" s="15">
        <v>0.507025930754744</v>
      </c>
      <c r="CU761" s="15">
        <v>0.52328623757195203</v>
      </c>
      <c r="CV761" s="15">
        <v>1.03498931623932</v>
      </c>
      <c r="CW761" s="15">
        <v>1.2820512820512799</v>
      </c>
      <c r="CX761" s="15">
        <v>0.53418803418803396</v>
      </c>
      <c r="CY761" s="15">
        <v>1.2820512820512799</v>
      </c>
      <c r="CZ761" s="15">
        <v>1.2327416173570001</v>
      </c>
      <c r="DA761" s="15">
        <v>0.68873810010026404</v>
      </c>
      <c r="DB761" s="15">
        <v>0.85784046828661098</v>
      </c>
      <c r="DC761" s="15">
        <v>53004.67308</v>
      </c>
      <c r="DD761" s="15">
        <v>0</v>
      </c>
      <c r="DE761" s="15">
        <v>0</v>
      </c>
      <c r="DF761" s="15">
        <v>0</v>
      </c>
      <c r="DG761" s="15">
        <v>0</v>
      </c>
      <c r="DH761" s="15">
        <v>2.13675213675214E-3</v>
      </c>
      <c r="DI761" s="15">
        <v>0</v>
      </c>
      <c r="DJ761" s="15">
        <v>0</v>
      </c>
      <c r="DK761" s="15">
        <v>0</v>
      </c>
      <c r="DL761" s="15">
        <v>0</v>
      </c>
      <c r="DM761" s="15">
        <v>6.41025641025641E-3</v>
      </c>
      <c r="DN761" s="15">
        <v>0</v>
      </c>
      <c r="DO761" s="15">
        <v>0</v>
      </c>
      <c r="DP761" s="15">
        <v>0</v>
      </c>
      <c r="DQ761" s="15">
        <v>0</v>
      </c>
      <c r="DR761" s="15">
        <v>0</v>
      </c>
      <c r="DS761" s="15">
        <v>4.2735042735042696E-3</v>
      </c>
      <c r="DT761" s="15">
        <v>0</v>
      </c>
      <c r="DU761" s="15">
        <v>0</v>
      </c>
      <c r="DV761" s="15">
        <v>19.658000000000001</v>
      </c>
      <c r="DW761" s="15">
        <v>25.213999999999999</v>
      </c>
      <c r="DX761" s="15">
        <v>7.6920000000000002</v>
      </c>
      <c r="DY761" s="15">
        <v>16.026</v>
      </c>
      <c r="DZ761" s="15">
        <v>35.683999999999997</v>
      </c>
      <c r="EA761" s="15">
        <v>42.094000000000001</v>
      </c>
      <c r="EB761" s="15">
        <v>57.905999999999999</v>
      </c>
      <c r="EC761" s="15">
        <v>45.725999999999999</v>
      </c>
      <c r="ED761" s="15">
        <v>23.931999999999999</v>
      </c>
      <c r="EE761" s="15">
        <v>76.9444444444444</v>
      </c>
      <c r="EF761" s="15">
        <v>2.39066239316239</v>
      </c>
      <c r="EG761" s="15">
        <v>-23.280818244078901</v>
      </c>
      <c r="EH761" s="15">
        <v>-0.88247863247863201</v>
      </c>
      <c r="EI761" s="15">
        <v>43.1666666666667</v>
      </c>
      <c r="EJ761" s="15">
        <v>4.6703452131589698</v>
      </c>
      <c r="EK761" s="15">
        <v>-0.69151709401709405</v>
      </c>
      <c r="EL761" s="15">
        <v>-0.62670940170940204</v>
      </c>
      <c r="EM761" s="15">
        <v>-0.99468085106399995</v>
      </c>
      <c r="EN761" s="15">
        <v>42.684063829800003</v>
      </c>
      <c r="EO761" s="15">
        <v>4.8833618164099999</v>
      </c>
      <c r="EP761" s="15">
        <v>-0.207572532054</v>
      </c>
      <c r="EQ761" s="15">
        <v>31.585106382999999</v>
      </c>
      <c r="ER761" s="15">
        <v>0.678723404255</v>
      </c>
      <c r="ES761" s="15">
        <v>2.7659574468099999E-2</v>
      </c>
      <c r="ET761" s="15">
        <v>0.48936170212800001</v>
      </c>
      <c r="EU761" s="15">
        <v>0.28085106383000003</v>
      </c>
      <c r="EV761" s="15">
        <v>0.110638297872</v>
      </c>
      <c r="EW761" s="15">
        <v>0.69823399558499999</v>
      </c>
      <c r="EX761" s="15">
        <v>-1.6993377483400001</v>
      </c>
      <c r="EY761" s="15">
        <v>1.2765957446799999E-2</v>
      </c>
      <c r="EZ761" s="15">
        <v>0</v>
      </c>
      <c r="FA761" s="15">
        <v>0.33617021276600001</v>
      </c>
      <c r="FB761" s="15">
        <v>4.6808510638300001E-2</v>
      </c>
      <c r="FC761" s="15">
        <v>0.50638297872299998</v>
      </c>
      <c r="FD761" s="15">
        <v>2.1276595744699998E-3</v>
      </c>
      <c r="FE761" s="15">
        <v>0</v>
      </c>
      <c r="FF761" s="15">
        <v>9.5744680851099995E-2</v>
      </c>
      <c r="FG761" s="15">
        <v>0.53829787234000004</v>
      </c>
      <c r="FH761" s="15">
        <v>1.9148936170199998E-2</v>
      </c>
      <c r="FI761" s="15">
        <v>0.44255319148900002</v>
      </c>
      <c r="FJ761" s="15">
        <v>2.13675213675214E-3</v>
      </c>
      <c r="FK761" s="15">
        <v>0</v>
      </c>
      <c r="FL761" s="15">
        <v>0</v>
      </c>
      <c r="FM761" s="15">
        <v>0</v>
      </c>
      <c r="FN761" s="15">
        <v>0</v>
      </c>
      <c r="FO761" s="15">
        <v>8.5470085470085496E-3</v>
      </c>
      <c r="FP761" s="15">
        <v>1.2820512820512799E-2</v>
      </c>
      <c r="FQ761" s="15">
        <v>0</v>
      </c>
      <c r="FR761" s="15">
        <v>0</v>
      </c>
      <c r="FS761" s="15">
        <v>0</v>
      </c>
      <c r="FT761" s="15">
        <v>2.13675213675214E-3</v>
      </c>
      <c r="FU761" s="15">
        <v>66.949754549999994</v>
      </c>
      <c r="FV761" s="15">
        <v>0.145299145299145</v>
      </c>
      <c r="FW761" s="15">
        <v>0.658119658119658</v>
      </c>
      <c r="FX761" s="15">
        <v>0.19658119658119699</v>
      </c>
      <c r="FY761" s="15">
        <v>0.433760683760684</v>
      </c>
      <c r="FZ761" s="15">
        <v>0.329059829059829</v>
      </c>
      <c r="GA761" s="15">
        <v>0.237179487179487</v>
      </c>
      <c r="GB761" s="15">
        <v>0.36111111111111099</v>
      </c>
      <c r="GC761" s="15">
        <v>0.39957264957264998</v>
      </c>
      <c r="GD761" s="15">
        <v>0.23931623931623899</v>
      </c>
      <c r="GE761" s="15">
        <v>0.269230769230769</v>
      </c>
      <c r="GF761" s="15">
        <v>0.28205128205128199</v>
      </c>
      <c r="GG761" s="15">
        <v>0.44871794871794901</v>
      </c>
      <c r="GH761" s="15">
        <v>0.31837606837606802</v>
      </c>
      <c r="GI761" s="15">
        <v>0.44230769230769201</v>
      </c>
      <c r="GJ761" s="15">
        <v>0.23931623931623899</v>
      </c>
      <c r="GK761" s="15">
        <v>0.480769230769231</v>
      </c>
      <c r="GL761" s="15">
        <v>0.22222222222222199</v>
      </c>
      <c r="GM761" s="15">
        <v>0.29700854700854701</v>
      </c>
      <c r="GN761" s="15">
        <v>0.329059829059829</v>
      </c>
      <c r="GO761" s="15">
        <v>0.433760683760684</v>
      </c>
      <c r="GP761" s="15">
        <v>0.237179487179487</v>
      </c>
      <c r="GQ761" s="15">
        <v>0.27623126338329801</v>
      </c>
      <c r="GR761" s="15">
        <v>0.18201284796573899</v>
      </c>
      <c r="GS761" s="15">
        <v>0.16488222698072799</v>
      </c>
      <c r="GT761" s="15">
        <v>0.30620985010706597</v>
      </c>
      <c r="GU761" s="15">
        <v>0.18201284796573899</v>
      </c>
      <c r="GV761" s="15">
        <v>0.20985010706638099</v>
      </c>
      <c r="GW761" s="15">
        <v>0.16916488222698101</v>
      </c>
      <c r="GX761" s="15">
        <v>0.21199143468950701</v>
      </c>
      <c r="GY761" s="15">
        <v>0.241970021413276</v>
      </c>
      <c r="GZ761" s="15">
        <v>0.30835117773019299</v>
      </c>
      <c r="HA761" s="15">
        <v>0.15845824411134901</v>
      </c>
      <c r="HB761" s="15">
        <v>0.233404710920771</v>
      </c>
      <c r="HC761" s="15">
        <v>0.190578158458244</v>
      </c>
      <c r="HD761" s="15">
        <v>7.0663811563169199E-2</v>
      </c>
      <c r="HE761" s="15">
        <v>0.22912205567451799</v>
      </c>
      <c r="HF761" s="15">
        <v>0.207708779443255</v>
      </c>
      <c r="HG761" s="15">
        <v>0.26338329764453999</v>
      </c>
      <c r="HH761" s="15">
        <v>0.13918629550321199</v>
      </c>
      <c r="HI761" s="15">
        <v>0.25910064239828701</v>
      </c>
      <c r="HJ761" s="15">
        <v>0.16702355460385401</v>
      </c>
      <c r="HK761" s="15">
        <v>0.199143468950749</v>
      </c>
      <c r="HL761" s="15">
        <v>4.87</v>
      </c>
      <c r="HM761" s="15">
        <v>89.192999999999998</v>
      </c>
    </row>
    <row r="762" spans="1:221" x14ac:dyDescent="0.2">
      <c r="A762" s="15" t="s">
        <v>2966</v>
      </c>
      <c r="B762" s="15" t="s">
        <v>2967</v>
      </c>
      <c r="C762" s="15" t="s">
        <v>2968</v>
      </c>
      <c r="D762" s="15">
        <v>3.3599999999999998E-2</v>
      </c>
      <c r="E762" s="15">
        <v>2.37633333333333E-2</v>
      </c>
      <c r="F762" s="15">
        <v>2.0296153846153801E-2</v>
      </c>
      <c r="G762" s="15">
        <v>5.9360000000000003E-2</v>
      </c>
      <c r="H762" s="15">
        <v>1.6559999999999998E-2</v>
      </c>
      <c r="I762" s="15">
        <v>2.4275000000000001E-2</v>
      </c>
      <c r="J762" s="15">
        <v>2.47066666666667E-2</v>
      </c>
      <c r="K762" s="15">
        <v>2.9645000000000001E-2</v>
      </c>
      <c r="L762" s="15">
        <v>1.8929999999999999E-2</v>
      </c>
      <c r="M762" s="15">
        <v>2.726E-2</v>
      </c>
      <c r="N762" s="15">
        <v>3.8519999999999999E-2</v>
      </c>
      <c r="O762" s="15">
        <v>4.3909999999999998E-2</v>
      </c>
      <c r="P762" s="15">
        <v>159.25</v>
      </c>
      <c r="Q762" s="15">
        <v>3.1029999999999999E-2</v>
      </c>
      <c r="R762" s="15">
        <v>1.6320000000000001E-2</v>
      </c>
      <c r="S762" s="15">
        <v>3.6429999999999997E-2</v>
      </c>
      <c r="T762" s="15">
        <v>159.25</v>
      </c>
      <c r="AM762" s="15">
        <v>10.489189189189201</v>
      </c>
      <c r="BF762" s="15">
        <v>4.6950000000000003</v>
      </c>
      <c r="BG762" s="15">
        <v>0</v>
      </c>
      <c r="BH762" s="15">
        <v>0</v>
      </c>
      <c r="BI762" s="15">
        <v>0</v>
      </c>
      <c r="BJ762" s="15">
        <v>0</v>
      </c>
      <c r="BK762" s="15">
        <v>0</v>
      </c>
      <c r="BL762" s="15">
        <v>0</v>
      </c>
      <c r="BM762" s="15">
        <v>5.0724637681159403E-2</v>
      </c>
      <c r="BN762" s="15">
        <v>4.8309178743961402E-3</v>
      </c>
      <c r="BO762" s="15">
        <v>4.8309178743961401E-2</v>
      </c>
      <c r="BP762" s="15">
        <v>6.0386473429951702E-2</v>
      </c>
      <c r="BQ762" s="15">
        <v>6.0386473429951702E-2</v>
      </c>
      <c r="BR762" s="15">
        <v>6.0386473429951702E-2</v>
      </c>
      <c r="BS762" s="15">
        <v>2.41545893719807E-2</v>
      </c>
      <c r="BT762" s="15">
        <v>7.0048309178743995E-2</v>
      </c>
      <c r="BU762" s="15">
        <v>9.6618357487922704E-2</v>
      </c>
      <c r="BV762" s="15">
        <v>0.12560386473429999</v>
      </c>
      <c r="BW762" s="15">
        <v>2.8985507246376802E-2</v>
      </c>
      <c r="BX762" s="15">
        <v>4.5893719806763301E-2</v>
      </c>
      <c r="BY762" s="15">
        <v>4.5893719806763301E-2</v>
      </c>
      <c r="BZ762" s="15">
        <v>4.3478260869565202E-2</v>
      </c>
      <c r="CA762" s="15">
        <v>3.8647342995169101E-2</v>
      </c>
      <c r="CB762" s="15">
        <v>5.5555555555555601E-2</v>
      </c>
      <c r="CC762" s="15">
        <v>5.7971014492753603E-2</v>
      </c>
      <c r="CD762" s="15">
        <v>4.8309178743961401E-2</v>
      </c>
      <c r="CE762" s="15">
        <v>7.2463768115942004E-3</v>
      </c>
      <c r="CF762" s="15">
        <v>2.6570048309178699E-2</v>
      </c>
      <c r="CG762" s="15">
        <v>0.57641633728590302</v>
      </c>
      <c r="CH762" s="15">
        <v>0.30193236714975802</v>
      </c>
      <c r="CI762" s="15">
        <v>0.94723879890120299</v>
      </c>
      <c r="CJ762" s="15">
        <v>0.86266390614216704</v>
      </c>
      <c r="CK762" s="15">
        <v>1.6320668494581501</v>
      </c>
      <c r="CL762" s="15">
        <v>0.642409291807997</v>
      </c>
      <c r="CM762" s="15">
        <v>1.27129417747267</v>
      </c>
      <c r="CN762" s="15">
        <v>1.6290304460173</v>
      </c>
      <c r="CO762" s="15">
        <v>1.2547838634795201</v>
      </c>
      <c r="CP762" s="15">
        <v>1.49528410397976</v>
      </c>
      <c r="CQ762" s="15">
        <v>1.3802622498274699</v>
      </c>
      <c r="CR762" s="15">
        <v>1.1473429951690799</v>
      </c>
      <c r="CS762" s="15">
        <v>1.0672958094596099</v>
      </c>
      <c r="CT762" s="15">
        <v>0.73691967575534301</v>
      </c>
      <c r="CU762" s="15">
        <v>0.78872128561569499</v>
      </c>
      <c r="CV762" s="15">
        <v>0.86805555555555503</v>
      </c>
      <c r="CW762" s="15">
        <v>1.1594202898550701</v>
      </c>
      <c r="CX762" s="15">
        <v>0.75483091787439605</v>
      </c>
      <c r="CY762" s="15">
        <v>1.4492753623188399</v>
      </c>
      <c r="CZ762" s="15">
        <v>1.0219249349684101</v>
      </c>
      <c r="DA762" s="15">
        <v>0.73874030518212597</v>
      </c>
      <c r="DB762" s="15">
        <v>0.89670646512574603</v>
      </c>
      <c r="DC762" s="15">
        <v>47174.432739999997</v>
      </c>
      <c r="DD762" s="15">
        <v>0</v>
      </c>
      <c r="DE762" s="15">
        <v>0</v>
      </c>
      <c r="DF762" s="15">
        <v>7.2463768115942004E-3</v>
      </c>
      <c r="DG762" s="15">
        <v>0</v>
      </c>
      <c r="DH762" s="15">
        <v>2.4154589371980701E-3</v>
      </c>
      <c r="DI762" s="15">
        <v>0</v>
      </c>
      <c r="DJ762" s="15">
        <v>0</v>
      </c>
      <c r="DK762" s="15">
        <v>0</v>
      </c>
      <c r="DL762" s="15">
        <v>7.2463768115942004E-3</v>
      </c>
      <c r="DM762" s="15">
        <v>0</v>
      </c>
      <c r="DN762" s="15">
        <v>0</v>
      </c>
      <c r="DO762" s="15">
        <v>0</v>
      </c>
      <c r="DP762" s="15">
        <v>0</v>
      </c>
      <c r="DQ762" s="15">
        <v>0</v>
      </c>
      <c r="DR762" s="15">
        <v>0</v>
      </c>
      <c r="DS762" s="15">
        <v>0</v>
      </c>
      <c r="DT762" s="15">
        <v>0</v>
      </c>
      <c r="DU762" s="15">
        <v>0</v>
      </c>
      <c r="DV762" s="15">
        <v>10.87</v>
      </c>
      <c r="DW762" s="15">
        <v>29.469000000000001</v>
      </c>
      <c r="DX762" s="15">
        <v>11.836</v>
      </c>
      <c r="DY762" s="15">
        <v>15.942</v>
      </c>
      <c r="DZ762" s="15">
        <v>26.812000000000001</v>
      </c>
      <c r="EA762" s="15">
        <v>52.899000000000001</v>
      </c>
      <c r="EB762" s="15">
        <v>47.100999999999999</v>
      </c>
      <c r="EC762" s="15">
        <v>41.786999999999999</v>
      </c>
      <c r="ED762" s="15">
        <v>22.946999999999999</v>
      </c>
      <c r="EE762" s="15">
        <v>95.386473429951707</v>
      </c>
      <c r="EF762" s="15">
        <v>1.36760869565217</v>
      </c>
      <c r="EG762" s="15">
        <v>11.815224637092699</v>
      </c>
      <c r="EH762" s="15">
        <v>-0.22198067632850199</v>
      </c>
      <c r="EI762" s="15">
        <v>35.429710144927498</v>
      </c>
      <c r="EJ762" s="15">
        <v>9.8577166253691093</v>
      </c>
      <c r="EK762" s="15">
        <v>-0.98968599033816396</v>
      </c>
      <c r="EL762" s="15">
        <v>-0.938405797101449</v>
      </c>
      <c r="EM762" s="15">
        <v>-0.352173913043</v>
      </c>
      <c r="EN762" s="15">
        <v>35.983864734299999</v>
      </c>
      <c r="EO762" s="15">
        <v>8.9581909179700006</v>
      </c>
      <c r="EP762" s="15">
        <v>-0.31204819277099999</v>
      </c>
      <c r="EQ762" s="15">
        <v>25.640096618400001</v>
      </c>
      <c r="ER762" s="15">
        <v>0.52415458937199999</v>
      </c>
      <c r="ES762" s="15">
        <v>5.5555555555600003E-2</v>
      </c>
      <c r="ET762" s="15">
        <v>0.35024154589399997</v>
      </c>
      <c r="EU762" s="15">
        <v>0.371980676329</v>
      </c>
      <c r="EV762" s="15">
        <v>0.111111111111</v>
      </c>
      <c r="EW762" s="15">
        <v>0.82342569269499999</v>
      </c>
      <c r="EX762" s="15">
        <v>-1.1554156171300001</v>
      </c>
      <c r="EY762" s="15">
        <v>2.8985507246400002E-2</v>
      </c>
      <c r="EZ762" s="15">
        <v>2.4154589372E-3</v>
      </c>
      <c r="FA762" s="15">
        <v>0.25362318840600001</v>
      </c>
      <c r="FB762" s="15">
        <v>0.28502415458899999</v>
      </c>
      <c r="FC762" s="15">
        <v>0.30193236714999999</v>
      </c>
      <c r="FD762" s="15">
        <v>9.6618357487899993E-3</v>
      </c>
      <c r="FE762" s="15">
        <v>0</v>
      </c>
      <c r="FF762" s="15">
        <v>0.11835748792299999</v>
      </c>
      <c r="FG762" s="15">
        <v>0.42512077294700001</v>
      </c>
      <c r="FH762" s="15">
        <v>0.260869565217</v>
      </c>
      <c r="FI762" s="15">
        <v>0.31400966183599999</v>
      </c>
      <c r="FJ762" s="15">
        <v>0</v>
      </c>
      <c r="FK762" s="15">
        <v>0</v>
      </c>
      <c r="FL762" s="15">
        <v>0</v>
      </c>
      <c r="FM762" s="15">
        <v>0</v>
      </c>
      <c r="FN762" s="15">
        <v>7.2463768115942004E-3</v>
      </c>
      <c r="FO762" s="15">
        <v>0</v>
      </c>
      <c r="FP762" s="15">
        <v>4.8309178743961402E-3</v>
      </c>
      <c r="FQ762" s="15">
        <v>0</v>
      </c>
      <c r="FR762" s="15">
        <v>0</v>
      </c>
      <c r="FS762" s="15">
        <v>0</v>
      </c>
      <c r="FT762" s="15">
        <v>0</v>
      </c>
      <c r="FV762" s="15">
        <v>0.135265700483092</v>
      </c>
      <c r="FW762" s="15">
        <v>0.75603864734299497</v>
      </c>
      <c r="FX762" s="15">
        <v>0.108695652173913</v>
      </c>
      <c r="FY762" s="15">
        <v>0.33333333333333298</v>
      </c>
      <c r="FZ762" s="15">
        <v>0.32125603864734298</v>
      </c>
      <c r="GA762" s="15">
        <v>0.34541062801932398</v>
      </c>
      <c r="GB762" s="15">
        <v>0.323671497584541</v>
      </c>
      <c r="GC762" s="15">
        <v>0.393719806763285</v>
      </c>
      <c r="GD762" s="15">
        <v>0.282608695652174</v>
      </c>
      <c r="GE762" s="15">
        <v>0.37198067632850201</v>
      </c>
      <c r="GF762" s="15">
        <v>0.270531400966184</v>
      </c>
      <c r="GG762" s="15">
        <v>0.35748792270531399</v>
      </c>
      <c r="GH762" s="15">
        <v>0.27294685990338202</v>
      </c>
      <c r="GI762" s="15">
        <v>0.44444444444444398</v>
      </c>
      <c r="GJ762" s="15">
        <v>0.282608695652174</v>
      </c>
      <c r="GK762" s="15">
        <v>0.46859903381642498</v>
      </c>
      <c r="GL762" s="15">
        <v>0.27536231884057999</v>
      </c>
      <c r="GM762" s="15">
        <v>0.25603864734299497</v>
      </c>
      <c r="GN762" s="15">
        <v>0.42753623188405798</v>
      </c>
      <c r="GO762" s="15">
        <v>0.33333333333333298</v>
      </c>
      <c r="GP762" s="15">
        <v>0.23913043478260901</v>
      </c>
      <c r="GQ762" s="15">
        <v>0.20581113801452799</v>
      </c>
      <c r="GR762" s="15">
        <v>0.23244552058111401</v>
      </c>
      <c r="GS762" s="15">
        <v>0.24939467312348701</v>
      </c>
      <c r="GT762" s="15">
        <v>0.297820823244552</v>
      </c>
      <c r="GU762" s="15">
        <v>0.16707021791767601</v>
      </c>
      <c r="GV762" s="15">
        <v>0.239709443099274</v>
      </c>
      <c r="GW762" s="15">
        <v>0.227602905569007</v>
      </c>
      <c r="GX762" s="15">
        <v>0.26876513317191297</v>
      </c>
      <c r="GY762" s="15">
        <v>0.17917675544794201</v>
      </c>
      <c r="GZ762" s="15">
        <v>0.28813559322033899</v>
      </c>
      <c r="HA762" s="15">
        <v>0.14285714285714299</v>
      </c>
      <c r="HB762" s="15">
        <v>0.263922518159806</v>
      </c>
      <c r="HC762" s="15">
        <v>0.22033898305084701</v>
      </c>
      <c r="HD762" s="15">
        <v>2.4213075060532701E-2</v>
      </c>
      <c r="HE762" s="15">
        <v>0.15496368038740899</v>
      </c>
      <c r="HF762" s="15">
        <v>0.227602905569007</v>
      </c>
      <c r="HG762" s="15">
        <v>0.227602905569007</v>
      </c>
      <c r="HH762" s="15">
        <v>0.17917675544794201</v>
      </c>
      <c r="HI762" s="15">
        <v>0.28571428571428598</v>
      </c>
      <c r="HJ762" s="15">
        <v>0.20823244552058101</v>
      </c>
      <c r="HK762" s="15">
        <v>0.152542372881356</v>
      </c>
      <c r="HL762" s="15">
        <v>9.41</v>
      </c>
      <c r="HM762" s="15">
        <v>31.574000000000002</v>
      </c>
    </row>
    <row r="763" spans="1:221" x14ac:dyDescent="0.2">
      <c r="A763" s="15" t="s">
        <v>2969</v>
      </c>
      <c r="B763" s="15" t="s">
        <v>2970</v>
      </c>
      <c r="C763" s="15" t="s">
        <v>2971</v>
      </c>
      <c r="D763" s="15">
        <v>0.34175</v>
      </c>
      <c r="E763" s="15">
        <v>0.838733333333333</v>
      </c>
      <c r="F763" s="15">
        <v>1.5464153846153801</v>
      </c>
      <c r="G763" s="15">
        <v>0.53949999999999998</v>
      </c>
      <c r="H763" s="15">
        <v>0.61645000000000005</v>
      </c>
      <c r="I763" s="15">
        <v>0.4632</v>
      </c>
      <c r="J763" s="15">
        <v>0.79820000000000002</v>
      </c>
      <c r="K763" s="15">
        <v>0.46045000000000003</v>
      </c>
      <c r="L763" s="15">
        <v>0.74919999999999998</v>
      </c>
      <c r="M763" s="15">
        <v>9.1230000000000006E-2</v>
      </c>
      <c r="N763" s="15">
        <v>0.54330000000000001</v>
      </c>
      <c r="O763" s="15">
        <v>0.69479999999999997</v>
      </c>
      <c r="P763" s="15">
        <v>2.903</v>
      </c>
      <c r="Q763" s="15">
        <v>0.28050000000000003</v>
      </c>
      <c r="R763" s="15">
        <v>6.5420000000000006E-2</v>
      </c>
      <c r="S763" s="15">
        <v>1.422E-2</v>
      </c>
      <c r="T763" s="15">
        <v>2.903</v>
      </c>
      <c r="U763" s="15">
        <v>1</v>
      </c>
      <c r="V763" s="15">
        <v>1</v>
      </c>
      <c r="W763" s="15">
        <v>1</v>
      </c>
      <c r="X763" s="15">
        <v>1</v>
      </c>
      <c r="Y763" s="15">
        <v>1</v>
      </c>
      <c r="AA763" s="15">
        <v>1</v>
      </c>
      <c r="AB763" s="15">
        <v>1</v>
      </c>
      <c r="AC763" s="15">
        <v>1</v>
      </c>
      <c r="AD763" s="15">
        <v>1</v>
      </c>
      <c r="AE763" s="15">
        <v>1</v>
      </c>
      <c r="AF763" s="15">
        <v>1</v>
      </c>
      <c r="AG763" s="15">
        <v>1</v>
      </c>
      <c r="AH763" s="15">
        <v>4</v>
      </c>
      <c r="AI763" s="15">
        <v>1</v>
      </c>
      <c r="AL763" s="15">
        <v>1.0681818181818199</v>
      </c>
      <c r="AM763" s="15">
        <v>23.124324324324299</v>
      </c>
      <c r="BF763" s="15">
        <v>4.7005999999999997</v>
      </c>
      <c r="BG763" s="15">
        <v>0</v>
      </c>
      <c r="BH763" s="15">
        <v>0</v>
      </c>
      <c r="BI763" s="15">
        <v>0</v>
      </c>
      <c r="BJ763" s="15">
        <v>0</v>
      </c>
      <c r="BK763" s="15">
        <v>6.0483029999999997E-3</v>
      </c>
      <c r="BL763" s="15">
        <v>0</v>
      </c>
      <c r="BM763" s="15">
        <v>9.6000000000000002E-2</v>
      </c>
      <c r="BN763" s="15">
        <v>1.6E-2</v>
      </c>
      <c r="BO763" s="15">
        <v>3.46666666666667E-2</v>
      </c>
      <c r="BP763" s="15">
        <v>6.6666666666666693E-2</v>
      </c>
      <c r="BQ763" s="15">
        <v>2.66666666666667E-2</v>
      </c>
      <c r="BR763" s="15">
        <v>0.19466666666666699</v>
      </c>
      <c r="BS763" s="15">
        <v>5.3333333333333297E-3</v>
      </c>
      <c r="BT763" s="15">
        <v>1.0666666666666699E-2</v>
      </c>
      <c r="BU763" s="15">
        <v>6.1333333333333302E-2</v>
      </c>
      <c r="BV763" s="15">
        <v>7.4666666666666701E-2</v>
      </c>
      <c r="BW763" s="15">
        <v>2.1333333333333301E-2</v>
      </c>
      <c r="BX763" s="15">
        <v>2.66666666666667E-2</v>
      </c>
      <c r="BY763" s="15">
        <v>0.104</v>
      </c>
      <c r="BZ763" s="15">
        <v>5.3333333333333302E-2</v>
      </c>
      <c r="CA763" s="15">
        <v>3.7333333333333302E-2</v>
      </c>
      <c r="CB763" s="15">
        <v>5.86666666666667E-2</v>
      </c>
      <c r="CC763" s="15">
        <v>3.7333333333333302E-2</v>
      </c>
      <c r="CD763" s="15">
        <v>5.6000000000000001E-2</v>
      </c>
      <c r="CE763" s="15">
        <v>5.3333333333333297E-3</v>
      </c>
      <c r="CF763" s="15">
        <v>1.3333333333333299E-2</v>
      </c>
      <c r="CG763" s="15">
        <v>1.0909090909090899</v>
      </c>
      <c r="CH763" s="15">
        <v>1</v>
      </c>
      <c r="CI763" s="15">
        <v>0.67973856209150296</v>
      </c>
      <c r="CJ763" s="15">
        <v>0.952380952380952</v>
      </c>
      <c r="CK763" s="15">
        <v>0.72072072072072102</v>
      </c>
      <c r="CL763" s="15">
        <v>2.0709219858156001</v>
      </c>
      <c r="CM763" s="15">
        <v>0.28070175438596501</v>
      </c>
      <c r="CN763" s="15">
        <v>0.24806201550387599</v>
      </c>
      <c r="CO763" s="15">
        <v>0.79653679653679699</v>
      </c>
      <c r="CP763" s="15">
        <v>0.88888888888888895</v>
      </c>
      <c r="CQ763" s="15">
        <v>1.01587301587302</v>
      </c>
      <c r="CR763" s="15">
        <v>0.66666666666666696</v>
      </c>
      <c r="CS763" s="15">
        <v>2.4186046511627901</v>
      </c>
      <c r="CT763" s="15">
        <v>0.903954802259887</v>
      </c>
      <c r="CU763" s="15">
        <v>0.76190476190476197</v>
      </c>
      <c r="CV763" s="15">
        <v>0.91666666666666696</v>
      </c>
      <c r="CW763" s="15">
        <v>0.74666666666666703</v>
      </c>
      <c r="CX763" s="15">
        <v>0.875</v>
      </c>
      <c r="CY763" s="15">
        <v>1.06666666666667</v>
      </c>
      <c r="CZ763" s="15">
        <v>0.512820512820513</v>
      </c>
      <c r="DA763" s="15">
        <v>0.77557569958877104</v>
      </c>
      <c r="DB763" s="15">
        <v>0.69097160007588698</v>
      </c>
      <c r="DC763" s="15">
        <v>37727.897319999996</v>
      </c>
      <c r="DD763" s="15">
        <v>5.3333333333333297E-3</v>
      </c>
      <c r="DE763" s="15">
        <v>0</v>
      </c>
      <c r="DF763" s="15">
        <v>2.66666666666667E-3</v>
      </c>
      <c r="DG763" s="15">
        <v>0</v>
      </c>
      <c r="DH763" s="15">
        <v>2.66666666666667E-3</v>
      </c>
      <c r="DI763" s="15">
        <v>0</v>
      </c>
      <c r="DJ763" s="15">
        <v>0</v>
      </c>
      <c r="DK763" s="15">
        <v>5.3333333333333297E-3</v>
      </c>
      <c r="DL763" s="15">
        <v>2.66666666666667E-3</v>
      </c>
      <c r="DM763" s="15">
        <v>0</v>
      </c>
      <c r="DN763" s="15">
        <v>0</v>
      </c>
      <c r="DO763" s="15">
        <v>0</v>
      </c>
      <c r="DP763" s="15">
        <v>0</v>
      </c>
      <c r="DQ763" s="15">
        <v>1.6E-2</v>
      </c>
      <c r="DR763" s="15">
        <v>0</v>
      </c>
      <c r="DS763" s="15">
        <v>0</v>
      </c>
      <c r="DT763" s="15">
        <v>0</v>
      </c>
      <c r="DU763" s="15">
        <v>0</v>
      </c>
      <c r="DV763" s="15">
        <v>10.132999999999999</v>
      </c>
      <c r="DW763" s="15">
        <v>23.733000000000001</v>
      </c>
      <c r="DX763" s="15">
        <v>5.0670000000000002</v>
      </c>
      <c r="DY763" s="15">
        <v>10.4</v>
      </c>
      <c r="DZ763" s="15">
        <v>20.533000000000001</v>
      </c>
      <c r="EA763" s="15">
        <v>61.866999999999997</v>
      </c>
      <c r="EB763" s="15">
        <v>38.133000000000003</v>
      </c>
      <c r="EC763" s="15">
        <v>62.4</v>
      </c>
      <c r="ED763" s="15">
        <v>40.267000000000003</v>
      </c>
      <c r="EE763" s="15">
        <v>59.12</v>
      </c>
      <c r="EF763" s="15">
        <v>1.28304</v>
      </c>
      <c r="EG763" s="15">
        <v>-1.15294765957207</v>
      </c>
      <c r="EH763" s="15">
        <v>-0.50346666666666695</v>
      </c>
      <c r="EI763" s="15">
        <v>28.611466666666701</v>
      </c>
      <c r="EJ763" s="15">
        <v>6.5393274651308602</v>
      </c>
      <c r="EK763" s="15">
        <v>-1.2996000000000001</v>
      </c>
      <c r="EL763" s="15">
        <v>-1.2536</v>
      </c>
      <c r="EM763" s="15">
        <v>-0.64482758620699998</v>
      </c>
      <c r="EN763" s="15">
        <v>28.459681697600001</v>
      </c>
      <c r="EO763" s="15">
        <v>5.7074584960900001</v>
      </c>
      <c r="EP763" s="15">
        <v>-0.41455026993299998</v>
      </c>
      <c r="EQ763" s="15">
        <v>33.488063660500003</v>
      </c>
      <c r="ER763" s="15">
        <v>0.62864721485399999</v>
      </c>
      <c r="ES763" s="15">
        <v>5.0397877984099997E-2</v>
      </c>
      <c r="ET763" s="15">
        <v>0.30503978779800001</v>
      </c>
      <c r="EU763" s="15">
        <v>0.151193633952</v>
      </c>
      <c r="EV763" s="15">
        <v>0.18832891246700001</v>
      </c>
      <c r="EW763" s="15">
        <v>0.107777777778</v>
      </c>
      <c r="EX763" s="15">
        <v>-0.74416666666700004</v>
      </c>
      <c r="EY763" s="15">
        <v>2.6525198938999999E-2</v>
      </c>
      <c r="EZ763" s="15">
        <v>5.3050397877999998E-3</v>
      </c>
      <c r="FA763" s="15">
        <v>0.48275862068999997</v>
      </c>
      <c r="FB763" s="15">
        <v>0.11140583554400001</v>
      </c>
      <c r="FC763" s="15">
        <v>0.15384615384600001</v>
      </c>
      <c r="FD763" s="15">
        <v>7.9575596816999997E-3</v>
      </c>
      <c r="FE763" s="15">
        <v>0</v>
      </c>
      <c r="FF763" s="15">
        <v>0.21220159151199999</v>
      </c>
      <c r="FG763" s="15">
        <v>0.732095490716</v>
      </c>
      <c r="FH763" s="15">
        <v>0.11140583554400001</v>
      </c>
      <c r="FI763" s="15">
        <v>0.15649867374000001</v>
      </c>
      <c r="FJ763" s="15">
        <v>0</v>
      </c>
      <c r="FK763" s="15">
        <v>0</v>
      </c>
      <c r="FL763" s="15">
        <v>0</v>
      </c>
      <c r="FM763" s="15">
        <v>0</v>
      </c>
      <c r="FN763" s="15">
        <v>0</v>
      </c>
      <c r="FO763" s="15">
        <v>0</v>
      </c>
      <c r="FP763" s="15">
        <v>5.3333333333333297E-3</v>
      </c>
      <c r="FQ763" s="15">
        <v>0</v>
      </c>
      <c r="FR763" s="15">
        <v>5.3333333333333297E-3</v>
      </c>
      <c r="FS763" s="15">
        <v>0</v>
      </c>
      <c r="FT763" s="15">
        <v>0</v>
      </c>
      <c r="FV763" s="15">
        <v>9.8666666666666694E-2</v>
      </c>
      <c r="FW763" s="15">
        <v>0.8</v>
      </c>
      <c r="FX763" s="15">
        <v>0.101333333333333</v>
      </c>
      <c r="FY763" s="15">
        <v>0.28000000000000003</v>
      </c>
      <c r="FZ763" s="15">
        <v>0.50933333333333297</v>
      </c>
      <c r="GA763" s="15">
        <v>0.210666666666667</v>
      </c>
      <c r="GB763" s="15">
        <v>0.541333333333333</v>
      </c>
      <c r="GC763" s="15">
        <v>0.28799999999999998</v>
      </c>
      <c r="GD763" s="15">
        <v>0.17066666666666699</v>
      </c>
      <c r="GE763" s="15">
        <v>0.224</v>
      </c>
      <c r="GF763" s="15">
        <v>0.49066666666666697</v>
      </c>
      <c r="GG763" s="15">
        <v>0.28533333333333299</v>
      </c>
      <c r="GH763" s="15">
        <v>0.421333333333333</v>
      </c>
      <c r="GI763" s="15">
        <v>0.40799999999999997</v>
      </c>
      <c r="GJ763" s="15">
        <v>0.17066666666666699</v>
      </c>
      <c r="GK763" s="15">
        <v>0.41599999999999998</v>
      </c>
      <c r="GL763" s="15">
        <v>0.165333333333333</v>
      </c>
      <c r="GM763" s="15">
        <v>0.41866666666666702</v>
      </c>
      <c r="GN763" s="15">
        <v>0.48</v>
      </c>
      <c r="GO763" s="15">
        <v>0.28000000000000003</v>
      </c>
      <c r="GP763" s="15">
        <v>0.24</v>
      </c>
      <c r="GQ763" s="15">
        <v>0.32620320855614998</v>
      </c>
      <c r="GR763" s="15">
        <v>9.6256684491978606E-2</v>
      </c>
      <c r="GS763" s="15">
        <v>0.18716577540106999</v>
      </c>
      <c r="GT763" s="15">
        <v>0.30213903743315501</v>
      </c>
      <c r="GU763" s="15">
        <v>0.20053475935828899</v>
      </c>
      <c r="GV763" s="15">
        <v>9.35828877005348E-2</v>
      </c>
      <c r="GW763" s="15">
        <v>0.19518716577540099</v>
      </c>
      <c r="GX763" s="15">
        <v>0.10427807486630999</v>
      </c>
      <c r="GY763" s="15">
        <v>0.31818181818181801</v>
      </c>
      <c r="GZ763" s="15">
        <v>0.37433155080213898</v>
      </c>
      <c r="HA763" s="15">
        <v>0.16042780748663099</v>
      </c>
      <c r="HB763" s="15">
        <v>0.13368983957219299</v>
      </c>
      <c r="HC763" s="15">
        <v>0.15508021390374299</v>
      </c>
      <c r="HD763" s="15">
        <v>3.20855614973262E-2</v>
      </c>
      <c r="HE763" s="15">
        <v>0.16042780748663099</v>
      </c>
      <c r="HF763" s="15">
        <v>0.14171122994652399</v>
      </c>
      <c r="HG763" s="15">
        <v>0.34759358288770098</v>
      </c>
      <c r="HH763" s="15">
        <v>0.10695187165775399</v>
      </c>
      <c r="HI763" s="15">
        <v>0.29679144385026701</v>
      </c>
      <c r="HJ763" s="15">
        <v>0.24598930481283399</v>
      </c>
      <c r="HK763" s="15">
        <v>0.12566844919786099</v>
      </c>
      <c r="HL763" s="15">
        <v>5.78</v>
      </c>
      <c r="HM763" s="15">
        <v>70.22</v>
      </c>
    </row>
    <row r="764" spans="1:221" x14ac:dyDescent="0.2">
      <c r="A764" s="15" t="s">
        <v>2972</v>
      </c>
      <c r="B764" s="15" t="s">
        <v>2973</v>
      </c>
      <c r="C764" s="15" t="s">
        <v>2974</v>
      </c>
      <c r="D764" s="15">
        <v>2.1549999999999998</v>
      </c>
      <c r="E764" s="15">
        <v>0.39529999999999998</v>
      </c>
      <c r="F764" s="15">
        <v>0.12316615384615399</v>
      </c>
      <c r="G764" s="15">
        <v>2.0750000000000002</v>
      </c>
      <c r="H764" s="15">
        <v>2.1659999999999999</v>
      </c>
      <c r="I764" s="15">
        <v>3.2383000000000002</v>
      </c>
      <c r="J764" s="15">
        <v>3.78806666666667</v>
      </c>
      <c r="K764" s="15">
        <v>0.26334999999999997</v>
      </c>
      <c r="L764" s="15">
        <v>5.157</v>
      </c>
      <c r="M764" s="15">
        <v>0.16159999999999999</v>
      </c>
      <c r="N764" s="15">
        <v>0.52349999999999997</v>
      </c>
      <c r="O764" s="15">
        <v>13.28</v>
      </c>
      <c r="P764" s="15">
        <v>2.1385000000000001</v>
      </c>
      <c r="Q764" s="15">
        <v>2.6230000000000002</v>
      </c>
      <c r="R764" s="15">
        <v>6.973E-2</v>
      </c>
      <c r="S764" s="15">
        <v>1.335</v>
      </c>
      <c r="T764" s="15">
        <v>13.28</v>
      </c>
      <c r="U764" s="15">
        <v>3</v>
      </c>
      <c r="V764" s="15">
        <v>2</v>
      </c>
      <c r="W764" s="15">
        <v>3</v>
      </c>
      <c r="X764" s="15">
        <v>1</v>
      </c>
      <c r="Y764" s="15">
        <v>1</v>
      </c>
      <c r="AA764" s="15">
        <v>2</v>
      </c>
      <c r="AB764" s="15">
        <v>2</v>
      </c>
      <c r="AC764" s="15">
        <v>3</v>
      </c>
      <c r="AD764" s="15">
        <v>3</v>
      </c>
      <c r="AE764" s="15">
        <v>3</v>
      </c>
      <c r="AF764" s="15">
        <v>1</v>
      </c>
      <c r="AG764" s="15">
        <v>2</v>
      </c>
      <c r="AH764" s="15">
        <v>2</v>
      </c>
      <c r="AI764" s="15">
        <v>2</v>
      </c>
      <c r="AL764" s="15">
        <v>1.8409090909090899</v>
      </c>
      <c r="AM764" s="15">
        <v>10.6027027027027</v>
      </c>
      <c r="BG764" s="15">
        <v>0</v>
      </c>
      <c r="BH764" s="15">
        <v>0</v>
      </c>
      <c r="BI764" s="15">
        <v>0</v>
      </c>
      <c r="BJ764" s="15">
        <v>0</v>
      </c>
      <c r="BK764" s="15">
        <v>6.3513679000000003E-2</v>
      </c>
      <c r="BL764" s="15">
        <v>0.15196042600000001</v>
      </c>
      <c r="BM764" s="15">
        <v>6.9164265129683003E-2</v>
      </c>
      <c r="BN764" s="15">
        <v>1.1527377521613799E-2</v>
      </c>
      <c r="BO764" s="15">
        <v>5.4755043227665702E-2</v>
      </c>
      <c r="BP764" s="15">
        <v>4.0345821325648401E-2</v>
      </c>
      <c r="BQ764" s="15">
        <v>3.1700288184438E-2</v>
      </c>
      <c r="BR764" s="15">
        <v>7.4927953890489896E-2</v>
      </c>
      <c r="BS764" s="15">
        <v>2.3054755043227699E-2</v>
      </c>
      <c r="BT764" s="15">
        <v>1.4409221902017299E-2</v>
      </c>
      <c r="BU764" s="15">
        <v>3.7463976945245003E-2</v>
      </c>
      <c r="BV764" s="15">
        <v>0.207492795389049</v>
      </c>
      <c r="BW764" s="15">
        <v>1.1527377521613799E-2</v>
      </c>
      <c r="BX764" s="15">
        <v>4.8991354466858802E-2</v>
      </c>
      <c r="BY764" s="15">
        <v>7.2046109510086498E-2</v>
      </c>
      <c r="BZ764" s="15">
        <v>6.3400576368876096E-2</v>
      </c>
      <c r="CA764" s="15">
        <v>5.18731988472622E-2</v>
      </c>
      <c r="CB764" s="15">
        <v>7.7809798270893404E-2</v>
      </c>
      <c r="CC764" s="15">
        <v>3.7463976945245003E-2</v>
      </c>
      <c r="CD764" s="15">
        <v>4.3227665706051903E-2</v>
      </c>
      <c r="CE764" s="15">
        <v>2.0172910662824201E-2</v>
      </c>
      <c r="CF764" s="15">
        <v>8.6455331412103806E-3</v>
      </c>
      <c r="CG764" s="15">
        <v>0.78595755829185199</v>
      </c>
      <c r="CH764" s="15">
        <v>0.72046109510086498</v>
      </c>
      <c r="CI764" s="15">
        <v>1.0736282985816801</v>
      </c>
      <c r="CJ764" s="15">
        <v>0.57636887608069198</v>
      </c>
      <c r="CK764" s="15">
        <v>0.85676454552535297</v>
      </c>
      <c r="CL764" s="15">
        <v>0.79710589245202002</v>
      </c>
      <c r="CM764" s="15">
        <v>1.2134081601698801</v>
      </c>
      <c r="CN764" s="15">
        <v>0.335098183767844</v>
      </c>
      <c r="CO764" s="15">
        <v>0.48654515513305102</v>
      </c>
      <c r="CP764" s="15">
        <v>2.4701523260601101</v>
      </c>
      <c r="CQ764" s="15">
        <v>0.54892273912446798</v>
      </c>
      <c r="CR764" s="15">
        <v>1.2247838616714699</v>
      </c>
      <c r="CS764" s="15">
        <v>1.67549091883922</v>
      </c>
      <c r="CT764" s="15">
        <v>1.0745860401504399</v>
      </c>
      <c r="CU764" s="15">
        <v>1.0586367111686199</v>
      </c>
      <c r="CV764" s="15">
        <v>1.21577809798271</v>
      </c>
      <c r="CW764" s="15">
        <v>0.74927953890489896</v>
      </c>
      <c r="CX764" s="15">
        <v>0.67543227665706096</v>
      </c>
      <c r="CY764" s="15">
        <v>4.0345821325648403</v>
      </c>
      <c r="CZ764" s="15">
        <v>0.33252050543116801</v>
      </c>
      <c r="DA764" s="15">
        <v>0.62738406462736396</v>
      </c>
      <c r="DB764" s="15">
        <v>0.65962428860154199</v>
      </c>
      <c r="DC764" s="15">
        <v>38177.437960000003</v>
      </c>
      <c r="DD764" s="15">
        <v>5.7636887608069204E-3</v>
      </c>
      <c r="DE764" s="15">
        <v>0</v>
      </c>
      <c r="DF764" s="15">
        <v>1.1527377521613799E-2</v>
      </c>
      <c r="DG764" s="15">
        <v>2.8818443804034602E-3</v>
      </c>
      <c r="DH764" s="15">
        <v>2.8818443804034602E-3</v>
      </c>
      <c r="DI764" s="15">
        <v>0</v>
      </c>
      <c r="DJ764" s="15">
        <v>0</v>
      </c>
      <c r="DK764" s="15">
        <v>5.7636887608069204E-3</v>
      </c>
      <c r="DL764" s="15">
        <v>1.1527377521613799E-2</v>
      </c>
      <c r="DM764" s="15">
        <v>2.8818443804034602E-3</v>
      </c>
      <c r="DN764" s="15">
        <v>0</v>
      </c>
      <c r="DO764" s="15">
        <v>0</v>
      </c>
      <c r="DP764" s="15">
        <v>0</v>
      </c>
      <c r="DQ764" s="15">
        <v>0</v>
      </c>
      <c r="DR764" s="15">
        <v>0</v>
      </c>
      <c r="DS764" s="15">
        <v>0</v>
      </c>
      <c r="DT764" s="15">
        <v>0</v>
      </c>
      <c r="DU764" s="15">
        <v>0</v>
      </c>
      <c r="DV764" s="15">
        <v>9.51</v>
      </c>
      <c r="DW764" s="15">
        <v>33.429000000000002</v>
      </c>
      <c r="DX764" s="15">
        <v>8.3569999999999993</v>
      </c>
      <c r="DY764" s="15">
        <v>11.239000000000001</v>
      </c>
      <c r="DZ764" s="15">
        <v>20.748999999999999</v>
      </c>
      <c r="EA764" s="15">
        <v>56.484000000000002</v>
      </c>
      <c r="EB764" s="15">
        <v>43.515999999999998</v>
      </c>
      <c r="EC764" s="15">
        <v>48.991</v>
      </c>
      <c r="ED764" s="15">
        <v>27.088999999999999</v>
      </c>
      <c r="EE764" s="15">
        <v>105.99423631123901</v>
      </c>
      <c r="EF764" s="15">
        <v>1.2347838616714699</v>
      </c>
      <c r="EG764" s="15">
        <v>-1.49575320578502</v>
      </c>
      <c r="EH764" s="15">
        <v>-0.14380403458213301</v>
      </c>
      <c r="EI764" s="15">
        <v>41.704610951008597</v>
      </c>
      <c r="EJ764" s="15">
        <v>6.9491532117386496</v>
      </c>
      <c r="EK764" s="15">
        <v>-1.19184438040346</v>
      </c>
      <c r="EL764" s="15">
        <v>-1.1400576368876101</v>
      </c>
      <c r="EM764" s="15">
        <v>-0.22822822822800001</v>
      </c>
      <c r="EN764" s="15">
        <v>37.417117117099998</v>
      </c>
      <c r="EO764" s="15">
        <v>5.2920532226599999</v>
      </c>
      <c r="EP764" s="15">
        <v>-0.394810385333</v>
      </c>
      <c r="EQ764" s="15">
        <v>26.486486486499999</v>
      </c>
      <c r="ER764" s="15">
        <v>0.62162162162199996</v>
      </c>
      <c r="ES764" s="15">
        <v>5.70570570571E-2</v>
      </c>
      <c r="ET764" s="15">
        <v>0.32732732732699998</v>
      </c>
      <c r="EU764" s="15">
        <v>0.28828828828800002</v>
      </c>
      <c r="EV764" s="15">
        <v>0.17717717717699999</v>
      </c>
      <c r="EW764" s="15">
        <v>0.74620253164600003</v>
      </c>
      <c r="EX764" s="15">
        <v>-0.94240506329100004</v>
      </c>
      <c r="EY764" s="15">
        <v>9.9099099099100002E-2</v>
      </c>
      <c r="EZ764" s="15">
        <v>6.0060060060100002E-3</v>
      </c>
      <c r="FA764" s="15">
        <v>0.37537537537499999</v>
      </c>
      <c r="FB764" s="15">
        <v>0.19219219219200001</v>
      </c>
      <c r="FC764" s="15">
        <v>6.90690690691E-2</v>
      </c>
      <c r="FD764" s="15">
        <v>1.2012012012000001E-2</v>
      </c>
      <c r="FE764" s="15">
        <v>0</v>
      </c>
      <c r="FF764" s="15">
        <v>0.246246246246</v>
      </c>
      <c r="FG764" s="15">
        <v>0.73573573573600004</v>
      </c>
      <c r="FH764" s="15">
        <v>0.162162162162</v>
      </c>
      <c r="FI764" s="15">
        <v>0.10210210210200001</v>
      </c>
      <c r="FJ764" s="15">
        <v>0</v>
      </c>
      <c r="FK764" s="15">
        <v>0</v>
      </c>
      <c r="FL764" s="15">
        <v>0</v>
      </c>
      <c r="FM764" s="15">
        <v>0</v>
      </c>
      <c r="FN764" s="15">
        <v>1.1527377521613799E-2</v>
      </c>
      <c r="FO764" s="15">
        <v>0</v>
      </c>
      <c r="FP764" s="15">
        <v>2.8818443804034602E-3</v>
      </c>
      <c r="FQ764" s="15">
        <v>0</v>
      </c>
      <c r="FR764" s="15">
        <v>0</v>
      </c>
      <c r="FS764" s="15">
        <v>0</v>
      </c>
      <c r="FT764" s="15">
        <v>0</v>
      </c>
      <c r="FV764" s="15">
        <v>8.9337175792507204E-2</v>
      </c>
      <c r="FW764" s="15">
        <v>0.81556195965417899</v>
      </c>
      <c r="FX764" s="15">
        <v>9.5100864553314096E-2</v>
      </c>
      <c r="FY764" s="15">
        <v>0.29682997118155602</v>
      </c>
      <c r="FZ764" s="15">
        <v>0.363112391930836</v>
      </c>
      <c r="GA764" s="15">
        <v>0.34005763688760798</v>
      </c>
      <c r="GB764" s="15">
        <v>0.39769452449567699</v>
      </c>
      <c r="GC764" s="15">
        <v>0.417867435158501</v>
      </c>
      <c r="GD764" s="15">
        <v>0.18443804034582101</v>
      </c>
      <c r="GE764" s="15">
        <v>0.34870317002881801</v>
      </c>
      <c r="GF764" s="15">
        <v>0.33141210374639801</v>
      </c>
      <c r="GG764" s="15">
        <v>0.31988472622478398</v>
      </c>
      <c r="GH764" s="15">
        <v>0.31412103746397702</v>
      </c>
      <c r="GI764" s="15">
        <v>0.50144092219020198</v>
      </c>
      <c r="GJ764" s="15">
        <v>0.18443804034582101</v>
      </c>
      <c r="GK764" s="15">
        <v>0.50432276657060504</v>
      </c>
      <c r="GL764" s="15">
        <v>0.16714697406340101</v>
      </c>
      <c r="GM764" s="15">
        <v>0.328530259365994</v>
      </c>
      <c r="GN764" s="15">
        <v>0.472622478386167</v>
      </c>
      <c r="GO764" s="15">
        <v>0.29682997118155602</v>
      </c>
      <c r="GP764" s="15">
        <v>0.23054755043227701</v>
      </c>
      <c r="GQ764" s="15">
        <v>0.20809248554913301</v>
      </c>
      <c r="GR764" s="15">
        <v>0.234104046242775</v>
      </c>
      <c r="GS764" s="15">
        <v>0.26589595375722502</v>
      </c>
      <c r="GT764" s="15">
        <v>0.36127167630057799</v>
      </c>
      <c r="GU764" s="15">
        <v>0.14161849710982699</v>
      </c>
      <c r="GV764" s="15">
        <v>0.17341040462427701</v>
      </c>
      <c r="GW764" s="15">
        <v>0.23121387283236999</v>
      </c>
      <c r="GX764" s="15">
        <v>0.26878612716763001</v>
      </c>
      <c r="GY764" s="15">
        <v>0.21387283236994201</v>
      </c>
      <c r="GZ764" s="15">
        <v>0.34104046242774599</v>
      </c>
      <c r="HA764" s="15">
        <v>0.12138728323699401</v>
      </c>
      <c r="HB764" s="15">
        <v>0.19364161849711001</v>
      </c>
      <c r="HC764" s="15">
        <v>0.15317919075144501</v>
      </c>
      <c r="HD764" s="15">
        <v>2.0231213872832401E-2</v>
      </c>
      <c r="HE764" s="15">
        <v>0.170520231213873</v>
      </c>
      <c r="HF764" s="15">
        <v>0.199421965317919</v>
      </c>
      <c r="HG764" s="15">
        <v>0.34393063583814998</v>
      </c>
      <c r="HH764" s="15">
        <v>9.5375722543352595E-2</v>
      </c>
      <c r="HI764" s="15">
        <v>0.30635838150289002</v>
      </c>
      <c r="HJ764" s="15">
        <v>0.24855491329479801</v>
      </c>
      <c r="HK764" s="15">
        <v>0.135838150289017</v>
      </c>
      <c r="HL764" s="15">
        <v>5.36</v>
      </c>
      <c r="HM764" s="15">
        <v>57.197000000000003</v>
      </c>
    </row>
    <row r="765" spans="1:221" x14ac:dyDescent="0.2">
      <c r="A765" s="15" t="s">
        <v>2975</v>
      </c>
      <c r="B765" s="15" t="s">
        <v>2976</v>
      </c>
      <c r="C765" s="15" t="s">
        <v>2977</v>
      </c>
      <c r="D765" s="15">
        <v>0</v>
      </c>
      <c r="E765" s="15">
        <v>0</v>
      </c>
      <c r="F765" s="15">
        <v>0</v>
      </c>
      <c r="G765" s="15">
        <v>0</v>
      </c>
      <c r="H765" s="15">
        <v>2.9459999999999998E-3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3.8170000000000003E-2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3.8170000000000003E-2</v>
      </c>
      <c r="U765" s="15">
        <v>1</v>
      </c>
      <c r="V765" s="15">
        <v>1</v>
      </c>
      <c r="W765" s="15">
        <v>1</v>
      </c>
      <c r="X765" s="15">
        <v>1</v>
      </c>
      <c r="Y765" s="15">
        <v>1</v>
      </c>
      <c r="AA765" s="15">
        <v>1</v>
      </c>
      <c r="AB765" s="15">
        <v>1</v>
      </c>
      <c r="AC765" s="15">
        <v>1</v>
      </c>
      <c r="AD765" s="15">
        <v>4</v>
      </c>
      <c r="AE765" s="15">
        <v>1</v>
      </c>
      <c r="AF765" s="15">
        <v>1</v>
      </c>
      <c r="AG765" s="15">
        <v>1</v>
      </c>
      <c r="AH765" s="15">
        <v>1</v>
      </c>
      <c r="AI765" s="15">
        <v>1</v>
      </c>
      <c r="AL765" s="15">
        <v>1.0681818181818199</v>
      </c>
      <c r="AM765" s="15">
        <v>3.8216216216216199</v>
      </c>
      <c r="BF765" s="15">
        <v>3.57</v>
      </c>
      <c r="BG765" s="15">
        <v>0</v>
      </c>
      <c r="BH765" s="15">
        <v>0</v>
      </c>
      <c r="BI765" s="15">
        <v>0</v>
      </c>
      <c r="BJ765" s="15">
        <v>0</v>
      </c>
      <c r="BK765" s="15">
        <v>8.5595310000000004E-3</v>
      </c>
      <c r="BL765" s="15">
        <v>4.3262264999999996E-3</v>
      </c>
      <c r="BM765" s="15">
        <v>7.25806451612903E-2</v>
      </c>
      <c r="BN765" s="15">
        <v>2.8225806451612899E-2</v>
      </c>
      <c r="BO765" s="15">
        <v>4.4354838709677401E-2</v>
      </c>
      <c r="BP765" s="15">
        <v>6.8548387096774202E-2</v>
      </c>
      <c r="BQ765" s="15">
        <v>4.0322580645161303E-2</v>
      </c>
      <c r="BR765" s="15">
        <v>0.125</v>
      </c>
      <c r="BS765" s="15">
        <v>4.0322580645161298E-3</v>
      </c>
      <c r="BT765" s="15">
        <v>3.2258064516128997E-2</v>
      </c>
      <c r="BU765" s="15">
        <v>7.6612903225806495E-2</v>
      </c>
      <c r="BV765" s="15">
        <v>9.2741935483870996E-2</v>
      </c>
      <c r="BW765" s="15">
        <v>1.6129032258064498E-2</v>
      </c>
      <c r="BX765" s="15">
        <v>5.6451612903225798E-2</v>
      </c>
      <c r="BY765" s="15">
        <v>8.0645161290322606E-2</v>
      </c>
      <c r="BZ765" s="15">
        <v>4.0322580645161303E-2</v>
      </c>
      <c r="CA765" s="15">
        <v>2.4193548387096801E-2</v>
      </c>
      <c r="CB765" s="15">
        <v>7.25806451612903E-2</v>
      </c>
      <c r="CC765" s="15">
        <v>6.0483870967741903E-2</v>
      </c>
      <c r="CD765" s="15">
        <v>4.4354838709677401E-2</v>
      </c>
      <c r="CE765" s="15">
        <v>1.2096774193548401E-2</v>
      </c>
      <c r="CF765" s="15">
        <v>8.0645161290322596E-3</v>
      </c>
      <c r="CG765" s="15">
        <v>0.82478005865102699</v>
      </c>
      <c r="CH765" s="15">
        <v>1.76411290322581</v>
      </c>
      <c r="CI765" s="15">
        <v>0.86970271979759695</v>
      </c>
      <c r="CJ765" s="15">
        <v>0.97926267281106005</v>
      </c>
      <c r="CK765" s="15">
        <v>1.08979947689625</v>
      </c>
      <c r="CL765" s="15">
        <v>1.3297872340425501</v>
      </c>
      <c r="CM765" s="15">
        <v>0.212224108658744</v>
      </c>
      <c r="CN765" s="15">
        <v>0.75018754688672196</v>
      </c>
      <c r="CO765" s="15">
        <v>0.99497276916631805</v>
      </c>
      <c r="CP765" s="15">
        <v>1.1040706605222701</v>
      </c>
      <c r="CQ765" s="15">
        <v>0.76804915514592897</v>
      </c>
      <c r="CR765" s="15">
        <v>1.4112903225806499</v>
      </c>
      <c r="CS765" s="15">
        <v>1.8754688672168001</v>
      </c>
      <c r="CT765" s="15">
        <v>0.68343357025697105</v>
      </c>
      <c r="CU765" s="15">
        <v>0.49374588545095499</v>
      </c>
      <c r="CV765" s="15">
        <v>1.1340725806451599</v>
      </c>
      <c r="CW765" s="15">
        <v>1.2096774193548401</v>
      </c>
      <c r="CX765" s="15">
        <v>0.69304435483870996</v>
      </c>
      <c r="CY765" s="15">
        <v>2.4193548387096802</v>
      </c>
      <c r="CZ765" s="15">
        <v>0.310173697270471</v>
      </c>
      <c r="DA765" s="15">
        <v>0.84386991823805702</v>
      </c>
      <c r="DB765" s="15">
        <v>0.81035786569361301</v>
      </c>
      <c r="DC765" s="15">
        <v>26143.244360000001</v>
      </c>
      <c r="DD765" s="15">
        <v>8.0645161290322596E-3</v>
      </c>
      <c r="DE765" s="15">
        <v>0</v>
      </c>
      <c r="DF765" s="15">
        <v>0</v>
      </c>
      <c r="DG765" s="15">
        <v>0</v>
      </c>
      <c r="DH765" s="15">
        <v>4.0322580645161298E-3</v>
      </c>
      <c r="DI765" s="15">
        <v>0</v>
      </c>
      <c r="DJ765" s="15">
        <v>0</v>
      </c>
      <c r="DK765" s="15">
        <v>8.0645161290322596E-3</v>
      </c>
      <c r="DL765" s="15">
        <v>0</v>
      </c>
      <c r="DM765" s="15">
        <v>0</v>
      </c>
      <c r="DN765" s="15">
        <v>0</v>
      </c>
      <c r="DO765" s="15">
        <v>0</v>
      </c>
      <c r="DP765" s="15">
        <v>0</v>
      </c>
      <c r="DQ765" s="15">
        <v>2.0161290322580599E-2</v>
      </c>
      <c r="DR765" s="15">
        <v>0</v>
      </c>
      <c r="DS765" s="15">
        <v>0</v>
      </c>
      <c r="DT765" s="15">
        <v>0</v>
      </c>
      <c r="DU765" s="15">
        <v>0</v>
      </c>
      <c r="DV765" s="15">
        <v>11.29</v>
      </c>
      <c r="DW765" s="15">
        <v>24.193999999999999</v>
      </c>
      <c r="DX765" s="15">
        <v>6.452</v>
      </c>
      <c r="DY765" s="15">
        <v>10.484</v>
      </c>
      <c r="DZ765" s="15">
        <v>21.774000000000001</v>
      </c>
      <c r="EA765" s="15">
        <v>55.241999999999997</v>
      </c>
      <c r="EB765" s="15">
        <v>44.758000000000003</v>
      </c>
      <c r="EC765" s="15">
        <v>58.468000000000004</v>
      </c>
      <c r="ED765" s="15">
        <v>35.887</v>
      </c>
      <c r="EE765" s="15">
        <v>68.870967741935502</v>
      </c>
      <c r="EF765" s="15">
        <v>1.3946774193548399</v>
      </c>
      <c r="EG765" s="15">
        <v>-3.31716754821805</v>
      </c>
      <c r="EH765" s="15">
        <v>-0.42661290322580597</v>
      </c>
      <c r="EI765" s="15">
        <v>29.765725806451599</v>
      </c>
      <c r="EJ765" s="15">
        <v>5.1404465302801503</v>
      </c>
      <c r="EK765" s="15">
        <v>-1.08850806451613</v>
      </c>
      <c r="EL765" s="15">
        <v>-1.0383064516128999</v>
      </c>
      <c r="EM765" s="15">
        <v>-0.62280000000000002</v>
      </c>
      <c r="EN765" s="15">
        <v>24.817599999999999</v>
      </c>
      <c r="EO765" s="15">
        <v>5.0509643554699997</v>
      </c>
      <c r="EP765" s="15">
        <v>-0.34196547144799999</v>
      </c>
      <c r="EQ765" s="15">
        <v>33.619999999999997</v>
      </c>
      <c r="ER765" s="15">
        <v>0.64</v>
      </c>
      <c r="ES765" s="15">
        <v>6.4000000000000001E-2</v>
      </c>
      <c r="ET765" s="15">
        <v>0.33600000000000002</v>
      </c>
      <c r="EU765" s="15">
        <v>0.216</v>
      </c>
      <c r="EV765" s="15">
        <v>0.16800000000000001</v>
      </c>
      <c r="EW765" s="15">
        <v>0.30987124463499999</v>
      </c>
      <c r="EX765" s="15">
        <v>-0.918025751073</v>
      </c>
      <c r="EY765" s="15">
        <v>5.1999999999999998E-2</v>
      </c>
      <c r="EZ765" s="15">
        <v>8.0000000000000002E-3</v>
      </c>
      <c r="FA765" s="15">
        <v>0.46800000000000003</v>
      </c>
      <c r="FB765" s="15">
        <v>0.152</v>
      </c>
      <c r="FC765" s="15">
        <v>0.16400000000000001</v>
      </c>
      <c r="FD765" s="15">
        <v>1.2E-2</v>
      </c>
      <c r="FE765" s="15">
        <v>0</v>
      </c>
      <c r="FF765" s="15">
        <v>0.14399999999999999</v>
      </c>
      <c r="FG765" s="15">
        <v>0.66800000000000004</v>
      </c>
      <c r="FH765" s="15">
        <v>0.156</v>
      </c>
      <c r="FI765" s="15">
        <v>0.17599999999999999</v>
      </c>
      <c r="FJ765" s="15">
        <v>0</v>
      </c>
      <c r="FK765" s="15">
        <v>0</v>
      </c>
      <c r="FL765" s="15">
        <v>0</v>
      </c>
      <c r="FM765" s="15">
        <v>0</v>
      </c>
      <c r="FN765" s="15">
        <v>0</v>
      </c>
      <c r="FO765" s="15">
        <v>0</v>
      </c>
      <c r="FP765" s="15">
        <v>8.0645161290322596E-3</v>
      </c>
      <c r="FQ765" s="15">
        <v>0</v>
      </c>
      <c r="FR765" s="15">
        <v>0</v>
      </c>
      <c r="FS765" s="15">
        <v>0</v>
      </c>
      <c r="FT765" s="15">
        <v>0</v>
      </c>
      <c r="FV765" s="15">
        <v>0.100806451612903</v>
      </c>
      <c r="FW765" s="15">
        <v>0.78629032258064502</v>
      </c>
      <c r="FX765" s="15">
        <v>0.112903225806452</v>
      </c>
      <c r="FY765" s="15">
        <v>0.31048387096774199</v>
      </c>
      <c r="FZ765" s="15">
        <v>0.42338709677419401</v>
      </c>
      <c r="GA765" s="15">
        <v>0.266129032258065</v>
      </c>
      <c r="GB765" s="15">
        <v>0.483870967741935</v>
      </c>
      <c r="GC765" s="15">
        <v>0.33467741935483902</v>
      </c>
      <c r="GD765" s="15">
        <v>0.18145161290322601</v>
      </c>
      <c r="GE765" s="15">
        <v>0.27419354838709697</v>
      </c>
      <c r="GF765" s="15">
        <v>0.41129032258064502</v>
      </c>
      <c r="GG765" s="15">
        <v>0.31451612903225801</v>
      </c>
      <c r="GH765" s="15">
        <v>0.375</v>
      </c>
      <c r="GI765" s="15">
        <v>0.44354838709677402</v>
      </c>
      <c r="GJ765" s="15">
        <v>0.18145161290322601</v>
      </c>
      <c r="GK765" s="15">
        <v>0.39516129032258102</v>
      </c>
      <c r="GL765" s="15">
        <v>0.225806451612903</v>
      </c>
      <c r="GM765" s="15">
        <v>0.37903225806451601</v>
      </c>
      <c r="GN765" s="15">
        <v>0.44758064516128998</v>
      </c>
      <c r="GO765" s="15">
        <v>0.31048387096774199</v>
      </c>
      <c r="GP765" s="15">
        <v>0.241935483870968</v>
      </c>
      <c r="GQ765" s="15">
        <v>0.271255060728745</v>
      </c>
      <c r="GR765" s="15">
        <v>0.14170040485829999</v>
      </c>
      <c r="GS765" s="15">
        <v>0.22267206477732801</v>
      </c>
      <c r="GT765" s="15">
        <v>0.34817813765182198</v>
      </c>
      <c r="GU765" s="15">
        <v>0.15384615384615399</v>
      </c>
      <c r="GV765" s="15">
        <v>0.157894736842105</v>
      </c>
      <c r="GW765" s="15">
        <v>0.23481781376518199</v>
      </c>
      <c r="GX765" s="15">
        <v>0.145748987854251</v>
      </c>
      <c r="GY765" s="15">
        <v>0.27530364372469601</v>
      </c>
      <c r="GZ765" s="15">
        <v>0.40080971659919001</v>
      </c>
      <c r="HA765" s="15">
        <v>0.13360323886639699</v>
      </c>
      <c r="HB765" s="15">
        <v>0.178137651821862</v>
      </c>
      <c r="HC765" s="15">
        <v>0.157894736842105</v>
      </c>
      <c r="HD765" s="15">
        <v>2.8340080971659899E-2</v>
      </c>
      <c r="HE765" s="15">
        <v>0.157894736842105</v>
      </c>
      <c r="HF765" s="15">
        <v>0.198380566801619</v>
      </c>
      <c r="HG765" s="15">
        <v>0.27530364372469601</v>
      </c>
      <c r="HH765" s="15">
        <v>0.12955465587044501</v>
      </c>
      <c r="HI765" s="15">
        <v>0.31578947368421101</v>
      </c>
      <c r="HJ765" s="15">
        <v>0.22267206477732801</v>
      </c>
      <c r="HK765" s="15">
        <v>9.7165991902833995E-2</v>
      </c>
      <c r="HL765" s="15">
        <v>5.01</v>
      </c>
      <c r="HM765" s="15">
        <v>87.344999999999999</v>
      </c>
    </row>
    <row r="766" spans="1:221" x14ac:dyDescent="0.2">
      <c r="A766" s="15" t="s">
        <v>2978</v>
      </c>
      <c r="B766" s="15" t="s">
        <v>2979</v>
      </c>
      <c r="C766" s="15" t="s">
        <v>2980</v>
      </c>
      <c r="D766" s="15">
        <v>7.7969999999999998E-2</v>
      </c>
      <c r="E766" s="15">
        <v>0.114143333333333</v>
      </c>
      <c r="F766" s="15">
        <v>40.4238230769231</v>
      </c>
      <c r="G766" s="15">
        <v>7.2819999999999996E-2</v>
      </c>
      <c r="H766" s="15">
        <v>0.14560000000000001</v>
      </c>
      <c r="I766" s="15">
        <v>12.946999999999999</v>
      </c>
      <c r="J766" s="15">
        <v>1.17315666666667</v>
      </c>
      <c r="K766" s="15">
        <v>2.3519999999999999E-2</v>
      </c>
      <c r="L766" s="15">
        <v>0.1865</v>
      </c>
      <c r="M766" s="15">
        <v>0.36630000000000001</v>
      </c>
      <c r="N766" s="15">
        <v>7.8149999999999997E-2</v>
      </c>
      <c r="O766" s="15">
        <v>3.755E-2</v>
      </c>
      <c r="P766" s="15">
        <v>0.59965000000000002</v>
      </c>
      <c r="Q766" s="15">
        <v>0.31850000000000001</v>
      </c>
      <c r="R766" s="15">
        <v>6.343E-2</v>
      </c>
      <c r="S766" s="15">
        <v>0.1275</v>
      </c>
      <c r="T766" s="15">
        <v>40.4238230769231</v>
      </c>
      <c r="U766" s="15">
        <v>1</v>
      </c>
      <c r="V766" s="15">
        <v>1</v>
      </c>
      <c r="W766" s="15">
        <v>1</v>
      </c>
      <c r="X766" s="15">
        <v>4</v>
      </c>
      <c r="Y766" s="15">
        <v>4</v>
      </c>
      <c r="AA766" s="15">
        <v>1</v>
      </c>
      <c r="AB766" s="15">
        <v>1</v>
      </c>
      <c r="AC766" s="15">
        <v>1</v>
      </c>
      <c r="AD766" s="15">
        <v>1</v>
      </c>
      <c r="AE766" s="15">
        <v>2</v>
      </c>
      <c r="AF766" s="15">
        <v>1</v>
      </c>
      <c r="AG766" s="15">
        <v>1</v>
      </c>
      <c r="AH766" s="15">
        <v>1</v>
      </c>
      <c r="AI766" s="15">
        <v>1</v>
      </c>
      <c r="AL766" s="15">
        <v>1.2558139534883701</v>
      </c>
      <c r="AM766" s="15">
        <v>4.4270270270270302</v>
      </c>
      <c r="BF766" s="15">
        <v>7.9266666666666703</v>
      </c>
      <c r="BG766" s="15">
        <v>0</v>
      </c>
      <c r="BH766" s="15">
        <v>0</v>
      </c>
      <c r="BI766" s="15">
        <v>0</v>
      </c>
      <c r="BJ766" s="15">
        <v>0</v>
      </c>
      <c r="BK766" s="15">
        <v>0</v>
      </c>
      <c r="BL766" s="15">
        <v>0</v>
      </c>
      <c r="BM766" s="15">
        <v>8.5648148148148195E-2</v>
      </c>
      <c r="BN766" s="15">
        <v>2.0833333333333301E-2</v>
      </c>
      <c r="BO766" s="15">
        <v>3.9351851851851902E-2</v>
      </c>
      <c r="BP766" s="15">
        <v>7.4074074074074098E-2</v>
      </c>
      <c r="BQ766" s="15">
        <v>2.5462962962963E-2</v>
      </c>
      <c r="BR766" s="15">
        <v>9.4907407407407399E-2</v>
      </c>
      <c r="BS766" s="15">
        <v>1.38888888888889E-2</v>
      </c>
      <c r="BT766" s="15">
        <v>3.9351851851851902E-2</v>
      </c>
      <c r="BU766" s="15">
        <v>5.5555555555555601E-2</v>
      </c>
      <c r="BV766" s="15">
        <v>0.106481481481481</v>
      </c>
      <c r="BW766" s="15">
        <v>1.6203703703703699E-2</v>
      </c>
      <c r="BX766" s="15">
        <v>4.1666666666666699E-2</v>
      </c>
      <c r="BY766" s="15">
        <v>4.3981481481481503E-2</v>
      </c>
      <c r="BZ766" s="15">
        <v>5.7870370370370398E-2</v>
      </c>
      <c r="CA766" s="15">
        <v>5.0925925925925902E-2</v>
      </c>
      <c r="CB766" s="15">
        <v>6.4814814814814797E-2</v>
      </c>
      <c r="CC766" s="15">
        <v>7.8703703703703706E-2</v>
      </c>
      <c r="CD766" s="15">
        <v>5.0925925925925902E-2</v>
      </c>
      <c r="CE766" s="15">
        <v>1.85185185185185E-2</v>
      </c>
      <c r="CF766" s="15">
        <v>2.0833333333333301E-2</v>
      </c>
      <c r="CG766" s="15">
        <v>0.97327441077441101</v>
      </c>
      <c r="CH766" s="15">
        <v>1.3020833333333299</v>
      </c>
      <c r="CI766" s="15">
        <v>0.77160493827160503</v>
      </c>
      <c r="CJ766" s="15">
        <v>1.0582010582010599</v>
      </c>
      <c r="CK766" s="15">
        <v>0.68818818818818805</v>
      </c>
      <c r="CL766" s="15">
        <v>1.0096532702915699</v>
      </c>
      <c r="CM766" s="15">
        <v>0.73099415204678397</v>
      </c>
      <c r="CN766" s="15">
        <v>0.91515934539190402</v>
      </c>
      <c r="CO766" s="15">
        <v>0.72150072150072098</v>
      </c>
      <c r="CP766" s="15">
        <v>1.26763668430335</v>
      </c>
      <c r="CQ766" s="15">
        <v>0.77160493827160503</v>
      </c>
      <c r="CR766" s="15">
        <v>1.0416666666666701</v>
      </c>
      <c r="CS766" s="15">
        <v>1.02282515073213</v>
      </c>
      <c r="CT766" s="15">
        <v>0.98085373509102303</v>
      </c>
      <c r="CU766" s="15">
        <v>1.03930461073318</v>
      </c>
      <c r="CV766" s="15">
        <v>1.0127314814814801</v>
      </c>
      <c r="CW766" s="15">
        <v>1.57407407407407</v>
      </c>
      <c r="CX766" s="15">
        <v>0.795717592592593</v>
      </c>
      <c r="CY766" s="15">
        <v>3.7037037037037002</v>
      </c>
      <c r="CZ766" s="15">
        <v>0.80128205128205099</v>
      </c>
      <c r="DA766" s="15">
        <v>0.90609572300089403</v>
      </c>
      <c r="DB766" s="15">
        <v>0.85207917337063199</v>
      </c>
      <c r="DC766" s="15">
        <v>47121.777139999998</v>
      </c>
      <c r="DD766" s="15">
        <v>2.3148148148148099E-3</v>
      </c>
      <c r="DE766" s="15">
        <v>0</v>
      </c>
      <c r="DF766" s="15">
        <v>4.6296296296296302E-3</v>
      </c>
      <c r="DG766" s="15">
        <v>0</v>
      </c>
      <c r="DH766" s="15">
        <v>2.3148148148148099E-3</v>
      </c>
      <c r="DI766" s="15">
        <v>0</v>
      </c>
      <c r="DJ766" s="15">
        <v>0</v>
      </c>
      <c r="DK766" s="15">
        <v>2.3148148148148099E-3</v>
      </c>
      <c r="DL766" s="15">
        <v>4.6296296296296302E-3</v>
      </c>
      <c r="DM766" s="15">
        <v>0</v>
      </c>
      <c r="DN766" s="15">
        <v>0</v>
      </c>
      <c r="DO766" s="15">
        <v>0</v>
      </c>
      <c r="DP766" s="15">
        <v>0</v>
      </c>
      <c r="DQ766" s="15">
        <v>0</v>
      </c>
      <c r="DR766" s="15">
        <v>0</v>
      </c>
      <c r="DS766" s="15">
        <v>0</v>
      </c>
      <c r="DT766" s="15">
        <v>0</v>
      </c>
      <c r="DU766" s="15">
        <v>0</v>
      </c>
      <c r="DV766" s="15">
        <v>11.343</v>
      </c>
      <c r="DW766" s="15">
        <v>28.241</v>
      </c>
      <c r="DX766" s="15">
        <v>7.87</v>
      </c>
      <c r="DY766" s="15">
        <v>12.037000000000001</v>
      </c>
      <c r="DZ766" s="15">
        <v>23.38</v>
      </c>
      <c r="EA766" s="15">
        <v>52.314999999999998</v>
      </c>
      <c r="EB766" s="15">
        <v>47.685000000000002</v>
      </c>
      <c r="EC766" s="15">
        <v>52.082999999999998</v>
      </c>
      <c r="ED766" s="15">
        <v>34.491</v>
      </c>
      <c r="EE766" s="15">
        <v>80.2083333333333</v>
      </c>
      <c r="EF766" s="15">
        <v>1.6520370370370401</v>
      </c>
      <c r="EG766" s="15">
        <v>-2.9647468289983498</v>
      </c>
      <c r="EH766" s="15">
        <v>-0.390740740740741</v>
      </c>
      <c r="EI766" s="15">
        <v>45.015509259259296</v>
      </c>
      <c r="EJ766" s="15">
        <v>6.5172479830298702</v>
      </c>
      <c r="EK766" s="15">
        <v>-1.34752314814815</v>
      </c>
      <c r="EL766" s="15">
        <v>-1.29814814814815</v>
      </c>
      <c r="EM766" s="15">
        <v>-0.5</v>
      </c>
      <c r="EN766" s="15">
        <v>43.1803240741</v>
      </c>
      <c r="EO766" s="15">
        <v>5.4972534179699997</v>
      </c>
      <c r="EP766" s="15">
        <v>-0.43171669576100002</v>
      </c>
      <c r="EQ766" s="15">
        <v>24.571759259299998</v>
      </c>
      <c r="ER766" s="15">
        <v>0.56018518518500005</v>
      </c>
      <c r="ES766" s="15">
        <v>8.5648148148099998E-2</v>
      </c>
      <c r="ET766" s="15">
        <v>0.31712962963000002</v>
      </c>
      <c r="EU766" s="15">
        <v>0.31018518518499999</v>
      </c>
      <c r="EV766" s="15">
        <v>0.145833333333</v>
      </c>
      <c r="EW766" s="15">
        <v>0.44771084337299999</v>
      </c>
      <c r="EX766" s="15">
        <v>-0.93445783132500004</v>
      </c>
      <c r="EY766" s="15">
        <v>2.3148148148100001E-2</v>
      </c>
      <c r="EZ766" s="15">
        <v>2.31481481481E-3</v>
      </c>
      <c r="FA766" s="15">
        <v>0.38657407407400002</v>
      </c>
      <c r="FB766" s="15">
        <v>0.23842592592600001</v>
      </c>
      <c r="FC766" s="15">
        <v>0.229166666667</v>
      </c>
      <c r="FD766" s="15">
        <v>6.9444444444399997E-3</v>
      </c>
      <c r="FE766" s="15">
        <v>0</v>
      </c>
      <c r="FF766" s="15">
        <v>0.113425925926</v>
      </c>
      <c r="FG766" s="15">
        <v>0.56018518518500005</v>
      </c>
      <c r="FH766" s="15">
        <v>0.21990740740699999</v>
      </c>
      <c r="FI766" s="15">
        <v>0.21990740740699999</v>
      </c>
      <c r="FJ766" s="15">
        <v>0</v>
      </c>
      <c r="FK766" s="15">
        <v>0</v>
      </c>
      <c r="FL766" s="15">
        <v>0</v>
      </c>
      <c r="FM766" s="15">
        <v>0</v>
      </c>
      <c r="FN766" s="15">
        <v>0</v>
      </c>
      <c r="FO766" s="15">
        <v>0</v>
      </c>
      <c r="FP766" s="15">
        <v>9.2592592592592605E-3</v>
      </c>
      <c r="FQ766" s="15">
        <v>0</v>
      </c>
      <c r="FR766" s="15">
        <v>0</v>
      </c>
      <c r="FS766" s="15">
        <v>0</v>
      </c>
      <c r="FT766" s="15">
        <v>2.5462962962963E-2</v>
      </c>
      <c r="FV766" s="15">
        <v>0.106481481481481</v>
      </c>
      <c r="FW766" s="15">
        <v>0.780092592592593</v>
      </c>
      <c r="FX766" s="15">
        <v>0.113425925925926</v>
      </c>
      <c r="FY766" s="15">
        <v>0.31944444444444398</v>
      </c>
      <c r="FZ766" s="15">
        <v>0.40277777777777801</v>
      </c>
      <c r="GA766" s="15">
        <v>0.27777777777777801</v>
      </c>
      <c r="GB766" s="15">
        <v>0.42824074074074098</v>
      </c>
      <c r="GC766" s="15">
        <v>0.37037037037037002</v>
      </c>
      <c r="GD766" s="15">
        <v>0.20138888888888901</v>
      </c>
      <c r="GE766" s="15">
        <v>0.29861111111111099</v>
      </c>
      <c r="GF766" s="15">
        <v>0.36805555555555602</v>
      </c>
      <c r="GG766" s="15">
        <v>0.33333333333333298</v>
      </c>
      <c r="GH766" s="15">
        <v>0.36342592592592599</v>
      </c>
      <c r="GI766" s="15">
        <v>0.43518518518518501</v>
      </c>
      <c r="GJ766" s="15">
        <v>0.20138888888888901</v>
      </c>
      <c r="GK766" s="15">
        <v>0.46064814814814797</v>
      </c>
      <c r="GL766" s="15">
        <v>0.25462962962962998</v>
      </c>
      <c r="GM766" s="15">
        <v>0.28472222222222199</v>
      </c>
      <c r="GN766" s="15">
        <v>0.44212962962962998</v>
      </c>
      <c r="GO766" s="15">
        <v>0.31944444444444398</v>
      </c>
      <c r="GP766" s="15">
        <v>0.23842592592592601</v>
      </c>
      <c r="GQ766" s="15">
        <v>0.24129930394431601</v>
      </c>
      <c r="GR766" s="15">
        <v>0.18793503480278401</v>
      </c>
      <c r="GS766" s="15">
        <v>0.21809744779582399</v>
      </c>
      <c r="GT766" s="15">
        <v>0.29930394431554502</v>
      </c>
      <c r="GU766" s="15">
        <v>0.18793503480278401</v>
      </c>
      <c r="GV766" s="15">
        <v>0.14385150812065001</v>
      </c>
      <c r="GW766" s="15">
        <v>0.213457076566125</v>
      </c>
      <c r="GX766" s="15">
        <v>0.211136890951276</v>
      </c>
      <c r="GY766" s="15">
        <v>0.23665893271461699</v>
      </c>
      <c r="GZ766" s="15">
        <v>0.31322505800464001</v>
      </c>
      <c r="HA766" s="15">
        <v>0.15545243619489599</v>
      </c>
      <c r="HB766" s="15">
        <v>0.176334106728538</v>
      </c>
      <c r="HC766" s="15">
        <v>0.169373549883991</v>
      </c>
      <c r="HD766" s="15">
        <v>3.01624129930394E-2</v>
      </c>
      <c r="HE766" s="15">
        <v>0.17865429234338701</v>
      </c>
      <c r="HF766" s="15">
        <v>0.25058004640371201</v>
      </c>
      <c r="HG766" s="15">
        <v>0.248259860788863</v>
      </c>
      <c r="HH766" s="15">
        <v>0.12993039443155499</v>
      </c>
      <c r="HI766" s="15">
        <v>0.29002320185614799</v>
      </c>
      <c r="HJ766" s="15">
        <v>0.211136890951276</v>
      </c>
      <c r="HK766" s="15">
        <v>0.13921113689095099</v>
      </c>
      <c r="HL766" s="15">
        <v>5.54</v>
      </c>
      <c r="HM766" s="15">
        <v>50.404000000000003</v>
      </c>
    </row>
    <row r="767" spans="1:221" x14ac:dyDescent="0.2">
      <c r="A767" s="15" t="s">
        <v>2981</v>
      </c>
      <c r="B767" s="15" t="s">
        <v>2982</v>
      </c>
      <c r="C767" s="15" t="s">
        <v>2983</v>
      </c>
      <c r="D767" s="15">
        <v>2.2265E-2</v>
      </c>
      <c r="E767" s="15">
        <v>2.9406666666666699E-2</v>
      </c>
      <c r="F767" s="15">
        <v>5.82460769230769E-2</v>
      </c>
      <c r="G767" s="15">
        <v>1.5259999999999999E-2</v>
      </c>
      <c r="H767" s="15">
        <v>1.5205E-2</v>
      </c>
      <c r="I767" s="15">
        <v>8.5815000000000002E-2</v>
      </c>
      <c r="J767" s="15">
        <v>9.9179999999999997E-3</v>
      </c>
      <c r="K767" s="15">
        <v>0.45771000000000001</v>
      </c>
      <c r="L767" s="15">
        <v>0.2185</v>
      </c>
      <c r="M767" s="15">
        <v>1.3429999999999999E-2</v>
      </c>
      <c r="N767" s="15">
        <v>1.2E-2</v>
      </c>
      <c r="O767" s="15">
        <v>3.4770000000000002E-2</v>
      </c>
      <c r="P767" s="15">
        <v>1.7765E-2</v>
      </c>
      <c r="Q767" s="15">
        <v>1.74</v>
      </c>
      <c r="R767" s="15">
        <v>1.3339999999999999E-2</v>
      </c>
      <c r="S767" s="15">
        <v>0</v>
      </c>
      <c r="T767" s="15">
        <v>1.74</v>
      </c>
      <c r="AM767" s="15">
        <v>2.0972972972972999</v>
      </c>
      <c r="BF767" s="15">
        <v>6.7094250000000004</v>
      </c>
      <c r="BG767" s="15">
        <v>0.12634272951636599</v>
      </c>
      <c r="BH767" s="15">
        <v>0.112094</v>
      </c>
      <c r="BI767" s="15">
        <v>1.4949499999999999E-2</v>
      </c>
      <c r="BJ767" s="15">
        <v>8.0575300000000002E-2</v>
      </c>
      <c r="BK767" s="15">
        <v>3.2721289000000001E-2</v>
      </c>
      <c r="BL767" s="15">
        <v>1.4113219999999999E-2</v>
      </c>
      <c r="BM767" s="15">
        <v>3.11926605504587E-2</v>
      </c>
      <c r="BN767" s="15">
        <v>7.1559633027522898E-2</v>
      </c>
      <c r="BO767" s="15">
        <v>5.5045871559633003E-2</v>
      </c>
      <c r="BP767" s="15">
        <v>6.7889908256880696E-2</v>
      </c>
      <c r="BQ767" s="15">
        <v>4.0366972477064202E-2</v>
      </c>
      <c r="BR767" s="15">
        <v>9.1743119266055106E-2</v>
      </c>
      <c r="BS767" s="15">
        <v>3.6697247706422E-2</v>
      </c>
      <c r="BT767" s="15">
        <v>4.0366972477064202E-2</v>
      </c>
      <c r="BU767" s="15">
        <v>3.4862385321100899E-2</v>
      </c>
      <c r="BV767" s="15">
        <v>8.6238532110091706E-2</v>
      </c>
      <c r="BW767" s="15">
        <v>9.1743119266055103E-3</v>
      </c>
      <c r="BX767" s="15">
        <v>5.3211009174311902E-2</v>
      </c>
      <c r="BY767" s="15">
        <v>5.6880733944954097E-2</v>
      </c>
      <c r="BZ767" s="15">
        <v>2.56880733944954E-2</v>
      </c>
      <c r="CA767" s="15">
        <v>4.7706422018348599E-2</v>
      </c>
      <c r="CB767" s="15">
        <v>7.1559633027522898E-2</v>
      </c>
      <c r="CC767" s="15">
        <v>6.0550458715596299E-2</v>
      </c>
      <c r="CD767" s="15">
        <v>8.0733944954128403E-2</v>
      </c>
      <c r="CE767" s="15">
        <v>9.1743119266055103E-3</v>
      </c>
      <c r="CF767" s="15">
        <v>2.9357798165137599E-2</v>
      </c>
      <c r="CG767" s="15">
        <v>0.35446205170975797</v>
      </c>
      <c r="CH767" s="15">
        <v>4.4724770642201799</v>
      </c>
      <c r="CI767" s="15">
        <v>1.07933081489477</v>
      </c>
      <c r="CJ767" s="15">
        <v>0.96985583224115302</v>
      </c>
      <c r="CK767" s="15">
        <v>1.09099925613687</v>
      </c>
      <c r="CL767" s="15">
        <v>0.97599063048994705</v>
      </c>
      <c r="CM767" s="15">
        <v>1.93143408981169</v>
      </c>
      <c r="CN767" s="15">
        <v>0.93876680179219096</v>
      </c>
      <c r="CO767" s="15">
        <v>0.45275825092338901</v>
      </c>
      <c r="CP767" s="15">
        <v>1.0266491917868099</v>
      </c>
      <c r="CQ767" s="15">
        <v>0.43687199650502401</v>
      </c>
      <c r="CR767" s="15">
        <v>1.3302752293578</v>
      </c>
      <c r="CS767" s="15">
        <v>1.3228077661617199</v>
      </c>
      <c r="CT767" s="15">
        <v>0.43539107448297298</v>
      </c>
      <c r="CU767" s="15">
        <v>0.97360044935405399</v>
      </c>
      <c r="CV767" s="15">
        <v>1.1181192660550501</v>
      </c>
      <c r="CW767" s="15">
        <v>1.21100917431193</v>
      </c>
      <c r="CX767" s="15">
        <v>1.2614678899082601</v>
      </c>
      <c r="CY767" s="15">
        <v>1.8348623853210999</v>
      </c>
      <c r="CZ767" s="15">
        <v>1.1291460832745199</v>
      </c>
      <c r="DA767" s="15">
        <v>0.53853055788279702</v>
      </c>
      <c r="DB767" s="15">
        <v>0.583433493412299</v>
      </c>
      <c r="DC767" s="15">
        <v>60021.27418</v>
      </c>
      <c r="DD767" s="15">
        <v>5.5045871559632996E-3</v>
      </c>
      <c r="DE767" s="15">
        <v>0</v>
      </c>
      <c r="DF767" s="15">
        <v>7.3394495412843997E-3</v>
      </c>
      <c r="DG767" s="15">
        <v>0</v>
      </c>
      <c r="DH767" s="15">
        <v>1.8348623853210999E-3</v>
      </c>
      <c r="DI767" s="15">
        <v>0</v>
      </c>
      <c r="DJ767" s="15">
        <v>0</v>
      </c>
      <c r="DK767" s="15">
        <v>5.5045871559632996E-3</v>
      </c>
      <c r="DL767" s="15">
        <v>7.3394495412843997E-3</v>
      </c>
      <c r="DM767" s="15">
        <v>0</v>
      </c>
      <c r="DN767" s="15">
        <v>0</v>
      </c>
      <c r="DO767" s="15">
        <v>0</v>
      </c>
      <c r="DP767" s="15">
        <v>0</v>
      </c>
      <c r="DQ767" s="15">
        <v>0</v>
      </c>
      <c r="DR767" s="15">
        <v>0</v>
      </c>
      <c r="DS767" s="15">
        <v>0</v>
      </c>
      <c r="DT767" s="15">
        <v>0</v>
      </c>
      <c r="DU767" s="15">
        <v>0</v>
      </c>
      <c r="DV767" s="15">
        <v>12.294</v>
      </c>
      <c r="DW767" s="15">
        <v>23.853000000000002</v>
      </c>
      <c r="DX767" s="15">
        <v>11.56</v>
      </c>
      <c r="DY767" s="15">
        <v>11.927</v>
      </c>
      <c r="DZ767" s="15">
        <v>24.22</v>
      </c>
      <c r="EA767" s="15">
        <v>54.679000000000002</v>
      </c>
      <c r="EB767" s="15">
        <v>45.320999999999998</v>
      </c>
      <c r="EC767" s="15">
        <v>57.247999999999998</v>
      </c>
      <c r="ED767" s="15">
        <v>32.661000000000001</v>
      </c>
      <c r="EE767" s="15">
        <v>75.908256880733902</v>
      </c>
      <c r="EF767" s="15">
        <v>1.57067889908257</v>
      </c>
      <c r="EG767" s="15">
        <v>-22.5410721017569</v>
      </c>
      <c r="EH767" s="15">
        <v>-0.23431192660550501</v>
      </c>
      <c r="EI767" s="15">
        <v>45.327706422018402</v>
      </c>
      <c r="EJ767" s="15">
        <v>5.3153103670507704</v>
      </c>
      <c r="EK767" s="15">
        <v>-1.1532844036697201</v>
      </c>
      <c r="EL767" s="15">
        <v>-1.10348623853211</v>
      </c>
      <c r="EM767" s="15">
        <v>-0.31733576642299999</v>
      </c>
      <c r="EN767" s="15">
        <v>42.456405109499997</v>
      </c>
      <c r="EO767" s="15">
        <v>5.2106323242199997</v>
      </c>
      <c r="EP767" s="15">
        <v>-0.365148770136</v>
      </c>
      <c r="EQ767" s="15">
        <v>21.9069343066</v>
      </c>
      <c r="ER767" s="15">
        <v>0.392335766423</v>
      </c>
      <c r="ES767" s="15">
        <v>0.15145985401500001</v>
      </c>
      <c r="ET767" s="15">
        <v>0.21715328467200001</v>
      </c>
      <c r="EU767" s="15">
        <v>0.37591240875900001</v>
      </c>
      <c r="EV767" s="15">
        <v>0.105839416058</v>
      </c>
      <c r="EW767" s="15">
        <v>0.27118644067800002</v>
      </c>
      <c r="EX767" s="15">
        <v>-0.57231638418099995</v>
      </c>
      <c r="EY767" s="15">
        <v>4.1970802919699998E-2</v>
      </c>
      <c r="EZ767" s="15">
        <v>3.6496350365000001E-3</v>
      </c>
      <c r="FA767" s="15">
        <v>0.43065693430700003</v>
      </c>
      <c r="FB767" s="15">
        <v>0.34854014598499999</v>
      </c>
      <c r="FC767" s="15">
        <v>3.6496350365000001E-3</v>
      </c>
      <c r="FD767" s="15">
        <v>1.0948905109499999E-2</v>
      </c>
      <c r="FE767" s="15">
        <v>0</v>
      </c>
      <c r="FF767" s="15">
        <v>0.16058394160600001</v>
      </c>
      <c r="FG767" s="15">
        <v>0.72080291970800003</v>
      </c>
      <c r="FH767" s="15">
        <v>0.268248175182</v>
      </c>
      <c r="FI767" s="15">
        <v>1.0948905109499999E-2</v>
      </c>
      <c r="FJ767" s="15">
        <v>0</v>
      </c>
      <c r="FK767" s="15">
        <v>0</v>
      </c>
      <c r="FL767" s="15">
        <v>0</v>
      </c>
      <c r="FM767" s="15">
        <v>0</v>
      </c>
      <c r="FN767" s="15">
        <v>1.8348623853210999E-3</v>
      </c>
      <c r="FO767" s="15">
        <v>0</v>
      </c>
      <c r="FP767" s="15">
        <v>1.4678899082568799E-2</v>
      </c>
      <c r="FQ767" s="15">
        <v>0</v>
      </c>
      <c r="FR767" s="15">
        <v>0</v>
      </c>
      <c r="FS767" s="15">
        <v>0</v>
      </c>
      <c r="FT767" s="15">
        <v>0</v>
      </c>
      <c r="FU767" s="15">
        <v>64.270011650000001</v>
      </c>
      <c r="FV767" s="15">
        <v>8.2568807339449504E-2</v>
      </c>
      <c r="FW767" s="15">
        <v>0.79449541284403702</v>
      </c>
      <c r="FX767" s="15">
        <v>0.122935779816514</v>
      </c>
      <c r="FY767" s="15">
        <v>0.28440366972477099</v>
      </c>
      <c r="FZ767" s="15">
        <v>0.37798165137614698</v>
      </c>
      <c r="GA767" s="15">
        <v>0.33761467889908298</v>
      </c>
      <c r="GB767" s="15">
        <v>0.43853211009174298</v>
      </c>
      <c r="GC767" s="15">
        <v>0.354128440366972</v>
      </c>
      <c r="GD767" s="15">
        <v>0.207339449541284</v>
      </c>
      <c r="GE767" s="15">
        <v>0.36697247706421998</v>
      </c>
      <c r="GF767" s="15">
        <v>0.31192660550458701</v>
      </c>
      <c r="GG767" s="15">
        <v>0.32110091743119301</v>
      </c>
      <c r="GH767" s="15">
        <v>0.31009174311926602</v>
      </c>
      <c r="GI767" s="15">
        <v>0.48256880733945001</v>
      </c>
      <c r="GJ767" s="15">
        <v>0.207339449541284</v>
      </c>
      <c r="GK767" s="15">
        <v>0.33944954128440402</v>
      </c>
      <c r="GL767" s="15">
        <v>0.33211009174311901</v>
      </c>
      <c r="GM767" s="15">
        <v>0.32844036697247703</v>
      </c>
      <c r="GN767" s="15">
        <v>0.45137614678899102</v>
      </c>
      <c r="GO767" s="15">
        <v>0.28440366972477099</v>
      </c>
      <c r="GP767" s="15">
        <v>0.26422018348623899</v>
      </c>
      <c r="GQ767" s="15">
        <v>0.19852941176470601</v>
      </c>
      <c r="GR767" s="15">
        <v>0.189338235294118</v>
      </c>
      <c r="GS767" s="15">
        <v>0.27205882352941202</v>
      </c>
      <c r="GT767" s="15">
        <v>0.29595588235294101</v>
      </c>
      <c r="GU767" s="15">
        <v>0.16911764705882401</v>
      </c>
      <c r="GV767" s="15">
        <v>0.152573529411765</v>
      </c>
      <c r="GW767" s="15">
        <v>0.23529411764705899</v>
      </c>
      <c r="GX767" s="15">
        <v>0.23345588235294101</v>
      </c>
      <c r="GY767" s="15">
        <v>0.183823529411765</v>
      </c>
      <c r="GZ767" s="15">
        <v>0.30514705882352899</v>
      </c>
      <c r="HA767" s="15">
        <v>0.11580882352941201</v>
      </c>
      <c r="HB767" s="15">
        <v>0.20588235294117599</v>
      </c>
      <c r="HC767" s="15">
        <v>0.13602941176470601</v>
      </c>
      <c r="HD767" s="15">
        <v>2.2058823529411801E-2</v>
      </c>
      <c r="HE767" s="15">
        <v>0.17830882352941199</v>
      </c>
      <c r="HF767" s="15">
        <v>0.24264705882352899</v>
      </c>
      <c r="HG767" s="15">
        <v>0.22977941176470601</v>
      </c>
      <c r="HH767" s="15">
        <v>0.20955882352941199</v>
      </c>
      <c r="HI767" s="15">
        <v>0.25183823529411797</v>
      </c>
      <c r="HJ767" s="15">
        <v>0.26286764705882398</v>
      </c>
      <c r="HK767" s="15">
        <v>0.13602941176470601</v>
      </c>
      <c r="HL767" s="15">
        <v>5.28</v>
      </c>
      <c r="HM767" s="15">
        <v>55.061999999999998</v>
      </c>
    </row>
    <row r="768" spans="1:221" x14ac:dyDescent="0.2">
      <c r="A768" s="15" t="s">
        <v>2984</v>
      </c>
      <c r="B768" s="15" t="s">
        <v>2985</v>
      </c>
      <c r="C768" s="15" t="s">
        <v>2986</v>
      </c>
      <c r="D768" s="15">
        <v>0</v>
      </c>
      <c r="E768" s="15">
        <v>0</v>
      </c>
      <c r="F768" s="15">
        <v>0</v>
      </c>
      <c r="G768" s="15">
        <v>0</v>
      </c>
      <c r="H768" s="15">
        <v>1.877E-3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2.725E-2</v>
      </c>
      <c r="S768" s="15">
        <v>0</v>
      </c>
      <c r="T768" s="15">
        <v>2.725E-2</v>
      </c>
      <c r="AM768" s="15">
        <v>9.3918918918918894</v>
      </c>
      <c r="BM768" s="15">
        <v>4.47761194029851E-2</v>
      </c>
      <c r="BN768" s="15">
        <v>1.49253731343284E-2</v>
      </c>
      <c r="BO768" s="15">
        <v>2.9850746268656699E-2</v>
      </c>
      <c r="BP768" s="15">
        <v>4.1791044776119397E-2</v>
      </c>
      <c r="BQ768" s="15">
        <v>2.6865671641791E-2</v>
      </c>
      <c r="BR768" s="15">
        <v>7.1641791044776096E-2</v>
      </c>
      <c r="BS768" s="15">
        <v>2.3880597014925401E-2</v>
      </c>
      <c r="BT768" s="15">
        <v>5.6716417910447799E-2</v>
      </c>
      <c r="BU768" s="15">
        <v>3.2835820895522401E-2</v>
      </c>
      <c r="BV768" s="15">
        <v>0.107462686567164</v>
      </c>
      <c r="BW768" s="15">
        <v>1.1940298507462701E-2</v>
      </c>
      <c r="BX768" s="15">
        <v>5.9701492537313397E-2</v>
      </c>
      <c r="BY768" s="15">
        <v>7.1641791044776096E-2</v>
      </c>
      <c r="BZ768" s="15">
        <v>4.1791044776119397E-2</v>
      </c>
      <c r="CA768" s="15">
        <v>4.1791044776119397E-2</v>
      </c>
      <c r="CB768" s="15">
        <v>9.8507462686567196E-2</v>
      </c>
      <c r="CC768" s="15">
        <v>0.101492537313433</v>
      </c>
      <c r="CD768" s="15">
        <v>4.7761194029850698E-2</v>
      </c>
      <c r="CE768" s="15">
        <v>1.7910447761194E-2</v>
      </c>
      <c r="CF768" s="15">
        <v>5.6716417910447799E-2</v>
      </c>
      <c r="CG768" s="15">
        <v>0.50881953867028495</v>
      </c>
      <c r="CH768" s="15">
        <v>0.93283582089552197</v>
      </c>
      <c r="CI768" s="15">
        <v>0.58530875036581798</v>
      </c>
      <c r="CJ768" s="15">
        <v>0.59701492537313405</v>
      </c>
      <c r="CK768" s="15">
        <v>0.72609923356191997</v>
      </c>
      <c r="CL768" s="15">
        <v>0.76214671324229899</v>
      </c>
      <c r="CM768" s="15">
        <v>1.25687352710134</v>
      </c>
      <c r="CN768" s="15">
        <v>1.3189864630336701</v>
      </c>
      <c r="CO768" s="15">
        <v>0.42643923240938197</v>
      </c>
      <c r="CP768" s="15">
        <v>1.2793176972281399</v>
      </c>
      <c r="CQ768" s="15">
        <v>0.56858564321250904</v>
      </c>
      <c r="CR768" s="15">
        <v>1.4925373134328399</v>
      </c>
      <c r="CS768" s="15">
        <v>1.666088163832</v>
      </c>
      <c r="CT768" s="15">
        <v>0.70832279281558297</v>
      </c>
      <c r="CU768" s="15">
        <v>0.85287846481876295</v>
      </c>
      <c r="CV768" s="15">
        <v>1.53917910447761</v>
      </c>
      <c r="CW768" s="15">
        <v>2.0298507462686599</v>
      </c>
      <c r="CX768" s="15">
        <v>0.74626865671641796</v>
      </c>
      <c r="CY768" s="15">
        <v>3.5820895522388101</v>
      </c>
      <c r="CZ768" s="15">
        <v>2.1814006888633801</v>
      </c>
      <c r="DA768" s="15">
        <v>0.51802523719354698</v>
      </c>
      <c r="DB768" s="15">
        <v>0.65901417848218902</v>
      </c>
      <c r="DC768" s="15">
        <v>37215.585019999999</v>
      </c>
      <c r="DD768" s="15">
        <v>5.9701492537313399E-3</v>
      </c>
      <c r="DE768" s="15">
        <v>0</v>
      </c>
      <c r="DF768" s="15">
        <v>1.1940298507462701E-2</v>
      </c>
      <c r="DG768" s="15">
        <v>0</v>
      </c>
      <c r="DH768" s="15">
        <v>2.9850746268656699E-3</v>
      </c>
      <c r="DI768" s="15">
        <v>0</v>
      </c>
      <c r="DJ768" s="15">
        <v>0</v>
      </c>
      <c r="DK768" s="15">
        <v>5.9701492537313399E-3</v>
      </c>
      <c r="DL768" s="15">
        <v>1.1940298507462701E-2</v>
      </c>
      <c r="DM768" s="15">
        <v>0</v>
      </c>
      <c r="DN768" s="15">
        <v>0</v>
      </c>
      <c r="DO768" s="15">
        <v>0</v>
      </c>
      <c r="DP768" s="15">
        <v>0</v>
      </c>
      <c r="DQ768" s="15">
        <v>0</v>
      </c>
      <c r="DR768" s="15">
        <v>0</v>
      </c>
      <c r="DS768" s="15">
        <v>0</v>
      </c>
      <c r="DT768" s="15">
        <v>0</v>
      </c>
      <c r="DU768" s="15">
        <v>0</v>
      </c>
      <c r="DV768" s="15">
        <v>7.1639999999999997</v>
      </c>
      <c r="DW768" s="15">
        <v>25.672000000000001</v>
      </c>
      <c r="DX768" s="15">
        <v>12.537000000000001</v>
      </c>
      <c r="DY768" s="15">
        <v>9.8510000000000009</v>
      </c>
      <c r="DZ768" s="15">
        <v>17.015000000000001</v>
      </c>
      <c r="EA768" s="15">
        <v>52.835999999999999</v>
      </c>
      <c r="EB768" s="15">
        <v>47.164000000000001</v>
      </c>
      <c r="EC768" s="15">
        <v>54.03</v>
      </c>
      <c r="ED768" s="15">
        <v>33.134</v>
      </c>
      <c r="EE768" s="15">
        <v>82.358208955223901</v>
      </c>
      <c r="EF768" s="15">
        <v>1.3755223880597001</v>
      </c>
      <c r="EG768" s="15">
        <v>1.4252504063065801</v>
      </c>
      <c r="EH768" s="15">
        <v>-0.30149253731343301</v>
      </c>
      <c r="EI768" s="15">
        <v>32.7623880597015</v>
      </c>
      <c r="EJ768" s="15">
        <v>7.9019180449019002</v>
      </c>
      <c r="EK768" s="15">
        <v>-0.80817910447761199</v>
      </c>
      <c r="EL768" s="15">
        <v>-0.76149253731343303</v>
      </c>
      <c r="EM768" s="15">
        <v>-0.40681114551100001</v>
      </c>
      <c r="EN768" s="15">
        <v>29.9684210526</v>
      </c>
      <c r="EO768" s="15">
        <v>6.1849975585900001</v>
      </c>
      <c r="EP768" s="15">
        <v>-0.26244856594999999</v>
      </c>
      <c r="EQ768" s="15">
        <v>23.591331269299999</v>
      </c>
      <c r="ER768" s="15">
        <v>0.48916408668700001</v>
      </c>
      <c r="ES768" s="15">
        <v>0.105263157895</v>
      </c>
      <c r="ET768" s="15">
        <v>0.26315789473700002</v>
      </c>
      <c r="EU768" s="15">
        <v>0.349845201238</v>
      </c>
      <c r="EV768" s="15">
        <v>0.136222910217</v>
      </c>
      <c r="EW768" s="15">
        <v>0.38202614379099997</v>
      </c>
      <c r="EX768" s="15">
        <v>-0.76568627451000004</v>
      </c>
      <c r="EY768" s="15">
        <v>7.1207430340599995E-2</v>
      </c>
      <c r="EZ768" s="15">
        <v>0</v>
      </c>
      <c r="FA768" s="15">
        <v>0.34055727554199999</v>
      </c>
      <c r="FB768" s="15">
        <v>0.476780185759</v>
      </c>
      <c r="FC768" s="15">
        <v>0</v>
      </c>
      <c r="FD768" s="15">
        <v>1.8575851393200001E-2</v>
      </c>
      <c r="FE768" s="15">
        <v>0</v>
      </c>
      <c r="FF768" s="15">
        <v>9.2879256965900006E-2</v>
      </c>
      <c r="FG768" s="15">
        <v>0.54489164086700004</v>
      </c>
      <c r="FH768" s="15">
        <v>0.43653250774000002</v>
      </c>
      <c r="FI768" s="15">
        <v>1.8575851393200001E-2</v>
      </c>
      <c r="FJ768" s="15">
        <v>0</v>
      </c>
      <c r="FK768" s="15">
        <v>0</v>
      </c>
      <c r="FL768" s="15">
        <v>0</v>
      </c>
      <c r="FM768" s="15">
        <v>0</v>
      </c>
      <c r="FN768" s="15">
        <v>0</v>
      </c>
      <c r="FO768" s="15">
        <v>0</v>
      </c>
      <c r="FP768" s="15">
        <v>1.49253731343284E-2</v>
      </c>
      <c r="FQ768" s="15">
        <v>0</v>
      </c>
      <c r="FR768" s="15">
        <v>0</v>
      </c>
      <c r="FS768" s="15">
        <v>0</v>
      </c>
      <c r="FT768" s="15">
        <v>0</v>
      </c>
      <c r="FV768" s="15">
        <v>7.4626865671641798E-2</v>
      </c>
      <c r="FW768" s="15">
        <v>0.85373134328358202</v>
      </c>
      <c r="FX768" s="15">
        <v>7.1641791044776096E-2</v>
      </c>
      <c r="FY768" s="15">
        <v>0.247761194029851</v>
      </c>
      <c r="FZ768" s="15">
        <v>0.46865671641791001</v>
      </c>
      <c r="GA768" s="15">
        <v>0.28358208955223901</v>
      </c>
      <c r="GB768" s="15">
        <v>0.43283582089552203</v>
      </c>
      <c r="GC768" s="15">
        <v>0.35522388059701498</v>
      </c>
      <c r="GD768" s="15">
        <v>0.21194029850746299</v>
      </c>
      <c r="GE768" s="15">
        <v>0.34029850746268703</v>
      </c>
      <c r="GF768" s="15">
        <v>0.38805970149253699</v>
      </c>
      <c r="GG768" s="15">
        <v>0.27164179104477598</v>
      </c>
      <c r="GH768" s="15">
        <v>0.34626865671641799</v>
      </c>
      <c r="GI768" s="15">
        <v>0.44179104477611902</v>
      </c>
      <c r="GJ768" s="15">
        <v>0.21194029850746299</v>
      </c>
      <c r="GK768" s="15">
        <v>0.34626865671641799</v>
      </c>
      <c r="GL768" s="15">
        <v>0.32238805970149298</v>
      </c>
      <c r="GM768" s="15">
        <v>0.33134328358208998</v>
      </c>
      <c r="GN768" s="15">
        <v>0.38805970149253699</v>
      </c>
      <c r="GO768" s="15">
        <v>0.247761194029851</v>
      </c>
      <c r="GP768" s="15">
        <v>0.36417910447761198</v>
      </c>
      <c r="GQ768" s="15">
        <v>0.25149700598802399</v>
      </c>
      <c r="GR768" s="15">
        <v>0.149700598802395</v>
      </c>
      <c r="GS768" s="15">
        <v>0.24251497005987999</v>
      </c>
      <c r="GT768" s="15">
        <v>0.28742514970059901</v>
      </c>
      <c r="GU768" s="15">
        <v>0.164670658682635</v>
      </c>
      <c r="GV768" s="15">
        <v>0.155688622754491</v>
      </c>
      <c r="GW768" s="15">
        <v>0.23353293413173701</v>
      </c>
      <c r="GX768" s="15">
        <v>0.194610778443114</v>
      </c>
      <c r="GY768" s="15">
        <v>0.230538922155689</v>
      </c>
      <c r="GZ768" s="15">
        <v>0.29640718562874302</v>
      </c>
      <c r="HA768" s="15">
        <v>0.13772455089820401</v>
      </c>
      <c r="HB768" s="15">
        <v>0.18263473053892201</v>
      </c>
      <c r="HC768" s="15">
        <v>0.12874251497006001</v>
      </c>
      <c r="HD768" s="15">
        <v>1.49700598802395E-2</v>
      </c>
      <c r="HE768" s="15">
        <v>0.116766467065868</v>
      </c>
      <c r="HF768" s="15">
        <v>0.24850299401197601</v>
      </c>
      <c r="HG768" s="15">
        <v>0.27544910179640703</v>
      </c>
      <c r="HH768" s="15">
        <v>0.149700598802395</v>
      </c>
      <c r="HI768" s="15">
        <v>0.224550898203593</v>
      </c>
      <c r="HJ768" s="15">
        <v>0.32634730538922202</v>
      </c>
      <c r="HK768" s="15">
        <v>0.17664670658682599</v>
      </c>
      <c r="HL768" s="15">
        <v>6.47</v>
      </c>
      <c r="HM768" s="15">
        <v>33.482999999999997</v>
      </c>
    </row>
    <row r="769" spans="1:221" x14ac:dyDescent="0.2">
      <c r="A769" s="15" t="s">
        <v>2987</v>
      </c>
      <c r="B769" s="15" t="s">
        <v>2988</v>
      </c>
      <c r="C769" s="15" t="s">
        <v>2989</v>
      </c>
      <c r="D769" s="15">
        <v>1.2800000000000001E-2</v>
      </c>
      <c r="E769" s="15">
        <v>0</v>
      </c>
      <c r="F769" s="15">
        <v>0</v>
      </c>
      <c r="G769" s="15">
        <v>1.7579999999999998E-2</v>
      </c>
      <c r="H769" s="15">
        <v>5.6849999999999999E-3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7.9360000000000003E-3</v>
      </c>
      <c r="P769" s="15">
        <v>0</v>
      </c>
      <c r="Q769" s="15">
        <v>0</v>
      </c>
      <c r="R769" s="15">
        <v>0</v>
      </c>
      <c r="S769" s="15">
        <v>0</v>
      </c>
      <c r="T769" s="15">
        <v>1.7579999999999998E-2</v>
      </c>
      <c r="U769" s="15">
        <v>1</v>
      </c>
      <c r="V769" s="15">
        <v>1</v>
      </c>
      <c r="W769" s="15">
        <v>1</v>
      </c>
      <c r="X769" s="15">
        <v>1</v>
      </c>
      <c r="Y769" s="15">
        <v>1</v>
      </c>
      <c r="AA769" s="15">
        <v>1</v>
      </c>
      <c r="AB769" s="15">
        <v>1</v>
      </c>
      <c r="AC769" s="15">
        <v>3</v>
      </c>
      <c r="AD769" s="15">
        <v>1</v>
      </c>
      <c r="AE769" s="15">
        <v>1</v>
      </c>
      <c r="AF769" s="15">
        <v>1</v>
      </c>
      <c r="AG769" s="15">
        <v>1</v>
      </c>
      <c r="AH769" s="15">
        <v>1</v>
      </c>
      <c r="AI769" s="15">
        <v>1</v>
      </c>
      <c r="AL769" s="15">
        <v>1.0454545454545501</v>
      </c>
      <c r="AM769" s="15">
        <v>5.1864864864864897</v>
      </c>
      <c r="BF769" s="15">
        <v>6.782</v>
      </c>
      <c r="BM769" s="15">
        <v>4.2056074766355103E-2</v>
      </c>
      <c r="BN769" s="15">
        <v>1.63551401869159E-2</v>
      </c>
      <c r="BO769" s="15">
        <v>3.03738317757009E-2</v>
      </c>
      <c r="BP769" s="15">
        <v>4.67289719626168E-2</v>
      </c>
      <c r="BQ769" s="15">
        <v>2.33644859813084E-2</v>
      </c>
      <c r="BR769" s="15">
        <v>6.77570093457944E-2</v>
      </c>
      <c r="BS769" s="15">
        <v>1.86915887850467E-2</v>
      </c>
      <c r="BT769" s="15">
        <v>5.3738317757009303E-2</v>
      </c>
      <c r="BU769" s="15">
        <v>4.9065420560747697E-2</v>
      </c>
      <c r="BV769" s="15">
        <v>0.11214953271028</v>
      </c>
      <c r="BW769" s="15">
        <v>1.63551401869159E-2</v>
      </c>
      <c r="BX769" s="15">
        <v>5.8411214953271E-2</v>
      </c>
      <c r="BY769" s="15">
        <v>8.4112149532710304E-2</v>
      </c>
      <c r="BZ769" s="15">
        <v>3.27102803738318E-2</v>
      </c>
      <c r="CA769" s="15">
        <v>4.2056074766355103E-2</v>
      </c>
      <c r="CB769" s="15">
        <v>8.8785046728972E-2</v>
      </c>
      <c r="CC769" s="15">
        <v>8.4112149532710304E-2</v>
      </c>
      <c r="CD769" s="15">
        <v>5.1401869158878503E-2</v>
      </c>
      <c r="CE769" s="15">
        <v>1.86915887850467E-2</v>
      </c>
      <c r="CF769" s="15">
        <v>6.3084112149532703E-2</v>
      </c>
      <c r="CG769" s="15">
        <v>0.477909940526763</v>
      </c>
      <c r="CH769" s="15">
        <v>1.02219626168224</v>
      </c>
      <c r="CI769" s="15">
        <v>0.595565328935312</v>
      </c>
      <c r="CJ769" s="15">
        <v>0.66755674232309703</v>
      </c>
      <c r="CK769" s="15">
        <v>0.63147259408941603</v>
      </c>
      <c r="CL769" s="15">
        <v>0.72081924835951505</v>
      </c>
      <c r="CM769" s="15">
        <v>0.98376783079193297</v>
      </c>
      <c r="CN769" s="15">
        <v>1.2497283199304501</v>
      </c>
      <c r="CO769" s="15">
        <v>0.63721325403568396</v>
      </c>
      <c r="CP769" s="15">
        <v>1.3351134846461901</v>
      </c>
      <c r="CQ769" s="15">
        <v>0.77881619937694702</v>
      </c>
      <c r="CR769" s="15">
        <v>1.46028037383178</v>
      </c>
      <c r="CS769" s="15">
        <v>1.9560965007607001</v>
      </c>
      <c r="CT769" s="15">
        <v>0.55441153175986102</v>
      </c>
      <c r="CU769" s="15">
        <v>0.85828724012969704</v>
      </c>
      <c r="CV769" s="15">
        <v>1.38726635514019</v>
      </c>
      <c r="CW769" s="15">
        <v>1.68224299065421</v>
      </c>
      <c r="CX769" s="15">
        <v>0.80315420560747697</v>
      </c>
      <c r="CY769" s="15">
        <v>3.7383177570093502</v>
      </c>
      <c r="CZ769" s="15">
        <v>2.4263120057512602</v>
      </c>
      <c r="DA769" s="15">
        <v>0.544246721710686</v>
      </c>
      <c r="DB769" s="15">
        <v>0.75299676347328504</v>
      </c>
      <c r="DC769" s="15">
        <v>47944.138859999999</v>
      </c>
      <c r="DD769" s="15">
        <v>7.0093457943925198E-3</v>
      </c>
      <c r="DE769" s="15">
        <v>0</v>
      </c>
      <c r="DF769" s="15">
        <v>9.3457943925233603E-3</v>
      </c>
      <c r="DG769" s="15">
        <v>0</v>
      </c>
      <c r="DH769" s="15">
        <v>2.3364485981308401E-3</v>
      </c>
      <c r="DI769" s="15">
        <v>0</v>
      </c>
      <c r="DJ769" s="15">
        <v>0</v>
      </c>
      <c r="DK769" s="15">
        <v>7.0093457943925198E-3</v>
      </c>
      <c r="DL769" s="15">
        <v>9.3457943925233603E-3</v>
      </c>
      <c r="DM769" s="15">
        <v>0</v>
      </c>
      <c r="DN769" s="15">
        <v>0</v>
      </c>
      <c r="DO769" s="15">
        <v>0</v>
      </c>
      <c r="DP769" s="15">
        <v>0</v>
      </c>
      <c r="DQ769" s="15">
        <v>0</v>
      </c>
      <c r="DR769" s="15">
        <v>0</v>
      </c>
      <c r="DS769" s="15">
        <v>0</v>
      </c>
      <c r="DT769" s="15">
        <v>0</v>
      </c>
      <c r="DU769" s="15">
        <v>0</v>
      </c>
      <c r="DV769" s="15">
        <v>7.71</v>
      </c>
      <c r="DW769" s="15">
        <v>25.934999999999999</v>
      </c>
      <c r="DX769" s="15">
        <v>12.382999999999999</v>
      </c>
      <c r="DY769" s="15">
        <v>10.981</v>
      </c>
      <c r="DZ769" s="15">
        <v>18.692</v>
      </c>
      <c r="EA769" s="15">
        <v>54.906999999999996</v>
      </c>
      <c r="EB769" s="15">
        <v>45.093000000000004</v>
      </c>
      <c r="EC769" s="15">
        <v>52.335999999999999</v>
      </c>
      <c r="ED769" s="15">
        <v>29.907</v>
      </c>
      <c r="EE769" s="15">
        <v>83.808411214953296</v>
      </c>
      <c r="EF769" s="15">
        <v>1.32971962616822</v>
      </c>
      <c r="EG769" s="15">
        <v>6.30352426592819</v>
      </c>
      <c r="EH769" s="15">
        <v>-0.32266355140186898</v>
      </c>
      <c r="EI769" s="15">
        <v>39.3969626168224</v>
      </c>
      <c r="EJ769" s="15">
        <v>8.6999459895859399</v>
      </c>
      <c r="EK769" s="15">
        <v>-0.83207943925233596</v>
      </c>
      <c r="EL769" s="15">
        <v>-0.77663551401869202</v>
      </c>
      <c r="EM769" s="15">
        <v>-0.41971153846199999</v>
      </c>
      <c r="EN769" s="15">
        <v>39.095432692300001</v>
      </c>
      <c r="EO769" s="15">
        <v>7.7098999023400001</v>
      </c>
      <c r="EP769" s="15">
        <v>-0.26570742917399998</v>
      </c>
      <c r="EQ769" s="15">
        <v>24.411057692300002</v>
      </c>
      <c r="ER769" s="15">
        <v>0.53605769230800004</v>
      </c>
      <c r="ES769" s="15">
        <v>7.6923076923100006E-2</v>
      </c>
      <c r="ET769" s="15">
        <v>0.290865384615</v>
      </c>
      <c r="EU769" s="15">
        <v>0.33894230769200001</v>
      </c>
      <c r="EV769" s="15">
        <v>0.13942307692299999</v>
      </c>
      <c r="EW769" s="15">
        <v>0.449373433584</v>
      </c>
      <c r="EX769" s="15">
        <v>-0.851879699248</v>
      </c>
      <c r="EY769" s="15">
        <v>5.76923076923E-2</v>
      </c>
      <c r="EZ769" s="15">
        <v>0</v>
      </c>
      <c r="FA769" s="15">
        <v>0.32692307692299999</v>
      </c>
      <c r="FB769" s="15">
        <v>0.49278846153799999</v>
      </c>
      <c r="FC769" s="15">
        <v>0</v>
      </c>
      <c r="FD769" s="15">
        <v>1.4423076923099999E-2</v>
      </c>
      <c r="FE769" s="15">
        <v>0</v>
      </c>
      <c r="FF769" s="15">
        <v>0.108173076923</v>
      </c>
      <c r="FG769" s="15">
        <v>0.54326923076900002</v>
      </c>
      <c r="FH769" s="15">
        <v>0.44230769230799999</v>
      </c>
      <c r="FI769" s="15">
        <v>1.4423076923099999E-2</v>
      </c>
      <c r="FJ769" s="15">
        <v>0</v>
      </c>
      <c r="FK769" s="15">
        <v>0</v>
      </c>
      <c r="FL769" s="15">
        <v>0</v>
      </c>
      <c r="FM769" s="15">
        <v>0</v>
      </c>
      <c r="FN769" s="15">
        <v>0</v>
      </c>
      <c r="FO769" s="15">
        <v>0</v>
      </c>
      <c r="FP769" s="15">
        <v>2.33644859813084E-2</v>
      </c>
      <c r="FQ769" s="15">
        <v>0</v>
      </c>
      <c r="FR769" s="15">
        <v>0</v>
      </c>
      <c r="FS769" s="15">
        <v>0</v>
      </c>
      <c r="FT769" s="15">
        <v>0</v>
      </c>
      <c r="FV769" s="15">
        <v>9.11214953271028E-2</v>
      </c>
      <c r="FW769" s="15">
        <v>0.83177570093457898</v>
      </c>
      <c r="FX769" s="15">
        <v>7.7102803738317793E-2</v>
      </c>
      <c r="FY769" s="15">
        <v>0.25934579439252298</v>
      </c>
      <c r="FZ769" s="15">
        <v>0.44859813084112099</v>
      </c>
      <c r="GA769" s="15">
        <v>0.29205607476635498</v>
      </c>
      <c r="GB769" s="15">
        <v>0.41355140186915901</v>
      </c>
      <c r="GC769" s="15">
        <v>0.355140186915888</v>
      </c>
      <c r="GD769" s="15">
        <v>0.23130841121495299</v>
      </c>
      <c r="GE769" s="15">
        <v>0.355140186915888</v>
      </c>
      <c r="GF769" s="15">
        <v>0.36682242990654201</v>
      </c>
      <c r="GG769" s="15">
        <v>0.27803738317756999</v>
      </c>
      <c r="GH769" s="15">
        <v>0.31308411214953302</v>
      </c>
      <c r="GI769" s="15">
        <v>0.45560747663551399</v>
      </c>
      <c r="GJ769" s="15">
        <v>0.23130841121495299</v>
      </c>
      <c r="GK769" s="15">
        <v>0.35981308411215002</v>
      </c>
      <c r="GL769" s="15">
        <v>0.31074766355140199</v>
      </c>
      <c r="GM769" s="15">
        <v>0.329439252336449</v>
      </c>
      <c r="GN769" s="15">
        <v>0.38551401869158902</v>
      </c>
      <c r="GO769" s="15">
        <v>0.25934579439252298</v>
      </c>
      <c r="GP769" s="15">
        <v>0.355140186915888</v>
      </c>
      <c r="GQ769" s="15">
        <v>0.22014051522248201</v>
      </c>
      <c r="GR769" s="15">
        <v>0.154566744730679</v>
      </c>
      <c r="GS769" s="15">
        <v>0.26697892271662799</v>
      </c>
      <c r="GT769" s="15">
        <v>0.27634660421545698</v>
      </c>
      <c r="GU769" s="15">
        <v>0.20608899297423899</v>
      </c>
      <c r="GV769" s="15">
        <v>0.16159250585480101</v>
      </c>
      <c r="GW769" s="15">
        <v>0.26932084309133503</v>
      </c>
      <c r="GX769" s="15">
        <v>0.18969555035128799</v>
      </c>
      <c r="GY769" s="15">
        <v>0.213114754098361</v>
      </c>
      <c r="GZ769" s="15">
        <v>0.274004683840749</v>
      </c>
      <c r="HA769" s="15">
        <v>0.16159250585480101</v>
      </c>
      <c r="HB769" s="15">
        <v>0.20608899297423899</v>
      </c>
      <c r="HC769" s="15">
        <v>0.149882903981265</v>
      </c>
      <c r="HD769" s="15">
        <v>1.87353629976581E-2</v>
      </c>
      <c r="HE769" s="15">
        <v>0.12646370023419201</v>
      </c>
      <c r="HF769" s="15">
        <v>0.22950819672131101</v>
      </c>
      <c r="HG769" s="15">
        <v>0.30913348946135799</v>
      </c>
      <c r="HH769" s="15">
        <v>0.14519906323185</v>
      </c>
      <c r="HI769" s="15">
        <v>0.21077283372365299</v>
      </c>
      <c r="HJ769" s="15">
        <v>0.325526932084309</v>
      </c>
      <c r="HK769" s="15">
        <v>0.16393442622950799</v>
      </c>
      <c r="HL769" s="15">
        <v>8.5299999999999994</v>
      </c>
      <c r="HM769" s="15">
        <v>32.36</v>
      </c>
    </row>
    <row r="770" spans="1:221" x14ac:dyDescent="0.2">
      <c r="A770" s="15" t="s">
        <v>2990</v>
      </c>
      <c r="B770" s="15" t="s">
        <v>2991</v>
      </c>
      <c r="C770" s="15" t="s">
        <v>2992</v>
      </c>
      <c r="D770" s="15">
        <v>0.2064</v>
      </c>
      <c r="E770" s="15">
        <v>0.168133333333333</v>
      </c>
      <c r="F770" s="15">
        <v>0.20065615384615401</v>
      </c>
      <c r="G770" s="15">
        <v>0.3367</v>
      </c>
      <c r="H770" s="15">
        <v>0.4042</v>
      </c>
      <c r="I770" s="15">
        <v>0.2102</v>
      </c>
      <c r="J770" s="15">
        <v>0.119746666666667</v>
      </c>
      <c r="K770" s="15">
        <v>0.15240000000000001</v>
      </c>
      <c r="L770" s="15">
        <v>0.33179999999999998</v>
      </c>
      <c r="M770" s="15">
        <v>0.1188</v>
      </c>
      <c r="N770" s="15">
        <v>0.42030000000000001</v>
      </c>
      <c r="O770" s="15">
        <v>0.1091</v>
      </c>
      <c r="P770" s="15">
        <v>4.4450000000000003E-2</v>
      </c>
      <c r="Q770" s="15">
        <v>0.1019</v>
      </c>
      <c r="R770" s="15">
        <v>0.18090000000000001</v>
      </c>
      <c r="S770" s="15">
        <v>2.0720000000000001E-3</v>
      </c>
      <c r="T770" s="15">
        <v>0.42030000000000001</v>
      </c>
      <c r="U770" s="15">
        <v>2</v>
      </c>
      <c r="V770" s="15">
        <v>4</v>
      </c>
      <c r="W770" s="15">
        <v>3</v>
      </c>
      <c r="X770" s="15">
        <v>4</v>
      </c>
      <c r="Y770" s="15">
        <v>3</v>
      </c>
      <c r="AA770" s="15">
        <v>3</v>
      </c>
      <c r="AB770" s="15">
        <v>2</v>
      </c>
      <c r="AC770" s="15">
        <v>4</v>
      </c>
      <c r="AD770" s="15">
        <v>2</v>
      </c>
      <c r="AE770" s="15">
        <v>3</v>
      </c>
      <c r="AF770" s="15">
        <v>4</v>
      </c>
      <c r="AG770" s="15">
        <v>2</v>
      </c>
      <c r="AH770" s="15">
        <v>4</v>
      </c>
      <c r="AI770" s="15">
        <v>2</v>
      </c>
      <c r="AL770" s="15">
        <v>2.6363636363636398</v>
      </c>
      <c r="AM770" s="15">
        <v>1.65135135135135</v>
      </c>
      <c r="BG770" s="15">
        <v>0.84302647590523805</v>
      </c>
      <c r="BH770" s="15">
        <v>0.47167799999999999</v>
      </c>
      <c r="BI770" s="15">
        <v>0.41794300000000001</v>
      </c>
      <c r="BJ770" s="15">
        <v>0.39835700000000002</v>
      </c>
      <c r="BK770" s="15">
        <v>0.86654652499999996</v>
      </c>
      <c r="BL770" s="15">
        <v>0.68282522099999998</v>
      </c>
      <c r="BM770" s="15">
        <v>7.2173913043478297E-2</v>
      </c>
      <c r="BN770" s="15">
        <v>1.3043478260869599E-2</v>
      </c>
      <c r="BO770" s="15">
        <v>3.9130434782608699E-2</v>
      </c>
      <c r="BP770" s="15">
        <v>5.7391304347826098E-2</v>
      </c>
      <c r="BQ770" s="15">
        <v>2.3478260869565198E-2</v>
      </c>
      <c r="BR770" s="15">
        <v>5.7391304347826098E-2</v>
      </c>
      <c r="BS770" s="15">
        <v>2.6086956521739101E-2</v>
      </c>
      <c r="BT770" s="15">
        <v>0.06</v>
      </c>
      <c r="BU770" s="15">
        <v>4.4347826086956497E-2</v>
      </c>
      <c r="BV770" s="15">
        <v>9.0434782608695696E-2</v>
      </c>
      <c r="BW770" s="15">
        <v>2.26086956521739E-2</v>
      </c>
      <c r="BX770" s="15">
        <v>4.3478260869565202E-2</v>
      </c>
      <c r="BY770" s="15">
        <v>7.0434782608695706E-2</v>
      </c>
      <c r="BZ770" s="15">
        <v>3.8260869565217397E-2</v>
      </c>
      <c r="CA770" s="15">
        <v>5.21739130434783E-2</v>
      </c>
      <c r="CB770" s="15">
        <v>9.3913043478260905E-2</v>
      </c>
      <c r="CC770" s="15">
        <v>7.0434782608695706E-2</v>
      </c>
      <c r="CD770" s="15">
        <v>7.4782608695652203E-2</v>
      </c>
      <c r="CE770" s="15">
        <v>1.39130434782609E-2</v>
      </c>
      <c r="CF770" s="15">
        <v>3.6521739130434799E-2</v>
      </c>
      <c r="CG770" s="15">
        <v>0.82015810276679801</v>
      </c>
      <c r="CH770" s="15">
        <v>0.815217391304348</v>
      </c>
      <c r="CI770" s="15">
        <v>0.76726342710997497</v>
      </c>
      <c r="CJ770" s="15">
        <v>0.81987577639751497</v>
      </c>
      <c r="CK770" s="15">
        <v>0.63454759106933001</v>
      </c>
      <c r="CL770" s="15">
        <v>0.61054579093432004</v>
      </c>
      <c r="CM770" s="15">
        <v>1.3729977116704799</v>
      </c>
      <c r="CN770" s="15">
        <v>1.3953488372092999</v>
      </c>
      <c r="CO770" s="15">
        <v>0.57594579333709806</v>
      </c>
      <c r="CP770" s="15">
        <v>1.0766045548654199</v>
      </c>
      <c r="CQ770" s="15">
        <v>1.0766045548654199</v>
      </c>
      <c r="CR770" s="15">
        <v>1.0869565217391299</v>
      </c>
      <c r="CS770" s="15">
        <v>1.6380182002022201</v>
      </c>
      <c r="CT770" s="15">
        <v>0.64848931466470106</v>
      </c>
      <c r="CU770" s="15">
        <v>1.0647737355811899</v>
      </c>
      <c r="CV770" s="15">
        <v>1.4673913043478299</v>
      </c>
      <c r="CW770" s="15">
        <v>1.40869565217391</v>
      </c>
      <c r="CX770" s="15">
        <v>1.1684782608695701</v>
      </c>
      <c r="CY770" s="15">
        <v>2.7826086956521698</v>
      </c>
      <c r="CZ770" s="15">
        <v>1.40468227424749</v>
      </c>
      <c r="DA770" s="15">
        <v>0.72446011000553401</v>
      </c>
      <c r="DB770" s="15">
        <v>0.81010879974908001</v>
      </c>
      <c r="DC770" s="15">
        <v>127074.45268</v>
      </c>
      <c r="DD770" s="15">
        <v>3.4782608695652201E-3</v>
      </c>
      <c r="DE770" s="15">
        <v>0</v>
      </c>
      <c r="DF770" s="15">
        <v>3.4782608695652201E-3</v>
      </c>
      <c r="DG770" s="15">
        <v>0</v>
      </c>
      <c r="DH770" s="15">
        <v>8.6956521739130395E-4</v>
      </c>
      <c r="DI770" s="15">
        <v>8.6956521739130395E-4</v>
      </c>
      <c r="DJ770" s="15">
        <v>0</v>
      </c>
      <c r="DK770" s="15">
        <v>3.4782608695652201E-3</v>
      </c>
      <c r="DL770" s="15">
        <v>2.6086956521739102E-3</v>
      </c>
      <c r="DM770" s="15">
        <v>0</v>
      </c>
      <c r="DN770" s="15">
        <v>0</v>
      </c>
      <c r="DO770" s="15">
        <v>0</v>
      </c>
      <c r="DP770" s="15">
        <v>0</v>
      </c>
      <c r="DQ770" s="15">
        <v>0</v>
      </c>
      <c r="DR770" s="15">
        <v>0</v>
      </c>
      <c r="DS770" s="15">
        <v>0</v>
      </c>
      <c r="DT770" s="15">
        <v>0</v>
      </c>
      <c r="DU770" s="15">
        <v>0</v>
      </c>
      <c r="DV770" s="15">
        <v>9.6519999999999992</v>
      </c>
      <c r="DW770" s="15">
        <v>29.739000000000001</v>
      </c>
      <c r="DX770" s="15">
        <v>10</v>
      </c>
      <c r="DY770" s="15">
        <v>12.260999999999999</v>
      </c>
      <c r="DZ770" s="15">
        <v>21.913</v>
      </c>
      <c r="EA770" s="15">
        <v>53.478000000000002</v>
      </c>
      <c r="EB770" s="15">
        <v>46.521999999999998</v>
      </c>
      <c r="EC770" s="15">
        <v>53.478000000000002</v>
      </c>
      <c r="ED770" s="15">
        <v>30.696000000000002</v>
      </c>
      <c r="EE770" s="15">
        <v>87.573913043478299</v>
      </c>
      <c r="EF770" s="15">
        <v>1.4852260869565199</v>
      </c>
      <c r="EG770" s="15">
        <v>1.8819233743474399</v>
      </c>
      <c r="EH770" s="15">
        <v>-0.236260869565217</v>
      </c>
      <c r="EI770" s="15">
        <v>44.222260869565197</v>
      </c>
      <c r="EJ770" s="15">
        <v>7.6347469002964798</v>
      </c>
      <c r="EK770" s="15">
        <v>-0.95392173913043499</v>
      </c>
      <c r="EL770" s="15">
        <v>-0.912956521739131</v>
      </c>
      <c r="EM770" s="15">
        <v>-0.272814498934</v>
      </c>
      <c r="EN770" s="15">
        <v>42.891492537300003</v>
      </c>
      <c r="EO770" s="15">
        <v>6.5447387695300003</v>
      </c>
      <c r="EP770" s="15">
        <v>-0.37270146411600003</v>
      </c>
      <c r="EQ770" s="15">
        <v>26.743070362499999</v>
      </c>
      <c r="ER770" s="15">
        <v>0.60874200426400005</v>
      </c>
      <c r="ES770" s="15">
        <v>5.9701492537299998E-2</v>
      </c>
      <c r="ET770" s="15">
        <v>0.30810234541600001</v>
      </c>
      <c r="EU770" s="15">
        <v>0.29530916844299998</v>
      </c>
      <c r="EV770" s="15">
        <v>0.21535181236699999</v>
      </c>
      <c r="EW770" s="15">
        <v>0.47003257328999998</v>
      </c>
      <c r="EX770" s="15">
        <v>-0.73268186753499998</v>
      </c>
      <c r="EY770" s="15">
        <v>3.1982942430699997E-2</v>
      </c>
      <c r="EZ770" s="15">
        <v>4.2643923240900002E-3</v>
      </c>
      <c r="FA770" s="15">
        <v>0.33795309168400001</v>
      </c>
      <c r="FB770" s="15">
        <v>0.509594882729</v>
      </c>
      <c r="FC770" s="15">
        <v>0</v>
      </c>
      <c r="FD770" s="15">
        <v>6.3965884861399997E-3</v>
      </c>
      <c r="FE770" s="15">
        <v>0</v>
      </c>
      <c r="FF770" s="15">
        <v>0.10980810234500001</v>
      </c>
      <c r="FG770" s="15">
        <v>0.517057569296</v>
      </c>
      <c r="FH770" s="15">
        <v>0.47654584221700003</v>
      </c>
      <c r="FI770" s="15">
        <v>6.3965884861399997E-3</v>
      </c>
      <c r="FJ770" s="15">
        <v>0</v>
      </c>
      <c r="FK770" s="15">
        <v>0</v>
      </c>
      <c r="FL770" s="15">
        <v>0</v>
      </c>
      <c r="FM770" s="15">
        <v>0</v>
      </c>
      <c r="FN770" s="15">
        <v>0</v>
      </c>
      <c r="FO770" s="15">
        <v>0</v>
      </c>
      <c r="FP770" s="15">
        <v>6.9565217391304402E-3</v>
      </c>
      <c r="FQ770" s="15">
        <v>0</v>
      </c>
      <c r="FR770" s="15">
        <v>0</v>
      </c>
      <c r="FS770" s="15">
        <v>0</v>
      </c>
      <c r="FT770" s="15">
        <v>0</v>
      </c>
      <c r="FV770" s="15">
        <v>9.6521739130434797E-2</v>
      </c>
      <c r="FW770" s="15">
        <v>0.80695652173913002</v>
      </c>
      <c r="FX770" s="15">
        <v>9.6521739130434797E-2</v>
      </c>
      <c r="FY770" s="15">
        <v>0.27478260869565202</v>
      </c>
      <c r="FZ770" s="15">
        <v>0.42695652173913001</v>
      </c>
      <c r="GA770" s="15">
        <v>0.29826086956521702</v>
      </c>
      <c r="GB770" s="15">
        <v>0.416521739130435</v>
      </c>
      <c r="GC770" s="15">
        <v>0.36434782608695698</v>
      </c>
      <c r="GD770" s="15">
        <v>0.21913043478260899</v>
      </c>
      <c r="GE770" s="15">
        <v>0.33478260869565202</v>
      </c>
      <c r="GF770" s="15">
        <v>0.36434782608695698</v>
      </c>
      <c r="GG770" s="15">
        <v>0.300869565217391</v>
      </c>
      <c r="GH770" s="15">
        <v>0.33304347826087</v>
      </c>
      <c r="GI770" s="15">
        <v>0.44782608695652198</v>
      </c>
      <c r="GJ770" s="15">
        <v>0.21913043478260899</v>
      </c>
      <c r="GK770" s="15">
        <v>0.40347826086956501</v>
      </c>
      <c r="GL770" s="15">
        <v>0.29217391304347801</v>
      </c>
      <c r="GM770" s="15">
        <v>0.30434782608695699</v>
      </c>
      <c r="GN770" s="15">
        <v>0.40521739130434797</v>
      </c>
      <c r="GO770" s="15">
        <v>0.27478260869565202</v>
      </c>
      <c r="GP770" s="15">
        <v>0.32</v>
      </c>
      <c r="GQ770" s="15">
        <v>0.241079199303742</v>
      </c>
      <c r="GR770" s="15">
        <v>0.14882506527415101</v>
      </c>
      <c r="GS770" s="15">
        <v>0.25848563968668398</v>
      </c>
      <c r="GT770" s="15">
        <v>0.31157528285465602</v>
      </c>
      <c r="GU770" s="15">
        <v>0.17580504786771101</v>
      </c>
      <c r="GV770" s="15">
        <v>0.14708442123585699</v>
      </c>
      <c r="GW770" s="15">
        <v>0.22976501305482999</v>
      </c>
      <c r="GX770" s="15">
        <v>0.19495213228894701</v>
      </c>
      <c r="GY770" s="15">
        <v>0.22280243690165399</v>
      </c>
      <c r="GZ770" s="15">
        <v>0.30026109660574402</v>
      </c>
      <c r="HA770" s="15">
        <v>0.138381201044386</v>
      </c>
      <c r="HB770" s="15">
        <v>0.184508268059182</v>
      </c>
      <c r="HC770" s="15">
        <v>0.151436031331593</v>
      </c>
      <c r="HD770" s="15">
        <v>1.21845082680592E-2</v>
      </c>
      <c r="HE770" s="15">
        <v>0.15317667536988699</v>
      </c>
      <c r="HF770" s="15">
        <v>0.23846823324630101</v>
      </c>
      <c r="HG770" s="15">
        <v>0.247171453437772</v>
      </c>
      <c r="HH770" s="15">
        <v>0.151436031331593</v>
      </c>
      <c r="HI770" s="15">
        <v>0.21932114882506501</v>
      </c>
      <c r="HJ770" s="15">
        <v>0.26196692776327202</v>
      </c>
      <c r="HK770" s="15">
        <v>0.170583115752829</v>
      </c>
      <c r="HL770" s="15">
        <v>6.87</v>
      </c>
      <c r="HM770" s="15">
        <v>30.151</v>
      </c>
    </row>
    <row r="771" spans="1:221" x14ac:dyDescent="0.2">
      <c r="A771" s="15" t="s">
        <v>2993</v>
      </c>
      <c r="B771" s="15" t="s">
        <v>2994</v>
      </c>
      <c r="C771" s="15" t="s">
        <v>2995</v>
      </c>
      <c r="D771" s="15">
        <v>219.85</v>
      </c>
      <c r="E771" s="15">
        <v>232.166666666667</v>
      </c>
      <c r="F771" s="15">
        <v>360.3</v>
      </c>
      <c r="G771" s="15">
        <v>203.4</v>
      </c>
      <c r="H771" s="15">
        <v>148.69999999999999</v>
      </c>
      <c r="I771" s="15">
        <v>155.5</v>
      </c>
      <c r="J771" s="15">
        <v>180.32</v>
      </c>
      <c r="K771" s="15">
        <v>148.6</v>
      </c>
      <c r="L771" s="15">
        <v>113.9</v>
      </c>
      <c r="M771" s="15">
        <v>76.44</v>
      </c>
      <c r="N771" s="15">
        <v>251.1</v>
      </c>
      <c r="O771" s="15">
        <v>144.80000000000001</v>
      </c>
      <c r="P771" s="15">
        <v>105.3</v>
      </c>
      <c r="Q771" s="15">
        <v>169.8</v>
      </c>
      <c r="R771" s="15">
        <v>100.4</v>
      </c>
      <c r="S771" s="15">
        <v>6.2670000000000003</v>
      </c>
      <c r="T771" s="15">
        <v>360.3</v>
      </c>
      <c r="U771" s="15">
        <v>3</v>
      </c>
      <c r="V771" s="15">
        <v>4</v>
      </c>
      <c r="W771" s="15">
        <v>4</v>
      </c>
      <c r="X771" s="15">
        <v>3</v>
      </c>
      <c r="Y771" s="15">
        <v>4</v>
      </c>
      <c r="AA771" s="15">
        <v>3</v>
      </c>
      <c r="AB771" s="15">
        <v>4</v>
      </c>
      <c r="AC771" s="15">
        <v>4</v>
      </c>
      <c r="AD771" s="15">
        <v>4</v>
      </c>
      <c r="AE771" s="15">
        <v>4</v>
      </c>
      <c r="AF771" s="15">
        <v>3</v>
      </c>
      <c r="AG771" s="15">
        <v>3</v>
      </c>
      <c r="AH771" s="15">
        <v>3</v>
      </c>
      <c r="AI771" s="15">
        <v>2</v>
      </c>
      <c r="AL771" s="15">
        <v>2.8409090909090899</v>
      </c>
      <c r="AM771" s="15">
        <v>463.58918918918903</v>
      </c>
      <c r="AN771" s="15">
        <v>42861.22</v>
      </c>
      <c r="AO771" s="15">
        <v>24713</v>
      </c>
      <c r="AP771" s="15">
        <v>74336.73</v>
      </c>
      <c r="AQ771" s="15">
        <v>5.36</v>
      </c>
      <c r="AR771" s="15">
        <v>43.45</v>
      </c>
      <c r="AS771" s="15">
        <v>0.66</v>
      </c>
      <c r="AT771" s="15">
        <v>341.56</v>
      </c>
      <c r="AU771" s="15">
        <v>298.79000000000002</v>
      </c>
      <c r="AV771" s="15">
        <v>390.45</v>
      </c>
      <c r="AW771" s="15">
        <v>20.11</v>
      </c>
      <c r="AX771" s="15">
        <v>16.850000000000001</v>
      </c>
      <c r="AY771" s="15">
        <v>24</v>
      </c>
      <c r="AZ771" s="15">
        <v>19.13</v>
      </c>
      <c r="BA771" s="15">
        <v>19.11</v>
      </c>
      <c r="BB771" s="15">
        <v>19.149999999999999</v>
      </c>
      <c r="BC771" s="15">
        <v>26.26</v>
      </c>
      <c r="BD771" s="15">
        <v>3.39</v>
      </c>
      <c r="BE771" s="15">
        <v>203.55</v>
      </c>
      <c r="BF771" s="15">
        <v>6.99</v>
      </c>
      <c r="BG771" s="15">
        <v>34.4242057373067</v>
      </c>
      <c r="BH771" s="15">
        <v>0</v>
      </c>
      <c r="BI771" s="15">
        <v>0</v>
      </c>
      <c r="BJ771" s="15">
        <v>0</v>
      </c>
      <c r="BK771" s="15">
        <v>39.645224560000003</v>
      </c>
      <c r="BL771" s="15">
        <v>43.180340545</v>
      </c>
      <c r="BM771" s="15">
        <v>0.123287671232877</v>
      </c>
      <c r="BN771" s="15">
        <v>2.7397260273972601E-2</v>
      </c>
      <c r="BO771" s="15">
        <v>4.7945205479452101E-2</v>
      </c>
      <c r="BP771" s="15">
        <v>3.42465753424658E-2</v>
      </c>
      <c r="BQ771" s="15">
        <v>3.42465753424658E-2</v>
      </c>
      <c r="BR771" s="15">
        <v>6.8493150684931503E-2</v>
      </c>
      <c r="BS771" s="15">
        <v>2.0547945205479499E-2</v>
      </c>
      <c r="BT771" s="15">
        <v>2.0547945205479499E-2</v>
      </c>
      <c r="BU771" s="15">
        <v>4.7945205479452101E-2</v>
      </c>
      <c r="BV771" s="15">
        <v>0.102739726027397</v>
      </c>
      <c r="BW771" s="15">
        <v>2.7397260273972601E-2</v>
      </c>
      <c r="BX771" s="15">
        <v>3.42465753424658E-2</v>
      </c>
      <c r="BY771" s="15">
        <v>7.5342465753424695E-2</v>
      </c>
      <c r="BZ771" s="15">
        <v>4.7945205479452101E-2</v>
      </c>
      <c r="CA771" s="15">
        <v>6.1643835616438401E-2</v>
      </c>
      <c r="CB771" s="15">
        <v>6.1643835616438401E-2</v>
      </c>
      <c r="CC771" s="15">
        <v>4.7945205479452101E-2</v>
      </c>
      <c r="CD771" s="15">
        <v>8.2191780821917804E-2</v>
      </c>
      <c r="CE771" s="15">
        <v>6.8493150684931503E-3</v>
      </c>
      <c r="CF771" s="15">
        <v>2.7397260273972601E-2</v>
      </c>
      <c r="CG771" s="15">
        <v>1.40099626400996</v>
      </c>
      <c r="CH771" s="15">
        <v>1.7123287671232901</v>
      </c>
      <c r="CI771" s="15">
        <v>0.94010206822455</v>
      </c>
      <c r="CJ771" s="15">
        <v>0.48923679060665398</v>
      </c>
      <c r="CK771" s="15">
        <v>0.92558311736393895</v>
      </c>
      <c r="CL771" s="15">
        <v>0.72865053920139899</v>
      </c>
      <c r="CM771" s="15">
        <v>1.0814708002883899</v>
      </c>
      <c r="CN771" s="15">
        <v>0.47785919082510397</v>
      </c>
      <c r="CO771" s="15">
        <v>0.62266500622665</v>
      </c>
      <c r="CP771" s="15">
        <v>1.2230919765166299</v>
      </c>
      <c r="CQ771" s="15">
        <v>1.30463144161774</v>
      </c>
      <c r="CR771" s="15">
        <v>0.85616438356164404</v>
      </c>
      <c r="CS771" s="15">
        <v>1.7521503663587099</v>
      </c>
      <c r="CT771" s="15">
        <v>0.812630601346645</v>
      </c>
      <c r="CU771" s="15">
        <v>1.2580374615599701</v>
      </c>
      <c r="CV771" s="15">
        <v>0.96318493150684903</v>
      </c>
      <c r="CW771" s="15">
        <v>0.95890410958904104</v>
      </c>
      <c r="CX771" s="15">
        <v>1.2842465753424701</v>
      </c>
      <c r="CY771" s="15">
        <v>1.3698630136986301</v>
      </c>
      <c r="CZ771" s="15">
        <v>1.0537407797681799</v>
      </c>
      <c r="DA771" s="15">
        <v>0.77034645103854005</v>
      </c>
      <c r="DB771" s="15">
        <v>0.80789854506546799</v>
      </c>
      <c r="DC771" s="15">
        <v>15799.0532</v>
      </c>
      <c r="DD771" s="15">
        <v>1.3698630136986301E-2</v>
      </c>
      <c r="DE771" s="15">
        <v>0</v>
      </c>
      <c r="DF771" s="15">
        <v>0</v>
      </c>
      <c r="DG771" s="15">
        <v>0</v>
      </c>
      <c r="DH771" s="15">
        <v>6.8493150684931503E-3</v>
      </c>
      <c r="DI771" s="15">
        <v>0</v>
      </c>
      <c r="DJ771" s="15">
        <v>0</v>
      </c>
      <c r="DK771" s="15">
        <v>1.3698630136986301E-2</v>
      </c>
      <c r="DL771" s="15">
        <v>0</v>
      </c>
      <c r="DM771" s="15">
        <v>0</v>
      </c>
      <c r="DN771" s="15">
        <v>0</v>
      </c>
      <c r="DO771" s="15">
        <v>0</v>
      </c>
      <c r="DP771" s="15">
        <v>0</v>
      </c>
      <c r="DQ771" s="15">
        <v>0</v>
      </c>
      <c r="DR771" s="15">
        <v>0</v>
      </c>
      <c r="DS771" s="15">
        <v>6.8493150684931503E-3</v>
      </c>
      <c r="DT771" s="15">
        <v>0</v>
      </c>
      <c r="DU771" s="15">
        <v>0</v>
      </c>
      <c r="DV771" s="15">
        <v>8.2189999999999994</v>
      </c>
      <c r="DW771" s="15">
        <v>32.877000000000002</v>
      </c>
      <c r="DX771" s="15">
        <v>8.9039999999999999</v>
      </c>
      <c r="DY771" s="15">
        <v>13.013999999999999</v>
      </c>
      <c r="DZ771" s="15">
        <v>21.233000000000001</v>
      </c>
      <c r="EA771" s="15">
        <v>59.588999999999999</v>
      </c>
      <c r="EB771" s="15">
        <v>40.411000000000001</v>
      </c>
      <c r="EC771" s="15">
        <v>56.848999999999997</v>
      </c>
      <c r="ED771" s="15">
        <v>32.877000000000002</v>
      </c>
      <c r="EE771" s="15">
        <v>84.246575342465704</v>
      </c>
      <c r="EF771" s="15">
        <v>1.3189041095890399</v>
      </c>
      <c r="EG771" s="15">
        <v>4.0293170156931399</v>
      </c>
      <c r="EH771" s="15">
        <v>-0.11164383561643799</v>
      </c>
      <c r="EI771" s="15">
        <v>48.9986301369863</v>
      </c>
      <c r="EJ771" s="15">
        <v>8.9508368351423009</v>
      </c>
      <c r="EK771" s="15">
        <v>-1.20753424657534</v>
      </c>
      <c r="EL771" s="15">
        <v>-1.1479452054794499</v>
      </c>
      <c r="EM771" s="15">
        <v>-0.51428571428600001</v>
      </c>
      <c r="EN771" s="15">
        <v>39.747619047599997</v>
      </c>
      <c r="EO771" s="15">
        <v>7.0320434570300003</v>
      </c>
      <c r="EP771" s="15">
        <v>-0.37747749122399998</v>
      </c>
      <c r="EQ771" s="15">
        <v>37.891156462600001</v>
      </c>
      <c r="ER771" s="15">
        <v>0.66666666666700003</v>
      </c>
      <c r="ES771" s="15">
        <v>8.1632653061200003E-2</v>
      </c>
      <c r="ET771" s="15">
        <v>0.30612244898000002</v>
      </c>
      <c r="EU771" s="15">
        <v>0.23129251700699999</v>
      </c>
      <c r="EV771" s="15">
        <v>0.23129251700699999</v>
      </c>
      <c r="EW771" s="15">
        <v>0.218461538462</v>
      </c>
      <c r="EX771" s="15">
        <v>-0.69230769230800004</v>
      </c>
      <c r="EY771" s="15">
        <v>4.0816326530600001E-2</v>
      </c>
      <c r="EZ771" s="15">
        <v>6.8027210884400004E-3</v>
      </c>
      <c r="FA771" s="15">
        <v>0.25850340136099997</v>
      </c>
      <c r="FB771" s="15">
        <v>0.41496598639499999</v>
      </c>
      <c r="FC771" s="15">
        <v>0.14285714285699999</v>
      </c>
      <c r="FD771" s="15">
        <v>3.4013605442200001E-2</v>
      </c>
      <c r="FE771" s="15">
        <v>0</v>
      </c>
      <c r="FF771" s="15">
        <v>0.102040816327</v>
      </c>
      <c r="FG771" s="15">
        <v>0.44897959183699998</v>
      </c>
      <c r="FH771" s="15">
        <v>0.39455782312900001</v>
      </c>
      <c r="FI771" s="15">
        <v>0.15646258503400001</v>
      </c>
      <c r="FJ771" s="15">
        <v>0</v>
      </c>
      <c r="FK771" s="15">
        <v>0</v>
      </c>
      <c r="FL771" s="15">
        <v>0</v>
      </c>
      <c r="FM771" s="15">
        <v>0</v>
      </c>
      <c r="FN771" s="15">
        <v>0</v>
      </c>
      <c r="FO771" s="15">
        <v>0</v>
      </c>
      <c r="FP771" s="15">
        <v>6.8493150684931503E-3</v>
      </c>
      <c r="FQ771" s="15">
        <v>0</v>
      </c>
      <c r="FR771" s="15">
        <v>0</v>
      </c>
      <c r="FS771" s="15">
        <v>0</v>
      </c>
      <c r="FT771" s="15">
        <v>0</v>
      </c>
      <c r="FV771" s="15">
        <v>0.10958904109589</v>
      </c>
      <c r="FW771" s="15">
        <v>0.80821917808219201</v>
      </c>
      <c r="FX771" s="15">
        <v>8.2191780821917804E-2</v>
      </c>
      <c r="FY771" s="15">
        <v>0.27397260273972601</v>
      </c>
      <c r="FZ771" s="15">
        <v>0.42465753424657499</v>
      </c>
      <c r="GA771" s="15">
        <v>0.301369863013699</v>
      </c>
      <c r="GB771" s="15">
        <v>0.45205479452054798</v>
      </c>
      <c r="GC771" s="15">
        <v>0.32191780821917798</v>
      </c>
      <c r="GD771" s="15">
        <v>0.22602739726027399</v>
      </c>
      <c r="GE771" s="15">
        <v>0.32876712328767099</v>
      </c>
      <c r="GF771" s="15">
        <v>0.37671232876712302</v>
      </c>
      <c r="GG771" s="15">
        <v>0.29452054794520499</v>
      </c>
      <c r="GH771" s="15">
        <v>0.34931506849315103</v>
      </c>
      <c r="GI771" s="15">
        <v>0.42465753424657499</v>
      </c>
      <c r="GJ771" s="15">
        <v>0.22602739726027399</v>
      </c>
      <c r="GK771" s="15">
        <v>0.465753424657534</v>
      </c>
      <c r="GL771" s="15">
        <v>0.24657534246575299</v>
      </c>
      <c r="GM771" s="15">
        <v>0.28767123287671198</v>
      </c>
      <c r="GN771" s="15">
        <v>0.465753424657534</v>
      </c>
      <c r="GO771" s="15">
        <v>0.27397260273972601</v>
      </c>
      <c r="GP771" s="15">
        <v>0.26027397260273999</v>
      </c>
      <c r="GQ771" s="15">
        <v>0.21379310344827601</v>
      </c>
      <c r="GR771" s="15">
        <v>0.17241379310344801</v>
      </c>
      <c r="GS771" s="15">
        <v>0.30344827586206902</v>
      </c>
      <c r="GT771" s="15">
        <v>0.29655172413793102</v>
      </c>
      <c r="GU771" s="15">
        <v>0.23448275862069001</v>
      </c>
      <c r="GV771" s="15">
        <v>0.10344827586206901</v>
      </c>
      <c r="GW771" s="15">
        <v>0.27586206896551702</v>
      </c>
      <c r="GX771" s="15">
        <v>0.21379310344827601</v>
      </c>
      <c r="GY771" s="15">
        <v>0.2</v>
      </c>
      <c r="GZ771" s="15">
        <v>0.31724137931034502</v>
      </c>
      <c r="HA771" s="15">
        <v>0.18620689655172401</v>
      </c>
      <c r="HB771" s="15">
        <v>0.15172413793103401</v>
      </c>
      <c r="HC771" s="15">
        <v>0.16551724137931001</v>
      </c>
      <c r="HD771" s="15">
        <v>0</v>
      </c>
      <c r="HE771" s="15">
        <v>0.13793103448275901</v>
      </c>
      <c r="HF771" s="15">
        <v>0.23448275862069001</v>
      </c>
      <c r="HG771" s="15">
        <v>0.26206896551724101</v>
      </c>
      <c r="HH771" s="15">
        <v>0.13793103448275901</v>
      </c>
      <c r="HI771" s="15">
        <v>0.25517241379310301</v>
      </c>
      <c r="HJ771" s="15">
        <v>0.20689655172413801</v>
      </c>
      <c r="HK771" s="15">
        <v>0.13103448275862101</v>
      </c>
      <c r="HL771" s="15">
        <v>7.97</v>
      </c>
      <c r="HM771" s="15">
        <v>60.847000000000001</v>
      </c>
    </row>
    <row r="772" spans="1:221" x14ac:dyDescent="0.2">
      <c r="A772" s="15" t="s">
        <v>2996</v>
      </c>
      <c r="B772" s="15" t="s">
        <v>2997</v>
      </c>
      <c r="C772" s="15" t="s">
        <v>2998</v>
      </c>
      <c r="D772" s="15">
        <v>4.5365000000000002</v>
      </c>
      <c r="E772" s="15">
        <v>1.0650333333333299</v>
      </c>
      <c r="F772" s="15">
        <v>6.5589999999999996E-2</v>
      </c>
      <c r="G772" s="15">
        <v>6.7830000000000004</v>
      </c>
      <c r="H772" s="15">
        <v>8.0564999999999998</v>
      </c>
      <c r="I772" s="15">
        <v>2.1499000000000001</v>
      </c>
      <c r="J772" s="15">
        <v>0.808433333333333</v>
      </c>
      <c r="K772" s="15">
        <v>0.14954999999999999</v>
      </c>
      <c r="L772" s="15">
        <v>0.1116</v>
      </c>
      <c r="M772" s="15">
        <v>0.12889999999999999</v>
      </c>
      <c r="N772" s="15">
        <v>2.2869999999999999</v>
      </c>
      <c r="O772" s="15">
        <v>1.923</v>
      </c>
      <c r="P772" s="15">
        <v>0.31995000000000001</v>
      </c>
      <c r="Q772" s="15">
        <v>1.0109999999999999</v>
      </c>
      <c r="R772" s="15">
        <v>7.4829999999999994E-2</v>
      </c>
      <c r="S772" s="15">
        <v>0</v>
      </c>
      <c r="T772" s="15">
        <v>8.0564999999999998</v>
      </c>
      <c r="AM772" s="15">
        <v>5.4729729729729701</v>
      </c>
      <c r="BF772" s="15">
        <v>7.411225</v>
      </c>
      <c r="BG772" s="15">
        <v>0</v>
      </c>
      <c r="BH772" s="15">
        <v>0</v>
      </c>
      <c r="BI772" s="15">
        <v>0</v>
      </c>
      <c r="BJ772" s="15">
        <v>0</v>
      </c>
      <c r="BK772" s="15">
        <v>1.7882631E-2</v>
      </c>
      <c r="BL772" s="15">
        <v>8.5019529999999996E-3</v>
      </c>
      <c r="BM772" s="15">
        <v>5.7692307692307702E-2</v>
      </c>
      <c r="BN772" s="15">
        <v>4.3269230769230803E-2</v>
      </c>
      <c r="BO772" s="15">
        <v>1.44230769230769E-2</v>
      </c>
      <c r="BP772" s="15">
        <v>4.3269230769230803E-2</v>
      </c>
      <c r="BQ772" s="15">
        <v>4.80769230769231E-2</v>
      </c>
      <c r="BR772" s="15">
        <v>6.7307692307692304E-2</v>
      </c>
      <c r="BS772" s="15">
        <v>3.3653846153846201E-2</v>
      </c>
      <c r="BT772" s="15">
        <v>3.3653846153846201E-2</v>
      </c>
      <c r="BU772" s="15">
        <v>8.6538461538461495E-2</v>
      </c>
      <c r="BV772" s="15">
        <v>7.69230769230769E-2</v>
      </c>
      <c r="BW772" s="15">
        <v>2.4038461538461502E-2</v>
      </c>
      <c r="BX772" s="15">
        <v>7.2115384615384595E-2</v>
      </c>
      <c r="BY772" s="15">
        <v>3.8461538461538498E-2</v>
      </c>
      <c r="BZ772" s="15">
        <v>2.8846153846153799E-2</v>
      </c>
      <c r="CA772" s="15">
        <v>4.80769230769231E-2</v>
      </c>
      <c r="CB772" s="15">
        <v>0.110576923076923</v>
      </c>
      <c r="CC772" s="15">
        <v>4.3269230769230803E-2</v>
      </c>
      <c r="CD772" s="15">
        <v>6.7307692307692304E-2</v>
      </c>
      <c r="CE772" s="15">
        <v>1.9230769230769201E-2</v>
      </c>
      <c r="CF772" s="15">
        <v>4.3269230769230803E-2</v>
      </c>
      <c r="CG772" s="15">
        <v>0.65559440559440596</v>
      </c>
      <c r="CH772" s="15">
        <v>2.7043269230769198</v>
      </c>
      <c r="CI772" s="15">
        <v>0.282805429864253</v>
      </c>
      <c r="CJ772" s="15">
        <v>0.61813186813186805</v>
      </c>
      <c r="CK772" s="15">
        <v>1.2993762993763001</v>
      </c>
      <c r="CL772" s="15">
        <v>0.71603927986906701</v>
      </c>
      <c r="CM772" s="15">
        <v>1.7712550607287401</v>
      </c>
      <c r="CN772" s="15">
        <v>0.782647584973166</v>
      </c>
      <c r="CO772" s="15">
        <v>1.1238761238761199</v>
      </c>
      <c r="CP772" s="15">
        <v>0.91575091575091605</v>
      </c>
      <c r="CQ772" s="15">
        <v>1.14468864468864</v>
      </c>
      <c r="CR772" s="15">
        <v>1.8028846153846201</v>
      </c>
      <c r="CS772" s="15">
        <v>0.89445438282647605</v>
      </c>
      <c r="CT772" s="15">
        <v>0.48891786179921798</v>
      </c>
      <c r="CU772" s="15">
        <v>0.98116169544741005</v>
      </c>
      <c r="CV772" s="15">
        <v>1.72776442307692</v>
      </c>
      <c r="CW772" s="15">
        <v>0.86538461538461497</v>
      </c>
      <c r="CX772" s="15">
        <v>1.0516826923076901</v>
      </c>
      <c r="CY772" s="15">
        <v>3.8461538461538498</v>
      </c>
      <c r="CZ772" s="15">
        <v>1.6642011834319499</v>
      </c>
      <c r="DA772" s="15">
        <v>0.58163219781026299</v>
      </c>
      <c r="DB772" s="15">
        <v>0.89413562676721503</v>
      </c>
      <c r="DC772" s="15">
        <v>23435.70306</v>
      </c>
      <c r="DD772" s="15">
        <v>0</v>
      </c>
      <c r="DE772" s="15">
        <v>0</v>
      </c>
      <c r="DF772" s="15">
        <v>9.6153846153846194E-3</v>
      </c>
      <c r="DG772" s="15">
        <v>0</v>
      </c>
      <c r="DH772" s="15">
        <v>4.8076923076923097E-3</v>
      </c>
      <c r="DI772" s="15">
        <v>0</v>
      </c>
      <c r="DJ772" s="15">
        <v>0</v>
      </c>
      <c r="DK772" s="15">
        <v>0</v>
      </c>
      <c r="DL772" s="15">
        <v>9.6153846153846194E-3</v>
      </c>
      <c r="DM772" s="15">
        <v>0</v>
      </c>
      <c r="DN772" s="15">
        <v>0</v>
      </c>
      <c r="DO772" s="15">
        <v>0</v>
      </c>
      <c r="DP772" s="15">
        <v>0</v>
      </c>
      <c r="DQ772" s="15">
        <v>0</v>
      </c>
      <c r="DR772" s="15">
        <v>0</v>
      </c>
      <c r="DS772" s="15">
        <v>0</v>
      </c>
      <c r="DT772" s="15">
        <v>0</v>
      </c>
      <c r="DU772" s="15">
        <v>0</v>
      </c>
      <c r="DV772" s="15">
        <v>5.7690000000000001</v>
      </c>
      <c r="DW772" s="15">
        <v>23.558</v>
      </c>
      <c r="DX772" s="15">
        <v>14.423</v>
      </c>
      <c r="DY772" s="15">
        <v>16.827000000000002</v>
      </c>
      <c r="DZ772" s="15">
        <v>22.596</v>
      </c>
      <c r="EA772" s="15">
        <v>51.923000000000002</v>
      </c>
      <c r="EB772" s="15">
        <v>48.076999999999998</v>
      </c>
      <c r="EC772" s="15">
        <v>51.442</v>
      </c>
      <c r="ED772" s="15">
        <v>32.212000000000003</v>
      </c>
      <c r="EE772" s="15">
        <v>68.413461538461505</v>
      </c>
      <c r="EF772" s="15">
        <v>1.6231249999999999</v>
      </c>
      <c r="EG772" s="15">
        <v>16.080893599302101</v>
      </c>
      <c r="EH772" s="15">
        <v>-0.378846153846154</v>
      </c>
      <c r="EI772" s="15">
        <v>43.718269230769202</v>
      </c>
      <c r="EJ772" s="15">
        <v>9.9849010167439705</v>
      </c>
      <c r="EK772" s="15">
        <v>-0.89875000000000005</v>
      </c>
      <c r="EL772" s="15">
        <v>-0.83942307692307705</v>
      </c>
      <c r="EM772" s="15">
        <v>-0.72233502538100003</v>
      </c>
      <c r="EN772" s="15">
        <v>42.460913705599999</v>
      </c>
      <c r="EO772" s="15">
        <v>9.6409301757799994</v>
      </c>
      <c r="EP772" s="15">
        <v>-0.29393940421499998</v>
      </c>
      <c r="EQ772" s="15">
        <v>25.050761421299999</v>
      </c>
      <c r="ER772" s="15">
        <v>0.46700507614199999</v>
      </c>
      <c r="ES772" s="15">
        <v>0.16751269035499999</v>
      </c>
      <c r="ET772" s="15">
        <v>0.28934010152299999</v>
      </c>
      <c r="EU772" s="15">
        <v>0.30456852791900002</v>
      </c>
      <c r="EV772" s="15">
        <v>0.121827411168</v>
      </c>
      <c r="EW772" s="15">
        <v>5.5555555555600003E-2</v>
      </c>
      <c r="EX772" s="15">
        <v>-0.76833333333300002</v>
      </c>
      <c r="EY772" s="15">
        <v>3.04568527919E-2</v>
      </c>
      <c r="EZ772" s="15">
        <v>2.03045685279E-2</v>
      </c>
      <c r="FA772" s="15">
        <v>0.35532994923900002</v>
      </c>
      <c r="FB772" s="15">
        <v>0.34010152284299999</v>
      </c>
      <c r="FC772" s="15">
        <v>2.53807106599E-2</v>
      </c>
      <c r="FD772" s="15">
        <v>6.5989847715700004E-2</v>
      </c>
      <c r="FE772" s="15">
        <v>0</v>
      </c>
      <c r="FF772" s="15">
        <v>0.16243654822299999</v>
      </c>
      <c r="FG772" s="15">
        <v>0.56345177665000001</v>
      </c>
      <c r="FH772" s="15">
        <v>0.35025380710699999</v>
      </c>
      <c r="FI772" s="15">
        <v>8.6294416243700003E-2</v>
      </c>
      <c r="FJ772" s="15">
        <v>0</v>
      </c>
      <c r="FK772" s="15">
        <v>0</v>
      </c>
      <c r="FL772" s="15">
        <v>0</v>
      </c>
      <c r="FM772" s="15">
        <v>0</v>
      </c>
      <c r="FN772" s="15">
        <v>0</v>
      </c>
      <c r="FO772" s="15">
        <v>0</v>
      </c>
      <c r="FP772" s="15">
        <v>4.8076923076923097E-3</v>
      </c>
      <c r="FQ772" s="15">
        <v>0</v>
      </c>
      <c r="FR772" s="15">
        <v>0</v>
      </c>
      <c r="FS772" s="15">
        <v>0</v>
      </c>
      <c r="FT772" s="15">
        <v>0</v>
      </c>
      <c r="FV772" s="15">
        <v>0.134615384615385</v>
      </c>
      <c r="FW772" s="15">
        <v>0.80769230769230804</v>
      </c>
      <c r="FX772" s="15">
        <v>5.7692307692307702E-2</v>
      </c>
      <c r="FY772" s="15">
        <v>0.293269230769231</v>
      </c>
      <c r="FZ772" s="15">
        <v>0.394230769230769</v>
      </c>
      <c r="GA772" s="15">
        <v>0.3125</v>
      </c>
      <c r="GB772" s="15">
        <v>0.375</v>
      </c>
      <c r="GC772" s="15">
        <v>0.32211538461538503</v>
      </c>
      <c r="GD772" s="15">
        <v>0.30288461538461497</v>
      </c>
      <c r="GE772" s="15">
        <v>0.355769230769231</v>
      </c>
      <c r="GF772" s="15">
        <v>0.31730769230769201</v>
      </c>
      <c r="GG772" s="15">
        <v>0.32692307692307698</v>
      </c>
      <c r="GH772" s="15">
        <v>0.293269230769231</v>
      </c>
      <c r="GI772" s="15">
        <v>0.40384615384615402</v>
      </c>
      <c r="GJ772" s="15">
        <v>0.30288461538461497</v>
      </c>
      <c r="GK772" s="15">
        <v>0.39903846153846201</v>
      </c>
      <c r="GL772" s="15">
        <v>0.29807692307692302</v>
      </c>
      <c r="GM772" s="15">
        <v>0.30288461538461497</v>
      </c>
      <c r="GN772" s="15">
        <v>0.41346153846153799</v>
      </c>
      <c r="GO772" s="15">
        <v>0.293269230769231</v>
      </c>
      <c r="GP772" s="15">
        <v>0.293269230769231</v>
      </c>
      <c r="GQ772" s="15">
        <v>0.19806763285024201</v>
      </c>
      <c r="GR772" s="15">
        <v>0.17874396135265699</v>
      </c>
      <c r="GS772" s="15">
        <v>0.231884057971014</v>
      </c>
      <c r="GT772" s="15">
        <v>0.21256038647343001</v>
      </c>
      <c r="GU772" s="15">
        <v>0.19806763285024201</v>
      </c>
      <c r="GV772" s="15">
        <v>0.241545893719807</v>
      </c>
      <c r="GW772" s="15">
        <v>0.21256038647343001</v>
      </c>
      <c r="GX772" s="15">
        <v>0.22705314009661801</v>
      </c>
      <c r="GY772" s="15">
        <v>0.17874396135265699</v>
      </c>
      <c r="GZ772" s="15">
        <v>0.22222222222222199</v>
      </c>
      <c r="HA772" s="15">
        <v>0.15942028985507201</v>
      </c>
      <c r="HB772" s="15">
        <v>0.28019323671497598</v>
      </c>
      <c r="HC772" s="15">
        <v>0.188405797101449</v>
      </c>
      <c r="HD772" s="15">
        <v>2.41545893719807E-2</v>
      </c>
      <c r="HE772" s="15">
        <v>8.2125603864734303E-2</v>
      </c>
      <c r="HF772" s="15">
        <v>0.25603864734299497</v>
      </c>
      <c r="HG772" s="15">
        <v>0.19323671497584499</v>
      </c>
      <c r="HH772" s="15">
        <v>0.188405797101449</v>
      </c>
      <c r="HI772" s="15">
        <v>0.25603864734299497</v>
      </c>
      <c r="HJ772" s="15">
        <v>0.24637681159420299</v>
      </c>
      <c r="HK772" s="15">
        <v>0.120772946859903</v>
      </c>
      <c r="HL772" s="15">
        <v>10.15</v>
      </c>
      <c r="HM772" s="15">
        <v>67.042000000000002</v>
      </c>
    </row>
    <row r="773" spans="1:221" x14ac:dyDescent="0.2">
      <c r="A773" s="15" t="s">
        <v>2999</v>
      </c>
      <c r="B773" s="15" t="s">
        <v>3000</v>
      </c>
      <c r="C773" s="15" t="s">
        <v>3001</v>
      </c>
      <c r="D773" s="15">
        <v>0.25740000000000002</v>
      </c>
      <c r="E773" s="15">
        <v>0.36476666666666702</v>
      </c>
      <c r="F773" s="15">
        <v>12.3272307692308</v>
      </c>
      <c r="G773" s="15">
        <v>0.32029999999999997</v>
      </c>
      <c r="H773" s="15">
        <v>2.3395000000000001</v>
      </c>
      <c r="I773" s="15">
        <v>0.28925000000000001</v>
      </c>
      <c r="J773" s="15">
        <v>0.2051</v>
      </c>
      <c r="K773" s="15">
        <v>0.17515</v>
      </c>
      <c r="L773" s="15">
        <v>0.87609999999999999</v>
      </c>
      <c r="M773" s="15">
        <v>3.1140000000000001E-2</v>
      </c>
      <c r="N773" s="15">
        <v>0.47310000000000002</v>
      </c>
      <c r="O773" s="15">
        <v>0.4889</v>
      </c>
      <c r="P773" s="15">
        <v>0.35654999999999998</v>
      </c>
      <c r="Q773" s="15">
        <v>0.33489999999999998</v>
      </c>
      <c r="R773" s="15">
        <v>2.164E-2</v>
      </c>
      <c r="S773" s="15">
        <v>0.1459</v>
      </c>
      <c r="T773" s="15">
        <v>12.3272307692308</v>
      </c>
      <c r="U773" s="15">
        <v>3</v>
      </c>
      <c r="V773" s="15">
        <v>2</v>
      </c>
      <c r="W773" s="15">
        <v>1</v>
      </c>
      <c r="X773" s="15">
        <v>1</v>
      </c>
      <c r="Y773" s="15">
        <v>1</v>
      </c>
      <c r="AA773" s="15">
        <v>3</v>
      </c>
      <c r="AB773" s="15">
        <v>1</v>
      </c>
      <c r="AC773" s="15">
        <v>2</v>
      </c>
      <c r="AD773" s="15">
        <v>3</v>
      </c>
      <c r="AE773" s="15">
        <v>4</v>
      </c>
      <c r="AF773" s="15">
        <v>1</v>
      </c>
      <c r="AG773" s="15">
        <v>2</v>
      </c>
      <c r="AH773" s="15">
        <v>3</v>
      </c>
      <c r="AI773" s="15">
        <v>1</v>
      </c>
      <c r="AL773" s="15">
        <v>1.4318181818181801</v>
      </c>
      <c r="AM773" s="15">
        <v>0.32702702702702702</v>
      </c>
      <c r="BF773" s="15">
        <v>5.3996666666666702</v>
      </c>
      <c r="BG773" s="15">
        <v>0</v>
      </c>
      <c r="BH773" s="15">
        <v>0</v>
      </c>
      <c r="BI773" s="15">
        <v>0</v>
      </c>
      <c r="BJ773" s="15">
        <v>0</v>
      </c>
      <c r="BK773" s="15">
        <v>0</v>
      </c>
      <c r="BL773" s="15">
        <v>0</v>
      </c>
      <c r="BM773" s="15">
        <v>6.4814814814814797E-2</v>
      </c>
      <c r="BN773" s="15">
        <v>2.3148148148148098E-2</v>
      </c>
      <c r="BO773" s="15">
        <v>2.3148148148148098E-2</v>
      </c>
      <c r="BP773" s="15">
        <v>5.5555555555555601E-2</v>
      </c>
      <c r="BQ773" s="15">
        <v>5.0925925925925902E-2</v>
      </c>
      <c r="BR773" s="15">
        <v>6.9444444444444406E-2</v>
      </c>
      <c r="BS773" s="15">
        <v>2.3148148148148098E-2</v>
      </c>
      <c r="BT773" s="15">
        <v>4.1666666666666699E-2</v>
      </c>
      <c r="BU773" s="15">
        <v>6.4814814814814797E-2</v>
      </c>
      <c r="BV773" s="15">
        <v>7.4074074074074098E-2</v>
      </c>
      <c r="BW773" s="15">
        <v>1.85185185185185E-2</v>
      </c>
      <c r="BX773" s="15">
        <v>5.0925925925925902E-2</v>
      </c>
      <c r="BY773" s="15">
        <v>4.6296296296296301E-2</v>
      </c>
      <c r="BZ773" s="15">
        <v>8.7962962962963007E-2</v>
      </c>
      <c r="CA773" s="15">
        <v>0.11111111111111099</v>
      </c>
      <c r="CB773" s="15">
        <v>5.5555555555555601E-2</v>
      </c>
      <c r="CC773" s="15">
        <v>6.9444444444444406E-2</v>
      </c>
      <c r="CD773" s="15">
        <v>3.7037037037037E-2</v>
      </c>
      <c r="CE773" s="15">
        <v>4.6296296296296302E-3</v>
      </c>
      <c r="CF773" s="15">
        <v>2.7777777777777801E-2</v>
      </c>
      <c r="CG773" s="15">
        <v>0.73653198653198604</v>
      </c>
      <c r="CH773" s="15">
        <v>1.44675925925926</v>
      </c>
      <c r="CI773" s="15">
        <v>0.45388525780682598</v>
      </c>
      <c r="CJ773" s="15">
        <v>0.79365079365079305</v>
      </c>
      <c r="CK773" s="15">
        <v>1.3763763763763801</v>
      </c>
      <c r="CL773" s="15">
        <v>0.73877068557919601</v>
      </c>
      <c r="CM773" s="15">
        <v>1.21832358674464</v>
      </c>
      <c r="CN773" s="15">
        <v>0.968992248062016</v>
      </c>
      <c r="CO773" s="15">
        <v>0.84175084175084203</v>
      </c>
      <c r="CP773" s="15">
        <v>0.88183421516754801</v>
      </c>
      <c r="CQ773" s="15">
        <v>0.88183421516754801</v>
      </c>
      <c r="CR773" s="15">
        <v>1.2731481481481499</v>
      </c>
      <c r="CS773" s="15">
        <v>1.0766580534022401</v>
      </c>
      <c r="CT773" s="15">
        <v>1.49089767733836</v>
      </c>
      <c r="CU773" s="15">
        <v>2.2675736961451198</v>
      </c>
      <c r="CV773" s="15">
        <v>0.86805555555555503</v>
      </c>
      <c r="CW773" s="15">
        <v>1.3888888888888899</v>
      </c>
      <c r="CX773" s="15">
        <v>0.57870370370370405</v>
      </c>
      <c r="CY773" s="15">
        <v>0.92592592592592604</v>
      </c>
      <c r="CZ773" s="15">
        <v>1.0683760683760699</v>
      </c>
      <c r="DA773" s="15">
        <v>0.65500127624077897</v>
      </c>
      <c r="DB773" s="15">
        <v>0.68858008727800901</v>
      </c>
      <c r="DC773" s="15">
        <v>24891.117040000001</v>
      </c>
      <c r="DD773" s="15">
        <v>0</v>
      </c>
      <c r="DE773" s="15">
        <v>0</v>
      </c>
      <c r="DF773" s="15">
        <v>4.6296296296296302E-3</v>
      </c>
      <c r="DG773" s="15">
        <v>0</v>
      </c>
      <c r="DH773" s="15">
        <v>4.6296296296296302E-3</v>
      </c>
      <c r="DI773" s="15">
        <v>0</v>
      </c>
      <c r="DJ773" s="15">
        <v>0</v>
      </c>
      <c r="DK773" s="15">
        <v>0</v>
      </c>
      <c r="DL773" s="15">
        <v>4.6296296296296302E-3</v>
      </c>
      <c r="DM773" s="15">
        <v>0</v>
      </c>
      <c r="DN773" s="15">
        <v>0</v>
      </c>
      <c r="DO773" s="15">
        <v>0</v>
      </c>
      <c r="DP773" s="15">
        <v>0</v>
      </c>
      <c r="DQ773" s="15">
        <v>0</v>
      </c>
      <c r="DR773" s="15">
        <v>0</v>
      </c>
      <c r="DS773" s="15">
        <v>0</v>
      </c>
      <c r="DT773" s="15">
        <v>0</v>
      </c>
      <c r="DU773" s="15">
        <v>0</v>
      </c>
      <c r="DV773" s="15">
        <v>7.87</v>
      </c>
      <c r="DW773" s="15">
        <v>21.759</v>
      </c>
      <c r="DX773" s="15">
        <v>10.648</v>
      </c>
      <c r="DY773" s="15">
        <v>19.907</v>
      </c>
      <c r="DZ773" s="15">
        <v>27.777999999999999</v>
      </c>
      <c r="EA773" s="15">
        <v>45.832999999999998</v>
      </c>
      <c r="EB773" s="15">
        <v>54.167000000000002</v>
      </c>
      <c r="EC773" s="15">
        <v>43.981000000000002</v>
      </c>
      <c r="ED773" s="15">
        <v>28.241</v>
      </c>
      <c r="EE773" s="15">
        <v>62.3611111111111</v>
      </c>
      <c r="EF773" s="15">
        <v>2.76490740740741</v>
      </c>
      <c r="EG773" s="15">
        <v>21.156877637592199</v>
      </c>
      <c r="EH773" s="15">
        <v>-0.84675925925925899</v>
      </c>
      <c r="EI773" s="15">
        <v>49.009259259259302</v>
      </c>
      <c r="EJ773" s="15">
        <v>11.034822129795099</v>
      </c>
      <c r="EK773" s="15">
        <v>-1.13902777777778</v>
      </c>
      <c r="EL773" s="15">
        <v>-1.0791666666666699</v>
      </c>
      <c r="EM773" s="15">
        <v>-1.02697674419</v>
      </c>
      <c r="EN773" s="15">
        <v>46.094418604700003</v>
      </c>
      <c r="EO773" s="15">
        <v>10.2979125977</v>
      </c>
      <c r="EP773" s="15">
        <v>-0.35972223164099998</v>
      </c>
      <c r="EQ773" s="15">
        <v>25.8372093023</v>
      </c>
      <c r="ER773" s="15">
        <v>0.52558139534899995</v>
      </c>
      <c r="ES773" s="15">
        <v>0.15813953488400001</v>
      </c>
      <c r="ET773" s="15">
        <v>0.31162790697699999</v>
      </c>
      <c r="EU773" s="15">
        <v>0.26511627907000002</v>
      </c>
      <c r="EV773" s="15">
        <v>0.13953488372100001</v>
      </c>
      <c r="EW773" s="15">
        <v>-9.4949494949500002E-2</v>
      </c>
      <c r="EX773" s="15">
        <v>-0.94949494949500002</v>
      </c>
      <c r="EY773" s="15">
        <v>7.4418604651199996E-2</v>
      </c>
      <c r="EZ773" s="15">
        <v>1.39534883721E-2</v>
      </c>
      <c r="FA773" s="15">
        <v>0.38604651162800002</v>
      </c>
      <c r="FB773" s="15">
        <v>0.27441860465099999</v>
      </c>
      <c r="FC773" s="15">
        <v>3.2558139534899999E-2</v>
      </c>
      <c r="FD773" s="15">
        <v>5.58139534884E-2</v>
      </c>
      <c r="FE773" s="15">
        <v>0</v>
      </c>
      <c r="FF773" s="15">
        <v>0.16279069767400001</v>
      </c>
      <c r="FG773" s="15">
        <v>0.63720930232600004</v>
      </c>
      <c r="FH773" s="15">
        <v>0.27441860465099999</v>
      </c>
      <c r="FI773" s="15">
        <v>8.83720930233E-2</v>
      </c>
      <c r="FJ773" s="15">
        <v>0</v>
      </c>
      <c r="FK773" s="15">
        <v>0</v>
      </c>
      <c r="FL773" s="15">
        <v>0</v>
      </c>
      <c r="FM773" s="15">
        <v>0</v>
      </c>
      <c r="FN773" s="15">
        <v>0</v>
      </c>
      <c r="FO773" s="15">
        <v>0</v>
      </c>
      <c r="FP773" s="15">
        <v>4.6296296296296302E-3</v>
      </c>
      <c r="FQ773" s="15">
        <v>0</v>
      </c>
      <c r="FR773" s="15">
        <v>0</v>
      </c>
      <c r="FS773" s="15">
        <v>0</v>
      </c>
      <c r="FT773" s="15">
        <v>0</v>
      </c>
      <c r="FU773" s="15">
        <v>69.122562285000001</v>
      </c>
      <c r="FV773" s="15">
        <v>0.17592592592592601</v>
      </c>
      <c r="FW773" s="15">
        <v>0.74537037037037002</v>
      </c>
      <c r="FX773" s="15">
        <v>7.8703703703703706E-2</v>
      </c>
      <c r="FY773" s="15">
        <v>0.39351851851851899</v>
      </c>
      <c r="FZ773" s="15">
        <v>0.35648148148148101</v>
      </c>
      <c r="GA773" s="15">
        <v>0.25</v>
      </c>
      <c r="GB773" s="15">
        <v>0.35185185185185203</v>
      </c>
      <c r="GC773" s="15">
        <v>0.34722222222222199</v>
      </c>
      <c r="GD773" s="15">
        <v>0.30092592592592599</v>
      </c>
      <c r="GE773" s="15">
        <v>0.27777777777777801</v>
      </c>
      <c r="GF773" s="15">
        <v>0.30555555555555602</v>
      </c>
      <c r="GG773" s="15">
        <v>0.41666666666666702</v>
      </c>
      <c r="GH773" s="15">
        <v>0.282407407407407</v>
      </c>
      <c r="GI773" s="15">
        <v>0.41666666666666702</v>
      </c>
      <c r="GJ773" s="15">
        <v>0.30092592592592599</v>
      </c>
      <c r="GK773" s="15">
        <v>0.5</v>
      </c>
      <c r="GL773" s="15">
        <v>0.25462962962962998</v>
      </c>
      <c r="GM773" s="15">
        <v>0.24537037037036999</v>
      </c>
      <c r="GN773" s="15">
        <v>0.36574074074074098</v>
      </c>
      <c r="GO773" s="15">
        <v>0.39351851851851899</v>
      </c>
      <c r="GP773" s="15">
        <v>0.240740740740741</v>
      </c>
      <c r="GQ773" s="15">
        <v>0.32558139534883701</v>
      </c>
      <c r="GR773" s="15">
        <v>0.15813953488372101</v>
      </c>
      <c r="GS773" s="15">
        <v>0.144186046511628</v>
      </c>
      <c r="GT773" s="15">
        <v>0.209302325581395</v>
      </c>
      <c r="GU773" s="15">
        <v>0.24186046511627901</v>
      </c>
      <c r="GV773" s="15">
        <v>0.227906976744186</v>
      </c>
      <c r="GW773" s="15">
        <v>0.125581395348837</v>
      </c>
      <c r="GX773" s="15">
        <v>0.19534883720930199</v>
      </c>
      <c r="GY773" s="15">
        <v>0.288372093023256</v>
      </c>
      <c r="GZ773" s="15">
        <v>0.17209302325581399</v>
      </c>
      <c r="HA773" s="15">
        <v>0.204651162790698</v>
      </c>
      <c r="HB773" s="15">
        <v>0.26511627906976698</v>
      </c>
      <c r="HC773" s="15">
        <v>0.26046511627906999</v>
      </c>
      <c r="HD773" s="15">
        <v>2.7906976744186001E-2</v>
      </c>
      <c r="HE773" s="15">
        <v>0.12093023255814001</v>
      </c>
      <c r="HF773" s="15">
        <v>0.27441860465116302</v>
      </c>
      <c r="HG773" s="15">
        <v>0.288372093023256</v>
      </c>
      <c r="HH773" s="15">
        <v>8.3720930232558097E-2</v>
      </c>
      <c r="HI773" s="15">
        <v>0.27441860465116302</v>
      </c>
      <c r="HJ773" s="15">
        <v>0.18139534883720901</v>
      </c>
      <c r="HK773" s="15">
        <v>0.209302325581395</v>
      </c>
      <c r="HL773" s="15">
        <v>10.81</v>
      </c>
      <c r="HM773" s="15">
        <v>54.718000000000004</v>
      </c>
    </row>
    <row r="774" spans="1:221" x14ac:dyDescent="0.2">
      <c r="A774" s="15" t="s">
        <v>3002</v>
      </c>
      <c r="B774" s="15" t="s">
        <v>3003</v>
      </c>
      <c r="C774" s="15" t="s">
        <v>3004</v>
      </c>
      <c r="D774" s="15">
        <v>1.7151000000000001</v>
      </c>
      <c r="E774" s="15">
        <v>1.1166</v>
      </c>
      <c r="F774" s="15">
        <v>0.25340000000000001</v>
      </c>
      <c r="G774" s="15">
        <v>0.82330000000000003</v>
      </c>
      <c r="H774" s="15">
        <v>0.46615000000000001</v>
      </c>
      <c r="I774" s="15">
        <v>0.37140000000000001</v>
      </c>
      <c r="J774" s="15">
        <v>0.37566666666666698</v>
      </c>
      <c r="K774" s="15">
        <v>3.1815000000000002</v>
      </c>
      <c r="L774" s="15">
        <v>0.3468</v>
      </c>
      <c r="M774" s="15">
        <v>0.1666</v>
      </c>
      <c r="N774" s="15">
        <v>2.38</v>
      </c>
      <c r="O774" s="15">
        <v>0.39369999999999999</v>
      </c>
      <c r="P774" s="15">
        <v>0.38735000000000003</v>
      </c>
      <c r="Q774" s="15">
        <v>0.35120000000000001</v>
      </c>
      <c r="R774" s="15">
        <v>7.4819999999999998E-2</v>
      </c>
      <c r="S774" s="15">
        <v>4.9779999999999998E-2</v>
      </c>
      <c r="T774" s="15">
        <v>3.1815000000000002</v>
      </c>
      <c r="AM774" s="15">
        <v>0.713513513513514</v>
      </c>
      <c r="BF774" s="15">
        <v>6.84</v>
      </c>
      <c r="BG774" s="15">
        <v>7.5109105211026996</v>
      </c>
      <c r="BH774" s="15">
        <v>5.2454200000000002</v>
      </c>
      <c r="BI774" s="15">
        <v>5.7047800000000004</v>
      </c>
      <c r="BJ774" s="15">
        <v>5.8156499999999998</v>
      </c>
      <c r="BK774" s="15">
        <v>0.20366709699999999</v>
      </c>
      <c r="BL774" s="15">
        <v>0.12822884100000001</v>
      </c>
      <c r="BM774" s="15">
        <v>4.3478260869565202E-2</v>
      </c>
      <c r="BN774" s="15">
        <v>2.8985507246376802E-2</v>
      </c>
      <c r="BO774" s="15">
        <v>3.8647342995169101E-2</v>
      </c>
      <c r="BP774" s="15">
        <v>5.7971014492753603E-2</v>
      </c>
      <c r="BQ774" s="15">
        <v>4.3478260869565202E-2</v>
      </c>
      <c r="BR774" s="15">
        <v>6.7632850241545903E-2</v>
      </c>
      <c r="BS774" s="15">
        <v>2.41545893719807E-2</v>
      </c>
      <c r="BT774" s="15">
        <v>2.8985507246376802E-2</v>
      </c>
      <c r="BU774" s="15">
        <v>9.6618357487922704E-2</v>
      </c>
      <c r="BV774" s="15">
        <v>8.2125603864734303E-2</v>
      </c>
      <c r="BW774" s="15">
        <v>1.9323671497584499E-2</v>
      </c>
      <c r="BX774" s="15">
        <v>2.8985507246376802E-2</v>
      </c>
      <c r="BY774" s="15">
        <v>4.3478260869565202E-2</v>
      </c>
      <c r="BZ774" s="15">
        <v>5.7971014492753603E-2</v>
      </c>
      <c r="CA774" s="15">
        <v>9.1787439613526603E-2</v>
      </c>
      <c r="CB774" s="15">
        <v>5.3140096618357502E-2</v>
      </c>
      <c r="CC774" s="15">
        <v>6.7632850241545903E-2</v>
      </c>
      <c r="CD774" s="15">
        <v>7.2463768115942004E-2</v>
      </c>
      <c r="CE774" s="15">
        <v>4.8309178743961402E-3</v>
      </c>
      <c r="CF774" s="15">
        <v>4.8309178743961401E-2</v>
      </c>
      <c r="CG774" s="15">
        <v>0.49407114624505899</v>
      </c>
      <c r="CH774" s="15">
        <v>1.8115942028985501</v>
      </c>
      <c r="CI774" s="15">
        <v>0.75779103912096202</v>
      </c>
      <c r="CJ774" s="15">
        <v>0.82815734989648004</v>
      </c>
      <c r="CK774" s="15">
        <v>1.17508813160987</v>
      </c>
      <c r="CL774" s="15">
        <v>0.71949840682495603</v>
      </c>
      <c r="CM774" s="15">
        <v>1.27129417747267</v>
      </c>
      <c r="CN774" s="15">
        <v>0.67408156386922802</v>
      </c>
      <c r="CO774" s="15">
        <v>1.2547838634795201</v>
      </c>
      <c r="CP774" s="15">
        <v>0.97768576029445597</v>
      </c>
      <c r="CQ774" s="15">
        <v>0.92017483321831095</v>
      </c>
      <c r="CR774" s="15">
        <v>0.72463768115941996</v>
      </c>
      <c r="CS774" s="15">
        <v>1.0111223458038401</v>
      </c>
      <c r="CT774" s="15">
        <v>0.98255956767379005</v>
      </c>
      <c r="CU774" s="15">
        <v>1.8732130533372799</v>
      </c>
      <c r="CV774" s="15">
        <v>0.83031400966183599</v>
      </c>
      <c r="CW774" s="15">
        <v>1.3526570048309201</v>
      </c>
      <c r="CX774" s="15">
        <v>1.13224637681159</v>
      </c>
      <c r="CY774" s="15">
        <v>0.96618357487922701</v>
      </c>
      <c r="CZ774" s="15">
        <v>1.8580453363062099</v>
      </c>
      <c r="DA774" s="15">
        <v>0.713142269202521</v>
      </c>
      <c r="DB774" s="15">
        <v>0.88833722452124098</v>
      </c>
      <c r="DC774" s="15">
        <v>23988.419959999999</v>
      </c>
      <c r="DD774" s="15">
        <v>4.8309178743961402E-3</v>
      </c>
      <c r="DE774" s="15">
        <v>0</v>
      </c>
      <c r="DF774" s="15">
        <v>9.6618357487922701E-3</v>
      </c>
      <c r="DG774" s="15">
        <v>0</v>
      </c>
      <c r="DH774" s="15">
        <v>4.8309178743961402E-3</v>
      </c>
      <c r="DI774" s="15">
        <v>0</v>
      </c>
      <c r="DJ774" s="15">
        <v>0</v>
      </c>
      <c r="DK774" s="15">
        <v>4.8309178743961402E-3</v>
      </c>
      <c r="DL774" s="15">
        <v>9.6618357487922701E-3</v>
      </c>
      <c r="DM774" s="15">
        <v>0</v>
      </c>
      <c r="DN774" s="15">
        <v>0</v>
      </c>
      <c r="DO774" s="15">
        <v>0</v>
      </c>
      <c r="DP774" s="15">
        <v>0</v>
      </c>
      <c r="DQ774" s="15">
        <v>0</v>
      </c>
      <c r="DR774" s="15">
        <v>0</v>
      </c>
      <c r="DS774" s="15">
        <v>0</v>
      </c>
      <c r="DT774" s="15">
        <v>0</v>
      </c>
      <c r="DU774" s="15">
        <v>0</v>
      </c>
      <c r="DV774" s="15">
        <v>9.6620000000000008</v>
      </c>
      <c r="DW774" s="15">
        <v>22.704999999999998</v>
      </c>
      <c r="DX774" s="15">
        <v>12.077</v>
      </c>
      <c r="DY774" s="15">
        <v>21.256</v>
      </c>
      <c r="DZ774" s="15">
        <v>30.917999999999999</v>
      </c>
      <c r="EA774" s="15">
        <v>48.308999999999997</v>
      </c>
      <c r="EB774" s="15">
        <v>51.691000000000003</v>
      </c>
      <c r="EC774" s="15">
        <v>44.444000000000003</v>
      </c>
      <c r="ED774" s="15">
        <v>26.087</v>
      </c>
      <c r="EE774" s="15">
        <v>68.695652173913004</v>
      </c>
      <c r="EF774" s="15">
        <v>2.4199033816425102</v>
      </c>
      <c r="EG774" s="15">
        <v>19.091087070647799</v>
      </c>
      <c r="EH774" s="15">
        <v>-0.70724637681159397</v>
      </c>
      <c r="EI774" s="15">
        <v>46.028502415458902</v>
      </c>
      <c r="EJ774" s="15">
        <v>10.3722439844472</v>
      </c>
      <c r="EK774" s="15">
        <v>-1.2667149758454099</v>
      </c>
      <c r="EL774" s="15">
        <v>-1.21980676328502</v>
      </c>
      <c r="EM774" s="15">
        <v>-1.0004878048800001</v>
      </c>
      <c r="EN774" s="15">
        <v>39.034682926800002</v>
      </c>
      <c r="EO774" s="15">
        <v>9.8644409179700006</v>
      </c>
      <c r="EP774" s="15">
        <v>-0.408252432123</v>
      </c>
      <c r="EQ774" s="15">
        <v>29.2682926829</v>
      </c>
      <c r="ER774" s="15">
        <v>0.580487804878</v>
      </c>
      <c r="ES774" s="15">
        <v>9.7560975609799996E-2</v>
      </c>
      <c r="ET774" s="15">
        <v>0.36097560975600002</v>
      </c>
      <c r="EU774" s="15">
        <v>0.26341463414600003</v>
      </c>
      <c r="EV774" s="15">
        <v>0.14634146341500001</v>
      </c>
      <c r="EW774" s="15">
        <v>0.21436170212799999</v>
      </c>
      <c r="EX774" s="15">
        <v>-1.2308510638300001</v>
      </c>
      <c r="EY774" s="15">
        <v>6.8292682926800005E-2</v>
      </c>
      <c r="EZ774" s="15">
        <v>1.4634146341500001E-2</v>
      </c>
      <c r="FA774" s="15">
        <v>0.419512195122</v>
      </c>
      <c r="FB774" s="15">
        <v>0.26829268292699998</v>
      </c>
      <c r="FC774" s="15">
        <v>3.4146341463400003E-2</v>
      </c>
      <c r="FD774" s="15">
        <v>5.85365853659E-2</v>
      </c>
      <c r="FE774" s="15">
        <v>0</v>
      </c>
      <c r="FF774" s="15">
        <v>0.136585365854</v>
      </c>
      <c r="FG774" s="15">
        <v>0.629268292683</v>
      </c>
      <c r="FH774" s="15">
        <v>0.27804878048800002</v>
      </c>
      <c r="FI774" s="15">
        <v>9.2682926829300002E-2</v>
      </c>
      <c r="FJ774" s="15">
        <v>0</v>
      </c>
      <c r="FK774" s="15">
        <v>0</v>
      </c>
      <c r="FL774" s="15">
        <v>9.6618357487922701E-3</v>
      </c>
      <c r="FM774" s="15">
        <v>0</v>
      </c>
      <c r="FN774" s="15">
        <v>0</v>
      </c>
      <c r="FO774" s="15">
        <v>0</v>
      </c>
      <c r="FP774" s="15">
        <v>9.6618357487922701E-3</v>
      </c>
      <c r="FQ774" s="15">
        <v>0</v>
      </c>
      <c r="FR774" s="15">
        <v>0</v>
      </c>
      <c r="FS774" s="15">
        <v>0</v>
      </c>
      <c r="FT774" s="15">
        <v>0</v>
      </c>
      <c r="FV774" s="15">
        <v>0.188405797101449</v>
      </c>
      <c r="FW774" s="15">
        <v>0.71497584541062797</v>
      </c>
      <c r="FX774" s="15">
        <v>9.6618357487922704E-2</v>
      </c>
      <c r="FY774" s="15">
        <v>0.37198067632850201</v>
      </c>
      <c r="FZ774" s="15">
        <v>0.34782608695652201</v>
      </c>
      <c r="GA774" s="15">
        <v>0.28019323671497598</v>
      </c>
      <c r="GB774" s="15">
        <v>0.34299516908212602</v>
      </c>
      <c r="GC774" s="15">
        <v>0.32850241545893699</v>
      </c>
      <c r="GD774" s="15">
        <v>0.32850241545893699</v>
      </c>
      <c r="GE774" s="15">
        <v>0.32850241545893699</v>
      </c>
      <c r="GF774" s="15">
        <v>0.27536231884057999</v>
      </c>
      <c r="GG774" s="15">
        <v>0.39613526570048302</v>
      </c>
      <c r="GH774" s="15">
        <v>0.270531400966184</v>
      </c>
      <c r="GI774" s="15">
        <v>0.40096618357487901</v>
      </c>
      <c r="GJ774" s="15">
        <v>0.32850241545893699</v>
      </c>
      <c r="GK774" s="15">
        <v>0.47342995169082103</v>
      </c>
      <c r="GL774" s="15">
        <v>0.29468599033816401</v>
      </c>
      <c r="GM774" s="15">
        <v>0.231884057971014</v>
      </c>
      <c r="GN774" s="15">
        <v>0.37198067632850201</v>
      </c>
      <c r="GO774" s="15">
        <v>0.37198067632850201</v>
      </c>
      <c r="GP774" s="15">
        <v>0.25603864734299497</v>
      </c>
      <c r="GQ774" s="15">
        <v>0.28155339805825202</v>
      </c>
      <c r="GR774" s="15">
        <v>0.18446601941747601</v>
      </c>
      <c r="GS774" s="15">
        <v>0.16019417475728201</v>
      </c>
      <c r="GT774" s="15">
        <v>0.15533980582524301</v>
      </c>
      <c r="GU774" s="15">
        <v>0.26699029126213603</v>
      </c>
      <c r="GV774" s="15">
        <v>0.17475728155339801</v>
      </c>
      <c r="GW774" s="15">
        <v>0.12621359223301001</v>
      </c>
      <c r="GX774" s="15">
        <v>0.247572815533981</v>
      </c>
      <c r="GY774" s="15">
        <v>0.25728155339805803</v>
      </c>
      <c r="GZ774" s="15">
        <v>0.15533980582524301</v>
      </c>
      <c r="HA774" s="15">
        <v>0.20873786407767</v>
      </c>
      <c r="HB774" s="15">
        <v>0.233009708737864</v>
      </c>
      <c r="HC774" s="15">
        <v>0.27184466019417503</v>
      </c>
      <c r="HD774" s="15">
        <v>2.9126213592233E-2</v>
      </c>
      <c r="HE774" s="15">
        <v>0.13592233009708701</v>
      </c>
      <c r="HF774" s="15">
        <v>0.32038834951456302</v>
      </c>
      <c r="HG774" s="15">
        <v>0.242718446601942</v>
      </c>
      <c r="HH774" s="15">
        <v>0.116504854368932</v>
      </c>
      <c r="HI774" s="15">
        <v>0.28640776699029102</v>
      </c>
      <c r="HJ774" s="15">
        <v>0.18446601941747601</v>
      </c>
      <c r="HK774" s="15">
        <v>0.17961165048543701</v>
      </c>
      <c r="HL774" s="15">
        <v>10.3</v>
      </c>
      <c r="HM774" s="15">
        <v>73.373000000000005</v>
      </c>
    </row>
    <row r="775" spans="1:221" x14ac:dyDescent="0.2">
      <c r="A775" s="15" t="s">
        <v>3005</v>
      </c>
      <c r="B775" s="15" t="s">
        <v>3006</v>
      </c>
      <c r="C775" s="15" t="s">
        <v>3007</v>
      </c>
      <c r="D775" s="15">
        <v>0</v>
      </c>
      <c r="E775" s="15">
        <v>0</v>
      </c>
      <c r="F775" s="15">
        <v>0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0.75829999999999997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0.75829999999999997</v>
      </c>
      <c r="AM775" s="15">
        <v>0.18378378378378399</v>
      </c>
      <c r="BG775" s="15">
        <v>0</v>
      </c>
      <c r="BH775" s="15">
        <v>0</v>
      </c>
      <c r="BI775" s="15">
        <v>0</v>
      </c>
      <c r="BJ775" s="15">
        <v>0</v>
      </c>
      <c r="BK775" s="15">
        <v>0</v>
      </c>
      <c r="BL775" s="15">
        <v>0</v>
      </c>
      <c r="BM775" s="15">
        <v>6.25E-2</v>
      </c>
      <c r="BN775" s="15">
        <v>9.6153846153846194E-3</v>
      </c>
      <c r="BO775" s="15">
        <v>1.44230769230769E-2</v>
      </c>
      <c r="BP775" s="15">
        <v>4.80769230769231E-2</v>
      </c>
      <c r="BQ775" s="15">
        <v>3.8461538461538498E-2</v>
      </c>
      <c r="BR775" s="15">
        <v>0.115384615384615</v>
      </c>
      <c r="BS775" s="15">
        <v>1.44230769230769E-2</v>
      </c>
      <c r="BT775" s="15">
        <v>4.80769230769231E-2</v>
      </c>
      <c r="BU775" s="15">
        <v>3.3653846153846201E-2</v>
      </c>
      <c r="BV775" s="15">
        <v>0.125</v>
      </c>
      <c r="BW775" s="15">
        <v>2.4038461538461502E-2</v>
      </c>
      <c r="BX775" s="15">
        <v>4.3269230769230803E-2</v>
      </c>
      <c r="BY775" s="15">
        <v>3.8461538461538498E-2</v>
      </c>
      <c r="BZ775" s="15">
        <v>2.8846153846153799E-2</v>
      </c>
      <c r="CA775" s="15">
        <v>8.1730769230769204E-2</v>
      </c>
      <c r="CB775" s="15">
        <v>8.1730769230769204E-2</v>
      </c>
      <c r="CC775" s="15">
        <v>5.7692307692307702E-2</v>
      </c>
      <c r="CD775" s="15">
        <v>7.69230769230769E-2</v>
      </c>
      <c r="CE775" s="15">
        <v>1.44230769230769E-2</v>
      </c>
      <c r="CF775" s="15">
        <v>4.3269230769230803E-2</v>
      </c>
      <c r="CG775" s="15">
        <v>0.71022727272727304</v>
      </c>
      <c r="CH775" s="15">
        <v>0.60096153846153799</v>
      </c>
      <c r="CI775" s="15">
        <v>0.282805429864253</v>
      </c>
      <c r="CJ775" s="15">
        <v>0.68681318681318704</v>
      </c>
      <c r="CK775" s="15">
        <v>1.03950103950104</v>
      </c>
      <c r="CL775" s="15">
        <v>1.2274959083469701</v>
      </c>
      <c r="CM775" s="15">
        <v>0.75910931174089102</v>
      </c>
      <c r="CN775" s="15">
        <v>1.11806797853309</v>
      </c>
      <c r="CO775" s="15">
        <v>0.43706293706293697</v>
      </c>
      <c r="CP775" s="15">
        <v>1.4880952380952399</v>
      </c>
      <c r="CQ775" s="15">
        <v>1.14468864468864</v>
      </c>
      <c r="CR775" s="15">
        <v>1.0817307692307701</v>
      </c>
      <c r="CS775" s="15">
        <v>0.89445438282647605</v>
      </c>
      <c r="CT775" s="15">
        <v>0.48891786179921798</v>
      </c>
      <c r="CU775" s="15">
        <v>1.6679748822606</v>
      </c>
      <c r="CV775" s="15">
        <v>1.2770432692307701</v>
      </c>
      <c r="CW775" s="15">
        <v>1.15384615384615</v>
      </c>
      <c r="CX775" s="15">
        <v>1.20192307692308</v>
      </c>
      <c r="CY775" s="15">
        <v>2.8846153846153801</v>
      </c>
      <c r="CZ775" s="15">
        <v>1.6642011834319499</v>
      </c>
      <c r="DA775" s="15">
        <v>0.72603403623964802</v>
      </c>
      <c r="DB775" s="15">
        <v>0.79011096523642699</v>
      </c>
      <c r="DC775" s="15">
        <v>22904.24122</v>
      </c>
      <c r="DD775" s="15">
        <v>4.8076923076923097E-3</v>
      </c>
      <c r="DE775" s="15">
        <v>0</v>
      </c>
      <c r="DF775" s="15">
        <v>4.8076923076923097E-3</v>
      </c>
      <c r="DG775" s="15">
        <v>0</v>
      </c>
      <c r="DH775" s="15">
        <v>4.8076923076923097E-3</v>
      </c>
      <c r="DI775" s="15">
        <v>0</v>
      </c>
      <c r="DJ775" s="15">
        <v>0</v>
      </c>
      <c r="DK775" s="15">
        <v>4.8076923076923097E-3</v>
      </c>
      <c r="DL775" s="15">
        <v>4.8076923076923097E-3</v>
      </c>
      <c r="DM775" s="15">
        <v>0</v>
      </c>
      <c r="DN775" s="15">
        <v>0</v>
      </c>
      <c r="DO775" s="15">
        <v>0</v>
      </c>
      <c r="DP775" s="15">
        <v>0</v>
      </c>
      <c r="DQ775" s="15">
        <v>0</v>
      </c>
      <c r="DR775" s="15">
        <v>0</v>
      </c>
      <c r="DS775" s="15">
        <v>0</v>
      </c>
      <c r="DT775" s="15">
        <v>0</v>
      </c>
      <c r="DU775" s="15">
        <v>0</v>
      </c>
      <c r="DV775" s="15">
        <v>6.25</v>
      </c>
      <c r="DW775" s="15">
        <v>31.25</v>
      </c>
      <c r="DX775" s="15">
        <v>11.058</v>
      </c>
      <c r="DY775" s="15">
        <v>12.981</v>
      </c>
      <c r="DZ775" s="15">
        <v>19.231000000000002</v>
      </c>
      <c r="EA775" s="15">
        <v>59.615000000000002</v>
      </c>
      <c r="EB775" s="15">
        <v>40.384999999999998</v>
      </c>
      <c r="EC775" s="15">
        <v>50</v>
      </c>
      <c r="ED775" s="15">
        <v>32.692</v>
      </c>
      <c r="EE775" s="15">
        <v>96.057692307692307</v>
      </c>
      <c r="EF775" s="15">
        <v>1.2050000000000001</v>
      </c>
      <c r="EG775" s="15">
        <v>11.1560775631593</v>
      </c>
      <c r="EH775" s="15">
        <v>5.2884615384615197E-3</v>
      </c>
      <c r="EI775" s="15">
        <v>41.599038461538498</v>
      </c>
      <c r="EJ775" s="15">
        <v>10.3901572216429</v>
      </c>
      <c r="EK775" s="15">
        <v>-1.3026442307692301</v>
      </c>
      <c r="EL775" s="15">
        <v>-1.2375</v>
      </c>
      <c r="EM775" s="15">
        <v>-6.3090128755400002E-2</v>
      </c>
      <c r="EN775" s="15">
        <v>38.263090128800002</v>
      </c>
      <c r="EO775" s="15">
        <v>9.6227416992200006</v>
      </c>
      <c r="EP775" s="15">
        <v>-0.36666665797199999</v>
      </c>
      <c r="EQ775" s="15">
        <v>22.253218884100001</v>
      </c>
      <c r="ER775" s="15">
        <v>0.43776824034299999</v>
      </c>
      <c r="ES775" s="15">
        <v>0.115879828326</v>
      </c>
      <c r="ET775" s="15">
        <v>0.223175965665</v>
      </c>
      <c r="EU775" s="15">
        <v>0.38197424892699999</v>
      </c>
      <c r="EV775" s="15">
        <v>0.12017167382000001</v>
      </c>
      <c r="EW775" s="15">
        <v>0.53796296296299995</v>
      </c>
      <c r="EX775" s="15">
        <v>-0.54120370370399995</v>
      </c>
      <c r="EY775" s="15">
        <v>5.1502145922699999E-2</v>
      </c>
      <c r="EZ775" s="15">
        <v>1.2875536480700001E-2</v>
      </c>
      <c r="FA775" s="15">
        <v>0.31759656652399998</v>
      </c>
      <c r="FB775" s="15">
        <v>0.29184549356200001</v>
      </c>
      <c r="FC775" s="15">
        <v>0.1330472103</v>
      </c>
      <c r="FD775" s="15">
        <v>2.5751072961400001E-2</v>
      </c>
      <c r="FE775" s="15">
        <v>0</v>
      </c>
      <c r="FF775" s="15">
        <v>0.167381974249</v>
      </c>
      <c r="FG775" s="15">
        <v>0.57939914163100004</v>
      </c>
      <c r="FH775" s="15">
        <v>0.28755364806900002</v>
      </c>
      <c r="FI775" s="15">
        <v>0.1330472103</v>
      </c>
      <c r="FV775" s="15">
        <v>0.115384615384615</v>
      </c>
      <c r="FW775" s="15">
        <v>0.82211538461538503</v>
      </c>
      <c r="FX775" s="15">
        <v>6.25E-2</v>
      </c>
      <c r="FY775" s="15">
        <v>0.25</v>
      </c>
      <c r="FZ775" s="15">
        <v>0.41346153846153799</v>
      </c>
      <c r="GA775" s="15">
        <v>0.33653846153846201</v>
      </c>
      <c r="GB775" s="15">
        <v>0.37980769230769201</v>
      </c>
      <c r="GC775" s="15">
        <v>0.37019230769230799</v>
      </c>
      <c r="GD775" s="15">
        <v>0.25</v>
      </c>
      <c r="GE775" s="15">
        <v>0.37980769230769201</v>
      </c>
      <c r="GF775" s="15">
        <v>0.355769230769231</v>
      </c>
      <c r="GG775" s="15">
        <v>0.26442307692307698</v>
      </c>
      <c r="GH775" s="15">
        <v>0.331730769230769</v>
      </c>
      <c r="GI775" s="15">
        <v>0.418269230769231</v>
      </c>
      <c r="GJ775" s="15">
        <v>0.25</v>
      </c>
      <c r="GK775" s="15">
        <v>0.418269230769231</v>
      </c>
      <c r="GL775" s="15">
        <v>0.28846153846153799</v>
      </c>
      <c r="GM775" s="15">
        <v>0.293269230769231</v>
      </c>
      <c r="GN775" s="15">
        <v>0.49038461538461497</v>
      </c>
      <c r="GO775" s="15">
        <v>0.25</v>
      </c>
      <c r="GP775" s="15">
        <v>0.25961538461538503</v>
      </c>
      <c r="GQ775" s="15">
        <v>0.217391304347826</v>
      </c>
      <c r="GR775" s="15">
        <v>0.14975845410628</v>
      </c>
      <c r="GS775" s="15">
        <v>0.30434782608695699</v>
      </c>
      <c r="GT775" s="15">
        <v>0.28502415458937203</v>
      </c>
      <c r="GU775" s="15">
        <v>0.217391304347826</v>
      </c>
      <c r="GV775" s="15">
        <v>0.202898550724638</v>
      </c>
      <c r="GW775" s="15">
        <v>0.29468599033816401</v>
      </c>
      <c r="GX775" s="15">
        <v>0.188405797101449</v>
      </c>
      <c r="GY775" s="15">
        <v>0.19806763285024201</v>
      </c>
      <c r="GZ775" s="15">
        <v>0.27536231884057999</v>
      </c>
      <c r="HA775" s="15">
        <v>0.19806763285024201</v>
      </c>
      <c r="HB775" s="15">
        <v>0.22222222222222199</v>
      </c>
      <c r="HC775" s="15">
        <v>0.19323671497584499</v>
      </c>
      <c r="HD775" s="15">
        <v>9.6618357487922701E-3</v>
      </c>
      <c r="HE775" s="15">
        <v>9.6618357487922704E-2</v>
      </c>
      <c r="HF775" s="15">
        <v>0.270531400966184</v>
      </c>
      <c r="HG775" s="15">
        <v>0.24637681159420299</v>
      </c>
      <c r="HH775" s="15">
        <v>0.188405797101449</v>
      </c>
      <c r="HI775" s="15">
        <v>0.231884057971014</v>
      </c>
      <c r="HJ775" s="15">
        <v>0.24637681159420299</v>
      </c>
      <c r="HK775" s="15">
        <v>0.135265700483092</v>
      </c>
      <c r="HL775" s="15">
        <v>10.11</v>
      </c>
      <c r="HM775" s="15">
        <v>46.009</v>
      </c>
    </row>
    <row r="776" spans="1:221" x14ac:dyDescent="0.2">
      <c r="A776" s="15" t="s">
        <v>3008</v>
      </c>
      <c r="B776" s="15" t="s">
        <v>3009</v>
      </c>
      <c r="C776" s="15" t="s">
        <v>3010</v>
      </c>
      <c r="D776" s="15">
        <v>63.83</v>
      </c>
      <c r="E776" s="15">
        <v>49.783333333333303</v>
      </c>
      <c r="F776" s="15">
        <v>17.3897692307692</v>
      </c>
      <c r="G776" s="15">
        <v>58.45</v>
      </c>
      <c r="H776" s="15">
        <v>64.355000000000004</v>
      </c>
      <c r="I776" s="15">
        <v>35.314999999999998</v>
      </c>
      <c r="J776" s="15">
        <v>27.8466666666667</v>
      </c>
      <c r="K776" s="15">
        <v>24.41</v>
      </c>
      <c r="L776" s="15">
        <v>61.08</v>
      </c>
      <c r="M776" s="15">
        <v>6.1580000000000004</v>
      </c>
      <c r="N776" s="15">
        <v>61.44</v>
      </c>
      <c r="O776" s="15">
        <v>51.97</v>
      </c>
      <c r="P776" s="15">
        <v>44.27</v>
      </c>
      <c r="Q776" s="15">
        <v>45.22</v>
      </c>
      <c r="R776" s="15">
        <v>38.85</v>
      </c>
      <c r="S776" s="15">
        <v>27.15</v>
      </c>
      <c r="T776" s="15">
        <v>64.355000000000004</v>
      </c>
      <c r="U776" s="15">
        <v>3</v>
      </c>
      <c r="V776" s="15">
        <v>4</v>
      </c>
      <c r="W776" s="15">
        <v>4</v>
      </c>
      <c r="X776" s="15">
        <v>1</v>
      </c>
      <c r="Y776" s="15">
        <v>1</v>
      </c>
      <c r="AA776" s="15">
        <v>4</v>
      </c>
      <c r="AB776" s="15">
        <v>4</v>
      </c>
      <c r="AC776" s="15">
        <v>4</v>
      </c>
      <c r="AD776" s="15">
        <v>4</v>
      </c>
      <c r="AE776" s="15">
        <v>4</v>
      </c>
      <c r="AF776" s="15">
        <v>1</v>
      </c>
      <c r="AG776" s="15">
        <v>4</v>
      </c>
      <c r="AH776" s="15">
        <v>4</v>
      </c>
      <c r="AI776" s="15">
        <v>2</v>
      </c>
      <c r="AL776" s="15">
        <v>2.4318181818181799</v>
      </c>
      <c r="AM776" s="15">
        <v>653.40270270270298</v>
      </c>
      <c r="AN776" s="15">
        <v>376290.75</v>
      </c>
      <c r="AO776" s="15">
        <v>323571.03000000003</v>
      </c>
      <c r="AP776" s="15">
        <v>437600.15</v>
      </c>
      <c r="AQ776" s="15">
        <v>50.67</v>
      </c>
      <c r="AR776" s="15">
        <v>58.41</v>
      </c>
      <c r="AS776" s="15">
        <v>43.96</v>
      </c>
      <c r="AT776" s="15">
        <v>40.19</v>
      </c>
      <c r="AU776" s="15">
        <v>31.8</v>
      </c>
      <c r="AV776" s="15">
        <v>50.81</v>
      </c>
      <c r="AW776" s="15">
        <v>27.51</v>
      </c>
      <c r="AX776" s="15">
        <v>24.36</v>
      </c>
      <c r="AY776" s="15">
        <v>31.07</v>
      </c>
      <c r="AZ776" s="15">
        <v>1.89</v>
      </c>
      <c r="BA776" s="15">
        <v>1.64</v>
      </c>
      <c r="BB776" s="15">
        <v>2.17</v>
      </c>
      <c r="BC776" s="15">
        <v>349.16</v>
      </c>
      <c r="BD776" s="15">
        <v>375.98</v>
      </c>
      <c r="BE776" s="15">
        <v>324.26</v>
      </c>
      <c r="BG776" s="15">
        <v>390.83175613054601</v>
      </c>
      <c r="BH776" s="15">
        <v>134.101</v>
      </c>
      <c r="BI776" s="15">
        <v>132.68700000000001</v>
      </c>
      <c r="BJ776" s="15">
        <v>119.032</v>
      </c>
      <c r="BK776" s="15">
        <v>167.65153330000001</v>
      </c>
      <c r="BL776" s="15">
        <v>135.579734</v>
      </c>
      <c r="BM776" s="15">
        <v>4.6357615894039701E-2</v>
      </c>
      <c r="BN776" s="15">
        <v>3.9735099337748297E-2</v>
      </c>
      <c r="BO776" s="15">
        <v>3.9735099337748297E-2</v>
      </c>
      <c r="BP776" s="15">
        <v>3.9735099337748297E-2</v>
      </c>
      <c r="BQ776" s="15">
        <v>3.9735099337748297E-2</v>
      </c>
      <c r="BR776" s="15">
        <v>4.6357615894039701E-2</v>
      </c>
      <c r="BS776" s="15">
        <v>1.3245033112582801E-2</v>
      </c>
      <c r="BT776" s="15">
        <v>5.9602649006622502E-2</v>
      </c>
      <c r="BU776" s="15">
        <v>7.9470198675496706E-2</v>
      </c>
      <c r="BV776" s="15">
        <v>8.6092715231788103E-2</v>
      </c>
      <c r="BW776" s="15">
        <v>1.3245033112582801E-2</v>
      </c>
      <c r="BX776" s="15">
        <v>3.9735099337748297E-2</v>
      </c>
      <c r="BY776" s="15">
        <v>8.6092715231788103E-2</v>
      </c>
      <c r="BZ776" s="15">
        <v>7.2847682119205295E-2</v>
      </c>
      <c r="CA776" s="15">
        <v>6.6225165562913899E-3</v>
      </c>
      <c r="CB776" s="15">
        <v>0.105960264900662</v>
      </c>
      <c r="CC776" s="15">
        <v>3.9735099337748297E-2</v>
      </c>
      <c r="CD776" s="15">
        <v>0.105960264900662</v>
      </c>
      <c r="CE776" s="15">
        <v>1.3245033112582801E-2</v>
      </c>
      <c r="CF776" s="15">
        <v>2.6490066225165601E-2</v>
      </c>
      <c r="CG776" s="15">
        <v>0.526791089704997</v>
      </c>
      <c r="CH776" s="15">
        <v>2.4834437086092702</v>
      </c>
      <c r="CI776" s="15">
        <v>0.77911959485781102</v>
      </c>
      <c r="CJ776" s="15">
        <v>0.56764427625354796</v>
      </c>
      <c r="CK776" s="15">
        <v>1.07392160372293</v>
      </c>
      <c r="CL776" s="15">
        <v>0.49316612653233799</v>
      </c>
      <c r="CM776" s="15">
        <v>0.69710700592540997</v>
      </c>
      <c r="CN776" s="15">
        <v>1.38610811643308</v>
      </c>
      <c r="CO776" s="15">
        <v>1.0320805022791799</v>
      </c>
      <c r="CP776" s="15">
        <v>1.02491327656891</v>
      </c>
      <c r="CQ776" s="15">
        <v>0.63071586250394196</v>
      </c>
      <c r="CR776" s="15">
        <v>0.99337748344370902</v>
      </c>
      <c r="CS776" s="15">
        <v>2.00215616818112</v>
      </c>
      <c r="CT776" s="15">
        <v>1.2347064765967</v>
      </c>
      <c r="CU776" s="15">
        <v>0.13515339910798799</v>
      </c>
      <c r="CV776" s="15">
        <v>1.6556291390728499</v>
      </c>
      <c r="CW776" s="15">
        <v>0.79470198675496695</v>
      </c>
      <c r="CX776" s="15">
        <v>1.6556291390728499</v>
      </c>
      <c r="CY776" s="15">
        <v>2.64900662251656</v>
      </c>
      <c r="CZ776" s="15">
        <v>1.0188487009679099</v>
      </c>
      <c r="DA776" s="15">
        <v>0.55149867722986701</v>
      </c>
      <c r="DB776" s="15">
        <v>0.72827010322063201</v>
      </c>
      <c r="DC776" s="15">
        <v>16570.024939999999</v>
      </c>
      <c r="DD776" s="15">
        <v>1.9867549668874201E-2</v>
      </c>
      <c r="DE776" s="15">
        <v>0</v>
      </c>
      <c r="DF776" s="15">
        <v>1.3245033112582801E-2</v>
      </c>
      <c r="DG776" s="15">
        <v>0</v>
      </c>
      <c r="DH776" s="15">
        <v>6.6225165562913899E-3</v>
      </c>
      <c r="DI776" s="15">
        <v>0</v>
      </c>
      <c r="DJ776" s="15">
        <v>0</v>
      </c>
      <c r="DK776" s="15">
        <v>1.9867549668874201E-2</v>
      </c>
      <c r="DL776" s="15">
        <v>1.3245033112582801E-2</v>
      </c>
      <c r="DM776" s="15">
        <v>0</v>
      </c>
      <c r="DN776" s="15">
        <v>0</v>
      </c>
      <c r="DO776" s="15">
        <v>0</v>
      </c>
      <c r="DP776" s="15">
        <v>0</v>
      </c>
      <c r="DQ776" s="15">
        <v>0</v>
      </c>
      <c r="DR776" s="15">
        <v>0</v>
      </c>
      <c r="DS776" s="15">
        <v>0</v>
      </c>
      <c r="DT776" s="15">
        <v>0</v>
      </c>
      <c r="DU776" s="15">
        <v>0</v>
      </c>
      <c r="DV776" s="15">
        <v>7.9470000000000001</v>
      </c>
      <c r="DW776" s="15">
        <v>29.800999999999998</v>
      </c>
      <c r="DX776" s="15">
        <v>9.2720000000000002</v>
      </c>
      <c r="DY776" s="15">
        <v>9.9339999999999993</v>
      </c>
      <c r="DZ776" s="15">
        <v>17.881</v>
      </c>
      <c r="EA776" s="15">
        <v>56.290999999999997</v>
      </c>
      <c r="EB776" s="15">
        <v>43.709000000000003</v>
      </c>
      <c r="EC776" s="15">
        <v>54.966999999999999</v>
      </c>
      <c r="ED776" s="15">
        <v>27.815000000000001</v>
      </c>
      <c r="EE776" s="15">
        <v>92.185430463576196</v>
      </c>
      <c r="EF776" s="15">
        <v>0.84854304635761602</v>
      </c>
      <c r="EG776" s="15">
        <v>0.81433845266611804</v>
      </c>
      <c r="EH776" s="15">
        <v>-9.9337748344371004E-3</v>
      </c>
      <c r="EI776" s="15">
        <v>44.276158940397401</v>
      </c>
      <c r="EJ776" s="15">
        <v>7.7714820166759697</v>
      </c>
      <c r="EK776" s="15">
        <v>-0.95370860927152301</v>
      </c>
      <c r="EL776" s="15">
        <v>-0.88807947019867595</v>
      </c>
      <c r="EM776" s="15">
        <v>-0.282802547771</v>
      </c>
      <c r="EN776" s="15">
        <v>42.741401273900003</v>
      </c>
      <c r="EO776" s="15">
        <v>5.3366088867199997</v>
      </c>
      <c r="EP776" s="15">
        <v>-0.28291140528199998</v>
      </c>
      <c r="EQ776" s="15">
        <v>29.840764331199999</v>
      </c>
      <c r="ER776" s="15">
        <v>0.57961783439500003</v>
      </c>
      <c r="ES776" s="15">
        <v>8.9171974522299996E-2</v>
      </c>
      <c r="ET776" s="15">
        <v>0.32484076433100001</v>
      </c>
      <c r="EU776" s="15">
        <v>0.29299363057299999</v>
      </c>
      <c r="EV776" s="15">
        <v>0.13375796178300001</v>
      </c>
      <c r="EW776" s="15">
        <v>0.511428571429</v>
      </c>
      <c r="EX776" s="15">
        <v>-0.72857142857099999</v>
      </c>
      <c r="EY776" s="15">
        <v>0.101910828025</v>
      </c>
      <c r="EZ776" s="15">
        <v>2.5477707006400001E-2</v>
      </c>
      <c r="FA776" s="15">
        <v>0.24840764331199999</v>
      </c>
      <c r="FB776" s="15">
        <v>0.50318471337600001</v>
      </c>
      <c r="FC776" s="15">
        <v>0</v>
      </c>
      <c r="FD776" s="15">
        <v>1.9108280254799999E-2</v>
      </c>
      <c r="FE776" s="15">
        <v>0</v>
      </c>
      <c r="FF776" s="15">
        <v>0.101910828025</v>
      </c>
      <c r="FG776" s="15">
        <v>0.47770700636899999</v>
      </c>
      <c r="FH776" s="15">
        <v>0.50318471337600001</v>
      </c>
      <c r="FI776" s="15">
        <v>1.9108280254799999E-2</v>
      </c>
      <c r="FJ776" s="15">
        <v>6.6225165562913899E-3</v>
      </c>
      <c r="FK776" s="15">
        <v>0</v>
      </c>
      <c r="FL776" s="15">
        <v>0</v>
      </c>
      <c r="FM776" s="15">
        <v>0</v>
      </c>
      <c r="FN776" s="15">
        <v>1.3245033112582801E-2</v>
      </c>
      <c r="FO776" s="15">
        <v>0</v>
      </c>
      <c r="FP776" s="15">
        <v>3.9735099337748297E-2</v>
      </c>
      <c r="FQ776" s="15">
        <v>0</v>
      </c>
      <c r="FR776" s="15">
        <v>0</v>
      </c>
      <c r="FS776" s="15">
        <v>0</v>
      </c>
      <c r="FT776" s="15">
        <v>1.3245033112582801E-2</v>
      </c>
      <c r="FU776" s="15">
        <v>65.323908535000001</v>
      </c>
      <c r="FV776" s="15">
        <v>8.6092715231788103E-2</v>
      </c>
      <c r="FW776" s="15">
        <v>0.83443708609271505</v>
      </c>
      <c r="FX776" s="15">
        <v>7.9470198675496706E-2</v>
      </c>
      <c r="FY776" s="15">
        <v>0.278145695364238</v>
      </c>
      <c r="FZ776" s="15">
        <v>0.36423841059602602</v>
      </c>
      <c r="GA776" s="15">
        <v>0.35761589403973498</v>
      </c>
      <c r="GB776" s="15">
        <v>0.40397350993377501</v>
      </c>
      <c r="GC776" s="15">
        <v>0.40397350993377501</v>
      </c>
      <c r="GD776" s="15">
        <v>0.19205298013245001</v>
      </c>
      <c r="GE776" s="15">
        <v>0.38410596026490101</v>
      </c>
      <c r="GF776" s="15">
        <v>0.32450331125827803</v>
      </c>
      <c r="GG776" s="15">
        <v>0.29139072847682101</v>
      </c>
      <c r="GH776" s="15">
        <v>0.278145695364238</v>
      </c>
      <c r="GI776" s="15">
        <v>0.52980132450331097</v>
      </c>
      <c r="GJ776" s="15">
        <v>0.19205298013245001</v>
      </c>
      <c r="GK776" s="15">
        <v>0.35761589403973498</v>
      </c>
      <c r="GL776" s="15">
        <v>0.32450331125827803</v>
      </c>
      <c r="GM776" s="15">
        <v>0.31788079470198699</v>
      </c>
      <c r="GN776" s="15">
        <v>0.43708609271523202</v>
      </c>
      <c r="GO776" s="15">
        <v>0.278145695364238</v>
      </c>
      <c r="GP776" s="15">
        <v>0.28476821192052998</v>
      </c>
      <c r="GQ776" s="15">
        <v>0.18</v>
      </c>
      <c r="GR776" s="15">
        <v>0.233333333333333</v>
      </c>
      <c r="GS776" s="15">
        <v>0.28666666666666701</v>
      </c>
      <c r="GT776" s="15">
        <v>0.30666666666666698</v>
      </c>
      <c r="GU776" s="15">
        <v>0.2</v>
      </c>
      <c r="GV776" s="15">
        <v>0.14000000000000001</v>
      </c>
      <c r="GW776" s="15">
        <v>0.30666666666666698</v>
      </c>
      <c r="GX776" s="15">
        <v>0.25333333333333302</v>
      </c>
      <c r="GY776" s="15">
        <v>0.18666666666666701</v>
      </c>
      <c r="GZ776" s="15">
        <v>0.24</v>
      </c>
      <c r="HA776" s="15">
        <v>0.16</v>
      </c>
      <c r="HB776" s="15">
        <v>0.18</v>
      </c>
      <c r="HC776" s="15">
        <v>0.14000000000000001</v>
      </c>
      <c r="HD776" s="15">
        <v>3.3333333333333298E-2</v>
      </c>
      <c r="HE776" s="15">
        <v>0.11333333333333299</v>
      </c>
      <c r="HF776" s="15">
        <v>0.21333333333333299</v>
      </c>
      <c r="HG776" s="15">
        <v>0.21333333333333299</v>
      </c>
      <c r="HH776" s="15">
        <v>0.293333333333333</v>
      </c>
      <c r="HI776" s="15">
        <v>0.28000000000000003</v>
      </c>
      <c r="HJ776" s="15">
        <v>0.26</v>
      </c>
      <c r="HK776" s="15">
        <v>0.133333333333333</v>
      </c>
      <c r="HL776" s="15">
        <v>5.38</v>
      </c>
      <c r="HM776" s="15">
        <v>74.379000000000005</v>
      </c>
    </row>
    <row r="777" spans="1:221" x14ac:dyDescent="0.2">
      <c r="A777" s="15" t="s">
        <v>3011</v>
      </c>
      <c r="B777" s="15" t="s">
        <v>3012</v>
      </c>
      <c r="C777" s="15" t="s">
        <v>3013</v>
      </c>
      <c r="D777" s="15">
        <v>9.0850000000000009</v>
      </c>
      <c r="E777" s="15">
        <v>1.5269999999999999</v>
      </c>
      <c r="F777" s="15">
        <v>0.222313076923077</v>
      </c>
      <c r="G777" s="15">
        <v>3.101</v>
      </c>
      <c r="H777" s="15">
        <v>0.23185</v>
      </c>
      <c r="I777" s="15">
        <v>1.0852999999999999</v>
      </c>
      <c r="J777" s="15">
        <v>0.92083333333333295</v>
      </c>
      <c r="K777" s="15">
        <v>1.0805499999999999</v>
      </c>
      <c r="L777" s="15">
        <v>0.28239999999999998</v>
      </c>
      <c r="M777" s="15">
        <v>0.25080000000000002</v>
      </c>
      <c r="N777" s="15">
        <v>1.5680000000000001</v>
      </c>
      <c r="O777" s="15">
        <v>0.89400000000000002</v>
      </c>
      <c r="P777" s="15">
        <v>0.42970000000000003</v>
      </c>
      <c r="Q777" s="15">
        <v>0.2949</v>
      </c>
      <c r="R777" s="15">
        <v>2.8450000000000002</v>
      </c>
      <c r="S777" s="15">
        <v>7.1190000000000003E-2</v>
      </c>
      <c r="T777" s="15">
        <v>9.0850000000000009</v>
      </c>
      <c r="U777" s="15">
        <v>3</v>
      </c>
      <c r="V777" s="15">
        <v>1</v>
      </c>
      <c r="W777" s="15">
        <v>1</v>
      </c>
      <c r="X777" s="15">
        <v>1</v>
      </c>
      <c r="Y777" s="15">
        <v>1</v>
      </c>
      <c r="AA777" s="15">
        <v>1</v>
      </c>
      <c r="AB777" s="15">
        <v>1</v>
      </c>
      <c r="AC777" s="15">
        <v>1</v>
      </c>
      <c r="AD777" s="15">
        <v>1</v>
      </c>
      <c r="AE777" s="15">
        <v>1</v>
      </c>
      <c r="AF777" s="15">
        <v>1</v>
      </c>
      <c r="AG777" s="15">
        <v>1</v>
      </c>
      <c r="AH777" s="15">
        <v>1</v>
      </c>
      <c r="AI777" s="15">
        <v>1</v>
      </c>
      <c r="AL777" s="15">
        <v>1.1590909090909101</v>
      </c>
      <c r="AM777" s="15">
        <v>17.164864864864899</v>
      </c>
      <c r="BG777" s="15">
        <v>1.1062399158284899</v>
      </c>
      <c r="BH777" s="15">
        <v>5.6587899999999998</v>
      </c>
      <c r="BI777" s="15">
        <v>4.9292800000000003</v>
      </c>
      <c r="BJ777" s="15">
        <v>3.1740699999999999</v>
      </c>
      <c r="BK777" s="15">
        <v>4.001418138</v>
      </c>
      <c r="BL777" s="15">
        <v>1.1204067019999999</v>
      </c>
      <c r="BM777" s="15">
        <v>8.4905660377358499E-2</v>
      </c>
      <c r="BN777" s="15">
        <v>1.88679245283019E-2</v>
      </c>
      <c r="BO777" s="15">
        <v>3.77358490566038E-2</v>
      </c>
      <c r="BP777" s="15">
        <v>7.5471698113207503E-2</v>
      </c>
      <c r="BQ777" s="15">
        <v>5.1886792452830198E-2</v>
      </c>
      <c r="BR777" s="15">
        <v>3.3018867924528301E-2</v>
      </c>
      <c r="BS777" s="15">
        <v>9.4339622641509396E-3</v>
      </c>
      <c r="BT777" s="15">
        <v>4.2452830188679201E-2</v>
      </c>
      <c r="BU777" s="15">
        <v>6.6037735849056603E-2</v>
      </c>
      <c r="BV777" s="15">
        <v>0.13207547169811301</v>
      </c>
      <c r="BW777" s="15">
        <v>2.83018867924528E-2</v>
      </c>
      <c r="BX777" s="15">
        <v>5.1886792452830198E-2</v>
      </c>
      <c r="BY777" s="15">
        <v>5.1886792452830198E-2</v>
      </c>
      <c r="BZ777" s="15">
        <v>6.6037735849056603E-2</v>
      </c>
      <c r="CA777" s="15">
        <v>4.2452830188679201E-2</v>
      </c>
      <c r="CB777" s="15">
        <v>8.9622641509433998E-2</v>
      </c>
      <c r="CC777" s="15">
        <v>6.1320754716981098E-2</v>
      </c>
      <c r="CD777" s="15">
        <v>3.77358490566038E-2</v>
      </c>
      <c r="CE777" s="15">
        <v>4.7169811320754698E-3</v>
      </c>
      <c r="CF777" s="15">
        <v>1.41509433962264E-2</v>
      </c>
      <c r="CG777" s="15">
        <v>0.96483704974271001</v>
      </c>
      <c r="CH777" s="15">
        <v>1.17924528301887</v>
      </c>
      <c r="CI777" s="15">
        <v>0.73991860895301498</v>
      </c>
      <c r="CJ777" s="15">
        <v>1.07816711590296</v>
      </c>
      <c r="CK777" s="15">
        <v>1.40234574196838</v>
      </c>
      <c r="CL777" s="15">
        <v>0.35126455238859899</v>
      </c>
      <c r="CM777" s="15">
        <v>0.49652432969215499</v>
      </c>
      <c r="CN777" s="15">
        <v>0.98727512066695899</v>
      </c>
      <c r="CO777" s="15">
        <v>0.85763293310463096</v>
      </c>
      <c r="CP777" s="15">
        <v>1.57232704402516</v>
      </c>
      <c r="CQ777" s="15">
        <v>1.3477088948787099</v>
      </c>
      <c r="CR777" s="15">
        <v>1.2971698113207499</v>
      </c>
      <c r="CS777" s="15">
        <v>1.20666959192628</v>
      </c>
      <c r="CT777" s="15">
        <v>1.1192836584585899</v>
      </c>
      <c r="CU777" s="15">
        <v>0.866384289564882</v>
      </c>
      <c r="CV777" s="15">
        <v>1.4003537735849101</v>
      </c>
      <c r="CW777" s="15">
        <v>1.2264150943396199</v>
      </c>
      <c r="CX777" s="15">
        <v>0.589622641509434</v>
      </c>
      <c r="CY777" s="15">
        <v>0.94339622641509402</v>
      </c>
      <c r="CZ777" s="15">
        <v>0.54426705370101602</v>
      </c>
      <c r="DA777" s="15">
        <v>0.72530379311562598</v>
      </c>
      <c r="DB777" s="15">
        <v>0.84773652076088302</v>
      </c>
      <c r="DC777" s="15">
        <v>23717.956699999999</v>
      </c>
      <c r="DD777" s="15">
        <v>9.4339622641509396E-3</v>
      </c>
      <c r="DE777" s="15">
        <v>0</v>
      </c>
      <c r="DF777" s="15">
        <v>4.7169811320754698E-3</v>
      </c>
      <c r="DG777" s="15">
        <v>0</v>
      </c>
      <c r="DH777" s="15">
        <v>4.7169811320754698E-3</v>
      </c>
      <c r="DI777" s="15">
        <v>0</v>
      </c>
      <c r="DJ777" s="15">
        <v>0</v>
      </c>
      <c r="DK777" s="15">
        <v>9.4339622641509396E-3</v>
      </c>
      <c r="DL777" s="15">
        <v>4.7169811320754698E-3</v>
      </c>
      <c r="DM777" s="15">
        <v>0</v>
      </c>
      <c r="DN777" s="15">
        <v>0</v>
      </c>
      <c r="DO777" s="15">
        <v>0</v>
      </c>
      <c r="DP777" s="15">
        <v>0</v>
      </c>
      <c r="DQ777" s="15">
        <v>0</v>
      </c>
      <c r="DR777" s="15">
        <v>0</v>
      </c>
      <c r="DS777" s="15">
        <v>4.7169811320754698E-3</v>
      </c>
      <c r="DT777" s="15">
        <v>0</v>
      </c>
      <c r="DU777" s="15">
        <v>0</v>
      </c>
      <c r="DV777" s="15">
        <v>11.321</v>
      </c>
      <c r="DW777" s="15">
        <v>29.716999999999999</v>
      </c>
      <c r="DX777" s="15">
        <v>8.0190000000000001</v>
      </c>
      <c r="DY777" s="15">
        <v>11.792</v>
      </c>
      <c r="DZ777" s="15">
        <v>23.113</v>
      </c>
      <c r="EA777" s="15">
        <v>50</v>
      </c>
      <c r="EB777" s="15">
        <v>50</v>
      </c>
      <c r="EC777" s="15">
        <v>46.698</v>
      </c>
      <c r="ED777" s="15">
        <v>28.774000000000001</v>
      </c>
      <c r="EE777" s="15">
        <v>87.5</v>
      </c>
      <c r="EF777" s="15">
        <v>1.60943396226415</v>
      </c>
      <c r="EG777" s="15">
        <v>-1.04283406360275</v>
      </c>
      <c r="EH777" s="15">
        <v>-0.27075471698113202</v>
      </c>
      <c r="EI777" s="15">
        <v>57.697169811320798</v>
      </c>
      <c r="EJ777" s="15">
        <v>6.5245924178152404</v>
      </c>
      <c r="EK777" s="15">
        <v>-0.90787735849056606</v>
      </c>
      <c r="EL777" s="15">
        <v>-0.85849056603773599</v>
      </c>
      <c r="EM777" s="15">
        <v>-0.51971153846200002</v>
      </c>
      <c r="EN777" s="15">
        <v>52.191826923100002</v>
      </c>
      <c r="EO777" s="15">
        <v>5.3782348632800003</v>
      </c>
      <c r="EP777" s="15">
        <v>-0.290271132376</v>
      </c>
      <c r="EQ777" s="15">
        <v>31.25</v>
      </c>
      <c r="ER777" s="15">
        <v>0.572115384615</v>
      </c>
      <c r="ES777" s="15">
        <v>0.100961538462</v>
      </c>
      <c r="ET777" s="15">
        <v>0.36057692307700001</v>
      </c>
      <c r="EU777" s="15">
        <v>0.29807692307700001</v>
      </c>
      <c r="EV777" s="15">
        <v>0.15865384615399999</v>
      </c>
      <c r="EW777" s="15">
        <v>0.50890052356000004</v>
      </c>
      <c r="EX777" s="15">
        <v>-1.00157068063</v>
      </c>
      <c r="EY777" s="15">
        <v>4.3269230769200001E-2</v>
      </c>
      <c r="EZ777" s="15">
        <v>0</v>
      </c>
      <c r="FA777" s="15">
        <v>0.27403846153799999</v>
      </c>
      <c r="FB777" s="15">
        <v>9.6153846153799998E-3</v>
      </c>
      <c r="FC777" s="15">
        <v>0.53365384615400002</v>
      </c>
      <c r="FD777" s="15">
        <v>2.4038461538499999E-2</v>
      </c>
      <c r="FE777" s="15">
        <v>0</v>
      </c>
      <c r="FF777" s="15">
        <v>0.115384615385</v>
      </c>
      <c r="FG777" s="15">
        <v>0.46153846153799999</v>
      </c>
      <c r="FH777" s="15">
        <v>0</v>
      </c>
      <c r="FI777" s="15">
        <v>0.53846153846199996</v>
      </c>
      <c r="FJ777" s="15">
        <v>0</v>
      </c>
      <c r="FK777" s="15">
        <v>0</v>
      </c>
      <c r="FL777" s="15">
        <v>0</v>
      </c>
      <c r="FM777" s="15">
        <v>0</v>
      </c>
      <c r="FN777" s="15">
        <v>4.7169811320754698E-3</v>
      </c>
      <c r="FO777" s="15">
        <v>0</v>
      </c>
      <c r="FP777" s="15">
        <v>1.88679245283019E-2</v>
      </c>
      <c r="FQ777" s="15">
        <v>0</v>
      </c>
      <c r="FR777" s="15">
        <v>0</v>
      </c>
      <c r="FS777" s="15">
        <v>0</v>
      </c>
      <c r="FT777" s="15">
        <v>4.7169811320754698E-3</v>
      </c>
      <c r="FV777" s="15">
        <v>0.10849056603773601</v>
      </c>
      <c r="FW777" s="15">
        <v>0.77830188679245305</v>
      </c>
      <c r="FX777" s="15">
        <v>0.113207547169811</v>
      </c>
      <c r="FY777" s="15">
        <v>0.339622641509434</v>
      </c>
      <c r="FZ777" s="15">
        <v>0.34433962264150902</v>
      </c>
      <c r="GA777" s="15">
        <v>0.31603773584905698</v>
      </c>
      <c r="GB777" s="15">
        <v>0.37735849056603799</v>
      </c>
      <c r="GC777" s="15">
        <v>0.40566037735849098</v>
      </c>
      <c r="GD777" s="15">
        <v>0.21698113207547201</v>
      </c>
      <c r="GE777" s="15">
        <v>0.330188679245283</v>
      </c>
      <c r="GF777" s="15">
        <v>0.320754716981132</v>
      </c>
      <c r="GG777" s="15">
        <v>0.34905660377358499</v>
      </c>
      <c r="GH777" s="15">
        <v>0.30660377358490598</v>
      </c>
      <c r="GI777" s="15">
        <v>0.47641509433962298</v>
      </c>
      <c r="GJ777" s="15">
        <v>0.21698113207547201</v>
      </c>
      <c r="GK777" s="15">
        <v>0.50471698113207597</v>
      </c>
      <c r="GL777" s="15">
        <v>0.23113207547169801</v>
      </c>
      <c r="GM777" s="15">
        <v>0.26415094339622602</v>
      </c>
      <c r="GN777" s="15">
        <v>0.40566037735849098</v>
      </c>
      <c r="GO777" s="15">
        <v>0.339622641509434</v>
      </c>
      <c r="GP777" s="15">
        <v>0.25471698113207503</v>
      </c>
      <c r="GQ777" s="15">
        <v>0.19431279620853101</v>
      </c>
      <c r="GR777" s="15">
        <v>0.222748815165877</v>
      </c>
      <c r="GS777" s="15">
        <v>0.222748815165877</v>
      </c>
      <c r="GT777" s="15">
        <v>0.26066350710900499</v>
      </c>
      <c r="GU777" s="15">
        <v>0.15639810426540299</v>
      </c>
      <c r="GV777" s="15">
        <v>0.20379146919431301</v>
      </c>
      <c r="GW777" s="15">
        <v>0.199052132701422</v>
      </c>
      <c r="GX777" s="15">
        <v>0.23696682464454999</v>
      </c>
      <c r="GY777" s="15">
        <v>0.18957345971563999</v>
      </c>
      <c r="GZ777" s="15">
        <v>0.27488151658767801</v>
      </c>
      <c r="HA777" s="15">
        <v>0.13270142180094799</v>
      </c>
      <c r="HB777" s="15">
        <v>0.22748815165876801</v>
      </c>
      <c r="HC777" s="15">
        <v>0.161137440758294</v>
      </c>
      <c r="HD777" s="15">
        <v>3.7914691943128E-2</v>
      </c>
      <c r="HE777" s="15">
        <v>0.161137440758294</v>
      </c>
      <c r="HF777" s="15">
        <v>0.24170616113744101</v>
      </c>
      <c r="HG777" s="15">
        <v>0.26066350710900499</v>
      </c>
      <c r="HH777" s="15">
        <v>0.11848341232227499</v>
      </c>
      <c r="HI777" s="15">
        <v>0.27014218009478702</v>
      </c>
      <c r="HJ777" s="15">
        <v>0.184834123222749</v>
      </c>
      <c r="HK777" s="15">
        <v>0.14691943127962101</v>
      </c>
      <c r="HL777" s="15">
        <v>5.4</v>
      </c>
      <c r="HM777" s="15">
        <v>75.813000000000002</v>
      </c>
    </row>
    <row r="778" spans="1:221" x14ac:dyDescent="0.2">
      <c r="A778" s="15" t="s">
        <v>3014</v>
      </c>
      <c r="B778" s="15" t="s">
        <v>3015</v>
      </c>
      <c r="C778" s="15" t="s">
        <v>3016</v>
      </c>
      <c r="D778" s="15">
        <v>4.4980000000000002</v>
      </c>
      <c r="E778" s="15">
        <v>25.3533333333333</v>
      </c>
      <c r="F778" s="15">
        <v>93.557692307692307</v>
      </c>
      <c r="G778" s="15">
        <v>2.1160000000000001</v>
      </c>
      <c r="H778" s="15">
        <v>6.2954999999999997</v>
      </c>
      <c r="I778" s="15">
        <v>2.5954999999999999</v>
      </c>
      <c r="J778" s="15">
        <v>3.05073333333333</v>
      </c>
      <c r="K778" s="15">
        <v>64.265000000000001</v>
      </c>
      <c r="L778" s="15">
        <v>19.010000000000002</v>
      </c>
      <c r="M778" s="15">
        <v>13.84</v>
      </c>
      <c r="N778" s="15">
        <v>7.9960000000000004</v>
      </c>
      <c r="O778" s="15">
        <v>2.532</v>
      </c>
      <c r="P778" s="15">
        <v>0.77010000000000001</v>
      </c>
      <c r="Q778" s="15">
        <v>7.2489999999999997</v>
      </c>
      <c r="R778" s="15">
        <v>0.68789999999999996</v>
      </c>
      <c r="S778" s="15">
        <v>5.8250000000000003E-2</v>
      </c>
      <c r="T778" s="15">
        <v>93.557692307692307</v>
      </c>
      <c r="U778" s="15">
        <v>1</v>
      </c>
      <c r="V778" s="15">
        <v>3</v>
      </c>
      <c r="W778" s="15">
        <v>3</v>
      </c>
      <c r="X778" s="15">
        <v>2</v>
      </c>
      <c r="Y778" s="15">
        <v>2</v>
      </c>
      <c r="AA778" s="15">
        <v>2</v>
      </c>
      <c r="AB778" s="15">
        <v>1</v>
      </c>
      <c r="AC778" s="15">
        <v>3</v>
      </c>
      <c r="AD778" s="15">
        <v>3</v>
      </c>
      <c r="AE778" s="15">
        <v>3</v>
      </c>
      <c r="AF778" s="15">
        <v>2</v>
      </c>
      <c r="AG778" s="15">
        <v>2</v>
      </c>
      <c r="AH778" s="15">
        <v>2</v>
      </c>
      <c r="AI778" s="15">
        <v>2</v>
      </c>
      <c r="AL778" s="15">
        <v>1.8409090909090899</v>
      </c>
      <c r="AM778" s="15">
        <v>33.443243243243202</v>
      </c>
      <c r="BG778" s="15">
        <v>0</v>
      </c>
      <c r="BH778" s="15">
        <v>2.42373E-2</v>
      </c>
      <c r="BI778" s="15">
        <v>4.3636800000000003E-2</v>
      </c>
      <c r="BJ778" s="15">
        <v>0.137185</v>
      </c>
      <c r="BK778" s="15">
        <v>3.8125102869999998</v>
      </c>
      <c r="BL778" s="15">
        <v>0.87609160900000005</v>
      </c>
      <c r="BM778" s="15">
        <v>0.10309278350515499</v>
      </c>
      <c r="BN778" s="15">
        <v>1.03092783505155E-2</v>
      </c>
      <c r="BO778" s="15">
        <v>5.1546391752577303E-2</v>
      </c>
      <c r="BP778" s="15">
        <v>4.5360824742267998E-2</v>
      </c>
      <c r="BQ778" s="15">
        <v>4.5360824742267998E-2</v>
      </c>
      <c r="BR778" s="15">
        <v>5.7731958762886601E-2</v>
      </c>
      <c r="BS778" s="15">
        <v>2.88659793814433E-2</v>
      </c>
      <c r="BT778" s="15">
        <v>2.88659793814433E-2</v>
      </c>
      <c r="BU778" s="15">
        <v>4.3298969072164899E-2</v>
      </c>
      <c r="BV778" s="15">
        <v>0.14226804123711301</v>
      </c>
      <c r="BW778" s="15">
        <v>2.4742268041237098E-2</v>
      </c>
      <c r="BX778" s="15">
        <v>3.09278350515464E-2</v>
      </c>
      <c r="BY778" s="15">
        <v>5.1546391752577303E-2</v>
      </c>
      <c r="BZ778" s="15">
        <v>6.18556701030928E-2</v>
      </c>
      <c r="CA778" s="15">
        <v>3.5051546391752599E-2</v>
      </c>
      <c r="CB778" s="15">
        <v>6.5979381443298998E-2</v>
      </c>
      <c r="CC778" s="15">
        <v>6.3917525773195899E-2</v>
      </c>
      <c r="CD778" s="15">
        <v>7.8350515463917497E-2</v>
      </c>
      <c r="CE778" s="15">
        <v>1.4432989690721701E-2</v>
      </c>
      <c r="CF778" s="15">
        <v>1.6494845360824701E-2</v>
      </c>
      <c r="CG778" s="15">
        <v>1.17150890346767</v>
      </c>
      <c r="CH778" s="15">
        <v>0.64432989690721598</v>
      </c>
      <c r="CI778" s="15">
        <v>1.0107135637760301</v>
      </c>
      <c r="CJ778" s="15">
        <v>0.64801178203240095</v>
      </c>
      <c r="CK778" s="15">
        <v>1.2259682362775099</v>
      </c>
      <c r="CL778" s="15">
        <v>0.61416977407326201</v>
      </c>
      <c r="CM778" s="15">
        <v>1.5192620727075401</v>
      </c>
      <c r="CN778" s="15">
        <v>0.67130184608007704</v>
      </c>
      <c r="CO778" s="15">
        <v>0.56232427366448001</v>
      </c>
      <c r="CP778" s="15">
        <v>1.69366715758468</v>
      </c>
      <c r="CQ778" s="15">
        <v>1.17820324005891</v>
      </c>
      <c r="CR778" s="15">
        <v>0.77319587628866004</v>
      </c>
      <c r="CS778" s="15">
        <v>1.1987532965715699</v>
      </c>
      <c r="CT778" s="15">
        <v>1.04840118818801</v>
      </c>
      <c r="CU778" s="15">
        <v>0.71533768146433796</v>
      </c>
      <c r="CV778" s="15">
        <v>1.0309278350515501</v>
      </c>
      <c r="CW778" s="15">
        <v>1.2783505154639201</v>
      </c>
      <c r="CX778" s="15">
        <v>1.2242268041237101</v>
      </c>
      <c r="CY778" s="15">
        <v>2.8865979381443299</v>
      </c>
      <c r="CZ778" s="15">
        <v>0.63441712926249005</v>
      </c>
      <c r="DA778" s="15">
        <v>0.75999013352671296</v>
      </c>
      <c r="DB778" s="15">
        <v>0.79188134032051605</v>
      </c>
      <c r="DC778" s="15">
        <v>53153.56566</v>
      </c>
      <c r="DD778" s="15">
        <v>0</v>
      </c>
      <c r="DE778" s="15">
        <v>0</v>
      </c>
      <c r="DF778" s="15">
        <v>8.2474226804123696E-3</v>
      </c>
      <c r="DG778" s="15">
        <v>0</v>
      </c>
      <c r="DH778" s="15">
        <v>2.0618556701030898E-3</v>
      </c>
      <c r="DI778" s="15">
        <v>0</v>
      </c>
      <c r="DJ778" s="15">
        <v>0</v>
      </c>
      <c r="DK778" s="15">
        <v>2.0618556701030898E-3</v>
      </c>
      <c r="DL778" s="15">
        <v>8.2474226804123696E-3</v>
      </c>
      <c r="DM778" s="15">
        <v>0</v>
      </c>
      <c r="DN778" s="15">
        <v>0</v>
      </c>
      <c r="DO778" s="15">
        <v>0</v>
      </c>
      <c r="DP778" s="15">
        <v>0</v>
      </c>
      <c r="DQ778" s="15">
        <v>0</v>
      </c>
      <c r="DR778" s="15">
        <v>0</v>
      </c>
      <c r="DS778" s="15">
        <v>0</v>
      </c>
      <c r="DT778" s="15">
        <v>0</v>
      </c>
      <c r="DU778" s="15">
        <v>0</v>
      </c>
      <c r="DV778" s="15">
        <v>9.6910000000000007</v>
      </c>
      <c r="DW778" s="15">
        <v>35.258000000000003</v>
      </c>
      <c r="DX778" s="15">
        <v>10.515000000000001</v>
      </c>
      <c r="DY778" s="15">
        <v>10.722</v>
      </c>
      <c r="DZ778" s="15">
        <v>20.411999999999999</v>
      </c>
      <c r="EA778" s="15">
        <v>57.32</v>
      </c>
      <c r="EB778" s="15">
        <v>42.68</v>
      </c>
      <c r="EC778" s="15">
        <v>51.34</v>
      </c>
      <c r="ED778" s="15">
        <v>30.103000000000002</v>
      </c>
      <c r="EE778" s="15">
        <v>99.773195876288696</v>
      </c>
      <c r="EF778" s="15">
        <v>0.95560824742268002</v>
      </c>
      <c r="EG778" s="15">
        <v>-8.0020025199666698</v>
      </c>
      <c r="EH778" s="15">
        <v>6.4536082474226805E-2</v>
      </c>
      <c r="EI778" s="15">
        <v>41.162268041237098</v>
      </c>
      <c r="EJ778" s="15">
        <v>6.2738756823161204</v>
      </c>
      <c r="EK778" s="15">
        <v>-1.2255876288659799</v>
      </c>
      <c r="EL778" s="15">
        <v>-1.1771134020618601</v>
      </c>
      <c r="EM778" s="15">
        <v>-2.7196652719699999E-3</v>
      </c>
      <c r="EN778" s="15">
        <v>37.0336820084</v>
      </c>
      <c r="EO778" s="15">
        <v>5.3696899414099999</v>
      </c>
      <c r="EP778" s="15">
        <v>-0.39728602951600001</v>
      </c>
      <c r="EQ778" s="15">
        <v>24.979079497899999</v>
      </c>
      <c r="ER778" s="15">
        <v>0.53347280334699998</v>
      </c>
      <c r="ES778" s="15">
        <v>6.9037656903799996E-2</v>
      </c>
      <c r="ET778" s="15">
        <v>0.27405857740599998</v>
      </c>
      <c r="EU778" s="15">
        <v>0.35355648535599998</v>
      </c>
      <c r="EV778" s="15">
        <v>0.19037656903799999</v>
      </c>
      <c r="EW778" s="15">
        <v>0.63796095444699996</v>
      </c>
      <c r="EX778" s="15">
        <v>-0.61041214750499995</v>
      </c>
      <c r="EY778" s="15">
        <v>1.25523012552E-2</v>
      </c>
      <c r="EZ778" s="15">
        <v>0</v>
      </c>
      <c r="FA778" s="15">
        <v>0.31171548117199999</v>
      </c>
      <c r="FB778" s="15">
        <v>0.238493723849</v>
      </c>
      <c r="FC778" s="15">
        <v>0.30962343096200001</v>
      </c>
      <c r="FD778" s="15">
        <v>4.1841004184099998E-3</v>
      </c>
      <c r="FE778" s="15">
        <v>0</v>
      </c>
      <c r="FF778" s="15">
        <v>0.12343096234299999</v>
      </c>
      <c r="FG778" s="15">
        <v>0.49581589958200001</v>
      </c>
      <c r="FH778" s="15">
        <v>0.21548117154800001</v>
      </c>
      <c r="FI778" s="15">
        <v>0.28870292886999999</v>
      </c>
      <c r="FJ778" s="15">
        <v>2.0618556701030898E-3</v>
      </c>
      <c r="FK778" s="15">
        <v>0</v>
      </c>
      <c r="FL778" s="15">
        <v>0</v>
      </c>
      <c r="FM778" s="15">
        <v>0</v>
      </c>
      <c r="FN778" s="15">
        <v>8.2474226804123696E-3</v>
      </c>
      <c r="FO778" s="15">
        <v>0</v>
      </c>
      <c r="FP778" s="15">
        <v>0</v>
      </c>
      <c r="FQ778" s="15">
        <v>0</v>
      </c>
      <c r="FR778" s="15">
        <v>0</v>
      </c>
      <c r="FS778" s="15">
        <v>0</v>
      </c>
      <c r="FT778" s="15">
        <v>2.0618556701030898E-3</v>
      </c>
      <c r="FV778" s="15">
        <v>7.8350515463917497E-2</v>
      </c>
      <c r="FW778" s="15">
        <v>0.82474226804123696</v>
      </c>
      <c r="FX778" s="15">
        <v>9.6907216494845405E-2</v>
      </c>
      <c r="FY778" s="15">
        <v>0.268041237113402</v>
      </c>
      <c r="FZ778" s="15">
        <v>0.38762886597938101</v>
      </c>
      <c r="GA778" s="15">
        <v>0.34432989690721599</v>
      </c>
      <c r="GB778" s="15">
        <v>0.40412371134020603</v>
      </c>
      <c r="GC778" s="15">
        <v>0.38762886597938101</v>
      </c>
      <c r="GD778" s="15">
        <v>0.20824742268041199</v>
      </c>
      <c r="GE778" s="15">
        <v>0.36082474226804101</v>
      </c>
      <c r="GF778" s="15">
        <v>0.34226804123711302</v>
      </c>
      <c r="GG778" s="15">
        <v>0.29690721649484503</v>
      </c>
      <c r="GH778" s="15">
        <v>0.34226804123711302</v>
      </c>
      <c r="GI778" s="15">
        <v>0.44948453608247402</v>
      </c>
      <c r="GJ778" s="15">
        <v>0.20824742268041199</v>
      </c>
      <c r="GK778" s="15">
        <v>0.48453608247422703</v>
      </c>
      <c r="GL778" s="15">
        <v>0.25773195876288701</v>
      </c>
      <c r="GM778" s="15">
        <v>0.25773195876288701</v>
      </c>
      <c r="GN778" s="15">
        <v>0.48041237113402102</v>
      </c>
      <c r="GO778" s="15">
        <v>0.268041237113402</v>
      </c>
      <c r="GP778" s="15">
        <v>0.25154639175257698</v>
      </c>
      <c r="GQ778" s="15">
        <v>0.19628099173553701</v>
      </c>
      <c r="GR778" s="15">
        <v>0.18388429752066099</v>
      </c>
      <c r="GS778" s="15">
        <v>0.29752066115702502</v>
      </c>
      <c r="GT778" s="15">
        <v>0.34297520661156999</v>
      </c>
      <c r="GU778" s="15">
        <v>0.171487603305785</v>
      </c>
      <c r="GV778" s="15">
        <v>0.15289256198347101</v>
      </c>
      <c r="GW778" s="15">
        <v>0.25826446280991699</v>
      </c>
      <c r="GX778" s="15">
        <v>0.22314049586776899</v>
      </c>
      <c r="GY778" s="15">
        <v>0.19834710743801701</v>
      </c>
      <c r="GZ778" s="15">
        <v>0.336776859504132</v>
      </c>
      <c r="HA778" s="15">
        <v>0.14049586776859499</v>
      </c>
      <c r="HB778" s="15">
        <v>0.18388429752066099</v>
      </c>
      <c r="HC778" s="15">
        <v>0.11776859504132201</v>
      </c>
      <c r="HD778" s="15">
        <v>2.6859504132231399E-2</v>
      </c>
      <c r="HE778" s="15">
        <v>0.15495867768595001</v>
      </c>
      <c r="HF778" s="15">
        <v>0.22933884297520701</v>
      </c>
      <c r="HG778" s="15">
        <v>0.28719008264462798</v>
      </c>
      <c r="HH778" s="15">
        <v>0.14669421487603301</v>
      </c>
      <c r="HI778" s="15">
        <v>0.26033057851239699</v>
      </c>
      <c r="HJ778" s="15">
        <v>0.26239669421487599</v>
      </c>
      <c r="HK778" s="15">
        <v>0.119834710743802</v>
      </c>
      <c r="HL778" s="15">
        <v>5.47</v>
      </c>
      <c r="HM778" s="15">
        <v>40.043999999999997</v>
      </c>
    </row>
    <row r="779" spans="1:221" x14ac:dyDescent="0.2">
      <c r="A779" s="15" t="s">
        <v>3017</v>
      </c>
      <c r="B779" s="15" t="s">
        <v>3018</v>
      </c>
      <c r="C779" s="15" t="s">
        <v>3019</v>
      </c>
      <c r="D779" s="15">
        <v>0</v>
      </c>
      <c r="E779" s="15">
        <v>0</v>
      </c>
      <c r="F779" s="15">
        <v>0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7.1080000000000004E-2</v>
      </c>
      <c r="S779" s="15">
        <v>9.4089999999999993E-2</v>
      </c>
      <c r="T779" s="15">
        <v>9.4089999999999993E-2</v>
      </c>
      <c r="AM779" s="15">
        <v>0.19459459459459499</v>
      </c>
      <c r="BF779" s="15">
        <v>3.1066224999999998</v>
      </c>
      <c r="BG779" s="15">
        <v>0.92723229634579296</v>
      </c>
      <c r="BH779" s="15">
        <v>1.38324</v>
      </c>
      <c r="BI779" s="15">
        <v>1.53653</v>
      </c>
      <c r="BJ779" s="15">
        <v>0.34885899999999997</v>
      </c>
      <c r="BK779" s="15">
        <v>0.44700775500000001</v>
      </c>
      <c r="BL779" s="15">
        <v>8.592603E-2</v>
      </c>
      <c r="BM779" s="15">
        <v>6.25E-2</v>
      </c>
      <c r="BN779" s="15">
        <v>3.4722222222222203E-2</v>
      </c>
      <c r="BO779" s="15">
        <v>2.7777777777777801E-2</v>
      </c>
      <c r="BP779" s="15">
        <v>9.0277777777777804E-2</v>
      </c>
      <c r="BQ779" s="15">
        <v>3.4722222222222203E-2</v>
      </c>
      <c r="BR779" s="15">
        <v>2.7777777777777801E-2</v>
      </c>
      <c r="BS779" s="15">
        <v>2.0833333333333301E-2</v>
      </c>
      <c r="BT779" s="15">
        <v>4.1666666666666699E-2</v>
      </c>
      <c r="BU779" s="15">
        <v>4.1666666666666699E-2</v>
      </c>
      <c r="BV779" s="15">
        <v>0.131944444444444</v>
      </c>
      <c r="BW779" s="15">
        <v>3.4722222222222203E-2</v>
      </c>
      <c r="BX779" s="15">
        <v>2.7777777777777801E-2</v>
      </c>
      <c r="BY779" s="15">
        <v>7.6388888888888895E-2</v>
      </c>
      <c r="BZ779" s="15">
        <v>6.25E-2</v>
      </c>
      <c r="CA779" s="15">
        <v>4.1666666666666699E-2</v>
      </c>
      <c r="CB779" s="15">
        <v>8.3333333333333301E-2</v>
      </c>
      <c r="CC779" s="15">
        <v>8.3333333333333301E-2</v>
      </c>
      <c r="CD779" s="15">
        <v>4.1666666666666699E-2</v>
      </c>
      <c r="CE779" s="15">
        <v>2.0833333333333301E-2</v>
      </c>
      <c r="CF779" s="15">
        <v>1.38888888888889E-2</v>
      </c>
      <c r="CG779" s="15">
        <v>0.71022727272727304</v>
      </c>
      <c r="CH779" s="15">
        <v>2.1701388888888902</v>
      </c>
      <c r="CI779" s="15">
        <v>0.54466230936819204</v>
      </c>
      <c r="CJ779" s="15">
        <v>1.28968253968254</v>
      </c>
      <c r="CK779" s="15">
        <v>0.93843843843843899</v>
      </c>
      <c r="CL779" s="15">
        <v>0.29550827423167803</v>
      </c>
      <c r="CM779" s="15">
        <v>1.09649122807018</v>
      </c>
      <c r="CN779" s="15">
        <v>0.968992248062016</v>
      </c>
      <c r="CO779" s="15">
        <v>0.54112554112554101</v>
      </c>
      <c r="CP779" s="15">
        <v>1.5707671957672</v>
      </c>
      <c r="CQ779" s="15">
        <v>1.6534391534391499</v>
      </c>
      <c r="CR779" s="15">
        <v>0.69444444444444398</v>
      </c>
      <c r="CS779" s="15">
        <v>1.7764857881136999</v>
      </c>
      <c r="CT779" s="15">
        <v>1.05932203389831</v>
      </c>
      <c r="CU779" s="15">
        <v>0.85034013605442205</v>
      </c>
      <c r="CV779" s="15">
        <v>1.3020833333333299</v>
      </c>
      <c r="CW779" s="15">
        <v>1.6666666666666701</v>
      </c>
      <c r="CX779" s="15">
        <v>0.65104166666666696</v>
      </c>
      <c r="CY779" s="15">
        <v>4.1666666666666696</v>
      </c>
      <c r="CZ779" s="15">
        <v>0.53418803418803396</v>
      </c>
      <c r="DA779" s="15">
        <v>0.533813541535063</v>
      </c>
      <c r="DB779" s="15">
        <v>0.66581660708606005</v>
      </c>
      <c r="DC779" s="15">
        <v>16294.60096</v>
      </c>
      <c r="DD779" s="15">
        <v>1.38888888888889E-2</v>
      </c>
      <c r="DE779" s="15">
        <v>0</v>
      </c>
      <c r="DF779" s="15">
        <v>1.38888888888889E-2</v>
      </c>
      <c r="DG779" s="15">
        <v>2.7777777777777801E-2</v>
      </c>
      <c r="DH779" s="15">
        <v>6.9444444444444397E-3</v>
      </c>
      <c r="DI779" s="15">
        <v>0</v>
      </c>
      <c r="DJ779" s="15">
        <v>0</v>
      </c>
      <c r="DK779" s="15">
        <v>1.38888888888889E-2</v>
      </c>
      <c r="DL779" s="15">
        <v>1.38888888888889E-2</v>
      </c>
      <c r="DM779" s="15">
        <v>2.7777777777777801E-2</v>
      </c>
      <c r="DN779" s="15">
        <v>0</v>
      </c>
      <c r="DO779" s="15">
        <v>0</v>
      </c>
      <c r="DP779" s="15">
        <v>0</v>
      </c>
      <c r="DQ779" s="15">
        <v>0</v>
      </c>
      <c r="DR779" s="15">
        <v>0</v>
      </c>
      <c r="DS779" s="15">
        <v>0</v>
      </c>
      <c r="DT779" s="15">
        <v>0</v>
      </c>
      <c r="DU779" s="15">
        <v>0</v>
      </c>
      <c r="DV779" s="15">
        <v>11.805999999999999</v>
      </c>
      <c r="DW779" s="15">
        <v>27.777999999999999</v>
      </c>
      <c r="DX779" s="15">
        <v>9.0280000000000005</v>
      </c>
      <c r="DY779" s="15">
        <v>10.417</v>
      </c>
      <c r="DZ779" s="15">
        <v>22.222000000000001</v>
      </c>
      <c r="EA779" s="15">
        <v>52.082999999999998</v>
      </c>
      <c r="EB779" s="15">
        <v>47.917000000000002</v>
      </c>
      <c r="EC779" s="15">
        <v>46.527999999999999</v>
      </c>
      <c r="ED779" s="15">
        <v>29.167000000000002</v>
      </c>
      <c r="EE779" s="15">
        <v>86.0416666666667</v>
      </c>
      <c r="EF779" s="15">
        <v>1.3973611111111099</v>
      </c>
      <c r="EG779" s="15">
        <v>-5.0177903745413799</v>
      </c>
      <c r="EH779" s="15">
        <v>-0.21458333333333299</v>
      </c>
      <c r="EI779" s="15">
        <v>68.790277777777803</v>
      </c>
      <c r="EJ779" s="15">
        <v>4.9256326854658203</v>
      </c>
      <c r="EK779" s="15">
        <v>-1.10930555555556</v>
      </c>
      <c r="EL779" s="15">
        <v>-1.0506944444444399</v>
      </c>
      <c r="EM779" s="15">
        <v>-0.49337748344400001</v>
      </c>
      <c r="EN779" s="15">
        <v>57.909933774800002</v>
      </c>
      <c r="EO779" s="15">
        <v>4.8571166992199997</v>
      </c>
      <c r="EP779" s="15">
        <v>-0.33179825230600002</v>
      </c>
      <c r="EQ779" s="15">
        <v>33.741721854300003</v>
      </c>
      <c r="ER779" s="15">
        <v>0.62913907284799997</v>
      </c>
      <c r="ES779" s="15">
        <v>4.6357615893999997E-2</v>
      </c>
      <c r="ET779" s="15">
        <v>0.35099337748300002</v>
      </c>
      <c r="EU779" s="15">
        <v>0.29139072847699998</v>
      </c>
      <c r="EV779" s="15">
        <v>0.18543046357599999</v>
      </c>
      <c r="EW779" s="15">
        <v>0.44029850746299998</v>
      </c>
      <c r="EX779" s="15">
        <v>-0.89179104477600002</v>
      </c>
      <c r="EY779" s="15">
        <v>5.2980132450299998E-2</v>
      </c>
      <c r="EZ779" s="15">
        <v>0</v>
      </c>
      <c r="FA779" s="15">
        <v>0.331125827815</v>
      </c>
      <c r="FB779" s="15">
        <v>0.112582781457</v>
      </c>
      <c r="FC779" s="15">
        <v>0.36423841059599998</v>
      </c>
      <c r="FD779" s="15">
        <v>4.6357615893999997E-2</v>
      </c>
      <c r="FE779" s="15">
        <v>0</v>
      </c>
      <c r="FF779" s="15">
        <v>9.2715231788099997E-2</v>
      </c>
      <c r="FG779" s="15">
        <v>0.51655629139100001</v>
      </c>
      <c r="FH779" s="15">
        <v>8.6092715231799996E-2</v>
      </c>
      <c r="FI779" s="15">
        <v>0.39735099337699997</v>
      </c>
      <c r="FJ779" s="15">
        <v>0</v>
      </c>
      <c r="FK779" s="15">
        <v>0</v>
      </c>
      <c r="FL779" s="15">
        <v>0</v>
      </c>
      <c r="FM779" s="15">
        <v>0</v>
      </c>
      <c r="FN779" s="15">
        <v>0</v>
      </c>
      <c r="FO779" s="15">
        <v>2.7777777777777801E-2</v>
      </c>
      <c r="FP779" s="15">
        <v>2.0833333333333301E-2</v>
      </c>
      <c r="FQ779" s="15">
        <v>0</v>
      </c>
      <c r="FR779" s="15">
        <v>0</v>
      </c>
      <c r="FS779" s="15">
        <v>0</v>
      </c>
      <c r="FT779" s="15">
        <v>0</v>
      </c>
      <c r="FV779" s="15">
        <v>8.3333333333333301E-2</v>
      </c>
      <c r="FW779" s="15">
        <v>0.79861111111111105</v>
      </c>
      <c r="FX779" s="15">
        <v>0.118055555555556</v>
      </c>
      <c r="FY779" s="15">
        <v>0.29166666666666702</v>
      </c>
      <c r="FZ779" s="15">
        <v>0.36805555555555602</v>
      </c>
      <c r="GA779" s="15">
        <v>0.34027777777777801</v>
      </c>
      <c r="GB779" s="15">
        <v>0.39583333333333298</v>
      </c>
      <c r="GC779" s="15">
        <v>0.39583333333333298</v>
      </c>
      <c r="GD779" s="15">
        <v>0.20833333333333301</v>
      </c>
      <c r="GE779" s="15">
        <v>0.35416666666666702</v>
      </c>
      <c r="GF779" s="15">
        <v>0.33333333333333298</v>
      </c>
      <c r="GG779" s="15">
        <v>0.3125</v>
      </c>
      <c r="GH779" s="15">
        <v>0.28472222222222199</v>
      </c>
      <c r="GI779" s="15">
        <v>0.50694444444444398</v>
      </c>
      <c r="GJ779" s="15">
        <v>0.20833333333333301</v>
      </c>
      <c r="GK779" s="15">
        <v>0.48611111111111099</v>
      </c>
      <c r="GL779" s="15">
        <v>0.27083333333333298</v>
      </c>
      <c r="GM779" s="15">
        <v>0.243055555555556</v>
      </c>
      <c r="GN779" s="15">
        <v>0.39583333333333298</v>
      </c>
      <c r="GO779" s="15">
        <v>0.29166666666666702</v>
      </c>
      <c r="GP779" s="15">
        <v>0.3125</v>
      </c>
      <c r="GQ779" s="15">
        <v>0.20279720279720301</v>
      </c>
      <c r="GR779" s="15">
        <v>0.223776223776224</v>
      </c>
      <c r="GS779" s="15">
        <v>0.230769230769231</v>
      </c>
      <c r="GT779" s="15">
        <v>0.25174825174825199</v>
      </c>
      <c r="GU779" s="15">
        <v>0.15384615384615399</v>
      </c>
      <c r="GV779" s="15">
        <v>0.14685314685314699</v>
      </c>
      <c r="GW779" s="15">
        <v>0.20979020979021001</v>
      </c>
      <c r="GX779" s="15">
        <v>0.25874125874125897</v>
      </c>
      <c r="GY779" s="15">
        <v>0.18181818181818199</v>
      </c>
      <c r="GZ779" s="15">
        <v>0.30769230769230799</v>
      </c>
      <c r="HA779" s="15">
        <v>0.125874125874126</v>
      </c>
      <c r="HB779" s="15">
        <v>0.17482517482517501</v>
      </c>
      <c r="HC779" s="15">
        <v>0.132867132867133</v>
      </c>
      <c r="HD779" s="15">
        <v>2.0979020979021001E-2</v>
      </c>
      <c r="HE779" s="15">
        <v>0.20979020979021001</v>
      </c>
      <c r="HF779" s="15">
        <v>0.25874125874125897</v>
      </c>
      <c r="HG779" s="15">
        <v>0.230769230769231</v>
      </c>
      <c r="HH779" s="15">
        <v>0.160839160839161</v>
      </c>
      <c r="HI779" s="15">
        <v>0.25874125874125897</v>
      </c>
      <c r="HJ779" s="15">
        <v>0.25874125874125897</v>
      </c>
      <c r="HK779" s="15">
        <v>0.16783216783216801</v>
      </c>
      <c r="HL779" s="15">
        <v>4.84</v>
      </c>
      <c r="HM779" s="15">
        <v>77.311999999999998</v>
      </c>
    </row>
    <row r="780" spans="1:221" x14ac:dyDescent="0.2">
      <c r="A780" s="15" t="s">
        <v>3020</v>
      </c>
      <c r="B780" s="15" t="s">
        <v>3021</v>
      </c>
      <c r="C780" s="15" t="s">
        <v>3022</v>
      </c>
      <c r="D780" s="15">
        <v>0.3609</v>
      </c>
      <c r="E780" s="15">
        <v>8.9136666666666695</v>
      </c>
      <c r="F780" s="15">
        <v>0.246391538461538</v>
      </c>
      <c r="G780" s="15">
        <v>0.4748</v>
      </c>
      <c r="H780" s="15">
        <v>0.33584999999999998</v>
      </c>
      <c r="I780" s="15">
        <v>0.21465000000000001</v>
      </c>
      <c r="J780" s="15">
        <v>5.3960666666666697</v>
      </c>
      <c r="K780" s="15">
        <v>0.58599999999999997</v>
      </c>
      <c r="L780" s="15">
        <v>1.698</v>
      </c>
      <c r="M780" s="15">
        <v>0.1845</v>
      </c>
      <c r="N780" s="15">
        <v>0.37490000000000001</v>
      </c>
      <c r="O780" s="15">
        <v>0.94789999999999996</v>
      </c>
      <c r="P780" s="15">
        <v>271.2</v>
      </c>
      <c r="Q780" s="15">
        <v>0.1525</v>
      </c>
      <c r="R780" s="15">
        <v>1.014</v>
      </c>
      <c r="S780" s="15">
        <v>5.3150000000000003E-2</v>
      </c>
      <c r="T780" s="15">
        <v>271.2</v>
      </c>
      <c r="U780" s="15">
        <v>1</v>
      </c>
      <c r="V780" s="15">
        <v>1</v>
      </c>
      <c r="W780" s="15">
        <v>1</v>
      </c>
      <c r="X780" s="15">
        <v>1</v>
      </c>
      <c r="Y780" s="15">
        <v>1</v>
      </c>
      <c r="AA780" s="15">
        <v>1</v>
      </c>
      <c r="AB780" s="15">
        <v>1</v>
      </c>
      <c r="AC780" s="15">
        <v>1</v>
      </c>
      <c r="AD780" s="15">
        <v>1</v>
      </c>
      <c r="AE780" s="15">
        <v>1</v>
      </c>
      <c r="AF780" s="15">
        <v>1</v>
      </c>
      <c r="AG780" s="15">
        <v>1</v>
      </c>
      <c r="AH780" s="15">
        <v>1</v>
      </c>
      <c r="AI780" s="15">
        <v>1</v>
      </c>
      <c r="AL780" s="15">
        <v>1.0454545454545501</v>
      </c>
      <c r="AM780" s="15">
        <v>8.0297297297297305</v>
      </c>
      <c r="BF780" s="15">
        <v>6.1687000000000003</v>
      </c>
      <c r="BG780" s="15">
        <v>0.40430140018225402</v>
      </c>
      <c r="BH780" s="15">
        <v>8.5875400000000005E-2</v>
      </c>
      <c r="BI780" s="15">
        <v>8.5906300000000005E-2</v>
      </c>
      <c r="BJ780" s="15">
        <v>0.18529999999999999</v>
      </c>
      <c r="BK780" s="15">
        <v>4.0394009000000002E-2</v>
      </c>
      <c r="BL780" s="15">
        <v>4.8829274999999998E-2</v>
      </c>
      <c r="BM780" s="15">
        <v>0.114093959731544</v>
      </c>
      <c r="BN780" s="15">
        <v>3.35570469798658E-2</v>
      </c>
      <c r="BO780" s="15">
        <v>6.0402684563758399E-2</v>
      </c>
      <c r="BP780" s="15">
        <v>3.35570469798658E-2</v>
      </c>
      <c r="BQ780" s="15">
        <v>2.68456375838926E-2</v>
      </c>
      <c r="BR780" s="15">
        <v>4.6979865771812103E-2</v>
      </c>
      <c r="BS780" s="15">
        <v>2.01342281879195E-2</v>
      </c>
      <c r="BT780" s="15">
        <v>2.68456375838926E-2</v>
      </c>
      <c r="BU780" s="15">
        <v>4.0268456375838903E-2</v>
      </c>
      <c r="BV780" s="15">
        <v>0.12080536912751701</v>
      </c>
      <c r="BW780" s="15">
        <v>4.0268456375838903E-2</v>
      </c>
      <c r="BX780" s="15">
        <v>3.35570469798658E-2</v>
      </c>
      <c r="BY780" s="15">
        <v>4.6979865771812103E-2</v>
      </c>
      <c r="BZ780" s="15">
        <v>7.3825503355704702E-2</v>
      </c>
      <c r="CA780" s="15">
        <v>6.7114093959731502E-2</v>
      </c>
      <c r="CB780" s="15">
        <v>6.0402684563758399E-2</v>
      </c>
      <c r="CC780" s="15">
        <v>4.6979865771812103E-2</v>
      </c>
      <c r="CD780" s="15">
        <v>7.3825503355704702E-2</v>
      </c>
      <c r="CE780" s="15">
        <v>6.7114093959731499E-3</v>
      </c>
      <c r="CF780" s="15">
        <v>2.68456375838926E-2</v>
      </c>
      <c r="CG780" s="15">
        <v>1.2965222696766301</v>
      </c>
      <c r="CH780" s="15">
        <v>2.09731543624161</v>
      </c>
      <c r="CI780" s="15">
        <v>1.18436636399526</v>
      </c>
      <c r="CJ780" s="15">
        <v>0.47938638542665402</v>
      </c>
      <c r="CK780" s="15">
        <v>0.72555777253763798</v>
      </c>
      <c r="CL780" s="15">
        <v>0.49978580608310702</v>
      </c>
      <c r="CM780" s="15">
        <v>1.0596962204168101</v>
      </c>
      <c r="CN780" s="15">
        <v>0.624317153113782</v>
      </c>
      <c r="CO780" s="15">
        <v>0.52296696591998604</v>
      </c>
      <c r="CP780" s="15">
        <v>1.43815915627996</v>
      </c>
      <c r="CQ780" s="15">
        <v>1.9175455417066201</v>
      </c>
      <c r="CR780" s="15">
        <v>0.83892617449664397</v>
      </c>
      <c r="CS780" s="15">
        <v>1.0925550179491199</v>
      </c>
      <c r="CT780" s="15">
        <v>1.2512797178932999</v>
      </c>
      <c r="CU780" s="15">
        <v>1.3696753869333</v>
      </c>
      <c r="CV780" s="15">
        <v>0.94379194630872498</v>
      </c>
      <c r="CW780" s="15">
        <v>0.93959731543624203</v>
      </c>
      <c r="CX780" s="15">
        <v>1.1535234899328899</v>
      </c>
      <c r="CY780" s="15">
        <v>1.34228187919463</v>
      </c>
      <c r="CZ780" s="15">
        <v>1.03252452245741</v>
      </c>
      <c r="DA780" s="15">
        <v>0.69625727518888103</v>
      </c>
      <c r="DB780" s="15">
        <v>0.77201084272816001</v>
      </c>
      <c r="DC780" s="15">
        <v>16510.926360000001</v>
      </c>
      <c r="DD780" s="15">
        <v>1.34228187919463E-2</v>
      </c>
      <c r="DE780" s="15">
        <v>0</v>
      </c>
      <c r="DF780" s="15">
        <v>6.7114093959731499E-3</v>
      </c>
      <c r="DG780" s="15">
        <v>0</v>
      </c>
      <c r="DH780" s="15">
        <v>6.7114093959731499E-3</v>
      </c>
      <c r="DI780" s="15">
        <v>0</v>
      </c>
      <c r="DJ780" s="15">
        <v>0</v>
      </c>
      <c r="DK780" s="15">
        <v>1.34228187919463E-2</v>
      </c>
      <c r="DL780" s="15">
        <v>6.7114093959731499E-3</v>
      </c>
      <c r="DM780" s="15">
        <v>0</v>
      </c>
      <c r="DN780" s="15">
        <v>0</v>
      </c>
      <c r="DO780" s="15">
        <v>0</v>
      </c>
      <c r="DP780" s="15">
        <v>0</v>
      </c>
      <c r="DQ780" s="15">
        <v>0</v>
      </c>
      <c r="DR780" s="15">
        <v>0</v>
      </c>
      <c r="DS780" s="15">
        <v>0</v>
      </c>
      <c r="DT780" s="15">
        <v>0</v>
      </c>
      <c r="DU780" s="15">
        <v>0</v>
      </c>
      <c r="DV780" s="15">
        <v>9.3960000000000008</v>
      </c>
      <c r="DW780" s="15">
        <v>33.557000000000002</v>
      </c>
      <c r="DX780" s="15">
        <v>8.0540000000000003</v>
      </c>
      <c r="DY780" s="15">
        <v>12.752000000000001</v>
      </c>
      <c r="DZ780" s="15">
        <v>22.148</v>
      </c>
      <c r="EA780" s="15">
        <v>56.375999999999998</v>
      </c>
      <c r="EB780" s="15">
        <v>43.624000000000002</v>
      </c>
      <c r="EC780" s="15">
        <v>51.677999999999997</v>
      </c>
      <c r="ED780" s="15">
        <v>30.201000000000001</v>
      </c>
      <c r="EE780" s="15">
        <v>90.402684563758399</v>
      </c>
      <c r="EF780" s="15">
        <v>1.5269798657718101</v>
      </c>
      <c r="EG780" s="15">
        <v>1.9685269906295499</v>
      </c>
      <c r="EH780" s="15">
        <v>-0.113422818791946</v>
      </c>
      <c r="EI780" s="15">
        <v>36.380536912751701</v>
      </c>
      <c r="EJ780" s="15">
        <v>8.2120754551321191</v>
      </c>
      <c r="EK780" s="15">
        <v>-1.1806040268456399</v>
      </c>
      <c r="EL780" s="15">
        <v>-1.1248322147651</v>
      </c>
      <c r="EM780" s="15">
        <v>-0.41088435374100002</v>
      </c>
      <c r="EN780" s="15">
        <v>29.579591836700001</v>
      </c>
      <c r="EO780" s="15">
        <v>5.5619506835900001</v>
      </c>
      <c r="EP780" s="15">
        <v>-0.37747749122399998</v>
      </c>
      <c r="EQ780" s="15">
        <v>35</v>
      </c>
      <c r="ER780" s="15">
        <v>0.66666666666700003</v>
      </c>
      <c r="ES780" s="15">
        <v>7.4829931972799996E-2</v>
      </c>
      <c r="ET780" s="15">
        <v>0.32653061224500002</v>
      </c>
      <c r="EU780" s="15">
        <v>0.24489795918400001</v>
      </c>
      <c r="EV780" s="15">
        <v>0.24489795918400001</v>
      </c>
      <c r="EW780" s="15">
        <v>0.36</v>
      </c>
      <c r="EX780" s="15">
        <v>-0.71692307692299995</v>
      </c>
      <c r="EY780" s="15">
        <v>3.4013605442200001E-2</v>
      </c>
      <c r="EZ780" s="15">
        <v>6.8027210884400004E-3</v>
      </c>
      <c r="FA780" s="15">
        <v>0.31292517006800002</v>
      </c>
      <c r="FB780" s="15">
        <v>0.39455782312900001</v>
      </c>
      <c r="FC780" s="15">
        <v>0.122448979592</v>
      </c>
      <c r="FD780" s="15">
        <v>3.4013605442200001E-2</v>
      </c>
      <c r="FE780" s="15">
        <v>0</v>
      </c>
      <c r="FF780" s="15">
        <v>9.5238095238100007E-2</v>
      </c>
      <c r="FG780" s="15">
        <v>0.45578231292499999</v>
      </c>
      <c r="FH780" s="15">
        <v>0.38095238095200001</v>
      </c>
      <c r="FI780" s="15">
        <v>0.16326530612199999</v>
      </c>
      <c r="FJ780" s="15">
        <v>0</v>
      </c>
      <c r="FK780" s="15">
        <v>0</v>
      </c>
      <c r="FL780" s="15">
        <v>0</v>
      </c>
      <c r="FM780" s="15">
        <v>0</v>
      </c>
      <c r="FN780" s="15">
        <v>0</v>
      </c>
      <c r="FO780" s="15">
        <v>0</v>
      </c>
      <c r="FP780" s="15">
        <v>6.7114093959731499E-3</v>
      </c>
      <c r="FQ780" s="15">
        <v>0</v>
      </c>
      <c r="FR780" s="15">
        <v>0</v>
      </c>
      <c r="FS780" s="15">
        <v>0</v>
      </c>
      <c r="FT780" s="15">
        <v>0</v>
      </c>
      <c r="FV780" s="15">
        <v>0.10738255033557</v>
      </c>
      <c r="FW780" s="15">
        <v>0.79865771812080499</v>
      </c>
      <c r="FX780" s="15">
        <v>9.3959731543624206E-2</v>
      </c>
      <c r="FY780" s="15">
        <v>0.30872483221476499</v>
      </c>
      <c r="FZ780" s="15">
        <v>0.36241610738254998</v>
      </c>
      <c r="GA780" s="15">
        <v>0.32885906040268498</v>
      </c>
      <c r="GB780" s="15">
        <v>0.40939597315436199</v>
      </c>
      <c r="GC780" s="15">
        <v>0.36241610738254998</v>
      </c>
      <c r="GD780" s="15">
        <v>0.228187919463087</v>
      </c>
      <c r="GE780" s="15">
        <v>0.355704697986577</v>
      </c>
      <c r="GF780" s="15">
        <v>0.31543624161073802</v>
      </c>
      <c r="GG780" s="15">
        <v>0.32885906040268498</v>
      </c>
      <c r="GH780" s="15">
        <v>0.32885906040268498</v>
      </c>
      <c r="GI780" s="15">
        <v>0.44295302013422799</v>
      </c>
      <c r="GJ780" s="15">
        <v>0.228187919463087</v>
      </c>
      <c r="GK780" s="15">
        <v>0.51006711409395999</v>
      </c>
      <c r="GL780" s="15">
        <v>0.24161073825503401</v>
      </c>
      <c r="GM780" s="15">
        <v>0.24832214765100699</v>
      </c>
      <c r="GN780" s="15">
        <v>0.44966442953020103</v>
      </c>
      <c r="GO780" s="15">
        <v>0.30872483221476499</v>
      </c>
      <c r="GP780" s="15">
        <v>0.24161073825503401</v>
      </c>
      <c r="GQ780" s="15">
        <v>0.24324324324324301</v>
      </c>
      <c r="GR780" s="15">
        <v>0.21621621621621601</v>
      </c>
      <c r="GS780" s="15">
        <v>0.25675675675675702</v>
      </c>
      <c r="GT780" s="15">
        <v>0.304054054054054</v>
      </c>
      <c r="GU780" s="15">
        <v>0.18243243243243201</v>
      </c>
      <c r="GV780" s="15">
        <v>0.15540540540540501</v>
      </c>
      <c r="GW780" s="15">
        <v>0.22972972972972999</v>
      </c>
      <c r="GX780" s="15">
        <v>0.24324324324324301</v>
      </c>
      <c r="GY780" s="15">
        <v>0.21621621621621601</v>
      </c>
      <c r="GZ780" s="15">
        <v>0.27702702702702697</v>
      </c>
      <c r="HA780" s="15">
        <v>0.141891891891892</v>
      </c>
      <c r="HB780" s="15">
        <v>0.195945945945946</v>
      </c>
      <c r="HC780" s="15">
        <v>0.168918918918919</v>
      </c>
      <c r="HD780" s="15">
        <v>3.37837837837838E-2</v>
      </c>
      <c r="HE780" s="15">
        <v>0.141891891891892</v>
      </c>
      <c r="HF780" s="15">
        <v>0.222972972972973</v>
      </c>
      <c r="HG780" s="15">
        <v>0.222972972972973</v>
      </c>
      <c r="HH780" s="15">
        <v>0.114864864864865</v>
      </c>
      <c r="HI780" s="15">
        <v>0.27027027027027001</v>
      </c>
      <c r="HJ780" s="15">
        <v>0.17567567567567599</v>
      </c>
      <c r="HK780" s="15">
        <v>0.18918918918918901</v>
      </c>
      <c r="HL780" s="15">
        <v>5.69</v>
      </c>
      <c r="HM780" s="15">
        <v>70.959999999999994</v>
      </c>
    </row>
    <row r="781" spans="1:221" x14ac:dyDescent="0.2">
      <c r="A781" s="15" t="s">
        <v>3023</v>
      </c>
      <c r="B781" s="15" t="s">
        <v>3024</v>
      </c>
      <c r="C781" s="15" t="s">
        <v>3025</v>
      </c>
      <c r="D781" s="15">
        <v>6.6775000000000001E-2</v>
      </c>
      <c r="E781" s="15">
        <v>7.22E-2</v>
      </c>
      <c r="F781" s="15">
        <v>9.8914615384615399E-3</v>
      </c>
      <c r="G781" s="15">
        <v>0.12570000000000001</v>
      </c>
      <c r="H781" s="15">
        <v>0.32085000000000002</v>
      </c>
      <c r="I781" s="15">
        <v>0.15060499999999999</v>
      </c>
      <c r="J781" s="15">
        <v>0.17323333333333299</v>
      </c>
      <c r="K781" s="15">
        <v>2.4944999999999998E-2</v>
      </c>
      <c r="L781" s="15">
        <v>8.8050000000000003E-2</v>
      </c>
      <c r="M781" s="15">
        <v>0</v>
      </c>
      <c r="N781" s="15">
        <v>4.1880000000000001E-2</v>
      </c>
      <c r="O781" s="15">
        <v>4.9029999999999997E-2</v>
      </c>
      <c r="P781" s="15">
        <v>0.13239999999999999</v>
      </c>
      <c r="Q781" s="15">
        <v>0.2344</v>
      </c>
      <c r="R781" s="15">
        <v>7.2849999999999998E-2</v>
      </c>
      <c r="S781" s="15">
        <v>1.047E-2</v>
      </c>
      <c r="T781" s="15">
        <v>0.32085000000000002</v>
      </c>
      <c r="U781" s="15">
        <v>1</v>
      </c>
      <c r="V781" s="15">
        <v>3</v>
      </c>
      <c r="W781" s="15">
        <v>1</v>
      </c>
      <c r="X781" s="15">
        <v>1</v>
      </c>
      <c r="Y781" s="15">
        <v>1</v>
      </c>
      <c r="AA781" s="15">
        <v>1</v>
      </c>
      <c r="AB781" s="15">
        <v>1</v>
      </c>
      <c r="AC781" s="15">
        <v>1</v>
      </c>
      <c r="AD781" s="15">
        <v>1</v>
      </c>
      <c r="AE781" s="15">
        <v>1</v>
      </c>
      <c r="AF781" s="15">
        <v>1</v>
      </c>
      <c r="AG781" s="15">
        <v>1</v>
      </c>
      <c r="AH781" s="15">
        <v>1</v>
      </c>
      <c r="AI781" s="15">
        <v>1</v>
      </c>
      <c r="AL781" s="15">
        <v>1.0454545454545501</v>
      </c>
      <c r="AM781" s="15">
        <v>860.22972972973002</v>
      </c>
      <c r="BF781" s="15">
        <v>4.3772799999999998</v>
      </c>
      <c r="BG781" s="15">
        <v>0</v>
      </c>
      <c r="BH781" s="15">
        <v>0</v>
      </c>
      <c r="BI781" s="15">
        <v>0</v>
      </c>
      <c r="BJ781" s="15">
        <v>0</v>
      </c>
      <c r="BK781" s="15">
        <v>5.7592325000000002E-3</v>
      </c>
      <c r="BL781" s="15">
        <v>0</v>
      </c>
      <c r="BM781" s="15">
        <v>6.5326633165829207E-2</v>
      </c>
      <c r="BN781" s="15">
        <v>2.5125628140703501E-2</v>
      </c>
      <c r="BO781" s="15">
        <v>5.52763819095477E-2</v>
      </c>
      <c r="BP781" s="15">
        <v>4.0201005025125601E-2</v>
      </c>
      <c r="BQ781" s="15">
        <v>5.0251256281407003E-2</v>
      </c>
      <c r="BR781" s="15">
        <v>8.0402010050251299E-2</v>
      </c>
      <c r="BS781" s="15">
        <v>1.5075376884422099E-2</v>
      </c>
      <c r="BT781" s="15">
        <v>4.5226130653266298E-2</v>
      </c>
      <c r="BU781" s="15">
        <v>7.0351758793969807E-2</v>
      </c>
      <c r="BV781" s="15">
        <v>6.5326633165829207E-2</v>
      </c>
      <c r="BW781" s="15">
        <v>4.0201005025125601E-2</v>
      </c>
      <c r="BX781" s="15">
        <v>0.110552763819095</v>
      </c>
      <c r="BY781" s="15">
        <v>4.0201005025125601E-2</v>
      </c>
      <c r="BZ781" s="15">
        <v>3.0150753768844199E-2</v>
      </c>
      <c r="CA781" s="15">
        <v>1.5075376884422099E-2</v>
      </c>
      <c r="CB781" s="15">
        <v>7.5376884422110504E-2</v>
      </c>
      <c r="CC781" s="15">
        <v>4.0201005025125601E-2</v>
      </c>
      <c r="CD781" s="15">
        <v>8.0402010050251299E-2</v>
      </c>
      <c r="CE781" s="15">
        <v>2.01005025125628E-2</v>
      </c>
      <c r="CF781" s="15">
        <v>3.5175879396984903E-2</v>
      </c>
      <c r="CG781" s="15">
        <v>0.74234810415714902</v>
      </c>
      <c r="CH781" s="15">
        <v>1.5703517587939699</v>
      </c>
      <c r="CI781" s="15">
        <v>1.0838506256774101</v>
      </c>
      <c r="CJ781" s="15">
        <v>0.57430007178750897</v>
      </c>
      <c r="CK781" s="15">
        <v>1.35814206165965</v>
      </c>
      <c r="CL781" s="15">
        <v>0.85534053244948105</v>
      </c>
      <c r="CM781" s="15">
        <v>0.79344088865379503</v>
      </c>
      <c r="CN781" s="15">
        <v>1.0517704803085199</v>
      </c>
      <c r="CO781" s="15">
        <v>0.91365920511649201</v>
      </c>
      <c r="CP781" s="15">
        <v>0.77769801387891802</v>
      </c>
      <c r="CQ781" s="15">
        <v>1.9143335726250299</v>
      </c>
      <c r="CR781" s="15">
        <v>2.7638190954773898</v>
      </c>
      <c r="CS781" s="15">
        <v>0.93490709360757296</v>
      </c>
      <c r="CT781" s="15">
        <v>0.51102972489566501</v>
      </c>
      <c r="CU781" s="15">
        <v>0.30766075274330801</v>
      </c>
      <c r="CV781" s="15">
        <v>1.17776381909548</v>
      </c>
      <c r="CW781" s="15">
        <v>0.80402010050251205</v>
      </c>
      <c r="CX781" s="15">
        <v>1.25628140703518</v>
      </c>
      <c r="CY781" s="15">
        <v>4.0201005025125598</v>
      </c>
      <c r="CZ781" s="15">
        <v>1.3529184383455699</v>
      </c>
      <c r="DA781" s="15">
        <v>0.56775245462131396</v>
      </c>
      <c r="DB781" s="15">
        <v>0.76865901630334099</v>
      </c>
      <c r="DC781" s="15">
        <v>21998.69356</v>
      </c>
      <c r="DD781" s="15">
        <v>0</v>
      </c>
      <c r="DE781" s="15">
        <v>0</v>
      </c>
      <c r="DF781" s="15">
        <v>0</v>
      </c>
      <c r="DG781" s="15">
        <v>0</v>
      </c>
      <c r="DH781" s="15">
        <v>5.0251256281407001E-3</v>
      </c>
      <c r="DI781" s="15">
        <v>0</v>
      </c>
      <c r="DJ781" s="15">
        <v>0</v>
      </c>
      <c r="DK781" s="15">
        <v>5.0251256281407001E-3</v>
      </c>
      <c r="DL781" s="15">
        <v>0</v>
      </c>
      <c r="DM781" s="15">
        <v>0</v>
      </c>
      <c r="DN781" s="15">
        <v>0</v>
      </c>
      <c r="DO781" s="15">
        <v>0</v>
      </c>
      <c r="DP781" s="15">
        <v>0</v>
      </c>
      <c r="DQ781" s="15">
        <v>0</v>
      </c>
      <c r="DR781" s="15">
        <v>0</v>
      </c>
      <c r="DS781" s="15">
        <v>0</v>
      </c>
      <c r="DT781" s="15">
        <v>0</v>
      </c>
      <c r="DU781" s="15">
        <v>0</v>
      </c>
      <c r="DV781" s="15">
        <v>9.548</v>
      </c>
      <c r="DW781" s="15">
        <v>25.628</v>
      </c>
      <c r="DX781" s="15">
        <v>12.06</v>
      </c>
      <c r="DY781" s="15">
        <v>10.050000000000001</v>
      </c>
      <c r="DZ781" s="15">
        <v>19.597999999999999</v>
      </c>
      <c r="EA781" s="15">
        <v>54.774000000000001</v>
      </c>
      <c r="EB781" s="15">
        <v>45.225999999999999</v>
      </c>
      <c r="EC781" s="15">
        <v>57.286000000000001</v>
      </c>
      <c r="ED781" s="15">
        <v>28.643000000000001</v>
      </c>
      <c r="EE781" s="15">
        <v>72.964824120602998</v>
      </c>
      <c r="EF781" s="15">
        <v>1.3212562814070401</v>
      </c>
      <c r="EG781" s="15">
        <v>-2.0301430071922399</v>
      </c>
      <c r="EH781" s="15">
        <v>-0.27889447236180898</v>
      </c>
      <c r="EI781" s="15">
        <v>38.1376884422111</v>
      </c>
      <c r="EJ781" s="15">
        <v>6.2467478039784998</v>
      </c>
      <c r="EK781" s="15">
        <v>-0.90135678391959795</v>
      </c>
      <c r="EL781" s="15">
        <v>-0.85276381909547705</v>
      </c>
      <c r="EM781" s="15">
        <v>-0.55473684210499996</v>
      </c>
      <c r="EN781" s="15">
        <v>33.869526315800002</v>
      </c>
      <c r="EO781" s="15">
        <v>4.8810424804699997</v>
      </c>
      <c r="EP781" s="15">
        <v>-0.29616055313799999</v>
      </c>
      <c r="EQ781" s="15">
        <v>24.9736842105</v>
      </c>
      <c r="ER781" s="15">
        <v>0.53157894736800004</v>
      </c>
      <c r="ES781" s="15">
        <v>8.4210526315800005E-2</v>
      </c>
      <c r="ET781" s="15">
        <v>0.34736842105299998</v>
      </c>
      <c r="EU781" s="15">
        <v>0.35263157894699998</v>
      </c>
      <c r="EV781" s="15">
        <v>7.8947368421100006E-2</v>
      </c>
      <c r="EW781" s="15">
        <v>0.53872832369900003</v>
      </c>
      <c r="EX781" s="15">
        <v>-1.06705202312</v>
      </c>
      <c r="EY781" s="15">
        <v>2.6315789473699999E-2</v>
      </c>
      <c r="EZ781" s="15">
        <v>0</v>
      </c>
      <c r="FA781" s="15">
        <v>0.252631578947</v>
      </c>
      <c r="FB781" s="15">
        <v>0.405263157895</v>
      </c>
      <c r="FC781" s="15">
        <v>0.15789473684200001</v>
      </c>
      <c r="FD781" s="15">
        <v>5.2631578947400001E-3</v>
      </c>
      <c r="FE781" s="15">
        <v>0</v>
      </c>
      <c r="FF781" s="15">
        <v>0.152631578947</v>
      </c>
      <c r="FG781" s="15">
        <v>0.56315789473699995</v>
      </c>
      <c r="FH781" s="15">
        <v>0.29473684210500001</v>
      </c>
      <c r="FI781" s="15">
        <v>0.14210526315800001</v>
      </c>
      <c r="FJ781" s="15">
        <v>0</v>
      </c>
      <c r="FK781" s="15">
        <v>0</v>
      </c>
      <c r="FL781" s="15">
        <v>0</v>
      </c>
      <c r="FM781" s="15">
        <v>0</v>
      </c>
      <c r="FN781" s="15">
        <v>0</v>
      </c>
      <c r="FO781" s="15">
        <v>0</v>
      </c>
      <c r="FP781" s="15">
        <v>5.0251256281407001E-3</v>
      </c>
      <c r="FQ781" s="15">
        <v>0</v>
      </c>
      <c r="FR781" s="15">
        <v>0</v>
      </c>
      <c r="FS781" s="15">
        <v>0</v>
      </c>
      <c r="FT781" s="15">
        <v>0</v>
      </c>
      <c r="FV781" s="15">
        <v>8.5427135678391997E-2</v>
      </c>
      <c r="FW781" s="15">
        <v>0.819095477386935</v>
      </c>
      <c r="FX781" s="15">
        <v>9.5477386934673406E-2</v>
      </c>
      <c r="FY781" s="15">
        <v>0.32160804020100497</v>
      </c>
      <c r="FZ781" s="15">
        <v>0.35175879396984899</v>
      </c>
      <c r="GA781" s="15">
        <v>0.32663316582914598</v>
      </c>
      <c r="GB781" s="15">
        <v>0.38190954773869301</v>
      </c>
      <c r="GC781" s="15">
        <v>0.37185929648241201</v>
      </c>
      <c r="GD781" s="15">
        <v>0.24623115577889401</v>
      </c>
      <c r="GE781" s="15">
        <v>0.361809045226131</v>
      </c>
      <c r="GF781" s="15">
        <v>0.30150753768844202</v>
      </c>
      <c r="GG781" s="15">
        <v>0.33668341708542698</v>
      </c>
      <c r="GH781" s="15">
        <v>0.31658291457286403</v>
      </c>
      <c r="GI781" s="15">
        <v>0.43718592964824099</v>
      </c>
      <c r="GJ781" s="15">
        <v>0.24623115577889401</v>
      </c>
      <c r="GK781" s="15">
        <v>0.34170854271356799</v>
      </c>
      <c r="GL781" s="15">
        <v>0.29648241206030201</v>
      </c>
      <c r="GM781" s="15">
        <v>0.361809045226131</v>
      </c>
      <c r="GN781" s="15">
        <v>0.43216080402009999</v>
      </c>
      <c r="GO781" s="15">
        <v>0.32160804020100497</v>
      </c>
      <c r="GP781" s="15">
        <v>0.24623115577889401</v>
      </c>
      <c r="GQ781" s="15">
        <v>0.17676767676767699</v>
      </c>
      <c r="GR781" s="15">
        <v>0.19191919191919199</v>
      </c>
      <c r="GS781" s="15">
        <v>0.23737373737373699</v>
      </c>
      <c r="GT781" s="15">
        <v>0.27272727272727298</v>
      </c>
      <c r="GU781" s="15">
        <v>0.18181818181818199</v>
      </c>
      <c r="GV781" s="15">
        <v>0.17676767676767699</v>
      </c>
      <c r="GW781" s="15">
        <v>0.23737373737373699</v>
      </c>
      <c r="GX781" s="15">
        <v>0.22222222222222199</v>
      </c>
      <c r="GY781" s="15">
        <v>0.14646464646464599</v>
      </c>
      <c r="GZ781" s="15">
        <v>0.30303030303030298</v>
      </c>
      <c r="HA781" s="15">
        <v>0.14141414141414099</v>
      </c>
      <c r="HB781" s="15">
        <v>0.21717171717171699</v>
      </c>
      <c r="HC781" s="15">
        <v>0.12626262626262599</v>
      </c>
      <c r="HD781" s="15">
        <v>2.5252525252525301E-2</v>
      </c>
      <c r="HE781" s="15">
        <v>0.12626262626262599</v>
      </c>
      <c r="HF781" s="15">
        <v>0.15656565656565699</v>
      </c>
      <c r="HG781" s="15">
        <v>0.20202020202020199</v>
      </c>
      <c r="HH781" s="15">
        <v>0.22727272727272699</v>
      </c>
      <c r="HI781" s="15">
        <v>0.24747474747474699</v>
      </c>
      <c r="HJ781" s="15">
        <v>0.21717171717171699</v>
      </c>
      <c r="HK781" s="15">
        <v>0.12121212121212099</v>
      </c>
      <c r="HL781" s="15">
        <v>4.87</v>
      </c>
      <c r="HM781" s="15">
        <v>70.156000000000006</v>
      </c>
    </row>
    <row r="782" spans="1:221" x14ac:dyDescent="0.2">
      <c r="A782" s="15" t="s">
        <v>3026</v>
      </c>
      <c r="B782" s="15" t="s">
        <v>3027</v>
      </c>
      <c r="C782" s="15" t="s">
        <v>3028</v>
      </c>
      <c r="D782" s="15">
        <v>0</v>
      </c>
      <c r="E782" s="15">
        <v>0</v>
      </c>
      <c r="F782" s="15">
        <v>0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AM782" s="15">
        <v>1.0810810810810799E-2</v>
      </c>
      <c r="BF782" s="15">
        <v>2.54</v>
      </c>
      <c r="BM782" s="15">
        <v>7.2368421052631596E-2</v>
      </c>
      <c r="BN782" s="15">
        <v>1.3157894736842099E-2</v>
      </c>
      <c r="BO782" s="15">
        <v>3.94736842105263E-2</v>
      </c>
      <c r="BP782" s="15">
        <v>4.6052631578947401E-2</v>
      </c>
      <c r="BQ782" s="15">
        <v>3.2894736842105303E-2</v>
      </c>
      <c r="BR782" s="15">
        <v>1.9736842105263198E-2</v>
      </c>
      <c r="BS782" s="15">
        <v>1.9736842105263198E-2</v>
      </c>
      <c r="BT782" s="15">
        <v>5.9210526315789498E-2</v>
      </c>
      <c r="BU782" s="15">
        <v>4.6052631578947401E-2</v>
      </c>
      <c r="BV782" s="15">
        <v>0.18421052631578899</v>
      </c>
      <c r="BW782" s="15">
        <v>2.6315789473684199E-2</v>
      </c>
      <c r="BX782" s="15">
        <v>8.55263157894737E-2</v>
      </c>
      <c r="BY782" s="15">
        <v>7.8947368421052599E-2</v>
      </c>
      <c r="BZ782" s="15">
        <v>5.9210526315789498E-2</v>
      </c>
      <c r="CA782" s="15">
        <v>5.2631578947368397E-2</v>
      </c>
      <c r="CB782" s="15">
        <v>4.6052631578947401E-2</v>
      </c>
      <c r="CC782" s="15">
        <v>7.2368421052631596E-2</v>
      </c>
      <c r="CD782" s="15">
        <v>2.6315789473684199E-2</v>
      </c>
      <c r="CE782" s="15">
        <v>1.3157894736842099E-2</v>
      </c>
      <c r="CF782" s="15">
        <v>6.5789473684210497E-3</v>
      </c>
      <c r="CG782" s="15">
        <v>0.82236842105263197</v>
      </c>
      <c r="CH782" s="15">
        <v>0.82236842105263197</v>
      </c>
      <c r="CI782" s="15">
        <v>0.77399380804953599</v>
      </c>
      <c r="CJ782" s="15">
        <v>0.65789473684210498</v>
      </c>
      <c r="CK782" s="15">
        <v>0.88904694167852105</v>
      </c>
      <c r="CL782" s="15">
        <v>0.20996640537514</v>
      </c>
      <c r="CM782" s="15">
        <v>1.0387811634349</v>
      </c>
      <c r="CN782" s="15">
        <v>1.37698898408813</v>
      </c>
      <c r="CO782" s="15">
        <v>0.598086124401914</v>
      </c>
      <c r="CP782" s="15">
        <v>2.1929824561403501</v>
      </c>
      <c r="CQ782" s="15">
        <v>1.2531328320802</v>
      </c>
      <c r="CR782" s="15">
        <v>2.1381578947368398</v>
      </c>
      <c r="CS782" s="15">
        <v>1.8359853121175</v>
      </c>
      <c r="CT782" s="15">
        <v>1.0035682426404999</v>
      </c>
      <c r="CU782" s="15">
        <v>1.07411385606874</v>
      </c>
      <c r="CV782" s="15">
        <v>0.71957236842105299</v>
      </c>
      <c r="CW782" s="15">
        <v>1.4473684210526301</v>
      </c>
      <c r="CX782" s="15">
        <v>0.41118421052631599</v>
      </c>
      <c r="CY782" s="15">
        <v>2.6315789473684199</v>
      </c>
      <c r="CZ782" s="15">
        <v>0.25303643724696401</v>
      </c>
      <c r="DA782" s="15">
        <v>0.465764324011822</v>
      </c>
      <c r="DB782" s="15">
        <v>0.69171077088739297</v>
      </c>
      <c r="DC782" s="15">
        <v>17232.910199999998</v>
      </c>
      <c r="DD782" s="15">
        <v>6.5789473684210497E-3</v>
      </c>
      <c r="DE782" s="15">
        <v>0</v>
      </c>
      <c r="DF782" s="15">
        <v>1.3157894736842099E-2</v>
      </c>
      <c r="DG782" s="15">
        <v>0</v>
      </c>
      <c r="DH782" s="15">
        <v>6.5789473684210497E-3</v>
      </c>
      <c r="DI782" s="15">
        <v>0</v>
      </c>
      <c r="DJ782" s="15">
        <v>0</v>
      </c>
      <c r="DK782" s="15">
        <v>6.5789473684210497E-3</v>
      </c>
      <c r="DL782" s="15">
        <v>1.3157894736842099E-2</v>
      </c>
      <c r="DM782" s="15">
        <v>0</v>
      </c>
      <c r="DN782" s="15">
        <v>0</v>
      </c>
      <c r="DO782" s="15">
        <v>0</v>
      </c>
      <c r="DP782" s="15">
        <v>0</v>
      </c>
      <c r="DQ782" s="15">
        <v>0</v>
      </c>
      <c r="DR782" s="15">
        <v>0</v>
      </c>
      <c r="DS782" s="15">
        <v>0</v>
      </c>
      <c r="DT782" s="15">
        <v>0</v>
      </c>
      <c r="DU782" s="15">
        <v>0</v>
      </c>
      <c r="DV782" s="15">
        <v>8.5530000000000008</v>
      </c>
      <c r="DW782" s="15">
        <v>34.210999999999999</v>
      </c>
      <c r="DX782" s="15">
        <v>7.2370000000000001</v>
      </c>
      <c r="DY782" s="15">
        <v>11.842000000000001</v>
      </c>
      <c r="DZ782" s="15">
        <v>20.395</v>
      </c>
      <c r="EA782" s="15">
        <v>53.289000000000001</v>
      </c>
      <c r="EB782" s="15">
        <v>46.710999999999999</v>
      </c>
      <c r="EC782" s="15">
        <v>45.395000000000003</v>
      </c>
      <c r="ED782" s="15">
        <v>22.367999999999999</v>
      </c>
      <c r="EE782" s="15">
        <v>109.802631578947</v>
      </c>
      <c r="EF782" s="15">
        <v>1.3692105263157901</v>
      </c>
      <c r="EG782" s="15">
        <v>2.1589247628356598</v>
      </c>
      <c r="EH782" s="15">
        <v>-0.14539473684210499</v>
      </c>
      <c r="EI782" s="15">
        <v>58.455263157894699</v>
      </c>
      <c r="EJ782" s="15">
        <v>8.7739709133353401</v>
      </c>
      <c r="EK782" s="15">
        <v>-0.90782894736842101</v>
      </c>
      <c r="EL782" s="15">
        <v>-0.83815789473684199</v>
      </c>
      <c r="EM782" s="15">
        <v>-0.36835443037999999</v>
      </c>
      <c r="EN782" s="15">
        <v>44.909556962000003</v>
      </c>
      <c r="EO782" s="15">
        <v>5.5869750976599999</v>
      </c>
      <c r="EP782" s="15">
        <v>-0.267085957077</v>
      </c>
      <c r="EQ782" s="15">
        <v>34.841772151900003</v>
      </c>
      <c r="ER782" s="15">
        <v>0.59493670886100003</v>
      </c>
      <c r="ES782" s="15">
        <v>8.2278481012699994E-2</v>
      </c>
      <c r="ET782" s="15">
        <v>0.310126582278</v>
      </c>
      <c r="EU782" s="15">
        <v>0.30379746835400001</v>
      </c>
      <c r="EV782" s="15">
        <v>0.19620253164599999</v>
      </c>
      <c r="EW782" s="15">
        <v>0.54822695035500002</v>
      </c>
      <c r="EX782" s="15">
        <v>-0.86170212765999998</v>
      </c>
      <c r="EY782" s="15">
        <v>7.5949367088600006E-2</v>
      </c>
      <c r="EZ782" s="15">
        <v>0</v>
      </c>
      <c r="FA782" s="15">
        <v>0.322784810127</v>
      </c>
      <c r="FB782" s="15">
        <v>6.3291139240500005E-2</v>
      </c>
      <c r="FC782" s="15">
        <v>0.43670886075900001</v>
      </c>
      <c r="FD782" s="15">
        <v>2.5316455696199999E-2</v>
      </c>
      <c r="FE782" s="15">
        <v>0</v>
      </c>
      <c r="FF782" s="15">
        <v>7.5949367088600006E-2</v>
      </c>
      <c r="FG782" s="15">
        <v>0.50632911392400004</v>
      </c>
      <c r="FH782" s="15">
        <v>2.5316455696199999E-2</v>
      </c>
      <c r="FI782" s="15">
        <v>0.46835443038000002</v>
      </c>
      <c r="FV782" s="15">
        <v>9.8684210526315805E-2</v>
      </c>
      <c r="FW782" s="15">
        <v>0.81578947368421095</v>
      </c>
      <c r="FX782" s="15">
        <v>8.55263157894737E-2</v>
      </c>
      <c r="FY782" s="15">
        <v>0.32894736842105299</v>
      </c>
      <c r="FZ782" s="15">
        <v>0.31578947368421101</v>
      </c>
      <c r="GA782" s="15">
        <v>0.355263157894737</v>
      </c>
      <c r="GB782" s="15">
        <v>0.34210526315789502</v>
      </c>
      <c r="GC782" s="15">
        <v>0.46052631578947401</v>
      </c>
      <c r="GD782" s="15">
        <v>0.197368421052632</v>
      </c>
      <c r="GE782" s="15">
        <v>0.36184210526315802</v>
      </c>
      <c r="GF782" s="15">
        <v>0.28947368421052599</v>
      </c>
      <c r="GG782" s="15">
        <v>0.34868421052631599</v>
      </c>
      <c r="GH782" s="15">
        <v>0.25</v>
      </c>
      <c r="GI782" s="15">
        <v>0.55263157894736803</v>
      </c>
      <c r="GJ782" s="15">
        <v>0.197368421052632</v>
      </c>
      <c r="GK782" s="15">
        <v>0.50657894736842102</v>
      </c>
      <c r="GL782" s="15">
        <v>0.22368421052631601</v>
      </c>
      <c r="GM782" s="15">
        <v>0.269736842105263</v>
      </c>
      <c r="GN782" s="15">
        <v>0.42105263157894701</v>
      </c>
      <c r="GO782" s="15">
        <v>0.32894736842105299</v>
      </c>
      <c r="GP782" s="15">
        <v>0.25</v>
      </c>
      <c r="GQ782" s="15">
        <v>0.17880794701986799</v>
      </c>
      <c r="GR782" s="15">
        <v>0.24503311258278099</v>
      </c>
      <c r="GS782" s="15">
        <v>0.24503311258278099</v>
      </c>
      <c r="GT782" s="15">
        <v>0.32450331125827803</v>
      </c>
      <c r="GU782" s="15">
        <v>0.12582781456953601</v>
      </c>
      <c r="GV782" s="15">
        <v>0.17880794701986799</v>
      </c>
      <c r="GW782" s="15">
        <v>0.211920529801325</v>
      </c>
      <c r="GX782" s="15">
        <v>0.26490066225165598</v>
      </c>
      <c r="GY782" s="15">
        <v>0.185430463576159</v>
      </c>
      <c r="GZ782" s="15">
        <v>0.27152317880794702</v>
      </c>
      <c r="HA782" s="15">
        <v>9.9337748344370896E-2</v>
      </c>
      <c r="HB782" s="15">
        <v>0.205298013245033</v>
      </c>
      <c r="HC782" s="15">
        <v>0.15231788079470199</v>
      </c>
      <c r="HD782" s="15">
        <v>6.6225165562913899E-3</v>
      </c>
      <c r="HE782" s="15">
        <v>0.139072847682119</v>
      </c>
      <c r="HF782" s="15">
        <v>0.21854304635761601</v>
      </c>
      <c r="HG782" s="15">
        <v>0.30463576158940397</v>
      </c>
      <c r="HH782" s="15">
        <v>0.119205298013245</v>
      </c>
      <c r="HI782" s="15">
        <v>0.31125827814569501</v>
      </c>
      <c r="HJ782" s="15">
        <v>0.23841059602649001</v>
      </c>
      <c r="HK782" s="15">
        <v>0.112582781456954</v>
      </c>
      <c r="HL782" s="15">
        <v>5.72</v>
      </c>
      <c r="HM782" s="15">
        <v>68.826999999999998</v>
      </c>
    </row>
    <row r="783" spans="1:221" x14ac:dyDescent="0.2">
      <c r="A783" s="15" t="s">
        <v>3029</v>
      </c>
      <c r="B783" s="15" t="s">
        <v>3030</v>
      </c>
      <c r="C783" s="15" t="s">
        <v>3031</v>
      </c>
      <c r="D783" s="15">
        <v>0.73094999999999999</v>
      </c>
      <c r="E783" s="15">
        <v>0.50743333333333296</v>
      </c>
      <c r="F783" s="15">
        <v>0.19027846153846201</v>
      </c>
      <c r="G783" s="15">
        <v>0.69950000000000001</v>
      </c>
      <c r="H783" s="15">
        <v>0.83679999999999999</v>
      </c>
      <c r="I783" s="15">
        <v>0.9607</v>
      </c>
      <c r="J783" s="15">
        <v>0.59709999999999996</v>
      </c>
      <c r="K783" s="15">
        <v>0.152175</v>
      </c>
      <c r="L783" s="15">
        <v>0.66830000000000001</v>
      </c>
      <c r="M783" s="15">
        <v>3.322E-2</v>
      </c>
      <c r="N783" s="15">
        <v>0.76439999999999997</v>
      </c>
      <c r="O783" s="15">
        <v>0.4516</v>
      </c>
      <c r="P783" s="15">
        <v>1.7629999999999999</v>
      </c>
      <c r="Q783" s="15">
        <v>1.9419999999999999</v>
      </c>
      <c r="R783" s="15">
        <v>0.7762</v>
      </c>
      <c r="S783" s="15">
        <v>4.673</v>
      </c>
      <c r="T783" s="15">
        <v>4.673</v>
      </c>
      <c r="U783" s="15">
        <v>4</v>
      </c>
      <c r="V783" s="15">
        <v>4</v>
      </c>
      <c r="W783" s="15">
        <v>3</v>
      </c>
      <c r="X783" s="15">
        <v>1</v>
      </c>
      <c r="Y783" s="15">
        <v>3</v>
      </c>
      <c r="AA783" s="15">
        <v>3</v>
      </c>
      <c r="AB783" s="15">
        <v>3</v>
      </c>
      <c r="AC783" s="15">
        <v>3</v>
      </c>
      <c r="AD783" s="15">
        <v>4</v>
      </c>
      <c r="AE783" s="15">
        <v>3</v>
      </c>
      <c r="AF783" s="15">
        <v>3</v>
      </c>
      <c r="AG783" s="15">
        <v>3</v>
      </c>
      <c r="AH783" s="15">
        <v>3</v>
      </c>
      <c r="AI783" s="15">
        <v>2</v>
      </c>
      <c r="AL783" s="15">
        <v>2.8181818181818201</v>
      </c>
      <c r="AM783" s="15">
        <v>3.1945945945945899</v>
      </c>
      <c r="BF783" s="15">
        <v>1.2674749999999999</v>
      </c>
      <c r="BG783" s="15">
        <v>0.41335119301467299</v>
      </c>
      <c r="BH783" s="15">
        <v>0.28536</v>
      </c>
      <c r="BI783" s="15">
        <v>0.16439599999999999</v>
      </c>
      <c r="BJ783" s="15">
        <v>0.29527500000000001</v>
      </c>
      <c r="BK783" s="15">
        <v>0.438928969</v>
      </c>
      <c r="BL783" s="15">
        <v>0.41983962000000002</v>
      </c>
      <c r="BM783" s="15">
        <v>3.9548022598870101E-2</v>
      </c>
      <c r="BN783" s="15">
        <v>3.3898305084745797E-2</v>
      </c>
      <c r="BO783" s="15">
        <v>5.0847457627118599E-2</v>
      </c>
      <c r="BP783" s="15">
        <v>6.7796610169491497E-2</v>
      </c>
      <c r="BQ783" s="15">
        <v>6.21468926553672E-2</v>
      </c>
      <c r="BR783" s="15">
        <v>6.21468926553672E-2</v>
      </c>
      <c r="BS783" s="15">
        <v>2.2598870056497199E-2</v>
      </c>
      <c r="BT783" s="15">
        <v>5.0847457627118599E-2</v>
      </c>
      <c r="BU783" s="15">
        <v>0.10734463276836199</v>
      </c>
      <c r="BV783" s="15">
        <v>0.14689265536723201</v>
      </c>
      <c r="BW783" s="15">
        <v>3.3898305084745797E-2</v>
      </c>
      <c r="BX783" s="15">
        <v>5.6497175141242903E-2</v>
      </c>
      <c r="BY783" s="15">
        <v>2.82485875706215E-2</v>
      </c>
      <c r="BZ783" s="15">
        <v>3.9548022598870101E-2</v>
      </c>
      <c r="CA783" s="15">
        <v>3.9548022598870101E-2</v>
      </c>
      <c r="CB783" s="15">
        <v>6.21468926553672E-2</v>
      </c>
      <c r="CC783" s="15">
        <v>3.9548022598870101E-2</v>
      </c>
      <c r="CD783" s="15">
        <v>3.9548022598870101E-2</v>
      </c>
      <c r="CE783" s="15">
        <v>5.6497175141242903E-3</v>
      </c>
      <c r="CF783" s="15">
        <v>1.12994350282486E-2</v>
      </c>
      <c r="CG783" s="15">
        <v>0.44940934771443303</v>
      </c>
      <c r="CH783" s="15">
        <v>2.1186440677966099</v>
      </c>
      <c r="CI783" s="15">
        <v>0.99700897308075798</v>
      </c>
      <c r="CJ783" s="15">
        <v>0.96852300242130696</v>
      </c>
      <c r="CK783" s="15">
        <v>1.6796457474423601</v>
      </c>
      <c r="CL783" s="15">
        <v>0.66113715590816202</v>
      </c>
      <c r="CM783" s="15">
        <v>1.18941421349985</v>
      </c>
      <c r="CN783" s="15">
        <v>1.1824990145841501</v>
      </c>
      <c r="CO783" s="15">
        <v>1.39408613984885</v>
      </c>
      <c r="CP783" s="15">
        <v>1.7487220877051399</v>
      </c>
      <c r="CQ783" s="15">
        <v>1.61420500403551</v>
      </c>
      <c r="CR783" s="15">
        <v>1.41242937853107</v>
      </c>
      <c r="CS783" s="15">
        <v>0.65694389699119704</v>
      </c>
      <c r="CT783" s="15">
        <v>0.67030546777745903</v>
      </c>
      <c r="CU783" s="15">
        <v>0.80710250201775602</v>
      </c>
      <c r="CV783" s="15">
        <v>0.971045197740113</v>
      </c>
      <c r="CW783" s="15">
        <v>0.79096045197740095</v>
      </c>
      <c r="CX783" s="15">
        <v>0.61793785310734495</v>
      </c>
      <c r="CY783" s="15">
        <v>1.1299435028248599</v>
      </c>
      <c r="CZ783" s="15">
        <v>0.43459365493263802</v>
      </c>
      <c r="DA783" s="15">
        <v>0.65569829562356596</v>
      </c>
      <c r="DB783" s="15">
        <v>0.81688106671279404</v>
      </c>
      <c r="DC783" s="15">
        <v>20186.431420000001</v>
      </c>
      <c r="DD783" s="15">
        <v>1.6949152542372899E-2</v>
      </c>
      <c r="DE783" s="15">
        <v>0</v>
      </c>
      <c r="DF783" s="15">
        <v>1.6949152542372899E-2</v>
      </c>
      <c r="DG783" s="15">
        <v>0</v>
      </c>
      <c r="DH783" s="15">
        <v>5.6497175141242903E-3</v>
      </c>
      <c r="DI783" s="15">
        <v>0</v>
      </c>
      <c r="DJ783" s="15">
        <v>0</v>
      </c>
      <c r="DK783" s="15">
        <v>1.6949152542372899E-2</v>
      </c>
      <c r="DL783" s="15">
        <v>1.6949152542372899E-2</v>
      </c>
      <c r="DM783" s="15">
        <v>0</v>
      </c>
      <c r="DN783" s="15">
        <v>0</v>
      </c>
      <c r="DO783" s="15">
        <v>0</v>
      </c>
      <c r="DP783" s="15">
        <v>0</v>
      </c>
      <c r="DQ783" s="15">
        <v>0</v>
      </c>
      <c r="DR783" s="15">
        <v>0</v>
      </c>
      <c r="DS783" s="15">
        <v>0</v>
      </c>
      <c r="DT783" s="15">
        <v>0</v>
      </c>
      <c r="DU783" s="15">
        <v>0</v>
      </c>
      <c r="DV783" s="15">
        <v>11.864000000000001</v>
      </c>
      <c r="DW783" s="15">
        <v>27.684000000000001</v>
      </c>
      <c r="DX783" s="15">
        <v>10.169</v>
      </c>
      <c r="DY783" s="15">
        <v>16.949000000000002</v>
      </c>
      <c r="DZ783" s="15">
        <v>28.814</v>
      </c>
      <c r="EA783" s="15">
        <v>51.411999999999999</v>
      </c>
      <c r="EB783" s="15">
        <v>48.588000000000001</v>
      </c>
      <c r="EC783" s="15">
        <v>41.243000000000002</v>
      </c>
      <c r="ED783" s="15">
        <v>23.728999999999999</v>
      </c>
      <c r="EE783" s="15">
        <v>92.542372881355902</v>
      </c>
      <c r="EF783" s="15">
        <v>1.52090395480226</v>
      </c>
      <c r="EG783" s="15">
        <v>5.00776254709527</v>
      </c>
      <c r="EH783" s="15">
        <v>-0.24011299435028299</v>
      </c>
      <c r="EI783" s="15">
        <v>45.3751412429379</v>
      </c>
      <c r="EJ783" s="15">
        <v>8.8292283031777892</v>
      </c>
      <c r="EK783" s="15">
        <v>-0.72418079096045196</v>
      </c>
      <c r="EL783" s="15">
        <v>-0.65819209039547999</v>
      </c>
      <c r="EM783" s="15">
        <v>-0.53333333333300004</v>
      </c>
      <c r="EN783" s="15">
        <v>38.276271186400002</v>
      </c>
      <c r="EO783" s="15">
        <v>7.7651977539099999</v>
      </c>
      <c r="EP783" s="15">
        <v>-0.21816479400700001</v>
      </c>
      <c r="EQ783" s="15">
        <v>31.581920904</v>
      </c>
      <c r="ER783" s="15">
        <v>0.64406779661000002</v>
      </c>
      <c r="ES783" s="15">
        <v>2.82485875706E-2</v>
      </c>
      <c r="ET783" s="15">
        <v>0.429378531073</v>
      </c>
      <c r="EU783" s="15">
        <v>0.32768361581900002</v>
      </c>
      <c r="EV783" s="15">
        <v>0.118644067797</v>
      </c>
      <c r="EW783" s="15">
        <v>0.84687500000000004</v>
      </c>
      <c r="EX783" s="15">
        <v>-1.349375</v>
      </c>
      <c r="EY783" s="15">
        <v>1.6949152542399998E-2</v>
      </c>
      <c r="EZ783" s="15">
        <v>0</v>
      </c>
      <c r="FA783" s="15">
        <v>0.25988700565</v>
      </c>
      <c r="FB783" s="15">
        <v>0.12429378531099999</v>
      </c>
      <c r="FC783" s="15">
        <v>0.46327683615800003</v>
      </c>
      <c r="FD783" s="15">
        <v>1.12994350282E-2</v>
      </c>
      <c r="FE783" s="15">
        <v>0</v>
      </c>
      <c r="FF783" s="15">
        <v>0.12429378531099999</v>
      </c>
      <c r="FG783" s="15">
        <v>0.497175141243</v>
      </c>
      <c r="FH783" s="15">
        <v>7.9096045197699999E-2</v>
      </c>
      <c r="FI783" s="15">
        <v>0.42372881355899999</v>
      </c>
      <c r="FU783" s="15">
        <v>68.230422896666695</v>
      </c>
      <c r="FV783" s="15">
        <v>0.14689265536723201</v>
      </c>
      <c r="FW783" s="15">
        <v>0.73446327683615797</v>
      </c>
      <c r="FX783" s="15">
        <v>0.11864406779661001</v>
      </c>
      <c r="FY783" s="15">
        <v>0.36158192090395502</v>
      </c>
      <c r="FZ783" s="15">
        <v>0.26553672316384203</v>
      </c>
      <c r="GA783" s="15">
        <v>0.37288135593220301</v>
      </c>
      <c r="GB783" s="15">
        <v>0.31638418079095998</v>
      </c>
      <c r="GC783" s="15">
        <v>0.40112994350282499</v>
      </c>
      <c r="GD783" s="15">
        <v>0.28248587570621497</v>
      </c>
      <c r="GE783" s="15">
        <v>0.38418079096045199</v>
      </c>
      <c r="GF783" s="15">
        <v>0.23163841807909599</v>
      </c>
      <c r="GG783" s="15">
        <v>0.38418079096045199</v>
      </c>
      <c r="GH783" s="15">
        <v>0.25423728813559299</v>
      </c>
      <c r="GI783" s="15">
        <v>0.46327683615819198</v>
      </c>
      <c r="GJ783" s="15">
        <v>0.28248587570621497</v>
      </c>
      <c r="GK783" s="15">
        <v>0.49717514124293799</v>
      </c>
      <c r="GL783" s="15">
        <v>0.242937853107345</v>
      </c>
      <c r="GM783" s="15">
        <v>0.25988700564971801</v>
      </c>
      <c r="GN783" s="15">
        <v>0.44067796610169502</v>
      </c>
      <c r="GO783" s="15">
        <v>0.36158192090395502</v>
      </c>
      <c r="GP783" s="15">
        <v>0.19774011299434999</v>
      </c>
      <c r="GQ783" s="15">
        <v>0.19886363636363599</v>
      </c>
      <c r="GR783" s="15">
        <v>0.25568181818181801</v>
      </c>
      <c r="GS783" s="15">
        <v>0.170454545454545</v>
      </c>
      <c r="GT783" s="15">
        <v>0.23863636363636401</v>
      </c>
      <c r="GU783" s="15">
        <v>0.125</v>
      </c>
      <c r="GV783" s="15">
        <v>0.25</v>
      </c>
      <c r="GW783" s="15">
        <v>0.13636363636363599</v>
      </c>
      <c r="GX783" s="15">
        <v>0.30113636363636398</v>
      </c>
      <c r="GY783" s="15">
        <v>0.170454545454545</v>
      </c>
      <c r="GZ783" s="15">
        <v>0.22159090909090901</v>
      </c>
      <c r="HA783" s="15">
        <v>0.107954545454545</v>
      </c>
      <c r="HB783" s="15">
        <v>0.26704545454545497</v>
      </c>
      <c r="HC783" s="15">
        <v>0.21022727272727301</v>
      </c>
      <c r="HD783" s="15">
        <v>2.8409090909090901E-2</v>
      </c>
      <c r="HE783" s="15">
        <v>0.19886363636363599</v>
      </c>
      <c r="HF783" s="15">
        <v>0.22159090909090901</v>
      </c>
      <c r="HG783" s="15">
        <v>0.24431818181818199</v>
      </c>
      <c r="HH783" s="15">
        <v>0.15340909090909099</v>
      </c>
      <c r="HI783" s="15">
        <v>0.33522727272727298</v>
      </c>
      <c r="HJ783" s="15">
        <v>0.19886363636363599</v>
      </c>
      <c r="HK783" s="15">
        <v>0.119318181818182</v>
      </c>
      <c r="HL783" s="15">
        <v>9.02</v>
      </c>
      <c r="HM783" s="15">
        <v>77.819999999999993</v>
      </c>
    </row>
    <row r="784" spans="1:221" x14ac:dyDescent="0.2">
      <c r="A784" s="15" t="s">
        <v>3032</v>
      </c>
      <c r="B784" s="15" t="s">
        <v>3033</v>
      </c>
      <c r="C784" s="15" t="s">
        <v>3034</v>
      </c>
      <c r="D784" s="15">
        <v>6.1989999999999998</v>
      </c>
      <c r="E784" s="15">
        <v>19.003333333333298</v>
      </c>
      <c r="F784" s="15">
        <v>2.0153846153846202</v>
      </c>
      <c r="G784" s="15">
        <v>6.6630000000000003</v>
      </c>
      <c r="H784" s="15">
        <v>10.4765</v>
      </c>
      <c r="I784" s="15">
        <v>3.0070000000000001</v>
      </c>
      <c r="J784" s="15">
        <v>5.8363333333333296</v>
      </c>
      <c r="K784" s="15">
        <v>4.2510000000000003</v>
      </c>
      <c r="L784" s="15">
        <v>3.3940000000000001</v>
      </c>
      <c r="M784" s="15">
        <v>2.5249999999999999</v>
      </c>
      <c r="N784" s="15">
        <v>8.3040000000000003</v>
      </c>
      <c r="O784" s="15">
        <v>5.6890000000000001</v>
      </c>
      <c r="P784" s="15">
        <v>7.4509999999999996</v>
      </c>
      <c r="Q784" s="15">
        <v>6.6120000000000001</v>
      </c>
      <c r="R784" s="15">
        <v>1.968</v>
      </c>
      <c r="S784" s="15">
        <v>1.1339999999999999</v>
      </c>
      <c r="T784" s="15">
        <v>19.003333333333298</v>
      </c>
      <c r="AM784" s="15">
        <v>9.5567567567567604</v>
      </c>
      <c r="BF784" s="15">
        <v>1.192275</v>
      </c>
      <c r="BG784" s="15">
        <v>1.11642896855684</v>
      </c>
      <c r="BH784" s="15">
        <v>0.67535400000000001</v>
      </c>
      <c r="BI784" s="15">
        <v>0.447546</v>
      </c>
      <c r="BJ784" s="15">
        <v>0.30239700000000003</v>
      </c>
      <c r="BK784" s="15">
        <v>0.47902974799999998</v>
      </c>
      <c r="BL784" s="15">
        <v>0.22459804</v>
      </c>
      <c r="BM784" s="15">
        <v>5.4298642533936702E-2</v>
      </c>
      <c r="BN784" s="15">
        <v>4.9773755656108601E-2</v>
      </c>
      <c r="BO784" s="15">
        <v>3.1674208144796399E-2</v>
      </c>
      <c r="BP784" s="15">
        <v>7.2398190045248903E-2</v>
      </c>
      <c r="BQ784" s="15">
        <v>3.6199095022624403E-2</v>
      </c>
      <c r="BR784" s="15">
        <v>6.3348416289592799E-2</v>
      </c>
      <c r="BS784" s="15">
        <v>2.2624434389140299E-2</v>
      </c>
      <c r="BT784" s="15">
        <v>9.0497737556561094E-3</v>
      </c>
      <c r="BU784" s="15">
        <v>2.7149321266968299E-2</v>
      </c>
      <c r="BV784" s="15">
        <v>9.0497737556561098E-2</v>
      </c>
      <c r="BW784" s="15">
        <v>4.0723981900452497E-2</v>
      </c>
      <c r="BX784" s="15">
        <v>1.8099547511312201E-2</v>
      </c>
      <c r="BY784" s="15">
        <v>0.113122171945701</v>
      </c>
      <c r="BZ784" s="15">
        <v>4.52488687782805E-2</v>
      </c>
      <c r="CA784" s="15">
        <v>9.5022624434389094E-2</v>
      </c>
      <c r="CB784" s="15">
        <v>9.0497737556561098E-2</v>
      </c>
      <c r="CC784" s="15">
        <v>2.2624434389140299E-2</v>
      </c>
      <c r="CD784" s="15">
        <v>8.5972850678733004E-2</v>
      </c>
      <c r="CE784" s="15">
        <v>1.8099547511312201E-2</v>
      </c>
      <c r="CF784" s="15">
        <v>1.35746606334842E-2</v>
      </c>
      <c r="CG784" s="15">
        <v>0.61703002879473501</v>
      </c>
      <c r="CH784" s="15">
        <v>3.11085972850679</v>
      </c>
      <c r="CI784" s="15">
        <v>0.62106290479992898</v>
      </c>
      <c r="CJ784" s="15">
        <v>1.0342598577892701</v>
      </c>
      <c r="CK784" s="15">
        <v>0.97835391953038997</v>
      </c>
      <c r="CL784" s="15">
        <v>0.67391932222970996</v>
      </c>
      <c r="CM784" s="15">
        <v>1.1907597046915901</v>
      </c>
      <c r="CN784" s="15">
        <v>0.21045985478269999</v>
      </c>
      <c r="CO784" s="15">
        <v>0.35258858788270597</v>
      </c>
      <c r="CP784" s="15">
        <v>1.07735401853049</v>
      </c>
      <c r="CQ784" s="15">
        <v>1.93923723335488</v>
      </c>
      <c r="CR784" s="15">
        <v>0.45248868778280499</v>
      </c>
      <c r="CS784" s="15">
        <v>2.6307481847837502</v>
      </c>
      <c r="CT784" s="15">
        <v>0.76692997929289097</v>
      </c>
      <c r="CU784" s="15">
        <v>1.93923723335488</v>
      </c>
      <c r="CV784" s="15">
        <v>1.4140271493212699</v>
      </c>
      <c r="CW784" s="15">
        <v>0.45248868778280499</v>
      </c>
      <c r="CX784" s="15">
        <v>1.3433257918552</v>
      </c>
      <c r="CY784" s="15">
        <v>3.6199095022624399</v>
      </c>
      <c r="CZ784" s="15">
        <v>0.52210233205708301</v>
      </c>
      <c r="DA784" s="15">
        <v>0.44283837009451599</v>
      </c>
      <c r="DB784" s="15">
        <v>0.40458644274057598</v>
      </c>
      <c r="DC784" s="15">
        <v>24788.42598</v>
      </c>
      <c r="DD784" s="15">
        <v>2.2624434389140299E-2</v>
      </c>
      <c r="DE784" s="15">
        <v>0</v>
      </c>
      <c r="DF784" s="15">
        <v>9.0497737556561094E-3</v>
      </c>
      <c r="DG784" s="15">
        <v>0</v>
      </c>
      <c r="DH784" s="15">
        <v>4.5248868778280504E-3</v>
      </c>
      <c r="DI784" s="15">
        <v>0</v>
      </c>
      <c r="DJ784" s="15">
        <v>0</v>
      </c>
      <c r="DK784" s="15">
        <v>2.2624434389140299E-2</v>
      </c>
      <c r="DL784" s="15">
        <v>9.0497737556561094E-3</v>
      </c>
      <c r="DM784" s="15">
        <v>0</v>
      </c>
      <c r="DN784" s="15">
        <v>0</v>
      </c>
      <c r="DO784" s="15">
        <v>0</v>
      </c>
      <c r="DP784" s="15">
        <v>0</v>
      </c>
      <c r="DQ784" s="15">
        <v>0</v>
      </c>
      <c r="DR784" s="15">
        <v>0</v>
      </c>
      <c r="DS784" s="15">
        <v>0</v>
      </c>
      <c r="DT784" s="15">
        <v>0</v>
      </c>
      <c r="DU784" s="15">
        <v>0</v>
      </c>
      <c r="DV784" s="15">
        <v>10.407</v>
      </c>
      <c r="DW784" s="15">
        <v>23.981999999999999</v>
      </c>
      <c r="DX784" s="15">
        <v>9.0500000000000007</v>
      </c>
      <c r="DY784" s="15">
        <v>14.48</v>
      </c>
      <c r="DZ784" s="15">
        <v>24.887</v>
      </c>
      <c r="EA784" s="15">
        <v>57.466000000000001</v>
      </c>
      <c r="EB784" s="15">
        <v>42.533999999999999</v>
      </c>
      <c r="EC784" s="15">
        <v>52.941000000000003</v>
      </c>
      <c r="ED784" s="15">
        <v>28.053999999999998</v>
      </c>
      <c r="EE784" s="15">
        <v>69.185520361990996</v>
      </c>
      <c r="EF784" s="15">
        <v>1.8772850678733</v>
      </c>
      <c r="EG784" s="15">
        <v>3.7979442487050399</v>
      </c>
      <c r="EH784" s="15">
        <v>-0.37375565610859701</v>
      </c>
      <c r="EI784" s="15">
        <v>74.481900452488702</v>
      </c>
      <c r="EJ784" s="15">
        <v>8.2137295973869708</v>
      </c>
      <c r="EK784" s="15">
        <v>-0.99936651583710401</v>
      </c>
      <c r="EL784" s="15">
        <v>-0.94705882352941195</v>
      </c>
      <c r="EM784" s="15">
        <v>-0.69190751445099996</v>
      </c>
      <c r="EN784" s="15">
        <v>65.9953757225</v>
      </c>
      <c r="EO784" s="15">
        <v>8.3711547851599999</v>
      </c>
      <c r="EP784" s="15">
        <v>-0.40095786025199998</v>
      </c>
      <c r="EQ784" s="15">
        <v>36.6473988439</v>
      </c>
      <c r="ER784" s="15">
        <v>0.68208092485500005</v>
      </c>
      <c r="ES784" s="15">
        <v>5.7803468208099999E-2</v>
      </c>
      <c r="ET784" s="15">
        <v>0.37572254335299998</v>
      </c>
      <c r="EU784" s="15">
        <v>0.23121387283200001</v>
      </c>
      <c r="EV784" s="15">
        <v>0.184971098266</v>
      </c>
      <c r="EW784" s="15">
        <v>0.433974358974</v>
      </c>
      <c r="EX784" s="15">
        <v>-1.1115384615399999</v>
      </c>
      <c r="EY784" s="15">
        <v>4.62427745665E-2</v>
      </c>
      <c r="EZ784" s="15">
        <v>1.7341040462399999E-2</v>
      </c>
      <c r="FA784" s="15">
        <v>0.35838150288999998</v>
      </c>
      <c r="FB784" s="15">
        <v>0.32947976878599999</v>
      </c>
      <c r="FC784" s="15">
        <v>0.13294797687900001</v>
      </c>
      <c r="FD784" s="15">
        <v>1.1560693641599999E-2</v>
      </c>
      <c r="FE784" s="15">
        <v>0</v>
      </c>
      <c r="FF784" s="15">
        <v>0.10404624277500001</v>
      </c>
      <c r="FG784" s="15">
        <v>0.54913294797699996</v>
      </c>
      <c r="FH784" s="15">
        <v>0.34104046242800001</v>
      </c>
      <c r="FI784" s="15">
        <v>0.109826589595</v>
      </c>
      <c r="FJ784" s="15">
        <v>0</v>
      </c>
      <c r="FK784" s="15">
        <v>0</v>
      </c>
      <c r="FL784" s="15">
        <v>0</v>
      </c>
      <c r="FM784" s="15">
        <v>0</v>
      </c>
      <c r="FN784" s="15">
        <v>0</v>
      </c>
      <c r="FO784" s="15">
        <v>0</v>
      </c>
      <c r="FP784" s="15">
        <v>9.0497737556561094E-3</v>
      </c>
      <c r="FQ784" s="15">
        <v>0</v>
      </c>
      <c r="FR784" s="15">
        <v>0</v>
      </c>
      <c r="FS784" s="15">
        <v>0</v>
      </c>
      <c r="FT784" s="15">
        <v>0</v>
      </c>
      <c r="FU784" s="15">
        <v>68.533969012499995</v>
      </c>
      <c r="FV784" s="15">
        <v>0.122171945701357</v>
      </c>
      <c r="FW784" s="15">
        <v>0.77375565610859698</v>
      </c>
      <c r="FX784" s="15">
        <v>0.104072398190045</v>
      </c>
      <c r="FY784" s="15">
        <v>0.289592760180996</v>
      </c>
      <c r="FZ784" s="15">
        <v>0.38009049773755699</v>
      </c>
      <c r="GA784" s="15">
        <v>0.33031674208144801</v>
      </c>
      <c r="GB784" s="15">
        <v>0.42533936651583698</v>
      </c>
      <c r="GC784" s="15">
        <v>0.32126696832579199</v>
      </c>
      <c r="GD784" s="15">
        <v>0.25339366515837097</v>
      </c>
      <c r="GE784" s="15">
        <v>0.34389140271493202</v>
      </c>
      <c r="GF784" s="15">
        <v>0.34389140271493202</v>
      </c>
      <c r="GG784" s="15">
        <v>0.31221719457013603</v>
      </c>
      <c r="GH784" s="15">
        <v>0.26244343891402699</v>
      </c>
      <c r="GI784" s="15">
        <v>0.48416289592760198</v>
      </c>
      <c r="GJ784" s="15">
        <v>0.25339366515837097</v>
      </c>
      <c r="GK784" s="15">
        <v>0.44796380090497701</v>
      </c>
      <c r="GL784" s="15">
        <v>0.23529411764705899</v>
      </c>
      <c r="GM784" s="15">
        <v>0.31674208144796401</v>
      </c>
      <c r="GN784" s="15">
        <v>0.40723981900452499</v>
      </c>
      <c r="GO784" s="15">
        <v>0.289592760180996</v>
      </c>
      <c r="GP784" s="15">
        <v>0.30316742081448</v>
      </c>
      <c r="GQ784" s="15">
        <v>0.190909090909091</v>
      </c>
      <c r="GR784" s="15">
        <v>0.21363636363636401</v>
      </c>
      <c r="GS784" s="15">
        <v>0.27272727272727298</v>
      </c>
      <c r="GT784" s="15">
        <v>0.24090909090909099</v>
      </c>
      <c r="GU784" s="15">
        <v>0.204545454545455</v>
      </c>
      <c r="GV784" s="15">
        <v>0.15909090909090901</v>
      </c>
      <c r="GW784" s="15">
        <v>0.25454545454545502</v>
      </c>
      <c r="GX784" s="15">
        <v>0.24090909090909099</v>
      </c>
      <c r="GY784" s="15">
        <v>0.18181818181818199</v>
      </c>
      <c r="GZ784" s="15">
        <v>0.25</v>
      </c>
      <c r="HA784" s="15">
        <v>0.104545454545455</v>
      </c>
      <c r="HB784" s="15">
        <v>0.25909090909090898</v>
      </c>
      <c r="HC784" s="15">
        <v>0.18181818181818199</v>
      </c>
      <c r="HD784" s="15">
        <v>2.27272727272727E-2</v>
      </c>
      <c r="HE784" s="15">
        <v>0.16818181818181799</v>
      </c>
      <c r="HF784" s="15">
        <v>0.2</v>
      </c>
      <c r="HG784" s="15">
        <v>0.236363636363636</v>
      </c>
      <c r="HH784" s="15">
        <v>0.15454545454545501</v>
      </c>
      <c r="HI784" s="15">
        <v>0.25454545454545502</v>
      </c>
      <c r="HJ784" s="15">
        <v>0.236363636363636</v>
      </c>
      <c r="HK784" s="15">
        <v>0.15</v>
      </c>
      <c r="HL784" s="15">
        <v>9.7899999999999991</v>
      </c>
      <c r="HM784" s="15">
        <v>78.251000000000005</v>
      </c>
    </row>
    <row r="785" spans="1:221" x14ac:dyDescent="0.2">
      <c r="A785" s="15" t="s">
        <v>3035</v>
      </c>
      <c r="B785" s="15" t="s">
        <v>3036</v>
      </c>
      <c r="C785" s="15" t="s">
        <v>3037</v>
      </c>
      <c r="D785" s="15">
        <v>3.1669999999999998</v>
      </c>
      <c r="E785" s="15">
        <v>9.2546666666666706</v>
      </c>
      <c r="F785" s="15">
        <v>56.054615384615403</v>
      </c>
      <c r="G785" s="15">
        <v>2.3180000000000001</v>
      </c>
      <c r="H785" s="15">
        <v>0.31814999999999999</v>
      </c>
      <c r="I785" s="15">
        <v>0.73085</v>
      </c>
      <c r="J785" s="15">
        <v>0.68036666666666701</v>
      </c>
      <c r="K785" s="15">
        <v>6.7249999999999996</v>
      </c>
      <c r="L785" s="15">
        <v>16.91</v>
      </c>
      <c r="M785" s="15">
        <v>0.34429999999999999</v>
      </c>
      <c r="N785" s="15">
        <v>48.7</v>
      </c>
      <c r="O785" s="15">
        <v>1.2410000000000001</v>
      </c>
      <c r="P785" s="15">
        <v>0.36294999999999999</v>
      </c>
      <c r="Q785" s="15">
        <v>0.1993</v>
      </c>
      <c r="R785" s="15">
        <v>3.411</v>
      </c>
      <c r="S785" s="15">
        <v>2.1780000000000001E-2</v>
      </c>
      <c r="T785" s="15">
        <v>56.054615384615403</v>
      </c>
      <c r="U785" s="15">
        <v>1</v>
      </c>
      <c r="V785" s="15">
        <v>1</v>
      </c>
      <c r="W785" s="15">
        <v>4</v>
      </c>
      <c r="X785" s="15">
        <v>1</v>
      </c>
      <c r="Y785" s="15">
        <v>1</v>
      </c>
      <c r="AA785" s="15">
        <v>1</v>
      </c>
      <c r="AB785" s="15">
        <v>1</v>
      </c>
      <c r="AC785" s="15">
        <v>2</v>
      </c>
      <c r="AD785" s="15">
        <v>1</v>
      </c>
      <c r="AE785" s="15">
        <v>1</v>
      </c>
      <c r="AF785" s="15">
        <v>1</v>
      </c>
      <c r="AG785" s="15">
        <v>1</v>
      </c>
      <c r="AH785" s="15">
        <v>1</v>
      </c>
      <c r="AI785" s="15">
        <v>1</v>
      </c>
      <c r="AL785" s="15">
        <v>1.0909090909090899</v>
      </c>
      <c r="AM785" s="15">
        <v>9.4108108108108102</v>
      </c>
      <c r="BF785" s="15">
        <v>11.9</v>
      </c>
      <c r="BG785" s="15">
        <v>0</v>
      </c>
      <c r="BH785" s="15">
        <v>0</v>
      </c>
      <c r="BI785" s="15">
        <v>0</v>
      </c>
      <c r="BJ785" s="15">
        <v>0</v>
      </c>
      <c r="BK785" s="15">
        <v>2.7087869000000001E-2</v>
      </c>
      <c r="BL785" s="15">
        <v>1.3824757E-2</v>
      </c>
      <c r="BM785" s="15">
        <v>3.8709677419354799E-2</v>
      </c>
      <c r="BN785" s="15">
        <v>1.9354838709677399E-2</v>
      </c>
      <c r="BO785" s="15">
        <v>4.5161290322580601E-2</v>
      </c>
      <c r="BP785" s="15">
        <v>7.7419354838709695E-2</v>
      </c>
      <c r="BQ785" s="15">
        <v>3.8709677419354799E-2</v>
      </c>
      <c r="BR785" s="15">
        <v>9.0322580645161299E-2</v>
      </c>
      <c r="BS785" s="15">
        <v>3.2258064516128997E-2</v>
      </c>
      <c r="BT785" s="15">
        <v>3.8709677419354799E-2</v>
      </c>
      <c r="BU785" s="15">
        <v>7.7419354838709695E-2</v>
      </c>
      <c r="BV785" s="15">
        <v>0.11612903225806499</v>
      </c>
      <c r="BW785" s="15">
        <v>1.2903225806451601E-2</v>
      </c>
      <c r="BX785" s="15">
        <v>5.16129032258065E-2</v>
      </c>
      <c r="BY785" s="15">
        <v>5.16129032258065E-2</v>
      </c>
      <c r="BZ785" s="15">
        <v>3.8709677419354799E-2</v>
      </c>
      <c r="CA785" s="15">
        <v>3.8709677419354799E-2</v>
      </c>
      <c r="CB785" s="15">
        <v>6.4516129032258104E-2</v>
      </c>
      <c r="CC785" s="15">
        <v>7.7419354838709695E-2</v>
      </c>
      <c r="CD785" s="15">
        <v>3.2258064516128997E-2</v>
      </c>
      <c r="CE785" s="15">
        <v>6.4516129032258099E-3</v>
      </c>
      <c r="CF785" s="15">
        <v>5.16129032258065E-2</v>
      </c>
      <c r="CG785" s="15">
        <v>0.43988269794721402</v>
      </c>
      <c r="CH785" s="15">
        <v>1.2096774193548401</v>
      </c>
      <c r="CI785" s="15">
        <v>0.88551549652118899</v>
      </c>
      <c r="CJ785" s="15">
        <v>1.1059907834101399</v>
      </c>
      <c r="CK785" s="15">
        <v>1.0462074978203999</v>
      </c>
      <c r="CL785" s="15">
        <v>0.96087851750171605</v>
      </c>
      <c r="CM785" s="15">
        <v>1.69779286926995</v>
      </c>
      <c r="CN785" s="15">
        <v>0.90022505626406601</v>
      </c>
      <c r="CO785" s="15">
        <v>1.00544616673649</v>
      </c>
      <c r="CP785" s="15">
        <v>1.3824884792626699</v>
      </c>
      <c r="CQ785" s="15">
        <v>0.61443932411674296</v>
      </c>
      <c r="CR785" s="15">
        <v>1.2903225806451599</v>
      </c>
      <c r="CS785" s="15">
        <v>1.20030007501875</v>
      </c>
      <c r="CT785" s="15">
        <v>0.65609622744669205</v>
      </c>
      <c r="CU785" s="15">
        <v>0.78999341672152701</v>
      </c>
      <c r="CV785" s="15">
        <v>1.00806451612903</v>
      </c>
      <c r="CW785" s="15">
        <v>1.54838709677419</v>
      </c>
      <c r="CX785" s="15">
        <v>0.50403225806451601</v>
      </c>
      <c r="CY785" s="15">
        <v>1.2903225806451599</v>
      </c>
      <c r="CZ785" s="15">
        <v>1.9851116625310199</v>
      </c>
      <c r="DA785" s="15">
        <v>0.73382216284869195</v>
      </c>
      <c r="DB785" s="15">
        <v>0.84412259181219595</v>
      </c>
      <c r="DC785" s="15">
        <v>17459.494620000001</v>
      </c>
      <c r="DD785" s="15">
        <v>0</v>
      </c>
      <c r="DE785" s="15">
        <v>0</v>
      </c>
      <c r="DF785" s="15">
        <v>0</v>
      </c>
      <c r="DG785" s="15">
        <v>0</v>
      </c>
      <c r="DH785" s="15">
        <v>0</v>
      </c>
      <c r="DI785" s="15">
        <v>0</v>
      </c>
      <c r="DJ785" s="15">
        <v>0</v>
      </c>
      <c r="DK785" s="15">
        <v>0</v>
      </c>
      <c r="DL785" s="15">
        <v>0</v>
      </c>
      <c r="DM785" s="15">
        <v>0</v>
      </c>
      <c r="DN785" s="15">
        <v>0</v>
      </c>
      <c r="DO785" s="15">
        <v>0</v>
      </c>
      <c r="DP785" s="15">
        <v>6.4516129032258099E-3</v>
      </c>
      <c r="DQ785" s="15">
        <v>0</v>
      </c>
      <c r="DR785" s="15">
        <v>0</v>
      </c>
      <c r="DS785" s="15">
        <v>0</v>
      </c>
      <c r="DT785" s="15">
        <v>0</v>
      </c>
      <c r="DU785" s="15">
        <v>0</v>
      </c>
      <c r="DV785" s="15">
        <v>12.257999999999999</v>
      </c>
      <c r="DW785" s="15">
        <v>22.581</v>
      </c>
      <c r="DX785" s="15">
        <v>12.903</v>
      </c>
      <c r="DY785" s="15">
        <v>14.839</v>
      </c>
      <c r="DZ785" s="15">
        <v>27.097000000000001</v>
      </c>
      <c r="EA785" s="15">
        <v>49.677</v>
      </c>
      <c r="EB785" s="15">
        <v>50.323</v>
      </c>
      <c r="EC785" s="15">
        <v>47.097000000000001</v>
      </c>
      <c r="ED785" s="15">
        <v>29.032</v>
      </c>
      <c r="EE785" s="15">
        <v>73.612903225806505</v>
      </c>
      <c r="EF785" s="15">
        <v>1.8287096774193501</v>
      </c>
      <c r="EG785" s="15">
        <v>-0.71933111957517504</v>
      </c>
      <c r="EH785" s="15">
        <v>-0.62</v>
      </c>
      <c r="EI785" s="15">
        <v>40.666451612903202</v>
      </c>
      <c r="EJ785" s="15">
        <v>7.0408615527388401</v>
      </c>
      <c r="EK785" s="15">
        <v>-1.0678064516129</v>
      </c>
      <c r="EL785" s="15">
        <v>-1.0083870967741899</v>
      </c>
      <c r="EM785" s="15">
        <v>-0.67212121212099996</v>
      </c>
      <c r="EN785" s="15">
        <v>35.511515151499999</v>
      </c>
      <c r="EO785" s="15">
        <v>6.2289428710900001</v>
      </c>
      <c r="EP785" s="15">
        <v>-0.31385542781499998</v>
      </c>
      <c r="EQ785" s="15">
        <v>28.363636363600001</v>
      </c>
      <c r="ER785" s="15">
        <v>0.51515151515199997</v>
      </c>
      <c r="ES785" s="15">
        <v>0.12121212121200001</v>
      </c>
      <c r="ET785" s="15">
        <v>0.28484848484800002</v>
      </c>
      <c r="EU785" s="15">
        <v>0.29090909090900002</v>
      </c>
      <c r="EV785" s="15">
        <v>0.145454545455</v>
      </c>
      <c r="EW785" s="15">
        <v>0.16351351351400001</v>
      </c>
      <c r="EX785" s="15">
        <v>-0.81824324324300002</v>
      </c>
      <c r="EY785" s="15">
        <v>9.0909090909100002E-2</v>
      </c>
      <c r="EZ785" s="15">
        <v>1.8181818181800001E-2</v>
      </c>
      <c r="FA785" s="15">
        <v>0.29696969696999997</v>
      </c>
      <c r="FB785" s="15">
        <v>0.31515151515200002</v>
      </c>
      <c r="FC785" s="15">
        <v>2.4242424242400001E-2</v>
      </c>
      <c r="FD785" s="15">
        <v>5.4545454545499999E-2</v>
      </c>
      <c r="FE785" s="15">
        <v>0</v>
      </c>
      <c r="FF785" s="15">
        <v>0.2</v>
      </c>
      <c r="FG785" s="15">
        <v>0.59393939393899997</v>
      </c>
      <c r="FH785" s="15">
        <v>0.327272727273</v>
      </c>
      <c r="FI785" s="15">
        <v>7.8787878787900001E-2</v>
      </c>
      <c r="FJ785" s="15">
        <v>0</v>
      </c>
      <c r="FK785" s="15">
        <v>0</v>
      </c>
      <c r="FL785" s="15">
        <v>0</v>
      </c>
      <c r="FM785" s="15">
        <v>0</v>
      </c>
      <c r="FN785" s="15">
        <v>0</v>
      </c>
      <c r="FO785" s="15">
        <v>0</v>
      </c>
      <c r="FP785" s="15">
        <v>1.2903225806451601E-2</v>
      </c>
      <c r="FQ785" s="15">
        <v>0</v>
      </c>
      <c r="FR785" s="15">
        <v>0</v>
      </c>
      <c r="FS785" s="15">
        <v>0</v>
      </c>
      <c r="FT785" s="15">
        <v>0</v>
      </c>
      <c r="FU785" s="15">
        <v>73.714957824999999</v>
      </c>
      <c r="FV785" s="15">
        <v>0.11612903225806499</v>
      </c>
      <c r="FW785" s="15">
        <v>0.761290322580645</v>
      </c>
      <c r="FX785" s="15">
        <v>0.12258064516129</v>
      </c>
      <c r="FY785" s="15">
        <v>0.32903225806451603</v>
      </c>
      <c r="FZ785" s="15">
        <v>0.40645161290322601</v>
      </c>
      <c r="GA785" s="15">
        <v>0.26451612903225802</v>
      </c>
      <c r="GB785" s="15">
        <v>0.38709677419354799</v>
      </c>
      <c r="GC785" s="15">
        <v>0.35483870967741898</v>
      </c>
      <c r="GD785" s="15">
        <v>0.25806451612903197</v>
      </c>
      <c r="GE785" s="15">
        <v>0.31612903225806399</v>
      </c>
      <c r="GF785" s="15">
        <v>0.32258064516128998</v>
      </c>
      <c r="GG785" s="15">
        <v>0.36129032258064497</v>
      </c>
      <c r="GH785" s="15">
        <v>0.31612903225806399</v>
      </c>
      <c r="GI785" s="15">
        <v>0.42580645161290298</v>
      </c>
      <c r="GJ785" s="15">
        <v>0.25806451612903197</v>
      </c>
      <c r="GK785" s="15">
        <v>0.43225806451612903</v>
      </c>
      <c r="GL785" s="15">
        <v>0.26451612903225802</v>
      </c>
      <c r="GM785" s="15">
        <v>0.30322580645161301</v>
      </c>
      <c r="GN785" s="15">
        <v>0.380645161290323</v>
      </c>
      <c r="GO785" s="15">
        <v>0.32903225806451603</v>
      </c>
      <c r="GP785" s="15">
        <v>0.29032258064516098</v>
      </c>
      <c r="GQ785" s="15">
        <v>0.29220779220779203</v>
      </c>
      <c r="GR785" s="15">
        <v>0.14285714285714299</v>
      </c>
      <c r="GS785" s="15">
        <v>0.22727272727272699</v>
      </c>
      <c r="GT785" s="15">
        <v>0.28571428571428598</v>
      </c>
      <c r="GU785" s="15">
        <v>0.162337662337662</v>
      </c>
      <c r="GV785" s="15">
        <v>0.207792207792208</v>
      </c>
      <c r="GW785" s="15">
        <v>0.18831168831168801</v>
      </c>
      <c r="GX785" s="15">
        <v>0.19480519480519501</v>
      </c>
      <c r="GY785" s="15">
        <v>0.26623376623376599</v>
      </c>
      <c r="GZ785" s="15">
        <v>0.26623376623376599</v>
      </c>
      <c r="HA785" s="15">
        <v>0.12987012987013</v>
      </c>
      <c r="HB785" s="15">
        <v>0.24025974025974001</v>
      </c>
      <c r="HC785" s="15">
        <v>0.14935064935064901</v>
      </c>
      <c r="HD785" s="15">
        <v>3.2467532467532499E-2</v>
      </c>
      <c r="HE785" s="15">
        <v>0.18181818181818199</v>
      </c>
      <c r="HF785" s="15">
        <v>0.22727272727272699</v>
      </c>
      <c r="HG785" s="15">
        <v>0.22077922077922099</v>
      </c>
      <c r="HH785" s="15">
        <v>0.14935064935064901</v>
      </c>
      <c r="HI785" s="15">
        <v>0.24025974025974001</v>
      </c>
      <c r="HJ785" s="15">
        <v>0.26623376623376599</v>
      </c>
      <c r="HK785" s="15">
        <v>0.19480519480519501</v>
      </c>
      <c r="HL785" s="15">
        <v>6.52</v>
      </c>
      <c r="HM785" s="15">
        <v>50.722000000000001</v>
      </c>
    </row>
    <row r="786" spans="1:221" x14ac:dyDescent="0.2">
      <c r="A786" s="15" t="s">
        <v>3038</v>
      </c>
      <c r="B786" s="15" t="s">
        <v>3039</v>
      </c>
      <c r="C786" s="15" t="s">
        <v>3040</v>
      </c>
      <c r="D786" s="15">
        <v>0.56330000000000002</v>
      </c>
      <c r="E786" s="15">
        <v>0.12903000000000001</v>
      </c>
      <c r="F786" s="15">
        <v>2.9778538461538502</v>
      </c>
      <c r="G786" s="15">
        <v>0.17899999999999999</v>
      </c>
      <c r="H786" s="15">
        <v>0.35594999999999999</v>
      </c>
      <c r="I786" s="15">
        <v>0.37404999999999999</v>
      </c>
      <c r="J786" s="15">
        <v>0.24423666666666699</v>
      </c>
      <c r="K786" s="15">
        <v>1.6395</v>
      </c>
      <c r="L786" s="15">
        <v>3.1539999999999999</v>
      </c>
      <c r="M786" s="15">
        <v>0.1633</v>
      </c>
      <c r="N786" s="15">
        <v>0.44159999999999999</v>
      </c>
      <c r="O786" s="15">
        <v>0.17030000000000001</v>
      </c>
      <c r="P786" s="15">
        <v>6.9709999999999994E-2</v>
      </c>
      <c r="Q786" s="15">
        <v>0.99790000000000001</v>
      </c>
      <c r="R786" s="15">
        <v>6.7400000000000003E-3</v>
      </c>
      <c r="S786" s="15">
        <v>5.7930000000000002E-2</v>
      </c>
      <c r="T786" s="15">
        <v>3.1539999999999999</v>
      </c>
      <c r="U786" s="15">
        <v>1</v>
      </c>
      <c r="V786" s="15">
        <v>2</v>
      </c>
      <c r="W786" s="15">
        <v>3</v>
      </c>
      <c r="X786" s="15">
        <v>2</v>
      </c>
      <c r="Y786" s="15">
        <v>1</v>
      </c>
      <c r="AA786" s="15">
        <v>2</v>
      </c>
      <c r="AB786" s="15">
        <v>1</v>
      </c>
      <c r="AC786" s="15">
        <v>2</v>
      </c>
      <c r="AD786" s="15">
        <v>2</v>
      </c>
      <c r="AE786" s="15">
        <v>2</v>
      </c>
      <c r="AF786" s="15">
        <v>1</v>
      </c>
      <c r="AG786" s="15">
        <v>1</v>
      </c>
      <c r="AH786" s="15">
        <v>1</v>
      </c>
      <c r="AI786" s="15">
        <v>1</v>
      </c>
      <c r="AL786" s="15">
        <v>1.22727272727273</v>
      </c>
      <c r="AM786" s="15">
        <v>1.1648648648648601</v>
      </c>
      <c r="BF786" s="15">
        <v>6.86</v>
      </c>
      <c r="BG786" s="15">
        <v>0</v>
      </c>
      <c r="BH786" s="15">
        <v>0</v>
      </c>
      <c r="BI786" s="15">
        <v>0</v>
      </c>
      <c r="BJ786" s="15">
        <v>0</v>
      </c>
      <c r="BK786" s="15">
        <v>1.0852218E-2</v>
      </c>
      <c r="BL786" s="15">
        <v>2.9931691999999999E-2</v>
      </c>
      <c r="BM786" s="15">
        <v>2.8846153846153799E-2</v>
      </c>
      <c r="BN786" s="15">
        <v>9.6153846153846194E-3</v>
      </c>
      <c r="BO786" s="15">
        <v>5.7692307692307702E-2</v>
      </c>
      <c r="BP786" s="15">
        <v>6.25E-2</v>
      </c>
      <c r="BQ786" s="15">
        <v>4.80769230769231E-2</v>
      </c>
      <c r="BR786" s="15">
        <v>0.105769230769231</v>
      </c>
      <c r="BS786" s="15">
        <v>3.3653846153846201E-2</v>
      </c>
      <c r="BT786" s="15">
        <v>3.8461538461538498E-2</v>
      </c>
      <c r="BU786" s="15">
        <v>4.80769230769231E-2</v>
      </c>
      <c r="BV786" s="15">
        <v>0.105769230769231</v>
      </c>
      <c r="BW786" s="15">
        <v>9.6153846153846194E-3</v>
      </c>
      <c r="BX786" s="15">
        <v>3.8461538461538498E-2</v>
      </c>
      <c r="BY786" s="15">
        <v>6.25E-2</v>
      </c>
      <c r="BZ786" s="15">
        <v>3.8461538461538498E-2</v>
      </c>
      <c r="CA786" s="15">
        <v>7.2115384615384595E-2</v>
      </c>
      <c r="CB786" s="15">
        <v>5.7692307692307702E-2</v>
      </c>
      <c r="CC786" s="15">
        <v>5.2884615384615398E-2</v>
      </c>
      <c r="CD786" s="15">
        <v>7.69230769230769E-2</v>
      </c>
      <c r="CE786" s="15">
        <v>4.8076923076923097E-3</v>
      </c>
      <c r="CF786" s="15">
        <v>4.80769230769231E-2</v>
      </c>
      <c r="CG786" s="15">
        <v>0.32779720279720298</v>
      </c>
      <c r="CH786" s="15">
        <v>0.60096153846153799</v>
      </c>
      <c r="CI786" s="15">
        <v>1.13122171945701</v>
      </c>
      <c r="CJ786" s="15">
        <v>0.89285714285714302</v>
      </c>
      <c r="CK786" s="15">
        <v>1.2993762993763001</v>
      </c>
      <c r="CL786" s="15">
        <v>1.1252045826513899</v>
      </c>
      <c r="CM786" s="15">
        <v>1.7712550607287401</v>
      </c>
      <c r="CN786" s="15">
        <v>0.89445438282647605</v>
      </c>
      <c r="CO786" s="15">
        <v>0.62437562437562399</v>
      </c>
      <c r="CP786" s="15">
        <v>1.25915750915751</v>
      </c>
      <c r="CQ786" s="15">
        <v>0.45787545787545803</v>
      </c>
      <c r="CR786" s="15">
        <v>0.96153846153846201</v>
      </c>
      <c r="CS786" s="15">
        <v>1.4534883720930201</v>
      </c>
      <c r="CT786" s="15">
        <v>0.65189048239895697</v>
      </c>
      <c r="CU786" s="15">
        <v>1.47174254317111</v>
      </c>
      <c r="CV786" s="15">
        <v>0.90144230769230804</v>
      </c>
      <c r="CW786" s="15">
        <v>1.0576923076923099</v>
      </c>
      <c r="CX786" s="15">
        <v>1.20192307692308</v>
      </c>
      <c r="CY786" s="15">
        <v>0.96153846153846201</v>
      </c>
      <c r="CZ786" s="15">
        <v>1.8491124260355001</v>
      </c>
      <c r="DA786" s="15">
        <v>0.71363772219579202</v>
      </c>
      <c r="DB786" s="15">
        <v>0.85810416365057196</v>
      </c>
      <c r="DC786" s="15">
        <v>23440.232899999999</v>
      </c>
      <c r="DD786" s="15">
        <v>0</v>
      </c>
      <c r="DE786" s="15">
        <v>0</v>
      </c>
      <c r="DF786" s="15">
        <v>4.8076923076923097E-3</v>
      </c>
      <c r="DG786" s="15">
        <v>0</v>
      </c>
      <c r="DH786" s="15">
        <v>0</v>
      </c>
      <c r="DI786" s="15">
        <v>0</v>
      </c>
      <c r="DJ786" s="15">
        <v>0</v>
      </c>
      <c r="DK786" s="15">
        <v>0</v>
      </c>
      <c r="DL786" s="15">
        <v>4.8076923076923097E-3</v>
      </c>
      <c r="DM786" s="15">
        <v>0</v>
      </c>
      <c r="DN786" s="15">
        <v>0</v>
      </c>
      <c r="DO786" s="15">
        <v>0</v>
      </c>
      <c r="DP786" s="15">
        <v>0</v>
      </c>
      <c r="DQ786" s="15">
        <v>0</v>
      </c>
      <c r="DR786" s="15">
        <v>0</v>
      </c>
      <c r="DS786" s="15">
        <v>0</v>
      </c>
      <c r="DT786" s="15">
        <v>0</v>
      </c>
      <c r="DU786" s="15">
        <v>0</v>
      </c>
      <c r="DV786" s="15">
        <v>12.019</v>
      </c>
      <c r="DW786" s="15">
        <v>25</v>
      </c>
      <c r="DX786" s="15">
        <v>13.462</v>
      </c>
      <c r="DY786" s="15">
        <v>15.385</v>
      </c>
      <c r="DZ786" s="15">
        <v>27.404</v>
      </c>
      <c r="EA786" s="15">
        <v>53.845999999999997</v>
      </c>
      <c r="EB786" s="15">
        <v>46.154000000000003</v>
      </c>
      <c r="EC786" s="15">
        <v>49.037999999999997</v>
      </c>
      <c r="ED786" s="15">
        <v>25.481000000000002</v>
      </c>
      <c r="EE786" s="15">
        <v>81.442307692307693</v>
      </c>
      <c r="EF786" s="15">
        <v>1.8741826923076901</v>
      </c>
      <c r="EG786" s="15">
        <v>0.52732875925433098</v>
      </c>
      <c r="EH786" s="15">
        <v>-0.47499999999999998</v>
      </c>
      <c r="EI786" s="15">
        <v>44.837019230769201</v>
      </c>
      <c r="EJ786" s="15">
        <v>7.6930174140622301</v>
      </c>
      <c r="EK786" s="15">
        <v>-1.0584134615384599</v>
      </c>
      <c r="EL786" s="15">
        <v>-0.99086538461538498</v>
      </c>
      <c r="EM786" s="15">
        <v>-0.50739130434799995</v>
      </c>
      <c r="EN786" s="15">
        <v>40.186086956499999</v>
      </c>
      <c r="EO786" s="15">
        <v>6.1907348632800003</v>
      </c>
      <c r="EP786" s="15">
        <v>-0.29740260620999998</v>
      </c>
      <c r="EQ786" s="15">
        <v>26.804347826099999</v>
      </c>
      <c r="ER786" s="15">
        <v>0.486956521739</v>
      </c>
      <c r="ES786" s="15">
        <v>0.11739130434800001</v>
      </c>
      <c r="ET786" s="15">
        <v>0.26521739130400002</v>
      </c>
      <c r="EU786" s="15">
        <v>0.30869565217400002</v>
      </c>
      <c r="EV786" s="15">
        <v>0.139130434783</v>
      </c>
      <c r="EW786" s="15">
        <v>0.28122065727700002</v>
      </c>
      <c r="EX786" s="15">
        <v>-0.76338028169000005</v>
      </c>
      <c r="EY786" s="15">
        <v>3.4782608695699997E-2</v>
      </c>
      <c r="EZ786" s="15">
        <v>8.6956521739099991E-3</v>
      </c>
      <c r="FA786" s="15">
        <v>0.37391304347799997</v>
      </c>
      <c r="FB786" s="15">
        <v>0.28695652173899999</v>
      </c>
      <c r="FC786" s="15">
        <v>6.5217391304300001E-2</v>
      </c>
      <c r="FD786" s="15">
        <v>6.5217391304300001E-2</v>
      </c>
      <c r="FE786" s="15">
        <v>0</v>
      </c>
      <c r="FF786" s="15">
        <v>0.16521739130400001</v>
      </c>
      <c r="FG786" s="15">
        <v>0.59565217391299996</v>
      </c>
      <c r="FH786" s="15">
        <v>0.273913043478</v>
      </c>
      <c r="FI786" s="15">
        <v>0.13043478260899999</v>
      </c>
      <c r="FJ786" s="15">
        <v>0</v>
      </c>
      <c r="FK786" s="15">
        <v>0</v>
      </c>
      <c r="FL786" s="15">
        <v>0</v>
      </c>
      <c r="FM786" s="15">
        <v>0</v>
      </c>
      <c r="FN786" s="15">
        <v>0</v>
      </c>
      <c r="FO786" s="15">
        <v>0</v>
      </c>
      <c r="FP786" s="15">
        <v>1.44230769230769E-2</v>
      </c>
      <c r="FQ786" s="15">
        <v>0</v>
      </c>
      <c r="FR786" s="15">
        <v>0</v>
      </c>
      <c r="FS786" s="15">
        <v>0</v>
      </c>
      <c r="FT786" s="15">
        <v>0</v>
      </c>
      <c r="FV786" s="15">
        <v>0.120192307692308</v>
      </c>
      <c r="FW786" s="15">
        <v>0.75961538461538503</v>
      </c>
      <c r="FX786" s="15">
        <v>0.120192307692308</v>
      </c>
      <c r="FY786" s="15">
        <v>0.31730769230769201</v>
      </c>
      <c r="FZ786" s="15">
        <v>0.38942307692307698</v>
      </c>
      <c r="GA786" s="15">
        <v>0.293269230769231</v>
      </c>
      <c r="GB786" s="15">
        <v>0.375</v>
      </c>
      <c r="GC786" s="15">
        <v>0.36057692307692302</v>
      </c>
      <c r="GD786" s="15">
        <v>0.26442307692307698</v>
      </c>
      <c r="GE786" s="15">
        <v>0.34134615384615402</v>
      </c>
      <c r="GF786" s="15">
        <v>0.30769230769230799</v>
      </c>
      <c r="GG786" s="15">
        <v>0.35096153846153799</v>
      </c>
      <c r="GH786" s="15">
        <v>0.30288461538461497</v>
      </c>
      <c r="GI786" s="15">
        <v>0.43269230769230799</v>
      </c>
      <c r="GJ786" s="15">
        <v>0.26442307692307698</v>
      </c>
      <c r="GK786" s="15">
        <v>0.39903846153846201</v>
      </c>
      <c r="GL786" s="15">
        <v>0.27884615384615402</v>
      </c>
      <c r="GM786" s="15">
        <v>0.32211538461538503</v>
      </c>
      <c r="GN786" s="15">
        <v>0.418269230769231</v>
      </c>
      <c r="GO786" s="15">
        <v>0.31730769230769201</v>
      </c>
      <c r="GP786" s="15">
        <v>0.26442307692307698</v>
      </c>
      <c r="GQ786" s="15">
        <v>0.26086956521739102</v>
      </c>
      <c r="GR786" s="15">
        <v>0.164251207729469</v>
      </c>
      <c r="GS786" s="15">
        <v>0.30434782608695699</v>
      </c>
      <c r="GT786" s="15">
        <v>0.323671497584541</v>
      </c>
      <c r="GU786" s="15">
        <v>0.18357487922705301</v>
      </c>
      <c r="GV786" s="15">
        <v>0.16908212560386501</v>
      </c>
      <c r="GW786" s="15">
        <v>0.241545893719807</v>
      </c>
      <c r="GX786" s="15">
        <v>0.217391304347826</v>
      </c>
      <c r="GY786" s="15">
        <v>0.217391304347826</v>
      </c>
      <c r="GZ786" s="15">
        <v>0.28502415458937203</v>
      </c>
      <c r="HA786" s="15">
        <v>0.14492753623188401</v>
      </c>
      <c r="HB786" s="15">
        <v>0.20772946859903399</v>
      </c>
      <c r="HC786" s="15">
        <v>0.15458937198067599</v>
      </c>
      <c r="HD786" s="15">
        <v>3.8647342995169101E-2</v>
      </c>
      <c r="HE786" s="15">
        <v>0.19323671497584499</v>
      </c>
      <c r="HF786" s="15">
        <v>0.22222222222222199</v>
      </c>
      <c r="HG786" s="15">
        <v>0.26570048309178701</v>
      </c>
      <c r="HH786" s="15">
        <v>0.21256038647343001</v>
      </c>
      <c r="HI786" s="15">
        <v>0.23671497584541101</v>
      </c>
      <c r="HJ786" s="15">
        <v>0.25603864734299497</v>
      </c>
      <c r="HK786" s="15">
        <v>0.188405797101449</v>
      </c>
      <c r="HL786" s="15">
        <v>6.47</v>
      </c>
      <c r="HM786" s="15">
        <v>49.271000000000001</v>
      </c>
    </row>
    <row r="787" spans="1:221" x14ac:dyDescent="0.2">
      <c r="A787" s="15" t="s">
        <v>3041</v>
      </c>
      <c r="B787" s="15" t="s">
        <v>3042</v>
      </c>
      <c r="C787" s="15" t="s">
        <v>3043</v>
      </c>
      <c r="D787" s="15">
        <v>0</v>
      </c>
      <c r="E787" s="15">
        <v>0</v>
      </c>
      <c r="F787" s="15">
        <v>6.5123076923076896E-3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4.1540000000000001E-2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4.1540000000000001E-2</v>
      </c>
      <c r="U787" s="15">
        <v>1</v>
      </c>
      <c r="V787" s="15">
        <v>1</v>
      </c>
      <c r="W787" s="15">
        <v>1</v>
      </c>
      <c r="X787" s="15">
        <v>1</v>
      </c>
      <c r="Y787" s="15">
        <v>1</v>
      </c>
      <c r="AA787" s="15">
        <v>1</v>
      </c>
      <c r="AB787" s="15">
        <v>1</v>
      </c>
      <c r="AC787" s="15">
        <v>1</v>
      </c>
      <c r="AD787" s="15">
        <v>2</v>
      </c>
      <c r="AE787" s="15">
        <v>1</v>
      </c>
      <c r="AF787" s="15">
        <v>1</v>
      </c>
      <c r="AG787" s="15">
        <v>1</v>
      </c>
      <c r="AH787" s="15">
        <v>1</v>
      </c>
      <c r="AI787" s="15">
        <v>1</v>
      </c>
      <c r="AL787" s="15">
        <v>1.02272727272727</v>
      </c>
      <c r="AM787" s="15">
        <v>0.18108108108108101</v>
      </c>
      <c r="BF787" s="15">
        <v>6.9892333333333303</v>
      </c>
      <c r="BG787" s="15">
        <v>0</v>
      </c>
      <c r="BH787" s="15">
        <v>4.1723499999999997E-2</v>
      </c>
      <c r="BI787" s="15">
        <v>0.20069300000000001</v>
      </c>
      <c r="BJ787" s="15">
        <v>6.8137699999999995E-2</v>
      </c>
      <c r="BK787" s="15">
        <v>0</v>
      </c>
      <c r="BL787" s="15">
        <v>4.7729132000000001E-2</v>
      </c>
      <c r="BM787" s="15">
        <v>7.6555023923445001E-2</v>
      </c>
      <c r="BN787" s="15">
        <v>1.43540669856459E-2</v>
      </c>
      <c r="BO787" s="15">
        <v>6.2200956937799E-2</v>
      </c>
      <c r="BP787" s="15">
        <v>5.2631578947368397E-2</v>
      </c>
      <c r="BQ787" s="15">
        <v>2.8708133971291901E-2</v>
      </c>
      <c r="BR787" s="15">
        <v>0.105263157894737</v>
      </c>
      <c r="BS787" s="15">
        <v>3.3492822966507199E-2</v>
      </c>
      <c r="BT787" s="15">
        <v>2.39234449760766E-2</v>
      </c>
      <c r="BU787" s="15">
        <v>1.9138755980861202E-2</v>
      </c>
      <c r="BV787" s="15">
        <v>0.13875598086124399</v>
      </c>
      <c r="BW787" s="15">
        <v>9.5693779904306199E-3</v>
      </c>
      <c r="BX787" s="15">
        <v>9.5693779904306199E-3</v>
      </c>
      <c r="BY787" s="15">
        <v>0.124401913875598</v>
      </c>
      <c r="BZ787" s="15">
        <v>6.2200956937799E-2</v>
      </c>
      <c r="CA787" s="15">
        <v>4.7846889952153103E-2</v>
      </c>
      <c r="CB787" s="15">
        <v>9.0909090909090898E-2</v>
      </c>
      <c r="CC787" s="15">
        <v>2.39234449760766E-2</v>
      </c>
      <c r="CD787" s="15">
        <v>4.3062200956937802E-2</v>
      </c>
      <c r="CE787" s="15">
        <v>4.78468899521531E-3</v>
      </c>
      <c r="CF787" s="15">
        <v>2.8708133971291901E-2</v>
      </c>
      <c r="CG787" s="15">
        <v>0.86994345367551096</v>
      </c>
      <c r="CH787" s="15">
        <v>0.897129186602871</v>
      </c>
      <c r="CI787" s="15">
        <v>1.21962660662351</v>
      </c>
      <c r="CJ787" s="15">
        <v>0.75187969924812004</v>
      </c>
      <c r="CK787" s="15">
        <v>0.77589551273761803</v>
      </c>
      <c r="CL787" s="15">
        <v>1.1198208286674101</v>
      </c>
      <c r="CM787" s="15">
        <v>1.76278015613196</v>
      </c>
      <c r="CN787" s="15">
        <v>0.55635918549015295</v>
      </c>
      <c r="CO787" s="15">
        <v>0.248555272478717</v>
      </c>
      <c r="CP787" s="15">
        <v>1.6518569150148099</v>
      </c>
      <c r="CQ787" s="15">
        <v>0.45568466621098203</v>
      </c>
      <c r="CR787" s="15">
        <v>0.23923444976076599</v>
      </c>
      <c r="CS787" s="15">
        <v>2.8930677645487899</v>
      </c>
      <c r="CT787" s="15">
        <v>1.0542535074203201</v>
      </c>
      <c r="CU787" s="15">
        <v>0.97646714188067596</v>
      </c>
      <c r="CV787" s="15">
        <v>1.4204545454545501</v>
      </c>
      <c r="CW787" s="15">
        <v>0.47846889952153099</v>
      </c>
      <c r="CX787" s="15">
        <v>0.67284688995215303</v>
      </c>
      <c r="CY787" s="15">
        <v>0.95693779904306198</v>
      </c>
      <c r="CZ787" s="15">
        <v>1.10415899889584</v>
      </c>
      <c r="DA787" s="15">
        <v>0.64174781999937802</v>
      </c>
      <c r="DB787" s="15">
        <v>0.53513748209636003</v>
      </c>
      <c r="DC787" s="15">
        <v>22299.822240000001</v>
      </c>
      <c r="DD787" s="15">
        <v>0</v>
      </c>
      <c r="DE787" s="15">
        <v>0</v>
      </c>
      <c r="DF787" s="15">
        <v>0</v>
      </c>
      <c r="DG787" s="15">
        <v>0</v>
      </c>
      <c r="DH787" s="15">
        <v>4.78468899521531E-3</v>
      </c>
      <c r="DI787" s="15">
        <v>0</v>
      </c>
      <c r="DJ787" s="15">
        <v>0</v>
      </c>
      <c r="DK787" s="15">
        <v>0</v>
      </c>
      <c r="DL787" s="15">
        <v>0</v>
      </c>
      <c r="DM787" s="15">
        <v>0</v>
      </c>
      <c r="DN787" s="15">
        <v>0</v>
      </c>
      <c r="DO787" s="15">
        <v>0</v>
      </c>
      <c r="DP787" s="15">
        <v>0</v>
      </c>
      <c r="DQ787" s="15">
        <v>0</v>
      </c>
      <c r="DR787" s="15">
        <v>0</v>
      </c>
      <c r="DS787" s="15">
        <v>0</v>
      </c>
      <c r="DT787" s="15">
        <v>0</v>
      </c>
      <c r="DU787" s="15">
        <v>0</v>
      </c>
      <c r="DV787" s="15">
        <v>11.483000000000001</v>
      </c>
      <c r="DW787" s="15">
        <v>28.23</v>
      </c>
      <c r="DX787" s="15">
        <v>9.5690000000000008</v>
      </c>
      <c r="DY787" s="15">
        <v>10.048</v>
      </c>
      <c r="DZ787" s="15">
        <v>21.530999999999999</v>
      </c>
      <c r="EA787" s="15">
        <v>59.808999999999997</v>
      </c>
      <c r="EB787" s="15">
        <v>40.191000000000003</v>
      </c>
      <c r="EC787" s="15">
        <v>55.024000000000001</v>
      </c>
      <c r="ED787" s="15">
        <v>31.1</v>
      </c>
      <c r="EE787" s="15">
        <v>83.5885167464115</v>
      </c>
      <c r="EF787" s="15">
        <v>1.3102870813397101</v>
      </c>
      <c r="EG787" s="15">
        <v>-9.5325613015211097</v>
      </c>
      <c r="EH787" s="15">
        <v>-0.33444976076555</v>
      </c>
      <c r="EI787" s="15">
        <v>58.567942583732098</v>
      </c>
      <c r="EJ787" s="15">
        <v>4.8302678065650504</v>
      </c>
      <c r="EK787" s="15">
        <v>-1.0594736842105299</v>
      </c>
      <c r="EL787" s="15">
        <v>-1.0062200956937799</v>
      </c>
      <c r="EM787" s="15">
        <v>-0.48252427184500002</v>
      </c>
      <c r="EN787" s="15">
        <v>57.087864077699997</v>
      </c>
      <c r="EO787" s="15">
        <v>5.0349731445300003</v>
      </c>
      <c r="EP787" s="15">
        <v>-0.33864734790899997</v>
      </c>
      <c r="EQ787" s="15">
        <v>25.024271844699999</v>
      </c>
      <c r="ER787" s="15">
        <v>0.52427184465999999</v>
      </c>
      <c r="ES787" s="15">
        <v>0.111650485437</v>
      </c>
      <c r="ET787" s="15">
        <v>0.24757281553400001</v>
      </c>
      <c r="EU787" s="15">
        <v>0.281553398058</v>
      </c>
      <c r="EV787" s="15">
        <v>0.121359223301</v>
      </c>
      <c r="EW787" s="15">
        <v>0.16349206349199999</v>
      </c>
      <c r="EX787" s="15">
        <v>-0.61534391534400001</v>
      </c>
      <c r="EY787" s="15">
        <v>4.8543689320399999E-2</v>
      </c>
      <c r="EZ787" s="15">
        <v>4.8543689320400003E-3</v>
      </c>
      <c r="FA787" s="15">
        <v>0.43689320388300001</v>
      </c>
      <c r="FB787" s="15">
        <v>0.31067961165000002</v>
      </c>
      <c r="FC787" s="15">
        <v>9.7087378640800005E-3</v>
      </c>
      <c r="FD787" s="15">
        <v>1.4563106796099999E-2</v>
      </c>
      <c r="FE787" s="15">
        <v>0</v>
      </c>
      <c r="FF787" s="15">
        <v>0.17475728155299999</v>
      </c>
      <c r="FG787" s="15">
        <v>0.69417475728199995</v>
      </c>
      <c r="FH787" s="15">
        <v>0.28640776698999998</v>
      </c>
      <c r="FI787" s="15">
        <v>1.94174757282E-2</v>
      </c>
      <c r="FV787" s="15">
        <v>6.6985645933014398E-2</v>
      </c>
      <c r="FW787" s="15">
        <v>0.81818181818181801</v>
      </c>
      <c r="FX787" s="15">
        <v>0.11483253588516699</v>
      </c>
      <c r="FY787" s="15">
        <v>0.25358851674641097</v>
      </c>
      <c r="FZ787" s="15">
        <v>0.48325358851674599</v>
      </c>
      <c r="GA787" s="15">
        <v>0.26315789473684198</v>
      </c>
      <c r="GB787" s="15">
        <v>0.497607655502392</v>
      </c>
      <c r="GC787" s="15">
        <v>0.33014354066985602</v>
      </c>
      <c r="GD787" s="15">
        <v>0.17224880382775101</v>
      </c>
      <c r="GE787" s="15">
        <v>0.291866028708134</v>
      </c>
      <c r="GF787" s="15">
        <v>0.42105263157894701</v>
      </c>
      <c r="GG787" s="15">
        <v>0.28708133971291899</v>
      </c>
      <c r="GH787" s="15">
        <v>0.35885167464114798</v>
      </c>
      <c r="GI787" s="15">
        <v>0.46889952153109998</v>
      </c>
      <c r="GJ787" s="15">
        <v>0.17224880382775101</v>
      </c>
      <c r="GK787" s="15">
        <v>0.44019138755980902</v>
      </c>
      <c r="GL787" s="15">
        <v>0.16746411483253601</v>
      </c>
      <c r="GM787" s="15">
        <v>0.392344497607655</v>
      </c>
      <c r="GN787" s="15">
        <v>0.43540669856459302</v>
      </c>
      <c r="GO787" s="15">
        <v>0.25358851674641097</v>
      </c>
      <c r="GP787" s="15">
        <v>0.31100478468899501</v>
      </c>
      <c r="GQ787" s="15">
        <v>0.25961538461538503</v>
      </c>
      <c r="GR787" s="15">
        <v>0.125</v>
      </c>
      <c r="GS787" s="15">
        <v>0.24519230769230799</v>
      </c>
      <c r="GT787" s="15">
        <v>0.3125</v>
      </c>
      <c r="GU787" s="15">
        <v>0.144230769230769</v>
      </c>
      <c r="GV787" s="15">
        <v>0.13942307692307701</v>
      </c>
      <c r="GW787" s="15">
        <v>0.22596153846153799</v>
      </c>
      <c r="GX787" s="15">
        <v>0.16346153846153799</v>
      </c>
      <c r="GY787" s="15">
        <v>0.269230769230769</v>
      </c>
      <c r="GZ787" s="15">
        <v>0.33653846153846201</v>
      </c>
      <c r="HA787" s="15">
        <v>0.120192307692308</v>
      </c>
      <c r="HB787" s="15">
        <v>0.16346153846153799</v>
      </c>
      <c r="HC787" s="15">
        <v>0.120192307692308</v>
      </c>
      <c r="HD787" s="15">
        <v>1.44230769230769E-2</v>
      </c>
      <c r="HE787" s="15">
        <v>0.177884615384615</v>
      </c>
      <c r="HF787" s="15">
        <v>0.168269230769231</v>
      </c>
      <c r="HG787" s="15">
        <v>0.30769230769230799</v>
      </c>
      <c r="HH787" s="15">
        <v>0.120192307692308</v>
      </c>
      <c r="HI787" s="15">
        <v>0.20192307692307701</v>
      </c>
      <c r="HJ787" s="15">
        <v>0.25961538461538503</v>
      </c>
      <c r="HK787" s="15">
        <v>0.18269230769230799</v>
      </c>
      <c r="HL787" s="15">
        <v>5.04</v>
      </c>
      <c r="HM787" s="15">
        <v>72.628</v>
      </c>
    </row>
    <row r="788" spans="1:221" x14ac:dyDescent="0.2">
      <c r="A788" s="15" t="s">
        <v>3044</v>
      </c>
      <c r="B788" s="15" t="s">
        <v>3045</v>
      </c>
      <c r="C788" s="15" t="s">
        <v>3046</v>
      </c>
      <c r="D788" s="15">
        <v>11.925000000000001</v>
      </c>
      <c r="E788" s="15">
        <v>8.2423333333333293</v>
      </c>
      <c r="F788" s="15">
        <v>6.7682307692307697</v>
      </c>
      <c r="G788" s="15">
        <v>10.33</v>
      </c>
      <c r="H788" s="15">
        <v>8.2140000000000004</v>
      </c>
      <c r="I788" s="15">
        <v>7.2845000000000004</v>
      </c>
      <c r="J788" s="15">
        <v>6.4906666666666704</v>
      </c>
      <c r="K788" s="15">
        <v>4.8804999999999996</v>
      </c>
      <c r="L788" s="15">
        <v>7.9189999999999996</v>
      </c>
      <c r="M788" s="15">
        <v>3.4</v>
      </c>
      <c r="N788" s="15">
        <v>9.6709999999999994</v>
      </c>
      <c r="O788" s="15">
        <v>8.7430000000000003</v>
      </c>
      <c r="P788" s="15">
        <v>6.9654999999999996</v>
      </c>
      <c r="Q788" s="15">
        <v>7.1059999999999999</v>
      </c>
      <c r="R788" s="15">
        <v>11.16</v>
      </c>
      <c r="S788" s="15">
        <v>11.25</v>
      </c>
      <c r="T788" s="15">
        <v>11.925000000000001</v>
      </c>
      <c r="U788" s="15">
        <v>3</v>
      </c>
      <c r="V788" s="15">
        <v>3</v>
      </c>
      <c r="W788" s="15">
        <v>3</v>
      </c>
      <c r="X788" s="15">
        <v>3</v>
      </c>
      <c r="Y788" s="15">
        <v>3</v>
      </c>
      <c r="AA788" s="15">
        <v>2</v>
      </c>
      <c r="AB788" s="15">
        <v>3</v>
      </c>
      <c r="AC788" s="15">
        <v>3</v>
      </c>
      <c r="AD788" s="15">
        <v>3</v>
      </c>
      <c r="AE788" s="15">
        <v>3</v>
      </c>
      <c r="AF788" s="15">
        <v>1</v>
      </c>
      <c r="AG788" s="15">
        <v>3</v>
      </c>
      <c r="AH788" s="15">
        <v>3</v>
      </c>
      <c r="AI788" s="15">
        <v>1</v>
      </c>
      <c r="AL788" s="15">
        <v>2.4545454545454501</v>
      </c>
      <c r="AM788" s="15">
        <v>24.518918918918899</v>
      </c>
      <c r="BF788" s="15">
        <v>5.2281250000000004</v>
      </c>
      <c r="BG788" s="15">
        <v>21.733553007108899</v>
      </c>
      <c r="BH788" s="15">
        <v>20.165600000000001</v>
      </c>
      <c r="BI788" s="15">
        <v>20.431899999999999</v>
      </c>
      <c r="BJ788" s="15">
        <v>24.8919</v>
      </c>
      <c r="BK788" s="15">
        <v>34.013308610000003</v>
      </c>
      <c r="BL788" s="15">
        <v>49.30817167</v>
      </c>
      <c r="BM788" s="15">
        <v>4.8473967684021499E-2</v>
      </c>
      <c r="BN788" s="15">
        <v>1.97486535008977E-2</v>
      </c>
      <c r="BO788" s="15">
        <v>4.4883303411131101E-2</v>
      </c>
      <c r="BP788" s="15">
        <v>7.5403949730700207E-2</v>
      </c>
      <c r="BQ788" s="15">
        <v>4.66786355475763E-2</v>
      </c>
      <c r="BR788" s="15">
        <v>3.4111310592459601E-2</v>
      </c>
      <c r="BS788" s="15">
        <v>1.6157989228007201E-2</v>
      </c>
      <c r="BT788" s="15">
        <v>7.7199281867145406E-2</v>
      </c>
      <c r="BU788" s="15">
        <v>7.8994614003590702E-2</v>
      </c>
      <c r="BV788" s="15">
        <v>7.7199281867145406E-2</v>
      </c>
      <c r="BW788" s="15">
        <v>1.07719928186715E-2</v>
      </c>
      <c r="BX788" s="15">
        <v>6.2836624775583494E-2</v>
      </c>
      <c r="BY788" s="15">
        <v>4.66786355475763E-2</v>
      </c>
      <c r="BZ788" s="15">
        <v>4.1292639138240599E-2</v>
      </c>
      <c r="CA788" s="15">
        <v>2.3339317773788101E-2</v>
      </c>
      <c r="CB788" s="15">
        <v>9.1561938958707401E-2</v>
      </c>
      <c r="CC788" s="15">
        <v>6.4631956912028707E-2</v>
      </c>
      <c r="CD788" s="15">
        <v>7.7199281867145406E-2</v>
      </c>
      <c r="CE788" s="15">
        <v>2.3339317773788101E-2</v>
      </c>
      <c r="CF788" s="15">
        <v>3.9497307001795302E-2</v>
      </c>
      <c r="CG788" s="15">
        <v>0.55084054186388098</v>
      </c>
      <c r="CH788" s="15">
        <v>1.2342908438061</v>
      </c>
      <c r="CI788" s="15">
        <v>0.88006477276727602</v>
      </c>
      <c r="CJ788" s="15">
        <v>1.0771992818671501</v>
      </c>
      <c r="CK788" s="15">
        <v>1.26158474452909</v>
      </c>
      <c r="CL788" s="15">
        <v>0.362886282898506</v>
      </c>
      <c r="CM788" s="15">
        <v>0.85042048568458894</v>
      </c>
      <c r="CN788" s="15">
        <v>1.7953321364452399</v>
      </c>
      <c r="CO788" s="15">
        <v>1.0259040779687101</v>
      </c>
      <c r="CP788" s="15">
        <v>0.91903906984696904</v>
      </c>
      <c r="CQ788" s="15">
        <v>0.51295203898435504</v>
      </c>
      <c r="CR788" s="15">
        <v>1.5709156193895899</v>
      </c>
      <c r="CS788" s="15">
        <v>1.08554966389712</v>
      </c>
      <c r="CT788" s="15">
        <v>0.69987523963119602</v>
      </c>
      <c r="CU788" s="15">
        <v>0.47631260762833</v>
      </c>
      <c r="CV788" s="15">
        <v>1.4306552962298</v>
      </c>
      <c r="CW788" s="15">
        <v>1.29263913824057</v>
      </c>
      <c r="CX788" s="15">
        <v>1.20623877917415</v>
      </c>
      <c r="CY788" s="15">
        <v>4.6678635547576297</v>
      </c>
      <c r="CZ788" s="15">
        <v>1.51912719237674</v>
      </c>
      <c r="DA788" s="15">
        <v>0.58001478960777297</v>
      </c>
      <c r="DB788" s="15">
        <v>0.82963776310960102</v>
      </c>
      <c r="DC788" s="15">
        <v>63524.556279999997</v>
      </c>
      <c r="DD788" s="15">
        <v>3.5906642728904801E-3</v>
      </c>
      <c r="DE788" s="15">
        <v>0</v>
      </c>
      <c r="DF788" s="15">
        <v>2.1543985637342899E-2</v>
      </c>
      <c r="DG788" s="15">
        <v>0</v>
      </c>
      <c r="DH788" s="15">
        <v>1.79533213644524E-3</v>
      </c>
      <c r="DI788" s="15">
        <v>1.79533213644524E-3</v>
      </c>
      <c r="DJ788" s="15">
        <v>5.3859964093357299E-3</v>
      </c>
      <c r="DK788" s="15">
        <v>7.1813285457809697E-3</v>
      </c>
      <c r="DL788" s="15">
        <v>2.1543985637342899E-2</v>
      </c>
      <c r="DM788" s="15">
        <v>0</v>
      </c>
      <c r="DN788" s="15">
        <v>0</v>
      </c>
      <c r="DO788" s="15">
        <v>1.79533213644524E-3</v>
      </c>
      <c r="DP788" s="15">
        <v>0</v>
      </c>
      <c r="DQ788" s="15">
        <v>0</v>
      </c>
      <c r="DR788" s="15">
        <v>0</v>
      </c>
      <c r="DS788" s="15">
        <v>7.1813285457809697E-3</v>
      </c>
      <c r="DT788" s="15">
        <v>0</v>
      </c>
      <c r="DU788" s="15">
        <v>0</v>
      </c>
      <c r="DV788" s="15">
        <v>12.029</v>
      </c>
      <c r="DW788" s="15">
        <v>28.007000000000001</v>
      </c>
      <c r="DX788" s="15">
        <v>12.567</v>
      </c>
      <c r="DY788" s="15">
        <v>11.849</v>
      </c>
      <c r="DZ788" s="15">
        <v>23.878</v>
      </c>
      <c r="EA788" s="15">
        <v>50.09</v>
      </c>
      <c r="EB788" s="15">
        <v>49.91</v>
      </c>
      <c r="EC788" s="15">
        <v>49.012999999999998</v>
      </c>
      <c r="ED788" s="15">
        <v>25.853000000000002</v>
      </c>
      <c r="EE788" s="15">
        <v>87.450628366247798</v>
      </c>
      <c r="EF788" s="15">
        <v>1.4603590664272901</v>
      </c>
      <c r="EG788" s="15">
        <v>-9.8115721475995592</v>
      </c>
      <c r="EH788" s="15">
        <v>-0.27666068222621198</v>
      </c>
      <c r="EI788" s="15">
        <v>46.231418312387802</v>
      </c>
      <c r="EJ788" s="15">
        <v>5.5619447717161501</v>
      </c>
      <c r="EK788" s="15">
        <v>-0.94976660682226199</v>
      </c>
      <c r="EL788" s="15">
        <v>-0.90502692998204703</v>
      </c>
      <c r="EM788" s="15">
        <v>-0.53198380566799996</v>
      </c>
      <c r="EN788" s="15">
        <v>47.831376518200003</v>
      </c>
      <c r="EO788" s="15">
        <v>5.0573120117199997</v>
      </c>
      <c r="EP788" s="15">
        <v>-0.33946128357100003</v>
      </c>
      <c r="EQ788" s="15">
        <v>26.710526315799999</v>
      </c>
      <c r="ER788" s="15">
        <v>0.55870445344099995</v>
      </c>
      <c r="ES788" s="15">
        <v>8.7044534413000002E-2</v>
      </c>
      <c r="ET788" s="15">
        <v>0.36234817813800002</v>
      </c>
      <c r="EU788" s="15">
        <v>0.32793522267199998</v>
      </c>
      <c r="EV788" s="15">
        <v>0.14170040485800001</v>
      </c>
      <c r="EW788" s="15">
        <v>0.45408805031400001</v>
      </c>
      <c r="EX788" s="15">
        <v>-0.97568134171900001</v>
      </c>
      <c r="EY788" s="15">
        <v>1.6194331983799999E-2</v>
      </c>
      <c r="EZ788" s="15">
        <v>0</v>
      </c>
      <c r="FA788" s="15">
        <v>0.35627530364400001</v>
      </c>
      <c r="FB788" s="15">
        <v>0.516194331984</v>
      </c>
      <c r="FC788" s="15">
        <v>1.6194331983799999E-2</v>
      </c>
      <c r="FD788" s="15">
        <v>2.0242914979799998E-3</v>
      </c>
      <c r="FE788" s="15">
        <v>0</v>
      </c>
      <c r="FF788" s="15">
        <v>9.3117408906899998E-2</v>
      </c>
      <c r="FG788" s="15">
        <v>0.54858299595100002</v>
      </c>
      <c r="FH788" s="15">
        <v>0.42914979757100002</v>
      </c>
      <c r="FI788" s="15">
        <v>2.2267206477699999E-2</v>
      </c>
      <c r="FJ788" s="15">
        <v>0</v>
      </c>
      <c r="FK788" s="15">
        <v>0</v>
      </c>
      <c r="FL788" s="15">
        <v>0</v>
      </c>
      <c r="FM788" s="15">
        <v>0</v>
      </c>
      <c r="FN788" s="15">
        <v>7.1813285457809697E-3</v>
      </c>
      <c r="FO788" s="15">
        <v>0</v>
      </c>
      <c r="FP788" s="15">
        <v>1.6157989228007201E-2</v>
      </c>
      <c r="FQ788" s="15">
        <v>0</v>
      </c>
      <c r="FR788" s="15">
        <v>0</v>
      </c>
      <c r="FS788" s="15">
        <v>0</v>
      </c>
      <c r="FT788" s="15">
        <v>1.97486535008977E-2</v>
      </c>
      <c r="FU788" s="15">
        <v>65.127373457499999</v>
      </c>
      <c r="FV788" s="15">
        <v>0.102333931777379</v>
      </c>
      <c r="FW788" s="15">
        <v>0.77737881508078999</v>
      </c>
      <c r="FX788" s="15">
        <v>0.120287253141831</v>
      </c>
      <c r="FY788" s="15">
        <v>0.326750448833034</v>
      </c>
      <c r="FZ788" s="15">
        <v>0.34111310592459598</v>
      </c>
      <c r="GA788" s="15">
        <v>0.33213644524237002</v>
      </c>
      <c r="GB788" s="15">
        <v>0.35008976660682201</v>
      </c>
      <c r="GC788" s="15">
        <v>0.41113105924596</v>
      </c>
      <c r="GD788" s="15">
        <v>0.238779174147217</v>
      </c>
      <c r="GE788" s="15">
        <v>0.37163375224416501</v>
      </c>
      <c r="GF788" s="15">
        <v>0.28545780969479401</v>
      </c>
      <c r="GG788" s="15">
        <v>0.34290843806104099</v>
      </c>
      <c r="GH788" s="15">
        <v>0.283662477558348</v>
      </c>
      <c r="GI788" s="15">
        <v>0.477558348294434</v>
      </c>
      <c r="GJ788" s="15">
        <v>0.238779174147217</v>
      </c>
      <c r="GK788" s="15">
        <v>0.37163375224416501</v>
      </c>
      <c r="GL788" s="15">
        <v>0.348294434470377</v>
      </c>
      <c r="GM788" s="15">
        <v>0.28007181328545799</v>
      </c>
      <c r="GN788" s="15">
        <v>0.40394973070017998</v>
      </c>
      <c r="GO788" s="15">
        <v>0.326750448833034</v>
      </c>
      <c r="GP788" s="15">
        <v>0.26929982046678602</v>
      </c>
      <c r="GQ788" s="15">
        <v>0.20323741007194199</v>
      </c>
      <c r="GR788" s="15">
        <v>0.21762589928057599</v>
      </c>
      <c r="GS788" s="15">
        <v>0.21402877697841699</v>
      </c>
      <c r="GT788" s="15">
        <v>0.25899280575539602</v>
      </c>
      <c r="GU788" s="15">
        <v>0.16546762589928099</v>
      </c>
      <c r="GV788" s="15">
        <v>0.21402877697841699</v>
      </c>
      <c r="GW788" s="15">
        <v>0.18525179856115101</v>
      </c>
      <c r="GX788" s="15">
        <v>0.26079136690647498</v>
      </c>
      <c r="GY788" s="15">
        <v>0.17446043165467601</v>
      </c>
      <c r="GZ788" s="15">
        <v>0.23201438848920899</v>
      </c>
      <c r="HA788" s="15">
        <v>0.134892086330935</v>
      </c>
      <c r="HB788" s="15">
        <v>0.24460431654676301</v>
      </c>
      <c r="HC788" s="15">
        <v>0.16906474820143899</v>
      </c>
      <c r="HD788" s="15">
        <v>1.7985611510791401E-2</v>
      </c>
      <c r="HE788" s="15">
        <v>0.16906474820143899</v>
      </c>
      <c r="HF788" s="15">
        <v>0.246402877697842</v>
      </c>
      <c r="HG788" s="15">
        <v>0.18705035971223</v>
      </c>
      <c r="HH788" s="15">
        <v>0.18705035971223</v>
      </c>
      <c r="HI788" s="15">
        <v>0.26258992805755399</v>
      </c>
      <c r="HJ788" s="15">
        <v>0.20323741007194199</v>
      </c>
      <c r="HK788" s="15">
        <v>0.15827338129496399</v>
      </c>
      <c r="HL788" s="15">
        <v>5.04</v>
      </c>
      <c r="HM788" s="15">
        <v>61.972999999999999</v>
      </c>
    </row>
    <row r="789" spans="1:221" x14ac:dyDescent="0.2">
      <c r="A789" s="15" t="s">
        <v>3047</v>
      </c>
      <c r="B789" s="15" t="s">
        <v>3048</v>
      </c>
      <c r="C789" s="15" t="s">
        <v>3049</v>
      </c>
      <c r="D789" s="15">
        <v>2.2169999999999999E-2</v>
      </c>
      <c r="E789" s="15">
        <v>0.114103333333333</v>
      </c>
      <c r="F789" s="15">
        <v>0.41053076923076898</v>
      </c>
      <c r="G789" s="15">
        <v>0.38979999999999998</v>
      </c>
      <c r="H789" s="15">
        <v>1.22915</v>
      </c>
      <c r="I789" s="15">
        <v>0.24390000000000001</v>
      </c>
      <c r="J789" s="15">
        <v>0.12898000000000001</v>
      </c>
      <c r="K789" s="15">
        <v>0.10106</v>
      </c>
      <c r="L789" s="15">
        <v>0.70369999999999999</v>
      </c>
      <c r="M789" s="15">
        <v>1.768E-3</v>
      </c>
      <c r="N789" s="15">
        <v>0.51590000000000003</v>
      </c>
      <c r="O789" s="15">
        <v>0.40139999999999998</v>
      </c>
      <c r="P789" s="15">
        <v>0.76744999999999997</v>
      </c>
      <c r="Q789" s="15">
        <v>0.42730000000000001</v>
      </c>
      <c r="R789" s="15">
        <v>0.39929999999999999</v>
      </c>
      <c r="S789" s="15">
        <v>0</v>
      </c>
      <c r="T789" s="15">
        <v>1.22915</v>
      </c>
      <c r="U789" s="15">
        <v>4</v>
      </c>
      <c r="V789" s="15">
        <v>1</v>
      </c>
      <c r="W789" s="15">
        <v>1</v>
      </c>
      <c r="X789" s="15">
        <v>2</v>
      </c>
      <c r="Y789" s="15">
        <v>2</v>
      </c>
      <c r="AA789" s="15">
        <v>2</v>
      </c>
      <c r="AB789" s="15">
        <v>1</v>
      </c>
      <c r="AC789" s="15">
        <v>1</v>
      </c>
      <c r="AD789" s="15">
        <v>1</v>
      </c>
      <c r="AE789" s="15">
        <v>3</v>
      </c>
      <c r="AF789" s="15">
        <v>1</v>
      </c>
      <c r="AG789" s="15">
        <v>1</v>
      </c>
      <c r="AH789" s="15">
        <v>2</v>
      </c>
      <c r="AI789" s="15">
        <v>1</v>
      </c>
      <c r="AL789" s="15">
        <v>1.5</v>
      </c>
      <c r="AM789" s="15">
        <v>4.08648648648649</v>
      </c>
      <c r="BG789" s="15">
        <v>0</v>
      </c>
      <c r="BH789" s="15">
        <v>6.2950099999999995E-2</v>
      </c>
      <c r="BI789" s="15">
        <v>0.159691</v>
      </c>
      <c r="BJ789" s="15">
        <v>5.39011E-2</v>
      </c>
      <c r="BK789" s="15">
        <v>0</v>
      </c>
      <c r="BL789" s="15">
        <v>1.691651E-3</v>
      </c>
      <c r="BM789" s="15">
        <v>6.0937499999999999E-2</v>
      </c>
      <c r="BN789" s="15">
        <v>1.8749999999999999E-2</v>
      </c>
      <c r="BO789" s="15">
        <v>2.34375E-2</v>
      </c>
      <c r="BP789" s="15">
        <v>8.7499999999999994E-2</v>
      </c>
      <c r="BQ789" s="15">
        <v>2.34375E-2</v>
      </c>
      <c r="BR789" s="15">
        <v>5.3124999999999999E-2</v>
      </c>
      <c r="BS789" s="15">
        <v>3.2812500000000001E-2</v>
      </c>
      <c r="BT789" s="15">
        <v>3.90625E-2</v>
      </c>
      <c r="BU789" s="15">
        <v>6.7187499999999997E-2</v>
      </c>
      <c r="BV789" s="15">
        <v>5.6250000000000001E-2</v>
      </c>
      <c r="BW789" s="15">
        <v>2.6562499999999999E-2</v>
      </c>
      <c r="BX789" s="15">
        <v>5.6250000000000001E-2</v>
      </c>
      <c r="BY789" s="15">
        <v>7.3437500000000003E-2</v>
      </c>
      <c r="BZ789" s="15">
        <v>3.4375000000000003E-2</v>
      </c>
      <c r="CA789" s="15">
        <v>6.25E-2</v>
      </c>
      <c r="CB789" s="15">
        <v>0.13906250000000001</v>
      </c>
      <c r="CC789" s="15">
        <v>6.7187499999999997E-2</v>
      </c>
      <c r="CD789" s="15">
        <v>5.6250000000000001E-2</v>
      </c>
      <c r="CE789" s="15">
        <v>3.1250000000000002E-3</v>
      </c>
      <c r="CF789" s="15">
        <v>1.8749999999999999E-2</v>
      </c>
      <c r="CG789" s="15">
        <v>0.69247159090909105</v>
      </c>
      <c r="CH789" s="15">
        <v>1.171875</v>
      </c>
      <c r="CI789" s="15">
        <v>0.45955882352941202</v>
      </c>
      <c r="CJ789" s="15">
        <v>1.25</v>
      </c>
      <c r="CK789" s="15">
        <v>0.63344594594594605</v>
      </c>
      <c r="CL789" s="15">
        <v>0.56515957446808496</v>
      </c>
      <c r="CM789" s="15">
        <v>1.7269736842105301</v>
      </c>
      <c r="CN789" s="15">
        <v>0.90843023255814004</v>
      </c>
      <c r="CO789" s="15">
        <v>0.87256493506493504</v>
      </c>
      <c r="CP789" s="15">
        <v>0.66964285714285698</v>
      </c>
      <c r="CQ789" s="15">
        <v>1.2648809523809501</v>
      </c>
      <c r="CR789" s="15">
        <v>1.40625</v>
      </c>
      <c r="CS789" s="15">
        <v>1.7078488372092999</v>
      </c>
      <c r="CT789" s="15">
        <v>0.58262711864406802</v>
      </c>
      <c r="CU789" s="15">
        <v>1.27551020408163</v>
      </c>
      <c r="CV789" s="15">
        <v>2.1728515625</v>
      </c>
      <c r="CW789" s="15">
        <v>1.34375</v>
      </c>
      <c r="CX789" s="15">
        <v>0.87890625</v>
      </c>
      <c r="CY789" s="15">
        <v>0.625</v>
      </c>
      <c r="CZ789" s="15">
        <v>0.72115384615384603</v>
      </c>
      <c r="DA789" s="15">
        <v>0.57997333454622102</v>
      </c>
      <c r="DB789" s="15">
        <v>0.78130552981538504</v>
      </c>
      <c r="DC789" s="15">
        <v>70391.038979999998</v>
      </c>
      <c r="DD789" s="15">
        <v>6.2500000000000003E-3</v>
      </c>
      <c r="DE789" s="15">
        <v>0</v>
      </c>
      <c r="DF789" s="15">
        <v>4.6874999999999998E-3</v>
      </c>
      <c r="DG789" s="15">
        <v>0</v>
      </c>
      <c r="DH789" s="15">
        <v>0</v>
      </c>
      <c r="DI789" s="15">
        <v>1.5625000000000001E-3</v>
      </c>
      <c r="DJ789" s="15">
        <v>0</v>
      </c>
      <c r="DK789" s="15">
        <v>6.2500000000000003E-3</v>
      </c>
      <c r="DL789" s="15">
        <v>4.6874999999999998E-3</v>
      </c>
      <c r="DM789" s="15">
        <v>0</v>
      </c>
      <c r="DN789" s="15">
        <v>0</v>
      </c>
      <c r="DO789" s="15">
        <v>0</v>
      </c>
      <c r="DP789" s="15">
        <v>0</v>
      </c>
      <c r="DQ789" s="15">
        <v>0</v>
      </c>
      <c r="DR789" s="15">
        <v>0</v>
      </c>
      <c r="DS789" s="15">
        <v>0</v>
      </c>
      <c r="DT789" s="15">
        <v>0</v>
      </c>
      <c r="DU789" s="15">
        <v>0</v>
      </c>
      <c r="DV789" s="15">
        <v>11.093999999999999</v>
      </c>
      <c r="DW789" s="15">
        <v>21.25</v>
      </c>
      <c r="DX789" s="15">
        <v>7.8120000000000003</v>
      </c>
      <c r="DY789" s="15">
        <v>16.25</v>
      </c>
      <c r="DZ789" s="15">
        <v>27.344000000000001</v>
      </c>
      <c r="EA789" s="15">
        <v>42.969000000000001</v>
      </c>
      <c r="EB789" s="15">
        <v>57.030999999999999</v>
      </c>
      <c r="EC789" s="15">
        <v>54.844000000000001</v>
      </c>
      <c r="ED789" s="15">
        <v>33.905999999999999</v>
      </c>
      <c r="EE789" s="15">
        <v>59.578125</v>
      </c>
      <c r="EF789" s="15">
        <v>2.4506250000000001</v>
      </c>
      <c r="EG789" s="15">
        <v>13.2464588752038</v>
      </c>
      <c r="EH789" s="15">
        <v>-0.77953125000000001</v>
      </c>
      <c r="EI789" s="15">
        <v>56.55078125</v>
      </c>
      <c r="EJ789" s="15">
        <v>9.0732435429004408</v>
      </c>
      <c r="EK789" s="15">
        <v>-0.40234375</v>
      </c>
      <c r="EL789" s="15">
        <v>-0.38593749999999999</v>
      </c>
      <c r="EM789" s="15">
        <v>-0.67044534413000001</v>
      </c>
      <c r="EN789" s="15">
        <v>43.310526315799997</v>
      </c>
      <c r="EO789" s="15">
        <v>8.8140258789099999</v>
      </c>
      <c r="EP789" s="15">
        <v>-0.33198924731200002</v>
      </c>
      <c r="EQ789" s="15">
        <v>36.275303643699999</v>
      </c>
      <c r="ER789" s="15">
        <v>0.73279352226700001</v>
      </c>
      <c r="ES789" s="15">
        <v>4.4534412955500001E-2</v>
      </c>
      <c r="ET789" s="15">
        <v>0.43724696356300002</v>
      </c>
      <c r="EU789" s="15">
        <v>0.206477732794</v>
      </c>
      <c r="EV789" s="15">
        <v>0.186234817814</v>
      </c>
      <c r="EW789" s="15">
        <v>0.46478260869600002</v>
      </c>
      <c r="EX789" s="15">
        <v>-1.12391304348</v>
      </c>
      <c r="EY789" s="15">
        <v>6.8825910931199996E-2</v>
      </c>
      <c r="EZ789" s="15">
        <v>8.0971659918999996E-3</v>
      </c>
      <c r="FA789" s="15">
        <v>0.44534412955500002</v>
      </c>
      <c r="FB789" s="15">
        <v>0.384615384615</v>
      </c>
      <c r="FC789" s="15">
        <v>8.0971659918999996E-3</v>
      </c>
      <c r="FD789" s="15">
        <v>0</v>
      </c>
      <c r="FE789" s="15">
        <v>0</v>
      </c>
      <c r="FF789" s="15">
        <v>8.5020242915000002E-2</v>
      </c>
      <c r="FG789" s="15">
        <v>0.68421052631599999</v>
      </c>
      <c r="FH789" s="15">
        <v>0.31174089068799998</v>
      </c>
      <c r="FI789" s="15">
        <v>4.0485829959499998E-3</v>
      </c>
      <c r="FJ789" s="15">
        <v>9.3749999999999997E-3</v>
      </c>
      <c r="FK789" s="15">
        <v>0</v>
      </c>
      <c r="FL789" s="15">
        <v>0</v>
      </c>
      <c r="FM789" s="15">
        <v>0</v>
      </c>
      <c r="FN789" s="15">
        <v>0</v>
      </c>
      <c r="FO789" s="15">
        <v>0</v>
      </c>
      <c r="FP789" s="15">
        <v>1.8749999999999999E-2</v>
      </c>
      <c r="FQ789" s="15">
        <v>0</v>
      </c>
      <c r="FR789" s="15">
        <v>0</v>
      </c>
      <c r="FS789" s="15">
        <v>0</v>
      </c>
      <c r="FT789" s="15">
        <v>0</v>
      </c>
      <c r="FU789" s="15">
        <v>66.488368878181802</v>
      </c>
      <c r="FV789" s="15">
        <v>0.12968750000000001</v>
      </c>
      <c r="FW789" s="15">
        <v>0.75937500000000002</v>
      </c>
      <c r="FX789" s="15">
        <v>0.11093749999999999</v>
      </c>
      <c r="FY789" s="15">
        <v>0.33124999999999999</v>
      </c>
      <c r="FZ789" s="15">
        <v>0.4453125</v>
      </c>
      <c r="GA789" s="15">
        <v>0.22343750000000001</v>
      </c>
      <c r="GB789" s="15">
        <v>0.43593749999999998</v>
      </c>
      <c r="GC789" s="15">
        <v>0.32968750000000002</v>
      </c>
      <c r="GD789" s="15">
        <v>0.234375</v>
      </c>
      <c r="GE789" s="15">
        <v>0.2421875</v>
      </c>
      <c r="GF789" s="15">
        <v>0.39374999999999999</v>
      </c>
      <c r="GG789" s="15">
        <v>0.36406250000000001</v>
      </c>
      <c r="GH789" s="15">
        <v>0.34375</v>
      </c>
      <c r="GI789" s="15">
        <v>0.421875</v>
      </c>
      <c r="GJ789" s="15">
        <v>0.234375</v>
      </c>
      <c r="GK789" s="15">
        <v>0.42812499999999998</v>
      </c>
      <c r="GL789" s="15">
        <v>0.2265625</v>
      </c>
      <c r="GM789" s="15">
        <v>0.34531250000000002</v>
      </c>
      <c r="GN789" s="15">
        <v>0.31093749999999998</v>
      </c>
      <c r="GO789" s="15">
        <v>0.33124999999999999</v>
      </c>
      <c r="GP789" s="15">
        <v>0.35781249999999998</v>
      </c>
      <c r="GQ789" s="15">
        <v>0.26760563380281699</v>
      </c>
      <c r="GR789" s="15">
        <v>0.14866979655712101</v>
      </c>
      <c r="GS789" s="15">
        <v>0.170579029733959</v>
      </c>
      <c r="GT789" s="15">
        <v>0.278560250391236</v>
      </c>
      <c r="GU789" s="15">
        <v>0.19092331768388099</v>
      </c>
      <c r="GV789" s="15">
        <v>0.14866979655712101</v>
      </c>
      <c r="GW789" s="15">
        <v>0.15805946791862299</v>
      </c>
      <c r="GX789" s="15">
        <v>0.17683881064162801</v>
      </c>
      <c r="GY789" s="15">
        <v>0.27073552425665098</v>
      </c>
      <c r="GZ789" s="15">
        <v>0.28638497652582201</v>
      </c>
      <c r="HA789" s="15">
        <v>0.14241001564945199</v>
      </c>
      <c r="HB789" s="15">
        <v>0.19718309859154901</v>
      </c>
      <c r="HC789" s="15">
        <v>0.18153364632237901</v>
      </c>
      <c r="HD789" s="15">
        <v>3.4428794992175299E-2</v>
      </c>
      <c r="HE789" s="15">
        <v>0.156494522691706</v>
      </c>
      <c r="HF789" s="15">
        <v>0.18779342723004699</v>
      </c>
      <c r="HG789" s="15">
        <v>0.28325508607198702</v>
      </c>
      <c r="HH789" s="15">
        <v>0.14241001564945199</v>
      </c>
      <c r="HI789" s="15">
        <v>0.214397496087637</v>
      </c>
      <c r="HJ789" s="15">
        <v>0.19405320813771501</v>
      </c>
      <c r="HK789" s="15">
        <v>0.2018779342723</v>
      </c>
      <c r="HL789" s="15">
        <v>9.67</v>
      </c>
      <c r="HM789" s="15">
        <v>78.515000000000001</v>
      </c>
    </row>
    <row r="790" spans="1:221" x14ac:dyDescent="0.2">
      <c r="A790" s="15" t="s">
        <v>3050</v>
      </c>
      <c r="B790" s="15" t="s">
        <v>3051</v>
      </c>
      <c r="C790" s="15" t="s">
        <v>3052</v>
      </c>
      <c r="D790" s="15">
        <v>0</v>
      </c>
      <c r="E790" s="15">
        <v>0</v>
      </c>
      <c r="F790" s="15">
        <v>0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1</v>
      </c>
      <c r="V790" s="15">
        <v>1</v>
      </c>
      <c r="W790" s="15">
        <v>1</v>
      </c>
      <c r="X790" s="15">
        <v>1</v>
      </c>
      <c r="Y790" s="15">
        <v>1</v>
      </c>
      <c r="AA790" s="15">
        <v>1</v>
      </c>
      <c r="AB790" s="15">
        <v>1</v>
      </c>
      <c r="AC790" s="15">
        <v>4</v>
      </c>
      <c r="AD790" s="15">
        <v>1</v>
      </c>
      <c r="AE790" s="15">
        <v>1</v>
      </c>
      <c r="AF790" s="15">
        <v>1</v>
      </c>
      <c r="AG790" s="15">
        <v>1</v>
      </c>
      <c r="AH790" s="15">
        <v>1</v>
      </c>
      <c r="AI790" s="15">
        <v>1</v>
      </c>
      <c r="AL790" s="15">
        <v>1.13333333333333</v>
      </c>
      <c r="AM790" s="15">
        <v>5.1675675675675699</v>
      </c>
      <c r="BM790" s="15">
        <v>5.0691244239631297E-2</v>
      </c>
      <c r="BN790" s="15">
        <v>2.3041474654377898E-2</v>
      </c>
      <c r="BO790" s="15">
        <v>4.6082949308755797E-2</v>
      </c>
      <c r="BP790" s="15">
        <v>5.99078341013825E-2</v>
      </c>
      <c r="BQ790" s="15">
        <v>5.5299539170506902E-2</v>
      </c>
      <c r="BR790" s="15">
        <v>4.6082949308755797E-2</v>
      </c>
      <c r="BS790" s="15">
        <v>9.2165898617511503E-3</v>
      </c>
      <c r="BT790" s="15">
        <v>3.6866359447004601E-2</v>
      </c>
      <c r="BU790" s="15">
        <v>4.6082949308755797E-2</v>
      </c>
      <c r="BV790" s="15">
        <v>0.15668202764976999</v>
      </c>
      <c r="BW790" s="15">
        <v>1.8433179723502301E-2</v>
      </c>
      <c r="BX790" s="15">
        <v>4.1474654377880199E-2</v>
      </c>
      <c r="BY790" s="15">
        <v>3.2258064516128997E-2</v>
      </c>
      <c r="BZ790" s="15">
        <v>6.4516129032258104E-2</v>
      </c>
      <c r="CA790" s="15">
        <v>6.4516129032258104E-2</v>
      </c>
      <c r="CB790" s="15">
        <v>0.105990783410138</v>
      </c>
      <c r="CC790" s="15">
        <v>4.6082949308755797E-2</v>
      </c>
      <c r="CD790" s="15">
        <v>3.6866359447004601E-2</v>
      </c>
      <c r="CE790" s="15">
        <v>1.3824884792626699E-2</v>
      </c>
      <c r="CF790" s="15">
        <v>4.6082949308755797E-2</v>
      </c>
      <c r="CG790" s="15">
        <v>0.57603686635944695</v>
      </c>
      <c r="CH790" s="15">
        <v>1.4400921658986201</v>
      </c>
      <c r="CI790" s="15">
        <v>0.90358724134815205</v>
      </c>
      <c r="CJ790" s="15">
        <v>0.855826201448321</v>
      </c>
      <c r="CK790" s="15">
        <v>1.49458213974343</v>
      </c>
      <c r="CL790" s="15">
        <v>0.49024414158250801</v>
      </c>
      <c r="CM790" s="15">
        <v>0.48508367693427101</v>
      </c>
      <c r="CN790" s="15">
        <v>0.85735719644196795</v>
      </c>
      <c r="CO790" s="15">
        <v>0.59847986115267204</v>
      </c>
      <c r="CP790" s="15">
        <v>1.86526223392583</v>
      </c>
      <c r="CQ790" s="15">
        <v>0.87777046302391903</v>
      </c>
      <c r="CR790" s="15">
        <v>1.036866359447</v>
      </c>
      <c r="CS790" s="15">
        <v>0.75018754688672196</v>
      </c>
      <c r="CT790" s="15">
        <v>1.0934937124111499</v>
      </c>
      <c r="CU790" s="15">
        <v>1.3166556945358801</v>
      </c>
      <c r="CV790" s="15">
        <v>1.6561059907834099</v>
      </c>
      <c r="CW790" s="15">
        <v>0.92165898617511499</v>
      </c>
      <c r="CX790" s="15">
        <v>0.57603686635944695</v>
      </c>
      <c r="CY790" s="15">
        <v>2.7649769585253501</v>
      </c>
      <c r="CZ790" s="15">
        <v>1.77242112725984</v>
      </c>
      <c r="DA790" s="15">
        <v>0.59264791084997304</v>
      </c>
      <c r="DB790" s="15">
        <v>0.73469176288406801</v>
      </c>
      <c r="DC790" s="15">
        <v>24999.31452</v>
      </c>
      <c r="DD790" s="15">
        <v>9.2165898617511503E-3</v>
      </c>
      <c r="DE790" s="15">
        <v>0</v>
      </c>
      <c r="DF790" s="15">
        <v>4.6082949308755804E-3</v>
      </c>
      <c r="DG790" s="15">
        <v>0</v>
      </c>
      <c r="DH790" s="15">
        <v>4.6082949308755804E-3</v>
      </c>
      <c r="DI790" s="15">
        <v>0</v>
      </c>
      <c r="DJ790" s="15">
        <v>0</v>
      </c>
      <c r="DK790" s="15">
        <v>9.2165898617511503E-3</v>
      </c>
      <c r="DL790" s="15">
        <v>4.6082949308755804E-3</v>
      </c>
      <c r="DM790" s="15">
        <v>0</v>
      </c>
      <c r="DN790" s="15">
        <v>0</v>
      </c>
      <c r="DO790" s="15">
        <v>0</v>
      </c>
      <c r="DP790" s="15">
        <v>0</v>
      </c>
      <c r="DQ790" s="15">
        <v>0</v>
      </c>
      <c r="DR790" s="15">
        <v>0</v>
      </c>
      <c r="DS790" s="15">
        <v>9.2165898617511503E-3</v>
      </c>
      <c r="DT790" s="15">
        <v>0</v>
      </c>
      <c r="DU790" s="15">
        <v>0</v>
      </c>
      <c r="DV790" s="15">
        <v>10.599</v>
      </c>
      <c r="DW790" s="15">
        <v>28.111000000000001</v>
      </c>
      <c r="DX790" s="15">
        <v>12.442</v>
      </c>
      <c r="DY790" s="15">
        <v>11.981999999999999</v>
      </c>
      <c r="DZ790" s="15">
        <v>22.581</v>
      </c>
      <c r="EA790" s="15">
        <v>51.613</v>
      </c>
      <c r="EB790" s="15">
        <v>48.387</v>
      </c>
      <c r="EC790" s="15">
        <v>42.856999999999999</v>
      </c>
      <c r="ED790" s="15">
        <v>27.189</v>
      </c>
      <c r="EE790" s="15">
        <v>91.244239631336399</v>
      </c>
      <c r="EF790" s="15">
        <v>1.6830875576036901</v>
      </c>
      <c r="EG790" s="15">
        <v>0.88596949992304297</v>
      </c>
      <c r="EH790" s="15">
        <v>-0.24608294930875599</v>
      </c>
      <c r="EI790" s="15">
        <v>46.266359447004596</v>
      </c>
      <c r="EJ790" s="15">
        <v>7.8311866769805096</v>
      </c>
      <c r="EK790" s="15">
        <v>-1.0014746543778801</v>
      </c>
      <c r="EL790" s="15">
        <v>-0.95023041474654402</v>
      </c>
      <c r="EM790" s="15">
        <v>-0.42916666666699999</v>
      </c>
      <c r="EN790" s="15">
        <v>41.166203703699999</v>
      </c>
      <c r="EO790" s="15">
        <v>5.8052368164099999</v>
      </c>
      <c r="EP790" s="15">
        <v>-0.31674346689400001</v>
      </c>
      <c r="EQ790" s="15">
        <v>24.722222222199999</v>
      </c>
      <c r="ER790" s="15">
        <v>0.54166666666700003</v>
      </c>
      <c r="ES790" s="15">
        <v>6.4814814814800004E-2</v>
      </c>
      <c r="ET790" s="15">
        <v>0.37962962963000002</v>
      </c>
      <c r="EU790" s="15">
        <v>0.375</v>
      </c>
      <c r="EV790" s="15">
        <v>9.2592592592599998E-2</v>
      </c>
      <c r="EW790" s="15">
        <v>0.64673366834199997</v>
      </c>
      <c r="EX790" s="15">
        <v>-1.0422110552799999</v>
      </c>
      <c r="EY790" s="15">
        <v>4.6296296296299997E-3</v>
      </c>
      <c r="EZ790" s="15">
        <v>0</v>
      </c>
      <c r="FA790" s="15">
        <v>0.29629629629600002</v>
      </c>
      <c r="FB790" s="15">
        <v>4.1666666666699999E-2</v>
      </c>
      <c r="FC790" s="15">
        <v>0.58333333333299997</v>
      </c>
      <c r="FD790" s="15">
        <v>9.2592592592599995E-3</v>
      </c>
      <c r="FE790" s="15">
        <v>0</v>
      </c>
      <c r="FF790" s="15">
        <v>6.4814814814800004E-2</v>
      </c>
      <c r="FG790" s="15">
        <v>0.444444444444</v>
      </c>
      <c r="FH790" s="15">
        <v>3.2407407407400002E-2</v>
      </c>
      <c r="FI790" s="15">
        <v>0.52314814814800004</v>
      </c>
      <c r="FJ790" s="15">
        <v>0</v>
      </c>
      <c r="FK790" s="15">
        <v>0</v>
      </c>
      <c r="FL790" s="15">
        <v>0</v>
      </c>
      <c r="FM790" s="15">
        <v>0</v>
      </c>
      <c r="FN790" s="15">
        <v>0</v>
      </c>
      <c r="FO790" s="15">
        <v>0</v>
      </c>
      <c r="FP790" s="15">
        <v>2.3041474654377898E-2</v>
      </c>
      <c r="FQ790" s="15">
        <v>0</v>
      </c>
      <c r="FR790" s="15">
        <v>0</v>
      </c>
      <c r="FS790" s="15">
        <v>0</v>
      </c>
      <c r="FT790" s="15">
        <v>0</v>
      </c>
      <c r="FU790" s="15">
        <v>68.755849045000005</v>
      </c>
      <c r="FV790" s="15">
        <v>0.110599078341014</v>
      </c>
      <c r="FW790" s="15">
        <v>0.78341013824884798</v>
      </c>
      <c r="FX790" s="15">
        <v>0.105990783410138</v>
      </c>
      <c r="FY790" s="15">
        <v>0.32258064516128998</v>
      </c>
      <c r="FZ790" s="15">
        <v>0.33640552995391698</v>
      </c>
      <c r="GA790" s="15">
        <v>0.34101382488479298</v>
      </c>
      <c r="GB790" s="15">
        <v>0.35023041474654398</v>
      </c>
      <c r="GC790" s="15">
        <v>0.39631336405529999</v>
      </c>
      <c r="GD790" s="15">
        <v>0.25345622119815697</v>
      </c>
      <c r="GE790" s="15">
        <v>0.38709677419354799</v>
      </c>
      <c r="GF790" s="15">
        <v>0.28110599078340998</v>
      </c>
      <c r="GG790" s="15">
        <v>0.33179723502304098</v>
      </c>
      <c r="GH790" s="15">
        <v>0.29493087557603698</v>
      </c>
      <c r="GI790" s="15">
        <v>0.45161290322580599</v>
      </c>
      <c r="GJ790" s="15">
        <v>0.25345622119815697</v>
      </c>
      <c r="GK790" s="15">
        <v>0.470046082949309</v>
      </c>
      <c r="GL790" s="15">
        <v>0.25806451612903197</v>
      </c>
      <c r="GM790" s="15">
        <v>0.27188940092165897</v>
      </c>
      <c r="GN790" s="15">
        <v>0.41935483870967699</v>
      </c>
      <c r="GO790" s="15">
        <v>0.32258064516128998</v>
      </c>
      <c r="GP790" s="15">
        <v>0.25806451612903197</v>
      </c>
      <c r="GQ790" s="15">
        <v>0.23148148148148101</v>
      </c>
      <c r="GR790" s="15">
        <v>0.21296296296296299</v>
      </c>
      <c r="GS790" s="15">
        <v>0.203703703703704</v>
      </c>
      <c r="GT790" s="15">
        <v>0.240740740740741</v>
      </c>
      <c r="GU790" s="15">
        <v>0.22222222222222199</v>
      </c>
      <c r="GV790" s="15">
        <v>0.194444444444444</v>
      </c>
      <c r="GW790" s="15">
        <v>0.20833333333333301</v>
      </c>
      <c r="GX790" s="15">
        <v>0.24537037037036999</v>
      </c>
      <c r="GY790" s="15">
        <v>0.19907407407407399</v>
      </c>
      <c r="GZ790" s="15">
        <v>0.22222222222222199</v>
      </c>
      <c r="HA790" s="15">
        <v>0.194444444444444</v>
      </c>
      <c r="HB790" s="15">
        <v>0.22222222222222199</v>
      </c>
      <c r="HC790" s="15">
        <v>0.18518518518518501</v>
      </c>
      <c r="HD790" s="15">
        <v>1.85185185185185E-2</v>
      </c>
      <c r="HE790" s="15">
        <v>0.157407407407407</v>
      </c>
      <c r="HF790" s="15">
        <v>0.23611111111111099</v>
      </c>
      <c r="HG790" s="15">
        <v>0.22222222222222199</v>
      </c>
      <c r="HH790" s="15">
        <v>0.16666666666666699</v>
      </c>
      <c r="HI790" s="15">
        <v>0.25462962962962998</v>
      </c>
      <c r="HJ790" s="15">
        <v>0.21296296296296299</v>
      </c>
      <c r="HK790" s="15">
        <v>0.18981481481481499</v>
      </c>
      <c r="HL790" s="15">
        <v>5.93</v>
      </c>
      <c r="HM790" s="15">
        <v>45.012999999999998</v>
      </c>
    </row>
    <row r="791" spans="1:221" x14ac:dyDescent="0.2">
      <c r="A791" s="15" t="s">
        <v>3053</v>
      </c>
      <c r="B791" s="15" t="s">
        <v>3054</v>
      </c>
      <c r="C791" s="15" t="s">
        <v>3055</v>
      </c>
      <c r="D791" s="15">
        <v>1.8315000000000001E-2</v>
      </c>
      <c r="E791" s="15">
        <v>4.0556666666666699E-2</v>
      </c>
      <c r="F791" s="15">
        <v>3.75615384615385E-2</v>
      </c>
      <c r="G791" s="15">
        <v>2.2429999999999999E-2</v>
      </c>
      <c r="H791" s="15">
        <v>5.8360000000000002E-2</v>
      </c>
      <c r="I791" s="15">
        <v>2.7154999999999999E-2</v>
      </c>
      <c r="J791" s="15">
        <v>2.1666666666666699E-2</v>
      </c>
      <c r="K791" s="15">
        <v>8.1700000000000002E-3</v>
      </c>
      <c r="L791" s="15">
        <v>1.332E-2</v>
      </c>
      <c r="M791" s="15">
        <v>0</v>
      </c>
      <c r="N791" s="15">
        <v>4.0969999999999999E-2</v>
      </c>
      <c r="O791" s="15">
        <v>1.7989999999999999E-2</v>
      </c>
      <c r="P791" s="15">
        <v>0</v>
      </c>
      <c r="Q791" s="15">
        <v>4.1459999999999997E-2</v>
      </c>
      <c r="R791" s="15">
        <v>0</v>
      </c>
      <c r="S791" s="15">
        <v>2.2939999999999999E-2</v>
      </c>
      <c r="T791" s="15">
        <v>5.8360000000000002E-2</v>
      </c>
      <c r="U791" s="15">
        <v>1</v>
      </c>
      <c r="V791" s="15">
        <v>2</v>
      </c>
      <c r="W791" s="15">
        <v>1</v>
      </c>
      <c r="X791" s="15">
        <v>1</v>
      </c>
      <c r="Y791" s="15">
        <v>1</v>
      </c>
      <c r="AA791" s="15">
        <v>1</v>
      </c>
      <c r="AB791" s="15">
        <v>1</v>
      </c>
      <c r="AC791" s="15">
        <v>1</v>
      </c>
      <c r="AD791" s="15">
        <v>1</v>
      </c>
      <c r="AE791" s="15">
        <v>2</v>
      </c>
      <c r="AF791" s="15">
        <v>1</v>
      </c>
      <c r="AG791" s="15">
        <v>1</v>
      </c>
      <c r="AH791" s="15">
        <v>1</v>
      </c>
      <c r="AI791" s="15">
        <v>1</v>
      </c>
      <c r="AL791" s="15">
        <v>1.0454545454545501</v>
      </c>
      <c r="AM791" s="15">
        <v>0.41621621621621602</v>
      </c>
      <c r="BF791" s="15">
        <v>4.7266666666666701</v>
      </c>
      <c r="BG791" s="15">
        <v>0</v>
      </c>
      <c r="BH791" s="15">
        <v>0</v>
      </c>
      <c r="BI791" s="15">
        <v>0</v>
      </c>
      <c r="BJ791" s="15">
        <v>0</v>
      </c>
      <c r="BK791" s="15">
        <v>0</v>
      </c>
      <c r="BL791" s="15">
        <v>0</v>
      </c>
      <c r="BM791" s="15">
        <v>5.22388059701493E-2</v>
      </c>
      <c r="BN791" s="15">
        <v>1.49253731343284E-2</v>
      </c>
      <c r="BO791" s="15">
        <v>1.49253731343284E-2</v>
      </c>
      <c r="BP791" s="15">
        <v>8.9552238805970102E-2</v>
      </c>
      <c r="BQ791" s="15">
        <v>2.9850746268656699E-2</v>
      </c>
      <c r="BR791" s="15">
        <v>5.9701492537313397E-2</v>
      </c>
      <c r="BS791" s="15">
        <v>2.9850746268656699E-2</v>
      </c>
      <c r="BT791" s="15">
        <v>7.4626865671641798E-2</v>
      </c>
      <c r="BU791" s="15">
        <v>5.9701492537313397E-2</v>
      </c>
      <c r="BV791" s="15">
        <v>0.15671641791044799</v>
      </c>
      <c r="BW791" s="15">
        <v>2.2388059701492501E-2</v>
      </c>
      <c r="BX791" s="15">
        <v>3.7313432835820899E-2</v>
      </c>
      <c r="BY791" s="15">
        <v>2.9850746268656699E-2</v>
      </c>
      <c r="BZ791" s="15">
        <v>5.22388059701493E-2</v>
      </c>
      <c r="CA791" s="15">
        <v>5.22388059701493E-2</v>
      </c>
      <c r="CB791" s="15">
        <v>4.47761194029851E-2</v>
      </c>
      <c r="CC791" s="15">
        <v>8.2089552238805999E-2</v>
      </c>
      <c r="CD791" s="15">
        <v>5.9701492537313397E-2</v>
      </c>
      <c r="CE791" s="15">
        <v>7.4626865671641798E-3</v>
      </c>
      <c r="CF791" s="15">
        <v>2.9850746268656699E-2</v>
      </c>
      <c r="CG791" s="15">
        <v>0.593622795115332</v>
      </c>
      <c r="CH791" s="15">
        <v>0.93283582089552197</v>
      </c>
      <c r="CI791" s="15">
        <v>0.29265437518290899</v>
      </c>
      <c r="CJ791" s="15">
        <v>1.2793176972281399</v>
      </c>
      <c r="CK791" s="15">
        <v>0.80677692617991104</v>
      </c>
      <c r="CL791" s="15">
        <v>0.63512226103524905</v>
      </c>
      <c r="CM791" s="15">
        <v>1.5710919088766699</v>
      </c>
      <c r="CN791" s="15">
        <v>1.73550850399167</v>
      </c>
      <c r="CO791" s="15">
        <v>0.77534405892614799</v>
      </c>
      <c r="CP791" s="15">
        <v>1.8656716417910399</v>
      </c>
      <c r="CQ791" s="15">
        <v>1.0660980810234499</v>
      </c>
      <c r="CR791" s="15">
        <v>0.93283582089552197</v>
      </c>
      <c r="CS791" s="15">
        <v>0.69420340159666805</v>
      </c>
      <c r="CT791" s="15">
        <v>0.88540349101947902</v>
      </c>
      <c r="CU791" s="15">
        <v>1.0660980810234499</v>
      </c>
      <c r="CV791" s="15">
        <v>0.69962686567164201</v>
      </c>
      <c r="CW791" s="15">
        <v>1.6417910447761199</v>
      </c>
      <c r="CX791" s="15">
        <v>0.93283582089552197</v>
      </c>
      <c r="CY791" s="15">
        <v>1.4925373134328399</v>
      </c>
      <c r="CZ791" s="15">
        <v>1.1481056257175699</v>
      </c>
      <c r="DA791" s="15">
        <v>0.65535150841094203</v>
      </c>
      <c r="DB791" s="15">
        <v>0.813483932797471</v>
      </c>
      <c r="DC791" s="15">
        <v>15237.641439999999</v>
      </c>
      <c r="DD791" s="15">
        <v>1.49253731343284E-2</v>
      </c>
      <c r="DE791" s="15">
        <v>0</v>
      </c>
      <c r="DF791" s="15">
        <v>7.4626865671641798E-3</v>
      </c>
      <c r="DG791" s="15">
        <v>7.4626865671641798E-3</v>
      </c>
      <c r="DH791" s="15">
        <v>7.4626865671641798E-3</v>
      </c>
      <c r="DI791" s="15">
        <v>0</v>
      </c>
      <c r="DJ791" s="15">
        <v>0</v>
      </c>
      <c r="DK791" s="15">
        <v>1.49253731343284E-2</v>
      </c>
      <c r="DL791" s="15">
        <v>7.4626865671641798E-3</v>
      </c>
      <c r="DM791" s="15">
        <v>7.4626865671641798E-3</v>
      </c>
      <c r="DN791" s="15">
        <v>0</v>
      </c>
      <c r="DO791" s="15">
        <v>0</v>
      </c>
      <c r="DP791" s="15">
        <v>0</v>
      </c>
      <c r="DQ791" s="15">
        <v>0</v>
      </c>
      <c r="DR791" s="15">
        <v>0</v>
      </c>
      <c r="DS791" s="15">
        <v>0</v>
      </c>
      <c r="DT791" s="15">
        <v>0</v>
      </c>
      <c r="DU791" s="15">
        <v>0</v>
      </c>
      <c r="DV791" s="15">
        <v>10.448</v>
      </c>
      <c r="DW791" s="15">
        <v>34.328000000000003</v>
      </c>
      <c r="DX791" s="15">
        <v>9.7010000000000005</v>
      </c>
      <c r="DY791" s="15">
        <v>14.179</v>
      </c>
      <c r="DZ791" s="15">
        <v>24.626999999999999</v>
      </c>
      <c r="EA791" s="15">
        <v>53.731000000000002</v>
      </c>
      <c r="EB791" s="15">
        <v>46.268999999999998</v>
      </c>
      <c r="EC791" s="15">
        <v>39.552</v>
      </c>
      <c r="ED791" s="15">
        <v>25.373000000000001</v>
      </c>
      <c r="EE791" s="15">
        <v>112.761194029851</v>
      </c>
      <c r="EF791" s="15">
        <v>1.18626865671642</v>
      </c>
      <c r="EG791" s="15">
        <v>1.2540805656470899</v>
      </c>
      <c r="EH791" s="15">
        <v>-1.34328358208955E-2</v>
      </c>
      <c r="EI791" s="15">
        <v>44.9074626865672</v>
      </c>
      <c r="EJ791" s="15">
        <v>8.2306602674155496</v>
      </c>
      <c r="EK791" s="15">
        <v>-0.85052238805970104</v>
      </c>
      <c r="EL791" s="15">
        <v>-0.79029850746268704</v>
      </c>
      <c r="EM791" s="15">
        <v>-0.30704225352100001</v>
      </c>
      <c r="EN791" s="15">
        <v>44.690140845099997</v>
      </c>
      <c r="EO791" s="15">
        <v>5.6478881835900001</v>
      </c>
      <c r="EP791" s="15">
        <v>-0.24685315041</v>
      </c>
      <c r="EQ791" s="15">
        <v>29.2957746479</v>
      </c>
      <c r="ER791" s="15">
        <v>0.55633802816900002</v>
      </c>
      <c r="ES791" s="15">
        <v>4.9295774647899998E-2</v>
      </c>
      <c r="ET791" s="15">
        <v>0.33802816901400001</v>
      </c>
      <c r="EU791" s="15">
        <v>0.36619718309900001</v>
      </c>
      <c r="EV791" s="15">
        <v>0.13380281690099999</v>
      </c>
      <c r="EW791" s="15">
        <v>0.70799999999999996</v>
      </c>
      <c r="EX791" s="15">
        <v>-0.94479999999999997</v>
      </c>
      <c r="EY791" s="15">
        <v>6.3380281690100002E-2</v>
      </c>
      <c r="EZ791" s="15">
        <v>0</v>
      </c>
      <c r="FA791" s="15">
        <v>0.204225352113</v>
      </c>
      <c r="FB791" s="15">
        <v>0.12676056338</v>
      </c>
      <c r="FC791" s="15">
        <v>0.48591549295800002</v>
      </c>
      <c r="FD791" s="15">
        <v>2.81690140845E-2</v>
      </c>
      <c r="FE791" s="15">
        <v>0</v>
      </c>
      <c r="FF791" s="15">
        <v>9.1549295774599998E-2</v>
      </c>
      <c r="FG791" s="15">
        <v>0.401408450704</v>
      </c>
      <c r="FH791" s="15">
        <v>9.1549295774599998E-2</v>
      </c>
      <c r="FI791" s="15">
        <v>0.50704225352099996</v>
      </c>
      <c r="FJ791" s="15">
        <v>0</v>
      </c>
      <c r="FK791" s="15">
        <v>0</v>
      </c>
      <c r="FL791" s="15">
        <v>0</v>
      </c>
      <c r="FM791" s="15">
        <v>0</v>
      </c>
      <c r="FN791" s="15">
        <v>7.4626865671641798E-3</v>
      </c>
      <c r="FO791" s="15">
        <v>7.4626865671641798E-3</v>
      </c>
      <c r="FP791" s="15">
        <v>7.4626865671641798E-3</v>
      </c>
      <c r="FQ791" s="15">
        <v>0</v>
      </c>
      <c r="FR791" s="15">
        <v>0</v>
      </c>
      <c r="FS791" s="15">
        <v>0</v>
      </c>
      <c r="FT791" s="15">
        <v>0</v>
      </c>
      <c r="FV791" s="15">
        <v>0.111940298507463</v>
      </c>
      <c r="FW791" s="15">
        <v>0.78358208955223896</v>
      </c>
      <c r="FX791" s="15">
        <v>0.104477611940299</v>
      </c>
      <c r="FY791" s="15">
        <v>0.30597014925373101</v>
      </c>
      <c r="FZ791" s="15">
        <v>0.328358208955224</v>
      </c>
      <c r="GA791" s="15">
        <v>0.365671641791045</v>
      </c>
      <c r="GB791" s="15">
        <v>0.29850746268656703</v>
      </c>
      <c r="GC791" s="15">
        <v>0.47014925373134298</v>
      </c>
      <c r="GD791" s="15">
        <v>0.23134328358209</v>
      </c>
      <c r="GE791" s="15">
        <v>0.39552238805970102</v>
      </c>
      <c r="GF791" s="15">
        <v>0.26865671641791</v>
      </c>
      <c r="GG791" s="15">
        <v>0.33582089552238797</v>
      </c>
      <c r="GH791" s="15">
        <v>0.25373134328358199</v>
      </c>
      <c r="GI791" s="15">
        <v>0.51492537313432796</v>
      </c>
      <c r="GJ791" s="15">
        <v>0.23134328358209</v>
      </c>
      <c r="GK791" s="15">
        <v>0.51492537313432796</v>
      </c>
      <c r="GL791" s="15">
        <v>0.29850746268656703</v>
      </c>
      <c r="GM791" s="15">
        <v>0.18656716417910399</v>
      </c>
      <c r="GN791" s="15">
        <v>0.45522388059701502</v>
      </c>
      <c r="GO791" s="15">
        <v>0.30597014925373101</v>
      </c>
      <c r="GP791" s="15">
        <v>0.238805970149254</v>
      </c>
      <c r="GQ791" s="15">
        <v>0.17293233082706799</v>
      </c>
      <c r="GR791" s="15">
        <v>0.203007518796992</v>
      </c>
      <c r="GS791" s="15">
        <v>0.28571428571428598</v>
      </c>
      <c r="GT791" s="15">
        <v>0.35338345864661702</v>
      </c>
      <c r="GU791" s="15">
        <v>4.5112781954887202E-2</v>
      </c>
      <c r="GV791" s="15">
        <v>0.24812030075187999</v>
      </c>
      <c r="GW791" s="15">
        <v>0.24812030075187999</v>
      </c>
      <c r="GX791" s="15">
        <v>0.24060150375939801</v>
      </c>
      <c r="GY791" s="15">
        <v>0.13533834586466201</v>
      </c>
      <c r="GZ791" s="15">
        <v>0.33082706766917302</v>
      </c>
      <c r="HA791" s="15">
        <v>3.7593984962405999E-2</v>
      </c>
      <c r="HB791" s="15">
        <v>0.255639097744361</v>
      </c>
      <c r="HC791" s="15">
        <v>0.12781954887218</v>
      </c>
      <c r="HD791" s="15">
        <v>2.2556390977443601E-2</v>
      </c>
      <c r="HE791" s="15">
        <v>0.157894736842105</v>
      </c>
      <c r="HF791" s="15">
        <v>0.31578947368421101</v>
      </c>
      <c r="HG791" s="15">
        <v>0.18796992481203001</v>
      </c>
      <c r="HH791" s="15">
        <v>0.150375939849624</v>
      </c>
      <c r="HI791" s="15">
        <v>0.22556390977443599</v>
      </c>
      <c r="HJ791" s="15">
        <v>0.24060150375939801</v>
      </c>
      <c r="HK791" s="15">
        <v>0.150375939849624</v>
      </c>
      <c r="HL791" s="15">
        <v>5.78</v>
      </c>
      <c r="HM791" s="15">
        <v>70.64</v>
      </c>
    </row>
    <row r="792" spans="1:221" x14ac:dyDescent="0.2">
      <c r="A792" s="15" t="s">
        <v>3056</v>
      </c>
      <c r="B792" s="15" t="s">
        <v>3057</v>
      </c>
      <c r="C792" s="15" t="s">
        <v>3058</v>
      </c>
      <c r="D792" s="15">
        <v>0</v>
      </c>
      <c r="E792" s="15">
        <v>0</v>
      </c>
      <c r="F792" s="15">
        <v>2.7799999999999998E-2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0.50839999999999996</v>
      </c>
      <c r="O792" s="15">
        <v>0</v>
      </c>
      <c r="P792" s="15">
        <v>1.4970000000000001E-2</v>
      </c>
      <c r="Q792" s="15">
        <v>0</v>
      </c>
      <c r="R792" s="15">
        <v>0</v>
      </c>
      <c r="S792" s="15">
        <v>0</v>
      </c>
      <c r="T792" s="15">
        <v>0.50839999999999996</v>
      </c>
      <c r="AM792" s="15">
        <v>5.9459459459459497E-2</v>
      </c>
      <c r="BF792" s="15">
        <v>8.3859999999999992</v>
      </c>
      <c r="BG792" s="15">
        <v>0</v>
      </c>
      <c r="BH792" s="15">
        <v>0</v>
      </c>
      <c r="BI792" s="15">
        <v>0</v>
      </c>
      <c r="BJ792" s="15">
        <v>0</v>
      </c>
      <c r="BK792" s="15">
        <v>0</v>
      </c>
      <c r="BL792" s="15">
        <v>0</v>
      </c>
      <c r="BM792" s="15">
        <v>5.5555555555555601E-2</v>
      </c>
      <c r="BN792" s="15">
        <v>7.6388888888888895E-2</v>
      </c>
      <c r="BO792" s="15">
        <v>2.0833333333333301E-2</v>
      </c>
      <c r="BP792" s="15">
        <v>4.1666666666666699E-2</v>
      </c>
      <c r="BQ792" s="15">
        <v>4.1666666666666699E-2</v>
      </c>
      <c r="BR792" s="15">
        <v>4.8611111111111098E-2</v>
      </c>
      <c r="BS792" s="15">
        <v>6.9444444444444397E-3</v>
      </c>
      <c r="BT792" s="15">
        <v>4.8611111111111098E-2</v>
      </c>
      <c r="BU792" s="15">
        <v>6.9444444444444406E-2</v>
      </c>
      <c r="BV792" s="15">
        <v>0.125</v>
      </c>
      <c r="BW792" s="15">
        <v>4.8611111111111098E-2</v>
      </c>
      <c r="BX792" s="15">
        <v>6.25E-2</v>
      </c>
      <c r="BY792" s="15">
        <v>4.8611111111111098E-2</v>
      </c>
      <c r="BZ792" s="15">
        <v>4.8611111111111098E-2</v>
      </c>
      <c r="CA792" s="15">
        <v>4.1666666666666699E-2</v>
      </c>
      <c r="CB792" s="15">
        <v>8.3333333333333301E-2</v>
      </c>
      <c r="CC792" s="15">
        <v>7.6388888888888895E-2</v>
      </c>
      <c r="CD792" s="15">
        <v>4.1666666666666699E-2</v>
      </c>
      <c r="CE792" s="15">
        <v>0</v>
      </c>
      <c r="CF792" s="15">
        <v>1.38888888888889E-2</v>
      </c>
      <c r="CG792" s="15">
        <v>0.63131313131313105</v>
      </c>
      <c r="CH792" s="15">
        <v>4.7743055555555598</v>
      </c>
      <c r="CI792" s="15">
        <v>0.408496732026144</v>
      </c>
      <c r="CJ792" s="15">
        <v>0.59523809523809501</v>
      </c>
      <c r="CK792" s="15">
        <v>1.1261261261261299</v>
      </c>
      <c r="CL792" s="15">
        <v>0.51713947990543696</v>
      </c>
      <c r="CM792" s="15">
        <v>0.36549707602339199</v>
      </c>
      <c r="CN792" s="15">
        <v>1.13049095607235</v>
      </c>
      <c r="CO792" s="15">
        <v>0.90187590187590205</v>
      </c>
      <c r="CP792" s="15">
        <v>1.4880952380952399</v>
      </c>
      <c r="CQ792" s="15">
        <v>2.31481481481481</v>
      </c>
      <c r="CR792" s="15">
        <v>1.5625</v>
      </c>
      <c r="CS792" s="15">
        <v>1.13049095607235</v>
      </c>
      <c r="CT792" s="15">
        <v>0.82391713747646</v>
      </c>
      <c r="CU792" s="15">
        <v>0.85034013605442205</v>
      </c>
      <c r="CV792" s="15">
        <v>1.3020833333333299</v>
      </c>
      <c r="CW792" s="15">
        <v>1.5277777777777799</v>
      </c>
      <c r="CX792" s="15">
        <v>0.65104166666666696</v>
      </c>
      <c r="CY792" s="15">
        <v>0</v>
      </c>
      <c r="CZ792" s="15">
        <v>0.53418803418803396</v>
      </c>
      <c r="DA792" s="15">
        <v>0.50999308086611606</v>
      </c>
      <c r="DB792" s="15">
        <v>0.67689585193214097</v>
      </c>
      <c r="DC792" s="15">
        <v>15908.686159999999</v>
      </c>
      <c r="DD792" s="15">
        <v>0</v>
      </c>
      <c r="DE792" s="15">
        <v>0</v>
      </c>
      <c r="DF792" s="15">
        <v>2.7777777777777801E-2</v>
      </c>
      <c r="DG792" s="15">
        <v>0</v>
      </c>
      <c r="DH792" s="15">
        <v>6.9444444444444397E-3</v>
      </c>
      <c r="DI792" s="15">
        <v>0</v>
      </c>
      <c r="DJ792" s="15">
        <v>0</v>
      </c>
      <c r="DK792" s="15">
        <v>0</v>
      </c>
      <c r="DL792" s="15">
        <v>2.7777777777777801E-2</v>
      </c>
      <c r="DM792" s="15">
        <v>0</v>
      </c>
      <c r="DN792" s="15">
        <v>0</v>
      </c>
      <c r="DO792" s="15">
        <v>0</v>
      </c>
      <c r="DP792" s="15">
        <v>0</v>
      </c>
      <c r="DQ792" s="15">
        <v>0</v>
      </c>
      <c r="DR792" s="15">
        <v>0</v>
      </c>
      <c r="DS792" s="15">
        <v>0</v>
      </c>
      <c r="DT792" s="15">
        <v>6.9444444444444397E-3</v>
      </c>
      <c r="DU792" s="15">
        <v>0</v>
      </c>
      <c r="DV792" s="15">
        <v>6.25</v>
      </c>
      <c r="DW792" s="15">
        <v>27.082999999999998</v>
      </c>
      <c r="DX792" s="15">
        <v>6.25</v>
      </c>
      <c r="DY792" s="15">
        <v>11.805999999999999</v>
      </c>
      <c r="DZ792" s="15">
        <v>18.056000000000001</v>
      </c>
      <c r="EA792" s="15">
        <v>54.860999999999997</v>
      </c>
      <c r="EB792" s="15">
        <v>45.139000000000003</v>
      </c>
      <c r="EC792" s="15">
        <v>51.389000000000003</v>
      </c>
      <c r="ED792" s="15">
        <v>34.027999999999999</v>
      </c>
      <c r="EE792" s="15">
        <v>85.3472222222222</v>
      </c>
      <c r="EF792" s="15">
        <v>1.1658333333333299</v>
      </c>
      <c r="EG792" s="15">
        <v>6.4144906693046098</v>
      </c>
      <c r="EH792" s="15">
        <v>4.5138888888888902E-2</v>
      </c>
      <c r="EI792" s="15">
        <v>36.354861111111099</v>
      </c>
      <c r="EJ792" s="15">
        <v>8.6355964078258705</v>
      </c>
      <c r="EK792" s="15">
        <v>-0.94784722222222195</v>
      </c>
      <c r="EL792" s="15">
        <v>-0.88888888888888895</v>
      </c>
      <c r="EM792" s="15">
        <v>-0.32781456953600002</v>
      </c>
      <c r="EN792" s="15">
        <v>35.217218543000001</v>
      </c>
      <c r="EO792" s="15">
        <v>8.5502319335900001</v>
      </c>
      <c r="EP792" s="15">
        <v>-0.28070175438599998</v>
      </c>
      <c r="EQ792" s="15">
        <v>29.668874172199999</v>
      </c>
      <c r="ER792" s="15">
        <v>0.60264900662300003</v>
      </c>
      <c r="ES792" s="15">
        <v>2.6490066225200001E-2</v>
      </c>
      <c r="ET792" s="15">
        <v>0.377483443709</v>
      </c>
      <c r="EU792" s="15">
        <v>0.35099337748300002</v>
      </c>
      <c r="EV792" s="15">
        <v>0.12582781457</v>
      </c>
      <c r="EW792" s="15">
        <v>0.90149253731300005</v>
      </c>
      <c r="EX792" s="15">
        <v>-1.1664179104500001</v>
      </c>
      <c r="EY792" s="15">
        <v>6.6225165562900003E-3</v>
      </c>
      <c r="EZ792" s="15">
        <v>0</v>
      </c>
      <c r="FA792" s="15">
        <v>0.34437086092699998</v>
      </c>
      <c r="FB792" s="15">
        <v>0.11920529801300001</v>
      </c>
      <c r="FC792" s="15">
        <v>0.44370860927200001</v>
      </c>
      <c r="FD792" s="15">
        <v>6.6225165562900003E-3</v>
      </c>
      <c r="FE792" s="15">
        <v>0</v>
      </c>
      <c r="FF792" s="15">
        <v>7.9470198675499995E-2</v>
      </c>
      <c r="FG792" s="15">
        <v>0.52980132450299999</v>
      </c>
      <c r="FH792" s="15">
        <v>7.2847682119199994E-2</v>
      </c>
      <c r="FI792" s="15">
        <v>0.39735099337699997</v>
      </c>
      <c r="FJ792" s="15">
        <v>6.9444444444444397E-3</v>
      </c>
      <c r="FK792" s="15">
        <v>0</v>
      </c>
      <c r="FL792" s="15">
        <v>0</v>
      </c>
      <c r="FM792" s="15">
        <v>0</v>
      </c>
      <c r="FN792" s="15">
        <v>0</v>
      </c>
      <c r="FO792" s="15">
        <v>0</v>
      </c>
      <c r="FP792" s="15">
        <v>0</v>
      </c>
      <c r="FQ792" s="15">
        <v>0</v>
      </c>
      <c r="FR792" s="15">
        <v>0</v>
      </c>
      <c r="FS792" s="15">
        <v>0</v>
      </c>
      <c r="FT792" s="15">
        <v>0</v>
      </c>
      <c r="FV792" s="15">
        <v>0.11111111111111099</v>
      </c>
      <c r="FW792" s="15">
        <v>0.82638888888888895</v>
      </c>
      <c r="FX792" s="15">
        <v>6.25E-2</v>
      </c>
      <c r="FY792" s="15">
        <v>0.28472222222222199</v>
      </c>
      <c r="FZ792" s="15">
        <v>0.33333333333333298</v>
      </c>
      <c r="GA792" s="15">
        <v>0.38194444444444398</v>
      </c>
      <c r="GB792" s="15">
        <v>0.40972222222222199</v>
      </c>
      <c r="GC792" s="15">
        <v>0.36805555555555602</v>
      </c>
      <c r="GD792" s="15">
        <v>0.22222222222222199</v>
      </c>
      <c r="GE792" s="15">
        <v>0.39583333333333298</v>
      </c>
      <c r="GF792" s="15">
        <v>0.3125</v>
      </c>
      <c r="GG792" s="15">
        <v>0.29166666666666702</v>
      </c>
      <c r="GH792" s="15">
        <v>0.28472222222222199</v>
      </c>
      <c r="GI792" s="15">
        <v>0.49305555555555602</v>
      </c>
      <c r="GJ792" s="15">
        <v>0.22222222222222199</v>
      </c>
      <c r="GK792" s="15">
        <v>0.4375</v>
      </c>
      <c r="GL792" s="15">
        <v>0.29861111111111099</v>
      </c>
      <c r="GM792" s="15">
        <v>0.26388888888888901</v>
      </c>
      <c r="GN792" s="15">
        <v>0.4375</v>
      </c>
      <c r="GO792" s="15">
        <v>0.28472222222222199</v>
      </c>
      <c r="GP792" s="15">
        <v>0.27777777777777801</v>
      </c>
      <c r="GQ792" s="15">
        <v>0.17482517482517501</v>
      </c>
      <c r="GR792" s="15">
        <v>0.20279720279720301</v>
      </c>
      <c r="GS792" s="15">
        <v>0.27272727272727298</v>
      </c>
      <c r="GT792" s="15">
        <v>0.286713286713287</v>
      </c>
      <c r="GU792" s="15">
        <v>0.17482517482517501</v>
      </c>
      <c r="GV792" s="15">
        <v>0.16783216783216801</v>
      </c>
      <c r="GW792" s="15">
        <v>0.26573426573426601</v>
      </c>
      <c r="GX792" s="15">
        <v>0.223776223776224</v>
      </c>
      <c r="GY792" s="15">
        <v>0.16783216783216801</v>
      </c>
      <c r="GZ792" s="15">
        <v>0.286713286713287</v>
      </c>
      <c r="HA792" s="15">
        <v>0.11888111888111901</v>
      </c>
      <c r="HB792" s="15">
        <v>0.223776223776224</v>
      </c>
      <c r="HC792" s="15">
        <v>0.188811188811189</v>
      </c>
      <c r="HD792" s="15">
        <v>2.0979020979021001E-2</v>
      </c>
      <c r="HE792" s="15">
        <v>9.0909090909090898E-2</v>
      </c>
      <c r="HF792" s="15">
        <v>0.25174825174825199</v>
      </c>
      <c r="HG792" s="15">
        <v>0.230769230769231</v>
      </c>
      <c r="HH792" s="15">
        <v>0.21678321678321699</v>
      </c>
      <c r="HI792" s="15">
        <v>0.20979020979021001</v>
      </c>
      <c r="HJ792" s="15">
        <v>0.24475524475524499</v>
      </c>
      <c r="HK792" s="15">
        <v>0.16783216783216801</v>
      </c>
      <c r="HL792" s="15">
        <v>9.9</v>
      </c>
      <c r="HM792" s="15">
        <v>67.251999999999995</v>
      </c>
    </row>
    <row r="793" spans="1:221" x14ac:dyDescent="0.2">
      <c r="A793" s="15" t="s">
        <v>3059</v>
      </c>
      <c r="B793" s="15" t="s">
        <v>3060</v>
      </c>
      <c r="C793" s="15" t="s">
        <v>3061</v>
      </c>
      <c r="D793" s="15">
        <v>65.364999999999995</v>
      </c>
      <c r="E793" s="15">
        <v>17.91</v>
      </c>
      <c r="F793" s="15">
        <v>10.3077692307692</v>
      </c>
      <c r="G793" s="15">
        <v>55.22</v>
      </c>
      <c r="H793" s="15">
        <v>33.424999999999997</v>
      </c>
      <c r="I793" s="15">
        <v>22.46</v>
      </c>
      <c r="J793" s="15">
        <v>24.793333333333301</v>
      </c>
      <c r="K793" s="15">
        <v>59.655000000000001</v>
      </c>
      <c r="L793" s="15">
        <v>59.99</v>
      </c>
      <c r="M793" s="15">
        <v>67.819999999999993</v>
      </c>
      <c r="N793" s="15">
        <v>27.88</v>
      </c>
      <c r="O793" s="15">
        <v>20.62</v>
      </c>
      <c r="P793" s="15">
        <v>27.57</v>
      </c>
      <c r="Q793" s="15">
        <v>38.119999999999997</v>
      </c>
      <c r="R793" s="15">
        <v>38.869999999999997</v>
      </c>
      <c r="S793" s="15">
        <v>35.83</v>
      </c>
      <c r="T793" s="15">
        <v>67.819999999999993</v>
      </c>
      <c r="U793" s="15">
        <v>4</v>
      </c>
      <c r="V793" s="15">
        <v>4</v>
      </c>
      <c r="W793" s="15">
        <v>4</v>
      </c>
      <c r="X793" s="15">
        <v>3</v>
      </c>
      <c r="Y793" s="15">
        <v>3</v>
      </c>
      <c r="AA793" s="15">
        <v>4</v>
      </c>
      <c r="AB793" s="15">
        <v>3</v>
      </c>
      <c r="AC793" s="15">
        <v>4</v>
      </c>
      <c r="AD793" s="15">
        <v>4</v>
      </c>
      <c r="AE793" s="15">
        <v>4</v>
      </c>
      <c r="AF793" s="15">
        <v>3</v>
      </c>
      <c r="AG793" s="15">
        <v>4</v>
      </c>
      <c r="AH793" s="15">
        <v>4</v>
      </c>
      <c r="AI793" s="15">
        <v>4</v>
      </c>
      <c r="AL793" s="15">
        <v>3.4090909090909101</v>
      </c>
      <c r="AM793" s="15">
        <v>66.018918918918899</v>
      </c>
      <c r="BG793" s="15">
        <v>76.802089157596996</v>
      </c>
      <c r="BH793" s="15">
        <v>32.522199999999998</v>
      </c>
      <c r="BI793" s="15">
        <v>30.331499999999998</v>
      </c>
      <c r="BJ793" s="15">
        <v>21.454899999999999</v>
      </c>
      <c r="BK793" s="15">
        <v>13.70897139</v>
      </c>
      <c r="BL793" s="15">
        <v>14.112269680000001</v>
      </c>
      <c r="BM793" s="15">
        <v>3.4482758620689703E-2</v>
      </c>
      <c r="BN793" s="15">
        <v>7.7586206896551699E-2</v>
      </c>
      <c r="BO793" s="15">
        <v>3.4482758620689703E-2</v>
      </c>
      <c r="BP793" s="15">
        <v>6.8965517241379296E-2</v>
      </c>
      <c r="BQ793" s="15">
        <v>2.5862068965517199E-2</v>
      </c>
      <c r="BR793" s="15">
        <v>6.0344827586206899E-2</v>
      </c>
      <c r="BS793" s="15">
        <v>4.7413793103448301E-2</v>
      </c>
      <c r="BT793" s="15">
        <v>3.4482758620689703E-2</v>
      </c>
      <c r="BU793" s="15">
        <v>9.0517241379310304E-2</v>
      </c>
      <c r="BV793" s="15">
        <v>6.8965517241379296E-2</v>
      </c>
      <c r="BW793" s="15">
        <v>3.4482758620689703E-2</v>
      </c>
      <c r="BX793" s="15">
        <v>3.0172413793103401E-2</v>
      </c>
      <c r="BY793" s="15">
        <v>6.4655172413793094E-2</v>
      </c>
      <c r="BZ793" s="15">
        <v>5.6034482758620698E-2</v>
      </c>
      <c r="CA793" s="15">
        <v>8.18965517241379E-2</v>
      </c>
      <c r="CB793" s="15">
        <v>6.4655172413793094E-2</v>
      </c>
      <c r="CC793" s="15">
        <v>2.5862068965517199E-2</v>
      </c>
      <c r="CD793" s="15">
        <v>4.7413793103448301E-2</v>
      </c>
      <c r="CE793" s="15">
        <v>2.1551724137931001E-2</v>
      </c>
      <c r="CF793" s="15">
        <v>3.0172413793103401E-2</v>
      </c>
      <c r="CG793" s="15">
        <v>0.39184952978056398</v>
      </c>
      <c r="CH793" s="15">
        <v>4.8491379310344804</v>
      </c>
      <c r="CI793" s="15">
        <v>0.67613252197430695</v>
      </c>
      <c r="CJ793" s="15">
        <v>0.98522167487684698</v>
      </c>
      <c r="CK793" s="15">
        <v>0.69897483690587103</v>
      </c>
      <c r="CL793" s="15">
        <v>0.64196625091709503</v>
      </c>
      <c r="CM793" s="15">
        <v>2.4954627949183301</v>
      </c>
      <c r="CN793" s="15">
        <v>0.80192461908580603</v>
      </c>
      <c r="CO793" s="15">
        <v>1.1755485893416899</v>
      </c>
      <c r="CP793" s="15">
        <v>0.82101806239737296</v>
      </c>
      <c r="CQ793" s="15">
        <v>1.6420361247947499</v>
      </c>
      <c r="CR793" s="15">
        <v>0.75431034482758597</v>
      </c>
      <c r="CS793" s="15">
        <v>1.5036086607858901</v>
      </c>
      <c r="CT793" s="15">
        <v>0.94973699590882499</v>
      </c>
      <c r="CU793" s="15">
        <v>1.67135819845179</v>
      </c>
      <c r="CV793" s="15">
        <v>1.01023706896552</v>
      </c>
      <c r="CW793" s="15">
        <v>0.51724137931034497</v>
      </c>
      <c r="CX793" s="15">
        <v>0.740840517241379</v>
      </c>
      <c r="CY793" s="15">
        <v>4.31034482758621</v>
      </c>
      <c r="CZ793" s="15">
        <v>1.1604774535808999</v>
      </c>
      <c r="DA793" s="15">
        <v>0.39870803483690997</v>
      </c>
      <c r="DB793" s="15">
        <v>0.46294820645303802</v>
      </c>
      <c r="DC793" s="15">
        <v>27042.137719999999</v>
      </c>
      <c r="DD793" s="15">
        <v>2.1551724137931001E-2</v>
      </c>
      <c r="DE793" s="15">
        <v>0</v>
      </c>
      <c r="DF793" s="15">
        <v>4.3103448275862103E-3</v>
      </c>
      <c r="DG793" s="15">
        <v>0</v>
      </c>
      <c r="DH793" s="15">
        <v>4.3103448275862103E-3</v>
      </c>
      <c r="DI793" s="15">
        <v>0</v>
      </c>
      <c r="DJ793" s="15">
        <v>0</v>
      </c>
      <c r="DK793" s="15">
        <v>2.1551724137931001E-2</v>
      </c>
      <c r="DL793" s="15">
        <v>4.3103448275862103E-3</v>
      </c>
      <c r="DM793" s="15">
        <v>0</v>
      </c>
      <c r="DN793" s="15">
        <v>0</v>
      </c>
      <c r="DO793" s="15">
        <v>0</v>
      </c>
      <c r="DP793" s="15">
        <v>0</v>
      </c>
      <c r="DQ793" s="15">
        <v>0</v>
      </c>
      <c r="DR793" s="15">
        <v>0</v>
      </c>
      <c r="DS793" s="15">
        <v>0</v>
      </c>
      <c r="DT793" s="15">
        <v>0</v>
      </c>
      <c r="DU793" s="15">
        <v>0</v>
      </c>
      <c r="DV793" s="15">
        <v>10.345000000000001</v>
      </c>
      <c r="DW793" s="15">
        <v>18.533999999999999</v>
      </c>
      <c r="DX793" s="15">
        <v>12.5</v>
      </c>
      <c r="DY793" s="15">
        <v>21.983000000000001</v>
      </c>
      <c r="DZ793" s="15">
        <v>32.328000000000003</v>
      </c>
      <c r="EA793" s="15">
        <v>50</v>
      </c>
      <c r="EB793" s="15">
        <v>50</v>
      </c>
      <c r="EC793" s="15">
        <v>43.966000000000001</v>
      </c>
      <c r="ED793" s="15">
        <v>26.292999999999999</v>
      </c>
      <c r="EE793" s="15">
        <v>57.5431034482759</v>
      </c>
      <c r="EF793" s="15">
        <v>2.3895689655172401</v>
      </c>
      <c r="EG793" s="15">
        <v>15.9022017247843</v>
      </c>
      <c r="EH793" s="15">
        <v>-0.78275862068965496</v>
      </c>
      <c r="EI793" s="15">
        <v>52.301724137930997</v>
      </c>
      <c r="EJ793" s="15">
        <v>9.0817256322400404</v>
      </c>
      <c r="EK793" s="15">
        <v>-0.573491379310345</v>
      </c>
      <c r="EL793" s="15">
        <v>-0.53879310344827602</v>
      </c>
      <c r="EM793" s="15">
        <v>-0.81549295774599995</v>
      </c>
      <c r="EN793" s="15">
        <v>58.502816901400003</v>
      </c>
      <c r="EO793" s="15">
        <v>5.5072631835900001</v>
      </c>
      <c r="EP793" s="15">
        <v>-0.29137529137500001</v>
      </c>
      <c r="EQ793" s="15">
        <v>37.183098591499999</v>
      </c>
      <c r="ER793" s="15">
        <v>0.71126760563400004</v>
      </c>
      <c r="ES793" s="15">
        <v>4.9295774647899998E-2</v>
      </c>
      <c r="ET793" s="15">
        <v>0.380281690141</v>
      </c>
      <c r="EU793" s="15">
        <v>0.21126760563399999</v>
      </c>
      <c r="EV793" s="15">
        <v>0.21126760563399999</v>
      </c>
      <c r="EW793" s="15">
        <v>0.376</v>
      </c>
      <c r="EX793" s="15">
        <v>-1.1903999999999999</v>
      </c>
      <c r="EY793" s="15">
        <v>4.9295774647899998E-2</v>
      </c>
      <c r="EZ793" s="15">
        <v>2.1126760563400002E-2</v>
      </c>
      <c r="FA793" s="15">
        <v>0.36619718309900001</v>
      </c>
      <c r="FB793" s="15">
        <v>0.38732394366200001</v>
      </c>
      <c r="FC793" s="15">
        <v>8.4507042253500003E-2</v>
      </c>
      <c r="FD793" s="15">
        <v>0</v>
      </c>
      <c r="FE793" s="15">
        <v>0</v>
      </c>
      <c r="FF793" s="15">
        <v>9.1549295774599998E-2</v>
      </c>
      <c r="FG793" s="15">
        <v>0.50704225352099996</v>
      </c>
      <c r="FH793" s="15">
        <v>0.40845070422500002</v>
      </c>
      <c r="FI793" s="15">
        <v>8.4507042253500003E-2</v>
      </c>
      <c r="FU793" s="15">
        <v>69.6889892923529</v>
      </c>
      <c r="FV793" s="15">
        <v>0.17241379310344801</v>
      </c>
      <c r="FW793" s="15">
        <v>0.72413793103448298</v>
      </c>
      <c r="FX793" s="15">
        <v>0.10344827586206901</v>
      </c>
      <c r="FY793" s="15">
        <v>0.36206896551724099</v>
      </c>
      <c r="FZ793" s="15">
        <v>0.32758620689655199</v>
      </c>
      <c r="GA793" s="15">
        <v>0.31034482758620702</v>
      </c>
      <c r="GB793" s="15">
        <v>0.36206896551724099</v>
      </c>
      <c r="GC793" s="15">
        <v>0.306034482758621</v>
      </c>
      <c r="GD793" s="15">
        <v>0.33189655172413801</v>
      </c>
      <c r="GE793" s="15">
        <v>0.34051724137931</v>
      </c>
      <c r="GF793" s="15">
        <v>0.25</v>
      </c>
      <c r="GG793" s="15">
        <v>0.40948275862069</v>
      </c>
      <c r="GH793" s="15">
        <v>0.21982758620689699</v>
      </c>
      <c r="GI793" s="15">
        <v>0.44827586206896602</v>
      </c>
      <c r="GJ793" s="15">
        <v>0.33189655172413801</v>
      </c>
      <c r="GK793" s="15">
        <v>0.48275862068965503</v>
      </c>
      <c r="GL793" s="15">
        <v>0.26293103448275901</v>
      </c>
      <c r="GM793" s="15">
        <v>0.25431034482758602</v>
      </c>
      <c r="GN793" s="15">
        <v>0.37068965517241398</v>
      </c>
      <c r="GO793" s="15">
        <v>0.36206896551724099</v>
      </c>
      <c r="GP793" s="15">
        <v>0.26724137931034497</v>
      </c>
      <c r="GQ793" s="15">
        <v>0.25108225108225102</v>
      </c>
      <c r="GR793" s="15">
        <v>0.20346320346320301</v>
      </c>
      <c r="GS793" s="15">
        <v>0.23376623376623401</v>
      </c>
      <c r="GT793" s="15">
        <v>0.21212121212121199</v>
      </c>
      <c r="GU793" s="15">
        <v>0.26406926406926401</v>
      </c>
      <c r="GV793" s="15">
        <v>0.20346320346320301</v>
      </c>
      <c r="GW793" s="15">
        <v>0.18614718614718601</v>
      </c>
      <c r="GX793" s="15">
        <v>0.25108225108225102</v>
      </c>
      <c r="GY793" s="15">
        <v>0.22077922077922099</v>
      </c>
      <c r="GZ793" s="15">
        <v>0.23376623376623401</v>
      </c>
      <c r="HA793" s="15">
        <v>0.147186147186147</v>
      </c>
      <c r="HB793" s="15">
        <v>0.32034632034631999</v>
      </c>
      <c r="HC793" s="15">
        <v>0.229437229437229</v>
      </c>
      <c r="HD793" s="15">
        <v>2.5974025974026E-2</v>
      </c>
      <c r="HE793" s="15">
        <v>0.15584415584415601</v>
      </c>
      <c r="HF793" s="15">
        <v>0.22510822510822501</v>
      </c>
      <c r="HG793" s="15">
        <v>0.25108225108225102</v>
      </c>
      <c r="HH793" s="15">
        <v>0.15584415584415601</v>
      </c>
      <c r="HI793" s="15">
        <v>0.26406926406926401</v>
      </c>
      <c r="HJ793" s="15">
        <v>0.22077922077922099</v>
      </c>
      <c r="HK793" s="15">
        <v>0.19047619047618999</v>
      </c>
      <c r="HL793" s="15">
        <v>5.63</v>
      </c>
      <c r="HM793" s="15">
        <v>76.8</v>
      </c>
    </row>
    <row r="794" spans="1:221" x14ac:dyDescent="0.2">
      <c r="A794" s="15" t="s">
        <v>3062</v>
      </c>
      <c r="B794" s="15" t="s">
        <v>3063</v>
      </c>
      <c r="C794" s="15" t="s">
        <v>3064</v>
      </c>
      <c r="D794" s="15">
        <v>0.54515000000000002</v>
      </c>
      <c r="E794" s="15">
        <v>0.17230000000000001</v>
      </c>
      <c r="F794" s="15">
        <v>0</v>
      </c>
      <c r="G794" s="15">
        <v>0.61929999999999996</v>
      </c>
      <c r="H794" s="15">
        <v>0.79790000000000005</v>
      </c>
      <c r="I794" s="15">
        <v>0.1651</v>
      </c>
      <c r="J794" s="15">
        <v>0.21329999999999999</v>
      </c>
      <c r="K794" s="15">
        <v>5.5835000000000003E-2</v>
      </c>
      <c r="L794" s="15">
        <v>0.14119999999999999</v>
      </c>
      <c r="M794" s="15">
        <v>4.5929999999999999E-2</v>
      </c>
      <c r="N794" s="15">
        <v>0.35310000000000002</v>
      </c>
      <c r="O794" s="15">
        <v>0.155</v>
      </c>
      <c r="P794" s="15">
        <v>0.13594999999999999</v>
      </c>
      <c r="Q794" s="15">
        <v>0.22220000000000001</v>
      </c>
      <c r="R794" s="15">
        <v>0</v>
      </c>
      <c r="S794" s="15">
        <v>0</v>
      </c>
      <c r="T794" s="15">
        <v>0.79790000000000005</v>
      </c>
      <c r="AM794" s="15">
        <v>1.7540540540540499</v>
      </c>
      <c r="BF794" s="15">
        <v>7.0408333333333299</v>
      </c>
      <c r="BG794" s="15">
        <v>0</v>
      </c>
      <c r="BH794" s="15">
        <v>0</v>
      </c>
      <c r="BI794" s="15">
        <v>0</v>
      </c>
      <c r="BJ794" s="15">
        <v>0</v>
      </c>
      <c r="BK794" s="15">
        <v>0.99696070599999997</v>
      </c>
      <c r="BL794" s="15">
        <v>0.42676643399999997</v>
      </c>
      <c r="BM794" s="15">
        <v>0.05</v>
      </c>
      <c r="BN794" s="15">
        <v>3.3333333333333298E-2</v>
      </c>
      <c r="BO794" s="15">
        <v>2.5000000000000001E-2</v>
      </c>
      <c r="BP794" s="15">
        <v>4.1666666666666699E-2</v>
      </c>
      <c r="BQ794" s="15">
        <v>8.3333333333333297E-3</v>
      </c>
      <c r="BR794" s="15">
        <v>1.6666666666666701E-2</v>
      </c>
      <c r="BS794" s="15">
        <v>8.3333333333333297E-3</v>
      </c>
      <c r="BT794" s="15">
        <v>6.6666666666666693E-2</v>
      </c>
      <c r="BU794" s="15">
        <v>7.4999999999999997E-2</v>
      </c>
      <c r="BV794" s="15">
        <v>0.133333333333333</v>
      </c>
      <c r="BW794" s="15">
        <v>8.3333333333333297E-3</v>
      </c>
      <c r="BX794" s="15">
        <v>7.4999999999999997E-2</v>
      </c>
      <c r="BY794" s="15">
        <v>8.3333333333333301E-2</v>
      </c>
      <c r="BZ794" s="15">
        <v>4.1666666666666699E-2</v>
      </c>
      <c r="CA794" s="15">
        <v>5.83333333333333E-2</v>
      </c>
      <c r="CB794" s="15">
        <v>6.6666666666666693E-2</v>
      </c>
      <c r="CC794" s="15">
        <v>6.6666666666666693E-2</v>
      </c>
      <c r="CD794" s="15">
        <v>9.1666666666666702E-2</v>
      </c>
      <c r="CE794" s="15">
        <v>1.6666666666666701E-2</v>
      </c>
      <c r="CF794" s="15">
        <v>3.3333333333333298E-2</v>
      </c>
      <c r="CG794" s="15">
        <v>0.56818181818181801</v>
      </c>
      <c r="CH794" s="15">
        <v>2.0833333333333299</v>
      </c>
      <c r="CI794" s="15">
        <v>0.49019607843137297</v>
      </c>
      <c r="CJ794" s="15">
        <v>0.59523809523809501</v>
      </c>
      <c r="CK794" s="15">
        <v>0.22522522522522501</v>
      </c>
      <c r="CL794" s="15">
        <v>0.17730496453900699</v>
      </c>
      <c r="CM794" s="15">
        <v>0.43859649122806998</v>
      </c>
      <c r="CN794" s="15">
        <v>1.55038759689922</v>
      </c>
      <c r="CO794" s="15">
        <v>0.97402597402597402</v>
      </c>
      <c r="CP794" s="15">
        <v>1.5873015873015901</v>
      </c>
      <c r="CQ794" s="15">
        <v>0.39682539682539703</v>
      </c>
      <c r="CR794" s="15">
        <v>1.875</v>
      </c>
      <c r="CS794" s="15">
        <v>1.93798449612403</v>
      </c>
      <c r="CT794" s="15">
        <v>0.70621468926553699</v>
      </c>
      <c r="CU794" s="15">
        <v>1.19047619047619</v>
      </c>
      <c r="CV794" s="15">
        <v>1.0416666666666701</v>
      </c>
      <c r="CW794" s="15">
        <v>1.3333333333333299</v>
      </c>
      <c r="CX794" s="15">
        <v>1.4322916666666701</v>
      </c>
      <c r="CY794" s="15">
        <v>3.3333333333333299</v>
      </c>
      <c r="CZ794" s="15">
        <v>1.2820512820512799</v>
      </c>
      <c r="DA794" s="15">
        <v>0.474099938742789</v>
      </c>
      <c r="DB794" s="15">
        <v>0.85834760060327897</v>
      </c>
      <c r="DC794" s="15">
        <v>13599.857459999999</v>
      </c>
      <c r="DD794" s="15">
        <v>1.6666666666666701E-2</v>
      </c>
      <c r="DE794" s="15">
        <v>0</v>
      </c>
      <c r="DF794" s="15">
        <v>0</v>
      </c>
      <c r="DG794" s="15">
        <v>0</v>
      </c>
      <c r="DH794" s="15">
        <v>8.3333333333333297E-3</v>
      </c>
      <c r="DI794" s="15">
        <v>0</v>
      </c>
      <c r="DJ794" s="15">
        <v>0</v>
      </c>
      <c r="DK794" s="15">
        <v>1.6666666666666701E-2</v>
      </c>
      <c r="DL794" s="15">
        <v>0</v>
      </c>
      <c r="DM794" s="15">
        <v>0</v>
      </c>
      <c r="DN794" s="15">
        <v>0</v>
      </c>
      <c r="DO794" s="15">
        <v>0</v>
      </c>
      <c r="DP794" s="15">
        <v>0</v>
      </c>
      <c r="DQ794" s="15">
        <v>0</v>
      </c>
      <c r="DR794" s="15">
        <v>0</v>
      </c>
      <c r="DS794" s="15">
        <v>0</v>
      </c>
      <c r="DT794" s="15">
        <v>0</v>
      </c>
      <c r="DU794" s="15">
        <v>0</v>
      </c>
      <c r="DV794" s="15">
        <v>6.6669999999999998</v>
      </c>
      <c r="DW794" s="15">
        <v>34.167000000000002</v>
      </c>
      <c r="DX794" s="15">
        <v>6.6669999999999998</v>
      </c>
      <c r="DY794" s="15">
        <v>14.167</v>
      </c>
      <c r="DZ794" s="15">
        <v>20.832999999999998</v>
      </c>
      <c r="EA794" s="15">
        <v>54.167000000000002</v>
      </c>
      <c r="EB794" s="15">
        <v>45.832999999999998</v>
      </c>
      <c r="EC794" s="15">
        <v>50.832999999999998</v>
      </c>
      <c r="ED794" s="15">
        <v>23.332999999999998</v>
      </c>
      <c r="EE794" s="15">
        <v>109.583333333333</v>
      </c>
      <c r="EF794" s="15">
        <v>1.37225</v>
      </c>
      <c r="EG794" s="15">
        <v>7.8451294521514301</v>
      </c>
      <c r="EH794" s="15">
        <v>-0.11749999999999999</v>
      </c>
      <c r="EI794" s="15">
        <v>42.686666666666703</v>
      </c>
      <c r="EJ794" s="15">
        <v>10.0264685607756</v>
      </c>
      <c r="EK794" s="15">
        <v>-0.86350000000000005</v>
      </c>
      <c r="EL794" s="15">
        <v>-0.81083333333333296</v>
      </c>
      <c r="EM794" s="15">
        <v>-0.504098360656</v>
      </c>
      <c r="EN794" s="15">
        <v>33.034426229499999</v>
      </c>
      <c r="EO794" s="15">
        <v>8.9513549804700006</v>
      </c>
      <c r="EP794" s="15">
        <v>-0.26368564512699999</v>
      </c>
      <c r="EQ794" s="15">
        <v>32.336065573799999</v>
      </c>
      <c r="ER794" s="15">
        <v>0.68032786885200003</v>
      </c>
      <c r="ES794" s="15">
        <v>0</v>
      </c>
      <c r="ET794" s="15">
        <v>0.39344262295100002</v>
      </c>
      <c r="EU794" s="15">
        <v>0.30327868852500001</v>
      </c>
      <c r="EV794" s="15">
        <v>0.16393442623000001</v>
      </c>
      <c r="EW794" s="15">
        <v>0.69523809523799995</v>
      </c>
      <c r="EX794" s="15">
        <v>-1.1476190476200001</v>
      </c>
      <c r="EY794" s="15">
        <v>8.19672131148E-2</v>
      </c>
      <c r="EZ794" s="15">
        <v>0</v>
      </c>
      <c r="FA794" s="15">
        <v>0.40983606557399999</v>
      </c>
      <c r="FB794" s="15">
        <v>0.254098360656</v>
      </c>
      <c r="FC794" s="15">
        <v>9.8360655737700003E-2</v>
      </c>
      <c r="FD794" s="15">
        <v>3.2786885245899997E-2</v>
      </c>
      <c r="FE794" s="15">
        <v>0</v>
      </c>
      <c r="FF794" s="15">
        <v>0.122950819672</v>
      </c>
      <c r="FG794" s="15">
        <v>0.66393442622999999</v>
      </c>
      <c r="FH794" s="15">
        <v>0.22131147541000001</v>
      </c>
      <c r="FI794" s="15">
        <v>0.11475409836100001</v>
      </c>
      <c r="FV794" s="15">
        <v>0.133333333333333</v>
      </c>
      <c r="FW794" s="15">
        <v>0.8</v>
      </c>
      <c r="FX794" s="15">
        <v>6.6666666666666693E-2</v>
      </c>
      <c r="FY794" s="15">
        <v>0.31666666666666698</v>
      </c>
      <c r="FZ794" s="15">
        <v>0.32500000000000001</v>
      </c>
      <c r="GA794" s="15">
        <v>0.358333333333333</v>
      </c>
      <c r="GB794" s="15">
        <v>0.34166666666666701</v>
      </c>
      <c r="GC794" s="15">
        <v>0.45</v>
      </c>
      <c r="GD794" s="15">
        <v>0.20833333333333301</v>
      </c>
      <c r="GE794" s="15">
        <v>0.391666666666667</v>
      </c>
      <c r="GF794" s="15">
        <v>0.28333333333333299</v>
      </c>
      <c r="GG794" s="15">
        <v>0.32500000000000001</v>
      </c>
      <c r="GH794" s="15">
        <v>0.22500000000000001</v>
      </c>
      <c r="GI794" s="15">
        <v>0.56666666666666698</v>
      </c>
      <c r="GJ794" s="15">
        <v>0.20833333333333301</v>
      </c>
      <c r="GK794" s="15">
        <v>0.41666666666666702</v>
      </c>
      <c r="GL794" s="15">
        <v>0.31666666666666698</v>
      </c>
      <c r="GM794" s="15">
        <v>0.266666666666667</v>
      </c>
      <c r="GN794" s="15">
        <v>0.41666666666666702</v>
      </c>
      <c r="GO794" s="15">
        <v>0.31666666666666698</v>
      </c>
      <c r="GP794" s="15">
        <v>0.266666666666667</v>
      </c>
      <c r="GQ794" s="15">
        <v>0.24369747899159699</v>
      </c>
      <c r="GR794" s="15">
        <v>0.16806722689075601</v>
      </c>
      <c r="GS794" s="15">
        <v>0.19327731092437</v>
      </c>
      <c r="GT794" s="15">
        <v>0.31932773109243701</v>
      </c>
      <c r="GU794" s="15">
        <v>0.10084033613445401</v>
      </c>
      <c r="GV794" s="15">
        <v>0.19327731092437</v>
      </c>
      <c r="GW794" s="15">
        <v>0.17647058823529399</v>
      </c>
      <c r="GX794" s="15">
        <v>0.218487394957983</v>
      </c>
      <c r="GY794" s="15">
        <v>0.21008403361344499</v>
      </c>
      <c r="GZ794" s="15">
        <v>0.24369747899159699</v>
      </c>
      <c r="HA794" s="15">
        <v>7.5630252100840303E-2</v>
      </c>
      <c r="HB794" s="15">
        <v>0.218487394957983</v>
      </c>
      <c r="HC794" s="15">
        <v>0.19327731092437</v>
      </c>
      <c r="HD794" s="15">
        <v>2.5210084033613401E-2</v>
      </c>
      <c r="HE794" s="15">
        <v>9.2436974789915999E-2</v>
      </c>
      <c r="HF794" s="15">
        <v>0.218487394957983</v>
      </c>
      <c r="HG794" s="15">
        <v>0.26890756302521002</v>
      </c>
      <c r="HH794" s="15">
        <v>0.11764705882352899</v>
      </c>
      <c r="HI794" s="15">
        <v>0.20168067226890801</v>
      </c>
      <c r="HJ794" s="15">
        <v>0.20168067226890801</v>
      </c>
      <c r="HK794" s="15">
        <v>0.21008403361344499</v>
      </c>
      <c r="HL794" s="15">
        <v>9.85</v>
      </c>
      <c r="HM794" s="15">
        <v>78.608999999999995</v>
      </c>
    </row>
    <row r="795" spans="1:221" x14ac:dyDescent="0.2">
      <c r="A795" s="15" t="s">
        <v>3065</v>
      </c>
      <c r="B795" s="15" t="s">
        <v>3066</v>
      </c>
      <c r="C795" s="15" t="s">
        <v>3067</v>
      </c>
      <c r="U795" s="15">
        <v>3</v>
      </c>
      <c r="V795" s="15">
        <v>3</v>
      </c>
      <c r="W795" s="15">
        <v>3</v>
      </c>
      <c r="X795" s="15">
        <v>1</v>
      </c>
      <c r="Y795" s="15">
        <v>2</v>
      </c>
      <c r="AA795" s="15">
        <v>2</v>
      </c>
      <c r="AB795" s="15">
        <v>2</v>
      </c>
      <c r="AC795" s="15">
        <v>2</v>
      </c>
      <c r="AD795" s="15">
        <v>1</v>
      </c>
      <c r="AE795" s="15">
        <v>2</v>
      </c>
      <c r="AF795" s="15">
        <v>2</v>
      </c>
      <c r="AG795" s="15">
        <v>1</v>
      </c>
      <c r="AH795" s="15">
        <v>1</v>
      </c>
      <c r="AI795" s="15">
        <v>1</v>
      </c>
      <c r="AL795" s="15">
        <v>1.4318181818181801</v>
      </c>
      <c r="AM795" s="15">
        <v>89.667567567567602</v>
      </c>
      <c r="BF795" s="15">
        <v>3.5057</v>
      </c>
      <c r="BM795" s="15">
        <v>0.10101010101010099</v>
      </c>
      <c r="BN795" s="15">
        <v>5.0505050505050497E-2</v>
      </c>
      <c r="BO795" s="15">
        <v>2.02020202020202E-2</v>
      </c>
      <c r="BP795" s="15">
        <v>9.0909090909090898E-2</v>
      </c>
      <c r="BQ795" s="15">
        <v>4.0404040404040401E-2</v>
      </c>
      <c r="BR795" s="15">
        <v>3.03030303030303E-2</v>
      </c>
      <c r="BS795" s="15">
        <v>2.02020202020202E-2</v>
      </c>
      <c r="BT795" s="15">
        <v>6.0606060606060601E-2</v>
      </c>
      <c r="BU795" s="15">
        <v>0.10101010101010099</v>
      </c>
      <c r="BV795" s="15">
        <v>0.12121212121212099</v>
      </c>
      <c r="BW795" s="15">
        <v>1.01010101010101E-2</v>
      </c>
      <c r="BX795" s="15">
        <v>3.03030303030303E-2</v>
      </c>
      <c r="BY795" s="15">
        <v>5.0505050505050497E-2</v>
      </c>
      <c r="BZ795" s="15">
        <v>2.02020202020202E-2</v>
      </c>
      <c r="CA795" s="15">
        <v>6.0606060606060601E-2</v>
      </c>
      <c r="CB795" s="15">
        <v>7.0707070707070704E-2</v>
      </c>
      <c r="CC795" s="15">
        <v>3.03030303030303E-2</v>
      </c>
      <c r="CD795" s="15">
        <v>7.0707070707070704E-2</v>
      </c>
      <c r="CE795" s="15">
        <v>1.01010101010101E-2</v>
      </c>
      <c r="CF795" s="15">
        <v>1.01010101010101E-2</v>
      </c>
      <c r="CG795" s="15">
        <v>1.1478420569329699</v>
      </c>
      <c r="CH795" s="15">
        <v>3.1565656565656601</v>
      </c>
      <c r="CI795" s="15">
        <v>0.396118043176867</v>
      </c>
      <c r="CJ795" s="15">
        <v>1.2987012987013</v>
      </c>
      <c r="CK795" s="15">
        <v>1.0920010920010901</v>
      </c>
      <c r="CL795" s="15">
        <v>0.32237266279819499</v>
      </c>
      <c r="CM795" s="15">
        <v>1.06326422115896</v>
      </c>
      <c r="CN795" s="15">
        <v>1.4094432699083901</v>
      </c>
      <c r="CO795" s="15">
        <v>1.3118194936376799</v>
      </c>
      <c r="CP795" s="15">
        <v>1.44300144300144</v>
      </c>
      <c r="CQ795" s="15">
        <v>0.48100048100048098</v>
      </c>
      <c r="CR795" s="15">
        <v>0.75757575757575801</v>
      </c>
      <c r="CS795" s="15">
        <v>1.1745360582569899</v>
      </c>
      <c r="CT795" s="15">
        <v>0.342407122068139</v>
      </c>
      <c r="CU795" s="15">
        <v>1.2368583797155199</v>
      </c>
      <c r="CV795" s="15">
        <v>1.1047979797979799</v>
      </c>
      <c r="CW795" s="15">
        <v>0.60606060606060597</v>
      </c>
      <c r="CX795" s="15">
        <v>1.1047979797979799</v>
      </c>
      <c r="CY795" s="15">
        <v>2.0202020202020199</v>
      </c>
      <c r="CZ795" s="15">
        <v>0.38850038850038898</v>
      </c>
      <c r="DA795" s="15">
        <v>0.68061931234216899</v>
      </c>
      <c r="DB795" s="15">
        <v>0.88798594882256998</v>
      </c>
      <c r="DC795" s="15">
        <v>11098.0034</v>
      </c>
      <c r="DD795" s="15">
        <v>2.02020202020202E-2</v>
      </c>
      <c r="DE795" s="15">
        <v>0</v>
      </c>
      <c r="DF795" s="15">
        <v>0</v>
      </c>
      <c r="DG795" s="15">
        <v>0</v>
      </c>
      <c r="DH795" s="15">
        <v>1.01010101010101E-2</v>
      </c>
      <c r="DI795" s="15">
        <v>0</v>
      </c>
      <c r="DJ795" s="15">
        <v>0</v>
      </c>
      <c r="DK795" s="15">
        <v>2.02020202020202E-2</v>
      </c>
      <c r="DL795" s="15">
        <v>0</v>
      </c>
      <c r="DM795" s="15">
        <v>0</v>
      </c>
      <c r="DN795" s="15">
        <v>0</v>
      </c>
      <c r="DO795" s="15">
        <v>0</v>
      </c>
      <c r="DP795" s="15">
        <v>0</v>
      </c>
      <c r="DQ795" s="15">
        <v>0</v>
      </c>
      <c r="DR795" s="15">
        <v>0</v>
      </c>
      <c r="DS795" s="15">
        <v>0</v>
      </c>
      <c r="DT795" s="15">
        <v>0</v>
      </c>
      <c r="DU795" s="15">
        <v>0</v>
      </c>
      <c r="DV795" s="15">
        <v>11.111000000000001</v>
      </c>
      <c r="DW795" s="15">
        <v>35.353999999999999</v>
      </c>
      <c r="DX795" s="15">
        <v>8.0809999999999995</v>
      </c>
      <c r="DY795" s="15">
        <v>18.181999999999999</v>
      </c>
      <c r="DZ795" s="15">
        <v>29.292999999999999</v>
      </c>
      <c r="EA795" s="15">
        <v>55.555999999999997</v>
      </c>
      <c r="EB795" s="15">
        <v>44.444000000000003</v>
      </c>
      <c r="EC795" s="15">
        <v>45.454999999999998</v>
      </c>
      <c r="ED795" s="15">
        <v>28.283000000000001</v>
      </c>
      <c r="EE795" s="15">
        <v>101.515151515152</v>
      </c>
      <c r="EF795" s="15">
        <v>1.36323232323232</v>
      </c>
      <c r="EG795" s="15">
        <v>4.88297735406658</v>
      </c>
      <c r="EH795" s="15">
        <v>-1.9191919191919201E-2</v>
      </c>
      <c r="EI795" s="15">
        <v>24.9474747474748</v>
      </c>
      <c r="EJ795" s="15">
        <v>9.0864281026886999</v>
      </c>
      <c r="EK795" s="15">
        <v>-0.97383838383838395</v>
      </c>
      <c r="EL795" s="15">
        <v>-0.90505050505050499</v>
      </c>
      <c r="EM795" s="15">
        <v>-0.55000000000000004</v>
      </c>
      <c r="EN795" s="15">
        <v>25.444230769200001</v>
      </c>
      <c r="EO795" s="15">
        <v>7.8770141601599999</v>
      </c>
      <c r="EP795" s="15">
        <v>-0.28444443959999999</v>
      </c>
      <c r="EQ795" s="15">
        <v>38.461538461499998</v>
      </c>
      <c r="ER795" s="15">
        <v>0.625</v>
      </c>
      <c r="ES795" s="15">
        <v>5.76923076923E-2</v>
      </c>
      <c r="ET795" s="15">
        <v>0.384615384615</v>
      </c>
      <c r="EU795" s="15">
        <v>0.28846153846200001</v>
      </c>
      <c r="EV795" s="15">
        <v>0.14423076923100001</v>
      </c>
      <c r="EW795" s="15">
        <v>0.60229885057499999</v>
      </c>
      <c r="EX795" s="15">
        <v>-1.0988505747099999</v>
      </c>
      <c r="EY795" s="15">
        <v>8.6538461538500006E-2</v>
      </c>
      <c r="EZ795" s="15">
        <v>1.9230769230799999E-2</v>
      </c>
      <c r="FA795" s="15">
        <v>0.41346153846200001</v>
      </c>
      <c r="FB795" s="15">
        <v>0.19230769230799999</v>
      </c>
      <c r="FC795" s="15">
        <v>0.16346153846200001</v>
      </c>
      <c r="FD795" s="15">
        <v>2.8846153846199998E-2</v>
      </c>
      <c r="FE795" s="15">
        <v>0</v>
      </c>
      <c r="FF795" s="15">
        <v>9.6153846153800002E-2</v>
      </c>
      <c r="FG795" s="15">
        <v>0.625</v>
      </c>
      <c r="FH795" s="15">
        <v>0.18269230769200001</v>
      </c>
      <c r="FI795" s="15">
        <v>0.19230769230799999</v>
      </c>
      <c r="FV795" s="15">
        <v>0.16161616161616199</v>
      </c>
      <c r="FW795" s="15">
        <v>0.72727272727272696</v>
      </c>
      <c r="FX795" s="15">
        <v>0.11111111111111099</v>
      </c>
      <c r="FY795" s="15">
        <v>0.32323232323232298</v>
      </c>
      <c r="FZ795" s="15">
        <v>0.31313131313131298</v>
      </c>
      <c r="GA795" s="15">
        <v>0.36363636363636398</v>
      </c>
      <c r="GB795" s="15">
        <v>0.35353535353535398</v>
      </c>
      <c r="GC795" s="15">
        <v>0.39393939393939398</v>
      </c>
      <c r="GD795" s="15">
        <v>0.25252525252525299</v>
      </c>
      <c r="GE795" s="15">
        <v>0.37373737373737398</v>
      </c>
      <c r="GF795" s="15">
        <v>0.28282828282828298</v>
      </c>
      <c r="GG795" s="15">
        <v>0.34343434343434298</v>
      </c>
      <c r="GH795" s="15">
        <v>0.25252525252525299</v>
      </c>
      <c r="GI795" s="15">
        <v>0.49494949494949497</v>
      </c>
      <c r="GJ795" s="15">
        <v>0.25252525252525299</v>
      </c>
      <c r="GK795" s="15">
        <v>0.52525252525252497</v>
      </c>
      <c r="GL795" s="15">
        <v>0.27272727272727298</v>
      </c>
      <c r="GM795" s="15">
        <v>0.20202020202020199</v>
      </c>
      <c r="GN795" s="15">
        <v>0.48484848484848497</v>
      </c>
      <c r="GO795" s="15">
        <v>0.32323232323232298</v>
      </c>
      <c r="GP795" s="15">
        <v>0.19191919191919199</v>
      </c>
      <c r="GQ795" s="15">
        <v>0.214285714285714</v>
      </c>
      <c r="GR795" s="15">
        <v>0.25510204081632698</v>
      </c>
      <c r="GS795" s="15">
        <v>0.16326530612244899</v>
      </c>
      <c r="GT795" s="15">
        <v>0.25510204081632698</v>
      </c>
      <c r="GU795" s="15">
        <v>0.20408163265306101</v>
      </c>
      <c r="GV795" s="15">
        <v>0.214285714285714</v>
      </c>
      <c r="GW795" s="15">
        <v>0.16326530612244899</v>
      </c>
      <c r="GX795" s="15">
        <v>0.27551020408163301</v>
      </c>
      <c r="GY795" s="15">
        <v>0.23469387755102</v>
      </c>
      <c r="GZ795" s="15">
        <v>0.20408163265306101</v>
      </c>
      <c r="HA795" s="15">
        <v>0.11224489795918401</v>
      </c>
      <c r="HB795" s="15">
        <v>0.30612244897959201</v>
      </c>
      <c r="HC795" s="15">
        <v>0.25510204081632698</v>
      </c>
      <c r="HD795" s="15">
        <v>5.10204081632653E-2</v>
      </c>
      <c r="HE795" s="15">
        <v>0.17346938775510201</v>
      </c>
      <c r="HF795" s="15">
        <v>0.32653061224489799</v>
      </c>
      <c r="HG795" s="15">
        <v>0.214285714285714</v>
      </c>
      <c r="HH795" s="15">
        <v>6.1224489795918401E-2</v>
      </c>
      <c r="HI795" s="15">
        <v>0.32653061224489799</v>
      </c>
      <c r="HJ795" s="15">
        <v>0.102040816326531</v>
      </c>
      <c r="HK795" s="15">
        <v>0.14285714285714299</v>
      </c>
      <c r="HL795" s="15">
        <v>9.23</v>
      </c>
      <c r="HM795" s="15">
        <v>88.480999999999995</v>
      </c>
    </row>
    <row r="796" spans="1:221" x14ac:dyDescent="0.2">
      <c r="A796" s="15" t="s">
        <v>3068</v>
      </c>
      <c r="B796" s="15" t="s">
        <v>3069</v>
      </c>
      <c r="C796" s="15" t="s">
        <v>3070</v>
      </c>
      <c r="D796" s="15">
        <v>6.9524999999999997</v>
      </c>
      <c r="E796" s="15">
        <v>9.6576666666666693</v>
      </c>
      <c r="F796" s="15">
        <v>84.421538461538503</v>
      </c>
      <c r="G796" s="15">
        <v>12.97</v>
      </c>
      <c r="H796" s="15">
        <v>62.274999999999999</v>
      </c>
      <c r="I796" s="15">
        <v>14.0465</v>
      </c>
      <c r="J796" s="15">
        <v>16.944666666666699</v>
      </c>
      <c r="K796" s="15">
        <v>17.293500000000002</v>
      </c>
      <c r="L796" s="15">
        <v>9.532</v>
      </c>
      <c r="M796" s="15">
        <v>0.40300000000000002</v>
      </c>
      <c r="N796" s="15">
        <v>9.0190000000000001</v>
      </c>
      <c r="O796" s="15">
        <v>9.8149999999999995</v>
      </c>
      <c r="P796" s="15">
        <v>4.0339999999999998</v>
      </c>
      <c r="Q796" s="15">
        <v>2.2810000000000001</v>
      </c>
      <c r="R796" s="15">
        <v>1.2669999999999999</v>
      </c>
      <c r="S796" s="15">
        <v>7.4529999999999999E-2</v>
      </c>
      <c r="T796" s="15">
        <v>84.421538461538503</v>
      </c>
      <c r="U796" s="15">
        <v>1</v>
      </c>
      <c r="V796" s="15">
        <v>1</v>
      </c>
      <c r="W796" s="15">
        <v>1</v>
      </c>
      <c r="X796" s="15">
        <v>1</v>
      </c>
      <c r="Y796" s="15">
        <v>4</v>
      </c>
      <c r="AA796" s="15">
        <v>4</v>
      </c>
      <c r="AB796" s="15">
        <v>1</v>
      </c>
      <c r="AC796" s="15">
        <v>1</v>
      </c>
      <c r="AD796" s="15">
        <v>1</v>
      </c>
      <c r="AE796" s="15">
        <v>4</v>
      </c>
      <c r="AF796" s="15">
        <v>1</v>
      </c>
      <c r="AG796" s="15">
        <v>1</v>
      </c>
      <c r="AH796" s="15">
        <v>1</v>
      </c>
      <c r="AI796" s="15">
        <v>1</v>
      </c>
      <c r="AL796" s="15">
        <v>1.24444444444444</v>
      </c>
      <c r="AM796" s="15">
        <v>65.697297297297297</v>
      </c>
      <c r="BF796" s="15">
        <v>6.8949999999999996</v>
      </c>
      <c r="BG796" s="15">
        <v>0</v>
      </c>
      <c r="BH796" s="15">
        <v>0</v>
      </c>
      <c r="BI796" s="15">
        <v>0</v>
      </c>
      <c r="BJ796" s="15">
        <v>0</v>
      </c>
      <c r="BK796" s="15">
        <v>0</v>
      </c>
      <c r="BL796" s="15">
        <v>0</v>
      </c>
      <c r="BM796" s="15">
        <v>9.5238095238095205E-2</v>
      </c>
      <c r="BN796" s="15">
        <v>5.95238095238095E-2</v>
      </c>
      <c r="BO796" s="15">
        <v>2.9761904761904798E-2</v>
      </c>
      <c r="BP796" s="15">
        <v>7.1428571428571397E-2</v>
      </c>
      <c r="BQ796" s="15">
        <v>3.5714285714285698E-2</v>
      </c>
      <c r="BR796" s="15">
        <v>7.1428571428571397E-2</v>
      </c>
      <c r="BS796" s="15">
        <v>5.9523809523809503E-3</v>
      </c>
      <c r="BT796" s="15">
        <v>2.3809523809523801E-2</v>
      </c>
      <c r="BU796" s="15">
        <v>0.172619047619048</v>
      </c>
      <c r="BV796" s="15">
        <v>5.3571428571428603E-2</v>
      </c>
      <c r="BW796" s="15">
        <v>1.7857142857142901E-2</v>
      </c>
      <c r="BX796" s="15">
        <v>1.7857142857142901E-2</v>
      </c>
      <c r="BY796" s="15">
        <v>3.5714285714285698E-2</v>
      </c>
      <c r="BZ796" s="15">
        <v>8.9285714285714302E-2</v>
      </c>
      <c r="CA796" s="15">
        <v>4.1666666666666699E-2</v>
      </c>
      <c r="CB796" s="15">
        <v>3.5714285714285698E-2</v>
      </c>
      <c r="CC796" s="15">
        <v>7.7380952380952397E-2</v>
      </c>
      <c r="CD796" s="15">
        <v>2.9761904761904798E-2</v>
      </c>
      <c r="CE796" s="15">
        <v>2.3809523809523801E-2</v>
      </c>
      <c r="CF796" s="15">
        <v>1.1904761904761901E-2</v>
      </c>
      <c r="CG796" s="15">
        <v>1.08225108225108</v>
      </c>
      <c r="CH796" s="15">
        <v>3.72023809523809</v>
      </c>
      <c r="CI796" s="15">
        <v>0.58356676003734798</v>
      </c>
      <c r="CJ796" s="15">
        <v>1.0204081632653099</v>
      </c>
      <c r="CK796" s="15">
        <v>0.96525096525096499</v>
      </c>
      <c r="CL796" s="15">
        <v>0.75987841945288703</v>
      </c>
      <c r="CM796" s="15">
        <v>0.31328320802005</v>
      </c>
      <c r="CN796" s="15">
        <v>0.55370985603543699</v>
      </c>
      <c r="CO796" s="15">
        <v>2.2418058132343801</v>
      </c>
      <c r="CP796" s="15">
        <v>0.63775510204081598</v>
      </c>
      <c r="CQ796" s="15">
        <v>0.85034013605442205</v>
      </c>
      <c r="CR796" s="15">
        <v>0.44642857142857101</v>
      </c>
      <c r="CS796" s="15">
        <v>0.83056478405315604</v>
      </c>
      <c r="CT796" s="15">
        <v>1.5133171912832899</v>
      </c>
      <c r="CU796" s="15">
        <v>0.85034013605442205</v>
      </c>
      <c r="CV796" s="15">
        <v>0.55803571428571397</v>
      </c>
      <c r="CW796" s="15">
        <v>1.5476190476190499</v>
      </c>
      <c r="CX796" s="15">
        <v>0.46502976190476197</v>
      </c>
      <c r="CY796" s="15">
        <v>4.7619047619047601</v>
      </c>
      <c r="CZ796" s="15">
        <v>0.45787545787545803</v>
      </c>
      <c r="DA796" s="15">
        <v>0.60361977546992496</v>
      </c>
      <c r="DB796" s="15">
        <v>0.55887786575428999</v>
      </c>
      <c r="DC796" s="15">
        <v>18941.820059999998</v>
      </c>
      <c r="DD796" s="15">
        <v>2.9761904761904798E-2</v>
      </c>
      <c r="DE796" s="15">
        <v>0</v>
      </c>
      <c r="DF796" s="15">
        <v>0</v>
      </c>
      <c r="DG796" s="15">
        <v>0</v>
      </c>
      <c r="DH796" s="15">
        <v>5.9523809523809503E-3</v>
      </c>
      <c r="DI796" s="15">
        <v>0</v>
      </c>
      <c r="DJ796" s="15">
        <v>0</v>
      </c>
      <c r="DK796" s="15">
        <v>2.9761904761904798E-2</v>
      </c>
      <c r="DL796" s="15">
        <v>0</v>
      </c>
      <c r="DM796" s="15">
        <v>0</v>
      </c>
      <c r="DN796" s="15">
        <v>0</v>
      </c>
      <c r="DO796" s="15">
        <v>0</v>
      </c>
      <c r="DP796" s="15">
        <v>0</v>
      </c>
      <c r="DQ796" s="15">
        <v>0</v>
      </c>
      <c r="DR796" s="15">
        <v>0</v>
      </c>
      <c r="DS796" s="15">
        <v>0</v>
      </c>
      <c r="DT796" s="15">
        <v>0</v>
      </c>
      <c r="DU796" s="15">
        <v>0</v>
      </c>
      <c r="DV796" s="15">
        <v>10.119</v>
      </c>
      <c r="DW796" s="15">
        <v>20.238</v>
      </c>
      <c r="DX796" s="15">
        <v>7.7380000000000004</v>
      </c>
      <c r="DY796" s="15">
        <v>22.024000000000001</v>
      </c>
      <c r="DZ796" s="15">
        <v>32.143000000000001</v>
      </c>
      <c r="EA796" s="15">
        <v>45.832999999999998</v>
      </c>
      <c r="EB796" s="15">
        <v>54.167000000000002</v>
      </c>
      <c r="EC796" s="15">
        <v>45.238</v>
      </c>
      <c r="ED796" s="15">
        <v>33.929000000000002</v>
      </c>
      <c r="EE796" s="15">
        <v>48.3333333333333</v>
      </c>
      <c r="EF796" s="15">
        <v>2.2680357142857099</v>
      </c>
      <c r="EG796" s="15">
        <v>18.4824001355265</v>
      </c>
      <c r="EH796" s="15">
        <v>-0.92440476190476195</v>
      </c>
      <c r="EI796" s="15">
        <v>25.6041666666667</v>
      </c>
      <c r="EJ796" s="15">
        <v>10.2955332406164</v>
      </c>
      <c r="EK796" s="15">
        <v>-0.90565476190476202</v>
      </c>
      <c r="EL796" s="15">
        <v>-0.85595238095238102</v>
      </c>
      <c r="EM796" s="15">
        <v>-1.10745341615</v>
      </c>
      <c r="EN796" s="15">
        <v>20.8149068323</v>
      </c>
      <c r="EO796" s="15">
        <v>9.4380493164099999</v>
      </c>
      <c r="EP796" s="15">
        <v>-0.29588477994200002</v>
      </c>
      <c r="EQ796" s="15">
        <v>37.515527950299997</v>
      </c>
      <c r="ER796" s="15">
        <v>0.70807453416099997</v>
      </c>
      <c r="ES796" s="15">
        <v>2.4844720496900001E-2</v>
      </c>
      <c r="ET796" s="15">
        <v>0.44720496894400003</v>
      </c>
      <c r="EU796" s="15">
        <v>0.24223602484500001</v>
      </c>
      <c r="EV796" s="15">
        <v>0.14285714285699999</v>
      </c>
      <c r="EW796" s="15">
        <v>0.33541666666699999</v>
      </c>
      <c r="EX796" s="15">
        <v>-1.4763888888900001</v>
      </c>
      <c r="EY796" s="15">
        <v>0.105590062112</v>
      </c>
      <c r="EZ796" s="15">
        <v>0</v>
      </c>
      <c r="FA796" s="15">
        <v>0.44099378882000001</v>
      </c>
      <c r="FB796" s="15">
        <v>0.260869565217</v>
      </c>
      <c r="FC796" s="15">
        <v>7.4534161490699996E-2</v>
      </c>
      <c r="FD796" s="15">
        <v>6.2111801242199999E-3</v>
      </c>
      <c r="FE796" s="15">
        <v>0</v>
      </c>
      <c r="FF796" s="15">
        <v>0.11180124223600001</v>
      </c>
      <c r="FG796" s="15">
        <v>0.72049689440999998</v>
      </c>
      <c r="FH796" s="15">
        <v>0.248447204969</v>
      </c>
      <c r="FI796" s="15">
        <v>3.1055900621099999E-2</v>
      </c>
      <c r="FJ796" s="15">
        <v>0</v>
      </c>
      <c r="FK796" s="15">
        <v>0</v>
      </c>
      <c r="FL796" s="15">
        <v>0</v>
      </c>
      <c r="FM796" s="15">
        <v>0</v>
      </c>
      <c r="FN796" s="15">
        <v>0</v>
      </c>
      <c r="FO796" s="15">
        <v>0</v>
      </c>
      <c r="FP796" s="15">
        <v>1.7857142857142901E-2</v>
      </c>
      <c r="FQ796" s="15">
        <v>0</v>
      </c>
      <c r="FR796" s="15">
        <v>0</v>
      </c>
      <c r="FS796" s="15">
        <v>0</v>
      </c>
      <c r="FT796" s="15">
        <v>0</v>
      </c>
      <c r="FV796" s="15">
        <v>0.214285714285714</v>
      </c>
      <c r="FW796" s="15">
        <v>0.68452380952380998</v>
      </c>
      <c r="FX796" s="15">
        <v>0.101190476190476</v>
      </c>
      <c r="FY796" s="15">
        <v>0.422619047619048</v>
      </c>
      <c r="FZ796" s="15">
        <v>0.33333333333333298</v>
      </c>
      <c r="GA796" s="15">
        <v>0.24404761904761901</v>
      </c>
      <c r="GB796" s="15">
        <v>0.40476190476190499</v>
      </c>
      <c r="GC796" s="15">
        <v>0.28571428571428598</v>
      </c>
      <c r="GD796" s="15">
        <v>0.30952380952380998</v>
      </c>
      <c r="GE796" s="15">
        <v>0.25595238095238099</v>
      </c>
      <c r="GF796" s="15">
        <v>0.31547619047619002</v>
      </c>
      <c r="GG796" s="15">
        <v>0.42857142857142899</v>
      </c>
      <c r="GH796" s="15">
        <v>0.30952380952380998</v>
      </c>
      <c r="GI796" s="15">
        <v>0.38095238095238099</v>
      </c>
      <c r="GJ796" s="15">
        <v>0.30952380952380998</v>
      </c>
      <c r="GK796" s="15">
        <v>0.547619047619048</v>
      </c>
      <c r="GL796" s="15">
        <v>0.26190476190476197</v>
      </c>
      <c r="GM796" s="15">
        <v>0.19047619047618999</v>
      </c>
      <c r="GN796" s="15">
        <v>0.39285714285714302</v>
      </c>
      <c r="GO796" s="15">
        <v>0.422619047619048</v>
      </c>
      <c r="GP796" s="15">
        <v>0.18452380952381001</v>
      </c>
      <c r="GQ796" s="15">
        <v>0.29940119760479</v>
      </c>
      <c r="GR796" s="15">
        <v>0.209580838323353</v>
      </c>
      <c r="GS796" s="15">
        <v>0.179640718562874</v>
      </c>
      <c r="GT796" s="15">
        <v>0.28742514970059901</v>
      </c>
      <c r="GU796" s="15">
        <v>0.19760479041916201</v>
      </c>
      <c r="GV796" s="15">
        <v>0.215568862275449</v>
      </c>
      <c r="GW796" s="15">
        <v>0.17365269461077801</v>
      </c>
      <c r="GX796" s="15">
        <v>0.239520958083832</v>
      </c>
      <c r="GY796" s="15">
        <v>0.269461077844311</v>
      </c>
      <c r="GZ796" s="15">
        <v>0.25748502994012001</v>
      </c>
      <c r="HA796" s="15">
        <v>0.14371257485029901</v>
      </c>
      <c r="HB796" s="15">
        <v>0.269461077844311</v>
      </c>
      <c r="HC796" s="15">
        <v>0.25149700598802399</v>
      </c>
      <c r="HD796" s="15">
        <v>3.59281437125748E-2</v>
      </c>
      <c r="HE796" s="15">
        <v>0.16167664670658699</v>
      </c>
      <c r="HF796" s="15">
        <v>0.27544910179640703</v>
      </c>
      <c r="HG796" s="15">
        <v>0.17365269461077801</v>
      </c>
      <c r="HH796" s="15">
        <v>0.155688622754491</v>
      </c>
      <c r="HI796" s="15">
        <v>0.31137724550898199</v>
      </c>
      <c r="HJ796" s="15">
        <v>0.13173652694610799</v>
      </c>
      <c r="HK796" s="15">
        <v>0.19760479041916201</v>
      </c>
      <c r="HL796" s="15">
        <v>10.34</v>
      </c>
      <c r="HM796" s="15">
        <v>101.46899999999999</v>
      </c>
    </row>
    <row r="797" spans="1:221" x14ac:dyDescent="0.2">
      <c r="A797" s="15" t="s">
        <v>3071</v>
      </c>
      <c r="B797" s="15" t="s">
        <v>3072</v>
      </c>
      <c r="C797" s="15" t="s">
        <v>3073</v>
      </c>
      <c r="D797" s="15">
        <v>12.03</v>
      </c>
      <c r="E797" s="15">
        <v>5.31633333333333</v>
      </c>
      <c r="F797" s="15">
        <v>0.25743076923076902</v>
      </c>
      <c r="G797" s="15">
        <v>8.9640000000000004</v>
      </c>
      <c r="H797" s="15">
        <v>18.605</v>
      </c>
      <c r="I797" s="15">
        <v>6.3289999999999997</v>
      </c>
      <c r="J797" s="15">
        <v>5.6859999999999999</v>
      </c>
      <c r="K797" s="15">
        <v>3.3384999999999998</v>
      </c>
      <c r="L797" s="15">
        <v>1.1000000000000001</v>
      </c>
      <c r="M797" s="15">
        <v>0.46910000000000002</v>
      </c>
      <c r="N797" s="15">
        <v>19.37</v>
      </c>
      <c r="O797" s="15">
        <v>4.3109999999999999</v>
      </c>
      <c r="P797" s="15">
        <v>2.1315</v>
      </c>
      <c r="Q797" s="15">
        <v>1.7150000000000001</v>
      </c>
      <c r="R797" s="15">
        <v>20.03</v>
      </c>
      <c r="S797" s="15">
        <v>1.949E-2</v>
      </c>
      <c r="T797" s="15">
        <v>20.03</v>
      </c>
      <c r="U797" s="15">
        <v>1</v>
      </c>
      <c r="V797" s="15">
        <v>1</v>
      </c>
      <c r="W797" s="15">
        <v>1</v>
      </c>
      <c r="X797" s="15">
        <v>1</v>
      </c>
      <c r="Y797" s="15">
        <v>1</v>
      </c>
      <c r="AA797" s="15">
        <v>1</v>
      </c>
      <c r="AB797" s="15">
        <v>1</v>
      </c>
      <c r="AC797" s="15">
        <v>1</v>
      </c>
      <c r="AD797" s="15">
        <v>1</v>
      </c>
      <c r="AE797" s="15">
        <v>1</v>
      </c>
      <c r="AF797" s="15">
        <v>1</v>
      </c>
      <c r="AG797" s="15">
        <v>1</v>
      </c>
      <c r="AH797" s="15">
        <v>1</v>
      </c>
      <c r="AI797" s="15">
        <v>1</v>
      </c>
      <c r="AL797" s="15">
        <v>1</v>
      </c>
      <c r="AM797" s="15">
        <v>10.572972972973</v>
      </c>
      <c r="BF797" s="15">
        <v>4.1150000000000002</v>
      </c>
      <c r="BG797" s="15">
        <v>12.0802572928792</v>
      </c>
      <c r="BH797" s="15">
        <v>0.30275200000000002</v>
      </c>
      <c r="BI797" s="15">
        <v>0.363288</v>
      </c>
      <c r="BJ797" s="15">
        <v>0.102933</v>
      </c>
      <c r="BK797" s="15">
        <v>2.0036219100000001</v>
      </c>
      <c r="BL797" s="15">
        <v>1.0368935610000001</v>
      </c>
      <c r="BM797" s="15">
        <v>5.67010309278351E-2</v>
      </c>
      <c r="BN797" s="15">
        <v>3.60824742268041E-2</v>
      </c>
      <c r="BO797" s="15">
        <v>2.57731958762887E-2</v>
      </c>
      <c r="BP797" s="15">
        <v>7.2164948453608199E-2</v>
      </c>
      <c r="BQ797" s="15">
        <v>3.09278350515464E-2</v>
      </c>
      <c r="BR797" s="15">
        <v>6.18556701030928E-2</v>
      </c>
      <c r="BS797" s="15">
        <v>3.09278350515464E-2</v>
      </c>
      <c r="BT797" s="15">
        <v>7.2164948453608199E-2</v>
      </c>
      <c r="BU797" s="15">
        <v>9.2783505154639206E-2</v>
      </c>
      <c r="BV797" s="15">
        <v>7.2164948453608199E-2</v>
      </c>
      <c r="BW797" s="15">
        <v>4.6391752577319603E-2</v>
      </c>
      <c r="BX797" s="15">
        <v>6.7010309278350499E-2</v>
      </c>
      <c r="BY797" s="15">
        <v>2.57731958762887E-2</v>
      </c>
      <c r="BZ797" s="15">
        <v>2.57731958762887E-2</v>
      </c>
      <c r="CA797" s="15">
        <v>5.67010309278351E-2</v>
      </c>
      <c r="CB797" s="15">
        <v>3.60824742268041E-2</v>
      </c>
      <c r="CC797" s="15">
        <v>7.2164948453608199E-2</v>
      </c>
      <c r="CD797" s="15">
        <v>5.1546391752577303E-2</v>
      </c>
      <c r="CE797" s="15">
        <v>2.06185567010309E-2</v>
      </c>
      <c r="CF797" s="15">
        <v>4.6391752577319603E-2</v>
      </c>
      <c r="CG797" s="15">
        <v>0.64432989690721698</v>
      </c>
      <c r="CH797" s="15">
        <v>2.2551546391752599</v>
      </c>
      <c r="CI797" s="15">
        <v>0.50535678188801303</v>
      </c>
      <c r="CJ797" s="15">
        <v>1.0309278350515501</v>
      </c>
      <c r="CK797" s="15">
        <v>0.83588743382557795</v>
      </c>
      <c r="CL797" s="15">
        <v>0.65803904364992305</v>
      </c>
      <c r="CM797" s="15">
        <v>1.6277807921866501</v>
      </c>
      <c r="CN797" s="15">
        <v>1.67825461520019</v>
      </c>
      <c r="CO797" s="15">
        <v>1.2049805864238901</v>
      </c>
      <c r="CP797" s="15">
        <v>0.85910652920962205</v>
      </c>
      <c r="CQ797" s="15">
        <v>2.2091310751104598</v>
      </c>
      <c r="CR797" s="15">
        <v>1.67525773195876</v>
      </c>
      <c r="CS797" s="15">
        <v>0.59937664828578296</v>
      </c>
      <c r="CT797" s="15">
        <v>0.43683382841167201</v>
      </c>
      <c r="CU797" s="15">
        <v>1.1571638964864299</v>
      </c>
      <c r="CV797" s="15">
        <v>0.56378865979381398</v>
      </c>
      <c r="CW797" s="15">
        <v>1.44329896907216</v>
      </c>
      <c r="CX797" s="15">
        <v>0.80541237113402098</v>
      </c>
      <c r="CY797" s="15">
        <v>4.1237113402061896</v>
      </c>
      <c r="CZ797" s="15">
        <v>1.7842981760507499</v>
      </c>
      <c r="DA797" s="15">
        <v>0.544406175595745</v>
      </c>
      <c r="DB797" s="15">
        <v>0.76929227271172096</v>
      </c>
      <c r="DC797" s="15">
        <v>22508.98314</v>
      </c>
      <c r="DD797" s="15">
        <v>0</v>
      </c>
      <c r="DE797" s="15">
        <v>0</v>
      </c>
      <c r="DF797" s="15">
        <v>5.1546391752577301E-3</v>
      </c>
      <c r="DG797" s="15">
        <v>0</v>
      </c>
      <c r="DH797" s="15">
        <v>5.1546391752577301E-3</v>
      </c>
      <c r="DI797" s="15">
        <v>0</v>
      </c>
      <c r="DJ797" s="15">
        <v>0</v>
      </c>
      <c r="DK797" s="15">
        <v>0</v>
      </c>
      <c r="DL797" s="15">
        <v>5.1546391752577301E-3</v>
      </c>
      <c r="DM797" s="15">
        <v>0</v>
      </c>
      <c r="DN797" s="15">
        <v>0</v>
      </c>
      <c r="DO797" s="15">
        <v>0</v>
      </c>
      <c r="DP797" s="15">
        <v>0</v>
      </c>
      <c r="DQ797" s="15">
        <v>0</v>
      </c>
      <c r="DR797" s="15">
        <v>0</v>
      </c>
      <c r="DS797" s="15">
        <v>0</v>
      </c>
      <c r="DT797" s="15">
        <v>0</v>
      </c>
      <c r="DU797" s="15">
        <v>0</v>
      </c>
      <c r="DV797" s="15">
        <v>9.7940000000000005</v>
      </c>
      <c r="DW797" s="15">
        <v>25.257999999999999</v>
      </c>
      <c r="DX797" s="15">
        <v>12.887</v>
      </c>
      <c r="DY797" s="15">
        <v>18.041</v>
      </c>
      <c r="DZ797" s="15">
        <v>27.835000000000001</v>
      </c>
      <c r="EA797" s="15">
        <v>52.061999999999998</v>
      </c>
      <c r="EB797" s="15">
        <v>47.938000000000002</v>
      </c>
      <c r="EC797" s="15">
        <v>43.298999999999999</v>
      </c>
      <c r="ED797" s="15">
        <v>26.289000000000001</v>
      </c>
      <c r="EE797" s="15">
        <v>76.9072164948454</v>
      </c>
      <c r="EF797" s="15">
        <v>1.74907216494845</v>
      </c>
      <c r="EG797" s="15">
        <v>10.123699210982499</v>
      </c>
      <c r="EH797" s="15">
        <v>-0.42525773195876299</v>
      </c>
      <c r="EI797" s="15">
        <v>51.6458762886598</v>
      </c>
      <c r="EJ797" s="15">
        <v>9.5113367584522504</v>
      </c>
      <c r="EK797" s="15">
        <v>-0.68072164948453595</v>
      </c>
      <c r="EL797" s="15">
        <v>-0.61340206185567003</v>
      </c>
      <c r="EM797" s="15">
        <v>-0.721808510638</v>
      </c>
      <c r="EN797" s="15">
        <v>40.380372340400001</v>
      </c>
      <c r="EO797" s="15">
        <v>8.8779907226599999</v>
      </c>
      <c r="EP797" s="15">
        <v>-0.20987654320999999</v>
      </c>
      <c r="EQ797" s="15">
        <v>29.9468085106</v>
      </c>
      <c r="ER797" s="15">
        <v>0.60106382978700001</v>
      </c>
      <c r="ES797" s="15">
        <v>5.85106382979E-2</v>
      </c>
      <c r="ET797" s="15">
        <v>0.36170212765999998</v>
      </c>
      <c r="EU797" s="15">
        <v>0.30319148936200002</v>
      </c>
      <c r="EV797" s="15">
        <v>0.170212765957</v>
      </c>
      <c r="EW797" s="15">
        <v>0.37719298245600003</v>
      </c>
      <c r="EX797" s="15">
        <v>-1.0888888888899999</v>
      </c>
      <c r="EY797" s="15">
        <v>4.2553191489399997E-2</v>
      </c>
      <c r="EZ797" s="15">
        <v>1.0638297872299999E-2</v>
      </c>
      <c r="FA797" s="15">
        <v>0.37765957446800003</v>
      </c>
      <c r="FB797" s="15">
        <v>0.324468085106</v>
      </c>
      <c r="FC797" s="15">
        <v>1.59574468085E-2</v>
      </c>
      <c r="FD797" s="15">
        <v>3.7234042553200002E-2</v>
      </c>
      <c r="FE797" s="15">
        <v>0</v>
      </c>
      <c r="FF797" s="15">
        <v>0.19148936170200001</v>
      </c>
      <c r="FG797" s="15">
        <v>0.62234042553199997</v>
      </c>
      <c r="FH797" s="15">
        <v>0.32978723404299998</v>
      </c>
      <c r="FI797" s="15">
        <v>4.7872340425500003E-2</v>
      </c>
      <c r="FJ797" s="15">
        <v>5.1546391752577301E-3</v>
      </c>
      <c r="FK797" s="15">
        <v>0</v>
      </c>
      <c r="FL797" s="15">
        <v>0</v>
      </c>
      <c r="FM797" s="15">
        <v>0</v>
      </c>
      <c r="FN797" s="15">
        <v>0</v>
      </c>
      <c r="FO797" s="15">
        <v>0</v>
      </c>
      <c r="FP797" s="15">
        <v>2.06185567010309E-2</v>
      </c>
      <c r="FQ797" s="15">
        <v>0</v>
      </c>
      <c r="FR797" s="15">
        <v>0</v>
      </c>
      <c r="FS797" s="15">
        <v>0</v>
      </c>
      <c r="FT797" s="15">
        <v>0</v>
      </c>
      <c r="FU797" s="15">
        <v>67.915687969999993</v>
      </c>
      <c r="FV797" s="15">
        <v>0.149484536082474</v>
      </c>
      <c r="FW797" s="15">
        <v>0.75257731958762897</v>
      </c>
      <c r="FX797" s="15">
        <v>9.7938144329896906E-2</v>
      </c>
      <c r="FY797" s="15">
        <v>0.34020618556700999</v>
      </c>
      <c r="FZ797" s="15">
        <v>0.32989690721649501</v>
      </c>
      <c r="GA797" s="15">
        <v>0.32989690721649501</v>
      </c>
      <c r="GB797" s="15">
        <v>0.31443298969072198</v>
      </c>
      <c r="GC797" s="15">
        <v>0.36082474226804101</v>
      </c>
      <c r="GD797" s="15">
        <v>0.32474226804123701</v>
      </c>
      <c r="GE797" s="15">
        <v>0.37628865979381398</v>
      </c>
      <c r="GF797" s="15">
        <v>0.25257731958762902</v>
      </c>
      <c r="GG797" s="15">
        <v>0.37113402061855699</v>
      </c>
      <c r="GH797" s="15">
        <v>0.25257731958762902</v>
      </c>
      <c r="GI797" s="15">
        <v>0.42268041237113402</v>
      </c>
      <c r="GJ797" s="15">
        <v>0.32474226804123701</v>
      </c>
      <c r="GK797" s="15">
        <v>0.45360824742268002</v>
      </c>
      <c r="GL797" s="15">
        <v>0.32989690721649501</v>
      </c>
      <c r="GM797" s="15">
        <v>0.216494845360825</v>
      </c>
      <c r="GN797" s="15">
        <v>0.402061855670103</v>
      </c>
      <c r="GO797" s="15">
        <v>0.34020618556700999</v>
      </c>
      <c r="GP797" s="15">
        <v>0.25773195876288701</v>
      </c>
      <c r="GQ797" s="15">
        <v>0.21243523316062199</v>
      </c>
      <c r="GR797" s="15">
        <v>0.22279792746113999</v>
      </c>
      <c r="GS797" s="15">
        <v>0.238341968911917</v>
      </c>
      <c r="GT797" s="15">
        <v>0.24870466321243501</v>
      </c>
      <c r="GU797" s="15">
        <v>0.20207253886010401</v>
      </c>
      <c r="GV797" s="15">
        <v>0.238341968911917</v>
      </c>
      <c r="GW797" s="15">
        <v>0.20207253886010401</v>
      </c>
      <c r="GX797" s="15">
        <v>0.27979274611399002</v>
      </c>
      <c r="GY797" s="15">
        <v>0.176165803108808</v>
      </c>
      <c r="GZ797" s="15">
        <v>0.21761658031088099</v>
      </c>
      <c r="HA797" s="15">
        <v>0.181347150259067</v>
      </c>
      <c r="HB797" s="15">
        <v>0.25906735751295301</v>
      </c>
      <c r="HC797" s="15">
        <v>0.21761658031088099</v>
      </c>
      <c r="HD797" s="15">
        <v>3.10880829015544E-2</v>
      </c>
      <c r="HE797" s="15">
        <v>0.15544041450777199</v>
      </c>
      <c r="HF797" s="15">
        <v>0.32124352331606199</v>
      </c>
      <c r="HG797" s="15">
        <v>0.181347150259067</v>
      </c>
      <c r="HH797" s="15">
        <v>0.170984455958549</v>
      </c>
      <c r="HI797" s="15">
        <v>0.25906735751295301</v>
      </c>
      <c r="HJ797" s="15">
        <v>0.19689119170984501</v>
      </c>
      <c r="HK797" s="15">
        <v>0.176165803108808</v>
      </c>
      <c r="HL797" s="15">
        <v>9.61</v>
      </c>
      <c r="HM797" s="15">
        <v>67.480999999999995</v>
      </c>
    </row>
    <row r="798" spans="1:221" x14ac:dyDescent="0.2">
      <c r="A798" s="15" t="s">
        <v>3074</v>
      </c>
      <c r="B798" s="15" t="s">
        <v>3075</v>
      </c>
      <c r="C798" s="15" t="s">
        <v>3076</v>
      </c>
      <c r="D798" s="15">
        <v>146.405</v>
      </c>
      <c r="E798" s="15">
        <v>418.76666666666699</v>
      </c>
      <c r="F798" s="15">
        <v>9.9158461538461502</v>
      </c>
      <c r="G798" s="15">
        <v>75.599999999999994</v>
      </c>
      <c r="H798" s="15">
        <v>158.19999999999999</v>
      </c>
      <c r="I798" s="15">
        <v>52.59</v>
      </c>
      <c r="J798" s="15">
        <v>49.36</v>
      </c>
      <c r="K798" s="15">
        <v>102.095</v>
      </c>
      <c r="L798" s="15">
        <v>121.9</v>
      </c>
      <c r="M798" s="15">
        <v>6.33</v>
      </c>
      <c r="N798" s="15">
        <v>130.69999999999999</v>
      </c>
      <c r="O798" s="15">
        <v>157.5</v>
      </c>
      <c r="P798" s="15">
        <v>35.520000000000003</v>
      </c>
      <c r="Q798" s="15">
        <v>35.799999999999997</v>
      </c>
      <c r="R798" s="15">
        <v>424.3</v>
      </c>
      <c r="S798" s="15">
        <v>25.38</v>
      </c>
      <c r="T798" s="15">
        <v>424.3</v>
      </c>
      <c r="U798" s="15">
        <v>1</v>
      </c>
      <c r="V798" s="15">
        <v>3</v>
      </c>
      <c r="W798" s="15">
        <v>1</v>
      </c>
      <c r="X798" s="15">
        <v>1</v>
      </c>
      <c r="Y798" s="15">
        <v>1</v>
      </c>
      <c r="AA798" s="15">
        <v>2</v>
      </c>
      <c r="AB798" s="15">
        <v>1</v>
      </c>
      <c r="AC798" s="15">
        <v>3</v>
      </c>
      <c r="AD798" s="15">
        <v>1</v>
      </c>
      <c r="AE798" s="15">
        <v>4</v>
      </c>
      <c r="AF798" s="15">
        <v>1</v>
      </c>
      <c r="AG798" s="15">
        <v>3</v>
      </c>
      <c r="AH798" s="15">
        <v>2</v>
      </c>
      <c r="AI798" s="15">
        <v>1</v>
      </c>
      <c r="AL798" s="15">
        <v>1.4090909090909101</v>
      </c>
      <c r="AM798" s="15">
        <v>366.52432432432403</v>
      </c>
      <c r="AN798" s="15">
        <v>32719.17</v>
      </c>
      <c r="AO798" s="15">
        <v>30988.98</v>
      </c>
      <c r="AP798" s="15">
        <v>34545.96</v>
      </c>
      <c r="AQ798" s="15">
        <v>0.76</v>
      </c>
      <c r="AR798" s="15">
        <v>0.69</v>
      </c>
      <c r="AS798" s="15">
        <v>0.83</v>
      </c>
      <c r="AT798" s="15">
        <v>170.06</v>
      </c>
      <c r="AU798" s="15">
        <v>129.30000000000001</v>
      </c>
      <c r="AV798" s="15">
        <v>223.68</v>
      </c>
      <c r="AW798" s="15">
        <v>15.75</v>
      </c>
      <c r="AX798" s="15">
        <v>17.27</v>
      </c>
      <c r="AY798" s="15">
        <v>14.37</v>
      </c>
      <c r="AZ798" s="15">
        <v>11.12</v>
      </c>
      <c r="BA798" s="15">
        <v>8.15</v>
      </c>
      <c r="BB798" s="15">
        <v>15.17</v>
      </c>
      <c r="BC798" s="15">
        <v>180.5</v>
      </c>
      <c r="BD798" s="15">
        <v>246.44</v>
      </c>
      <c r="BE798" s="15">
        <v>132.19999999999999</v>
      </c>
      <c r="BG798" s="15">
        <v>1383.5678513908599</v>
      </c>
      <c r="BH798" s="15">
        <v>74.484499999999997</v>
      </c>
      <c r="BI798" s="15">
        <v>76.409099999999995</v>
      </c>
      <c r="BJ798" s="15">
        <v>49.332799999999999</v>
      </c>
      <c r="BK798" s="15">
        <v>84.163654050000005</v>
      </c>
      <c r="BL798" s="15">
        <v>59.832855639999998</v>
      </c>
      <c r="BM798" s="15">
        <v>7.2463768115942004E-2</v>
      </c>
      <c r="BN798" s="15">
        <v>5.7971014492753603E-2</v>
      </c>
      <c r="BO798" s="15">
        <v>2.41545893719807E-2</v>
      </c>
      <c r="BP798" s="15">
        <v>4.8309178743961401E-2</v>
      </c>
      <c r="BQ798" s="15">
        <v>5.3140096618357502E-2</v>
      </c>
      <c r="BR798" s="15">
        <v>6.2801932367149801E-2</v>
      </c>
      <c r="BS798" s="15">
        <v>2.8985507246376802E-2</v>
      </c>
      <c r="BT798" s="15">
        <v>4.3478260869565202E-2</v>
      </c>
      <c r="BU798" s="15">
        <v>3.8647342995169101E-2</v>
      </c>
      <c r="BV798" s="15">
        <v>0.115942028985507</v>
      </c>
      <c r="BW798" s="15">
        <v>1.9323671497584499E-2</v>
      </c>
      <c r="BX798" s="15">
        <v>1.9323671497584499E-2</v>
      </c>
      <c r="BY798" s="15">
        <v>6.2801932367149801E-2</v>
      </c>
      <c r="BZ798" s="15">
        <v>5.7971014492753603E-2</v>
      </c>
      <c r="CA798" s="15">
        <v>5.3140096618357502E-2</v>
      </c>
      <c r="CB798" s="15">
        <v>7.2463768115942004E-2</v>
      </c>
      <c r="CC798" s="15">
        <v>7.7294685990338202E-2</v>
      </c>
      <c r="CD798" s="15">
        <v>4.3478260869565202E-2</v>
      </c>
      <c r="CE798" s="15">
        <v>1.9323671497584499E-2</v>
      </c>
      <c r="CF798" s="15">
        <v>2.8985507246376802E-2</v>
      </c>
      <c r="CG798" s="15">
        <v>0.82345191040843202</v>
      </c>
      <c r="CH798" s="15">
        <v>3.6231884057971002</v>
      </c>
      <c r="CI798" s="15">
        <v>0.473619399450601</v>
      </c>
      <c r="CJ798" s="15">
        <v>0.69013112491373396</v>
      </c>
      <c r="CK798" s="15">
        <v>1.43621882752318</v>
      </c>
      <c r="CL798" s="15">
        <v>0.66810566348031697</v>
      </c>
      <c r="CM798" s="15">
        <v>1.5255530129671999</v>
      </c>
      <c r="CN798" s="15">
        <v>1.0111223458038401</v>
      </c>
      <c r="CO798" s="15">
        <v>0.50191354539180599</v>
      </c>
      <c r="CP798" s="15">
        <v>1.3802622498274699</v>
      </c>
      <c r="CQ798" s="15">
        <v>0.92017483321831095</v>
      </c>
      <c r="CR798" s="15">
        <v>0.48309178743961401</v>
      </c>
      <c r="CS798" s="15">
        <v>1.4605100550499901</v>
      </c>
      <c r="CT798" s="15">
        <v>0.98255956767379005</v>
      </c>
      <c r="CU798" s="15">
        <v>1.08449176772158</v>
      </c>
      <c r="CV798" s="15">
        <v>1.13224637681159</v>
      </c>
      <c r="CW798" s="15">
        <v>1.5458937198067599</v>
      </c>
      <c r="CX798" s="15">
        <v>0.67934782608695699</v>
      </c>
      <c r="CY798" s="15">
        <v>3.8647342995169098</v>
      </c>
      <c r="CZ798" s="15">
        <v>1.11482720178372</v>
      </c>
      <c r="DA798" s="15">
        <v>0.59967875059821296</v>
      </c>
      <c r="DB798" s="15">
        <v>0.62486045941715396</v>
      </c>
      <c r="DC798" s="15">
        <v>23170.636579999999</v>
      </c>
      <c r="DD798" s="15">
        <v>2.8985507246376802E-2</v>
      </c>
      <c r="DE798" s="15">
        <v>0</v>
      </c>
      <c r="DF798" s="15">
        <v>9.6618357487922701E-3</v>
      </c>
      <c r="DG798" s="15">
        <v>0</v>
      </c>
      <c r="DH798" s="15">
        <v>4.8309178743961402E-3</v>
      </c>
      <c r="DI798" s="15">
        <v>0</v>
      </c>
      <c r="DJ798" s="15">
        <v>0</v>
      </c>
      <c r="DK798" s="15">
        <v>2.8985507246376802E-2</v>
      </c>
      <c r="DL798" s="15">
        <v>9.6618357487922701E-3</v>
      </c>
      <c r="DM798" s="15">
        <v>0</v>
      </c>
      <c r="DN798" s="15">
        <v>0</v>
      </c>
      <c r="DO798" s="15">
        <v>0</v>
      </c>
      <c r="DP798" s="15">
        <v>0</v>
      </c>
      <c r="DQ798" s="15">
        <v>0</v>
      </c>
      <c r="DR798" s="15">
        <v>0</v>
      </c>
      <c r="DS798" s="15">
        <v>4.8309178743961402E-3</v>
      </c>
      <c r="DT798" s="15">
        <v>0</v>
      </c>
      <c r="DU798" s="15">
        <v>0</v>
      </c>
      <c r="DV798" s="15">
        <v>7.2460000000000004</v>
      </c>
      <c r="DW798" s="15">
        <v>27.536000000000001</v>
      </c>
      <c r="DX798" s="15">
        <v>13.042999999999999</v>
      </c>
      <c r="DY798" s="15">
        <v>12.077</v>
      </c>
      <c r="DZ798" s="15">
        <v>19.324000000000002</v>
      </c>
      <c r="EA798" s="15">
        <v>57.970999999999997</v>
      </c>
      <c r="EB798" s="15">
        <v>42.029000000000003</v>
      </c>
      <c r="EC798" s="15">
        <v>49.274999999999999</v>
      </c>
      <c r="ED798" s="15">
        <v>34.299999999999997</v>
      </c>
      <c r="EE798" s="15">
        <v>82.028985507246404</v>
      </c>
      <c r="EF798" s="15">
        <v>1.1073913043478301</v>
      </c>
      <c r="EG798" s="15">
        <v>3.8122267215474599</v>
      </c>
      <c r="EH798" s="15">
        <v>-1.98067632850242E-2</v>
      </c>
      <c r="EI798" s="15">
        <v>70.535265700483095</v>
      </c>
      <c r="EJ798" s="15">
        <v>8.1617313781605905</v>
      </c>
      <c r="EK798" s="15">
        <v>-1.0971497584541099</v>
      </c>
      <c r="EL798" s="15">
        <v>-1.02753623188406</v>
      </c>
      <c r="EM798" s="15">
        <v>-0.22918660287100001</v>
      </c>
      <c r="EN798" s="15">
        <v>61.658373205700002</v>
      </c>
      <c r="EO798" s="15">
        <v>7.6570434570300003</v>
      </c>
      <c r="EP798" s="15">
        <v>-0.33555554586699998</v>
      </c>
      <c r="EQ798" s="15">
        <v>30.7655502392</v>
      </c>
      <c r="ER798" s="15">
        <v>0.57416267942599997</v>
      </c>
      <c r="ES798" s="15">
        <v>7.6555023923399995E-2</v>
      </c>
      <c r="ET798" s="15">
        <v>0.26315789473700002</v>
      </c>
      <c r="EU798" s="15">
        <v>0.30143540669899999</v>
      </c>
      <c r="EV798" s="15">
        <v>0.22966507177000001</v>
      </c>
      <c r="EW798" s="15">
        <v>0.36406250000000001</v>
      </c>
      <c r="EX798" s="15">
        <v>-0.54062500000000002</v>
      </c>
      <c r="EY798" s="15">
        <v>6.2200956937799999E-2</v>
      </c>
      <c r="EZ798" s="15">
        <v>0</v>
      </c>
      <c r="FA798" s="15">
        <v>0.33492822966500002</v>
      </c>
      <c r="FB798" s="15">
        <v>0.32057416267900002</v>
      </c>
      <c r="FC798" s="15">
        <v>0.10047846890000001</v>
      </c>
      <c r="FD798" s="15">
        <v>3.3492822966499997E-2</v>
      </c>
      <c r="FE798" s="15">
        <v>2.3923444976100001E-2</v>
      </c>
      <c r="FF798" s="15">
        <v>0.124401913876</v>
      </c>
      <c r="FG798" s="15">
        <v>0.56937799043100001</v>
      </c>
      <c r="FH798" s="15">
        <v>0.32057416267900002</v>
      </c>
      <c r="FI798" s="15">
        <v>0.11004784689</v>
      </c>
      <c r="FJ798" s="15">
        <v>0</v>
      </c>
      <c r="FK798" s="15">
        <v>0</v>
      </c>
      <c r="FL798" s="15">
        <v>0</v>
      </c>
      <c r="FM798" s="15">
        <v>0</v>
      </c>
      <c r="FN798" s="15">
        <v>0</v>
      </c>
      <c r="FO798" s="15">
        <v>0</v>
      </c>
      <c r="FP798" s="15">
        <v>4.8309178743961402E-3</v>
      </c>
      <c r="FQ798" s="15">
        <v>0</v>
      </c>
      <c r="FR798" s="15">
        <v>0</v>
      </c>
      <c r="FS798" s="15">
        <v>0</v>
      </c>
      <c r="FT798" s="15">
        <v>1.4492753623188401E-2</v>
      </c>
      <c r="FV798" s="15">
        <v>9.1787439613526603E-2</v>
      </c>
      <c r="FW798" s="15">
        <v>0.835748792270531</v>
      </c>
      <c r="FX798" s="15">
        <v>7.2463768115942004E-2</v>
      </c>
      <c r="FY798" s="15">
        <v>0.241545893719807</v>
      </c>
      <c r="FZ798" s="15">
        <v>0.405797101449275</v>
      </c>
      <c r="GA798" s="15">
        <v>0.352657004830918</v>
      </c>
      <c r="GB798" s="15">
        <v>0.42995169082125601</v>
      </c>
      <c r="GC798" s="15">
        <v>0.32850241545893699</v>
      </c>
      <c r="GD798" s="15">
        <v>0.241545893719807</v>
      </c>
      <c r="GE798" s="15">
        <v>0.38164251207729499</v>
      </c>
      <c r="GF798" s="15">
        <v>0.34782608695652201</v>
      </c>
      <c r="GG798" s="15">
        <v>0.270531400966184</v>
      </c>
      <c r="GH798" s="15">
        <v>0.30917874396135298</v>
      </c>
      <c r="GI798" s="15">
        <v>0.44927536231884102</v>
      </c>
      <c r="GJ798" s="15">
        <v>0.241545893719807</v>
      </c>
      <c r="GK798" s="15">
        <v>0.434782608695652</v>
      </c>
      <c r="GL798" s="15">
        <v>0.323671497584541</v>
      </c>
      <c r="GM798" s="15">
        <v>0.241545893719807</v>
      </c>
      <c r="GN798" s="15">
        <v>0.46859903381642498</v>
      </c>
      <c r="GO798" s="15">
        <v>0.241545893719807</v>
      </c>
      <c r="GP798" s="15">
        <v>0.28985507246376802</v>
      </c>
      <c r="GQ798" s="15">
        <v>0.228155339805825</v>
      </c>
      <c r="GR798" s="15">
        <v>0.15048543689320401</v>
      </c>
      <c r="GS798" s="15">
        <v>0.31067961165048502</v>
      </c>
      <c r="GT798" s="15">
        <v>0.29126213592233002</v>
      </c>
      <c r="GU798" s="15">
        <v>0.19902912621359201</v>
      </c>
      <c r="GV798" s="15">
        <v>0.16504854368932001</v>
      </c>
      <c r="GW798" s="15">
        <v>0.28640776699029102</v>
      </c>
      <c r="GX798" s="15">
        <v>0.19417475728155301</v>
      </c>
      <c r="GY798" s="15">
        <v>0.213592233009709</v>
      </c>
      <c r="GZ798" s="15">
        <v>0.29611650485436902</v>
      </c>
      <c r="HA798" s="15">
        <v>0.15533980582524301</v>
      </c>
      <c r="HB798" s="15">
        <v>0.20873786407767</v>
      </c>
      <c r="HC798" s="15">
        <v>0.16504854368932001</v>
      </c>
      <c r="HD798" s="15">
        <v>9.7087378640776708E-3</v>
      </c>
      <c r="HE798" s="15">
        <v>0.116504854368932</v>
      </c>
      <c r="HF798" s="15">
        <v>0.25728155339805803</v>
      </c>
      <c r="HG798" s="15">
        <v>0.237864077669903</v>
      </c>
      <c r="HH798" s="15">
        <v>0.14077669902912601</v>
      </c>
      <c r="HI798" s="15">
        <v>0.20388349514563101</v>
      </c>
      <c r="HJ798" s="15">
        <v>0.25728155339805803</v>
      </c>
      <c r="HK798" s="15">
        <v>0.17475728155339801</v>
      </c>
      <c r="HL798" s="15">
        <v>9.0399999999999991</v>
      </c>
      <c r="HM798" s="15">
        <v>32.881999999999998</v>
      </c>
    </row>
    <row r="799" spans="1:221" x14ac:dyDescent="0.2">
      <c r="A799" s="15" t="s">
        <v>3077</v>
      </c>
      <c r="B799" s="15" t="s">
        <v>3078</v>
      </c>
      <c r="C799" s="15" t="s">
        <v>3079</v>
      </c>
      <c r="D799" s="15">
        <v>189.75</v>
      </c>
      <c r="E799" s="15">
        <v>368.03333333333302</v>
      </c>
      <c r="F799" s="15">
        <v>40.4448461538462</v>
      </c>
      <c r="G799" s="15">
        <v>162.6</v>
      </c>
      <c r="H799" s="15">
        <v>310.85000000000002</v>
      </c>
      <c r="I799" s="15">
        <v>102.05500000000001</v>
      </c>
      <c r="J799" s="15">
        <v>95.183333333333294</v>
      </c>
      <c r="K799" s="15">
        <v>54.655000000000001</v>
      </c>
      <c r="L799" s="15">
        <v>46.83</v>
      </c>
      <c r="M799" s="15">
        <v>11.41</v>
      </c>
      <c r="N799" s="15">
        <v>264.10000000000002</v>
      </c>
      <c r="O799" s="15">
        <v>47.18</v>
      </c>
      <c r="P799" s="15">
        <v>106.2</v>
      </c>
      <c r="Q799" s="15">
        <v>50.43</v>
      </c>
      <c r="R799" s="15">
        <v>233.3</v>
      </c>
      <c r="S799" s="15">
        <v>0.3977</v>
      </c>
      <c r="T799" s="15">
        <v>368.03333333333302</v>
      </c>
      <c r="U799" s="15">
        <v>3</v>
      </c>
      <c r="V799" s="15">
        <v>3</v>
      </c>
      <c r="W799" s="15">
        <v>3</v>
      </c>
      <c r="X799" s="15">
        <v>2</v>
      </c>
      <c r="Y799" s="15">
        <v>2</v>
      </c>
      <c r="AA799" s="15">
        <v>3</v>
      </c>
      <c r="AB799" s="15">
        <v>3</v>
      </c>
      <c r="AC799" s="15">
        <v>3</v>
      </c>
      <c r="AD799" s="15">
        <v>2</v>
      </c>
      <c r="AE799" s="15">
        <v>3</v>
      </c>
      <c r="AF799" s="15">
        <v>2</v>
      </c>
      <c r="AG799" s="15">
        <v>2</v>
      </c>
      <c r="AH799" s="15">
        <v>3</v>
      </c>
      <c r="AI799" s="15">
        <v>3</v>
      </c>
      <c r="AL799" s="15">
        <v>2.5454545454545499</v>
      </c>
      <c r="AM799" s="15">
        <v>242.31351351351401</v>
      </c>
      <c r="BG799" s="15">
        <v>46.507650837108301</v>
      </c>
      <c r="BH799" s="15">
        <v>60.362000000000002</v>
      </c>
      <c r="BI799" s="15">
        <v>60.6447</v>
      </c>
      <c r="BJ799" s="15">
        <v>76.029200000000003</v>
      </c>
      <c r="BK799" s="15">
        <v>23.879183909999998</v>
      </c>
      <c r="BL799" s="15">
        <v>17.654743230000001</v>
      </c>
      <c r="BM799" s="15">
        <v>9.0909090909090898E-2</v>
      </c>
      <c r="BN799" s="15">
        <v>5.4545454545454501E-2</v>
      </c>
      <c r="BO799" s="15">
        <v>6.3636363636363602E-2</v>
      </c>
      <c r="BP799" s="15">
        <v>5.4545454545454501E-2</v>
      </c>
      <c r="BQ799" s="15">
        <v>3.1818181818181801E-2</v>
      </c>
      <c r="BR799" s="15">
        <v>6.8181818181818205E-2</v>
      </c>
      <c r="BS799" s="15">
        <v>1.8181818181818198E-2</v>
      </c>
      <c r="BT799" s="15">
        <v>7.7272727272727298E-2</v>
      </c>
      <c r="BU799" s="15">
        <v>8.1818181818181804E-2</v>
      </c>
      <c r="BV799" s="15">
        <v>7.2727272727272696E-2</v>
      </c>
      <c r="BW799" s="15">
        <v>2.7272727272727299E-2</v>
      </c>
      <c r="BX799" s="15">
        <v>2.7272727272727299E-2</v>
      </c>
      <c r="BY799" s="15">
        <v>5.9090909090909097E-2</v>
      </c>
      <c r="BZ799" s="15">
        <v>3.6363636363636397E-2</v>
      </c>
      <c r="CA799" s="15">
        <v>4.0909090909090902E-2</v>
      </c>
      <c r="CB799" s="15">
        <v>5.9090909090909097E-2</v>
      </c>
      <c r="CC799" s="15">
        <v>4.0909090909090902E-2</v>
      </c>
      <c r="CD799" s="15">
        <v>4.5454545454545497E-2</v>
      </c>
      <c r="CE799" s="15">
        <v>1.8181818181818198E-2</v>
      </c>
      <c r="CF799" s="15">
        <v>3.1818181818181801E-2</v>
      </c>
      <c r="CG799" s="15">
        <v>1.03305785123967</v>
      </c>
      <c r="CH799" s="15">
        <v>3.4090909090909101</v>
      </c>
      <c r="CI799" s="15">
        <v>1.2477718360071299</v>
      </c>
      <c r="CJ799" s="15">
        <v>0.77922077922077904</v>
      </c>
      <c r="CK799" s="15">
        <v>0.85995085995085996</v>
      </c>
      <c r="CL799" s="15">
        <v>0.72533849129593797</v>
      </c>
      <c r="CM799" s="15">
        <v>0.95693779904306198</v>
      </c>
      <c r="CN799" s="15">
        <v>1.7970401691331901</v>
      </c>
      <c r="CO799" s="15">
        <v>1.06257378984652</v>
      </c>
      <c r="CP799" s="15">
        <v>0.86580086580086602</v>
      </c>
      <c r="CQ799" s="15">
        <v>1.2987012987013</v>
      </c>
      <c r="CR799" s="15">
        <v>0.68181818181818199</v>
      </c>
      <c r="CS799" s="15">
        <v>1.3742071881606801</v>
      </c>
      <c r="CT799" s="15">
        <v>0.61633281972264997</v>
      </c>
      <c r="CU799" s="15">
        <v>0.83487940630797797</v>
      </c>
      <c r="CV799" s="15">
        <v>0.92329545454545403</v>
      </c>
      <c r="CW799" s="15">
        <v>0.81818181818181801</v>
      </c>
      <c r="CX799" s="15">
        <v>0.71022727272727304</v>
      </c>
      <c r="CY799" s="15">
        <v>3.6363636363636398</v>
      </c>
      <c r="CZ799" s="15">
        <v>1.22377622377622</v>
      </c>
      <c r="DA799" s="15">
        <v>0.74010078503322296</v>
      </c>
      <c r="DB799" s="15">
        <v>0.71177650021564698</v>
      </c>
      <c r="DC799" s="15">
        <v>24399.023799999999</v>
      </c>
      <c r="DD799" s="15">
        <v>2.7272727272727299E-2</v>
      </c>
      <c r="DE799" s="15">
        <v>0</v>
      </c>
      <c r="DF799" s="15">
        <v>0</v>
      </c>
      <c r="DG799" s="15">
        <v>0</v>
      </c>
      <c r="DH799" s="15">
        <v>4.5454545454545496E-3</v>
      </c>
      <c r="DI799" s="15">
        <v>0</v>
      </c>
      <c r="DJ799" s="15">
        <v>0</v>
      </c>
      <c r="DK799" s="15">
        <v>2.7272727272727299E-2</v>
      </c>
      <c r="DL799" s="15">
        <v>0</v>
      </c>
      <c r="DM799" s="15">
        <v>0</v>
      </c>
      <c r="DN799" s="15">
        <v>0</v>
      </c>
      <c r="DO799" s="15">
        <v>0</v>
      </c>
      <c r="DP799" s="15">
        <v>0</v>
      </c>
      <c r="DQ799" s="15">
        <v>0</v>
      </c>
      <c r="DR799" s="15">
        <v>0</v>
      </c>
      <c r="DS799" s="15">
        <v>0</v>
      </c>
      <c r="DT799" s="15">
        <v>0</v>
      </c>
      <c r="DU799" s="15">
        <v>0</v>
      </c>
      <c r="DV799" s="15">
        <v>11.818</v>
      </c>
      <c r="DW799" s="15">
        <v>28.635999999999999</v>
      </c>
      <c r="DX799" s="15">
        <v>10</v>
      </c>
      <c r="DY799" s="15">
        <v>14.090999999999999</v>
      </c>
      <c r="DZ799" s="15">
        <v>25.908999999999999</v>
      </c>
      <c r="EA799" s="15">
        <v>57.726999999999997</v>
      </c>
      <c r="EB799" s="15">
        <v>42.273000000000003</v>
      </c>
      <c r="EC799" s="15">
        <v>50.908999999999999</v>
      </c>
      <c r="ED799" s="15">
        <v>31.364000000000001</v>
      </c>
      <c r="EE799" s="15">
        <v>80.772727272727295</v>
      </c>
      <c r="EF799" s="15">
        <v>1.3472272727272701</v>
      </c>
      <c r="EG799" s="15">
        <v>0.63418301247808295</v>
      </c>
      <c r="EH799" s="15">
        <v>-0.19727272727272699</v>
      </c>
      <c r="EI799" s="15">
        <v>53.954090909090901</v>
      </c>
      <c r="EJ799" s="15">
        <v>7.5536228950454101</v>
      </c>
      <c r="EK799" s="15">
        <v>-1.06454545454545</v>
      </c>
      <c r="EL799" s="15">
        <v>-1.01272727272727</v>
      </c>
      <c r="EM799" s="15">
        <v>-0.39771689497700002</v>
      </c>
      <c r="EN799" s="15">
        <v>51.4666666667</v>
      </c>
      <c r="EO799" s="15">
        <v>5.6370239257800003</v>
      </c>
      <c r="EP799" s="15">
        <v>-0.33757576220000002</v>
      </c>
      <c r="EQ799" s="15">
        <v>30.6392694064</v>
      </c>
      <c r="ER799" s="15">
        <v>0.53424657534200004</v>
      </c>
      <c r="ES799" s="15">
        <v>0.100456621005</v>
      </c>
      <c r="ET799" s="15">
        <v>0.29223744292199999</v>
      </c>
      <c r="EU799" s="15">
        <v>0.31963470319600001</v>
      </c>
      <c r="EV799" s="15">
        <v>0.15068493150699999</v>
      </c>
      <c r="EW799" s="15">
        <v>0.34158415841599998</v>
      </c>
      <c r="EX799" s="15">
        <v>-0.70346534653500004</v>
      </c>
      <c r="EY799" s="15">
        <v>0.10502283105</v>
      </c>
      <c r="EZ799" s="15">
        <v>0</v>
      </c>
      <c r="FA799" s="15">
        <v>0.33789954337900002</v>
      </c>
      <c r="FB799" s="15">
        <v>0.29223744292199999</v>
      </c>
      <c r="FC799" s="15">
        <v>0.123287671233</v>
      </c>
      <c r="FD799" s="15">
        <v>2.7397260273999999E-2</v>
      </c>
      <c r="FE799" s="15">
        <v>0</v>
      </c>
      <c r="FF799" s="15">
        <v>0.11415525114199999</v>
      </c>
      <c r="FG799" s="15">
        <v>0.58447488584499996</v>
      </c>
      <c r="FH799" s="15">
        <v>0.27397260274000002</v>
      </c>
      <c r="FI799" s="15">
        <v>0.141552511416</v>
      </c>
      <c r="FJ799" s="15">
        <v>0</v>
      </c>
      <c r="FK799" s="15">
        <v>0</v>
      </c>
      <c r="FL799" s="15">
        <v>0</v>
      </c>
      <c r="FM799" s="15">
        <v>0</v>
      </c>
      <c r="FN799" s="15">
        <v>0</v>
      </c>
      <c r="FO799" s="15">
        <v>0</v>
      </c>
      <c r="FP799" s="15">
        <v>1.8181818181818198E-2</v>
      </c>
      <c r="FQ799" s="15">
        <v>0</v>
      </c>
      <c r="FR799" s="15">
        <v>0</v>
      </c>
      <c r="FS799" s="15">
        <v>0</v>
      </c>
      <c r="FT799" s="15">
        <v>1.3636363636363599E-2</v>
      </c>
      <c r="FV799" s="15">
        <v>0.122727272727273</v>
      </c>
      <c r="FW799" s="15">
        <v>0.75909090909090904</v>
      </c>
      <c r="FX799" s="15">
        <v>0.118181818181818</v>
      </c>
      <c r="FY799" s="15">
        <v>0.30454545454545501</v>
      </c>
      <c r="FZ799" s="15">
        <v>0.368181818181818</v>
      </c>
      <c r="GA799" s="15">
        <v>0.32727272727272699</v>
      </c>
      <c r="GB799" s="15">
        <v>0.43636363636363601</v>
      </c>
      <c r="GC799" s="15">
        <v>0.31363636363636399</v>
      </c>
      <c r="GD799" s="15">
        <v>0.25</v>
      </c>
      <c r="GE799" s="15">
        <v>0.35909090909090902</v>
      </c>
      <c r="GF799" s="15">
        <v>0.31818181818181801</v>
      </c>
      <c r="GG799" s="15">
        <v>0.32272727272727297</v>
      </c>
      <c r="GH799" s="15">
        <v>0.32272727272727297</v>
      </c>
      <c r="GI799" s="15">
        <v>0.42727272727272703</v>
      </c>
      <c r="GJ799" s="15">
        <v>0.25</v>
      </c>
      <c r="GK799" s="15">
        <v>0.42272727272727301</v>
      </c>
      <c r="GL799" s="15">
        <v>0.3</v>
      </c>
      <c r="GM799" s="15">
        <v>0.277272727272727</v>
      </c>
      <c r="GN799" s="15">
        <v>0.45909090909090899</v>
      </c>
      <c r="GO799" s="15">
        <v>0.30454545454545501</v>
      </c>
      <c r="GP799" s="15">
        <v>0.236363636363636</v>
      </c>
      <c r="GQ799" s="15">
        <v>0.232876712328767</v>
      </c>
      <c r="GR799" s="15">
        <v>0.20547945205479501</v>
      </c>
      <c r="GS799" s="15">
        <v>0.24657534246575299</v>
      </c>
      <c r="GT799" s="15">
        <v>0.27397260273972601</v>
      </c>
      <c r="GU799" s="15">
        <v>0.16894977168949801</v>
      </c>
      <c r="GV799" s="15">
        <v>0.18264840182648401</v>
      </c>
      <c r="GW799" s="15">
        <v>0.21461187214611899</v>
      </c>
      <c r="GX799" s="15">
        <v>0.24657534246575299</v>
      </c>
      <c r="GY799" s="15">
        <v>0.20091324200913199</v>
      </c>
      <c r="GZ799" s="15">
        <v>0.29223744292237402</v>
      </c>
      <c r="HA799" s="15">
        <v>0.127853881278539</v>
      </c>
      <c r="HB799" s="15">
        <v>0.22374429223744299</v>
      </c>
      <c r="HC799" s="15">
        <v>0.18264840182648401</v>
      </c>
      <c r="HD799" s="15">
        <v>2.7397260273972601E-2</v>
      </c>
      <c r="HE799" s="15">
        <v>0.19178082191780799</v>
      </c>
      <c r="HF799" s="15">
        <v>0.26484018264840198</v>
      </c>
      <c r="HG799" s="15">
        <v>0.19634703196347</v>
      </c>
      <c r="HH799" s="15">
        <v>0.15525114155251099</v>
      </c>
      <c r="HI799" s="15">
        <v>0.301369863013699</v>
      </c>
      <c r="HJ799" s="15">
        <v>0.219178082191781</v>
      </c>
      <c r="HK799" s="15">
        <v>0.13698630136986301</v>
      </c>
      <c r="HL799" s="15">
        <v>5.77</v>
      </c>
      <c r="HM799" s="15">
        <v>64.013999999999996</v>
      </c>
    </row>
    <row r="800" spans="1:221" x14ac:dyDescent="0.2">
      <c r="A800" s="15" t="s">
        <v>3080</v>
      </c>
      <c r="B800" s="15" t="s">
        <v>3081</v>
      </c>
      <c r="C800" s="15" t="s">
        <v>3082</v>
      </c>
      <c r="D800" s="15">
        <v>0</v>
      </c>
      <c r="E800" s="15">
        <v>0</v>
      </c>
      <c r="F800" s="15">
        <v>2.3304615384615399E-2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0.1741</v>
      </c>
      <c r="R800" s="15">
        <v>0</v>
      </c>
      <c r="S800" s="15">
        <v>0</v>
      </c>
      <c r="T800" s="15">
        <v>0.1741</v>
      </c>
      <c r="U800" s="15">
        <v>3</v>
      </c>
      <c r="V800" s="15">
        <v>4</v>
      </c>
      <c r="W800" s="15">
        <v>4</v>
      </c>
      <c r="X800" s="15">
        <v>4</v>
      </c>
      <c r="Y800" s="15">
        <v>3</v>
      </c>
      <c r="AA800" s="15">
        <v>3</v>
      </c>
      <c r="AB800" s="15">
        <v>2</v>
      </c>
      <c r="AC800" s="15">
        <v>3</v>
      </c>
      <c r="AD800" s="15">
        <v>4</v>
      </c>
      <c r="AE800" s="15">
        <v>3</v>
      </c>
      <c r="AF800" s="15">
        <v>3</v>
      </c>
      <c r="AG800" s="15">
        <v>3</v>
      </c>
      <c r="AH800" s="15">
        <v>3</v>
      </c>
      <c r="AI800" s="15">
        <v>2</v>
      </c>
      <c r="AL800" s="15">
        <v>2.6818181818181799</v>
      </c>
      <c r="AM800" s="15">
        <v>7.4324324324324298</v>
      </c>
      <c r="BF800" s="15">
        <v>6.1919500000000003</v>
      </c>
      <c r="BG800" s="15">
        <v>0</v>
      </c>
      <c r="BH800" s="15">
        <v>0</v>
      </c>
      <c r="BI800" s="15">
        <v>0</v>
      </c>
      <c r="BJ800" s="15">
        <v>0</v>
      </c>
      <c r="BK800" s="15">
        <v>0</v>
      </c>
      <c r="BL800" s="15">
        <v>0</v>
      </c>
      <c r="BM800" s="15">
        <v>6.9444444444444406E-2</v>
      </c>
      <c r="BN800" s="15">
        <v>2.3148148148148098E-2</v>
      </c>
      <c r="BO800" s="15">
        <v>5.0925925925925902E-2</v>
      </c>
      <c r="BP800" s="15">
        <v>6.4814814814814797E-2</v>
      </c>
      <c r="BQ800" s="15">
        <v>3.7037037037037E-2</v>
      </c>
      <c r="BR800" s="15">
        <v>8.7962962962963007E-2</v>
      </c>
      <c r="BS800" s="15">
        <v>4.6296296296296301E-2</v>
      </c>
      <c r="BT800" s="15">
        <v>2.7777777777777801E-2</v>
      </c>
      <c r="BU800" s="15">
        <v>3.2407407407407399E-2</v>
      </c>
      <c r="BV800" s="15">
        <v>0.12037037037037</v>
      </c>
      <c r="BW800" s="15">
        <v>3.2407407407407399E-2</v>
      </c>
      <c r="BX800" s="15">
        <v>9.2592592592592605E-3</v>
      </c>
      <c r="BY800" s="15">
        <v>6.4814814814814797E-2</v>
      </c>
      <c r="BZ800" s="15">
        <v>2.3148148148148098E-2</v>
      </c>
      <c r="CA800" s="15">
        <v>7.4074074074074098E-2</v>
      </c>
      <c r="CB800" s="15">
        <v>9.2592592592592601E-2</v>
      </c>
      <c r="CC800" s="15">
        <v>1.85185185185185E-2</v>
      </c>
      <c r="CD800" s="15">
        <v>7.8703703703703706E-2</v>
      </c>
      <c r="CE800" s="15">
        <v>1.38888888888889E-2</v>
      </c>
      <c r="CF800" s="15">
        <v>3.2407407407407399E-2</v>
      </c>
      <c r="CG800" s="15">
        <v>0.78914141414141403</v>
      </c>
      <c r="CH800" s="15">
        <v>1.44675925925926</v>
      </c>
      <c r="CI800" s="15">
        <v>0.99854756717501802</v>
      </c>
      <c r="CJ800" s="15">
        <v>0.92592592592592604</v>
      </c>
      <c r="CK800" s="15">
        <v>1.001001001001</v>
      </c>
      <c r="CL800" s="15">
        <v>0.93577620173364895</v>
      </c>
      <c r="CM800" s="15">
        <v>2.4366471734892801</v>
      </c>
      <c r="CN800" s="15">
        <v>0.645994832041344</v>
      </c>
      <c r="CO800" s="15">
        <v>0.42087542087542101</v>
      </c>
      <c r="CP800" s="15">
        <v>1.43298059964727</v>
      </c>
      <c r="CQ800" s="15">
        <v>1.5432098765432101</v>
      </c>
      <c r="CR800" s="15">
        <v>0.23148148148148101</v>
      </c>
      <c r="CS800" s="15">
        <v>1.5073212747631399</v>
      </c>
      <c r="CT800" s="15">
        <v>0.392341494036409</v>
      </c>
      <c r="CU800" s="15">
        <v>1.5117157974300801</v>
      </c>
      <c r="CV800" s="15">
        <v>1.44675925925926</v>
      </c>
      <c r="CW800" s="15">
        <v>0.37037037037037002</v>
      </c>
      <c r="CX800" s="15">
        <v>1.22974537037037</v>
      </c>
      <c r="CY800" s="15">
        <v>2.7777777777777799</v>
      </c>
      <c r="CZ800" s="15">
        <v>1.2464387464387501</v>
      </c>
      <c r="DA800" s="15">
        <v>0.65987265424269304</v>
      </c>
      <c r="DB800" s="15">
        <v>0.64333444631479397</v>
      </c>
      <c r="DC800" s="15">
        <v>24002.30386</v>
      </c>
      <c r="DD800" s="15">
        <v>9.2592592592592605E-3</v>
      </c>
      <c r="DE800" s="15">
        <v>0</v>
      </c>
      <c r="DF800" s="15">
        <v>0</v>
      </c>
      <c r="DG800" s="15">
        <v>0</v>
      </c>
      <c r="DH800" s="15">
        <v>4.6296296296296302E-3</v>
      </c>
      <c r="DI800" s="15">
        <v>0</v>
      </c>
      <c r="DJ800" s="15">
        <v>0</v>
      </c>
      <c r="DK800" s="15">
        <v>9.2592592592592605E-3</v>
      </c>
      <c r="DL800" s="15">
        <v>0</v>
      </c>
      <c r="DM800" s="15">
        <v>0</v>
      </c>
      <c r="DN800" s="15">
        <v>0</v>
      </c>
      <c r="DO800" s="15">
        <v>0</v>
      </c>
      <c r="DP800" s="15">
        <v>0</v>
      </c>
      <c r="DQ800" s="15">
        <v>0</v>
      </c>
      <c r="DR800" s="15">
        <v>0</v>
      </c>
      <c r="DS800" s="15">
        <v>0</v>
      </c>
      <c r="DT800" s="15">
        <v>0</v>
      </c>
      <c r="DU800" s="15">
        <v>0</v>
      </c>
      <c r="DV800" s="15">
        <v>11.574</v>
      </c>
      <c r="DW800" s="15">
        <v>29.63</v>
      </c>
      <c r="DX800" s="15">
        <v>12.962999999999999</v>
      </c>
      <c r="DY800" s="15">
        <v>15.278</v>
      </c>
      <c r="DZ800" s="15">
        <v>26.852</v>
      </c>
      <c r="EA800" s="15">
        <v>58.795999999999999</v>
      </c>
      <c r="EB800" s="15">
        <v>41.204000000000001</v>
      </c>
      <c r="EC800" s="15">
        <v>49.536999999999999</v>
      </c>
      <c r="ED800" s="15">
        <v>29.167000000000002</v>
      </c>
      <c r="EE800" s="15">
        <v>87.546296296296305</v>
      </c>
      <c r="EF800" s="15">
        <v>1.43916666666667</v>
      </c>
      <c r="EG800" s="15">
        <v>-1.3811064442929599</v>
      </c>
      <c r="EH800" s="15">
        <v>-0.14583333333333301</v>
      </c>
      <c r="EI800" s="15">
        <v>54.720833333333303</v>
      </c>
      <c r="EJ800" s="15">
        <v>7.0536094587370597</v>
      </c>
      <c r="EK800" s="15">
        <v>-1.3191666666666699</v>
      </c>
      <c r="EL800" s="15">
        <v>-1.2754629629629599</v>
      </c>
      <c r="EM800" s="15">
        <v>-0.352073732719</v>
      </c>
      <c r="EN800" s="15">
        <v>49.415207373299999</v>
      </c>
      <c r="EO800" s="15">
        <v>5.7072143554699997</v>
      </c>
      <c r="EP800" s="15">
        <v>-0.42125382263</v>
      </c>
      <c r="EQ800" s="15">
        <v>30.506912442400001</v>
      </c>
      <c r="ER800" s="15">
        <v>0.55299539170500001</v>
      </c>
      <c r="ES800" s="15">
        <v>0.11520737327199999</v>
      </c>
      <c r="ET800" s="15">
        <v>0.26267281106000001</v>
      </c>
      <c r="EU800" s="15">
        <v>0.26728110599100002</v>
      </c>
      <c r="EV800" s="15">
        <v>0.19815668202799999</v>
      </c>
      <c r="EW800" s="15">
        <v>0.20250000000000001</v>
      </c>
      <c r="EX800" s="15">
        <v>-0.51449999999999996</v>
      </c>
      <c r="EY800" s="15">
        <v>5.99078341014E-2</v>
      </c>
      <c r="EZ800" s="15">
        <v>9.2165898617500002E-3</v>
      </c>
      <c r="FA800" s="15">
        <v>0.39631336405500001</v>
      </c>
      <c r="FB800" s="15">
        <v>0.29032258064499999</v>
      </c>
      <c r="FC800" s="15">
        <v>3.6866359447000001E-2</v>
      </c>
      <c r="FD800" s="15">
        <v>3.6866359447000001E-2</v>
      </c>
      <c r="FE800" s="15">
        <v>0</v>
      </c>
      <c r="FF800" s="15">
        <v>0.170506912442</v>
      </c>
      <c r="FG800" s="15">
        <v>0.654377880184</v>
      </c>
      <c r="FH800" s="15">
        <v>0.28110599078300003</v>
      </c>
      <c r="FI800" s="15">
        <v>6.4516129032300001E-2</v>
      </c>
      <c r="FJ800" s="15">
        <v>0</v>
      </c>
      <c r="FK800" s="15">
        <v>0</v>
      </c>
      <c r="FL800" s="15">
        <v>4.6296296296296302E-3</v>
      </c>
      <c r="FM800" s="15">
        <v>0</v>
      </c>
      <c r="FN800" s="15">
        <v>0</v>
      </c>
      <c r="FO800" s="15">
        <v>0</v>
      </c>
      <c r="FP800" s="15">
        <v>9.2592592592592605E-3</v>
      </c>
      <c r="FQ800" s="15">
        <v>0</v>
      </c>
      <c r="FR800" s="15">
        <v>0</v>
      </c>
      <c r="FS800" s="15">
        <v>0</v>
      </c>
      <c r="FT800" s="15">
        <v>0</v>
      </c>
      <c r="FV800" s="15">
        <v>0.106481481481481</v>
      </c>
      <c r="FW800" s="15">
        <v>0.77777777777777801</v>
      </c>
      <c r="FX800" s="15">
        <v>0.115740740740741</v>
      </c>
      <c r="FY800" s="15">
        <v>0.25462962962962998</v>
      </c>
      <c r="FZ800" s="15">
        <v>0.41203703703703698</v>
      </c>
      <c r="GA800" s="15">
        <v>0.33333333333333298</v>
      </c>
      <c r="GB800" s="15">
        <v>0.407407407407407</v>
      </c>
      <c r="GC800" s="15">
        <v>0.32407407407407401</v>
      </c>
      <c r="GD800" s="15">
        <v>0.26851851851851899</v>
      </c>
      <c r="GE800" s="15">
        <v>0.36574074074074098</v>
      </c>
      <c r="GF800" s="15">
        <v>0.33333333333333298</v>
      </c>
      <c r="GG800" s="15">
        <v>0.30092592592592599</v>
      </c>
      <c r="GH800" s="15">
        <v>0.31944444444444398</v>
      </c>
      <c r="GI800" s="15">
        <v>0.41203703703703698</v>
      </c>
      <c r="GJ800" s="15">
        <v>0.26851851851851899</v>
      </c>
      <c r="GK800" s="15">
        <v>0.46296296296296302</v>
      </c>
      <c r="GL800" s="15">
        <v>0.23148148148148101</v>
      </c>
      <c r="GM800" s="15">
        <v>0.30555555555555602</v>
      </c>
      <c r="GN800" s="15">
        <v>0.45833333333333298</v>
      </c>
      <c r="GO800" s="15">
        <v>0.25462962962962998</v>
      </c>
      <c r="GP800" s="15">
        <v>0.28703703703703698</v>
      </c>
      <c r="GQ800" s="15">
        <v>0.227906976744186</v>
      </c>
      <c r="GR800" s="15">
        <v>0.15813953488372101</v>
      </c>
      <c r="GS800" s="15">
        <v>0.31162790697674397</v>
      </c>
      <c r="GT800" s="15">
        <v>0.251162790697674</v>
      </c>
      <c r="GU800" s="15">
        <v>0.21395348837209299</v>
      </c>
      <c r="GV800" s="15">
        <v>0.21395348837209299</v>
      </c>
      <c r="GW800" s="15">
        <v>0.27441860465116302</v>
      </c>
      <c r="GX800" s="15">
        <v>0.22325581395348801</v>
      </c>
      <c r="GY800" s="15">
        <v>0.227906976744186</v>
      </c>
      <c r="GZ800" s="15">
        <v>0.246511627906977</v>
      </c>
      <c r="HA800" s="15">
        <v>0.17209302325581399</v>
      </c>
      <c r="HB800" s="15">
        <v>0.25581395348837199</v>
      </c>
      <c r="HC800" s="15">
        <v>0.2</v>
      </c>
      <c r="HD800" s="15">
        <v>9.3023255813953504E-3</v>
      </c>
      <c r="HE800" s="15">
        <v>0.167441860465116</v>
      </c>
      <c r="HF800" s="15">
        <v>0.232558139534884</v>
      </c>
      <c r="HG800" s="15">
        <v>0.29767441860465099</v>
      </c>
      <c r="HH800" s="15">
        <v>0.13023255813953499</v>
      </c>
      <c r="HI800" s="15">
        <v>0.227906976744186</v>
      </c>
      <c r="HJ800" s="15">
        <v>0.246511627906977</v>
      </c>
      <c r="HK800" s="15">
        <v>0.15813953488372101</v>
      </c>
      <c r="HL800" s="15">
        <v>5.92</v>
      </c>
      <c r="HM800" s="15">
        <v>53.326000000000001</v>
      </c>
    </row>
    <row r="801" spans="1:221" x14ac:dyDescent="0.2">
      <c r="A801" s="15" t="s">
        <v>3083</v>
      </c>
      <c r="B801" s="15" t="s">
        <v>3084</v>
      </c>
      <c r="C801" s="15" t="s">
        <v>3085</v>
      </c>
      <c r="D801" s="15">
        <v>1.915</v>
      </c>
      <c r="E801" s="15">
        <v>56.2366666666667</v>
      </c>
      <c r="F801" s="15">
        <v>0.52464615384615398</v>
      </c>
      <c r="G801" s="15">
        <v>0.95750000000000002</v>
      </c>
      <c r="H801" s="15">
        <v>0.72494999999999998</v>
      </c>
      <c r="I801" s="15">
        <v>0.45974999999999999</v>
      </c>
      <c r="J801" s="15">
        <v>0.191566666666667</v>
      </c>
      <c r="K801" s="15">
        <v>0.95765</v>
      </c>
      <c r="L801" s="15">
        <v>10.050000000000001</v>
      </c>
      <c r="M801" s="15">
        <v>0.1139</v>
      </c>
      <c r="N801" s="15">
        <v>0.85450000000000004</v>
      </c>
      <c r="O801" s="15">
        <v>1.0329999999999999</v>
      </c>
      <c r="P801" s="15">
        <v>0.30320000000000003</v>
      </c>
      <c r="Q801" s="15">
        <v>1.252</v>
      </c>
      <c r="R801" s="15">
        <v>11.18</v>
      </c>
      <c r="S801" s="15">
        <v>0.18759999999999999</v>
      </c>
      <c r="T801" s="15">
        <v>56.2366666666667</v>
      </c>
      <c r="U801" s="15">
        <v>2</v>
      </c>
      <c r="V801" s="15">
        <v>3</v>
      </c>
      <c r="W801" s="15">
        <v>4</v>
      </c>
      <c r="X801" s="15">
        <v>1</v>
      </c>
      <c r="Y801" s="15">
        <v>1</v>
      </c>
      <c r="AA801" s="15">
        <v>1</v>
      </c>
      <c r="AB801" s="15">
        <v>1</v>
      </c>
      <c r="AC801" s="15">
        <v>3</v>
      </c>
      <c r="AD801" s="15">
        <v>4</v>
      </c>
      <c r="AE801" s="15">
        <v>2</v>
      </c>
      <c r="AF801" s="15">
        <v>2</v>
      </c>
      <c r="AG801" s="15">
        <v>1</v>
      </c>
      <c r="AH801" s="15">
        <v>1</v>
      </c>
      <c r="AI801" s="15">
        <v>1</v>
      </c>
      <c r="AL801" s="15">
        <v>1.47727272727273</v>
      </c>
      <c r="AM801" s="15">
        <v>7.0054054054054102</v>
      </c>
      <c r="BF801" s="15">
        <v>4.9054333333333302</v>
      </c>
      <c r="BG801" s="15">
        <v>0</v>
      </c>
      <c r="BH801" s="15">
        <v>0</v>
      </c>
      <c r="BI801" s="15">
        <v>0</v>
      </c>
      <c r="BJ801" s="15">
        <v>0</v>
      </c>
      <c r="BK801" s="15">
        <v>0</v>
      </c>
      <c r="BL801" s="15">
        <v>2.4423416999999999E-2</v>
      </c>
      <c r="BM801" s="15">
        <v>3.24189526184539E-2</v>
      </c>
      <c r="BN801" s="15">
        <v>6.23441396508728E-2</v>
      </c>
      <c r="BO801" s="15">
        <v>4.4887780548628402E-2</v>
      </c>
      <c r="BP801" s="15">
        <v>5.9850374064837897E-2</v>
      </c>
      <c r="BQ801" s="15">
        <v>4.2394014962593499E-2</v>
      </c>
      <c r="BR801" s="15">
        <v>4.2394014962593499E-2</v>
      </c>
      <c r="BS801" s="15">
        <v>4.2394014962593499E-2</v>
      </c>
      <c r="BT801" s="15">
        <v>4.4887780548628402E-2</v>
      </c>
      <c r="BU801" s="15">
        <v>9.7256857855361603E-2</v>
      </c>
      <c r="BV801" s="15">
        <v>9.9750623441396499E-2</v>
      </c>
      <c r="BW801" s="15">
        <v>1.2468827930174601E-2</v>
      </c>
      <c r="BX801" s="15">
        <v>4.4887780548628402E-2</v>
      </c>
      <c r="BY801" s="15">
        <v>4.4887780548628402E-2</v>
      </c>
      <c r="BZ801" s="15">
        <v>5.7356608478803001E-2</v>
      </c>
      <c r="CA801" s="15">
        <v>3.4912718204488803E-2</v>
      </c>
      <c r="CB801" s="15">
        <v>6.7331670822942599E-2</v>
      </c>
      <c r="CC801" s="15">
        <v>7.4812967581047399E-2</v>
      </c>
      <c r="CD801" s="15">
        <v>5.2369077306733201E-2</v>
      </c>
      <c r="CE801" s="15">
        <v>1.49625935162095E-2</v>
      </c>
      <c r="CF801" s="15">
        <v>2.7431421446384E-2</v>
      </c>
      <c r="CG801" s="15">
        <v>0.36839718884606698</v>
      </c>
      <c r="CH801" s="15">
        <v>3.8965087281795499</v>
      </c>
      <c r="CI801" s="15">
        <v>0.880152559777028</v>
      </c>
      <c r="CJ801" s="15">
        <v>0.85500534378339899</v>
      </c>
      <c r="CK801" s="15">
        <v>1.1457841881782</v>
      </c>
      <c r="CL801" s="15">
        <v>0.45100015917652703</v>
      </c>
      <c r="CM801" s="15">
        <v>2.2312639453996601</v>
      </c>
      <c r="CN801" s="15">
        <v>1.04390187322392</v>
      </c>
      <c r="CO801" s="15">
        <v>1.2630760760436599</v>
      </c>
      <c r="CP801" s="15">
        <v>1.1875074219213899</v>
      </c>
      <c r="CQ801" s="15">
        <v>0.59375371096069396</v>
      </c>
      <c r="CR801" s="15">
        <v>1.1221945137157101</v>
      </c>
      <c r="CS801" s="15">
        <v>1.04390187322392</v>
      </c>
      <c r="CT801" s="15">
        <v>0.97214590642039</v>
      </c>
      <c r="CU801" s="15">
        <v>0.71250445315283195</v>
      </c>
      <c r="CV801" s="15">
        <v>1.0520573566084801</v>
      </c>
      <c r="CW801" s="15">
        <v>1.4962593516209499</v>
      </c>
      <c r="CX801" s="15">
        <v>0.81826683291770597</v>
      </c>
      <c r="CY801" s="15">
        <v>2.9925187032418901</v>
      </c>
      <c r="CZ801" s="15">
        <v>1.0550546710147699</v>
      </c>
      <c r="DA801" s="15">
        <v>0.52700411575998396</v>
      </c>
      <c r="DB801" s="15">
        <v>0.78054535485231802</v>
      </c>
      <c r="DC801" s="15">
        <v>46025.560720000001</v>
      </c>
      <c r="DD801" s="15">
        <v>2.2443890274314201E-2</v>
      </c>
      <c r="DE801" s="15">
        <v>0</v>
      </c>
      <c r="DF801" s="15">
        <v>1.2468827930174601E-2</v>
      </c>
      <c r="DG801" s="15">
        <v>0</v>
      </c>
      <c r="DH801" s="15">
        <v>2.4937655860349101E-3</v>
      </c>
      <c r="DI801" s="15">
        <v>0</v>
      </c>
      <c r="DJ801" s="15">
        <v>0</v>
      </c>
      <c r="DK801" s="15">
        <v>2.2443890274314201E-2</v>
      </c>
      <c r="DL801" s="15">
        <v>1.2468827930174601E-2</v>
      </c>
      <c r="DM801" s="15">
        <v>0</v>
      </c>
      <c r="DN801" s="15">
        <v>0</v>
      </c>
      <c r="DO801" s="15">
        <v>0</v>
      </c>
      <c r="DP801" s="15">
        <v>0</v>
      </c>
      <c r="DQ801" s="15">
        <v>0</v>
      </c>
      <c r="DR801" s="15">
        <v>0</v>
      </c>
      <c r="DS801" s="15">
        <v>0</v>
      </c>
      <c r="DT801" s="15">
        <v>0</v>
      </c>
      <c r="DU801" s="15">
        <v>0</v>
      </c>
      <c r="DV801" s="15">
        <v>10.474</v>
      </c>
      <c r="DW801" s="15">
        <v>22.943000000000001</v>
      </c>
      <c r="DX801" s="15">
        <v>12.718</v>
      </c>
      <c r="DY801" s="15">
        <v>17.456</v>
      </c>
      <c r="DZ801" s="15">
        <v>27.93</v>
      </c>
      <c r="EA801" s="15">
        <v>47.631</v>
      </c>
      <c r="EB801" s="15">
        <v>52.369</v>
      </c>
      <c r="EC801" s="15">
        <v>46.633000000000003</v>
      </c>
      <c r="ED801" s="15">
        <v>27.93</v>
      </c>
      <c r="EE801" s="15">
        <v>74.837905236907702</v>
      </c>
      <c r="EF801" s="15">
        <v>1.8060598503740599</v>
      </c>
      <c r="EG801" s="15">
        <v>11.0238033725698</v>
      </c>
      <c r="EH801" s="15">
        <v>-0.48304239401496302</v>
      </c>
      <c r="EI801" s="15">
        <v>49.085785536159598</v>
      </c>
      <c r="EJ801" s="15">
        <v>8.3616706063180395</v>
      </c>
      <c r="EK801" s="15">
        <v>-0.90154613466334199</v>
      </c>
      <c r="EL801" s="15">
        <v>-0.84912718204488802</v>
      </c>
      <c r="EM801" s="15">
        <v>-0.56395061728399998</v>
      </c>
      <c r="EN801" s="15">
        <v>49.020493827199999</v>
      </c>
      <c r="EO801" s="15">
        <v>8.5051879882799994</v>
      </c>
      <c r="EP801" s="15">
        <v>-0.27955665024600002</v>
      </c>
      <c r="EQ801" s="15">
        <v>32.148148148099999</v>
      </c>
      <c r="ER801" s="15">
        <v>0.62469135802499998</v>
      </c>
      <c r="ES801" s="15">
        <v>6.9135802469100005E-2</v>
      </c>
      <c r="ET801" s="15">
        <v>0.343209876543</v>
      </c>
      <c r="EU801" s="15">
        <v>0.29382716049399998</v>
      </c>
      <c r="EV801" s="15">
        <v>0.19506172839499999</v>
      </c>
      <c r="EW801" s="15">
        <v>0.49613402061900003</v>
      </c>
      <c r="EX801" s="15">
        <v>-1.0487113402099999</v>
      </c>
      <c r="EY801" s="15">
        <v>5.6790123456799999E-2</v>
      </c>
      <c r="EZ801" s="15">
        <v>1.4814814814800001E-2</v>
      </c>
      <c r="FA801" s="15">
        <v>0.39506172839499998</v>
      </c>
      <c r="FB801" s="15">
        <v>0.18518518518499999</v>
      </c>
      <c r="FC801" s="15">
        <v>0.264197530864</v>
      </c>
      <c r="FD801" s="15">
        <v>4.9382716049400002E-3</v>
      </c>
      <c r="FE801" s="15">
        <v>0</v>
      </c>
      <c r="FF801" s="15">
        <v>7.9012345679000007E-2</v>
      </c>
      <c r="FG801" s="15">
        <v>0.57777777777799999</v>
      </c>
      <c r="FH801" s="15">
        <v>0.18024691358</v>
      </c>
      <c r="FI801" s="15">
        <v>0.24197530864200001</v>
      </c>
      <c r="FJ801" s="15">
        <v>0</v>
      </c>
      <c r="FK801" s="15">
        <v>0</v>
      </c>
      <c r="FL801" s="15">
        <v>0</v>
      </c>
      <c r="FM801" s="15">
        <v>0</v>
      </c>
      <c r="FN801" s="15">
        <v>2.4937655860349101E-3</v>
      </c>
      <c r="FO801" s="15">
        <v>0</v>
      </c>
      <c r="FP801" s="15">
        <v>9.9750623441396506E-3</v>
      </c>
      <c r="FQ801" s="15">
        <v>0</v>
      </c>
      <c r="FR801" s="15">
        <v>0</v>
      </c>
      <c r="FS801" s="15">
        <v>0</v>
      </c>
      <c r="FT801" s="15">
        <v>0</v>
      </c>
      <c r="FV801" s="15">
        <v>0.13216957605985</v>
      </c>
      <c r="FW801" s="15">
        <v>0.76309226932668295</v>
      </c>
      <c r="FX801" s="15">
        <v>0.104738154613466</v>
      </c>
      <c r="FY801" s="15">
        <v>0.33915211970074799</v>
      </c>
      <c r="FZ801" s="15">
        <v>0.331670822942643</v>
      </c>
      <c r="GA801" s="15">
        <v>0.32917705735660802</v>
      </c>
      <c r="GB801" s="15">
        <v>0.36907730673316702</v>
      </c>
      <c r="GC801" s="15">
        <v>0.35910224438902699</v>
      </c>
      <c r="GD801" s="15">
        <v>0.27182044887780499</v>
      </c>
      <c r="GE801" s="15">
        <v>0.35660847880299301</v>
      </c>
      <c r="GF801" s="15">
        <v>0.26184538653366601</v>
      </c>
      <c r="GG801" s="15">
        <v>0.38154613466334197</v>
      </c>
      <c r="GH801" s="15">
        <v>0.26184538653366601</v>
      </c>
      <c r="GI801" s="15">
        <v>0.466334164588529</v>
      </c>
      <c r="GJ801" s="15">
        <v>0.27182044887780499</v>
      </c>
      <c r="GK801" s="15">
        <v>0.43640897755611002</v>
      </c>
      <c r="GL801" s="15">
        <v>0.31920199501246899</v>
      </c>
      <c r="GM801" s="15">
        <v>0.24438902743142099</v>
      </c>
      <c r="GN801" s="15">
        <v>0.391521197007481</v>
      </c>
      <c r="GO801" s="15">
        <v>0.33915211970074799</v>
      </c>
      <c r="GP801" s="15">
        <v>0.26932668329177101</v>
      </c>
      <c r="GQ801" s="15">
        <v>0.21</v>
      </c>
      <c r="GR801" s="15">
        <v>0.23</v>
      </c>
      <c r="GS801" s="15">
        <v>0.22</v>
      </c>
      <c r="GT801" s="15">
        <v>0.28499999999999998</v>
      </c>
      <c r="GU801" s="15">
        <v>0.17499999999999999</v>
      </c>
      <c r="GV801" s="15">
        <v>0.19750000000000001</v>
      </c>
      <c r="GW801" s="15">
        <v>0.19</v>
      </c>
      <c r="GX801" s="15">
        <v>0.27</v>
      </c>
      <c r="GY801" s="15">
        <v>0.19</v>
      </c>
      <c r="GZ801" s="15">
        <v>0.28000000000000003</v>
      </c>
      <c r="HA801" s="15">
        <v>0.13500000000000001</v>
      </c>
      <c r="HB801" s="15">
        <v>0.23749999999999999</v>
      </c>
      <c r="HC801" s="15">
        <v>0.2175</v>
      </c>
      <c r="HD801" s="15">
        <v>1.7500000000000002E-2</v>
      </c>
      <c r="HE801" s="15">
        <v>0.16750000000000001</v>
      </c>
      <c r="HF801" s="15">
        <v>0.30249999999999999</v>
      </c>
      <c r="HG801" s="15">
        <v>0.17749999999999999</v>
      </c>
      <c r="HH801" s="15">
        <v>0.16250000000000001</v>
      </c>
      <c r="HI801" s="15">
        <v>0.27500000000000002</v>
      </c>
      <c r="HJ801" s="15">
        <v>0.20749999999999999</v>
      </c>
      <c r="HK801" s="15">
        <v>0.16500000000000001</v>
      </c>
      <c r="HL801" s="15">
        <v>9.56</v>
      </c>
      <c r="HM801" s="15">
        <v>38.496000000000002</v>
      </c>
    </row>
    <row r="802" spans="1:221" x14ac:dyDescent="0.2">
      <c r="A802" s="15" t="s">
        <v>3086</v>
      </c>
      <c r="B802" s="15" t="s">
        <v>3087</v>
      </c>
      <c r="C802" s="15" t="s">
        <v>3088</v>
      </c>
      <c r="D802" s="15">
        <v>0.22735</v>
      </c>
      <c r="E802" s="15">
        <v>0.420866666666667</v>
      </c>
      <c r="F802" s="15">
        <v>6.1045384615384599E-2</v>
      </c>
      <c r="G802" s="15">
        <v>0.1205</v>
      </c>
      <c r="H802" s="15">
        <v>0.132745</v>
      </c>
      <c r="I802" s="15">
        <v>3.3755E-2</v>
      </c>
      <c r="J802" s="15">
        <v>4.3586666666666697E-2</v>
      </c>
      <c r="K802" s="15">
        <v>0.166685</v>
      </c>
      <c r="L802" s="15">
        <v>4.2850000000000001</v>
      </c>
      <c r="M802" s="15">
        <v>3.9030000000000002E-2</v>
      </c>
      <c r="N802" s="15">
        <v>7.1800000000000003E-2</v>
      </c>
      <c r="O802" s="15">
        <v>1.034</v>
      </c>
      <c r="P802" s="15">
        <v>4.3470000000000002E-2</v>
      </c>
      <c r="Q802" s="15">
        <v>0.15959999999999999</v>
      </c>
      <c r="R802" s="15">
        <v>0.33610000000000001</v>
      </c>
      <c r="S802" s="15">
        <v>0</v>
      </c>
      <c r="T802" s="15">
        <v>4.2850000000000001</v>
      </c>
      <c r="AM802" s="15">
        <v>2.77297297297297</v>
      </c>
      <c r="BF802" s="15">
        <v>7.4787499999999998</v>
      </c>
      <c r="BG802" s="15">
        <v>0</v>
      </c>
      <c r="BH802" s="15">
        <v>0</v>
      </c>
      <c r="BI802" s="15">
        <v>0</v>
      </c>
      <c r="BJ802" s="15">
        <v>0</v>
      </c>
      <c r="BK802" s="15">
        <v>0</v>
      </c>
      <c r="BL802" s="15">
        <v>0</v>
      </c>
      <c r="BM802" s="15">
        <v>4.8913043478260899E-2</v>
      </c>
      <c r="BN802" s="15">
        <v>9.7826086956521702E-2</v>
      </c>
      <c r="BO802" s="15">
        <v>5.9782608695652197E-2</v>
      </c>
      <c r="BP802" s="15">
        <v>5.4347826086956499E-2</v>
      </c>
      <c r="BQ802" s="15">
        <v>3.8043478260869602E-2</v>
      </c>
      <c r="BR802" s="15">
        <v>9.7826086956521702E-2</v>
      </c>
      <c r="BS802" s="15">
        <v>1.6304347826087001E-2</v>
      </c>
      <c r="BT802" s="15">
        <v>1.6304347826087001E-2</v>
      </c>
      <c r="BU802" s="15">
        <v>5.4347826086956499E-2</v>
      </c>
      <c r="BV802" s="15">
        <v>5.9782608695652197E-2</v>
      </c>
      <c r="BW802" s="15">
        <v>3.2608695652173898E-2</v>
      </c>
      <c r="BX802" s="15">
        <v>4.3478260869565202E-2</v>
      </c>
      <c r="BY802" s="15">
        <v>5.4347826086956499E-2</v>
      </c>
      <c r="BZ802" s="15">
        <v>2.1739130434782601E-2</v>
      </c>
      <c r="CA802" s="15">
        <v>6.5217391304347797E-2</v>
      </c>
      <c r="CB802" s="15">
        <v>8.1521739130434798E-2</v>
      </c>
      <c r="CC802" s="15">
        <v>5.4347826086956499E-2</v>
      </c>
      <c r="CD802" s="15">
        <v>7.0652173913043501E-2</v>
      </c>
      <c r="CE802" s="15">
        <v>1.0869565217391301E-2</v>
      </c>
      <c r="CF802" s="15">
        <v>2.1739130434782601E-2</v>
      </c>
      <c r="CG802" s="15">
        <v>0.55583003952569199</v>
      </c>
      <c r="CH802" s="15">
        <v>6.1141304347826102</v>
      </c>
      <c r="CI802" s="15">
        <v>1.17220801364024</v>
      </c>
      <c r="CJ802" s="15">
        <v>0.77639751552795</v>
      </c>
      <c r="CK802" s="15">
        <v>1.02820211515864</v>
      </c>
      <c r="CL802" s="15">
        <v>1.04070305272895</v>
      </c>
      <c r="CM802" s="15">
        <v>0.85812356979405002</v>
      </c>
      <c r="CN802" s="15">
        <v>0.37917087967644098</v>
      </c>
      <c r="CO802" s="15">
        <v>0.70581592320722797</v>
      </c>
      <c r="CP802" s="15">
        <v>0.71169772256728803</v>
      </c>
      <c r="CQ802" s="15">
        <v>1.5527950310559</v>
      </c>
      <c r="CR802" s="15">
        <v>1.0869565217391299</v>
      </c>
      <c r="CS802" s="15">
        <v>1.2639029322548001</v>
      </c>
      <c r="CT802" s="15">
        <v>0.368459837877671</v>
      </c>
      <c r="CU802" s="15">
        <v>1.33096716947649</v>
      </c>
      <c r="CV802" s="15">
        <v>1.2737771739130399</v>
      </c>
      <c r="CW802" s="15">
        <v>1.0869565217391299</v>
      </c>
      <c r="CX802" s="15">
        <v>1.1039402173913</v>
      </c>
      <c r="CY802" s="15">
        <v>2.1739130434782599</v>
      </c>
      <c r="CZ802" s="15">
        <v>0.83612040133779297</v>
      </c>
      <c r="DA802" s="15">
        <v>0.47932100735578498</v>
      </c>
      <c r="DB802" s="15">
        <v>0.36636178878185899</v>
      </c>
      <c r="DC802" s="15">
        <v>20094.787400000001</v>
      </c>
      <c r="DD802" s="15">
        <v>0</v>
      </c>
      <c r="DE802" s="15">
        <v>0</v>
      </c>
      <c r="DF802" s="15">
        <v>0</v>
      </c>
      <c r="DG802" s="15">
        <v>0</v>
      </c>
      <c r="DH802" s="15">
        <v>5.4347826086956503E-3</v>
      </c>
      <c r="DI802" s="15">
        <v>0</v>
      </c>
      <c r="DJ802" s="15">
        <v>0</v>
      </c>
      <c r="DK802" s="15">
        <v>0</v>
      </c>
      <c r="DL802" s="15">
        <v>0</v>
      </c>
      <c r="DM802" s="15">
        <v>5.4347826086956503E-3</v>
      </c>
      <c r="DN802" s="15">
        <v>0</v>
      </c>
      <c r="DO802" s="15">
        <v>0</v>
      </c>
      <c r="DP802" s="15">
        <v>0</v>
      </c>
      <c r="DQ802" s="15">
        <v>0</v>
      </c>
      <c r="DR802" s="15">
        <v>0</v>
      </c>
      <c r="DS802" s="15">
        <v>0</v>
      </c>
      <c r="DT802" s="15">
        <v>0</v>
      </c>
      <c r="DU802" s="15">
        <v>0</v>
      </c>
      <c r="DV802" s="15">
        <v>11.413</v>
      </c>
      <c r="DW802" s="15">
        <v>19.565000000000001</v>
      </c>
      <c r="DX802" s="15">
        <v>8.6959999999999997</v>
      </c>
      <c r="DY802" s="15">
        <v>13.587</v>
      </c>
      <c r="DZ802" s="15">
        <v>25</v>
      </c>
      <c r="EA802" s="15">
        <v>54.890999999999998</v>
      </c>
      <c r="EB802" s="15">
        <v>45.109000000000002</v>
      </c>
      <c r="EC802" s="15">
        <v>60.87</v>
      </c>
      <c r="ED802" s="15">
        <v>38.042999999999999</v>
      </c>
      <c r="EE802" s="15">
        <v>55.054347826087003</v>
      </c>
      <c r="EF802" s="15">
        <v>1.89027173913043</v>
      </c>
      <c r="EG802" s="15">
        <v>0.171437507630433</v>
      </c>
      <c r="EH802" s="15">
        <v>-0.35434782608695697</v>
      </c>
      <c r="EI802" s="15">
        <v>39.538586956521698</v>
      </c>
      <c r="EJ802" s="15">
        <v>7.38582452902918</v>
      </c>
      <c r="EK802" s="15">
        <v>-1.1359782608695701</v>
      </c>
      <c r="EL802" s="15">
        <v>-1.07282608695652</v>
      </c>
      <c r="EM802" s="15">
        <v>-0.59368421052599996</v>
      </c>
      <c r="EN802" s="15">
        <v>36.645263157899997</v>
      </c>
      <c r="EO802" s="15">
        <v>5.4904174804699997</v>
      </c>
      <c r="EP802" s="15">
        <v>-0.344502607149</v>
      </c>
      <c r="EQ802" s="15">
        <v>26.921052631599999</v>
      </c>
      <c r="ER802" s="15">
        <v>0.51578947368399997</v>
      </c>
      <c r="ES802" s="15">
        <v>7.3684210526300004E-2</v>
      </c>
      <c r="ET802" s="15">
        <v>0.33684210526300001</v>
      </c>
      <c r="EU802" s="15">
        <v>0.35263157894699998</v>
      </c>
      <c r="EV802" s="15">
        <v>6.8421052631600005E-2</v>
      </c>
      <c r="EW802" s="15">
        <v>0.61156069364200005</v>
      </c>
      <c r="EX802" s="15">
        <v>-1.1826589595400001</v>
      </c>
      <c r="EY802" s="15">
        <v>3.6842105263200003E-2</v>
      </c>
      <c r="EZ802" s="15">
        <v>0</v>
      </c>
      <c r="FA802" s="15">
        <v>0.37894736842100002</v>
      </c>
      <c r="FB802" s="15">
        <v>0.23684210526300001</v>
      </c>
      <c r="FC802" s="15">
        <v>0.12631578947399999</v>
      </c>
      <c r="FD802" s="15">
        <v>1.05263157895E-2</v>
      </c>
      <c r="FE802" s="15">
        <v>0</v>
      </c>
      <c r="FF802" s="15">
        <v>0.210526315789</v>
      </c>
      <c r="FG802" s="15">
        <v>0.768421052632</v>
      </c>
      <c r="FH802" s="15">
        <v>0.173684210526</v>
      </c>
      <c r="FI802" s="15">
        <v>5.7894736842100003E-2</v>
      </c>
      <c r="FJ802" s="15">
        <v>0</v>
      </c>
      <c r="FK802" s="15">
        <v>0</v>
      </c>
      <c r="FL802" s="15">
        <v>0</v>
      </c>
      <c r="FM802" s="15">
        <v>0</v>
      </c>
      <c r="FN802" s="15">
        <v>0</v>
      </c>
      <c r="FO802" s="15">
        <v>5.4347826086956503E-3</v>
      </c>
      <c r="FP802" s="15">
        <v>5.4347826086956503E-3</v>
      </c>
      <c r="FQ802" s="15">
        <v>0</v>
      </c>
      <c r="FR802" s="15">
        <v>0</v>
      </c>
      <c r="FS802" s="15">
        <v>0</v>
      </c>
      <c r="FT802" s="15">
        <v>0</v>
      </c>
      <c r="FU802" s="15">
        <v>68.260075349999994</v>
      </c>
      <c r="FV802" s="15">
        <v>0.119565217391304</v>
      </c>
      <c r="FW802" s="15">
        <v>0.76630434782608703</v>
      </c>
      <c r="FX802" s="15">
        <v>0.11413043478260899</v>
      </c>
      <c r="FY802" s="15">
        <v>0.29891304347826098</v>
      </c>
      <c r="FZ802" s="15">
        <v>0.375</v>
      </c>
      <c r="GA802" s="15">
        <v>0.32608695652173902</v>
      </c>
      <c r="GB802" s="15">
        <v>0.49456521739130399</v>
      </c>
      <c r="GC802" s="15">
        <v>0.26630434782608697</v>
      </c>
      <c r="GD802" s="15">
        <v>0.23913043478260901</v>
      </c>
      <c r="GE802" s="15">
        <v>0.34782608695652201</v>
      </c>
      <c r="GF802" s="15">
        <v>0.33695652173912999</v>
      </c>
      <c r="GG802" s="15">
        <v>0.315217391304348</v>
      </c>
      <c r="GH802" s="15">
        <v>0.342391304347826</v>
      </c>
      <c r="GI802" s="15">
        <v>0.41847826086956502</v>
      </c>
      <c r="GJ802" s="15">
        <v>0.23913043478260901</v>
      </c>
      <c r="GK802" s="15">
        <v>0.35326086956521702</v>
      </c>
      <c r="GL802" s="15">
        <v>0.309782608695652</v>
      </c>
      <c r="GM802" s="15">
        <v>0.33695652173912999</v>
      </c>
      <c r="GN802" s="15">
        <v>0.440217391304348</v>
      </c>
      <c r="GO802" s="15">
        <v>0.29891304347826098</v>
      </c>
      <c r="GP802" s="15">
        <v>0.26086956521739102</v>
      </c>
      <c r="GQ802" s="15">
        <v>0.218579234972678</v>
      </c>
      <c r="GR802" s="15">
        <v>0.22404371584699501</v>
      </c>
      <c r="GS802" s="15">
        <v>0.22950819672131101</v>
      </c>
      <c r="GT802" s="15">
        <v>0.25683060109289602</v>
      </c>
      <c r="GU802" s="15">
        <v>0.25683060109289602</v>
      </c>
      <c r="GV802" s="15">
        <v>0.103825136612022</v>
      </c>
      <c r="GW802" s="15">
        <v>0.23497267759562801</v>
      </c>
      <c r="GX802" s="15">
        <v>0.25136612021857901</v>
      </c>
      <c r="GY802" s="15">
        <v>0.191256830601093</v>
      </c>
      <c r="GZ802" s="15">
        <v>0.28415300546448102</v>
      </c>
      <c r="HA802" s="15">
        <v>0.16393442622950799</v>
      </c>
      <c r="HB802" s="15">
        <v>0.19672131147541</v>
      </c>
      <c r="HC802" s="15">
        <v>0.185792349726776</v>
      </c>
      <c r="HD802" s="15">
        <v>2.7322404371584699E-2</v>
      </c>
      <c r="HE802" s="15">
        <v>0.15846994535519099</v>
      </c>
      <c r="HF802" s="15">
        <v>0.24590163934426201</v>
      </c>
      <c r="HG802" s="15">
        <v>0.202185792349727</v>
      </c>
      <c r="HH802" s="15">
        <v>0.202185792349727</v>
      </c>
      <c r="HI802" s="15">
        <v>0.26229508196721302</v>
      </c>
      <c r="HJ802" s="15">
        <v>0.24043715846994501</v>
      </c>
      <c r="HK802" s="15">
        <v>0.18032786885245899</v>
      </c>
      <c r="HL802" s="15">
        <v>5.52</v>
      </c>
      <c r="HM802" s="15">
        <v>62.173000000000002</v>
      </c>
    </row>
    <row r="803" spans="1:221" x14ac:dyDescent="0.2">
      <c r="A803" s="15" t="s">
        <v>3089</v>
      </c>
      <c r="B803" s="15" t="s">
        <v>3090</v>
      </c>
      <c r="C803" s="15" t="s">
        <v>3091</v>
      </c>
      <c r="D803" s="15">
        <v>8.4465000000000003</v>
      </c>
      <c r="E803" s="15">
        <v>38.993333333333297</v>
      </c>
      <c r="F803" s="15">
        <v>10.0883076923077</v>
      </c>
      <c r="G803" s="15">
        <v>11.06</v>
      </c>
      <c r="H803" s="15">
        <v>12.47</v>
      </c>
      <c r="I803" s="15">
        <v>14.395</v>
      </c>
      <c r="J803" s="15">
        <v>14.4326666666667</v>
      </c>
      <c r="K803" s="15">
        <v>6.9009999999999998</v>
      </c>
      <c r="L803" s="15">
        <v>10.31</v>
      </c>
      <c r="M803" s="15">
        <v>5.9029999999999996</v>
      </c>
      <c r="N803" s="15">
        <v>14.56</v>
      </c>
      <c r="O803" s="15">
        <v>7.3419999999999996</v>
      </c>
      <c r="P803" s="15">
        <v>7.0955000000000004</v>
      </c>
      <c r="Q803" s="15">
        <v>12.33</v>
      </c>
      <c r="R803" s="15">
        <v>1.589</v>
      </c>
      <c r="S803" s="15">
        <v>3.7040000000000002</v>
      </c>
      <c r="T803" s="15">
        <v>38.993333333333297</v>
      </c>
      <c r="U803" s="15">
        <v>4</v>
      </c>
      <c r="V803" s="15">
        <v>4</v>
      </c>
      <c r="W803" s="15">
        <v>3</v>
      </c>
      <c r="X803" s="15">
        <v>4</v>
      </c>
      <c r="Y803" s="15">
        <v>4</v>
      </c>
      <c r="AA803" s="15">
        <v>4</v>
      </c>
      <c r="AB803" s="15">
        <v>2</v>
      </c>
      <c r="AC803" s="15">
        <v>4</v>
      </c>
      <c r="AD803" s="15">
        <v>3</v>
      </c>
      <c r="AE803" s="15">
        <v>3</v>
      </c>
      <c r="AF803" s="15">
        <v>4</v>
      </c>
      <c r="AG803" s="15">
        <v>2</v>
      </c>
      <c r="AH803" s="15">
        <v>4</v>
      </c>
      <c r="AI803" s="15">
        <v>4</v>
      </c>
      <c r="AL803" s="15">
        <v>2.9090909090909101</v>
      </c>
      <c r="AM803" s="15">
        <v>15.1027027027027</v>
      </c>
      <c r="BG803" s="15">
        <v>11.478411275373</v>
      </c>
      <c r="BH803" s="15">
        <v>8.7904</v>
      </c>
      <c r="BI803" s="15">
        <v>7.9886400000000002</v>
      </c>
      <c r="BJ803" s="15">
        <v>6.9195099999999998</v>
      </c>
      <c r="BK803" s="15">
        <v>20.49742423</v>
      </c>
      <c r="BL803" s="15">
        <v>11.87173947</v>
      </c>
      <c r="BM803" s="15">
        <v>6.1611374407582901E-2</v>
      </c>
      <c r="BN803" s="15">
        <v>4.7393364928909901E-2</v>
      </c>
      <c r="BO803" s="15">
        <v>3.3175355450236997E-2</v>
      </c>
      <c r="BP803" s="15">
        <v>9.4786729857819899E-2</v>
      </c>
      <c r="BQ803" s="15">
        <v>4.739336492891E-3</v>
      </c>
      <c r="BR803" s="15">
        <v>3.3175355450236997E-2</v>
      </c>
      <c r="BS803" s="15">
        <v>3.7914691943128E-2</v>
      </c>
      <c r="BT803" s="15">
        <v>4.7393364928909901E-2</v>
      </c>
      <c r="BU803" s="15">
        <v>8.0568720379146905E-2</v>
      </c>
      <c r="BV803" s="15">
        <v>9.4786729857819899E-2</v>
      </c>
      <c r="BW803" s="15">
        <v>4.739336492891E-3</v>
      </c>
      <c r="BX803" s="15">
        <v>1.4218009478673001E-2</v>
      </c>
      <c r="BY803" s="15">
        <v>6.6350710900473897E-2</v>
      </c>
      <c r="BZ803" s="15">
        <v>2.3696682464454999E-2</v>
      </c>
      <c r="CA803" s="15">
        <v>0.11374407582938401</v>
      </c>
      <c r="CB803" s="15">
        <v>7.10900473933649E-2</v>
      </c>
      <c r="CC803" s="15">
        <v>5.6872037914691899E-2</v>
      </c>
      <c r="CD803" s="15">
        <v>9.0047393364928896E-2</v>
      </c>
      <c r="CE803" s="15">
        <v>4.739336492891E-3</v>
      </c>
      <c r="CF803" s="15">
        <v>1.8957345971564E-2</v>
      </c>
      <c r="CG803" s="15">
        <v>0.70012925463162401</v>
      </c>
      <c r="CH803" s="15">
        <v>2.9620853080568699</v>
      </c>
      <c r="CI803" s="15">
        <v>0.65049716569092098</v>
      </c>
      <c r="CJ803" s="15">
        <v>1.3540961408259999</v>
      </c>
      <c r="CK803" s="15">
        <v>0.12809017548353999</v>
      </c>
      <c r="CL803" s="15">
        <v>0.35292931330039301</v>
      </c>
      <c r="CM803" s="15">
        <v>1.99551010226989</v>
      </c>
      <c r="CN803" s="15">
        <v>1.10217127741651</v>
      </c>
      <c r="CO803" s="15">
        <v>1.0463470179109999</v>
      </c>
      <c r="CP803" s="15">
        <v>1.1284134506883301</v>
      </c>
      <c r="CQ803" s="15">
        <v>0.22568269013766601</v>
      </c>
      <c r="CR803" s="15">
        <v>0.35545023696682498</v>
      </c>
      <c r="CS803" s="15">
        <v>1.5430397883831199</v>
      </c>
      <c r="CT803" s="15">
        <v>0.40163868583821999</v>
      </c>
      <c r="CU803" s="15">
        <v>2.32130766998743</v>
      </c>
      <c r="CV803" s="15">
        <v>1.1107819905213301</v>
      </c>
      <c r="CW803" s="15">
        <v>1.1374407582938399</v>
      </c>
      <c r="CX803" s="15">
        <v>1.40699052132701</v>
      </c>
      <c r="CY803" s="15">
        <v>0.94786729857819896</v>
      </c>
      <c r="CZ803" s="15">
        <v>0.72912869121399904</v>
      </c>
      <c r="DA803" s="15">
        <v>0.55440802559728297</v>
      </c>
      <c r="DB803" s="15">
        <v>0.75441111627156598</v>
      </c>
      <c r="DC803" s="15">
        <v>24042.671740000002</v>
      </c>
      <c r="DD803" s="15">
        <v>2.3696682464454999E-2</v>
      </c>
      <c r="DE803" s="15">
        <v>0</v>
      </c>
      <c r="DF803" s="15">
        <v>4.739336492891E-3</v>
      </c>
      <c r="DG803" s="15">
        <v>0</v>
      </c>
      <c r="DH803" s="15">
        <v>4.739336492891E-3</v>
      </c>
      <c r="DI803" s="15">
        <v>0</v>
      </c>
      <c r="DJ803" s="15">
        <v>0</v>
      </c>
      <c r="DK803" s="15">
        <v>2.3696682464454999E-2</v>
      </c>
      <c r="DL803" s="15">
        <v>4.739336492891E-3</v>
      </c>
      <c r="DM803" s="15">
        <v>0</v>
      </c>
      <c r="DN803" s="15">
        <v>0</v>
      </c>
      <c r="DO803" s="15">
        <v>0</v>
      </c>
      <c r="DP803" s="15">
        <v>0</v>
      </c>
      <c r="DQ803" s="15">
        <v>0</v>
      </c>
      <c r="DR803" s="15">
        <v>0</v>
      </c>
      <c r="DS803" s="15">
        <v>0</v>
      </c>
      <c r="DT803" s="15">
        <v>0</v>
      </c>
      <c r="DU803" s="15">
        <v>0</v>
      </c>
      <c r="DV803" s="15">
        <v>12.795999999999999</v>
      </c>
      <c r="DW803" s="15">
        <v>29.384</v>
      </c>
      <c r="DX803" s="15">
        <v>6.6349999999999998</v>
      </c>
      <c r="DY803" s="15">
        <v>23.222999999999999</v>
      </c>
      <c r="DZ803" s="15">
        <v>36.018999999999998</v>
      </c>
      <c r="EA803" s="15">
        <v>47.393000000000001</v>
      </c>
      <c r="EB803" s="15">
        <v>52.606999999999999</v>
      </c>
      <c r="EC803" s="15">
        <v>47.393000000000001</v>
      </c>
      <c r="ED803" s="15">
        <v>27.013999999999999</v>
      </c>
      <c r="EE803" s="15">
        <v>87.725118483412302</v>
      </c>
      <c r="EF803" s="15">
        <v>2.5689099526066399</v>
      </c>
      <c r="EG803" s="15">
        <v>14.1356410078498</v>
      </c>
      <c r="EH803" s="15">
        <v>-0.56966824644549796</v>
      </c>
      <c r="EI803" s="15">
        <v>58.070616113744101</v>
      </c>
      <c r="EJ803" s="15">
        <v>9.8895537716768196</v>
      </c>
      <c r="EK803" s="15">
        <v>-0.75232227488151704</v>
      </c>
      <c r="EL803" s="15">
        <v>-0.712322274881517</v>
      </c>
      <c r="EM803" s="15">
        <v>-0.76200000000000001</v>
      </c>
      <c r="EN803" s="15">
        <v>40.673999999999999</v>
      </c>
      <c r="EO803" s="15">
        <v>9.2509155273400001</v>
      </c>
      <c r="EP803" s="15">
        <v>-0.33134659183999998</v>
      </c>
      <c r="EQ803" s="15">
        <v>35.666666666700003</v>
      </c>
      <c r="ER803" s="15">
        <v>0.72</v>
      </c>
      <c r="ES803" s="15">
        <v>6.6666666666700004E-3</v>
      </c>
      <c r="ET803" s="15">
        <v>0.44</v>
      </c>
      <c r="EU803" s="15">
        <v>0.25333333333300001</v>
      </c>
      <c r="EV803" s="15">
        <v>0.18</v>
      </c>
      <c r="EW803" s="15">
        <v>0.65112781954900001</v>
      </c>
      <c r="EX803" s="15">
        <v>-1.4052631578899999</v>
      </c>
      <c r="EY803" s="15">
        <v>4.6666666666700003E-2</v>
      </c>
      <c r="EZ803" s="15">
        <v>0</v>
      </c>
      <c r="FA803" s="15">
        <v>0.40666666666700002</v>
      </c>
      <c r="FB803" s="15">
        <v>0.42666666666699998</v>
      </c>
      <c r="FC803" s="15">
        <v>4.6666666666700003E-2</v>
      </c>
      <c r="FD803" s="15">
        <v>6.6666666666700004E-3</v>
      </c>
      <c r="FE803" s="15">
        <v>0</v>
      </c>
      <c r="FF803" s="15">
        <v>6.66666666667E-2</v>
      </c>
      <c r="FG803" s="15">
        <v>0.52666666666700002</v>
      </c>
      <c r="FH803" s="15">
        <v>0.42</v>
      </c>
      <c r="FI803" s="15">
        <v>5.3333333333300002E-2</v>
      </c>
      <c r="FJ803" s="15">
        <v>0</v>
      </c>
      <c r="FK803" s="15">
        <v>0</v>
      </c>
      <c r="FL803" s="15">
        <v>0</v>
      </c>
      <c r="FM803" s="15">
        <v>0</v>
      </c>
      <c r="FN803" s="15">
        <v>0</v>
      </c>
      <c r="FO803" s="15">
        <v>0</v>
      </c>
      <c r="FP803" s="15">
        <v>2.3696682464454999E-2</v>
      </c>
      <c r="FQ803" s="15">
        <v>0</v>
      </c>
      <c r="FR803" s="15">
        <v>0</v>
      </c>
      <c r="FS803" s="15">
        <v>0</v>
      </c>
      <c r="FT803" s="15">
        <v>0</v>
      </c>
      <c r="FU803" s="15">
        <v>71.793135530000001</v>
      </c>
      <c r="FV803" s="15">
        <v>0.19431279620853101</v>
      </c>
      <c r="FW803" s="15">
        <v>0.67772511848341199</v>
      </c>
      <c r="FX803" s="15">
        <v>0.127962085308057</v>
      </c>
      <c r="FY803" s="15">
        <v>0.36018957345971597</v>
      </c>
      <c r="FZ803" s="15">
        <v>0.34597156398104301</v>
      </c>
      <c r="GA803" s="15">
        <v>0.29383886255924202</v>
      </c>
      <c r="GB803" s="15">
        <v>0.36966824644549801</v>
      </c>
      <c r="GC803" s="15">
        <v>0.36492890995260702</v>
      </c>
      <c r="GD803" s="15">
        <v>0.26540284360189598</v>
      </c>
      <c r="GE803" s="15">
        <v>0.31279620853080597</v>
      </c>
      <c r="GF803" s="15">
        <v>0.28909952606635098</v>
      </c>
      <c r="GG803" s="15">
        <v>0.39810426540284399</v>
      </c>
      <c r="GH803" s="15">
        <v>0.255924170616114</v>
      </c>
      <c r="GI803" s="15">
        <v>0.47867298578199102</v>
      </c>
      <c r="GJ803" s="15">
        <v>0.26540284360189598</v>
      </c>
      <c r="GK803" s="15">
        <v>0.511848341232227</v>
      </c>
      <c r="GL803" s="15">
        <v>0.27014218009478702</v>
      </c>
      <c r="GM803" s="15">
        <v>0.21800947867298601</v>
      </c>
      <c r="GN803" s="15">
        <v>0.38388625592417103</v>
      </c>
      <c r="GO803" s="15">
        <v>0.36018957345971597</v>
      </c>
      <c r="GP803" s="15">
        <v>0.255924170616114</v>
      </c>
      <c r="GQ803" s="15">
        <v>0.233333333333333</v>
      </c>
      <c r="GR803" s="15">
        <v>0.233333333333333</v>
      </c>
      <c r="GS803" s="15">
        <v>0.21904761904761899</v>
      </c>
      <c r="GT803" s="15">
        <v>0.24761904761904799</v>
      </c>
      <c r="GU803" s="15">
        <v>0.16666666666666699</v>
      </c>
      <c r="GV803" s="15">
        <v>0.19047619047618999</v>
      </c>
      <c r="GW803" s="15">
        <v>0.180952380952381</v>
      </c>
      <c r="GX803" s="15">
        <v>0.28095238095238101</v>
      </c>
      <c r="GY803" s="15">
        <v>0.22380952380952401</v>
      </c>
      <c r="GZ803" s="15">
        <v>0.238095238095238</v>
      </c>
      <c r="HA803" s="15">
        <v>0.10952380952381</v>
      </c>
      <c r="HB803" s="15">
        <v>0.24761904761904799</v>
      </c>
      <c r="HC803" s="15">
        <v>0.233333333333333</v>
      </c>
      <c r="HD803" s="15">
        <v>3.3333333333333298E-2</v>
      </c>
      <c r="HE803" s="15">
        <v>0.16666666666666699</v>
      </c>
      <c r="HF803" s="15">
        <v>0.27142857142857102</v>
      </c>
      <c r="HG803" s="15">
        <v>0.180952380952381</v>
      </c>
      <c r="HH803" s="15">
        <v>0.161904761904762</v>
      </c>
      <c r="HI803" s="15">
        <v>0.27619047619047599</v>
      </c>
      <c r="HJ803" s="15">
        <v>0.2</v>
      </c>
      <c r="HK803" s="15">
        <v>0.19047619047618999</v>
      </c>
      <c r="HL803" s="15">
        <v>10.26</v>
      </c>
      <c r="HM803" s="15">
        <v>107.699</v>
      </c>
    </row>
    <row r="804" spans="1:221" x14ac:dyDescent="0.2">
      <c r="A804" s="15" t="s">
        <v>3092</v>
      </c>
      <c r="B804" s="15" t="s">
        <v>3093</v>
      </c>
      <c r="C804" s="15" t="s">
        <v>3094</v>
      </c>
      <c r="D804" s="15">
        <v>17.53</v>
      </c>
      <c r="E804" s="15">
        <v>10.795666666666699</v>
      </c>
      <c r="F804" s="15">
        <v>3.7014615384615399</v>
      </c>
      <c r="G804" s="15">
        <v>13.12</v>
      </c>
      <c r="H804" s="15">
        <v>22.84</v>
      </c>
      <c r="I804" s="15">
        <v>7.6994999999999996</v>
      </c>
      <c r="J804" s="15">
        <v>153.37899999999999</v>
      </c>
      <c r="K804" s="15">
        <v>18.131</v>
      </c>
      <c r="L804" s="15">
        <v>6.931</v>
      </c>
      <c r="M804" s="15">
        <v>1.748</v>
      </c>
      <c r="N804" s="15">
        <v>11.56</v>
      </c>
      <c r="O804" s="15">
        <v>6.2370000000000001</v>
      </c>
      <c r="P804" s="15">
        <v>23.984999999999999</v>
      </c>
      <c r="Q804" s="15">
        <v>5.15</v>
      </c>
      <c r="R804" s="15">
        <v>25.67</v>
      </c>
      <c r="S804" s="15">
        <v>0.67589999999999995</v>
      </c>
      <c r="T804" s="15">
        <v>153.37899999999999</v>
      </c>
      <c r="U804" s="15">
        <v>3</v>
      </c>
      <c r="V804" s="15">
        <v>3</v>
      </c>
      <c r="W804" s="15">
        <v>1</v>
      </c>
      <c r="X804" s="15">
        <v>1</v>
      </c>
      <c r="Y804" s="15">
        <v>2</v>
      </c>
      <c r="AA804" s="15">
        <v>2</v>
      </c>
      <c r="AB804" s="15">
        <v>4</v>
      </c>
      <c r="AC804" s="15">
        <v>3</v>
      </c>
      <c r="AD804" s="15">
        <v>1</v>
      </c>
      <c r="AE804" s="15">
        <v>2</v>
      </c>
      <c r="AF804" s="15">
        <v>1</v>
      </c>
      <c r="AG804" s="15">
        <v>1</v>
      </c>
      <c r="AH804" s="15">
        <v>2</v>
      </c>
      <c r="AI804" s="15">
        <v>2</v>
      </c>
      <c r="AL804" s="15">
        <v>1.4318181818181801</v>
      </c>
      <c r="AM804" s="15">
        <v>67.386486486486504</v>
      </c>
      <c r="AN804" s="15">
        <v>4138.7299999999996</v>
      </c>
      <c r="AO804" s="15">
        <v>2752.16</v>
      </c>
      <c r="AP804" s="15">
        <v>6223.88</v>
      </c>
      <c r="AQ804" s="15">
        <v>3.06</v>
      </c>
      <c r="AR804" s="15">
        <v>4.0599999999999996</v>
      </c>
      <c r="AS804" s="15">
        <v>2.2999999999999998</v>
      </c>
      <c r="AT804" s="15">
        <v>65.06</v>
      </c>
      <c r="AU804" s="15">
        <v>45.57</v>
      </c>
      <c r="AV804" s="15">
        <v>92.9</v>
      </c>
      <c r="AW804" s="15">
        <v>19.48</v>
      </c>
      <c r="AX804" s="15">
        <v>15.79</v>
      </c>
      <c r="AY804" s="15">
        <v>24.02</v>
      </c>
      <c r="AZ804" s="15">
        <v>3.72</v>
      </c>
      <c r="BA804" s="15">
        <v>3.04</v>
      </c>
      <c r="BB804" s="15">
        <v>4.55</v>
      </c>
      <c r="BC804" s="15">
        <v>15.92</v>
      </c>
      <c r="BD804" s="15">
        <v>11.76</v>
      </c>
      <c r="BE804" s="15">
        <v>21.55</v>
      </c>
      <c r="BF804" s="15">
        <v>3.7555000000000001</v>
      </c>
      <c r="BG804" s="15">
        <v>8.6382012292956105</v>
      </c>
      <c r="BH804" s="15">
        <v>5.9185800000000004</v>
      </c>
      <c r="BI804" s="15">
        <v>5.6760000000000002</v>
      </c>
      <c r="BJ804" s="15">
        <v>3.9197899999999999</v>
      </c>
      <c r="BK804" s="15">
        <v>0.67791500999999998</v>
      </c>
      <c r="BL804" s="15">
        <v>0.396836258</v>
      </c>
      <c r="BM804" s="15">
        <v>6.4814814814814797E-2</v>
      </c>
      <c r="BN804" s="15">
        <v>5.1851851851851899E-2</v>
      </c>
      <c r="BO804" s="15">
        <v>3.8888888888888903E-2</v>
      </c>
      <c r="BP804" s="15">
        <v>7.5925925925925897E-2</v>
      </c>
      <c r="BQ804" s="15">
        <v>3.1481481481481499E-2</v>
      </c>
      <c r="BR804" s="15">
        <v>6.2962962962962998E-2</v>
      </c>
      <c r="BS804" s="15">
        <v>4.4444444444444398E-2</v>
      </c>
      <c r="BT804" s="15">
        <v>2.7777777777777801E-2</v>
      </c>
      <c r="BU804" s="15">
        <v>2.7777777777777801E-2</v>
      </c>
      <c r="BV804" s="15">
        <v>8.8888888888888906E-2</v>
      </c>
      <c r="BW804" s="15">
        <v>9.2592592592592605E-3</v>
      </c>
      <c r="BX804" s="15">
        <v>4.6296296296296301E-2</v>
      </c>
      <c r="BY804" s="15">
        <v>0.105555555555556</v>
      </c>
      <c r="BZ804" s="15">
        <v>7.0370370370370403E-2</v>
      </c>
      <c r="CA804" s="15">
        <v>7.0370370370370403E-2</v>
      </c>
      <c r="CB804" s="15">
        <v>6.1111111111111102E-2</v>
      </c>
      <c r="CC804" s="15">
        <v>5.1851851851851899E-2</v>
      </c>
      <c r="CD804" s="15">
        <v>3.3333333333333298E-2</v>
      </c>
      <c r="CE804" s="15">
        <v>1.48148148148148E-2</v>
      </c>
      <c r="CF804" s="15">
        <v>2.2222222222222199E-2</v>
      </c>
      <c r="CG804" s="15">
        <v>0.73653198653198604</v>
      </c>
      <c r="CH804" s="15">
        <v>3.24074074074074</v>
      </c>
      <c r="CI804" s="15">
        <v>0.762527233115468</v>
      </c>
      <c r="CJ804" s="15">
        <v>1.08465608465608</v>
      </c>
      <c r="CK804" s="15">
        <v>0.85085085085085099</v>
      </c>
      <c r="CL804" s="15">
        <v>0.66981875492513798</v>
      </c>
      <c r="CM804" s="15">
        <v>2.3391812865497101</v>
      </c>
      <c r="CN804" s="15">
        <v>0.645994832041344</v>
      </c>
      <c r="CO804" s="15">
        <v>0.36075036075036099</v>
      </c>
      <c r="CP804" s="15">
        <v>1.0582010582010599</v>
      </c>
      <c r="CQ804" s="15">
        <v>0.440917107583774</v>
      </c>
      <c r="CR804" s="15">
        <v>1.1574074074074101</v>
      </c>
      <c r="CS804" s="15">
        <v>2.45478036175711</v>
      </c>
      <c r="CT804" s="15">
        <v>1.19271814187068</v>
      </c>
      <c r="CU804" s="15">
        <v>1.4361300075585799</v>
      </c>
      <c r="CV804" s="15">
        <v>0.95486111111111105</v>
      </c>
      <c r="CW804" s="15">
        <v>1.0370370370370401</v>
      </c>
      <c r="CX804" s="15">
        <v>0.52083333333333304</v>
      </c>
      <c r="CY804" s="15">
        <v>2.9629629629629601</v>
      </c>
      <c r="CZ804" s="15">
        <v>0.854700854700855</v>
      </c>
      <c r="DA804" s="15">
        <v>0.50005929230171398</v>
      </c>
      <c r="DB804" s="15">
        <v>0.38295139571832099</v>
      </c>
      <c r="DC804" s="15">
        <v>60673.464999999997</v>
      </c>
      <c r="DD804" s="15">
        <v>0</v>
      </c>
      <c r="DE804" s="15">
        <v>0</v>
      </c>
      <c r="DF804" s="15">
        <v>5.5555555555555601E-3</v>
      </c>
      <c r="DG804" s="15">
        <v>0</v>
      </c>
      <c r="DH804" s="15">
        <v>1.85185185185185E-3</v>
      </c>
      <c r="DI804" s="15">
        <v>0</v>
      </c>
      <c r="DJ804" s="15">
        <v>0</v>
      </c>
      <c r="DK804" s="15">
        <v>0</v>
      </c>
      <c r="DL804" s="15">
        <v>5.5555555555555601E-3</v>
      </c>
      <c r="DM804" s="15">
        <v>0</v>
      </c>
      <c r="DN804" s="15">
        <v>0</v>
      </c>
      <c r="DO804" s="15">
        <v>0</v>
      </c>
      <c r="DP804" s="15">
        <v>0</v>
      </c>
      <c r="DQ804" s="15">
        <v>0</v>
      </c>
      <c r="DR804" s="15">
        <v>0</v>
      </c>
      <c r="DS804" s="15">
        <v>0</v>
      </c>
      <c r="DT804" s="15">
        <v>0</v>
      </c>
      <c r="DU804" s="15">
        <v>0</v>
      </c>
      <c r="DV804" s="15">
        <v>11.481</v>
      </c>
      <c r="DW804" s="15">
        <v>21.481000000000002</v>
      </c>
      <c r="DX804" s="15">
        <v>11.295999999999999</v>
      </c>
      <c r="DY804" s="15">
        <v>14.259</v>
      </c>
      <c r="DZ804" s="15">
        <v>25.741</v>
      </c>
      <c r="EA804" s="15">
        <v>51.295999999999999</v>
      </c>
      <c r="EB804" s="15">
        <v>48.704000000000001</v>
      </c>
      <c r="EC804" s="15">
        <v>51.667000000000002</v>
      </c>
      <c r="ED804" s="15">
        <v>29.259</v>
      </c>
      <c r="EE804" s="15">
        <v>61.648148148148202</v>
      </c>
      <c r="EF804" s="15">
        <v>2.2071481481481499</v>
      </c>
      <c r="EG804" s="15">
        <v>-8.4880896726751107</v>
      </c>
      <c r="EH804" s="15">
        <v>-0.744074074074074</v>
      </c>
      <c r="EI804" s="15">
        <v>73.467407407407407</v>
      </c>
      <c r="EJ804" s="15">
        <v>6.6976532440266201</v>
      </c>
      <c r="EK804" s="15">
        <v>-1.1514074074074101</v>
      </c>
      <c r="EL804" s="15">
        <v>-1.10055555555556</v>
      </c>
      <c r="EM804" s="15">
        <v>-0.81247706421999999</v>
      </c>
      <c r="EN804" s="15">
        <v>73.064220183499998</v>
      </c>
      <c r="EO804" s="15">
        <v>6.0067749023400001</v>
      </c>
      <c r="EP804" s="15">
        <v>-0.36282050536799998</v>
      </c>
      <c r="EQ804" s="15">
        <v>30.522935779800001</v>
      </c>
      <c r="ER804" s="15">
        <v>0.65137614678900002</v>
      </c>
      <c r="ES804" s="15">
        <v>5.6880733944999998E-2</v>
      </c>
      <c r="ET804" s="15">
        <v>0.34495412844000001</v>
      </c>
      <c r="EU804" s="15">
        <v>0.245871559633</v>
      </c>
      <c r="EV804" s="15">
        <v>0.177981651376</v>
      </c>
      <c r="EW804" s="15">
        <v>0.34053030302999998</v>
      </c>
      <c r="EX804" s="15">
        <v>-1.1526515151500001</v>
      </c>
      <c r="EY804" s="15">
        <v>9.1743119266099998E-3</v>
      </c>
      <c r="EZ804" s="15">
        <v>0</v>
      </c>
      <c r="FA804" s="15">
        <v>0.502752293578</v>
      </c>
      <c r="FB804" s="15">
        <v>2.9357798165100001E-2</v>
      </c>
      <c r="FC804" s="15">
        <v>0.34495412844000001</v>
      </c>
      <c r="FD804" s="15">
        <v>9.1743119266099998E-3</v>
      </c>
      <c r="FE804" s="15">
        <v>0</v>
      </c>
      <c r="FF804" s="15">
        <v>0.104587155963</v>
      </c>
      <c r="FG804" s="15">
        <v>0.66238532110100001</v>
      </c>
      <c r="FH804" s="15">
        <v>2.2018348623900001E-2</v>
      </c>
      <c r="FI804" s="15">
        <v>0.315596330275</v>
      </c>
      <c r="FJ804" s="15">
        <v>0</v>
      </c>
      <c r="FK804" s="15">
        <v>0</v>
      </c>
      <c r="FL804" s="15">
        <v>0</v>
      </c>
      <c r="FM804" s="15">
        <v>0</v>
      </c>
      <c r="FN804" s="15">
        <v>1.85185185185185E-3</v>
      </c>
      <c r="FO804" s="15">
        <v>5.5555555555555601E-3</v>
      </c>
      <c r="FP804" s="15">
        <v>1.1111111111111099E-2</v>
      </c>
      <c r="FQ804" s="15">
        <v>0</v>
      </c>
      <c r="FR804" s="15">
        <v>0</v>
      </c>
      <c r="FS804" s="15">
        <v>0</v>
      </c>
      <c r="FT804" s="15">
        <v>0</v>
      </c>
      <c r="FU804" s="15">
        <v>68.924630440000001</v>
      </c>
      <c r="FV804" s="15">
        <v>9.8148148148148207E-2</v>
      </c>
      <c r="FW804" s="15">
        <v>0.78703703703703698</v>
      </c>
      <c r="FX804" s="15">
        <v>0.11481481481481499</v>
      </c>
      <c r="FY804" s="15">
        <v>0.32962962962962999</v>
      </c>
      <c r="FZ804" s="15">
        <v>0.41296296296296298</v>
      </c>
      <c r="GA804" s="15">
        <v>0.25740740740740697</v>
      </c>
      <c r="GB804" s="15">
        <v>0.437037037037037</v>
      </c>
      <c r="GC804" s="15">
        <v>0.342592592592593</v>
      </c>
      <c r="GD804" s="15">
        <v>0.22037037037036999</v>
      </c>
      <c r="GE804" s="15">
        <v>0.27962962962963001</v>
      </c>
      <c r="GF804" s="15">
        <v>0.34629629629629599</v>
      </c>
      <c r="GG804" s="15">
        <v>0.374074074074074</v>
      </c>
      <c r="GH804" s="15">
        <v>0.27962962962963001</v>
      </c>
      <c r="GI804" s="15">
        <v>0.5</v>
      </c>
      <c r="GJ804" s="15">
        <v>0.22037037037036999</v>
      </c>
      <c r="GK804" s="15">
        <v>0.451851851851852</v>
      </c>
      <c r="GL804" s="15">
        <v>0.233333333333333</v>
      </c>
      <c r="GM804" s="15">
        <v>0.31481481481481499</v>
      </c>
      <c r="GN804" s="15">
        <v>0.375925925925926</v>
      </c>
      <c r="GO804" s="15">
        <v>0.32962962962962999</v>
      </c>
      <c r="GP804" s="15">
        <v>0.29444444444444401</v>
      </c>
      <c r="GQ804" s="15">
        <v>0.23562152133580699</v>
      </c>
      <c r="GR804" s="15">
        <v>0.174397031539889</v>
      </c>
      <c r="GS804" s="15">
        <v>0.20964749536178101</v>
      </c>
      <c r="GT804" s="15">
        <v>0.270871985157699</v>
      </c>
      <c r="GU804" s="15">
        <v>0.21150278293135399</v>
      </c>
      <c r="GV804" s="15">
        <v>0.153988868274583</v>
      </c>
      <c r="GW804" s="15">
        <v>0.19480519480519501</v>
      </c>
      <c r="GX804" s="15">
        <v>0.21150278293135399</v>
      </c>
      <c r="GY804" s="15">
        <v>0.22820037105751401</v>
      </c>
      <c r="GZ804" s="15">
        <v>0.27458256029684602</v>
      </c>
      <c r="HA804" s="15">
        <v>0.13729128014842301</v>
      </c>
      <c r="HB804" s="15">
        <v>0.22820037105751401</v>
      </c>
      <c r="HC804" s="15">
        <v>0.15213358070500901</v>
      </c>
      <c r="HD804" s="15">
        <v>3.3395176252319102E-2</v>
      </c>
      <c r="HE804" s="15">
        <v>0.16512059369202201</v>
      </c>
      <c r="HF804" s="15">
        <v>0.198515769944341</v>
      </c>
      <c r="HG804" s="15">
        <v>0.26530612244898</v>
      </c>
      <c r="HH804" s="15">
        <v>0.153988868274583</v>
      </c>
      <c r="HI804" s="15">
        <v>0.25974025974025999</v>
      </c>
      <c r="HJ804" s="15">
        <v>0.226345083487941</v>
      </c>
      <c r="HK804" s="15">
        <v>0.150278293135436</v>
      </c>
      <c r="HL804" s="15">
        <v>6.28</v>
      </c>
      <c r="HM804" s="15">
        <v>36.179000000000002</v>
      </c>
    </row>
    <row r="805" spans="1:221" x14ac:dyDescent="0.2">
      <c r="A805" s="15" t="s">
        <v>3095</v>
      </c>
      <c r="B805" s="15" t="s">
        <v>3096</v>
      </c>
      <c r="C805" s="15" t="s">
        <v>3097</v>
      </c>
      <c r="D805" s="15">
        <v>3.2</v>
      </c>
      <c r="E805" s="15">
        <v>0.89283333333333303</v>
      </c>
      <c r="F805" s="15">
        <v>1.10312307692308</v>
      </c>
      <c r="G805" s="15">
        <v>1.3460000000000001</v>
      </c>
      <c r="H805" s="15">
        <v>0.8014</v>
      </c>
      <c r="I805" s="15">
        <v>1.2929999999999999</v>
      </c>
      <c r="J805" s="15">
        <v>1.0627</v>
      </c>
      <c r="K805" s="15">
        <v>0.96494999999999997</v>
      </c>
      <c r="L805" s="15">
        <v>0.69830000000000003</v>
      </c>
      <c r="M805" s="15">
        <v>0.22839999999999999</v>
      </c>
      <c r="N805" s="15">
        <v>0.997</v>
      </c>
      <c r="O805" s="15">
        <v>0.79720000000000002</v>
      </c>
      <c r="P805" s="15">
        <v>1.1495</v>
      </c>
      <c r="Q805" s="15">
        <v>2.59</v>
      </c>
      <c r="R805" s="15">
        <v>0.14960000000000001</v>
      </c>
      <c r="S805" s="15">
        <v>3.8220000000000001</v>
      </c>
      <c r="T805" s="15">
        <v>3.8220000000000001</v>
      </c>
      <c r="AM805" s="15">
        <v>6.6756756756756799</v>
      </c>
      <c r="BG805" s="15">
        <v>0.42493333725043603</v>
      </c>
      <c r="BH805" s="15">
        <v>7.6816700000000002E-2</v>
      </c>
      <c r="BI805" s="15">
        <v>6.5360100000000004E-2</v>
      </c>
      <c r="BJ805" s="15">
        <v>2.9400300000000001E-2</v>
      </c>
      <c r="BK805" s="15">
        <v>0.23256602300000001</v>
      </c>
      <c r="BL805" s="15">
        <v>0.119404107</v>
      </c>
      <c r="BM805" s="15">
        <v>5.1172707889125799E-2</v>
      </c>
      <c r="BN805" s="15">
        <v>9.3816631130063999E-2</v>
      </c>
      <c r="BO805" s="15">
        <v>2.13219616204691E-2</v>
      </c>
      <c r="BP805" s="15">
        <v>6.3965884861407293E-2</v>
      </c>
      <c r="BQ805" s="15">
        <v>1.06609808102345E-2</v>
      </c>
      <c r="BR805" s="15">
        <v>0.110874200426439</v>
      </c>
      <c r="BS805" s="15">
        <v>2.5586353944562899E-2</v>
      </c>
      <c r="BT805" s="15">
        <v>1.49253731343284E-2</v>
      </c>
      <c r="BU805" s="15">
        <v>3.8379530916844401E-2</v>
      </c>
      <c r="BV805" s="15">
        <v>6.60980810234542E-2</v>
      </c>
      <c r="BW805" s="15">
        <v>1.2793176972281399E-2</v>
      </c>
      <c r="BX805" s="15">
        <v>1.7057569296375301E-2</v>
      </c>
      <c r="BY805" s="15">
        <v>0.11513859275053299</v>
      </c>
      <c r="BZ805" s="15">
        <v>6.3965884861407293E-2</v>
      </c>
      <c r="CA805" s="15">
        <v>6.60980810234542E-2</v>
      </c>
      <c r="CB805" s="15">
        <v>6.8230277185501106E-2</v>
      </c>
      <c r="CC805" s="15">
        <v>6.1833688699360297E-2</v>
      </c>
      <c r="CD805" s="15">
        <v>4.26439232409382E-2</v>
      </c>
      <c r="CE805" s="15">
        <v>4.26439232409382E-2</v>
      </c>
      <c r="CF805" s="15">
        <v>1.2793176972281399E-2</v>
      </c>
      <c r="CG805" s="15">
        <v>0.581508044194611</v>
      </c>
      <c r="CH805" s="15">
        <v>5.8635394456289998</v>
      </c>
      <c r="CI805" s="15">
        <v>0.41807767883272701</v>
      </c>
      <c r="CJ805" s="15">
        <v>0.91379835516296104</v>
      </c>
      <c r="CK805" s="15">
        <v>0.28813461649282501</v>
      </c>
      <c r="CL805" s="15">
        <v>1.17951277049403</v>
      </c>
      <c r="CM805" s="15">
        <v>1.34665020760857</v>
      </c>
      <c r="CN805" s="15">
        <v>0.34710170079833402</v>
      </c>
      <c r="CO805" s="15">
        <v>0.49843546645252401</v>
      </c>
      <c r="CP805" s="15">
        <v>0.78688191694588305</v>
      </c>
      <c r="CQ805" s="15">
        <v>0.60919890344197403</v>
      </c>
      <c r="CR805" s="15">
        <v>0.42643923240938197</v>
      </c>
      <c r="CS805" s="15">
        <v>2.6776416918728598</v>
      </c>
      <c r="CT805" s="15">
        <v>1.08416754002385</v>
      </c>
      <c r="CU805" s="15">
        <v>1.3489404290500799</v>
      </c>
      <c r="CV805" s="15">
        <v>1.0660980810234499</v>
      </c>
      <c r="CW805" s="15">
        <v>1.23667377398721</v>
      </c>
      <c r="CX805" s="15">
        <v>0.66631130063965904</v>
      </c>
      <c r="CY805" s="15">
        <v>8.5287846481876297</v>
      </c>
      <c r="CZ805" s="15">
        <v>0.49204526816467098</v>
      </c>
      <c r="DA805" s="15">
        <v>0.36919471870106102</v>
      </c>
      <c r="DB805" s="15">
        <v>0.115342522594941</v>
      </c>
      <c r="DC805" s="15">
        <v>51275.961300000003</v>
      </c>
      <c r="DD805" s="15">
        <v>2.5586353944562899E-2</v>
      </c>
      <c r="DE805" s="15">
        <v>0</v>
      </c>
      <c r="DF805" s="15">
        <v>2.13219616204691E-3</v>
      </c>
      <c r="DG805" s="15">
        <v>8.5287846481876296E-3</v>
      </c>
      <c r="DH805" s="15">
        <v>2.13219616204691E-3</v>
      </c>
      <c r="DI805" s="15">
        <v>0</v>
      </c>
      <c r="DJ805" s="15">
        <v>0</v>
      </c>
      <c r="DK805" s="15">
        <v>4.26439232409382E-2</v>
      </c>
      <c r="DL805" s="15">
        <v>2.13219616204691E-3</v>
      </c>
      <c r="DM805" s="15">
        <v>8.5287846481876296E-3</v>
      </c>
      <c r="DN805" s="15">
        <v>0</v>
      </c>
      <c r="DO805" s="15">
        <v>0</v>
      </c>
      <c r="DP805" s="15">
        <v>0</v>
      </c>
      <c r="DQ805" s="15">
        <v>0</v>
      </c>
      <c r="DR805" s="15">
        <v>0</v>
      </c>
      <c r="DS805" s="15">
        <v>0</v>
      </c>
      <c r="DT805" s="15">
        <v>0</v>
      </c>
      <c r="DU805" s="15">
        <v>0</v>
      </c>
      <c r="DV805" s="15">
        <v>8.5289999999999999</v>
      </c>
      <c r="DW805" s="15">
        <v>17.484000000000002</v>
      </c>
      <c r="DX805" s="15">
        <v>9.1679999999999993</v>
      </c>
      <c r="DY805" s="15">
        <v>13.006</v>
      </c>
      <c r="DZ805" s="15">
        <v>21.535</v>
      </c>
      <c r="EA805" s="15">
        <v>57.356000000000002</v>
      </c>
      <c r="EB805" s="15">
        <v>42.643999999999998</v>
      </c>
      <c r="EC805" s="15">
        <v>58.209000000000003</v>
      </c>
      <c r="ED805" s="15">
        <v>38.593000000000004</v>
      </c>
      <c r="EE805" s="15">
        <v>49.083155650319803</v>
      </c>
      <c r="EF805" s="15">
        <v>1.7512366737739899</v>
      </c>
      <c r="EG805" s="15">
        <v>7.4092086685567402</v>
      </c>
      <c r="EH805" s="15">
        <v>-0.61428571428571399</v>
      </c>
      <c r="EI805" s="15">
        <v>61.000852878464798</v>
      </c>
      <c r="EJ805" s="15">
        <v>7.9224903024537401</v>
      </c>
      <c r="EK805" s="15">
        <v>-1.38507462686567</v>
      </c>
      <c r="EL805" s="15">
        <v>-1.33496801705757</v>
      </c>
      <c r="EM805" s="15">
        <v>-0.70320512820500003</v>
      </c>
      <c r="EN805" s="15">
        <v>59.191666666700002</v>
      </c>
      <c r="EO805" s="15">
        <v>8.1076049804700006</v>
      </c>
      <c r="EP805" s="15">
        <v>-0.444989321667</v>
      </c>
      <c r="EQ805" s="15">
        <v>29.508547008499999</v>
      </c>
      <c r="ER805" s="15">
        <v>0.675213675214</v>
      </c>
      <c r="ES805" s="15">
        <v>8.1196581196600004E-2</v>
      </c>
      <c r="ET805" s="15">
        <v>0.27350427350399997</v>
      </c>
      <c r="EU805" s="15">
        <v>0.19658119658100001</v>
      </c>
      <c r="EV805" s="15">
        <v>0.22435897435900001</v>
      </c>
      <c r="EW805" s="15">
        <v>0.109090909091</v>
      </c>
      <c r="EX805" s="15">
        <v>-0.80776053215099997</v>
      </c>
      <c r="EY805" s="15">
        <v>5.9829059829100001E-2</v>
      </c>
      <c r="EZ805" s="15">
        <v>8.5470085470099998E-3</v>
      </c>
      <c r="FA805" s="15">
        <v>0.68162393162400003</v>
      </c>
      <c r="FB805" s="15">
        <v>0.17094017094</v>
      </c>
      <c r="FC805" s="15">
        <v>0</v>
      </c>
      <c r="FD805" s="15">
        <v>0</v>
      </c>
      <c r="FE805" s="15">
        <v>0</v>
      </c>
      <c r="FF805" s="15">
        <v>7.9059829059799996E-2</v>
      </c>
      <c r="FG805" s="15">
        <v>0.86111111111100003</v>
      </c>
      <c r="FH805" s="15">
        <v>0.138888888889</v>
      </c>
      <c r="FI805" s="15">
        <v>0</v>
      </c>
      <c r="FJ805" s="15">
        <v>0</v>
      </c>
      <c r="FK805" s="15">
        <v>2.9850746268656699E-2</v>
      </c>
      <c r="FL805" s="15">
        <v>0</v>
      </c>
      <c r="FM805" s="15">
        <v>0</v>
      </c>
      <c r="FN805" s="15">
        <v>2.13219616204691E-3</v>
      </c>
      <c r="FO805" s="15">
        <v>8.5287846481876296E-3</v>
      </c>
      <c r="FP805" s="15">
        <v>4.26439232409382E-3</v>
      </c>
      <c r="FQ805" s="15">
        <v>0</v>
      </c>
      <c r="FR805" s="15">
        <v>0</v>
      </c>
      <c r="FS805" s="15">
        <v>0</v>
      </c>
      <c r="FT805" s="15">
        <v>0</v>
      </c>
      <c r="FV805" s="15">
        <v>0.104477611940299</v>
      </c>
      <c r="FW805" s="15">
        <v>0.81023454157782504</v>
      </c>
      <c r="FX805" s="15">
        <v>8.5287846481876303E-2</v>
      </c>
      <c r="FY805" s="15">
        <v>0.27078891257995702</v>
      </c>
      <c r="FZ805" s="15">
        <v>0.44562899786780402</v>
      </c>
      <c r="GA805" s="15">
        <v>0.28358208955223901</v>
      </c>
      <c r="GB805" s="15">
        <v>0.52238805970149205</v>
      </c>
      <c r="GC805" s="15">
        <v>0.26865671641791</v>
      </c>
      <c r="GD805" s="15">
        <v>0.20895522388059701</v>
      </c>
      <c r="GE805" s="15">
        <v>0.29637526652452001</v>
      </c>
      <c r="GF805" s="15">
        <v>0.40724946695095898</v>
      </c>
      <c r="GG805" s="15">
        <v>0.29637526652452001</v>
      </c>
      <c r="GH805" s="15">
        <v>0.31343283582089598</v>
      </c>
      <c r="GI805" s="15">
        <v>0.47761194029850701</v>
      </c>
      <c r="GJ805" s="15">
        <v>0.20895522388059701</v>
      </c>
      <c r="GK805" s="15">
        <v>0.38805970149253699</v>
      </c>
      <c r="GL805" s="15">
        <v>0.27931769722814498</v>
      </c>
      <c r="GM805" s="15">
        <v>0.33262260127931798</v>
      </c>
      <c r="GN805" s="15">
        <v>0.43283582089552203</v>
      </c>
      <c r="GO805" s="15">
        <v>0.27078891257995702</v>
      </c>
      <c r="GP805" s="15">
        <v>0.29637526652452001</v>
      </c>
      <c r="GQ805" s="15">
        <v>0.23504273504273501</v>
      </c>
      <c r="GR805" s="15">
        <v>0.13247863247863201</v>
      </c>
      <c r="GS805" s="15">
        <v>0.30341880341880301</v>
      </c>
      <c r="GT805" s="15">
        <v>0.26495726495726502</v>
      </c>
      <c r="GU805" s="15">
        <v>0.243589743589744</v>
      </c>
      <c r="GV805" s="15">
        <v>9.6153846153846201E-2</v>
      </c>
      <c r="GW805" s="15">
        <v>0.29487179487179499</v>
      </c>
      <c r="GX805" s="15">
        <v>0.16239316239316201</v>
      </c>
      <c r="GY805" s="15">
        <v>0.226495726495726</v>
      </c>
      <c r="GZ805" s="15">
        <v>0.28632478632478597</v>
      </c>
      <c r="HA805" s="15">
        <v>0.16239316239316201</v>
      </c>
      <c r="HB805" s="15">
        <v>0.177350427350427</v>
      </c>
      <c r="HC805" s="15">
        <v>0.16239316239316201</v>
      </c>
      <c r="HD805" s="15">
        <v>8.5470085470085496E-3</v>
      </c>
      <c r="HE805" s="15">
        <v>0.128205128205128</v>
      </c>
      <c r="HF805" s="15">
        <v>0.213675213675214</v>
      </c>
      <c r="HG805" s="15">
        <v>0.24786324786324801</v>
      </c>
      <c r="HH805" s="15">
        <v>0.21794871794871801</v>
      </c>
      <c r="HI805" s="15">
        <v>0.20940170940170899</v>
      </c>
      <c r="HJ805" s="15">
        <v>0.31837606837606802</v>
      </c>
      <c r="HK805" s="15">
        <v>0.158119658119658</v>
      </c>
      <c r="HL805" s="15">
        <v>9.73</v>
      </c>
      <c r="HM805" s="15">
        <v>40.225000000000001</v>
      </c>
    </row>
    <row r="806" spans="1:221" x14ac:dyDescent="0.2">
      <c r="A806" s="15" t="s">
        <v>3098</v>
      </c>
      <c r="B806" s="15" t="s">
        <v>3099</v>
      </c>
      <c r="C806" s="15" t="s">
        <v>3100</v>
      </c>
      <c r="D806" s="15">
        <v>137.4</v>
      </c>
      <c r="E806" s="15">
        <v>124.31</v>
      </c>
      <c r="F806" s="15">
        <v>4.6677692307692302</v>
      </c>
      <c r="G806" s="15">
        <v>103.2</v>
      </c>
      <c r="H806" s="15">
        <v>75.03</v>
      </c>
      <c r="I806" s="15">
        <v>58.83</v>
      </c>
      <c r="J806" s="15">
        <v>69.156666666666695</v>
      </c>
      <c r="K806" s="15">
        <v>58.155000000000001</v>
      </c>
      <c r="L806" s="15">
        <v>19.63</v>
      </c>
      <c r="M806" s="15">
        <v>6.915</v>
      </c>
      <c r="N806" s="15">
        <v>98.74</v>
      </c>
      <c r="O806" s="15">
        <v>32.97</v>
      </c>
      <c r="P806" s="15">
        <v>31.324999999999999</v>
      </c>
      <c r="Q806" s="15">
        <v>21.83</v>
      </c>
      <c r="R806" s="15">
        <v>302.10000000000002</v>
      </c>
      <c r="S806" s="15">
        <v>0.18809999999999999</v>
      </c>
      <c r="T806" s="15">
        <v>302.10000000000002</v>
      </c>
      <c r="U806" s="15">
        <v>3</v>
      </c>
      <c r="V806" s="15">
        <v>3</v>
      </c>
      <c r="W806" s="15">
        <v>3</v>
      </c>
      <c r="X806" s="15">
        <v>2</v>
      </c>
      <c r="Y806" s="15">
        <v>1</v>
      </c>
      <c r="AA806" s="15">
        <v>3</v>
      </c>
      <c r="AB806" s="15">
        <v>3</v>
      </c>
      <c r="AC806" s="15">
        <v>3</v>
      </c>
      <c r="AD806" s="15">
        <v>3</v>
      </c>
      <c r="AE806" s="15">
        <v>3</v>
      </c>
      <c r="AF806" s="15">
        <v>3</v>
      </c>
      <c r="AG806" s="15">
        <v>2</v>
      </c>
      <c r="AH806" s="15">
        <v>3</v>
      </c>
      <c r="AI806" s="15">
        <v>4</v>
      </c>
      <c r="AL806" s="15">
        <v>2.5</v>
      </c>
      <c r="AM806" s="15">
        <v>162.216216216216</v>
      </c>
      <c r="BF806" s="15">
        <v>4.9843666666666699</v>
      </c>
      <c r="BG806" s="15">
        <v>128.692361924186</v>
      </c>
      <c r="BH806" s="15">
        <v>100.785</v>
      </c>
      <c r="BI806" s="15">
        <v>98.412199999999999</v>
      </c>
      <c r="BJ806" s="15">
        <v>83.659099999999995</v>
      </c>
      <c r="BK806" s="15">
        <v>36.751427290000002</v>
      </c>
      <c r="BL806" s="15">
        <v>16.2416333</v>
      </c>
      <c r="BM806" s="15">
        <v>7.1428571428571397E-2</v>
      </c>
      <c r="BN806" s="15">
        <v>6.4935064935064901E-2</v>
      </c>
      <c r="BO806" s="15">
        <v>5.5194805194805199E-2</v>
      </c>
      <c r="BP806" s="15">
        <v>0.103896103896104</v>
      </c>
      <c r="BQ806" s="15">
        <v>2.9220779220779199E-2</v>
      </c>
      <c r="BR806" s="15">
        <v>4.8701298701298697E-2</v>
      </c>
      <c r="BS806" s="15">
        <v>1.6233766233766201E-2</v>
      </c>
      <c r="BT806" s="15">
        <v>3.8961038961039002E-2</v>
      </c>
      <c r="BU806" s="15">
        <v>8.4415584415584402E-2</v>
      </c>
      <c r="BV806" s="15">
        <v>7.7922077922077906E-2</v>
      </c>
      <c r="BW806" s="15">
        <v>9.74025974025974E-3</v>
      </c>
      <c r="BX806" s="15">
        <v>5.5194805194805199E-2</v>
      </c>
      <c r="BY806" s="15">
        <v>3.2467532467532499E-2</v>
      </c>
      <c r="BZ806" s="15">
        <v>4.2207792207792201E-2</v>
      </c>
      <c r="CA806" s="15">
        <v>4.8701298701298697E-2</v>
      </c>
      <c r="CB806" s="15">
        <v>6.1688311688311702E-2</v>
      </c>
      <c r="CC806" s="15">
        <v>5.5194805194805199E-2</v>
      </c>
      <c r="CD806" s="15">
        <v>5.5194805194805199E-2</v>
      </c>
      <c r="CE806" s="15">
        <v>2.27272727272727E-2</v>
      </c>
      <c r="CF806" s="15">
        <v>2.5974025974026E-2</v>
      </c>
      <c r="CG806" s="15">
        <v>0.81168831168831201</v>
      </c>
      <c r="CH806" s="15">
        <v>4.0584415584415598</v>
      </c>
      <c r="CI806" s="15">
        <v>1.08225108225108</v>
      </c>
      <c r="CJ806" s="15">
        <v>1.4842300556586301</v>
      </c>
      <c r="CK806" s="15">
        <v>0.78975078975079005</v>
      </c>
      <c r="CL806" s="15">
        <v>0.51809892235424104</v>
      </c>
      <c r="CM806" s="15">
        <v>0.85440874914559095</v>
      </c>
      <c r="CN806" s="15">
        <v>0.90607067351253401</v>
      </c>
      <c r="CO806" s="15">
        <v>1.09630629111149</v>
      </c>
      <c r="CP806" s="15">
        <v>0.927643784786642</v>
      </c>
      <c r="CQ806" s="15">
        <v>0.463821892393321</v>
      </c>
      <c r="CR806" s="15">
        <v>1.3798701298701299</v>
      </c>
      <c r="CS806" s="15">
        <v>0.75505889459377795</v>
      </c>
      <c r="CT806" s="15">
        <v>0.71538630860664798</v>
      </c>
      <c r="CU806" s="15">
        <v>0.99390405512854496</v>
      </c>
      <c r="CV806" s="15">
        <v>0.96387987012986998</v>
      </c>
      <c r="CW806" s="15">
        <v>1.1038961038960999</v>
      </c>
      <c r="CX806" s="15">
        <v>0.862418831168831</v>
      </c>
      <c r="CY806" s="15">
        <v>4.5454545454545503</v>
      </c>
      <c r="CZ806" s="15">
        <v>0.99900099900099903</v>
      </c>
      <c r="DA806" s="15">
        <v>0.68450223643291697</v>
      </c>
      <c r="DB806" s="15">
        <v>0.75488301797748103</v>
      </c>
      <c r="DC806" s="15">
        <v>34985.173479999998</v>
      </c>
      <c r="DD806" s="15">
        <v>9.74025974025974E-3</v>
      </c>
      <c r="DE806" s="15">
        <v>0</v>
      </c>
      <c r="DF806" s="15">
        <v>9.74025974025974E-3</v>
      </c>
      <c r="DG806" s="15">
        <v>0</v>
      </c>
      <c r="DH806" s="15">
        <v>3.24675324675325E-3</v>
      </c>
      <c r="DI806" s="15">
        <v>0</v>
      </c>
      <c r="DJ806" s="15">
        <v>0</v>
      </c>
      <c r="DK806" s="15">
        <v>9.74025974025974E-3</v>
      </c>
      <c r="DL806" s="15">
        <v>9.74025974025974E-3</v>
      </c>
      <c r="DM806" s="15">
        <v>0</v>
      </c>
      <c r="DN806" s="15">
        <v>0</v>
      </c>
      <c r="DO806" s="15">
        <v>0</v>
      </c>
      <c r="DP806" s="15">
        <v>0</v>
      </c>
      <c r="DQ806" s="15">
        <v>0</v>
      </c>
      <c r="DR806" s="15">
        <v>0</v>
      </c>
      <c r="DS806" s="15">
        <v>3.24675324675325E-3</v>
      </c>
      <c r="DT806" s="15">
        <v>0</v>
      </c>
      <c r="DU806" s="15">
        <v>0</v>
      </c>
      <c r="DV806" s="15">
        <v>15.909000000000001</v>
      </c>
      <c r="DW806" s="15">
        <v>24.350999999999999</v>
      </c>
      <c r="DX806" s="15">
        <v>9.4160000000000004</v>
      </c>
      <c r="DY806" s="15">
        <v>14.935</v>
      </c>
      <c r="DZ806" s="15">
        <v>30.844000000000001</v>
      </c>
      <c r="EA806" s="15">
        <v>47.726999999999997</v>
      </c>
      <c r="EB806" s="15">
        <v>52.273000000000003</v>
      </c>
      <c r="EC806" s="15">
        <v>50</v>
      </c>
      <c r="ED806" s="15">
        <v>30.195</v>
      </c>
      <c r="EE806" s="15">
        <v>68.733766233766204</v>
      </c>
      <c r="EF806" s="15">
        <v>2.19600649350649</v>
      </c>
      <c r="EG806" s="15">
        <v>-8.7370942694703206</v>
      </c>
      <c r="EH806" s="15">
        <v>-0.61720779220779198</v>
      </c>
      <c r="EI806" s="15">
        <v>52.989935064935104</v>
      </c>
      <c r="EJ806" s="15">
        <v>5.1921466171705601</v>
      </c>
      <c r="EK806" s="15">
        <v>-0.95146103896103895</v>
      </c>
      <c r="EL806" s="15">
        <v>-0.88376623376623398</v>
      </c>
      <c r="EM806" s="15">
        <v>-0.73738019169299995</v>
      </c>
      <c r="EN806" s="15">
        <v>49.349201278000002</v>
      </c>
      <c r="EO806" s="15">
        <v>5.0026245117199997</v>
      </c>
      <c r="EP806" s="15">
        <v>-0.28895967325600003</v>
      </c>
      <c r="EQ806" s="15">
        <v>30.5750798722</v>
      </c>
      <c r="ER806" s="15">
        <v>0.63897763578300004</v>
      </c>
      <c r="ES806" s="15">
        <v>4.1533546325899999E-2</v>
      </c>
      <c r="ET806" s="15">
        <v>0.42492012779600002</v>
      </c>
      <c r="EU806" s="15">
        <v>0.29712460063899998</v>
      </c>
      <c r="EV806" s="15">
        <v>0.14057507987199999</v>
      </c>
      <c r="EW806" s="15">
        <v>0.52905405405399997</v>
      </c>
      <c r="EX806" s="15">
        <v>-1.2614864864899999</v>
      </c>
      <c r="EY806" s="15">
        <v>3.5143769968100001E-2</v>
      </c>
      <c r="EZ806" s="15">
        <v>3.19488817891E-3</v>
      </c>
      <c r="FA806" s="15">
        <v>0.31309904153399998</v>
      </c>
      <c r="FB806" s="15">
        <v>0.17891373801900001</v>
      </c>
      <c r="FC806" s="15">
        <v>0.32268370607000002</v>
      </c>
      <c r="FD806" s="15">
        <v>3.19488817891E-3</v>
      </c>
      <c r="FE806" s="15">
        <v>0</v>
      </c>
      <c r="FF806" s="15">
        <v>0.14376996805100001</v>
      </c>
      <c r="FG806" s="15">
        <v>0.57827476038299996</v>
      </c>
      <c r="FH806" s="15">
        <v>0.14696485623</v>
      </c>
      <c r="FI806" s="15">
        <v>0.27476038338699998</v>
      </c>
      <c r="FJ806" s="15">
        <v>0</v>
      </c>
      <c r="FK806" s="15">
        <v>0</v>
      </c>
      <c r="FL806" s="15">
        <v>0</v>
      </c>
      <c r="FM806" s="15">
        <v>0</v>
      </c>
      <c r="FN806" s="15">
        <v>6.4935064935064896E-3</v>
      </c>
      <c r="FO806" s="15">
        <v>0</v>
      </c>
      <c r="FP806" s="15">
        <v>1.6233766233766201E-2</v>
      </c>
      <c r="FQ806" s="15">
        <v>0</v>
      </c>
      <c r="FR806" s="15">
        <v>0</v>
      </c>
      <c r="FS806" s="15">
        <v>0</v>
      </c>
      <c r="FT806" s="15">
        <v>6.4935064935064896E-3</v>
      </c>
      <c r="FU806" s="15">
        <v>65.059056054999999</v>
      </c>
      <c r="FV806" s="15">
        <v>0.13311688311688299</v>
      </c>
      <c r="FW806" s="15">
        <v>0.70779220779220797</v>
      </c>
      <c r="FX806" s="15">
        <v>0.15909090909090901</v>
      </c>
      <c r="FY806" s="15">
        <v>0.38961038961039002</v>
      </c>
      <c r="FZ806" s="15">
        <v>0.31168831168831201</v>
      </c>
      <c r="GA806" s="15">
        <v>0.29870129870129902</v>
      </c>
      <c r="GB806" s="15">
        <v>0.38961038961039002</v>
      </c>
      <c r="GC806" s="15">
        <v>0.37337662337662297</v>
      </c>
      <c r="GD806" s="15">
        <v>0.23701298701298701</v>
      </c>
      <c r="GE806" s="15">
        <v>0.32467532467532501</v>
      </c>
      <c r="GF806" s="15">
        <v>0.26948051948051899</v>
      </c>
      <c r="GG806" s="15">
        <v>0.40584415584415601</v>
      </c>
      <c r="GH806" s="15">
        <v>0.29220779220779203</v>
      </c>
      <c r="GI806" s="15">
        <v>0.47077922077922102</v>
      </c>
      <c r="GJ806" s="15">
        <v>0.23701298701298701</v>
      </c>
      <c r="GK806" s="15">
        <v>0.45454545454545497</v>
      </c>
      <c r="GL806" s="15">
        <v>0.29220779220779203</v>
      </c>
      <c r="GM806" s="15">
        <v>0.253246753246753</v>
      </c>
      <c r="GN806" s="15">
        <v>0.40909090909090901</v>
      </c>
      <c r="GO806" s="15">
        <v>0.38961038961039002</v>
      </c>
      <c r="GP806" s="15">
        <v>0.201298701298701</v>
      </c>
      <c r="GQ806" s="15">
        <v>0.26058631921824099</v>
      </c>
      <c r="GR806" s="15">
        <v>0.22149837133550501</v>
      </c>
      <c r="GS806" s="15">
        <v>0.169381107491857</v>
      </c>
      <c r="GT806" s="15">
        <v>0.27687296416938101</v>
      </c>
      <c r="GU806" s="15">
        <v>0.17915309446254099</v>
      </c>
      <c r="GV806" s="15">
        <v>0.162866449511401</v>
      </c>
      <c r="GW806" s="15">
        <v>0.16612377850162899</v>
      </c>
      <c r="GX806" s="15">
        <v>0.250814332247557</v>
      </c>
      <c r="GY806" s="15">
        <v>0.231270358306189</v>
      </c>
      <c r="GZ806" s="15">
        <v>0.26710097719869702</v>
      </c>
      <c r="HA806" s="15">
        <v>0.136807817589577</v>
      </c>
      <c r="HB806" s="15">
        <v>0.205211726384365</v>
      </c>
      <c r="HC806" s="15">
        <v>0.18892508143322501</v>
      </c>
      <c r="HD806" s="15">
        <v>3.2573289902280103E-2</v>
      </c>
      <c r="HE806" s="15">
        <v>0.23452768729641699</v>
      </c>
      <c r="HF806" s="15">
        <v>0.28013029315960902</v>
      </c>
      <c r="HG806" s="15">
        <v>0.205211726384365</v>
      </c>
      <c r="HH806" s="15">
        <v>0.11400651465797999</v>
      </c>
      <c r="HI806" s="15">
        <v>0.312703583061889</v>
      </c>
      <c r="HJ806" s="15">
        <v>0.12052117263843599</v>
      </c>
      <c r="HK806" s="15">
        <v>0.169381107491857</v>
      </c>
      <c r="HL806" s="15">
        <v>4.97</v>
      </c>
      <c r="HM806" s="15">
        <v>77.027000000000001</v>
      </c>
    </row>
    <row r="807" spans="1:221" x14ac:dyDescent="0.2">
      <c r="A807" s="15" t="s">
        <v>3101</v>
      </c>
      <c r="B807" s="15" t="s">
        <v>3102</v>
      </c>
      <c r="C807" s="15" t="s">
        <v>3103</v>
      </c>
      <c r="D807" s="15">
        <v>483.2</v>
      </c>
      <c r="E807" s="15">
        <v>631.70000000000005</v>
      </c>
      <c r="F807" s="15">
        <v>189.97461538461499</v>
      </c>
      <c r="G807" s="15">
        <v>342.7</v>
      </c>
      <c r="H807" s="15">
        <v>248.75</v>
      </c>
      <c r="I807" s="15">
        <v>147.63</v>
      </c>
      <c r="J807" s="15">
        <v>117.64</v>
      </c>
      <c r="K807" s="15">
        <v>151.15</v>
      </c>
      <c r="L807" s="15">
        <v>124.9</v>
      </c>
      <c r="M807" s="15">
        <v>48</v>
      </c>
      <c r="N807" s="15">
        <v>791.3</v>
      </c>
      <c r="O807" s="15">
        <v>67.66</v>
      </c>
      <c r="P807" s="15">
        <v>130.44999999999999</v>
      </c>
      <c r="Q807" s="15">
        <v>73.819999999999993</v>
      </c>
      <c r="R807" s="15">
        <v>526</v>
      </c>
      <c r="S807" s="15">
        <v>11.95</v>
      </c>
      <c r="T807" s="15">
        <v>791.3</v>
      </c>
      <c r="U807" s="15">
        <v>3</v>
      </c>
      <c r="V807" s="15">
        <v>3</v>
      </c>
      <c r="W807" s="15">
        <v>4</v>
      </c>
      <c r="X807" s="15">
        <v>3</v>
      </c>
      <c r="Y807" s="15">
        <v>4</v>
      </c>
      <c r="AA807" s="15">
        <v>4</v>
      </c>
      <c r="AB807" s="15">
        <v>1</v>
      </c>
      <c r="AC807" s="15">
        <v>4</v>
      </c>
      <c r="AD807" s="15">
        <v>1</v>
      </c>
      <c r="AE807" s="15">
        <v>4</v>
      </c>
      <c r="AF807" s="15">
        <v>1</v>
      </c>
      <c r="AG807" s="15">
        <v>1</v>
      </c>
      <c r="AH807" s="15">
        <v>3</v>
      </c>
      <c r="AI807" s="15">
        <v>3</v>
      </c>
      <c r="AL807" s="15">
        <v>1.88636363636364</v>
      </c>
      <c r="AM807" s="15">
        <v>638.81621621621605</v>
      </c>
      <c r="AN807" s="15">
        <v>172771.31</v>
      </c>
      <c r="AO807" s="15">
        <v>128303.19</v>
      </c>
      <c r="AP807" s="15">
        <v>232651.46</v>
      </c>
      <c r="AQ807" s="15">
        <v>1.79</v>
      </c>
      <c r="AR807" s="15">
        <v>3.84</v>
      </c>
      <c r="AS807" s="15">
        <v>0.83</v>
      </c>
      <c r="AT807" s="15">
        <v>390.78</v>
      </c>
      <c r="AU807" s="15">
        <v>294.38</v>
      </c>
      <c r="AV807" s="15">
        <v>518.75</v>
      </c>
      <c r="AW807" s="15">
        <v>23.61</v>
      </c>
      <c r="AX807" s="15">
        <v>15.98</v>
      </c>
      <c r="AY807" s="15">
        <v>34.89</v>
      </c>
      <c r="AZ807" s="15">
        <v>20.18</v>
      </c>
      <c r="BA807" s="15">
        <v>19.47</v>
      </c>
      <c r="BB807" s="15">
        <v>20.92</v>
      </c>
      <c r="BC807" s="15">
        <v>184.96</v>
      </c>
      <c r="BD807" s="15">
        <v>89.22</v>
      </c>
      <c r="BE807" s="15">
        <v>383.41</v>
      </c>
      <c r="BG807" s="15">
        <v>337.85186312259702</v>
      </c>
      <c r="BH807" s="15">
        <v>233.58099999999999</v>
      </c>
      <c r="BI807" s="15">
        <v>228.86099999999999</v>
      </c>
      <c r="BJ807" s="15">
        <v>266.30599999999998</v>
      </c>
      <c r="BK807" s="15">
        <v>175.6764775</v>
      </c>
      <c r="BL807" s="15">
        <v>145.10513080000001</v>
      </c>
      <c r="BM807" s="15">
        <v>5.9405940594059403E-2</v>
      </c>
      <c r="BN807" s="15">
        <v>4.95049504950495E-2</v>
      </c>
      <c r="BO807" s="15">
        <v>7.5907590759075896E-2</v>
      </c>
      <c r="BP807" s="15">
        <v>0.112211221122112</v>
      </c>
      <c r="BQ807" s="15">
        <v>4.6204620462046202E-2</v>
      </c>
      <c r="BR807" s="15">
        <v>4.6204620462046202E-2</v>
      </c>
      <c r="BS807" s="15">
        <v>3.9603960396039598E-2</v>
      </c>
      <c r="BT807" s="15">
        <v>3.9603960396039598E-2</v>
      </c>
      <c r="BU807" s="15">
        <v>6.6006600660066E-2</v>
      </c>
      <c r="BV807" s="15">
        <v>9.5709570957095702E-2</v>
      </c>
      <c r="BW807" s="15">
        <v>1.65016501650165E-2</v>
      </c>
      <c r="BX807" s="15">
        <v>4.6204620462046202E-2</v>
      </c>
      <c r="BY807" s="15">
        <v>5.9405940594059403E-2</v>
      </c>
      <c r="BZ807" s="15">
        <v>3.3003300330033E-2</v>
      </c>
      <c r="CA807" s="15">
        <v>3.3003300330033E-2</v>
      </c>
      <c r="CB807" s="15">
        <v>2.3102310231023101E-2</v>
      </c>
      <c r="CC807" s="15">
        <v>5.6105610561056098E-2</v>
      </c>
      <c r="CD807" s="15">
        <v>6.6006600660066E-2</v>
      </c>
      <c r="CE807" s="15">
        <v>1.32013201320132E-2</v>
      </c>
      <c r="CF807" s="15">
        <v>2.3102310231023101E-2</v>
      </c>
      <c r="CG807" s="15">
        <v>0.67506750675067495</v>
      </c>
      <c r="CH807" s="15">
        <v>3.0940594059405901</v>
      </c>
      <c r="CI807" s="15">
        <v>1.4883841325309</v>
      </c>
      <c r="CJ807" s="15">
        <v>1.6030174446015999</v>
      </c>
      <c r="CK807" s="15">
        <v>1.24877352600125</v>
      </c>
      <c r="CL807" s="15">
        <v>0.491538515553683</v>
      </c>
      <c r="CM807" s="15">
        <v>2.08441896821261</v>
      </c>
      <c r="CN807" s="15">
        <v>0.92102233479161899</v>
      </c>
      <c r="CO807" s="15">
        <v>0.857228580000857</v>
      </c>
      <c r="CP807" s="15">
        <v>1.13939965425114</v>
      </c>
      <c r="CQ807" s="15">
        <v>0.78579286500078604</v>
      </c>
      <c r="CR807" s="15">
        <v>1.15511551155116</v>
      </c>
      <c r="CS807" s="15">
        <v>1.38153350218743</v>
      </c>
      <c r="CT807" s="15">
        <v>0.55937797169547498</v>
      </c>
      <c r="CU807" s="15">
        <v>0.67353674142924502</v>
      </c>
      <c r="CV807" s="15">
        <v>0.360973597359736</v>
      </c>
      <c r="CW807" s="15">
        <v>1.1221122112211199</v>
      </c>
      <c r="CX807" s="15">
        <v>1.0313531353135299</v>
      </c>
      <c r="CY807" s="15">
        <v>2.6402640264026398</v>
      </c>
      <c r="CZ807" s="15">
        <v>0.88855039350088805</v>
      </c>
      <c r="DA807" s="15">
        <v>0.56770393620424597</v>
      </c>
      <c r="DB807" s="15">
        <v>0.83088927522953104</v>
      </c>
      <c r="DC807" s="15">
        <v>34631.799400000004</v>
      </c>
      <c r="DD807" s="15">
        <v>2.3102310231023101E-2</v>
      </c>
      <c r="DE807" s="15">
        <v>0</v>
      </c>
      <c r="DF807" s="15">
        <v>3.3003300330032999E-3</v>
      </c>
      <c r="DG807" s="15">
        <v>0</v>
      </c>
      <c r="DH807" s="15">
        <v>3.3003300330032999E-3</v>
      </c>
      <c r="DI807" s="15">
        <v>0</v>
      </c>
      <c r="DJ807" s="15">
        <v>0</v>
      </c>
      <c r="DK807" s="15">
        <v>2.3102310231023101E-2</v>
      </c>
      <c r="DL807" s="15">
        <v>3.3003300330032999E-3</v>
      </c>
      <c r="DM807" s="15">
        <v>0</v>
      </c>
      <c r="DN807" s="15">
        <v>0</v>
      </c>
      <c r="DO807" s="15">
        <v>0</v>
      </c>
      <c r="DP807" s="15">
        <v>0</v>
      </c>
      <c r="DQ807" s="15">
        <v>0</v>
      </c>
      <c r="DR807" s="15">
        <v>0</v>
      </c>
      <c r="DS807" s="15">
        <v>0</v>
      </c>
      <c r="DT807" s="15">
        <v>0</v>
      </c>
      <c r="DU807" s="15">
        <v>0</v>
      </c>
      <c r="DV807" s="15">
        <v>18.812000000000001</v>
      </c>
      <c r="DW807" s="15">
        <v>26.073</v>
      </c>
      <c r="DX807" s="15">
        <v>12.211</v>
      </c>
      <c r="DY807" s="15">
        <v>13.861000000000001</v>
      </c>
      <c r="DZ807" s="15">
        <v>32.673000000000002</v>
      </c>
      <c r="EA807" s="15">
        <v>51.484999999999999</v>
      </c>
      <c r="EB807" s="15">
        <v>48.515000000000001</v>
      </c>
      <c r="EC807" s="15">
        <v>48.185000000000002</v>
      </c>
      <c r="ED807" s="15">
        <v>23.431999999999999</v>
      </c>
      <c r="EE807" s="15">
        <v>77.854785478547896</v>
      </c>
      <c r="EF807" s="15">
        <v>1.8310231023102299</v>
      </c>
      <c r="EG807" s="15">
        <v>-26.781990729226699</v>
      </c>
      <c r="EH807" s="15">
        <v>-0.47095709570957101</v>
      </c>
      <c r="EI807" s="15">
        <v>35.232673267326703</v>
      </c>
      <c r="EJ807" s="15">
        <v>4.4719763604031</v>
      </c>
      <c r="EK807" s="15">
        <v>-1.10825082508251</v>
      </c>
      <c r="EL807" s="15">
        <v>-1.05181518151815</v>
      </c>
      <c r="EM807" s="15">
        <v>-0.60290322580599998</v>
      </c>
      <c r="EN807" s="15">
        <v>34.323225806499998</v>
      </c>
      <c r="EO807" s="15">
        <v>4.6076049804699997</v>
      </c>
      <c r="EP807" s="15">
        <v>-0.34158629389799999</v>
      </c>
      <c r="EQ807" s="15">
        <v>32.4838709677</v>
      </c>
      <c r="ER807" s="15">
        <v>0.55161290322599998</v>
      </c>
      <c r="ES807" s="15">
        <v>0.1</v>
      </c>
      <c r="ET807" s="15">
        <v>0.30645161290299999</v>
      </c>
      <c r="EU807" s="15">
        <v>0.31935483870999998</v>
      </c>
      <c r="EV807" s="15">
        <v>0.15806451612899999</v>
      </c>
      <c r="EW807" s="15">
        <v>0.34061433447099998</v>
      </c>
      <c r="EX807" s="15">
        <v>-0.93071672354900004</v>
      </c>
      <c r="EY807" s="15">
        <v>6.12903225806E-2</v>
      </c>
      <c r="EZ807" s="15">
        <v>0</v>
      </c>
      <c r="FA807" s="15">
        <v>0.264516129032</v>
      </c>
      <c r="FB807" s="15">
        <v>0.14516129032299999</v>
      </c>
      <c r="FC807" s="15">
        <v>0.32258064516099999</v>
      </c>
      <c r="FD807" s="15">
        <v>6.7741935483900007E-2</v>
      </c>
      <c r="FE807" s="15">
        <v>0</v>
      </c>
      <c r="FF807" s="15">
        <v>0.138709677419</v>
      </c>
      <c r="FG807" s="15">
        <v>0.51935483870999999</v>
      </c>
      <c r="FH807" s="15">
        <v>0.116129032258</v>
      </c>
      <c r="FI807" s="15">
        <v>0.36451612903199998</v>
      </c>
      <c r="FJ807" s="15">
        <v>0</v>
      </c>
      <c r="FK807" s="15">
        <v>0</v>
      </c>
      <c r="FL807" s="15">
        <v>0</v>
      </c>
      <c r="FM807" s="15">
        <v>0</v>
      </c>
      <c r="FN807" s="15">
        <v>3.3003300330032999E-3</v>
      </c>
      <c r="FO807" s="15">
        <v>0</v>
      </c>
      <c r="FP807" s="15">
        <v>3.3003300330032999E-3</v>
      </c>
      <c r="FQ807" s="15">
        <v>0</v>
      </c>
      <c r="FR807" s="15">
        <v>0</v>
      </c>
      <c r="FS807" s="15">
        <v>0</v>
      </c>
      <c r="FT807" s="15">
        <v>3.3003300330032999E-3</v>
      </c>
      <c r="FV807" s="15">
        <v>9.9009900990099001E-2</v>
      </c>
      <c r="FW807" s="15">
        <v>0.71287128712871295</v>
      </c>
      <c r="FX807" s="15">
        <v>0.18811881188118801</v>
      </c>
      <c r="FY807" s="15">
        <v>0.366336633663366</v>
      </c>
      <c r="FZ807" s="15">
        <v>0.30693069306930698</v>
      </c>
      <c r="GA807" s="15">
        <v>0.32673267326732702</v>
      </c>
      <c r="GB807" s="15">
        <v>0.36963696369637</v>
      </c>
      <c r="GC807" s="15">
        <v>0.392739273927393</v>
      </c>
      <c r="GD807" s="15">
        <v>0.237623762376238</v>
      </c>
      <c r="GE807" s="15">
        <v>0.34983498349835002</v>
      </c>
      <c r="GF807" s="15">
        <v>0.24422442244224399</v>
      </c>
      <c r="GG807" s="15">
        <v>0.40594059405940602</v>
      </c>
      <c r="GH807" s="15">
        <v>0.26072607260726099</v>
      </c>
      <c r="GI807" s="15">
        <v>0.50165016501650195</v>
      </c>
      <c r="GJ807" s="15">
        <v>0.237623762376238</v>
      </c>
      <c r="GK807" s="15">
        <v>0.45544554455445502</v>
      </c>
      <c r="GL807" s="15">
        <v>0.29372937293729401</v>
      </c>
      <c r="GM807" s="15">
        <v>0.25082508250825097</v>
      </c>
      <c r="GN807" s="15">
        <v>0.41584158415841599</v>
      </c>
      <c r="GO807" s="15">
        <v>0.366336633663366</v>
      </c>
      <c r="GP807" s="15">
        <v>0.21782178217821799</v>
      </c>
      <c r="GQ807" s="15">
        <v>0.18874172185430499</v>
      </c>
      <c r="GR807" s="15">
        <v>0.22847682119205301</v>
      </c>
      <c r="GS807" s="15">
        <v>0.241721854304636</v>
      </c>
      <c r="GT807" s="15">
        <v>0.314569536423841</v>
      </c>
      <c r="GU807" s="15">
        <v>0.16225165562913901</v>
      </c>
      <c r="GV807" s="15">
        <v>0.19205298013245001</v>
      </c>
      <c r="GW807" s="15">
        <v>0.19205298013245001</v>
      </c>
      <c r="GX807" s="15">
        <v>0.278145695364238</v>
      </c>
      <c r="GY807" s="15">
        <v>0.165562913907285</v>
      </c>
      <c r="GZ807" s="15">
        <v>0.294701986754967</v>
      </c>
      <c r="HA807" s="15">
        <v>0.115894039735099</v>
      </c>
      <c r="HB807" s="15">
        <v>0.23841059602649001</v>
      </c>
      <c r="HC807" s="15">
        <v>0.139072847682119</v>
      </c>
      <c r="HD807" s="15">
        <v>3.9735099337748297E-2</v>
      </c>
      <c r="HE807" s="15">
        <v>0.27152317880794702</v>
      </c>
      <c r="HF807" s="15">
        <v>0.26821192052980097</v>
      </c>
      <c r="HG807" s="15">
        <v>0.21854304635761601</v>
      </c>
      <c r="HH807" s="15">
        <v>0.14569536423841101</v>
      </c>
      <c r="HI807" s="15">
        <v>0.278145695364238</v>
      </c>
      <c r="HJ807" s="15">
        <v>0.20198675496688701</v>
      </c>
      <c r="HK807" s="15">
        <v>0.139072847682119</v>
      </c>
      <c r="HL807" s="15">
        <v>4.58</v>
      </c>
      <c r="HM807" s="15">
        <v>74.91</v>
      </c>
    </row>
    <row r="808" spans="1:221" x14ac:dyDescent="0.2">
      <c r="A808" s="15" t="s">
        <v>3104</v>
      </c>
      <c r="B808" s="15" t="s">
        <v>3105</v>
      </c>
      <c r="C808" s="15" t="s">
        <v>3106</v>
      </c>
      <c r="D808" s="15">
        <v>44.183</v>
      </c>
      <c r="E808" s="15">
        <v>4.3241666666666703</v>
      </c>
      <c r="F808" s="15">
        <v>0.43141538461538498</v>
      </c>
      <c r="G808" s="15">
        <v>3.76</v>
      </c>
      <c r="H808" s="15">
        <v>3.1084999999999998</v>
      </c>
      <c r="I808" s="15">
        <v>0.58309999999999995</v>
      </c>
      <c r="J808" s="15">
        <v>0.724766666666667</v>
      </c>
      <c r="K808" s="15">
        <v>5.2205000000000004</v>
      </c>
      <c r="L808" s="15">
        <v>1.8460000000000001</v>
      </c>
      <c r="M808" s="15">
        <v>0.4249</v>
      </c>
      <c r="N808" s="15">
        <v>3.7850000000000001</v>
      </c>
      <c r="O808" s="15">
        <v>1.583</v>
      </c>
      <c r="P808" s="15">
        <v>0.43064999999999998</v>
      </c>
      <c r="Q808" s="15">
        <v>0.70320000000000005</v>
      </c>
      <c r="R808" s="15">
        <v>0.36470000000000002</v>
      </c>
      <c r="S808" s="15">
        <v>0.10349999999999999</v>
      </c>
      <c r="T808" s="15">
        <v>44.183</v>
      </c>
      <c r="U808" s="15">
        <v>1</v>
      </c>
      <c r="V808" s="15">
        <v>1</v>
      </c>
      <c r="W808" s="15">
        <v>1</v>
      </c>
      <c r="X808" s="15">
        <v>1</v>
      </c>
      <c r="Y808" s="15">
        <v>1</v>
      </c>
      <c r="AA808" s="15">
        <v>1</v>
      </c>
      <c r="AB808" s="15">
        <v>1</v>
      </c>
      <c r="AC808" s="15">
        <v>1</v>
      </c>
      <c r="AD808" s="15">
        <v>4</v>
      </c>
      <c r="AE808" s="15">
        <v>1</v>
      </c>
      <c r="AF808" s="15">
        <v>1</v>
      </c>
      <c r="AG808" s="15">
        <v>1</v>
      </c>
      <c r="AH808" s="15">
        <v>1</v>
      </c>
      <c r="AI808" s="15">
        <v>1</v>
      </c>
      <c r="AL808" s="15">
        <v>1.0681818181818199</v>
      </c>
      <c r="AM808" s="15">
        <v>782.15135135135097</v>
      </c>
      <c r="BG808" s="15">
        <v>9.1332855384624601E-2</v>
      </c>
      <c r="BH808" s="15">
        <v>2.9919600000000001E-2</v>
      </c>
      <c r="BI808" s="15">
        <v>1.7958999999999999E-2</v>
      </c>
      <c r="BJ808" s="15">
        <v>4.8430399999999998E-2</v>
      </c>
      <c r="BK808" s="15">
        <v>4.8775863000000003E-2</v>
      </c>
      <c r="BL808" s="15">
        <v>5.1097284999999999E-2</v>
      </c>
      <c r="BM808" s="15">
        <v>7.3891625615763595E-2</v>
      </c>
      <c r="BN808" s="15">
        <v>2.95566502463054E-2</v>
      </c>
      <c r="BO808" s="15">
        <v>6.1576354679802998E-2</v>
      </c>
      <c r="BP808" s="15">
        <v>6.1576354679802998E-2</v>
      </c>
      <c r="BQ808" s="15">
        <v>1.9704433497536901E-2</v>
      </c>
      <c r="BR808" s="15">
        <v>7.6354679802955697E-2</v>
      </c>
      <c r="BS808" s="15">
        <v>3.2019704433497498E-2</v>
      </c>
      <c r="BT808" s="15">
        <v>4.4334975369458102E-2</v>
      </c>
      <c r="BU808" s="15">
        <v>8.6206896551724102E-2</v>
      </c>
      <c r="BV808" s="15">
        <v>7.6354679802955697E-2</v>
      </c>
      <c r="BW808" s="15">
        <v>1.23152709359606E-2</v>
      </c>
      <c r="BX808" s="15">
        <v>5.1724137931034503E-2</v>
      </c>
      <c r="BY808" s="15">
        <v>5.1724137931034503E-2</v>
      </c>
      <c r="BZ808" s="15">
        <v>4.1871921182266E-2</v>
      </c>
      <c r="CA808" s="15">
        <v>2.2167487684729099E-2</v>
      </c>
      <c r="CB808" s="15">
        <v>4.4334975369458102E-2</v>
      </c>
      <c r="CC808" s="15">
        <v>5.4187192118226597E-2</v>
      </c>
      <c r="CD808" s="15">
        <v>8.8669950738916301E-2</v>
      </c>
      <c r="CE808" s="15">
        <v>1.9704433497536901E-2</v>
      </c>
      <c r="CF808" s="15">
        <v>5.1724137931034503E-2</v>
      </c>
      <c r="CG808" s="15">
        <v>0.83967756381549497</v>
      </c>
      <c r="CH808" s="15">
        <v>1.8472906403940901</v>
      </c>
      <c r="CI808" s="15">
        <v>1.2073795035255499</v>
      </c>
      <c r="CJ808" s="15">
        <v>0.87966220971147102</v>
      </c>
      <c r="CK808" s="15">
        <v>0.53255225669018802</v>
      </c>
      <c r="CL808" s="15">
        <v>0.81228382769101803</v>
      </c>
      <c r="CM808" s="15">
        <v>1.68524760176303</v>
      </c>
      <c r="CN808" s="15">
        <v>1.03104593882461</v>
      </c>
      <c r="CO808" s="15">
        <v>1.11957008508733</v>
      </c>
      <c r="CP808" s="15">
        <v>0.90898428336852</v>
      </c>
      <c r="CQ808" s="15">
        <v>0.58644147314098005</v>
      </c>
      <c r="CR808" s="15">
        <v>1.2931034482758601</v>
      </c>
      <c r="CS808" s="15">
        <v>1.2028869286287101</v>
      </c>
      <c r="CT808" s="15">
        <v>0.70969357936044097</v>
      </c>
      <c r="CU808" s="15">
        <v>0.45239770785161398</v>
      </c>
      <c r="CV808" s="15">
        <v>0.69273399014778303</v>
      </c>
      <c r="CW808" s="15">
        <v>1.08374384236453</v>
      </c>
      <c r="CX808" s="15">
        <v>1.3854679802955701</v>
      </c>
      <c r="CY808" s="15">
        <v>3.9408866995073901</v>
      </c>
      <c r="CZ808" s="15">
        <v>1.9893899204244001</v>
      </c>
      <c r="DA808" s="15">
        <v>0.79099063321684304</v>
      </c>
      <c r="DB808" s="15">
        <v>0.83667478698055497</v>
      </c>
      <c r="DC808" s="15">
        <v>45204.78314</v>
      </c>
      <c r="DD808" s="15">
        <v>1.72413793103448E-2</v>
      </c>
      <c r="DE808" s="15">
        <v>0</v>
      </c>
      <c r="DF808" s="15">
        <v>9.8522167487684695E-3</v>
      </c>
      <c r="DG808" s="15">
        <v>0</v>
      </c>
      <c r="DH808" s="15">
        <v>2.46305418719212E-3</v>
      </c>
      <c r="DI808" s="15">
        <v>0</v>
      </c>
      <c r="DJ808" s="15">
        <v>0</v>
      </c>
      <c r="DK808" s="15">
        <v>1.72413793103448E-2</v>
      </c>
      <c r="DL808" s="15">
        <v>9.8522167487684695E-3</v>
      </c>
      <c r="DM808" s="15">
        <v>0</v>
      </c>
      <c r="DN808" s="15">
        <v>0</v>
      </c>
      <c r="DO808" s="15">
        <v>0</v>
      </c>
      <c r="DP808" s="15">
        <v>0</v>
      </c>
      <c r="DQ808" s="15">
        <v>0</v>
      </c>
      <c r="DR808" s="15">
        <v>0</v>
      </c>
      <c r="DS808" s="15">
        <v>0</v>
      </c>
      <c r="DT808" s="15">
        <v>0</v>
      </c>
      <c r="DU808" s="15">
        <v>0</v>
      </c>
      <c r="DV808" s="15">
        <v>12.315</v>
      </c>
      <c r="DW808" s="15">
        <v>28.324999999999999</v>
      </c>
      <c r="DX808" s="15">
        <v>12.315</v>
      </c>
      <c r="DY808" s="15">
        <v>14.039</v>
      </c>
      <c r="DZ808" s="15">
        <v>26.355</v>
      </c>
      <c r="EA808" s="15">
        <v>54.433</v>
      </c>
      <c r="EB808" s="15">
        <v>45.567</v>
      </c>
      <c r="EC808" s="15">
        <v>53.201999999999998</v>
      </c>
      <c r="ED808" s="15">
        <v>27.832999999999998</v>
      </c>
      <c r="EE808" s="15">
        <v>80.172413793103402</v>
      </c>
      <c r="EF808" s="15">
        <v>1.4583990147783299</v>
      </c>
      <c r="EG808" s="15">
        <v>-5.5365686224799697</v>
      </c>
      <c r="EH808" s="15">
        <v>-0.42118226600985198</v>
      </c>
      <c r="EI808" s="15">
        <v>32.938423645320199</v>
      </c>
      <c r="EJ808" s="15">
        <v>6.56499011679972</v>
      </c>
      <c r="EK808" s="15">
        <v>-0.87738916256157595</v>
      </c>
      <c r="EL808" s="15">
        <v>-0.82807881773398995</v>
      </c>
      <c r="EM808" s="15">
        <v>-0.45750708215300001</v>
      </c>
      <c r="EN808" s="15">
        <v>31.125212464600001</v>
      </c>
      <c r="EO808" s="15">
        <v>5.7942504882800003</v>
      </c>
      <c r="EP808" s="15">
        <v>-0.316572516202</v>
      </c>
      <c r="EQ808" s="15">
        <v>25.311614730900001</v>
      </c>
      <c r="ER808" s="15">
        <v>0.45892351274799997</v>
      </c>
      <c r="ES808" s="15">
        <v>0.104815864023</v>
      </c>
      <c r="ET808" s="15">
        <v>0.271954674221</v>
      </c>
      <c r="EU808" s="15">
        <v>0.36827195467399998</v>
      </c>
      <c r="EV808" s="15">
        <v>0.124645892351</v>
      </c>
      <c r="EW808" s="15">
        <v>0.36666666666699999</v>
      </c>
      <c r="EX808" s="15">
        <v>-0.80565476190499996</v>
      </c>
      <c r="EY808" s="15">
        <v>0.113314447592</v>
      </c>
      <c r="EZ808" s="15">
        <v>1.69971671388E-2</v>
      </c>
      <c r="FA808" s="15">
        <v>0.354107648725</v>
      </c>
      <c r="FB808" s="15">
        <v>0.26912181303100002</v>
      </c>
      <c r="FC808" s="15">
        <v>7.3654390934800001E-2</v>
      </c>
      <c r="FD808" s="15">
        <v>2.8328611898000001E-2</v>
      </c>
      <c r="FE808" s="15">
        <v>0</v>
      </c>
      <c r="FF808" s="15">
        <v>0.14447592068000001</v>
      </c>
      <c r="FG808" s="15">
        <v>0.62039660056699997</v>
      </c>
      <c r="FH808" s="15">
        <v>0.27762039660100002</v>
      </c>
      <c r="FI808" s="15">
        <v>0.10198300283300001</v>
      </c>
      <c r="FJ808" s="15">
        <v>4.92610837438424E-3</v>
      </c>
      <c r="FK808" s="15">
        <v>0</v>
      </c>
      <c r="FL808" s="15">
        <v>0</v>
      </c>
      <c r="FM808" s="15">
        <v>0</v>
      </c>
      <c r="FN808" s="15">
        <v>9.8522167487684695E-3</v>
      </c>
      <c r="FO808" s="15">
        <v>0</v>
      </c>
      <c r="FP808" s="15">
        <v>2.4630541871921201E-2</v>
      </c>
      <c r="FQ808" s="15">
        <v>0</v>
      </c>
      <c r="FR808" s="15">
        <v>9.8522167487684695E-3</v>
      </c>
      <c r="FS808" s="15">
        <v>0</v>
      </c>
      <c r="FT808" s="15">
        <v>2.46305418719212E-3</v>
      </c>
      <c r="FU808" s="15">
        <v>69.680280030000006</v>
      </c>
      <c r="FV808" s="15">
        <v>0.108374384236453</v>
      </c>
      <c r="FW808" s="15">
        <v>0.76847290640394095</v>
      </c>
      <c r="FX808" s="15">
        <v>0.123152709359606</v>
      </c>
      <c r="FY808" s="15">
        <v>0.32512315270935999</v>
      </c>
      <c r="FZ808" s="15">
        <v>0.38423645320196997</v>
      </c>
      <c r="GA808" s="15">
        <v>0.29064039408866998</v>
      </c>
      <c r="GB808" s="15">
        <v>0.39162561576354699</v>
      </c>
      <c r="GC808" s="15">
        <v>0.364532019704433</v>
      </c>
      <c r="GD808" s="15">
        <v>0.24384236453201999</v>
      </c>
      <c r="GE808" s="15">
        <v>0.34236453201970402</v>
      </c>
      <c r="GF808" s="15">
        <v>0.300492610837438</v>
      </c>
      <c r="GG808" s="15">
        <v>0.35714285714285698</v>
      </c>
      <c r="GH808" s="15">
        <v>0.31034482758620702</v>
      </c>
      <c r="GI808" s="15">
        <v>0.44581280788177302</v>
      </c>
      <c r="GJ808" s="15">
        <v>0.24384236453201999</v>
      </c>
      <c r="GK808" s="15">
        <v>0.40640394088670001</v>
      </c>
      <c r="GL808" s="15">
        <v>0.30788177339901501</v>
      </c>
      <c r="GM808" s="15">
        <v>0.28571428571428598</v>
      </c>
      <c r="GN808" s="15">
        <v>0.42857142857142899</v>
      </c>
      <c r="GO808" s="15">
        <v>0.32512315270935999</v>
      </c>
      <c r="GP808" s="15">
        <v>0.24630541871921199</v>
      </c>
      <c r="GQ808" s="15">
        <v>0.23703703703703699</v>
      </c>
      <c r="GR808" s="15">
        <v>0.180246913580247</v>
      </c>
      <c r="GS808" s="15">
        <v>0.25679012345678998</v>
      </c>
      <c r="GT808" s="15">
        <v>0.28888888888888897</v>
      </c>
      <c r="GU808" s="15">
        <v>0.195061728395062</v>
      </c>
      <c r="GV808" s="15">
        <v>0.202469135802469</v>
      </c>
      <c r="GW808" s="15">
        <v>0.241975308641975</v>
      </c>
      <c r="GX808" s="15">
        <v>0.22962962962962999</v>
      </c>
      <c r="GY808" s="15">
        <v>0.20740740740740701</v>
      </c>
      <c r="GZ808" s="15">
        <v>0.24691358024691401</v>
      </c>
      <c r="HA808" s="15">
        <v>0.15802469135802499</v>
      </c>
      <c r="HB808" s="15">
        <v>0.23950617283950601</v>
      </c>
      <c r="HC808" s="15">
        <v>0.17777777777777801</v>
      </c>
      <c r="HD808" s="15">
        <v>2.4691358024691398E-2</v>
      </c>
      <c r="HE808" s="15">
        <v>0.19753086419753099</v>
      </c>
      <c r="HF808" s="15">
        <v>0.27407407407407403</v>
      </c>
      <c r="HG808" s="15">
        <v>0.25185185185185199</v>
      </c>
      <c r="HH808" s="15">
        <v>0.17530864197530899</v>
      </c>
      <c r="HI808" s="15">
        <v>0.27654320987654302</v>
      </c>
      <c r="HJ808" s="15">
        <v>0.22222222222222199</v>
      </c>
      <c r="HK808" s="15">
        <v>0.140740740740741</v>
      </c>
      <c r="HL808" s="15">
        <v>6.01</v>
      </c>
      <c r="HM808" s="15">
        <v>54.908999999999999</v>
      </c>
    </row>
    <row r="809" spans="1:221" x14ac:dyDescent="0.2">
      <c r="A809" s="15" t="s">
        <v>3107</v>
      </c>
      <c r="B809" s="15" t="s">
        <v>3108</v>
      </c>
      <c r="C809" s="15" t="s">
        <v>3109</v>
      </c>
      <c r="D809" s="15">
        <v>3.2085000000000002E-2</v>
      </c>
      <c r="E809" s="15">
        <v>7.1513333333333304E-2</v>
      </c>
      <c r="F809" s="15">
        <v>1.9680538461538499E-2</v>
      </c>
      <c r="G809" s="15">
        <v>4.8910000000000002E-2</v>
      </c>
      <c r="H809" s="15">
        <v>8.8435E-2</v>
      </c>
      <c r="I809" s="15">
        <v>3.78E-2</v>
      </c>
      <c r="J809" s="15">
        <v>2.8923333333333301E-2</v>
      </c>
      <c r="K809" s="15">
        <v>1.8214500000000002E-2</v>
      </c>
      <c r="L809" s="15">
        <v>2.3130000000000002</v>
      </c>
      <c r="M809" s="15">
        <v>0</v>
      </c>
      <c r="N809" s="15">
        <v>6.9839999999999999E-2</v>
      </c>
      <c r="O809" s="15">
        <v>0.1065</v>
      </c>
      <c r="P809" s="15">
        <v>5.8674999999999998E-2</v>
      </c>
      <c r="Q809" s="15">
        <v>3.175E-2</v>
      </c>
      <c r="R809" s="15">
        <v>1.4189999999999999E-2</v>
      </c>
      <c r="S809" s="15">
        <v>2.1420000000000002E-2</v>
      </c>
      <c r="T809" s="15">
        <v>2.3130000000000002</v>
      </c>
      <c r="U809" s="15">
        <v>1</v>
      </c>
      <c r="V809" s="15">
        <v>1</v>
      </c>
      <c r="W809" s="15">
        <v>1</v>
      </c>
      <c r="X809" s="15">
        <v>1</v>
      </c>
      <c r="Y809" s="15">
        <v>1</v>
      </c>
      <c r="AA809" s="15">
        <v>1</v>
      </c>
      <c r="AB809" s="15">
        <v>1</v>
      </c>
      <c r="AC809" s="15">
        <v>1</v>
      </c>
      <c r="AD809" s="15">
        <v>4</v>
      </c>
      <c r="AE809" s="15">
        <v>1</v>
      </c>
      <c r="AF809" s="15">
        <v>1</v>
      </c>
      <c r="AG809" s="15">
        <v>1</v>
      </c>
      <c r="AH809" s="15">
        <v>1</v>
      </c>
      <c r="AI809" s="15">
        <v>1</v>
      </c>
      <c r="AL809" s="15">
        <v>1.0681818181818199</v>
      </c>
      <c r="AM809" s="15">
        <v>11.240540540540501</v>
      </c>
      <c r="BF809" s="15">
        <v>7.4458000000000002</v>
      </c>
      <c r="BG809" s="15">
        <v>3.1274572968592998E-2</v>
      </c>
      <c r="BH809" s="15">
        <v>0</v>
      </c>
      <c r="BI809" s="15">
        <v>0</v>
      </c>
      <c r="BJ809" s="15">
        <v>0</v>
      </c>
      <c r="BK809" s="15">
        <v>8.4507084999999996E-2</v>
      </c>
      <c r="BL809" s="15">
        <v>7.0036262000000002E-2</v>
      </c>
      <c r="BM809" s="15">
        <v>1.9565217391304301E-2</v>
      </c>
      <c r="BN809" s="15">
        <v>8.6956521739130401E-3</v>
      </c>
      <c r="BO809" s="15">
        <v>4.7826086956521699E-2</v>
      </c>
      <c r="BP809" s="15">
        <v>8.9130434782608695E-2</v>
      </c>
      <c r="BQ809" s="15">
        <v>3.9130434782608699E-2</v>
      </c>
      <c r="BR809" s="15">
        <v>0.05</v>
      </c>
      <c r="BS809" s="15">
        <v>3.2608695652173898E-2</v>
      </c>
      <c r="BT809" s="15">
        <v>6.73913043478261E-2</v>
      </c>
      <c r="BU809" s="15">
        <v>8.2608695652173894E-2</v>
      </c>
      <c r="BV809" s="15">
        <v>0.104347826086957</v>
      </c>
      <c r="BW809" s="15">
        <v>1.0869565217391301E-2</v>
      </c>
      <c r="BX809" s="15">
        <v>6.9565217391304293E-2</v>
      </c>
      <c r="BY809" s="15">
        <v>4.1304347826087003E-2</v>
      </c>
      <c r="BZ809" s="15">
        <v>5.8695652173913003E-2</v>
      </c>
      <c r="CA809" s="15">
        <v>4.1304347826087003E-2</v>
      </c>
      <c r="CB809" s="15">
        <v>8.2608695652173894E-2</v>
      </c>
      <c r="CC809" s="15">
        <v>5.4347826086956499E-2</v>
      </c>
      <c r="CD809" s="15">
        <v>4.1304347826087003E-2</v>
      </c>
      <c r="CE809" s="15">
        <v>1.9565217391304301E-2</v>
      </c>
      <c r="CF809" s="15">
        <v>3.9130434782608699E-2</v>
      </c>
      <c r="CG809" s="15">
        <v>0.22233201581027701</v>
      </c>
      <c r="CH809" s="15">
        <v>0.54347826086956497</v>
      </c>
      <c r="CI809" s="15">
        <v>0.93776641091219104</v>
      </c>
      <c r="CJ809" s="15">
        <v>1.2732919254658399</v>
      </c>
      <c r="CK809" s="15">
        <v>1.05757931844888</v>
      </c>
      <c r="CL809" s="15">
        <v>0.53191489361702105</v>
      </c>
      <c r="CM809" s="15">
        <v>1.7162471395881</v>
      </c>
      <c r="CN809" s="15">
        <v>1.5672396359959599</v>
      </c>
      <c r="CO809" s="15">
        <v>1.07284020327499</v>
      </c>
      <c r="CP809" s="15">
        <v>1.24223602484472</v>
      </c>
      <c r="CQ809" s="15">
        <v>0.5175983436853</v>
      </c>
      <c r="CR809" s="15">
        <v>1.73913043478261</v>
      </c>
      <c r="CS809" s="15">
        <v>0.96056622851365003</v>
      </c>
      <c r="CT809" s="15">
        <v>0.99484156226971299</v>
      </c>
      <c r="CU809" s="15">
        <v>0.84294587400177501</v>
      </c>
      <c r="CV809" s="15">
        <v>1.29076086956522</v>
      </c>
      <c r="CW809" s="15">
        <v>1.0869565217391299</v>
      </c>
      <c r="CX809" s="15">
        <v>0.64538043478260898</v>
      </c>
      <c r="CY809" s="15">
        <v>3.9130434782608701</v>
      </c>
      <c r="CZ809" s="15">
        <v>1.50501672240803</v>
      </c>
      <c r="DA809" s="15">
        <v>0.58264081400804002</v>
      </c>
      <c r="DB809" s="15">
        <v>0.87458444593239104</v>
      </c>
      <c r="DC809" s="15">
        <v>53636.785580000003</v>
      </c>
      <c r="DD809" s="15">
        <v>4.3478260869565201E-3</v>
      </c>
      <c r="DE809" s="15">
        <v>0</v>
      </c>
      <c r="DF809" s="15">
        <v>6.5217391304347797E-3</v>
      </c>
      <c r="DG809" s="15">
        <v>0</v>
      </c>
      <c r="DH809" s="15">
        <v>2.17391304347826E-3</v>
      </c>
      <c r="DI809" s="15">
        <v>0</v>
      </c>
      <c r="DJ809" s="15">
        <v>0</v>
      </c>
      <c r="DK809" s="15">
        <v>4.3478260869565201E-3</v>
      </c>
      <c r="DL809" s="15">
        <v>6.5217391304347797E-3</v>
      </c>
      <c r="DM809" s="15">
        <v>2.17391304347826E-3</v>
      </c>
      <c r="DN809" s="15">
        <v>0</v>
      </c>
      <c r="DO809" s="15">
        <v>0</v>
      </c>
      <c r="DP809" s="15">
        <v>0</v>
      </c>
      <c r="DQ809" s="15">
        <v>0</v>
      </c>
      <c r="DR809" s="15">
        <v>0</v>
      </c>
      <c r="DS809" s="15">
        <v>0</v>
      </c>
      <c r="DT809" s="15">
        <v>0</v>
      </c>
      <c r="DU809" s="15">
        <v>0</v>
      </c>
      <c r="DV809" s="15">
        <v>13.696</v>
      </c>
      <c r="DW809" s="15">
        <v>23.260999999999999</v>
      </c>
      <c r="DX809" s="15">
        <v>13.042999999999999</v>
      </c>
      <c r="DY809" s="15">
        <v>15.651999999999999</v>
      </c>
      <c r="DZ809" s="15">
        <v>29.347999999999999</v>
      </c>
      <c r="EA809" s="15">
        <v>44.13</v>
      </c>
      <c r="EB809" s="15">
        <v>55.87</v>
      </c>
      <c r="EC809" s="15">
        <v>41.521999999999998</v>
      </c>
      <c r="ED809" s="15">
        <v>21.521999999999998</v>
      </c>
      <c r="EE809" s="15">
        <v>80.913043478260903</v>
      </c>
      <c r="EF809" s="15">
        <v>2.17071739130435</v>
      </c>
      <c r="EG809" s="15">
        <v>-4.8302571736945499</v>
      </c>
      <c r="EH809" s="15">
        <v>-0.73891304347826103</v>
      </c>
      <c r="EI809" s="15">
        <v>53.903695652173901</v>
      </c>
      <c r="EJ809" s="15">
        <v>6.6835398815267499</v>
      </c>
      <c r="EK809" s="15">
        <v>-0.74197826086956498</v>
      </c>
      <c r="EL809" s="15">
        <v>-0.68015217391304394</v>
      </c>
      <c r="EM809" s="15">
        <v>-0.83083511777300001</v>
      </c>
      <c r="EN809" s="15">
        <v>52.578415417599999</v>
      </c>
      <c r="EO809" s="15">
        <v>5.8218383789099999</v>
      </c>
      <c r="EP809" s="15">
        <v>-0.222841876864</v>
      </c>
      <c r="EQ809" s="15">
        <v>26.7665952891</v>
      </c>
      <c r="ER809" s="15">
        <v>0.58244111349000005</v>
      </c>
      <c r="ES809" s="15">
        <v>9.4218415417599996E-2</v>
      </c>
      <c r="ET809" s="15">
        <v>0.38329764453999998</v>
      </c>
      <c r="EU809" s="15">
        <v>0.28265524625299998</v>
      </c>
      <c r="EV809" s="15">
        <v>0.141327623126</v>
      </c>
      <c r="EW809" s="15">
        <v>0.34799999999999998</v>
      </c>
      <c r="EX809" s="15">
        <v>-1.1791111111100001</v>
      </c>
      <c r="EY809" s="15">
        <v>5.1391862954999999E-2</v>
      </c>
      <c r="EZ809" s="15">
        <v>4.2826552462500002E-3</v>
      </c>
      <c r="FA809" s="15">
        <v>0.22483940042799999</v>
      </c>
      <c r="FB809" s="15">
        <v>0.17344753747300001</v>
      </c>
      <c r="FC809" s="15">
        <v>0.45396145610299998</v>
      </c>
      <c r="FD809" s="15">
        <v>8.5653104925099994E-3</v>
      </c>
      <c r="FE809" s="15">
        <v>0</v>
      </c>
      <c r="FF809" s="15">
        <v>8.35117773019E-2</v>
      </c>
      <c r="FG809" s="15">
        <v>0.40471092077100002</v>
      </c>
      <c r="FH809" s="15">
        <v>0.160599571734</v>
      </c>
      <c r="FI809" s="15">
        <v>0.43468950749500002</v>
      </c>
      <c r="FJ809" s="15">
        <v>0</v>
      </c>
      <c r="FK809" s="15">
        <v>0</v>
      </c>
      <c r="FL809" s="15">
        <v>0</v>
      </c>
      <c r="FM809" s="15">
        <v>0</v>
      </c>
      <c r="FN809" s="15">
        <v>6.5217391304347797E-3</v>
      </c>
      <c r="FO809" s="15">
        <v>2.17391304347826E-3</v>
      </c>
      <c r="FP809" s="15">
        <v>1.3043478260869599E-2</v>
      </c>
      <c r="FQ809" s="15">
        <v>0</v>
      </c>
      <c r="FR809" s="15">
        <v>0</v>
      </c>
      <c r="FS809" s="15">
        <v>0</v>
      </c>
      <c r="FT809" s="15">
        <v>0</v>
      </c>
      <c r="FV809" s="15">
        <v>0.123913043478261</v>
      </c>
      <c r="FW809" s="15">
        <v>0.73913043478260898</v>
      </c>
      <c r="FX809" s="15">
        <v>0.13695652173913</v>
      </c>
      <c r="FY809" s="15">
        <v>0.389130434782609</v>
      </c>
      <c r="FZ809" s="15">
        <v>0.319565217391304</v>
      </c>
      <c r="GA809" s="15">
        <v>0.291304347826087</v>
      </c>
      <c r="GB809" s="15">
        <v>0.30434782608695699</v>
      </c>
      <c r="GC809" s="15">
        <v>0.430434782608696</v>
      </c>
      <c r="GD809" s="15">
        <v>0.26521739130434802</v>
      </c>
      <c r="GE809" s="15">
        <v>0.33043478260869602</v>
      </c>
      <c r="GF809" s="15">
        <v>0.247826086956522</v>
      </c>
      <c r="GG809" s="15">
        <v>0.421739130434783</v>
      </c>
      <c r="GH809" s="15">
        <v>0.254347826086956</v>
      </c>
      <c r="GI809" s="15">
        <v>0.48043478260869599</v>
      </c>
      <c r="GJ809" s="15">
        <v>0.26521739130434802</v>
      </c>
      <c r="GK809" s="15">
        <v>0.43913043478260899</v>
      </c>
      <c r="GL809" s="15">
        <v>0.26956521739130401</v>
      </c>
      <c r="GM809" s="15">
        <v>0.291304347826087</v>
      </c>
      <c r="GN809" s="15">
        <v>0.35</v>
      </c>
      <c r="GO809" s="15">
        <v>0.389130434782609</v>
      </c>
      <c r="GP809" s="15">
        <v>0.26086956521739102</v>
      </c>
      <c r="GQ809" s="15">
        <v>0.257080610021787</v>
      </c>
      <c r="GR809" s="15">
        <v>0.24183006535947699</v>
      </c>
      <c r="GS809" s="15">
        <v>0.187363834422658</v>
      </c>
      <c r="GT809" s="15">
        <v>0.25272331154684102</v>
      </c>
      <c r="GU809" s="15">
        <v>0.187363834422658</v>
      </c>
      <c r="GV809" s="15">
        <v>0.21132897603485801</v>
      </c>
      <c r="GW809" s="15">
        <v>0.16339869281045799</v>
      </c>
      <c r="GX809" s="15">
        <v>0.29193899782135102</v>
      </c>
      <c r="GY809" s="15">
        <v>0.21132897603485801</v>
      </c>
      <c r="GZ809" s="15">
        <v>0.237472766884532</v>
      </c>
      <c r="HA809" s="15">
        <v>0.15904139433551201</v>
      </c>
      <c r="HB809" s="15">
        <v>0.239651416122004</v>
      </c>
      <c r="HC809" s="15">
        <v>0.20479302832244001</v>
      </c>
      <c r="HD809" s="15">
        <v>2.61437908496732E-2</v>
      </c>
      <c r="HE809" s="15">
        <v>0.206971677559913</v>
      </c>
      <c r="HF809" s="15">
        <v>0.22222222222222199</v>
      </c>
      <c r="HG809" s="15">
        <v>0.27886710239651402</v>
      </c>
      <c r="HH809" s="15">
        <v>0.15250544662309401</v>
      </c>
      <c r="HI809" s="15">
        <v>0.29847494553376902</v>
      </c>
      <c r="HJ809" s="15">
        <v>0.18082788671024</v>
      </c>
      <c r="HK809" s="15">
        <v>0.200435729847495</v>
      </c>
      <c r="HL809" s="15">
        <v>6.03</v>
      </c>
      <c r="HM809" s="15">
        <v>43.781999999999996</v>
      </c>
    </row>
    <row r="810" spans="1:221" x14ac:dyDescent="0.2">
      <c r="A810" s="15" t="s">
        <v>3110</v>
      </c>
      <c r="B810" s="15" t="s">
        <v>3111</v>
      </c>
      <c r="C810" s="15" t="s">
        <v>3112</v>
      </c>
      <c r="D810" s="15">
        <v>8.2044999999999995</v>
      </c>
      <c r="E810" s="15">
        <v>7.2573333333333299</v>
      </c>
      <c r="F810" s="15">
        <v>5.8373076923076903</v>
      </c>
      <c r="G810" s="15">
        <v>10.77</v>
      </c>
      <c r="H810" s="15">
        <v>23.31</v>
      </c>
      <c r="I810" s="15">
        <v>6.3345000000000002</v>
      </c>
      <c r="J810" s="15">
        <v>5.1076666666666704</v>
      </c>
      <c r="K810" s="15">
        <v>4.9104999999999999</v>
      </c>
      <c r="L810" s="15">
        <v>11.86</v>
      </c>
      <c r="M810" s="15">
        <v>0.89059999999999995</v>
      </c>
      <c r="N810" s="15">
        <v>11.32</v>
      </c>
      <c r="O810" s="15">
        <v>4.524</v>
      </c>
      <c r="P810" s="15">
        <v>11.2</v>
      </c>
      <c r="Q810" s="15">
        <v>5.74</v>
      </c>
      <c r="R810" s="15">
        <v>54.28</v>
      </c>
      <c r="S810" s="15">
        <v>0.19639999999999999</v>
      </c>
      <c r="T810" s="15">
        <v>54.28</v>
      </c>
      <c r="U810" s="15">
        <v>4</v>
      </c>
      <c r="V810" s="15">
        <v>1</v>
      </c>
      <c r="W810" s="15">
        <v>1</v>
      </c>
      <c r="X810" s="15">
        <v>1</v>
      </c>
      <c r="Y810" s="15">
        <v>1</v>
      </c>
      <c r="AA810" s="15">
        <v>1</v>
      </c>
      <c r="AB810" s="15">
        <v>1</v>
      </c>
      <c r="AC810" s="15">
        <v>1</v>
      </c>
      <c r="AD810" s="15">
        <v>1</v>
      </c>
      <c r="AE810" s="15">
        <v>1</v>
      </c>
      <c r="AF810" s="15">
        <v>1</v>
      </c>
      <c r="AG810" s="15">
        <v>1</v>
      </c>
      <c r="AH810" s="15">
        <v>1</v>
      </c>
      <c r="AI810" s="15">
        <v>4</v>
      </c>
      <c r="AL810" s="15">
        <v>1.13636363636364</v>
      </c>
      <c r="AM810" s="15">
        <v>7.6837837837837801</v>
      </c>
      <c r="BG810" s="15">
        <v>0</v>
      </c>
      <c r="BH810" s="15">
        <v>6.4335199999999995E-2</v>
      </c>
      <c r="BI810" s="15">
        <v>0</v>
      </c>
      <c r="BJ810" s="15">
        <v>0</v>
      </c>
      <c r="BK810" s="15">
        <v>0</v>
      </c>
      <c r="BL810" s="15">
        <v>0</v>
      </c>
      <c r="BM810" s="15">
        <v>0.11764705882352899</v>
      </c>
      <c r="BN810" s="15">
        <v>1.8575851393188899E-2</v>
      </c>
      <c r="BO810" s="15">
        <v>4.9535603715170302E-2</v>
      </c>
      <c r="BP810" s="15">
        <v>0.105263157894737</v>
      </c>
      <c r="BQ810" s="15">
        <v>2.4767801857585099E-2</v>
      </c>
      <c r="BR810" s="15">
        <v>0.108359133126935</v>
      </c>
      <c r="BS810" s="15">
        <v>3.4055727554179599E-2</v>
      </c>
      <c r="BT810" s="15">
        <v>6.1919504643962904E-3</v>
      </c>
      <c r="BU810" s="15">
        <v>1.23839009287926E-2</v>
      </c>
      <c r="BV810" s="15">
        <v>0.11764705882352899</v>
      </c>
      <c r="BW810" s="15">
        <v>1.23839009287926E-2</v>
      </c>
      <c r="BX810" s="15">
        <v>1.8575851393188899E-2</v>
      </c>
      <c r="BY810" s="15">
        <v>6.19195046439628E-2</v>
      </c>
      <c r="BZ810" s="15">
        <v>6.5015479876161006E-2</v>
      </c>
      <c r="CA810" s="15">
        <v>8.6687306501548003E-2</v>
      </c>
      <c r="CB810" s="15">
        <v>4.02476780185759E-2</v>
      </c>
      <c r="CC810" s="15">
        <v>3.4055727554179599E-2</v>
      </c>
      <c r="CD810" s="15">
        <v>4.02476780185759E-2</v>
      </c>
      <c r="CE810" s="15">
        <v>2.7863777089783302E-2</v>
      </c>
      <c r="CF810" s="15">
        <v>1.8575851393188899E-2</v>
      </c>
      <c r="CG810" s="15">
        <v>1.33689839572193</v>
      </c>
      <c r="CH810" s="15">
        <v>1.1609907120742999</v>
      </c>
      <c r="CI810" s="15">
        <v>0.97128634735628006</v>
      </c>
      <c r="CJ810" s="15">
        <v>1.5037593984962401</v>
      </c>
      <c r="CK810" s="15">
        <v>0.66940005020500404</v>
      </c>
      <c r="CL810" s="15">
        <v>1.15275673539293</v>
      </c>
      <c r="CM810" s="15">
        <v>1.7924067133778701</v>
      </c>
      <c r="CN810" s="15">
        <v>0.143998848009216</v>
      </c>
      <c r="CO810" s="15">
        <v>0.160829882192111</v>
      </c>
      <c r="CP810" s="15">
        <v>1.40056022408964</v>
      </c>
      <c r="CQ810" s="15">
        <v>0.58970956803774099</v>
      </c>
      <c r="CR810" s="15">
        <v>0.46439628482972101</v>
      </c>
      <c r="CS810" s="15">
        <v>1.4399884800921601</v>
      </c>
      <c r="CT810" s="15">
        <v>1.10195728603663</v>
      </c>
      <c r="CU810" s="15">
        <v>1.76912870411322</v>
      </c>
      <c r="CV810" s="15">
        <v>0.62886996904024794</v>
      </c>
      <c r="CW810" s="15">
        <v>0.68111455108359098</v>
      </c>
      <c r="CX810" s="15">
        <v>0.62886996904024794</v>
      </c>
      <c r="CY810" s="15">
        <v>5.5727554179566603</v>
      </c>
      <c r="CZ810" s="15">
        <v>0.71445582281495601</v>
      </c>
      <c r="DA810" s="15">
        <v>0.70110387294874699</v>
      </c>
      <c r="DB810" s="15">
        <v>0.484427080284281</v>
      </c>
      <c r="DC810" s="15">
        <v>35694.216840000001</v>
      </c>
      <c r="DD810" s="15">
        <v>6.1919504643962904E-3</v>
      </c>
      <c r="DE810" s="15">
        <v>0</v>
      </c>
      <c r="DF810" s="15">
        <v>0</v>
      </c>
      <c r="DG810" s="15">
        <v>0</v>
      </c>
      <c r="DH810" s="15">
        <v>3.09597523219814E-3</v>
      </c>
      <c r="DI810" s="15">
        <v>0</v>
      </c>
      <c r="DJ810" s="15">
        <v>0</v>
      </c>
      <c r="DK810" s="15">
        <v>6.1919504643962904E-3</v>
      </c>
      <c r="DL810" s="15">
        <v>0</v>
      </c>
      <c r="DM810" s="15">
        <v>0</v>
      </c>
      <c r="DN810" s="15">
        <v>0</v>
      </c>
      <c r="DO810" s="15">
        <v>0</v>
      </c>
      <c r="DP810" s="15">
        <v>0</v>
      </c>
      <c r="DQ810" s="15">
        <v>0</v>
      </c>
      <c r="DR810" s="15">
        <v>0</v>
      </c>
      <c r="DS810" s="15">
        <v>0</v>
      </c>
      <c r="DT810" s="15">
        <v>0</v>
      </c>
      <c r="DU810" s="15">
        <v>0</v>
      </c>
      <c r="DV810" s="15">
        <v>15.48</v>
      </c>
      <c r="DW810" s="15">
        <v>28.172999999999998</v>
      </c>
      <c r="DX810" s="15">
        <v>10.526</v>
      </c>
      <c r="DY810" s="15">
        <v>13.313000000000001</v>
      </c>
      <c r="DZ810" s="15">
        <v>28.792999999999999</v>
      </c>
      <c r="EA810" s="15">
        <v>55.417999999999999</v>
      </c>
      <c r="EB810" s="15">
        <v>44.582000000000001</v>
      </c>
      <c r="EC810" s="15">
        <v>48.915999999999997</v>
      </c>
      <c r="ED810" s="15">
        <v>31.888999999999999</v>
      </c>
      <c r="EE810" s="15">
        <v>71.733746130030994</v>
      </c>
      <c r="EF810" s="15">
        <v>2.1017956656346799</v>
      </c>
      <c r="EG810" s="15">
        <v>-17.312741413446702</v>
      </c>
      <c r="EH810" s="15">
        <v>-0.63436532507739896</v>
      </c>
      <c r="EI810" s="15">
        <v>48.482972136222898</v>
      </c>
      <c r="EJ810" s="15">
        <v>4.81924416166492</v>
      </c>
      <c r="EK810" s="15">
        <v>-1.53405572755418</v>
      </c>
      <c r="EL810" s="15">
        <v>-1.49040247678019</v>
      </c>
      <c r="EM810" s="15">
        <v>-0.75368098159499997</v>
      </c>
      <c r="EN810" s="15">
        <v>47.677914110400003</v>
      </c>
      <c r="EO810" s="15">
        <v>4.9022827148400001</v>
      </c>
      <c r="EP810" s="15">
        <v>-0.490723745052</v>
      </c>
      <c r="EQ810" s="15">
        <v>30.214723926400001</v>
      </c>
      <c r="ER810" s="15">
        <v>0.65644171779100002</v>
      </c>
      <c r="ES810" s="15">
        <v>4.2944785276100003E-2</v>
      </c>
      <c r="ET810" s="15">
        <v>0.35582822085900001</v>
      </c>
      <c r="EU810" s="15">
        <v>0.26993865030699998</v>
      </c>
      <c r="EV810" s="15">
        <v>0.16257668711699999</v>
      </c>
      <c r="EW810" s="15">
        <v>0.417799352751</v>
      </c>
      <c r="EX810" s="15">
        <v>-1.1676375404499999</v>
      </c>
      <c r="EY810" s="15">
        <v>1.8404907975499998E-2</v>
      </c>
      <c r="EZ810" s="15">
        <v>0</v>
      </c>
      <c r="FA810" s="15">
        <v>0.33128834355800002</v>
      </c>
      <c r="FB810" s="15">
        <v>0.15030674846600001</v>
      </c>
      <c r="FC810" s="15">
        <v>0.35582822085900001</v>
      </c>
      <c r="FD810" s="15">
        <v>0</v>
      </c>
      <c r="FE810" s="15">
        <v>0</v>
      </c>
      <c r="FF810" s="15">
        <v>0.14417177914099999</v>
      </c>
      <c r="FG810" s="15">
        <v>0.57361963190200005</v>
      </c>
      <c r="FH810" s="15">
        <v>0.11656441717799999</v>
      </c>
      <c r="FI810" s="15">
        <v>0.30981595092000003</v>
      </c>
      <c r="FJ810" s="15">
        <v>0</v>
      </c>
      <c r="FK810" s="15">
        <v>0</v>
      </c>
      <c r="FL810" s="15">
        <v>0</v>
      </c>
      <c r="FM810" s="15">
        <v>0</v>
      </c>
      <c r="FN810" s="15">
        <v>0</v>
      </c>
      <c r="FO810" s="15">
        <v>3.09597523219814E-3</v>
      </c>
      <c r="FP810" s="15">
        <v>0</v>
      </c>
      <c r="FQ810" s="15">
        <v>0</v>
      </c>
      <c r="FR810" s="15">
        <v>0</v>
      </c>
      <c r="FS810" s="15">
        <v>0</v>
      </c>
      <c r="FT810" s="15">
        <v>9.2879256965944304E-3</v>
      </c>
      <c r="FV810" s="15">
        <v>9.9071207430340605E-2</v>
      </c>
      <c r="FW810" s="15">
        <v>0.74613003095975206</v>
      </c>
      <c r="FX810" s="15">
        <v>0.15479876160990699</v>
      </c>
      <c r="FY810" s="15">
        <v>0.33746130030959798</v>
      </c>
      <c r="FZ810" s="15">
        <v>0.41486068111455099</v>
      </c>
      <c r="GA810" s="15">
        <v>0.24767801857585101</v>
      </c>
      <c r="GB810" s="15">
        <v>0.43034055727554199</v>
      </c>
      <c r="GC810" s="15">
        <v>0.35294117647058798</v>
      </c>
      <c r="GD810" s="15">
        <v>0.21671826625387</v>
      </c>
      <c r="GE810" s="15">
        <v>0.26625386996903999</v>
      </c>
      <c r="GF810" s="15">
        <v>0.36222910216718301</v>
      </c>
      <c r="GG810" s="15">
        <v>0.37151702786377699</v>
      </c>
      <c r="GH810" s="15">
        <v>0.34984520123839002</v>
      </c>
      <c r="GI810" s="15">
        <v>0.43343653250774</v>
      </c>
      <c r="GJ810" s="15">
        <v>0.21671826625387</v>
      </c>
      <c r="GK810" s="15">
        <v>0.55108359133126905</v>
      </c>
      <c r="GL810" s="15">
        <v>0.17027863777089799</v>
      </c>
      <c r="GM810" s="15">
        <v>0.27863777089783298</v>
      </c>
      <c r="GN810" s="15">
        <v>0.461300309597523</v>
      </c>
      <c r="GO810" s="15">
        <v>0.33746130030959798</v>
      </c>
      <c r="GP810" s="15">
        <v>0.201238390092879</v>
      </c>
      <c r="GQ810" s="15">
        <v>0.26086956521739102</v>
      </c>
      <c r="GR810" s="15">
        <v>0.15527950310558999</v>
      </c>
      <c r="GS810" s="15">
        <v>0.20496894409937899</v>
      </c>
      <c r="GT810" s="15">
        <v>0.29813664596273298</v>
      </c>
      <c r="GU810" s="15">
        <v>0.173913043478261</v>
      </c>
      <c r="GV810" s="15">
        <v>0.19254658385093201</v>
      </c>
      <c r="GW810" s="15">
        <v>0.170807453416149</v>
      </c>
      <c r="GX810" s="15">
        <v>0.18322981366459601</v>
      </c>
      <c r="GY810" s="15">
        <v>0.25155279503105599</v>
      </c>
      <c r="GZ810" s="15">
        <v>0.31366459627329202</v>
      </c>
      <c r="HA810" s="15">
        <v>0.13975155279503099</v>
      </c>
      <c r="HB810" s="15">
        <v>0.226708074534162</v>
      </c>
      <c r="HC810" s="15">
        <v>0.14596273291925499</v>
      </c>
      <c r="HD810" s="15">
        <v>4.0372670807453402E-2</v>
      </c>
      <c r="HE810" s="15">
        <v>0.18944099378882001</v>
      </c>
      <c r="HF810" s="15">
        <v>0.13975155279503099</v>
      </c>
      <c r="HG810" s="15">
        <v>0.28571428571428598</v>
      </c>
      <c r="HH810" s="15">
        <v>9.9378881987577605E-2</v>
      </c>
      <c r="HI810" s="15">
        <v>0.30745341614906802</v>
      </c>
      <c r="HJ810" s="15">
        <v>0.167701863354037</v>
      </c>
      <c r="HK810" s="15">
        <v>0.108695652173913</v>
      </c>
      <c r="HL810" s="15">
        <v>4.8899999999999997</v>
      </c>
      <c r="HM810" s="15">
        <v>69.337000000000003</v>
      </c>
    </row>
    <row r="811" spans="1:221" x14ac:dyDescent="0.2">
      <c r="A811" s="15" t="s">
        <v>3113</v>
      </c>
      <c r="B811" s="15" t="s">
        <v>3114</v>
      </c>
      <c r="C811" s="15" t="s">
        <v>3115</v>
      </c>
      <c r="D811" s="15">
        <v>0</v>
      </c>
      <c r="E811" s="15">
        <v>3.8096666666666702E-2</v>
      </c>
      <c r="F811" s="15">
        <v>3.3986153846153798E-2</v>
      </c>
      <c r="G811" s="15">
        <v>0</v>
      </c>
      <c r="H811" s="15">
        <v>1.4964999999999999E-2</v>
      </c>
      <c r="I811" s="15">
        <v>0</v>
      </c>
      <c r="J811" s="15">
        <v>0.38333333333333303</v>
      </c>
      <c r="K811" s="15">
        <v>1.026E-2</v>
      </c>
      <c r="L811" s="15">
        <v>5.7599999999999998E-2</v>
      </c>
      <c r="M811" s="15">
        <v>0</v>
      </c>
      <c r="N811" s="15">
        <v>0</v>
      </c>
      <c r="O811" s="15">
        <v>2.4830000000000001E-2</v>
      </c>
      <c r="P811" s="15">
        <v>1.4975000000000001</v>
      </c>
      <c r="Q811" s="15">
        <v>0</v>
      </c>
      <c r="R811" s="15">
        <v>0</v>
      </c>
      <c r="S811" s="15">
        <v>0</v>
      </c>
      <c r="T811" s="15">
        <v>1.4975000000000001</v>
      </c>
      <c r="U811" s="15">
        <v>3</v>
      </c>
      <c r="V811" s="15">
        <v>3</v>
      </c>
      <c r="W811" s="15">
        <v>3</v>
      </c>
      <c r="X811" s="15">
        <v>2</v>
      </c>
      <c r="Y811" s="15">
        <v>3</v>
      </c>
      <c r="AA811" s="15">
        <v>2</v>
      </c>
      <c r="AB811" s="15">
        <v>3</v>
      </c>
      <c r="AC811" s="15">
        <v>3</v>
      </c>
      <c r="AD811" s="15">
        <v>3</v>
      </c>
      <c r="AE811" s="15">
        <v>4</v>
      </c>
      <c r="AF811" s="15">
        <v>3</v>
      </c>
      <c r="AG811" s="15">
        <v>3</v>
      </c>
      <c r="AH811" s="15">
        <v>3</v>
      </c>
      <c r="AI811" s="15">
        <v>3</v>
      </c>
      <c r="AL811" s="15">
        <v>2.1590909090909101</v>
      </c>
      <c r="AM811" s="15">
        <v>3.8243243243243201</v>
      </c>
      <c r="BG811" s="15">
        <v>0</v>
      </c>
      <c r="BH811" s="15">
        <v>0</v>
      </c>
      <c r="BI811" s="15">
        <v>0</v>
      </c>
      <c r="BJ811" s="15">
        <v>0</v>
      </c>
      <c r="BK811" s="15">
        <v>0</v>
      </c>
      <c r="BL811" s="15">
        <v>0</v>
      </c>
      <c r="BM811" s="15">
        <v>6.8062827225130906E-2</v>
      </c>
      <c r="BN811" s="15">
        <v>3.9267015706806303E-2</v>
      </c>
      <c r="BO811" s="15">
        <v>4.9738219895287997E-2</v>
      </c>
      <c r="BP811" s="15">
        <v>5.4973821989528798E-2</v>
      </c>
      <c r="BQ811" s="15">
        <v>3.6649214659685903E-2</v>
      </c>
      <c r="BR811" s="15">
        <v>4.9738219895287997E-2</v>
      </c>
      <c r="BS811" s="15">
        <v>1.04712041884817E-2</v>
      </c>
      <c r="BT811" s="15">
        <v>2.0942408376963401E-2</v>
      </c>
      <c r="BU811" s="15">
        <v>6.2827225130889994E-2</v>
      </c>
      <c r="BV811" s="15">
        <v>0.112565445026178</v>
      </c>
      <c r="BW811" s="15">
        <v>1.5706806282722498E-2</v>
      </c>
      <c r="BX811" s="15">
        <v>4.9738219895287997E-2</v>
      </c>
      <c r="BY811" s="15">
        <v>8.1151832460733E-2</v>
      </c>
      <c r="BZ811" s="15">
        <v>4.7120418848167499E-2</v>
      </c>
      <c r="CA811" s="15">
        <v>3.9267015706806303E-2</v>
      </c>
      <c r="CB811" s="15">
        <v>9.9476439790575896E-2</v>
      </c>
      <c r="CC811" s="15">
        <v>5.2356020942408397E-2</v>
      </c>
      <c r="CD811" s="15">
        <v>6.8062827225130906E-2</v>
      </c>
      <c r="CE811" s="15">
        <v>7.8534031413612596E-3</v>
      </c>
      <c r="CF811" s="15">
        <v>3.4031413612565398E-2</v>
      </c>
      <c r="CG811" s="15">
        <v>0.773441218467397</v>
      </c>
      <c r="CH811" s="15">
        <v>2.4541884816753901</v>
      </c>
      <c r="CI811" s="15">
        <v>0.97525921363309698</v>
      </c>
      <c r="CJ811" s="15">
        <v>0.78534031413612604</v>
      </c>
      <c r="CK811" s="15">
        <v>0.99051931512664504</v>
      </c>
      <c r="CL811" s="15">
        <v>0.52912999888604195</v>
      </c>
      <c r="CM811" s="15">
        <v>0.55111600992008802</v>
      </c>
      <c r="CN811" s="15">
        <v>0.48703275295263598</v>
      </c>
      <c r="CO811" s="15">
        <v>0.81593798871285805</v>
      </c>
      <c r="CP811" s="15">
        <v>1.34006482174021</v>
      </c>
      <c r="CQ811" s="15">
        <v>0.74794315632011998</v>
      </c>
      <c r="CR811" s="15">
        <v>1.2434554973822001</v>
      </c>
      <c r="CS811" s="15">
        <v>1.8872519176914699</v>
      </c>
      <c r="CT811" s="15">
        <v>0.79865116691809401</v>
      </c>
      <c r="CU811" s="15">
        <v>0.80136766748584198</v>
      </c>
      <c r="CV811" s="15">
        <v>1.5543193717277499</v>
      </c>
      <c r="CW811" s="15">
        <v>1.04712041884817</v>
      </c>
      <c r="CX811" s="15">
        <v>1.0634816753926699</v>
      </c>
      <c r="CY811" s="15">
        <v>1.5706806282722501</v>
      </c>
      <c r="CZ811" s="15">
        <v>1.30890052356021</v>
      </c>
      <c r="DA811" s="15">
        <v>0.70288418355230697</v>
      </c>
      <c r="DB811" s="15">
        <v>0.819750015908975</v>
      </c>
      <c r="DC811" s="15">
        <v>42054.491860000002</v>
      </c>
      <c r="DD811" s="15">
        <v>1.3089005235602099E-2</v>
      </c>
      <c r="DE811" s="15">
        <v>0</v>
      </c>
      <c r="DF811" s="15">
        <v>7.8534031413612596E-3</v>
      </c>
      <c r="DG811" s="15">
        <v>0</v>
      </c>
      <c r="DH811" s="15">
        <v>2.6178010471204199E-3</v>
      </c>
      <c r="DI811" s="15">
        <v>0</v>
      </c>
      <c r="DJ811" s="15">
        <v>0</v>
      </c>
      <c r="DK811" s="15">
        <v>1.3089005235602099E-2</v>
      </c>
      <c r="DL811" s="15">
        <v>7.8534031413612596E-3</v>
      </c>
      <c r="DM811" s="15">
        <v>5.2356020942408397E-3</v>
      </c>
      <c r="DN811" s="15">
        <v>0</v>
      </c>
      <c r="DO811" s="15">
        <v>0</v>
      </c>
      <c r="DP811" s="15">
        <v>0</v>
      </c>
      <c r="DQ811" s="15">
        <v>0</v>
      </c>
      <c r="DR811" s="15">
        <v>0</v>
      </c>
      <c r="DS811" s="15">
        <v>2.6178010471204199E-3</v>
      </c>
      <c r="DT811" s="15">
        <v>0</v>
      </c>
      <c r="DU811" s="15">
        <v>0</v>
      </c>
      <c r="DV811" s="15">
        <v>10.471</v>
      </c>
      <c r="DW811" s="15">
        <v>26.963000000000001</v>
      </c>
      <c r="DX811" s="15">
        <v>8.9009999999999998</v>
      </c>
      <c r="DY811" s="15">
        <v>11.257</v>
      </c>
      <c r="DZ811" s="15">
        <v>21.728000000000002</v>
      </c>
      <c r="EA811" s="15">
        <v>53.402999999999999</v>
      </c>
      <c r="EB811" s="15">
        <v>46.597000000000001</v>
      </c>
      <c r="EC811" s="15">
        <v>55.759</v>
      </c>
      <c r="ED811" s="15">
        <v>30.89</v>
      </c>
      <c r="EE811" s="15">
        <v>78.612565445026206</v>
      </c>
      <c r="EF811" s="15">
        <v>1.5438219895287999</v>
      </c>
      <c r="EG811" s="15">
        <v>-1.54042516603408</v>
      </c>
      <c r="EH811" s="15">
        <v>-0.31701570680628299</v>
      </c>
      <c r="EI811" s="15">
        <v>53.642931937172797</v>
      </c>
      <c r="EJ811" s="15">
        <v>6.8287490886592899</v>
      </c>
      <c r="EK811" s="15">
        <v>-0.96536649214659698</v>
      </c>
      <c r="EL811" s="15">
        <v>-0.91178010471204196</v>
      </c>
      <c r="EM811" s="15">
        <v>-0.46145833333300001</v>
      </c>
      <c r="EN811" s="15">
        <v>49.374010416700003</v>
      </c>
      <c r="EO811" s="15">
        <v>5.7551879882800003</v>
      </c>
      <c r="EP811" s="15">
        <v>-0.30086580086600001</v>
      </c>
      <c r="EQ811" s="15">
        <v>29.322916666699999</v>
      </c>
      <c r="ER811" s="15">
        <v>0.6484375</v>
      </c>
      <c r="ES811" s="15">
        <v>4.6875E-2</v>
      </c>
      <c r="ET811" s="15">
        <v>0.375</v>
      </c>
      <c r="EU811" s="15">
        <v>0.27083333333300003</v>
      </c>
      <c r="EV811" s="15">
        <v>0.177083333333</v>
      </c>
      <c r="EW811" s="15">
        <v>0.53242506812000001</v>
      </c>
      <c r="EX811" s="15">
        <v>-0.97711171662100005</v>
      </c>
      <c r="EY811" s="15">
        <v>1.5625E-2</v>
      </c>
      <c r="EZ811" s="15">
        <v>0</v>
      </c>
      <c r="FA811" s="15">
        <v>0.50260416666700003</v>
      </c>
      <c r="FB811" s="15">
        <v>0.2890625</v>
      </c>
      <c r="FC811" s="15">
        <v>9.6354166666700006E-2</v>
      </c>
      <c r="FD811" s="15">
        <v>5.2083333333299998E-3</v>
      </c>
      <c r="FE811" s="15">
        <v>0</v>
      </c>
      <c r="FF811" s="15">
        <v>9.1145833333299994E-2</v>
      </c>
      <c r="FG811" s="15">
        <v>0.65625</v>
      </c>
      <c r="FH811" s="15">
        <v>0.244791666667</v>
      </c>
      <c r="FI811" s="15">
        <v>9.8958333333299994E-2</v>
      </c>
      <c r="FJ811" s="15">
        <v>0</v>
      </c>
      <c r="FK811" s="15">
        <v>0</v>
      </c>
      <c r="FL811" s="15">
        <v>0</v>
      </c>
      <c r="FM811" s="15">
        <v>0</v>
      </c>
      <c r="FN811" s="15">
        <v>5.2356020942408397E-3</v>
      </c>
      <c r="FO811" s="15">
        <v>0</v>
      </c>
      <c r="FP811" s="15">
        <v>7.8534031413612596E-3</v>
      </c>
      <c r="FQ811" s="15">
        <v>0</v>
      </c>
      <c r="FR811" s="15">
        <v>0</v>
      </c>
      <c r="FS811" s="15">
        <v>0</v>
      </c>
      <c r="FT811" s="15">
        <v>0</v>
      </c>
      <c r="FU811" s="15">
        <v>68.055124524999997</v>
      </c>
      <c r="FV811" s="15">
        <v>0.102094240837696</v>
      </c>
      <c r="FW811" s="15">
        <v>0.793193717277487</v>
      </c>
      <c r="FX811" s="15">
        <v>0.104712041884817</v>
      </c>
      <c r="FY811" s="15">
        <v>0.30366492146596902</v>
      </c>
      <c r="FZ811" s="15">
        <v>0.39528795811518302</v>
      </c>
      <c r="GA811" s="15">
        <v>0.30104712041884801</v>
      </c>
      <c r="GB811" s="15">
        <v>0.43979057591623</v>
      </c>
      <c r="GC811" s="15">
        <v>0.353403141361257</v>
      </c>
      <c r="GD811" s="15">
        <v>0.206806282722513</v>
      </c>
      <c r="GE811" s="15">
        <v>0.33507853403141402</v>
      </c>
      <c r="GF811" s="15">
        <v>0.350785340314136</v>
      </c>
      <c r="GG811" s="15">
        <v>0.31413612565444998</v>
      </c>
      <c r="GH811" s="15">
        <v>0.31937172774869099</v>
      </c>
      <c r="GI811" s="15">
        <v>0.47382198952879601</v>
      </c>
      <c r="GJ811" s="15">
        <v>0.206806282722513</v>
      </c>
      <c r="GK811" s="15">
        <v>0.410994764397906</v>
      </c>
      <c r="GL811" s="15">
        <v>0.25916230366492099</v>
      </c>
      <c r="GM811" s="15">
        <v>0.32984293193717301</v>
      </c>
      <c r="GN811" s="15">
        <v>0.40314136125654398</v>
      </c>
      <c r="GO811" s="15">
        <v>0.30366492146596902</v>
      </c>
      <c r="GP811" s="15">
        <v>0.293193717277487</v>
      </c>
      <c r="GQ811" s="15">
        <v>0.238845144356955</v>
      </c>
      <c r="GR811" s="15">
        <v>0.15485564304461899</v>
      </c>
      <c r="GS811" s="15">
        <v>0.25721784776902901</v>
      </c>
      <c r="GT811" s="15">
        <v>0.29921259842519699</v>
      </c>
      <c r="GU811" s="15">
        <v>0.14960629921259799</v>
      </c>
      <c r="GV811" s="15">
        <v>0.162729658792651</v>
      </c>
      <c r="GW811" s="15">
        <v>0.22309711286089201</v>
      </c>
      <c r="GX811" s="15">
        <v>0.18897637795275599</v>
      </c>
      <c r="GY811" s="15">
        <v>0.215223097112861</v>
      </c>
      <c r="GZ811" s="15">
        <v>0.32283464566929099</v>
      </c>
      <c r="HA811" s="15">
        <v>0.118110236220472</v>
      </c>
      <c r="HB811" s="15">
        <v>0.19422572178477701</v>
      </c>
      <c r="HC811" s="15">
        <v>0.144356955380577</v>
      </c>
      <c r="HD811" s="15">
        <v>2.8871391076115499E-2</v>
      </c>
      <c r="HE811" s="15">
        <v>0.16535433070866101</v>
      </c>
      <c r="HF811" s="15">
        <v>0.23097112860892399</v>
      </c>
      <c r="HG811" s="15">
        <v>0.249343832020997</v>
      </c>
      <c r="HH811" s="15">
        <v>0.162729658792651</v>
      </c>
      <c r="HI811" s="15">
        <v>0.21259842519684999</v>
      </c>
      <c r="HJ811" s="15">
        <v>0.238845144356955</v>
      </c>
      <c r="HK811" s="15">
        <v>0.181102362204724</v>
      </c>
      <c r="HL811" s="15">
        <v>5.88</v>
      </c>
      <c r="HM811" s="15">
        <v>48.024999999999999</v>
      </c>
    </row>
    <row r="812" spans="1:221" x14ac:dyDescent="0.2">
      <c r="A812" s="15" t="s">
        <v>3116</v>
      </c>
      <c r="B812" s="15" t="s">
        <v>3117</v>
      </c>
      <c r="C812" s="15" t="s">
        <v>3118</v>
      </c>
      <c r="D812" s="15">
        <v>0.56755</v>
      </c>
      <c r="E812" s="15">
        <v>0.71693333333333298</v>
      </c>
      <c r="F812" s="15">
        <v>0.67861538461538495</v>
      </c>
      <c r="G812" s="15">
        <v>1.4530000000000001</v>
      </c>
      <c r="H812" s="15">
        <v>0.93505000000000005</v>
      </c>
      <c r="I812" s="15">
        <v>0.75575000000000003</v>
      </c>
      <c r="J812" s="15">
        <v>0.43730000000000002</v>
      </c>
      <c r="K812" s="15">
        <v>0.23139999999999999</v>
      </c>
      <c r="L812" s="15">
        <v>0.40129999999999999</v>
      </c>
      <c r="M812" s="15">
        <v>0.1187</v>
      </c>
      <c r="N812" s="15">
        <v>1.296</v>
      </c>
      <c r="O812" s="15">
        <v>0.90869999999999995</v>
      </c>
      <c r="P812" s="15">
        <v>1.07</v>
      </c>
      <c r="Q812" s="15">
        <v>0.84379999999999999</v>
      </c>
      <c r="R812" s="15">
        <v>0.64229999999999998</v>
      </c>
      <c r="S812" s="15">
        <v>7.5270000000000004E-2</v>
      </c>
      <c r="T812" s="15">
        <v>1.4530000000000001</v>
      </c>
      <c r="U812" s="15">
        <v>1</v>
      </c>
      <c r="V812" s="15">
        <v>1</v>
      </c>
      <c r="W812" s="15">
        <v>1</v>
      </c>
      <c r="X812" s="15">
        <v>1</v>
      </c>
      <c r="Y812" s="15">
        <v>1</v>
      </c>
      <c r="AA812" s="15">
        <v>1</v>
      </c>
      <c r="AB812" s="15">
        <v>1</v>
      </c>
      <c r="AC812" s="15">
        <v>1</v>
      </c>
      <c r="AD812" s="15">
        <v>2</v>
      </c>
      <c r="AE812" s="15">
        <v>1</v>
      </c>
      <c r="AF812" s="15">
        <v>1</v>
      </c>
      <c r="AG812" s="15">
        <v>1</v>
      </c>
      <c r="AH812" s="15">
        <v>1</v>
      </c>
      <c r="AI812" s="15">
        <v>1</v>
      </c>
      <c r="AL812" s="15">
        <v>1.02272727272727</v>
      </c>
      <c r="AM812" s="15">
        <v>71.2756756756757</v>
      </c>
      <c r="BG812" s="15">
        <v>2.5057090253246799E-2</v>
      </c>
      <c r="BH812" s="15">
        <v>0.17177899999999999</v>
      </c>
      <c r="BI812" s="15">
        <v>2.06246E-2</v>
      </c>
      <c r="BJ812" s="15">
        <v>8.3477599999999999E-2</v>
      </c>
      <c r="BK812" s="15">
        <v>1.561532E-2</v>
      </c>
      <c r="BL812" s="15">
        <v>2.2862635999999999E-2</v>
      </c>
      <c r="BM812" s="15">
        <v>7.1428571428571397E-2</v>
      </c>
      <c r="BN812" s="15">
        <v>2.8138528138528102E-2</v>
      </c>
      <c r="BO812" s="15">
        <v>5.4112554112554098E-2</v>
      </c>
      <c r="BP812" s="15">
        <v>5.1948051948052E-2</v>
      </c>
      <c r="BQ812" s="15">
        <v>4.11255411255411E-2</v>
      </c>
      <c r="BR812" s="15">
        <v>9.7402597402597393E-2</v>
      </c>
      <c r="BS812" s="15">
        <v>4.11255411255411E-2</v>
      </c>
      <c r="BT812" s="15">
        <v>2.1645021645021599E-2</v>
      </c>
      <c r="BU812" s="15">
        <v>4.5454545454545497E-2</v>
      </c>
      <c r="BV812" s="15">
        <v>9.0909090909090898E-2</v>
      </c>
      <c r="BW812" s="15">
        <v>1.5151515151515201E-2</v>
      </c>
      <c r="BX812" s="15">
        <v>3.03030303030303E-2</v>
      </c>
      <c r="BY812" s="15">
        <v>7.7922077922077906E-2</v>
      </c>
      <c r="BZ812" s="15">
        <v>2.8138528138528102E-2</v>
      </c>
      <c r="CA812" s="15">
        <v>5.1948051948052E-2</v>
      </c>
      <c r="CB812" s="15">
        <v>6.9264069264069306E-2</v>
      </c>
      <c r="CC812" s="15">
        <v>4.9783549783549798E-2</v>
      </c>
      <c r="CD812" s="15">
        <v>5.62770562770563E-2</v>
      </c>
      <c r="CE812" s="15">
        <v>4.3290043290043302E-2</v>
      </c>
      <c r="CF812" s="15">
        <v>3.4632034632034597E-2</v>
      </c>
      <c r="CG812" s="15">
        <v>0.81168831168831201</v>
      </c>
      <c r="CH812" s="15">
        <v>1.7586580086580099</v>
      </c>
      <c r="CI812" s="15">
        <v>1.06103047279518</v>
      </c>
      <c r="CJ812" s="15">
        <v>0.74211502782931305</v>
      </c>
      <c r="CK812" s="15">
        <v>1.11150111150111</v>
      </c>
      <c r="CL812" s="15">
        <v>1.0361978447084801</v>
      </c>
      <c r="CM812" s="15">
        <v>2.16450216450216</v>
      </c>
      <c r="CN812" s="15">
        <v>0.50337259639585197</v>
      </c>
      <c r="CO812" s="15">
        <v>0.59031877213695405</v>
      </c>
      <c r="CP812" s="15">
        <v>1.08225108225108</v>
      </c>
      <c r="CQ812" s="15">
        <v>0.72150072150072198</v>
      </c>
      <c r="CR812" s="15">
        <v>0.75757575757575801</v>
      </c>
      <c r="CS812" s="15">
        <v>1.81214134702507</v>
      </c>
      <c r="CT812" s="15">
        <v>0.47692420573776501</v>
      </c>
      <c r="CU812" s="15">
        <v>1.06016432547045</v>
      </c>
      <c r="CV812" s="15">
        <v>1.08225108225108</v>
      </c>
      <c r="CW812" s="15">
        <v>0.99567099567099604</v>
      </c>
      <c r="CX812" s="15">
        <v>0.87932900432900396</v>
      </c>
      <c r="CY812" s="15">
        <v>8.6580086580086597</v>
      </c>
      <c r="CZ812" s="15">
        <v>1.33200133200133</v>
      </c>
      <c r="DA812" s="15">
        <v>0.69286869732306999</v>
      </c>
      <c r="DB812" s="15">
        <v>0.60512823407073502</v>
      </c>
      <c r="DC812" s="15">
        <v>51675.77102</v>
      </c>
      <c r="DD812" s="15">
        <v>1.2987012987013E-2</v>
      </c>
      <c r="DE812" s="15">
        <v>0</v>
      </c>
      <c r="DF812" s="15">
        <v>1.08225108225108E-2</v>
      </c>
      <c r="DG812" s="15">
        <v>2.1645021645021602E-3</v>
      </c>
      <c r="DH812" s="15">
        <v>2.1645021645021602E-3</v>
      </c>
      <c r="DI812" s="15">
        <v>0</v>
      </c>
      <c r="DJ812" s="15">
        <v>0</v>
      </c>
      <c r="DK812" s="15">
        <v>1.2987012987013E-2</v>
      </c>
      <c r="DL812" s="15">
        <v>1.08225108225108E-2</v>
      </c>
      <c r="DM812" s="15">
        <v>4.3290043290043299E-3</v>
      </c>
      <c r="DN812" s="15">
        <v>0</v>
      </c>
      <c r="DO812" s="15">
        <v>0</v>
      </c>
      <c r="DP812" s="15">
        <v>0</v>
      </c>
      <c r="DQ812" s="15">
        <v>0</v>
      </c>
      <c r="DR812" s="15">
        <v>0</v>
      </c>
      <c r="DS812" s="15">
        <v>0</v>
      </c>
      <c r="DT812" s="15">
        <v>0</v>
      </c>
      <c r="DU812" s="15">
        <v>0</v>
      </c>
      <c r="DV812" s="15">
        <v>10.606</v>
      </c>
      <c r="DW812" s="15">
        <v>24.026</v>
      </c>
      <c r="DX812" s="15">
        <v>16.016999999999999</v>
      </c>
      <c r="DY812" s="15">
        <v>13.853</v>
      </c>
      <c r="DZ812" s="15">
        <v>24.459</v>
      </c>
      <c r="EA812" s="15">
        <v>57.792000000000002</v>
      </c>
      <c r="EB812" s="15">
        <v>42.207999999999998</v>
      </c>
      <c r="EC812" s="15">
        <v>53.463000000000001</v>
      </c>
      <c r="ED812" s="15">
        <v>31.602</v>
      </c>
      <c r="EE812" s="15">
        <v>67.359307359307394</v>
      </c>
      <c r="EF812" s="15">
        <v>1.47298701298701</v>
      </c>
      <c r="EG812" s="15">
        <v>-3.04653104018072</v>
      </c>
      <c r="EH812" s="15">
        <v>-0.43419913419913397</v>
      </c>
      <c r="EI812" s="15">
        <v>33.881601731601698</v>
      </c>
      <c r="EJ812" s="15">
        <v>7.0195413227013201</v>
      </c>
      <c r="EK812" s="15">
        <v>-1.20359307359307</v>
      </c>
      <c r="EL812" s="15">
        <v>-1.1608225108225101</v>
      </c>
      <c r="EM812" s="15">
        <v>-0.54400871459699995</v>
      </c>
      <c r="EN812" s="15">
        <v>31.045315904100001</v>
      </c>
      <c r="EO812" s="15">
        <v>6.1776733398400001</v>
      </c>
      <c r="EP812" s="15">
        <v>-0.38862317955999998</v>
      </c>
      <c r="EQ812" s="15">
        <v>26.8082788671</v>
      </c>
      <c r="ER812" s="15">
        <v>0.51198257080599996</v>
      </c>
      <c r="ES812" s="15">
        <v>0.10021786492400001</v>
      </c>
      <c r="ET812" s="15">
        <v>0.24836601307200001</v>
      </c>
      <c r="EU812" s="15">
        <v>0.33551198257100001</v>
      </c>
      <c r="EV812" s="15">
        <v>0.14161220043600001</v>
      </c>
      <c r="EW812" s="15">
        <v>0.30158371040699999</v>
      </c>
      <c r="EX812" s="15">
        <v>-0.83484162895900005</v>
      </c>
      <c r="EY812" s="15">
        <v>8.0610021786499994E-2</v>
      </c>
      <c r="EZ812" s="15">
        <v>0</v>
      </c>
      <c r="FA812" s="15">
        <v>0.344226579521</v>
      </c>
      <c r="FB812" s="15">
        <v>0.32244008714599998</v>
      </c>
      <c r="FC812" s="15">
        <v>6.31808278867E-2</v>
      </c>
      <c r="FD812" s="15">
        <v>2.6143790849700001E-2</v>
      </c>
      <c r="FE812" s="15">
        <v>0</v>
      </c>
      <c r="FF812" s="15">
        <v>0.16339869281</v>
      </c>
      <c r="FG812" s="15">
        <v>0.61002178649200001</v>
      </c>
      <c r="FH812" s="15">
        <v>0.30065359477100001</v>
      </c>
      <c r="FI812" s="15">
        <v>8.9324618736400005E-2</v>
      </c>
      <c r="FJ812" s="15">
        <v>2.1645021645021602E-3</v>
      </c>
      <c r="FK812" s="15">
        <v>0</v>
      </c>
      <c r="FL812" s="15">
        <v>0</v>
      </c>
      <c r="FM812" s="15">
        <v>0</v>
      </c>
      <c r="FN812" s="15">
        <v>1.08225108225108E-2</v>
      </c>
      <c r="FO812" s="15">
        <v>4.3290043290043299E-3</v>
      </c>
      <c r="FP812" s="15">
        <v>4.3290043290043299E-3</v>
      </c>
      <c r="FQ812" s="15">
        <v>0</v>
      </c>
      <c r="FR812" s="15">
        <v>4.3290043290043299E-3</v>
      </c>
      <c r="FS812" s="15">
        <v>0</v>
      </c>
      <c r="FT812" s="15">
        <v>0</v>
      </c>
      <c r="FV812" s="15">
        <v>9.7402597402597393E-2</v>
      </c>
      <c r="FW812" s="15">
        <v>0.79653679653679699</v>
      </c>
      <c r="FX812" s="15">
        <v>0.10606060606060599</v>
      </c>
      <c r="FY812" s="15">
        <v>0.26190476190476197</v>
      </c>
      <c r="FZ812" s="15">
        <v>0.44155844155844198</v>
      </c>
      <c r="GA812" s="15">
        <v>0.29653679653679699</v>
      </c>
      <c r="GB812" s="15">
        <v>0.44805194805194798</v>
      </c>
      <c r="GC812" s="15">
        <v>0.27922077922077898</v>
      </c>
      <c r="GD812" s="15">
        <v>0.27272727272727298</v>
      </c>
      <c r="GE812" s="15">
        <v>0.331168831168831</v>
      </c>
      <c r="GF812" s="15">
        <v>0.36580086580086602</v>
      </c>
      <c r="GG812" s="15">
        <v>0.30303030303030298</v>
      </c>
      <c r="GH812" s="15">
        <v>0.34199134199134201</v>
      </c>
      <c r="GI812" s="15">
        <v>0.385281385281385</v>
      </c>
      <c r="GJ812" s="15">
        <v>0.27272727272727298</v>
      </c>
      <c r="GK812" s="15">
        <v>0.39610389610389601</v>
      </c>
      <c r="GL812" s="15">
        <v>0.27489177489177502</v>
      </c>
      <c r="GM812" s="15">
        <v>0.32900432900432902</v>
      </c>
      <c r="GN812" s="15">
        <v>0.45021645021645001</v>
      </c>
      <c r="GO812" s="15">
        <v>0.26190476190476197</v>
      </c>
      <c r="GP812" s="15">
        <v>0.28787878787878801</v>
      </c>
      <c r="GQ812" s="15">
        <v>0.210412147505423</v>
      </c>
      <c r="GR812" s="15">
        <v>0.16268980477223399</v>
      </c>
      <c r="GS812" s="15">
        <v>0.24295010845987</v>
      </c>
      <c r="GT812" s="15">
        <v>0.25813449023861201</v>
      </c>
      <c r="GU812" s="15">
        <v>0.23210412147505399</v>
      </c>
      <c r="GV812" s="15">
        <v>0.171366594360087</v>
      </c>
      <c r="GW812" s="15">
        <v>0.22342733188720201</v>
      </c>
      <c r="GX812" s="15">
        <v>0.18655097613882901</v>
      </c>
      <c r="GY812" s="15">
        <v>0.23210412147505399</v>
      </c>
      <c r="GZ812" s="15">
        <v>0.26898047722342699</v>
      </c>
      <c r="HA812" s="15">
        <v>0.169197396963124</v>
      </c>
      <c r="HB812" s="15">
        <v>0.23427331887201699</v>
      </c>
      <c r="HC812" s="15">
        <v>0.136659436008677</v>
      </c>
      <c r="HD812" s="15">
        <v>4.5553145336225599E-2</v>
      </c>
      <c r="HE812" s="15">
        <v>0.15401301518438201</v>
      </c>
      <c r="HF812" s="15">
        <v>0.22776572668112799</v>
      </c>
      <c r="HG812" s="15">
        <v>0.24945770065075901</v>
      </c>
      <c r="HH812" s="15">
        <v>0.18004338394793901</v>
      </c>
      <c r="HI812" s="15">
        <v>0.26030368763557499</v>
      </c>
      <c r="HJ812" s="15">
        <v>0.27765726681128</v>
      </c>
      <c r="HK812" s="15">
        <v>0.11279826464208199</v>
      </c>
      <c r="HL812" s="15">
        <v>6.47</v>
      </c>
      <c r="HM812" s="15">
        <v>29.916</v>
      </c>
    </row>
    <row r="813" spans="1:221" x14ac:dyDescent="0.2">
      <c r="A813" s="15" t="s">
        <v>3119</v>
      </c>
      <c r="B813" s="15" t="s">
        <v>3120</v>
      </c>
      <c r="C813" s="15" t="s">
        <v>3121</v>
      </c>
      <c r="D813" s="15">
        <v>5.0149999999999997</v>
      </c>
      <c r="E813" s="15">
        <v>0.98529999999999995</v>
      </c>
      <c r="F813" s="15">
        <v>0.34153076923076903</v>
      </c>
      <c r="G813" s="15">
        <v>3.2010000000000001</v>
      </c>
      <c r="H813" s="15">
        <v>1.052</v>
      </c>
      <c r="I813" s="15">
        <v>1.1842999999999999</v>
      </c>
      <c r="J813" s="15">
        <v>1.3081</v>
      </c>
      <c r="K813" s="15">
        <v>3.5445000000000002</v>
      </c>
      <c r="L813" s="15">
        <v>27.96</v>
      </c>
      <c r="M813" s="15">
        <v>0.28370000000000001</v>
      </c>
      <c r="N813" s="15">
        <v>1.004</v>
      </c>
      <c r="O813" s="15">
        <v>0.73699999999999999</v>
      </c>
      <c r="P813" s="15">
        <v>1.385</v>
      </c>
      <c r="Q813" s="15">
        <v>3.1320000000000001</v>
      </c>
      <c r="R813" s="15">
        <v>1.298</v>
      </c>
      <c r="S813" s="15">
        <v>1.4420000000000001E-2</v>
      </c>
      <c r="T813" s="15">
        <v>27.96</v>
      </c>
      <c r="AM813" s="15">
        <v>11.9405405405405</v>
      </c>
      <c r="BF813" s="15">
        <v>6.4</v>
      </c>
      <c r="BG813" s="15">
        <v>8.0861738077039007</v>
      </c>
      <c r="BH813" s="15">
        <v>1.51031</v>
      </c>
      <c r="BI813" s="15">
        <v>1.7450699999999999</v>
      </c>
      <c r="BJ813" s="15">
        <v>0.38380999999999998</v>
      </c>
      <c r="BK813" s="15">
        <v>0.240610833</v>
      </c>
      <c r="BL813" s="15">
        <v>0.118053087</v>
      </c>
      <c r="BM813" s="15">
        <v>7.3741007194244604E-2</v>
      </c>
      <c r="BN813" s="15">
        <v>2.6978417266187001E-2</v>
      </c>
      <c r="BO813" s="15">
        <v>4.6762589928057603E-2</v>
      </c>
      <c r="BP813" s="15">
        <v>5.2158273381295001E-2</v>
      </c>
      <c r="BQ813" s="15">
        <v>3.7769784172661899E-2</v>
      </c>
      <c r="BR813" s="15">
        <v>4.6762589928057603E-2</v>
      </c>
      <c r="BS813" s="15">
        <v>2.5179856115107899E-2</v>
      </c>
      <c r="BT813" s="15">
        <v>7.0143884892086297E-2</v>
      </c>
      <c r="BU813" s="15">
        <v>6.4748201438848907E-2</v>
      </c>
      <c r="BV813" s="15">
        <v>9.5323741007194193E-2</v>
      </c>
      <c r="BW813" s="15">
        <v>2.15827338129496E-2</v>
      </c>
      <c r="BX813" s="15">
        <v>5.3956834532374098E-2</v>
      </c>
      <c r="BY813" s="15">
        <v>3.7769784172661899E-2</v>
      </c>
      <c r="BZ813" s="15">
        <v>5.0359712230215799E-2</v>
      </c>
      <c r="CA813" s="15">
        <v>4.8561151079136701E-2</v>
      </c>
      <c r="CB813" s="15">
        <v>6.4748201438848907E-2</v>
      </c>
      <c r="CC813" s="15">
        <v>5.7553956834532398E-2</v>
      </c>
      <c r="CD813" s="15">
        <v>6.2949640287769795E-2</v>
      </c>
      <c r="CE813" s="15">
        <v>1.7985611510791401E-2</v>
      </c>
      <c r="CF813" s="15">
        <v>4.4964028776978401E-2</v>
      </c>
      <c r="CG813" s="15">
        <v>0.83796599084368895</v>
      </c>
      <c r="CH813" s="15">
        <v>1.68615107913669</v>
      </c>
      <c r="CI813" s="15">
        <v>0.91691352800112902</v>
      </c>
      <c r="CJ813" s="15">
        <v>0.74511819116135702</v>
      </c>
      <c r="CK813" s="15">
        <v>1.0208049776395101</v>
      </c>
      <c r="CL813" s="15">
        <v>0.49747436093678199</v>
      </c>
      <c r="CM813" s="15">
        <v>1.32525558500568</v>
      </c>
      <c r="CN813" s="15">
        <v>1.6312531370252601</v>
      </c>
      <c r="CO813" s="15">
        <v>0.84088573297206404</v>
      </c>
      <c r="CP813" s="15">
        <v>1.1348064405618401</v>
      </c>
      <c r="CQ813" s="15">
        <v>1.0277492291880801</v>
      </c>
      <c r="CR813" s="15">
        <v>1.3489208633093499</v>
      </c>
      <c r="CS813" s="15">
        <v>0.87836707378283396</v>
      </c>
      <c r="CT813" s="15">
        <v>0.85355444457992902</v>
      </c>
      <c r="CU813" s="15">
        <v>0.99104389957421801</v>
      </c>
      <c r="CV813" s="15">
        <v>1.01169064748201</v>
      </c>
      <c r="CW813" s="15">
        <v>1.1510791366906501</v>
      </c>
      <c r="CX813" s="15">
        <v>0.98358812949640295</v>
      </c>
      <c r="CY813" s="15">
        <v>3.5971223021582701</v>
      </c>
      <c r="CZ813" s="15">
        <v>1.7293857221914799</v>
      </c>
      <c r="DA813" s="15">
        <v>0.77449960606300305</v>
      </c>
      <c r="DB813" s="15">
        <v>0.91088771598972096</v>
      </c>
      <c r="DC813" s="15">
        <v>63357.177539999997</v>
      </c>
      <c r="DD813" s="15">
        <v>5.3956834532374104E-3</v>
      </c>
      <c r="DE813" s="15">
        <v>0</v>
      </c>
      <c r="DF813" s="15">
        <v>1.4388489208633099E-2</v>
      </c>
      <c r="DG813" s="15">
        <v>0</v>
      </c>
      <c r="DH813" s="15">
        <v>1.79856115107914E-3</v>
      </c>
      <c r="DI813" s="15">
        <v>1.79856115107914E-3</v>
      </c>
      <c r="DJ813" s="15">
        <v>0</v>
      </c>
      <c r="DK813" s="15">
        <v>8.9928057553956796E-3</v>
      </c>
      <c r="DL813" s="15">
        <v>1.4388489208633099E-2</v>
      </c>
      <c r="DM813" s="15">
        <v>0</v>
      </c>
      <c r="DN813" s="15">
        <v>0</v>
      </c>
      <c r="DO813" s="15">
        <v>0</v>
      </c>
      <c r="DP813" s="15">
        <v>0</v>
      </c>
      <c r="DQ813" s="15">
        <v>0</v>
      </c>
      <c r="DR813" s="15">
        <v>0</v>
      </c>
      <c r="DS813" s="15">
        <v>0</v>
      </c>
      <c r="DT813" s="15">
        <v>0</v>
      </c>
      <c r="DU813" s="15">
        <v>0</v>
      </c>
      <c r="DV813" s="15">
        <v>9.8919999999999995</v>
      </c>
      <c r="DW813" s="15">
        <v>30.216000000000001</v>
      </c>
      <c r="DX813" s="15">
        <v>12.59</v>
      </c>
      <c r="DY813" s="15">
        <v>13.849</v>
      </c>
      <c r="DZ813" s="15">
        <v>23.741</v>
      </c>
      <c r="EA813" s="15">
        <v>53.597000000000001</v>
      </c>
      <c r="EB813" s="15">
        <v>46.402999999999999</v>
      </c>
      <c r="EC813" s="15">
        <v>47.122</v>
      </c>
      <c r="ED813" s="15">
        <v>26.978000000000002</v>
      </c>
      <c r="EE813" s="15">
        <v>90.1618705035971</v>
      </c>
      <c r="EF813" s="15">
        <v>1.4902517985611501</v>
      </c>
      <c r="EG813" s="15">
        <v>8.3722070016615504</v>
      </c>
      <c r="EH813" s="15">
        <v>-0.21960431654676299</v>
      </c>
      <c r="EI813" s="15">
        <v>44.945323741007201</v>
      </c>
      <c r="EJ813" s="15">
        <v>8.44679181271548</v>
      </c>
      <c r="EK813" s="15">
        <v>-0.51352517985611501</v>
      </c>
      <c r="EL813" s="15">
        <v>-0.47625899280575501</v>
      </c>
      <c r="EM813" s="15">
        <v>-0.41904761904799998</v>
      </c>
      <c r="EN813" s="15">
        <v>39.108333333300003</v>
      </c>
      <c r="EO813" s="15">
        <v>7.6198120117199997</v>
      </c>
      <c r="EP813" s="15">
        <v>-0.26191888011199999</v>
      </c>
      <c r="EQ813" s="15">
        <v>27.574404761899999</v>
      </c>
      <c r="ER813" s="15">
        <v>0.59821428571400004</v>
      </c>
      <c r="ES813" s="15">
        <v>8.6309523809499994E-2</v>
      </c>
      <c r="ET813" s="15">
        <v>0.321428571429</v>
      </c>
      <c r="EU813" s="15">
        <v>0.29464285714299998</v>
      </c>
      <c r="EV813" s="15">
        <v>0.19047619047600001</v>
      </c>
      <c r="EW813" s="15">
        <v>0.42601880877699999</v>
      </c>
      <c r="EX813" s="15">
        <v>-0.82351097178699995</v>
      </c>
      <c r="EY813" s="15">
        <v>8.9285714285700004E-3</v>
      </c>
      <c r="EZ813" s="15">
        <v>0</v>
      </c>
      <c r="FA813" s="15">
        <v>0.33928571428600002</v>
      </c>
      <c r="FB813" s="15">
        <v>0.53273809523799998</v>
      </c>
      <c r="FC813" s="15">
        <v>0</v>
      </c>
      <c r="FD813" s="15">
        <v>0</v>
      </c>
      <c r="FE813" s="15">
        <v>0</v>
      </c>
      <c r="FF813" s="15">
        <v>0.119047619048</v>
      </c>
      <c r="FG813" s="15">
        <v>0.53869047618999999</v>
      </c>
      <c r="FH813" s="15">
        <v>0.46130952381000001</v>
      </c>
      <c r="FI813" s="15">
        <v>0</v>
      </c>
      <c r="FJ813" s="15">
        <v>0</v>
      </c>
      <c r="FK813" s="15">
        <v>0</v>
      </c>
      <c r="FL813" s="15">
        <v>0</v>
      </c>
      <c r="FM813" s="15">
        <v>0</v>
      </c>
      <c r="FN813" s="15">
        <v>5.3956834532374104E-3</v>
      </c>
      <c r="FO813" s="15">
        <v>0</v>
      </c>
      <c r="FP813" s="15">
        <v>2.5179856115107899E-2</v>
      </c>
      <c r="FQ813" s="15">
        <v>0</v>
      </c>
      <c r="FR813" s="15">
        <v>0</v>
      </c>
      <c r="FS813" s="15">
        <v>0</v>
      </c>
      <c r="FT813" s="15">
        <v>0</v>
      </c>
      <c r="FU813" s="15">
        <v>65.0622885975</v>
      </c>
      <c r="FV813" s="15">
        <v>0.113309352517986</v>
      </c>
      <c r="FW813" s="15">
        <v>0.78776978417266197</v>
      </c>
      <c r="FX813" s="15">
        <v>9.89208633093525E-2</v>
      </c>
      <c r="FY813" s="15">
        <v>0.31654676258992798</v>
      </c>
      <c r="FZ813" s="15">
        <v>0.35071942446043203</v>
      </c>
      <c r="GA813" s="15">
        <v>0.33273381294964</v>
      </c>
      <c r="GB813" s="15">
        <v>0.35431654676259</v>
      </c>
      <c r="GC813" s="15">
        <v>0.38489208633093502</v>
      </c>
      <c r="GD813" s="15">
        <v>0.26079136690647498</v>
      </c>
      <c r="GE813" s="15">
        <v>0.37769784172661902</v>
      </c>
      <c r="GF813" s="15">
        <v>0.28057553956834502</v>
      </c>
      <c r="GG813" s="15">
        <v>0.34172661870503601</v>
      </c>
      <c r="GH813" s="15">
        <v>0.28956834532374098</v>
      </c>
      <c r="GI813" s="15">
        <v>0.44964028776978399</v>
      </c>
      <c r="GJ813" s="15">
        <v>0.26079136690647498</v>
      </c>
      <c r="GK813" s="15">
        <v>0.43165467625899301</v>
      </c>
      <c r="GL813" s="15">
        <v>0.31834532374100699</v>
      </c>
      <c r="GM813" s="15">
        <v>0.25</v>
      </c>
      <c r="GN813" s="15">
        <v>0.43165467625899301</v>
      </c>
      <c r="GO813" s="15">
        <v>0.31654676258992798</v>
      </c>
      <c r="GP813" s="15">
        <v>0.25179856115107901</v>
      </c>
      <c r="GQ813" s="15">
        <v>0.223423423423423</v>
      </c>
      <c r="GR813" s="15">
        <v>0.18918918918918901</v>
      </c>
      <c r="GS813" s="15">
        <v>0.230630630630631</v>
      </c>
      <c r="GT813" s="15">
        <v>0.26486486486486499</v>
      </c>
      <c r="GU813" s="15">
        <v>0.18198198198198201</v>
      </c>
      <c r="GV813" s="15">
        <v>0.19819819819819801</v>
      </c>
      <c r="GW813" s="15">
        <v>0.21621621621621601</v>
      </c>
      <c r="GX813" s="15">
        <v>0.23603603603603601</v>
      </c>
      <c r="GY813" s="15">
        <v>0.18378378378378399</v>
      </c>
      <c r="GZ813" s="15">
        <v>0.266666666666667</v>
      </c>
      <c r="HA813" s="15">
        <v>0.151351351351351</v>
      </c>
      <c r="HB813" s="15">
        <v>0.22882882882882899</v>
      </c>
      <c r="HC813" s="15">
        <v>0.18558558558558599</v>
      </c>
      <c r="HD813" s="15">
        <v>1.62162162162162E-2</v>
      </c>
      <c r="HE813" s="15">
        <v>0.15675675675675699</v>
      </c>
      <c r="HF813" s="15">
        <v>0.25945945945945897</v>
      </c>
      <c r="HG813" s="15">
        <v>0.23783783783783799</v>
      </c>
      <c r="HH813" s="15">
        <v>0.15855855855855899</v>
      </c>
      <c r="HI813" s="15">
        <v>0.25585585585585602</v>
      </c>
      <c r="HJ813" s="15">
        <v>0.22702702702702701</v>
      </c>
      <c r="HK813" s="15">
        <v>0.15675675675675699</v>
      </c>
      <c r="HL813" s="15">
        <v>8.65</v>
      </c>
      <c r="HM813" s="15">
        <v>43.226999999999997</v>
      </c>
    </row>
    <row r="814" spans="1:221" x14ac:dyDescent="0.2">
      <c r="A814" s="15" t="s">
        <v>3122</v>
      </c>
      <c r="B814" s="15" t="s">
        <v>3123</v>
      </c>
      <c r="C814" s="15" t="s">
        <v>3124</v>
      </c>
      <c r="D814" s="15">
        <v>2.7789999999999999</v>
      </c>
      <c r="E814" s="15">
        <v>2.5036666666666698</v>
      </c>
      <c r="F814" s="15">
        <v>1.01131538461538</v>
      </c>
      <c r="G814" s="15">
        <v>4.0810000000000004</v>
      </c>
      <c r="H814" s="15">
        <v>2.5510000000000002</v>
      </c>
      <c r="I814" s="15">
        <v>7.3930999999999996</v>
      </c>
      <c r="J814" s="15">
        <v>0.95773333333333299</v>
      </c>
      <c r="K814" s="15">
        <v>1.1117999999999999</v>
      </c>
      <c r="L814" s="15">
        <v>67.63</v>
      </c>
      <c r="M814" s="15">
        <v>0.3654</v>
      </c>
      <c r="N814" s="15">
        <v>2.194</v>
      </c>
      <c r="O814" s="15">
        <v>5.83</v>
      </c>
      <c r="P814" s="15">
        <v>0.67625000000000002</v>
      </c>
      <c r="Q814" s="15">
        <v>147</v>
      </c>
      <c r="R814" s="15">
        <v>0.29520000000000002</v>
      </c>
      <c r="S814" s="15">
        <v>0.3468</v>
      </c>
      <c r="T814" s="15">
        <v>147</v>
      </c>
      <c r="U814" s="15">
        <v>2</v>
      </c>
      <c r="V814" s="15">
        <v>1</v>
      </c>
      <c r="W814" s="15">
        <v>3</v>
      </c>
      <c r="X814" s="15">
        <v>1</v>
      </c>
      <c r="Y814" s="15">
        <v>1</v>
      </c>
      <c r="AA814" s="15">
        <v>1</v>
      </c>
      <c r="AB814" s="15">
        <v>1</v>
      </c>
      <c r="AC814" s="15">
        <v>2</v>
      </c>
      <c r="AD814" s="15">
        <v>2</v>
      </c>
      <c r="AE814" s="15">
        <v>3</v>
      </c>
      <c r="AF814" s="15">
        <v>2</v>
      </c>
      <c r="AG814" s="15">
        <v>1</v>
      </c>
      <c r="AH814" s="15">
        <v>1</v>
      </c>
      <c r="AI814" s="15">
        <v>2</v>
      </c>
      <c r="AL814" s="15">
        <v>1.3</v>
      </c>
      <c r="AM814" s="15">
        <v>594.66756756756797</v>
      </c>
      <c r="BG814" s="15">
        <v>0</v>
      </c>
      <c r="BH814" s="15">
        <v>0</v>
      </c>
      <c r="BI814" s="15">
        <v>0</v>
      </c>
      <c r="BJ814" s="15">
        <v>0</v>
      </c>
      <c r="BK814" s="15">
        <v>0</v>
      </c>
      <c r="BL814" s="15">
        <v>0</v>
      </c>
      <c r="BM814" s="15">
        <v>6.2200956937799E-2</v>
      </c>
      <c r="BN814" s="15">
        <v>7.1770334928229701E-3</v>
      </c>
      <c r="BO814" s="15">
        <v>5.7416267942583699E-2</v>
      </c>
      <c r="BP814" s="15">
        <v>7.6555023923445001E-2</v>
      </c>
      <c r="BQ814" s="15">
        <v>6.4593301435406703E-2</v>
      </c>
      <c r="BR814" s="15">
        <v>5.7416267942583699E-2</v>
      </c>
      <c r="BS814" s="15">
        <v>3.11004784688995E-2</v>
      </c>
      <c r="BT814" s="15">
        <v>4.7846889952153103E-2</v>
      </c>
      <c r="BU814" s="15">
        <v>8.1339712918660295E-2</v>
      </c>
      <c r="BV814" s="15">
        <v>0.12200956937799</v>
      </c>
      <c r="BW814" s="15">
        <v>2.39234449760766E-2</v>
      </c>
      <c r="BX814" s="15">
        <v>4.5454545454545497E-2</v>
      </c>
      <c r="BY814" s="15">
        <v>4.5454545454545497E-2</v>
      </c>
      <c r="BZ814" s="15">
        <v>4.3062200956937802E-2</v>
      </c>
      <c r="CA814" s="15">
        <v>1.67464114832536E-2</v>
      </c>
      <c r="CB814" s="15">
        <v>5.9808612440191401E-2</v>
      </c>
      <c r="CC814" s="15">
        <v>7.1770334928229707E-2</v>
      </c>
      <c r="CD814" s="15">
        <v>6.4593301435406703E-2</v>
      </c>
      <c r="CE814" s="15">
        <v>7.1770334928229701E-3</v>
      </c>
      <c r="CF814" s="15">
        <v>1.43540669856459E-2</v>
      </c>
      <c r="CG814" s="15">
        <v>0.70682905611135305</v>
      </c>
      <c r="CH814" s="15">
        <v>0.448564593301435</v>
      </c>
      <c r="CI814" s="15">
        <v>1.1258091753447801</v>
      </c>
      <c r="CJ814" s="15">
        <v>1.09364319890636</v>
      </c>
      <c r="CK814" s="15">
        <v>1.7457649036596401</v>
      </c>
      <c r="CL814" s="15">
        <v>0.61081136109131595</v>
      </c>
      <c r="CM814" s="15">
        <v>1.63686728783682</v>
      </c>
      <c r="CN814" s="15">
        <v>1.1127183709803099</v>
      </c>
      <c r="CO814" s="15">
        <v>1.05635990803455</v>
      </c>
      <c r="CP814" s="15">
        <v>1.4524948735475001</v>
      </c>
      <c r="CQ814" s="15">
        <v>1.13921166552745</v>
      </c>
      <c r="CR814" s="15">
        <v>1.13636363636364</v>
      </c>
      <c r="CS814" s="15">
        <v>1.0570824524312901</v>
      </c>
      <c r="CT814" s="15">
        <v>0.72986781282945401</v>
      </c>
      <c r="CU814" s="15">
        <v>0.34176349965823599</v>
      </c>
      <c r="CV814" s="15">
        <v>0.93450956937799001</v>
      </c>
      <c r="CW814" s="15">
        <v>1.4354066985645899</v>
      </c>
      <c r="CX814" s="15">
        <v>1.0092703349282299</v>
      </c>
      <c r="CY814" s="15">
        <v>1.4354066985645899</v>
      </c>
      <c r="CZ814" s="15">
        <v>0.55207949944792101</v>
      </c>
      <c r="DA814" s="15">
        <v>0.76672926390965301</v>
      </c>
      <c r="DB814" s="15">
        <v>0.86476871527848997</v>
      </c>
      <c r="DC814" s="15">
        <v>46735.982519999998</v>
      </c>
      <c r="DD814" s="15">
        <v>0</v>
      </c>
      <c r="DE814" s="15">
        <v>0</v>
      </c>
      <c r="DF814" s="15">
        <v>7.1770334928229701E-3</v>
      </c>
      <c r="DG814" s="15">
        <v>0</v>
      </c>
      <c r="DH814" s="15">
        <v>2.3923444976076602E-3</v>
      </c>
      <c r="DI814" s="15">
        <v>0</v>
      </c>
      <c r="DJ814" s="15">
        <v>0</v>
      </c>
      <c r="DK814" s="15">
        <v>0</v>
      </c>
      <c r="DL814" s="15">
        <v>7.1770334928229701E-3</v>
      </c>
      <c r="DM814" s="15">
        <v>0</v>
      </c>
      <c r="DN814" s="15">
        <v>0</v>
      </c>
      <c r="DO814" s="15">
        <v>0</v>
      </c>
      <c r="DP814" s="15">
        <v>0</v>
      </c>
      <c r="DQ814" s="15">
        <v>0</v>
      </c>
      <c r="DR814" s="15">
        <v>0</v>
      </c>
      <c r="DS814" s="15">
        <v>4.78468899521531E-3</v>
      </c>
      <c r="DT814" s="15">
        <v>0</v>
      </c>
      <c r="DU814" s="15">
        <v>0</v>
      </c>
      <c r="DV814" s="15">
        <v>13.397</v>
      </c>
      <c r="DW814" s="15">
        <v>29.664999999999999</v>
      </c>
      <c r="DX814" s="15">
        <v>11.722</v>
      </c>
      <c r="DY814" s="15">
        <v>12.919</v>
      </c>
      <c r="DZ814" s="15">
        <v>26.315999999999999</v>
      </c>
      <c r="EA814" s="15">
        <v>51.674999999999997</v>
      </c>
      <c r="EB814" s="15">
        <v>48.325000000000003</v>
      </c>
      <c r="EC814" s="15">
        <v>47.128999999999998</v>
      </c>
      <c r="ED814" s="15">
        <v>25.837</v>
      </c>
      <c r="EE814" s="15">
        <v>91.196172248803805</v>
      </c>
      <c r="EF814" s="15">
        <v>1.2605980861243999</v>
      </c>
      <c r="EG814" s="15">
        <v>-13.9537589343589</v>
      </c>
      <c r="EH814" s="15">
        <v>-0.183253588516746</v>
      </c>
      <c r="EI814" s="15">
        <v>31.646411483253601</v>
      </c>
      <c r="EJ814" s="15">
        <v>5.3081320674099599</v>
      </c>
      <c r="EK814" s="15">
        <v>-1.00430622009569</v>
      </c>
      <c r="EL814" s="15">
        <v>-0.94306220095693805</v>
      </c>
      <c r="EM814" s="15">
        <v>-0.32147971360400002</v>
      </c>
      <c r="EN814" s="15">
        <v>28.0649164678</v>
      </c>
      <c r="EO814" s="15">
        <v>5.2048950195300003</v>
      </c>
      <c r="EP814" s="15">
        <v>-0.31285715254500002</v>
      </c>
      <c r="EQ814" s="15">
        <v>27.303102625299999</v>
      </c>
      <c r="ER814" s="15">
        <v>0.49403341288800001</v>
      </c>
      <c r="ES814" s="15">
        <v>8.8305489260099998E-2</v>
      </c>
      <c r="ET814" s="15">
        <v>0.30548926014299999</v>
      </c>
      <c r="EU814" s="15">
        <v>0.36515513126499999</v>
      </c>
      <c r="EV814" s="15">
        <v>0.13603818615800001</v>
      </c>
      <c r="EW814" s="15">
        <v>0.64552238805999995</v>
      </c>
      <c r="EX814" s="15">
        <v>-0.945771144279</v>
      </c>
      <c r="EY814" s="15">
        <v>5.7279236276799997E-2</v>
      </c>
      <c r="EZ814" s="15">
        <v>7.1599045346100003E-3</v>
      </c>
      <c r="FA814" s="15">
        <v>0.24582338902100001</v>
      </c>
      <c r="FB814" s="15">
        <v>0.31264916467800002</v>
      </c>
      <c r="FC814" s="15">
        <v>0.248210023866</v>
      </c>
      <c r="FD814" s="15">
        <v>1.4319809069199999E-2</v>
      </c>
      <c r="FE814" s="15">
        <v>0</v>
      </c>
      <c r="FF814" s="15">
        <v>0.11455847255399999</v>
      </c>
      <c r="FG814" s="15">
        <v>0.42959427207599998</v>
      </c>
      <c r="FH814" s="15">
        <v>0.31264916467800002</v>
      </c>
      <c r="FI814" s="15">
        <v>0.25775656324599999</v>
      </c>
      <c r="FJ814" s="15">
        <v>1.9138755980861202E-2</v>
      </c>
      <c r="FK814" s="15">
        <v>0</v>
      </c>
      <c r="FL814" s="15">
        <v>0</v>
      </c>
      <c r="FM814" s="15">
        <v>0</v>
      </c>
      <c r="FN814" s="15">
        <v>7.1770334928229701E-3</v>
      </c>
      <c r="FO814" s="15">
        <v>0</v>
      </c>
      <c r="FP814" s="15">
        <v>3.5885167464114798E-2</v>
      </c>
      <c r="FQ814" s="15">
        <v>0</v>
      </c>
      <c r="FR814" s="15">
        <v>2.3923444976076602E-3</v>
      </c>
      <c r="FS814" s="15">
        <v>0</v>
      </c>
      <c r="FT814" s="15">
        <v>0</v>
      </c>
      <c r="FU814" s="15">
        <v>66.052918030000001</v>
      </c>
      <c r="FV814" s="15">
        <v>9.8086124401913902E-2</v>
      </c>
      <c r="FW814" s="15">
        <v>0.76794258373205704</v>
      </c>
      <c r="FX814" s="15">
        <v>0.13397129186602899</v>
      </c>
      <c r="FY814" s="15">
        <v>0.32057416267942601</v>
      </c>
      <c r="FZ814" s="15">
        <v>0.34210526315789502</v>
      </c>
      <c r="GA814" s="15">
        <v>0.33732057416267902</v>
      </c>
      <c r="GB814" s="15">
        <v>0.36124401913875598</v>
      </c>
      <c r="GC814" s="15">
        <v>0.399521531100478</v>
      </c>
      <c r="GD814" s="15">
        <v>0.23923444976076599</v>
      </c>
      <c r="GE814" s="15">
        <v>0.35167464114832497</v>
      </c>
      <c r="GF814" s="15">
        <v>0.296650717703349</v>
      </c>
      <c r="GG814" s="15">
        <v>0.35167464114832497</v>
      </c>
      <c r="GH814" s="15">
        <v>0.308612440191388</v>
      </c>
      <c r="GI814" s="15">
        <v>0.45215311004784697</v>
      </c>
      <c r="GJ814" s="15">
        <v>0.23923444976076599</v>
      </c>
      <c r="GK814" s="15">
        <v>0.45693779904306198</v>
      </c>
      <c r="GL814" s="15">
        <v>0.27751196172248799</v>
      </c>
      <c r="GM814" s="15">
        <v>0.26555023923444998</v>
      </c>
      <c r="GN814" s="15">
        <v>0.43301435406698602</v>
      </c>
      <c r="GO814" s="15">
        <v>0.32057416267942601</v>
      </c>
      <c r="GP814" s="15">
        <v>0.246411483253589</v>
      </c>
      <c r="GQ814" s="15">
        <v>0.23261390887290201</v>
      </c>
      <c r="GR814" s="15">
        <v>0.201438848920863</v>
      </c>
      <c r="GS814" s="15">
        <v>0.25179856115107901</v>
      </c>
      <c r="GT814" s="15">
        <v>0.31894484412469998</v>
      </c>
      <c r="GU814" s="15">
        <v>0.17026378896882499</v>
      </c>
      <c r="GV814" s="15">
        <v>0.184652278177458</v>
      </c>
      <c r="GW814" s="15">
        <v>0.22302158273381301</v>
      </c>
      <c r="GX814" s="15">
        <v>0.23501199040767401</v>
      </c>
      <c r="GY814" s="15">
        <v>0.213429256594724</v>
      </c>
      <c r="GZ814" s="15">
        <v>0.29736211031175103</v>
      </c>
      <c r="HA814" s="15">
        <v>0.14388489208633101</v>
      </c>
      <c r="HB814" s="15">
        <v>0.211031175059952</v>
      </c>
      <c r="HC814" s="15">
        <v>0.14868105515587501</v>
      </c>
      <c r="HD814" s="15">
        <v>2.15827338129496E-2</v>
      </c>
      <c r="HE814" s="15">
        <v>0.194244604316547</v>
      </c>
      <c r="HF814" s="15">
        <v>0.23741007194244601</v>
      </c>
      <c r="HG814" s="15">
        <v>0.25659472422062402</v>
      </c>
      <c r="HH814" s="15">
        <v>0.16546762589928099</v>
      </c>
      <c r="HI814" s="15">
        <v>0.28776978417266202</v>
      </c>
      <c r="HJ814" s="15">
        <v>0.22062350119904101</v>
      </c>
      <c r="HK814" s="15">
        <v>0.14628297362110301</v>
      </c>
      <c r="HL814" s="15">
        <v>5.26</v>
      </c>
      <c r="HM814" s="15">
        <v>54.456000000000003</v>
      </c>
    </row>
    <row r="815" spans="1:221" x14ac:dyDescent="0.2">
      <c r="A815" s="15" t="s">
        <v>3125</v>
      </c>
      <c r="B815" s="15" t="s">
        <v>3126</v>
      </c>
      <c r="C815" s="15" t="s">
        <v>3127</v>
      </c>
      <c r="D815" s="15">
        <v>1.0023</v>
      </c>
      <c r="E815" s="15">
        <v>0.470233333333333</v>
      </c>
      <c r="F815" s="15">
        <v>1.60096923076923</v>
      </c>
      <c r="G815" s="15">
        <v>0.92810000000000004</v>
      </c>
      <c r="H815" s="15">
        <v>2.3595000000000002</v>
      </c>
      <c r="I815" s="15">
        <v>0.376</v>
      </c>
      <c r="J815" s="15">
        <v>0.50790000000000002</v>
      </c>
      <c r="K815" s="15">
        <v>0.37085000000000001</v>
      </c>
      <c r="L815" s="15">
        <v>1.62</v>
      </c>
      <c r="M815" s="15">
        <v>0.5222</v>
      </c>
      <c r="N815" s="15">
        <v>1.016</v>
      </c>
      <c r="O815" s="15">
        <v>0.28370000000000001</v>
      </c>
      <c r="P815" s="15">
        <v>0.31440000000000001</v>
      </c>
      <c r="Q815" s="15">
        <v>0.3987</v>
      </c>
      <c r="R815" s="15">
        <v>7.3219999999999993E-2</v>
      </c>
      <c r="S815" s="15">
        <v>0</v>
      </c>
      <c r="T815" s="15">
        <v>2.3595000000000002</v>
      </c>
      <c r="AM815" s="15">
        <v>1.0540540540540499</v>
      </c>
      <c r="BF815" s="15">
        <v>3.4485666666666699</v>
      </c>
      <c r="BG815" s="15">
        <v>0</v>
      </c>
      <c r="BH815" s="15">
        <v>1.1830499999999999</v>
      </c>
      <c r="BI815" s="15">
        <v>0.96398700000000004</v>
      </c>
      <c r="BJ815" s="15">
        <v>0.587646</v>
      </c>
      <c r="BK815" s="15">
        <v>1.3004982999999999E-2</v>
      </c>
      <c r="BL815" s="15">
        <v>0</v>
      </c>
      <c r="BM815" s="15">
        <v>5.09915014164306E-2</v>
      </c>
      <c r="BN815" s="15">
        <v>1.1331444759206799E-2</v>
      </c>
      <c r="BO815" s="15">
        <v>2.54957507082153E-2</v>
      </c>
      <c r="BP815" s="15">
        <v>3.1161473087818699E-2</v>
      </c>
      <c r="BQ815" s="15">
        <v>2.2662889518413599E-2</v>
      </c>
      <c r="BR815" s="15">
        <v>7.9320113314447604E-2</v>
      </c>
      <c r="BS815" s="15">
        <v>2.54957507082153E-2</v>
      </c>
      <c r="BT815" s="15">
        <v>1.69971671388102E-2</v>
      </c>
      <c r="BU815" s="15">
        <v>1.9830028328611901E-2</v>
      </c>
      <c r="BV815" s="15">
        <v>0.19263456090651601</v>
      </c>
      <c r="BW815" s="15">
        <v>1.4164305949008501E-2</v>
      </c>
      <c r="BX815" s="15">
        <v>2.8328611898017001E-2</v>
      </c>
      <c r="BY815" s="15">
        <v>0.113314447592068</v>
      </c>
      <c r="BZ815" s="15">
        <v>5.3824362606232301E-2</v>
      </c>
      <c r="CA815" s="15">
        <v>5.6657223796034002E-2</v>
      </c>
      <c r="CB815" s="15">
        <v>9.0651558073654395E-2</v>
      </c>
      <c r="CC815" s="15">
        <v>0.10198300283286101</v>
      </c>
      <c r="CD815" s="15">
        <v>4.8158640226628899E-2</v>
      </c>
      <c r="CE815" s="15">
        <v>5.6657223796033997E-3</v>
      </c>
      <c r="CF815" s="15">
        <v>1.1331444759206799E-2</v>
      </c>
      <c r="CG815" s="15">
        <v>0.57944887973216597</v>
      </c>
      <c r="CH815" s="15">
        <v>0.708215297450425</v>
      </c>
      <c r="CI815" s="15">
        <v>0.49991668055324101</v>
      </c>
      <c r="CJ815" s="15">
        <v>0.44516390125455302</v>
      </c>
      <c r="CK815" s="15">
        <v>0.61251052752469204</v>
      </c>
      <c r="CL815" s="15">
        <v>0.84383099270688899</v>
      </c>
      <c r="CM815" s="15">
        <v>1.3418816162218601</v>
      </c>
      <c r="CN815" s="15">
        <v>0.39528295671651598</v>
      </c>
      <c r="CO815" s="15">
        <v>0.257532835436518</v>
      </c>
      <c r="CP815" s="15">
        <v>2.2932685822204202</v>
      </c>
      <c r="CQ815" s="15">
        <v>0.67449075947659498</v>
      </c>
      <c r="CR815" s="15">
        <v>0.708215297450425</v>
      </c>
      <c r="CS815" s="15">
        <v>2.6352197114434399</v>
      </c>
      <c r="CT815" s="15">
        <v>0.91227733230902197</v>
      </c>
      <c r="CU815" s="15">
        <v>1.15626987338845</v>
      </c>
      <c r="CV815" s="15">
        <v>1.41643059490085</v>
      </c>
      <c r="CW815" s="15">
        <v>2.0396600566572198</v>
      </c>
      <c r="CX815" s="15">
        <v>0.75247875354107596</v>
      </c>
      <c r="CY815" s="15">
        <v>1.1331444759206799</v>
      </c>
      <c r="CZ815" s="15">
        <v>0.435824798431031</v>
      </c>
      <c r="DA815" s="15">
        <v>0.538682850271888</v>
      </c>
      <c r="DB815" s="15">
        <v>0.62109822217368904</v>
      </c>
      <c r="DC815" s="15">
        <v>37822.318959999997</v>
      </c>
      <c r="DD815" s="15">
        <v>5.6657223796033997E-3</v>
      </c>
      <c r="DE815" s="15">
        <v>0</v>
      </c>
      <c r="DF815" s="15">
        <v>1.69971671388102E-2</v>
      </c>
      <c r="DG815" s="15">
        <v>2.2662889518413599E-2</v>
      </c>
      <c r="DH815" s="15">
        <v>2.8328611898016999E-3</v>
      </c>
      <c r="DI815" s="15">
        <v>0</v>
      </c>
      <c r="DJ815" s="15">
        <v>0</v>
      </c>
      <c r="DK815" s="15">
        <v>5.6657223796033997E-3</v>
      </c>
      <c r="DL815" s="15">
        <v>1.69971671388102E-2</v>
      </c>
      <c r="DM815" s="15">
        <v>2.2662889518413599E-2</v>
      </c>
      <c r="DN815" s="15">
        <v>0</v>
      </c>
      <c r="DO815" s="15">
        <v>0</v>
      </c>
      <c r="DP815" s="15">
        <v>0</v>
      </c>
      <c r="DQ815" s="15">
        <v>0</v>
      </c>
      <c r="DR815" s="15">
        <v>0</v>
      </c>
      <c r="DS815" s="15">
        <v>0</v>
      </c>
      <c r="DT815" s="15">
        <v>0</v>
      </c>
      <c r="DU815" s="15">
        <v>0</v>
      </c>
      <c r="DV815" s="15">
        <v>5.6660000000000004</v>
      </c>
      <c r="DW815" s="15">
        <v>30.878</v>
      </c>
      <c r="DX815" s="15">
        <v>6.516</v>
      </c>
      <c r="DY815" s="15">
        <v>10.198</v>
      </c>
      <c r="DZ815" s="15">
        <v>15.864000000000001</v>
      </c>
      <c r="EA815" s="15">
        <v>56.656999999999996</v>
      </c>
      <c r="EB815" s="15">
        <v>43.343000000000004</v>
      </c>
      <c r="EC815" s="15">
        <v>54.957999999999998</v>
      </c>
      <c r="ED815" s="15">
        <v>33.427999999999997</v>
      </c>
      <c r="EE815" s="15">
        <v>100.821529745042</v>
      </c>
      <c r="EF815" s="15">
        <v>1.04558073654391</v>
      </c>
      <c r="EG815" s="15">
        <v>7.5862788416298104</v>
      </c>
      <c r="EH815" s="15">
        <v>-5.5240793201133197E-2</v>
      </c>
      <c r="EI815" s="15">
        <v>45.050708215297398</v>
      </c>
      <c r="EJ815" s="15">
        <v>9.8589741824826795</v>
      </c>
      <c r="EK815" s="15">
        <v>-1.0827195467422099</v>
      </c>
      <c r="EL815" s="15">
        <v>-1.03116147308782</v>
      </c>
      <c r="EM815" s="15">
        <v>-0.193557422969</v>
      </c>
      <c r="EN815" s="15">
        <v>43.960224089599997</v>
      </c>
      <c r="EO815" s="15">
        <v>9.1596069335900001</v>
      </c>
      <c r="EP815" s="15">
        <v>-0.33891992551200001</v>
      </c>
      <c r="EQ815" s="15">
        <v>24.873949579800001</v>
      </c>
      <c r="ER815" s="15">
        <v>0.52661064425799997</v>
      </c>
      <c r="ES815" s="15">
        <v>9.2436974789899998E-2</v>
      </c>
      <c r="ET815" s="15">
        <v>0.22689075630300001</v>
      </c>
      <c r="EU815" s="15">
        <v>0.305322128852</v>
      </c>
      <c r="EV815" s="15">
        <v>0.170868347339</v>
      </c>
      <c r="EW815" s="15">
        <v>0.41794117647099999</v>
      </c>
      <c r="EX815" s="15">
        <v>-0.57999999999999996</v>
      </c>
      <c r="EY815" s="15">
        <v>4.4817927170900003E-2</v>
      </c>
      <c r="EZ815" s="15">
        <v>0</v>
      </c>
      <c r="FA815" s="15">
        <v>0.50980392156900001</v>
      </c>
      <c r="FB815" s="15">
        <v>6.4425770308099997E-2</v>
      </c>
      <c r="FC815" s="15">
        <v>0.28291316526600002</v>
      </c>
      <c r="FD815" s="15">
        <v>8.4033613445400005E-3</v>
      </c>
      <c r="FE815" s="15">
        <v>5.6022408963599998E-3</v>
      </c>
      <c r="FF815" s="15">
        <v>8.4033613445400002E-2</v>
      </c>
      <c r="FG815" s="15">
        <v>0.69187675069999999</v>
      </c>
      <c r="FH815" s="15">
        <v>4.2016806722700001E-2</v>
      </c>
      <c r="FI815" s="15">
        <v>0.266106442577</v>
      </c>
      <c r="FJ815" s="15">
        <v>0</v>
      </c>
      <c r="FK815" s="15">
        <v>0</v>
      </c>
      <c r="FL815" s="15">
        <v>0</v>
      </c>
      <c r="FM815" s="15">
        <v>0</v>
      </c>
      <c r="FN815" s="15">
        <v>1.1331444759206799E-2</v>
      </c>
      <c r="FO815" s="15">
        <v>2.2662889518413599E-2</v>
      </c>
      <c r="FP815" s="15">
        <v>1.69971671388102E-2</v>
      </c>
      <c r="FQ815" s="15">
        <v>0</v>
      </c>
      <c r="FR815" s="15">
        <v>0</v>
      </c>
      <c r="FS815" s="15">
        <v>0</v>
      </c>
      <c r="FT815" s="15">
        <v>0</v>
      </c>
      <c r="FU815" s="15">
        <v>69.598691216666694</v>
      </c>
      <c r="FV815" s="15">
        <v>7.6487252124645896E-2</v>
      </c>
      <c r="FW815" s="15">
        <v>0.86685552407931998</v>
      </c>
      <c r="FX815" s="15">
        <v>5.6657223796034002E-2</v>
      </c>
      <c r="FY815" s="15">
        <v>0.21529745042492901</v>
      </c>
      <c r="FZ815" s="15">
        <v>0.47308781869688399</v>
      </c>
      <c r="GA815" s="15">
        <v>0.31161473087818697</v>
      </c>
      <c r="GB815" s="15">
        <v>0.47308781869688399</v>
      </c>
      <c r="GC815" s="15">
        <v>0.371104815864023</v>
      </c>
      <c r="GD815" s="15">
        <v>0.15580736543909299</v>
      </c>
      <c r="GE815" s="15">
        <v>0.32294617563739397</v>
      </c>
      <c r="GF815" s="15">
        <v>0.43626062322946202</v>
      </c>
      <c r="GG815" s="15">
        <v>0.24079320113314401</v>
      </c>
      <c r="GH815" s="15">
        <v>0.348441926345609</v>
      </c>
      <c r="GI815" s="15">
        <v>0.49575070821529699</v>
      </c>
      <c r="GJ815" s="15">
        <v>0.15580736543909299</v>
      </c>
      <c r="GK815" s="15">
        <v>0.44475920679886699</v>
      </c>
      <c r="GL815" s="15">
        <v>0.21813031161473101</v>
      </c>
      <c r="GM815" s="15">
        <v>0.337110481586402</v>
      </c>
      <c r="GN815" s="15">
        <v>0.42776203966005699</v>
      </c>
      <c r="GO815" s="15">
        <v>0.21529745042492901</v>
      </c>
      <c r="GP815" s="15">
        <v>0.35694050991501403</v>
      </c>
      <c r="GQ815" s="15">
        <v>0.19034090909090901</v>
      </c>
      <c r="GR815" s="15">
        <v>0.16193181818181801</v>
      </c>
      <c r="GS815" s="15">
        <v>0.22159090909090901</v>
      </c>
      <c r="GT815" s="15">
        <v>0.28977272727272702</v>
      </c>
      <c r="GU815" s="15">
        <v>0.14488636363636401</v>
      </c>
      <c r="GV815" s="15">
        <v>0.125</v>
      </c>
      <c r="GW815" s="15">
        <v>0.21875</v>
      </c>
      <c r="GX815" s="15">
        <v>0.18181818181818199</v>
      </c>
      <c r="GY815" s="15">
        <v>0.204545454545455</v>
      </c>
      <c r="GZ815" s="15">
        <v>0.33238636363636398</v>
      </c>
      <c r="HA815" s="15">
        <v>0.13068181818181801</v>
      </c>
      <c r="HB815" s="15">
        <v>0.139204545454545</v>
      </c>
      <c r="HC815" s="15">
        <v>0.13636363636363599</v>
      </c>
      <c r="HD815" s="15">
        <v>5.6818181818181802E-3</v>
      </c>
      <c r="HE815" s="15">
        <v>0.102272727272727</v>
      </c>
      <c r="HF815" s="15">
        <v>0.21590909090909099</v>
      </c>
      <c r="HG815" s="15">
        <v>0.28693181818181801</v>
      </c>
      <c r="HH815" s="15">
        <v>0.15340909090909099</v>
      </c>
      <c r="HI815" s="15">
        <v>0.22159090909090901</v>
      </c>
      <c r="HJ815" s="15">
        <v>0.28125</v>
      </c>
      <c r="HK815" s="15">
        <v>0.13068181818181801</v>
      </c>
      <c r="HL815" s="15">
        <v>10.039999999999999</v>
      </c>
      <c r="HM815" s="15">
        <v>41.622</v>
      </c>
    </row>
    <row r="816" spans="1:221" x14ac:dyDescent="0.2">
      <c r="A816" s="15" t="s">
        <v>3128</v>
      </c>
      <c r="B816" s="15" t="s">
        <v>3129</v>
      </c>
      <c r="C816" s="15" t="s">
        <v>3130</v>
      </c>
      <c r="D816" s="15">
        <v>0.35</v>
      </c>
      <c r="E816" s="15">
        <v>7.2573333333333299</v>
      </c>
      <c r="F816" s="15">
        <v>0.27545538461538499</v>
      </c>
      <c r="G816" s="15">
        <v>0.47570000000000001</v>
      </c>
      <c r="H816" s="15">
        <v>0.57999999999999996</v>
      </c>
      <c r="I816" s="15">
        <v>0.27124999999999999</v>
      </c>
      <c r="J816" s="15">
        <v>2.4819666666666702</v>
      </c>
      <c r="K816" s="15">
        <v>0.7722</v>
      </c>
      <c r="L816" s="15">
        <v>0.53900000000000003</v>
      </c>
      <c r="M816" s="15">
        <v>8.6599999999999996E-2</v>
      </c>
      <c r="N816" s="15">
        <v>1.925</v>
      </c>
      <c r="O816" s="15">
        <v>1.7350000000000001</v>
      </c>
      <c r="P816" s="15">
        <v>0.97965000000000002</v>
      </c>
      <c r="Q816" s="15">
        <v>0.20749999999999999</v>
      </c>
      <c r="R816" s="15">
        <v>6.99</v>
      </c>
      <c r="S816" s="15">
        <v>9.9049999999999999E-2</v>
      </c>
      <c r="T816" s="15">
        <v>7.2573333333333299</v>
      </c>
      <c r="AM816" s="15">
        <v>5.1918918918918902</v>
      </c>
      <c r="BF816" s="15">
        <v>5.81</v>
      </c>
      <c r="BG816" s="15">
        <v>0</v>
      </c>
      <c r="BH816" s="15">
        <v>0</v>
      </c>
      <c r="BI816" s="15">
        <v>2.2930200000000001E-2</v>
      </c>
      <c r="BJ816" s="15">
        <v>0</v>
      </c>
      <c r="BK816" s="15">
        <v>4.2341760000000001E-3</v>
      </c>
      <c r="BL816" s="15">
        <v>0</v>
      </c>
      <c r="BM816" s="15">
        <v>6.1032863849765299E-2</v>
      </c>
      <c r="BN816" s="15">
        <v>3.2863849765258198E-2</v>
      </c>
      <c r="BO816" s="15">
        <v>4.2253521126760597E-2</v>
      </c>
      <c r="BP816" s="15">
        <v>8.9201877934272297E-2</v>
      </c>
      <c r="BQ816" s="15">
        <v>2.8169014084507001E-2</v>
      </c>
      <c r="BR816" s="15">
        <v>7.9812206572769995E-2</v>
      </c>
      <c r="BS816" s="15">
        <v>3.5211267605633798E-2</v>
      </c>
      <c r="BT816" s="15">
        <v>5.16431924882629E-2</v>
      </c>
      <c r="BU816" s="15">
        <v>8.2159624413145504E-2</v>
      </c>
      <c r="BV816" s="15">
        <v>8.6854460093896704E-2</v>
      </c>
      <c r="BW816" s="15">
        <v>2.3474178403755899E-2</v>
      </c>
      <c r="BX816" s="15">
        <v>3.0516431924882601E-2</v>
      </c>
      <c r="BY816" s="15">
        <v>4.92957746478873E-2</v>
      </c>
      <c r="BZ816" s="15">
        <v>3.9906103286384997E-2</v>
      </c>
      <c r="CA816" s="15">
        <v>5.86854460093897E-2</v>
      </c>
      <c r="CB816" s="15">
        <v>8.6854460093896704E-2</v>
      </c>
      <c r="CC816" s="15">
        <v>3.2863849765258198E-2</v>
      </c>
      <c r="CD816" s="15">
        <v>6.1032863849765299E-2</v>
      </c>
      <c r="CE816" s="15">
        <v>1.4084507042253501E-2</v>
      </c>
      <c r="CF816" s="15">
        <v>1.4084507042253501E-2</v>
      </c>
      <c r="CG816" s="15">
        <v>0.69355527102005998</v>
      </c>
      <c r="CH816" s="15">
        <v>2.0539906103286398</v>
      </c>
      <c r="CI816" s="15">
        <v>0.82850041425020704</v>
      </c>
      <c r="CJ816" s="15">
        <v>1.27431254191818</v>
      </c>
      <c r="CK816" s="15">
        <v>0.76132470498667704</v>
      </c>
      <c r="CL816" s="15">
        <v>0.84906602736989301</v>
      </c>
      <c r="CM816" s="15">
        <v>1.8532246108228301</v>
      </c>
      <c r="CN816" s="15">
        <v>1.20100447647123</v>
      </c>
      <c r="CO816" s="15">
        <v>1.0670081092616299</v>
      </c>
      <c r="CP816" s="15">
        <v>1.03398166778448</v>
      </c>
      <c r="CQ816" s="15">
        <v>1.1178180192264699</v>
      </c>
      <c r="CR816" s="15">
        <v>0.76291079812206597</v>
      </c>
      <c r="CS816" s="15">
        <v>1.1464133639043601</v>
      </c>
      <c r="CT816" s="15">
        <v>0.67637463197262704</v>
      </c>
      <c r="CU816" s="15">
        <v>1.19766216345693</v>
      </c>
      <c r="CV816" s="15">
        <v>1.35710093896714</v>
      </c>
      <c r="CW816" s="15">
        <v>0.65727699530516404</v>
      </c>
      <c r="CX816" s="15">
        <v>0.95363849765258202</v>
      </c>
      <c r="CY816" s="15">
        <v>2.8169014084507</v>
      </c>
      <c r="CZ816" s="15">
        <v>0.541711809317443</v>
      </c>
      <c r="DA816" s="15">
        <v>0.84166945609729305</v>
      </c>
      <c r="DB816" s="15">
        <v>0.91624649352396004</v>
      </c>
      <c r="DC816" s="15">
        <v>47441.770060000003</v>
      </c>
      <c r="DD816" s="15">
        <v>1.1737089201877901E-2</v>
      </c>
      <c r="DE816" s="15">
        <v>0</v>
      </c>
      <c r="DF816" s="15">
        <v>2.3474178403755899E-3</v>
      </c>
      <c r="DG816" s="15">
        <v>0</v>
      </c>
      <c r="DH816" s="15">
        <v>2.3474178403755899E-3</v>
      </c>
      <c r="DI816" s="15">
        <v>0</v>
      </c>
      <c r="DJ816" s="15">
        <v>0</v>
      </c>
      <c r="DK816" s="15">
        <v>1.1737089201877901E-2</v>
      </c>
      <c r="DL816" s="15">
        <v>2.3474178403755899E-3</v>
      </c>
      <c r="DM816" s="15">
        <v>0</v>
      </c>
      <c r="DN816" s="15">
        <v>0</v>
      </c>
      <c r="DO816" s="15">
        <v>0</v>
      </c>
      <c r="DP816" s="15">
        <v>0</v>
      </c>
      <c r="DQ816" s="15">
        <v>0</v>
      </c>
      <c r="DR816" s="15">
        <v>0</v>
      </c>
      <c r="DS816" s="15">
        <v>0</v>
      </c>
      <c r="DT816" s="15">
        <v>0</v>
      </c>
      <c r="DU816" s="15">
        <v>0</v>
      </c>
      <c r="DV816" s="15">
        <v>13.146000000000001</v>
      </c>
      <c r="DW816" s="15">
        <v>26.056000000000001</v>
      </c>
      <c r="DX816" s="15">
        <v>9.1549999999999994</v>
      </c>
      <c r="DY816" s="15">
        <v>17.606000000000002</v>
      </c>
      <c r="DZ816" s="15">
        <v>30.751000000000001</v>
      </c>
      <c r="EA816" s="15">
        <v>50.234999999999999</v>
      </c>
      <c r="EB816" s="15">
        <v>49.765000000000001</v>
      </c>
      <c r="EC816" s="15">
        <v>47.652999999999999</v>
      </c>
      <c r="ED816" s="15">
        <v>29.343</v>
      </c>
      <c r="EE816" s="15">
        <v>77.816901408450704</v>
      </c>
      <c r="EF816" s="15">
        <v>1.9495539906103301</v>
      </c>
      <c r="EG816" s="15">
        <v>4.5539545665686898</v>
      </c>
      <c r="EH816" s="15">
        <v>-0.50375586854460097</v>
      </c>
      <c r="EI816" s="15">
        <v>60.442018779342703</v>
      </c>
      <c r="EJ816" s="15">
        <v>8.1019295618131597</v>
      </c>
      <c r="EK816" s="15">
        <v>-1.1842957746478899</v>
      </c>
      <c r="EL816" s="15">
        <v>-1.1316901408450699</v>
      </c>
      <c r="EM816" s="15">
        <v>-0.59393939393899997</v>
      </c>
      <c r="EN816" s="15">
        <v>54.391608391600002</v>
      </c>
      <c r="EO816" s="15">
        <v>7.0178833007800003</v>
      </c>
      <c r="EP816" s="15">
        <v>-0.373720934964</v>
      </c>
      <c r="EQ816" s="15">
        <v>28.857808857799998</v>
      </c>
      <c r="ER816" s="15">
        <v>0.56876456876500003</v>
      </c>
      <c r="ES816" s="15">
        <v>9.5571095571099995E-2</v>
      </c>
      <c r="ET816" s="15">
        <v>0.34265734265699999</v>
      </c>
      <c r="EU816" s="15">
        <v>0.30769230769200001</v>
      </c>
      <c r="EV816" s="15">
        <v>0.12121212121200001</v>
      </c>
      <c r="EW816" s="15">
        <v>0.47742718446600002</v>
      </c>
      <c r="EX816" s="15">
        <v>-1.06189320388</v>
      </c>
      <c r="EY816" s="15">
        <v>2.3310023310000001E-2</v>
      </c>
      <c r="EZ816" s="15">
        <v>6.9930069930100001E-3</v>
      </c>
      <c r="FA816" s="15">
        <v>0.449883449883</v>
      </c>
      <c r="FB816" s="15">
        <v>0.28904428904399998</v>
      </c>
      <c r="FC816" s="15">
        <v>0.11655011655</v>
      </c>
      <c r="FD816" s="15">
        <v>2.331002331E-3</v>
      </c>
      <c r="FE816" s="15">
        <v>0</v>
      </c>
      <c r="FF816" s="15">
        <v>0.11188811188800001</v>
      </c>
      <c r="FG816" s="15">
        <v>0.63869463869499998</v>
      </c>
      <c r="FH816" s="15">
        <v>0.249417249417</v>
      </c>
      <c r="FI816" s="15">
        <v>0.11188811188800001</v>
      </c>
      <c r="FJ816" s="15">
        <v>0</v>
      </c>
      <c r="FK816" s="15">
        <v>0</v>
      </c>
      <c r="FL816" s="15">
        <v>0</v>
      </c>
      <c r="FM816" s="15">
        <v>0</v>
      </c>
      <c r="FN816" s="15">
        <v>0</v>
      </c>
      <c r="FO816" s="15">
        <v>0</v>
      </c>
      <c r="FP816" s="15">
        <v>7.0422535211267599E-3</v>
      </c>
      <c r="FQ816" s="15">
        <v>0</v>
      </c>
      <c r="FR816" s="15">
        <v>0</v>
      </c>
      <c r="FS816" s="15">
        <v>0</v>
      </c>
      <c r="FT816" s="15">
        <v>2.3474178403755899E-3</v>
      </c>
      <c r="FV816" s="15">
        <v>0.140845070422535</v>
      </c>
      <c r="FW816" s="15">
        <v>0.72769953051643199</v>
      </c>
      <c r="FX816" s="15">
        <v>0.13145539906103301</v>
      </c>
      <c r="FY816" s="15">
        <v>0.34272300469483602</v>
      </c>
      <c r="FZ816" s="15">
        <v>0.35915492957746498</v>
      </c>
      <c r="GA816" s="15">
        <v>0.2981220657277</v>
      </c>
      <c r="GB816" s="15">
        <v>0.38497652582159603</v>
      </c>
      <c r="GC816" s="15">
        <v>0.35915492957746498</v>
      </c>
      <c r="GD816" s="15">
        <v>0.255868544600939</v>
      </c>
      <c r="GE816" s="15">
        <v>0.31220657276995301</v>
      </c>
      <c r="GF816" s="15">
        <v>0.309859154929577</v>
      </c>
      <c r="GG816" s="15">
        <v>0.377934272300469</v>
      </c>
      <c r="GH816" s="15">
        <v>0.30281690140845102</v>
      </c>
      <c r="GI816" s="15">
        <v>0.44131455399060998</v>
      </c>
      <c r="GJ816" s="15">
        <v>0.255868544600939</v>
      </c>
      <c r="GK816" s="15">
        <v>0.47652582159624401</v>
      </c>
      <c r="GL816" s="15">
        <v>0.23474178403755899</v>
      </c>
      <c r="GM816" s="15">
        <v>0.28873239436619702</v>
      </c>
      <c r="GN816" s="15">
        <v>0.41549295774647899</v>
      </c>
      <c r="GO816" s="15">
        <v>0.34272300469483602</v>
      </c>
      <c r="GP816" s="15">
        <v>0.24178403755868499</v>
      </c>
      <c r="GQ816" s="15">
        <v>0.23058823529411801</v>
      </c>
      <c r="GR816" s="15">
        <v>0.188235294117647</v>
      </c>
      <c r="GS816" s="15">
        <v>0.19529411764705901</v>
      </c>
      <c r="GT816" s="15">
        <v>0.26823529411764702</v>
      </c>
      <c r="GU816" s="15">
        <v>0.17176470588235301</v>
      </c>
      <c r="GV816" s="15">
        <v>0.17882352941176499</v>
      </c>
      <c r="GW816" s="15">
        <v>0.16705882352941201</v>
      </c>
      <c r="GX816" s="15">
        <v>0.22588235294117601</v>
      </c>
      <c r="GY816" s="15">
        <v>0.23529411764705899</v>
      </c>
      <c r="GZ816" s="15">
        <v>0.27058823529411802</v>
      </c>
      <c r="HA816" s="15">
        <v>0.13176470588235301</v>
      </c>
      <c r="HB816" s="15">
        <v>0.218823529411765</v>
      </c>
      <c r="HC816" s="15">
        <v>0.16941176470588201</v>
      </c>
      <c r="HD816" s="15">
        <v>2.3529411764705899E-2</v>
      </c>
      <c r="HE816" s="15">
        <v>0.188235294117647</v>
      </c>
      <c r="HF816" s="15">
        <v>0.185882352941176</v>
      </c>
      <c r="HG816" s="15">
        <v>0.27764705882352902</v>
      </c>
      <c r="HH816" s="15">
        <v>0.14352941176470599</v>
      </c>
      <c r="HI816" s="15">
        <v>0.28470588235294098</v>
      </c>
      <c r="HJ816" s="15">
        <v>0.19529411764705901</v>
      </c>
      <c r="HK816" s="15">
        <v>0.13411764705882401</v>
      </c>
      <c r="HL816" s="15">
        <v>7.46</v>
      </c>
      <c r="HM816" s="15">
        <v>55.164000000000001</v>
      </c>
    </row>
    <row r="817" spans="1:221" x14ac:dyDescent="0.2">
      <c r="A817" s="15" t="s">
        <v>3131</v>
      </c>
      <c r="B817" s="15" t="s">
        <v>3132</v>
      </c>
      <c r="C817" s="15" t="s">
        <v>3133</v>
      </c>
      <c r="D817" s="15">
        <v>29.34</v>
      </c>
      <c r="E817" s="15">
        <v>3.55466666666667</v>
      </c>
      <c r="F817" s="15">
        <v>2.0682615384615399</v>
      </c>
      <c r="G817" s="15">
        <v>30.25</v>
      </c>
      <c r="H817" s="15">
        <v>6.6109999999999998</v>
      </c>
      <c r="I817" s="15">
        <v>1.365</v>
      </c>
      <c r="J817" s="15">
        <v>1.76566666666667</v>
      </c>
      <c r="K817" s="15">
        <v>1.3594999999999999</v>
      </c>
      <c r="L817" s="15">
        <v>0.83730000000000004</v>
      </c>
      <c r="M817" s="15">
        <v>2.698</v>
      </c>
      <c r="N817" s="15">
        <v>8.2140000000000004</v>
      </c>
      <c r="O817" s="15">
        <v>12.61</v>
      </c>
      <c r="P817" s="15">
        <v>11.015000000000001</v>
      </c>
      <c r="Q817" s="15">
        <v>1.351</v>
      </c>
      <c r="R817" s="15">
        <v>1.4379999999999999</v>
      </c>
      <c r="S817" s="15">
        <v>2.3140000000000001E-2</v>
      </c>
      <c r="T817" s="15">
        <v>30.25</v>
      </c>
      <c r="AM817" s="15">
        <v>4.9810810810810802</v>
      </c>
      <c r="BF817" s="15">
        <v>3.7619500000000001</v>
      </c>
      <c r="BG817" s="15">
        <v>14.9232442435314</v>
      </c>
      <c r="BH817" s="15">
        <v>9.7990600000000008</v>
      </c>
      <c r="BI817" s="15">
        <v>10.0549</v>
      </c>
      <c r="BJ817" s="15">
        <v>7.2064700000000004</v>
      </c>
      <c r="BK817" s="15">
        <v>3.6227686509999999</v>
      </c>
      <c r="BL817" s="15">
        <v>1.898934415</v>
      </c>
      <c r="BM817" s="15">
        <v>7.1253071253071301E-2</v>
      </c>
      <c r="BN817" s="15">
        <v>3.4398034398034398E-2</v>
      </c>
      <c r="BO817" s="15">
        <v>4.9140049140049102E-2</v>
      </c>
      <c r="BP817" s="15">
        <v>5.8968058968058998E-2</v>
      </c>
      <c r="BQ817" s="15">
        <v>3.9312039312039297E-2</v>
      </c>
      <c r="BR817" s="15">
        <v>9.5823095823095797E-2</v>
      </c>
      <c r="BS817" s="15">
        <v>2.45700245700246E-2</v>
      </c>
      <c r="BT817" s="15">
        <v>3.6855036855036903E-2</v>
      </c>
      <c r="BU817" s="15">
        <v>3.19410319410319E-2</v>
      </c>
      <c r="BV817" s="15">
        <v>9.0909090909090898E-2</v>
      </c>
      <c r="BW817" s="15">
        <v>1.9656019656019701E-2</v>
      </c>
      <c r="BX817" s="15">
        <v>3.4398034398034398E-2</v>
      </c>
      <c r="BY817" s="15">
        <v>7.61670761670762E-2</v>
      </c>
      <c r="BZ817" s="15">
        <v>3.4398034398034398E-2</v>
      </c>
      <c r="CA817" s="15">
        <v>8.5995085995085999E-2</v>
      </c>
      <c r="CB817" s="15">
        <v>5.8968058968058998E-2</v>
      </c>
      <c r="CC817" s="15">
        <v>3.6855036855036903E-2</v>
      </c>
      <c r="CD817" s="15">
        <v>7.61670761670762E-2</v>
      </c>
      <c r="CE817" s="15">
        <v>1.7199017199017199E-2</v>
      </c>
      <c r="CF817" s="15">
        <v>2.7027027027027001E-2</v>
      </c>
      <c r="CG817" s="15">
        <v>0.80969399151217303</v>
      </c>
      <c r="CH817" s="15">
        <v>2.1498771498771498</v>
      </c>
      <c r="CI817" s="15">
        <v>0.96353037529508101</v>
      </c>
      <c r="CJ817" s="15">
        <v>0.84240084240084201</v>
      </c>
      <c r="CK817" s="15">
        <v>1.06248754897404</v>
      </c>
      <c r="CL817" s="15">
        <v>1.0193946364159101</v>
      </c>
      <c r="CM817" s="15">
        <v>1.29315918789603</v>
      </c>
      <c r="CN817" s="15">
        <v>0.85709388034969403</v>
      </c>
      <c r="CO817" s="15">
        <v>0.414818596636778</v>
      </c>
      <c r="CP817" s="15">
        <v>1.08225108225108</v>
      </c>
      <c r="CQ817" s="15">
        <v>0.93600093600093603</v>
      </c>
      <c r="CR817" s="15">
        <v>0.85995085995085996</v>
      </c>
      <c r="CS817" s="15">
        <v>1.7713273527227</v>
      </c>
      <c r="CT817" s="15">
        <v>0.58301753217007501</v>
      </c>
      <c r="CU817" s="15">
        <v>1.75500175500175</v>
      </c>
      <c r="CV817" s="15">
        <v>0.92137592137592095</v>
      </c>
      <c r="CW817" s="15">
        <v>0.73710073710073698</v>
      </c>
      <c r="CX817" s="15">
        <v>1.1901105651105699</v>
      </c>
      <c r="CY817" s="15">
        <v>3.4398034398034398</v>
      </c>
      <c r="CZ817" s="15">
        <v>1.03950103950104</v>
      </c>
      <c r="DA817" s="15">
        <v>0.726900231690775</v>
      </c>
      <c r="DB817" s="15">
        <v>0.65174008233897196</v>
      </c>
      <c r="DC817" s="15">
        <v>45121.106780000002</v>
      </c>
      <c r="DD817" s="15">
        <v>1.22850122850123E-2</v>
      </c>
      <c r="DE817" s="15">
        <v>0</v>
      </c>
      <c r="DF817" s="15">
        <v>2.45700245700246E-3</v>
      </c>
      <c r="DG817" s="15">
        <v>0</v>
      </c>
      <c r="DH817" s="15">
        <v>2.45700245700246E-3</v>
      </c>
      <c r="DI817" s="15">
        <v>0</v>
      </c>
      <c r="DJ817" s="15">
        <v>0</v>
      </c>
      <c r="DK817" s="15">
        <v>1.22850122850123E-2</v>
      </c>
      <c r="DL817" s="15">
        <v>2.45700245700246E-3</v>
      </c>
      <c r="DM817" s="15">
        <v>0</v>
      </c>
      <c r="DN817" s="15">
        <v>0</v>
      </c>
      <c r="DO817" s="15">
        <v>0</v>
      </c>
      <c r="DP817" s="15">
        <v>0</v>
      </c>
      <c r="DQ817" s="15">
        <v>0</v>
      </c>
      <c r="DR817" s="15">
        <v>0</v>
      </c>
      <c r="DS817" s="15">
        <v>0</v>
      </c>
      <c r="DT817" s="15">
        <v>0</v>
      </c>
      <c r="DU817" s="15">
        <v>0</v>
      </c>
      <c r="DV817" s="15">
        <v>10.811</v>
      </c>
      <c r="DW817" s="15">
        <v>27.518000000000001</v>
      </c>
      <c r="DX817" s="15">
        <v>10.811</v>
      </c>
      <c r="DY817" s="15">
        <v>14.250999999999999</v>
      </c>
      <c r="DZ817" s="15">
        <v>25.061</v>
      </c>
      <c r="EA817" s="15">
        <v>58.476999999999997</v>
      </c>
      <c r="EB817" s="15">
        <v>41.523000000000003</v>
      </c>
      <c r="EC817" s="15">
        <v>53.317</v>
      </c>
      <c r="ED817" s="15">
        <v>29.73</v>
      </c>
      <c r="EE817" s="15">
        <v>79.041769041769001</v>
      </c>
      <c r="EF817" s="15">
        <v>1.72004914004914</v>
      </c>
      <c r="EG817" s="15">
        <v>4.07765592254193</v>
      </c>
      <c r="EH817" s="15">
        <v>-0.30024570024570002</v>
      </c>
      <c r="EI817" s="15">
        <v>58.320393120393099</v>
      </c>
      <c r="EJ817" s="15">
        <v>8.0853682071193393</v>
      </c>
      <c r="EK817" s="15">
        <v>-1.39597051597052</v>
      </c>
      <c r="EL817" s="15">
        <v>-1.35184275184275</v>
      </c>
      <c r="EM817" s="15">
        <v>-0.39826732673300003</v>
      </c>
      <c r="EN817" s="15">
        <v>56.095297029699999</v>
      </c>
      <c r="EO817" s="15">
        <v>7.9843139648400001</v>
      </c>
      <c r="EP817" s="15">
        <v>-0.45283951622000002</v>
      </c>
      <c r="EQ817" s="15">
        <v>26.497524752499999</v>
      </c>
      <c r="ER817" s="15">
        <v>0.55445544554500004</v>
      </c>
      <c r="ES817" s="15">
        <v>9.6534653465300005E-2</v>
      </c>
      <c r="ET817" s="15">
        <v>0.27722772277199997</v>
      </c>
      <c r="EU817" s="15">
        <v>0.32425742574299998</v>
      </c>
      <c r="EV817" s="15">
        <v>0.13613861386100001</v>
      </c>
      <c r="EW817" s="15">
        <v>0.48733850129200001</v>
      </c>
      <c r="EX817" s="15">
        <v>-0.86692506459899998</v>
      </c>
      <c r="EY817" s="15">
        <v>2.7227722772300001E-2</v>
      </c>
      <c r="EZ817" s="15">
        <v>7.4257425742599997E-3</v>
      </c>
      <c r="FA817" s="15">
        <v>0.41584158415799999</v>
      </c>
      <c r="FB817" s="15">
        <v>0.29207920792100001</v>
      </c>
      <c r="FC817" s="15">
        <v>0.14851485148499999</v>
      </c>
      <c r="FD817" s="15">
        <v>2.4752475247499998E-3</v>
      </c>
      <c r="FE817" s="15">
        <v>0</v>
      </c>
      <c r="FF817" s="15">
        <v>0.106435643564</v>
      </c>
      <c r="FG817" s="15">
        <v>0.58663366336599998</v>
      </c>
      <c r="FH817" s="15">
        <v>0.269801980198</v>
      </c>
      <c r="FI817" s="15">
        <v>0.14356435643599999</v>
      </c>
      <c r="FJ817" s="15">
        <v>0</v>
      </c>
      <c r="FK817" s="15">
        <v>0</v>
      </c>
      <c r="FL817" s="15">
        <v>0</v>
      </c>
      <c r="FM817" s="15">
        <v>0</v>
      </c>
      <c r="FN817" s="15">
        <v>0</v>
      </c>
      <c r="FO817" s="15">
        <v>0</v>
      </c>
      <c r="FP817" s="15">
        <v>1.4742014742014699E-2</v>
      </c>
      <c r="FQ817" s="15">
        <v>0</v>
      </c>
      <c r="FR817" s="15">
        <v>0</v>
      </c>
      <c r="FS817" s="15">
        <v>0</v>
      </c>
      <c r="FT817" s="15">
        <v>0</v>
      </c>
      <c r="FV817" s="15">
        <v>0.117936117936118</v>
      </c>
      <c r="FW817" s="15">
        <v>0.77395577395577397</v>
      </c>
      <c r="FX817" s="15">
        <v>0.108108108108108</v>
      </c>
      <c r="FY817" s="15">
        <v>0.294840294840295</v>
      </c>
      <c r="FZ817" s="15">
        <v>0.39066339066339101</v>
      </c>
      <c r="GA817" s="15">
        <v>0.31449631449631399</v>
      </c>
      <c r="GB817" s="15">
        <v>0.42260442260442299</v>
      </c>
      <c r="GC817" s="15">
        <v>0.331695331695332</v>
      </c>
      <c r="GD817" s="15">
        <v>0.24570024570024601</v>
      </c>
      <c r="GE817" s="15">
        <v>0.34152334152334202</v>
      </c>
      <c r="GF817" s="15">
        <v>0.33906633906633898</v>
      </c>
      <c r="GG817" s="15">
        <v>0.319410319410319</v>
      </c>
      <c r="GH817" s="15">
        <v>0.31203931203931201</v>
      </c>
      <c r="GI817" s="15">
        <v>0.44226044226044198</v>
      </c>
      <c r="GJ817" s="15">
        <v>0.24570024570024601</v>
      </c>
      <c r="GK817" s="15">
        <v>0.41769041769041798</v>
      </c>
      <c r="GL817" s="15">
        <v>0.26781326781326797</v>
      </c>
      <c r="GM817" s="15">
        <v>0.31449631449631399</v>
      </c>
      <c r="GN817" s="15">
        <v>0.46191646191646202</v>
      </c>
      <c r="GO817" s="15">
        <v>0.294840294840295</v>
      </c>
      <c r="GP817" s="15">
        <v>0.24324324324324301</v>
      </c>
      <c r="GQ817" s="15">
        <v>0.19211822660098499</v>
      </c>
      <c r="GR817" s="15">
        <v>0.216748768472906</v>
      </c>
      <c r="GS817" s="15">
        <v>0.214285714285714</v>
      </c>
      <c r="GT817" s="15">
        <v>0.22660098522167499</v>
      </c>
      <c r="GU817" s="15">
        <v>0.16009852216748799</v>
      </c>
      <c r="GV817" s="15">
        <v>0.182266009852217</v>
      </c>
      <c r="GW817" s="15">
        <v>0.184729064039409</v>
      </c>
      <c r="GX817" s="15">
        <v>0.24137931034482801</v>
      </c>
      <c r="GY817" s="15">
        <v>0.197044334975369</v>
      </c>
      <c r="GZ817" s="15">
        <v>0.25615763546797998</v>
      </c>
      <c r="HA817" s="15">
        <v>0.135467980295567</v>
      </c>
      <c r="HB817" s="15">
        <v>0.20689655172413801</v>
      </c>
      <c r="HC817" s="15">
        <v>0.16256157635467999</v>
      </c>
      <c r="HD817" s="15">
        <v>1.9704433497536901E-2</v>
      </c>
      <c r="HE817" s="15">
        <v>0.167487684729064</v>
      </c>
      <c r="HF817" s="15">
        <v>0.20935960591132999</v>
      </c>
      <c r="HG817" s="15">
        <v>0.214285714285714</v>
      </c>
      <c r="HH817" s="15">
        <v>0.16009852216748799</v>
      </c>
      <c r="HI817" s="15">
        <v>0.298029556650246</v>
      </c>
      <c r="HJ817" s="15">
        <v>0.22167487684729101</v>
      </c>
      <c r="HK817" s="15">
        <v>0.110837438423645</v>
      </c>
      <c r="HL817" s="15">
        <v>9.11</v>
      </c>
      <c r="HM817" s="15">
        <v>32.421999999999997</v>
      </c>
    </row>
    <row r="818" spans="1:221" x14ac:dyDescent="0.2">
      <c r="A818" s="15" t="s">
        <v>3134</v>
      </c>
      <c r="B818" s="15" t="s">
        <v>3135</v>
      </c>
      <c r="C818" s="15" t="s">
        <v>3136</v>
      </c>
      <c r="D818" s="15">
        <v>0.50144999999999995</v>
      </c>
      <c r="E818" s="15">
        <v>0.59060000000000001</v>
      </c>
      <c r="F818" s="15">
        <v>6.4195384615384601</v>
      </c>
      <c r="G818" s="15">
        <v>8.577</v>
      </c>
      <c r="H818" s="15">
        <v>5.7489999999999997</v>
      </c>
      <c r="I818" s="15">
        <v>15.8965</v>
      </c>
      <c r="J818" s="15">
        <v>11.896333333333301</v>
      </c>
      <c r="K818" s="15">
        <v>1.3532500000000001</v>
      </c>
      <c r="L818" s="15">
        <v>10.35</v>
      </c>
      <c r="M818" s="15">
        <v>0.23980000000000001</v>
      </c>
      <c r="N818" s="15">
        <v>39.61</v>
      </c>
      <c r="O818" s="15">
        <v>24.73</v>
      </c>
      <c r="P818" s="15">
        <v>28.315000000000001</v>
      </c>
      <c r="Q818" s="15">
        <v>29.53</v>
      </c>
      <c r="R818" s="15">
        <v>5.7729999999999997E-2</v>
      </c>
      <c r="S818" s="15">
        <v>2.9790000000000001E-2</v>
      </c>
      <c r="T818" s="15">
        <v>39.61</v>
      </c>
      <c r="U818" s="15">
        <v>4</v>
      </c>
      <c r="V818" s="15">
        <v>4</v>
      </c>
      <c r="W818" s="15">
        <v>4</v>
      </c>
      <c r="X818" s="15">
        <v>4</v>
      </c>
      <c r="Y818" s="15">
        <v>4</v>
      </c>
      <c r="AA818" s="15">
        <v>4</v>
      </c>
      <c r="AB818" s="15">
        <v>4</v>
      </c>
      <c r="AC818" s="15">
        <v>4</v>
      </c>
      <c r="AD818" s="15">
        <v>4</v>
      </c>
      <c r="AE818" s="15">
        <v>4</v>
      </c>
      <c r="AF818" s="15">
        <v>4</v>
      </c>
      <c r="AG818" s="15">
        <v>4</v>
      </c>
      <c r="AH818" s="15">
        <v>4</v>
      </c>
      <c r="AI818" s="15">
        <v>4</v>
      </c>
      <c r="AL818" s="15">
        <v>3.5681818181818201</v>
      </c>
      <c r="AM818" s="15">
        <v>28.840540540540498</v>
      </c>
      <c r="AN818" s="15">
        <v>4803.8900000000003</v>
      </c>
      <c r="AO818" s="15">
        <v>4388.8599999999997</v>
      </c>
      <c r="AQ818" s="15">
        <v>15.615</v>
      </c>
      <c r="AR818" s="15">
        <v>14.654999999999999</v>
      </c>
      <c r="AT818" s="15">
        <v>11.355</v>
      </c>
      <c r="AU818" s="15">
        <v>9.7899999999999991</v>
      </c>
      <c r="AV818" s="15">
        <v>13.234999999999999</v>
      </c>
      <c r="AW818" s="15">
        <v>9.4550000000000001</v>
      </c>
      <c r="AX818" s="15">
        <v>10.244999999999999</v>
      </c>
      <c r="AY818" s="15">
        <v>8.75</v>
      </c>
      <c r="AZ818" s="15">
        <v>0.95</v>
      </c>
      <c r="BA818" s="15">
        <v>0.86</v>
      </c>
      <c r="BC818" s="15">
        <v>44.58</v>
      </c>
      <c r="BD818" s="15">
        <v>58.27</v>
      </c>
      <c r="BG818" s="15">
        <v>0</v>
      </c>
      <c r="BH818" s="15">
        <v>1.7937499999999999E-2</v>
      </c>
      <c r="BI818" s="15">
        <v>0</v>
      </c>
      <c r="BJ818" s="15">
        <v>9.6488900000000002E-3</v>
      </c>
      <c r="BK818" s="15">
        <v>5.8288231000000003E-2</v>
      </c>
      <c r="BL818" s="15">
        <v>5.0494234999999998E-2</v>
      </c>
      <c r="BM818" s="15">
        <v>5.2160953800298102E-2</v>
      </c>
      <c r="BN818" s="15">
        <v>4.4709388971684097E-2</v>
      </c>
      <c r="BO818" s="15">
        <v>4.6944858420268298E-2</v>
      </c>
      <c r="BP818" s="15">
        <v>6.7809239940387497E-2</v>
      </c>
      <c r="BQ818" s="15">
        <v>2.6080476900148999E-2</v>
      </c>
      <c r="BR818" s="15">
        <v>9.0909090909090898E-2</v>
      </c>
      <c r="BS818" s="15">
        <v>3.42771982116244E-2</v>
      </c>
      <c r="BT818" s="15">
        <v>3.3532041728763E-2</v>
      </c>
      <c r="BU818" s="15">
        <v>3.8002980625931403E-2</v>
      </c>
      <c r="BV818" s="15">
        <v>9.9850968703427703E-2</v>
      </c>
      <c r="BW818" s="15">
        <v>2.5335320417287598E-2</v>
      </c>
      <c r="BX818" s="15">
        <v>4.3219076005961303E-2</v>
      </c>
      <c r="BY818" s="15">
        <v>6.9299552906110298E-2</v>
      </c>
      <c r="BZ818" s="15">
        <v>3.8002980625931403E-2</v>
      </c>
      <c r="CA818" s="15">
        <v>6.03576751117735E-2</v>
      </c>
      <c r="CB818" s="15">
        <v>7.3770491803278701E-2</v>
      </c>
      <c r="CC818" s="15">
        <v>5.1415797317436701E-2</v>
      </c>
      <c r="CD818" s="15">
        <v>6.2593144560357694E-2</v>
      </c>
      <c r="CE818" s="15">
        <v>1.1177347242921E-2</v>
      </c>
      <c r="CF818" s="15">
        <v>3.0551415797317402E-2</v>
      </c>
      <c r="CG818" s="15">
        <v>0.59273811136702304</v>
      </c>
      <c r="CH818" s="15">
        <v>2.79433681073025</v>
      </c>
      <c r="CI818" s="15">
        <v>0.92048742000525996</v>
      </c>
      <c r="CJ818" s="15">
        <v>0.96870342771982099</v>
      </c>
      <c r="CK818" s="15">
        <v>0.70487775405808195</v>
      </c>
      <c r="CL818" s="15">
        <v>0.96711798839458396</v>
      </c>
      <c r="CM818" s="15">
        <v>1.8040630637697099</v>
      </c>
      <c r="CN818" s="15">
        <v>0.77981492392472196</v>
      </c>
      <c r="CO818" s="15">
        <v>0.49354520293417498</v>
      </c>
      <c r="CP818" s="15">
        <v>1.18870200837414</v>
      </c>
      <c r="CQ818" s="15">
        <v>1.20644382939465</v>
      </c>
      <c r="CR818" s="15">
        <v>1.08047690014903</v>
      </c>
      <c r="CS818" s="15">
        <v>1.6116175094444301</v>
      </c>
      <c r="CT818" s="15">
        <v>0.644118315693753</v>
      </c>
      <c r="CU818" s="15">
        <v>1.23178928799538</v>
      </c>
      <c r="CV818" s="15">
        <v>1.1526639344262299</v>
      </c>
      <c r="CW818" s="15">
        <v>1.0283159463487299</v>
      </c>
      <c r="CX818" s="15">
        <v>0.97801788375558896</v>
      </c>
      <c r="CY818" s="15">
        <v>2.2354694485842002</v>
      </c>
      <c r="CZ818" s="15">
        <v>1.1750544537429799</v>
      </c>
      <c r="DA818" s="15">
        <v>0.73729581473337202</v>
      </c>
      <c r="DB818" s="15">
        <v>0.713191762036818</v>
      </c>
      <c r="DC818" s="15">
        <v>148096.72034</v>
      </c>
      <c r="DD818" s="15">
        <v>1.71385991058122E-2</v>
      </c>
      <c r="DE818" s="15">
        <v>0</v>
      </c>
      <c r="DF818" s="15">
        <v>7.4515648286140098E-3</v>
      </c>
      <c r="DG818" s="15">
        <v>0</v>
      </c>
      <c r="DH818" s="15">
        <v>7.45156482861401E-4</v>
      </c>
      <c r="DI818" s="15">
        <v>7.45156482861401E-4</v>
      </c>
      <c r="DJ818" s="15">
        <v>0</v>
      </c>
      <c r="DK818" s="15">
        <v>1.71385991058122E-2</v>
      </c>
      <c r="DL818" s="15">
        <v>7.4515648286140098E-3</v>
      </c>
      <c r="DM818" s="15">
        <v>0</v>
      </c>
      <c r="DN818" s="15">
        <v>0</v>
      </c>
      <c r="DO818" s="15">
        <v>0</v>
      </c>
      <c r="DP818" s="15">
        <v>0</v>
      </c>
      <c r="DQ818" s="15">
        <v>0</v>
      </c>
      <c r="DR818" s="15">
        <v>0</v>
      </c>
      <c r="DS818" s="15">
        <v>1.4903129657228001E-3</v>
      </c>
      <c r="DT818" s="15">
        <v>0</v>
      </c>
      <c r="DU818" s="15">
        <v>0</v>
      </c>
      <c r="DV818" s="15">
        <v>11.475</v>
      </c>
      <c r="DW818" s="15">
        <v>24.814</v>
      </c>
      <c r="DX818" s="15">
        <v>10.209</v>
      </c>
      <c r="DY818" s="15">
        <v>13.263999999999999</v>
      </c>
      <c r="DZ818" s="15">
        <v>24.739000000000001</v>
      </c>
      <c r="EA818" s="15">
        <v>54.62</v>
      </c>
      <c r="EB818" s="15">
        <v>45.38</v>
      </c>
      <c r="EC818" s="15">
        <v>53.502000000000002</v>
      </c>
      <c r="ED818" s="15">
        <v>31.297000000000001</v>
      </c>
      <c r="EE818" s="15">
        <v>75.387481371087901</v>
      </c>
      <c r="EF818" s="15">
        <v>1.71755588673621</v>
      </c>
      <c r="EG818" s="15">
        <v>-21.399197727399901</v>
      </c>
      <c r="EH818" s="15">
        <v>-0.38740685543964198</v>
      </c>
      <c r="EI818" s="15">
        <v>49.606557377049199</v>
      </c>
      <c r="EJ818" s="15">
        <v>6.5311236354938602</v>
      </c>
      <c r="EK818" s="15">
        <v>-0.53915052160953802</v>
      </c>
      <c r="EL818" s="15">
        <v>-0.51147540983606599</v>
      </c>
      <c r="EM818" s="15">
        <v>-0.34761171032400001</v>
      </c>
      <c r="EN818" s="15">
        <v>37.580739599399998</v>
      </c>
      <c r="EO818" s="15">
        <v>6.2960815429699997</v>
      </c>
      <c r="EP818" s="15">
        <v>-0.35200001252000002</v>
      </c>
      <c r="EQ818" s="15">
        <v>28.913713405199999</v>
      </c>
      <c r="ER818" s="15">
        <v>0.537750385208</v>
      </c>
      <c r="ES818" s="15">
        <v>9.8613251155600004E-2</v>
      </c>
      <c r="ET818" s="15">
        <v>0.25577812018500001</v>
      </c>
      <c r="EU818" s="15">
        <v>0.312788906009</v>
      </c>
      <c r="EV818" s="15">
        <v>0.17257318952199999</v>
      </c>
      <c r="EW818" s="15">
        <v>0.40854430379700002</v>
      </c>
      <c r="EX818" s="15">
        <v>-0.74335443038000004</v>
      </c>
      <c r="EY818" s="15">
        <v>0.18489984591700001</v>
      </c>
      <c r="EZ818" s="15">
        <v>3.6979969183399998E-2</v>
      </c>
      <c r="FA818" s="15">
        <v>0.28659476117100002</v>
      </c>
      <c r="FB818" s="15">
        <v>0.22650231124799999</v>
      </c>
      <c r="FC818" s="15">
        <v>5.7010785824299998E-2</v>
      </c>
      <c r="FD818" s="15">
        <v>5.7010785824299998E-2</v>
      </c>
      <c r="FE818" s="15">
        <v>0</v>
      </c>
      <c r="FF818" s="15">
        <v>0.15100154083199999</v>
      </c>
      <c r="FG818" s="15">
        <v>0.63636363636399995</v>
      </c>
      <c r="FH818" s="15">
        <v>0.26348228043100003</v>
      </c>
      <c r="FI818" s="15">
        <v>0.10015408320499999</v>
      </c>
      <c r="FJ818" s="15">
        <v>0</v>
      </c>
      <c r="FK818" s="15">
        <v>0</v>
      </c>
      <c r="FL818" s="15">
        <v>7.45156482861401E-4</v>
      </c>
      <c r="FM818" s="15">
        <v>0</v>
      </c>
      <c r="FN818" s="15">
        <v>5.9612518628912098E-3</v>
      </c>
      <c r="FO818" s="15">
        <v>0</v>
      </c>
      <c r="FP818" s="15">
        <v>2.9061102831594601E-2</v>
      </c>
      <c r="FQ818" s="15">
        <v>0</v>
      </c>
      <c r="FR818" s="15">
        <v>0</v>
      </c>
      <c r="FS818" s="15">
        <v>0</v>
      </c>
      <c r="FT818" s="15">
        <v>0</v>
      </c>
      <c r="FU818" s="15">
        <v>67.332903528000003</v>
      </c>
      <c r="FV818" s="15">
        <v>9.8360655737704902E-2</v>
      </c>
      <c r="FW818" s="15">
        <v>0.786885245901639</v>
      </c>
      <c r="FX818" s="15">
        <v>0.114754098360656</v>
      </c>
      <c r="FY818" s="15">
        <v>0.29433681073025297</v>
      </c>
      <c r="FZ818" s="15">
        <v>0.40238450074515603</v>
      </c>
      <c r="GA818" s="15">
        <v>0.30327868852459</v>
      </c>
      <c r="GB818" s="15">
        <v>0.429210134128167</v>
      </c>
      <c r="GC818" s="15">
        <v>0.34500745156482898</v>
      </c>
      <c r="GD818" s="15">
        <v>0.22578241430700399</v>
      </c>
      <c r="GE818" s="15">
        <v>0.33383010432190802</v>
      </c>
      <c r="GF818" s="15">
        <v>0.33755588673621501</v>
      </c>
      <c r="GG818" s="15">
        <v>0.32861400894187798</v>
      </c>
      <c r="GH818" s="15">
        <v>0.31520119225037302</v>
      </c>
      <c r="GI818" s="15">
        <v>0.45901639344262302</v>
      </c>
      <c r="GJ818" s="15">
        <v>0.22578241430700399</v>
      </c>
      <c r="GK818" s="15">
        <v>0.41579731743666198</v>
      </c>
      <c r="GL818" s="15">
        <v>0.26005961251862902</v>
      </c>
      <c r="GM818" s="15">
        <v>0.32414307004470899</v>
      </c>
      <c r="GN818" s="15">
        <v>0.42101341281669202</v>
      </c>
      <c r="GO818" s="15">
        <v>0.29433681073025297</v>
      </c>
      <c r="GP818" s="15">
        <v>0.284649776453055</v>
      </c>
      <c r="GQ818" s="15">
        <v>0.233407904548844</v>
      </c>
      <c r="GR818" s="15">
        <v>0.18568232662192399</v>
      </c>
      <c r="GS818" s="15">
        <v>0.247576435495899</v>
      </c>
      <c r="GT818" s="15">
        <v>0.29753914988814301</v>
      </c>
      <c r="GU818" s="15">
        <v>0.18941088739746501</v>
      </c>
      <c r="GV818" s="15">
        <v>0.16032811334824801</v>
      </c>
      <c r="GW818" s="15">
        <v>0.21774794929157301</v>
      </c>
      <c r="GX818" s="15">
        <v>0.23191648023862799</v>
      </c>
      <c r="GY818" s="15">
        <v>0.21998508575689801</v>
      </c>
      <c r="GZ818" s="15">
        <v>0.29530201342281898</v>
      </c>
      <c r="HA818" s="15">
        <v>0.13646532438478701</v>
      </c>
      <c r="HB818" s="15">
        <v>0.21327367636092501</v>
      </c>
      <c r="HC818" s="15">
        <v>0.15809097688292301</v>
      </c>
      <c r="HD818" s="15">
        <v>2.3862788963460099E-2</v>
      </c>
      <c r="HE818" s="15">
        <v>0.17002237136465301</v>
      </c>
      <c r="HF818" s="15">
        <v>0.22222222222222199</v>
      </c>
      <c r="HG818" s="15">
        <v>0.27665920954511602</v>
      </c>
      <c r="HH818" s="15">
        <v>0.14988814317673399</v>
      </c>
      <c r="HI818" s="15">
        <v>0.25727069351230403</v>
      </c>
      <c r="HJ818" s="15">
        <v>0.25577926920208799</v>
      </c>
      <c r="HK818" s="15">
        <v>0.16181953765846399</v>
      </c>
      <c r="HL818" s="15">
        <v>6.62</v>
      </c>
      <c r="HM818" s="15">
        <v>31.103999999999999</v>
      </c>
    </row>
    <row r="819" spans="1:221" x14ac:dyDescent="0.2">
      <c r="A819" s="15" t="s">
        <v>3137</v>
      </c>
      <c r="B819" s="15" t="s">
        <v>3138</v>
      </c>
      <c r="C819" s="15" t="s">
        <v>3139</v>
      </c>
      <c r="D819" s="15">
        <v>0.13969999999999999</v>
      </c>
      <c r="E819" s="15">
        <v>0.11171666666666701</v>
      </c>
      <c r="F819" s="15">
        <v>3.1610769230769199E-2</v>
      </c>
      <c r="G819" s="15">
        <v>0.26150000000000001</v>
      </c>
      <c r="H819" s="15">
        <v>0.61595</v>
      </c>
      <c r="I819" s="15">
        <v>0.11458</v>
      </c>
      <c r="J819" s="15">
        <v>0.157766666666667</v>
      </c>
      <c r="K819" s="15">
        <v>6.1760000000000002E-2</v>
      </c>
      <c r="L819" s="15">
        <v>0.23230000000000001</v>
      </c>
      <c r="M819" s="15">
        <v>3.9239999999999997E-2</v>
      </c>
      <c r="N819" s="15">
        <v>0.20219999999999999</v>
      </c>
      <c r="O819" s="15">
        <v>0.28320000000000001</v>
      </c>
      <c r="P819" s="15">
        <v>7.6844999999999997E-2</v>
      </c>
      <c r="Q819" s="15">
        <v>0.13320000000000001</v>
      </c>
      <c r="R819" s="15">
        <v>0.32019999999999998</v>
      </c>
      <c r="S819" s="15">
        <v>2.1919999999999999E-2</v>
      </c>
      <c r="T819" s="15">
        <v>0.61595</v>
      </c>
      <c r="U819" s="15">
        <v>1</v>
      </c>
      <c r="V819" s="15">
        <v>1</v>
      </c>
      <c r="W819" s="15">
        <v>1</v>
      </c>
      <c r="X819" s="15">
        <v>1</v>
      </c>
      <c r="Y819" s="15">
        <v>1</v>
      </c>
      <c r="AA819" s="15">
        <v>1</v>
      </c>
      <c r="AB819" s="15">
        <v>1</v>
      </c>
      <c r="AC819" s="15">
        <v>1</v>
      </c>
      <c r="AD819" s="15">
        <v>4</v>
      </c>
      <c r="AE819" s="15">
        <v>1</v>
      </c>
      <c r="AF819" s="15">
        <v>1</v>
      </c>
      <c r="AG819" s="15">
        <v>1</v>
      </c>
      <c r="AH819" s="15">
        <v>1</v>
      </c>
      <c r="AI819" s="15">
        <v>2</v>
      </c>
      <c r="AL819" s="15">
        <v>1.1162790697674401</v>
      </c>
      <c r="AM819" s="15">
        <v>19.381081081081099</v>
      </c>
      <c r="BG819" s="15">
        <v>0</v>
      </c>
      <c r="BH819" s="15">
        <v>0</v>
      </c>
      <c r="BI819" s="15">
        <v>0</v>
      </c>
      <c r="BJ819" s="15">
        <v>0</v>
      </c>
      <c r="BK819" s="15">
        <v>0</v>
      </c>
      <c r="BL819" s="15">
        <v>0</v>
      </c>
      <c r="BM819" s="15">
        <v>4.4642857142857102E-2</v>
      </c>
      <c r="BN819" s="15">
        <v>1.33928571428571E-2</v>
      </c>
      <c r="BO819" s="15">
        <v>4.0178571428571397E-2</v>
      </c>
      <c r="BP819" s="15">
        <v>6.6964285714285698E-2</v>
      </c>
      <c r="BQ819" s="15">
        <v>7.1428571428571397E-2</v>
      </c>
      <c r="BR819" s="15">
        <v>8.0357142857142905E-2</v>
      </c>
      <c r="BS819" s="15">
        <v>1.33928571428571E-2</v>
      </c>
      <c r="BT819" s="15">
        <v>5.3571428571428603E-2</v>
      </c>
      <c r="BU819" s="15">
        <v>6.25E-2</v>
      </c>
      <c r="BV819" s="15">
        <v>8.9285714285714302E-2</v>
      </c>
      <c r="BW819" s="15">
        <v>1.33928571428571E-2</v>
      </c>
      <c r="BX819" s="15">
        <v>3.125E-2</v>
      </c>
      <c r="BY819" s="15">
        <v>4.9107142857142898E-2</v>
      </c>
      <c r="BZ819" s="15">
        <v>3.125E-2</v>
      </c>
      <c r="CA819" s="15">
        <v>2.6785714285714302E-2</v>
      </c>
      <c r="CB819" s="15">
        <v>0.10267857142857099</v>
      </c>
      <c r="CC819" s="15">
        <v>6.25E-2</v>
      </c>
      <c r="CD819" s="15">
        <v>8.4821428571428603E-2</v>
      </c>
      <c r="CE819" s="15">
        <v>2.6785714285714302E-2</v>
      </c>
      <c r="CF819" s="15">
        <v>3.5714285714285698E-2</v>
      </c>
      <c r="CG819" s="15">
        <v>0.50730519480519498</v>
      </c>
      <c r="CH819" s="15">
        <v>0.83705357142857095</v>
      </c>
      <c r="CI819" s="15">
        <v>0.78781512605042003</v>
      </c>
      <c r="CJ819" s="15">
        <v>0.95663265306122403</v>
      </c>
      <c r="CK819" s="15">
        <v>1.93050193050193</v>
      </c>
      <c r="CL819" s="15">
        <v>0.85486322188449904</v>
      </c>
      <c r="CM819" s="15">
        <v>0.70488721804511301</v>
      </c>
      <c r="CN819" s="15">
        <v>1.2458471760797301</v>
      </c>
      <c r="CO819" s="15">
        <v>0.81168831168831201</v>
      </c>
      <c r="CP819" s="15">
        <v>1.06292517006803</v>
      </c>
      <c r="CQ819" s="15">
        <v>0.63775510204081598</v>
      </c>
      <c r="CR819" s="15">
        <v>0.78125</v>
      </c>
      <c r="CS819" s="15">
        <v>1.14202657807309</v>
      </c>
      <c r="CT819" s="15">
        <v>0.52966101694915302</v>
      </c>
      <c r="CU819" s="15">
        <v>0.54664723032069995</v>
      </c>
      <c r="CV819" s="15">
        <v>1.6043526785714299</v>
      </c>
      <c r="CW819" s="15">
        <v>1.25</v>
      </c>
      <c r="CX819" s="15">
        <v>1.3253348214285701</v>
      </c>
      <c r="CY819" s="15">
        <v>5.3571428571428603</v>
      </c>
      <c r="CZ819" s="15">
        <v>1.3736263736263701</v>
      </c>
      <c r="DA819" s="15">
        <v>0.69591588687529304</v>
      </c>
      <c r="DB819" s="15">
        <v>0.813013631845943</v>
      </c>
      <c r="DC819" s="15">
        <v>25038.259139999998</v>
      </c>
      <c r="DD819" s="15">
        <v>4.4642857142857097E-3</v>
      </c>
      <c r="DE819" s="15">
        <v>0</v>
      </c>
      <c r="DF819" s="15">
        <v>0</v>
      </c>
      <c r="DG819" s="15">
        <v>0</v>
      </c>
      <c r="DH819" s="15">
        <v>4.4642857142857097E-3</v>
      </c>
      <c r="DI819" s="15">
        <v>0</v>
      </c>
      <c r="DJ819" s="15">
        <v>0</v>
      </c>
      <c r="DK819" s="15">
        <v>4.4642857142857097E-3</v>
      </c>
      <c r="DL819" s="15">
        <v>0</v>
      </c>
      <c r="DM819" s="15">
        <v>0</v>
      </c>
      <c r="DN819" s="15">
        <v>0</v>
      </c>
      <c r="DO819" s="15">
        <v>0</v>
      </c>
      <c r="DP819" s="15">
        <v>0</v>
      </c>
      <c r="DQ819" s="15">
        <v>0</v>
      </c>
      <c r="DR819" s="15">
        <v>0</v>
      </c>
      <c r="DS819" s="15">
        <v>0</v>
      </c>
      <c r="DT819" s="15">
        <v>4.4642857142857097E-3</v>
      </c>
      <c r="DU819" s="15">
        <v>0</v>
      </c>
      <c r="DV819" s="15">
        <v>10.714</v>
      </c>
      <c r="DW819" s="15">
        <v>27.231999999999999</v>
      </c>
      <c r="DX819" s="15">
        <v>14.731999999999999</v>
      </c>
      <c r="DY819" s="15">
        <v>10.268000000000001</v>
      </c>
      <c r="DZ819" s="15">
        <v>20.981999999999999</v>
      </c>
      <c r="EA819" s="15">
        <v>56.25</v>
      </c>
      <c r="EB819" s="15">
        <v>43.75</v>
      </c>
      <c r="EC819" s="15">
        <v>50.893000000000001</v>
      </c>
      <c r="ED819" s="15">
        <v>30.356999999999999</v>
      </c>
      <c r="EE819" s="15">
        <v>84.776785714285694</v>
      </c>
      <c r="EF819" s="15">
        <v>0.98491071428571397</v>
      </c>
      <c r="EG819" s="15">
        <v>-3.8955210325499201</v>
      </c>
      <c r="EH819" s="15">
        <v>-3.2142857142857202E-2</v>
      </c>
      <c r="EI819" s="15">
        <v>37.159374999999997</v>
      </c>
      <c r="EJ819" s="15">
        <v>5.3240639134237897</v>
      </c>
      <c r="EK819" s="15">
        <v>-1.08325892857143</v>
      </c>
      <c r="EL819" s="15">
        <v>-1.0276785714285701</v>
      </c>
      <c r="EM819" s="15">
        <v>-0.19350649350599999</v>
      </c>
      <c r="EN819" s="15">
        <v>36.758917748899997</v>
      </c>
      <c r="EO819" s="15">
        <v>4.9551391601599999</v>
      </c>
      <c r="EP819" s="15">
        <v>-0.33074712205200002</v>
      </c>
      <c r="EQ819" s="15">
        <v>24.047619047600001</v>
      </c>
      <c r="ER819" s="15">
        <v>0.43722943722899998</v>
      </c>
      <c r="ES819" s="15">
        <v>0.14718614718600001</v>
      </c>
      <c r="ET819" s="15">
        <v>0.22943722943700001</v>
      </c>
      <c r="EU819" s="15">
        <v>0.35064935064899999</v>
      </c>
      <c r="EV819" s="15">
        <v>0.12987012986999999</v>
      </c>
      <c r="EW819" s="15">
        <v>0.42289719626200001</v>
      </c>
      <c r="EX819" s="15">
        <v>-0.56635514018699995</v>
      </c>
      <c r="EY819" s="15">
        <v>9.0909090909100002E-2</v>
      </c>
      <c r="EZ819" s="15">
        <v>2.1645021645000002E-2</v>
      </c>
      <c r="FA819" s="15">
        <v>0.31168831168799999</v>
      </c>
      <c r="FB819" s="15">
        <v>0.40692640692600002</v>
      </c>
      <c r="FC819" s="15">
        <v>3.8961038960999998E-2</v>
      </c>
      <c r="FD819" s="15">
        <v>3.0303030303000002E-2</v>
      </c>
      <c r="FE819" s="15">
        <v>0</v>
      </c>
      <c r="FF819" s="15">
        <v>9.9567099567099998E-2</v>
      </c>
      <c r="FG819" s="15">
        <v>0.50649350649400005</v>
      </c>
      <c r="FH819" s="15">
        <v>0.42424242424199998</v>
      </c>
      <c r="FI819" s="15">
        <v>6.9264069264100003E-2</v>
      </c>
      <c r="FJ819" s="15">
        <v>0</v>
      </c>
      <c r="FK819" s="15">
        <v>0</v>
      </c>
      <c r="FL819" s="15">
        <v>4.4642857142857097E-3</v>
      </c>
      <c r="FM819" s="15">
        <v>0</v>
      </c>
      <c r="FN819" s="15">
        <v>0</v>
      </c>
      <c r="FO819" s="15">
        <v>0</v>
      </c>
      <c r="FP819" s="15">
        <v>0</v>
      </c>
      <c r="FQ819" s="15">
        <v>0</v>
      </c>
      <c r="FR819" s="15">
        <v>0</v>
      </c>
      <c r="FS819" s="15">
        <v>0</v>
      </c>
      <c r="FT819" s="15">
        <v>0</v>
      </c>
      <c r="FU819" s="15">
        <v>68.411684644999994</v>
      </c>
      <c r="FV819" s="15">
        <v>8.9285714285714302E-2</v>
      </c>
      <c r="FW819" s="15">
        <v>0.80357142857142905</v>
      </c>
      <c r="FX819" s="15">
        <v>0.107142857142857</v>
      </c>
      <c r="FY819" s="15">
        <v>0.25892857142857101</v>
      </c>
      <c r="FZ819" s="15">
        <v>0.38839285714285698</v>
      </c>
      <c r="GA819" s="15">
        <v>0.35267857142857101</v>
      </c>
      <c r="GB819" s="15">
        <v>0.39285714285714302</v>
      </c>
      <c r="GC819" s="15">
        <v>0.35714285714285698</v>
      </c>
      <c r="GD819" s="15">
        <v>0.25</v>
      </c>
      <c r="GE819" s="15">
        <v>0.38839285714285698</v>
      </c>
      <c r="GF819" s="15">
        <v>0.33928571428571402</v>
      </c>
      <c r="GG819" s="15">
        <v>0.27232142857142899</v>
      </c>
      <c r="GH819" s="15">
        <v>0.33035714285714302</v>
      </c>
      <c r="GI819" s="15">
        <v>0.41964285714285698</v>
      </c>
      <c r="GJ819" s="15">
        <v>0.25</v>
      </c>
      <c r="GK819" s="15">
        <v>0.34821428571428598</v>
      </c>
      <c r="GL819" s="15">
        <v>0.34821428571428598</v>
      </c>
      <c r="GM819" s="15">
        <v>0.30357142857142899</v>
      </c>
      <c r="GN819" s="15">
        <v>0.46428571428571402</v>
      </c>
      <c r="GO819" s="15">
        <v>0.25892857142857101</v>
      </c>
      <c r="GP819" s="15">
        <v>0.27678571428571402</v>
      </c>
      <c r="GQ819" s="15">
        <v>0.21524663677129999</v>
      </c>
      <c r="GR819" s="15">
        <v>0.17040358744394599</v>
      </c>
      <c r="GS819" s="15">
        <v>0.26457399103139001</v>
      </c>
      <c r="GT819" s="15">
        <v>0.28251121076233199</v>
      </c>
      <c r="GU819" s="15">
        <v>0.24215246636771301</v>
      </c>
      <c r="GV819" s="15">
        <v>0.15695067264574</v>
      </c>
      <c r="GW819" s="15">
        <v>0.273542600896861</v>
      </c>
      <c r="GX819" s="15">
        <v>0.19730941704035901</v>
      </c>
      <c r="GY819" s="15">
        <v>0.21524663677129999</v>
      </c>
      <c r="GZ819" s="15">
        <v>0.26457399103139001</v>
      </c>
      <c r="HA819" s="15">
        <v>0.201793721973094</v>
      </c>
      <c r="HB819" s="15">
        <v>0.19730941704035901</v>
      </c>
      <c r="HC819" s="15">
        <v>0.13004484304932701</v>
      </c>
      <c r="HD819" s="15">
        <v>1.34529147982063E-2</v>
      </c>
      <c r="HE819" s="15">
        <v>0.19282511210762299</v>
      </c>
      <c r="HF819" s="15">
        <v>0.228699551569507</v>
      </c>
      <c r="HG819" s="15">
        <v>0.224215246636771</v>
      </c>
      <c r="HH819" s="15">
        <v>0.21076233183856499</v>
      </c>
      <c r="HI819" s="15">
        <v>0.23766816143497799</v>
      </c>
      <c r="HJ819" s="15">
        <v>0.26457399103139001</v>
      </c>
      <c r="HK819" s="15">
        <v>0.14798206278026901</v>
      </c>
      <c r="HL819" s="15">
        <v>4.93</v>
      </c>
      <c r="HM819" s="15">
        <v>60.466999999999999</v>
      </c>
    </row>
    <row r="820" spans="1:221" x14ac:dyDescent="0.2">
      <c r="A820" s="15" t="s">
        <v>3140</v>
      </c>
      <c r="B820" s="15" t="s">
        <v>3141</v>
      </c>
      <c r="C820" s="15" t="s">
        <v>3142</v>
      </c>
      <c r="D820" s="15">
        <v>0</v>
      </c>
      <c r="E820" s="15">
        <v>0</v>
      </c>
      <c r="F820" s="15">
        <v>1.02815384615385E-2</v>
      </c>
      <c r="G820" s="15">
        <v>3.9780000000000003E-2</v>
      </c>
      <c r="H820" s="15">
        <v>5.1599999999999997E-3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0.88790000000000002</v>
      </c>
      <c r="Q820" s="15">
        <v>0</v>
      </c>
      <c r="R820" s="15">
        <v>0</v>
      </c>
      <c r="S820" s="15">
        <v>0</v>
      </c>
      <c r="T820" s="15">
        <v>0.88790000000000002</v>
      </c>
      <c r="AM820" s="15">
        <v>1.2621621621621599</v>
      </c>
      <c r="BF820" s="15">
        <v>7.67</v>
      </c>
      <c r="BM820" s="15">
        <v>4.7058823529411799E-2</v>
      </c>
      <c r="BN820" s="15">
        <v>1.7647058823529401E-2</v>
      </c>
      <c r="BO820" s="15">
        <v>5.29411764705882E-2</v>
      </c>
      <c r="BP820" s="15">
        <v>8.8235294117647106E-2</v>
      </c>
      <c r="BQ820" s="15">
        <v>5.29411764705882E-2</v>
      </c>
      <c r="BR820" s="15">
        <v>9.41176470588235E-2</v>
      </c>
      <c r="BS820" s="15">
        <v>1.1764705882352899E-2</v>
      </c>
      <c r="BT820" s="15">
        <v>2.9411764705882401E-2</v>
      </c>
      <c r="BU820" s="15">
        <v>8.8235294117647106E-2</v>
      </c>
      <c r="BV820" s="15">
        <v>0.11764705882352899</v>
      </c>
      <c r="BW820" s="15">
        <v>3.5294117647058802E-2</v>
      </c>
      <c r="BX820" s="15">
        <v>2.3529411764705899E-2</v>
      </c>
      <c r="BY820" s="15">
        <v>4.11764705882353E-2</v>
      </c>
      <c r="BZ820" s="15">
        <v>2.9411764705882401E-2</v>
      </c>
      <c r="CA820" s="15">
        <v>6.4705882352941196E-2</v>
      </c>
      <c r="CB820" s="15">
        <v>2.9411764705882401E-2</v>
      </c>
      <c r="CC820" s="15">
        <v>7.0588235294117604E-2</v>
      </c>
      <c r="CD820" s="15">
        <v>6.4705882352941196E-2</v>
      </c>
      <c r="CE820" s="15">
        <v>5.8823529411764696E-3</v>
      </c>
      <c r="CF820" s="15">
        <v>3.5294117647058802E-2</v>
      </c>
      <c r="CG820" s="15">
        <v>0.53475935828876997</v>
      </c>
      <c r="CH820" s="15">
        <v>1.1029411764705901</v>
      </c>
      <c r="CI820" s="15">
        <v>1.0380622837370199</v>
      </c>
      <c r="CJ820" s="15">
        <v>1.26050420168067</v>
      </c>
      <c r="CK820" s="15">
        <v>1.4308426073131999</v>
      </c>
      <c r="CL820" s="15">
        <v>1.00125156445557</v>
      </c>
      <c r="CM820" s="15">
        <v>0.61919504643962897</v>
      </c>
      <c r="CN820" s="15">
        <v>0.68399452804377603</v>
      </c>
      <c r="CO820" s="15">
        <v>1.14591291061879</v>
      </c>
      <c r="CP820" s="15">
        <v>1.40056022408964</v>
      </c>
      <c r="CQ820" s="15">
        <v>1.6806722689075599</v>
      </c>
      <c r="CR820" s="15">
        <v>0.58823529411764697</v>
      </c>
      <c r="CS820" s="15">
        <v>0.95759233926128595</v>
      </c>
      <c r="CT820" s="15">
        <v>0.49850448654037899</v>
      </c>
      <c r="CU820" s="15">
        <v>1.32052821128451</v>
      </c>
      <c r="CV820" s="15">
        <v>0.45955882352941202</v>
      </c>
      <c r="CW820" s="15">
        <v>1.4117647058823499</v>
      </c>
      <c r="CX820" s="15">
        <v>1.0110294117647101</v>
      </c>
      <c r="CY820" s="15">
        <v>1.1764705882352899</v>
      </c>
      <c r="CZ820" s="15">
        <v>1.3574660633484199</v>
      </c>
      <c r="DA820" s="15">
        <v>0.77106181944986996</v>
      </c>
      <c r="DB820" s="15">
        <v>0.93768992414727603</v>
      </c>
      <c r="DC820" s="15">
        <v>19318.159039999999</v>
      </c>
      <c r="DD820" s="15">
        <v>5.8823529411764696E-3</v>
      </c>
      <c r="DE820" s="15">
        <v>0</v>
      </c>
      <c r="DF820" s="15">
        <v>0</v>
      </c>
      <c r="DG820" s="15">
        <v>0</v>
      </c>
      <c r="DH820" s="15">
        <v>5.8823529411764696E-3</v>
      </c>
      <c r="DI820" s="15">
        <v>0</v>
      </c>
      <c r="DJ820" s="15">
        <v>0</v>
      </c>
      <c r="DK820" s="15">
        <v>5.8823529411764696E-3</v>
      </c>
      <c r="DL820" s="15">
        <v>0</v>
      </c>
      <c r="DM820" s="15">
        <v>0</v>
      </c>
      <c r="DN820" s="15">
        <v>0</v>
      </c>
      <c r="DO820" s="15">
        <v>0</v>
      </c>
      <c r="DP820" s="15">
        <v>0</v>
      </c>
      <c r="DQ820" s="15">
        <v>0</v>
      </c>
      <c r="DR820" s="15">
        <v>0</v>
      </c>
      <c r="DS820" s="15">
        <v>0</v>
      </c>
      <c r="DT820" s="15">
        <v>0</v>
      </c>
      <c r="DU820" s="15">
        <v>0</v>
      </c>
      <c r="DV820" s="15">
        <v>14.118</v>
      </c>
      <c r="DW820" s="15">
        <v>25.882000000000001</v>
      </c>
      <c r="DX820" s="15">
        <v>10.587999999999999</v>
      </c>
      <c r="DY820" s="15">
        <v>16.471</v>
      </c>
      <c r="DZ820" s="15">
        <v>30.588000000000001</v>
      </c>
      <c r="EA820" s="15">
        <v>54.118000000000002</v>
      </c>
      <c r="EB820" s="15">
        <v>45.881999999999998</v>
      </c>
      <c r="EC820" s="15">
        <v>44.118000000000002</v>
      </c>
      <c r="ED820" s="15">
        <v>25.882000000000001</v>
      </c>
      <c r="EE820" s="15">
        <v>80.823529411764696</v>
      </c>
      <c r="EF820" s="15">
        <v>1.7424117647058801</v>
      </c>
      <c r="EG820" s="15">
        <v>2.0149591146243599</v>
      </c>
      <c r="EH820" s="15">
        <v>-0.38470588235294101</v>
      </c>
      <c r="EI820" s="15">
        <v>46.526470588235298</v>
      </c>
      <c r="EJ820" s="15">
        <v>8.4485051604845101</v>
      </c>
      <c r="EK820" s="15">
        <v>-1.2193529411764701</v>
      </c>
      <c r="EL820" s="15">
        <v>-1.1505882352941199</v>
      </c>
      <c r="EM820" s="15">
        <v>-0.581111111111</v>
      </c>
      <c r="EN820" s="15">
        <v>44.463388888899999</v>
      </c>
      <c r="EO820" s="15">
        <v>5.8402709960900001</v>
      </c>
      <c r="EP820" s="15">
        <v>-0.36022100571499999</v>
      </c>
      <c r="EQ820" s="15">
        <v>31.861111111100001</v>
      </c>
      <c r="ER820" s="15">
        <v>0.53333333333300004</v>
      </c>
      <c r="ES820" s="15">
        <v>9.4444444444400005E-2</v>
      </c>
      <c r="ET820" s="15">
        <v>0.31111111111099998</v>
      </c>
      <c r="EU820" s="15">
        <v>0.316666666667</v>
      </c>
      <c r="EV820" s="15">
        <v>0.13333333333299999</v>
      </c>
      <c r="EW820" s="15">
        <v>0.48282208588999997</v>
      </c>
      <c r="EX820" s="15">
        <v>-1.0386503067499999</v>
      </c>
      <c r="EY820" s="15">
        <v>6.66666666667E-2</v>
      </c>
      <c r="EZ820" s="15">
        <v>5.5555555555600001E-3</v>
      </c>
      <c r="FA820" s="15">
        <v>0.3</v>
      </c>
      <c r="FB820" s="15">
        <v>0.37222222222200002</v>
      </c>
      <c r="FC820" s="15">
        <v>0.10555555555600001</v>
      </c>
      <c r="FD820" s="15">
        <v>3.3333333333299998E-2</v>
      </c>
      <c r="FE820" s="15">
        <v>0</v>
      </c>
      <c r="FF820" s="15">
        <v>0.116666666667</v>
      </c>
      <c r="FG820" s="15">
        <v>0.5</v>
      </c>
      <c r="FH820" s="15">
        <v>0.37222222222200002</v>
      </c>
      <c r="FI820" s="15">
        <v>0.12777777777800001</v>
      </c>
      <c r="FJ820" s="15">
        <v>0</v>
      </c>
      <c r="FK820" s="15">
        <v>0</v>
      </c>
      <c r="FL820" s="15">
        <v>0</v>
      </c>
      <c r="FM820" s="15">
        <v>0</v>
      </c>
      <c r="FN820" s="15">
        <v>0</v>
      </c>
      <c r="FO820" s="15">
        <v>0</v>
      </c>
      <c r="FP820" s="15">
        <v>1.1764705882352899E-2</v>
      </c>
      <c r="FQ820" s="15">
        <v>0</v>
      </c>
      <c r="FR820" s="15">
        <v>0</v>
      </c>
      <c r="FS820" s="15">
        <v>0</v>
      </c>
      <c r="FT820" s="15">
        <v>0</v>
      </c>
      <c r="FU820" s="15">
        <v>76.636621004999995</v>
      </c>
      <c r="FV820" s="15">
        <v>0.152941176470588</v>
      </c>
      <c r="FW820" s="15">
        <v>0.70588235294117696</v>
      </c>
      <c r="FX820" s="15">
        <v>0.14117647058823499</v>
      </c>
      <c r="FY820" s="15">
        <v>0.34705882352941197</v>
      </c>
      <c r="FZ820" s="15">
        <v>0.32941176470588202</v>
      </c>
      <c r="GA820" s="15">
        <v>0.32352941176470601</v>
      </c>
      <c r="GB820" s="15">
        <v>0.35294117647058798</v>
      </c>
      <c r="GC820" s="15">
        <v>0.35294117647058798</v>
      </c>
      <c r="GD820" s="15">
        <v>0.29411764705882398</v>
      </c>
      <c r="GE820" s="15">
        <v>0.35882352941176499</v>
      </c>
      <c r="GF820" s="15">
        <v>0.28235294117647097</v>
      </c>
      <c r="GG820" s="15">
        <v>0.35882352941176499</v>
      </c>
      <c r="GH820" s="15">
        <v>0.29411764705882398</v>
      </c>
      <c r="GI820" s="15">
        <v>0.41176470588235298</v>
      </c>
      <c r="GJ820" s="15">
        <v>0.29411764705882398</v>
      </c>
      <c r="GK820" s="15">
        <v>0.48235294117647098</v>
      </c>
      <c r="GL820" s="15">
        <v>0.27647058823529402</v>
      </c>
      <c r="GM820" s="15">
        <v>0.24117647058823499</v>
      </c>
      <c r="GN820" s="15">
        <v>0.42941176470588199</v>
      </c>
      <c r="GO820" s="15">
        <v>0.34705882352941197</v>
      </c>
      <c r="GP820" s="15">
        <v>0.223529411764706</v>
      </c>
      <c r="GQ820" s="15">
        <v>0.171597633136095</v>
      </c>
      <c r="GR820" s="15">
        <v>0.195266272189349</v>
      </c>
      <c r="GS820" s="15">
        <v>0.26035502958579898</v>
      </c>
      <c r="GT820" s="15">
        <v>0.27218934911242598</v>
      </c>
      <c r="GU820" s="15">
        <v>0.201183431952663</v>
      </c>
      <c r="GV820" s="15">
        <v>0.15384615384615399</v>
      </c>
      <c r="GW820" s="15">
        <v>0.224852071005917</v>
      </c>
      <c r="GX820" s="15">
        <v>0.207100591715976</v>
      </c>
      <c r="GY820" s="15">
        <v>0.14201183431952699</v>
      </c>
      <c r="GZ820" s="15">
        <v>0.24260355029585801</v>
      </c>
      <c r="HA820" s="15">
        <v>0.15976331360946699</v>
      </c>
      <c r="HB820" s="15">
        <v>0.195266272189349</v>
      </c>
      <c r="HC820" s="15">
        <v>0.189349112426035</v>
      </c>
      <c r="HD820" s="15">
        <v>3.5502958579881699E-2</v>
      </c>
      <c r="HE820" s="15">
        <v>0.13017751479289899</v>
      </c>
      <c r="HF820" s="15">
        <v>0.207100591715976</v>
      </c>
      <c r="HG820" s="15">
        <v>0.218934911242604</v>
      </c>
      <c r="HH820" s="15">
        <v>0.124260355029586</v>
      </c>
      <c r="HI820" s="15">
        <v>0.23668639053254401</v>
      </c>
      <c r="HJ820" s="15">
        <v>0.27218934911242598</v>
      </c>
      <c r="HK820" s="15">
        <v>0.13017751479289899</v>
      </c>
      <c r="HL820" s="15">
        <v>5.95</v>
      </c>
      <c r="HM820" s="15">
        <v>66.858000000000004</v>
      </c>
    </row>
    <row r="821" spans="1:221" x14ac:dyDescent="0.2">
      <c r="A821" s="15" t="s">
        <v>3143</v>
      </c>
      <c r="B821" s="15" t="s">
        <v>3144</v>
      </c>
      <c r="C821" s="15" t="s">
        <v>3145</v>
      </c>
      <c r="D821" s="15">
        <v>210.25</v>
      </c>
      <c r="E821" s="15">
        <v>3.09144</v>
      </c>
      <c r="F821" s="15">
        <v>3.7400000000000003E-2</v>
      </c>
      <c r="G821" s="15">
        <v>94.53</v>
      </c>
      <c r="H821" s="15">
        <v>2.8289999999999999E-2</v>
      </c>
      <c r="I821" s="15">
        <v>0.54125000000000001</v>
      </c>
      <c r="J821" s="15">
        <v>9.6829999999999999E-2</v>
      </c>
      <c r="K821" s="15">
        <v>0.222</v>
      </c>
      <c r="L821" s="15">
        <v>5.0209999999999998E-2</v>
      </c>
      <c r="M821" s="15">
        <v>0.3367</v>
      </c>
      <c r="N821" s="15">
        <v>8.2189999999999994</v>
      </c>
      <c r="O821" s="15">
        <v>3.427</v>
      </c>
      <c r="P821" s="15">
        <v>1.22235</v>
      </c>
      <c r="Q821" s="15">
        <v>0.73870000000000002</v>
      </c>
      <c r="R821" s="15">
        <v>3.0939999999999999E-2</v>
      </c>
      <c r="S821" s="15">
        <v>2.2769999999999999E-2</v>
      </c>
      <c r="T821" s="15">
        <v>210.25</v>
      </c>
      <c r="U821" s="15">
        <v>1</v>
      </c>
      <c r="V821" s="15">
        <v>4</v>
      </c>
      <c r="W821" s="15">
        <v>2</v>
      </c>
      <c r="X821" s="15">
        <v>1</v>
      </c>
      <c r="Y821" s="15">
        <v>1</v>
      </c>
      <c r="AA821" s="15">
        <v>1</v>
      </c>
      <c r="AB821" s="15">
        <v>1</v>
      </c>
      <c r="AC821" s="15">
        <v>2</v>
      </c>
      <c r="AD821" s="15">
        <v>1</v>
      </c>
      <c r="AE821" s="15">
        <v>1</v>
      </c>
      <c r="AF821" s="15">
        <v>2</v>
      </c>
      <c r="AG821" s="15">
        <v>1</v>
      </c>
      <c r="AH821" s="15">
        <v>1</v>
      </c>
      <c r="AI821" s="15">
        <v>3</v>
      </c>
      <c r="AL821" s="15">
        <v>1.38636363636364</v>
      </c>
      <c r="AM821" s="15">
        <v>28.648648648648599</v>
      </c>
      <c r="BF821" s="15">
        <v>6.46</v>
      </c>
      <c r="BG821" s="15">
        <v>0</v>
      </c>
      <c r="BH821" s="15">
        <v>0</v>
      </c>
      <c r="BI821" s="15">
        <v>0</v>
      </c>
      <c r="BJ821" s="15">
        <v>0</v>
      </c>
      <c r="BK821" s="15">
        <v>6.1135622000000001E-2</v>
      </c>
      <c r="BL821" s="15">
        <v>2.5123388E-2</v>
      </c>
      <c r="BM821" s="15">
        <v>4.91803278688525E-2</v>
      </c>
      <c r="BN821" s="15">
        <v>8.1967213114754103E-3</v>
      </c>
      <c r="BO821" s="15">
        <v>6.14754098360656E-2</v>
      </c>
      <c r="BP821" s="15">
        <v>4.91803278688525E-2</v>
      </c>
      <c r="BQ821" s="15">
        <v>4.0983606557376998E-2</v>
      </c>
      <c r="BR821" s="15">
        <v>0.159836065573771</v>
      </c>
      <c r="BS821" s="15">
        <v>3.2786885245901599E-2</v>
      </c>
      <c r="BT821" s="15">
        <v>3.6885245901639302E-2</v>
      </c>
      <c r="BU821" s="15">
        <v>4.91803278688525E-2</v>
      </c>
      <c r="BV821" s="15">
        <v>9.4262295081967207E-2</v>
      </c>
      <c r="BW821" s="15">
        <v>2.0491803278688499E-2</v>
      </c>
      <c r="BX821" s="15">
        <v>4.5081967213114797E-2</v>
      </c>
      <c r="BY821" s="15">
        <v>6.9672131147541005E-2</v>
      </c>
      <c r="BZ821" s="15">
        <v>4.0983606557376998E-2</v>
      </c>
      <c r="CA821" s="15">
        <v>2.86885245901639E-2</v>
      </c>
      <c r="CB821" s="15">
        <v>2.86885245901639E-2</v>
      </c>
      <c r="CC821" s="15">
        <v>6.14754098360656E-2</v>
      </c>
      <c r="CD821" s="15">
        <v>5.7377049180327898E-2</v>
      </c>
      <c r="CE821" s="15">
        <v>8.1967213114754103E-3</v>
      </c>
      <c r="CF821" s="15">
        <v>5.7377049180327898E-2</v>
      </c>
      <c r="CG821" s="15">
        <v>0.55886736214605104</v>
      </c>
      <c r="CH821" s="15">
        <v>0.51229508196721296</v>
      </c>
      <c r="CI821" s="15">
        <v>1.2054001928640301</v>
      </c>
      <c r="CJ821" s="15">
        <v>0.70257611241217799</v>
      </c>
      <c r="CK821" s="15">
        <v>1.1076650420912699</v>
      </c>
      <c r="CL821" s="15">
        <v>1.7003836763167099</v>
      </c>
      <c r="CM821" s="15">
        <v>1.72562553925798</v>
      </c>
      <c r="CN821" s="15">
        <v>0.85779641631719405</v>
      </c>
      <c r="CO821" s="15">
        <v>0.63870555673834395</v>
      </c>
      <c r="CP821" s="15">
        <v>1.1221701795472301</v>
      </c>
      <c r="CQ821" s="15">
        <v>0.97580015612802495</v>
      </c>
      <c r="CR821" s="15">
        <v>1.1270491803278699</v>
      </c>
      <c r="CS821" s="15">
        <v>1.6202821197102599</v>
      </c>
      <c r="CT821" s="15">
        <v>0.69463739927757695</v>
      </c>
      <c r="CU821" s="15">
        <v>0.58548009367681497</v>
      </c>
      <c r="CV821" s="15">
        <v>0.44825819672131101</v>
      </c>
      <c r="CW821" s="15">
        <v>1.22950819672131</v>
      </c>
      <c r="CX821" s="15">
        <v>0.89651639344262302</v>
      </c>
      <c r="CY821" s="15">
        <v>1.63934426229508</v>
      </c>
      <c r="CZ821" s="15">
        <v>2.2068095838587598</v>
      </c>
      <c r="DA821" s="15">
        <v>0.67428257036857298</v>
      </c>
      <c r="DB821" s="15">
        <v>0.82037057247564005</v>
      </c>
      <c r="DC821" s="15">
        <v>26413.319739999999</v>
      </c>
      <c r="DD821" s="15">
        <v>4.0983606557377103E-3</v>
      </c>
      <c r="DE821" s="15">
        <v>0</v>
      </c>
      <c r="DF821" s="15">
        <v>0</v>
      </c>
      <c r="DG821" s="15">
        <v>2.4590163934426201E-2</v>
      </c>
      <c r="DH821" s="15">
        <v>4.0983606557377103E-3</v>
      </c>
      <c r="DI821" s="15">
        <v>0</v>
      </c>
      <c r="DJ821" s="15">
        <v>0</v>
      </c>
      <c r="DK821" s="15">
        <v>4.0983606557377103E-3</v>
      </c>
      <c r="DL821" s="15">
        <v>0</v>
      </c>
      <c r="DM821" s="15">
        <v>2.4590163934426201E-2</v>
      </c>
      <c r="DN821" s="15">
        <v>0</v>
      </c>
      <c r="DO821" s="15">
        <v>0</v>
      </c>
      <c r="DP821" s="15">
        <v>0</v>
      </c>
      <c r="DQ821" s="15">
        <v>4.91803278688525E-2</v>
      </c>
      <c r="DR821" s="15">
        <v>0</v>
      </c>
      <c r="DS821" s="15">
        <v>0</v>
      </c>
      <c r="DT821" s="15">
        <v>0</v>
      </c>
      <c r="DU821" s="15">
        <v>0</v>
      </c>
      <c r="DV821" s="15">
        <v>11.066000000000001</v>
      </c>
      <c r="DW821" s="15">
        <v>23.77</v>
      </c>
      <c r="DX821" s="15">
        <v>13.933999999999999</v>
      </c>
      <c r="DY821" s="15">
        <v>11.066000000000001</v>
      </c>
      <c r="DZ821" s="15">
        <v>22.131</v>
      </c>
      <c r="EA821" s="15">
        <v>60.246000000000002</v>
      </c>
      <c r="EB821" s="15">
        <v>39.753999999999998</v>
      </c>
      <c r="EC821" s="15">
        <v>54.097999999999999</v>
      </c>
      <c r="ED821" s="15">
        <v>30.738</v>
      </c>
      <c r="EE821" s="15">
        <v>72.704918032786907</v>
      </c>
      <c r="EF821" s="15">
        <v>1.1985245901639301</v>
      </c>
      <c r="EG821" s="15">
        <v>-7.3861630542926298</v>
      </c>
      <c r="EH821" s="15">
        <v>-0.409836065573771</v>
      </c>
      <c r="EI821" s="15">
        <v>24.836065573770501</v>
      </c>
      <c r="EJ821" s="15">
        <v>5.5321832141805496</v>
      </c>
      <c r="EK821" s="15">
        <v>-1.1825819672131099</v>
      </c>
      <c r="EL821" s="15">
        <v>-1.1307377049180301</v>
      </c>
      <c r="EM821" s="15">
        <v>-0.570916334661</v>
      </c>
      <c r="EN821" s="15">
        <v>22.677729083700001</v>
      </c>
      <c r="EO821" s="15">
        <v>5.1170043945300003</v>
      </c>
      <c r="EP821" s="15">
        <v>-0.36494708187399999</v>
      </c>
      <c r="EQ821" s="15">
        <v>27.1912350598</v>
      </c>
      <c r="ER821" s="15">
        <v>0.48605577689200002</v>
      </c>
      <c r="ES821" s="15">
        <v>9.9601593625500001E-2</v>
      </c>
      <c r="ET821" s="15">
        <v>0.227091633466</v>
      </c>
      <c r="EU821" s="15">
        <v>0.27888446215099999</v>
      </c>
      <c r="EV821" s="15">
        <v>0.163346613546</v>
      </c>
      <c r="EW821" s="15">
        <v>0.15128205128200001</v>
      </c>
      <c r="EX821" s="15">
        <v>-0.70384615384600002</v>
      </c>
      <c r="EY821" s="15">
        <v>5.5776892430299999E-2</v>
      </c>
      <c r="EZ821" s="15">
        <v>3.98406374502E-3</v>
      </c>
      <c r="FA821" s="15">
        <v>0.49003984063700001</v>
      </c>
      <c r="FB821" s="15">
        <v>0.30278884462200001</v>
      </c>
      <c r="FC821" s="15">
        <v>0</v>
      </c>
      <c r="FD821" s="15">
        <v>0</v>
      </c>
      <c r="FE821" s="15">
        <v>0</v>
      </c>
      <c r="FF821" s="15">
        <v>0.14741035856599999</v>
      </c>
      <c r="FG821" s="15">
        <v>0.69721115537800005</v>
      </c>
      <c r="FH821" s="15">
        <v>0.30278884462200001</v>
      </c>
      <c r="FI821" s="15">
        <v>0</v>
      </c>
      <c r="FJ821" s="15">
        <v>0</v>
      </c>
      <c r="FK821" s="15">
        <v>0</v>
      </c>
      <c r="FL821" s="15">
        <v>0</v>
      </c>
      <c r="FM821" s="15">
        <v>0</v>
      </c>
      <c r="FN821" s="15">
        <v>0</v>
      </c>
      <c r="FO821" s="15">
        <v>8.1967213114754103E-3</v>
      </c>
      <c r="FP821" s="15">
        <v>8.1967213114754103E-3</v>
      </c>
      <c r="FQ821" s="15">
        <v>0</v>
      </c>
      <c r="FR821" s="15">
        <v>0</v>
      </c>
      <c r="FS821" s="15">
        <v>0</v>
      </c>
      <c r="FT821" s="15">
        <v>0</v>
      </c>
      <c r="FV821" s="15">
        <v>7.7868852459016397E-2</v>
      </c>
      <c r="FW821" s="15">
        <v>0.81147540983606603</v>
      </c>
      <c r="FX821" s="15">
        <v>0.110655737704918</v>
      </c>
      <c r="FY821" s="15">
        <v>0.27459016393442598</v>
      </c>
      <c r="FZ821" s="15">
        <v>0.45901639344262302</v>
      </c>
      <c r="GA821" s="15">
        <v>0.266393442622951</v>
      </c>
      <c r="GB821" s="15">
        <v>0.43852459016393402</v>
      </c>
      <c r="GC821" s="15">
        <v>0.32377049180327899</v>
      </c>
      <c r="GD821" s="15">
        <v>0.23770491803278701</v>
      </c>
      <c r="GE821" s="15">
        <v>0.32377049180327899</v>
      </c>
      <c r="GF821" s="15">
        <v>0.36885245901639302</v>
      </c>
      <c r="GG821" s="15">
        <v>0.30737704918032799</v>
      </c>
      <c r="GH821" s="15">
        <v>0.36065573770491799</v>
      </c>
      <c r="GI821" s="15">
        <v>0.40163934426229497</v>
      </c>
      <c r="GJ821" s="15">
        <v>0.23770491803278701</v>
      </c>
      <c r="GK821" s="15">
        <v>0.36475409836065598</v>
      </c>
      <c r="GL821" s="15">
        <v>0.27049180327868899</v>
      </c>
      <c r="GM821" s="15">
        <v>0.36475409836065598</v>
      </c>
      <c r="GN821" s="15">
        <v>0.45491803278688497</v>
      </c>
      <c r="GO821" s="15">
        <v>0.27459016393442598</v>
      </c>
      <c r="GP821" s="15">
        <v>0.27049180327868899</v>
      </c>
      <c r="GQ821" s="15">
        <v>0.242798353909465</v>
      </c>
      <c r="GR821" s="15">
        <v>9.0534979423868303E-2</v>
      </c>
      <c r="GS821" s="15">
        <v>0.26748971193415599</v>
      </c>
      <c r="GT821" s="15">
        <v>0.27983539094650201</v>
      </c>
      <c r="GU821" s="15">
        <v>0.20576131687242799</v>
      </c>
      <c r="GV821" s="15">
        <v>0.13580246913580199</v>
      </c>
      <c r="GW821" s="15">
        <v>0.226337448559671</v>
      </c>
      <c r="GX821" s="15">
        <v>0.148148148148148</v>
      </c>
      <c r="GY821" s="15">
        <v>0.218106995884774</v>
      </c>
      <c r="GZ821" s="15">
        <v>0.30864197530864201</v>
      </c>
      <c r="HA821" s="15">
        <v>0.17695473251028801</v>
      </c>
      <c r="HB821" s="15">
        <v>0.164609053497942</v>
      </c>
      <c r="HC821" s="15">
        <v>0.10699588477366299</v>
      </c>
      <c r="HD821" s="15">
        <v>3.2921810699588501E-2</v>
      </c>
      <c r="HE821" s="15">
        <v>0.18930041152263399</v>
      </c>
      <c r="HF821" s="15">
        <v>0.18518518518518501</v>
      </c>
      <c r="HG821" s="15">
        <v>0.28806584362139898</v>
      </c>
      <c r="HH821" s="15">
        <v>0.16872427983539101</v>
      </c>
      <c r="HI821" s="15">
        <v>0.22222222222222199</v>
      </c>
      <c r="HJ821" s="15">
        <v>0.312757201646091</v>
      </c>
      <c r="HK821" s="15">
        <v>0.11111111111111099</v>
      </c>
      <c r="HL821" s="15">
        <v>5.15</v>
      </c>
      <c r="HM821" s="15">
        <v>68.137</v>
      </c>
    </row>
    <row r="822" spans="1:221" x14ac:dyDescent="0.2">
      <c r="A822" s="15" t="s">
        <v>3146</v>
      </c>
      <c r="B822" s="15" t="s">
        <v>3147</v>
      </c>
      <c r="C822" s="15" t="s">
        <v>3148</v>
      </c>
      <c r="D822" s="15">
        <v>0</v>
      </c>
      <c r="E822" s="15">
        <v>2.28133333333333E-2</v>
      </c>
      <c r="F822" s="15">
        <v>1.9342615384615399E-2</v>
      </c>
      <c r="G822" s="15">
        <v>1.4370000000000001E-2</v>
      </c>
      <c r="H822" s="15">
        <v>0</v>
      </c>
      <c r="I822" s="15">
        <v>0</v>
      </c>
      <c r="J822" s="15">
        <v>0</v>
      </c>
      <c r="K822" s="15">
        <v>1.039E-2</v>
      </c>
      <c r="L822" s="15">
        <v>0.13969999999999999</v>
      </c>
      <c r="M822" s="15">
        <v>0</v>
      </c>
      <c r="N822" s="15">
        <v>0</v>
      </c>
      <c r="O822" s="15">
        <v>0</v>
      </c>
      <c r="P822" s="15">
        <v>0</v>
      </c>
      <c r="Q822" s="15">
        <v>1.106E-2</v>
      </c>
      <c r="R822" s="15">
        <v>1.405E-2</v>
      </c>
      <c r="S822" s="15">
        <v>0</v>
      </c>
      <c r="T822" s="15">
        <v>0.13969999999999999</v>
      </c>
      <c r="U822" s="15">
        <v>1</v>
      </c>
      <c r="V822" s="15">
        <v>1</v>
      </c>
      <c r="W822" s="15">
        <v>1</v>
      </c>
      <c r="X822" s="15">
        <v>1</v>
      </c>
      <c r="Y822" s="15">
        <v>1</v>
      </c>
      <c r="AA822" s="15">
        <v>1</v>
      </c>
      <c r="AB822" s="15">
        <v>1</v>
      </c>
      <c r="AC822" s="15">
        <v>3</v>
      </c>
      <c r="AD822" s="15">
        <v>2</v>
      </c>
      <c r="AE822" s="15">
        <v>1</v>
      </c>
      <c r="AF822" s="15">
        <v>1</v>
      </c>
      <c r="AG822" s="15">
        <v>1</v>
      </c>
      <c r="AH822" s="15">
        <v>1</v>
      </c>
      <c r="AI822" s="15">
        <v>1</v>
      </c>
      <c r="AL822" s="15">
        <v>1.0681818181818199</v>
      </c>
      <c r="AM822" s="15">
        <v>7.2972972972973005E-2</v>
      </c>
      <c r="BG822" s="15">
        <v>2.2967121619264199E-2</v>
      </c>
      <c r="BH822" s="15">
        <v>0.14510799999999999</v>
      </c>
      <c r="BI822" s="15">
        <v>0.27000200000000002</v>
      </c>
      <c r="BJ822" s="15">
        <v>3.5227399999999999E-2</v>
      </c>
      <c r="BK822" s="15">
        <v>0.11892227</v>
      </c>
      <c r="BL822" s="15">
        <v>2.9742330000000002E-3</v>
      </c>
      <c r="BM822" s="15">
        <v>8.2101806239737299E-2</v>
      </c>
      <c r="BN822" s="15">
        <v>5.2545155993431902E-2</v>
      </c>
      <c r="BO822" s="15">
        <v>3.77668308702791E-2</v>
      </c>
      <c r="BP822" s="15">
        <v>9.6880131362890004E-2</v>
      </c>
      <c r="BQ822" s="15">
        <v>5.2545155993431902E-2</v>
      </c>
      <c r="BR822" s="15">
        <v>4.26929392446634E-2</v>
      </c>
      <c r="BS822" s="15">
        <v>2.6272577996715899E-2</v>
      </c>
      <c r="BT822" s="15">
        <v>5.5829228243021299E-2</v>
      </c>
      <c r="BU822" s="15">
        <v>6.8965517241379296E-2</v>
      </c>
      <c r="BV822" s="15">
        <v>9.8522167487684706E-2</v>
      </c>
      <c r="BW822" s="15">
        <v>1.47783251231527E-2</v>
      </c>
      <c r="BX822" s="15">
        <v>3.2840722495894897E-2</v>
      </c>
      <c r="BY822" s="15">
        <v>3.4482758620689703E-2</v>
      </c>
      <c r="BZ822" s="15">
        <v>6.5681444991789795E-2</v>
      </c>
      <c r="CA822" s="15">
        <v>3.6124794745484398E-2</v>
      </c>
      <c r="CB822" s="15">
        <v>6.2397372742200301E-2</v>
      </c>
      <c r="CC822" s="15">
        <v>5.91133004926108E-2</v>
      </c>
      <c r="CD822" s="15">
        <v>4.9261083743842402E-2</v>
      </c>
      <c r="CE822" s="15">
        <v>3.28407224958949E-3</v>
      </c>
      <c r="CF822" s="15">
        <v>2.7914614121510702E-2</v>
      </c>
      <c r="CG822" s="15">
        <v>0.93297507090610499</v>
      </c>
      <c r="CH822" s="15">
        <v>3.2840722495894901</v>
      </c>
      <c r="CI822" s="15">
        <v>0.74052609549566994</v>
      </c>
      <c r="CJ822" s="15">
        <v>1.38400187661271</v>
      </c>
      <c r="CK822" s="15">
        <v>1.4201393511738301</v>
      </c>
      <c r="CL822" s="15">
        <v>0.454180204730462</v>
      </c>
      <c r="CM822" s="15">
        <v>1.38276726298505</v>
      </c>
      <c r="CN822" s="15">
        <v>1.2983541451865399</v>
      </c>
      <c r="CO822" s="15">
        <v>0.89565606806986098</v>
      </c>
      <c r="CP822" s="15">
        <v>1.1728829462819601</v>
      </c>
      <c r="CQ822" s="15">
        <v>0.70372976776917695</v>
      </c>
      <c r="CR822" s="15">
        <v>0.82101806239737296</v>
      </c>
      <c r="CS822" s="15">
        <v>0.80192461908580603</v>
      </c>
      <c r="CT822" s="15">
        <v>1.1132448303693201</v>
      </c>
      <c r="CU822" s="15">
        <v>0.73724070909151795</v>
      </c>
      <c r="CV822" s="15">
        <v>0.97495894909687997</v>
      </c>
      <c r="CW822" s="15">
        <v>1.18226600985222</v>
      </c>
      <c r="CX822" s="15">
        <v>0.76970443349753703</v>
      </c>
      <c r="CY822" s="15">
        <v>0.65681444991789795</v>
      </c>
      <c r="CZ822" s="15">
        <v>1.07363900467349</v>
      </c>
      <c r="DA822" s="15">
        <v>0.73617225088459404</v>
      </c>
      <c r="DB822" s="15">
        <v>0.81854981775829905</v>
      </c>
      <c r="DC822" s="15">
        <v>68676.86232</v>
      </c>
      <c r="DD822" s="15">
        <v>2.4630541871921201E-2</v>
      </c>
      <c r="DE822" s="15">
        <v>0</v>
      </c>
      <c r="DF822" s="15">
        <v>1.64203612479475E-3</v>
      </c>
      <c r="DG822" s="15">
        <v>0</v>
      </c>
      <c r="DH822" s="15">
        <v>1.64203612479475E-3</v>
      </c>
      <c r="DI822" s="15">
        <v>0</v>
      </c>
      <c r="DJ822" s="15">
        <v>0</v>
      </c>
      <c r="DK822" s="15">
        <v>2.4630541871921201E-2</v>
      </c>
      <c r="DL822" s="15">
        <v>1.64203612479475E-3</v>
      </c>
      <c r="DM822" s="15">
        <v>0</v>
      </c>
      <c r="DN822" s="15">
        <v>0</v>
      </c>
      <c r="DO822" s="15">
        <v>0</v>
      </c>
      <c r="DP822" s="15">
        <v>0</v>
      </c>
      <c r="DQ822" s="15">
        <v>0</v>
      </c>
      <c r="DR822" s="15">
        <v>0</v>
      </c>
      <c r="DS822" s="15">
        <v>9.8522167487684695E-3</v>
      </c>
      <c r="DT822" s="15">
        <v>0</v>
      </c>
      <c r="DU822" s="15">
        <v>0</v>
      </c>
      <c r="DV822" s="15">
        <v>13.465</v>
      </c>
      <c r="DW822" s="15">
        <v>28.571000000000002</v>
      </c>
      <c r="DX822" s="15">
        <v>11.002000000000001</v>
      </c>
      <c r="DY822" s="15">
        <v>13.135999999999999</v>
      </c>
      <c r="DZ822" s="15">
        <v>26.600999999999999</v>
      </c>
      <c r="EA822" s="15">
        <v>51.396000000000001</v>
      </c>
      <c r="EB822" s="15">
        <v>48.603999999999999</v>
      </c>
      <c r="EC822" s="15">
        <v>45.32</v>
      </c>
      <c r="ED822" s="15">
        <v>29.885000000000002</v>
      </c>
      <c r="EE822" s="15">
        <v>82.692939244663407</v>
      </c>
      <c r="EF822" s="15">
        <v>1.5697865353037801</v>
      </c>
      <c r="EG822" s="15">
        <v>-18.4425810902063</v>
      </c>
      <c r="EH822" s="15">
        <v>-0.24761904761904799</v>
      </c>
      <c r="EI822" s="15">
        <v>51.028243021346498</v>
      </c>
      <c r="EJ822" s="15">
        <v>5.4326828004218104</v>
      </c>
      <c r="EK822" s="15">
        <v>-1.20408866995074</v>
      </c>
      <c r="EL822" s="15">
        <v>-1.14597701149425</v>
      </c>
      <c r="EM822" s="15">
        <v>-0.29853896103900002</v>
      </c>
      <c r="EN822" s="15">
        <v>49.574675324700003</v>
      </c>
      <c r="EO822" s="15">
        <v>5.3871459960900001</v>
      </c>
      <c r="EP822" s="15">
        <v>-0.37703945133099998</v>
      </c>
      <c r="EQ822" s="15">
        <v>28.514610389600001</v>
      </c>
      <c r="ER822" s="15">
        <v>0.60389610389600001</v>
      </c>
      <c r="ES822" s="15">
        <v>4.3831168831200001E-2</v>
      </c>
      <c r="ET822" s="15">
        <v>0.35876623376599998</v>
      </c>
      <c r="EU822" s="15">
        <v>0.334415584416</v>
      </c>
      <c r="EV822" s="15">
        <v>0.178571428571</v>
      </c>
      <c r="EW822" s="15">
        <v>0.72520868113500003</v>
      </c>
      <c r="EX822" s="15">
        <v>-1.0088480801299999</v>
      </c>
      <c r="EY822" s="15">
        <v>4.5454545454499999E-2</v>
      </c>
      <c r="EZ822" s="15">
        <v>0</v>
      </c>
      <c r="FA822" s="15">
        <v>0.17694805194800001</v>
      </c>
      <c r="FB822" s="15">
        <v>1.4610389610399999E-2</v>
      </c>
      <c r="FC822" s="15">
        <v>0.69155844155799995</v>
      </c>
      <c r="FD822" s="15">
        <v>1.2987012987E-2</v>
      </c>
      <c r="FE822" s="15">
        <v>0</v>
      </c>
      <c r="FF822" s="15">
        <v>5.8441558441599997E-2</v>
      </c>
      <c r="FG822" s="15">
        <v>0.308441558442</v>
      </c>
      <c r="FH822" s="15">
        <v>1.2987012987E-2</v>
      </c>
      <c r="FI822" s="15">
        <v>0.67857142857099995</v>
      </c>
      <c r="FJ822" s="15">
        <v>3.28407224958949E-3</v>
      </c>
      <c r="FK822" s="15">
        <v>0</v>
      </c>
      <c r="FL822" s="15">
        <v>0</v>
      </c>
      <c r="FM822" s="15">
        <v>0</v>
      </c>
      <c r="FN822" s="15">
        <v>0</v>
      </c>
      <c r="FO822" s="15">
        <v>0</v>
      </c>
      <c r="FP822" s="15">
        <v>1.9704433497536901E-2</v>
      </c>
      <c r="FQ822" s="15">
        <v>0</v>
      </c>
      <c r="FR822" s="15">
        <v>0</v>
      </c>
      <c r="FS822" s="15">
        <v>0</v>
      </c>
      <c r="FT822" s="15">
        <v>0</v>
      </c>
      <c r="FV822" s="15">
        <v>0.105090311986864</v>
      </c>
      <c r="FW822" s="15">
        <v>0.76026272577996701</v>
      </c>
      <c r="FX822" s="15">
        <v>0.13464696223316899</v>
      </c>
      <c r="FY822" s="15">
        <v>0.33825944170771799</v>
      </c>
      <c r="FZ822" s="15">
        <v>0.334975369458128</v>
      </c>
      <c r="GA822" s="15">
        <v>0.32676518883415401</v>
      </c>
      <c r="GB822" s="15">
        <v>0.37110016420361203</v>
      </c>
      <c r="GC822" s="15">
        <v>0.399014778325123</v>
      </c>
      <c r="GD822" s="15">
        <v>0.229885057471264</v>
      </c>
      <c r="GE822" s="15">
        <v>0.35467980295566498</v>
      </c>
      <c r="GF822" s="15">
        <v>0.28078817733990102</v>
      </c>
      <c r="GG822" s="15">
        <v>0.364532019704433</v>
      </c>
      <c r="GH822" s="15">
        <v>0.28407224958949101</v>
      </c>
      <c r="GI822" s="15">
        <v>0.48604269293924501</v>
      </c>
      <c r="GJ822" s="15">
        <v>0.229885057471264</v>
      </c>
      <c r="GK822" s="15">
        <v>0.489326765188834</v>
      </c>
      <c r="GL822" s="15">
        <v>0.300492610837438</v>
      </c>
      <c r="GM822" s="15">
        <v>0.210180623973727</v>
      </c>
      <c r="GN822" s="15">
        <v>0.43678160919540199</v>
      </c>
      <c r="GO822" s="15">
        <v>0.33825944170771799</v>
      </c>
      <c r="GP822" s="15">
        <v>0.22495894909688</v>
      </c>
      <c r="GQ822" s="15">
        <v>0.22203947368421101</v>
      </c>
      <c r="GR822" s="15">
        <v>0.189144736842105</v>
      </c>
      <c r="GS822" s="15">
        <v>0.21546052631578899</v>
      </c>
      <c r="GT822" s="15">
        <v>0.29605263157894701</v>
      </c>
      <c r="GU822" s="15">
        <v>0.17105263157894701</v>
      </c>
      <c r="GV822" s="15">
        <v>0.18256578947368399</v>
      </c>
      <c r="GW822" s="15">
        <v>0.21381578947368399</v>
      </c>
      <c r="GX822" s="15">
        <v>0.22368421052631601</v>
      </c>
      <c r="GY822" s="15">
        <v>0.19407894736842099</v>
      </c>
      <c r="GZ822" s="15">
        <v>0.27960526315789502</v>
      </c>
      <c r="HA822" s="15">
        <v>0.13815789473684201</v>
      </c>
      <c r="HB822" s="15">
        <v>0.21546052631578899</v>
      </c>
      <c r="HC822" s="15">
        <v>0.14967105263157901</v>
      </c>
      <c r="HD822" s="15">
        <v>3.7828947368421101E-2</v>
      </c>
      <c r="HE822" s="15">
        <v>0.189144736842105</v>
      </c>
      <c r="HF822" s="15">
        <v>0.27796052631578899</v>
      </c>
      <c r="HG822" s="15">
        <v>0.217105263157895</v>
      </c>
      <c r="HH822" s="15">
        <v>0.118421052631579</v>
      </c>
      <c r="HI822" s="15">
        <v>0.261513157894737</v>
      </c>
      <c r="HJ822" s="15">
        <v>0.19407894736842099</v>
      </c>
      <c r="HK822" s="15">
        <v>0.14967105263157901</v>
      </c>
      <c r="HL822" s="15">
        <v>5.45</v>
      </c>
      <c r="HM822" s="15">
        <v>51.555</v>
      </c>
    </row>
    <row r="823" spans="1:221" x14ac:dyDescent="0.2">
      <c r="A823" s="15" t="s">
        <v>3149</v>
      </c>
      <c r="B823" s="15" t="s">
        <v>3150</v>
      </c>
      <c r="C823" s="15" t="s">
        <v>3151</v>
      </c>
      <c r="D823" s="15">
        <v>0</v>
      </c>
      <c r="E823" s="15">
        <v>0</v>
      </c>
      <c r="F823" s="15">
        <v>0</v>
      </c>
      <c r="G823" s="15">
        <v>0</v>
      </c>
      <c r="H823" s="15">
        <v>1.7999999999999999E-2</v>
      </c>
      <c r="I823" s="15">
        <v>2.2124999999999999E-2</v>
      </c>
      <c r="J823" s="15">
        <v>5.9333333333333304E-3</v>
      </c>
      <c r="K823" s="15">
        <v>2.4559999999999998E-2</v>
      </c>
      <c r="L823" s="15">
        <v>0</v>
      </c>
      <c r="M823" s="15">
        <v>0</v>
      </c>
      <c r="N823" s="15">
        <v>0</v>
      </c>
      <c r="O823" s="15">
        <v>1.6119999999999999E-2</v>
      </c>
      <c r="P823" s="15">
        <v>0</v>
      </c>
      <c r="Q823" s="15">
        <v>674</v>
      </c>
      <c r="R823" s="15">
        <v>0</v>
      </c>
      <c r="S823" s="15">
        <v>0</v>
      </c>
      <c r="T823" s="15">
        <v>674</v>
      </c>
      <c r="U823" s="15">
        <v>1</v>
      </c>
      <c r="V823" s="15">
        <v>4</v>
      </c>
      <c r="W823" s="15">
        <v>3</v>
      </c>
      <c r="X823" s="15">
        <v>1</v>
      </c>
      <c r="Y823" s="15">
        <v>1</v>
      </c>
      <c r="AA823" s="15">
        <v>1</v>
      </c>
      <c r="AB823" s="15">
        <v>1</v>
      </c>
      <c r="AC823" s="15">
        <v>2</v>
      </c>
      <c r="AD823" s="15">
        <v>2</v>
      </c>
      <c r="AE823" s="15">
        <v>1</v>
      </c>
      <c r="AF823" s="15">
        <v>1</v>
      </c>
      <c r="AG823" s="15">
        <v>1</v>
      </c>
      <c r="AH823" s="15">
        <v>1</v>
      </c>
      <c r="AI823" s="15">
        <v>1</v>
      </c>
      <c r="AL823" s="15">
        <v>1.27272727272727</v>
      </c>
      <c r="AM823" s="15">
        <v>153.90270270270301</v>
      </c>
      <c r="AN823" s="15">
        <v>206182.09</v>
      </c>
      <c r="AO823" s="15">
        <v>234098.7</v>
      </c>
      <c r="AP823" s="15">
        <v>181594.58</v>
      </c>
      <c r="AQ823" s="15">
        <v>75.209999999999994</v>
      </c>
      <c r="AR823" s="15">
        <v>57.43</v>
      </c>
      <c r="AS823" s="15">
        <v>98.5</v>
      </c>
      <c r="BG823" s="15">
        <v>0</v>
      </c>
      <c r="BH823" s="15">
        <v>4.1451000000000002E-2</v>
      </c>
      <c r="BI823" s="15">
        <v>1.6585900000000001E-2</v>
      </c>
      <c r="BJ823" s="15">
        <v>2.2356899999999999E-2</v>
      </c>
      <c r="BK823" s="15">
        <v>6.3385610000000004E-3</v>
      </c>
      <c r="BL823" s="15">
        <v>1.8966742000000002E-2</v>
      </c>
      <c r="BM823" s="15">
        <v>9.0909090909090898E-2</v>
      </c>
      <c r="BN823" s="15">
        <v>0</v>
      </c>
      <c r="BO823" s="15">
        <v>4.7979797979797997E-2</v>
      </c>
      <c r="BP823" s="15">
        <v>0.12373737373737401</v>
      </c>
      <c r="BQ823" s="15">
        <v>3.03030303030303E-2</v>
      </c>
      <c r="BR823" s="15">
        <v>4.0404040404040401E-2</v>
      </c>
      <c r="BS823" s="15">
        <v>2.02020202020202E-2</v>
      </c>
      <c r="BT823" s="15">
        <v>1.26262626262626E-2</v>
      </c>
      <c r="BU823" s="15">
        <v>7.0707070707070704E-2</v>
      </c>
      <c r="BV823" s="15">
        <v>0.14141414141414099</v>
      </c>
      <c r="BW823" s="15">
        <v>1.5151515151515201E-2</v>
      </c>
      <c r="BX823" s="15">
        <v>3.7878787878787901E-2</v>
      </c>
      <c r="BY823" s="15">
        <v>3.03030303030303E-2</v>
      </c>
      <c r="BZ823" s="15">
        <v>0.10858585858585899</v>
      </c>
      <c r="CA823" s="15">
        <v>6.5656565656565705E-2</v>
      </c>
      <c r="CB823" s="15">
        <v>4.7979797979797997E-2</v>
      </c>
      <c r="CC823" s="15">
        <v>3.7878787878787901E-2</v>
      </c>
      <c r="CD823" s="15">
        <v>5.8080808080808101E-2</v>
      </c>
      <c r="CE823" s="15">
        <v>2.5252525252525298E-3</v>
      </c>
      <c r="CF823" s="15">
        <v>1.76767676767677E-2</v>
      </c>
      <c r="CG823" s="15">
        <v>1.03305785123967</v>
      </c>
      <c r="CH823" s="15">
        <v>0</v>
      </c>
      <c r="CI823" s="15">
        <v>0.94078035254505799</v>
      </c>
      <c r="CJ823" s="15">
        <v>1.76767676767677</v>
      </c>
      <c r="CK823" s="15">
        <v>0.819000819000819</v>
      </c>
      <c r="CL823" s="15">
        <v>0.42983021706426</v>
      </c>
      <c r="CM823" s="15">
        <v>1.06326422115896</v>
      </c>
      <c r="CN823" s="15">
        <v>0.29363401456424698</v>
      </c>
      <c r="CO823" s="15">
        <v>0.91827364554637303</v>
      </c>
      <c r="CP823" s="15">
        <v>1.6835016835016801</v>
      </c>
      <c r="CQ823" s="15">
        <v>0.72150072150072198</v>
      </c>
      <c r="CR823" s="15">
        <v>0.94696969696969702</v>
      </c>
      <c r="CS823" s="15">
        <v>0.70472163495419304</v>
      </c>
      <c r="CT823" s="15">
        <v>1.8404382811162501</v>
      </c>
      <c r="CU823" s="15">
        <v>1.3399299113584799</v>
      </c>
      <c r="CV823" s="15">
        <v>0.74968434343434298</v>
      </c>
      <c r="CW823" s="15">
        <v>0.75757575757575801</v>
      </c>
      <c r="CX823" s="15">
        <v>0.90751262626262597</v>
      </c>
      <c r="CY823" s="15">
        <v>0.50505050505050497</v>
      </c>
      <c r="CZ823" s="15">
        <v>0.67987567987567998</v>
      </c>
      <c r="DA823" s="15">
        <v>0.74460929948172805</v>
      </c>
      <c r="DB823" s="15">
        <v>0.87271057883673797</v>
      </c>
      <c r="DC823" s="15">
        <v>45371.473120000002</v>
      </c>
      <c r="DD823" s="15">
        <v>0</v>
      </c>
      <c r="DE823" s="15">
        <v>0</v>
      </c>
      <c r="DF823" s="15">
        <v>0</v>
      </c>
      <c r="DG823" s="15">
        <v>0</v>
      </c>
      <c r="DH823" s="15">
        <v>2.5252525252525298E-3</v>
      </c>
      <c r="DI823" s="15">
        <v>0</v>
      </c>
      <c r="DJ823" s="15">
        <v>0</v>
      </c>
      <c r="DK823" s="15">
        <v>0</v>
      </c>
      <c r="DL823" s="15">
        <v>0</v>
      </c>
      <c r="DM823" s="15">
        <v>0</v>
      </c>
      <c r="DN823" s="15">
        <v>0</v>
      </c>
      <c r="DO823" s="15">
        <v>0</v>
      </c>
      <c r="DP823" s="15">
        <v>0</v>
      </c>
      <c r="DQ823" s="15">
        <v>0</v>
      </c>
      <c r="DR823" s="15">
        <v>0</v>
      </c>
      <c r="DS823" s="15">
        <v>0</v>
      </c>
      <c r="DT823" s="15">
        <v>0</v>
      </c>
      <c r="DU823" s="15">
        <v>0</v>
      </c>
      <c r="DV823" s="15">
        <v>17.172000000000001</v>
      </c>
      <c r="DW823" s="15">
        <v>30.303000000000001</v>
      </c>
      <c r="DX823" s="15">
        <v>7.0709999999999997</v>
      </c>
      <c r="DY823" s="15">
        <v>15.657</v>
      </c>
      <c r="DZ823" s="15">
        <v>32.828000000000003</v>
      </c>
      <c r="EA823" s="15">
        <v>43.939</v>
      </c>
      <c r="EB823" s="15">
        <v>56.061</v>
      </c>
      <c r="EC823" s="15">
        <v>39.140999999999998</v>
      </c>
      <c r="ED823" s="15">
        <v>21.716999999999999</v>
      </c>
      <c r="EE823" s="15">
        <v>86.010101010100996</v>
      </c>
      <c r="EF823" s="15">
        <v>2.5163888888888901</v>
      </c>
      <c r="EG823" s="15">
        <v>-13.1935787010356</v>
      </c>
      <c r="EH823" s="15">
        <v>-0.78888888888888897</v>
      </c>
      <c r="EI823" s="15">
        <v>50.132070707070703</v>
      </c>
      <c r="EJ823" s="15">
        <v>5.0470299781276298</v>
      </c>
      <c r="EK823" s="15">
        <v>-1.2321969696969699</v>
      </c>
      <c r="EL823" s="15">
        <v>-1.18434343434343</v>
      </c>
      <c r="EM823" s="15">
        <v>-0.91995012468799997</v>
      </c>
      <c r="EN823" s="15">
        <v>49.875062344100002</v>
      </c>
      <c r="EO823" s="15">
        <v>5.0673217773400001</v>
      </c>
      <c r="EP823" s="15">
        <v>-0.38888888888899997</v>
      </c>
      <c r="EQ823" s="15">
        <v>29.738154613500001</v>
      </c>
      <c r="ER823" s="15">
        <v>0.61845386533699997</v>
      </c>
      <c r="ES823" s="15">
        <v>7.9800498753099997E-2</v>
      </c>
      <c r="ET823" s="15">
        <v>0.436408977556</v>
      </c>
      <c r="EU823" s="15">
        <v>0.28927680797999999</v>
      </c>
      <c r="EV823" s="15">
        <v>0.11471321695800001</v>
      </c>
      <c r="EW823" s="15">
        <v>0.55130208333300001</v>
      </c>
      <c r="EX823" s="15">
        <v>-1.4755208333300001</v>
      </c>
      <c r="EY823" s="15">
        <v>9.9750623441399993E-3</v>
      </c>
      <c r="EZ823" s="15">
        <v>0</v>
      </c>
      <c r="FA823" s="15">
        <v>5.4862842892800003E-2</v>
      </c>
      <c r="FB823" s="15">
        <v>0</v>
      </c>
      <c r="FC823" s="15">
        <v>0.90274314214499995</v>
      </c>
      <c r="FD823" s="15">
        <v>1.4962593516199999E-2</v>
      </c>
      <c r="FE823" s="15">
        <v>0</v>
      </c>
      <c r="FF823" s="15">
        <v>1.74563591022E-2</v>
      </c>
      <c r="FG823" s="15">
        <v>9.7256857855400003E-2</v>
      </c>
      <c r="FH823" s="15">
        <v>0</v>
      </c>
      <c r="FI823" s="15">
        <v>0.90274314214499995</v>
      </c>
      <c r="FJ823" s="15">
        <v>0</v>
      </c>
      <c r="FK823" s="15">
        <v>0</v>
      </c>
      <c r="FL823" s="15">
        <v>0</v>
      </c>
      <c r="FM823" s="15">
        <v>0</v>
      </c>
      <c r="FN823" s="15">
        <v>0</v>
      </c>
      <c r="FO823" s="15">
        <v>0</v>
      </c>
      <c r="FP823" s="15">
        <v>1.26262626262626E-2</v>
      </c>
      <c r="FQ823" s="15">
        <v>0</v>
      </c>
      <c r="FR823" s="15">
        <v>0</v>
      </c>
      <c r="FS823" s="15">
        <v>0</v>
      </c>
      <c r="FT823" s="15">
        <v>2.5252525252525298E-3</v>
      </c>
      <c r="FV823" s="15">
        <v>0.13636363636363599</v>
      </c>
      <c r="FW823" s="15">
        <v>0.69191919191919204</v>
      </c>
      <c r="FX823" s="15">
        <v>0.17171717171717199</v>
      </c>
      <c r="FY823" s="15">
        <v>0.45454545454545497</v>
      </c>
      <c r="FZ823" s="15">
        <v>0.28535353535353503</v>
      </c>
      <c r="GA823" s="15">
        <v>0.26010101010101</v>
      </c>
      <c r="GB823" s="15">
        <v>0.29545454545454503</v>
      </c>
      <c r="GC823" s="15">
        <v>0.48232323232323199</v>
      </c>
      <c r="GD823" s="15">
        <v>0.22222222222222199</v>
      </c>
      <c r="GE823" s="15">
        <v>0.27777777777777801</v>
      </c>
      <c r="GF823" s="15">
        <v>0.24747474747474699</v>
      </c>
      <c r="GG823" s="15">
        <v>0.47474747474747497</v>
      </c>
      <c r="GH823" s="15">
        <v>0.26515151515151503</v>
      </c>
      <c r="GI823" s="15">
        <v>0.51262626262626299</v>
      </c>
      <c r="GJ823" s="15">
        <v>0.22222222222222199</v>
      </c>
      <c r="GK823" s="15">
        <v>0.63636363636363602</v>
      </c>
      <c r="GL823" s="15">
        <v>0.15909090909090901</v>
      </c>
      <c r="GM823" s="15">
        <v>0.204545454545455</v>
      </c>
      <c r="GN823" s="15">
        <v>0.37626262626262602</v>
      </c>
      <c r="GO823" s="15">
        <v>0.45454545454545497</v>
      </c>
      <c r="GP823" s="15">
        <v>0.169191919191919</v>
      </c>
      <c r="GQ823" s="15">
        <v>0.21012658227848099</v>
      </c>
      <c r="GR823" s="15">
        <v>0.28607594936708902</v>
      </c>
      <c r="GS823" s="15">
        <v>0.15696202531645601</v>
      </c>
      <c r="GT823" s="15">
        <v>0.28354430379746798</v>
      </c>
      <c r="GU823" s="15">
        <v>0.14936708860759501</v>
      </c>
      <c r="GV823" s="15">
        <v>0.21772151898734199</v>
      </c>
      <c r="GW823" s="15">
        <v>0.17468354430379701</v>
      </c>
      <c r="GX823" s="15">
        <v>0.29873417721519002</v>
      </c>
      <c r="GY823" s="15">
        <v>0.21772151898734199</v>
      </c>
      <c r="GZ823" s="15">
        <v>0.278481012658228</v>
      </c>
      <c r="HA823" s="15">
        <v>0.124050632911392</v>
      </c>
      <c r="HB823" s="15">
        <v>0.24303797468354399</v>
      </c>
      <c r="HC823" s="15">
        <v>0.19493670886076001</v>
      </c>
      <c r="HD823" s="15">
        <v>4.8101265822784803E-2</v>
      </c>
      <c r="HE823" s="15">
        <v>0.24556962025316501</v>
      </c>
      <c r="HF823" s="15">
        <v>0.18734177215189901</v>
      </c>
      <c r="HG823" s="15">
        <v>0.25063291139240501</v>
      </c>
      <c r="HH823" s="15">
        <v>9.11392405063291E-2</v>
      </c>
      <c r="HI823" s="15">
        <v>0.38987341772151901</v>
      </c>
      <c r="HJ823" s="15">
        <v>0.16202531645569601</v>
      </c>
      <c r="HK823" s="15">
        <v>0.10632911392405101</v>
      </c>
      <c r="HL823" s="15">
        <v>5.05</v>
      </c>
      <c r="HM823" s="15">
        <v>83.346999999999994</v>
      </c>
    </row>
    <row r="824" spans="1:221" x14ac:dyDescent="0.2">
      <c r="A824" s="15" t="s">
        <v>3152</v>
      </c>
      <c r="B824" s="15" t="s">
        <v>3153</v>
      </c>
      <c r="C824" s="15" t="s">
        <v>3154</v>
      </c>
      <c r="D824" s="15">
        <v>160.15</v>
      </c>
      <c r="E824" s="15">
        <v>345.5</v>
      </c>
      <c r="F824" s="15">
        <v>2.4783076923076899</v>
      </c>
      <c r="G824" s="15">
        <v>140.19999999999999</v>
      </c>
      <c r="H824" s="15">
        <v>246.95</v>
      </c>
      <c r="I824" s="15">
        <v>105.38500000000001</v>
      </c>
      <c r="J824" s="15">
        <v>95.513333333333307</v>
      </c>
      <c r="K824" s="15">
        <v>82.655000000000001</v>
      </c>
      <c r="L824" s="15">
        <v>34.06</v>
      </c>
      <c r="M824" s="15">
        <v>7.2869999999999999</v>
      </c>
      <c r="N824" s="15">
        <v>143</v>
      </c>
      <c r="O824" s="15">
        <v>44.13</v>
      </c>
      <c r="P824" s="15">
        <v>94.875</v>
      </c>
      <c r="Q824" s="15">
        <v>53.37</v>
      </c>
      <c r="R824" s="15">
        <v>1628</v>
      </c>
      <c r="S824" s="15">
        <v>0.44350000000000001</v>
      </c>
      <c r="T824" s="15">
        <v>1628</v>
      </c>
      <c r="U824" s="15">
        <v>3</v>
      </c>
      <c r="V824" s="15">
        <v>3</v>
      </c>
      <c r="W824" s="15">
        <v>3</v>
      </c>
      <c r="X824" s="15">
        <v>3</v>
      </c>
      <c r="Y824" s="15">
        <v>3</v>
      </c>
      <c r="AA824" s="15">
        <v>3</v>
      </c>
      <c r="AB824" s="15">
        <v>3</v>
      </c>
      <c r="AC824" s="15">
        <v>4</v>
      </c>
      <c r="AD824" s="15">
        <v>3</v>
      </c>
      <c r="AE824" s="15">
        <v>3</v>
      </c>
      <c r="AF824" s="15">
        <v>3</v>
      </c>
      <c r="AG824" s="15">
        <v>3</v>
      </c>
      <c r="AH824" s="15">
        <v>3</v>
      </c>
      <c r="AI824" s="15">
        <v>3</v>
      </c>
      <c r="AL824" s="15">
        <v>2.9302325581395299</v>
      </c>
      <c r="AM824" s="15">
        <v>407.73513513513501</v>
      </c>
      <c r="AN824" s="15">
        <v>59660.981428571402</v>
      </c>
      <c r="AO824" s="15">
        <v>46417.91</v>
      </c>
      <c r="AP824" s="15">
        <v>77110.385714285701</v>
      </c>
      <c r="AQ824" s="15">
        <v>4.4542857142857102</v>
      </c>
      <c r="AR824" s="15">
        <v>3.85</v>
      </c>
      <c r="AT824" s="15">
        <v>174.55714285714299</v>
      </c>
      <c r="AU824" s="15">
        <v>126.198571428571</v>
      </c>
      <c r="AV824" s="15">
        <v>242.418571428571</v>
      </c>
      <c r="AW824" s="15">
        <v>25.768571428571398</v>
      </c>
      <c r="AX824" s="15">
        <v>20.72</v>
      </c>
      <c r="AY824" s="15">
        <v>32.998571428571402</v>
      </c>
      <c r="AZ824" s="15">
        <v>7.8171428571428603</v>
      </c>
      <c r="BA824" s="15">
        <v>6.8671428571428601</v>
      </c>
      <c r="BC824" s="15">
        <v>42.48</v>
      </c>
      <c r="BD824" s="15">
        <v>63.5614285714286</v>
      </c>
      <c r="BG824" s="15">
        <v>0</v>
      </c>
      <c r="BH824" s="15">
        <v>1.11947E-2</v>
      </c>
      <c r="BI824" s="15">
        <v>1.34311E-2</v>
      </c>
      <c r="BJ824" s="15">
        <v>0</v>
      </c>
      <c r="BK824" s="15">
        <v>8.5284690000000003E-3</v>
      </c>
      <c r="BL824" s="15">
        <v>9.4124450000000002E-3</v>
      </c>
      <c r="BM824" s="15">
        <v>9.4436310395314804E-2</v>
      </c>
      <c r="BN824" s="15">
        <v>6.5885797950219604E-3</v>
      </c>
      <c r="BO824" s="15">
        <v>3.1478770131771597E-2</v>
      </c>
      <c r="BP824" s="15">
        <v>4.8316251830161097E-2</v>
      </c>
      <c r="BQ824" s="15">
        <v>1.61054172767204E-2</v>
      </c>
      <c r="BR824" s="15">
        <v>0.27891654465593002</v>
      </c>
      <c r="BS824" s="15">
        <v>1.09809663250366E-2</v>
      </c>
      <c r="BT824" s="15">
        <v>2.34260614934114E-2</v>
      </c>
      <c r="BU824" s="15">
        <v>3.6603221083455303E-2</v>
      </c>
      <c r="BV824" s="15">
        <v>4.46559297218155E-2</v>
      </c>
      <c r="BW824" s="15">
        <v>7.3206442166910699E-3</v>
      </c>
      <c r="BX824" s="15">
        <v>3.00146412884334E-2</v>
      </c>
      <c r="BY824" s="15">
        <v>0.169838945827233</v>
      </c>
      <c r="BZ824" s="15">
        <v>2.41581259150805E-2</v>
      </c>
      <c r="CA824" s="15">
        <v>5.2708638360175697E-2</v>
      </c>
      <c r="CB824" s="15">
        <v>3.8067349926793601E-2</v>
      </c>
      <c r="CC824" s="15">
        <v>3.07467057101025E-2</v>
      </c>
      <c r="CD824" s="15">
        <v>4.02635431918009E-2</v>
      </c>
      <c r="CE824" s="15">
        <v>3.6603221083455302E-3</v>
      </c>
      <c r="CF824" s="15">
        <v>1.17130307467057E-2</v>
      </c>
      <c r="CG824" s="15">
        <v>1.07313989085585</v>
      </c>
      <c r="CH824" s="15">
        <v>0.41178623718887303</v>
      </c>
      <c r="CI824" s="15">
        <v>0.61723078689748201</v>
      </c>
      <c r="CJ824" s="15">
        <v>0.690232169002301</v>
      </c>
      <c r="CK824" s="15">
        <v>0.435281548019469</v>
      </c>
      <c r="CL824" s="15">
        <v>2.9671972835737201</v>
      </c>
      <c r="CM824" s="15">
        <v>0.57794559605455798</v>
      </c>
      <c r="CN824" s="15">
        <v>0.54479212775375396</v>
      </c>
      <c r="CO824" s="15">
        <v>0.475366507577342</v>
      </c>
      <c r="CP824" s="15">
        <v>0.53161821097399398</v>
      </c>
      <c r="CQ824" s="15">
        <v>0.348602105556718</v>
      </c>
      <c r="CR824" s="15">
        <v>0.75036603221083498</v>
      </c>
      <c r="CS824" s="15">
        <v>3.9497429262147201</v>
      </c>
      <c r="CT824" s="15">
        <v>0.40945976127255101</v>
      </c>
      <c r="CU824" s="15">
        <v>1.0756864971464399</v>
      </c>
      <c r="CV824" s="15">
        <v>0.59480234260614895</v>
      </c>
      <c r="CW824" s="15">
        <v>0.61493411420205002</v>
      </c>
      <c r="CX824" s="15">
        <v>0.62911786237188905</v>
      </c>
      <c r="CY824" s="15">
        <v>0.73206442166910701</v>
      </c>
      <c r="CZ824" s="15">
        <v>0.45050118256560401</v>
      </c>
      <c r="DA824" s="15">
        <v>0.55879734544283899</v>
      </c>
      <c r="DB824" s="15">
        <v>0.322205374108328</v>
      </c>
      <c r="DC824" s="15">
        <v>129312.30925999999</v>
      </c>
      <c r="DD824" s="15">
        <v>0</v>
      </c>
      <c r="DE824" s="15">
        <v>0</v>
      </c>
      <c r="DF824" s="15">
        <v>7.3206442166910701E-4</v>
      </c>
      <c r="DG824" s="15">
        <v>0</v>
      </c>
      <c r="DH824" s="15">
        <v>7.3206442166910701E-4</v>
      </c>
      <c r="DI824" s="15">
        <v>0</v>
      </c>
      <c r="DJ824" s="15">
        <v>0</v>
      </c>
      <c r="DK824" s="15">
        <v>2.1961932650073198E-3</v>
      </c>
      <c r="DL824" s="15">
        <v>7.3206442166910701E-4</v>
      </c>
      <c r="DM824" s="15">
        <v>7.3206442166910701E-4</v>
      </c>
      <c r="DN824" s="15">
        <v>0</v>
      </c>
      <c r="DO824" s="15">
        <v>0</v>
      </c>
      <c r="DP824" s="15">
        <v>0</v>
      </c>
      <c r="DQ824" s="15">
        <v>8.7847730600292794E-3</v>
      </c>
      <c r="DR824" s="15">
        <v>0</v>
      </c>
      <c r="DS824" s="15">
        <v>0</v>
      </c>
      <c r="DT824" s="15">
        <v>1.4641288433382099E-3</v>
      </c>
      <c r="DU824" s="15">
        <v>0</v>
      </c>
      <c r="DV824" s="15">
        <v>7.98</v>
      </c>
      <c r="DW824" s="15">
        <v>20.277999999999999</v>
      </c>
      <c r="DX824" s="15">
        <v>4.2460000000000004</v>
      </c>
      <c r="DY824" s="15">
        <v>10.029</v>
      </c>
      <c r="DZ824" s="15">
        <v>18.009</v>
      </c>
      <c r="EA824" s="15">
        <v>69.692999999999998</v>
      </c>
      <c r="EB824" s="15">
        <v>30.306999999999999</v>
      </c>
      <c r="EC824" s="15">
        <v>72.034999999999997</v>
      </c>
      <c r="ED824" s="15">
        <v>44.875999999999998</v>
      </c>
      <c r="EE824" s="15">
        <v>47.672035139092202</v>
      </c>
      <c r="EF824" s="15">
        <v>1.17458272327965</v>
      </c>
      <c r="EG824" s="15">
        <v>13.911608405878299</v>
      </c>
      <c r="EH824" s="15">
        <v>-0.64809663250366001</v>
      </c>
      <c r="EI824" s="15">
        <v>23.378550512445099</v>
      </c>
      <c r="EJ824" s="15">
        <v>9.3594383308336102</v>
      </c>
      <c r="EK824" s="15">
        <v>-1.2478330893118601</v>
      </c>
      <c r="EL824" s="15">
        <v>-1.21566617862372</v>
      </c>
      <c r="EM824" s="15">
        <v>-0.67853053435099997</v>
      </c>
      <c r="EN824" s="15">
        <v>19.427385496199999</v>
      </c>
      <c r="EO824" s="15">
        <v>9.8555297851599999</v>
      </c>
      <c r="EP824" s="15">
        <v>-0.52767714508600005</v>
      </c>
      <c r="EQ824" s="15">
        <v>34.165076335899997</v>
      </c>
      <c r="ER824" s="15">
        <v>0.65935114503799996</v>
      </c>
      <c r="ES824" s="15">
        <v>0</v>
      </c>
      <c r="ET824" s="15">
        <v>0.22709923664100001</v>
      </c>
      <c r="EU824" s="15">
        <v>1.7175572519099999E-2</v>
      </c>
      <c r="EV824" s="15">
        <v>0.22709923664100001</v>
      </c>
      <c r="EW824" s="15">
        <v>-8.7390882638199996E-2</v>
      </c>
      <c r="EX824" s="15">
        <v>-0.58874878758500004</v>
      </c>
      <c r="EY824" s="15">
        <v>0</v>
      </c>
      <c r="EZ824" s="15">
        <v>0</v>
      </c>
      <c r="FA824" s="15">
        <v>0.68416030534399996</v>
      </c>
      <c r="FB824" s="15">
        <v>3.8167938931299998E-3</v>
      </c>
      <c r="FC824" s="15">
        <v>0</v>
      </c>
      <c r="FD824" s="15">
        <v>0</v>
      </c>
      <c r="FE824" s="15">
        <v>0</v>
      </c>
      <c r="FF824" s="15">
        <v>0.31202290076299999</v>
      </c>
      <c r="FG824" s="15">
        <v>0.99809160305300004</v>
      </c>
      <c r="FH824" s="15">
        <v>1.90839694656E-3</v>
      </c>
      <c r="FI824" s="15">
        <v>0</v>
      </c>
      <c r="FJ824" s="15">
        <v>1.4641288433382099E-3</v>
      </c>
      <c r="FK824" s="15">
        <v>0</v>
      </c>
      <c r="FL824" s="15">
        <v>0</v>
      </c>
      <c r="FM824" s="15">
        <v>0</v>
      </c>
      <c r="FN824" s="15">
        <v>0</v>
      </c>
      <c r="FO824" s="15">
        <v>7.3206442166910701E-4</v>
      </c>
      <c r="FP824" s="15">
        <v>1.09809663250366E-2</v>
      </c>
      <c r="FQ824" s="15">
        <v>0</v>
      </c>
      <c r="FR824" s="15">
        <v>0</v>
      </c>
      <c r="FS824" s="15">
        <v>0</v>
      </c>
      <c r="FT824" s="15">
        <v>0</v>
      </c>
      <c r="FV824" s="15">
        <v>8.9311859443631E-2</v>
      </c>
      <c r="FW824" s="15">
        <v>0.83089311859443604</v>
      </c>
      <c r="FX824" s="15">
        <v>7.9795021961932694E-2</v>
      </c>
      <c r="FY824" s="15">
        <v>0.22327964860907801</v>
      </c>
      <c r="FZ824" s="15">
        <v>0.634699853587116</v>
      </c>
      <c r="GA824" s="15">
        <v>0.14202049780380699</v>
      </c>
      <c r="GB824" s="15">
        <v>0.65007320644216704</v>
      </c>
      <c r="GC824" s="15">
        <v>0.21083455344070301</v>
      </c>
      <c r="GD824" s="15">
        <v>0.13909224011713001</v>
      </c>
      <c r="GE824" s="15">
        <v>0.15373352855051201</v>
      </c>
      <c r="GF824" s="15">
        <v>0.61200585651537298</v>
      </c>
      <c r="GG824" s="15">
        <v>0.23426061493411399</v>
      </c>
      <c r="GH824" s="15">
        <v>0.47364568081991199</v>
      </c>
      <c r="GI824" s="15">
        <v>0.38726207906295801</v>
      </c>
      <c r="GJ824" s="15">
        <v>0.13909224011713001</v>
      </c>
      <c r="GK824" s="15">
        <v>0.319180087847731</v>
      </c>
      <c r="GL824" s="15">
        <v>0.132503660322108</v>
      </c>
      <c r="GM824" s="15">
        <v>0.54831625183016097</v>
      </c>
      <c r="GN824" s="15">
        <v>0.50805270863836005</v>
      </c>
      <c r="GO824" s="15">
        <v>0.22327964860907801</v>
      </c>
      <c r="GP824" s="15">
        <v>0.268667642752562</v>
      </c>
      <c r="GQ824" s="15">
        <v>0.28351648351648401</v>
      </c>
      <c r="GR824" s="15">
        <v>6.4468864468864504E-2</v>
      </c>
      <c r="GS824" s="15">
        <v>0.16923076923076899</v>
      </c>
      <c r="GT824" s="15">
        <v>0.27619047619047599</v>
      </c>
      <c r="GU824" s="15">
        <v>0.18241758241758199</v>
      </c>
      <c r="GV824" s="15">
        <v>5.7875457875457899E-2</v>
      </c>
      <c r="GW824" s="15">
        <v>0.16996336996337</v>
      </c>
      <c r="GX824" s="15">
        <v>7.69230769230769E-2</v>
      </c>
      <c r="GY824" s="15">
        <v>0.282783882783883</v>
      </c>
      <c r="GZ824" s="15">
        <v>0.44395604395604399</v>
      </c>
      <c r="HA824" s="15">
        <v>0.15384615384615399</v>
      </c>
      <c r="HB824" s="15">
        <v>8.6446886446886403E-2</v>
      </c>
      <c r="HC824" s="15">
        <v>0.14798534798534799</v>
      </c>
      <c r="HD824" s="15">
        <v>2.1245421245421201E-2</v>
      </c>
      <c r="HE824" s="15">
        <v>0.12967032967032999</v>
      </c>
      <c r="HF824" s="15">
        <v>8.4981684981684999E-2</v>
      </c>
      <c r="HG824" s="15">
        <v>0.39560439560439598</v>
      </c>
      <c r="HH824" s="15">
        <v>0.12893772893772901</v>
      </c>
      <c r="HI824" s="15">
        <v>0.25274725274725302</v>
      </c>
      <c r="HJ824" s="15">
        <v>0.32893772893772899</v>
      </c>
      <c r="HK824" s="15">
        <v>9.5238095238095205E-2</v>
      </c>
      <c r="HL824" s="15">
        <v>10.23</v>
      </c>
      <c r="HM824" s="15">
        <v>54.619</v>
      </c>
    </row>
    <row r="825" spans="1:221" x14ac:dyDescent="0.2">
      <c r="A825" s="15" t="s">
        <v>3155</v>
      </c>
      <c r="B825" s="15" t="s">
        <v>3156</v>
      </c>
      <c r="C825" s="15" t="s">
        <v>3157</v>
      </c>
      <c r="D825" s="15">
        <v>0</v>
      </c>
      <c r="E825" s="15">
        <v>0</v>
      </c>
      <c r="F825" s="15">
        <v>0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2</v>
      </c>
      <c r="V825" s="15">
        <v>2</v>
      </c>
      <c r="W825" s="15">
        <v>2</v>
      </c>
      <c r="X825" s="15">
        <v>1</v>
      </c>
      <c r="Y825" s="15">
        <v>1</v>
      </c>
      <c r="AA825" s="15">
        <v>2</v>
      </c>
      <c r="AB825" s="15">
        <v>2</v>
      </c>
      <c r="AC825" s="15">
        <v>2</v>
      </c>
      <c r="AD825" s="15">
        <v>4</v>
      </c>
      <c r="AE825" s="15">
        <v>2</v>
      </c>
      <c r="AF825" s="15">
        <v>2</v>
      </c>
      <c r="AG825" s="15">
        <v>1</v>
      </c>
      <c r="AH825" s="15">
        <v>2</v>
      </c>
      <c r="AI825" s="15">
        <v>1</v>
      </c>
      <c r="AL825" s="15">
        <v>1.4090909090909101</v>
      </c>
      <c r="AM825" s="15">
        <v>28.772972972973001</v>
      </c>
      <c r="BG825" s="15">
        <v>6.7001405422276103E-2</v>
      </c>
      <c r="BH825" s="15">
        <v>1.06055E-2</v>
      </c>
      <c r="BI825" s="15">
        <v>1.27282E-2</v>
      </c>
      <c r="BJ825" s="15">
        <v>0</v>
      </c>
      <c r="BK825" s="15">
        <v>7.6173990000000004E-3</v>
      </c>
      <c r="BL825" s="15">
        <v>9.8090529999999999E-3</v>
      </c>
      <c r="BM825" s="15">
        <v>7.5268817204301106E-2</v>
      </c>
      <c r="BN825" s="15">
        <v>4.3010752688172E-3</v>
      </c>
      <c r="BO825" s="15">
        <v>4.5161290322580601E-2</v>
      </c>
      <c r="BP825" s="15">
        <v>6.3440860215053796E-2</v>
      </c>
      <c r="BQ825" s="15">
        <v>4.3010752688171998E-2</v>
      </c>
      <c r="BR825" s="15">
        <v>6.2365591397849501E-2</v>
      </c>
      <c r="BS825" s="15">
        <v>1.72043010752688E-2</v>
      </c>
      <c r="BT825" s="15">
        <v>4.3010752688171998E-2</v>
      </c>
      <c r="BU825" s="15">
        <v>4.4086021505376299E-2</v>
      </c>
      <c r="BV825" s="15">
        <v>9.6774193548387094E-2</v>
      </c>
      <c r="BW825" s="15">
        <v>2.3655913978494598E-2</v>
      </c>
      <c r="BX825" s="15">
        <v>4.1935483870967703E-2</v>
      </c>
      <c r="BY825" s="15">
        <v>5.9139784946236597E-2</v>
      </c>
      <c r="BZ825" s="15">
        <v>6.2365591397849501E-2</v>
      </c>
      <c r="CA825" s="15">
        <v>6.0215053763440898E-2</v>
      </c>
      <c r="CB825" s="15">
        <v>8.0645161290322606E-2</v>
      </c>
      <c r="CC825" s="15">
        <v>6.5591397849462399E-2</v>
      </c>
      <c r="CD825" s="15">
        <v>7.7419354838709695E-2</v>
      </c>
      <c r="CE825" s="15">
        <v>1.0752688172042999E-2</v>
      </c>
      <c r="CF825" s="15">
        <v>2.3655913978494598E-2</v>
      </c>
      <c r="CG825" s="15">
        <v>0.85532746823069405</v>
      </c>
      <c r="CH825" s="15">
        <v>0.26881720430107497</v>
      </c>
      <c r="CI825" s="15">
        <v>0.88551549652118899</v>
      </c>
      <c r="CJ825" s="15">
        <v>0.90629800307219699</v>
      </c>
      <c r="CK825" s="15">
        <v>1.1624527753559999</v>
      </c>
      <c r="CL825" s="15">
        <v>0.66346373827499405</v>
      </c>
      <c r="CM825" s="15">
        <v>0.90548953027730605</v>
      </c>
      <c r="CN825" s="15">
        <v>1.0002500625156301</v>
      </c>
      <c r="CO825" s="15">
        <v>0.572545733836056</v>
      </c>
      <c r="CP825" s="15">
        <v>1.1520737327188899</v>
      </c>
      <c r="CQ825" s="15">
        <v>1.1264720942140301</v>
      </c>
      <c r="CR825" s="15">
        <v>1.04838709677419</v>
      </c>
      <c r="CS825" s="15">
        <v>1.37534383595899</v>
      </c>
      <c r="CT825" s="15">
        <v>1.0570439219974499</v>
      </c>
      <c r="CU825" s="15">
        <v>1.2288786482334899</v>
      </c>
      <c r="CV825" s="15">
        <v>1.26008064516129</v>
      </c>
      <c r="CW825" s="15">
        <v>1.3118279569892499</v>
      </c>
      <c r="CX825" s="15">
        <v>1.2096774193548401</v>
      </c>
      <c r="CY825" s="15">
        <v>2.1505376344085998</v>
      </c>
      <c r="CZ825" s="15">
        <v>0.909842845326716</v>
      </c>
      <c r="DA825" s="15">
        <v>0.84009122616918197</v>
      </c>
      <c r="DB825" s="15">
        <v>0.86643772798255203</v>
      </c>
      <c r="DC825" s="15">
        <v>103356.17686000001</v>
      </c>
      <c r="DD825" s="15">
        <v>1.0752688172043E-3</v>
      </c>
      <c r="DE825" s="15">
        <v>0</v>
      </c>
      <c r="DF825" s="15">
        <v>4.3010752688172E-3</v>
      </c>
      <c r="DG825" s="15">
        <v>3.2258064516129002E-3</v>
      </c>
      <c r="DH825" s="15">
        <v>1.0752688172043E-3</v>
      </c>
      <c r="DI825" s="15">
        <v>0</v>
      </c>
      <c r="DJ825" s="15">
        <v>0</v>
      </c>
      <c r="DK825" s="15">
        <v>1.0752688172043E-3</v>
      </c>
      <c r="DL825" s="15">
        <v>5.3763440860215101E-3</v>
      </c>
      <c r="DM825" s="15">
        <v>3.2258064516129002E-3</v>
      </c>
      <c r="DN825" s="15">
        <v>0</v>
      </c>
      <c r="DO825" s="15">
        <v>0</v>
      </c>
      <c r="DP825" s="15">
        <v>0</v>
      </c>
      <c r="DQ825" s="15">
        <v>0</v>
      </c>
      <c r="DR825" s="15">
        <v>0</v>
      </c>
      <c r="DS825" s="15">
        <v>0</v>
      </c>
      <c r="DT825" s="15">
        <v>0</v>
      </c>
      <c r="DU825" s="15">
        <v>0</v>
      </c>
      <c r="DV825" s="15">
        <v>10.86</v>
      </c>
      <c r="DW825" s="15">
        <v>29.247</v>
      </c>
      <c r="DX825" s="15">
        <v>9.4619999999999997</v>
      </c>
      <c r="DY825" s="15">
        <v>12.151</v>
      </c>
      <c r="DZ825" s="15">
        <v>23.010999999999999</v>
      </c>
      <c r="EA825" s="15">
        <v>51.935000000000002</v>
      </c>
      <c r="EB825" s="15">
        <v>48.064999999999998</v>
      </c>
      <c r="EC825" s="15">
        <v>51.183</v>
      </c>
      <c r="ED825" s="15">
        <v>28.817</v>
      </c>
      <c r="EE825" s="15">
        <v>84.494623655913998</v>
      </c>
      <c r="EF825" s="15">
        <v>1.7094301075268801</v>
      </c>
      <c r="EG825" s="15">
        <v>-2.70287546679929</v>
      </c>
      <c r="EH825" s="15">
        <v>-0.315483870967742</v>
      </c>
      <c r="EI825" s="15">
        <v>44.5076344086022</v>
      </c>
      <c r="EJ825" s="15">
        <v>6.9706306319717504</v>
      </c>
      <c r="EK825" s="15">
        <v>-1.2314946236559099</v>
      </c>
      <c r="EL825" s="15">
        <v>-1.18247311827957</v>
      </c>
      <c r="EM825" s="15">
        <v>-0.34584681769100001</v>
      </c>
      <c r="EN825" s="15">
        <v>44.130873786400002</v>
      </c>
      <c r="EO825" s="15">
        <v>5.8920288085900001</v>
      </c>
      <c r="EP825" s="15">
        <v>-0.39500716636900002</v>
      </c>
      <c r="EQ825" s="15">
        <v>24.007551240600002</v>
      </c>
      <c r="ER825" s="15">
        <v>0.50053937432600004</v>
      </c>
      <c r="ES825" s="15">
        <v>0.104638619202</v>
      </c>
      <c r="ET825" s="15">
        <v>0.297734627832</v>
      </c>
      <c r="EU825" s="15">
        <v>0.35059331175800001</v>
      </c>
      <c r="EV825" s="15">
        <v>0.122977346278</v>
      </c>
      <c r="EW825" s="15">
        <v>0.55923076923100001</v>
      </c>
      <c r="EX825" s="15">
        <v>-0.89615384615399996</v>
      </c>
      <c r="EY825" s="15">
        <v>1.29449838188E-2</v>
      </c>
      <c r="EZ825" s="15">
        <v>0</v>
      </c>
      <c r="FA825" s="15">
        <v>0.40668824164</v>
      </c>
      <c r="FB825" s="15">
        <v>0.308522114347</v>
      </c>
      <c r="FC825" s="15">
        <v>0.17475728155299999</v>
      </c>
      <c r="FD825" s="15">
        <v>4.3149946062599996E-3</v>
      </c>
      <c r="FE825" s="15">
        <v>0</v>
      </c>
      <c r="FF825" s="15">
        <v>9.2772384034499999E-2</v>
      </c>
      <c r="FG825" s="15">
        <v>0.58144552319300002</v>
      </c>
      <c r="FH825" s="15">
        <v>0.271844660194</v>
      </c>
      <c r="FI825" s="15">
        <v>0.146709816613</v>
      </c>
      <c r="FJ825" s="15">
        <v>2.1505376344086E-3</v>
      </c>
      <c r="FK825" s="15">
        <v>0</v>
      </c>
      <c r="FL825" s="15">
        <v>3.2258064516129002E-3</v>
      </c>
      <c r="FM825" s="15">
        <v>0</v>
      </c>
      <c r="FN825" s="15">
        <v>5.3763440860215101E-3</v>
      </c>
      <c r="FO825" s="15">
        <v>1.0752688172043E-3</v>
      </c>
      <c r="FP825" s="15">
        <v>1.2903225806451601E-2</v>
      </c>
      <c r="FQ825" s="15">
        <v>0</v>
      </c>
      <c r="FR825" s="15">
        <v>0</v>
      </c>
      <c r="FS825" s="15">
        <v>0</v>
      </c>
      <c r="FT825" s="15">
        <v>0</v>
      </c>
      <c r="FU825" s="15">
        <v>67.249811034999993</v>
      </c>
      <c r="FV825" s="15">
        <v>0.104301075268817</v>
      </c>
      <c r="FW825" s="15">
        <v>0.78709677419354795</v>
      </c>
      <c r="FX825" s="15">
        <v>0.108602150537634</v>
      </c>
      <c r="FY825" s="15">
        <v>0.31720430107526898</v>
      </c>
      <c r="FZ825" s="15">
        <v>0.38387096774193502</v>
      </c>
      <c r="GA825" s="15">
        <v>0.298924731182796</v>
      </c>
      <c r="GB825" s="15">
        <v>0.39247311827956999</v>
      </c>
      <c r="GC825" s="15">
        <v>0.38494623655914001</v>
      </c>
      <c r="GD825" s="15">
        <v>0.22258064516129</v>
      </c>
      <c r="GE825" s="15">
        <v>0.32258064516128998</v>
      </c>
      <c r="GF825" s="15">
        <v>0.34301075268817199</v>
      </c>
      <c r="GG825" s="15">
        <v>0.33440860215053803</v>
      </c>
      <c r="GH825" s="15">
        <v>0.32903225806451603</v>
      </c>
      <c r="GI825" s="15">
        <v>0.44838709677419403</v>
      </c>
      <c r="GJ825" s="15">
        <v>0.22258064516129</v>
      </c>
      <c r="GK825" s="15">
        <v>0.44301075268817203</v>
      </c>
      <c r="GL825" s="15">
        <v>0.26774193548387099</v>
      </c>
      <c r="GM825" s="15">
        <v>0.28924731182795699</v>
      </c>
      <c r="GN825" s="15">
        <v>0.412903225806452</v>
      </c>
      <c r="GO825" s="15">
        <v>0.31720430107526898</v>
      </c>
      <c r="GP825" s="15">
        <v>0.26989247311828002</v>
      </c>
      <c r="GQ825" s="15">
        <v>0.23573735199138901</v>
      </c>
      <c r="GR825" s="15">
        <v>0.184068891280947</v>
      </c>
      <c r="GS825" s="15">
        <v>0.22712594187298199</v>
      </c>
      <c r="GT825" s="15">
        <v>0.28094725511302499</v>
      </c>
      <c r="GU825" s="15">
        <v>0.17115177610333701</v>
      </c>
      <c r="GV825" s="15">
        <v>0.17222820236813799</v>
      </c>
      <c r="GW825" s="15">
        <v>0.218514531754575</v>
      </c>
      <c r="GX825" s="15">
        <v>0.21636167922497301</v>
      </c>
      <c r="GY825" s="15">
        <v>0.218514531754575</v>
      </c>
      <c r="GZ825" s="15">
        <v>0.29709364908503799</v>
      </c>
      <c r="HA825" s="15">
        <v>0.14208826695371399</v>
      </c>
      <c r="HB825" s="15">
        <v>0.20129171151776101</v>
      </c>
      <c r="HC825" s="15">
        <v>0.16146393972012901</v>
      </c>
      <c r="HD825" s="15">
        <v>2.58342303552207E-2</v>
      </c>
      <c r="HE825" s="15">
        <v>0.17438105489774</v>
      </c>
      <c r="HF825" s="15">
        <v>0.24004305705059201</v>
      </c>
      <c r="HG825" s="15">
        <v>0.244348762109795</v>
      </c>
      <c r="HH825" s="15">
        <v>0.134553283100108</v>
      </c>
      <c r="HI825" s="15">
        <v>0.25403659849300297</v>
      </c>
      <c r="HJ825" s="15">
        <v>0.23143164693218499</v>
      </c>
      <c r="HK825" s="15">
        <v>0.16576964477933301</v>
      </c>
      <c r="HL825" s="15">
        <v>6.08</v>
      </c>
      <c r="HM825" s="15">
        <v>34.366999999999997</v>
      </c>
    </row>
    <row r="826" spans="1:221" x14ac:dyDescent="0.2">
      <c r="A826" s="15" t="s">
        <v>3158</v>
      </c>
      <c r="B826" s="15" t="s">
        <v>3159</v>
      </c>
      <c r="C826" s="15" t="s">
        <v>3160</v>
      </c>
      <c r="D826" s="15">
        <v>4.6969999999999998E-2</v>
      </c>
      <c r="E826" s="15">
        <v>0.15783333333333299</v>
      </c>
      <c r="F826" s="15">
        <v>0.25045384615384603</v>
      </c>
      <c r="G826" s="15">
        <v>5.6829999999999999E-2</v>
      </c>
      <c r="H826" s="15">
        <v>8.9194999999999997E-2</v>
      </c>
      <c r="I826" s="15">
        <v>0.24959999999999999</v>
      </c>
      <c r="J826" s="15">
        <v>6.7656666666666698E-2</v>
      </c>
      <c r="K826" s="15">
        <v>4.0954999999999998E-2</v>
      </c>
      <c r="L826" s="15">
        <v>4.3179999999999996</v>
      </c>
      <c r="M826" s="15">
        <v>4.1669999999999999E-2</v>
      </c>
      <c r="N826" s="15">
        <v>8.8679999999999995E-2</v>
      </c>
      <c r="O826" s="15">
        <v>7.6730000000000007E-2</v>
      </c>
      <c r="P826" s="15">
        <v>0.106695</v>
      </c>
      <c r="Q826" s="15">
        <v>0.41160000000000002</v>
      </c>
      <c r="R826" s="15">
        <v>3.5310000000000001E-2</v>
      </c>
      <c r="S826" s="15">
        <v>2.9780000000000001E-2</v>
      </c>
      <c r="T826" s="15">
        <v>4.3179999999999996</v>
      </c>
      <c r="U826" s="15">
        <v>1</v>
      </c>
      <c r="V826" s="15">
        <v>2</v>
      </c>
      <c r="W826" s="15">
        <v>2</v>
      </c>
      <c r="X826" s="15">
        <v>1</v>
      </c>
      <c r="Y826" s="15">
        <v>1</v>
      </c>
      <c r="AA826" s="15">
        <v>1</v>
      </c>
      <c r="AB826" s="15">
        <v>1</v>
      </c>
      <c r="AC826" s="15">
        <v>1</v>
      </c>
      <c r="AD826" s="15">
        <v>2</v>
      </c>
      <c r="AE826" s="15">
        <v>2</v>
      </c>
      <c r="AF826" s="15">
        <v>1</v>
      </c>
      <c r="AG826" s="15">
        <v>1</v>
      </c>
      <c r="AH826" s="15">
        <v>1</v>
      </c>
      <c r="AI826" s="15">
        <v>3</v>
      </c>
      <c r="AL826" s="15">
        <v>1.13636363636364</v>
      </c>
      <c r="AM826" s="15">
        <v>4.4351351351351296</v>
      </c>
      <c r="BG826" s="15">
        <v>9.6992836398716295E-2</v>
      </c>
      <c r="BH826" s="15">
        <v>0</v>
      </c>
      <c r="BI826" s="15">
        <v>0</v>
      </c>
      <c r="BJ826" s="15">
        <v>0</v>
      </c>
      <c r="BK826" s="15">
        <v>9.8655234999999994E-2</v>
      </c>
      <c r="BL826" s="15">
        <v>4.5153026999999998E-2</v>
      </c>
      <c r="BM826" s="15">
        <v>5.2060737527115E-2</v>
      </c>
      <c r="BN826" s="15">
        <v>5.2060737527115E-2</v>
      </c>
      <c r="BO826" s="15">
        <v>6.5075921908893705E-2</v>
      </c>
      <c r="BP826" s="15">
        <v>7.3752711496746198E-2</v>
      </c>
      <c r="BQ826" s="15">
        <v>3.2537960954446901E-2</v>
      </c>
      <c r="BR826" s="15">
        <v>7.5921908893709297E-2</v>
      </c>
      <c r="BS826" s="15">
        <v>3.9045553145336198E-2</v>
      </c>
      <c r="BT826" s="15">
        <v>3.9045553145336198E-2</v>
      </c>
      <c r="BU826" s="15">
        <v>5.2060737527115E-2</v>
      </c>
      <c r="BV826" s="15">
        <v>0.106290672451193</v>
      </c>
      <c r="BW826" s="15">
        <v>1.7353579175705E-2</v>
      </c>
      <c r="BX826" s="15">
        <v>2.8199566160520599E-2</v>
      </c>
      <c r="BY826" s="15">
        <v>4.33839479392625E-2</v>
      </c>
      <c r="BZ826" s="15">
        <v>3.2537960954446901E-2</v>
      </c>
      <c r="CA826" s="15">
        <v>6.07375271149675E-2</v>
      </c>
      <c r="CB826" s="15">
        <v>7.8091106290672493E-2</v>
      </c>
      <c r="CC826" s="15">
        <v>3.9045553145336198E-2</v>
      </c>
      <c r="CD826" s="15">
        <v>6.2906724511930606E-2</v>
      </c>
      <c r="CE826" s="15">
        <v>3.2537960954446901E-2</v>
      </c>
      <c r="CF826" s="15">
        <v>1.7353579175705E-2</v>
      </c>
      <c r="CG826" s="15">
        <v>0.59159929008085199</v>
      </c>
      <c r="CH826" s="15">
        <v>3.2537960954446898</v>
      </c>
      <c r="CI826" s="15">
        <v>1.27599846880184</v>
      </c>
      <c r="CJ826" s="15">
        <v>1.0536101642392299</v>
      </c>
      <c r="CK826" s="15">
        <v>0.87940435012018503</v>
      </c>
      <c r="CL826" s="15">
        <v>0.80767988184797201</v>
      </c>
      <c r="CM826" s="15">
        <v>2.0550291129124298</v>
      </c>
      <c r="CN826" s="15">
        <v>0.90803611965898201</v>
      </c>
      <c r="CO826" s="15">
        <v>0.67611347437811598</v>
      </c>
      <c r="CP826" s="15">
        <v>1.26536514822849</v>
      </c>
      <c r="CQ826" s="15">
        <v>0.82636091312880899</v>
      </c>
      <c r="CR826" s="15">
        <v>0.70498915401301498</v>
      </c>
      <c r="CS826" s="15">
        <v>1.00892902184331</v>
      </c>
      <c r="CT826" s="15">
        <v>0.55149086363469202</v>
      </c>
      <c r="CU826" s="15">
        <v>1.23954136969321</v>
      </c>
      <c r="CV826" s="15">
        <v>1.22017353579176</v>
      </c>
      <c r="CW826" s="15">
        <v>0.78091106290672496</v>
      </c>
      <c r="CX826" s="15">
        <v>0.98291757049891504</v>
      </c>
      <c r="CY826" s="15">
        <v>6.5075921908893699</v>
      </c>
      <c r="CZ826" s="15">
        <v>0.66744535291173002</v>
      </c>
      <c r="DA826" s="15">
        <v>0.68963634956594999</v>
      </c>
      <c r="DB826" s="15">
        <v>0.71515561985729104</v>
      </c>
      <c r="DC826" s="15">
        <v>52070.751239999998</v>
      </c>
      <c r="DD826" s="15">
        <v>2.60303687635575E-2</v>
      </c>
      <c r="DE826" s="15">
        <v>0</v>
      </c>
      <c r="DF826" s="15">
        <v>8.6767895878524896E-3</v>
      </c>
      <c r="DG826" s="15">
        <v>0</v>
      </c>
      <c r="DH826" s="15">
        <v>2.1691973969631198E-3</v>
      </c>
      <c r="DI826" s="15">
        <v>0</v>
      </c>
      <c r="DJ826" s="15">
        <v>0</v>
      </c>
      <c r="DK826" s="15">
        <v>2.60303687635575E-2</v>
      </c>
      <c r="DL826" s="15">
        <v>8.6767895878524896E-3</v>
      </c>
      <c r="DM826" s="15">
        <v>2.1691973969631198E-3</v>
      </c>
      <c r="DN826" s="15">
        <v>0</v>
      </c>
      <c r="DO826" s="15">
        <v>0</v>
      </c>
      <c r="DP826" s="15">
        <v>0</v>
      </c>
      <c r="DQ826" s="15">
        <v>2.1691973969631198E-3</v>
      </c>
      <c r="DR826" s="15">
        <v>0</v>
      </c>
      <c r="DS826" s="15">
        <v>2.1691973969631198E-3</v>
      </c>
      <c r="DT826" s="15">
        <v>0</v>
      </c>
      <c r="DU826" s="15">
        <v>0</v>
      </c>
      <c r="DV826" s="15">
        <v>13.882999999999999</v>
      </c>
      <c r="DW826" s="15">
        <v>26.03</v>
      </c>
      <c r="DX826" s="15">
        <v>12.148</v>
      </c>
      <c r="DY826" s="15">
        <v>15.183999999999999</v>
      </c>
      <c r="DZ826" s="15">
        <v>29.067</v>
      </c>
      <c r="EA826" s="15">
        <v>53.145000000000003</v>
      </c>
      <c r="EB826" s="15">
        <v>46.854999999999997</v>
      </c>
      <c r="EC826" s="15">
        <v>49.674999999999997</v>
      </c>
      <c r="ED826" s="15">
        <v>29.718</v>
      </c>
      <c r="EE826" s="15">
        <v>80.130151843817799</v>
      </c>
      <c r="EF826" s="15">
        <v>1.7676138828633401</v>
      </c>
      <c r="EG826" s="15">
        <v>-11.7932733910461</v>
      </c>
      <c r="EH826" s="15">
        <v>-0.34945770065075898</v>
      </c>
      <c r="EI826" s="15">
        <v>48.822993492407797</v>
      </c>
      <c r="EJ826" s="15">
        <v>6.2270875144812701</v>
      </c>
      <c r="EK826" s="15">
        <v>-1.2734273318872</v>
      </c>
      <c r="EL826" s="15">
        <v>-1.22017353579176</v>
      </c>
      <c r="EM826" s="15">
        <v>-0.40974025974</v>
      </c>
      <c r="EN826" s="15">
        <v>49.175324675299997</v>
      </c>
      <c r="EO826" s="15">
        <v>5.5985717773400001</v>
      </c>
      <c r="EP826" s="15">
        <v>-0.40496760259199999</v>
      </c>
      <c r="EQ826" s="15">
        <v>29.264069264100002</v>
      </c>
      <c r="ER826" s="15">
        <v>0.54112554112599998</v>
      </c>
      <c r="ES826" s="15">
        <v>9.0909090909100002E-2</v>
      </c>
      <c r="ET826" s="15">
        <v>0.30735930735900002</v>
      </c>
      <c r="EU826" s="15">
        <v>0.30735930735900002</v>
      </c>
      <c r="EV826" s="15">
        <v>0.17099567099599999</v>
      </c>
      <c r="EW826" s="15">
        <v>0.38449438202199998</v>
      </c>
      <c r="EX826" s="15">
        <v>-0.77842696629200003</v>
      </c>
      <c r="EY826" s="15">
        <v>0.11471861471899999</v>
      </c>
      <c r="EZ826" s="15">
        <v>1.7316017316E-2</v>
      </c>
      <c r="FA826" s="15">
        <v>0.33116883116899998</v>
      </c>
      <c r="FB826" s="15">
        <v>0.233766233766</v>
      </c>
      <c r="FC826" s="15">
        <v>0.14935064935100001</v>
      </c>
      <c r="FD826" s="15">
        <v>2.5974025974E-2</v>
      </c>
      <c r="FE826" s="15">
        <v>8.6580086580100007E-3</v>
      </c>
      <c r="FF826" s="15">
        <v>0.119047619048</v>
      </c>
      <c r="FG826" s="15">
        <v>0.59523809523799998</v>
      </c>
      <c r="FH826" s="15">
        <v>0.24675324675300001</v>
      </c>
      <c r="FI826" s="15">
        <v>0.15800865800899999</v>
      </c>
      <c r="FJ826" s="15">
        <v>4.33839479392625E-3</v>
      </c>
      <c r="FK826" s="15">
        <v>0</v>
      </c>
      <c r="FL826" s="15">
        <v>0</v>
      </c>
      <c r="FM826" s="15">
        <v>0</v>
      </c>
      <c r="FN826" s="15">
        <v>6.5075921908893698E-3</v>
      </c>
      <c r="FO826" s="15">
        <v>2.1691973969631198E-3</v>
      </c>
      <c r="FP826" s="15">
        <v>2.1691973969631198E-3</v>
      </c>
      <c r="FQ826" s="15">
        <v>0</v>
      </c>
      <c r="FR826" s="15">
        <v>0</v>
      </c>
      <c r="FS826" s="15">
        <v>0</v>
      </c>
      <c r="FT826" s="15">
        <v>0</v>
      </c>
      <c r="FU826" s="15">
        <v>64.595107999999996</v>
      </c>
      <c r="FV826" s="15">
        <v>0.11279826464208199</v>
      </c>
      <c r="FW826" s="15">
        <v>0.74837310195227802</v>
      </c>
      <c r="FX826" s="15">
        <v>0.13882863340564</v>
      </c>
      <c r="FY826" s="15">
        <v>0.31236442516268997</v>
      </c>
      <c r="FZ826" s="15">
        <v>0.34490238611713703</v>
      </c>
      <c r="GA826" s="15">
        <v>0.342733188720174</v>
      </c>
      <c r="GB826" s="15">
        <v>0.40563991323210402</v>
      </c>
      <c r="GC826" s="15">
        <v>0.342733188720174</v>
      </c>
      <c r="GD826" s="15">
        <v>0.25162689804772198</v>
      </c>
      <c r="GE826" s="15">
        <v>0.36008676789587901</v>
      </c>
      <c r="GF826" s="15">
        <v>0.28850325379609498</v>
      </c>
      <c r="GG826" s="15">
        <v>0.35140997830802601</v>
      </c>
      <c r="GH826" s="15">
        <v>0.310195227765727</v>
      </c>
      <c r="GI826" s="15">
        <v>0.43817787418655102</v>
      </c>
      <c r="GJ826" s="15">
        <v>0.25162689804772198</v>
      </c>
      <c r="GK826" s="15">
        <v>0.43383947939262502</v>
      </c>
      <c r="GL826" s="15">
        <v>0.27548806941431703</v>
      </c>
      <c r="GM826" s="15">
        <v>0.29067245119305901</v>
      </c>
      <c r="GN826" s="15">
        <v>0.453362255965293</v>
      </c>
      <c r="GO826" s="15">
        <v>0.31236442516268997</v>
      </c>
      <c r="GP826" s="15">
        <v>0.23427331887201699</v>
      </c>
      <c r="GQ826" s="15">
        <v>0.176086956521739</v>
      </c>
      <c r="GR826" s="15">
        <v>0.19782608695652201</v>
      </c>
      <c r="GS826" s="15">
        <v>0.24347826086956501</v>
      </c>
      <c r="GT826" s="15">
        <v>0.25869565217391299</v>
      </c>
      <c r="GU826" s="15">
        <v>0.18695652173912999</v>
      </c>
      <c r="GV826" s="15">
        <v>0.180434782608696</v>
      </c>
      <c r="GW826" s="15">
        <v>0.22173913043478299</v>
      </c>
      <c r="GX826" s="15">
        <v>0.24130434782608701</v>
      </c>
      <c r="GY826" s="15">
        <v>0.184782608695652</v>
      </c>
      <c r="GZ826" s="15">
        <v>0.27391304347826101</v>
      </c>
      <c r="HA826" s="15">
        <v>0.147826086956522</v>
      </c>
      <c r="HB826" s="15">
        <v>0.219565217391304</v>
      </c>
      <c r="HC826" s="15">
        <v>0.13043478260869601</v>
      </c>
      <c r="HD826" s="15">
        <v>3.9130434782608699E-2</v>
      </c>
      <c r="HE826" s="15">
        <v>0.2</v>
      </c>
      <c r="HF826" s="15">
        <v>0.23913043478260901</v>
      </c>
      <c r="HG826" s="15">
        <v>0.23260869565217401</v>
      </c>
      <c r="HH826" s="15">
        <v>0.178260869565217</v>
      </c>
      <c r="HI826" s="15">
        <v>0.25217391304347803</v>
      </c>
      <c r="HJ826" s="15">
        <v>0.23043478260869599</v>
      </c>
      <c r="HK826" s="15">
        <v>0.121739130434783</v>
      </c>
      <c r="HL826" s="15">
        <v>5.77</v>
      </c>
      <c r="HM826" s="15">
        <v>46.103999999999999</v>
      </c>
    </row>
    <row r="827" spans="1:221" x14ac:dyDescent="0.2">
      <c r="A827" s="15" t="s">
        <v>3161</v>
      </c>
      <c r="B827" s="15" t="s">
        <v>3162</v>
      </c>
      <c r="C827" s="15" t="s">
        <v>3163</v>
      </c>
      <c r="D827" s="15">
        <v>1.9810000000000001</v>
      </c>
      <c r="E827" s="15">
        <v>2.6496666666666702</v>
      </c>
      <c r="F827" s="15">
        <v>0.28388846153846198</v>
      </c>
      <c r="G827" s="15">
        <v>1.9630000000000001</v>
      </c>
      <c r="H827" s="15">
        <v>1.2909999999999999</v>
      </c>
      <c r="I827" s="15">
        <v>0.69745000000000001</v>
      </c>
      <c r="J827" s="15">
        <v>0.70520000000000005</v>
      </c>
      <c r="K827" s="15">
        <v>0.66779999999999995</v>
      </c>
      <c r="L827" s="15">
        <v>2.29</v>
      </c>
      <c r="M827" s="15">
        <v>0.1024</v>
      </c>
      <c r="N827" s="15">
        <v>1.865</v>
      </c>
      <c r="O827" s="15">
        <v>0.76980000000000004</v>
      </c>
      <c r="P827" s="15">
        <v>0.21</v>
      </c>
      <c r="Q827" s="15">
        <v>0.51629999999999998</v>
      </c>
      <c r="R827" s="15">
        <v>2.706</v>
      </c>
      <c r="S827" s="15">
        <v>3.576E-2</v>
      </c>
      <c r="T827" s="15">
        <v>2.706</v>
      </c>
      <c r="U827" s="15">
        <v>3</v>
      </c>
      <c r="V827" s="15">
        <v>3</v>
      </c>
      <c r="W827" s="15">
        <v>3</v>
      </c>
      <c r="X827" s="15">
        <v>3</v>
      </c>
      <c r="Y827" s="15">
        <v>3</v>
      </c>
      <c r="AA827" s="15">
        <v>3</v>
      </c>
      <c r="AB827" s="15">
        <v>3</v>
      </c>
      <c r="AC827" s="15">
        <v>3</v>
      </c>
      <c r="AD827" s="15">
        <v>3</v>
      </c>
      <c r="AE827" s="15">
        <v>3</v>
      </c>
      <c r="AF827" s="15">
        <v>2</v>
      </c>
      <c r="AG827" s="15">
        <v>3</v>
      </c>
      <c r="AH827" s="15">
        <v>3</v>
      </c>
      <c r="AI827" s="15">
        <v>2</v>
      </c>
      <c r="AL827" s="15">
        <v>2.7954545454545499</v>
      </c>
      <c r="AM827" s="15">
        <v>19.132432432432399</v>
      </c>
      <c r="BG827" s="15">
        <v>4.3617350469370404</v>
      </c>
      <c r="BH827" s="15">
        <v>2.4236399999999998</v>
      </c>
      <c r="BI827" s="15">
        <v>2.5715699999999999</v>
      </c>
      <c r="BJ827" s="15">
        <v>2.1363099999999999</v>
      </c>
      <c r="BK827" s="15">
        <v>1.004113152</v>
      </c>
      <c r="BL827" s="15">
        <v>0.45328171299999998</v>
      </c>
      <c r="BM827" s="15">
        <v>3.2967032967033003E-2</v>
      </c>
      <c r="BN827" s="15">
        <v>5.6318681318681299E-2</v>
      </c>
      <c r="BO827" s="15">
        <v>5.9065934065934099E-2</v>
      </c>
      <c r="BP827" s="15">
        <v>5.3571428571428603E-2</v>
      </c>
      <c r="BQ827" s="15">
        <v>2.47252747252747E-2</v>
      </c>
      <c r="BR827" s="15">
        <v>7.9670329670329706E-2</v>
      </c>
      <c r="BS827" s="15">
        <v>3.5714285714285698E-2</v>
      </c>
      <c r="BT827" s="15">
        <v>5.7692307692307702E-2</v>
      </c>
      <c r="BU827" s="15">
        <v>6.4560439560439595E-2</v>
      </c>
      <c r="BV827" s="15">
        <v>6.8681318681318701E-2</v>
      </c>
      <c r="BW827" s="15">
        <v>2.1978021978022001E-2</v>
      </c>
      <c r="BX827" s="15">
        <v>5.4945054945054903E-2</v>
      </c>
      <c r="BY827" s="15">
        <v>6.5934065934065894E-2</v>
      </c>
      <c r="BZ827" s="15">
        <v>3.2967032967033003E-2</v>
      </c>
      <c r="CA827" s="15">
        <v>5.9065934065934099E-2</v>
      </c>
      <c r="CB827" s="15">
        <v>5.4945054945054903E-2</v>
      </c>
      <c r="CC827" s="15">
        <v>5.7692307692307702E-2</v>
      </c>
      <c r="CD827" s="15">
        <v>4.80769230769231E-2</v>
      </c>
      <c r="CE827" s="15">
        <v>2.60989010989011E-2</v>
      </c>
      <c r="CF827" s="15">
        <v>4.53296703296703E-2</v>
      </c>
      <c r="CG827" s="15">
        <v>0.37462537462537499</v>
      </c>
      <c r="CH827" s="15">
        <v>3.5199175824175799</v>
      </c>
      <c r="CI827" s="15">
        <v>1.1581555699202799</v>
      </c>
      <c r="CJ827" s="15">
        <v>0.765306122448979</v>
      </c>
      <c r="CK827" s="15">
        <v>0.66825066825066803</v>
      </c>
      <c r="CL827" s="15">
        <v>0.84755669862052796</v>
      </c>
      <c r="CM827" s="15">
        <v>1.8796992481203001</v>
      </c>
      <c r="CN827" s="15">
        <v>1.3416815742397099</v>
      </c>
      <c r="CO827" s="15">
        <v>0.83844726701869599</v>
      </c>
      <c r="CP827" s="15">
        <v>0.81763474620617504</v>
      </c>
      <c r="CQ827" s="15">
        <v>1.0465724751439001</v>
      </c>
      <c r="CR827" s="15">
        <v>1.3736263736263701</v>
      </c>
      <c r="CS827" s="15">
        <v>1.5333503705596701</v>
      </c>
      <c r="CT827" s="15">
        <v>0.55876327062767694</v>
      </c>
      <c r="CU827" s="15">
        <v>1.20542722583539</v>
      </c>
      <c r="CV827" s="15">
        <v>0.85851648351648302</v>
      </c>
      <c r="CW827" s="15">
        <v>1.15384615384615</v>
      </c>
      <c r="CX827" s="15">
        <v>0.75120192307692302</v>
      </c>
      <c r="CY827" s="15">
        <v>5.2197802197802199</v>
      </c>
      <c r="CZ827" s="15">
        <v>1.74344885883347</v>
      </c>
      <c r="DA827" s="15">
        <v>0.51959588332835704</v>
      </c>
      <c r="DB827" s="15">
        <v>0.68345490674475096</v>
      </c>
      <c r="DC827" s="15">
        <v>83132.879019999993</v>
      </c>
      <c r="DD827" s="15">
        <v>2.60989010989011E-2</v>
      </c>
      <c r="DE827" s="15">
        <v>0</v>
      </c>
      <c r="DF827" s="15">
        <v>5.4945054945054897E-3</v>
      </c>
      <c r="DG827" s="15">
        <v>1.37362637362637E-3</v>
      </c>
      <c r="DH827" s="15">
        <v>1.37362637362637E-3</v>
      </c>
      <c r="DI827" s="15">
        <v>0</v>
      </c>
      <c r="DJ827" s="15">
        <v>0</v>
      </c>
      <c r="DK827" s="15">
        <v>2.60989010989011E-2</v>
      </c>
      <c r="DL827" s="15">
        <v>5.4945054945054897E-3</v>
      </c>
      <c r="DM827" s="15">
        <v>1.37362637362637E-3</v>
      </c>
      <c r="DN827" s="15">
        <v>0</v>
      </c>
      <c r="DO827" s="15">
        <v>0</v>
      </c>
      <c r="DP827" s="15">
        <v>0</v>
      </c>
      <c r="DQ827" s="15">
        <v>0</v>
      </c>
      <c r="DR827" s="15">
        <v>0</v>
      </c>
      <c r="DS827" s="15">
        <v>0</v>
      </c>
      <c r="DT827" s="15">
        <v>1.37362637362637E-3</v>
      </c>
      <c r="DU827" s="15">
        <v>0</v>
      </c>
      <c r="DV827" s="15">
        <v>11.263999999999999</v>
      </c>
      <c r="DW827" s="15">
        <v>20.742000000000001</v>
      </c>
      <c r="DX827" s="15">
        <v>13.186999999999999</v>
      </c>
      <c r="DY827" s="15">
        <v>15.933999999999999</v>
      </c>
      <c r="DZ827" s="15">
        <v>27.198</v>
      </c>
      <c r="EA827" s="15">
        <v>52.747</v>
      </c>
      <c r="EB827" s="15">
        <v>47.253</v>
      </c>
      <c r="EC827" s="15">
        <v>50.962000000000003</v>
      </c>
      <c r="ED827" s="15">
        <v>28.158999999999999</v>
      </c>
      <c r="EE827" s="15">
        <v>66.524725274725299</v>
      </c>
      <c r="EF827" s="15">
        <v>1.9660027472527499</v>
      </c>
      <c r="EG827" s="15">
        <v>7.8670132696819497</v>
      </c>
      <c r="EH827" s="15">
        <v>-0.60425824175824205</v>
      </c>
      <c r="EI827" s="15">
        <v>35.001373626373599</v>
      </c>
      <c r="EJ827" s="15">
        <v>7.9184683502523399</v>
      </c>
      <c r="EK827" s="15">
        <v>-1.13401098901099</v>
      </c>
      <c r="EL827" s="15">
        <v>-1.08008241758242</v>
      </c>
      <c r="EM827" s="15">
        <v>-0.687690179806</v>
      </c>
      <c r="EN827" s="15">
        <v>34.004702627900002</v>
      </c>
      <c r="EO827" s="15">
        <v>7.9999389648400001</v>
      </c>
      <c r="EP827" s="15">
        <v>-0.36201656896500001</v>
      </c>
      <c r="EQ827" s="15">
        <v>26.569847856199999</v>
      </c>
      <c r="ER827" s="15">
        <v>0.48271092669400001</v>
      </c>
      <c r="ES827" s="15">
        <v>0.11479944675000001</v>
      </c>
      <c r="ET827" s="15">
        <v>0.27662517289100003</v>
      </c>
      <c r="EU827" s="15">
        <v>0.32503457814699999</v>
      </c>
      <c r="EV827" s="15">
        <v>0.134163208852</v>
      </c>
      <c r="EW827" s="15">
        <v>0.1611898017</v>
      </c>
      <c r="EX827" s="15">
        <v>-0.84560906515599998</v>
      </c>
      <c r="EY827" s="15">
        <v>0.106500691563</v>
      </c>
      <c r="EZ827" s="15">
        <v>4.8409405255899998E-2</v>
      </c>
      <c r="FA827" s="15">
        <v>0.41078838174299998</v>
      </c>
      <c r="FB827" s="15">
        <v>0.20608575380399999</v>
      </c>
      <c r="FC827" s="15">
        <v>3.0428769017999999E-2</v>
      </c>
      <c r="FD827" s="15">
        <v>2.2130013831300002E-2</v>
      </c>
      <c r="FE827" s="15">
        <v>0</v>
      </c>
      <c r="FF827" s="15">
        <v>0.175656984786</v>
      </c>
      <c r="FG827" s="15">
        <v>0.69847856154900001</v>
      </c>
      <c r="FH827" s="15">
        <v>0.25034578146600001</v>
      </c>
      <c r="FI827" s="15">
        <v>5.1175656984799998E-2</v>
      </c>
      <c r="FJ827" s="15">
        <v>0</v>
      </c>
      <c r="FK827" s="15">
        <v>0</v>
      </c>
      <c r="FL827" s="15">
        <v>0</v>
      </c>
      <c r="FM827" s="15">
        <v>0</v>
      </c>
      <c r="FN827" s="15">
        <v>0</v>
      </c>
      <c r="FO827" s="15">
        <v>0</v>
      </c>
      <c r="FP827" s="15">
        <v>1.37362637362637E-3</v>
      </c>
      <c r="FQ827" s="15">
        <v>0</v>
      </c>
      <c r="FR827" s="15">
        <v>0</v>
      </c>
      <c r="FS827" s="15">
        <v>0</v>
      </c>
      <c r="FT827" s="15">
        <v>0</v>
      </c>
      <c r="FU827" s="15">
        <v>65.613851420000003</v>
      </c>
      <c r="FV827" s="15">
        <v>0.12362637362637401</v>
      </c>
      <c r="FW827" s="15">
        <v>0.76373626373626402</v>
      </c>
      <c r="FX827" s="15">
        <v>0.112637362637363</v>
      </c>
      <c r="FY827" s="15">
        <v>0.32417582417582402</v>
      </c>
      <c r="FZ827" s="15">
        <v>0.37225274725274698</v>
      </c>
      <c r="GA827" s="15">
        <v>0.30357142857142899</v>
      </c>
      <c r="GB827" s="15">
        <v>0.40659340659340698</v>
      </c>
      <c r="GC827" s="15">
        <v>0.31593406593406598</v>
      </c>
      <c r="GD827" s="15">
        <v>0.27747252747252699</v>
      </c>
      <c r="GE827" s="15">
        <v>0.34890109890109899</v>
      </c>
      <c r="GF827" s="15">
        <v>0.29120879120879101</v>
      </c>
      <c r="GG827" s="15">
        <v>0.35989010989011</v>
      </c>
      <c r="GH827" s="15">
        <v>0.284340659340659</v>
      </c>
      <c r="GI827" s="15">
        <v>0.43818681318681302</v>
      </c>
      <c r="GJ827" s="15">
        <v>0.27747252747252699</v>
      </c>
      <c r="GK827" s="15">
        <v>0.36950549450549502</v>
      </c>
      <c r="GL827" s="15">
        <v>0.31593406593406598</v>
      </c>
      <c r="GM827" s="15">
        <v>0.31456043956044</v>
      </c>
      <c r="GN827" s="15">
        <v>0.394230769230769</v>
      </c>
      <c r="GO827" s="15">
        <v>0.32417582417582402</v>
      </c>
      <c r="GP827" s="15">
        <v>0.28159340659340698</v>
      </c>
      <c r="GQ827" s="15">
        <v>0.27785419532324601</v>
      </c>
      <c r="GR827" s="15">
        <v>0.18707015130674001</v>
      </c>
      <c r="GS827" s="15">
        <v>0.22696011004126501</v>
      </c>
      <c r="GT827" s="15">
        <v>0.27097661623108699</v>
      </c>
      <c r="GU827" s="15">
        <v>0.25034387895460802</v>
      </c>
      <c r="GV827" s="15">
        <v>0.18019257221457999</v>
      </c>
      <c r="GW827" s="15">
        <v>0.21595598349381001</v>
      </c>
      <c r="GX827" s="15">
        <v>0.23933975240715299</v>
      </c>
      <c r="GY827" s="15">
        <v>0.22833562585969699</v>
      </c>
      <c r="GZ827" s="15">
        <v>0.24896836313617601</v>
      </c>
      <c r="HA827" s="15">
        <v>0.17606602475928501</v>
      </c>
      <c r="HB827" s="15">
        <v>0.25447042640990403</v>
      </c>
      <c r="HC827" s="15">
        <v>0.20632737276478699</v>
      </c>
      <c r="HD827" s="15">
        <v>2.2008253094910599E-2</v>
      </c>
      <c r="HE827" s="15">
        <v>0.18431911966987599</v>
      </c>
      <c r="HF827" s="15">
        <v>0.232462173314993</v>
      </c>
      <c r="HG827" s="15">
        <v>0.247592847317744</v>
      </c>
      <c r="HH827" s="15">
        <v>0.19394773039890001</v>
      </c>
      <c r="HI827" s="15">
        <v>0.26272352132049498</v>
      </c>
      <c r="HJ827" s="15">
        <v>0.22696011004126501</v>
      </c>
      <c r="HK827" s="15">
        <v>0.20220082530949099</v>
      </c>
      <c r="HL827" s="15">
        <v>9.0500000000000007</v>
      </c>
      <c r="HM827" s="15">
        <v>33.055999999999997</v>
      </c>
    </row>
    <row r="828" spans="1:221" x14ac:dyDescent="0.2">
      <c r="A828" s="15" t="s">
        <v>3164</v>
      </c>
      <c r="B828" s="15" t="s">
        <v>3165</v>
      </c>
      <c r="C828" s="15" t="s">
        <v>3166</v>
      </c>
      <c r="D828" s="15">
        <v>0</v>
      </c>
      <c r="E828" s="15">
        <v>0</v>
      </c>
      <c r="F828" s="15">
        <v>5.1053846153846097E-3</v>
      </c>
      <c r="G828" s="15">
        <v>0.32819999999999999</v>
      </c>
      <c r="H828" s="15">
        <v>7.4425000000000005E-2</v>
      </c>
      <c r="I828" s="15">
        <v>1.299E-2</v>
      </c>
      <c r="J828" s="15">
        <v>4.3299999999999998E-2</v>
      </c>
      <c r="K828" s="15">
        <v>0</v>
      </c>
      <c r="L828" s="15">
        <v>0</v>
      </c>
      <c r="M828" s="15">
        <v>0</v>
      </c>
      <c r="N828" s="15">
        <v>0</v>
      </c>
      <c r="O828" s="15">
        <v>1.7729999999999999</v>
      </c>
      <c r="P828" s="15">
        <v>0.12089</v>
      </c>
      <c r="Q828" s="15">
        <v>6.2899999999999998E-2</v>
      </c>
      <c r="R828" s="15">
        <v>0</v>
      </c>
      <c r="S828" s="15">
        <v>1.9290000000000002E-2</v>
      </c>
      <c r="T828" s="15">
        <v>1.7729999999999999</v>
      </c>
      <c r="AM828" s="15">
        <v>7.3486486486486502</v>
      </c>
      <c r="BF828" s="15">
        <v>7.375</v>
      </c>
      <c r="BG828" s="15">
        <v>0</v>
      </c>
      <c r="BH828" s="15">
        <v>0</v>
      </c>
      <c r="BI828" s="15">
        <v>0</v>
      </c>
      <c r="BJ828" s="15">
        <v>0</v>
      </c>
      <c r="BK828" s="15">
        <v>0</v>
      </c>
      <c r="BL828" s="15">
        <v>0</v>
      </c>
      <c r="BM828" s="15">
        <v>7.5829383886255902E-2</v>
      </c>
      <c r="BN828" s="15">
        <v>7.10900473933649E-3</v>
      </c>
      <c r="BO828" s="15">
        <v>4.2654028436019002E-2</v>
      </c>
      <c r="BP828" s="15">
        <v>4.2654028436019002E-2</v>
      </c>
      <c r="BQ828" s="15">
        <v>5.2132701421800903E-2</v>
      </c>
      <c r="BR828" s="15">
        <v>6.1611374407582901E-2</v>
      </c>
      <c r="BS828" s="15">
        <v>3.3175355450236997E-2</v>
      </c>
      <c r="BT828" s="15">
        <v>3.7914691943128E-2</v>
      </c>
      <c r="BU828" s="15">
        <v>4.7393364928909901E-2</v>
      </c>
      <c r="BV828" s="15">
        <v>0.15639810426540299</v>
      </c>
      <c r="BW828" s="15">
        <v>2.1327014218009501E-2</v>
      </c>
      <c r="BX828" s="15">
        <v>3.7914691943128E-2</v>
      </c>
      <c r="BY828" s="15">
        <v>6.6350710900473897E-2</v>
      </c>
      <c r="BZ828" s="15">
        <v>6.1611374407582901E-2</v>
      </c>
      <c r="CA828" s="15">
        <v>3.7914691943128E-2</v>
      </c>
      <c r="CB828" s="15">
        <v>7.10900473933649E-2</v>
      </c>
      <c r="CC828" s="15">
        <v>6.3981042654028403E-2</v>
      </c>
      <c r="CD828" s="15">
        <v>4.5023696682464497E-2</v>
      </c>
      <c r="CE828" s="15">
        <v>1.1848341232227499E-2</v>
      </c>
      <c r="CF828" s="15">
        <v>2.60663507109005E-2</v>
      </c>
      <c r="CG828" s="15">
        <v>0.86169754416199895</v>
      </c>
      <c r="CH828" s="15">
        <v>0.44431279620853098</v>
      </c>
      <c r="CI828" s="15">
        <v>0.83635349874547005</v>
      </c>
      <c r="CJ828" s="15">
        <v>0.60934326337169897</v>
      </c>
      <c r="CK828" s="15">
        <v>1.40899193031894</v>
      </c>
      <c r="CL828" s="15">
        <v>0.65544015327215899</v>
      </c>
      <c r="CM828" s="15">
        <v>1.74607133948616</v>
      </c>
      <c r="CN828" s="15">
        <v>0.88173702193320902</v>
      </c>
      <c r="CO828" s="15">
        <v>0.61549824582999901</v>
      </c>
      <c r="CP828" s="15">
        <v>1.8618821936357499</v>
      </c>
      <c r="CQ828" s="15">
        <v>1.0155721056195</v>
      </c>
      <c r="CR828" s="15">
        <v>0.94786729857819896</v>
      </c>
      <c r="CS828" s="15">
        <v>1.5430397883831199</v>
      </c>
      <c r="CT828" s="15">
        <v>1.0442605831793701</v>
      </c>
      <c r="CU828" s="15">
        <v>0.773769223329142</v>
      </c>
      <c r="CV828" s="15">
        <v>1.1107819905213301</v>
      </c>
      <c r="CW828" s="15">
        <v>1.2796208530805699</v>
      </c>
      <c r="CX828" s="15">
        <v>0.70349526066350698</v>
      </c>
      <c r="CY828" s="15">
        <v>2.3696682464454999</v>
      </c>
      <c r="CZ828" s="15">
        <v>1.0025519504192499</v>
      </c>
      <c r="DA828" s="15">
        <v>0.69153982504687805</v>
      </c>
      <c r="DB828" s="15">
        <v>0.74745606854650903</v>
      </c>
      <c r="DC828" s="15">
        <v>46988.574540000001</v>
      </c>
      <c r="DD828" s="15">
        <v>0</v>
      </c>
      <c r="DE828" s="15">
        <v>0</v>
      </c>
      <c r="DF828" s="15">
        <v>9.4786729857819895E-3</v>
      </c>
      <c r="DG828" s="15">
        <v>0</v>
      </c>
      <c r="DH828" s="15">
        <v>2.3696682464455E-3</v>
      </c>
      <c r="DI828" s="15">
        <v>0</v>
      </c>
      <c r="DJ828" s="15">
        <v>0</v>
      </c>
      <c r="DK828" s="15">
        <v>0</v>
      </c>
      <c r="DL828" s="15">
        <v>9.4786729857819895E-3</v>
      </c>
      <c r="DM828" s="15">
        <v>0</v>
      </c>
      <c r="DN828" s="15">
        <v>0</v>
      </c>
      <c r="DO828" s="15">
        <v>0</v>
      </c>
      <c r="DP828" s="15">
        <v>0</v>
      </c>
      <c r="DQ828" s="15">
        <v>0</v>
      </c>
      <c r="DR828" s="15">
        <v>0</v>
      </c>
      <c r="DS828" s="15">
        <v>0</v>
      </c>
      <c r="DT828" s="15">
        <v>0</v>
      </c>
      <c r="DU828" s="15">
        <v>0</v>
      </c>
      <c r="DV828" s="15">
        <v>8.5310000000000006</v>
      </c>
      <c r="DW828" s="15">
        <v>31.516999999999999</v>
      </c>
      <c r="DX828" s="15">
        <v>12.321999999999999</v>
      </c>
      <c r="DY828" s="15">
        <v>11.848000000000001</v>
      </c>
      <c r="DZ828" s="15">
        <v>20.379000000000001</v>
      </c>
      <c r="EA828" s="15">
        <v>56.161000000000001</v>
      </c>
      <c r="EB828" s="15">
        <v>43.838999999999999</v>
      </c>
      <c r="EC828" s="15">
        <v>47.155999999999999</v>
      </c>
      <c r="ED828" s="15">
        <v>27.962</v>
      </c>
      <c r="EE828" s="15">
        <v>96.421800947867297</v>
      </c>
      <c r="EF828" s="15">
        <v>1.07334123222749</v>
      </c>
      <c r="EG828" s="15">
        <v>1.1094681343130799</v>
      </c>
      <c r="EH828" s="15">
        <v>-9.0758293838862594E-2</v>
      </c>
      <c r="EI828" s="15">
        <v>47.6071090047393</v>
      </c>
      <c r="EJ828" s="15">
        <v>7.7872447234675501</v>
      </c>
      <c r="EK828" s="15">
        <v>-1.00113744075829</v>
      </c>
      <c r="EL828" s="15">
        <v>-0.947156398104265</v>
      </c>
      <c r="EM828" s="15">
        <v>-0.18203309692700001</v>
      </c>
      <c r="EN828" s="15">
        <v>46.109219858199999</v>
      </c>
      <c r="EO828" s="15">
        <v>6.5264282226599999</v>
      </c>
      <c r="EP828" s="15">
        <v>-0.31422956934500001</v>
      </c>
      <c r="EQ828" s="15">
        <v>25.827423167799999</v>
      </c>
      <c r="ER828" s="15">
        <v>0.53191489361699995</v>
      </c>
      <c r="ES828" s="15">
        <v>6.3829787233999999E-2</v>
      </c>
      <c r="ET828" s="15">
        <v>0.29550827423199999</v>
      </c>
      <c r="EU828" s="15">
        <v>0.36406619385299999</v>
      </c>
      <c r="EV828" s="15">
        <v>0.14893617021300001</v>
      </c>
      <c r="EW828" s="15">
        <v>0.75492610837399998</v>
      </c>
      <c r="EX828" s="15">
        <v>-0.91009852216700005</v>
      </c>
      <c r="EY828" s="15">
        <v>6.3829787233999999E-2</v>
      </c>
      <c r="EZ828" s="15">
        <v>7.0921985815599999E-3</v>
      </c>
      <c r="FA828" s="15">
        <v>0.229314420804</v>
      </c>
      <c r="FB828" s="15">
        <v>0.32387706855800003</v>
      </c>
      <c r="FC828" s="15">
        <v>0.24349881796699999</v>
      </c>
      <c r="FD828" s="15">
        <v>1.41843971631E-2</v>
      </c>
      <c r="FE828" s="15">
        <v>0</v>
      </c>
      <c r="FF828" s="15">
        <v>0.118203309693</v>
      </c>
      <c r="FG828" s="15">
        <v>0.42080378250599998</v>
      </c>
      <c r="FH828" s="15">
        <v>0.32387706855800003</v>
      </c>
      <c r="FI828" s="15">
        <v>0.255319148936</v>
      </c>
      <c r="FV828" s="15">
        <v>8.5308056872037893E-2</v>
      </c>
      <c r="FW828" s="15">
        <v>0.82938388625592396</v>
      </c>
      <c r="FX828" s="15">
        <v>8.5308056872037893E-2</v>
      </c>
      <c r="FY828" s="15">
        <v>0.27014218009478702</v>
      </c>
      <c r="FZ828" s="15">
        <v>0.39810426540284399</v>
      </c>
      <c r="GA828" s="15">
        <v>0.33175355450236999</v>
      </c>
      <c r="GB828" s="15">
        <v>0.38862559241706202</v>
      </c>
      <c r="GC828" s="15">
        <v>0.38151658767772501</v>
      </c>
      <c r="GD828" s="15">
        <v>0.22985781990521301</v>
      </c>
      <c r="GE828" s="15">
        <v>0.35781990521327001</v>
      </c>
      <c r="GF828" s="15">
        <v>0.338862559241706</v>
      </c>
      <c r="GG828" s="15">
        <v>0.303317535545024</v>
      </c>
      <c r="GH828" s="15">
        <v>0.315165876777251</v>
      </c>
      <c r="GI828" s="15">
        <v>0.45497630331753602</v>
      </c>
      <c r="GJ828" s="15">
        <v>0.22985781990521301</v>
      </c>
      <c r="GK828" s="15">
        <v>0.476303317535545</v>
      </c>
      <c r="GL828" s="15">
        <v>0.244075829383886</v>
      </c>
      <c r="GM828" s="15">
        <v>0.279620853080569</v>
      </c>
      <c r="GN828" s="15">
        <v>0.44786729857819901</v>
      </c>
      <c r="GO828" s="15">
        <v>0.27014218009478702</v>
      </c>
      <c r="GP828" s="15">
        <v>0.28199052132701402</v>
      </c>
      <c r="GQ828" s="15">
        <v>0.237529691211401</v>
      </c>
      <c r="GR828" s="15">
        <v>0.18052256532066499</v>
      </c>
      <c r="GS828" s="15">
        <v>0.268408551068884</v>
      </c>
      <c r="GT828" s="15">
        <v>0.327790973871734</v>
      </c>
      <c r="GU828" s="15">
        <v>0.154394299287411</v>
      </c>
      <c r="GV828" s="15">
        <v>0.16152019002375301</v>
      </c>
      <c r="GW828" s="15">
        <v>0.24465558194774301</v>
      </c>
      <c r="GX828" s="15">
        <v>0.22802850356294499</v>
      </c>
      <c r="GY828" s="15">
        <v>0.213776722090261</v>
      </c>
      <c r="GZ828" s="15">
        <v>0.327790973871734</v>
      </c>
      <c r="HA828" s="15">
        <v>0.12589073634204301</v>
      </c>
      <c r="HB828" s="15">
        <v>0.190023752969121</v>
      </c>
      <c r="HC828" s="15">
        <v>0.140142517814727</v>
      </c>
      <c r="HD828" s="15">
        <v>1.66270783847981E-2</v>
      </c>
      <c r="HE828" s="15">
        <v>0.14489311163895499</v>
      </c>
      <c r="HF828" s="15">
        <v>0.20902612826603301</v>
      </c>
      <c r="HG828" s="15">
        <v>0.268408551068884</v>
      </c>
      <c r="HH828" s="15">
        <v>0.16152019002375301</v>
      </c>
      <c r="HI828" s="15">
        <v>0.247030878859857</v>
      </c>
      <c r="HJ828" s="15">
        <v>0.24465558194774301</v>
      </c>
      <c r="HK828" s="15">
        <v>0.17102137767220901</v>
      </c>
      <c r="HL828" s="15">
        <v>6.87</v>
      </c>
      <c r="HM828" s="15">
        <v>23.885000000000002</v>
      </c>
    </row>
    <row r="829" spans="1:221" x14ac:dyDescent="0.2">
      <c r="A829" s="15" t="s">
        <v>3167</v>
      </c>
      <c r="B829" s="15" t="s">
        <v>3168</v>
      </c>
      <c r="C829" s="15" t="s">
        <v>3169</v>
      </c>
      <c r="D829" s="15">
        <v>4.3295000000000003</v>
      </c>
      <c r="E829" s="15">
        <v>0.57666666666666699</v>
      </c>
      <c r="F829" s="15">
        <v>0.200446153846154</v>
      </c>
      <c r="G829" s="15">
        <v>1.401</v>
      </c>
      <c r="H829" s="15">
        <v>0.2399</v>
      </c>
      <c r="I829" s="15">
        <v>0.50214999999999999</v>
      </c>
      <c r="J829" s="15">
        <v>0.2429</v>
      </c>
      <c r="K829" s="15">
        <v>0.50380000000000003</v>
      </c>
      <c r="L829" s="15">
        <v>0.72799999999999998</v>
      </c>
      <c r="M829" s="15">
        <v>0.16719999999999999</v>
      </c>
      <c r="N829" s="15">
        <v>0.26119999999999999</v>
      </c>
      <c r="O829" s="15">
        <v>0.83009999999999995</v>
      </c>
      <c r="P829" s="15">
        <v>1.2124999999999999</v>
      </c>
      <c r="Q829" s="15">
        <v>2.4300000000000002</v>
      </c>
      <c r="R829" s="15">
        <v>0.18149999999999999</v>
      </c>
      <c r="S829" s="15">
        <v>2.6680000000000001</v>
      </c>
      <c r="T829" s="15">
        <v>4.3295000000000003</v>
      </c>
      <c r="U829" s="15">
        <v>4</v>
      </c>
      <c r="V829" s="15">
        <v>1</v>
      </c>
      <c r="W829" s="15">
        <v>1</v>
      </c>
      <c r="X829" s="15">
        <v>1</v>
      </c>
      <c r="Y829" s="15">
        <v>1</v>
      </c>
      <c r="AA829" s="15">
        <v>1</v>
      </c>
      <c r="AB829" s="15">
        <v>1</v>
      </c>
      <c r="AC829" s="15">
        <v>1</v>
      </c>
      <c r="AD829" s="15">
        <v>1</v>
      </c>
      <c r="AE829" s="15">
        <v>1</v>
      </c>
      <c r="AF829" s="15">
        <v>1</v>
      </c>
      <c r="AG829" s="15">
        <v>1</v>
      </c>
      <c r="AH829" s="15">
        <v>1</v>
      </c>
      <c r="AI829" s="15">
        <v>1</v>
      </c>
      <c r="AL829" s="15">
        <v>1.22727272727273</v>
      </c>
      <c r="AM829" s="15">
        <v>17.545945945945899</v>
      </c>
      <c r="BF829" s="15">
        <v>8.35</v>
      </c>
      <c r="BG829" s="15">
        <v>122.891945091625</v>
      </c>
      <c r="BH829" s="15">
        <v>39.848500000000001</v>
      </c>
      <c r="BI829" s="15">
        <v>38.770200000000003</v>
      </c>
      <c r="BJ829" s="15">
        <v>18.6463</v>
      </c>
      <c r="BK829" s="15">
        <v>9.8345652139999995</v>
      </c>
      <c r="BL829" s="15">
        <v>22.992537209999998</v>
      </c>
      <c r="BM829" s="15">
        <v>7.2135785007072101E-2</v>
      </c>
      <c r="BN829" s="15">
        <v>2.68741159830269E-2</v>
      </c>
      <c r="BO829" s="15">
        <v>7.6379066478076393E-2</v>
      </c>
      <c r="BP829" s="15">
        <v>4.1018387553040998E-2</v>
      </c>
      <c r="BQ829" s="15">
        <v>6.2234794908062198E-2</v>
      </c>
      <c r="BR829" s="15">
        <v>9.4766619519094805E-2</v>
      </c>
      <c r="BS829" s="15">
        <v>1.9801980198019799E-2</v>
      </c>
      <c r="BT829" s="15">
        <v>1.9801980198019799E-2</v>
      </c>
      <c r="BU829" s="15">
        <v>3.1117397454031099E-2</v>
      </c>
      <c r="BV829" s="15">
        <v>8.7694483734087697E-2</v>
      </c>
      <c r="BW829" s="15">
        <v>1.2729844413012699E-2</v>
      </c>
      <c r="BX829" s="15">
        <v>1.9801980198019799E-2</v>
      </c>
      <c r="BY829" s="15">
        <v>8.3451202263083404E-2</v>
      </c>
      <c r="BZ829" s="15">
        <v>3.6775106082036803E-2</v>
      </c>
      <c r="CA829" s="15">
        <v>6.9306930693069299E-2</v>
      </c>
      <c r="CB829" s="15">
        <v>6.2234794908062198E-2</v>
      </c>
      <c r="CC829" s="15">
        <v>7.0721357850070707E-2</v>
      </c>
      <c r="CD829" s="15">
        <v>5.5162659123055201E-2</v>
      </c>
      <c r="CE829" s="15">
        <v>1.9801980198019799E-2</v>
      </c>
      <c r="CF829" s="15">
        <v>3.8189533239038197E-2</v>
      </c>
      <c r="CG829" s="15">
        <v>0.81972482962582005</v>
      </c>
      <c r="CH829" s="15">
        <v>1.67963224893918</v>
      </c>
      <c r="CI829" s="15">
        <v>1.4976287544720901</v>
      </c>
      <c r="CJ829" s="15">
        <v>0.58597696504344299</v>
      </c>
      <c r="CK829" s="15">
        <v>1.6820214840016801</v>
      </c>
      <c r="CL829" s="15">
        <v>1.00815552679888</v>
      </c>
      <c r="CM829" s="15">
        <v>1.0422094841063101</v>
      </c>
      <c r="CN829" s="15">
        <v>0.460511167395809</v>
      </c>
      <c r="CO829" s="15">
        <v>0.40412204485754699</v>
      </c>
      <c r="CP829" s="15">
        <v>1.0439819492153299</v>
      </c>
      <c r="CQ829" s="15">
        <v>0.60618306728631999</v>
      </c>
      <c r="CR829" s="15">
        <v>0.49504950495049499</v>
      </c>
      <c r="CS829" s="15">
        <v>1.9407256340251999</v>
      </c>
      <c r="CT829" s="15">
        <v>0.62330688274638602</v>
      </c>
      <c r="CU829" s="15">
        <v>1.41442715700141</v>
      </c>
      <c r="CV829" s="15">
        <v>0.97241867043847197</v>
      </c>
      <c r="CW829" s="15">
        <v>1.41442715700141</v>
      </c>
      <c r="CX829" s="15">
        <v>0.86191654879773705</v>
      </c>
      <c r="CY829" s="15">
        <v>3.9603960396039599</v>
      </c>
      <c r="CZ829" s="15">
        <v>1.46882820150147</v>
      </c>
      <c r="DA829" s="15">
        <v>0.64231874974496395</v>
      </c>
      <c r="DB829" s="15">
        <v>0.601875218410305</v>
      </c>
      <c r="DC829" s="15">
        <v>78457.315619999994</v>
      </c>
      <c r="DD829" s="15">
        <v>9.9009900990098994E-3</v>
      </c>
      <c r="DE829" s="15">
        <v>0</v>
      </c>
      <c r="DF829" s="15">
        <v>4.2432814710042397E-3</v>
      </c>
      <c r="DG829" s="15">
        <v>0</v>
      </c>
      <c r="DH829" s="15">
        <v>1.4144271570014099E-3</v>
      </c>
      <c r="DI829" s="15">
        <v>0</v>
      </c>
      <c r="DJ829" s="15">
        <v>0</v>
      </c>
      <c r="DK829" s="15">
        <v>9.9009900990098994E-3</v>
      </c>
      <c r="DL829" s="15">
        <v>4.2432814710042397E-3</v>
      </c>
      <c r="DM829" s="15">
        <v>0</v>
      </c>
      <c r="DN829" s="15">
        <v>0</v>
      </c>
      <c r="DO829" s="15">
        <v>0</v>
      </c>
      <c r="DP829" s="15">
        <v>0</v>
      </c>
      <c r="DQ829" s="15">
        <v>0</v>
      </c>
      <c r="DR829" s="15">
        <v>0</v>
      </c>
      <c r="DS829" s="15">
        <v>0</v>
      </c>
      <c r="DT829" s="15">
        <v>0</v>
      </c>
      <c r="DU829" s="15">
        <v>0</v>
      </c>
      <c r="DV829" s="15">
        <v>11.74</v>
      </c>
      <c r="DW829" s="15">
        <v>23.478999999999999</v>
      </c>
      <c r="DX829" s="15">
        <v>14.003</v>
      </c>
      <c r="DY829" s="15">
        <v>12.023</v>
      </c>
      <c r="DZ829" s="15">
        <v>23.762</v>
      </c>
      <c r="EA829" s="15">
        <v>57.283999999999999</v>
      </c>
      <c r="EB829" s="15">
        <v>42.716000000000001</v>
      </c>
      <c r="EC829" s="15">
        <v>56.152999999999999</v>
      </c>
      <c r="ED829" s="15">
        <v>32.673000000000002</v>
      </c>
      <c r="EE829" s="15">
        <v>65.1343705799151</v>
      </c>
      <c r="EF829" s="15">
        <v>1.71101838755304</v>
      </c>
      <c r="EG829" s="15">
        <v>-11.860833508813799</v>
      </c>
      <c r="EH829" s="15">
        <v>-0.39420084865629401</v>
      </c>
      <c r="EI829" s="15">
        <v>41.098585572843</v>
      </c>
      <c r="EJ829" s="15">
        <v>5.9171581957587103</v>
      </c>
      <c r="EK829" s="15">
        <v>-1.21909476661952</v>
      </c>
      <c r="EL829" s="15">
        <v>-1.1660537482319699</v>
      </c>
      <c r="EM829" s="15">
        <v>-0.46872370266500002</v>
      </c>
      <c r="EN829" s="15">
        <v>39.635638148699996</v>
      </c>
      <c r="EO829" s="15">
        <v>5.5001831054699997</v>
      </c>
      <c r="EP829" s="15">
        <v>-0.38487396097799997</v>
      </c>
      <c r="EQ829" s="15">
        <v>27.538569424999999</v>
      </c>
      <c r="ER829" s="15">
        <v>0.51192145862600003</v>
      </c>
      <c r="ES829" s="15">
        <v>9.2566619915799994E-2</v>
      </c>
      <c r="ET829" s="15">
        <v>0.25245441795200002</v>
      </c>
      <c r="EU829" s="15">
        <v>0.32398316970500002</v>
      </c>
      <c r="EV829" s="15">
        <v>0.150070126227</v>
      </c>
      <c r="EW829" s="15">
        <v>0.295114942529</v>
      </c>
      <c r="EX829" s="15">
        <v>-0.75517241379300004</v>
      </c>
      <c r="EY829" s="15">
        <v>0.117812061711</v>
      </c>
      <c r="EZ829" s="15">
        <v>1.5427769986E-2</v>
      </c>
      <c r="FA829" s="15">
        <v>0.37026647966300003</v>
      </c>
      <c r="FB829" s="15">
        <v>0.224403927069</v>
      </c>
      <c r="FC829" s="15">
        <v>0.12903225806499999</v>
      </c>
      <c r="FD829" s="15">
        <v>9.8176718092599993E-3</v>
      </c>
      <c r="FE829" s="15">
        <v>0</v>
      </c>
      <c r="FF829" s="15">
        <v>0.13323983169699999</v>
      </c>
      <c r="FG829" s="15">
        <v>0.62833099579200002</v>
      </c>
      <c r="FH829" s="15">
        <v>0.23562412342200001</v>
      </c>
      <c r="FI829" s="15">
        <v>0.13604488078499999</v>
      </c>
      <c r="FJ829" s="15">
        <v>0</v>
      </c>
      <c r="FK829" s="15">
        <v>0</v>
      </c>
      <c r="FL829" s="15">
        <v>0</v>
      </c>
      <c r="FM829" s="15">
        <v>0</v>
      </c>
      <c r="FN829" s="15">
        <v>0</v>
      </c>
      <c r="FO829" s="15">
        <v>0</v>
      </c>
      <c r="FP829" s="15">
        <v>4.2432814710042397E-3</v>
      </c>
      <c r="FQ829" s="15">
        <v>0</v>
      </c>
      <c r="FR829" s="15">
        <v>1.4144271570014099E-3</v>
      </c>
      <c r="FS829" s="15">
        <v>0</v>
      </c>
      <c r="FT829" s="15">
        <v>0</v>
      </c>
      <c r="FV829" s="15">
        <v>0.10042432814710001</v>
      </c>
      <c r="FW829" s="15">
        <v>0.78217821782178198</v>
      </c>
      <c r="FX829" s="15">
        <v>0.117397454031117</v>
      </c>
      <c r="FY829" s="15">
        <v>0.27439886845827399</v>
      </c>
      <c r="FZ829" s="15">
        <v>0.441301272984441</v>
      </c>
      <c r="GA829" s="15">
        <v>0.28429985855728401</v>
      </c>
      <c r="GB829" s="15">
        <v>0.48656294200848699</v>
      </c>
      <c r="GC829" s="15">
        <v>0.26025459688826003</v>
      </c>
      <c r="GD829" s="15">
        <v>0.25318246110325299</v>
      </c>
      <c r="GE829" s="15">
        <v>0.32248939179632202</v>
      </c>
      <c r="GF829" s="15">
        <v>0.383309759547383</v>
      </c>
      <c r="GG829" s="15">
        <v>0.29420084865629398</v>
      </c>
      <c r="GH829" s="15">
        <v>0.37623762376237602</v>
      </c>
      <c r="GI829" s="15">
        <v>0.370579915134371</v>
      </c>
      <c r="GJ829" s="15">
        <v>0.25318246110325299</v>
      </c>
      <c r="GK829" s="15">
        <v>0.370579915134371</v>
      </c>
      <c r="GL829" s="15">
        <v>0.29278642149929301</v>
      </c>
      <c r="GM829" s="15">
        <v>0.33663366336633699</v>
      </c>
      <c r="GN829" s="15">
        <v>0.43847241867043801</v>
      </c>
      <c r="GO829" s="15">
        <v>0.27439886845827399</v>
      </c>
      <c r="GP829" s="15">
        <v>0.287128712871287</v>
      </c>
      <c r="GQ829" s="15">
        <v>0.25779036827195501</v>
      </c>
      <c r="GR829" s="15">
        <v>0.148725212464589</v>
      </c>
      <c r="GS829" s="15">
        <v>0.22946175637393801</v>
      </c>
      <c r="GT829" s="15">
        <v>0.23796033994334301</v>
      </c>
      <c r="GU829" s="15">
        <v>0.23937677053824399</v>
      </c>
      <c r="GV829" s="15">
        <v>0.13314447592067999</v>
      </c>
      <c r="GW829" s="15">
        <v>0.22946175637393801</v>
      </c>
      <c r="GX829" s="15">
        <v>0.179886685552408</v>
      </c>
      <c r="GY829" s="15">
        <v>0.24079320113314401</v>
      </c>
      <c r="GZ829" s="15">
        <v>0.26912181303116101</v>
      </c>
      <c r="HA829" s="15">
        <v>0.18271954674221</v>
      </c>
      <c r="HB829" s="15">
        <v>0.18980169971671401</v>
      </c>
      <c r="HC829" s="15">
        <v>0.15864022662889499</v>
      </c>
      <c r="HD829" s="15">
        <v>2.8328611898017001E-2</v>
      </c>
      <c r="HE829" s="15">
        <v>0.174220963172805</v>
      </c>
      <c r="HF829" s="15">
        <v>0.20113314447592101</v>
      </c>
      <c r="HG829" s="15">
        <v>0.27053824362606199</v>
      </c>
      <c r="HH829" s="15">
        <v>0.18980169971671401</v>
      </c>
      <c r="HI829" s="15">
        <v>0.26062322946175598</v>
      </c>
      <c r="HJ829" s="15">
        <v>0.23512747875354101</v>
      </c>
      <c r="HK829" s="15">
        <v>0.145892351274788</v>
      </c>
      <c r="HL829" s="15">
        <v>5.6</v>
      </c>
      <c r="HM829" s="15">
        <v>32.21</v>
      </c>
    </row>
    <row r="830" spans="1:221" x14ac:dyDescent="0.2">
      <c r="A830" s="15" t="s">
        <v>3170</v>
      </c>
      <c r="B830" s="15" t="s">
        <v>3171</v>
      </c>
      <c r="C830" s="15" t="s">
        <v>3172</v>
      </c>
      <c r="D830" s="15">
        <v>3.40835</v>
      </c>
      <c r="E830" s="15">
        <v>0.72426666666666695</v>
      </c>
      <c r="F830" s="15">
        <v>6.8043846153846094E-2</v>
      </c>
      <c r="G830" s="15">
        <v>1.48</v>
      </c>
      <c r="H830" s="15">
        <v>0.95120000000000005</v>
      </c>
      <c r="I830" s="15">
        <v>2.9529999999999998</v>
      </c>
      <c r="J830" s="15">
        <v>1.0626</v>
      </c>
      <c r="K830" s="15">
        <v>0.70530000000000004</v>
      </c>
      <c r="L830" s="15">
        <v>4.444</v>
      </c>
      <c r="M830" s="15">
        <v>7.8460000000000002E-2</v>
      </c>
      <c r="N830" s="15">
        <v>1.073</v>
      </c>
      <c r="O830" s="15">
        <v>1.679</v>
      </c>
      <c r="P830" s="15">
        <v>3.5154999999999998</v>
      </c>
      <c r="Q830" s="15">
        <v>5.4809999999999999</v>
      </c>
      <c r="R830" s="15">
        <v>0.70089999999999997</v>
      </c>
      <c r="S830" s="15">
        <v>1.1259999999999999</v>
      </c>
      <c r="T830" s="15">
        <v>5.4809999999999999</v>
      </c>
      <c r="U830" s="15">
        <v>3</v>
      </c>
      <c r="V830" s="15">
        <v>3</v>
      </c>
      <c r="W830" s="15">
        <v>3</v>
      </c>
      <c r="X830" s="15">
        <v>3</v>
      </c>
      <c r="Y830" s="15">
        <v>3</v>
      </c>
      <c r="AA830" s="15">
        <v>3</v>
      </c>
      <c r="AB830" s="15">
        <v>3</v>
      </c>
      <c r="AC830" s="15">
        <v>3</v>
      </c>
      <c r="AD830" s="15">
        <v>3</v>
      </c>
      <c r="AE830" s="15">
        <v>3</v>
      </c>
      <c r="AF830" s="15">
        <v>3</v>
      </c>
      <c r="AG830" s="15">
        <v>3</v>
      </c>
      <c r="AH830" s="15">
        <v>3</v>
      </c>
      <c r="AI830" s="15">
        <v>3</v>
      </c>
      <c r="AL830" s="15">
        <v>2.6818181818181799</v>
      </c>
      <c r="AM830" s="15">
        <v>8.7729729729729709</v>
      </c>
      <c r="BF830" s="15">
        <v>1.988855</v>
      </c>
      <c r="BG830" s="15">
        <v>31.891721784817701</v>
      </c>
      <c r="BH830" s="15">
        <v>29.4864</v>
      </c>
      <c r="BI830" s="15">
        <v>27.663900000000002</v>
      </c>
      <c r="BJ830" s="15">
        <v>21.105599999999999</v>
      </c>
      <c r="BK830" s="15">
        <v>7.1570413669999997</v>
      </c>
      <c r="BL830" s="15">
        <v>5.1415623449999996</v>
      </c>
      <c r="BM830" s="15">
        <v>8.4158415841584205E-2</v>
      </c>
      <c r="BN830" s="15">
        <v>2.9702970297029702E-2</v>
      </c>
      <c r="BO830" s="15">
        <v>3.4653465346534698E-2</v>
      </c>
      <c r="BP830" s="15">
        <v>1.4851485148514899E-2</v>
      </c>
      <c r="BQ830" s="15">
        <v>2.9702970297029702E-2</v>
      </c>
      <c r="BR830" s="15">
        <v>7.4257425742574296E-2</v>
      </c>
      <c r="BS830" s="15">
        <v>3.9603960396039598E-2</v>
      </c>
      <c r="BT830" s="15">
        <v>4.95049504950495E-2</v>
      </c>
      <c r="BU830" s="15">
        <v>6.9306930693069299E-2</v>
      </c>
      <c r="BV830" s="15">
        <v>0.14851485148514901</v>
      </c>
      <c r="BW830" s="15">
        <v>9.9009900990098994E-3</v>
      </c>
      <c r="BX830" s="15">
        <v>6.9306930693069299E-2</v>
      </c>
      <c r="BY830" s="15">
        <v>5.9405940594059403E-2</v>
      </c>
      <c r="BZ830" s="15">
        <v>4.4554455445544601E-2</v>
      </c>
      <c r="CA830" s="15">
        <v>2.9702970297029702E-2</v>
      </c>
      <c r="CB830" s="15">
        <v>4.95049504950495E-2</v>
      </c>
      <c r="CC830" s="15">
        <v>4.95049504950495E-2</v>
      </c>
      <c r="CD830" s="15">
        <v>7.4257425742574296E-2</v>
      </c>
      <c r="CE830" s="15">
        <v>4.9504950495049497E-3</v>
      </c>
      <c r="CF830" s="15">
        <v>3.4653465346534698E-2</v>
      </c>
      <c r="CG830" s="15">
        <v>0.956345634563456</v>
      </c>
      <c r="CH830" s="15">
        <v>1.8564356435643601</v>
      </c>
      <c r="CI830" s="15">
        <v>0.67947971267715002</v>
      </c>
      <c r="CJ830" s="15">
        <v>0.212164073550212</v>
      </c>
      <c r="CK830" s="15">
        <v>0.80278298100080303</v>
      </c>
      <c r="CL830" s="15">
        <v>0.78997261428270504</v>
      </c>
      <c r="CM830" s="15">
        <v>2.08441896821261</v>
      </c>
      <c r="CN830" s="15">
        <v>1.1512779184895201</v>
      </c>
      <c r="CO830" s="15">
        <v>0.90009000900089997</v>
      </c>
      <c r="CP830" s="15">
        <v>1.76803394625177</v>
      </c>
      <c r="CQ830" s="15">
        <v>0.47147571900047103</v>
      </c>
      <c r="CR830" s="15">
        <v>1.73267326732673</v>
      </c>
      <c r="CS830" s="15">
        <v>1.38153350218743</v>
      </c>
      <c r="CT830" s="15">
        <v>0.75516026178889095</v>
      </c>
      <c r="CU830" s="15">
        <v>0.60618306728631999</v>
      </c>
      <c r="CV830" s="15">
        <v>0.77351485148514898</v>
      </c>
      <c r="CW830" s="15">
        <v>0.99009900990098998</v>
      </c>
      <c r="CX830" s="15">
        <v>1.1602722772277201</v>
      </c>
      <c r="CY830" s="15">
        <v>0.99009900990098998</v>
      </c>
      <c r="CZ830" s="15">
        <v>1.33282559025133</v>
      </c>
      <c r="DA830" s="15">
        <v>0.67632227602484096</v>
      </c>
      <c r="DB830" s="15">
        <v>0.84117121455983401</v>
      </c>
      <c r="DC830" s="15">
        <v>22007.48416</v>
      </c>
      <c r="DD830" s="15">
        <v>1.4851485148514899E-2</v>
      </c>
      <c r="DE830" s="15">
        <v>0</v>
      </c>
      <c r="DF830" s="15">
        <v>2.9702970297029702E-2</v>
      </c>
      <c r="DG830" s="15">
        <v>0</v>
      </c>
      <c r="DH830" s="15">
        <v>4.9504950495049497E-3</v>
      </c>
      <c r="DI830" s="15">
        <v>0</v>
      </c>
      <c r="DJ830" s="15">
        <v>0</v>
      </c>
      <c r="DK830" s="15">
        <v>1.4851485148514899E-2</v>
      </c>
      <c r="DL830" s="15">
        <v>2.9702970297029702E-2</v>
      </c>
      <c r="DM830" s="15">
        <v>0</v>
      </c>
      <c r="DN830" s="15">
        <v>0</v>
      </c>
      <c r="DO830" s="15">
        <v>0</v>
      </c>
      <c r="DP830" s="15">
        <v>0</v>
      </c>
      <c r="DQ830" s="15">
        <v>0</v>
      </c>
      <c r="DR830" s="15">
        <v>0</v>
      </c>
      <c r="DS830" s="15">
        <v>0</v>
      </c>
      <c r="DT830" s="15">
        <v>0</v>
      </c>
      <c r="DU830" s="15">
        <v>0</v>
      </c>
      <c r="DV830" s="15">
        <v>4.95</v>
      </c>
      <c r="DW830" s="15">
        <v>35.643999999999998</v>
      </c>
      <c r="DX830" s="15">
        <v>10.891</v>
      </c>
      <c r="DY830" s="15">
        <v>13.861000000000001</v>
      </c>
      <c r="DZ830" s="15">
        <v>18.812000000000001</v>
      </c>
      <c r="EA830" s="15">
        <v>59.901000000000003</v>
      </c>
      <c r="EB830" s="15">
        <v>40.098999999999997</v>
      </c>
      <c r="EC830" s="15">
        <v>52.475000000000001</v>
      </c>
      <c r="ED830" s="15">
        <v>28.713000000000001</v>
      </c>
      <c r="EE830" s="15">
        <v>107.178217821782</v>
      </c>
      <c r="EF830" s="15">
        <v>0.76539603960395997</v>
      </c>
      <c r="EG830" s="15">
        <v>10.351756247178001</v>
      </c>
      <c r="EH830" s="15">
        <v>7.5742574257425699E-2</v>
      </c>
      <c r="EI830" s="15">
        <v>21.6717821782178</v>
      </c>
      <c r="EJ830" s="15">
        <v>9.7606845857377404</v>
      </c>
      <c r="EK830" s="15">
        <v>-1.0514356435643599</v>
      </c>
      <c r="EL830" s="15">
        <v>-0.98514851485148502</v>
      </c>
      <c r="EM830" s="15">
        <v>-0.12536585365899999</v>
      </c>
      <c r="EN830" s="15">
        <v>22.096097561000001</v>
      </c>
      <c r="EO830" s="15">
        <v>8.8773803710900001</v>
      </c>
      <c r="EP830" s="15">
        <v>-0.32200647249199998</v>
      </c>
      <c r="EQ830" s="15">
        <v>29.634146341499999</v>
      </c>
      <c r="ER830" s="15">
        <v>0.54634146341500001</v>
      </c>
      <c r="ES830" s="15">
        <v>9.2682926829300002E-2</v>
      </c>
      <c r="ET830" s="15">
        <v>0.25365853658499998</v>
      </c>
      <c r="EU830" s="15">
        <v>0.32195121951200001</v>
      </c>
      <c r="EV830" s="15">
        <v>0.19512195122000001</v>
      </c>
      <c r="EW830" s="15">
        <v>0.488829787234</v>
      </c>
      <c r="EX830" s="15">
        <v>-0.55106382978699997</v>
      </c>
      <c r="EY830" s="15">
        <v>3.9024390243900003E-2</v>
      </c>
      <c r="EZ830" s="15">
        <v>0</v>
      </c>
      <c r="FA830" s="15">
        <v>0.30243902438999998</v>
      </c>
      <c r="FB830" s="15">
        <v>9.7560975609800003E-3</v>
      </c>
      <c r="FC830" s="15">
        <v>0.53170731707300001</v>
      </c>
      <c r="FD830" s="15">
        <v>4.8780487804900002E-3</v>
      </c>
      <c r="FE830" s="15">
        <v>0</v>
      </c>
      <c r="FF830" s="15">
        <v>0.112195121951</v>
      </c>
      <c r="FG830" s="15">
        <v>0.46829268292699999</v>
      </c>
      <c r="FH830" s="15">
        <v>0</v>
      </c>
      <c r="FI830" s="15">
        <v>0.53170731707300001</v>
      </c>
      <c r="FJ830" s="15">
        <v>0</v>
      </c>
      <c r="FK830" s="15">
        <v>0</v>
      </c>
      <c r="FL830" s="15">
        <v>0</v>
      </c>
      <c r="FM830" s="15">
        <v>0</v>
      </c>
      <c r="FN830" s="15">
        <v>2.9702970297029702E-2</v>
      </c>
      <c r="FO830" s="15">
        <v>0</v>
      </c>
      <c r="FP830" s="15">
        <v>0</v>
      </c>
      <c r="FQ830" s="15">
        <v>0</v>
      </c>
      <c r="FR830" s="15">
        <v>0</v>
      </c>
      <c r="FS830" s="15">
        <v>0</v>
      </c>
      <c r="FT830" s="15">
        <v>0</v>
      </c>
      <c r="FU830" s="15">
        <v>72.583185064999995</v>
      </c>
      <c r="FV830" s="15">
        <v>9.9009900990099001E-2</v>
      </c>
      <c r="FW830" s="15">
        <v>0.85148514851485102</v>
      </c>
      <c r="FX830" s="15">
        <v>4.95049504950495E-2</v>
      </c>
      <c r="FY830" s="15">
        <v>0.262376237623762</v>
      </c>
      <c r="FZ830" s="15">
        <v>0.39108910891089099</v>
      </c>
      <c r="GA830" s="15">
        <v>0.34653465346534701</v>
      </c>
      <c r="GB830" s="15">
        <v>0.38118811881188103</v>
      </c>
      <c r="GC830" s="15">
        <v>0.40099009900990101</v>
      </c>
      <c r="GD830" s="15">
        <v>0.21782178217821799</v>
      </c>
      <c r="GE830" s="15">
        <v>0.38118811881188103</v>
      </c>
      <c r="GF830" s="15">
        <v>0.316831683168317</v>
      </c>
      <c r="GG830" s="15">
        <v>0.30198019801980203</v>
      </c>
      <c r="GH830" s="15">
        <v>0.29207920792079201</v>
      </c>
      <c r="GI830" s="15">
        <v>0.49009900990098998</v>
      </c>
      <c r="GJ830" s="15">
        <v>0.21782178217821799</v>
      </c>
      <c r="GK830" s="15">
        <v>0.44059405940594099</v>
      </c>
      <c r="GL830" s="15">
        <v>0.27227722772277202</v>
      </c>
      <c r="GM830" s="15">
        <v>0.287128712871287</v>
      </c>
      <c r="GN830" s="15">
        <v>0.49504950495049499</v>
      </c>
      <c r="GO830" s="15">
        <v>0.262376237623762</v>
      </c>
      <c r="GP830" s="15">
        <v>0.24257425742574301</v>
      </c>
      <c r="GQ830" s="15">
        <v>0.20398009950248799</v>
      </c>
      <c r="GR830" s="15">
        <v>0.19402985074626899</v>
      </c>
      <c r="GS830" s="15">
        <v>0.25373134328358199</v>
      </c>
      <c r="GT830" s="15">
        <v>0.29850746268656703</v>
      </c>
      <c r="GU830" s="15">
        <v>0.13930348258706499</v>
      </c>
      <c r="GV830" s="15">
        <v>0.14925373134328401</v>
      </c>
      <c r="GW830" s="15">
        <v>0.21393034825870599</v>
      </c>
      <c r="GX830" s="15">
        <v>0.25373134328358199</v>
      </c>
      <c r="GY830" s="15">
        <v>0.19402985074626899</v>
      </c>
      <c r="GZ830" s="15">
        <v>0.28358208955223901</v>
      </c>
      <c r="HA830" s="15">
        <v>0.104477611940299</v>
      </c>
      <c r="HB830" s="15">
        <v>0.18407960199005</v>
      </c>
      <c r="HC830" s="15">
        <v>0.15920398009950201</v>
      </c>
      <c r="HD830" s="15">
        <v>1.99004975124378E-2</v>
      </c>
      <c r="HE830" s="15">
        <v>7.9601990049751201E-2</v>
      </c>
      <c r="HF830" s="15">
        <v>0.24378109452736299</v>
      </c>
      <c r="HG830" s="15">
        <v>0.248756218905473</v>
      </c>
      <c r="HH830" s="15">
        <v>0.14925373134328401</v>
      </c>
      <c r="HI830" s="15">
        <v>0.28358208955223901</v>
      </c>
      <c r="HJ830" s="15">
        <v>0.248756218905473</v>
      </c>
      <c r="HK830" s="15">
        <v>0.114427860696517</v>
      </c>
      <c r="HL830" s="15">
        <v>9.73</v>
      </c>
      <c r="HM830" s="15">
        <v>52.244</v>
      </c>
    </row>
    <row r="831" spans="1:221" x14ac:dyDescent="0.2">
      <c r="A831" s="15" t="s">
        <v>3173</v>
      </c>
      <c r="B831" s="15" t="s">
        <v>3174</v>
      </c>
      <c r="C831" s="15" t="s">
        <v>3175</v>
      </c>
      <c r="D831" s="15">
        <v>128.65</v>
      </c>
      <c r="E831" s="15">
        <v>146.80000000000001</v>
      </c>
      <c r="F831" s="15">
        <v>0.62278461538461505</v>
      </c>
      <c r="G831" s="15">
        <v>78.36</v>
      </c>
      <c r="H831" s="15">
        <v>25.7</v>
      </c>
      <c r="I831" s="15">
        <v>75.545000000000002</v>
      </c>
      <c r="J831" s="15">
        <v>61.353333333333303</v>
      </c>
      <c r="K831" s="15">
        <v>11.5375</v>
      </c>
      <c r="L831" s="15">
        <v>11.16</v>
      </c>
      <c r="M831" s="15">
        <v>4.0839999999999996</v>
      </c>
      <c r="N831" s="15">
        <v>24.16</v>
      </c>
      <c r="O831" s="15">
        <v>5.09</v>
      </c>
      <c r="P831" s="15">
        <v>10.275</v>
      </c>
      <c r="Q831" s="15">
        <v>12.06</v>
      </c>
      <c r="R831" s="15">
        <v>0.29899999999999999</v>
      </c>
      <c r="S831" s="15">
        <v>0.55030000000000001</v>
      </c>
      <c r="T831" s="15">
        <v>146.80000000000001</v>
      </c>
      <c r="U831" s="15">
        <v>1</v>
      </c>
      <c r="V831" s="15">
        <v>3</v>
      </c>
      <c r="W831" s="15">
        <v>1</v>
      </c>
      <c r="X831" s="15">
        <v>1</v>
      </c>
      <c r="Y831" s="15">
        <v>2</v>
      </c>
      <c r="AA831" s="15">
        <v>3</v>
      </c>
      <c r="AB831" s="15">
        <v>1</v>
      </c>
      <c r="AC831" s="15">
        <v>3</v>
      </c>
      <c r="AD831" s="15">
        <v>1</v>
      </c>
      <c r="AE831" s="15">
        <v>1</v>
      </c>
      <c r="AF831" s="15">
        <v>4</v>
      </c>
      <c r="AG831" s="15">
        <v>1</v>
      </c>
      <c r="AH831" s="15">
        <v>4</v>
      </c>
      <c r="AI831" s="15">
        <v>4</v>
      </c>
      <c r="AL831" s="15">
        <v>1.36363636363636</v>
      </c>
      <c r="AM831" s="15">
        <v>55.710810810810798</v>
      </c>
      <c r="BF831" s="15">
        <v>5.51</v>
      </c>
      <c r="BG831" s="15">
        <v>0</v>
      </c>
      <c r="BH831" s="15">
        <v>0</v>
      </c>
      <c r="BI831" s="15">
        <v>1.2738899999999999E-2</v>
      </c>
      <c r="BJ831" s="15">
        <v>0</v>
      </c>
      <c r="BK831" s="15">
        <v>0.144622582</v>
      </c>
      <c r="BL831" s="15">
        <v>1.9790087000000001E-2</v>
      </c>
      <c r="BM831" s="15">
        <v>8.38794233289646E-2</v>
      </c>
      <c r="BN831" s="15">
        <v>1.3106159895150699E-2</v>
      </c>
      <c r="BO831" s="15">
        <v>4.4560943643512499E-2</v>
      </c>
      <c r="BP831" s="15">
        <v>4.5871559633027498E-2</v>
      </c>
      <c r="BQ831" s="15">
        <v>6.1598951507208399E-2</v>
      </c>
      <c r="BR831" s="15">
        <v>8.38794233289646E-2</v>
      </c>
      <c r="BS831" s="15">
        <v>3.6697247706422E-2</v>
      </c>
      <c r="BT831" s="15">
        <v>3.01441677588467E-2</v>
      </c>
      <c r="BU831" s="15">
        <v>1.8348623853211E-2</v>
      </c>
      <c r="BV831" s="15">
        <v>0.100917431192661</v>
      </c>
      <c r="BW831" s="15">
        <v>1.70380078636959E-2</v>
      </c>
      <c r="BX831" s="15">
        <v>3.4076015727391898E-2</v>
      </c>
      <c r="BY831" s="15">
        <v>7.6015727391874205E-2</v>
      </c>
      <c r="BZ831" s="15">
        <v>4.9803407601572702E-2</v>
      </c>
      <c r="CA831" s="15">
        <v>5.3735255570117997E-2</v>
      </c>
      <c r="CB831" s="15">
        <v>7.0773263433813904E-2</v>
      </c>
      <c r="CC831" s="15">
        <v>4.7182175622542601E-2</v>
      </c>
      <c r="CD831" s="15">
        <v>7.4705111402359095E-2</v>
      </c>
      <c r="CE831" s="15">
        <v>1.8348623853211E-2</v>
      </c>
      <c r="CF831" s="15">
        <v>3.9318479685452198E-2</v>
      </c>
      <c r="CG831" s="15">
        <v>0.95317526510187101</v>
      </c>
      <c r="CH831" s="15">
        <v>0.81913499344691998</v>
      </c>
      <c r="CI831" s="15">
        <v>0.87374399301004801</v>
      </c>
      <c r="CJ831" s="15">
        <v>0.65530799475753598</v>
      </c>
      <c r="CK831" s="15">
        <v>1.6648365272218499</v>
      </c>
      <c r="CL831" s="15">
        <v>0.89233429073366599</v>
      </c>
      <c r="CM831" s="15">
        <v>1.93143408981169</v>
      </c>
      <c r="CN831" s="15">
        <v>0.70102715718248099</v>
      </c>
      <c r="CO831" s="15">
        <v>0.238293816275468</v>
      </c>
      <c r="CP831" s="15">
        <v>1.2013979903888199</v>
      </c>
      <c r="CQ831" s="15">
        <v>0.81133370779504499</v>
      </c>
      <c r="CR831" s="15">
        <v>0.85190039318479704</v>
      </c>
      <c r="CS831" s="15">
        <v>1.76780761376452</v>
      </c>
      <c r="CT831" s="15">
        <v>0.84412555256902899</v>
      </c>
      <c r="CU831" s="15">
        <v>1.0966378687779199</v>
      </c>
      <c r="CV831" s="15">
        <v>1.1058322411533399</v>
      </c>
      <c r="CW831" s="15">
        <v>0.94364351245085198</v>
      </c>
      <c r="CX831" s="15">
        <v>1.16726736566186</v>
      </c>
      <c r="CY831" s="15">
        <v>3.6697247706421998</v>
      </c>
      <c r="CZ831" s="15">
        <v>1.51224921867124</v>
      </c>
      <c r="DA831" s="15">
        <v>0.69782047428730598</v>
      </c>
      <c r="DB831" s="15">
        <v>0.61068802414974899</v>
      </c>
      <c r="DC831" s="15">
        <v>84620.864239999995</v>
      </c>
      <c r="DD831" s="15">
        <v>3.9318479685452202E-3</v>
      </c>
      <c r="DE831" s="15">
        <v>0</v>
      </c>
      <c r="DF831" s="15">
        <v>7.86369593709043E-3</v>
      </c>
      <c r="DG831" s="15">
        <v>1.3106159895150699E-3</v>
      </c>
      <c r="DH831" s="15">
        <v>0</v>
      </c>
      <c r="DI831" s="15">
        <v>1.3106159895150699E-3</v>
      </c>
      <c r="DJ831" s="15">
        <v>0</v>
      </c>
      <c r="DK831" s="15">
        <v>5.2424639580602901E-3</v>
      </c>
      <c r="DL831" s="15">
        <v>7.86369593709043E-3</v>
      </c>
      <c r="DM831" s="15">
        <v>1.3106159895150699E-3</v>
      </c>
      <c r="DN831" s="15">
        <v>0</v>
      </c>
      <c r="DO831" s="15">
        <v>0</v>
      </c>
      <c r="DP831" s="15">
        <v>0</v>
      </c>
      <c r="DQ831" s="15">
        <v>0</v>
      </c>
      <c r="DR831" s="15">
        <v>0</v>
      </c>
      <c r="DS831" s="15">
        <v>0</v>
      </c>
      <c r="DT831" s="15">
        <v>0</v>
      </c>
      <c r="DU831" s="15">
        <v>0</v>
      </c>
      <c r="DV831" s="15">
        <v>9.0429999999999993</v>
      </c>
      <c r="DW831" s="15">
        <v>28.965</v>
      </c>
      <c r="DX831" s="15">
        <v>15.596</v>
      </c>
      <c r="DY831" s="15">
        <v>10.878</v>
      </c>
      <c r="DZ831" s="15">
        <v>19.920999999999999</v>
      </c>
      <c r="EA831" s="15">
        <v>59.895000000000003</v>
      </c>
      <c r="EB831" s="15">
        <v>40.104999999999997</v>
      </c>
      <c r="EC831" s="15">
        <v>52.817999999999998</v>
      </c>
      <c r="ED831" s="15">
        <v>29.882000000000001</v>
      </c>
      <c r="EE831" s="15">
        <v>81.166448230668394</v>
      </c>
      <c r="EF831" s="15">
        <v>1.18466579292267</v>
      </c>
      <c r="EG831" s="15">
        <v>-12.028777220820499</v>
      </c>
      <c r="EH831" s="15">
        <v>-0.13184796854521599</v>
      </c>
      <c r="EI831" s="15">
        <v>41.256225425950198</v>
      </c>
      <c r="EJ831" s="15">
        <v>6.50653791610591</v>
      </c>
      <c r="EK831" s="15">
        <v>-1.3492005242464</v>
      </c>
      <c r="EL831" s="15">
        <v>-1.29908256880734</v>
      </c>
      <c r="EM831" s="15">
        <v>-0.230606860158</v>
      </c>
      <c r="EN831" s="15">
        <v>40.920910290199998</v>
      </c>
      <c r="EO831" s="15">
        <v>5.8034057617199997</v>
      </c>
      <c r="EP831" s="15">
        <v>-0.43530962327900002</v>
      </c>
      <c r="EQ831" s="15">
        <v>19.5778364116</v>
      </c>
      <c r="ER831" s="15">
        <v>0.34828496042200002</v>
      </c>
      <c r="ES831" s="15">
        <v>0.16886543535599999</v>
      </c>
      <c r="ET831" s="15">
        <v>0.158311345646</v>
      </c>
      <c r="EU831" s="15">
        <v>0.39709762532999998</v>
      </c>
      <c r="EV831" s="15">
        <v>0.112137203166</v>
      </c>
      <c r="EW831" s="15">
        <v>0.230499325236</v>
      </c>
      <c r="EX831" s="15">
        <v>-0.44750337381900002</v>
      </c>
      <c r="EY831" s="15">
        <v>0.109498680739</v>
      </c>
      <c r="EZ831" s="15">
        <v>9.2348284960399995E-3</v>
      </c>
      <c r="FA831" s="15">
        <v>0.246701846966</v>
      </c>
      <c r="FB831" s="15">
        <v>0.38390501319300002</v>
      </c>
      <c r="FC831" s="15">
        <v>7.6517150395799996E-2</v>
      </c>
      <c r="FD831" s="15">
        <v>5.2770448548800003E-2</v>
      </c>
      <c r="FE831" s="15">
        <v>6.5963060686000004E-3</v>
      </c>
      <c r="FF831" s="15">
        <v>0.114775725594</v>
      </c>
      <c r="FG831" s="15">
        <v>0.49208443271800001</v>
      </c>
      <c r="FH831" s="15">
        <v>0.38390501319300002</v>
      </c>
      <c r="FI831" s="15">
        <v>0.12401055409</v>
      </c>
      <c r="FJ831" s="15">
        <v>0</v>
      </c>
      <c r="FK831" s="15">
        <v>0</v>
      </c>
      <c r="FL831" s="15">
        <v>0</v>
      </c>
      <c r="FM831" s="15">
        <v>0</v>
      </c>
      <c r="FN831" s="15">
        <v>7.86369593709043E-3</v>
      </c>
      <c r="FO831" s="15">
        <v>1.3106159895150699E-3</v>
      </c>
      <c r="FP831" s="15">
        <v>1.3106159895150699E-3</v>
      </c>
      <c r="FQ831" s="15">
        <v>0</v>
      </c>
      <c r="FR831" s="15">
        <v>0</v>
      </c>
      <c r="FS831" s="15">
        <v>0</v>
      </c>
      <c r="FT831" s="15">
        <v>0</v>
      </c>
      <c r="FU831" s="15">
        <v>66.613636736666706</v>
      </c>
      <c r="FV831" s="15">
        <v>7.2083879423329E-2</v>
      </c>
      <c r="FW831" s="15">
        <v>0.83748361730013099</v>
      </c>
      <c r="FX831" s="15">
        <v>9.0432503276539997E-2</v>
      </c>
      <c r="FY831" s="15">
        <v>0.24639580602883401</v>
      </c>
      <c r="FZ831" s="15">
        <v>0.437745740498034</v>
      </c>
      <c r="GA831" s="15">
        <v>0.31585845347313202</v>
      </c>
      <c r="GB831" s="15">
        <v>0.41939711664482299</v>
      </c>
      <c r="GC831" s="15">
        <v>0.33551769331585801</v>
      </c>
      <c r="GD831" s="15">
        <v>0.245085190039318</v>
      </c>
      <c r="GE831" s="15">
        <v>0.35517693315858501</v>
      </c>
      <c r="GF831" s="15">
        <v>0.36173001310615999</v>
      </c>
      <c r="GG831" s="15">
        <v>0.28309305373525601</v>
      </c>
      <c r="GH831" s="15">
        <v>0.33027522935779802</v>
      </c>
      <c r="GI831" s="15">
        <v>0.42463958060288298</v>
      </c>
      <c r="GJ831" s="15">
        <v>0.245085190039318</v>
      </c>
      <c r="GK831" s="15">
        <v>0.40629095674967203</v>
      </c>
      <c r="GL831" s="15">
        <v>0.28440366972477099</v>
      </c>
      <c r="GM831" s="15">
        <v>0.30930537352555698</v>
      </c>
      <c r="GN831" s="15">
        <v>0.466579292267366</v>
      </c>
      <c r="GO831" s="15">
        <v>0.24639580602883401</v>
      </c>
      <c r="GP831" s="15">
        <v>0.28702490170380102</v>
      </c>
      <c r="GQ831" s="15">
        <v>0.20209973753280799</v>
      </c>
      <c r="GR831" s="15">
        <v>0.150918635170604</v>
      </c>
      <c r="GS831" s="15">
        <v>0.278215223097113</v>
      </c>
      <c r="GT831" s="15">
        <v>0.278215223097113</v>
      </c>
      <c r="GU831" s="15">
        <v>0.20472440944881901</v>
      </c>
      <c r="GV831" s="15">
        <v>0.14829396325459299</v>
      </c>
      <c r="GW831" s="15">
        <v>0.25065616797900298</v>
      </c>
      <c r="GX831" s="15">
        <v>0.19422572178477701</v>
      </c>
      <c r="GY831" s="15">
        <v>0.192913385826772</v>
      </c>
      <c r="GZ831" s="15">
        <v>0.27690288713910799</v>
      </c>
      <c r="HA831" s="15">
        <v>0.16666666666666699</v>
      </c>
      <c r="HB831" s="15">
        <v>0.186351706036745</v>
      </c>
      <c r="HC831" s="15">
        <v>0.118110236220472</v>
      </c>
      <c r="HD831" s="15">
        <v>1.5748031496062999E-2</v>
      </c>
      <c r="HE831" s="15">
        <v>0.144356955380577</v>
      </c>
      <c r="HF831" s="15">
        <v>0.208661417322835</v>
      </c>
      <c r="HG831" s="15">
        <v>0.249343832020997</v>
      </c>
      <c r="HH831" s="15">
        <v>0.156167979002625</v>
      </c>
      <c r="HI831" s="15">
        <v>0.221784776902887</v>
      </c>
      <c r="HJ831" s="15">
        <v>0.25328083989501299</v>
      </c>
      <c r="HK831" s="15">
        <v>0.13123359580052499</v>
      </c>
      <c r="HL831" s="15">
        <v>6.05</v>
      </c>
      <c r="HM831" s="15">
        <v>20.356000000000002</v>
      </c>
    </row>
    <row r="832" spans="1:221" x14ac:dyDescent="0.2">
      <c r="A832" s="15" t="s">
        <v>3176</v>
      </c>
      <c r="B832" s="15" t="s">
        <v>3177</v>
      </c>
      <c r="C832" s="15" t="s">
        <v>3178</v>
      </c>
      <c r="D832" s="15">
        <v>2.8799999999999999E-2</v>
      </c>
      <c r="E832" s="15">
        <v>4.9133333333333303E-3</v>
      </c>
      <c r="F832" s="15">
        <v>0</v>
      </c>
      <c r="G832" s="15">
        <v>1.7999999999999999E-2</v>
      </c>
      <c r="H832" s="15">
        <v>3.7205000000000002E-2</v>
      </c>
      <c r="I832" s="15">
        <v>2.1765E-2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1.6424999999999999E-2</v>
      </c>
      <c r="Q832" s="15">
        <v>0.31059999999999999</v>
      </c>
      <c r="R832" s="15">
        <v>0</v>
      </c>
      <c r="S832" s="15">
        <v>0</v>
      </c>
      <c r="T832" s="15">
        <v>0.31059999999999999</v>
      </c>
      <c r="AM832" s="15">
        <v>5.6756756756756802E-2</v>
      </c>
      <c r="BG832" s="15">
        <v>0</v>
      </c>
      <c r="BH832" s="15">
        <v>0</v>
      </c>
      <c r="BI832" s="15">
        <v>0</v>
      </c>
      <c r="BJ832" s="15">
        <v>0</v>
      </c>
      <c r="BK832" s="15">
        <v>0</v>
      </c>
      <c r="BL832" s="15">
        <v>0</v>
      </c>
      <c r="BM832" s="15">
        <v>4.5751633986928102E-2</v>
      </c>
      <c r="BN832" s="15">
        <v>2.61437908496732E-2</v>
      </c>
      <c r="BO832" s="15">
        <v>1.9607843137254902E-2</v>
      </c>
      <c r="BP832" s="15">
        <v>7.8431372549019607E-2</v>
      </c>
      <c r="BQ832" s="15">
        <v>3.9215686274509803E-2</v>
      </c>
      <c r="BR832" s="15">
        <v>1.30718954248366E-2</v>
      </c>
      <c r="BS832" s="15">
        <v>1.9607843137254902E-2</v>
      </c>
      <c r="BT832" s="15">
        <v>6.5359477124182996E-2</v>
      </c>
      <c r="BU832" s="15">
        <v>7.1895424836601302E-2</v>
      </c>
      <c r="BV832" s="15">
        <v>0.17647058823529399</v>
      </c>
      <c r="BW832" s="15">
        <v>3.9215686274509803E-2</v>
      </c>
      <c r="BX832" s="15">
        <v>6.5359477124182996E-2</v>
      </c>
      <c r="BY832" s="15">
        <v>3.2679738562091498E-2</v>
      </c>
      <c r="BZ832" s="15">
        <v>4.5751633986928102E-2</v>
      </c>
      <c r="CA832" s="15">
        <v>3.2679738562091498E-2</v>
      </c>
      <c r="CB832" s="15">
        <v>7.1895424836601302E-2</v>
      </c>
      <c r="CC832" s="15">
        <v>9.1503267973856203E-2</v>
      </c>
      <c r="CD832" s="15">
        <v>3.2679738562091498E-2</v>
      </c>
      <c r="CE832" s="15">
        <v>6.5359477124183E-3</v>
      </c>
      <c r="CF832" s="15">
        <v>2.61437908496732E-2</v>
      </c>
      <c r="CG832" s="15">
        <v>0.51990493166963803</v>
      </c>
      <c r="CH832" s="15">
        <v>1.63398692810458</v>
      </c>
      <c r="CI832" s="15">
        <v>0.38446751249519401</v>
      </c>
      <c r="CJ832" s="15">
        <v>1.12044817927171</v>
      </c>
      <c r="CK832" s="15">
        <v>1.05988341282459</v>
      </c>
      <c r="CL832" s="15">
        <v>0.13906271728549599</v>
      </c>
      <c r="CM832" s="15">
        <v>1.03199174406605</v>
      </c>
      <c r="CN832" s="15">
        <v>1.5199878400972799</v>
      </c>
      <c r="CO832" s="15">
        <v>0.93370681605975703</v>
      </c>
      <c r="CP832" s="15">
        <v>2.1008403361344499</v>
      </c>
      <c r="CQ832" s="15">
        <v>1.8674136321195101</v>
      </c>
      <c r="CR832" s="15">
        <v>1.63398692810458</v>
      </c>
      <c r="CS832" s="15">
        <v>0.75999392004863997</v>
      </c>
      <c r="CT832" s="15">
        <v>0.77545142350725604</v>
      </c>
      <c r="CU832" s="15">
        <v>0.66693344004268396</v>
      </c>
      <c r="CV832" s="15">
        <v>1.1233660130719001</v>
      </c>
      <c r="CW832" s="15">
        <v>1.8300653594771199</v>
      </c>
      <c r="CX832" s="15">
        <v>0.51062091503268003</v>
      </c>
      <c r="CY832" s="15">
        <v>1.3071895424836599</v>
      </c>
      <c r="CZ832" s="15">
        <v>1.00553041729512</v>
      </c>
      <c r="DA832" s="15">
        <v>0.45574135226814799</v>
      </c>
      <c r="DB832" s="15">
        <v>0.73970159206068598</v>
      </c>
      <c r="DC832" s="15">
        <v>17627.527999999998</v>
      </c>
      <c r="DD832" s="15">
        <v>6.5359477124183E-3</v>
      </c>
      <c r="DE832" s="15">
        <v>0</v>
      </c>
      <c r="DF832" s="15">
        <v>0</v>
      </c>
      <c r="DG832" s="15">
        <v>6.5359477124183E-3</v>
      </c>
      <c r="DH832" s="15">
        <v>6.5359477124183E-3</v>
      </c>
      <c r="DI832" s="15">
        <v>0</v>
      </c>
      <c r="DJ832" s="15">
        <v>0</v>
      </c>
      <c r="DK832" s="15">
        <v>6.5359477124183E-3</v>
      </c>
      <c r="DL832" s="15">
        <v>0</v>
      </c>
      <c r="DM832" s="15">
        <v>6.5359477124183E-3</v>
      </c>
      <c r="DN832" s="15">
        <v>0</v>
      </c>
      <c r="DO832" s="15">
        <v>0</v>
      </c>
      <c r="DP832" s="15">
        <v>0</v>
      </c>
      <c r="DQ832" s="15">
        <v>0</v>
      </c>
      <c r="DR832" s="15">
        <v>0</v>
      </c>
      <c r="DS832" s="15">
        <v>0</v>
      </c>
      <c r="DT832" s="15">
        <v>0</v>
      </c>
      <c r="DU832" s="15">
        <v>0</v>
      </c>
      <c r="DV832" s="15">
        <v>9.8040000000000003</v>
      </c>
      <c r="DW832" s="15">
        <v>32.026000000000003</v>
      </c>
      <c r="DX832" s="15">
        <v>9.15</v>
      </c>
      <c r="DY832" s="15">
        <v>12.417999999999999</v>
      </c>
      <c r="DZ832" s="15">
        <v>22.222000000000001</v>
      </c>
      <c r="EA832" s="15">
        <v>50.326999999999998</v>
      </c>
      <c r="EB832" s="15">
        <v>49.673000000000002</v>
      </c>
      <c r="EC832" s="15">
        <v>39.869</v>
      </c>
      <c r="ED832" s="15">
        <v>24.837</v>
      </c>
      <c r="EE832" s="15">
        <v>108.366013071895</v>
      </c>
      <c r="EF832" s="15">
        <v>1.17915032679739</v>
      </c>
      <c r="EG832" s="15">
        <v>1.03879004808678</v>
      </c>
      <c r="EH832" s="15">
        <v>-7.1895424836601702E-3</v>
      </c>
      <c r="EI832" s="15">
        <v>47.706535947712403</v>
      </c>
      <c r="EJ832" s="15">
        <v>7.94938827187279</v>
      </c>
      <c r="EK832" s="15">
        <v>-0.72908496732026096</v>
      </c>
      <c r="EL832" s="15">
        <v>-0.65816993464052298</v>
      </c>
      <c r="EM832" s="15">
        <v>-0.25732484076399997</v>
      </c>
      <c r="EN832" s="15">
        <v>45.756751592400001</v>
      </c>
      <c r="EO832" s="15">
        <v>5.6544799804699997</v>
      </c>
      <c r="EP832" s="15">
        <v>-0.212447250946</v>
      </c>
      <c r="EQ832" s="15">
        <v>32.770700636900003</v>
      </c>
      <c r="ER832" s="15">
        <v>0.60509554140099997</v>
      </c>
      <c r="ES832" s="15">
        <v>3.8216560509599998E-2</v>
      </c>
      <c r="ET832" s="15">
        <v>0.36305732484100001</v>
      </c>
      <c r="EU832" s="15">
        <v>0.33121019108299998</v>
      </c>
      <c r="EV832" s="15">
        <v>0.191082802548</v>
      </c>
      <c r="EW832" s="15">
        <v>0.77928571428600002</v>
      </c>
      <c r="EX832" s="15">
        <v>-0.96785714285699997</v>
      </c>
      <c r="EY832" s="15">
        <v>6.3694267515900002E-2</v>
      </c>
      <c r="EZ832" s="15">
        <v>2.5477707006400001E-2</v>
      </c>
      <c r="FA832" s="15">
        <v>0.222929936306</v>
      </c>
      <c r="FB832" s="15">
        <v>4.4585987261100003E-2</v>
      </c>
      <c r="FC832" s="15">
        <v>0.52229299363100001</v>
      </c>
      <c r="FD832" s="15">
        <v>3.1847133758000003E-2</v>
      </c>
      <c r="FE832" s="15">
        <v>0</v>
      </c>
      <c r="FF832" s="15">
        <v>8.9171974522299996E-2</v>
      </c>
      <c r="FG832" s="15">
        <v>0.43949044586000002</v>
      </c>
      <c r="FH832" s="15">
        <v>4.4585987261100003E-2</v>
      </c>
      <c r="FI832" s="15">
        <v>0.51592356687899998</v>
      </c>
      <c r="FJ832" s="15">
        <v>0</v>
      </c>
      <c r="FK832" s="15">
        <v>0</v>
      </c>
      <c r="FL832" s="15">
        <v>0</v>
      </c>
      <c r="FM832" s="15">
        <v>0</v>
      </c>
      <c r="FN832" s="15">
        <v>0</v>
      </c>
      <c r="FO832" s="15">
        <v>0</v>
      </c>
      <c r="FP832" s="15">
        <v>1.30718954248366E-2</v>
      </c>
      <c r="FQ832" s="15">
        <v>0</v>
      </c>
      <c r="FR832" s="15">
        <v>0</v>
      </c>
      <c r="FS832" s="15">
        <v>0</v>
      </c>
      <c r="FT832" s="15">
        <v>0</v>
      </c>
      <c r="FV832" s="15">
        <v>0.10457516339869299</v>
      </c>
      <c r="FW832" s="15">
        <v>0.79738562091503296</v>
      </c>
      <c r="FX832" s="15">
        <v>9.8039215686274495E-2</v>
      </c>
      <c r="FY832" s="15">
        <v>0.31372549019607798</v>
      </c>
      <c r="FZ832" s="15">
        <v>0.30065359477124198</v>
      </c>
      <c r="GA832" s="15">
        <v>0.38562091503267998</v>
      </c>
      <c r="GB832" s="15">
        <v>0.30065359477124198</v>
      </c>
      <c r="GC832" s="15">
        <v>0.46405228758169897</v>
      </c>
      <c r="GD832" s="15">
        <v>0.23529411764705899</v>
      </c>
      <c r="GE832" s="15">
        <v>0.41176470588235298</v>
      </c>
      <c r="GF832" s="15">
        <v>0.25490196078431399</v>
      </c>
      <c r="GG832" s="15">
        <v>0.33333333333333298</v>
      </c>
      <c r="GH832" s="15">
        <v>0.24183006535947699</v>
      </c>
      <c r="GI832" s="15">
        <v>0.52287581699346397</v>
      </c>
      <c r="GJ832" s="15">
        <v>0.23529411764705899</v>
      </c>
      <c r="GK832" s="15">
        <v>0.50980392156862697</v>
      </c>
      <c r="GL832" s="15">
        <v>0.28758169934640498</v>
      </c>
      <c r="GM832" s="15">
        <v>0.20261437908496699</v>
      </c>
      <c r="GN832" s="15">
        <v>0.40522875816993498</v>
      </c>
      <c r="GO832" s="15">
        <v>0.31372549019607798</v>
      </c>
      <c r="GP832" s="15">
        <v>0.28104575163398698</v>
      </c>
      <c r="GQ832" s="15">
        <v>0.20394736842105299</v>
      </c>
      <c r="GR832" s="15">
        <v>0.28289473684210498</v>
      </c>
      <c r="GS832" s="15">
        <v>0.21052631578947401</v>
      </c>
      <c r="GT832" s="15">
        <v>0.27631578947368401</v>
      </c>
      <c r="GU832" s="15">
        <v>0.125</v>
      </c>
      <c r="GV832" s="15">
        <v>0.144736842105263</v>
      </c>
      <c r="GW832" s="15">
        <v>0.17105263157894701</v>
      </c>
      <c r="GX832" s="15">
        <v>0.33552631578947401</v>
      </c>
      <c r="GY832" s="15">
        <v>0.16447368421052599</v>
      </c>
      <c r="GZ832" s="15">
        <v>0.25</v>
      </c>
      <c r="HA832" s="15">
        <v>7.2368421052631596E-2</v>
      </c>
      <c r="HB832" s="15">
        <v>0.197368421052632</v>
      </c>
      <c r="HC832" s="15">
        <v>0.177631578947368</v>
      </c>
      <c r="HD832" s="15">
        <v>6.5789473684210497E-3</v>
      </c>
      <c r="HE832" s="15">
        <v>0.13815789473684201</v>
      </c>
      <c r="HF832" s="15">
        <v>0.269736842105263</v>
      </c>
      <c r="HG832" s="15">
        <v>0.197368421052632</v>
      </c>
      <c r="HH832" s="15">
        <v>0.105263157894737</v>
      </c>
      <c r="HI832" s="15">
        <v>0.28947368421052599</v>
      </c>
      <c r="HJ832" s="15">
        <v>0.22368421052631601</v>
      </c>
      <c r="HK832" s="15">
        <v>0.197368421052632</v>
      </c>
      <c r="HL832" s="15">
        <v>5.79</v>
      </c>
      <c r="HM832" s="15">
        <v>63.139000000000003</v>
      </c>
    </row>
    <row r="833" spans="1:221" x14ac:dyDescent="0.2">
      <c r="A833" s="15" t="s">
        <v>3179</v>
      </c>
      <c r="B833" s="15" t="s">
        <v>3180</v>
      </c>
      <c r="C833" s="15" t="s">
        <v>3181</v>
      </c>
      <c r="D833" s="15">
        <v>9.1900000000000003E-3</v>
      </c>
      <c r="E833" s="15">
        <v>1.4023333333333299E-2</v>
      </c>
      <c r="F833" s="15">
        <v>0</v>
      </c>
      <c r="G833" s="15">
        <v>1.9060000000000001E-2</v>
      </c>
      <c r="H833" s="15">
        <v>5.2670000000000002E-2</v>
      </c>
      <c r="I833" s="15">
        <v>1.5049999999999999E-2</v>
      </c>
      <c r="J833" s="15">
        <v>3.0256666666666699E-2</v>
      </c>
      <c r="K833" s="15">
        <v>8.6449999999999999E-3</v>
      </c>
      <c r="L833" s="15">
        <v>0.17599999999999999</v>
      </c>
      <c r="M833" s="15">
        <v>0</v>
      </c>
      <c r="N833" s="15">
        <v>0</v>
      </c>
      <c r="O833" s="15">
        <v>1.9009999999999999E-2</v>
      </c>
      <c r="P833" s="15">
        <v>5.11E-3</v>
      </c>
      <c r="Q833" s="15">
        <v>5.8860000000000003E-2</v>
      </c>
      <c r="R833" s="15">
        <v>1.4069999999999999E-2</v>
      </c>
      <c r="S833" s="15">
        <v>0</v>
      </c>
      <c r="T833" s="15">
        <v>0.17599999999999999</v>
      </c>
      <c r="U833" s="15">
        <v>2</v>
      </c>
      <c r="V833" s="15">
        <v>3</v>
      </c>
      <c r="W833" s="15">
        <v>3</v>
      </c>
      <c r="X833" s="15">
        <v>1</v>
      </c>
      <c r="Y833" s="15">
        <v>2</v>
      </c>
      <c r="AA833" s="15">
        <v>2</v>
      </c>
      <c r="AB833" s="15">
        <v>1</v>
      </c>
      <c r="AC833" s="15">
        <v>3</v>
      </c>
      <c r="AD833" s="15">
        <v>3</v>
      </c>
      <c r="AE833" s="15">
        <v>3</v>
      </c>
      <c r="AF833" s="15">
        <v>2</v>
      </c>
      <c r="AG833" s="15">
        <v>3</v>
      </c>
      <c r="AH833" s="15">
        <v>2</v>
      </c>
      <c r="AI833" s="15">
        <v>2</v>
      </c>
      <c r="AL833" s="15">
        <v>1.88636363636364</v>
      </c>
      <c r="AM833" s="15">
        <v>128.486486486486</v>
      </c>
      <c r="BF833" s="15">
        <v>6.7125000000000004</v>
      </c>
      <c r="BG833" s="15">
        <v>0</v>
      </c>
      <c r="BH833" s="15">
        <v>0</v>
      </c>
      <c r="BI833" s="15">
        <v>0</v>
      </c>
      <c r="BJ833" s="15">
        <v>0</v>
      </c>
      <c r="BK833" s="15">
        <v>0</v>
      </c>
      <c r="BL833" s="15">
        <v>0</v>
      </c>
      <c r="BM833" s="15">
        <v>6.9620253164557E-2</v>
      </c>
      <c r="BN833" s="15">
        <v>5.90717299578059E-2</v>
      </c>
      <c r="BO833" s="15">
        <v>5.4852320675105502E-2</v>
      </c>
      <c r="BP833" s="15">
        <v>9.0717299578059102E-2</v>
      </c>
      <c r="BQ833" s="15">
        <v>4.0084388185653998E-2</v>
      </c>
      <c r="BR833" s="15">
        <v>2.9535864978902999E-2</v>
      </c>
      <c r="BS833" s="15">
        <v>1.68776371308017E-2</v>
      </c>
      <c r="BT833" s="15">
        <v>1.68776371308017E-2</v>
      </c>
      <c r="BU833" s="15">
        <v>9.0717299578059102E-2</v>
      </c>
      <c r="BV833" s="15">
        <v>0.120253164556962</v>
      </c>
      <c r="BW833" s="15">
        <v>1.68776371308017E-2</v>
      </c>
      <c r="BX833" s="15">
        <v>3.7974683544303799E-2</v>
      </c>
      <c r="BY833" s="15">
        <v>5.4852320675105502E-2</v>
      </c>
      <c r="BZ833" s="15">
        <v>2.53164556962025E-2</v>
      </c>
      <c r="CA833" s="15">
        <v>2.7426160337552699E-2</v>
      </c>
      <c r="CB833" s="15">
        <v>8.8607594936708903E-2</v>
      </c>
      <c r="CC833" s="15">
        <v>6.7510548523206704E-2</v>
      </c>
      <c r="CD833" s="15">
        <v>5.6962025316455701E-2</v>
      </c>
      <c r="CE833" s="15">
        <v>2.1097046413502099E-3</v>
      </c>
      <c r="CF833" s="15">
        <v>3.37552742616034E-2</v>
      </c>
      <c r="CG833" s="15">
        <v>0.791139240506329</v>
      </c>
      <c r="CH833" s="15">
        <v>3.6919831223628701</v>
      </c>
      <c r="CI833" s="15">
        <v>1.0755356995118699</v>
      </c>
      <c r="CJ833" s="15">
        <v>1.2959614225436999</v>
      </c>
      <c r="CK833" s="15">
        <v>1.0833618428555101</v>
      </c>
      <c r="CL833" s="15">
        <v>0.31421132956279701</v>
      </c>
      <c r="CM833" s="15">
        <v>0.88829669109482601</v>
      </c>
      <c r="CN833" s="15">
        <v>0.39250318908841098</v>
      </c>
      <c r="CO833" s="15">
        <v>1.178146747767</v>
      </c>
      <c r="CP833" s="15">
        <v>1.43158529234479</v>
      </c>
      <c r="CQ833" s="15">
        <v>0.80369700622865203</v>
      </c>
      <c r="CR833" s="15">
        <v>0.949367088607595</v>
      </c>
      <c r="CS833" s="15">
        <v>1.2756353645373399</v>
      </c>
      <c r="CT833" s="15">
        <v>0.429092469427162</v>
      </c>
      <c r="CU833" s="15">
        <v>0.55971755790924005</v>
      </c>
      <c r="CV833" s="15">
        <v>1.38449367088608</v>
      </c>
      <c r="CW833" s="15">
        <v>1.3502109704641301</v>
      </c>
      <c r="CX833" s="15">
        <v>0.89003164556962</v>
      </c>
      <c r="CY833" s="15">
        <v>0.42194092827004198</v>
      </c>
      <c r="CZ833" s="15">
        <v>1.2982797792924401</v>
      </c>
      <c r="DA833" s="15">
        <v>0.62428986615243698</v>
      </c>
      <c r="DB833" s="15">
        <v>0.80666163995881701</v>
      </c>
      <c r="DC833" s="15">
        <v>52917.018020000003</v>
      </c>
      <c r="DD833" s="15">
        <v>2.9535864978902999E-2</v>
      </c>
      <c r="DE833" s="15">
        <v>0</v>
      </c>
      <c r="DF833" s="15">
        <v>2.1097046413502099E-3</v>
      </c>
      <c r="DG833" s="15">
        <v>0</v>
      </c>
      <c r="DH833" s="15">
        <v>2.1097046413502099E-3</v>
      </c>
      <c r="DI833" s="15">
        <v>0</v>
      </c>
      <c r="DJ833" s="15">
        <v>0</v>
      </c>
      <c r="DK833" s="15">
        <v>2.9535864978902999E-2</v>
      </c>
      <c r="DL833" s="15">
        <v>0</v>
      </c>
      <c r="DM833" s="15">
        <v>0</v>
      </c>
      <c r="DN833" s="15">
        <v>0</v>
      </c>
      <c r="DO833" s="15">
        <v>0</v>
      </c>
      <c r="DP833" s="15">
        <v>0</v>
      </c>
      <c r="DQ833" s="15">
        <v>0</v>
      </c>
      <c r="DR833" s="15">
        <v>0</v>
      </c>
      <c r="DS833" s="15">
        <v>0</v>
      </c>
      <c r="DT833" s="15">
        <v>0</v>
      </c>
      <c r="DU833" s="15">
        <v>0</v>
      </c>
      <c r="DV833" s="15">
        <v>14.557</v>
      </c>
      <c r="DW833" s="15">
        <v>26.370999999999999</v>
      </c>
      <c r="DX833" s="15">
        <v>9.2829999999999995</v>
      </c>
      <c r="DY833" s="15">
        <v>13.502000000000001</v>
      </c>
      <c r="DZ833" s="15">
        <v>28.059000000000001</v>
      </c>
      <c r="EA833" s="15">
        <v>50</v>
      </c>
      <c r="EB833" s="15">
        <v>50</v>
      </c>
      <c r="EC833" s="15">
        <v>51.899000000000001</v>
      </c>
      <c r="ED833" s="15">
        <v>31.434999999999999</v>
      </c>
      <c r="EE833" s="15">
        <v>76.962025316455694</v>
      </c>
      <c r="EF833" s="15">
        <v>1.6610970464135</v>
      </c>
      <c r="EG833" s="15">
        <v>-13.948432283177</v>
      </c>
      <c r="EH833" s="15">
        <v>-0.336286919831224</v>
      </c>
      <c r="EI833" s="15">
        <v>42.446624472573802</v>
      </c>
      <c r="EJ833" s="15">
        <v>5.11357784937469</v>
      </c>
      <c r="EK833" s="15">
        <v>-1.17491561181435</v>
      </c>
      <c r="EL833" s="15">
        <v>-1.1120253164556999</v>
      </c>
      <c r="EM833" s="15">
        <v>-0.41635610765999997</v>
      </c>
      <c r="EN833" s="15">
        <v>41.193374741200003</v>
      </c>
      <c r="EO833" s="15">
        <v>5.0482788085900001</v>
      </c>
      <c r="EP833" s="15">
        <v>-0.36301651211199998</v>
      </c>
      <c r="EQ833" s="15">
        <v>28.964803312600001</v>
      </c>
      <c r="ER833" s="15">
        <v>0.53623188405800004</v>
      </c>
      <c r="ES833" s="15">
        <v>0.105590062112</v>
      </c>
      <c r="ET833" s="15">
        <v>0.31884057971000002</v>
      </c>
      <c r="EU833" s="15">
        <v>0.32712215320900001</v>
      </c>
      <c r="EV833" s="15">
        <v>0.15734989648</v>
      </c>
      <c r="EW833" s="15">
        <v>0.44206008583700002</v>
      </c>
      <c r="EX833" s="15">
        <v>-0.84356223176</v>
      </c>
      <c r="EY833" s="15">
        <v>4.7619047619000002E-2</v>
      </c>
      <c r="EZ833" s="15">
        <v>0</v>
      </c>
      <c r="FA833" s="15">
        <v>0.16356107660499999</v>
      </c>
      <c r="FB833" s="15">
        <v>2.0703933747400001E-3</v>
      </c>
      <c r="FC833" s="15">
        <v>0.687370600414</v>
      </c>
      <c r="FD833" s="15">
        <v>8.2815734989600005E-3</v>
      </c>
      <c r="FE833" s="15">
        <v>0</v>
      </c>
      <c r="FF833" s="15">
        <v>9.1097308488599996E-2</v>
      </c>
      <c r="FG833" s="15">
        <v>0.32505175983399998</v>
      </c>
      <c r="FH833" s="15">
        <v>0</v>
      </c>
      <c r="FI833" s="15">
        <v>0.67494824016599997</v>
      </c>
      <c r="FJ833" s="15">
        <v>2.1097046413502099E-3</v>
      </c>
      <c r="FK833" s="15">
        <v>0</v>
      </c>
      <c r="FL833" s="15">
        <v>0</v>
      </c>
      <c r="FM833" s="15">
        <v>0</v>
      </c>
      <c r="FN833" s="15">
        <v>0</v>
      </c>
      <c r="FO833" s="15">
        <v>0</v>
      </c>
      <c r="FP833" s="15">
        <v>1.26582278481013E-2</v>
      </c>
      <c r="FQ833" s="15">
        <v>0</v>
      </c>
      <c r="FR833" s="15">
        <v>0</v>
      </c>
      <c r="FS833" s="15">
        <v>0</v>
      </c>
      <c r="FT833" s="15">
        <v>0</v>
      </c>
      <c r="FU833" s="15">
        <v>64.874907010000001</v>
      </c>
      <c r="FV833" s="15">
        <v>0.118143459915612</v>
      </c>
      <c r="FW833" s="15">
        <v>0.73628691983122396</v>
      </c>
      <c r="FX833" s="15">
        <v>0.145569620253165</v>
      </c>
      <c r="FY833" s="15">
        <v>0.32700421940928298</v>
      </c>
      <c r="FZ833" s="15">
        <v>0.360759493670886</v>
      </c>
      <c r="GA833" s="15">
        <v>0.31223628691983102</v>
      </c>
      <c r="GB833" s="15">
        <v>0.424050632911392</v>
      </c>
      <c r="GC833" s="15">
        <v>0.348101265822785</v>
      </c>
      <c r="GD833" s="15">
        <v>0.227848101265823</v>
      </c>
      <c r="GE833" s="15">
        <v>0.34599156118143498</v>
      </c>
      <c r="GF833" s="15">
        <v>0.310126582278481</v>
      </c>
      <c r="GG833" s="15">
        <v>0.34388185654008402</v>
      </c>
      <c r="GH833" s="15">
        <v>0.310126582278481</v>
      </c>
      <c r="GI833" s="15">
        <v>0.462025316455696</v>
      </c>
      <c r="GJ833" s="15">
        <v>0.227848101265823</v>
      </c>
      <c r="GK833" s="15">
        <v>0.45780590717299602</v>
      </c>
      <c r="GL833" s="15">
        <v>0.27637130801687798</v>
      </c>
      <c r="GM833" s="15">
        <v>0.265822784810127</v>
      </c>
      <c r="GN833" s="15">
        <v>0.39451476793248902</v>
      </c>
      <c r="GO833" s="15">
        <v>0.32700421940928298</v>
      </c>
      <c r="GP833" s="15">
        <v>0.278481012658228</v>
      </c>
      <c r="GQ833" s="15">
        <v>0.232558139534884</v>
      </c>
      <c r="GR833" s="15">
        <v>0.20295983086680799</v>
      </c>
      <c r="GS833" s="15">
        <v>0.20718816067653301</v>
      </c>
      <c r="GT833" s="15">
        <v>0.29386892177589902</v>
      </c>
      <c r="GU833" s="15">
        <v>0.19238900634249501</v>
      </c>
      <c r="GV833" s="15">
        <v>0.16913319238900601</v>
      </c>
      <c r="GW833" s="15">
        <v>0.21353065539112101</v>
      </c>
      <c r="GX833" s="15">
        <v>0.23467230443974599</v>
      </c>
      <c r="GY833" s="15">
        <v>0.21353065539112101</v>
      </c>
      <c r="GZ833" s="15">
        <v>0.30443974630021098</v>
      </c>
      <c r="HA833" s="15">
        <v>0.16067653276955601</v>
      </c>
      <c r="HB833" s="15">
        <v>0.200845665961945</v>
      </c>
      <c r="HC833" s="15">
        <v>0.156448202959831</v>
      </c>
      <c r="HD833" s="15">
        <v>4.22832980972516E-2</v>
      </c>
      <c r="HE833" s="15">
        <v>0.21987315010570799</v>
      </c>
      <c r="HF833" s="15">
        <v>0.21775898520084599</v>
      </c>
      <c r="HG833" s="15">
        <v>0.247357293868922</v>
      </c>
      <c r="HH833" s="15">
        <v>0.15856236786469299</v>
      </c>
      <c r="HI833" s="15">
        <v>0.27061310782240999</v>
      </c>
      <c r="HJ833" s="15">
        <v>0.230443974630021</v>
      </c>
      <c r="HK833" s="15">
        <v>0.164904862579281</v>
      </c>
      <c r="HL833" s="15">
        <v>5.0199999999999996</v>
      </c>
      <c r="HM833" s="15">
        <v>64.951999999999998</v>
      </c>
    </row>
    <row r="834" spans="1:221" x14ac:dyDescent="0.2">
      <c r="A834" s="15" t="s">
        <v>3182</v>
      </c>
      <c r="B834" s="15" t="s">
        <v>3183</v>
      </c>
      <c r="C834" s="15" t="s">
        <v>3184</v>
      </c>
      <c r="D834" s="15">
        <v>20.285</v>
      </c>
      <c r="E834" s="15">
        <v>7.9550000000000001</v>
      </c>
      <c r="F834" s="15">
        <v>5.8441538461538496</v>
      </c>
      <c r="G834" s="15">
        <v>22.77</v>
      </c>
      <c r="H834" s="15">
        <v>17.535</v>
      </c>
      <c r="I834" s="15">
        <v>5.3464999999999998</v>
      </c>
      <c r="J834" s="15">
        <v>6.2290000000000001</v>
      </c>
      <c r="K834" s="15">
        <v>5.093</v>
      </c>
      <c r="L834" s="15">
        <v>6.2240000000000002</v>
      </c>
      <c r="M834" s="15">
        <v>7.681</v>
      </c>
      <c r="N834" s="15">
        <v>17.55</v>
      </c>
      <c r="O834" s="15">
        <v>6.508</v>
      </c>
      <c r="P834" s="15">
        <v>5.468</v>
      </c>
      <c r="Q834" s="15">
        <v>6.2839999999999998</v>
      </c>
      <c r="R834" s="15">
        <v>1.9790000000000001</v>
      </c>
      <c r="S834" s="15">
        <v>2.281E-2</v>
      </c>
      <c r="T834" s="15">
        <v>22.77</v>
      </c>
      <c r="U834" s="15">
        <v>4</v>
      </c>
      <c r="V834" s="15">
        <v>4</v>
      </c>
      <c r="W834" s="15">
        <v>4</v>
      </c>
      <c r="X834" s="15">
        <v>4</v>
      </c>
      <c r="Y834" s="15">
        <v>4</v>
      </c>
      <c r="AA834" s="15">
        <v>4</v>
      </c>
      <c r="AB834" s="15">
        <v>4</v>
      </c>
      <c r="AC834" s="15">
        <v>4</v>
      </c>
      <c r="AD834" s="15">
        <v>4</v>
      </c>
      <c r="AE834" s="15">
        <v>4</v>
      </c>
      <c r="AF834" s="15">
        <v>4</v>
      </c>
      <c r="AG834" s="15">
        <v>4</v>
      </c>
      <c r="AH834" s="15">
        <v>4</v>
      </c>
      <c r="AI834" s="15">
        <v>2</v>
      </c>
      <c r="AL834" s="15">
        <v>3.6818181818181799</v>
      </c>
      <c r="AM834" s="15">
        <v>26.627027027027001</v>
      </c>
      <c r="BF834" s="15">
        <v>5.33</v>
      </c>
      <c r="BG834" s="15">
        <v>2.8122355491563899E-2</v>
      </c>
      <c r="BH834" s="15">
        <v>0</v>
      </c>
      <c r="BI834" s="15">
        <v>0</v>
      </c>
      <c r="BJ834" s="15">
        <v>0</v>
      </c>
      <c r="BK834" s="15">
        <v>3.1784946000000001E-2</v>
      </c>
      <c r="BL834" s="15">
        <v>3.9330210000000001E-3</v>
      </c>
      <c r="BM834" s="15">
        <v>4.2844120328167701E-2</v>
      </c>
      <c r="BN834" s="15">
        <v>2.2789425706472199E-2</v>
      </c>
      <c r="BO834" s="15">
        <v>5.19598906107566E-2</v>
      </c>
      <c r="BP834" s="15">
        <v>7.0191431175934405E-2</v>
      </c>
      <c r="BQ834" s="15">
        <v>3.281677301732E-2</v>
      </c>
      <c r="BR834" s="15">
        <v>4.9225159525979903E-2</v>
      </c>
      <c r="BS834" s="15">
        <v>1.91431175934366E-2</v>
      </c>
      <c r="BT834" s="15">
        <v>7.4749316317228795E-2</v>
      </c>
      <c r="BU834" s="15">
        <v>6.1987237921604398E-2</v>
      </c>
      <c r="BV834" s="15">
        <v>7.4749316317228795E-2</v>
      </c>
      <c r="BW834" s="15">
        <v>1.640838650866E-2</v>
      </c>
      <c r="BX834" s="15">
        <v>6.5633546034639903E-2</v>
      </c>
      <c r="BY834" s="15">
        <v>6.1987237921604398E-2</v>
      </c>
      <c r="BZ834" s="15">
        <v>3.281677301732E-2</v>
      </c>
      <c r="CA834" s="15">
        <v>3.8286235186873303E-2</v>
      </c>
      <c r="CB834" s="15">
        <v>9.6627164995442105E-2</v>
      </c>
      <c r="CC834" s="15">
        <v>6.1075660893345499E-2</v>
      </c>
      <c r="CD834" s="15">
        <v>6.9279854147675499E-2</v>
      </c>
      <c r="CE834" s="15">
        <v>2.3701002734731101E-2</v>
      </c>
      <c r="CF834" s="15">
        <v>3.3728350045578899E-2</v>
      </c>
      <c r="CG834" s="15">
        <v>0.48686500372917901</v>
      </c>
      <c r="CH834" s="15">
        <v>1.4243391066545099</v>
      </c>
      <c r="CI834" s="15">
        <v>1.0188213845246401</v>
      </c>
      <c r="CJ834" s="15">
        <v>1.0027347310847801</v>
      </c>
      <c r="CK834" s="15">
        <v>0.88693981127891797</v>
      </c>
      <c r="CL834" s="15">
        <v>0.52367190985084999</v>
      </c>
      <c r="CM834" s="15">
        <v>1.00753250491772</v>
      </c>
      <c r="CN834" s="15">
        <v>1.73835619342393</v>
      </c>
      <c r="CO834" s="15">
        <v>0.80502906391693996</v>
      </c>
      <c r="CP834" s="15">
        <v>0.88987281330034296</v>
      </c>
      <c r="CQ834" s="15">
        <v>0.78135173850761797</v>
      </c>
      <c r="CR834" s="15">
        <v>1.640838650866</v>
      </c>
      <c r="CS834" s="15">
        <v>1.4415636725954499</v>
      </c>
      <c r="CT834" s="15">
        <v>0.55621649181898203</v>
      </c>
      <c r="CU834" s="15">
        <v>0.78135173850761797</v>
      </c>
      <c r="CV834" s="15">
        <v>1.5097994530537799</v>
      </c>
      <c r="CW834" s="15">
        <v>1.2215132178669099</v>
      </c>
      <c r="CX834" s="15">
        <v>1.08249772105743</v>
      </c>
      <c r="CY834" s="15">
        <v>4.7402005469462196</v>
      </c>
      <c r="CZ834" s="15">
        <v>1.29724423252226</v>
      </c>
      <c r="DA834" s="15">
        <v>0.59028667415740999</v>
      </c>
      <c r="DB834" s="15">
        <v>0.826428839684899</v>
      </c>
      <c r="DC834" s="15">
        <v>123741.71468</v>
      </c>
      <c r="DD834" s="15">
        <v>4.5578851412944399E-3</v>
      </c>
      <c r="DE834" s="15">
        <v>0</v>
      </c>
      <c r="DF834" s="15">
        <v>1.7319963536918899E-2</v>
      </c>
      <c r="DG834" s="15">
        <v>0</v>
      </c>
      <c r="DH834" s="15">
        <v>9.1157702825888796E-4</v>
      </c>
      <c r="DI834" s="15">
        <v>9.1157702825888796E-4</v>
      </c>
      <c r="DJ834" s="15">
        <v>0</v>
      </c>
      <c r="DK834" s="15">
        <v>4.5578851412944399E-3</v>
      </c>
      <c r="DL834" s="15">
        <v>1.7319963536918899E-2</v>
      </c>
      <c r="DM834" s="15">
        <v>0</v>
      </c>
      <c r="DN834" s="15">
        <v>0</v>
      </c>
      <c r="DO834" s="15">
        <v>0</v>
      </c>
      <c r="DP834" s="15">
        <v>0</v>
      </c>
      <c r="DQ834" s="15">
        <v>0</v>
      </c>
      <c r="DR834" s="15">
        <v>0</v>
      </c>
      <c r="DS834" s="15">
        <v>1.82315405651778E-3</v>
      </c>
      <c r="DT834" s="15">
        <v>0</v>
      </c>
      <c r="DU834" s="15">
        <v>0</v>
      </c>
      <c r="DV834" s="15">
        <v>12.215</v>
      </c>
      <c r="DW834" s="15">
        <v>26.161999999999999</v>
      </c>
      <c r="DX834" s="15">
        <v>10.939</v>
      </c>
      <c r="DY834" s="15">
        <v>11.942</v>
      </c>
      <c r="DZ834" s="15">
        <v>24.157</v>
      </c>
      <c r="EA834" s="15">
        <v>50.228000000000002</v>
      </c>
      <c r="EB834" s="15">
        <v>49.771999999999998</v>
      </c>
      <c r="EC834" s="15">
        <v>52.142000000000003</v>
      </c>
      <c r="ED834" s="15">
        <v>27.256</v>
      </c>
      <c r="EE834" s="15">
        <v>82.680036463081095</v>
      </c>
      <c r="EF834" s="15">
        <v>1.6834001823154101</v>
      </c>
      <c r="EG834" s="15">
        <v>-23.531825344011999</v>
      </c>
      <c r="EH834" s="15">
        <v>-0.38295350957155899</v>
      </c>
      <c r="EI834" s="15">
        <v>44.619872379215998</v>
      </c>
      <c r="EJ834" s="15">
        <v>5.4587515004963496</v>
      </c>
      <c r="EK834" s="15">
        <v>-0.87992707383773905</v>
      </c>
      <c r="EL834" s="15">
        <v>-0.84311759343664505</v>
      </c>
      <c r="EM834" s="15">
        <v>-0.39743276283599999</v>
      </c>
      <c r="EN834" s="15">
        <v>37.909914425399997</v>
      </c>
      <c r="EO834" s="15">
        <v>6.1477661132800003</v>
      </c>
      <c r="EP834" s="15">
        <v>-0.37643468637100003</v>
      </c>
      <c r="EQ834" s="15">
        <v>25.550122249400001</v>
      </c>
      <c r="ER834" s="15">
        <v>0.54156479217599995</v>
      </c>
      <c r="ES834" s="15">
        <v>9.4132029339900003E-2</v>
      </c>
      <c r="ET834" s="15">
        <v>0.322738386308</v>
      </c>
      <c r="EU834" s="15">
        <v>0.33496332518299998</v>
      </c>
      <c r="EV834" s="15">
        <v>0.14180929095399999</v>
      </c>
      <c r="EW834" s="15">
        <v>0.44619225967499998</v>
      </c>
      <c r="EX834" s="15">
        <v>-0.83458177278400003</v>
      </c>
      <c r="EY834" s="15">
        <v>7.9462102689500005E-2</v>
      </c>
      <c r="EZ834" s="15">
        <v>4.8899755501200003E-3</v>
      </c>
      <c r="FA834" s="15">
        <v>0.36430317848400001</v>
      </c>
      <c r="FB834" s="15">
        <v>0.48288508557499998</v>
      </c>
      <c r="FC834" s="15">
        <v>0</v>
      </c>
      <c r="FD834" s="15">
        <v>3.66748166259E-3</v>
      </c>
      <c r="FE834" s="15">
        <v>0</v>
      </c>
      <c r="FF834" s="15">
        <v>6.4792176039099994E-2</v>
      </c>
      <c r="FG834" s="15">
        <v>0.54400977995099997</v>
      </c>
      <c r="FH834" s="15">
        <v>0.45232273838600001</v>
      </c>
      <c r="FI834" s="15">
        <v>3.66748166259E-3</v>
      </c>
      <c r="FJ834" s="15">
        <v>3.6463081130355501E-3</v>
      </c>
      <c r="FK834" s="15">
        <v>0</v>
      </c>
      <c r="FL834" s="15">
        <v>0</v>
      </c>
      <c r="FM834" s="15">
        <v>0</v>
      </c>
      <c r="FN834" s="15">
        <v>3.6463081130355501E-3</v>
      </c>
      <c r="FO834" s="15">
        <v>0</v>
      </c>
      <c r="FP834" s="15">
        <v>1.7319963536918899E-2</v>
      </c>
      <c r="FQ834" s="15">
        <v>0</v>
      </c>
      <c r="FR834" s="15">
        <v>0</v>
      </c>
      <c r="FS834" s="15">
        <v>0</v>
      </c>
      <c r="FT834" s="15">
        <v>7.2926162260711002E-3</v>
      </c>
      <c r="FV834" s="15">
        <v>0.10027347310847801</v>
      </c>
      <c r="FW834" s="15">
        <v>0.77757520510483102</v>
      </c>
      <c r="FX834" s="15">
        <v>0.122151321786691</v>
      </c>
      <c r="FY834" s="15">
        <v>0.32087511394712898</v>
      </c>
      <c r="FZ834" s="15">
        <v>0.36463081130355501</v>
      </c>
      <c r="GA834" s="15">
        <v>0.31449407474931601</v>
      </c>
      <c r="GB834" s="15">
        <v>0.38650865998176798</v>
      </c>
      <c r="GC834" s="15">
        <v>0.38742023701002698</v>
      </c>
      <c r="GD834" s="15">
        <v>0.22607110300820399</v>
      </c>
      <c r="GE834" s="15">
        <v>0.34822242479489501</v>
      </c>
      <c r="GF834" s="15">
        <v>0.31175934366454</v>
      </c>
      <c r="GG834" s="15">
        <v>0.34001823154056499</v>
      </c>
      <c r="GH834" s="15">
        <v>0.30173199635369202</v>
      </c>
      <c r="GI834" s="15">
        <v>0.47219690063810399</v>
      </c>
      <c r="GJ834" s="15">
        <v>0.22607110300820399</v>
      </c>
      <c r="GK834" s="15">
        <v>0.35642661804922499</v>
      </c>
      <c r="GL834" s="15">
        <v>0.31814038286235202</v>
      </c>
      <c r="GM834" s="15">
        <v>0.32543299908842299</v>
      </c>
      <c r="GN834" s="15">
        <v>0.39015496809480399</v>
      </c>
      <c r="GO834" s="15">
        <v>0.32087511394712898</v>
      </c>
      <c r="GP834" s="15">
        <v>0.28896991795806698</v>
      </c>
      <c r="GQ834" s="15">
        <v>0.230839416058394</v>
      </c>
      <c r="GR834" s="15">
        <v>0.21532846715328499</v>
      </c>
      <c r="GS834" s="15">
        <v>0.229014598540146</v>
      </c>
      <c r="GT834" s="15">
        <v>0.27737226277372301</v>
      </c>
      <c r="GU834" s="15">
        <v>0.17974452554744499</v>
      </c>
      <c r="GV834" s="15">
        <v>0.17153284671532801</v>
      </c>
      <c r="GW834" s="15">
        <v>0.20529197080292</v>
      </c>
      <c r="GX834" s="15">
        <v>0.25</v>
      </c>
      <c r="GY834" s="15">
        <v>0.214416058394161</v>
      </c>
      <c r="GZ834" s="15">
        <v>0.25638686131386901</v>
      </c>
      <c r="HA834" s="15">
        <v>0.14781021897810201</v>
      </c>
      <c r="HB834" s="15">
        <v>0.20346715328467199</v>
      </c>
      <c r="HC834" s="15">
        <v>0.162408759124088</v>
      </c>
      <c r="HD834" s="15">
        <v>2.0072992700729899E-2</v>
      </c>
      <c r="HE834" s="15">
        <v>0.18339416058394201</v>
      </c>
      <c r="HF834" s="15">
        <v>0.23266423357664201</v>
      </c>
      <c r="HG834" s="15">
        <v>0.218978102189781</v>
      </c>
      <c r="HH834" s="15">
        <v>0.20894160583941601</v>
      </c>
      <c r="HI834" s="15">
        <v>0.25821167883211699</v>
      </c>
      <c r="HJ834" s="15">
        <v>0.229014598540146</v>
      </c>
      <c r="HK834" s="15">
        <v>0.18795620437956201</v>
      </c>
      <c r="HL834" s="15">
        <v>6.41</v>
      </c>
      <c r="HM834" s="15">
        <v>40.451999999999998</v>
      </c>
    </row>
    <row r="835" spans="1:221" x14ac:dyDescent="0.2">
      <c r="A835" s="15" t="s">
        <v>3185</v>
      </c>
      <c r="B835" s="15" t="s">
        <v>3186</v>
      </c>
      <c r="C835" s="15" t="s">
        <v>3187</v>
      </c>
      <c r="D835" s="15">
        <v>4.4690000000000003</v>
      </c>
      <c r="E835" s="15">
        <v>14.0636666666667</v>
      </c>
      <c r="F835" s="15">
        <v>2.2634076923076898</v>
      </c>
      <c r="G835" s="15">
        <v>3.1789999999999998</v>
      </c>
      <c r="H835" s="15">
        <v>0.60255000000000003</v>
      </c>
      <c r="I835" s="15">
        <v>2.5225</v>
      </c>
      <c r="J835" s="15">
        <v>1.48633333333333</v>
      </c>
      <c r="K835" s="15">
        <v>4.6184500000000002</v>
      </c>
      <c r="L835" s="15">
        <v>1.3420000000000001</v>
      </c>
      <c r="M835" s="15">
        <v>0.43390000000000001</v>
      </c>
      <c r="N835" s="15">
        <v>6.7359999999999998</v>
      </c>
      <c r="O835" s="15">
        <v>19.02</v>
      </c>
      <c r="P835" s="15">
        <v>3.7440000000000002</v>
      </c>
      <c r="Q835" s="15">
        <v>7.5449999999999999</v>
      </c>
      <c r="R835" s="15">
        <v>0.59830000000000005</v>
      </c>
      <c r="S835" s="15">
        <v>5.457E-2</v>
      </c>
      <c r="T835" s="15">
        <v>19.02</v>
      </c>
      <c r="U835" s="15">
        <v>1</v>
      </c>
      <c r="V835" s="15">
        <v>1</v>
      </c>
      <c r="W835" s="15">
        <v>1</v>
      </c>
      <c r="X835" s="15">
        <v>1</v>
      </c>
      <c r="Y835" s="15">
        <v>1</v>
      </c>
      <c r="AA835" s="15">
        <v>1</v>
      </c>
      <c r="AB835" s="15">
        <v>1</v>
      </c>
      <c r="AC835" s="15">
        <v>1</v>
      </c>
      <c r="AD835" s="15">
        <v>3</v>
      </c>
      <c r="AE835" s="15">
        <v>1</v>
      </c>
      <c r="AF835" s="15">
        <v>1</v>
      </c>
      <c r="AG835" s="15">
        <v>1</v>
      </c>
      <c r="AH835" s="15">
        <v>1</v>
      </c>
      <c r="AI835" s="15">
        <v>1</v>
      </c>
      <c r="AL835" s="15">
        <v>1.0454545454545501</v>
      </c>
      <c r="AM835" s="15">
        <v>35.402702702702697</v>
      </c>
      <c r="AN835" s="15">
        <v>10564.99</v>
      </c>
      <c r="AO835" s="15">
        <v>15107.1</v>
      </c>
      <c r="AP835" s="15">
        <v>7388.51</v>
      </c>
      <c r="AQ835" s="15">
        <v>10.9</v>
      </c>
      <c r="AR835" s="15">
        <v>13.86</v>
      </c>
      <c r="AS835" s="15">
        <v>8.57</v>
      </c>
      <c r="AT835" s="15">
        <v>30</v>
      </c>
      <c r="AU835" s="15">
        <v>21.72</v>
      </c>
      <c r="AV835" s="15">
        <v>41.42</v>
      </c>
      <c r="AW835" s="15">
        <v>23.23</v>
      </c>
      <c r="AX835" s="15">
        <v>15.31</v>
      </c>
      <c r="AY835" s="15">
        <v>35.26</v>
      </c>
      <c r="AZ835" s="15">
        <v>1.57</v>
      </c>
      <c r="BA835" s="15">
        <v>1.48</v>
      </c>
      <c r="BB835" s="15">
        <v>1.66</v>
      </c>
      <c r="BC835" s="15">
        <v>30.83</v>
      </c>
      <c r="BD835" s="15">
        <v>52.02</v>
      </c>
      <c r="BE835" s="15">
        <v>18.28</v>
      </c>
      <c r="BG835" s="15">
        <v>0.222208699364152</v>
      </c>
      <c r="BH835" s="15">
        <v>6.8867300000000006E-2</v>
      </c>
      <c r="BI835" s="15">
        <v>4.59088E-2</v>
      </c>
      <c r="BJ835" s="15">
        <v>6.1781500000000003E-2</v>
      </c>
      <c r="BK835" s="15">
        <v>3.1300977000000001E-2</v>
      </c>
      <c r="BL835" s="15">
        <v>0.16417684099999999</v>
      </c>
      <c r="BM835" s="15">
        <v>4.7887323943661998E-2</v>
      </c>
      <c r="BN835" s="15">
        <v>1.4084507042253501E-2</v>
      </c>
      <c r="BO835" s="15">
        <v>6.2910798122065695E-2</v>
      </c>
      <c r="BP835" s="15">
        <v>7.6056338028168996E-2</v>
      </c>
      <c r="BQ835" s="15">
        <v>4.8826291079812199E-2</v>
      </c>
      <c r="BR835" s="15">
        <v>7.2300469483568094E-2</v>
      </c>
      <c r="BS835" s="15">
        <v>3.8497652582159599E-2</v>
      </c>
      <c r="BT835" s="15">
        <v>5.44600938967136E-2</v>
      </c>
      <c r="BU835" s="15">
        <v>6.1971830985915501E-2</v>
      </c>
      <c r="BV835" s="15">
        <v>6.9483568075117394E-2</v>
      </c>
      <c r="BW835" s="15">
        <v>2.3474178403755899E-2</v>
      </c>
      <c r="BX835" s="15">
        <v>4.97652582159624E-2</v>
      </c>
      <c r="BY835" s="15">
        <v>4.69483568075117E-2</v>
      </c>
      <c r="BZ835" s="15">
        <v>3.0985915492957702E-2</v>
      </c>
      <c r="CA835" s="15">
        <v>3.7558685446009397E-2</v>
      </c>
      <c r="CB835" s="15">
        <v>5.7276995305164301E-2</v>
      </c>
      <c r="CC835" s="15">
        <v>7.0422535211267595E-2</v>
      </c>
      <c r="CD835" s="15">
        <v>5.91549295774648E-2</v>
      </c>
      <c r="CE835" s="15">
        <v>1.7840375586854501E-2</v>
      </c>
      <c r="CF835" s="15">
        <v>6.0093896713615001E-2</v>
      </c>
      <c r="CG835" s="15">
        <v>0.54417413572343198</v>
      </c>
      <c r="CH835" s="15">
        <v>0.88028169014084501</v>
      </c>
      <c r="CI835" s="15">
        <v>1.2335450612169701</v>
      </c>
      <c r="CJ835" s="15">
        <v>1.0865191146881299</v>
      </c>
      <c r="CK835" s="15">
        <v>1.31962948864357</v>
      </c>
      <c r="CL835" s="15">
        <v>0.76915393067625604</v>
      </c>
      <c r="CM835" s="15">
        <v>2.0261922411662998</v>
      </c>
      <c r="CN835" s="15">
        <v>1.26651381155148</v>
      </c>
      <c r="CO835" s="15">
        <v>0.80482897384305796</v>
      </c>
      <c r="CP835" s="15">
        <v>0.827185334227588</v>
      </c>
      <c r="CQ835" s="15">
        <v>1.1178180192264699</v>
      </c>
      <c r="CR835" s="15">
        <v>1.2441314553990599</v>
      </c>
      <c r="CS835" s="15">
        <v>1.09182225133748</v>
      </c>
      <c r="CT835" s="15">
        <v>0.52518500835521598</v>
      </c>
      <c r="CU835" s="15">
        <v>0.76650378461243696</v>
      </c>
      <c r="CV835" s="15">
        <v>0.89495305164319205</v>
      </c>
      <c r="CW835" s="15">
        <v>1.40845070422535</v>
      </c>
      <c r="CX835" s="15">
        <v>0.92429577464788704</v>
      </c>
      <c r="CY835" s="15">
        <v>3.5680751173708898</v>
      </c>
      <c r="CZ835" s="15">
        <v>2.3113037197544202</v>
      </c>
      <c r="DA835" s="15">
        <v>0.69781328436077505</v>
      </c>
      <c r="DB835" s="15">
        <v>0.86120165793591996</v>
      </c>
      <c r="DC835" s="15">
        <v>122203.73336</v>
      </c>
      <c r="DD835" s="15">
        <v>4.6948356807511703E-3</v>
      </c>
      <c r="DE835" s="15">
        <v>0</v>
      </c>
      <c r="DF835" s="15">
        <v>5.6338028169014096E-3</v>
      </c>
      <c r="DG835" s="15">
        <v>0</v>
      </c>
      <c r="DH835" s="15">
        <v>9.3896713615023504E-4</v>
      </c>
      <c r="DI835" s="15">
        <v>0</v>
      </c>
      <c r="DJ835" s="15">
        <v>0</v>
      </c>
      <c r="DK835" s="15">
        <v>4.6948356807511703E-3</v>
      </c>
      <c r="DL835" s="15">
        <v>5.6338028169014096E-3</v>
      </c>
      <c r="DM835" s="15">
        <v>0</v>
      </c>
      <c r="DN835" s="15">
        <v>0</v>
      </c>
      <c r="DO835" s="15">
        <v>0</v>
      </c>
      <c r="DP835" s="15">
        <v>0</v>
      </c>
      <c r="DQ835" s="15">
        <v>0</v>
      </c>
      <c r="DR835" s="15">
        <v>0</v>
      </c>
      <c r="DS835" s="15">
        <v>9.3896713615023504E-4</v>
      </c>
      <c r="DT835" s="15">
        <v>0</v>
      </c>
      <c r="DU835" s="15">
        <v>0</v>
      </c>
      <c r="DV835" s="15">
        <v>13.897</v>
      </c>
      <c r="DW835" s="15">
        <v>23.099</v>
      </c>
      <c r="DX835" s="15">
        <v>16.526</v>
      </c>
      <c r="DY835" s="15">
        <v>13.803000000000001</v>
      </c>
      <c r="DZ835" s="15">
        <v>27.7</v>
      </c>
      <c r="EA835" s="15">
        <v>51.454999999999998</v>
      </c>
      <c r="EB835" s="15">
        <v>48.545000000000002</v>
      </c>
      <c r="EC835" s="15">
        <v>48.075000000000003</v>
      </c>
      <c r="ED835" s="15">
        <v>26.196999999999999</v>
      </c>
      <c r="EE835" s="15">
        <v>70.2816901408451</v>
      </c>
      <c r="EF835" s="15">
        <v>1.7727981220657301</v>
      </c>
      <c r="EG835" s="15">
        <v>-39.104695527633297</v>
      </c>
      <c r="EH835" s="15">
        <v>-0.53596244131455395</v>
      </c>
      <c r="EI835" s="15">
        <v>39.062910798122097</v>
      </c>
      <c r="EJ835" s="15">
        <v>5.5005567710146499</v>
      </c>
      <c r="EK835" s="15">
        <v>-1.1642535211267599</v>
      </c>
      <c r="EL835" s="15">
        <v>-1.11267605633803</v>
      </c>
      <c r="EM835" s="15">
        <v>-0.57945845004700003</v>
      </c>
      <c r="EN835" s="15">
        <v>39.106377217599999</v>
      </c>
      <c r="EO835" s="15">
        <v>5.3475952148400001</v>
      </c>
      <c r="EP835" s="15">
        <v>-0.36847014925400001</v>
      </c>
      <c r="EQ835" s="15">
        <v>20.896358543400002</v>
      </c>
      <c r="ER835" s="15">
        <v>0.42950513538700003</v>
      </c>
      <c r="ES835" s="15">
        <v>0.121381886088</v>
      </c>
      <c r="ET835" s="15">
        <v>0.26050420168100002</v>
      </c>
      <c r="EU835" s="15">
        <v>0.38655462184900002</v>
      </c>
      <c r="EV835" s="15">
        <v>0.110177404295</v>
      </c>
      <c r="EW835" s="15">
        <v>0.26869070208700002</v>
      </c>
      <c r="EX835" s="15">
        <v>-0.84421252371900002</v>
      </c>
      <c r="EY835" s="15">
        <v>2.98786181139E-2</v>
      </c>
      <c r="EZ835" s="15">
        <v>0</v>
      </c>
      <c r="FA835" s="15">
        <v>0.42390289449099999</v>
      </c>
      <c r="FB835" s="15">
        <v>0.35014005602199999</v>
      </c>
      <c r="FC835" s="15">
        <v>4.4817927170900003E-2</v>
      </c>
      <c r="FD835" s="15">
        <v>1.8674136321200001E-3</v>
      </c>
      <c r="FE835" s="15">
        <v>0</v>
      </c>
      <c r="FF835" s="15">
        <v>0.14939309057</v>
      </c>
      <c r="FG835" s="15">
        <v>0.67226890756299995</v>
      </c>
      <c r="FH835" s="15">
        <v>0.30438842203499999</v>
      </c>
      <c r="FI835" s="15">
        <v>2.3342670401499999E-2</v>
      </c>
      <c r="FJ835" s="15">
        <v>0</v>
      </c>
      <c r="FK835" s="15">
        <v>0</v>
      </c>
      <c r="FL835" s="15">
        <v>0</v>
      </c>
      <c r="FM835" s="15">
        <v>0</v>
      </c>
      <c r="FN835" s="15">
        <v>5.6338028169014096E-3</v>
      </c>
      <c r="FO835" s="15">
        <v>9.3896713615023504E-4</v>
      </c>
      <c r="FP835" s="15">
        <v>1.31455399061033E-2</v>
      </c>
      <c r="FQ835" s="15">
        <v>0</v>
      </c>
      <c r="FR835" s="15">
        <v>0</v>
      </c>
      <c r="FS835" s="15">
        <v>0</v>
      </c>
      <c r="FT835" s="15">
        <v>1.8779342723004701E-3</v>
      </c>
      <c r="FV835" s="15">
        <v>9.9530516431924898E-2</v>
      </c>
      <c r="FW835" s="15">
        <v>0.76150234741783995</v>
      </c>
      <c r="FX835" s="15">
        <v>0.13896713615023501</v>
      </c>
      <c r="FY835" s="15">
        <v>0.31924882629107998</v>
      </c>
      <c r="FZ835" s="15">
        <v>0.39342723004694802</v>
      </c>
      <c r="GA835" s="15">
        <v>0.287323943661972</v>
      </c>
      <c r="GB835" s="15">
        <v>0.37183098591549302</v>
      </c>
      <c r="GC835" s="15">
        <v>0.33990610328638499</v>
      </c>
      <c r="GD835" s="15">
        <v>0.288262910798122</v>
      </c>
      <c r="GE835" s="15">
        <v>0.34741784037558698</v>
      </c>
      <c r="GF835" s="15">
        <v>0.294835680751174</v>
      </c>
      <c r="GG835" s="15">
        <v>0.35774647887323902</v>
      </c>
      <c r="GH835" s="15">
        <v>0.31079812206572799</v>
      </c>
      <c r="GI835" s="15">
        <v>0.40093896713615002</v>
      </c>
      <c r="GJ835" s="15">
        <v>0.288262910798122</v>
      </c>
      <c r="GK835" s="15">
        <v>0.38591549295774602</v>
      </c>
      <c r="GL835" s="15">
        <v>0.32488262910798099</v>
      </c>
      <c r="GM835" s="15">
        <v>0.28920187793427199</v>
      </c>
      <c r="GN835" s="15">
        <v>0.38403755868544598</v>
      </c>
      <c r="GO835" s="15">
        <v>0.31924882629107998</v>
      </c>
      <c r="GP835" s="15">
        <v>0.29671361502347399</v>
      </c>
      <c r="GQ835" s="15">
        <v>0.205827067669173</v>
      </c>
      <c r="GR835" s="15">
        <v>0.166353383458647</v>
      </c>
      <c r="GS835" s="15">
        <v>0.238721804511278</v>
      </c>
      <c r="GT835" s="15">
        <v>0.25469924812030098</v>
      </c>
      <c r="GU835" s="15">
        <v>0.20112781954887199</v>
      </c>
      <c r="GV835" s="15">
        <v>0.205827067669173</v>
      </c>
      <c r="GW835" s="15">
        <v>0.20488721804511301</v>
      </c>
      <c r="GX835" s="15">
        <v>0.224624060150376</v>
      </c>
      <c r="GY835" s="15">
        <v>0.19078947368421101</v>
      </c>
      <c r="GZ835" s="15">
        <v>0.25751879699248098</v>
      </c>
      <c r="HA835" s="15">
        <v>0.17011278195488699</v>
      </c>
      <c r="HB835" s="15">
        <v>0.23684210526315799</v>
      </c>
      <c r="HC835" s="15">
        <v>0.13157894736842099</v>
      </c>
      <c r="HD835" s="15">
        <v>4.3233082706766901E-2</v>
      </c>
      <c r="HE835" s="15">
        <v>0.18609022556391</v>
      </c>
      <c r="HF835" s="15">
        <v>0.241541353383459</v>
      </c>
      <c r="HG835" s="15">
        <v>0.22932330827067701</v>
      </c>
      <c r="HH835" s="15">
        <v>0.17011278195488699</v>
      </c>
      <c r="HI835" s="15">
        <v>0.22274436090225599</v>
      </c>
      <c r="HJ835" s="15">
        <v>0.25</v>
      </c>
      <c r="HK835" s="15">
        <v>0.14943609022556401</v>
      </c>
      <c r="HL835" s="15">
        <v>5.44</v>
      </c>
      <c r="HM835" s="15">
        <v>54.625999999999998</v>
      </c>
    </row>
    <row r="836" spans="1:221" x14ac:dyDescent="0.2">
      <c r="A836" s="15" t="s">
        <v>3188</v>
      </c>
      <c r="B836" s="15" t="s">
        <v>3189</v>
      </c>
      <c r="C836" s="15" t="s">
        <v>3190</v>
      </c>
      <c r="D836" s="15">
        <v>2.7965</v>
      </c>
      <c r="E836" s="15">
        <v>2.2306666666666701</v>
      </c>
      <c r="F836" s="15">
        <v>9.5489230769230797</v>
      </c>
      <c r="G836" s="15">
        <v>3.8410000000000002</v>
      </c>
      <c r="H836" s="15">
        <v>3.8264999999999998</v>
      </c>
      <c r="I836" s="15">
        <v>3.0779999999999998</v>
      </c>
      <c r="J836" s="15">
        <v>3.9423333333333299</v>
      </c>
      <c r="K836" s="15">
        <v>1.27</v>
      </c>
      <c r="L836" s="15">
        <v>3.7890000000000001</v>
      </c>
      <c r="M836" s="15">
        <v>0.92020000000000002</v>
      </c>
      <c r="N836" s="15">
        <v>18.100000000000001</v>
      </c>
      <c r="O836" s="15">
        <v>2.6230000000000002</v>
      </c>
      <c r="P836" s="15">
        <v>2.8405</v>
      </c>
      <c r="Q836" s="15">
        <v>3.298</v>
      </c>
      <c r="R836" s="15">
        <v>0.90959999999999996</v>
      </c>
      <c r="S836" s="15">
        <v>19.34</v>
      </c>
      <c r="T836" s="15">
        <v>19.34</v>
      </c>
      <c r="U836" s="15">
        <v>1</v>
      </c>
      <c r="V836" s="15">
        <v>1</v>
      </c>
      <c r="W836" s="15">
        <v>1</v>
      </c>
      <c r="X836" s="15">
        <v>1</v>
      </c>
      <c r="Y836" s="15">
        <v>1</v>
      </c>
      <c r="AA836" s="15">
        <v>1</v>
      </c>
      <c r="AB836" s="15">
        <v>1</v>
      </c>
      <c r="AC836" s="15">
        <v>1</v>
      </c>
      <c r="AD836" s="15">
        <v>1</v>
      </c>
      <c r="AE836" s="15">
        <v>4</v>
      </c>
      <c r="AF836" s="15">
        <v>1</v>
      </c>
      <c r="AG836" s="15">
        <v>1</v>
      </c>
      <c r="AH836" s="15">
        <v>1</v>
      </c>
      <c r="AI836" s="15">
        <v>1</v>
      </c>
      <c r="AL836" s="15">
        <v>1.0681818181818199</v>
      </c>
      <c r="AM836" s="15">
        <v>11.0675675675676</v>
      </c>
      <c r="BG836" s="15">
        <v>1.9659821643312601</v>
      </c>
      <c r="BH836" s="15">
        <v>1.98631</v>
      </c>
      <c r="BI836" s="15">
        <v>2.4335300000000002</v>
      </c>
      <c r="BJ836" s="15">
        <v>2.4098999999999999</v>
      </c>
      <c r="BK836" s="15">
        <v>0.74644021800000004</v>
      </c>
      <c r="BL836" s="15">
        <v>0.34275056799999998</v>
      </c>
      <c r="BM836" s="15">
        <v>8.6206896551724102E-2</v>
      </c>
      <c r="BN836" s="15">
        <v>5.1724137931034503E-2</v>
      </c>
      <c r="BO836" s="15">
        <v>4.31034482758621E-2</v>
      </c>
      <c r="BP836" s="15">
        <v>4.31034482758621E-2</v>
      </c>
      <c r="BQ836" s="15">
        <v>4.7413793103448301E-2</v>
      </c>
      <c r="BR836" s="15">
        <v>3.8793103448275898E-2</v>
      </c>
      <c r="BS836" s="15">
        <v>5.6034482758620698E-2</v>
      </c>
      <c r="BT836" s="15">
        <v>4.7413793103448301E-2</v>
      </c>
      <c r="BU836" s="15">
        <v>4.31034482758621E-2</v>
      </c>
      <c r="BV836" s="15">
        <v>0.10344827586206901</v>
      </c>
      <c r="BW836" s="15">
        <v>2.5862068965517199E-2</v>
      </c>
      <c r="BX836" s="15">
        <v>5.1724137931034503E-2</v>
      </c>
      <c r="BY836" s="15">
        <v>4.31034482758621E-2</v>
      </c>
      <c r="BZ836" s="15">
        <v>5.1724137931034503E-2</v>
      </c>
      <c r="CA836" s="15">
        <v>4.31034482758621E-2</v>
      </c>
      <c r="CB836" s="15">
        <v>7.3275862068965497E-2</v>
      </c>
      <c r="CC836" s="15">
        <v>4.7413793103448301E-2</v>
      </c>
      <c r="CD836" s="15">
        <v>4.31034482758621E-2</v>
      </c>
      <c r="CE836" s="15">
        <v>2.5862068965517199E-2</v>
      </c>
      <c r="CF836" s="15">
        <v>3.4482758620689703E-2</v>
      </c>
      <c r="CG836" s="15">
        <v>0.97962382445141105</v>
      </c>
      <c r="CH836" s="15">
        <v>3.2327586206896601</v>
      </c>
      <c r="CI836" s="15">
        <v>0.845165652467884</v>
      </c>
      <c r="CJ836" s="15">
        <v>0.61576354679803003</v>
      </c>
      <c r="CK836" s="15">
        <v>1.2814538676607601</v>
      </c>
      <c r="CL836" s="15">
        <v>0.41269258987527502</v>
      </c>
      <c r="CM836" s="15">
        <v>2.9491833030853001</v>
      </c>
      <c r="CN836" s="15">
        <v>1.10264635124298</v>
      </c>
      <c r="CO836" s="15">
        <v>0.55978504254366301</v>
      </c>
      <c r="CP836" s="15">
        <v>1.2315270935960601</v>
      </c>
      <c r="CQ836" s="15">
        <v>1.2315270935960601</v>
      </c>
      <c r="CR836" s="15">
        <v>1.2931034482758601</v>
      </c>
      <c r="CS836" s="15">
        <v>1.00240577385726</v>
      </c>
      <c r="CT836" s="15">
        <v>0.87668030391583895</v>
      </c>
      <c r="CU836" s="15">
        <v>0.87966220971147102</v>
      </c>
      <c r="CV836" s="15">
        <v>1.1449353448275901</v>
      </c>
      <c r="CW836" s="15">
        <v>0.94827586206896497</v>
      </c>
      <c r="CX836" s="15">
        <v>0.67349137931034497</v>
      </c>
      <c r="CY836" s="15">
        <v>5.1724137931034502</v>
      </c>
      <c r="CZ836" s="15">
        <v>1.3262599469495999</v>
      </c>
      <c r="DA836" s="15">
        <v>0.51762590731775204</v>
      </c>
      <c r="DB836" s="15">
        <v>0.56854583901209998</v>
      </c>
      <c r="DC836" s="15">
        <v>26510.107199999999</v>
      </c>
      <c r="DD836" s="15">
        <v>0</v>
      </c>
      <c r="DE836" s="15">
        <v>0</v>
      </c>
      <c r="DF836" s="15">
        <v>8.6206896551724102E-3</v>
      </c>
      <c r="DG836" s="15">
        <v>0</v>
      </c>
      <c r="DH836" s="15">
        <v>4.3103448275862103E-3</v>
      </c>
      <c r="DI836" s="15">
        <v>0</v>
      </c>
      <c r="DJ836" s="15">
        <v>0</v>
      </c>
      <c r="DK836" s="15">
        <v>0</v>
      </c>
      <c r="DL836" s="15">
        <v>8.6206896551724102E-3</v>
      </c>
      <c r="DM836" s="15">
        <v>0</v>
      </c>
      <c r="DN836" s="15">
        <v>0</v>
      </c>
      <c r="DO836" s="15">
        <v>0</v>
      </c>
      <c r="DP836" s="15">
        <v>0</v>
      </c>
      <c r="DQ836" s="15">
        <v>0</v>
      </c>
      <c r="DR836" s="15">
        <v>0</v>
      </c>
      <c r="DS836" s="15">
        <v>0</v>
      </c>
      <c r="DT836" s="15">
        <v>0</v>
      </c>
      <c r="DU836" s="15">
        <v>0</v>
      </c>
      <c r="DV836" s="15">
        <v>8.6210000000000004</v>
      </c>
      <c r="DW836" s="15">
        <v>28.016999999999999</v>
      </c>
      <c r="DX836" s="15">
        <v>16.379000000000001</v>
      </c>
      <c r="DY836" s="15">
        <v>14.224</v>
      </c>
      <c r="DZ836" s="15">
        <v>22.844999999999999</v>
      </c>
      <c r="EA836" s="15">
        <v>54.741</v>
      </c>
      <c r="EB836" s="15">
        <v>45.259</v>
      </c>
      <c r="EC836" s="15">
        <v>47.844999999999999</v>
      </c>
      <c r="ED836" s="15">
        <v>29.741</v>
      </c>
      <c r="EE836" s="15">
        <v>79.9568965517241</v>
      </c>
      <c r="EF836" s="15">
        <v>1.3812500000000001</v>
      </c>
      <c r="EG836" s="15">
        <v>0.44853519384573298</v>
      </c>
      <c r="EH836" s="15">
        <v>-0.19568965517241399</v>
      </c>
      <c r="EI836" s="15">
        <v>43.624137931034497</v>
      </c>
      <c r="EJ836" s="15">
        <v>7.4997412953892697</v>
      </c>
      <c r="EK836" s="15">
        <v>-1.21581896551724</v>
      </c>
      <c r="EL836" s="15">
        <v>-1.1629310344827599</v>
      </c>
      <c r="EM836" s="15">
        <v>-0.40829875518699998</v>
      </c>
      <c r="EN836" s="15">
        <v>40.659792531100003</v>
      </c>
      <c r="EO836" s="15">
        <v>6.4685668945300003</v>
      </c>
      <c r="EP836" s="15">
        <v>-0.37162532753900002</v>
      </c>
      <c r="EQ836" s="15">
        <v>21.0165975104</v>
      </c>
      <c r="ER836" s="15">
        <v>0.44398340249000001</v>
      </c>
      <c r="ES836" s="15">
        <v>0.107883817427</v>
      </c>
      <c r="ET836" s="15">
        <v>0.26970954356799998</v>
      </c>
      <c r="EU836" s="15">
        <v>0.40248962655600001</v>
      </c>
      <c r="EV836" s="15">
        <v>0.12033195020699999</v>
      </c>
      <c r="EW836" s="15">
        <v>0.58169642857100001</v>
      </c>
      <c r="EX836" s="15">
        <v>-0.95848214285699995</v>
      </c>
      <c r="EY836" s="15">
        <v>1.6597510373400001E-2</v>
      </c>
      <c r="EZ836" s="15">
        <v>0</v>
      </c>
      <c r="FA836" s="15">
        <v>0.43983402489599999</v>
      </c>
      <c r="FB836" s="15">
        <v>0.157676348548</v>
      </c>
      <c r="FC836" s="15">
        <v>0.31535269709500002</v>
      </c>
      <c r="FD836" s="15">
        <v>4.1493775933600001E-3</v>
      </c>
      <c r="FE836" s="15">
        <v>0</v>
      </c>
      <c r="FF836" s="15">
        <v>6.6390041493799998E-2</v>
      </c>
      <c r="FG836" s="15">
        <v>0.63070539419100002</v>
      </c>
      <c r="FH836" s="15">
        <v>8.2987551867199999E-2</v>
      </c>
      <c r="FI836" s="15">
        <v>0.28630705394200001</v>
      </c>
      <c r="FU836" s="15">
        <v>65.515189495000001</v>
      </c>
      <c r="FV836" s="15">
        <v>8.6206896551724102E-2</v>
      </c>
      <c r="FW836" s="15">
        <v>0.82758620689655205</v>
      </c>
      <c r="FX836" s="15">
        <v>8.6206896551724102E-2</v>
      </c>
      <c r="FY836" s="15">
        <v>0.27586206896551702</v>
      </c>
      <c r="FZ836" s="15">
        <v>0.37931034482758602</v>
      </c>
      <c r="GA836" s="15">
        <v>0.34482758620689702</v>
      </c>
      <c r="GB836" s="15">
        <v>0.38362068965517199</v>
      </c>
      <c r="GC836" s="15">
        <v>0.34051724137931</v>
      </c>
      <c r="GD836" s="15">
        <v>0.27586206896551702</v>
      </c>
      <c r="GE836" s="15">
        <v>0.37931034482758602</v>
      </c>
      <c r="GF836" s="15">
        <v>0.28879310344827602</v>
      </c>
      <c r="GG836" s="15">
        <v>0.33189655172413801</v>
      </c>
      <c r="GH836" s="15">
        <v>0.28879310344827602</v>
      </c>
      <c r="GI836" s="15">
        <v>0.43534482758620702</v>
      </c>
      <c r="GJ836" s="15">
        <v>0.27586206896551702</v>
      </c>
      <c r="GK836" s="15">
        <v>0.45258620689655199</v>
      </c>
      <c r="GL836" s="15">
        <v>0.29741379310344801</v>
      </c>
      <c r="GM836" s="15">
        <v>0.25</v>
      </c>
      <c r="GN836" s="15">
        <v>0.443965517241379</v>
      </c>
      <c r="GO836" s="15">
        <v>0.27586206896551702</v>
      </c>
      <c r="GP836" s="15">
        <v>0.28017241379310298</v>
      </c>
      <c r="GQ836" s="15">
        <v>0.19047619047618999</v>
      </c>
      <c r="GR836" s="15">
        <v>0.207792207792208</v>
      </c>
      <c r="GS836" s="15">
        <v>0.29004329004328999</v>
      </c>
      <c r="GT836" s="15">
        <v>0.25974025974025999</v>
      </c>
      <c r="GU836" s="15">
        <v>0.18181818181818199</v>
      </c>
      <c r="GV836" s="15">
        <v>0.18181818181818199</v>
      </c>
      <c r="GW836" s="15">
        <v>0.22077922077922099</v>
      </c>
      <c r="GX836" s="15">
        <v>0.28571428571428598</v>
      </c>
      <c r="GY836" s="15">
        <v>0.16017316017316</v>
      </c>
      <c r="GZ836" s="15">
        <v>0.238095238095238</v>
      </c>
      <c r="HA836" s="15">
        <v>0.13419913419913401</v>
      </c>
      <c r="HB836" s="15">
        <v>0.229437229437229</v>
      </c>
      <c r="HC836" s="15">
        <v>0.147186147186147</v>
      </c>
      <c r="HD836" s="15">
        <v>1.7316017316017299E-2</v>
      </c>
      <c r="HE836" s="15">
        <v>0.138528138528139</v>
      </c>
      <c r="HF836" s="15">
        <v>0.26839826839826803</v>
      </c>
      <c r="HG836" s="15">
        <v>0.17316017316017299</v>
      </c>
      <c r="HH836" s="15">
        <v>0.199134199134199</v>
      </c>
      <c r="HI836" s="15">
        <v>0.23376623376623401</v>
      </c>
      <c r="HJ836" s="15">
        <v>0.25974025974025999</v>
      </c>
      <c r="HK836" s="15">
        <v>0.16450216450216501</v>
      </c>
      <c r="HL836" s="15">
        <v>6.82</v>
      </c>
      <c r="HM836" s="15">
        <v>41.554000000000002</v>
      </c>
    </row>
    <row r="837" spans="1:221" x14ac:dyDescent="0.2">
      <c r="A837" s="15" t="s">
        <v>3191</v>
      </c>
      <c r="B837" s="15" t="s">
        <v>3192</v>
      </c>
      <c r="C837" s="15" t="s">
        <v>3193</v>
      </c>
      <c r="D837" s="15">
        <v>9.0895000000000004E-2</v>
      </c>
      <c r="E837" s="15">
        <v>0.17976</v>
      </c>
      <c r="F837" s="15">
        <v>7.4511538461538498</v>
      </c>
      <c r="G837" s="15">
        <v>0.1176</v>
      </c>
      <c r="H837" s="15">
        <v>0.40579999999999999</v>
      </c>
      <c r="I837" s="15">
        <v>1.3779999999999999</v>
      </c>
      <c r="J837" s="15">
        <v>0.86673333333333302</v>
      </c>
      <c r="K837" s="15">
        <v>0.46920000000000001</v>
      </c>
      <c r="L837" s="15">
        <v>3.4979999999999997E-2</v>
      </c>
      <c r="M837" s="15">
        <v>1.474E-2</v>
      </c>
      <c r="N837" s="15">
        <v>6.5209999999999999</v>
      </c>
      <c r="O837" s="15">
        <v>0.2157</v>
      </c>
      <c r="P837" s="15">
        <v>0.1482</v>
      </c>
      <c r="Q837" s="15">
        <v>0.22070000000000001</v>
      </c>
      <c r="R837" s="15">
        <v>1.9989999999999999E-3</v>
      </c>
      <c r="S837" s="15">
        <v>6.3759999999999997E-3</v>
      </c>
      <c r="T837" s="15">
        <v>7.4511538461538498</v>
      </c>
      <c r="AM837" s="15">
        <v>6.1459459459459502</v>
      </c>
      <c r="BG837" s="15">
        <v>0</v>
      </c>
      <c r="BM837" s="15">
        <v>6.09343263371699E-2</v>
      </c>
      <c r="BN837" s="15">
        <v>2.7081922816519999E-2</v>
      </c>
      <c r="BO837" s="15">
        <v>6.3642518618821906E-2</v>
      </c>
      <c r="BP837" s="15">
        <v>5.5517941773865903E-2</v>
      </c>
      <c r="BQ837" s="15">
        <v>3.9268788083954002E-2</v>
      </c>
      <c r="BR837" s="15">
        <v>9.2755585646580901E-2</v>
      </c>
      <c r="BS837" s="15">
        <v>1.7603249830738001E-2</v>
      </c>
      <c r="BT837" s="15">
        <v>4.9424509140149002E-2</v>
      </c>
      <c r="BU837" s="15">
        <v>5.3486797562626899E-2</v>
      </c>
      <c r="BV837" s="15">
        <v>9.2078537576167893E-2</v>
      </c>
      <c r="BW837" s="15">
        <v>2.1665538253215998E-2</v>
      </c>
      <c r="BX837" s="15">
        <v>5.2132701421800903E-2</v>
      </c>
      <c r="BY837" s="15">
        <v>3.8591740013541001E-2</v>
      </c>
      <c r="BZ837" s="15">
        <v>3.5206499661476001E-2</v>
      </c>
      <c r="CA837" s="15">
        <v>4.8070412999322999E-2</v>
      </c>
      <c r="CB837" s="15">
        <v>8.2599864590385902E-2</v>
      </c>
      <c r="CC837" s="15">
        <v>6.4996614759647894E-2</v>
      </c>
      <c r="CD837" s="15">
        <v>6.3642518618821906E-2</v>
      </c>
      <c r="CE837" s="15">
        <v>1.0832769126607999E-2</v>
      </c>
      <c r="CF837" s="15">
        <v>3.0467163168584999E-2</v>
      </c>
      <c r="CG837" s="15">
        <v>0.69243552655874896</v>
      </c>
      <c r="CH837" s="15">
        <v>1.6926201760324999</v>
      </c>
      <c r="CI837" s="15">
        <v>1.24789252193769</v>
      </c>
      <c r="CJ837" s="15">
        <v>0.79311345391237098</v>
      </c>
      <c r="CK837" s="15">
        <v>1.0613185968636201</v>
      </c>
      <c r="CL837" s="15">
        <v>0.98676154943171202</v>
      </c>
      <c r="CM837" s="15">
        <v>0.92648683319673597</v>
      </c>
      <c r="CN837" s="15">
        <v>1.14940718930579</v>
      </c>
      <c r="CO837" s="15">
        <v>0.694633734579571</v>
      </c>
      <c r="CP837" s="15">
        <v>1.0961730663829501</v>
      </c>
      <c r="CQ837" s="15">
        <v>1.0316922977721901</v>
      </c>
      <c r="CR837" s="15">
        <v>1.3033175355450199</v>
      </c>
      <c r="CS837" s="15">
        <v>0.89748232589630195</v>
      </c>
      <c r="CT837" s="15">
        <v>0.59672033324535501</v>
      </c>
      <c r="CU837" s="15">
        <v>0.98102883672087604</v>
      </c>
      <c r="CV837" s="15">
        <v>1.29062288422478</v>
      </c>
      <c r="CW837" s="15">
        <v>1.2999322951929599</v>
      </c>
      <c r="CX837" s="15">
        <v>0.99441435341909301</v>
      </c>
      <c r="CY837" s="15">
        <v>2.1665538253215999</v>
      </c>
      <c r="CZ837" s="15">
        <v>1.1718139680224999</v>
      </c>
      <c r="DA837" s="15">
        <v>0.85692136224864202</v>
      </c>
      <c r="DB837" s="15">
        <v>0.91855416341667895</v>
      </c>
      <c r="DC837" s="15">
        <v>161881.12012000001</v>
      </c>
      <c r="DD837" s="15">
        <v>7.4475287745429898E-3</v>
      </c>
      <c r="DE837" s="15">
        <v>0</v>
      </c>
      <c r="DF837" s="15">
        <v>2.7081922816519998E-3</v>
      </c>
      <c r="DG837" s="15">
        <v>0</v>
      </c>
      <c r="DH837" s="15">
        <v>6.7704807041299897E-4</v>
      </c>
      <c r="DI837" s="15">
        <v>6.7704807041299897E-4</v>
      </c>
      <c r="DJ837" s="15">
        <v>0</v>
      </c>
      <c r="DK837" s="15">
        <v>7.4475287745429898E-3</v>
      </c>
      <c r="DL837" s="15">
        <v>2.7081922816519998E-3</v>
      </c>
      <c r="DM837" s="15">
        <v>0</v>
      </c>
      <c r="DN837" s="15">
        <v>0</v>
      </c>
      <c r="DO837" s="15">
        <v>0</v>
      </c>
      <c r="DP837" s="15">
        <v>0</v>
      </c>
      <c r="DQ837" s="15">
        <v>0</v>
      </c>
      <c r="DR837" s="15">
        <v>0</v>
      </c>
      <c r="DS837" s="15">
        <v>0</v>
      </c>
      <c r="DT837" s="15">
        <v>0</v>
      </c>
      <c r="DU837" s="15">
        <v>0</v>
      </c>
      <c r="DV837" s="15">
        <v>11.916</v>
      </c>
      <c r="DW837" s="15">
        <v>26.608000000000001</v>
      </c>
      <c r="DX837" s="15">
        <v>9.8170000000000002</v>
      </c>
      <c r="DY837" s="15">
        <v>11.916</v>
      </c>
      <c r="DZ837" s="15">
        <v>23.832000000000001</v>
      </c>
      <c r="EA837" s="15">
        <v>52.673999999999999</v>
      </c>
      <c r="EB837" s="15">
        <v>47.326000000000001</v>
      </c>
      <c r="EC837" s="15">
        <v>54.637999999999998</v>
      </c>
      <c r="ED837" s="15">
        <v>32.837000000000003</v>
      </c>
      <c r="EE837" s="15">
        <v>79.735951252538896</v>
      </c>
      <c r="EF837" s="15">
        <v>1.6438524035206501</v>
      </c>
      <c r="EG837" s="15">
        <v>-25.991649814708499</v>
      </c>
      <c r="EH837" s="15">
        <v>-0.295666892349357</v>
      </c>
      <c r="EI837" s="15">
        <v>36.7779282329045</v>
      </c>
      <c r="EJ837" s="15">
        <v>5.6907060210083698</v>
      </c>
      <c r="EK837" s="15">
        <v>-1.1870819228165199</v>
      </c>
      <c r="EL837" s="15">
        <v>-1.1421123899796899</v>
      </c>
      <c r="EM837" s="15">
        <v>-0.319428571429</v>
      </c>
      <c r="EN837" s="15">
        <v>35.826007142900004</v>
      </c>
      <c r="EO837" s="15">
        <v>5.3384399414099999</v>
      </c>
      <c r="EP837" s="15">
        <v>-0.40135617997</v>
      </c>
      <c r="EQ837" s="15">
        <v>24.942857142899999</v>
      </c>
      <c r="ER837" s="15">
        <v>0.46928571428600002</v>
      </c>
      <c r="ES837" s="15">
        <v>0.13</v>
      </c>
      <c r="ET837" s="15">
        <v>0.26</v>
      </c>
      <c r="EU837" s="15">
        <v>0.33285714285700002</v>
      </c>
      <c r="EV837" s="15">
        <v>0.14071428571399999</v>
      </c>
      <c r="EW837" s="15">
        <v>0.365726681128</v>
      </c>
      <c r="EX837" s="15">
        <v>-0.678958785249</v>
      </c>
      <c r="EY837" s="15">
        <v>0.107857142857</v>
      </c>
      <c r="EZ837" s="15">
        <v>7.8571428571400006E-3</v>
      </c>
      <c r="FA837" s="15">
        <v>0.33</v>
      </c>
      <c r="FB837" s="15">
        <v>0.41071428571399998</v>
      </c>
      <c r="FC837" s="15">
        <v>1.9285714285700001E-2</v>
      </c>
      <c r="FD837" s="15">
        <v>1.07142857143E-2</v>
      </c>
      <c r="FE837" s="15">
        <v>0</v>
      </c>
      <c r="FF837" s="15">
        <v>0.113571428571</v>
      </c>
      <c r="FG837" s="15">
        <v>0.56499999999999995</v>
      </c>
      <c r="FH837" s="15">
        <v>0.40500000000000003</v>
      </c>
      <c r="FI837" s="15">
        <v>0.03</v>
      </c>
      <c r="FJ837" s="15">
        <v>0</v>
      </c>
      <c r="FK837" s="15">
        <v>0</v>
      </c>
      <c r="FL837" s="15">
        <v>6.7704807041299897E-4</v>
      </c>
      <c r="FM837" s="15">
        <v>0</v>
      </c>
      <c r="FN837" s="15">
        <v>0</v>
      </c>
      <c r="FO837" s="15">
        <v>0</v>
      </c>
      <c r="FP837" s="15">
        <v>8.8016249153689899E-3</v>
      </c>
      <c r="FQ837" s="15">
        <v>0</v>
      </c>
      <c r="FR837" s="15">
        <v>0</v>
      </c>
      <c r="FS837" s="15">
        <v>0</v>
      </c>
      <c r="FT837" s="15">
        <v>0</v>
      </c>
      <c r="FU837" s="15">
        <v>64.118104814999995</v>
      </c>
      <c r="FV837" s="15">
        <v>0.10155721056195</v>
      </c>
      <c r="FW837" s="15">
        <v>0.77928232904536199</v>
      </c>
      <c r="FX837" s="15">
        <v>0.119160460392688</v>
      </c>
      <c r="FY837" s="15">
        <v>0.30805687203791499</v>
      </c>
      <c r="FZ837" s="15">
        <v>0.38794854434664899</v>
      </c>
      <c r="GA837" s="15">
        <v>0.30399458361543702</v>
      </c>
      <c r="GB837" s="15">
        <v>0.430602572782668</v>
      </c>
      <c r="GC837" s="15">
        <v>0.34800270819228202</v>
      </c>
      <c r="GD837" s="15">
        <v>0.22139471902505101</v>
      </c>
      <c r="GE837" s="15">
        <v>0.33446174678402202</v>
      </c>
      <c r="GF837" s="15">
        <v>0.33987813134732597</v>
      </c>
      <c r="GG837" s="15">
        <v>0.32566012186865301</v>
      </c>
      <c r="GH837" s="15">
        <v>0.36492890995260702</v>
      </c>
      <c r="GI837" s="15">
        <v>0.413676371022343</v>
      </c>
      <c r="GJ837" s="15">
        <v>0.22139471902505101</v>
      </c>
      <c r="GK837" s="15">
        <v>0.38456330399458399</v>
      </c>
      <c r="GL837" s="15">
        <v>0.28571428571428598</v>
      </c>
      <c r="GM837" s="15">
        <v>0.32972241029113097</v>
      </c>
      <c r="GN837" s="15">
        <v>0.43601895734597201</v>
      </c>
      <c r="GO837" s="15">
        <v>0.30805687203791499</v>
      </c>
      <c r="GP837" s="15">
        <v>0.255924170616114</v>
      </c>
      <c r="GQ837" s="15">
        <v>0.22764227642276399</v>
      </c>
      <c r="GR837" s="15">
        <v>0.203252032520325</v>
      </c>
      <c r="GS837" s="15">
        <v>0.22764227642276399</v>
      </c>
      <c r="GT837" s="15">
        <v>0.29878048780487798</v>
      </c>
      <c r="GU837" s="15">
        <v>0.17953929539295399</v>
      </c>
      <c r="GV837" s="15">
        <v>0.168021680216802</v>
      </c>
      <c r="GW837" s="15">
        <v>0.207317073170732</v>
      </c>
      <c r="GX837" s="15">
        <v>0.237127371273713</v>
      </c>
      <c r="GY837" s="15">
        <v>0.21680216802168001</v>
      </c>
      <c r="GZ837" s="15">
        <v>0.29200542005420099</v>
      </c>
      <c r="HA837" s="15">
        <v>0.155149051490515</v>
      </c>
      <c r="HB837" s="15">
        <v>0.19241192411924099</v>
      </c>
      <c r="HC837" s="15">
        <v>0.16666666666666699</v>
      </c>
      <c r="HD837" s="15">
        <v>2.4390243902439001E-2</v>
      </c>
      <c r="HE837" s="15">
        <v>0.181571815718157</v>
      </c>
      <c r="HF837" s="15">
        <v>0.22967479674796701</v>
      </c>
      <c r="HG837" s="15">
        <v>0.23848238482384801</v>
      </c>
      <c r="HH837" s="15">
        <v>0.172086720867209</v>
      </c>
      <c r="HI837" s="15">
        <v>0.29607046070460702</v>
      </c>
      <c r="HJ837" s="15">
        <v>0.22493224932249301</v>
      </c>
      <c r="HK837" s="15">
        <v>0.13482384823848201</v>
      </c>
      <c r="HL837" s="15">
        <v>5.4</v>
      </c>
      <c r="HM837" s="15">
        <v>45.231999999999999</v>
      </c>
    </row>
    <row r="838" spans="1:221" x14ac:dyDescent="0.2">
      <c r="A838" s="15" t="s">
        <v>3194</v>
      </c>
      <c r="B838" s="15" t="s">
        <v>3195</v>
      </c>
      <c r="C838" s="15" t="s">
        <v>3196</v>
      </c>
      <c r="D838" s="15">
        <v>0.10775</v>
      </c>
      <c r="E838" s="15">
        <v>0.112963333333333</v>
      </c>
      <c r="F838" s="15">
        <v>8.8324615384615404E-2</v>
      </c>
      <c r="G838" s="15">
        <v>0.10150000000000001</v>
      </c>
      <c r="H838" s="15">
        <v>0.13785</v>
      </c>
      <c r="I838" s="15">
        <v>9.8315E-2</v>
      </c>
      <c r="J838" s="15">
        <v>0.1258</v>
      </c>
      <c r="K838" s="15">
        <v>7.4099999999999999E-2</v>
      </c>
      <c r="L838" s="15">
        <v>0.42699999999999999</v>
      </c>
      <c r="M838" s="15">
        <v>7.9750000000000001E-2</v>
      </c>
      <c r="N838" s="15">
        <v>0.1361</v>
      </c>
      <c r="O838" s="15">
        <v>9.0539999999999995E-2</v>
      </c>
      <c r="P838" s="15">
        <v>0.10804999999999999</v>
      </c>
      <c r="Q838" s="15">
        <v>0.1225</v>
      </c>
      <c r="R838" s="15">
        <v>4.8300000000000003E-2</v>
      </c>
      <c r="S838" s="15">
        <v>2.768E-2</v>
      </c>
      <c r="T838" s="15">
        <v>0.42699999999999999</v>
      </c>
      <c r="U838" s="15">
        <v>3</v>
      </c>
      <c r="V838" s="15">
        <v>3</v>
      </c>
      <c r="W838" s="15">
        <v>3</v>
      </c>
      <c r="X838" s="15">
        <v>1</v>
      </c>
      <c r="Y838" s="15">
        <v>2</v>
      </c>
      <c r="AA838" s="15">
        <v>2</v>
      </c>
      <c r="AB838" s="15">
        <v>3</v>
      </c>
      <c r="AC838" s="15">
        <v>3</v>
      </c>
      <c r="AD838" s="15">
        <v>3</v>
      </c>
      <c r="AE838" s="15">
        <v>3</v>
      </c>
      <c r="AF838" s="15">
        <v>3</v>
      </c>
      <c r="AG838" s="15">
        <v>2</v>
      </c>
      <c r="AH838" s="15">
        <v>3</v>
      </c>
      <c r="AI838" s="15">
        <v>3</v>
      </c>
      <c r="AL838" s="15">
        <v>2.24390243902439</v>
      </c>
      <c r="AM838" s="15">
        <v>68.194594594594605</v>
      </c>
      <c r="BG838" s="15">
        <v>0</v>
      </c>
      <c r="BH838" s="15">
        <v>0</v>
      </c>
      <c r="BI838" s="15">
        <v>0</v>
      </c>
      <c r="BJ838" s="15">
        <v>3.0100999999999999E-2</v>
      </c>
      <c r="BK838" s="15">
        <v>2.0963876999999999E-2</v>
      </c>
      <c r="BL838" s="15">
        <v>8.1560929999999997E-3</v>
      </c>
      <c r="BM838" s="15">
        <v>6.6810344827586202E-2</v>
      </c>
      <c r="BN838" s="15">
        <v>1.72413793103448E-2</v>
      </c>
      <c r="BO838" s="15">
        <v>5.1724137931034503E-2</v>
      </c>
      <c r="BP838" s="15">
        <v>8.18965517241379E-2</v>
      </c>
      <c r="BQ838" s="15">
        <v>5.8189655172413798E-2</v>
      </c>
      <c r="BR838" s="15">
        <v>4.52586206896552E-2</v>
      </c>
      <c r="BS838" s="15">
        <v>1.0775862068965501E-2</v>
      </c>
      <c r="BT838" s="15">
        <v>5.1724137931034503E-2</v>
      </c>
      <c r="BU838" s="15">
        <v>7.9741379310344807E-2</v>
      </c>
      <c r="BV838" s="15">
        <v>9.6982758620689696E-2</v>
      </c>
      <c r="BW838" s="15">
        <v>2.80172413793103E-2</v>
      </c>
      <c r="BX838" s="15">
        <v>5.1724137931034503E-2</v>
      </c>
      <c r="BY838" s="15">
        <v>4.52586206896552E-2</v>
      </c>
      <c r="BZ838" s="15">
        <v>2.80172413793103E-2</v>
      </c>
      <c r="CA838" s="15">
        <v>4.9568965517241402E-2</v>
      </c>
      <c r="CB838" s="15">
        <v>7.5431034482758605E-2</v>
      </c>
      <c r="CC838" s="15">
        <v>5.6034482758620698E-2</v>
      </c>
      <c r="CD838" s="15">
        <v>6.8965517241379296E-2</v>
      </c>
      <c r="CE838" s="15">
        <v>1.0775862068965501E-2</v>
      </c>
      <c r="CF838" s="15">
        <v>2.5862068965517199E-2</v>
      </c>
      <c r="CG838" s="15">
        <v>0.75920846394984298</v>
      </c>
      <c r="CH838" s="15">
        <v>1.07758620689655</v>
      </c>
      <c r="CI838" s="15">
        <v>1.01419878296146</v>
      </c>
      <c r="CJ838" s="15">
        <v>1.16995073891626</v>
      </c>
      <c r="CK838" s="15">
        <v>1.5726933830382099</v>
      </c>
      <c r="CL838" s="15">
        <v>0.48147468818782102</v>
      </c>
      <c r="CM838" s="15">
        <v>0.56715063520871101</v>
      </c>
      <c r="CN838" s="15">
        <v>1.2028869286287101</v>
      </c>
      <c r="CO838" s="15">
        <v>1.0356023287057801</v>
      </c>
      <c r="CP838" s="15">
        <v>1.15455665024631</v>
      </c>
      <c r="CQ838" s="15">
        <v>1.3341543513957299</v>
      </c>
      <c r="CR838" s="15">
        <v>1.2931034482758601</v>
      </c>
      <c r="CS838" s="15">
        <v>1.05252606255012</v>
      </c>
      <c r="CT838" s="15">
        <v>0.47486849795441299</v>
      </c>
      <c r="CU838" s="15">
        <v>1.0116115411681901</v>
      </c>
      <c r="CV838" s="15">
        <v>1.1786099137931001</v>
      </c>
      <c r="CW838" s="15">
        <v>1.1206896551724099</v>
      </c>
      <c r="CX838" s="15">
        <v>1.07758620689655</v>
      </c>
      <c r="CY838" s="15">
        <v>2.1551724137931001</v>
      </c>
      <c r="CZ838" s="15">
        <v>0.99469496021220205</v>
      </c>
      <c r="DA838" s="15">
        <v>0.78117370994449298</v>
      </c>
      <c r="DB838" s="15">
        <v>0.96699883159252598</v>
      </c>
      <c r="DC838" s="15">
        <v>52601.832419999999</v>
      </c>
      <c r="DD838" s="15">
        <v>6.4655172413793103E-3</v>
      </c>
      <c r="DE838" s="15">
        <v>0</v>
      </c>
      <c r="DF838" s="15">
        <v>8.6206896551724102E-3</v>
      </c>
      <c r="DG838" s="15">
        <v>0</v>
      </c>
      <c r="DH838" s="15">
        <v>2.1551724137930999E-3</v>
      </c>
      <c r="DI838" s="15">
        <v>0</v>
      </c>
      <c r="DJ838" s="15">
        <v>0</v>
      </c>
      <c r="DK838" s="15">
        <v>6.4655172413793103E-3</v>
      </c>
      <c r="DL838" s="15">
        <v>8.6206896551724102E-3</v>
      </c>
      <c r="DM838" s="15">
        <v>0</v>
      </c>
      <c r="DN838" s="15">
        <v>0</v>
      </c>
      <c r="DO838" s="15">
        <v>0</v>
      </c>
      <c r="DP838" s="15">
        <v>0</v>
      </c>
      <c r="DQ838" s="15">
        <v>0</v>
      </c>
      <c r="DR838" s="15">
        <v>0</v>
      </c>
      <c r="DS838" s="15">
        <v>4.3103448275862103E-3</v>
      </c>
      <c r="DT838" s="15">
        <v>0</v>
      </c>
      <c r="DU838" s="15">
        <v>0</v>
      </c>
      <c r="DV838" s="15">
        <v>13.362</v>
      </c>
      <c r="DW838" s="15">
        <v>28.448</v>
      </c>
      <c r="DX838" s="15">
        <v>10.56</v>
      </c>
      <c r="DY838" s="15">
        <v>14.009</v>
      </c>
      <c r="DZ838" s="15">
        <v>27.370999999999999</v>
      </c>
      <c r="EA838" s="15">
        <v>51.509</v>
      </c>
      <c r="EB838" s="15">
        <v>48.491</v>
      </c>
      <c r="EC838" s="15">
        <v>47.844999999999999</v>
      </c>
      <c r="ED838" s="15">
        <v>26.077999999999999</v>
      </c>
      <c r="EE838" s="15">
        <v>84.676724137931004</v>
      </c>
      <c r="EF838" s="15">
        <v>1.6837068965517199</v>
      </c>
      <c r="EG838" s="15">
        <v>-1.9862950724534301</v>
      </c>
      <c r="EH838" s="15">
        <v>-0.27823275862069002</v>
      </c>
      <c r="EI838" s="15">
        <v>39.480172413793099</v>
      </c>
      <c r="EJ838" s="15">
        <v>6.6773117916282896</v>
      </c>
      <c r="EK838" s="15">
        <v>-1.2062284482758601</v>
      </c>
      <c r="EL838" s="15">
        <v>-1.15086206896552</v>
      </c>
      <c r="EM838" s="15">
        <v>-0.36776315789500003</v>
      </c>
      <c r="EN838" s="15">
        <v>39.378991228099999</v>
      </c>
      <c r="EO838" s="15">
        <v>5.5160522460900001</v>
      </c>
      <c r="EP838" s="15">
        <v>-0.38949671772400002</v>
      </c>
      <c r="EQ838" s="15">
        <v>25.657894736799999</v>
      </c>
      <c r="ER838" s="15">
        <v>0.53070175438599998</v>
      </c>
      <c r="ES838" s="15">
        <v>7.8947368421100006E-2</v>
      </c>
      <c r="ET838" s="15">
        <v>0.35087719298199999</v>
      </c>
      <c r="EU838" s="15">
        <v>0.35964912280700001</v>
      </c>
      <c r="EV838" s="15">
        <v>0.11403508771900001</v>
      </c>
      <c r="EW838" s="15">
        <v>0.71867881549000001</v>
      </c>
      <c r="EX838" s="15">
        <v>-1.0687927107099999</v>
      </c>
      <c r="EY838" s="15">
        <v>3.9473684210500001E-2</v>
      </c>
      <c r="EZ838" s="15">
        <v>4.3859649122799998E-3</v>
      </c>
      <c r="FA838" s="15">
        <v>0.31578947368400001</v>
      </c>
      <c r="FB838" s="15">
        <v>0.27412280701800001</v>
      </c>
      <c r="FC838" s="15">
        <v>0.254385964912</v>
      </c>
      <c r="FD838" s="15">
        <v>1.09649122807E-2</v>
      </c>
      <c r="FE838" s="15">
        <v>0</v>
      </c>
      <c r="FF838" s="15">
        <v>0.100877192982</v>
      </c>
      <c r="FG838" s="15">
        <v>0.48245614035099998</v>
      </c>
      <c r="FH838" s="15">
        <v>0.254385964912</v>
      </c>
      <c r="FI838" s="15">
        <v>0.26315789473700002</v>
      </c>
      <c r="FJ838" s="15">
        <v>0</v>
      </c>
      <c r="FK838" s="15">
        <v>0</v>
      </c>
      <c r="FL838" s="15">
        <v>0</v>
      </c>
      <c r="FM838" s="15">
        <v>0</v>
      </c>
      <c r="FN838" s="15">
        <v>6.4655172413793103E-3</v>
      </c>
      <c r="FO838" s="15">
        <v>0</v>
      </c>
      <c r="FP838" s="15">
        <v>1.5086206896551701E-2</v>
      </c>
      <c r="FQ838" s="15">
        <v>0</v>
      </c>
      <c r="FR838" s="15">
        <v>0</v>
      </c>
      <c r="FS838" s="15">
        <v>0</v>
      </c>
      <c r="FT838" s="15">
        <v>0</v>
      </c>
      <c r="FV838" s="15">
        <v>0.12931034482758599</v>
      </c>
      <c r="FW838" s="15">
        <v>0.73706896551724099</v>
      </c>
      <c r="FX838" s="15">
        <v>0.13362068965517199</v>
      </c>
      <c r="FY838" s="15">
        <v>0.34267241379310298</v>
      </c>
      <c r="FZ838" s="15">
        <v>0.32543103448275901</v>
      </c>
      <c r="GA838" s="15">
        <v>0.33189655172413801</v>
      </c>
      <c r="GB838" s="15">
        <v>0.35775862068965503</v>
      </c>
      <c r="GC838" s="15">
        <v>0.37931034482758602</v>
      </c>
      <c r="GD838" s="15">
        <v>0.26293103448275901</v>
      </c>
      <c r="GE838" s="15">
        <v>0.35775862068965503</v>
      </c>
      <c r="GF838" s="15">
        <v>0.28879310344827602</v>
      </c>
      <c r="GG838" s="15">
        <v>0.35344827586206901</v>
      </c>
      <c r="GH838" s="15">
        <v>0.29525862068965503</v>
      </c>
      <c r="GI838" s="15">
        <v>0.44181034482758602</v>
      </c>
      <c r="GJ838" s="15">
        <v>0.26293103448275901</v>
      </c>
      <c r="GK838" s="15">
        <v>0.44181034482758602</v>
      </c>
      <c r="GL838" s="15">
        <v>0.28879310344827602</v>
      </c>
      <c r="GM838" s="15">
        <v>0.26939655172413801</v>
      </c>
      <c r="GN838" s="15">
        <v>0.41594827586206901</v>
      </c>
      <c r="GO838" s="15">
        <v>0.34267241379310298</v>
      </c>
      <c r="GP838" s="15">
        <v>0.24137931034482801</v>
      </c>
      <c r="GQ838" s="15">
        <v>0.24622030237581</v>
      </c>
      <c r="GR838" s="15">
        <v>0.196544276457883</v>
      </c>
      <c r="GS838" s="15">
        <v>0.233261339092873</v>
      </c>
      <c r="GT838" s="15">
        <v>0.287257019438445</v>
      </c>
      <c r="GU838" s="15">
        <v>0.17926565874729999</v>
      </c>
      <c r="GV838" s="15">
        <v>0.166306695464363</v>
      </c>
      <c r="GW838" s="15">
        <v>0.196544276457883</v>
      </c>
      <c r="GX838" s="15">
        <v>0.22894168466522699</v>
      </c>
      <c r="GY838" s="15">
        <v>0.226781857451404</v>
      </c>
      <c r="GZ838" s="15">
        <v>0.25701943844492398</v>
      </c>
      <c r="HA838" s="15">
        <v>0.14902807775377999</v>
      </c>
      <c r="HB838" s="15">
        <v>0.196544276457883</v>
      </c>
      <c r="HC838" s="15">
        <v>0.19870410367170599</v>
      </c>
      <c r="HD838" s="15">
        <v>2.8077753779697599E-2</v>
      </c>
      <c r="HE838" s="15">
        <v>0.20518358531317499</v>
      </c>
      <c r="HF838" s="15">
        <v>0.24622030237581</v>
      </c>
      <c r="HG838" s="15">
        <v>0.26349892008639297</v>
      </c>
      <c r="HH838" s="15">
        <v>0.13390928725701901</v>
      </c>
      <c r="HI838" s="15">
        <v>0.28509719222462199</v>
      </c>
      <c r="HJ838" s="15">
        <v>0.21166306695464401</v>
      </c>
      <c r="HK838" s="15">
        <v>0.15766738660907101</v>
      </c>
      <c r="HL838" s="15">
        <v>5.53</v>
      </c>
      <c r="HM838" s="15">
        <v>47.795000000000002</v>
      </c>
    </row>
    <row r="839" spans="1:221" x14ac:dyDescent="0.2">
      <c r="A839" s="15" t="s">
        <v>3197</v>
      </c>
      <c r="B839" s="15" t="s">
        <v>3198</v>
      </c>
      <c r="C839" s="15" t="s">
        <v>3199</v>
      </c>
      <c r="D839" s="15">
        <v>1.111</v>
      </c>
      <c r="E839" s="15">
        <v>1.6837</v>
      </c>
      <c r="F839" s="15">
        <v>1.9864615384615401</v>
      </c>
      <c r="G839" s="15">
        <v>1.881</v>
      </c>
      <c r="H839" s="15">
        <v>2.98</v>
      </c>
      <c r="I839" s="15">
        <v>0.67820000000000003</v>
      </c>
      <c r="J839" s="15">
        <v>0.59419999999999995</v>
      </c>
      <c r="K839" s="15">
        <v>1.10755</v>
      </c>
      <c r="L839" s="15">
        <v>0.9657</v>
      </c>
      <c r="M839" s="15">
        <v>0.1729</v>
      </c>
      <c r="N839" s="15">
        <v>2.3540000000000001</v>
      </c>
      <c r="O839" s="15">
        <v>1.2729999999999999</v>
      </c>
      <c r="P839" s="15">
        <v>0.84014999999999995</v>
      </c>
      <c r="Q839" s="15">
        <v>1.101</v>
      </c>
      <c r="R839" s="15">
        <v>2.996</v>
      </c>
      <c r="S839" s="15">
        <v>2.4889999999999999</v>
      </c>
      <c r="T839" s="15">
        <v>2.996</v>
      </c>
      <c r="U839" s="15">
        <v>1</v>
      </c>
      <c r="V839" s="15">
        <v>1</v>
      </c>
      <c r="W839" s="15">
        <v>1</v>
      </c>
      <c r="X839" s="15">
        <v>1</v>
      </c>
      <c r="Y839" s="15">
        <v>1</v>
      </c>
      <c r="AA839" s="15">
        <v>1</v>
      </c>
      <c r="AB839" s="15">
        <v>1</v>
      </c>
      <c r="AC839" s="15">
        <v>1</v>
      </c>
      <c r="AD839" s="15">
        <v>1</v>
      </c>
      <c r="AE839" s="15">
        <v>1</v>
      </c>
      <c r="AF839" s="15">
        <v>1</v>
      </c>
      <c r="AG839" s="15">
        <v>1</v>
      </c>
      <c r="AH839" s="15">
        <v>1</v>
      </c>
      <c r="AI839" s="15">
        <v>1</v>
      </c>
      <c r="AL839" s="15">
        <v>1</v>
      </c>
      <c r="AM839" s="15">
        <v>13.808108108108099</v>
      </c>
      <c r="BF839" s="15">
        <v>7.6849999999999996</v>
      </c>
      <c r="BG839" s="15">
        <v>0</v>
      </c>
      <c r="BH839" s="15">
        <v>0</v>
      </c>
      <c r="BI839" s="15">
        <v>0</v>
      </c>
      <c r="BJ839" s="15">
        <v>0</v>
      </c>
      <c r="BK839" s="15">
        <v>2.0619915000000002E-3</v>
      </c>
      <c r="BL839" s="15">
        <v>0</v>
      </c>
      <c r="BM839" s="15">
        <v>8.0808080808080801E-2</v>
      </c>
      <c r="BN839" s="15">
        <v>2.02020202020202E-2</v>
      </c>
      <c r="BO839" s="15">
        <v>3.8383838383838402E-2</v>
      </c>
      <c r="BP839" s="15">
        <v>8.0808080808080801E-2</v>
      </c>
      <c r="BQ839" s="15">
        <v>3.8383838383838402E-2</v>
      </c>
      <c r="BR839" s="15">
        <v>7.8787878787878796E-2</v>
      </c>
      <c r="BS839" s="15">
        <v>3.2323232323232302E-2</v>
      </c>
      <c r="BT839" s="15">
        <v>1.8181818181818198E-2</v>
      </c>
      <c r="BU839" s="15">
        <v>2.2222222222222199E-2</v>
      </c>
      <c r="BV839" s="15">
        <v>0.123232323232323</v>
      </c>
      <c r="BW839" s="15">
        <v>8.0808080808080808E-3</v>
      </c>
      <c r="BX839" s="15">
        <v>2.2222222222222199E-2</v>
      </c>
      <c r="BY839" s="15">
        <v>8.6868686868686901E-2</v>
      </c>
      <c r="BZ839" s="15">
        <v>3.03030303030303E-2</v>
      </c>
      <c r="CA839" s="15">
        <v>6.6666666666666693E-2</v>
      </c>
      <c r="CB839" s="15">
        <v>7.4747474747474701E-2</v>
      </c>
      <c r="CC839" s="15">
        <v>6.2626262626262599E-2</v>
      </c>
      <c r="CD839" s="15">
        <v>7.6767676767676804E-2</v>
      </c>
      <c r="CE839" s="15">
        <v>1.8181818181818198E-2</v>
      </c>
      <c r="CF839" s="15">
        <v>2.02020202020202E-2</v>
      </c>
      <c r="CG839" s="15">
        <v>0.91827364554637303</v>
      </c>
      <c r="CH839" s="15">
        <v>1.2626262626262601</v>
      </c>
      <c r="CI839" s="15">
        <v>0.75262428203604703</v>
      </c>
      <c r="CJ839" s="15">
        <v>1.1544011544011501</v>
      </c>
      <c r="CK839" s="15">
        <v>1.0374010374010401</v>
      </c>
      <c r="CL839" s="15">
        <v>0.83816892327530601</v>
      </c>
      <c r="CM839" s="15">
        <v>1.7012227538543301</v>
      </c>
      <c r="CN839" s="15">
        <v>0.42283298097251598</v>
      </c>
      <c r="CO839" s="15">
        <v>0.28860028860028902</v>
      </c>
      <c r="CP839" s="15">
        <v>1.46705146705147</v>
      </c>
      <c r="CQ839" s="15">
        <v>0.38480038480038498</v>
      </c>
      <c r="CR839" s="15">
        <v>0.55555555555555602</v>
      </c>
      <c r="CS839" s="15">
        <v>2.0202020202020199</v>
      </c>
      <c r="CT839" s="15">
        <v>0.51361068310220903</v>
      </c>
      <c r="CU839" s="15">
        <v>1.3605442176870699</v>
      </c>
      <c r="CV839" s="15">
        <v>1.1679292929292899</v>
      </c>
      <c r="CW839" s="15">
        <v>1.2525252525252499</v>
      </c>
      <c r="CX839" s="15">
        <v>1.1994949494949501</v>
      </c>
      <c r="CY839" s="15">
        <v>3.6363636363636398</v>
      </c>
      <c r="CZ839" s="15">
        <v>0.77700077700077697</v>
      </c>
      <c r="DA839" s="15">
        <v>0.69657632891471799</v>
      </c>
      <c r="DB839" s="15">
        <v>0.65271814889562996</v>
      </c>
      <c r="DC839" s="15">
        <v>54252.857380000001</v>
      </c>
      <c r="DD839" s="15">
        <v>1.01010101010101E-2</v>
      </c>
      <c r="DE839" s="15">
        <v>0</v>
      </c>
      <c r="DF839" s="15">
        <v>8.0808080808080808E-3</v>
      </c>
      <c r="DG839" s="15">
        <v>0</v>
      </c>
      <c r="DH839" s="15">
        <v>2.0202020202020202E-3</v>
      </c>
      <c r="DI839" s="15">
        <v>0</v>
      </c>
      <c r="DJ839" s="15">
        <v>0</v>
      </c>
      <c r="DK839" s="15">
        <v>1.01010101010101E-2</v>
      </c>
      <c r="DL839" s="15">
        <v>8.0808080808080808E-3</v>
      </c>
      <c r="DM839" s="15">
        <v>0</v>
      </c>
      <c r="DN839" s="15">
        <v>0</v>
      </c>
      <c r="DO839" s="15">
        <v>0</v>
      </c>
      <c r="DP839" s="15">
        <v>0</v>
      </c>
      <c r="DQ839" s="15">
        <v>0</v>
      </c>
      <c r="DR839" s="15">
        <v>0</v>
      </c>
      <c r="DS839" s="15">
        <v>0</v>
      </c>
      <c r="DT839" s="15">
        <v>0</v>
      </c>
      <c r="DU839" s="15">
        <v>0</v>
      </c>
      <c r="DV839" s="15">
        <v>11.919</v>
      </c>
      <c r="DW839" s="15">
        <v>29.899000000000001</v>
      </c>
      <c r="DX839" s="15">
        <v>10.909000000000001</v>
      </c>
      <c r="DY839" s="15">
        <v>12.121</v>
      </c>
      <c r="DZ839" s="15">
        <v>24.04</v>
      </c>
      <c r="EA839" s="15">
        <v>56.97</v>
      </c>
      <c r="EB839" s="15">
        <v>43.03</v>
      </c>
      <c r="EC839" s="15">
        <v>54.140999999999998</v>
      </c>
      <c r="ED839" s="15">
        <v>31.716999999999999</v>
      </c>
      <c r="EE839" s="15">
        <v>85.494949494949495</v>
      </c>
      <c r="EF839" s="15">
        <v>1.45917171717172</v>
      </c>
      <c r="EG839" s="15">
        <v>-14.099588084001301</v>
      </c>
      <c r="EH839" s="15">
        <v>-0.21656565656565699</v>
      </c>
      <c r="EI839" s="15">
        <v>46.997979797979802</v>
      </c>
      <c r="EJ839" s="15">
        <v>5.7106854399148199</v>
      </c>
      <c r="EK839" s="15">
        <v>-1.4028282828282801</v>
      </c>
      <c r="EL839" s="15">
        <v>-1.3547474747474699</v>
      </c>
      <c r="EM839" s="15">
        <v>-0.32036290322599997</v>
      </c>
      <c r="EN839" s="15">
        <v>45.872600806500003</v>
      </c>
      <c r="EO839" s="15">
        <v>5.4453735351599999</v>
      </c>
      <c r="EP839" s="15">
        <v>-0.44976524184200001</v>
      </c>
      <c r="EQ839" s="15">
        <v>23.739919354800001</v>
      </c>
      <c r="ER839" s="15">
        <v>0.55241935483899995</v>
      </c>
      <c r="ES839" s="15">
        <v>0.100806451613</v>
      </c>
      <c r="ET839" s="15">
        <v>0.25</v>
      </c>
      <c r="EU839" s="15">
        <v>0.296370967742</v>
      </c>
      <c r="EV839" s="15">
        <v>0.18346774193500001</v>
      </c>
      <c r="EW839" s="15">
        <v>0.30438413361200001</v>
      </c>
      <c r="EX839" s="15">
        <v>-0.60688935281800005</v>
      </c>
      <c r="EY839" s="15">
        <v>3.2258064516099999E-2</v>
      </c>
      <c r="EZ839" s="15">
        <v>0</v>
      </c>
      <c r="FA839" s="15">
        <v>0.461693548387</v>
      </c>
      <c r="FB839" s="15">
        <v>0.39516129032300001</v>
      </c>
      <c r="FC839" s="15">
        <v>0</v>
      </c>
      <c r="FD839" s="15">
        <v>0</v>
      </c>
      <c r="FE839" s="15">
        <v>0</v>
      </c>
      <c r="FF839" s="15">
        <v>0.11088709677399999</v>
      </c>
      <c r="FG839" s="15">
        <v>0.63911290322600001</v>
      </c>
      <c r="FH839" s="15">
        <v>0.36088709677399999</v>
      </c>
      <c r="FI839" s="15">
        <v>0</v>
      </c>
      <c r="FJ839" s="15">
        <v>0</v>
      </c>
      <c r="FK839" s="15">
        <v>0</v>
      </c>
      <c r="FL839" s="15">
        <v>0</v>
      </c>
      <c r="FM839" s="15">
        <v>0</v>
      </c>
      <c r="FN839" s="15">
        <v>8.0808080808080808E-3</v>
      </c>
      <c r="FO839" s="15">
        <v>0</v>
      </c>
      <c r="FP839" s="15">
        <v>0</v>
      </c>
      <c r="FQ839" s="15">
        <v>0</v>
      </c>
      <c r="FR839" s="15">
        <v>0</v>
      </c>
      <c r="FS839" s="15">
        <v>0</v>
      </c>
      <c r="FT839" s="15">
        <v>0</v>
      </c>
      <c r="FU839" s="15">
        <v>69.7171783</v>
      </c>
      <c r="FV839" s="15">
        <v>8.8888888888888906E-2</v>
      </c>
      <c r="FW839" s="15">
        <v>0.79191919191919202</v>
      </c>
      <c r="FX839" s="15">
        <v>0.119191919191919</v>
      </c>
      <c r="FY839" s="15">
        <v>0.26060606060606101</v>
      </c>
      <c r="FZ839" s="15">
        <v>0.43636363636363601</v>
      </c>
      <c r="GA839" s="15">
        <v>0.30303030303030298</v>
      </c>
      <c r="GB839" s="15">
        <v>0.442424242424242</v>
      </c>
      <c r="GC839" s="15">
        <v>0.351515151515152</v>
      </c>
      <c r="GD839" s="15">
        <v>0.206060606060606</v>
      </c>
      <c r="GE839" s="15">
        <v>0.32323232323232298</v>
      </c>
      <c r="GF839" s="15">
        <v>0.38383838383838398</v>
      </c>
      <c r="GG839" s="15">
        <v>0.29292929292929298</v>
      </c>
      <c r="GH839" s="15">
        <v>0.33535353535353501</v>
      </c>
      <c r="GI839" s="15">
        <v>0.45858585858585899</v>
      </c>
      <c r="GJ839" s="15">
        <v>0.206060606060606</v>
      </c>
      <c r="GK839" s="15">
        <v>0.44444444444444398</v>
      </c>
      <c r="GL839" s="15">
        <v>0.25454545454545502</v>
      </c>
      <c r="GM839" s="15">
        <v>0.30101010101010101</v>
      </c>
      <c r="GN839" s="15">
        <v>0.45454545454545497</v>
      </c>
      <c r="GO839" s="15">
        <v>0.26060606060606101</v>
      </c>
      <c r="GP839" s="15">
        <v>0.28484848484848502</v>
      </c>
      <c r="GQ839" s="15">
        <v>0.26113360323886597</v>
      </c>
      <c r="GR839" s="15">
        <v>0.168016194331984</v>
      </c>
      <c r="GS839" s="15">
        <v>0.25506072874493901</v>
      </c>
      <c r="GT839" s="15">
        <v>0.313765182186235</v>
      </c>
      <c r="GU839" s="15">
        <v>0.16194331983805699</v>
      </c>
      <c r="GV839" s="15">
        <v>0.15991902834008101</v>
      </c>
      <c r="GW839" s="15">
        <v>0.230769230769231</v>
      </c>
      <c r="GX839" s="15">
        <v>0.22064777327935201</v>
      </c>
      <c r="GY839" s="15">
        <v>0.23279352226720601</v>
      </c>
      <c r="GZ839" s="15">
        <v>0.32793522267206499</v>
      </c>
      <c r="HA839" s="15">
        <v>0.123481781376518</v>
      </c>
      <c r="HB839" s="15">
        <v>0.198380566801619</v>
      </c>
      <c r="HC839" s="15">
        <v>0.147773279352227</v>
      </c>
      <c r="HD839" s="15">
        <v>1.8218623481781399E-2</v>
      </c>
      <c r="HE839" s="15">
        <v>0.20445344129554699</v>
      </c>
      <c r="HF839" s="15">
        <v>0.22672064777327899</v>
      </c>
      <c r="HG839" s="15">
        <v>0.248987854251012</v>
      </c>
      <c r="HH839" s="15">
        <v>0.12955465587044501</v>
      </c>
      <c r="HI839" s="15">
        <v>0.26720647773279399</v>
      </c>
      <c r="HJ839" s="15">
        <v>0.26315789473684198</v>
      </c>
      <c r="HK839" s="15">
        <v>0.16194331983805699</v>
      </c>
      <c r="HL839" s="15">
        <v>5.54</v>
      </c>
      <c r="HM839" s="15">
        <v>46.542000000000002</v>
      </c>
    </row>
    <row r="840" spans="1:221" x14ac:dyDescent="0.2">
      <c r="A840" s="15" t="s">
        <v>3200</v>
      </c>
      <c r="B840" s="15" t="s">
        <v>3201</v>
      </c>
      <c r="C840" s="15" t="s">
        <v>3202</v>
      </c>
      <c r="D840" s="15">
        <v>7.7009999999999995E-2</v>
      </c>
      <c r="E840" s="15">
        <v>0.14150333333333301</v>
      </c>
      <c r="F840" s="15">
        <v>4.92638461538462E-2</v>
      </c>
      <c r="G840" s="15">
        <v>9.5979999999999996E-2</v>
      </c>
      <c r="H840" s="15">
        <v>0.76685000000000003</v>
      </c>
      <c r="I840" s="15">
        <v>7.8045000000000003E-2</v>
      </c>
      <c r="J840" s="15">
        <v>7.9820000000000002E-2</v>
      </c>
      <c r="K840" s="15">
        <v>5.4655000000000002E-2</v>
      </c>
      <c r="L840" s="15">
        <v>0.1618</v>
      </c>
      <c r="M840" s="15">
        <v>9.4909999999999994E-3</v>
      </c>
      <c r="N840" s="15">
        <v>0.16619999999999999</v>
      </c>
      <c r="O840" s="15">
        <v>4.1919999999999999E-2</v>
      </c>
      <c r="P840" s="15">
        <v>8.1130000000000004E-3</v>
      </c>
      <c r="Q840" s="15">
        <v>4.1110000000000001E-2</v>
      </c>
      <c r="R840" s="15">
        <v>3.9379999999999997E-3</v>
      </c>
      <c r="S840" s="15">
        <v>0</v>
      </c>
      <c r="T840" s="15">
        <v>0.76685000000000003</v>
      </c>
      <c r="U840" s="15">
        <v>3</v>
      </c>
      <c r="V840" s="15">
        <v>1</v>
      </c>
      <c r="W840" s="15">
        <v>1</v>
      </c>
      <c r="X840" s="15">
        <v>1</v>
      </c>
      <c r="Y840" s="15">
        <v>1</v>
      </c>
      <c r="AA840" s="15">
        <v>1</v>
      </c>
      <c r="AB840" s="15">
        <v>1</v>
      </c>
      <c r="AC840" s="15">
        <v>1</v>
      </c>
      <c r="AD840" s="15">
        <v>1</v>
      </c>
      <c r="AE840" s="15">
        <v>1</v>
      </c>
      <c r="AF840" s="15">
        <v>1</v>
      </c>
      <c r="AG840" s="15">
        <v>1</v>
      </c>
      <c r="AH840" s="15">
        <v>1</v>
      </c>
      <c r="AI840" s="15">
        <v>1</v>
      </c>
      <c r="AL840" s="15">
        <v>1.11363636363636</v>
      </c>
      <c r="AM840" s="15">
        <v>28.772972972973001</v>
      </c>
      <c r="BG840" s="15">
        <v>3.1230632927231598E-2</v>
      </c>
      <c r="BH840" s="15">
        <v>0</v>
      </c>
      <c r="BI840" s="15">
        <v>0</v>
      </c>
      <c r="BJ840" s="15">
        <v>0</v>
      </c>
      <c r="BK840" s="15">
        <v>0.25560000199999999</v>
      </c>
      <c r="BL840" s="15">
        <v>0.34295456400000002</v>
      </c>
      <c r="BM840" s="15">
        <v>6.5708418891170406E-2</v>
      </c>
      <c r="BN840" s="15">
        <v>8.2135523613963007E-3</v>
      </c>
      <c r="BO840" s="15">
        <v>3.2854209445585203E-2</v>
      </c>
      <c r="BP840" s="15">
        <v>4.1067761806981497E-2</v>
      </c>
      <c r="BQ840" s="15">
        <v>5.1334702258726897E-2</v>
      </c>
      <c r="BR840" s="15">
        <v>5.7494866529774098E-2</v>
      </c>
      <c r="BS840" s="15">
        <v>2.8747433264887101E-2</v>
      </c>
      <c r="BT840" s="15">
        <v>5.5441478439425103E-2</v>
      </c>
      <c r="BU840" s="15">
        <v>7.1868583162217697E-2</v>
      </c>
      <c r="BV840" s="15">
        <v>0.10061601642710501</v>
      </c>
      <c r="BW840" s="15">
        <v>3.6960985626283402E-2</v>
      </c>
      <c r="BX840" s="15">
        <v>4.9281314168377797E-2</v>
      </c>
      <c r="BY840" s="15">
        <v>6.9815195071868605E-2</v>
      </c>
      <c r="BZ840" s="15">
        <v>4.3121149897330603E-2</v>
      </c>
      <c r="CA840" s="15">
        <v>3.08008213552361E-2</v>
      </c>
      <c r="CB840" s="15">
        <v>9.2402464065708401E-2</v>
      </c>
      <c r="CC840" s="15">
        <v>4.7227926078028698E-2</v>
      </c>
      <c r="CD840" s="15">
        <v>8.2135523613962994E-2</v>
      </c>
      <c r="CE840" s="15">
        <v>6.1601642710472299E-3</v>
      </c>
      <c r="CF840" s="15">
        <v>2.8747433264887101E-2</v>
      </c>
      <c r="CG840" s="15">
        <v>0.74668657830875496</v>
      </c>
      <c r="CH840" s="15">
        <v>0.51334702258726905</v>
      </c>
      <c r="CI840" s="15">
        <v>0.64420018520755296</v>
      </c>
      <c r="CJ840" s="15">
        <v>0.58668231152830697</v>
      </c>
      <c r="CK840" s="15">
        <v>1.387424385371</v>
      </c>
      <c r="CL840" s="15">
        <v>0.611647516274193</v>
      </c>
      <c r="CM840" s="15">
        <v>1.5130228034151101</v>
      </c>
      <c r="CN840" s="15">
        <v>1.28933670789361</v>
      </c>
      <c r="CO840" s="15">
        <v>0.93335822288594406</v>
      </c>
      <c r="CP840" s="15">
        <v>1.1978097193702899</v>
      </c>
      <c r="CQ840" s="15">
        <v>1.7600469345849199</v>
      </c>
      <c r="CR840" s="15">
        <v>1.2320328542094501</v>
      </c>
      <c r="CS840" s="15">
        <v>1.62360918771787</v>
      </c>
      <c r="CT840" s="15">
        <v>0.73086694741238301</v>
      </c>
      <c r="CU840" s="15">
        <v>0.62858819092318696</v>
      </c>
      <c r="CV840" s="15">
        <v>1.44378850102669</v>
      </c>
      <c r="CW840" s="15">
        <v>0.94455852156057496</v>
      </c>
      <c r="CX840" s="15">
        <v>1.2833675564681699</v>
      </c>
      <c r="CY840" s="15">
        <v>1.2320328542094501</v>
      </c>
      <c r="CZ840" s="15">
        <v>1.10567051018796</v>
      </c>
      <c r="DA840" s="15">
        <v>0.72691045107791497</v>
      </c>
      <c r="DB840" s="15">
        <v>0.89044025902539203</v>
      </c>
      <c r="DC840" s="15">
        <v>53899.074359999999</v>
      </c>
      <c r="DD840" s="15">
        <v>2.05338809034908E-3</v>
      </c>
      <c r="DE840" s="15">
        <v>0</v>
      </c>
      <c r="DF840" s="15">
        <v>2.05338809034908E-3</v>
      </c>
      <c r="DG840" s="15">
        <v>0</v>
      </c>
      <c r="DH840" s="15">
        <v>2.05338809034908E-3</v>
      </c>
      <c r="DI840" s="15">
        <v>0</v>
      </c>
      <c r="DJ840" s="15">
        <v>0</v>
      </c>
      <c r="DK840" s="15">
        <v>2.05338809034908E-3</v>
      </c>
      <c r="DL840" s="15">
        <v>2.05338809034908E-3</v>
      </c>
      <c r="DM840" s="15">
        <v>0</v>
      </c>
      <c r="DN840" s="15">
        <v>0</v>
      </c>
      <c r="DO840" s="15">
        <v>0</v>
      </c>
      <c r="DP840" s="15">
        <v>0</v>
      </c>
      <c r="DQ840" s="15">
        <v>0</v>
      </c>
      <c r="DR840" s="15">
        <v>0</v>
      </c>
      <c r="DS840" s="15">
        <v>0</v>
      </c>
      <c r="DT840" s="15">
        <v>0</v>
      </c>
      <c r="DU840" s="15">
        <v>0</v>
      </c>
      <c r="DV840" s="15">
        <v>7.3920000000000003</v>
      </c>
      <c r="DW840" s="15">
        <v>30.39</v>
      </c>
      <c r="DX840" s="15">
        <v>11.499000000000001</v>
      </c>
      <c r="DY840" s="15">
        <v>13.141999999999999</v>
      </c>
      <c r="DZ840" s="15">
        <v>20.533999999999999</v>
      </c>
      <c r="EA840" s="15">
        <v>56.262999999999998</v>
      </c>
      <c r="EB840" s="15">
        <v>43.737000000000002</v>
      </c>
      <c r="EC840" s="15">
        <v>50.512999999999998</v>
      </c>
      <c r="ED840" s="15">
        <v>27.105</v>
      </c>
      <c r="EE840" s="15">
        <v>91.252566735112893</v>
      </c>
      <c r="EF840" s="15">
        <v>1.0269199178644799</v>
      </c>
      <c r="EG840" s="15">
        <v>15.0431772564346</v>
      </c>
      <c r="EH840" s="15">
        <v>-4.8049281314168399E-2</v>
      </c>
      <c r="EI840" s="15">
        <v>43.201642710472299</v>
      </c>
      <c r="EJ840" s="15">
        <v>9.8900505542745698</v>
      </c>
      <c r="EK840" s="15">
        <v>-0.97523613963039002</v>
      </c>
      <c r="EL840" s="15">
        <v>-0.92443531827515402</v>
      </c>
      <c r="EM840" s="15">
        <v>-0.12343096234299999</v>
      </c>
      <c r="EN840" s="15">
        <v>43.136882845199999</v>
      </c>
      <c r="EO840" s="15">
        <v>9.1459350585900001</v>
      </c>
      <c r="EP840" s="15">
        <v>-0.31329158817500002</v>
      </c>
      <c r="EQ840" s="15">
        <v>28.0334728033</v>
      </c>
      <c r="ER840" s="15">
        <v>0.5</v>
      </c>
      <c r="ES840" s="15">
        <v>8.9958158995799994E-2</v>
      </c>
      <c r="ET840" s="15">
        <v>0.28451882845199999</v>
      </c>
      <c r="EU840" s="15">
        <v>0.34518828451900002</v>
      </c>
      <c r="EV840" s="15">
        <v>0.14853556485399999</v>
      </c>
      <c r="EW840" s="15">
        <v>0.66898047722300003</v>
      </c>
      <c r="EX840" s="15">
        <v>-0.76659436008699999</v>
      </c>
      <c r="EY840" s="15">
        <v>5.2301255230099999E-2</v>
      </c>
      <c r="EZ840" s="15">
        <v>6.2761506276199997E-3</v>
      </c>
      <c r="FA840" s="15">
        <v>0.18410041840999999</v>
      </c>
      <c r="FB840" s="15">
        <v>0.43096234309600001</v>
      </c>
      <c r="FC840" s="15">
        <v>0.19456066945600001</v>
      </c>
      <c r="FD840" s="15">
        <v>1.67364016736E-2</v>
      </c>
      <c r="FE840" s="15">
        <v>3.1380753138100001E-2</v>
      </c>
      <c r="FF840" s="15">
        <v>8.36820083682E-2</v>
      </c>
      <c r="FG840" s="15">
        <v>0.36192468619200002</v>
      </c>
      <c r="FH840" s="15">
        <v>0.42887029288700002</v>
      </c>
      <c r="FI840" s="15">
        <v>0.20920502092099999</v>
      </c>
      <c r="FJ840" s="15">
        <v>2.05338809034908E-3</v>
      </c>
      <c r="FK840" s="15">
        <v>0</v>
      </c>
      <c r="FL840" s="15">
        <v>0</v>
      </c>
      <c r="FM840" s="15">
        <v>0</v>
      </c>
      <c r="FN840" s="15">
        <v>0</v>
      </c>
      <c r="FO840" s="15">
        <v>0</v>
      </c>
      <c r="FP840" s="15">
        <v>4.1067761806981504E-3</v>
      </c>
      <c r="FQ840" s="15">
        <v>0</v>
      </c>
      <c r="FR840" s="15">
        <v>0</v>
      </c>
      <c r="FS840" s="15">
        <v>0</v>
      </c>
      <c r="FT840" s="15">
        <v>2.05338809034908E-3</v>
      </c>
      <c r="FV840" s="15">
        <v>0.102669404517454</v>
      </c>
      <c r="FW840" s="15">
        <v>0.82340862422997996</v>
      </c>
      <c r="FX840" s="15">
        <v>7.3921971252566707E-2</v>
      </c>
      <c r="FY840" s="15">
        <v>0.268993839835729</v>
      </c>
      <c r="FZ840" s="15">
        <v>0.390143737166324</v>
      </c>
      <c r="GA840" s="15">
        <v>0.340862422997947</v>
      </c>
      <c r="GB840" s="15">
        <v>0.37371663244353198</v>
      </c>
      <c r="GC840" s="15">
        <v>0.37166324435318299</v>
      </c>
      <c r="GD840" s="15">
        <v>0.25462012320328498</v>
      </c>
      <c r="GE840" s="15">
        <v>0.36960985626283399</v>
      </c>
      <c r="GF840" s="15">
        <v>0.33264887063655002</v>
      </c>
      <c r="GG840" s="15">
        <v>0.29774127310061599</v>
      </c>
      <c r="GH840" s="15">
        <v>0.29568788501026699</v>
      </c>
      <c r="GI840" s="15">
        <v>0.44969199178644798</v>
      </c>
      <c r="GJ840" s="15">
        <v>0.25462012320328498</v>
      </c>
      <c r="GK840" s="15">
        <v>0.41889117043121099</v>
      </c>
      <c r="GL840" s="15">
        <v>0.27926078028747398</v>
      </c>
      <c r="GM840" s="15">
        <v>0.30184804928131398</v>
      </c>
      <c r="GN840" s="15">
        <v>0.42710472279260803</v>
      </c>
      <c r="GO840" s="15">
        <v>0.268993839835729</v>
      </c>
      <c r="GP840" s="15">
        <v>0.30390143737166297</v>
      </c>
      <c r="GQ840" s="15">
        <v>0.18106995884773699</v>
      </c>
      <c r="GR840" s="15">
        <v>0.240740740740741</v>
      </c>
      <c r="GS840" s="15">
        <v>0.27160493827160498</v>
      </c>
      <c r="GT840" s="15">
        <v>0.27983539094650201</v>
      </c>
      <c r="GU840" s="15">
        <v>0.156378600823045</v>
      </c>
      <c r="GV840" s="15">
        <v>0.20164609053497901</v>
      </c>
      <c r="GW840" s="15">
        <v>0.242798353909465</v>
      </c>
      <c r="GX840" s="15">
        <v>0.281893004115226</v>
      </c>
      <c r="GY840" s="15">
        <v>0.164609053497942</v>
      </c>
      <c r="GZ840" s="15">
        <v>0.26748971193415599</v>
      </c>
      <c r="HA840" s="15">
        <v>0.12757201646090499</v>
      </c>
      <c r="HB840" s="15">
        <v>0.23045267489711899</v>
      </c>
      <c r="HC840" s="15">
        <v>0.16872427983539101</v>
      </c>
      <c r="HD840" s="15">
        <v>1.85185185185185E-2</v>
      </c>
      <c r="HE840" s="15">
        <v>0.125514403292181</v>
      </c>
      <c r="HF840" s="15">
        <v>0.24691358024691401</v>
      </c>
      <c r="HG840" s="15">
        <v>0.23868312757201601</v>
      </c>
      <c r="HH840" s="15">
        <v>0.20164609053497901</v>
      </c>
      <c r="HI840" s="15">
        <v>0.26337448559670801</v>
      </c>
      <c r="HJ840" s="15">
        <v>0.27160493827160498</v>
      </c>
      <c r="HK840" s="15">
        <v>0.15843621399176999</v>
      </c>
      <c r="HL840" s="15">
        <v>9.6</v>
      </c>
      <c r="HM840" s="15">
        <v>27.385000000000002</v>
      </c>
    </row>
    <row r="841" spans="1:221" x14ac:dyDescent="0.2">
      <c r="A841" s="15" t="s">
        <v>3203</v>
      </c>
      <c r="B841" s="15" t="s">
        <v>3204</v>
      </c>
      <c r="C841" s="15" t="s">
        <v>3205</v>
      </c>
      <c r="D841" s="15">
        <v>1.5832999999999999</v>
      </c>
      <c r="E841" s="15">
        <v>0.46986666666666699</v>
      </c>
      <c r="F841" s="15">
        <v>14.7597692307692</v>
      </c>
      <c r="G841" s="15">
        <v>0.39269999999999999</v>
      </c>
      <c r="H841" s="15">
        <v>1.8120000000000001</v>
      </c>
      <c r="I841" s="15">
        <v>2.3460000000000001</v>
      </c>
      <c r="J841" s="15">
        <v>2.9293999999999998</v>
      </c>
      <c r="K841" s="15">
        <v>1.0515000000000001</v>
      </c>
      <c r="L841" s="15">
        <v>6.6390000000000002</v>
      </c>
      <c r="M841" s="15">
        <v>2.6169999999999999E-2</v>
      </c>
      <c r="N841" s="15">
        <v>10.130000000000001</v>
      </c>
      <c r="O841" s="15">
        <v>0.41439999999999999</v>
      </c>
      <c r="P841" s="15">
        <v>0.34334999999999999</v>
      </c>
      <c r="Q841" s="15">
        <v>2.883</v>
      </c>
      <c r="R841" s="15">
        <v>0.67379999999999995</v>
      </c>
      <c r="S841" s="15">
        <v>2.9940000000000001E-2</v>
      </c>
      <c r="T841" s="15">
        <v>14.7597692307692</v>
      </c>
      <c r="AM841" s="15">
        <v>1.58648648648649</v>
      </c>
      <c r="BG841" s="15">
        <v>0</v>
      </c>
      <c r="BH841" s="15">
        <v>0</v>
      </c>
      <c r="BI841" s="15">
        <v>0</v>
      </c>
      <c r="BJ841" s="15">
        <v>0</v>
      </c>
      <c r="BK841" s="15">
        <v>0</v>
      </c>
      <c r="BL841" s="15">
        <v>4.5595649999999998E-3</v>
      </c>
      <c r="BM841" s="15">
        <v>7.7519379844961198E-2</v>
      </c>
      <c r="BN841" s="15">
        <v>1.5503875968992199E-2</v>
      </c>
      <c r="BO841" s="15">
        <v>6.2015503875968998E-2</v>
      </c>
      <c r="BP841" s="15">
        <v>3.1007751937984499E-2</v>
      </c>
      <c r="BQ841" s="15">
        <v>3.1007751937984499E-2</v>
      </c>
      <c r="BR841" s="15">
        <v>0.170542635658915</v>
      </c>
      <c r="BS841" s="15">
        <v>1.9379844961240299E-2</v>
      </c>
      <c r="BT841" s="15">
        <v>3.1007751937984499E-2</v>
      </c>
      <c r="BU841" s="15">
        <v>4.2635658914728702E-2</v>
      </c>
      <c r="BV841" s="15">
        <v>6.5891472868217102E-2</v>
      </c>
      <c r="BW841" s="15">
        <v>1.9379844961240299E-2</v>
      </c>
      <c r="BX841" s="15">
        <v>3.8759689922480599E-2</v>
      </c>
      <c r="BY841" s="15">
        <v>0.112403100775194</v>
      </c>
      <c r="BZ841" s="15">
        <v>2.32558139534884E-2</v>
      </c>
      <c r="CA841" s="15">
        <v>2.7131782945736399E-2</v>
      </c>
      <c r="CB841" s="15">
        <v>6.2015503875968998E-2</v>
      </c>
      <c r="CC841" s="15">
        <v>5.4263565891472902E-2</v>
      </c>
      <c r="CD841" s="15">
        <v>6.5891472868217102E-2</v>
      </c>
      <c r="CE841" s="15">
        <v>3.8759689922480598E-3</v>
      </c>
      <c r="CF841" s="15">
        <v>4.6511627906976702E-2</v>
      </c>
      <c r="CG841" s="15">
        <v>0.88090204369274105</v>
      </c>
      <c r="CH841" s="15">
        <v>0.968992248062015</v>
      </c>
      <c r="CI841" s="15">
        <v>1.21599027207782</v>
      </c>
      <c r="CJ841" s="15">
        <v>0.44296788482834998</v>
      </c>
      <c r="CK841" s="15">
        <v>0.83804734967525696</v>
      </c>
      <c r="CL841" s="15">
        <v>1.81428335807356</v>
      </c>
      <c r="CM841" s="15">
        <v>1.0199918400652801</v>
      </c>
      <c r="CN841" s="15">
        <v>0.72111051018568595</v>
      </c>
      <c r="CO841" s="15">
        <v>0.55370985603543699</v>
      </c>
      <c r="CP841" s="15">
        <v>0.78442229605020297</v>
      </c>
      <c r="CQ841" s="15">
        <v>0.92284976005906205</v>
      </c>
      <c r="CR841" s="15">
        <v>0.968992248062015</v>
      </c>
      <c r="CS841" s="15">
        <v>2.6140255994231101</v>
      </c>
      <c r="CT841" s="15">
        <v>0.39416633819471802</v>
      </c>
      <c r="CU841" s="15">
        <v>0.55370985603543699</v>
      </c>
      <c r="CV841" s="15">
        <v>0.968992248062015</v>
      </c>
      <c r="CW841" s="15">
        <v>1.08527131782946</v>
      </c>
      <c r="CX841" s="15">
        <v>1.0295542635658901</v>
      </c>
      <c r="CY841" s="15">
        <v>0.775193798449612</v>
      </c>
      <c r="CZ841" s="15">
        <v>1.7889087656529501</v>
      </c>
      <c r="DA841" s="15">
        <v>0.641125751328114</v>
      </c>
      <c r="DB841" s="15">
        <v>0.58852934097290499</v>
      </c>
      <c r="DC841" s="15">
        <v>26452.26672</v>
      </c>
      <c r="DD841" s="15">
        <v>0</v>
      </c>
      <c r="DE841" s="15">
        <v>0</v>
      </c>
      <c r="DF841" s="15">
        <v>0</v>
      </c>
      <c r="DG841" s="15">
        <v>0</v>
      </c>
      <c r="DH841" s="15">
        <v>3.8759689922480598E-3</v>
      </c>
      <c r="DI841" s="15">
        <v>0</v>
      </c>
      <c r="DJ841" s="15">
        <v>0</v>
      </c>
      <c r="DK841" s="15">
        <v>0</v>
      </c>
      <c r="DL841" s="15">
        <v>0</v>
      </c>
      <c r="DM841" s="15">
        <v>0</v>
      </c>
      <c r="DN841" s="15">
        <v>0</v>
      </c>
      <c r="DO841" s="15">
        <v>0</v>
      </c>
      <c r="DP841" s="15">
        <v>0</v>
      </c>
      <c r="DQ841" s="15">
        <v>0</v>
      </c>
      <c r="DR841" s="15">
        <v>0</v>
      </c>
      <c r="DS841" s="15">
        <v>0</v>
      </c>
      <c r="DT841" s="15">
        <v>0</v>
      </c>
      <c r="DU841" s="15">
        <v>0</v>
      </c>
      <c r="DV841" s="15">
        <v>9.3019999999999996</v>
      </c>
      <c r="DW841" s="15">
        <v>24.030999999999999</v>
      </c>
      <c r="DX841" s="15">
        <v>10.077999999999999</v>
      </c>
      <c r="DY841" s="15">
        <v>8.9149999999999991</v>
      </c>
      <c r="DZ841" s="15">
        <v>18.216999999999999</v>
      </c>
      <c r="EA841" s="15">
        <v>63.953000000000003</v>
      </c>
      <c r="EB841" s="15">
        <v>36.046999999999997</v>
      </c>
      <c r="EC841" s="15">
        <v>65.891000000000005</v>
      </c>
      <c r="ED841" s="15">
        <v>37.984000000000002</v>
      </c>
      <c r="EE841" s="15">
        <v>64.651162790697697</v>
      </c>
      <c r="EF841" s="15">
        <v>1.01631782945736</v>
      </c>
      <c r="EG841" s="15">
        <v>-5.7874979034102196</v>
      </c>
      <c r="EH841" s="15">
        <v>-0.32403100775193799</v>
      </c>
      <c r="EI841" s="15">
        <v>27.524031007751901</v>
      </c>
      <c r="EJ841" s="15">
        <v>5.2396449905034599</v>
      </c>
      <c r="EK841" s="15">
        <v>-1.43058139534884</v>
      </c>
      <c r="EL841" s="15">
        <v>-1.38527131782946</v>
      </c>
      <c r="EM841" s="15">
        <v>-0.55909090909100001</v>
      </c>
      <c r="EN841" s="15">
        <v>25.356477272700001</v>
      </c>
      <c r="EO841" s="15">
        <v>4.9642944335900001</v>
      </c>
      <c r="EP841" s="15">
        <v>-0.44955974074999999</v>
      </c>
      <c r="EQ841" s="15">
        <v>28.087121212100001</v>
      </c>
      <c r="ER841" s="15">
        <v>0.50378787878800002</v>
      </c>
      <c r="ES841" s="15">
        <v>9.8484848484800006E-2</v>
      </c>
      <c r="ET841" s="15">
        <v>0.21212121212099999</v>
      </c>
      <c r="EU841" s="15">
        <v>0.28409090909099999</v>
      </c>
      <c r="EV841" s="15">
        <v>0.117424242424</v>
      </c>
      <c r="EW841" s="15">
        <v>0.181781376518</v>
      </c>
      <c r="EX841" s="15">
        <v>-0.72267206477699997</v>
      </c>
      <c r="EY841" s="15">
        <v>5.6818181818200003E-2</v>
      </c>
      <c r="EZ841" s="15">
        <v>3.7878787878800001E-3</v>
      </c>
      <c r="FA841" s="15">
        <v>0.53787878787900001</v>
      </c>
      <c r="FB841" s="15">
        <v>0.30681818181800002</v>
      </c>
      <c r="FC841" s="15">
        <v>0</v>
      </c>
      <c r="FD841" s="15">
        <v>0</v>
      </c>
      <c r="FE841" s="15">
        <v>0</v>
      </c>
      <c r="FF841" s="15">
        <v>9.4696969697000005E-2</v>
      </c>
      <c r="FG841" s="15">
        <v>0.70833333333299997</v>
      </c>
      <c r="FH841" s="15">
        <v>0.29166666666699997</v>
      </c>
      <c r="FI841" s="15">
        <v>0</v>
      </c>
      <c r="FJ841" s="15">
        <v>0</v>
      </c>
      <c r="FK841" s="15">
        <v>0</v>
      </c>
      <c r="FL841" s="15">
        <v>0</v>
      </c>
      <c r="FM841" s="15">
        <v>0</v>
      </c>
      <c r="FN841" s="15">
        <v>0</v>
      </c>
      <c r="FO841" s="15">
        <v>0</v>
      </c>
      <c r="FP841" s="15">
        <v>3.8759689922480598E-3</v>
      </c>
      <c r="FQ841" s="15">
        <v>0</v>
      </c>
      <c r="FR841" s="15">
        <v>0</v>
      </c>
      <c r="FS841" s="15">
        <v>0</v>
      </c>
      <c r="FT841" s="15">
        <v>0</v>
      </c>
      <c r="FV841" s="15">
        <v>6.9767441860465101E-2</v>
      </c>
      <c r="FW841" s="15">
        <v>0.837209302325581</v>
      </c>
      <c r="FX841" s="15">
        <v>9.3023255813953501E-2</v>
      </c>
      <c r="FY841" s="15">
        <v>0.224806201550388</v>
      </c>
      <c r="FZ841" s="15">
        <v>0.54263565891472898</v>
      </c>
      <c r="GA841" s="15">
        <v>0.232558139534884</v>
      </c>
      <c r="GB841" s="15">
        <v>0.55426356589147296</v>
      </c>
      <c r="GC841" s="15">
        <v>0.25581395348837199</v>
      </c>
      <c r="GD841" s="15">
        <v>0.18992248062015499</v>
      </c>
      <c r="GE841" s="15">
        <v>0.27906976744186002</v>
      </c>
      <c r="GF841" s="15">
        <v>0.47674418604651198</v>
      </c>
      <c r="GG841" s="15">
        <v>0.24418604651162801</v>
      </c>
      <c r="GH841" s="15">
        <v>0.42635658914728702</v>
      </c>
      <c r="GI841" s="15">
        <v>0.38372093023255799</v>
      </c>
      <c r="GJ841" s="15">
        <v>0.18992248062015499</v>
      </c>
      <c r="GK841" s="15">
        <v>0.306201550387597</v>
      </c>
      <c r="GL841" s="15">
        <v>0.24806201550387599</v>
      </c>
      <c r="GM841" s="15">
        <v>0.44573643410852698</v>
      </c>
      <c r="GN841" s="15">
        <v>0.46124031007751898</v>
      </c>
      <c r="GO841" s="15">
        <v>0.224806201550388</v>
      </c>
      <c r="GP841" s="15">
        <v>0.31395348837209303</v>
      </c>
      <c r="GQ841" s="15">
        <v>0.26070038910505799</v>
      </c>
      <c r="GR841" s="15">
        <v>0.101167315175097</v>
      </c>
      <c r="GS841" s="15">
        <v>0.15175097276264601</v>
      </c>
      <c r="GT841" s="15">
        <v>0.214007782101167</v>
      </c>
      <c r="GU841" s="15">
        <v>0.18677042801556401</v>
      </c>
      <c r="GV841" s="15">
        <v>0.105058365758755</v>
      </c>
      <c r="GW841" s="15">
        <v>0.17120622568093399</v>
      </c>
      <c r="GX841" s="15">
        <v>0.15175097276264601</v>
      </c>
      <c r="GY841" s="15">
        <v>0.24124513618676999</v>
      </c>
      <c r="GZ841" s="15">
        <v>0.28015564202334597</v>
      </c>
      <c r="HA841" s="15">
        <v>0.15175097276264601</v>
      </c>
      <c r="HB841" s="15">
        <v>0.14007782101167299</v>
      </c>
      <c r="HC841" s="15">
        <v>0.136186770428016</v>
      </c>
      <c r="HD841" s="15">
        <v>3.8910505836575902E-3</v>
      </c>
      <c r="HE841" s="15">
        <v>0.16342412451361901</v>
      </c>
      <c r="HF841" s="15">
        <v>0.17120622568093399</v>
      </c>
      <c r="HG841" s="15">
        <v>0.26070038910505799</v>
      </c>
      <c r="HH841" s="15">
        <v>0.14007782101167299</v>
      </c>
      <c r="HI841" s="15">
        <v>0.23346303501945501</v>
      </c>
      <c r="HJ841" s="15">
        <v>0.29571984435797699</v>
      </c>
      <c r="HK841" s="15">
        <v>0.12840466926069999</v>
      </c>
      <c r="HL841" s="15">
        <v>4.95</v>
      </c>
      <c r="HM841" s="15">
        <v>75.864000000000004</v>
      </c>
    </row>
    <row r="842" spans="1:221" x14ac:dyDescent="0.2">
      <c r="A842" s="15" t="s">
        <v>3206</v>
      </c>
      <c r="B842" s="15" t="s">
        <v>3207</v>
      </c>
      <c r="C842" s="15" t="s">
        <v>3208</v>
      </c>
      <c r="D842" s="15">
        <v>0</v>
      </c>
      <c r="E842" s="15">
        <v>1.047E-2</v>
      </c>
      <c r="F842" s="15">
        <v>5.5677000000000003</v>
      </c>
      <c r="G842" s="15">
        <v>7.8530000000000003E-2</v>
      </c>
      <c r="H842" s="15">
        <v>0</v>
      </c>
      <c r="I842" s="15">
        <v>0</v>
      </c>
      <c r="J842" s="15">
        <v>0</v>
      </c>
      <c r="K842" s="15">
        <v>9.4350000000000007E-3</v>
      </c>
      <c r="L842" s="15">
        <v>0</v>
      </c>
      <c r="M842" s="15">
        <v>0</v>
      </c>
      <c r="N842" s="15">
        <v>2.375E-2</v>
      </c>
      <c r="O842" s="15">
        <v>1.9939999999999999E-2</v>
      </c>
      <c r="P842" s="15">
        <v>0.19650000000000001</v>
      </c>
      <c r="Q842" s="15">
        <v>0</v>
      </c>
      <c r="R842" s="15">
        <v>0</v>
      </c>
      <c r="S842" s="15">
        <v>0</v>
      </c>
      <c r="T842" s="15">
        <v>5.5677000000000003</v>
      </c>
      <c r="AM842" s="15">
        <v>7.2972972972973005E-2</v>
      </c>
      <c r="BF842" s="15">
        <v>4.5110999999999999</v>
      </c>
      <c r="BG842" s="15">
        <v>0</v>
      </c>
      <c r="BH842" s="15">
        <v>0</v>
      </c>
      <c r="BI842" s="15">
        <v>0</v>
      </c>
      <c r="BJ842" s="15">
        <v>0</v>
      </c>
      <c r="BK842" s="15">
        <v>0</v>
      </c>
      <c r="BL842" s="15">
        <v>8.1077519999999993E-3</v>
      </c>
      <c r="BM842" s="15">
        <v>9.0592334494773497E-2</v>
      </c>
      <c r="BN842" s="15">
        <v>1.39372822299652E-2</v>
      </c>
      <c r="BO842" s="15">
        <v>5.9233449477351902E-2</v>
      </c>
      <c r="BP842" s="15">
        <v>3.4843205574912897E-2</v>
      </c>
      <c r="BQ842" s="15">
        <v>3.1358885017421602E-2</v>
      </c>
      <c r="BR842" s="15">
        <v>0.16724738675958201</v>
      </c>
      <c r="BS842" s="15">
        <v>2.0905923344947699E-2</v>
      </c>
      <c r="BT842" s="15">
        <v>2.4390243902439001E-2</v>
      </c>
      <c r="BU842" s="15">
        <v>4.1811846689895502E-2</v>
      </c>
      <c r="BV842" s="15">
        <v>7.6655052264808399E-2</v>
      </c>
      <c r="BW842" s="15">
        <v>2.4390243902439001E-2</v>
      </c>
      <c r="BX842" s="15">
        <v>3.1358885017421602E-2</v>
      </c>
      <c r="BY842" s="15">
        <v>0.111498257839721</v>
      </c>
      <c r="BZ842" s="15">
        <v>3.1358885017421602E-2</v>
      </c>
      <c r="CA842" s="15">
        <v>3.1358885017421602E-2</v>
      </c>
      <c r="CB842" s="15">
        <v>5.9233449477351902E-2</v>
      </c>
      <c r="CC842" s="15">
        <v>4.5296167247386797E-2</v>
      </c>
      <c r="CD842" s="15">
        <v>5.9233449477351902E-2</v>
      </c>
      <c r="CE842" s="15">
        <v>3.4843205574912901E-3</v>
      </c>
      <c r="CF842" s="15">
        <v>4.1811846689895502E-2</v>
      </c>
      <c r="CG842" s="15">
        <v>1.0294583465315199</v>
      </c>
      <c r="CH842" s="15">
        <v>0.87108013937282203</v>
      </c>
      <c r="CI842" s="15">
        <v>1.16144018583043</v>
      </c>
      <c r="CJ842" s="15">
        <v>0.49776007964161301</v>
      </c>
      <c r="CK842" s="15">
        <v>0.84753743290328698</v>
      </c>
      <c r="CL842" s="15">
        <v>1.7792275187189599</v>
      </c>
      <c r="CM842" s="15">
        <v>1.1003117549972501</v>
      </c>
      <c r="CN842" s="15">
        <v>0.56721497447532598</v>
      </c>
      <c r="CO842" s="15">
        <v>0.543010995972669</v>
      </c>
      <c r="CP842" s="15">
        <v>0.91256014600962299</v>
      </c>
      <c r="CQ842" s="15">
        <v>1.16144018583043</v>
      </c>
      <c r="CR842" s="15">
        <v>0.78397212543553996</v>
      </c>
      <c r="CS842" s="15">
        <v>2.5929827404586301</v>
      </c>
      <c r="CT842" s="15">
        <v>0.53150652571901003</v>
      </c>
      <c r="CU842" s="15">
        <v>0.63997724525350197</v>
      </c>
      <c r="CV842" s="15">
        <v>0.92552264808362406</v>
      </c>
      <c r="CW842" s="15">
        <v>0.90592334494773497</v>
      </c>
      <c r="CX842" s="15">
        <v>0.92552264808362406</v>
      </c>
      <c r="CY842" s="15">
        <v>0.696864111498258</v>
      </c>
      <c r="CZ842" s="15">
        <v>1.60814794961136</v>
      </c>
      <c r="DA842" s="15">
        <v>0.68790110690089001</v>
      </c>
      <c r="DB842" s="15">
        <v>0.60606697510534702</v>
      </c>
      <c r="DC842" s="15">
        <v>29467.7382</v>
      </c>
      <c r="DD842" s="15">
        <v>0</v>
      </c>
      <c r="DE842" s="15">
        <v>0</v>
      </c>
      <c r="DF842" s="15">
        <v>0</v>
      </c>
      <c r="DG842" s="15">
        <v>0</v>
      </c>
      <c r="DH842" s="15">
        <v>3.4843205574912901E-3</v>
      </c>
      <c r="DI842" s="15">
        <v>0</v>
      </c>
      <c r="DJ842" s="15">
        <v>0</v>
      </c>
      <c r="DK842" s="15">
        <v>0</v>
      </c>
      <c r="DL842" s="15">
        <v>0</v>
      </c>
      <c r="DM842" s="15">
        <v>0</v>
      </c>
      <c r="DN842" s="15">
        <v>0</v>
      </c>
      <c r="DO842" s="15">
        <v>0</v>
      </c>
      <c r="DP842" s="15">
        <v>0</v>
      </c>
      <c r="DQ842" s="15">
        <v>0</v>
      </c>
      <c r="DR842" s="15">
        <v>0</v>
      </c>
      <c r="DS842" s="15">
        <v>0</v>
      </c>
      <c r="DT842" s="15">
        <v>0</v>
      </c>
      <c r="DU842" s="15">
        <v>0</v>
      </c>
      <c r="DV842" s="15">
        <v>9.4079999999999995</v>
      </c>
      <c r="DW842" s="15">
        <v>25.087</v>
      </c>
      <c r="DX842" s="15">
        <v>9.7560000000000002</v>
      </c>
      <c r="DY842" s="15">
        <v>9.4079999999999995</v>
      </c>
      <c r="DZ842" s="15">
        <v>18.815000000000001</v>
      </c>
      <c r="EA842" s="15">
        <v>64.459999999999994</v>
      </c>
      <c r="EB842" s="15">
        <v>35.54</v>
      </c>
      <c r="EC842" s="15">
        <v>63.762999999999998</v>
      </c>
      <c r="ED842" s="15">
        <v>37.631</v>
      </c>
      <c r="EE842" s="15">
        <v>65.644599303135905</v>
      </c>
      <c r="EF842" s="15">
        <v>1.02240418118467</v>
      </c>
      <c r="EG842" s="15">
        <v>-5.69289373930701</v>
      </c>
      <c r="EH842" s="15">
        <v>-0.31986062717769997</v>
      </c>
      <c r="EI842" s="15">
        <v>30.292682926829301</v>
      </c>
      <c r="EJ842" s="15">
        <v>5.5900424746191701</v>
      </c>
      <c r="EK842" s="15">
        <v>-1.4456445993031399</v>
      </c>
      <c r="EL842" s="15">
        <v>-1.39094076655052</v>
      </c>
      <c r="EM842" s="15">
        <v>-0.48827586206899998</v>
      </c>
      <c r="EN842" s="15">
        <v>28.094172413799999</v>
      </c>
      <c r="EO842" s="15">
        <v>5.0116577148400001</v>
      </c>
      <c r="EP842" s="15">
        <v>-0.45727378259700002</v>
      </c>
      <c r="EQ842" s="15">
        <v>27.775862068999999</v>
      </c>
      <c r="ER842" s="15">
        <v>0.513793103448</v>
      </c>
      <c r="ES842" s="15">
        <v>9.6551724137900002E-2</v>
      </c>
      <c r="ET842" s="15">
        <v>0.21724137931000001</v>
      </c>
      <c r="EU842" s="15">
        <v>0.27241379310300001</v>
      </c>
      <c r="EV842" s="15">
        <v>0.13448275862100001</v>
      </c>
      <c r="EW842" s="15">
        <v>0.188644688645</v>
      </c>
      <c r="EX842" s="15">
        <v>-0.65604395604400001</v>
      </c>
      <c r="EY842" s="15">
        <v>5.5172413793099999E-2</v>
      </c>
      <c r="EZ842" s="15">
        <v>3.4482758620699998E-3</v>
      </c>
      <c r="FA842" s="15">
        <v>0.52413793103399997</v>
      </c>
      <c r="FB842" s="15">
        <v>0.3</v>
      </c>
      <c r="FC842" s="15">
        <v>3.4482758620699998E-3</v>
      </c>
      <c r="FD842" s="15">
        <v>0</v>
      </c>
      <c r="FE842" s="15">
        <v>0</v>
      </c>
      <c r="FF842" s="15">
        <v>0.113793103448</v>
      </c>
      <c r="FG842" s="15">
        <v>0.70344827586199998</v>
      </c>
      <c r="FH842" s="15">
        <v>0.28620689655199999</v>
      </c>
      <c r="FI842" s="15">
        <v>1.0344827586199999E-2</v>
      </c>
      <c r="FV842" s="15">
        <v>7.3170731707317097E-2</v>
      </c>
      <c r="FW842" s="15">
        <v>0.83275261324041805</v>
      </c>
      <c r="FX842" s="15">
        <v>9.4076655052264799E-2</v>
      </c>
      <c r="FY842" s="15">
        <v>0.229965156794425</v>
      </c>
      <c r="FZ842" s="15">
        <v>0.53658536585365901</v>
      </c>
      <c r="GA842" s="15">
        <v>0.23344947735191601</v>
      </c>
      <c r="GB842" s="15">
        <v>0.54703832752613202</v>
      </c>
      <c r="GC842" s="15">
        <v>0.257839721254355</v>
      </c>
      <c r="GD842" s="15">
        <v>0.19512195121951201</v>
      </c>
      <c r="GE842" s="15">
        <v>0.27526132404181203</v>
      </c>
      <c r="GF842" s="15">
        <v>0.47386759581881499</v>
      </c>
      <c r="GG842" s="15">
        <v>0.25087108013937298</v>
      </c>
      <c r="GH842" s="15">
        <v>0.42160278745644603</v>
      </c>
      <c r="GI842" s="15">
        <v>0.38327526132404199</v>
      </c>
      <c r="GJ842" s="15">
        <v>0.19512195121951201</v>
      </c>
      <c r="GK842" s="15">
        <v>0.35191637630661998</v>
      </c>
      <c r="GL842" s="15">
        <v>0.219512195121951</v>
      </c>
      <c r="GM842" s="15">
        <v>0.42857142857142899</v>
      </c>
      <c r="GN842" s="15">
        <v>0.46689895470383302</v>
      </c>
      <c r="GO842" s="15">
        <v>0.229965156794425</v>
      </c>
      <c r="GP842" s="15">
        <v>0.303135888501742</v>
      </c>
      <c r="GQ842" s="15">
        <v>0.25874125874125897</v>
      </c>
      <c r="GR842" s="15">
        <v>0.12237762237762199</v>
      </c>
      <c r="GS842" s="15">
        <v>0.195804195804196</v>
      </c>
      <c r="GT842" s="15">
        <v>0.230769230769231</v>
      </c>
      <c r="GU842" s="15">
        <v>0.19230769230769201</v>
      </c>
      <c r="GV842" s="15">
        <v>0.10489510489510501</v>
      </c>
      <c r="GW842" s="15">
        <v>0.18531468531468501</v>
      </c>
      <c r="GX842" s="15">
        <v>0.16783216783216801</v>
      </c>
      <c r="GY842" s="15">
        <v>0.241258741258741</v>
      </c>
      <c r="GZ842" s="15">
        <v>0.30769230769230799</v>
      </c>
      <c r="HA842" s="15">
        <v>0.143356643356643</v>
      </c>
      <c r="HB842" s="15">
        <v>0.15384615384615399</v>
      </c>
      <c r="HC842" s="15">
        <v>0.143356643356643</v>
      </c>
      <c r="HD842" s="15">
        <v>3.4965034965035E-3</v>
      </c>
      <c r="HE842" s="15">
        <v>0.16783216783216801</v>
      </c>
      <c r="HF842" s="15">
        <v>0.16433566433566399</v>
      </c>
      <c r="HG842" s="15">
        <v>0.27272727272727298</v>
      </c>
      <c r="HH842" s="15">
        <v>0.12937062937062899</v>
      </c>
      <c r="HI842" s="15">
        <v>0.25174825174825199</v>
      </c>
      <c r="HJ842" s="15">
        <v>0.286713286713287</v>
      </c>
      <c r="HK842" s="15">
        <v>0.12937062937062899</v>
      </c>
      <c r="HL842" s="15">
        <v>5</v>
      </c>
      <c r="HM842" s="15">
        <v>75.900000000000006</v>
      </c>
    </row>
    <row r="843" spans="1:221" x14ac:dyDescent="0.2">
      <c r="A843" s="15" t="s">
        <v>3209</v>
      </c>
      <c r="B843" s="15" t="s">
        <v>3210</v>
      </c>
      <c r="C843" s="15" t="s">
        <v>3211</v>
      </c>
      <c r="D843" s="15">
        <v>3.9190000000000003E-2</v>
      </c>
      <c r="E843" s="15">
        <v>2.596E-2</v>
      </c>
      <c r="F843" s="15">
        <v>3.3326923076923099E-3</v>
      </c>
      <c r="G843" s="15">
        <v>2.2450000000000001E-2</v>
      </c>
      <c r="H843" s="15">
        <v>3.3649999999999999E-2</v>
      </c>
      <c r="I843" s="15">
        <v>1.4045E-2</v>
      </c>
      <c r="J843" s="15">
        <v>2.904E-2</v>
      </c>
      <c r="K843" s="15">
        <v>8.1399999999999997E-3</v>
      </c>
      <c r="L843" s="15">
        <v>0.37580000000000002</v>
      </c>
      <c r="M843" s="15">
        <v>4.2199999999999998E-3</v>
      </c>
      <c r="N843" s="15">
        <v>1.669E-2</v>
      </c>
      <c r="O843" s="15">
        <v>1.8120000000000001E-2</v>
      </c>
      <c r="P843" s="15">
        <v>3.7199999999999997E-2</v>
      </c>
      <c r="Q843" s="15">
        <v>1.5259999999999999E-2</v>
      </c>
      <c r="R843" s="15">
        <v>5.228E-2</v>
      </c>
      <c r="S843" s="15">
        <v>0</v>
      </c>
      <c r="T843" s="15">
        <v>0.37580000000000002</v>
      </c>
      <c r="U843" s="15">
        <v>1</v>
      </c>
      <c r="V843" s="15">
        <v>1</v>
      </c>
      <c r="W843" s="15">
        <v>1</v>
      </c>
      <c r="X843" s="15">
        <v>1</v>
      </c>
      <c r="Y843" s="15">
        <v>1</v>
      </c>
      <c r="AA843" s="15">
        <v>1</v>
      </c>
      <c r="AB843" s="15">
        <v>1</v>
      </c>
      <c r="AC843" s="15">
        <v>1</v>
      </c>
      <c r="AD843" s="15">
        <v>3</v>
      </c>
      <c r="AE843" s="15">
        <v>1</v>
      </c>
      <c r="AF843" s="15">
        <v>1</v>
      </c>
      <c r="AG843" s="15">
        <v>1</v>
      </c>
      <c r="AH843" s="15">
        <v>1</v>
      </c>
      <c r="AI843" s="15">
        <v>1</v>
      </c>
      <c r="AL843" s="15">
        <v>1.0454545454545501</v>
      </c>
      <c r="AM843" s="15">
        <v>19.9135135135135</v>
      </c>
      <c r="BF843" s="15">
        <v>6.46</v>
      </c>
      <c r="BG843" s="15">
        <v>0</v>
      </c>
      <c r="BH843" s="15">
        <v>1.6436699999999999E-2</v>
      </c>
      <c r="BI843" s="15">
        <v>0</v>
      </c>
      <c r="BJ843" s="15">
        <v>0</v>
      </c>
      <c r="BK843" s="15">
        <v>0</v>
      </c>
      <c r="BL843" s="15">
        <v>0</v>
      </c>
      <c r="BM843" s="15">
        <v>5.1878354203935599E-2</v>
      </c>
      <c r="BN843" s="15">
        <v>4.6511627906976702E-2</v>
      </c>
      <c r="BO843" s="15">
        <v>6.2611806797853303E-2</v>
      </c>
      <c r="BP843" s="15">
        <v>8.5867620751341703E-2</v>
      </c>
      <c r="BQ843" s="15">
        <v>5.0089445438282601E-2</v>
      </c>
      <c r="BR843" s="15">
        <v>6.4400715563506294E-2</v>
      </c>
      <c r="BS843" s="15">
        <v>1.6100178890876601E-2</v>
      </c>
      <c r="BT843" s="15">
        <v>5.9033989266547397E-2</v>
      </c>
      <c r="BU843" s="15">
        <v>6.6189624329159202E-2</v>
      </c>
      <c r="BV843" s="15">
        <v>7.5134168157424006E-2</v>
      </c>
      <c r="BW843" s="15">
        <v>1.7889087656529499E-2</v>
      </c>
      <c r="BX843" s="15">
        <v>4.83005366726297E-2</v>
      </c>
      <c r="BY843" s="15">
        <v>3.3989266547406097E-2</v>
      </c>
      <c r="BZ843" s="15">
        <v>2.50447227191413E-2</v>
      </c>
      <c r="CA843" s="15">
        <v>5.9033989266547397E-2</v>
      </c>
      <c r="CB843" s="15">
        <v>8.5867620751341703E-2</v>
      </c>
      <c r="CC843" s="15">
        <v>5.7245080500894503E-2</v>
      </c>
      <c r="CD843" s="15">
        <v>5.0089445438282601E-2</v>
      </c>
      <c r="CE843" s="15">
        <v>7.1556350626118103E-3</v>
      </c>
      <c r="CF843" s="15">
        <v>3.7567084078712003E-2</v>
      </c>
      <c r="CG843" s="15">
        <v>0.58952675231745</v>
      </c>
      <c r="CH843" s="15">
        <v>2.9069767441860499</v>
      </c>
      <c r="CI843" s="15">
        <v>1.22768248623242</v>
      </c>
      <c r="CJ843" s="15">
        <v>1.2266802964477399</v>
      </c>
      <c r="CK843" s="15">
        <v>1.3537687956292599</v>
      </c>
      <c r="CL843" s="15">
        <v>0.68511399535645001</v>
      </c>
      <c r="CM843" s="15">
        <v>0.84737783636192499</v>
      </c>
      <c r="CN843" s="15">
        <v>1.3728834713150599</v>
      </c>
      <c r="CO843" s="15">
        <v>0.85960551076830105</v>
      </c>
      <c r="CP843" s="15">
        <v>0.89445438282647605</v>
      </c>
      <c r="CQ843" s="15">
        <v>0.85186131697759604</v>
      </c>
      <c r="CR843" s="15">
        <v>1.20751341681574</v>
      </c>
      <c r="CS843" s="15">
        <v>0.79044805924200201</v>
      </c>
      <c r="CT843" s="15">
        <v>0.42448682574815799</v>
      </c>
      <c r="CU843" s="15">
        <v>1.2047752911540299</v>
      </c>
      <c r="CV843" s="15">
        <v>1.3416815742397099</v>
      </c>
      <c r="CW843" s="15">
        <v>1.1449016100178899</v>
      </c>
      <c r="CX843" s="15">
        <v>0.782647584973166</v>
      </c>
      <c r="CY843" s="15">
        <v>1.4311270125223601</v>
      </c>
      <c r="CZ843" s="15">
        <v>1.44488784918123</v>
      </c>
      <c r="DA843" s="15">
        <v>0.70441075391149899</v>
      </c>
      <c r="DB843" s="15">
        <v>0.842678737466932</v>
      </c>
      <c r="DC843" s="15">
        <v>63172.725420000002</v>
      </c>
      <c r="DD843" s="15">
        <v>2.1466905187835401E-2</v>
      </c>
      <c r="DE843" s="15">
        <v>0</v>
      </c>
      <c r="DF843" s="15">
        <v>3.5778175313058999E-3</v>
      </c>
      <c r="DG843" s="15">
        <v>0</v>
      </c>
      <c r="DH843" s="15">
        <v>1.78890876565295E-3</v>
      </c>
      <c r="DI843" s="15">
        <v>3.5778175313058999E-3</v>
      </c>
      <c r="DJ843" s="15">
        <v>0</v>
      </c>
      <c r="DK843" s="15">
        <v>2.1466905187835401E-2</v>
      </c>
      <c r="DL843" s="15">
        <v>3.5778175313058999E-3</v>
      </c>
      <c r="DM843" s="15">
        <v>0</v>
      </c>
      <c r="DN843" s="15">
        <v>0</v>
      </c>
      <c r="DO843" s="15">
        <v>0</v>
      </c>
      <c r="DP843" s="15">
        <v>0</v>
      </c>
      <c r="DQ843" s="15">
        <v>0</v>
      </c>
      <c r="DR843" s="15">
        <v>0</v>
      </c>
      <c r="DS843" s="15">
        <v>0</v>
      </c>
      <c r="DT843" s="15">
        <v>0</v>
      </c>
      <c r="DU843" s="15">
        <v>0</v>
      </c>
      <c r="DV843" s="15">
        <v>14.848000000000001</v>
      </c>
      <c r="DW843" s="15">
        <v>23.614000000000001</v>
      </c>
      <c r="DX843" s="15">
        <v>11.090999999999999</v>
      </c>
      <c r="DY843" s="15">
        <v>14.132</v>
      </c>
      <c r="DZ843" s="15">
        <v>28.98</v>
      </c>
      <c r="EA843" s="15">
        <v>49.374000000000002</v>
      </c>
      <c r="EB843" s="15">
        <v>50.625999999999998</v>
      </c>
      <c r="EC843" s="15">
        <v>50.088999999999999</v>
      </c>
      <c r="ED843" s="15">
        <v>30.59</v>
      </c>
      <c r="EE843" s="15">
        <v>72.039355992844406</v>
      </c>
      <c r="EF843" s="15">
        <v>2.0732737030411399</v>
      </c>
      <c r="EG843" s="15">
        <v>-13.7232278832776</v>
      </c>
      <c r="EH843" s="15">
        <v>-0.450447227191413</v>
      </c>
      <c r="EI843" s="15">
        <v>45.810196779964201</v>
      </c>
      <c r="EJ843" s="15">
        <v>5.2678020104401897</v>
      </c>
      <c r="EK843" s="15">
        <v>-0.85008944543828302</v>
      </c>
      <c r="EL843" s="15">
        <v>-0.78550983899821103</v>
      </c>
      <c r="EM843" s="15">
        <v>-0.54444444444399998</v>
      </c>
      <c r="EN843" s="15">
        <v>42.632992831499998</v>
      </c>
      <c r="EO843" s="15">
        <v>5.2758178710900001</v>
      </c>
      <c r="EP843" s="15">
        <v>-0.26183661663899999</v>
      </c>
      <c r="EQ843" s="15">
        <v>25.913978494599998</v>
      </c>
      <c r="ER843" s="15">
        <v>0.54659498207900004</v>
      </c>
      <c r="ES843" s="15">
        <v>8.2437275985699998E-2</v>
      </c>
      <c r="ET843" s="15">
        <v>0.35842293906799999</v>
      </c>
      <c r="EU843" s="15">
        <v>0.32616487455199999</v>
      </c>
      <c r="EV843" s="15">
        <v>0.12544802867400001</v>
      </c>
      <c r="EW843" s="15">
        <v>0.48872458410399999</v>
      </c>
      <c r="EX843" s="15">
        <v>-1.0243992606300001</v>
      </c>
      <c r="EY843" s="15">
        <v>1.25448028674E-2</v>
      </c>
      <c r="EZ843" s="15">
        <v>0</v>
      </c>
      <c r="FA843" s="15">
        <v>0.38351254480300001</v>
      </c>
      <c r="FB843" s="15">
        <v>0.26164874552</v>
      </c>
      <c r="FC843" s="15">
        <v>0.215053763441</v>
      </c>
      <c r="FD843" s="15">
        <v>1.79211469534E-3</v>
      </c>
      <c r="FE843" s="15">
        <v>0</v>
      </c>
      <c r="FF843" s="15">
        <v>0.12544802867400001</v>
      </c>
      <c r="FG843" s="15">
        <v>0.63082437276000003</v>
      </c>
      <c r="FH843" s="15">
        <v>0.182795698925</v>
      </c>
      <c r="FI843" s="15">
        <v>0.186379928315</v>
      </c>
      <c r="FJ843" s="15">
        <v>0</v>
      </c>
      <c r="FK843" s="15">
        <v>3.5778175313058999E-3</v>
      </c>
      <c r="FL843" s="15">
        <v>0</v>
      </c>
      <c r="FM843" s="15">
        <v>0</v>
      </c>
      <c r="FN843" s="15">
        <v>3.5778175313058999E-3</v>
      </c>
      <c r="FO843" s="15">
        <v>0</v>
      </c>
      <c r="FP843" s="15">
        <v>1.43112701252236E-2</v>
      </c>
      <c r="FQ843" s="15">
        <v>0</v>
      </c>
      <c r="FR843" s="15">
        <v>0</v>
      </c>
      <c r="FS843" s="15">
        <v>0</v>
      </c>
      <c r="FT843" s="15">
        <v>3.5778175313058999E-3</v>
      </c>
      <c r="FV843" s="15">
        <v>0.125223613595707</v>
      </c>
      <c r="FW843" s="15">
        <v>0.72629695885509804</v>
      </c>
      <c r="FX843" s="15">
        <v>0.14847942754919499</v>
      </c>
      <c r="FY843" s="15">
        <v>0.34704830053667302</v>
      </c>
      <c r="FZ843" s="15">
        <v>0.34704830053667302</v>
      </c>
      <c r="GA843" s="15">
        <v>0.30590339892665502</v>
      </c>
      <c r="GB843" s="15">
        <v>0.40250447227191399</v>
      </c>
      <c r="GC843" s="15">
        <v>0.34347048300536698</v>
      </c>
      <c r="GD843" s="15">
        <v>0.25402504472271897</v>
      </c>
      <c r="GE843" s="15">
        <v>0.34347048300536698</v>
      </c>
      <c r="GF843" s="15">
        <v>0.293381037567084</v>
      </c>
      <c r="GG843" s="15">
        <v>0.36314847942754902</v>
      </c>
      <c r="GH843" s="15">
        <v>0.32200357781753097</v>
      </c>
      <c r="GI843" s="15">
        <v>0.42397137745975</v>
      </c>
      <c r="GJ843" s="15">
        <v>0.25402504472271897</v>
      </c>
      <c r="GK843" s="15">
        <v>0.39713774597495499</v>
      </c>
      <c r="GL843" s="15">
        <v>0.30769230769230799</v>
      </c>
      <c r="GM843" s="15">
        <v>0.29516994633273702</v>
      </c>
      <c r="GN843" s="15">
        <v>0.40429338103756701</v>
      </c>
      <c r="GO843" s="15">
        <v>0.34704830053667302</v>
      </c>
      <c r="GP843" s="15">
        <v>0.24865831842576</v>
      </c>
      <c r="GQ843" s="15">
        <v>0.20071684587813601</v>
      </c>
      <c r="GR843" s="15">
        <v>0.23476702508960601</v>
      </c>
      <c r="GS843" s="15">
        <v>0.22222222222222199</v>
      </c>
      <c r="GT843" s="15">
        <v>0.28315412186379901</v>
      </c>
      <c r="GU843" s="15">
        <v>0.20071684587813601</v>
      </c>
      <c r="GV843" s="15">
        <v>0.16845878136200701</v>
      </c>
      <c r="GW843" s="15">
        <v>0.220430107526882</v>
      </c>
      <c r="GX843" s="15">
        <v>0.27956989247311798</v>
      </c>
      <c r="GY843" s="15">
        <v>0.18458781362007201</v>
      </c>
      <c r="GZ843" s="15">
        <v>0.27240143369175601</v>
      </c>
      <c r="HA843" s="15">
        <v>0.16845878136200701</v>
      </c>
      <c r="HB843" s="15">
        <v>0.20071684587813601</v>
      </c>
      <c r="HC843" s="15">
        <v>0.175627240143369</v>
      </c>
      <c r="HD843" s="15">
        <v>3.4050179211469501E-2</v>
      </c>
      <c r="HE843" s="15">
        <v>0.21684587813620099</v>
      </c>
      <c r="HF843" s="15">
        <v>0.25985663082437299</v>
      </c>
      <c r="HG843" s="15">
        <v>0.22401433691756301</v>
      </c>
      <c r="HH843" s="15">
        <v>0.209677419354839</v>
      </c>
      <c r="HI843" s="15">
        <v>0.302867383512545</v>
      </c>
      <c r="HJ843" s="15">
        <v>0.20609318996415801</v>
      </c>
      <c r="HK843" s="15">
        <v>0.132616487455197</v>
      </c>
      <c r="HL843" s="15">
        <v>5.31</v>
      </c>
      <c r="HM843" s="15">
        <v>53.953000000000003</v>
      </c>
    </row>
    <row r="844" spans="1:221" x14ac:dyDescent="0.2">
      <c r="A844" s="15" t="s">
        <v>3212</v>
      </c>
      <c r="B844" s="15" t="s">
        <v>3213</v>
      </c>
      <c r="C844" s="15" t="s">
        <v>3214</v>
      </c>
      <c r="D844" s="15">
        <v>0</v>
      </c>
      <c r="E844" s="15">
        <v>0</v>
      </c>
      <c r="F844" s="15">
        <v>2.1207692307692299E-3</v>
      </c>
      <c r="G844" s="15">
        <v>0</v>
      </c>
      <c r="H844" s="15">
        <v>1.8165E-3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2.1207692307692299E-3</v>
      </c>
      <c r="U844" s="15">
        <v>1</v>
      </c>
      <c r="V844" s="15">
        <v>1</v>
      </c>
      <c r="W844" s="15">
        <v>4</v>
      </c>
      <c r="X844" s="15">
        <v>1</v>
      </c>
      <c r="Y844" s="15">
        <v>1</v>
      </c>
      <c r="AA844" s="15">
        <v>1</v>
      </c>
      <c r="AB844" s="15">
        <v>1</v>
      </c>
      <c r="AC844" s="15">
        <v>1</v>
      </c>
      <c r="AD844" s="15">
        <v>2</v>
      </c>
      <c r="AE844" s="15">
        <v>1</v>
      </c>
      <c r="AF844" s="15">
        <v>1</v>
      </c>
      <c r="AG844" s="15">
        <v>1</v>
      </c>
      <c r="AH844" s="15">
        <v>1</v>
      </c>
      <c r="AI844" s="15">
        <v>1</v>
      </c>
      <c r="AL844" s="15">
        <v>1.0909090909090899</v>
      </c>
      <c r="AM844" s="15">
        <v>2.3810810810810801</v>
      </c>
      <c r="BF844" s="15">
        <v>6.91</v>
      </c>
      <c r="BG844" s="15">
        <v>0.25365399563070401</v>
      </c>
      <c r="BH844" s="15">
        <v>2.4378299999999999E-2</v>
      </c>
      <c r="BI844" s="15">
        <v>2.9260600000000001E-2</v>
      </c>
      <c r="BJ844" s="15">
        <v>1.9712400000000001E-2</v>
      </c>
      <c r="BK844" s="15">
        <v>5.6118405000000003E-2</v>
      </c>
      <c r="BL844" s="15">
        <v>6.4825648999999999E-2</v>
      </c>
      <c r="BM844" s="15">
        <v>2.2847100175746898E-2</v>
      </c>
      <c r="BN844" s="15">
        <v>6.32688927943761E-2</v>
      </c>
      <c r="BO844" s="15">
        <v>2.9876977152899799E-2</v>
      </c>
      <c r="BP844" s="15">
        <v>7.5571177504393697E-2</v>
      </c>
      <c r="BQ844" s="15">
        <v>4.0421792618629201E-2</v>
      </c>
      <c r="BR844" s="15">
        <v>6.6783831282952594E-2</v>
      </c>
      <c r="BS844" s="15">
        <v>1.9332161687170502E-2</v>
      </c>
      <c r="BT844" s="15">
        <v>5.6239015817223202E-2</v>
      </c>
      <c r="BU844" s="15">
        <v>6.5026362038664298E-2</v>
      </c>
      <c r="BV844" s="15">
        <v>5.2724077328646701E-2</v>
      </c>
      <c r="BW844" s="15">
        <v>1.4059753954305801E-2</v>
      </c>
      <c r="BX844" s="15">
        <v>6.5026362038664298E-2</v>
      </c>
      <c r="BY844" s="15">
        <v>7.9086115992970094E-2</v>
      </c>
      <c r="BZ844" s="15">
        <v>4.21792618629174E-2</v>
      </c>
      <c r="CA844" s="15">
        <v>3.8664323374340899E-2</v>
      </c>
      <c r="CB844" s="15">
        <v>7.3813708260105401E-2</v>
      </c>
      <c r="CC844" s="15">
        <v>5.6239015817223202E-2</v>
      </c>
      <c r="CD844" s="15">
        <v>7.5571177504393697E-2</v>
      </c>
      <c r="CE844" s="15">
        <v>1.9332161687170502E-2</v>
      </c>
      <c r="CF844" s="15">
        <v>4.3936731107205598E-2</v>
      </c>
      <c r="CG844" s="15">
        <v>0.25962613836076098</v>
      </c>
      <c r="CH844" s="15">
        <v>3.9543057996485098</v>
      </c>
      <c r="CI844" s="15">
        <v>0.58582308142940798</v>
      </c>
      <c r="CJ844" s="15">
        <v>1.07958825006277</v>
      </c>
      <c r="CK844" s="15">
        <v>1.0924808815845699</v>
      </c>
      <c r="CL844" s="15">
        <v>0.71046629024417596</v>
      </c>
      <c r="CM844" s="15">
        <v>1.0174821940615999</v>
      </c>
      <c r="CN844" s="15">
        <v>1.30788408877263</v>
      </c>
      <c r="CO844" s="15">
        <v>0.84449820829434197</v>
      </c>
      <c r="CP844" s="15">
        <v>0.62766758724579497</v>
      </c>
      <c r="CQ844" s="15">
        <v>0.66951209306218096</v>
      </c>
      <c r="CR844" s="15">
        <v>1.62565905096661</v>
      </c>
      <c r="CS844" s="15">
        <v>1.83921199983651</v>
      </c>
      <c r="CT844" s="15">
        <v>0.71490274343927795</v>
      </c>
      <c r="CU844" s="15">
        <v>0.78906782396614195</v>
      </c>
      <c r="CV844" s="15">
        <v>1.15333919156415</v>
      </c>
      <c r="CW844" s="15">
        <v>1.1247803163444601</v>
      </c>
      <c r="CX844" s="15">
        <v>1.18079964850615</v>
      </c>
      <c r="CY844" s="15">
        <v>3.8664323374340901</v>
      </c>
      <c r="CZ844" s="15">
        <v>1.6898742733540599</v>
      </c>
      <c r="DA844" s="15">
        <v>0.41079707370568003</v>
      </c>
      <c r="DB844" s="15">
        <v>0.59022377232674195</v>
      </c>
      <c r="DC844" s="15">
        <v>64418.770620000003</v>
      </c>
      <c r="DD844" s="15">
        <v>3.1634446397188001E-2</v>
      </c>
      <c r="DE844" s="15">
        <v>0</v>
      </c>
      <c r="DF844" s="15">
        <v>3.5149384885764501E-3</v>
      </c>
      <c r="DG844" s="15">
        <v>0</v>
      </c>
      <c r="DH844" s="15">
        <v>1.7574692442882201E-3</v>
      </c>
      <c r="DI844" s="15">
        <v>0</v>
      </c>
      <c r="DJ844" s="15">
        <v>0</v>
      </c>
      <c r="DK844" s="15">
        <v>3.1634446397188001E-2</v>
      </c>
      <c r="DL844" s="15">
        <v>3.5149384885764501E-3</v>
      </c>
      <c r="DM844" s="15">
        <v>0</v>
      </c>
      <c r="DN844" s="15">
        <v>0</v>
      </c>
      <c r="DO844" s="15">
        <v>0</v>
      </c>
      <c r="DP844" s="15">
        <v>0</v>
      </c>
      <c r="DQ844" s="15">
        <v>0</v>
      </c>
      <c r="DR844" s="15">
        <v>0</v>
      </c>
      <c r="DS844" s="15">
        <v>0</v>
      </c>
      <c r="DT844" s="15">
        <v>0</v>
      </c>
      <c r="DU844" s="15">
        <v>0</v>
      </c>
      <c r="DV844" s="15">
        <v>10.545</v>
      </c>
      <c r="DW844" s="15">
        <v>20.738</v>
      </c>
      <c r="DX844" s="15">
        <v>12.302</v>
      </c>
      <c r="DY844" s="15">
        <v>12.302</v>
      </c>
      <c r="DZ844" s="15">
        <v>22.847000000000001</v>
      </c>
      <c r="EA844" s="15">
        <v>53.427</v>
      </c>
      <c r="EB844" s="15">
        <v>46.573</v>
      </c>
      <c r="EC844" s="15">
        <v>53.250999999999998</v>
      </c>
      <c r="ED844" s="15">
        <v>28.295000000000002</v>
      </c>
      <c r="EE844" s="15">
        <v>66.695957820738101</v>
      </c>
      <c r="EF844" s="15">
        <v>1.6450615114235501</v>
      </c>
      <c r="EG844" s="15">
        <v>-2.18143442180271</v>
      </c>
      <c r="EH844" s="15">
        <v>-0.44991212653778601</v>
      </c>
      <c r="EI844" s="15">
        <v>42.3235500878735</v>
      </c>
      <c r="EJ844" s="15">
        <v>7.0757231737261099</v>
      </c>
      <c r="EK844" s="15">
        <v>-0.80402460456942004</v>
      </c>
      <c r="EL844" s="15">
        <v>-0.74376098418277703</v>
      </c>
      <c r="EM844" s="15">
        <v>-0.54781849912699998</v>
      </c>
      <c r="EN844" s="15">
        <v>41.995846422299998</v>
      </c>
      <c r="EO844" s="15">
        <v>6.3240356445300003</v>
      </c>
      <c r="EP844" s="15">
        <v>-0.24576075041100001</v>
      </c>
      <c r="EQ844" s="15">
        <v>29.424083769599999</v>
      </c>
      <c r="ER844" s="15">
        <v>0.628272251309</v>
      </c>
      <c r="ES844" s="15">
        <v>5.2356020942400001E-2</v>
      </c>
      <c r="ET844" s="15">
        <v>0.34729493891800001</v>
      </c>
      <c r="EU844" s="15">
        <v>0.27399650959900002</v>
      </c>
      <c r="EV844" s="15">
        <v>0.17626527050599999</v>
      </c>
      <c r="EW844" s="15">
        <v>0.38021582733800002</v>
      </c>
      <c r="EX844" s="15">
        <v>-0.91960431654700003</v>
      </c>
      <c r="EY844" s="15">
        <v>9.4240837696299998E-2</v>
      </c>
      <c r="EZ844" s="15">
        <v>1.7452006980799999E-2</v>
      </c>
      <c r="FA844" s="15">
        <v>0.38743455497399998</v>
      </c>
      <c r="FB844" s="15">
        <v>0.326352530541</v>
      </c>
      <c r="FC844" s="15">
        <v>1.22164048866E-2</v>
      </c>
      <c r="FD844" s="15">
        <v>1.04712041885E-2</v>
      </c>
      <c r="FE844" s="15">
        <v>0</v>
      </c>
      <c r="FF844" s="15">
        <v>0.151832460733</v>
      </c>
      <c r="FG844" s="15">
        <v>0.64397905759200003</v>
      </c>
      <c r="FH844" s="15">
        <v>0.33333333333300003</v>
      </c>
      <c r="FI844" s="15">
        <v>2.2687609075E-2</v>
      </c>
      <c r="FJ844" s="15">
        <v>0</v>
      </c>
      <c r="FK844" s="15">
        <v>0</v>
      </c>
      <c r="FL844" s="15">
        <v>0</v>
      </c>
      <c r="FM844" s="15">
        <v>0</v>
      </c>
      <c r="FN844" s="15">
        <v>0</v>
      </c>
      <c r="FO844" s="15">
        <v>0</v>
      </c>
      <c r="FP844" s="15">
        <v>7.0298769771529003E-3</v>
      </c>
      <c r="FQ844" s="15">
        <v>0</v>
      </c>
      <c r="FR844" s="15">
        <v>0</v>
      </c>
      <c r="FS844" s="15">
        <v>0</v>
      </c>
      <c r="FT844" s="15">
        <v>0</v>
      </c>
      <c r="FV844" s="15">
        <v>0.103690685413005</v>
      </c>
      <c r="FW844" s="15">
        <v>0.79086115992970096</v>
      </c>
      <c r="FX844" s="15">
        <v>0.105448154657293</v>
      </c>
      <c r="FY844" s="15">
        <v>0.31634446397187999</v>
      </c>
      <c r="FZ844" s="15">
        <v>0.362038664323374</v>
      </c>
      <c r="GA844" s="15">
        <v>0.32161687170474501</v>
      </c>
      <c r="GB844" s="15">
        <v>0.391915641476274</v>
      </c>
      <c r="GC844" s="15">
        <v>0.36731107205623897</v>
      </c>
      <c r="GD844" s="15">
        <v>0.240773286467487</v>
      </c>
      <c r="GE844" s="15">
        <v>0.36555360281195098</v>
      </c>
      <c r="GF844" s="15">
        <v>0.29876977152899797</v>
      </c>
      <c r="GG844" s="15">
        <v>0.33567662565905099</v>
      </c>
      <c r="GH844" s="15">
        <v>0.249560632688928</v>
      </c>
      <c r="GI844" s="15">
        <v>0.509666080843585</v>
      </c>
      <c r="GJ844" s="15">
        <v>0.240773286467487</v>
      </c>
      <c r="GK844" s="15">
        <v>0.33040421792618602</v>
      </c>
      <c r="GL844" s="15">
        <v>0.35500878734622099</v>
      </c>
      <c r="GM844" s="15">
        <v>0.314586994727592</v>
      </c>
      <c r="GN844" s="15">
        <v>0.39718804920913903</v>
      </c>
      <c r="GO844" s="15">
        <v>0.31634446397187999</v>
      </c>
      <c r="GP844" s="15">
        <v>0.28646748681898099</v>
      </c>
      <c r="GQ844" s="15">
        <v>0.22359154929577499</v>
      </c>
      <c r="GR844" s="15">
        <v>0.23239436619718301</v>
      </c>
      <c r="GS844" s="15">
        <v>0.227112676056338</v>
      </c>
      <c r="GT844" s="15">
        <v>0.26936619718309901</v>
      </c>
      <c r="GU844" s="15">
        <v>0.191901408450704</v>
      </c>
      <c r="GV844" s="15">
        <v>0.183098591549296</v>
      </c>
      <c r="GW844" s="15">
        <v>0.227112676056338</v>
      </c>
      <c r="GX844" s="15">
        <v>0.28169014084506999</v>
      </c>
      <c r="GY844" s="15">
        <v>0.184859154929577</v>
      </c>
      <c r="GZ844" s="15">
        <v>0.23943661971831001</v>
      </c>
      <c r="HA844" s="15">
        <v>0.12323943661971801</v>
      </c>
      <c r="HB844" s="15">
        <v>0.25176056338028202</v>
      </c>
      <c r="HC844" s="15">
        <v>0.16549295774647901</v>
      </c>
      <c r="HD844" s="15">
        <v>2.1126760563380299E-2</v>
      </c>
      <c r="HE844" s="15">
        <v>0.16725352112676101</v>
      </c>
      <c r="HF844" s="15">
        <v>0.25352112676056299</v>
      </c>
      <c r="HG844" s="15">
        <v>0.176056338028169</v>
      </c>
      <c r="HH844" s="15">
        <v>0.23239436619718301</v>
      </c>
      <c r="HI844" s="15">
        <v>0.30633802816901401</v>
      </c>
      <c r="HJ844" s="15">
        <v>0.242957746478873</v>
      </c>
      <c r="HK844" s="15">
        <v>0.14964788732394399</v>
      </c>
      <c r="HL844" s="15">
        <v>6.62</v>
      </c>
      <c r="HM844" s="15">
        <v>44.837000000000003</v>
      </c>
    </row>
    <row r="845" spans="1:221" x14ac:dyDescent="0.2">
      <c r="A845" s="15" t="s">
        <v>3215</v>
      </c>
      <c r="B845" s="15" t="s">
        <v>3216</v>
      </c>
      <c r="C845" s="15" t="s">
        <v>3217</v>
      </c>
      <c r="D845" s="15">
        <v>6.9550000000000002E-3</v>
      </c>
      <c r="E845" s="15">
        <v>0</v>
      </c>
      <c r="F845" s="15">
        <v>8.1796923076923097E-3</v>
      </c>
      <c r="G845" s="15">
        <v>0</v>
      </c>
      <c r="H845" s="15">
        <v>1.1605000000000001E-2</v>
      </c>
      <c r="I845" s="15">
        <v>0</v>
      </c>
      <c r="J845" s="15">
        <v>3.8466666666666701E-3</v>
      </c>
      <c r="K845" s="15">
        <v>0</v>
      </c>
      <c r="L845" s="15">
        <v>0</v>
      </c>
      <c r="M845" s="15">
        <v>0</v>
      </c>
      <c r="N845" s="15">
        <v>2.104E-2</v>
      </c>
      <c r="O845" s="15">
        <v>0</v>
      </c>
      <c r="P845" s="15">
        <v>19.844999999999999</v>
      </c>
      <c r="Q845" s="15">
        <v>0</v>
      </c>
      <c r="R845" s="15">
        <v>0</v>
      </c>
      <c r="S845" s="15">
        <v>1.1140000000000001E-2</v>
      </c>
      <c r="T845" s="15">
        <v>19.844999999999999</v>
      </c>
      <c r="U845" s="15">
        <v>1</v>
      </c>
      <c r="V845" s="15">
        <v>1</v>
      </c>
      <c r="W845" s="15">
        <v>1</v>
      </c>
      <c r="X845" s="15">
        <v>1</v>
      </c>
      <c r="Y845" s="15">
        <v>1</v>
      </c>
      <c r="AA845" s="15">
        <v>1</v>
      </c>
      <c r="AB845" s="15">
        <v>1</v>
      </c>
      <c r="AC845" s="15">
        <v>1</v>
      </c>
      <c r="AD845" s="15">
        <v>1</v>
      </c>
      <c r="AE845" s="15">
        <v>1</v>
      </c>
      <c r="AF845" s="15">
        <v>1</v>
      </c>
      <c r="AG845" s="15">
        <v>1</v>
      </c>
      <c r="AH845" s="15">
        <v>1</v>
      </c>
      <c r="AI845" s="15">
        <v>1</v>
      </c>
      <c r="AL845" s="15">
        <v>1.0454545454545501</v>
      </c>
      <c r="AM845" s="15">
        <v>2.2702702702702702</v>
      </c>
      <c r="BF845" s="15">
        <v>3.3382999999999998</v>
      </c>
      <c r="BG845" s="15">
        <v>4.8019108730452398E-2</v>
      </c>
      <c r="BH845" s="15">
        <v>0</v>
      </c>
      <c r="BI845" s="15">
        <v>2.0540300000000001E-2</v>
      </c>
      <c r="BJ845" s="15">
        <v>0</v>
      </c>
      <c r="BK845" s="15">
        <v>9.2282036999999997E-2</v>
      </c>
      <c r="BL845" s="15">
        <v>0.10647606900000001</v>
      </c>
      <c r="BM845" s="15">
        <v>5.1282051282051301E-2</v>
      </c>
      <c r="BN845" s="15">
        <v>9.8619329388560193E-3</v>
      </c>
      <c r="BO845" s="15">
        <v>3.1558185404339301E-2</v>
      </c>
      <c r="BP845" s="15">
        <v>5.52268244575937E-2</v>
      </c>
      <c r="BQ845" s="15">
        <v>6.5088757396449703E-2</v>
      </c>
      <c r="BR845" s="15">
        <v>5.52268244575937E-2</v>
      </c>
      <c r="BS845" s="15">
        <v>1.7751479289940801E-2</v>
      </c>
      <c r="BT845" s="15">
        <v>7.2978303747534501E-2</v>
      </c>
      <c r="BU845" s="15">
        <v>4.3392504930966497E-2</v>
      </c>
      <c r="BV845" s="15">
        <v>0.13017751479289899</v>
      </c>
      <c r="BW845" s="15">
        <v>2.3668639053254399E-2</v>
      </c>
      <c r="BX845" s="15">
        <v>6.5088757396449703E-2</v>
      </c>
      <c r="BY845" s="15">
        <v>5.7199211045364899E-2</v>
      </c>
      <c r="BZ845" s="15">
        <v>3.5502958579881699E-2</v>
      </c>
      <c r="CA845" s="15">
        <v>2.5641025641025599E-2</v>
      </c>
      <c r="CB845" s="15">
        <v>0.102564102564103</v>
      </c>
      <c r="CC845" s="15">
        <v>5.52268244575937E-2</v>
      </c>
      <c r="CD845" s="15">
        <v>6.1143984220907298E-2</v>
      </c>
      <c r="CE845" s="15">
        <v>9.8619329388560193E-3</v>
      </c>
      <c r="CF845" s="15">
        <v>3.1558185404339301E-2</v>
      </c>
      <c r="CG845" s="15">
        <v>0.582750582750583</v>
      </c>
      <c r="CH845" s="15">
        <v>0.61637080867850103</v>
      </c>
      <c r="CI845" s="15">
        <v>0.61878794910469104</v>
      </c>
      <c r="CJ845" s="15">
        <v>0.78895463510848096</v>
      </c>
      <c r="CK845" s="15">
        <v>1.7591556053094499</v>
      </c>
      <c r="CL845" s="15">
        <v>0.587519409123337</v>
      </c>
      <c r="CM845" s="15">
        <v>0.93428838368109601</v>
      </c>
      <c r="CN845" s="15">
        <v>1.6971698545938301</v>
      </c>
      <c r="CO845" s="15">
        <v>0.56353902507748699</v>
      </c>
      <c r="CP845" s="15">
        <v>1.54973231896309</v>
      </c>
      <c r="CQ845" s="15">
        <v>1.12707805015497</v>
      </c>
      <c r="CR845" s="15">
        <v>1.62721893491124</v>
      </c>
      <c r="CS845" s="15">
        <v>1.33021421035732</v>
      </c>
      <c r="CT845" s="15">
        <v>0.60174506067596001</v>
      </c>
      <c r="CU845" s="15">
        <v>0.52328623757195203</v>
      </c>
      <c r="CV845" s="15">
        <v>1.6025641025641</v>
      </c>
      <c r="CW845" s="15">
        <v>1.1045364891518701</v>
      </c>
      <c r="CX845" s="15">
        <v>0.95537475345167699</v>
      </c>
      <c r="CY845" s="15">
        <v>1.9723865877711999</v>
      </c>
      <c r="CZ845" s="15">
        <v>1.2137763617053601</v>
      </c>
      <c r="DA845" s="15">
        <v>0.59611320658675404</v>
      </c>
      <c r="DB845" s="15">
        <v>0.76101340413582697</v>
      </c>
      <c r="DC845" s="15">
        <v>56468.432580000001</v>
      </c>
      <c r="DD845" s="15">
        <v>0</v>
      </c>
      <c r="DE845" s="15">
        <v>0</v>
      </c>
      <c r="DF845" s="15">
        <v>1.9723865877712E-2</v>
      </c>
      <c r="DG845" s="15">
        <v>0</v>
      </c>
      <c r="DH845" s="15">
        <v>1.9723865877711998E-3</v>
      </c>
      <c r="DI845" s="15">
        <v>0</v>
      </c>
      <c r="DJ845" s="15">
        <v>0</v>
      </c>
      <c r="DK845" s="15">
        <v>1.9723865877711998E-3</v>
      </c>
      <c r="DL845" s="15">
        <v>1.9723865877712E-2</v>
      </c>
      <c r="DM845" s="15">
        <v>0</v>
      </c>
      <c r="DN845" s="15">
        <v>0</v>
      </c>
      <c r="DO845" s="15">
        <v>0</v>
      </c>
      <c r="DP845" s="15">
        <v>0</v>
      </c>
      <c r="DQ845" s="15">
        <v>0</v>
      </c>
      <c r="DR845" s="15">
        <v>0</v>
      </c>
      <c r="DS845" s="15">
        <v>0</v>
      </c>
      <c r="DT845" s="15">
        <v>0</v>
      </c>
      <c r="DU845" s="15">
        <v>0</v>
      </c>
      <c r="DV845" s="15">
        <v>8.6790000000000003</v>
      </c>
      <c r="DW845" s="15">
        <v>31.558</v>
      </c>
      <c r="DX845" s="15">
        <v>12.426</v>
      </c>
      <c r="DY845" s="15">
        <v>8.6790000000000003</v>
      </c>
      <c r="DZ845" s="15">
        <v>17.356999999999999</v>
      </c>
      <c r="EA845" s="15">
        <v>56.805</v>
      </c>
      <c r="EB845" s="15">
        <v>43.195</v>
      </c>
      <c r="EC845" s="15">
        <v>48.914999999999999</v>
      </c>
      <c r="ED845" s="15">
        <v>27.416</v>
      </c>
      <c r="EE845" s="15">
        <v>102.09072978303701</v>
      </c>
      <c r="EF845" s="15">
        <v>0.80487179487179505</v>
      </c>
      <c r="EG845" s="15">
        <v>-8.4570006978298107</v>
      </c>
      <c r="EH845" s="15">
        <v>0.142603550295858</v>
      </c>
      <c r="EI845" s="15">
        <v>40.921104536489203</v>
      </c>
      <c r="EJ845" s="15">
        <v>5.6356049525273599</v>
      </c>
      <c r="EK845" s="15">
        <v>-1.1116962524654801</v>
      </c>
      <c r="EL845" s="15">
        <v>-1.0566074950690301</v>
      </c>
      <c r="EM845" s="15">
        <v>7.5787401574800004E-2</v>
      </c>
      <c r="EN845" s="15">
        <v>37.811830708700001</v>
      </c>
      <c r="EO845" s="15">
        <v>5.2376098632800003</v>
      </c>
      <c r="EP845" s="15">
        <v>-0.35081860655300001</v>
      </c>
      <c r="EQ845" s="15">
        <v>20.3937007874</v>
      </c>
      <c r="ER845" s="15">
        <v>0.409448818898</v>
      </c>
      <c r="ES845" s="15">
        <v>0.116141732283</v>
      </c>
      <c r="ET845" s="15">
        <v>0.25</v>
      </c>
      <c r="EU845" s="15">
        <v>0.41535433070900002</v>
      </c>
      <c r="EV845" s="15">
        <v>0.100393700787</v>
      </c>
      <c r="EW845" s="15">
        <v>0.77148676171099995</v>
      </c>
      <c r="EX845" s="15">
        <v>-0.66456211812599997</v>
      </c>
      <c r="EY845" s="15">
        <v>5.9055118110199999E-3</v>
      </c>
      <c r="EZ845" s="15">
        <v>0</v>
      </c>
      <c r="FA845" s="15">
        <v>0.259842519685</v>
      </c>
      <c r="FB845" s="15">
        <v>0.42913385826799999</v>
      </c>
      <c r="FC845" s="15">
        <v>0.20275590551200001</v>
      </c>
      <c r="FD845" s="15">
        <v>1.9685039370099999E-3</v>
      </c>
      <c r="FE845" s="15">
        <v>0</v>
      </c>
      <c r="FF845" s="15">
        <v>0.100393700787</v>
      </c>
      <c r="FG845" s="15">
        <v>0.444881889764</v>
      </c>
      <c r="FH845" s="15">
        <v>0.36811023622</v>
      </c>
      <c r="FI845" s="15">
        <v>0.187007874016</v>
      </c>
      <c r="FJ845" s="15">
        <v>0</v>
      </c>
      <c r="FK845" s="15">
        <v>0</v>
      </c>
      <c r="FL845" s="15">
        <v>0</v>
      </c>
      <c r="FM845" s="15">
        <v>0</v>
      </c>
      <c r="FN845" s="15">
        <v>0</v>
      </c>
      <c r="FO845" s="15">
        <v>0</v>
      </c>
      <c r="FP845" s="15">
        <v>1.9723865877711998E-3</v>
      </c>
      <c r="FQ845" s="15">
        <v>0</v>
      </c>
      <c r="FR845" s="15">
        <v>0</v>
      </c>
      <c r="FS845" s="15">
        <v>0</v>
      </c>
      <c r="FT845" s="15">
        <v>0</v>
      </c>
      <c r="FU845" s="15">
        <v>67.212183620000005</v>
      </c>
      <c r="FV845" s="15">
        <v>6.9033530571992102E-2</v>
      </c>
      <c r="FW845" s="15">
        <v>0.84418145956607504</v>
      </c>
      <c r="FX845" s="15">
        <v>8.6785009861932896E-2</v>
      </c>
      <c r="FY845" s="15">
        <v>0.256410256410256</v>
      </c>
      <c r="FZ845" s="15">
        <v>0.37080867850098598</v>
      </c>
      <c r="GA845" s="15">
        <v>0.37278106508875702</v>
      </c>
      <c r="GB845" s="15">
        <v>0.36291913214990101</v>
      </c>
      <c r="GC845" s="15">
        <v>0.42011834319526598</v>
      </c>
      <c r="GD845" s="15">
        <v>0.21696252465483201</v>
      </c>
      <c r="GE845" s="15">
        <v>0.40433925049309699</v>
      </c>
      <c r="GF845" s="15">
        <v>0.32149901380670598</v>
      </c>
      <c r="GG845" s="15">
        <v>0.27416173570019697</v>
      </c>
      <c r="GH845" s="15">
        <v>0.29585798816567999</v>
      </c>
      <c r="GI845" s="15">
        <v>0.487179487179487</v>
      </c>
      <c r="GJ845" s="15">
        <v>0.21696252465483201</v>
      </c>
      <c r="GK845" s="15">
        <v>0.38264299802761298</v>
      </c>
      <c r="GL845" s="15">
        <v>0.305719921104536</v>
      </c>
      <c r="GM845" s="15">
        <v>0.31163708086785002</v>
      </c>
      <c r="GN845" s="15">
        <v>0.45562130177514798</v>
      </c>
      <c r="GO845" s="15">
        <v>0.256410256410256</v>
      </c>
      <c r="GP845" s="15">
        <v>0.28796844181459602</v>
      </c>
      <c r="GQ845" s="15">
        <v>0.201581027667984</v>
      </c>
      <c r="GR845" s="15">
        <v>0.205533596837945</v>
      </c>
      <c r="GS845" s="15">
        <v>0.29841897233201597</v>
      </c>
      <c r="GT845" s="15">
        <v>0.33201581027667998</v>
      </c>
      <c r="GU845" s="15">
        <v>0.156126482213439</v>
      </c>
      <c r="GV845" s="15">
        <v>0.19367588932806301</v>
      </c>
      <c r="GW845" s="15">
        <v>0.26679841897233197</v>
      </c>
      <c r="GX845" s="15">
        <v>0.24110671936758901</v>
      </c>
      <c r="GY845" s="15">
        <v>0.189723320158103</v>
      </c>
      <c r="GZ845" s="15">
        <v>0.30434782608695699</v>
      </c>
      <c r="HA845" s="15">
        <v>0.126482213438735</v>
      </c>
      <c r="HB845" s="15">
        <v>0.22332015810276701</v>
      </c>
      <c r="HC845" s="15">
        <v>0.126482213438735</v>
      </c>
      <c r="HD845" s="15">
        <v>7.9051383399209498E-3</v>
      </c>
      <c r="HE845" s="15">
        <v>0.16205533596837901</v>
      </c>
      <c r="HF845" s="15">
        <v>0.235177865612648</v>
      </c>
      <c r="HG845" s="15">
        <v>0.24901185770751</v>
      </c>
      <c r="HH845" s="15">
        <v>0.219367588932806</v>
      </c>
      <c r="HI845" s="15">
        <v>0.24901185770751</v>
      </c>
      <c r="HJ845" s="15">
        <v>0.28853754940711501</v>
      </c>
      <c r="HK845" s="15">
        <v>0.158102766798419</v>
      </c>
      <c r="HL845" s="15">
        <v>5.29</v>
      </c>
      <c r="HM845" s="15">
        <v>33.213000000000001</v>
      </c>
    </row>
    <row r="846" spans="1:221" x14ac:dyDescent="0.2">
      <c r="A846" s="15" t="s">
        <v>3218</v>
      </c>
      <c r="B846" s="15" t="s">
        <v>3219</v>
      </c>
      <c r="C846" s="15" t="s">
        <v>3220</v>
      </c>
      <c r="D846" s="15">
        <v>33.494999999999997</v>
      </c>
      <c r="E846" s="15">
        <v>27.55</v>
      </c>
      <c r="F846" s="15">
        <v>2.7282307692307701</v>
      </c>
      <c r="G846" s="15">
        <v>30.27</v>
      </c>
      <c r="H846" s="15">
        <v>31.62</v>
      </c>
      <c r="I846" s="15">
        <v>16.864999999999998</v>
      </c>
      <c r="J846" s="15">
        <v>32.880000000000003</v>
      </c>
      <c r="K846" s="15">
        <v>4.0815000000000001</v>
      </c>
      <c r="L846" s="15">
        <v>6.8890000000000002</v>
      </c>
      <c r="M846" s="15">
        <v>2.1909999999999998</v>
      </c>
      <c r="N846" s="15">
        <v>19.14</v>
      </c>
      <c r="O846" s="15">
        <v>43.01</v>
      </c>
      <c r="P846" s="15">
        <v>99.665000000000006</v>
      </c>
      <c r="Q846" s="15">
        <v>18.75</v>
      </c>
      <c r="R846" s="15">
        <v>60.3</v>
      </c>
      <c r="S846" s="15">
        <v>37.340000000000003</v>
      </c>
      <c r="T846" s="15">
        <v>99.665000000000006</v>
      </c>
      <c r="U846" s="15">
        <v>4</v>
      </c>
      <c r="V846" s="15">
        <v>4</v>
      </c>
      <c r="W846" s="15">
        <v>4</v>
      </c>
      <c r="X846" s="15">
        <v>1</v>
      </c>
      <c r="Y846" s="15">
        <v>2</v>
      </c>
      <c r="AA846" s="15">
        <v>3</v>
      </c>
      <c r="AB846" s="15">
        <v>3</v>
      </c>
      <c r="AC846" s="15">
        <v>4</v>
      </c>
      <c r="AD846" s="15">
        <v>1</v>
      </c>
      <c r="AE846" s="15">
        <v>4</v>
      </c>
      <c r="AF846" s="15">
        <v>3</v>
      </c>
      <c r="AG846" s="15">
        <v>3</v>
      </c>
      <c r="AH846" s="15">
        <v>4</v>
      </c>
      <c r="AI846" s="15">
        <v>3</v>
      </c>
      <c r="AL846" s="15">
        <v>2.5227272727272698</v>
      </c>
      <c r="AM846" s="15">
        <v>127.391891891892</v>
      </c>
      <c r="AN846" s="15">
        <v>337235.54</v>
      </c>
      <c r="AO846" s="15">
        <v>239936.09</v>
      </c>
      <c r="AP846" s="15">
        <v>473992.08</v>
      </c>
      <c r="AQ846" s="15">
        <v>23.65</v>
      </c>
      <c r="AR846" s="15">
        <v>24.56</v>
      </c>
      <c r="AS846" s="15">
        <v>22.77</v>
      </c>
      <c r="AT846" s="15">
        <v>69.63</v>
      </c>
      <c r="AU846" s="15">
        <v>58.47</v>
      </c>
      <c r="AV846" s="15">
        <v>82.93</v>
      </c>
      <c r="AW846" s="15">
        <v>10.99</v>
      </c>
      <c r="AX846" s="15">
        <v>11.42</v>
      </c>
      <c r="AY846" s="15">
        <v>10.59</v>
      </c>
      <c r="AZ846" s="15">
        <v>5.83</v>
      </c>
      <c r="BA846" s="15">
        <v>4.8499999999999996</v>
      </c>
      <c r="BB846" s="15">
        <v>7.01</v>
      </c>
      <c r="BC846" s="15">
        <v>254.48</v>
      </c>
      <c r="BD846" s="15">
        <v>217.79</v>
      </c>
      <c r="BE846" s="15">
        <v>297.36</v>
      </c>
      <c r="BG846" s="15">
        <v>88.366272984297098</v>
      </c>
      <c r="BH846" s="15">
        <v>207.21</v>
      </c>
      <c r="BI846" s="15">
        <v>211.77500000000001</v>
      </c>
      <c r="BJ846" s="15">
        <v>157.55799999999999</v>
      </c>
      <c r="BK846" s="15">
        <v>49.386206020000003</v>
      </c>
      <c r="BL846" s="15">
        <v>44.298168580000002</v>
      </c>
      <c r="BM846" s="15">
        <v>5.6603773584905703E-2</v>
      </c>
      <c r="BN846" s="15">
        <v>1.2129380053908401E-2</v>
      </c>
      <c r="BO846" s="15">
        <v>6.1994609164420497E-2</v>
      </c>
      <c r="BP846" s="15">
        <v>6.7385444743935305E-2</v>
      </c>
      <c r="BQ846" s="15">
        <v>3.09973045822102E-2</v>
      </c>
      <c r="BR846" s="15">
        <v>6.8733153638814007E-2</v>
      </c>
      <c r="BS846" s="15">
        <v>4.5822102425875998E-2</v>
      </c>
      <c r="BT846" s="15">
        <v>4.5822102425875998E-2</v>
      </c>
      <c r="BU846" s="15">
        <v>2.6954177897574101E-2</v>
      </c>
      <c r="BV846" s="15">
        <v>5.1212938005390798E-2</v>
      </c>
      <c r="BW846" s="15">
        <v>1.88679245283019E-2</v>
      </c>
      <c r="BX846" s="15">
        <v>5.5256064690027001E-2</v>
      </c>
      <c r="BY846" s="15">
        <v>5.92991913746631E-2</v>
      </c>
      <c r="BZ846" s="15">
        <v>3.6388140161725098E-2</v>
      </c>
      <c r="CA846" s="15">
        <v>4.5822102425875998E-2</v>
      </c>
      <c r="CB846" s="15">
        <v>0.117250673854447</v>
      </c>
      <c r="CC846" s="15">
        <v>0.122641509433962</v>
      </c>
      <c r="CD846" s="15">
        <v>3.77358490566038E-2</v>
      </c>
      <c r="CE846" s="15">
        <v>2.0215633423180598E-2</v>
      </c>
      <c r="CF846" s="15">
        <v>1.88679245283019E-2</v>
      </c>
      <c r="CG846" s="15">
        <v>0.64322469982847297</v>
      </c>
      <c r="CH846" s="15">
        <v>0.75808625336927205</v>
      </c>
      <c r="CI846" s="15">
        <v>1.2155805718513799</v>
      </c>
      <c r="CJ846" s="15">
        <v>0.96264921062764697</v>
      </c>
      <c r="CK846" s="15">
        <v>0.83776498870838501</v>
      </c>
      <c r="CL846" s="15">
        <v>0.73120376211504301</v>
      </c>
      <c r="CM846" s="15">
        <v>2.4116896013618998</v>
      </c>
      <c r="CN846" s="15">
        <v>1.06563028897386</v>
      </c>
      <c r="CO846" s="15">
        <v>0.350054258410054</v>
      </c>
      <c r="CP846" s="15">
        <v>0.60967783339751003</v>
      </c>
      <c r="CQ846" s="15">
        <v>0.89847259658580403</v>
      </c>
      <c r="CR846" s="15">
        <v>1.38140161725067</v>
      </c>
      <c r="CS846" s="15">
        <v>1.3790509622014699</v>
      </c>
      <c r="CT846" s="15">
        <v>0.61674813833432296</v>
      </c>
      <c r="CU846" s="15">
        <v>0.93514494746685695</v>
      </c>
      <c r="CV846" s="15">
        <v>1.8320417789757399</v>
      </c>
      <c r="CW846" s="15">
        <v>2.4528301886792501</v>
      </c>
      <c r="CX846" s="15">
        <v>0.589622641509434</v>
      </c>
      <c r="CY846" s="15">
        <v>4.0431266846361202</v>
      </c>
      <c r="CZ846" s="15">
        <v>0.72568940493468803</v>
      </c>
      <c r="DA846" s="15">
        <v>0.43298549024546001</v>
      </c>
      <c r="DB846" s="15">
        <v>0.31926467708562301</v>
      </c>
      <c r="DC846" s="15">
        <v>81536.684940000006</v>
      </c>
      <c r="DD846" s="15">
        <v>4.0431266846361197E-3</v>
      </c>
      <c r="DE846" s="15">
        <v>0</v>
      </c>
      <c r="DF846" s="15">
        <v>1.2129380053908401E-2</v>
      </c>
      <c r="DG846" s="15">
        <v>0</v>
      </c>
      <c r="DH846" s="15">
        <v>1.34770889487871E-3</v>
      </c>
      <c r="DI846" s="15">
        <v>1.34770889487871E-3</v>
      </c>
      <c r="DJ846" s="15">
        <v>0</v>
      </c>
      <c r="DK846" s="15">
        <v>4.0431266846361197E-3</v>
      </c>
      <c r="DL846" s="15">
        <v>1.2129380053908401E-2</v>
      </c>
      <c r="DM846" s="15">
        <v>0</v>
      </c>
      <c r="DN846" s="15">
        <v>0</v>
      </c>
      <c r="DO846" s="15">
        <v>0</v>
      </c>
      <c r="DP846" s="15">
        <v>0</v>
      </c>
      <c r="DQ846" s="15">
        <v>0</v>
      </c>
      <c r="DR846" s="15">
        <v>0</v>
      </c>
      <c r="DS846" s="15">
        <v>5.3908355795148303E-3</v>
      </c>
      <c r="DT846" s="15">
        <v>1.34770889487871E-3</v>
      </c>
      <c r="DU846" s="15">
        <v>0</v>
      </c>
      <c r="DV846" s="15">
        <v>12.938000000000001</v>
      </c>
      <c r="DW846" s="15">
        <v>19.137</v>
      </c>
      <c r="DX846" s="15">
        <v>11.59</v>
      </c>
      <c r="DY846" s="15">
        <v>11.86</v>
      </c>
      <c r="DZ846" s="15">
        <v>24.797999999999998</v>
      </c>
      <c r="EA846" s="15">
        <v>42.048999999999999</v>
      </c>
      <c r="EB846" s="15">
        <v>57.951000000000001</v>
      </c>
      <c r="EC846" s="15">
        <v>59.164000000000001</v>
      </c>
      <c r="ED846" s="15">
        <v>37.735999999999997</v>
      </c>
      <c r="EE846" s="15">
        <v>54.447439353099703</v>
      </c>
      <c r="EF846" s="15">
        <v>2.3349865229110498</v>
      </c>
      <c r="EG846" s="15">
        <v>-39.377503704910602</v>
      </c>
      <c r="EH846" s="15">
        <v>-0.76212938005390796</v>
      </c>
      <c r="EI846" s="15">
        <v>39.6799191374663</v>
      </c>
      <c r="EJ846" s="15">
        <v>4.9985365747032997</v>
      </c>
      <c r="EK846" s="15">
        <v>-0.93733153638814004</v>
      </c>
      <c r="EL846" s="15">
        <v>-0.89285714285714302</v>
      </c>
      <c r="EM846" s="15">
        <v>-0.89602446483200004</v>
      </c>
      <c r="EN846" s="15">
        <v>39.283960244600003</v>
      </c>
      <c r="EO846" s="15">
        <v>4.9020385742199997</v>
      </c>
      <c r="EP846" s="15">
        <v>-0.33715012722600002</v>
      </c>
      <c r="EQ846" s="15">
        <v>35.2905198777</v>
      </c>
      <c r="ER846" s="15">
        <v>0.79510703363900004</v>
      </c>
      <c r="ES846" s="15">
        <v>3.6697247706400003E-2</v>
      </c>
      <c r="ET846" s="15">
        <v>0.37767584097899998</v>
      </c>
      <c r="EU846" s="15">
        <v>0.15596330275199999</v>
      </c>
      <c r="EV846" s="15">
        <v>0.29204892966399998</v>
      </c>
      <c r="EW846" s="15">
        <v>0.268445839874</v>
      </c>
      <c r="EX846" s="15">
        <v>-1.1664050235500001</v>
      </c>
      <c r="EY846" s="15">
        <v>2.2935779816499999E-2</v>
      </c>
      <c r="EZ846" s="15">
        <v>7.6452599388400003E-3</v>
      </c>
      <c r="FA846" s="15">
        <v>0.78287461773699996</v>
      </c>
      <c r="FB846" s="15">
        <v>9.7859327217100001E-2</v>
      </c>
      <c r="FC846" s="15">
        <v>2.9051987767599999E-2</v>
      </c>
      <c r="FD846" s="15">
        <v>4.5871559633000004E-3</v>
      </c>
      <c r="FE846" s="15">
        <v>0</v>
      </c>
      <c r="FF846" s="15">
        <v>5.5045871559600001E-2</v>
      </c>
      <c r="FG846" s="15">
        <v>0.86238532110099997</v>
      </c>
      <c r="FH846" s="15">
        <v>9.9388379204899999E-2</v>
      </c>
      <c r="FI846" s="15">
        <v>3.8226299694200001E-2</v>
      </c>
      <c r="FJ846" s="15">
        <v>1.34770889487871E-3</v>
      </c>
      <c r="FK846" s="15">
        <v>0</v>
      </c>
      <c r="FL846" s="15">
        <v>0</v>
      </c>
      <c r="FM846" s="15">
        <v>0</v>
      </c>
      <c r="FN846" s="15">
        <v>2.6954177897574099E-3</v>
      </c>
      <c r="FO846" s="15">
        <v>4.5822102425875998E-2</v>
      </c>
      <c r="FP846" s="15">
        <v>3.3692722371967701E-2</v>
      </c>
      <c r="FQ846" s="15">
        <v>0</v>
      </c>
      <c r="FR846" s="15">
        <v>0</v>
      </c>
      <c r="FS846" s="15">
        <v>0</v>
      </c>
      <c r="FT846" s="15">
        <v>9.4339622641509396E-3</v>
      </c>
      <c r="FU846" s="15">
        <v>65.595405907368402</v>
      </c>
      <c r="FV846" s="15">
        <v>7.2776280323450099E-2</v>
      </c>
      <c r="FW846" s="15">
        <v>0.79784366576819399</v>
      </c>
      <c r="FX846" s="15">
        <v>0.129380053908356</v>
      </c>
      <c r="FY846" s="15">
        <v>0.29380053908355802</v>
      </c>
      <c r="FZ846" s="15">
        <v>0.48921832884097</v>
      </c>
      <c r="GA846" s="15">
        <v>0.21698113207547201</v>
      </c>
      <c r="GB846" s="15">
        <v>0.49865229110512099</v>
      </c>
      <c r="GC846" s="15">
        <v>0.29380053908355802</v>
      </c>
      <c r="GD846" s="15">
        <v>0.20754716981132099</v>
      </c>
      <c r="GE846" s="15">
        <v>0.235849056603774</v>
      </c>
      <c r="GF846" s="15">
        <v>0.42452830188679203</v>
      </c>
      <c r="GG846" s="15">
        <v>0.339622641509434</v>
      </c>
      <c r="GH846" s="15">
        <v>0.42722371967654998</v>
      </c>
      <c r="GI846" s="15">
        <v>0.36522911051212897</v>
      </c>
      <c r="GJ846" s="15">
        <v>0.20754716981132099</v>
      </c>
      <c r="GK846" s="15">
        <v>0.34905660377358499</v>
      </c>
      <c r="GL846" s="15">
        <v>0.28840970350404299</v>
      </c>
      <c r="GM846" s="15">
        <v>0.36253369272237201</v>
      </c>
      <c r="GN846" s="15">
        <v>0.32345013477088902</v>
      </c>
      <c r="GO846" s="15">
        <v>0.29380053908355802</v>
      </c>
      <c r="GP846" s="15">
        <v>0.38274932614555301</v>
      </c>
      <c r="GQ846" s="15">
        <v>0.24696356275303599</v>
      </c>
      <c r="GR846" s="15">
        <v>0.112010796221323</v>
      </c>
      <c r="GS846" s="15">
        <v>0.201079622132254</v>
      </c>
      <c r="GT846" s="15">
        <v>0.30364372469635598</v>
      </c>
      <c r="GU846" s="15">
        <v>0.20917678812415699</v>
      </c>
      <c r="GV846" s="15">
        <v>0.11336032388664</v>
      </c>
      <c r="GW846" s="15">
        <v>0.18758434547908201</v>
      </c>
      <c r="GX846" s="15">
        <v>0.14439946018893399</v>
      </c>
      <c r="GY846" s="15">
        <v>0.271255060728745</v>
      </c>
      <c r="GZ846" s="15">
        <v>0.29014844804318501</v>
      </c>
      <c r="HA846" s="15">
        <v>0.17678812415654499</v>
      </c>
      <c r="HB846" s="15">
        <v>0.145748987854251</v>
      </c>
      <c r="HC846" s="15">
        <v>9.8515519568151105E-2</v>
      </c>
      <c r="HD846" s="15">
        <v>2.5641025641025599E-2</v>
      </c>
      <c r="HE846" s="15">
        <v>0.165991902834008</v>
      </c>
      <c r="HF846" s="15">
        <v>0.18488529014844801</v>
      </c>
      <c r="HG846" s="15">
        <v>0.25910931174089102</v>
      </c>
      <c r="HH846" s="15">
        <v>0.19973009446693701</v>
      </c>
      <c r="HI846" s="15">
        <v>0.15924426450742199</v>
      </c>
      <c r="HJ846" s="15">
        <v>0.233468286099865</v>
      </c>
      <c r="HK846" s="15">
        <v>0.19973009446693701</v>
      </c>
      <c r="HL846" s="15">
        <v>4.91</v>
      </c>
      <c r="HM846" s="15">
        <v>58.570999999999998</v>
      </c>
    </row>
    <row r="847" spans="1:221" x14ac:dyDescent="0.2">
      <c r="A847" s="15" t="s">
        <v>3221</v>
      </c>
      <c r="B847" s="15" t="s">
        <v>3222</v>
      </c>
      <c r="C847" s="15" t="s">
        <v>3223</v>
      </c>
      <c r="D847" s="15">
        <v>74.02</v>
      </c>
      <c r="E847" s="15">
        <v>75.533333333333303</v>
      </c>
      <c r="F847" s="15">
        <v>6.6169230769230802</v>
      </c>
      <c r="G847" s="15">
        <v>80.290000000000006</v>
      </c>
      <c r="H847" s="15">
        <v>98.484999999999999</v>
      </c>
      <c r="I847" s="15">
        <v>42.924999999999997</v>
      </c>
      <c r="J847" s="15">
        <v>27.0966666666667</v>
      </c>
      <c r="K847" s="15">
        <v>18.664999999999999</v>
      </c>
      <c r="L847" s="15">
        <v>24.15</v>
      </c>
      <c r="M847" s="15">
        <v>6.8179999999999996</v>
      </c>
      <c r="N847" s="15">
        <v>136.6</v>
      </c>
      <c r="O847" s="15">
        <v>30.79</v>
      </c>
      <c r="P847" s="15">
        <v>33.840000000000003</v>
      </c>
      <c r="Q847" s="15">
        <v>23.04</v>
      </c>
      <c r="R847" s="15">
        <v>150.6</v>
      </c>
      <c r="S847" s="15">
        <v>0.71640000000000004</v>
      </c>
      <c r="T847" s="15">
        <v>150.6</v>
      </c>
      <c r="AM847" s="15">
        <v>10.483783783783799</v>
      </c>
      <c r="BF847" s="15">
        <v>8.0050000000000008</v>
      </c>
      <c r="BG847" s="15">
        <v>1.4380462124760001</v>
      </c>
      <c r="BH847" s="15">
        <v>0.86721899999999996</v>
      </c>
      <c r="BI847" s="15">
        <v>0.71147499999999997</v>
      </c>
      <c r="BJ847" s="15">
        <v>0.64176800000000001</v>
      </c>
      <c r="BK847" s="15">
        <v>1.9484507339999999</v>
      </c>
      <c r="BL847" s="15">
        <v>2.8542975990000001</v>
      </c>
      <c r="BM847" s="15">
        <v>0.104072398190045</v>
      </c>
      <c r="BN847" s="15">
        <v>1.58371040723982E-2</v>
      </c>
      <c r="BO847" s="15">
        <v>6.1085972850678703E-2</v>
      </c>
      <c r="BP847" s="15">
        <v>6.3348416289592799E-2</v>
      </c>
      <c r="BQ847" s="15">
        <v>2.48868778280543E-2</v>
      </c>
      <c r="BR847" s="15">
        <v>7.9185520361990905E-2</v>
      </c>
      <c r="BS847" s="15">
        <v>4.9773755656108601E-2</v>
      </c>
      <c r="BT847" s="15">
        <v>2.03619909502262E-2</v>
      </c>
      <c r="BU847" s="15">
        <v>2.7149321266968299E-2</v>
      </c>
      <c r="BV847" s="15">
        <v>0.124434389140271</v>
      </c>
      <c r="BW847" s="15">
        <v>6.7873303167420799E-3</v>
      </c>
      <c r="BX847" s="15">
        <v>2.2624434389140299E-2</v>
      </c>
      <c r="BY847" s="15">
        <v>5.65610859728507E-2</v>
      </c>
      <c r="BZ847" s="15">
        <v>2.9411764705882401E-2</v>
      </c>
      <c r="CA847" s="15">
        <v>9.0497737556561098E-2</v>
      </c>
      <c r="CB847" s="15">
        <v>6.7873303167420795E-2</v>
      </c>
      <c r="CC847" s="15">
        <v>2.7149321266968299E-2</v>
      </c>
      <c r="CD847" s="15">
        <v>7.69230769230769E-2</v>
      </c>
      <c r="CE847" s="15">
        <v>1.58371040723982E-2</v>
      </c>
      <c r="CF847" s="15">
        <v>3.6199095022624403E-2</v>
      </c>
      <c r="CG847" s="15">
        <v>1.18264088852324</v>
      </c>
      <c r="CH847" s="15">
        <v>0.98981900452488703</v>
      </c>
      <c r="CI847" s="15">
        <v>1.19776417354272</v>
      </c>
      <c r="CJ847" s="15">
        <v>0.90497737556561098</v>
      </c>
      <c r="CK847" s="15">
        <v>0.67261831967714303</v>
      </c>
      <c r="CL847" s="15">
        <v>0.84239915278713795</v>
      </c>
      <c r="CM847" s="15">
        <v>2.6196713503215001</v>
      </c>
      <c r="CN847" s="15">
        <v>0.47353467326107601</v>
      </c>
      <c r="CO847" s="15">
        <v>0.35258858788270597</v>
      </c>
      <c r="CP847" s="15">
        <v>1.4813617754794199</v>
      </c>
      <c r="CQ847" s="15">
        <v>0.32320620555914698</v>
      </c>
      <c r="CR847" s="15">
        <v>0.565610859728507</v>
      </c>
      <c r="CS847" s="15">
        <v>1.31537409239188</v>
      </c>
      <c r="CT847" s="15">
        <v>0.49850448654037899</v>
      </c>
      <c r="CU847" s="15">
        <v>1.8468926031951201</v>
      </c>
      <c r="CV847" s="15">
        <v>1.06052036199095</v>
      </c>
      <c r="CW847" s="15">
        <v>0.54298642533936603</v>
      </c>
      <c r="CX847" s="15">
        <v>1.20192307692308</v>
      </c>
      <c r="CY847" s="15">
        <v>3.1674208144796401</v>
      </c>
      <c r="CZ847" s="15">
        <v>1.3922728854855599</v>
      </c>
      <c r="DA847" s="15">
        <v>0.69903197549034402</v>
      </c>
      <c r="DB847" s="15">
        <v>0.63631676422686601</v>
      </c>
      <c r="DC847" s="15">
        <v>49130.94356</v>
      </c>
      <c r="DD847" s="15">
        <v>4.5248868778280504E-3</v>
      </c>
      <c r="DE847" s="15">
        <v>0</v>
      </c>
      <c r="DF847" s="15">
        <v>4.5248868778280504E-3</v>
      </c>
      <c r="DG847" s="15">
        <v>0</v>
      </c>
      <c r="DH847" s="15">
        <v>2.26244343891403E-3</v>
      </c>
      <c r="DI847" s="15">
        <v>2.26244343891403E-3</v>
      </c>
      <c r="DJ847" s="15">
        <v>0</v>
      </c>
      <c r="DK847" s="15">
        <v>4.5248868778280504E-3</v>
      </c>
      <c r="DL847" s="15">
        <v>4.5248868778280504E-3</v>
      </c>
      <c r="DM847" s="15">
        <v>0</v>
      </c>
      <c r="DN847" s="15">
        <v>0</v>
      </c>
      <c r="DO847" s="15">
        <v>0</v>
      </c>
      <c r="DP847" s="15">
        <v>0</v>
      </c>
      <c r="DQ847" s="15">
        <v>0</v>
      </c>
      <c r="DR847" s="15">
        <v>0</v>
      </c>
      <c r="DS847" s="15">
        <v>2.26244343891403E-3</v>
      </c>
      <c r="DT847" s="15">
        <v>0</v>
      </c>
      <c r="DU847" s="15">
        <v>0</v>
      </c>
      <c r="DV847" s="15">
        <v>12.443</v>
      </c>
      <c r="DW847" s="15">
        <v>32.579000000000001</v>
      </c>
      <c r="DX847" s="15">
        <v>12.67</v>
      </c>
      <c r="DY847" s="15">
        <v>16.742000000000001</v>
      </c>
      <c r="DZ847" s="15">
        <v>29.186</v>
      </c>
      <c r="EA847" s="15">
        <v>56.109000000000002</v>
      </c>
      <c r="EB847" s="15">
        <v>43.890999999999998</v>
      </c>
      <c r="EC847" s="15">
        <v>51.131</v>
      </c>
      <c r="ED847" s="15">
        <v>29.411999999999999</v>
      </c>
      <c r="EE847" s="15">
        <v>89.185520361990996</v>
      </c>
      <c r="EF847" s="15">
        <v>1.8824434389140301</v>
      </c>
      <c r="EG847" s="15">
        <v>-1.3913596887440101</v>
      </c>
      <c r="EH847" s="15">
        <v>-0.34977375565610902</v>
      </c>
      <c r="EI847" s="15">
        <v>43.377828054298597</v>
      </c>
      <c r="EJ847" s="15">
        <v>7.23841592897152</v>
      </c>
      <c r="EK847" s="15">
        <v>-1.0008823529411801</v>
      </c>
      <c r="EL847" s="15">
        <v>-0.96244343891402695</v>
      </c>
      <c r="EM847" s="15">
        <v>-0.51279761904800003</v>
      </c>
      <c r="EN847" s="15">
        <v>37.011309523800001</v>
      </c>
      <c r="EO847" s="15">
        <v>5.9028930664099999</v>
      </c>
      <c r="EP847" s="15">
        <v>-0.42077150731599999</v>
      </c>
      <c r="EQ847" s="15">
        <v>25.297619047600001</v>
      </c>
      <c r="ER847" s="15">
        <v>0.56547619047599995</v>
      </c>
      <c r="ES847" s="15">
        <v>8.3333333333299994E-2</v>
      </c>
      <c r="ET847" s="15">
        <v>0.27083333333300003</v>
      </c>
      <c r="EU847" s="15">
        <v>0.32440476190500001</v>
      </c>
      <c r="EV847" s="15">
        <v>0.16369047618999999</v>
      </c>
      <c r="EW847" s="15">
        <v>0.36865203761799997</v>
      </c>
      <c r="EX847" s="15">
        <v>-0.86489028213200003</v>
      </c>
      <c r="EY847" s="15">
        <v>1.19047619048E-2</v>
      </c>
      <c r="EZ847" s="15">
        <v>0</v>
      </c>
      <c r="FA847" s="15">
        <v>0.33630952381000001</v>
      </c>
      <c r="FB847" s="15">
        <v>0.375</v>
      </c>
      <c r="FC847" s="15">
        <v>0.10119047619</v>
      </c>
      <c r="FD847" s="15">
        <v>0</v>
      </c>
      <c r="FE847" s="15">
        <v>0</v>
      </c>
      <c r="FF847" s="15">
        <v>0.17559523809499999</v>
      </c>
      <c r="FG847" s="15">
        <v>0.59226190476200002</v>
      </c>
      <c r="FH847" s="15">
        <v>0.32440476190500001</v>
      </c>
      <c r="FI847" s="15">
        <v>8.3333333333299994E-2</v>
      </c>
      <c r="FJ847" s="15">
        <v>0</v>
      </c>
      <c r="FK847" s="15">
        <v>0</v>
      </c>
      <c r="FL847" s="15">
        <v>0</v>
      </c>
      <c r="FM847" s="15">
        <v>0</v>
      </c>
      <c r="FN847" s="15">
        <v>0</v>
      </c>
      <c r="FO847" s="15">
        <v>0</v>
      </c>
      <c r="FP847" s="15">
        <v>1.58371040723982E-2</v>
      </c>
      <c r="FQ847" s="15">
        <v>0</v>
      </c>
      <c r="FR847" s="15">
        <v>0</v>
      </c>
      <c r="FS847" s="15">
        <v>0</v>
      </c>
      <c r="FT847" s="15">
        <v>9.0497737556561094E-3</v>
      </c>
      <c r="FU847" s="15">
        <v>70.771710200000001</v>
      </c>
      <c r="FV847" s="15">
        <v>0.11764705882352899</v>
      </c>
      <c r="FW847" s="15">
        <v>0.75791855203619896</v>
      </c>
      <c r="FX847" s="15">
        <v>0.124434389140271</v>
      </c>
      <c r="FY847" s="15">
        <v>0.29411764705882398</v>
      </c>
      <c r="FZ847" s="15">
        <v>0.420814479638009</v>
      </c>
      <c r="GA847" s="15">
        <v>0.28506787330316702</v>
      </c>
      <c r="GB847" s="15">
        <v>0.41176470588235298</v>
      </c>
      <c r="GC847" s="15">
        <v>0.33710407239819001</v>
      </c>
      <c r="GD847" s="15">
        <v>0.25113122171945701</v>
      </c>
      <c r="GE847" s="15">
        <v>0.32126696832579199</v>
      </c>
      <c r="GF847" s="15">
        <v>0.33484162895927599</v>
      </c>
      <c r="GG847" s="15">
        <v>0.34389140271493202</v>
      </c>
      <c r="GH847" s="15">
        <v>0.33936651583710398</v>
      </c>
      <c r="GI847" s="15">
        <v>0.40950226244343901</v>
      </c>
      <c r="GJ847" s="15">
        <v>0.25113122171945701</v>
      </c>
      <c r="GK847" s="15">
        <v>0.49547511312217202</v>
      </c>
      <c r="GL847" s="15">
        <v>0.217194570135747</v>
      </c>
      <c r="GM847" s="15">
        <v>0.28733031674208098</v>
      </c>
      <c r="GN847" s="15">
        <v>0.46153846153846201</v>
      </c>
      <c r="GO847" s="15">
        <v>0.29411764705882398</v>
      </c>
      <c r="GP847" s="15">
        <v>0.24434389140271501</v>
      </c>
      <c r="GQ847" s="15">
        <v>0.208616780045351</v>
      </c>
      <c r="GR847" s="15">
        <v>0.16553287981859399</v>
      </c>
      <c r="GS847" s="15">
        <v>0.213151927437642</v>
      </c>
      <c r="GT847" s="15">
        <v>0.22675736961451201</v>
      </c>
      <c r="GU847" s="15">
        <v>0.208616780045351</v>
      </c>
      <c r="GV847" s="15">
        <v>0.17233560090702901</v>
      </c>
      <c r="GW847" s="15">
        <v>0.17233560090702901</v>
      </c>
      <c r="GX847" s="15">
        <v>0.22902494331065801</v>
      </c>
      <c r="GY847" s="15">
        <v>0.20408163265306101</v>
      </c>
      <c r="GZ847" s="15">
        <v>0.25396825396825401</v>
      </c>
      <c r="HA847" s="15">
        <v>0.1859410430839</v>
      </c>
      <c r="HB847" s="15">
        <v>0.19501133786848099</v>
      </c>
      <c r="HC847" s="15">
        <v>0.156462585034014</v>
      </c>
      <c r="HD847" s="15">
        <v>4.5351473922902501E-2</v>
      </c>
      <c r="HE847" s="15">
        <v>0.18140589569161</v>
      </c>
      <c r="HF847" s="15">
        <v>0.210884353741497</v>
      </c>
      <c r="HG847" s="15">
        <v>0.26984126984126999</v>
      </c>
      <c r="HH847" s="15">
        <v>0.102040816326531</v>
      </c>
      <c r="HI847" s="15">
        <v>0.27664399092970499</v>
      </c>
      <c r="HJ847" s="15">
        <v>0.24943310657596399</v>
      </c>
      <c r="HK847" s="15">
        <v>9.7505668934240397E-2</v>
      </c>
      <c r="HL847" s="15">
        <v>6.17</v>
      </c>
      <c r="HM847" s="15">
        <v>72.269000000000005</v>
      </c>
    </row>
    <row r="848" spans="1:221" x14ac:dyDescent="0.2">
      <c r="A848" s="15" t="s">
        <v>3224</v>
      </c>
      <c r="B848" s="15" t="s">
        <v>3225</v>
      </c>
      <c r="C848" s="15" t="s">
        <v>3226</v>
      </c>
      <c r="D848" s="15">
        <v>1.494E-2</v>
      </c>
      <c r="E848" s="15">
        <v>1.371E-2</v>
      </c>
      <c r="F848" s="15">
        <v>1.55123846153846</v>
      </c>
      <c r="G848" s="15">
        <v>2.1669999999999998E-2</v>
      </c>
      <c r="H848" s="15">
        <v>4.8915E-2</v>
      </c>
      <c r="I848" s="15">
        <v>1.6035000000000001E-2</v>
      </c>
      <c r="J848" s="15">
        <v>1.7000000000000001E-2</v>
      </c>
      <c r="K848" s="15">
        <v>0</v>
      </c>
      <c r="L848" s="15">
        <v>0</v>
      </c>
      <c r="M848" s="15">
        <v>0</v>
      </c>
      <c r="N848" s="15">
        <v>5.1929999999999997E-2</v>
      </c>
      <c r="O848" s="15">
        <v>1.0619999999999999E-2</v>
      </c>
      <c r="P848" s="15">
        <v>0</v>
      </c>
      <c r="Q848" s="15">
        <v>7.2220000000000006E-2</v>
      </c>
      <c r="R848" s="15">
        <v>0</v>
      </c>
      <c r="S848" s="15">
        <v>0</v>
      </c>
      <c r="T848" s="15">
        <v>1.55123846153846</v>
      </c>
      <c r="U848" s="15">
        <v>1</v>
      </c>
      <c r="V848" s="15">
        <v>3</v>
      </c>
      <c r="W848" s="15">
        <v>3</v>
      </c>
      <c r="X848" s="15">
        <v>2</v>
      </c>
      <c r="Y848" s="15">
        <v>2</v>
      </c>
      <c r="AA848" s="15">
        <v>2</v>
      </c>
      <c r="AB848" s="15">
        <v>1</v>
      </c>
      <c r="AC848" s="15">
        <v>2</v>
      </c>
      <c r="AD848" s="15">
        <v>1</v>
      </c>
      <c r="AE848" s="15">
        <v>2</v>
      </c>
      <c r="AF848" s="15">
        <v>3</v>
      </c>
      <c r="AG848" s="15">
        <v>1</v>
      </c>
      <c r="AH848" s="15">
        <v>3</v>
      </c>
      <c r="AI848" s="15">
        <v>1</v>
      </c>
      <c r="AL848" s="15">
        <v>1.30952380952381</v>
      </c>
      <c r="AM848" s="15">
        <v>0.391891891891892</v>
      </c>
      <c r="BF848" s="15">
        <v>6.97</v>
      </c>
      <c r="BG848" s="15">
        <v>0</v>
      </c>
      <c r="BH848" s="15">
        <v>0</v>
      </c>
      <c r="BI848" s="15">
        <v>0</v>
      </c>
      <c r="BJ848" s="15">
        <v>0</v>
      </c>
      <c r="BK848" s="15">
        <v>0.20355527900000001</v>
      </c>
      <c r="BL848" s="15">
        <v>0.34258334600000001</v>
      </c>
      <c r="BM848" s="15">
        <v>0.14016736401673599</v>
      </c>
      <c r="BN848" s="15">
        <v>6.2761506276150601E-3</v>
      </c>
      <c r="BO848" s="15">
        <v>3.9748953974895397E-2</v>
      </c>
      <c r="BP848" s="15">
        <v>4.3933054393305401E-2</v>
      </c>
      <c r="BQ848" s="15">
        <v>3.55648535564854E-2</v>
      </c>
      <c r="BR848" s="15">
        <v>7.3221757322175701E-2</v>
      </c>
      <c r="BS848" s="15">
        <v>3.9748953974895397E-2</v>
      </c>
      <c r="BT848" s="15">
        <v>1.6736401673640201E-2</v>
      </c>
      <c r="BU848" s="15">
        <v>1.46443514644351E-2</v>
      </c>
      <c r="BV848" s="15">
        <v>0.13598326359832599</v>
      </c>
      <c r="BW848" s="15">
        <v>8.3682008368200795E-3</v>
      </c>
      <c r="BX848" s="15">
        <v>2.30125523012552E-2</v>
      </c>
      <c r="BY848" s="15">
        <v>5.85774058577406E-2</v>
      </c>
      <c r="BZ848" s="15">
        <v>5.6485355648535601E-2</v>
      </c>
      <c r="CA848" s="15">
        <v>7.7405857740585796E-2</v>
      </c>
      <c r="CB848" s="15">
        <v>6.4853556485355707E-2</v>
      </c>
      <c r="CC848" s="15">
        <v>3.55648535564854E-2</v>
      </c>
      <c r="CD848" s="15">
        <v>7.5313807531380797E-2</v>
      </c>
      <c r="CE848" s="15">
        <v>2.30125523012552E-2</v>
      </c>
      <c r="CF848" s="15">
        <v>3.1380753138075299E-2</v>
      </c>
      <c r="CG848" s="15">
        <v>1.5928109547356399</v>
      </c>
      <c r="CH848" s="15">
        <v>0.39225941422594102</v>
      </c>
      <c r="CI848" s="15">
        <v>0.77939125440971402</v>
      </c>
      <c r="CJ848" s="15">
        <v>0.62761506276150603</v>
      </c>
      <c r="CK848" s="15">
        <v>0.96121225828338797</v>
      </c>
      <c r="CL848" s="15">
        <v>0.77895486512952905</v>
      </c>
      <c r="CM848" s="15">
        <v>2.0920502092050199</v>
      </c>
      <c r="CN848" s="15">
        <v>0.38921864357302699</v>
      </c>
      <c r="CO848" s="15">
        <v>0.19018638265500201</v>
      </c>
      <c r="CP848" s="15">
        <v>1.6188483761705501</v>
      </c>
      <c r="CQ848" s="15">
        <v>0.39848575413428999</v>
      </c>
      <c r="CR848" s="15">
        <v>0.57531380753138095</v>
      </c>
      <c r="CS848" s="15">
        <v>1.3622652525056</v>
      </c>
      <c r="CT848" s="15">
        <v>0.95737890929721303</v>
      </c>
      <c r="CU848" s="15">
        <v>1.5797113824609299</v>
      </c>
      <c r="CV848" s="15">
        <v>1.0133368200836801</v>
      </c>
      <c r="CW848" s="15">
        <v>0.71129707112970697</v>
      </c>
      <c r="CX848" s="15">
        <v>1.1767782426778199</v>
      </c>
      <c r="CY848" s="15">
        <v>4.6025104602510503</v>
      </c>
      <c r="CZ848" s="15">
        <v>1.2069520437721299</v>
      </c>
      <c r="DA848" s="15">
        <v>0.68437910705167604</v>
      </c>
      <c r="DB848" s="15">
        <v>0.62065330331354895</v>
      </c>
      <c r="DC848" s="15">
        <v>52470.11492</v>
      </c>
      <c r="DD848" s="15">
        <v>0</v>
      </c>
      <c r="DE848" s="15">
        <v>0</v>
      </c>
      <c r="DF848" s="15">
        <v>6.2761506276150601E-3</v>
      </c>
      <c r="DG848" s="15">
        <v>0</v>
      </c>
      <c r="DH848" s="15">
        <v>2.0920502092050199E-3</v>
      </c>
      <c r="DI848" s="15">
        <v>0</v>
      </c>
      <c r="DJ848" s="15">
        <v>0</v>
      </c>
      <c r="DK848" s="15">
        <v>0</v>
      </c>
      <c r="DL848" s="15">
        <v>6.2761506276150601E-3</v>
      </c>
      <c r="DM848" s="15">
        <v>0</v>
      </c>
      <c r="DN848" s="15">
        <v>0</v>
      </c>
      <c r="DO848" s="15">
        <v>0</v>
      </c>
      <c r="DP848" s="15">
        <v>0</v>
      </c>
      <c r="DQ848" s="15">
        <v>0</v>
      </c>
      <c r="DR848" s="15">
        <v>0</v>
      </c>
      <c r="DS848" s="15">
        <v>0</v>
      </c>
      <c r="DT848" s="15">
        <v>0</v>
      </c>
      <c r="DU848" s="15">
        <v>0</v>
      </c>
      <c r="DV848" s="15">
        <v>8.3680000000000003</v>
      </c>
      <c r="DW848" s="15">
        <v>36.82</v>
      </c>
      <c r="DX848" s="15">
        <v>12.971</v>
      </c>
      <c r="DY848" s="15">
        <v>13.18</v>
      </c>
      <c r="DZ848" s="15">
        <v>21.547999999999998</v>
      </c>
      <c r="EA848" s="15">
        <v>60.46</v>
      </c>
      <c r="EB848" s="15">
        <v>39.54</v>
      </c>
      <c r="EC848" s="15">
        <v>51.673999999999999</v>
      </c>
      <c r="ED848" s="15">
        <v>32.008000000000003</v>
      </c>
      <c r="EE848" s="15">
        <v>95.418410041841</v>
      </c>
      <c r="EF848" s="15">
        <v>1.2837447698744799</v>
      </c>
      <c r="EG848" s="15">
        <v>5.5701496871485299</v>
      </c>
      <c r="EH848" s="15">
        <v>-7.3221757322175798E-2</v>
      </c>
      <c r="EI848" s="15">
        <v>49.762552301255198</v>
      </c>
      <c r="EJ848" s="15">
        <v>8.9642390614232106</v>
      </c>
      <c r="EK848" s="15">
        <v>-1.5440167364016699</v>
      </c>
      <c r="EL848" s="15">
        <v>-1.50251046025105</v>
      </c>
      <c r="EM848" s="15">
        <v>-0.111300639659</v>
      </c>
      <c r="EN848" s="15">
        <v>49.800639658800002</v>
      </c>
      <c r="EO848" s="15">
        <v>6.6871948242199997</v>
      </c>
      <c r="EP848" s="15">
        <v>-0.50936171078500003</v>
      </c>
      <c r="EQ848" s="15">
        <v>22.4840085288</v>
      </c>
      <c r="ER848" s="15">
        <v>0.45842217483999997</v>
      </c>
      <c r="ES848" s="15">
        <v>8.9552238805999995E-2</v>
      </c>
      <c r="ET848" s="15">
        <v>0.24093816631100001</v>
      </c>
      <c r="EU848" s="15">
        <v>0.40298507462700001</v>
      </c>
      <c r="EV848" s="15">
        <v>0.13432835820899999</v>
      </c>
      <c r="EW848" s="15">
        <v>0.538495575221</v>
      </c>
      <c r="EX848" s="15">
        <v>-0.62300884955799996</v>
      </c>
      <c r="EY848" s="15">
        <v>2.13219616205E-3</v>
      </c>
      <c r="EZ848" s="15">
        <v>0</v>
      </c>
      <c r="FA848" s="15">
        <v>0.24946695095900001</v>
      </c>
      <c r="FB848" s="15">
        <v>0.24307036247300001</v>
      </c>
      <c r="FC848" s="15">
        <v>0.411513859275</v>
      </c>
      <c r="FD848" s="15">
        <v>2.13219616205E-3</v>
      </c>
      <c r="FE848" s="15">
        <v>0</v>
      </c>
      <c r="FF848" s="15">
        <v>9.1684434967999995E-2</v>
      </c>
      <c r="FG848" s="15">
        <v>0.413646055437</v>
      </c>
      <c r="FH848" s="15">
        <v>0.21321961620499999</v>
      </c>
      <c r="FI848" s="15">
        <v>0.37313432835799998</v>
      </c>
      <c r="FJ848" s="15">
        <v>0</v>
      </c>
      <c r="FK848" s="15">
        <v>0</v>
      </c>
      <c r="FL848" s="15">
        <v>0</v>
      </c>
      <c r="FM848" s="15">
        <v>0</v>
      </c>
      <c r="FN848" s="15">
        <v>0</v>
      </c>
      <c r="FO848" s="15">
        <v>0</v>
      </c>
      <c r="FP848" s="15">
        <v>4.1841004184100397E-3</v>
      </c>
      <c r="FQ848" s="15">
        <v>0</v>
      </c>
      <c r="FR848" s="15">
        <v>0</v>
      </c>
      <c r="FS848" s="15">
        <v>0</v>
      </c>
      <c r="FT848" s="15">
        <v>0</v>
      </c>
      <c r="FV848" s="15">
        <v>9.2050209205020897E-2</v>
      </c>
      <c r="FW848" s="15">
        <v>0.82426778242677801</v>
      </c>
      <c r="FX848" s="15">
        <v>8.3682008368200805E-2</v>
      </c>
      <c r="FY848" s="15">
        <v>0.255230125523013</v>
      </c>
      <c r="FZ848" s="15">
        <v>0.44351464435146398</v>
      </c>
      <c r="GA848" s="15">
        <v>0.30125523012552302</v>
      </c>
      <c r="GB848" s="15">
        <v>0.418410041841004</v>
      </c>
      <c r="GC848" s="15">
        <v>0.35146443514644299</v>
      </c>
      <c r="GD848" s="15">
        <v>0.23012552301255201</v>
      </c>
      <c r="GE848" s="15">
        <v>0.332635983263598</v>
      </c>
      <c r="GF848" s="15">
        <v>0.37238493723849397</v>
      </c>
      <c r="GG848" s="15">
        <v>0.29497907949790803</v>
      </c>
      <c r="GH848" s="15">
        <v>0.35355648535564899</v>
      </c>
      <c r="GI848" s="15">
        <v>0.416317991631799</v>
      </c>
      <c r="GJ848" s="15">
        <v>0.23012552301255201</v>
      </c>
      <c r="GK848" s="15">
        <v>0.51673640167363999</v>
      </c>
      <c r="GL848" s="15">
        <v>0.22384937238493699</v>
      </c>
      <c r="GM848" s="15">
        <v>0.25941422594142299</v>
      </c>
      <c r="GN848" s="15">
        <v>0.506276150627615</v>
      </c>
      <c r="GO848" s="15">
        <v>0.255230125523013</v>
      </c>
      <c r="GP848" s="15">
        <v>0.23849372384937201</v>
      </c>
      <c r="GQ848" s="15">
        <v>0.22012578616352199</v>
      </c>
      <c r="GR848" s="15">
        <v>0.155136268343816</v>
      </c>
      <c r="GS848" s="15">
        <v>0.23689727463312399</v>
      </c>
      <c r="GT848" s="15">
        <v>0.25576519916142598</v>
      </c>
      <c r="GU848" s="15">
        <v>0.18867924528301899</v>
      </c>
      <c r="GV848" s="15">
        <v>0.15932914046121599</v>
      </c>
      <c r="GW848" s="15">
        <v>0.213836477987421</v>
      </c>
      <c r="GX848" s="15">
        <v>0.20335429769391999</v>
      </c>
      <c r="GY848" s="15">
        <v>0.22222222222222199</v>
      </c>
      <c r="GZ848" s="15">
        <v>0.27253668763102701</v>
      </c>
      <c r="HA848" s="15">
        <v>0.155136268343816</v>
      </c>
      <c r="HB848" s="15">
        <v>0.19287211740041901</v>
      </c>
      <c r="HC848" s="15">
        <v>0.15932914046121599</v>
      </c>
      <c r="HD848" s="15">
        <v>1.0482180293501E-2</v>
      </c>
      <c r="HE848" s="15">
        <v>0.13207547169811301</v>
      </c>
      <c r="HF848" s="15">
        <v>0.232704402515723</v>
      </c>
      <c r="HG848" s="15">
        <v>0.24109014675052401</v>
      </c>
      <c r="HH848" s="15">
        <v>0.13207547169811301</v>
      </c>
      <c r="HI848" s="15">
        <v>0.25995807127882598</v>
      </c>
      <c r="HJ848" s="15">
        <v>0.23480083857442299</v>
      </c>
      <c r="HK848" s="15">
        <v>0.115303983228512</v>
      </c>
      <c r="HL848" s="15">
        <v>7.01</v>
      </c>
      <c r="HM848" s="15">
        <v>28.385999999999999</v>
      </c>
    </row>
    <row r="849" spans="1:221" x14ac:dyDescent="0.2">
      <c r="A849" s="15" t="s">
        <v>3227</v>
      </c>
      <c r="B849" s="15" t="s">
        <v>3228</v>
      </c>
      <c r="C849" s="15" t="s">
        <v>3229</v>
      </c>
      <c r="D849" s="15">
        <v>0.90244999999999997</v>
      </c>
      <c r="E849" s="15">
        <v>0.44033333333333302</v>
      </c>
      <c r="F849" s="15">
        <v>24.844461538461498</v>
      </c>
      <c r="G849" s="15">
        <v>1.4450000000000001</v>
      </c>
      <c r="H849" s="15">
        <v>2.9005000000000001</v>
      </c>
      <c r="I849" s="15">
        <v>1.5971500000000001</v>
      </c>
      <c r="J849" s="15">
        <v>0.98303333333333298</v>
      </c>
      <c r="K849" s="15">
        <v>0.25135000000000002</v>
      </c>
      <c r="L849" s="15">
        <v>0.54100000000000004</v>
      </c>
      <c r="M849" s="15">
        <v>0.21099999999999999</v>
      </c>
      <c r="N849" s="15">
        <v>3.0459999999999998</v>
      </c>
      <c r="O849" s="15">
        <v>0.7026</v>
      </c>
      <c r="P849" s="15">
        <v>1.0483</v>
      </c>
      <c r="Q849" s="15">
        <v>0.73140000000000005</v>
      </c>
      <c r="R849" s="15">
        <v>7.6539999999999997E-2</v>
      </c>
      <c r="S849" s="15">
        <v>0.1321</v>
      </c>
      <c r="T849" s="15">
        <v>24.844461538461498</v>
      </c>
      <c r="U849" s="15">
        <v>3</v>
      </c>
      <c r="V849" s="15">
        <v>3</v>
      </c>
      <c r="W849" s="15">
        <v>3</v>
      </c>
      <c r="X849" s="15">
        <v>3</v>
      </c>
      <c r="Y849" s="15">
        <v>3</v>
      </c>
      <c r="AA849" s="15">
        <v>2</v>
      </c>
      <c r="AB849" s="15">
        <v>1</v>
      </c>
      <c r="AC849" s="15">
        <v>1</v>
      </c>
      <c r="AD849" s="15">
        <v>3</v>
      </c>
      <c r="AE849" s="15">
        <v>3</v>
      </c>
      <c r="AF849" s="15">
        <v>2</v>
      </c>
      <c r="AG849" s="15">
        <v>3</v>
      </c>
      <c r="AH849" s="15">
        <v>3</v>
      </c>
      <c r="AI849" s="15">
        <v>1</v>
      </c>
      <c r="AL849" s="15">
        <v>1.83720930232558</v>
      </c>
      <c r="AM849" s="15">
        <v>1.14594594594595</v>
      </c>
      <c r="BF849" s="15">
        <v>3</v>
      </c>
      <c r="BG849" s="15">
        <v>4.9121188591384604</v>
      </c>
      <c r="BH849" s="15">
        <v>0</v>
      </c>
      <c r="BI849" s="15">
        <v>0</v>
      </c>
      <c r="BJ849" s="15">
        <v>0</v>
      </c>
      <c r="BK849" s="15">
        <v>38.723975889999998</v>
      </c>
      <c r="BL849" s="15">
        <v>41.7938945</v>
      </c>
      <c r="BM849" s="15">
        <v>0.13677811550152</v>
      </c>
      <c r="BN849" s="15">
        <v>9.11854103343465E-3</v>
      </c>
      <c r="BO849" s="15">
        <v>6.3829787234042507E-2</v>
      </c>
      <c r="BP849" s="15">
        <v>3.0395136778115499E-2</v>
      </c>
      <c r="BQ849" s="15">
        <v>5.7750759878419503E-2</v>
      </c>
      <c r="BR849" s="15">
        <v>0.103343465045593</v>
      </c>
      <c r="BS849" s="15">
        <v>1.82370820668693E-2</v>
      </c>
      <c r="BT849" s="15">
        <v>1.2158054711246201E-2</v>
      </c>
      <c r="BU849" s="15">
        <v>2.4316109422492401E-2</v>
      </c>
      <c r="BV849" s="15">
        <v>0.103343465045593</v>
      </c>
      <c r="BW849" s="15">
        <v>2.4316109422492401E-2</v>
      </c>
      <c r="BX849" s="15">
        <v>1.51975683890578E-2</v>
      </c>
      <c r="BY849" s="15">
        <v>7.9027355623100301E-2</v>
      </c>
      <c r="BZ849" s="15">
        <v>3.0395136778115499E-2</v>
      </c>
      <c r="CA849" s="15">
        <v>7.5987841945288806E-2</v>
      </c>
      <c r="CB849" s="15">
        <v>7.29483282674772E-2</v>
      </c>
      <c r="CC849" s="15">
        <v>4.2553191489361701E-2</v>
      </c>
      <c r="CD849" s="15">
        <v>5.4711246200607903E-2</v>
      </c>
      <c r="CE849" s="15">
        <v>9.11854103343465E-3</v>
      </c>
      <c r="CF849" s="15">
        <v>3.64741641337386E-2</v>
      </c>
      <c r="CG849" s="15">
        <v>1.5542967670627199</v>
      </c>
      <c r="CH849" s="15">
        <v>0.56990881458966602</v>
      </c>
      <c r="CI849" s="15">
        <v>1.2515644555694601</v>
      </c>
      <c r="CJ849" s="15">
        <v>0.434216239687364</v>
      </c>
      <c r="CK849" s="15">
        <v>1.5608313480653899</v>
      </c>
      <c r="CL849" s="15">
        <v>1.0993985643148201</v>
      </c>
      <c r="CM849" s="15">
        <v>0.95984642457206804</v>
      </c>
      <c r="CN849" s="15">
        <v>0.28274545840107401</v>
      </c>
      <c r="CO849" s="15">
        <v>0.31579362886353801</v>
      </c>
      <c r="CP849" s="15">
        <v>1.2302793457808701</v>
      </c>
      <c r="CQ849" s="15">
        <v>1.15790997249964</v>
      </c>
      <c r="CR849" s="15">
        <v>0.37993920972644402</v>
      </c>
      <c r="CS849" s="15">
        <v>1.8378454796069801</v>
      </c>
      <c r="CT849" s="15">
        <v>0.51517180979856803</v>
      </c>
      <c r="CU849" s="15">
        <v>1.5507722845977301</v>
      </c>
      <c r="CV849" s="15">
        <v>1.13981762917933</v>
      </c>
      <c r="CW849" s="15">
        <v>0.85106382978723405</v>
      </c>
      <c r="CX849" s="15">
        <v>0.85486322188449804</v>
      </c>
      <c r="CY849" s="15">
        <v>1.8237082066869299</v>
      </c>
      <c r="CZ849" s="15">
        <v>1.4028524666822499</v>
      </c>
      <c r="DA849" s="15">
        <v>0.70233224783510795</v>
      </c>
      <c r="DB849" s="15">
        <v>0.63368721274042905</v>
      </c>
      <c r="DC849" s="15">
        <v>35255.565119999999</v>
      </c>
      <c r="DD849" s="15">
        <v>0</v>
      </c>
      <c r="DE849" s="15">
        <v>0</v>
      </c>
      <c r="DF849" s="15">
        <v>0</v>
      </c>
      <c r="DG849" s="15">
        <v>0</v>
      </c>
      <c r="DH849" s="15">
        <v>3.0395136778115501E-3</v>
      </c>
      <c r="DI849" s="15">
        <v>0</v>
      </c>
      <c r="DJ849" s="15">
        <v>0</v>
      </c>
      <c r="DK849" s="15">
        <v>0</v>
      </c>
      <c r="DL849" s="15">
        <v>0</v>
      </c>
      <c r="DM849" s="15">
        <v>0</v>
      </c>
      <c r="DN849" s="15">
        <v>0</v>
      </c>
      <c r="DO849" s="15">
        <v>0</v>
      </c>
      <c r="DP849" s="15">
        <v>0</v>
      </c>
      <c r="DQ849" s="15">
        <v>0</v>
      </c>
      <c r="DR849" s="15">
        <v>0</v>
      </c>
      <c r="DS849" s="15">
        <v>0</v>
      </c>
      <c r="DT849" s="15">
        <v>0</v>
      </c>
      <c r="DU849" s="15">
        <v>0</v>
      </c>
      <c r="DV849" s="15">
        <v>9.4220000000000006</v>
      </c>
      <c r="DW849" s="15">
        <v>30.699000000000002</v>
      </c>
      <c r="DX849" s="15">
        <v>12.157999999999999</v>
      </c>
      <c r="DY849" s="15">
        <v>11.853999999999999</v>
      </c>
      <c r="DZ849" s="15">
        <v>21.277000000000001</v>
      </c>
      <c r="EA849" s="15">
        <v>62.613999999999997</v>
      </c>
      <c r="EB849" s="15">
        <v>37.386000000000003</v>
      </c>
      <c r="EC849" s="15">
        <v>57.750999999999998</v>
      </c>
      <c r="ED849" s="15">
        <v>36.473999999999997</v>
      </c>
      <c r="EE849" s="15">
        <v>74.589665653495402</v>
      </c>
      <c r="EF849" s="15">
        <v>1.35288753799392</v>
      </c>
      <c r="EG849" s="15">
        <v>2.3719940678423801</v>
      </c>
      <c r="EH849" s="15">
        <v>-0.141945288753799</v>
      </c>
      <c r="EI849" s="15">
        <v>49.606079027355598</v>
      </c>
      <c r="EJ849" s="15">
        <v>8.4302395953005007</v>
      </c>
      <c r="EK849" s="15">
        <v>-1.52057750759878</v>
      </c>
      <c r="EL849" s="15">
        <v>-1.4677811550152</v>
      </c>
      <c r="EM849" s="15">
        <v>-0.28537313432799999</v>
      </c>
      <c r="EN849" s="15">
        <v>46.214925373100002</v>
      </c>
      <c r="EO849" s="15">
        <v>6.6694946289099999</v>
      </c>
      <c r="EP849" s="15">
        <v>-0.47906745426199998</v>
      </c>
      <c r="EQ849" s="15">
        <v>19.104477611899998</v>
      </c>
      <c r="ER849" s="15">
        <v>0.37014925373099999</v>
      </c>
      <c r="ES849" s="15">
        <v>0.167164179104</v>
      </c>
      <c r="ET849" s="15">
        <v>0.17014925373100001</v>
      </c>
      <c r="EU849" s="15">
        <v>0.394029850746</v>
      </c>
      <c r="EV849" s="15">
        <v>8.6567164179100001E-2</v>
      </c>
      <c r="EW849" s="15">
        <v>0.29308176100599997</v>
      </c>
      <c r="EX849" s="15">
        <v>-0.549685534591</v>
      </c>
      <c r="EY849" s="15">
        <v>2.6865671641799999E-2</v>
      </c>
      <c r="EZ849" s="15">
        <v>2.9850746268699998E-3</v>
      </c>
      <c r="FA849" s="15">
        <v>0.37313432835799998</v>
      </c>
      <c r="FB849" s="15">
        <v>0.46567164179100001</v>
      </c>
      <c r="FC849" s="15">
        <v>2.9850746268699998E-3</v>
      </c>
      <c r="FD849" s="15">
        <v>0</v>
      </c>
      <c r="FE849" s="15">
        <v>0</v>
      </c>
      <c r="FF849" s="15">
        <v>0.128358208955</v>
      </c>
      <c r="FG849" s="15">
        <v>0.56716417910399997</v>
      </c>
      <c r="FH849" s="15">
        <v>0.43283582089599998</v>
      </c>
      <c r="FI849" s="15">
        <v>0</v>
      </c>
      <c r="FJ849" s="15">
        <v>0</v>
      </c>
      <c r="FK849" s="15">
        <v>0</v>
      </c>
      <c r="FL849" s="15">
        <v>0</v>
      </c>
      <c r="FM849" s="15">
        <v>0</v>
      </c>
      <c r="FN849" s="15">
        <v>0</v>
      </c>
      <c r="FO849" s="15">
        <v>0</v>
      </c>
      <c r="FP849" s="15">
        <v>2.1276595744680899E-2</v>
      </c>
      <c r="FQ849" s="15">
        <v>0</v>
      </c>
      <c r="FR849" s="15">
        <v>0</v>
      </c>
      <c r="FS849" s="15">
        <v>0</v>
      </c>
      <c r="FT849" s="15">
        <v>0</v>
      </c>
      <c r="FV849" s="15">
        <v>0.100303951367781</v>
      </c>
      <c r="FW849" s="15">
        <v>0.80547112462006099</v>
      </c>
      <c r="FX849" s="15">
        <v>9.4224924012158096E-2</v>
      </c>
      <c r="FY849" s="15">
        <v>0.240121580547112</v>
      </c>
      <c r="FZ849" s="15">
        <v>0.48936170212766</v>
      </c>
      <c r="GA849" s="15">
        <v>0.27051671732522797</v>
      </c>
      <c r="GB849" s="15">
        <v>0.50759878419452897</v>
      </c>
      <c r="GC849" s="15">
        <v>0.24620060790273601</v>
      </c>
      <c r="GD849" s="15">
        <v>0.24620060790273601</v>
      </c>
      <c r="GE849" s="15">
        <v>0.30699088145896702</v>
      </c>
      <c r="GF849" s="15">
        <v>0.43465045592705198</v>
      </c>
      <c r="GG849" s="15">
        <v>0.25835866261398199</v>
      </c>
      <c r="GH849" s="15">
        <v>0.41945288753799398</v>
      </c>
      <c r="GI849" s="15">
        <v>0.33434650455927101</v>
      </c>
      <c r="GJ849" s="15">
        <v>0.24620060790273601</v>
      </c>
      <c r="GK849" s="15">
        <v>0.443768996960486</v>
      </c>
      <c r="GL849" s="15">
        <v>0.221884498480243</v>
      </c>
      <c r="GM849" s="15">
        <v>0.33434650455927101</v>
      </c>
      <c r="GN849" s="15">
        <v>0.48632218844984798</v>
      </c>
      <c r="GO849" s="15">
        <v>0.240121580547112</v>
      </c>
      <c r="GP849" s="15">
        <v>0.273556231003039</v>
      </c>
      <c r="GQ849" s="15">
        <v>0.219512195121951</v>
      </c>
      <c r="GR849" s="15">
        <v>0.14024390243902399</v>
      </c>
      <c r="GS849" s="15">
        <v>0.23170731707317099</v>
      </c>
      <c r="GT849" s="15">
        <v>0.20426829268292701</v>
      </c>
      <c r="GU849" s="15">
        <v>0.24695121951219501</v>
      </c>
      <c r="GV849" s="15">
        <v>0.146341463414634</v>
      </c>
      <c r="GW849" s="15">
        <v>0.23475609756097601</v>
      </c>
      <c r="GX849" s="15">
        <v>0.155487804878049</v>
      </c>
      <c r="GY849" s="15">
        <v>0.198170731707317</v>
      </c>
      <c r="GZ849" s="15">
        <v>0.26219512195122002</v>
      </c>
      <c r="HA849" s="15">
        <v>0.21341463414634099</v>
      </c>
      <c r="HB849" s="15">
        <v>0.17987804878048799</v>
      </c>
      <c r="HC849" s="15">
        <v>0.15243902439024401</v>
      </c>
      <c r="HD849" s="15">
        <v>1.21951219512195E-2</v>
      </c>
      <c r="HE849" s="15">
        <v>0.15243902439024401</v>
      </c>
      <c r="HF849" s="15">
        <v>0.16158536585365901</v>
      </c>
      <c r="HG849" s="15">
        <v>0.32621951219512202</v>
      </c>
      <c r="HH849" s="15">
        <v>0.13719512195121999</v>
      </c>
      <c r="HI849" s="15">
        <v>0.219512195121951</v>
      </c>
      <c r="HJ849" s="15">
        <v>0.32621951219512202</v>
      </c>
      <c r="HK849" s="15">
        <v>0.14024390243902399</v>
      </c>
      <c r="HL849" s="15">
        <v>7.03</v>
      </c>
      <c r="HM849" s="15">
        <v>41.042999999999999</v>
      </c>
    </row>
    <row r="850" spans="1:221" x14ac:dyDescent="0.2">
      <c r="A850" s="15" t="s">
        <v>3230</v>
      </c>
      <c r="B850" s="15" t="s">
        <v>3231</v>
      </c>
      <c r="C850" s="15" t="s">
        <v>3232</v>
      </c>
      <c r="D850" s="15">
        <v>0</v>
      </c>
      <c r="E850" s="15">
        <v>0</v>
      </c>
      <c r="F850" s="15">
        <v>0</v>
      </c>
      <c r="G850" s="15">
        <v>0</v>
      </c>
      <c r="H850" s="15">
        <v>7.7850000000000003E-3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7.7850000000000003E-3</v>
      </c>
      <c r="U850" s="15">
        <v>1</v>
      </c>
      <c r="V850" s="15">
        <v>1</v>
      </c>
      <c r="W850" s="15">
        <v>2</v>
      </c>
      <c r="X850" s="15">
        <v>1</v>
      </c>
      <c r="Y850" s="15">
        <v>1</v>
      </c>
      <c r="AA850" s="15">
        <v>1</v>
      </c>
      <c r="AB850" s="15">
        <v>1</v>
      </c>
      <c r="AC850" s="15">
        <v>1</v>
      </c>
      <c r="AD850" s="15">
        <v>2</v>
      </c>
      <c r="AE850" s="15">
        <v>1</v>
      </c>
      <c r="AF850" s="15">
        <v>1</v>
      </c>
      <c r="AG850" s="15">
        <v>1</v>
      </c>
      <c r="AH850" s="15">
        <v>1</v>
      </c>
      <c r="AI850" s="15">
        <v>1</v>
      </c>
      <c r="AL850" s="15">
        <v>1.0454545454545501</v>
      </c>
      <c r="AM850" s="15">
        <v>12.597297297297301</v>
      </c>
      <c r="BF850" s="15">
        <v>6.2649999999999997</v>
      </c>
      <c r="BM850" s="15">
        <v>1.85185185185185E-2</v>
      </c>
      <c r="BN850" s="15">
        <v>5.9259259259259303E-2</v>
      </c>
      <c r="BO850" s="15">
        <v>2.5925925925925901E-2</v>
      </c>
      <c r="BP850" s="15">
        <v>7.7777777777777807E-2</v>
      </c>
      <c r="BQ850" s="15">
        <v>4.4444444444444398E-2</v>
      </c>
      <c r="BR850" s="15">
        <v>6.6666666666666693E-2</v>
      </c>
      <c r="BS850" s="15">
        <v>1.85185185185185E-2</v>
      </c>
      <c r="BT850" s="15">
        <v>6.2962962962962998E-2</v>
      </c>
      <c r="BU850" s="15">
        <v>5.9259259259259303E-2</v>
      </c>
      <c r="BV850" s="15">
        <v>5.9259259259259303E-2</v>
      </c>
      <c r="BW850" s="15">
        <v>1.48148148148148E-2</v>
      </c>
      <c r="BX850" s="15">
        <v>5.9259259259259303E-2</v>
      </c>
      <c r="BY850" s="15">
        <v>7.0370370370370403E-2</v>
      </c>
      <c r="BZ850" s="15">
        <v>4.81481481481481E-2</v>
      </c>
      <c r="CA850" s="15">
        <v>3.3333333333333298E-2</v>
      </c>
      <c r="CB850" s="15">
        <v>0.10370370370370401</v>
      </c>
      <c r="CC850" s="15">
        <v>5.1851851851851899E-2</v>
      </c>
      <c r="CD850" s="15">
        <v>5.5555555555555601E-2</v>
      </c>
      <c r="CE850" s="15">
        <v>2.2222222222222199E-2</v>
      </c>
      <c r="CF850" s="15">
        <v>4.81481481481481E-2</v>
      </c>
      <c r="CG850" s="15">
        <v>0.21043771043771001</v>
      </c>
      <c r="CH850" s="15">
        <v>3.7037037037037002</v>
      </c>
      <c r="CI850" s="15">
        <v>0.508351488743646</v>
      </c>
      <c r="CJ850" s="15">
        <v>1.1111111111111101</v>
      </c>
      <c r="CK850" s="15">
        <v>1.2012012012012001</v>
      </c>
      <c r="CL850" s="15">
        <v>0.70921985815602795</v>
      </c>
      <c r="CM850" s="15">
        <v>0.974658869395711</v>
      </c>
      <c r="CN850" s="15">
        <v>1.4642549526270501</v>
      </c>
      <c r="CO850" s="15">
        <v>0.76960076960076995</v>
      </c>
      <c r="CP850" s="15">
        <v>0.70546737213403898</v>
      </c>
      <c r="CQ850" s="15">
        <v>0.70546737213403898</v>
      </c>
      <c r="CR850" s="15">
        <v>1.4814814814814801</v>
      </c>
      <c r="CS850" s="15">
        <v>1.6365202411713999</v>
      </c>
      <c r="CT850" s="15">
        <v>0.81607030759573096</v>
      </c>
      <c r="CU850" s="15">
        <v>0.68027210884353695</v>
      </c>
      <c r="CV850" s="15">
        <v>1.62037037037037</v>
      </c>
      <c r="CW850" s="15">
        <v>1.0370370370370401</v>
      </c>
      <c r="CX850" s="15">
        <v>0.86805555555555503</v>
      </c>
      <c r="CY850" s="15">
        <v>4.4444444444444402</v>
      </c>
      <c r="CZ850" s="15">
        <v>1.8518518518518501</v>
      </c>
      <c r="DA850" s="15">
        <v>0.38525831254448101</v>
      </c>
      <c r="DB850" s="15">
        <v>0.59514584783480196</v>
      </c>
      <c r="DC850" s="15">
        <v>30650.423920000001</v>
      </c>
      <c r="DD850" s="15">
        <v>2.96296296296296E-2</v>
      </c>
      <c r="DE850" s="15">
        <v>0</v>
      </c>
      <c r="DF850" s="15">
        <v>3.7037037037036999E-3</v>
      </c>
      <c r="DG850" s="15">
        <v>0</v>
      </c>
      <c r="DH850" s="15">
        <v>3.7037037037036999E-3</v>
      </c>
      <c r="DI850" s="15">
        <v>0</v>
      </c>
      <c r="DJ850" s="15">
        <v>0</v>
      </c>
      <c r="DK850" s="15">
        <v>2.96296296296296E-2</v>
      </c>
      <c r="DL850" s="15">
        <v>3.7037037037036999E-3</v>
      </c>
      <c r="DM850" s="15">
        <v>0</v>
      </c>
      <c r="DN850" s="15">
        <v>0</v>
      </c>
      <c r="DO850" s="15">
        <v>0</v>
      </c>
      <c r="DP850" s="15">
        <v>0</v>
      </c>
      <c r="DQ850" s="15">
        <v>0</v>
      </c>
      <c r="DR850" s="15">
        <v>0</v>
      </c>
      <c r="DS850" s="15">
        <v>0</v>
      </c>
      <c r="DT850" s="15">
        <v>0</v>
      </c>
      <c r="DU850" s="15">
        <v>0</v>
      </c>
      <c r="DV850" s="15">
        <v>10.37</v>
      </c>
      <c r="DW850" s="15">
        <v>19.63</v>
      </c>
      <c r="DX850" s="15">
        <v>13.333</v>
      </c>
      <c r="DY850" s="15">
        <v>11.111000000000001</v>
      </c>
      <c r="DZ850" s="15">
        <v>21.481000000000002</v>
      </c>
      <c r="EA850" s="15">
        <v>52.222000000000001</v>
      </c>
      <c r="EB850" s="15">
        <v>47.777999999999999</v>
      </c>
      <c r="EC850" s="15">
        <v>51.110999999999997</v>
      </c>
      <c r="ED850" s="15">
        <v>30</v>
      </c>
      <c r="EE850" s="15">
        <v>65.629629629629605</v>
      </c>
      <c r="EF850" s="15">
        <v>1.60422222222222</v>
      </c>
      <c r="EG850" s="15">
        <v>-3.5144684622928701</v>
      </c>
      <c r="EH850" s="15">
        <v>-0.44444444444444398</v>
      </c>
      <c r="EI850" s="15">
        <v>40.733703703703704</v>
      </c>
      <c r="EJ850" s="15">
        <v>6.3354111945236502</v>
      </c>
      <c r="EK850" s="15">
        <v>-0.78744444444444495</v>
      </c>
      <c r="EL850" s="15">
        <v>-0.71962962962962995</v>
      </c>
      <c r="EM850" s="15">
        <v>-0.62481751824800003</v>
      </c>
      <c r="EN850" s="15">
        <v>37.597116788299999</v>
      </c>
      <c r="EO850" s="15">
        <v>5.3632202148400001</v>
      </c>
      <c r="EP850" s="15">
        <v>-0.23551515521399999</v>
      </c>
      <c r="EQ850" s="15">
        <v>35.273722627700003</v>
      </c>
      <c r="ER850" s="15">
        <v>0.64963503649599996</v>
      </c>
      <c r="ES850" s="15">
        <v>4.3795620437999998E-2</v>
      </c>
      <c r="ET850" s="15">
        <v>0.37591240875900001</v>
      </c>
      <c r="EU850" s="15">
        <v>0.25547445255500001</v>
      </c>
      <c r="EV850" s="15">
        <v>0.17883211678800001</v>
      </c>
      <c r="EW850" s="15">
        <v>0.42062256809300003</v>
      </c>
      <c r="EX850" s="15">
        <v>-1.03229571984</v>
      </c>
      <c r="EY850" s="15">
        <v>8.7591240875900006E-2</v>
      </c>
      <c r="EZ850" s="15">
        <v>2.1897810218999999E-2</v>
      </c>
      <c r="FA850" s="15">
        <v>0.35401459854</v>
      </c>
      <c r="FB850" s="15">
        <v>0.32116788321200002</v>
      </c>
      <c r="FC850" s="15">
        <v>2.5547445255500002E-2</v>
      </c>
      <c r="FD850" s="15">
        <v>1.0948905109499999E-2</v>
      </c>
      <c r="FE850" s="15">
        <v>0</v>
      </c>
      <c r="FF850" s="15">
        <v>0.17883211678800001</v>
      </c>
      <c r="FG850" s="15">
        <v>0.62408759124099999</v>
      </c>
      <c r="FH850" s="15">
        <v>0.33941605839400002</v>
      </c>
      <c r="FI850" s="15">
        <v>3.6496350364999999E-2</v>
      </c>
      <c r="FJ850" s="15">
        <v>0</v>
      </c>
      <c r="FK850" s="15">
        <v>0</v>
      </c>
      <c r="FL850" s="15">
        <v>0</v>
      </c>
      <c r="FM850" s="15">
        <v>0</v>
      </c>
      <c r="FN850" s="15">
        <v>3.7037037037036999E-3</v>
      </c>
      <c r="FO850" s="15">
        <v>0</v>
      </c>
      <c r="FP850" s="15">
        <v>7.4074074074074103E-3</v>
      </c>
      <c r="FQ850" s="15">
        <v>0</v>
      </c>
      <c r="FR850" s="15">
        <v>0</v>
      </c>
      <c r="FS850" s="15">
        <v>0</v>
      </c>
      <c r="FT850" s="15">
        <v>0</v>
      </c>
      <c r="FU850" s="15">
        <v>66.104161419999997</v>
      </c>
      <c r="FV850" s="15">
        <v>9.2592592592592601E-2</v>
      </c>
      <c r="FW850" s="15">
        <v>0.80370370370370403</v>
      </c>
      <c r="FX850" s="15">
        <v>0.10370370370370401</v>
      </c>
      <c r="FY850" s="15">
        <v>0.30370370370370398</v>
      </c>
      <c r="FZ850" s="15">
        <v>0.37777777777777799</v>
      </c>
      <c r="GA850" s="15">
        <v>0.31851851851851898</v>
      </c>
      <c r="GB850" s="15">
        <v>0.39629629629629598</v>
      </c>
      <c r="GC850" s="15">
        <v>0.36296296296296299</v>
      </c>
      <c r="GD850" s="15">
        <v>0.240740740740741</v>
      </c>
      <c r="GE850" s="15">
        <v>0.36666666666666697</v>
      </c>
      <c r="GF850" s="15">
        <v>0.31111111111111101</v>
      </c>
      <c r="GG850" s="15">
        <v>0.32222222222222202</v>
      </c>
      <c r="GH850" s="15">
        <v>0.266666666666667</v>
      </c>
      <c r="GI850" s="15">
        <v>0.49259259259259303</v>
      </c>
      <c r="GJ850" s="15">
        <v>0.240740740740741</v>
      </c>
      <c r="GK850" s="15">
        <v>0.32962962962962999</v>
      </c>
      <c r="GL850" s="15">
        <v>0.344444444444444</v>
      </c>
      <c r="GM850" s="15">
        <v>0.32592592592592601</v>
      </c>
      <c r="GN850" s="15">
        <v>0.38888888888888901</v>
      </c>
      <c r="GO850" s="15">
        <v>0.30370370370370398</v>
      </c>
      <c r="GP850" s="15">
        <v>0.30740740740740702</v>
      </c>
      <c r="GQ850" s="15">
        <v>0.21933085501858701</v>
      </c>
      <c r="GR850" s="15">
        <v>0.200743494423792</v>
      </c>
      <c r="GS850" s="15">
        <v>0.19702602230483299</v>
      </c>
      <c r="GT850" s="15">
        <v>0.237918215613383</v>
      </c>
      <c r="GU850" s="15">
        <v>0.22304832713754599</v>
      </c>
      <c r="GV850" s="15">
        <v>0.156133828996283</v>
      </c>
      <c r="GW850" s="15">
        <v>0.19330855018587401</v>
      </c>
      <c r="GX850" s="15">
        <v>0.24907063197026</v>
      </c>
      <c r="GY850" s="15">
        <v>0.200743494423792</v>
      </c>
      <c r="GZ850" s="15">
        <v>0.25650557620817799</v>
      </c>
      <c r="HA850" s="15">
        <v>0.14498141263940501</v>
      </c>
      <c r="HB850" s="15">
        <v>0.23420074349442399</v>
      </c>
      <c r="HC850" s="15">
        <v>0.16356877323420099</v>
      </c>
      <c r="HD850" s="15">
        <v>1.8587360594795502E-2</v>
      </c>
      <c r="HE850" s="15">
        <v>0.15985130111524201</v>
      </c>
      <c r="HF850" s="15">
        <v>0.23420074349442399</v>
      </c>
      <c r="HG850" s="15">
        <v>0.18215613382899601</v>
      </c>
      <c r="HH850" s="15">
        <v>0.24163568773234201</v>
      </c>
      <c r="HI850" s="15">
        <v>0.27509293680297398</v>
      </c>
      <c r="HJ850" s="15">
        <v>0.24535315985130099</v>
      </c>
      <c r="HK850" s="15">
        <v>0.14498141263940501</v>
      </c>
      <c r="HL850" s="15">
        <v>5.41</v>
      </c>
      <c r="HM850" s="15">
        <v>57.555999999999997</v>
      </c>
    </row>
    <row r="851" spans="1:221" x14ac:dyDescent="0.2">
      <c r="A851" s="15" t="s">
        <v>3233</v>
      </c>
      <c r="B851" s="15" t="s">
        <v>3234</v>
      </c>
      <c r="C851" s="15" t="s">
        <v>3235</v>
      </c>
      <c r="D851" s="15">
        <v>1.17</v>
      </c>
      <c r="E851" s="15">
        <v>9.7106666666666702E-2</v>
      </c>
      <c r="F851" s="15">
        <v>5.0031538461538502E-2</v>
      </c>
      <c r="G851" s="15">
        <v>1.5589999999999999</v>
      </c>
      <c r="H851" s="15">
        <v>0.39195000000000002</v>
      </c>
      <c r="I851" s="15">
        <v>3.4075000000000001E-2</v>
      </c>
      <c r="J851" s="15">
        <v>8.8686666666666705E-2</v>
      </c>
      <c r="K851" s="15">
        <v>6.0525000000000002E-2</v>
      </c>
      <c r="L851" s="15">
        <v>1.2889999999999999</v>
      </c>
      <c r="M851" s="15">
        <v>1.119E-2</v>
      </c>
      <c r="N851" s="15">
        <v>0.21629999999999999</v>
      </c>
      <c r="O851" s="15">
        <v>0.83389999999999997</v>
      </c>
      <c r="P851" s="15">
        <v>0.10793999999999999</v>
      </c>
      <c r="Q851" s="15">
        <v>4.8980000000000003E-2</v>
      </c>
      <c r="R851" s="15">
        <v>0</v>
      </c>
      <c r="S851" s="15">
        <v>0</v>
      </c>
      <c r="T851" s="15">
        <v>1.5589999999999999</v>
      </c>
      <c r="AM851" s="15">
        <v>2.50810810810811</v>
      </c>
      <c r="BF851" s="15">
        <v>7.1970000000000001</v>
      </c>
      <c r="BM851" s="15">
        <v>7.3482428115015999E-2</v>
      </c>
      <c r="BN851" s="15">
        <v>2.55591054313099E-2</v>
      </c>
      <c r="BO851" s="15">
        <v>6.7092651757188496E-2</v>
      </c>
      <c r="BP851" s="15">
        <v>4.1533546325878599E-2</v>
      </c>
      <c r="BQ851" s="15">
        <v>4.4728434504792303E-2</v>
      </c>
      <c r="BR851" s="15">
        <v>0.13738019169329099</v>
      </c>
      <c r="BS851" s="15">
        <v>1.91693290734824E-2</v>
      </c>
      <c r="BT851" s="15">
        <v>1.2779552715655E-2</v>
      </c>
      <c r="BU851" s="15">
        <v>5.1118210862619799E-2</v>
      </c>
      <c r="BV851" s="15">
        <v>9.2651757188498399E-2</v>
      </c>
      <c r="BW851" s="15">
        <v>1.91693290734824E-2</v>
      </c>
      <c r="BX851" s="15">
        <v>5.4313099041533502E-2</v>
      </c>
      <c r="BY851" s="15">
        <v>6.0702875399360999E-2</v>
      </c>
      <c r="BZ851" s="15">
        <v>2.8753993610223599E-2</v>
      </c>
      <c r="CA851" s="15">
        <v>5.1118210862619799E-2</v>
      </c>
      <c r="CB851" s="15">
        <v>5.1118210862619799E-2</v>
      </c>
      <c r="CC851" s="15">
        <v>5.4313099041533502E-2</v>
      </c>
      <c r="CD851" s="15">
        <v>5.4313099041533502E-2</v>
      </c>
      <c r="CE851" s="15">
        <v>2.55591054313099E-2</v>
      </c>
      <c r="CF851" s="15">
        <v>3.5143769968051103E-2</v>
      </c>
      <c r="CG851" s="15">
        <v>0.83502759221609102</v>
      </c>
      <c r="CH851" s="15">
        <v>1.59744408945687</v>
      </c>
      <c r="CI851" s="15">
        <v>1.3155421913174199</v>
      </c>
      <c r="CJ851" s="15">
        <v>0.59333637608398004</v>
      </c>
      <c r="CK851" s="15">
        <v>1.2088766082376301</v>
      </c>
      <c r="CL851" s="15">
        <v>1.46149140099245</v>
      </c>
      <c r="CM851" s="15">
        <v>1.0089120564990799</v>
      </c>
      <c r="CN851" s="15">
        <v>0.29719890036406899</v>
      </c>
      <c r="CO851" s="15">
        <v>0.66387286834571202</v>
      </c>
      <c r="CP851" s="15">
        <v>1.10299710938689</v>
      </c>
      <c r="CQ851" s="15">
        <v>0.912825193975354</v>
      </c>
      <c r="CR851" s="15">
        <v>1.35782747603834</v>
      </c>
      <c r="CS851" s="15">
        <v>1.41169477672933</v>
      </c>
      <c r="CT851" s="15">
        <v>0.48735582390209597</v>
      </c>
      <c r="CU851" s="15">
        <v>1.04322879311469</v>
      </c>
      <c r="CV851" s="15">
        <v>0.798722044728434</v>
      </c>
      <c r="CW851" s="15">
        <v>1.0862619808306699</v>
      </c>
      <c r="CX851" s="15">
        <v>0.84864217252396201</v>
      </c>
      <c r="CY851" s="15">
        <v>5.1118210862619797</v>
      </c>
      <c r="CZ851" s="15">
        <v>1.3516834603096599</v>
      </c>
      <c r="DA851" s="15">
        <v>0.74755086071838295</v>
      </c>
      <c r="DB851" s="15">
        <v>0.78763579609206602</v>
      </c>
      <c r="DC851" s="15">
        <v>34000.761760000001</v>
      </c>
      <c r="DD851" s="15">
        <v>0</v>
      </c>
      <c r="DE851" s="15">
        <v>0</v>
      </c>
      <c r="DF851" s="15">
        <v>6.3897763578274801E-3</v>
      </c>
      <c r="DG851" s="15">
        <v>0</v>
      </c>
      <c r="DH851" s="15">
        <v>3.1948881789137401E-3</v>
      </c>
      <c r="DI851" s="15">
        <v>0</v>
      </c>
      <c r="DJ851" s="15">
        <v>0</v>
      </c>
      <c r="DK851" s="15">
        <v>9.5846645367412102E-3</v>
      </c>
      <c r="DL851" s="15">
        <v>6.3897763578274801E-3</v>
      </c>
      <c r="DM851" s="15">
        <v>0</v>
      </c>
      <c r="DN851" s="15">
        <v>0</v>
      </c>
      <c r="DO851" s="15">
        <v>0</v>
      </c>
      <c r="DP851" s="15">
        <v>0</v>
      </c>
      <c r="DQ851" s="15">
        <v>9.5846645367412102E-3</v>
      </c>
      <c r="DR851" s="15">
        <v>0</v>
      </c>
      <c r="DS851" s="15">
        <v>0</v>
      </c>
      <c r="DT851" s="15">
        <v>0</v>
      </c>
      <c r="DU851" s="15">
        <v>0</v>
      </c>
      <c r="DV851" s="15">
        <v>10.863</v>
      </c>
      <c r="DW851" s="15">
        <v>23.323</v>
      </c>
      <c r="DX851" s="15">
        <v>12.46</v>
      </c>
      <c r="DY851" s="15">
        <v>12.141</v>
      </c>
      <c r="DZ851" s="15">
        <v>23.003</v>
      </c>
      <c r="EA851" s="15">
        <v>58.146999999999998</v>
      </c>
      <c r="EB851" s="15">
        <v>41.853000000000002</v>
      </c>
      <c r="EC851" s="15">
        <v>57.826999999999998</v>
      </c>
      <c r="ED851" s="15">
        <v>34.185000000000002</v>
      </c>
      <c r="EE851" s="15">
        <v>64.217252396166103</v>
      </c>
      <c r="EF851" s="15">
        <v>1.57095846645367</v>
      </c>
      <c r="EG851" s="15">
        <v>-1.9340341984424501</v>
      </c>
      <c r="EH851" s="15">
        <v>-0.46581469648562301</v>
      </c>
      <c r="EI851" s="15">
        <v>21.4210862619808</v>
      </c>
      <c r="EJ851" s="15">
        <v>6.7660704377760803</v>
      </c>
      <c r="EK851" s="15">
        <v>-1.2734824281150201</v>
      </c>
      <c r="EL851" s="15">
        <v>-1.2322683706070301</v>
      </c>
      <c r="EM851" s="15">
        <v>-0.64610389610399999</v>
      </c>
      <c r="EN851" s="15">
        <v>21.471461039000001</v>
      </c>
      <c r="EO851" s="15">
        <v>5.9097290039099999</v>
      </c>
      <c r="EP851" s="15">
        <v>-0.41607336807700002</v>
      </c>
      <c r="EQ851" s="15">
        <v>26.737012987</v>
      </c>
      <c r="ER851" s="15">
        <v>0.525974025974</v>
      </c>
      <c r="ES851" s="15">
        <v>0.12337662337700001</v>
      </c>
      <c r="ET851" s="15">
        <v>0.24350649350600001</v>
      </c>
      <c r="EU851" s="15">
        <v>0.29545454545499999</v>
      </c>
      <c r="EV851" s="15">
        <v>0.12987012986999999</v>
      </c>
      <c r="EW851" s="15">
        <v>0.13436426116799999</v>
      </c>
      <c r="EX851" s="15">
        <v>-0.77010309278400002</v>
      </c>
      <c r="EY851" s="15">
        <v>0.11038961039</v>
      </c>
      <c r="EZ851" s="15">
        <v>2.2727272727300001E-2</v>
      </c>
      <c r="FA851" s="15">
        <v>0.36688311688300002</v>
      </c>
      <c r="FB851" s="15">
        <v>0.24350649350600001</v>
      </c>
      <c r="FC851" s="15">
        <v>8.1168831168799999E-2</v>
      </c>
      <c r="FD851" s="15">
        <v>1.9480519480499999E-2</v>
      </c>
      <c r="FE851" s="15">
        <v>0</v>
      </c>
      <c r="FF851" s="15">
        <v>0.15584415584399999</v>
      </c>
      <c r="FG851" s="15">
        <v>0.65909090909099999</v>
      </c>
      <c r="FH851" s="15">
        <v>0.25</v>
      </c>
      <c r="FI851" s="15">
        <v>9.0909090909100002E-2</v>
      </c>
      <c r="FJ851" s="15">
        <v>0</v>
      </c>
      <c r="FK851" s="15">
        <v>0</v>
      </c>
      <c r="FL851" s="15">
        <v>0</v>
      </c>
      <c r="FM851" s="15">
        <v>0</v>
      </c>
      <c r="FN851" s="15">
        <v>3.1948881789137401E-3</v>
      </c>
      <c r="FO851" s="15">
        <v>0</v>
      </c>
      <c r="FP851" s="15">
        <v>0</v>
      </c>
      <c r="FQ851" s="15">
        <v>0</v>
      </c>
      <c r="FR851" s="15">
        <v>0</v>
      </c>
      <c r="FS851" s="15">
        <v>0</v>
      </c>
      <c r="FT851" s="15">
        <v>0</v>
      </c>
      <c r="FU851" s="15">
        <v>73.432615319999996</v>
      </c>
      <c r="FV851" s="15">
        <v>0.10223642172524</v>
      </c>
      <c r="FW851" s="15">
        <v>0.78913738019169299</v>
      </c>
      <c r="FX851" s="15">
        <v>0.108626198083067</v>
      </c>
      <c r="FY851" s="15">
        <v>0.293929712460064</v>
      </c>
      <c r="FZ851" s="15">
        <v>0.43130990415335502</v>
      </c>
      <c r="GA851" s="15">
        <v>0.27476038338658099</v>
      </c>
      <c r="GB851" s="15">
        <v>0.46964856230031898</v>
      </c>
      <c r="GC851" s="15">
        <v>0.28434504792332299</v>
      </c>
      <c r="GD851" s="15">
        <v>0.246006389776358</v>
      </c>
      <c r="GE851" s="15">
        <v>0.30990415335463301</v>
      </c>
      <c r="GF851" s="15">
        <v>0.37699680511182099</v>
      </c>
      <c r="GG851" s="15">
        <v>0.31309904153354601</v>
      </c>
      <c r="GH851" s="15">
        <v>0.38338658146964899</v>
      </c>
      <c r="GI851" s="15">
        <v>0.37060702875399398</v>
      </c>
      <c r="GJ851" s="15">
        <v>0.246006389776358</v>
      </c>
      <c r="GK851" s="15">
        <v>0.37699680511182099</v>
      </c>
      <c r="GL851" s="15">
        <v>0.25239616613418497</v>
      </c>
      <c r="GM851" s="15">
        <v>0.37060702875399398</v>
      </c>
      <c r="GN851" s="15">
        <v>0.46645367412140598</v>
      </c>
      <c r="GO851" s="15">
        <v>0.293929712460064</v>
      </c>
      <c r="GP851" s="15">
        <v>0.23961661341852999</v>
      </c>
      <c r="GQ851" s="15">
        <v>0.256410256410256</v>
      </c>
      <c r="GR851" s="15">
        <v>0.17948717948717899</v>
      </c>
      <c r="GS851" s="15">
        <v>0.233974358974359</v>
      </c>
      <c r="GT851" s="15">
        <v>0.28525641025641002</v>
      </c>
      <c r="GU851" s="15">
        <v>0.21153846153846201</v>
      </c>
      <c r="GV851" s="15">
        <v>0.137820512820513</v>
      </c>
      <c r="GW851" s="15">
        <v>0.21153846153846201</v>
      </c>
      <c r="GX851" s="15">
        <v>0.240384615384615</v>
      </c>
      <c r="GY851" s="15">
        <v>0.227564102564103</v>
      </c>
      <c r="GZ851" s="15">
        <v>0.32051282051282098</v>
      </c>
      <c r="HA851" s="15">
        <v>0.18910256410256401</v>
      </c>
      <c r="HB851" s="15">
        <v>0.16025641025640999</v>
      </c>
      <c r="HC851" s="15">
        <v>0.16666666666666699</v>
      </c>
      <c r="HD851" s="15">
        <v>2.5641025641025599E-2</v>
      </c>
      <c r="HE851" s="15">
        <v>0.17948717948717899</v>
      </c>
      <c r="HF851" s="15">
        <v>0.233974358974359</v>
      </c>
      <c r="HG851" s="15">
        <v>0.28525641025641002</v>
      </c>
      <c r="HH851" s="15">
        <v>0.16987179487179499</v>
      </c>
      <c r="HI851" s="15">
        <v>0.28846153846153799</v>
      </c>
      <c r="HJ851" s="15">
        <v>0.26602564102564102</v>
      </c>
      <c r="HK851" s="15">
        <v>0.147435897435897</v>
      </c>
      <c r="HL851" s="15">
        <v>6.14</v>
      </c>
      <c r="HM851" s="15">
        <v>48.262999999999998</v>
      </c>
    </row>
    <row r="852" spans="1:221" x14ac:dyDescent="0.2">
      <c r="A852" s="15" t="s">
        <v>3236</v>
      </c>
      <c r="B852" s="15" t="s">
        <v>3237</v>
      </c>
      <c r="C852" s="15" t="s">
        <v>3238</v>
      </c>
      <c r="D852" s="15">
        <v>0.67459999999999998</v>
      </c>
      <c r="E852" s="15">
        <v>1.0073333333333301</v>
      </c>
      <c r="F852" s="15">
        <v>2.5792307692307701</v>
      </c>
      <c r="G852" s="15">
        <v>0.93310000000000004</v>
      </c>
      <c r="H852" s="15">
        <v>1.0086999999999999</v>
      </c>
      <c r="I852" s="15">
        <v>0.76565000000000005</v>
      </c>
      <c r="J852" s="15">
        <v>0.58950000000000002</v>
      </c>
      <c r="K852" s="15">
        <v>0.39439999999999997</v>
      </c>
      <c r="L852" s="15">
        <v>0.8296</v>
      </c>
      <c r="M852" s="15">
        <v>0.43919999999999998</v>
      </c>
      <c r="N852" s="15">
        <v>2.6880000000000002</v>
      </c>
      <c r="O852" s="15">
        <v>1.2250000000000001</v>
      </c>
      <c r="P852" s="15">
        <v>0.97709999999999997</v>
      </c>
      <c r="Q852" s="15">
        <v>0.88770000000000004</v>
      </c>
      <c r="R852" s="15">
        <v>0.54790000000000005</v>
      </c>
      <c r="S852" s="15">
        <v>0.29720000000000002</v>
      </c>
      <c r="T852" s="15">
        <v>2.6880000000000002</v>
      </c>
      <c r="AM852" s="15">
        <v>1.41891891891892</v>
      </c>
      <c r="BF852" s="15">
        <v>3.7110500000000002</v>
      </c>
      <c r="BH852" s="15">
        <v>0</v>
      </c>
      <c r="BI852" s="15">
        <v>0</v>
      </c>
      <c r="BJ852" s="15">
        <v>0</v>
      </c>
      <c r="BK852" s="15">
        <v>0</v>
      </c>
      <c r="BL852" s="15">
        <v>2.6395458E-2</v>
      </c>
      <c r="BM852" s="15">
        <v>0.14341085271317799</v>
      </c>
      <c r="BN852" s="15">
        <v>3.4883720930232599E-2</v>
      </c>
      <c r="BO852" s="15">
        <v>1.9379844961240299E-2</v>
      </c>
      <c r="BP852" s="15">
        <v>6.5891472868217102E-2</v>
      </c>
      <c r="BQ852" s="15">
        <v>2.32558139534884E-2</v>
      </c>
      <c r="BR852" s="15">
        <v>9.6899224806201598E-2</v>
      </c>
      <c r="BS852" s="15">
        <v>2.7131782945736399E-2</v>
      </c>
      <c r="BT852" s="15">
        <v>0</v>
      </c>
      <c r="BU852" s="15">
        <v>5.0387596899224799E-2</v>
      </c>
      <c r="BV852" s="15">
        <v>9.6899224806201598E-2</v>
      </c>
      <c r="BW852" s="15">
        <v>7.7519379844961196E-3</v>
      </c>
      <c r="BX852" s="15">
        <v>3.4883720930232599E-2</v>
      </c>
      <c r="BY852" s="15">
        <v>0.116279069767442</v>
      </c>
      <c r="BZ852" s="15">
        <v>2.7131782945736399E-2</v>
      </c>
      <c r="CA852" s="15">
        <v>0.10077519379845</v>
      </c>
      <c r="CB852" s="15">
        <v>6.5891472868217102E-2</v>
      </c>
      <c r="CC852" s="15">
        <v>3.4883720930232599E-2</v>
      </c>
      <c r="CD852" s="15">
        <v>2.7131782945736399E-2</v>
      </c>
      <c r="CE852" s="15">
        <v>1.5503875968992199E-2</v>
      </c>
      <c r="CF852" s="15">
        <v>1.16279069767442E-2</v>
      </c>
      <c r="CG852" s="15">
        <v>1.62966878083157</v>
      </c>
      <c r="CH852" s="15">
        <v>2.1802325581395299</v>
      </c>
      <c r="CI852" s="15">
        <v>0.37999696002431999</v>
      </c>
      <c r="CJ852" s="15">
        <v>0.94130675526024399</v>
      </c>
      <c r="CK852" s="15">
        <v>0.628535512256443</v>
      </c>
      <c r="CL852" s="15">
        <v>1.0308428170872499</v>
      </c>
      <c r="CM852" s="15">
        <v>1.42798857609139</v>
      </c>
      <c r="CN852" s="15">
        <v>0</v>
      </c>
      <c r="CO852" s="15">
        <v>0.65438437531460802</v>
      </c>
      <c r="CP852" s="15">
        <v>1.1535622000738299</v>
      </c>
      <c r="CQ852" s="15">
        <v>0.36913990402362501</v>
      </c>
      <c r="CR852" s="15">
        <v>0.87209302325581395</v>
      </c>
      <c r="CS852" s="15">
        <v>2.7041644131963198</v>
      </c>
      <c r="CT852" s="15">
        <v>0.45986072789383797</v>
      </c>
      <c r="CU852" s="15">
        <v>2.0566366081316199</v>
      </c>
      <c r="CV852" s="15">
        <v>1.0295542635658901</v>
      </c>
      <c r="CW852" s="15">
        <v>0.69767441860465096</v>
      </c>
      <c r="CX852" s="15">
        <v>0.42393410852713198</v>
      </c>
      <c r="CY852" s="15">
        <v>3.1007751937984498</v>
      </c>
      <c r="CZ852" s="15">
        <v>0.44722719141323802</v>
      </c>
      <c r="DA852" s="15">
        <v>0.639435309417138</v>
      </c>
      <c r="DB852" s="15">
        <v>0.47505250914327202</v>
      </c>
      <c r="DC852" s="15">
        <v>27590.06942</v>
      </c>
      <c r="DD852" s="15">
        <v>1.16279069767442E-2</v>
      </c>
      <c r="DE852" s="15">
        <v>0</v>
      </c>
      <c r="DF852" s="15">
        <v>0</v>
      </c>
      <c r="DG852" s="15">
        <v>0</v>
      </c>
      <c r="DH852" s="15">
        <v>3.8759689922480598E-3</v>
      </c>
      <c r="DI852" s="15">
        <v>0</v>
      </c>
      <c r="DJ852" s="15">
        <v>0</v>
      </c>
      <c r="DK852" s="15">
        <v>1.16279069767442E-2</v>
      </c>
      <c r="DL852" s="15">
        <v>0</v>
      </c>
      <c r="DM852" s="15">
        <v>0</v>
      </c>
      <c r="DN852" s="15">
        <v>0</v>
      </c>
      <c r="DO852" s="15">
        <v>0</v>
      </c>
      <c r="DP852" s="15">
        <v>0</v>
      </c>
      <c r="DQ852" s="15">
        <v>0</v>
      </c>
      <c r="DR852" s="15">
        <v>0</v>
      </c>
      <c r="DS852" s="15">
        <v>0</v>
      </c>
      <c r="DT852" s="15">
        <v>0</v>
      </c>
      <c r="DU852" s="15">
        <v>0</v>
      </c>
      <c r="DV852" s="15">
        <v>8.5269999999999992</v>
      </c>
      <c r="DW852" s="15">
        <v>26.744</v>
      </c>
      <c r="DX852" s="15">
        <v>7.7519999999999998</v>
      </c>
      <c r="DY852" s="15">
        <v>17.829000000000001</v>
      </c>
      <c r="DZ852" s="15">
        <v>26.356999999999999</v>
      </c>
      <c r="EA852" s="15">
        <v>57.363999999999997</v>
      </c>
      <c r="EB852" s="15">
        <v>42.636000000000003</v>
      </c>
      <c r="EC852" s="15">
        <v>57.363999999999997</v>
      </c>
      <c r="ED852" s="15">
        <v>37.597000000000001</v>
      </c>
      <c r="EE852" s="15">
        <v>60</v>
      </c>
      <c r="EF852" s="15">
        <v>2.1193023255813999</v>
      </c>
      <c r="EG852" s="15">
        <v>17.102512223344402</v>
      </c>
      <c r="EH852" s="15">
        <v>-0.67596899224806195</v>
      </c>
      <c r="EI852" s="15">
        <v>55.5267441860465</v>
      </c>
      <c r="EJ852" s="15">
        <v>10.540007696636099</v>
      </c>
      <c r="EK852" s="15">
        <v>-1.5374418604651201</v>
      </c>
      <c r="EL852" s="15">
        <v>-1.49728682170543</v>
      </c>
      <c r="EM852" s="15">
        <v>-0.86719367588899998</v>
      </c>
      <c r="EN852" s="15">
        <v>50.366403162099999</v>
      </c>
      <c r="EO852" s="15">
        <v>9.4785766601599999</v>
      </c>
      <c r="EP852" s="15">
        <v>-0.50695536455800005</v>
      </c>
      <c r="EQ852" s="15">
        <v>37.430830039500002</v>
      </c>
      <c r="ER852" s="15">
        <v>0.73517786561300003</v>
      </c>
      <c r="ES852" s="15">
        <v>4.7430830039500001E-2</v>
      </c>
      <c r="ET852" s="15">
        <v>0.33596837944699998</v>
      </c>
      <c r="EU852" s="15">
        <v>0.19762845849800001</v>
      </c>
      <c r="EV852" s="15">
        <v>0.19762845849800001</v>
      </c>
      <c r="EW852" s="15">
        <v>0.24364406779700001</v>
      </c>
      <c r="EX852" s="15">
        <v>-1.1139830508499999</v>
      </c>
      <c r="EY852" s="15">
        <v>7.9051383399199992E-3</v>
      </c>
      <c r="EZ852" s="15">
        <v>0</v>
      </c>
      <c r="FA852" s="15">
        <v>0.53359683794500001</v>
      </c>
      <c r="FB852" s="15">
        <v>0.142292490119</v>
      </c>
      <c r="FC852" s="15">
        <v>0.21343873517799999</v>
      </c>
      <c r="FD852" s="15">
        <v>3.9525691699599996E-3</v>
      </c>
      <c r="FE852" s="15">
        <v>0</v>
      </c>
      <c r="FF852" s="15">
        <v>9.8814229249000005E-2</v>
      </c>
      <c r="FG852" s="15">
        <v>0.67588932806299995</v>
      </c>
      <c r="FH852" s="15">
        <v>0.122529644269</v>
      </c>
      <c r="FI852" s="15">
        <v>0.20158102766800001</v>
      </c>
      <c r="FJ852" s="15">
        <v>0</v>
      </c>
      <c r="FK852" s="15">
        <v>0</v>
      </c>
      <c r="FL852" s="15">
        <v>0</v>
      </c>
      <c r="FM852" s="15">
        <v>0</v>
      </c>
      <c r="FN852" s="15">
        <v>0</v>
      </c>
      <c r="FO852" s="15">
        <v>3.8759689922480598E-3</v>
      </c>
      <c r="FP852" s="15">
        <v>1.5503875968992199E-2</v>
      </c>
      <c r="FQ852" s="15">
        <v>0</v>
      </c>
      <c r="FR852" s="15">
        <v>0</v>
      </c>
      <c r="FS852" s="15">
        <v>0</v>
      </c>
      <c r="FT852" s="15">
        <v>0</v>
      </c>
      <c r="FV852" s="15">
        <v>0.15116279069767399</v>
      </c>
      <c r="FW852" s="15">
        <v>0.76356589147286802</v>
      </c>
      <c r="FX852" s="15">
        <v>8.5271317829457405E-2</v>
      </c>
      <c r="FY852" s="15">
        <v>0.29844961240310097</v>
      </c>
      <c r="FZ852" s="15">
        <v>0.49612403100775199</v>
      </c>
      <c r="GA852" s="15">
        <v>0.20542635658914701</v>
      </c>
      <c r="GB852" s="15">
        <v>0.51162790697674398</v>
      </c>
      <c r="GC852" s="15">
        <v>0.25193798449612398</v>
      </c>
      <c r="GD852" s="15">
        <v>0.23643410852713201</v>
      </c>
      <c r="GE852" s="15">
        <v>0.217054263565891</v>
      </c>
      <c r="GF852" s="15">
        <v>0.45736434108527102</v>
      </c>
      <c r="GG852" s="15">
        <v>0.32558139534883701</v>
      </c>
      <c r="GH852" s="15">
        <v>0.36046511627907002</v>
      </c>
      <c r="GI852" s="15">
        <v>0.403100775193798</v>
      </c>
      <c r="GJ852" s="15">
        <v>0.23643410852713201</v>
      </c>
      <c r="GK852" s="15">
        <v>0.51937984496124001</v>
      </c>
      <c r="GL852" s="15">
        <v>0.14728682170542601</v>
      </c>
      <c r="GM852" s="15">
        <v>0.33333333333333298</v>
      </c>
      <c r="GN852" s="15">
        <v>0.43798449612403101</v>
      </c>
      <c r="GO852" s="15">
        <v>0.29844961240310097</v>
      </c>
      <c r="GP852" s="15">
        <v>0.26356589147286802</v>
      </c>
      <c r="GQ852" s="15">
        <v>0.28015564202334597</v>
      </c>
      <c r="GR852" s="15">
        <v>0.10894941634241199</v>
      </c>
      <c r="GS852" s="15">
        <v>0.15953307392996099</v>
      </c>
      <c r="GT852" s="15">
        <v>0.22178988326848201</v>
      </c>
      <c r="GU852" s="15">
        <v>0.21011673151751001</v>
      </c>
      <c r="GV852" s="15">
        <v>0.105058365758755</v>
      </c>
      <c r="GW852" s="15">
        <v>0.15953307392996099</v>
      </c>
      <c r="GX852" s="15">
        <v>0.124513618677043</v>
      </c>
      <c r="GY852" s="15">
        <v>0.28793774319066101</v>
      </c>
      <c r="GZ852" s="15">
        <v>0.27626459143968901</v>
      </c>
      <c r="HA852" s="15">
        <v>0.155642023346304</v>
      </c>
      <c r="HB852" s="15">
        <v>0.15953307392996099</v>
      </c>
      <c r="HC852" s="15">
        <v>0.190661478599222</v>
      </c>
      <c r="HD852" s="15">
        <v>3.5019455252918302E-2</v>
      </c>
      <c r="HE852" s="15">
        <v>0.12840466926069999</v>
      </c>
      <c r="HF852" s="15">
        <v>0.147859922178988</v>
      </c>
      <c r="HG852" s="15">
        <v>0.29182879377431897</v>
      </c>
      <c r="HH852" s="15">
        <v>9.3385214007782102E-2</v>
      </c>
      <c r="HI852" s="15">
        <v>0.24124513618676999</v>
      </c>
      <c r="HJ852" s="15">
        <v>0.214007782101167</v>
      </c>
      <c r="HK852" s="15">
        <v>0.147859922178988</v>
      </c>
      <c r="HL852" s="15">
        <v>10.51</v>
      </c>
      <c r="HM852" s="15">
        <v>73.186000000000007</v>
      </c>
    </row>
    <row r="853" spans="1:221" x14ac:dyDescent="0.2">
      <c r="A853" s="15" t="s">
        <v>3239</v>
      </c>
      <c r="B853" s="15" t="s">
        <v>3240</v>
      </c>
      <c r="C853" s="15" t="s">
        <v>3241</v>
      </c>
      <c r="D853" s="15">
        <v>0</v>
      </c>
      <c r="E853" s="15">
        <v>0</v>
      </c>
      <c r="F853" s="15">
        <v>0</v>
      </c>
      <c r="G853" s="15">
        <v>0</v>
      </c>
      <c r="H853" s="15">
        <v>1.5644999999999999E-2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1.5644999999999999E-2</v>
      </c>
      <c r="AM853" s="15">
        <v>1.35135135135135E-2</v>
      </c>
      <c r="BF853" s="15">
        <v>6.4296499999999996</v>
      </c>
      <c r="BM853" s="15">
        <v>0.105</v>
      </c>
      <c r="BN853" s="15">
        <v>2.5000000000000001E-2</v>
      </c>
      <c r="BO853" s="15">
        <v>0.03</v>
      </c>
      <c r="BP853" s="15">
        <v>0.06</v>
      </c>
      <c r="BQ853" s="15">
        <v>2.5000000000000001E-2</v>
      </c>
      <c r="BR853" s="15">
        <v>5.5E-2</v>
      </c>
      <c r="BS853" s="15">
        <v>0.04</v>
      </c>
      <c r="BT853" s="15">
        <v>1.4999999999999999E-2</v>
      </c>
      <c r="BU853" s="15">
        <v>5.5E-2</v>
      </c>
      <c r="BV853" s="15">
        <v>0.16500000000000001</v>
      </c>
      <c r="BW853" s="15">
        <v>5.0000000000000001E-3</v>
      </c>
      <c r="BX853" s="15">
        <v>0.02</v>
      </c>
      <c r="BY853" s="15">
        <v>7.4999999999999997E-2</v>
      </c>
      <c r="BZ853" s="15">
        <v>0.04</v>
      </c>
      <c r="CA853" s="15">
        <v>0.06</v>
      </c>
      <c r="CB853" s="15">
        <v>6.5000000000000002E-2</v>
      </c>
      <c r="CC853" s="15">
        <v>7.0000000000000007E-2</v>
      </c>
      <c r="CD853" s="15">
        <v>6.5000000000000002E-2</v>
      </c>
      <c r="CE853" s="15">
        <v>0.02</v>
      </c>
      <c r="CF853" s="15">
        <v>5.0000000000000001E-3</v>
      </c>
      <c r="CG853" s="15">
        <v>1.1931818181818199</v>
      </c>
      <c r="CH853" s="15">
        <v>1.5625</v>
      </c>
      <c r="CI853" s="15">
        <v>0.58823529411764697</v>
      </c>
      <c r="CJ853" s="15">
        <v>0.85714285714285698</v>
      </c>
      <c r="CK853" s="15">
        <v>0.67567567567567599</v>
      </c>
      <c r="CL853" s="15">
        <v>0.58510638297872297</v>
      </c>
      <c r="CM853" s="15">
        <v>2.1052631578947398</v>
      </c>
      <c r="CN853" s="15">
        <v>0.34883720930232598</v>
      </c>
      <c r="CO853" s="15">
        <v>0.71428571428571397</v>
      </c>
      <c r="CP853" s="15">
        <v>1.96428571428571</v>
      </c>
      <c r="CQ853" s="15">
        <v>0.238095238095238</v>
      </c>
      <c r="CR853" s="15">
        <v>0.5</v>
      </c>
      <c r="CS853" s="15">
        <v>1.7441860465116299</v>
      </c>
      <c r="CT853" s="15">
        <v>0.677966101694915</v>
      </c>
      <c r="CU853" s="15">
        <v>1.22448979591837</v>
      </c>
      <c r="CV853" s="15">
        <v>1.015625</v>
      </c>
      <c r="CW853" s="15">
        <v>1.4</v>
      </c>
      <c r="CX853" s="15">
        <v>1.015625</v>
      </c>
      <c r="CY853" s="15">
        <v>4</v>
      </c>
      <c r="CZ853" s="15">
        <v>0.19230769230769201</v>
      </c>
      <c r="DA853" s="15">
        <v>0.69077577767188203</v>
      </c>
      <c r="DB853" s="15">
        <v>0.74650701730989699</v>
      </c>
      <c r="DC853" s="15">
        <v>21898.148120000002</v>
      </c>
      <c r="DD853" s="15">
        <v>5.0000000000000001E-3</v>
      </c>
      <c r="DE853" s="15">
        <v>0</v>
      </c>
      <c r="DF853" s="15">
        <v>5.0000000000000001E-3</v>
      </c>
      <c r="DG853" s="15">
        <v>0</v>
      </c>
      <c r="DH853" s="15">
        <v>5.0000000000000001E-3</v>
      </c>
      <c r="DI853" s="15">
        <v>0</v>
      </c>
      <c r="DJ853" s="15">
        <v>0</v>
      </c>
      <c r="DK853" s="15">
        <v>5.0000000000000001E-3</v>
      </c>
      <c r="DL853" s="15">
        <v>5.0000000000000001E-3</v>
      </c>
      <c r="DM853" s="15">
        <v>0</v>
      </c>
      <c r="DN853" s="15">
        <v>0</v>
      </c>
      <c r="DO853" s="15">
        <v>0</v>
      </c>
      <c r="DP853" s="15">
        <v>0</v>
      </c>
      <c r="DQ853" s="15">
        <v>0</v>
      </c>
      <c r="DR853" s="15">
        <v>0</v>
      </c>
      <c r="DS853" s="15">
        <v>0</v>
      </c>
      <c r="DT853" s="15">
        <v>0</v>
      </c>
      <c r="DU853" s="15">
        <v>0</v>
      </c>
      <c r="DV853" s="15">
        <v>9</v>
      </c>
      <c r="DW853" s="15">
        <v>35</v>
      </c>
      <c r="DX853" s="15">
        <v>9</v>
      </c>
      <c r="DY853" s="15">
        <v>15.5</v>
      </c>
      <c r="DZ853" s="15">
        <v>24.5</v>
      </c>
      <c r="EA853" s="15">
        <v>56</v>
      </c>
      <c r="EB853" s="15">
        <v>44</v>
      </c>
      <c r="EC853" s="15">
        <v>51</v>
      </c>
      <c r="ED853" s="15">
        <v>32</v>
      </c>
      <c r="EE853" s="15">
        <v>99.55</v>
      </c>
      <c r="EF853" s="15">
        <v>1.2582500000000001</v>
      </c>
      <c r="EG853" s="15">
        <v>5.4352283027250703</v>
      </c>
      <c r="EH853" s="15">
        <v>-0.1065</v>
      </c>
      <c r="EI853" s="15">
        <v>47.603999999999999</v>
      </c>
      <c r="EJ853" s="15">
        <v>9.0845329187532506</v>
      </c>
      <c r="EK853" s="15">
        <v>-1.1819500000000001</v>
      </c>
      <c r="EL853" s="15">
        <v>-1.1225000000000001</v>
      </c>
      <c r="EM853" s="15">
        <v>-0.42777777777800002</v>
      </c>
      <c r="EN853" s="15">
        <v>47.1909090909</v>
      </c>
      <c r="EO853" s="15">
        <v>8.3207397460900001</v>
      </c>
      <c r="EP853" s="15">
        <v>-0.37604690117299999</v>
      </c>
      <c r="EQ853" s="15">
        <v>27.297979798</v>
      </c>
      <c r="ER853" s="15">
        <v>0.58080808080799995</v>
      </c>
      <c r="ES853" s="15">
        <v>4.5454545454499999E-2</v>
      </c>
      <c r="ET853" s="15">
        <v>0.33838383838399999</v>
      </c>
      <c r="EU853" s="15">
        <v>0.35858585858600001</v>
      </c>
      <c r="EV853" s="15">
        <v>0.126262626263</v>
      </c>
      <c r="EW853" s="15">
        <v>0.78508287292800005</v>
      </c>
      <c r="EX853" s="15">
        <v>-1.17569060773</v>
      </c>
      <c r="EY853" s="15">
        <v>1.0101010101000001E-2</v>
      </c>
      <c r="EZ853" s="15">
        <v>0</v>
      </c>
      <c r="FA853" s="15">
        <v>0.373737373737</v>
      </c>
      <c r="FB853" s="15">
        <v>8.5858585858599998E-2</v>
      </c>
      <c r="FC853" s="15">
        <v>0.45454545454500001</v>
      </c>
      <c r="FD853" s="15">
        <v>5.0505050505100001E-3</v>
      </c>
      <c r="FE853" s="15">
        <v>0</v>
      </c>
      <c r="FF853" s="15">
        <v>7.07070707071E-2</v>
      </c>
      <c r="FG853" s="15">
        <v>0.51515151515199997</v>
      </c>
      <c r="FH853" s="15">
        <v>2.5252525252500001E-2</v>
      </c>
      <c r="FI853" s="15">
        <v>0.45959595959600003</v>
      </c>
      <c r="FJ853" s="15">
        <v>0</v>
      </c>
      <c r="FK853" s="15">
        <v>0</v>
      </c>
      <c r="FL853" s="15">
        <v>0</v>
      </c>
      <c r="FM853" s="15">
        <v>0</v>
      </c>
      <c r="FN853" s="15">
        <v>0</v>
      </c>
      <c r="FO853" s="15">
        <v>0</v>
      </c>
      <c r="FP853" s="15">
        <v>5.0000000000000001E-3</v>
      </c>
      <c r="FQ853" s="15">
        <v>0</v>
      </c>
      <c r="FR853" s="15">
        <v>0</v>
      </c>
      <c r="FS853" s="15">
        <v>0</v>
      </c>
      <c r="FT853" s="15">
        <v>0</v>
      </c>
      <c r="FV853" s="15">
        <v>0.115</v>
      </c>
      <c r="FW853" s="15">
        <v>0.79500000000000004</v>
      </c>
      <c r="FX853" s="15">
        <v>0.09</v>
      </c>
      <c r="FY853" s="15">
        <v>0.26500000000000001</v>
      </c>
      <c r="FZ853" s="15">
        <v>0.41499999999999998</v>
      </c>
      <c r="GA853" s="15">
        <v>0.32</v>
      </c>
      <c r="GB853" s="15">
        <v>0.42499999999999999</v>
      </c>
      <c r="GC853" s="15">
        <v>0.36499999999999999</v>
      </c>
      <c r="GD853" s="15">
        <v>0.21</v>
      </c>
      <c r="GE853" s="15">
        <v>0.32500000000000001</v>
      </c>
      <c r="GF853" s="15">
        <v>0.37</v>
      </c>
      <c r="GG853" s="15">
        <v>0.30499999999999999</v>
      </c>
      <c r="GH853" s="15">
        <v>0.32500000000000001</v>
      </c>
      <c r="GI853" s="15">
        <v>0.46500000000000002</v>
      </c>
      <c r="GJ853" s="15">
        <v>0.21</v>
      </c>
      <c r="GK853" s="15">
        <v>0.53</v>
      </c>
      <c r="GL853" s="15">
        <v>0.22500000000000001</v>
      </c>
      <c r="GM853" s="15">
        <v>0.245</v>
      </c>
      <c r="GN853" s="15">
        <v>0.47499999999999998</v>
      </c>
      <c r="GO853" s="15">
        <v>0.26500000000000001</v>
      </c>
      <c r="GP853" s="15">
        <v>0.26</v>
      </c>
      <c r="GQ853" s="15">
        <v>0.20100502512562801</v>
      </c>
      <c r="GR853" s="15">
        <v>0.20100502512562801</v>
      </c>
      <c r="GS853" s="15">
        <v>0.266331658291457</v>
      </c>
      <c r="GT853" s="15">
        <v>0.30150753768844202</v>
      </c>
      <c r="GU853" s="15">
        <v>0.15577889447236201</v>
      </c>
      <c r="GV853" s="15">
        <v>0.15075376884422101</v>
      </c>
      <c r="GW853" s="15">
        <v>0.221105527638191</v>
      </c>
      <c r="GX853" s="15">
        <v>0.24623115577889401</v>
      </c>
      <c r="GY853" s="15">
        <v>0.20603015075376899</v>
      </c>
      <c r="GZ853" s="15">
        <v>0.30653266331658302</v>
      </c>
      <c r="HA853" s="15">
        <v>0.110552763819095</v>
      </c>
      <c r="HB853" s="15">
        <v>0.19597989949748701</v>
      </c>
      <c r="HC853" s="15">
        <v>0.185929648241206</v>
      </c>
      <c r="HD853" s="15">
        <v>2.5125628140703501E-2</v>
      </c>
      <c r="HE853" s="15">
        <v>0.135678391959799</v>
      </c>
      <c r="HF853" s="15">
        <v>0.20603015075376899</v>
      </c>
      <c r="HG853" s="15">
        <v>0.26130653266331699</v>
      </c>
      <c r="HH853" s="15">
        <v>0.130653266331658</v>
      </c>
      <c r="HI853" s="15">
        <v>0.29145728643216101</v>
      </c>
      <c r="HJ853" s="15">
        <v>0.231155778894472</v>
      </c>
      <c r="HK853" s="15">
        <v>0.110552763819095</v>
      </c>
      <c r="HL853" s="15">
        <v>9.5399999999999991</v>
      </c>
      <c r="HM853" s="15">
        <v>63.710999999999999</v>
      </c>
    </row>
    <row r="854" spans="1:221" x14ac:dyDescent="0.2">
      <c r="A854" s="15" t="s">
        <v>3242</v>
      </c>
      <c r="B854" s="15" t="s">
        <v>3243</v>
      </c>
      <c r="C854" s="15" t="s">
        <v>3244</v>
      </c>
      <c r="D854" s="15">
        <v>0</v>
      </c>
      <c r="E854" s="15">
        <v>0</v>
      </c>
      <c r="F854" s="15">
        <v>2.0559230769230798E-2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3.057E-2</v>
      </c>
      <c r="T854" s="15">
        <v>3.057E-2</v>
      </c>
      <c r="AM854" s="15">
        <v>8.1081081081081103E-3</v>
      </c>
      <c r="BF854" s="15">
        <v>5.87</v>
      </c>
      <c r="BM854" s="15">
        <v>0.107142857142857</v>
      </c>
      <c r="BN854" s="15">
        <v>4.08163265306122E-2</v>
      </c>
      <c r="BO854" s="15">
        <v>5.6122448979591802E-2</v>
      </c>
      <c r="BP854" s="15">
        <v>5.10204081632653E-2</v>
      </c>
      <c r="BQ854" s="15">
        <v>2.5510204081632699E-2</v>
      </c>
      <c r="BR854" s="15">
        <v>4.5918367346938799E-2</v>
      </c>
      <c r="BS854" s="15">
        <v>3.5714285714285698E-2</v>
      </c>
      <c r="BT854" s="15">
        <v>1.53061224489796E-2</v>
      </c>
      <c r="BU854" s="15">
        <v>4.08163265306122E-2</v>
      </c>
      <c r="BV854" s="15">
        <v>0.17346938775510201</v>
      </c>
      <c r="BW854" s="15">
        <v>1.53061224489796E-2</v>
      </c>
      <c r="BX854" s="15">
        <v>1.02040816326531E-2</v>
      </c>
      <c r="BY854" s="15">
        <v>6.6326530612244902E-2</v>
      </c>
      <c r="BZ854" s="15">
        <v>5.10204081632653E-2</v>
      </c>
      <c r="CA854" s="15">
        <v>8.6734693877551006E-2</v>
      </c>
      <c r="CB854" s="15">
        <v>4.08163265306122E-2</v>
      </c>
      <c r="CC854" s="15">
        <v>6.1224489795918401E-2</v>
      </c>
      <c r="CD854" s="15">
        <v>6.6326530612244902E-2</v>
      </c>
      <c r="CE854" s="15">
        <v>1.02040816326531E-2</v>
      </c>
      <c r="CF854" s="15">
        <v>0</v>
      </c>
      <c r="CG854" s="15">
        <v>1.2175324675324699</v>
      </c>
      <c r="CH854" s="15">
        <v>2.5510204081632701</v>
      </c>
      <c r="CI854" s="15">
        <v>1.1004401760704301</v>
      </c>
      <c r="CJ854" s="15">
        <v>0.72886297376093301</v>
      </c>
      <c r="CK854" s="15">
        <v>0.68946497517926097</v>
      </c>
      <c r="CL854" s="15">
        <v>0.48849326964828499</v>
      </c>
      <c r="CM854" s="15">
        <v>1.8796992481203001</v>
      </c>
      <c r="CN854" s="15">
        <v>0.35595633602278098</v>
      </c>
      <c r="CO854" s="15">
        <v>0.53008216273522402</v>
      </c>
      <c r="CP854" s="15">
        <v>2.06511175898931</v>
      </c>
      <c r="CQ854" s="15">
        <v>0.72886297376093301</v>
      </c>
      <c r="CR854" s="15">
        <v>0.25510204081632598</v>
      </c>
      <c r="CS854" s="15">
        <v>1.54247745609872</v>
      </c>
      <c r="CT854" s="15">
        <v>0.86475268073331002</v>
      </c>
      <c r="CU854" s="15">
        <v>1.7700957934194099</v>
      </c>
      <c r="CV854" s="15">
        <v>0.63775510204081598</v>
      </c>
      <c r="CW854" s="15">
        <v>1.22448979591837</v>
      </c>
      <c r="CX854" s="15">
        <v>1.03635204081633</v>
      </c>
      <c r="CY854" s="15">
        <v>2.0408163265306101</v>
      </c>
      <c r="CZ854" s="15">
        <v>0</v>
      </c>
      <c r="DA854" s="15">
        <v>0.61469933500777896</v>
      </c>
      <c r="DB854" s="15">
        <v>0.69665470003665297</v>
      </c>
      <c r="DC854" s="15">
        <v>21706.140739999999</v>
      </c>
      <c r="DD854" s="15">
        <v>1.53061224489796E-2</v>
      </c>
      <c r="DE854" s="15">
        <v>0</v>
      </c>
      <c r="DF854" s="15">
        <v>0</v>
      </c>
      <c r="DG854" s="15">
        <v>0</v>
      </c>
      <c r="DH854" s="15">
        <v>5.1020408163265302E-3</v>
      </c>
      <c r="DI854" s="15">
        <v>0</v>
      </c>
      <c r="DJ854" s="15">
        <v>0</v>
      </c>
      <c r="DK854" s="15">
        <v>1.53061224489796E-2</v>
      </c>
      <c r="DL854" s="15">
        <v>0</v>
      </c>
      <c r="DM854" s="15">
        <v>0</v>
      </c>
      <c r="DN854" s="15">
        <v>0</v>
      </c>
      <c r="DO854" s="15">
        <v>0</v>
      </c>
      <c r="DP854" s="15">
        <v>0</v>
      </c>
      <c r="DQ854" s="15">
        <v>0</v>
      </c>
      <c r="DR854" s="15">
        <v>0</v>
      </c>
      <c r="DS854" s="15">
        <v>0</v>
      </c>
      <c r="DT854" s="15">
        <v>0</v>
      </c>
      <c r="DU854" s="15">
        <v>0</v>
      </c>
      <c r="DV854" s="15">
        <v>10.714</v>
      </c>
      <c r="DW854" s="15">
        <v>36.223999999999997</v>
      </c>
      <c r="DX854" s="15">
        <v>7.1429999999999998</v>
      </c>
      <c r="DY854" s="15">
        <v>16.327000000000002</v>
      </c>
      <c r="DZ854" s="15">
        <v>27.041</v>
      </c>
      <c r="EA854" s="15">
        <v>56.633000000000003</v>
      </c>
      <c r="EB854" s="15">
        <v>43.366999999999997</v>
      </c>
      <c r="EC854" s="15">
        <v>49.49</v>
      </c>
      <c r="ED854" s="15">
        <v>29.591999999999999</v>
      </c>
      <c r="EE854" s="15">
        <v>103.571428571429</v>
      </c>
      <c r="EF854" s="15">
        <v>1.54857142857143</v>
      </c>
      <c r="EG854" s="15">
        <v>4.1587961985963897</v>
      </c>
      <c r="EH854" s="15">
        <v>-6.0204081632653103E-2</v>
      </c>
      <c r="EI854" s="15">
        <v>52.505612244898003</v>
      </c>
      <c r="EJ854" s="15">
        <v>8.4234966935047808</v>
      </c>
      <c r="EK854" s="15">
        <v>-1.20301020408163</v>
      </c>
      <c r="EL854" s="15">
        <v>-1.1331632653061201</v>
      </c>
      <c r="EM854" s="15">
        <v>-0.34329896907200003</v>
      </c>
      <c r="EN854" s="15">
        <v>47.882989690700001</v>
      </c>
      <c r="EO854" s="15">
        <v>8.2283325195299994</v>
      </c>
      <c r="EP854" s="15">
        <v>-0.37965813009100002</v>
      </c>
      <c r="EQ854" s="15">
        <v>26.9072164948</v>
      </c>
      <c r="ER854" s="15">
        <v>0.55670103092800005</v>
      </c>
      <c r="ES854" s="15">
        <v>5.15463917526E-2</v>
      </c>
      <c r="ET854" s="15">
        <v>0.33505154639200002</v>
      </c>
      <c r="EU854" s="15">
        <v>0.38144329896899998</v>
      </c>
      <c r="EV854" s="15">
        <v>0.11855670103099999</v>
      </c>
      <c r="EW854" s="15">
        <v>0.78474576271200003</v>
      </c>
      <c r="EX854" s="15">
        <v>-1.08192090395</v>
      </c>
      <c r="EY854" s="15">
        <v>5.15463917526E-3</v>
      </c>
      <c r="EZ854" s="15">
        <v>0</v>
      </c>
      <c r="FA854" s="15">
        <v>0.340206185567</v>
      </c>
      <c r="FB854" s="15">
        <v>6.1855670103100002E-2</v>
      </c>
      <c r="FC854" s="15">
        <v>0.5</v>
      </c>
      <c r="FD854" s="15">
        <v>5.15463917526E-3</v>
      </c>
      <c r="FE854" s="15">
        <v>0</v>
      </c>
      <c r="FF854" s="15">
        <v>8.7628865979400006E-2</v>
      </c>
      <c r="FG854" s="15">
        <v>0.48453608247399998</v>
      </c>
      <c r="FH854" s="15">
        <v>3.0927835051499999E-2</v>
      </c>
      <c r="FI854" s="15">
        <v>0.48453608247399998</v>
      </c>
      <c r="FJ854" s="15">
        <v>0</v>
      </c>
      <c r="FK854" s="15">
        <v>0</v>
      </c>
      <c r="FL854" s="15">
        <v>0</v>
      </c>
      <c r="FM854" s="15">
        <v>0</v>
      </c>
      <c r="FN854" s="15">
        <v>0</v>
      </c>
      <c r="FO854" s="15">
        <v>0</v>
      </c>
      <c r="FP854" s="15">
        <v>5.1020408163265302E-3</v>
      </c>
      <c r="FQ854" s="15">
        <v>0</v>
      </c>
      <c r="FR854" s="15">
        <v>0</v>
      </c>
      <c r="FS854" s="15">
        <v>0</v>
      </c>
      <c r="FT854" s="15">
        <v>0</v>
      </c>
      <c r="FV854" s="15">
        <v>0.12755102040816299</v>
      </c>
      <c r="FW854" s="15">
        <v>0.76530612244898</v>
      </c>
      <c r="FX854" s="15">
        <v>0.107142857142857</v>
      </c>
      <c r="FY854" s="15">
        <v>0.29591836734693899</v>
      </c>
      <c r="FZ854" s="15">
        <v>0.35714285714285698</v>
      </c>
      <c r="GA854" s="15">
        <v>0.34693877551020402</v>
      </c>
      <c r="GB854" s="15">
        <v>0.41836734693877597</v>
      </c>
      <c r="GC854" s="15">
        <v>0.36734693877551</v>
      </c>
      <c r="GD854" s="15">
        <v>0.214285714285714</v>
      </c>
      <c r="GE854" s="15">
        <v>0.34693877551020402</v>
      </c>
      <c r="GF854" s="15">
        <v>0.32142857142857101</v>
      </c>
      <c r="GG854" s="15">
        <v>0.33163265306122403</v>
      </c>
      <c r="GH854" s="15">
        <v>0.31122448979591799</v>
      </c>
      <c r="GI854" s="15">
        <v>0.47448979591836699</v>
      </c>
      <c r="GJ854" s="15">
        <v>0.214285714285714</v>
      </c>
      <c r="GK854" s="15">
        <v>0.56122448979591799</v>
      </c>
      <c r="GL854" s="15">
        <v>0.219387755102041</v>
      </c>
      <c r="GM854" s="15">
        <v>0.219387755102041</v>
      </c>
      <c r="GN854" s="15">
        <v>0.48469387755102</v>
      </c>
      <c r="GO854" s="15">
        <v>0.29591836734693899</v>
      </c>
      <c r="GP854" s="15">
        <v>0.219387755102041</v>
      </c>
      <c r="GQ854" s="15">
        <v>0.235897435897436</v>
      </c>
      <c r="GR854" s="15">
        <v>0.22564102564102601</v>
      </c>
      <c r="GS854" s="15">
        <v>0.256410256410256</v>
      </c>
      <c r="GT854" s="15">
        <v>0.30256410256410299</v>
      </c>
      <c r="GU854" s="15">
        <v>0.18974358974359001</v>
      </c>
      <c r="GV854" s="15">
        <v>0.143589743589744</v>
      </c>
      <c r="GW854" s="15">
        <v>0.21538461538461501</v>
      </c>
      <c r="GX854" s="15">
        <v>0.266666666666667</v>
      </c>
      <c r="GY854" s="15">
        <v>0.235897435897436</v>
      </c>
      <c r="GZ854" s="15">
        <v>0.28717948717948699</v>
      </c>
      <c r="HA854" s="15">
        <v>0.133333333333333</v>
      </c>
      <c r="HB854" s="15">
        <v>0.2</v>
      </c>
      <c r="HC854" s="15">
        <v>0.20512820512820501</v>
      </c>
      <c r="HD854" s="15">
        <v>3.0769230769230799E-2</v>
      </c>
      <c r="HE854" s="15">
        <v>0.17435897435897399</v>
      </c>
      <c r="HF854" s="15">
        <v>0.256410256410256</v>
      </c>
      <c r="HG854" s="15">
        <v>0.241025641025641</v>
      </c>
      <c r="HH854" s="15">
        <v>9.7435897435897395E-2</v>
      </c>
      <c r="HI854" s="15">
        <v>0.33846153846153798</v>
      </c>
      <c r="HJ854" s="15">
        <v>0.230769230769231</v>
      </c>
      <c r="HK854" s="15">
        <v>0.123076923076923</v>
      </c>
      <c r="HL854" s="15">
        <v>9.69</v>
      </c>
      <c r="HM854" s="15">
        <v>60.124000000000002</v>
      </c>
    </row>
    <row r="855" spans="1:221" x14ac:dyDescent="0.2">
      <c r="A855" s="15" t="s">
        <v>3245</v>
      </c>
      <c r="B855" s="15" t="s">
        <v>3246</v>
      </c>
      <c r="C855" s="15" t="s">
        <v>3247</v>
      </c>
      <c r="D855" s="15">
        <v>6.0834999999999999</v>
      </c>
      <c r="E855" s="15">
        <v>0.59226666666666705</v>
      </c>
      <c r="F855" s="15">
        <v>1.53338461538462E-2</v>
      </c>
      <c r="G855" s="15">
        <v>1.03</v>
      </c>
      <c r="H855" s="15">
        <v>0.20399999999999999</v>
      </c>
      <c r="I855" s="15">
        <v>7.4734999999999996E-2</v>
      </c>
      <c r="J855" s="15">
        <v>5.3173333333333302E-2</v>
      </c>
      <c r="K855" s="15">
        <v>0.41728999999999999</v>
      </c>
      <c r="L855" s="15">
        <v>2.2010000000000001</v>
      </c>
      <c r="M855" s="15">
        <v>2.7829999999999999</v>
      </c>
      <c r="N855" s="15">
        <v>0.26800000000000002</v>
      </c>
      <c r="O855" s="15">
        <v>0.2051</v>
      </c>
      <c r="P855" s="15">
        <v>8.3989999999999995E-2</v>
      </c>
      <c r="Q855" s="15">
        <v>9.4769999999999993E-2</v>
      </c>
      <c r="R855" s="15">
        <v>9.4689999999999996E-2</v>
      </c>
      <c r="S855" s="15">
        <v>1.3899999999999999E-2</v>
      </c>
      <c r="T855" s="15">
        <v>6.0834999999999999</v>
      </c>
      <c r="U855" s="15">
        <v>3</v>
      </c>
      <c r="V855" s="15">
        <v>3</v>
      </c>
      <c r="W855" s="15">
        <v>1</v>
      </c>
      <c r="X855" s="15">
        <v>1</v>
      </c>
      <c r="Y855" s="15">
        <v>1</v>
      </c>
      <c r="AA855" s="15">
        <v>1</v>
      </c>
      <c r="AB855" s="15">
        <v>1</v>
      </c>
      <c r="AC855" s="15">
        <v>1</v>
      </c>
      <c r="AD855" s="15">
        <v>3</v>
      </c>
      <c r="AE855" s="15">
        <v>1</v>
      </c>
      <c r="AF855" s="15">
        <v>1</v>
      </c>
      <c r="AG855" s="15">
        <v>2</v>
      </c>
      <c r="AH855" s="15">
        <v>1</v>
      </c>
      <c r="AI855" s="15">
        <v>1</v>
      </c>
      <c r="AL855" s="15">
        <v>1.3181818181818199</v>
      </c>
      <c r="AM855" s="15">
        <v>10.3567567567568</v>
      </c>
      <c r="BG855" s="15">
        <v>0</v>
      </c>
      <c r="BH855" s="15">
        <v>0</v>
      </c>
      <c r="BI855" s="15">
        <v>0</v>
      </c>
      <c r="BJ855" s="15">
        <v>0</v>
      </c>
      <c r="BK855" s="15">
        <v>0.84727671800000004</v>
      </c>
      <c r="BL855" s="15">
        <v>0.25738393100000001</v>
      </c>
      <c r="BM855" s="15">
        <v>6.2370062370062401E-2</v>
      </c>
      <c r="BN855" s="15">
        <v>6.23700623700624E-3</v>
      </c>
      <c r="BO855" s="15">
        <v>4.5738045738045699E-2</v>
      </c>
      <c r="BP855" s="15">
        <v>5.4054054054054099E-2</v>
      </c>
      <c r="BQ855" s="15">
        <v>5.4054054054054099E-2</v>
      </c>
      <c r="BR855" s="15">
        <v>5.6133056133056101E-2</v>
      </c>
      <c r="BS855" s="15">
        <v>2.0790020790020802E-2</v>
      </c>
      <c r="BT855" s="15">
        <v>4.9896049896049899E-2</v>
      </c>
      <c r="BU855" s="15">
        <v>4.5738045738045699E-2</v>
      </c>
      <c r="BV855" s="15">
        <v>0.14760914760914801</v>
      </c>
      <c r="BW855" s="15">
        <v>2.2869022869022902E-2</v>
      </c>
      <c r="BX855" s="15">
        <v>4.3659043659043703E-2</v>
      </c>
      <c r="BY855" s="15">
        <v>5.8212058212058201E-2</v>
      </c>
      <c r="BZ855" s="15">
        <v>3.3264033264033301E-2</v>
      </c>
      <c r="CA855" s="15">
        <v>4.5738045738045699E-2</v>
      </c>
      <c r="CB855" s="15">
        <v>0.101871101871102</v>
      </c>
      <c r="CC855" s="15">
        <v>4.5738045738045699E-2</v>
      </c>
      <c r="CD855" s="15">
        <v>7.0686070686070704E-2</v>
      </c>
      <c r="CE855" s="15">
        <v>4.15800415800416E-3</v>
      </c>
      <c r="CF855" s="15">
        <v>3.1185031185031201E-2</v>
      </c>
      <c r="CG855" s="15">
        <v>0.708750708750709</v>
      </c>
      <c r="CH855" s="15">
        <v>0.38981288981288997</v>
      </c>
      <c r="CI855" s="15">
        <v>0.89682442623619096</v>
      </c>
      <c r="CJ855" s="15">
        <v>0.77220077220077199</v>
      </c>
      <c r="CK855" s="15">
        <v>1.4609203798393</v>
      </c>
      <c r="CL855" s="15">
        <v>0.59716017162825696</v>
      </c>
      <c r="CM855" s="15">
        <v>1.0942116205274099</v>
      </c>
      <c r="CN855" s="15">
        <v>1.1603732533965101</v>
      </c>
      <c r="CO855" s="15">
        <v>0.59400059400059402</v>
      </c>
      <c r="CP855" s="15">
        <v>1.7572517572517601</v>
      </c>
      <c r="CQ855" s="15">
        <v>1.0890010890010899</v>
      </c>
      <c r="CR855" s="15">
        <v>1.0914760914760899</v>
      </c>
      <c r="CS855" s="15">
        <v>1.3537687956292599</v>
      </c>
      <c r="CT855" s="15">
        <v>0.56379717396666595</v>
      </c>
      <c r="CU855" s="15">
        <v>0.93342950485807596</v>
      </c>
      <c r="CV855" s="15">
        <v>1.5917359667359701</v>
      </c>
      <c r="CW855" s="15">
        <v>0.91476091476091503</v>
      </c>
      <c r="CX855" s="15">
        <v>1.1044698544698499</v>
      </c>
      <c r="CY855" s="15">
        <v>0.83160083160083198</v>
      </c>
      <c r="CZ855" s="15">
        <v>1.1994242763473499</v>
      </c>
      <c r="DA855" s="15">
        <v>0.69076387971118003</v>
      </c>
      <c r="DB855" s="15">
        <v>0.82670803705675799</v>
      </c>
      <c r="DC855" s="15">
        <v>53382.969440000001</v>
      </c>
      <c r="DD855" s="15">
        <v>0</v>
      </c>
      <c r="DE855" s="15">
        <v>0</v>
      </c>
      <c r="DF855" s="15">
        <v>8.3160083160083199E-3</v>
      </c>
      <c r="DG855" s="15">
        <v>0</v>
      </c>
      <c r="DH855" s="15">
        <v>2.07900207900208E-3</v>
      </c>
      <c r="DI855" s="15">
        <v>0</v>
      </c>
      <c r="DJ855" s="15">
        <v>0</v>
      </c>
      <c r="DK855" s="15">
        <v>2.07900207900208E-3</v>
      </c>
      <c r="DL855" s="15">
        <v>8.3160083160083199E-3</v>
      </c>
      <c r="DM855" s="15">
        <v>0</v>
      </c>
      <c r="DN855" s="15">
        <v>0</v>
      </c>
      <c r="DO855" s="15">
        <v>0</v>
      </c>
      <c r="DP855" s="15">
        <v>0</v>
      </c>
      <c r="DQ855" s="15">
        <v>0</v>
      </c>
      <c r="DR855" s="15">
        <v>0</v>
      </c>
      <c r="DS855" s="15">
        <v>0</v>
      </c>
      <c r="DT855" s="15">
        <v>0</v>
      </c>
      <c r="DU855" s="15">
        <v>0</v>
      </c>
      <c r="DV855" s="15">
        <v>9.9789999999999992</v>
      </c>
      <c r="DW855" s="15">
        <v>33.055999999999997</v>
      </c>
      <c r="DX855" s="15">
        <v>11.019</v>
      </c>
      <c r="DY855" s="15">
        <v>11.227</v>
      </c>
      <c r="DZ855" s="15">
        <v>21.206</v>
      </c>
      <c r="EA855" s="15">
        <v>56.341000000000001</v>
      </c>
      <c r="EB855" s="15">
        <v>43.658999999999999</v>
      </c>
      <c r="EC855" s="15">
        <v>49.064</v>
      </c>
      <c r="ED855" s="15">
        <v>27.234999999999999</v>
      </c>
      <c r="EE855" s="15">
        <v>103.762993762994</v>
      </c>
      <c r="EF855" s="15">
        <v>1.0870893970894</v>
      </c>
      <c r="EG855" s="15">
        <v>-3.2421929031155399</v>
      </c>
      <c r="EH855" s="15">
        <v>6.2370062370062297E-2</v>
      </c>
      <c r="EI855" s="15">
        <v>47.178586278586302</v>
      </c>
      <c r="EJ855" s="15">
        <v>6.6833539318281998</v>
      </c>
      <c r="EK855" s="15">
        <v>-1.1070270270270299</v>
      </c>
      <c r="EL855" s="15">
        <v>-1.05883575883576</v>
      </c>
      <c r="EM855" s="15">
        <v>-4.5894736842099999E-2</v>
      </c>
      <c r="EN855" s="15">
        <v>45.8574947368</v>
      </c>
      <c r="EO855" s="15">
        <v>5.8668823242199997</v>
      </c>
      <c r="EP855" s="15">
        <v>-0.35665265251599998</v>
      </c>
      <c r="EQ855" s="15">
        <v>19.905263157899999</v>
      </c>
      <c r="ER855" s="15">
        <v>0.40210526315799999</v>
      </c>
      <c r="ES855" s="15">
        <v>0.12631578947399999</v>
      </c>
      <c r="ET855" s="15">
        <v>0.26105263157899999</v>
      </c>
      <c r="EU855" s="15">
        <v>0.418947368421</v>
      </c>
      <c r="EV855" s="15">
        <v>0.08</v>
      </c>
      <c r="EW855" s="15">
        <v>0.74410480349300001</v>
      </c>
      <c r="EX855" s="15">
        <v>-0.76113537117899999</v>
      </c>
      <c r="EY855" s="15">
        <v>8.4210526315800002E-3</v>
      </c>
      <c r="EZ855" s="15">
        <v>0</v>
      </c>
      <c r="FA855" s="15">
        <v>0.21473684210499999</v>
      </c>
      <c r="FB855" s="15">
        <v>0.45473684210499998</v>
      </c>
      <c r="FC855" s="15">
        <v>0.22105263157899999</v>
      </c>
      <c r="FD855" s="15">
        <v>2.1052631578900001E-3</v>
      </c>
      <c r="FE855" s="15">
        <v>0</v>
      </c>
      <c r="FF855" s="15">
        <v>9.8947368421099996E-2</v>
      </c>
      <c r="FG855" s="15">
        <v>0.39157894736799997</v>
      </c>
      <c r="FH855" s="15">
        <v>0.397894736842</v>
      </c>
      <c r="FI855" s="15">
        <v>0.210526315789</v>
      </c>
      <c r="FJ855" s="15">
        <v>2.07900207900208E-3</v>
      </c>
      <c r="FK855" s="15">
        <v>0</v>
      </c>
      <c r="FL855" s="15">
        <v>0</v>
      </c>
      <c r="FM855" s="15">
        <v>0</v>
      </c>
      <c r="FN855" s="15">
        <v>2.07900207900208E-3</v>
      </c>
      <c r="FO855" s="15">
        <v>0</v>
      </c>
      <c r="FP855" s="15">
        <v>0</v>
      </c>
      <c r="FQ855" s="15">
        <v>0</v>
      </c>
      <c r="FR855" s="15">
        <v>0</v>
      </c>
      <c r="FS855" s="15">
        <v>0</v>
      </c>
      <c r="FT855" s="15">
        <v>0</v>
      </c>
      <c r="FV855" s="15">
        <v>9.1476091476091495E-2</v>
      </c>
      <c r="FW855" s="15">
        <v>0.80873180873180905</v>
      </c>
      <c r="FX855" s="15">
        <v>9.9792099792099798E-2</v>
      </c>
      <c r="FY855" s="15">
        <v>0.26819126819126798</v>
      </c>
      <c r="FZ855" s="15">
        <v>0.37629937629937599</v>
      </c>
      <c r="GA855" s="15">
        <v>0.35550935550935597</v>
      </c>
      <c r="GB855" s="15">
        <v>0.37629937629937599</v>
      </c>
      <c r="GC855" s="15">
        <v>0.39916839916839902</v>
      </c>
      <c r="GD855" s="15">
        <v>0.22453222453222499</v>
      </c>
      <c r="GE855" s="15">
        <v>0.38669438669438699</v>
      </c>
      <c r="GF855" s="15">
        <v>0.32432432432432401</v>
      </c>
      <c r="GG855" s="15">
        <v>0.288981288981289</v>
      </c>
      <c r="GH855" s="15">
        <v>0.31185031185031198</v>
      </c>
      <c r="GI855" s="15">
        <v>0.46361746361746398</v>
      </c>
      <c r="GJ855" s="15">
        <v>0.22453222453222499</v>
      </c>
      <c r="GK855" s="15">
        <v>0.43243243243243201</v>
      </c>
      <c r="GL855" s="15">
        <v>0.26195426195426202</v>
      </c>
      <c r="GM855" s="15">
        <v>0.30561330561330602</v>
      </c>
      <c r="GN855" s="15">
        <v>0.451143451143451</v>
      </c>
      <c r="GO855" s="15">
        <v>0.26819126819126798</v>
      </c>
      <c r="GP855" s="15">
        <v>0.28066528066528101</v>
      </c>
      <c r="GQ855" s="15">
        <v>0.21666666666666701</v>
      </c>
      <c r="GR855" s="15">
        <v>0.25</v>
      </c>
      <c r="GS855" s="15">
        <v>0.27916666666666701</v>
      </c>
      <c r="GT855" s="15">
        <v>0.31041666666666701</v>
      </c>
      <c r="GU855" s="15">
        <v>0.15208333333333299</v>
      </c>
      <c r="GV855" s="15">
        <v>0.18333333333333299</v>
      </c>
      <c r="GW855" s="15">
        <v>0.25416666666666698</v>
      </c>
      <c r="GX855" s="15">
        <v>0.28333333333333299</v>
      </c>
      <c r="GY855" s="15">
        <v>0.19166666666666701</v>
      </c>
      <c r="GZ855" s="15">
        <v>0.29375000000000001</v>
      </c>
      <c r="HA855" s="15">
        <v>0.12291666666666699</v>
      </c>
      <c r="HB855" s="15">
        <v>0.21249999999999999</v>
      </c>
      <c r="HC855" s="15">
        <v>0.164583333333333</v>
      </c>
      <c r="HD855" s="15">
        <v>1.0416666666666701E-2</v>
      </c>
      <c r="HE855" s="15">
        <v>0.17708333333333301</v>
      </c>
      <c r="HF855" s="15">
        <v>0.22291666666666701</v>
      </c>
      <c r="HG855" s="15">
        <v>0.25833333333333303</v>
      </c>
      <c r="HH855" s="15">
        <v>0.1875</v>
      </c>
      <c r="HI855" s="15">
        <v>0.3125</v>
      </c>
      <c r="HJ855" s="15">
        <v>0.26041666666666702</v>
      </c>
      <c r="HK855" s="15">
        <v>0.15416666666666701</v>
      </c>
      <c r="HL855" s="15">
        <v>6.08</v>
      </c>
      <c r="HM855" s="15">
        <v>31.843</v>
      </c>
    </row>
    <row r="856" spans="1:221" x14ac:dyDescent="0.2">
      <c r="A856" s="15" t="s">
        <v>3248</v>
      </c>
      <c r="B856" s="15" t="s">
        <v>3249</v>
      </c>
      <c r="C856" s="15" t="s">
        <v>3250</v>
      </c>
      <c r="D856" s="15">
        <v>0.21429999999999999</v>
      </c>
      <c r="E856" s="15">
        <v>0.1024</v>
      </c>
      <c r="F856" s="15">
        <v>9.6244615384615401E-2</v>
      </c>
      <c r="G856" s="15">
        <v>2.0430000000000001</v>
      </c>
      <c r="H856" s="15">
        <v>0.87660000000000005</v>
      </c>
      <c r="I856" s="15">
        <v>4.6233000000000004</v>
      </c>
      <c r="J856" s="15">
        <v>53.060166666666703</v>
      </c>
      <c r="K856" s="15">
        <v>0.17274999999999999</v>
      </c>
      <c r="L856" s="15">
        <v>5.82</v>
      </c>
      <c r="M856" s="15">
        <v>8.1479999999999997E-2</v>
      </c>
      <c r="N856" s="15">
        <v>0.14990000000000001</v>
      </c>
      <c r="O856" s="15">
        <v>283.2</v>
      </c>
      <c r="P856" s="15">
        <v>2.8029999999999999</v>
      </c>
      <c r="Q856" s="15">
        <v>8.9819999999999993</v>
      </c>
      <c r="R856" s="15">
        <v>0.4325</v>
      </c>
      <c r="S856" s="15">
        <v>5.2400000000000002E-2</v>
      </c>
      <c r="T856" s="15">
        <v>283.2</v>
      </c>
      <c r="U856" s="15">
        <v>4</v>
      </c>
      <c r="V856" s="15">
        <v>3</v>
      </c>
      <c r="W856" s="15">
        <v>1</v>
      </c>
      <c r="X856" s="15">
        <v>1</v>
      </c>
      <c r="Y856" s="15">
        <v>1</v>
      </c>
      <c r="AA856" s="15">
        <v>1</v>
      </c>
      <c r="AB856" s="15">
        <v>1</v>
      </c>
      <c r="AC856" s="15">
        <v>4</v>
      </c>
      <c r="AD856" s="15">
        <v>1</v>
      </c>
      <c r="AE856" s="15">
        <v>1</v>
      </c>
      <c r="AF856" s="15">
        <v>1</v>
      </c>
      <c r="AG856" s="15">
        <v>1</v>
      </c>
      <c r="AH856" s="15">
        <v>3</v>
      </c>
      <c r="AI856" s="15">
        <v>1</v>
      </c>
      <c r="AL856" s="15">
        <v>1.36363636363636</v>
      </c>
      <c r="AM856" s="15">
        <v>258.18648648648701</v>
      </c>
      <c r="BF856" s="15">
        <v>1.41</v>
      </c>
      <c r="BG856" s="15">
        <v>0.27570884776378501</v>
      </c>
      <c r="BH856" s="15">
        <v>0</v>
      </c>
      <c r="BI856" s="15">
        <v>0</v>
      </c>
      <c r="BJ856" s="15">
        <v>0</v>
      </c>
      <c r="BK856" s="15">
        <v>0.153241302</v>
      </c>
      <c r="BL856" s="15">
        <v>5.2838715000000001E-2</v>
      </c>
      <c r="BM856" s="15">
        <v>4.5454545454545497E-2</v>
      </c>
      <c r="BN856" s="15">
        <v>1.5151515151515201E-2</v>
      </c>
      <c r="BO856" s="15">
        <v>4.5454545454545497E-2</v>
      </c>
      <c r="BP856" s="15">
        <v>4.5454545454545497E-2</v>
      </c>
      <c r="BQ856" s="15">
        <v>5.5555555555555601E-2</v>
      </c>
      <c r="BR856" s="15">
        <v>6.5656565656565705E-2</v>
      </c>
      <c r="BS856" s="15">
        <v>1.5151515151515201E-2</v>
      </c>
      <c r="BT856" s="15">
        <v>5.0505050505050497E-2</v>
      </c>
      <c r="BU856" s="15">
        <v>8.0808080808080801E-2</v>
      </c>
      <c r="BV856" s="15">
        <v>0.11616161616161599</v>
      </c>
      <c r="BW856" s="15">
        <v>1.5151515151515201E-2</v>
      </c>
      <c r="BX856" s="15">
        <v>5.0505050505050497E-2</v>
      </c>
      <c r="BY856" s="15">
        <v>6.0606060606060601E-2</v>
      </c>
      <c r="BZ856" s="15">
        <v>6.0606060606060601E-2</v>
      </c>
      <c r="CA856" s="15">
        <v>3.5353535353535401E-2</v>
      </c>
      <c r="CB856" s="15">
        <v>6.0606060606060601E-2</v>
      </c>
      <c r="CC856" s="15">
        <v>5.0505050505050497E-2</v>
      </c>
      <c r="CD856" s="15">
        <v>6.5656565656565705E-2</v>
      </c>
      <c r="CE856" s="15">
        <v>1.5151515151515201E-2</v>
      </c>
      <c r="CF856" s="15">
        <v>5.0505050505050497E-2</v>
      </c>
      <c r="CG856" s="15">
        <v>0.51652892561983499</v>
      </c>
      <c r="CH856" s="15">
        <v>0.94696969696969702</v>
      </c>
      <c r="CI856" s="15">
        <v>0.89126559714794995</v>
      </c>
      <c r="CJ856" s="15">
        <v>0.64935064935064901</v>
      </c>
      <c r="CK856" s="15">
        <v>1.5015015015015001</v>
      </c>
      <c r="CL856" s="15">
        <v>0.69847410272942201</v>
      </c>
      <c r="CM856" s="15">
        <v>0.79744816586921896</v>
      </c>
      <c r="CN856" s="15">
        <v>1.1745360582569899</v>
      </c>
      <c r="CO856" s="15">
        <v>1.0494555949101401</v>
      </c>
      <c r="CP856" s="15">
        <v>1.3828763828763799</v>
      </c>
      <c r="CQ856" s="15">
        <v>0.72150072150072198</v>
      </c>
      <c r="CR856" s="15">
        <v>1.2626262626262601</v>
      </c>
      <c r="CS856" s="15">
        <v>1.4094432699083901</v>
      </c>
      <c r="CT856" s="15">
        <v>1.0272213662044201</v>
      </c>
      <c r="CU856" s="15">
        <v>0.72150072150072098</v>
      </c>
      <c r="CV856" s="15">
        <v>0.94696969696969702</v>
      </c>
      <c r="CW856" s="15">
        <v>1.0101010101010099</v>
      </c>
      <c r="CX856" s="15">
        <v>1.02588383838384</v>
      </c>
      <c r="CY856" s="15">
        <v>3.0303030303030298</v>
      </c>
      <c r="CZ856" s="15">
        <v>1.9425019425019401</v>
      </c>
      <c r="DA856" s="15">
        <v>0.740688340267185</v>
      </c>
      <c r="DB856" s="15">
        <v>0.92739085108575303</v>
      </c>
      <c r="DC856" s="15">
        <v>22587.793180000001</v>
      </c>
      <c r="DD856" s="15">
        <v>5.0505050505050501E-3</v>
      </c>
      <c r="DE856" s="15">
        <v>0</v>
      </c>
      <c r="DF856" s="15">
        <v>5.0505050505050501E-3</v>
      </c>
      <c r="DG856" s="15">
        <v>0</v>
      </c>
      <c r="DH856" s="15">
        <v>5.0505050505050501E-3</v>
      </c>
      <c r="DI856" s="15">
        <v>0</v>
      </c>
      <c r="DJ856" s="15">
        <v>0</v>
      </c>
      <c r="DK856" s="15">
        <v>5.0505050505050501E-3</v>
      </c>
      <c r="DL856" s="15">
        <v>5.0505050505050501E-3</v>
      </c>
      <c r="DM856" s="15">
        <v>0</v>
      </c>
      <c r="DN856" s="15">
        <v>0</v>
      </c>
      <c r="DO856" s="15">
        <v>0</v>
      </c>
      <c r="DP856" s="15">
        <v>0</v>
      </c>
      <c r="DQ856" s="15">
        <v>0</v>
      </c>
      <c r="DR856" s="15">
        <v>0</v>
      </c>
      <c r="DS856" s="15">
        <v>0</v>
      </c>
      <c r="DT856" s="15">
        <v>5.0505050505050501E-3</v>
      </c>
      <c r="DU856" s="15">
        <v>0</v>
      </c>
      <c r="DV856" s="15">
        <v>9.0909999999999993</v>
      </c>
      <c r="DW856" s="15">
        <v>27.777999999999999</v>
      </c>
      <c r="DX856" s="15">
        <v>13.635999999999999</v>
      </c>
      <c r="DY856" s="15">
        <v>13.131</v>
      </c>
      <c r="DZ856" s="15">
        <v>22.222000000000001</v>
      </c>
      <c r="EA856" s="15">
        <v>55.555999999999997</v>
      </c>
      <c r="EB856" s="15">
        <v>44.444000000000003</v>
      </c>
      <c r="EC856" s="15">
        <v>45.96</v>
      </c>
      <c r="ED856" s="15">
        <v>23.736999999999998</v>
      </c>
      <c r="EE856" s="15">
        <v>88.585858585858603</v>
      </c>
      <c r="EF856" s="15">
        <v>1.28141414141414</v>
      </c>
      <c r="EG856" s="15">
        <v>5.09153402353434</v>
      </c>
      <c r="EH856" s="15">
        <v>-0.26767676767676801</v>
      </c>
      <c r="EI856" s="15">
        <v>33.644444444444403</v>
      </c>
      <c r="EJ856" s="15">
        <v>9.2417297932644509</v>
      </c>
      <c r="EK856" s="15">
        <v>-0.95308080808080797</v>
      </c>
      <c r="EL856" s="15">
        <v>-0.89393939393939403</v>
      </c>
      <c r="EM856" s="15">
        <v>-0.52335025380699995</v>
      </c>
      <c r="EN856" s="15">
        <v>28.3893401015</v>
      </c>
      <c r="EO856" s="15">
        <v>8.3389282226599999</v>
      </c>
      <c r="EP856" s="15">
        <v>-0.29797979798000002</v>
      </c>
      <c r="EQ856" s="15">
        <v>30.7614213198</v>
      </c>
      <c r="ER856" s="15">
        <v>0.57868020304599999</v>
      </c>
      <c r="ES856" s="15">
        <v>6.09137055838E-2</v>
      </c>
      <c r="ET856" s="15">
        <v>0.36548223350300002</v>
      </c>
      <c r="EU856" s="15">
        <v>0.32487309644700002</v>
      </c>
      <c r="EV856" s="15">
        <v>0.12690355329899999</v>
      </c>
      <c r="EW856" s="15">
        <v>0.53611111111099996</v>
      </c>
      <c r="EX856" s="15">
        <v>-1.03111111111</v>
      </c>
      <c r="EY856" s="15">
        <v>7.1065989847700003E-2</v>
      </c>
      <c r="EZ856" s="15">
        <v>1.0152284264E-2</v>
      </c>
      <c r="FA856" s="15">
        <v>0.27918781725899999</v>
      </c>
      <c r="FB856" s="15">
        <v>0.37055837563499999</v>
      </c>
      <c r="FC856" s="15">
        <v>8.6294416243700003E-2</v>
      </c>
      <c r="FD856" s="15">
        <v>5.07614213198E-2</v>
      </c>
      <c r="FE856" s="15">
        <v>0</v>
      </c>
      <c r="FF856" s="15">
        <v>0.13197969543099999</v>
      </c>
      <c r="FG856" s="15">
        <v>0.48730964466999999</v>
      </c>
      <c r="FH856" s="15">
        <v>0.38071065989800001</v>
      </c>
      <c r="FI856" s="15">
        <v>0.13197969543099999</v>
      </c>
      <c r="FJ856" s="15">
        <v>0</v>
      </c>
      <c r="FK856" s="15">
        <v>0</v>
      </c>
      <c r="FL856" s="15">
        <v>0</v>
      </c>
      <c r="FM856" s="15">
        <v>0</v>
      </c>
      <c r="FN856" s="15">
        <v>5.0505050505050501E-3</v>
      </c>
      <c r="FO856" s="15">
        <v>0</v>
      </c>
      <c r="FP856" s="15">
        <v>2.5252525252525301E-2</v>
      </c>
      <c r="FQ856" s="15">
        <v>0</v>
      </c>
      <c r="FR856" s="15">
        <v>0</v>
      </c>
      <c r="FS856" s="15">
        <v>0</v>
      </c>
      <c r="FT856" s="15">
        <v>0</v>
      </c>
      <c r="FU856" s="15">
        <v>72.560888230000003</v>
      </c>
      <c r="FV856" s="15">
        <v>0.11616161616161599</v>
      </c>
      <c r="FW856" s="15">
        <v>0.79292929292929304</v>
      </c>
      <c r="FX856" s="15">
        <v>9.0909090909090898E-2</v>
      </c>
      <c r="FY856" s="15">
        <v>0.31818181818181801</v>
      </c>
      <c r="FZ856" s="15">
        <v>0.34848484848484901</v>
      </c>
      <c r="GA856" s="15">
        <v>0.33333333333333298</v>
      </c>
      <c r="GB856" s="15">
        <v>0.34343434343434298</v>
      </c>
      <c r="GC856" s="15">
        <v>0.38888888888888901</v>
      </c>
      <c r="GD856" s="15">
        <v>0.26767676767676801</v>
      </c>
      <c r="GE856" s="15">
        <v>0.38383838383838398</v>
      </c>
      <c r="GF856" s="15">
        <v>0.28282828282828298</v>
      </c>
      <c r="GG856" s="15">
        <v>0.33333333333333298</v>
      </c>
      <c r="GH856" s="15">
        <v>0.26767676767676801</v>
      </c>
      <c r="GI856" s="15">
        <v>0.46464646464646497</v>
      </c>
      <c r="GJ856" s="15">
        <v>0.26767676767676801</v>
      </c>
      <c r="GK856" s="15">
        <v>0.41414141414141398</v>
      </c>
      <c r="GL856" s="15">
        <v>0.30303030303030298</v>
      </c>
      <c r="GM856" s="15">
        <v>0.28282828282828298</v>
      </c>
      <c r="GN856" s="15">
        <v>0.429292929292929</v>
      </c>
      <c r="GO856" s="15">
        <v>0.31818181818181801</v>
      </c>
      <c r="GP856" s="15">
        <v>0.25252525252525299</v>
      </c>
      <c r="GQ856" s="15">
        <v>0.182741116751269</v>
      </c>
      <c r="GR856" s="15">
        <v>0.182741116751269</v>
      </c>
      <c r="GS856" s="15">
        <v>0.27918781725888298</v>
      </c>
      <c r="GT856" s="15">
        <v>0.32487309644669998</v>
      </c>
      <c r="GU856" s="15">
        <v>0.147208121827411</v>
      </c>
      <c r="GV856" s="15">
        <v>0.233502538071066</v>
      </c>
      <c r="GW856" s="15">
        <v>0.25888324873096402</v>
      </c>
      <c r="GX856" s="15">
        <v>0.22335025380710699</v>
      </c>
      <c r="GY856" s="15">
        <v>0.15228426395939099</v>
      </c>
      <c r="GZ856" s="15">
        <v>0.28426395939086302</v>
      </c>
      <c r="HA856" s="15">
        <v>0.12690355329949199</v>
      </c>
      <c r="HB856" s="15">
        <v>0.25380710659898498</v>
      </c>
      <c r="HC856" s="15">
        <v>0.15228426395939099</v>
      </c>
      <c r="HD856" s="15">
        <v>4.0609137055837602E-2</v>
      </c>
      <c r="HE856" s="15">
        <v>0.121827411167513</v>
      </c>
      <c r="HF856" s="15">
        <v>0.22335025380710699</v>
      </c>
      <c r="HG856" s="15">
        <v>0.269035532994924</v>
      </c>
      <c r="HH856" s="15">
        <v>0.182741116751269</v>
      </c>
      <c r="HI856" s="15">
        <v>0.233502538071066</v>
      </c>
      <c r="HJ856" s="15">
        <v>0.23857868020304601</v>
      </c>
      <c r="HK856" s="15">
        <v>0.131979695431472</v>
      </c>
      <c r="HL856" s="15">
        <v>9.1</v>
      </c>
      <c r="HM856" s="15">
        <v>63.39</v>
      </c>
    </row>
    <row r="857" spans="1:221" x14ac:dyDescent="0.2">
      <c r="A857" s="15" t="s">
        <v>3251</v>
      </c>
      <c r="B857" s="15" t="s">
        <v>3252</v>
      </c>
      <c r="C857" s="15" t="s">
        <v>3253</v>
      </c>
      <c r="D857" s="15">
        <v>54.61</v>
      </c>
      <c r="E857" s="15">
        <v>51.37</v>
      </c>
      <c r="F857" s="15">
        <v>16.818461538461499</v>
      </c>
      <c r="G857" s="15">
        <v>47.76</v>
      </c>
      <c r="H857" s="15">
        <v>38.6</v>
      </c>
      <c r="I857" s="15">
        <v>32.024999999999999</v>
      </c>
      <c r="J857" s="15">
        <v>38.53</v>
      </c>
      <c r="K857" s="15">
        <v>26.895</v>
      </c>
      <c r="L857" s="15">
        <v>34.78</v>
      </c>
      <c r="M857" s="15">
        <v>16.21</v>
      </c>
      <c r="N857" s="15">
        <v>30.97</v>
      </c>
      <c r="O857" s="15">
        <v>51.89</v>
      </c>
      <c r="P857" s="15">
        <v>56.505000000000003</v>
      </c>
      <c r="Q857" s="15">
        <v>29.39</v>
      </c>
      <c r="R857" s="15">
        <v>39.549999999999997</v>
      </c>
      <c r="S857" s="15">
        <v>6.1219999999999999</v>
      </c>
      <c r="T857" s="15">
        <v>56.505000000000003</v>
      </c>
      <c r="AM857" s="15">
        <v>105.94594594594599</v>
      </c>
      <c r="AN857" s="15">
        <v>64705.2</v>
      </c>
      <c r="AO857" s="15">
        <v>51081.03</v>
      </c>
      <c r="AP857" s="15">
        <v>81963.16</v>
      </c>
      <c r="AQ857" s="15">
        <v>164.06</v>
      </c>
      <c r="AR857" s="15">
        <v>84.45</v>
      </c>
      <c r="AS857" s="15">
        <v>318.7</v>
      </c>
      <c r="AT857" s="15">
        <v>15.44</v>
      </c>
      <c r="AU857" s="15">
        <v>15.56</v>
      </c>
      <c r="AV857" s="15">
        <v>15.33</v>
      </c>
      <c r="AW857" s="15">
        <v>17.239999999999998</v>
      </c>
      <c r="AX857" s="15">
        <v>14.03</v>
      </c>
      <c r="AY857" s="15">
        <v>21.19</v>
      </c>
      <c r="AZ857" s="15">
        <v>0.95</v>
      </c>
      <c r="BA857" s="15">
        <v>1.1200000000000001</v>
      </c>
      <c r="BB857" s="15">
        <v>0.81</v>
      </c>
      <c r="BC857" s="15">
        <v>118.58</v>
      </c>
      <c r="BD857" s="15">
        <v>109.16</v>
      </c>
      <c r="BE857" s="15">
        <v>128.81</v>
      </c>
      <c r="BF857" s="15">
        <v>1.925</v>
      </c>
      <c r="BG857" s="15">
        <v>20.6724971063617</v>
      </c>
      <c r="BH857" s="15">
        <v>37.015900000000002</v>
      </c>
      <c r="BI857" s="15">
        <v>37.8354</v>
      </c>
      <c r="BJ857" s="15">
        <v>42.8491</v>
      </c>
      <c r="BK857" s="15">
        <v>26.048859960000001</v>
      </c>
      <c r="BL857" s="15">
        <v>43.680293839999997</v>
      </c>
      <c r="BM857" s="15">
        <v>9.54545454545455E-2</v>
      </c>
      <c r="BN857" s="15">
        <v>9.0909090909090905E-3</v>
      </c>
      <c r="BO857" s="15">
        <v>4.5454545454545497E-2</v>
      </c>
      <c r="BP857" s="15">
        <v>4.0909090909090902E-2</v>
      </c>
      <c r="BQ857" s="15">
        <v>4.0909090909090902E-2</v>
      </c>
      <c r="BR857" s="15">
        <v>7.2727272727272696E-2</v>
      </c>
      <c r="BS857" s="15">
        <v>3.1818181818181801E-2</v>
      </c>
      <c r="BT857" s="15">
        <v>3.1818181818181801E-2</v>
      </c>
      <c r="BU857" s="15">
        <v>3.1818181818181801E-2</v>
      </c>
      <c r="BV857" s="15">
        <v>0.118181818181818</v>
      </c>
      <c r="BW857" s="15">
        <v>2.27272727272727E-2</v>
      </c>
      <c r="BX857" s="15">
        <v>3.6363636363636397E-2</v>
      </c>
      <c r="BY857" s="15">
        <v>7.7272727272727298E-2</v>
      </c>
      <c r="BZ857" s="15">
        <v>2.27272727272727E-2</v>
      </c>
      <c r="CA857" s="15">
        <v>5.4545454545454501E-2</v>
      </c>
      <c r="CB857" s="15">
        <v>8.1818181818181804E-2</v>
      </c>
      <c r="CC857" s="15">
        <v>6.8181818181818205E-2</v>
      </c>
      <c r="CD857" s="15">
        <v>6.8181818181818205E-2</v>
      </c>
      <c r="CE857" s="15">
        <v>2.27272727272727E-2</v>
      </c>
      <c r="CF857" s="15">
        <v>2.7272727272727299E-2</v>
      </c>
      <c r="CG857" s="15">
        <v>1.0847107438016499</v>
      </c>
      <c r="CH857" s="15">
        <v>0.56818181818181801</v>
      </c>
      <c r="CI857" s="15">
        <v>0.89126559714794995</v>
      </c>
      <c r="CJ857" s="15">
        <v>0.58441558441558406</v>
      </c>
      <c r="CK857" s="15">
        <v>1.10565110565111</v>
      </c>
      <c r="CL857" s="15">
        <v>0.77369439071566704</v>
      </c>
      <c r="CM857" s="15">
        <v>1.67464114832536</v>
      </c>
      <c r="CN857" s="15">
        <v>0.73995771670190302</v>
      </c>
      <c r="CO857" s="15">
        <v>0.413223140495868</v>
      </c>
      <c r="CP857" s="15">
        <v>1.40692640692641</v>
      </c>
      <c r="CQ857" s="15">
        <v>1.08225108225108</v>
      </c>
      <c r="CR857" s="15">
        <v>0.90909090909090895</v>
      </c>
      <c r="CS857" s="15">
        <v>1.7970401691331901</v>
      </c>
      <c r="CT857" s="15">
        <v>0.38520801232665602</v>
      </c>
      <c r="CU857" s="15">
        <v>1.11317254174397</v>
      </c>
      <c r="CV857" s="15">
        <v>1.2784090909090899</v>
      </c>
      <c r="CW857" s="15">
        <v>1.36363636363636</v>
      </c>
      <c r="CX857" s="15">
        <v>1.0653409090909101</v>
      </c>
      <c r="CY857" s="15">
        <v>4.5454545454545503</v>
      </c>
      <c r="CZ857" s="15">
        <v>1.0489510489510501</v>
      </c>
      <c r="DA857" s="15">
        <v>0.69768408912614799</v>
      </c>
      <c r="DB857" s="15">
        <v>0.71896909452848801</v>
      </c>
      <c r="DC857" s="15">
        <v>24074.243999999999</v>
      </c>
      <c r="DD857" s="15">
        <v>0</v>
      </c>
      <c r="DE857" s="15">
        <v>0</v>
      </c>
      <c r="DF857" s="15">
        <v>1.3636363636363599E-2</v>
      </c>
      <c r="DG857" s="15">
        <v>0</v>
      </c>
      <c r="DH857" s="15">
        <v>4.5454545454545496E-3</v>
      </c>
      <c r="DI857" s="15">
        <v>0</v>
      </c>
      <c r="DJ857" s="15">
        <v>0</v>
      </c>
      <c r="DK857" s="15">
        <v>0</v>
      </c>
      <c r="DL857" s="15">
        <v>1.3636363636363599E-2</v>
      </c>
      <c r="DM857" s="15">
        <v>0</v>
      </c>
      <c r="DN857" s="15">
        <v>0</v>
      </c>
      <c r="DO857" s="15">
        <v>0</v>
      </c>
      <c r="DP857" s="15">
        <v>0</v>
      </c>
      <c r="DQ857" s="15">
        <v>0</v>
      </c>
      <c r="DR857" s="15">
        <v>0</v>
      </c>
      <c r="DS857" s="15">
        <v>0</v>
      </c>
      <c r="DT857" s="15">
        <v>0</v>
      </c>
      <c r="DU857" s="15">
        <v>0</v>
      </c>
      <c r="DV857" s="15">
        <v>8.6359999999999992</v>
      </c>
      <c r="DW857" s="15">
        <v>31.364000000000001</v>
      </c>
      <c r="DX857" s="15">
        <v>12.273</v>
      </c>
      <c r="DY857" s="15">
        <v>11.818</v>
      </c>
      <c r="DZ857" s="15">
        <v>20.454999999999998</v>
      </c>
      <c r="EA857" s="15">
        <v>58.636000000000003</v>
      </c>
      <c r="EB857" s="15">
        <v>41.363999999999997</v>
      </c>
      <c r="EC857" s="15">
        <v>55.454999999999998</v>
      </c>
      <c r="ED857" s="15">
        <v>32.726999999999997</v>
      </c>
      <c r="EE857" s="15">
        <v>87.818181818181799</v>
      </c>
      <c r="EF857" s="15">
        <v>1.14372727272727</v>
      </c>
      <c r="EG857" s="15">
        <v>0.52363199229109603</v>
      </c>
      <c r="EH857" s="15">
        <v>-7.1363636363636407E-2</v>
      </c>
      <c r="EI857" s="15">
        <v>39.901363636363598</v>
      </c>
      <c r="EJ857" s="15">
        <v>7.7025328425919399</v>
      </c>
      <c r="EK857" s="15">
        <v>-0.99722727272727296</v>
      </c>
      <c r="EL857" s="15">
        <v>-0.94727272727272704</v>
      </c>
      <c r="EM857" s="15">
        <v>-0.34230769230800001</v>
      </c>
      <c r="EN857" s="15">
        <v>37.518798076899998</v>
      </c>
      <c r="EO857" s="15">
        <v>5.6033325195300003</v>
      </c>
      <c r="EP857" s="15">
        <v>-0.33237638580000001</v>
      </c>
      <c r="EQ857" s="15">
        <v>25.4567307692</v>
      </c>
      <c r="ER857" s="15">
        <v>0.46153846153799999</v>
      </c>
      <c r="ES857" s="15">
        <v>0.125</v>
      </c>
      <c r="ET857" s="15">
        <v>0.22115384615399999</v>
      </c>
      <c r="EU857" s="15">
        <v>0.36057692307700001</v>
      </c>
      <c r="EV857" s="15">
        <v>0.13942307692299999</v>
      </c>
      <c r="EW857" s="15">
        <v>0.38952879581200001</v>
      </c>
      <c r="EX857" s="15">
        <v>-0.689005235602</v>
      </c>
      <c r="EY857" s="15">
        <v>6.7307692307700007E-2</v>
      </c>
      <c r="EZ857" s="15">
        <v>4.8076923076899999E-3</v>
      </c>
      <c r="FA857" s="15">
        <v>0.259615384615</v>
      </c>
      <c r="FB857" s="15">
        <v>0.26442307692299999</v>
      </c>
      <c r="FC857" s="15">
        <v>0.22115384615399999</v>
      </c>
      <c r="FD857" s="15">
        <v>8.1730769230799999E-2</v>
      </c>
      <c r="FE857" s="15">
        <v>0</v>
      </c>
      <c r="FF857" s="15">
        <v>0.100961538462</v>
      </c>
      <c r="FG857" s="15">
        <v>0.447115384615</v>
      </c>
      <c r="FH857" s="15">
        <v>0.259615384615</v>
      </c>
      <c r="FI857" s="15">
        <v>0.29326923076900002</v>
      </c>
      <c r="FJ857" s="15">
        <v>0</v>
      </c>
      <c r="FK857" s="15">
        <v>0</v>
      </c>
      <c r="FL857" s="15">
        <v>0</v>
      </c>
      <c r="FM857" s="15">
        <v>0</v>
      </c>
      <c r="FN857" s="15">
        <v>1.3636363636363599E-2</v>
      </c>
      <c r="FO857" s="15">
        <v>0</v>
      </c>
      <c r="FP857" s="15">
        <v>1.3636363636363599E-2</v>
      </c>
      <c r="FQ857" s="15">
        <v>0</v>
      </c>
      <c r="FR857" s="15">
        <v>0</v>
      </c>
      <c r="FS857" s="15">
        <v>0</v>
      </c>
      <c r="FT857" s="15">
        <v>4.5454545454545496E-3</v>
      </c>
      <c r="FV857" s="15">
        <v>8.6363636363636406E-2</v>
      </c>
      <c r="FW857" s="15">
        <v>0.82727272727272705</v>
      </c>
      <c r="FX857" s="15">
        <v>8.6363636363636406E-2</v>
      </c>
      <c r="FY857" s="15">
        <v>0.23181818181818201</v>
      </c>
      <c r="FZ857" s="15">
        <v>0.45454545454545497</v>
      </c>
      <c r="GA857" s="15">
        <v>0.31363636363636399</v>
      </c>
      <c r="GB857" s="15">
        <v>0.45</v>
      </c>
      <c r="GC857" s="15">
        <v>0.31818181818181801</v>
      </c>
      <c r="GD857" s="15">
        <v>0.23181818181818201</v>
      </c>
      <c r="GE857" s="15">
        <v>0.34090909090909099</v>
      </c>
      <c r="GF857" s="15">
        <v>0.395454545454545</v>
      </c>
      <c r="GG857" s="15">
        <v>0.263636363636364</v>
      </c>
      <c r="GH857" s="15">
        <v>0.36363636363636398</v>
      </c>
      <c r="GI857" s="15">
        <v>0.40454545454545499</v>
      </c>
      <c r="GJ857" s="15">
        <v>0.23181818181818201</v>
      </c>
      <c r="GK857" s="15">
        <v>0.41818181818181799</v>
      </c>
      <c r="GL857" s="15">
        <v>0.26818181818181802</v>
      </c>
      <c r="GM857" s="15">
        <v>0.31363636363636399</v>
      </c>
      <c r="GN857" s="15">
        <v>0.45909090909090899</v>
      </c>
      <c r="GO857" s="15">
        <v>0.23181818181818201</v>
      </c>
      <c r="GP857" s="15">
        <v>0.30909090909090903</v>
      </c>
      <c r="GQ857" s="15">
        <v>0.22831050228310501</v>
      </c>
      <c r="GR857" s="15">
        <v>0.150684931506849</v>
      </c>
      <c r="GS857" s="15">
        <v>0.29223744292237402</v>
      </c>
      <c r="GT857" s="15">
        <v>0.30593607305936099</v>
      </c>
      <c r="GU857" s="15">
        <v>0.232876712328767</v>
      </c>
      <c r="GV857" s="15">
        <v>0.11872146118721499</v>
      </c>
      <c r="GW857" s="15">
        <v>0.27397260273972601</v>
      </c>
      <c r="GX857" s="15">
        <v>0.17808219178082199</v>
      </c>
      <c r="GY857" s="15">
        <v>0.219178082191781</v>
      </c>
      <c r="GZ857" s="15">
        <v>0.29680365296803701</v>
      </c>
      <c r="HA857" s="15">
        <v>0.187214611872146</v>
      </c>
      <c r="HB857" s="15">
        <v>0.164383561643836</v>
      </c>
      <c r="HC857" s="15">
        <v>0.15525114155251099</v>
      </c>
      <c r="HD857" s="15">
        <v>9.1324200913242004E-3</v>
      </c>
      <c r="HE857" s="15">
        <v>0.13698630136986301</v>
      </c>
      <c r="HF857" s="15">
        <v>0.18264840182648401</v>
      </c>
      <c r="HG857" s="15">
        <v>0.255707762557078</v>
      </c>
      <c r="HH857" s="15">
        <v>0.15525114155251099</v>
      </c>
      <c r="HI857" s="15">
        <v>0.22831050228310501</v>
      </c>
      <c r="HJ857" s="15">
        <v>0.28310502283104999</v>
      </c>
      <c r="HK857" s="15">
        <v>0.150684931506849</v>
      </c>
      <c r="HL857" s="15">
        <v>5.79</v>
      </c>
      <c r="HM857" s="15">
        <v>52.276000000000003</v>
      </c>
    </row>
    <row r="858" spans="1:221" x14ac:dyDescent="0.2">
      <c r="A858" s="15" t="s">
        <v>3254</v>
      </c>
      <c r="B858" s="15" t="s">
        <v>3255</v>
      </c>
      <c r="C858" s="15" t="s">
        <v>3256</v>
      </c>
      <c r="D858" s="15">
        <v>5.6935000000000002</v>
      </c>
      <c r="E858" s="15">
        <v>102.01</v>
      </c>
      <c r="F858" s="15">
        <v>3.5774615384615398</v>
      </c>
      <c r="G858" s="15">
        <v>5.6550000000000002</v>
      </c>
      <c r="H858" s="15">
        <v>14.24</v>
      </c>
      <c r="I858" s="15">
        <v>5.8570000000000002</v>
      </c>
      <c r="J858" s="15">
        <v>8.9306666666666707</v>
      </c>
      <c r="K858" s="15">
        <v>3.8144999999999998</v>
      </c>
      <c r="L858" s="15">
        <v>7.1349999999999998</v>
      </c>
      <c r="M858" s="15">
        <v>3.3260000000000001</v>
      </c>
      <c r="N858" s="15">
        <v>11.34</v>
      </c>
      <c r="O858" s="15">
        <v>1.7969999999999999</v>
      </c>
      <c r="P858" s="15">
        <v>5.5</v>
      </c>
      <c r="Q858" s="15">
        <v>6.5010000000000003</v>
      </c>
      <c r="R858" s="15">
        <v>0.44340000000000002</v>
      </c>
      <c r="S858" s="15">
        <v>3.6319999999999998E-2</v>
      </c>
      <c r="T858" s="15">
        <v>102.01</v>
      </c>
      <c r="AM858" s="15">
        <v>15.975675675675699</v>
      </c>
      <c r="BF858" s="15">
        <v>4.5750000000000002</v>
      </c>
      <c r="BG858" s="15">
        <v>0</v>
      </c>
      <c r="BH858" s="15">
        <v>0</v>
      </c>
      <c r="BI858" s="15">
        <v>2.8500399999999999E-2</v>
      </c>
      <c r="BJ858" s="15">
        <v>0</v>
      </c>
      <c r="BK858" s="15">
        <v>0</v>
      </c>
      <c r="BL858" s="15">
        <v>4.9794419999999997E-3</v>
      </c>
      <c r="BM858" s="15">
        <v>7.3846153846153895E-2</v>
      </c>
      <c r="BN858" s="15">
        <v>5.53846153846154E-2</v>
      </c>
      <c r="BO858" s="15">
        <v>0.04</v>
      </c>
      <c r="BP858" s="15">
        <v>6.4615384615384602E-2</v>
      </c>
      <c r="BQ858" s="15">
        <v>1.8461538461538501E-2</v>
      </c>
      <c r="BR858" s="15">
        <v>5.53846153846154E-2</v>
      </c>
      <c r="BS858" s="15">
        <v>2.4615384615384601E-2</v>
      </c>
      <c r="BT858" s="15">
        <v>5.53846153846154E-2</v>
      </c>
      <c r="BU858" s="15">
        <v>6.7692307692307704E-2</v>
      </c>
      <c r="BV858" s="15">
        <v>0.10153846153846199</v>
      </c>
      <c r="BW858" s="15">
        <v>2.4615384615384601E-2</v>
      </c>
      <c r="BX858" s="15">
        <v>5.2307692307692298E-2</v>
      </c>
      <c r="BY858" s="15">
        <v>6.15384615384615E-2</v>
      </c>
      <c r="BZ858" s="15">
        <v>2.4615384615384601E-2</v>
      </c>
      <c r="CA858" s="15">
        <v>6.7692307692307704E-2</v>
      </c>
      <c r="CB858" s="15">
        <v>0.08</v>
      </c>
      <c r="CC858" s="15">
        <v>3.6923076923076899E-2</v>
      </c>
      <c r="CD858" s="15">
        <v>5.53846153846154E-2</v>
      </c>
      <c r="CE858" s="15">
        <v>1.2307692307692301E-2</v>
      </c>
      <c r="CF858" s="15">
        <v>2.76923076923077E-2</v>
      </c>
      <c r="CG858" s="15">
        <v>0.83916083916083895</v>
      </c>
      <c r="CH858" s="15">
        <v>3.4615384615384599</v>
      </c>
      <c r="CI858" s="15">
        <v>0.78431372549019596</v>
      </c>
      <c r="CJ858" s="15">
        <v>0.92307692307692302</v>
      </c>
      <c r="CK858" s="15">
        <v>0.49896049896049899</v>
      </c>
      <c r="CL858" s="15">
        <v>0.58919803600654697</v>
      </c>
      <c r="CM858" s="15">
        <v>1.2955465587044499</v>
      </c>
      <c r="CN858" s="15">
        <v>1.2880143112701301</v>
      </c>
      <c r="CO858" s="15">
        <v>0.879120879120879</v>
      </c>
      <c r="CP858" s="15">
        <v>1.20879120879121</v>
      </c>
      <c r="CQ858" s="15">
        <v>1.17216117216117</v>
      </c>
      <c r="CR858" s="15">
        <v>1.3076923076923099</v>
      </c>
      <c r="CS858" s="15">
        <v>1.4311270125223601</v>
      </c>
      <c r="CT858" s="15">
        <v>0.41720990873533198</v>
      </c>
      <c r="CU858" s="15">
        <v>1.38147566718995</v>
      </c>
      <c r="CV858" s="15">
        <v>1.25</v>
      </c>
      <c r="CW858" s="15">
        <v>0.73846153846153895</v>
      </c>
      <c r="CX858" s="15">
        <v>0.86538461538461497</v>
      </c>
      <c r="CY858" s="15">
        <v>2.4615384615384599</v>
      </c>
      <c r="CZ858" s="15">
        <v>1.06508875739645</v>
      </c>
      <c r="DA858" s="15">
        <v>0.69348960359707701</v>
      </c>
      <c r="DB858" s="15">
        <v>0.78438192757784397</v>
      </c>
      <c r="DC858" s="15">
        <v>36253.647879999997</v>
      </c>
      <c r="DD858" s="15">
        <v>1.5384615384615399E-2</v>
      </c>
      <c r="DE858" s="15">
        <v>0</v>
      </c>
      <c r="DF858" s="15">
        <v>3.07692307692308E-3</v>
      </c>
      <c r="DG858" s="15">
        <v>0</v>
      </c>
      <c r="DH858" s="15">
        <v>3.07692307692308E-3</v>
      </c>
      <c r="DI858" s="15">
        <v>0</v>
      </c>
      <c r="DJ858" s="15">
        <v>0</v>
      </c>
      <c r="DK858" s="15">
        <v>1.5384615384615399E-2</v>
      </c>
      <c r="DL858" s="15">
        <v>3.07692307692308E-3</v>
      </c>
      <c r="DM858" s="15">
        <v>0</v>
      </c>
      <c r="DN858" s="15">
        <v>0</v>
      </c>
      <c r="DO858" s="15">
        <v>0</v>
      </c>
      <c r="DP858" s="15">
        <v>0</v>
      </c>
      <c r="DQ858" s="15">
        <v>0</v>
      </c>
      <c r="DR858" s="15">
        <v>0</v>
      </c>
      <c r="DS858" s="15">
        <v>0</v>
      </c>
      <c r="DT858" s="15">
        <v>0</v>
      </c>
      <c r="DU858" s="15">
        <v>0</v>
      </c>
      <c r="DV858" s="15">
        <v>10.462</v>
      </c>
      <c r="DW858" s="15">
        <v>28.614999999999998</v>
      </c>
      <c r="DX858" s="15">
        <v>8.3079999999999998</v>
      </c>
      <c r="DY858" s="15">
        <v>16</v>
      </c>
      <c r="DZ858" s="15">
        <v>26.462</v>
      </c>
      <c r="EA858" s="15">
        <v>54.154000000000003</v>
      </c>
      <c r="EB858" s="15">
        <v>45.845999999999997</v>
      </c>
      <c r="EC858" s="15">
        <v>51.076999999999998</v>
      </c>
      <c r="ED858" s="15">
        <v>30.154</v>
      </c>
      <c r="EE858" s="15">
        <v>84.646153846153794</v>
      </c>
      <c r="EF858" s="15">
        <v>1.7496923076923101</v>
      </c>
      <c r="EG858" s="15">
        <v>9.6385766903716892</v>
      </c>
      <c r="EH858" s="15">
        <v>-0.30276923076923101</v>
      </c>
      <c r="EI858" s="15">
        <v>48.605230769230801</v>
      </c>
      <c r="EJ858" s="15">
        <v>8.5256937940370996</v>
      </c>
      <c r="EK858" s="15">
        <v>-1.04938461538462</v>
      </c>
      <c r="EL858" s="15">
        <v>-1.0015384615384599</v>
      </c>
      <c r="EM858" s="15">
        <v>-0.51214057507999999</v>
      </c>
      <c r="EN858" s="15">
        <v>45.238338658099998</v>
      </c>
      <c r="EO858" s="15">
        <v>8.2847290039099999</v>
      </c>
      <c r="EP858" s="15">
        <v>-0.34554140127400002</v>
      </c>
      <c r="EQ858" s="15">
        <v>28.610223642200001</v>
      </c>
      <c r="ER858" s="15">
        <v>0.49840255591100002</v>
      </c>
      <c r="ES858" s="15">
        <v>0.11501597444099999</v>
      </c>
      <c r="ET858" s="15">
        <v>0.31629392971199999</v>
      </c>
      <c r="EU858" s="15">
        <v>0.35463258785899998</v>
      </c>
      <c r="EV858" s="15">
        <v>0.105431309904</v>
      </c>
      <c r="EW858" s="15">
        <v>0.50270270270299999</v>
      </c>
      <c r="EX858" s="15">
        <v>-0.996959459459</v>
      </c>
      <c r="EY858" s="15">
        <v>4.1533546325899999E-2</v>
      </c>
      <c r="EZ858" s="15">
        <v>6.3897763578299998E-3</v>
      </c>
      <c r="FA858" s="15">
        <v>0.402555910543</v>
      </c>
      <c r="FB858" s="15">
        <v>0.159744408946</v>
      </c>
      <c r="FC858" s="15">
        <v>0.233226837061</v>
      </c>
      <c r="FD858" s="15">
        <v>3.8338658147E-2</v>
      </c>
      <c r="FE858" s="15">
        <v>0</v>
      </c>
      <c r="FF858" s="15">
        <v>0.11821086262</v>
      </c>
      <c r="FG858" s="15">
        <v>0.61022364217299996</v>
      </c>
      <c r="FH858" s="15">
        <v>0.153354632588</v>
      </c>
      <c r="FI858" s="15">
        <v>0.23642172523999999</v>
      </c>
      <c r="FJ858" s="15">
        <v>0</v>
      </c>
      <c r="FK858" s="15">
        <v>0</v>
      </c>
      <c r="FL858" s="15">
        <v>0</v>
      </c>
      <c r="FM858" s="15">
        <v>0</v>
      </c>
      <c r="FN858" s="15">
        <v>0</v>
      </c>
      <c r="FO858" s="15">
        <v>0</v>
      </c>
      <c r="FP858" s="15">
        <v>3.07692307692308E-3</v>
      </c>
      <c r="FQ858" s="15">
        <v>0</v>
      </c>
      <c r="FR858" s="15">
        <v>0</v>
      </c>
      <c r="FS858" s="15">
        <v>0</v>
      </c>
      <c r="FT858" s="15">
        <v>0</v>
      </c>
      <c r="FV858" s="15">
        <v>0.13538461538461499</v>
      </c>
      <c r="FW858" s="15">
        <v>0.76</v>
      </c>
      <c r="FX858" s="15">
        <v>0.104615384615385</v>
      </c>
      <c r="FY858" s="15">
        <v>0.31692307692307697</v>
      </c>
      <c r="FZ858" s="15">
        <v>0.36</v>
      </c>
      <c r="GA858" s="15">
        <v>0.32307692307692298</v>
      </c>
      <c r="GB858" s="15">
        <v>0.403076923076923</v>
      </c>
      <c r="GC858" s="15">
        <v>0.35384615384615398</v>
      </c>
      <c r="GD858" s="15">
        <v>0.243076923076923</v>
      </c>
      <c r="GE858" s="15">
        <v>0.350769230769231</v>
      </c>
      <c r="GF858" s="15">
        <v>0.30769230769230799</v>
      </c>
      <c r="GG858" s="15">
        <v>0.34153846153846201</v>
      </c>
      <c r="GH858" s="15">
        <v>0.28615384615384598</v>
      </c>
      <c r="GI858" s="15">
        <v>0.470769230769231</v>
      </c>
      <c r="GJ858" s="15">
        <v>0.243076923076923</v>
      </c>
      <c r="GK858" s="15">
        <v>0.44923076923076899</v>
      </c>
      <c r="GL858" s="15">
        <v>0.261538461538462</v>
      </c>
      <c r="GM858" s="15">
        <v>0.28923076923076901</v>
      </c>
      <c r="GN858" s="15">
        <v>0.42769230769230798</v>
      </c>
      <c r="GO858" s="15">
        <v>0.31692307692307697</v>
      </c>
      <c r="GP858" s="15">
        <v>0.25538461538461499</v>
      </c>
      <c r="GQ858" s="15">
        <v>0.25308641975308599</v>
      </c>
      <c r="GR858" s="15">
        <v>0.20679012345678999</v>
      </c>
      <c r="GS858" s="15">
        <v>0.22222222222222199</v>
      </c>
      <c r="GT858" s="15">
        <v>0.280864197530864</v>
      </c>
      <c r="GU858" s="15">
        <v>0.20679012345678999</v>
      </c>
      <c r="GV858" s="15">
        <v>0.179012345679012</v>
      </c>
      <c r="GW858" s="15">
        <v>0.20061728395061701</v>
      </c>
      <c r="GX858" s="15">
        <v>0.24691358024691401</v>
      </c>
      <c r="GY858" s="15">
        <v>0.219135802469136</v>
      </c>
      <c r="GZ858" s="15">
        <v>0.21604938271604901</v>
      </c>
      <c r="HA858" s="15">
        <v>0.148148148148148</v>
      </c>
      <c r="HB858" s="15">
        <v>0.23765432098765399</v>
      </c>
      <c r="HC858" s="15">
        <v>0.22839506172839499</v>
      </c>
      <c r="HD858" s="15">
        <v>3.0864197530864199E-2</v>
      </c>
      <c r="HE858" s="15">
        <v>0.148148148148148</v>
      </c>
      <c r="HF858" s="15">
        <v>0.25617283950617298</v>
      </c>
      <c r="HG858" s="15">
        <v>0.234567901234568</v>
      </c>
      <c r="HH858" s="15">
        <v>0.13888888888888901</v>
      </c>
      <c r="HI858" s="15">
        <v>0.27469135802469102</v>
      </c>
      <c r="HJ858" s="15">
        <v>0.188271604938272</v>
      </c>
      <c r="HK858" s="15">
        <v>0.18518518518518501</v>
      </c>
      <c r="HL858" s="15">
        <v>9.39</v>
      </c>
      <c r="HM858" s="15">
        <v>59.389000000000003</v>
      </c>
    </row>
    <row r="859" spans="1:221" x14ac:dyDescent="0.2">
      <c r="A859" s="15" t="s">
        <v>3257</v>
      </c>
      <c r="B859" s="15" t="s">
        <v>3258</v>
      </c>
      <c r="C859" s="15" t="s">
        <v>3259</v>
      </c>
      <c r="D859" s="15">
        <v>0</v>
      </c>
      <c r="E859" s="15">
        <v>0</v>
      </c>
      <c r="F859" s="15">
        <v>0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1.345E-2</v>
      </c>
      <c r="Q859" s="15">
        <v>0</v>
      </c>
      <c r="R859" s="15">
        <v>0</v>
      </c>
      <c r="S859" s="15">
        <v>0</v>
      </c>
      <c r="T859" s="15">
        <v>1.345E-2</v>
      </c>
      <c r="AM859" s="15">
        <v>5.40540540540541E-3</v>
      </c>
      <c r="BG859" s="15">
        <v>3.3283752899077097E-2</v>
      </c>
      <c r="BH859" s="15">
        <v>0</v>
      </c>
      <c r="BI859" s="15">
        <v>7.3366999999999998E-3</v>
      </c>
      <c r="BJ859" s="15">
        <v>9.9499666666666604E-3</v>
      </c>
      <c r="BK859" s="15">
        <v>4.5988246333333302E-2</v>
      </c>
      <c r="BL859" s="15">
        <v>1.9147305666666701E-2</v>
      </c>
      <c r="BM859" s="15">
        <v>0.105</v>
      </c>
      <c r="BN859" s="15">
        <v>0.04</v>
      </c>
      <c r="BO859" s="15">
        <v>0.06</v>
      </c>
      <c r="BP859" s="15">
        <v>0.05</v>
      </c>
      <c r="BQ859" s="15">
        <v>0.03</v>
      </c>
      <c r="BR859" s="15">
        <v>0.04</v>
      </c>
      <c r="BS859" s="15">
        <v>0.04</v>
      </c>
      <c r="BT859" s="15">
        <v>1.4999999999999999E-2</v>
      </c>
      <c r="BU859" s="15">
        <v>0.04</v>
      </c>
      <c r="BV859" s="15">
        <v>0.17</v>
      </c>
      <c r="BW859" s="15">
        <v>0.02</v>
      </c>
      <c r="BX859" s="15">
        <v>0.01</v>
      </c>
      <c r="BY859" s="15">
        <v>6.5000000000000002E-2</v>
      </c>
      <c r="BZ859" s="15">
        <v>0.05</v>
      </c>
      <c r="CA859" s="15">
        <v>0.08</v>
      </c>
      <c r="CB859" s="15">
        <v>0.04</v>
      </c>
      <c r="CC859" s="15">
        <v>6.5000000000000002E-2</v>
      </c>
      <c r="CD859" s="15">
        <v>6.5000000000000002E-2</v>
      </c>
      <c r="CE859" s="15">
        <v>0.01</v>
      </c>
      <c r="CF859" s="15">
        <v>5.0000000000000001E-3</v>
      </c>
      <c r="CG859" s="15">
        <v>1.1931818181818199</v>
      </c>
      <c r="CH859" s="15">
        <v>2.5</v>
      </c>
      <c r="CI859" s="15">
        <v>1.1764705882352899</v>
      </c>
      <c r="CJ859" s="15">
        <v>0.71428571428571397</v>
      </c>
      <c r="CK859" s="15">
        <v>0.81081081081081097</v>
      </c>
      <c r="CL859" s="15">
        <v>0.42553191489361702</v>
      </c>
      <c r="CM859" s="15">
        <v>2.1052631578947398</v>
      </c>
      <c r="CN859" s="15">
        <v>0.34883720930232598</v>
      </c>
      <c r="CO859" s="15">
        <v>0.51948051948051999</v>
      </c>
      <c r="CP859" s="15">
        <v>2.0238095238095202</v>
      </c>
      <c r="CQ859" s="15">
        <v>0.952380952380952</v>
      </c>
      <c r="CR859" s="15">
        <v>0.25</v>
      </c>
      <c r="CS859" s="15">
        <v>1.51162790697674</v>
      </c>
      <c r="CT859" s="15">
        <v>0.84745762711864403</v>
      </c>
      <c r="CU859" s="15">
        <v>1.6326530612244901</v>
      </c>
      <c r="CV859" s="15">
        <v>0.625</v>
      </c>
      <c r="CW859" s="15">
        <v>1.3</v>
      </c>
      <c r="CX859" s="15">
        <v>1.015625</v>
      </c>
      <c r="CY859" s="15">
        <v>2</v>
      </c>
      <c r="CZ859" s="15">
        <v>0.19230769230769201</v>
      </c>
      <c r="DA859" s="15">
        <v>0.58956154053995402</v>
      </c>
      <c r="DB859" s="15">
        <v>0.69175945059159905</v>
      </c>
      <c r="DC859" s="15">
        <v>22287.777480000001</v>
      </c>
      <c r="DD859" s="15">
        <v>0</v>
      </c>
      <c r="DE859" s="15">
        <v>0</v>
      </c>
      <c r="DF859" s="15">
        <v>0</v>
      </c>
      <c r="DG859" s="15">
        <v>0</v>
      </c>
      <c r="DH859" s="15">
        <v>5.0000000000000001E-3</v>
      </c>
      <c r="DI859" s="15">
        <v>0</v>
      </c>
      <c r="DJ859" s="15">
        <v>0</v>
      </c>
      <c r="DK859" s="15">
        <v>0</v>
      </c>
      <c r="DL859" s="15">
        <v>0</v>
      </c>
      <c r="DM859" s="15">
        <v>0</v>
      </c>
      <c r="DN859" s="15">
        <v>0</v>
      </c>
      <c r="DO859" s="15">
        <v>0</v>
      </c>
      <c r="DP859" s="15">
        <v>0</v>
      </c>
      <c r="DQ859" s="15">
        <v>0</v>
      </c>
      <c r="DR859" s="15">
        <v>0</v>
      </c>
      <c r="DS859" s="15">
        <v>0</v>
      </c>
      <c r="DT859" s="15">
        <v>0</v>
      </c>
      <c r="DU859" s="15">
        <v>0</v>
      </c>
      <c r="DV859" s="15">
        <v>11</v>
      </c>
      <c r="DW859" s="15">
        <v>35.5</v>
      </c>
      <c r="DX859" s="15">
        <v>8.5</v>
      </c>
      <c r="DY859" s="15">
        <v>16</v>
      </c>
      <c r="DZ859" s="15">
        <v>27</v>
      </c>
      <c r="EA859" s="15">
        <v>56.5</v>
      </c>
      <c r="EB859" s="15">
        <v>43.5</v>
      </c>
      <c r="EC859" s="15">
        <v>49</v>
      </c>
      <c r="ED859" s="15">
        <v>29</v>
      </c>
      <c r="EE859" s="15">
        <v>101.5</v>
      </c>
      <c r="EF859" s="15">
        <v>1.5015000000000001</v>
      </c>
      <c r="EG859" s="15">
        <v>2.2493046707424198</v>
      </c>
      <c r="EH859" s="15">
        <v>-5.45E-2</v>
      </c>
      <c r="EI859" s="15">
        <v>43.75</v>
      </c>
      <c r="EJ859" s="15">
        <v>8.0236801215144595</v>
      </c>
      <c r="EK859" s="15">
        <v>-1.1654500000000001</v>
      </c>
      <c r="EL859" s="15">
        <v>-1.115</v>
      </c>
      <c r="EM859" s="15">
        <v>-0.31649484536099998</v>
      </c>
      <c r="EN859" s="15">
        <v>42.435567010299998</v>
      </c>
      <c r="EO859" s="15">
        <v>7.1972045898400001</v>
      </c>
      <c r="EP859" s="15">
        <v>-0.38119658119700001</v>
      </c>
      <c r="EQ859" s="15">
        <v>27.1391752577</v>
      </c>
      <c r="ER859" s="15">
        <v>0.567010309278</v>
      </c>
      <c r="ES859" s="15">
        <v>4.6391752577300001E-2</v>
      </c>
      <c r="ET859" s="15">
        <v>0.32989690721600001</v>
      </c>
      <c r="EU859" s="15">
        <v>0.376288659794</v>
      </c>
      <c r="EV859" s="15">
        <v>0.13917525773200001</v>
      </c>
      <c r="EW859" s="15">
        <v>0.84576271186399998</v>
      </c>
      <c r="EX859" s="15">
        <v>-1.11355932203</v>
      </c>
      <c r="EY859" s="15">
        <v>1.03092783505E-2</v>
      </c>
      <c r="EZ859" s="15">
        <v>0</v>
      </c>
      <c r="FA859" s="15">
        <v>0.34536082474200003</v>
      </c>
      <c r="FB859" s="15">
        <v>7.7319587628899997E-2</v>
      </c>
      <c r="FC859" s="15">
        <v>0.46391752577299999</v>
      </c>
      <c r="FD859" s="15">
        <v>5.15463917526E-3</v>
      </c>
      <c r="FE859" s="15">
        <v>0</v>
      </c>
      <c r="FF859" s="15">
        <v>9.7938144329900001E-2</v>
      </c>
      <c r="FG859" s="15">
        <v>0.5</v>
      </c>
      <c r="FH859" s="15">
        <v>4.6391752577300001E-2</v>
      </c>
      <c r="FI859" s="15">
        <v>0.45360824742299999</v>
      </c>
      <c r="FJ859" s="15">
        <v>0</v>
      </c>
      <c r="FK859" s="15">
        <v>0</v>
      </c>
      <c r="FL859" s="15">
        <v>0</v>
      </c>
      <c r="FM859" s="15">
        <v>0</v>
      </c>
      <c r="FN859" s="15">
        <v>0</v>
      </c>
      <c r="FO859" s="15">
        <v>0</v>
      </c>
      <c r="FP859" s="15">
        <v>5.0000000000000001E-3</v>
      </c>
      <c r="FQ859" s="15">
        <v>0</v>
      </c>
      <c r="FR859" s="15">
        <v>0</v>
      </c>
      <c r="FS859" s="15">
        <v>0</v>
      </c>
      <c r="FT859" s="15">
        <v>0</v>
      </c>
      <c r="FV859" s="15">
        <v>0.12</v>
      </c>
      <c r="FW859" s="15">
        <v>0.77</v>
      </c>
      <c r="FX859" s="15">
        <v>0.11</v>
      </c>
      <c r="FY859" s="15">
        <v>0.28999999999999998</v>
      </c>
      <c r="FZ859" s="15">
        <v>0.36</v>
      </c>
      <c r="GA859" s="15">
        <v>0.35</v>
      </c>
      <c r="GB859" s="15">
        <v>0.41499999999999998</v>
      </c>
      <c r="GC859" s="15">
        <v>0.36</v>
      </c>
      <c r="GD859" s="15">
        <v>0.22500000000000001</v>
      </c>
      <c r="GE859" s="15">
        <v>0.35499999999999998</v>
      </c>
      <c r="GF859" s="15">
        <v>0.315</v>
      </c>
      <c r="GG859" s="15">
        <v>0.33</v>
      </c>
      <c r="GH859" s="15">
        <v>0.31</v>
      </c>
      <c r="GI859" s="15">
        <v>0.46500000000000002</v>
      </c>
      <c r="GJ859" s="15">
        <v>0.22500000000000001</v>
      </c>
      <c r="GK859" s="15">
        <v>0.55500000000000005</v>
      </c>
      <c r="GL859" s="15">
        <v>0.23</v>
      </c>
      <c r="GM859" s="15">
        <v>0.215</v>
      </c>
      <c r="GN859" s="15">
        <v>0.47499999999999998</v>
      </c>
      <c r="GO859" s="15">
        <v>0.28999999999999998</v>
      </c>
      <c r="GP859" s="15">
        <v>0.23499999999999999</v>
      </c>
      <c r="GQ859" s="15">
        <v>0.21608040201004999</v>
      </c>
      <c r="GR859" s="15">
        <v>0.23618090452261301</v>
      </c>
      <c r="GS859" s="15">
        <v>0.25628140703517599</v>
      </c>
      <c r="GT859" s="15">
        <v>0.29145728643216101</v>
      </c>
      <c r="GU859" s="15">
        <v>0.19095477386934701</v>
      </c>
      <c r="GV859" s="15">
        <v>0.14572864321608001</v>
      </c>
      <c r="GW859" s="15">
        <v>0.20603015075376899</v>
      </c>
      <c r="GX859" s="15">
        <v>0.28643216080402001</v>
      </c>
      <c r="GY859" s="15">
        <v>0.226130653266332</v>
      </c>
      <c r="GZ859" s="15">
        <v>0.29145728643216101</v>
      </c>
      <c r="HA859" s="15">
        <v>0.14070351758794</v>
      </c>
      <c r="HB859" s="15">
        <v>0.19597989949748701</v>
      </c>
      <c r="HC859" s="15">
        <v>0.19095477386934701</v>
      </c>
      <c r="HD859" s="15">
        <v>3.0150753768844199E-2</v>
      </c>
      <c r="HE859" s="15">
        <v>0.180904522613065</v>
      </c>
      <c r="HF859" s="15">
        <v>0.266331658291457</v>
      </c>
      <c r="HG859" s="15">
        <v>0.24120603015075401</v>
      </c>
      <c r="HH859" s="15">
        <v>0.10050251256281401</v>
      </c>
      <c r="HI859" s="15">
        <v>0.32663316582914598</v>
      </c>
      <c r="HJ859" s="15">
        <v>0.24120603015075401</v>
      </c>
      <c r="HK859" s="15">
        <v>0.12562814070351799</v>
      </c>
      <c r="HL859" s="15">
        <v>8.26</v>
      </c>
      <c r="HM859" s="15">
        <v>57.52</v>
      </c>
    </row>
    <row r="860" spans="1:221" x14ac:dyDescent="0.2">
      <c r="A860" s="15" t="s">
        <v>3260</v>
      </c>
      <c r="B860" s="15" t="s">
        <v>3261</v>
      </c>
      <c r="C860" s="15" t="s">
        <v>3262</v>
      </c>
      <c r="D860" s="15">
        <v>0.1419</v>
      </c>
      <c r="E860" s="15">
        <v>6.9449999999999998E-2</v>
      </c>
      <c r="F860" s="15">
        <v>0.214405384615385</v>
      </c>
      <c r="G860" s="15">
        <v>0.13880000000000001</v>
      </c>
      <c r="H860" s="15">
        <v>0.1193</v>
      </c>
      <c r="I860" s="15">
        <v>0.101655</v>
      </c>
      <c r="J860" s="15">
        <v>7.9383333333333306E-2</v>
      </c>
      <c r="K860" s="15">
        <v>5.6320000000000002E-2</v>
      </c>
      <c r="L860" s="15">
        <v>0.14860000000000001</v>
      </c>
      <c r="M860" s="15">
        <v>0.1061</v>
      </c>
      <c r="N860" s="15">
        <v>0.15010000000000001</v>
      </c>
      <c r="O860" s="15">
        <v>0.1065</v>
      </c>
      <c r="P860" s="15">
        <v>0.13844999999999999</v>
      </c>
      <c r="Q860" s="15">
        <v>0.56230000000000002</v>
      </c>
      <c r="R860" s="15">
        <v>2.4240000000000001E-2</v>
      </c>
      <c r="S860" s="15">
        <v>128</v>
      </c>
      <c r="T860" s="15">
        <v>128</v>
      </c>
      <c r="U860" s="15">
        <v>2</v>
      </c>
      <c r="V860" s="15">
        <v>3</v>
      </c>
      <c r="W860" s="15">
        <v>3</v>
      </c>
      <c r="X860" s="15">
        <v>4</v>
      </c>
      <c r="Y860" s="15">
        <v>2</v>
      </c>
      <c r="AA860" s="15">
        <v>3</v>
      </c>
      <c r="AB860" s="15">
        <v>3</v>
      </c>
      <c r="AC860" s="15">
        <v>3</v>
      </c>
      <c r="AD860" s="15">
        <v>3</v>
      </c>
      <c r="AE860" s="15">
        <v>4</v>
      </c>
      <c r="AF860" s="15">
        <v>3</v>
      </c>
      <c r="AG860" s="15">
        <v>3</v>
      </c>
      <c r="AH860" s="15">
        <v>3</v>
      </c>
      <c r="AI860" s="15">
        <v>1</v>
      </c>
      <c r="AL860" s="15">
        <v>2.2954545454545499</v>
      </c>
      <c r="AM860" s="15">
        <v>0.102702702702703</v>
      </c>
      <c r="BG860" s="15">
        <v>4.7391223433533101E-2</v>
      </c>
      <c r="BH860" s="15">
        <v>0</v>
      </c>
      <c r="BI860" s="15">
        <v>0</v>
      </c>
      <c r="BJ860" s="15">
        <v>9.1967999999999994E-2</v>
      </c>
      <c r="BK860" s="15">
        <v>0</v>
      </c>
      <c r="BL860" s="15">
        <v>0</v>
      </c>
      <c r="BM860" s="15">
        <v>7.8048780487804906E-2</v>
      </c>
      <c r="BN860" s="15">
        <v>4.8780487804877997E-3</v>
      </c>
      <c r="BO860" s="15">
        <v>2.4390243902439001E-2</v>
      </c>
      <c r="BP860" s="15">
        <v>1.46341463414634E-2</v>
      </c>
      <c r="BQ860" s="15">
        <v>5.3658536585365901E-2</v>
      </c>
      <c r="BR860" s="15">
        <v>7.3170731707317097E-2</v>
      </c>
      <c r="BS860" s="15">
        <v>5.3658536585365901E-2</v>
      </c>
      <c r="BT860" s="15">
        <v>1.46341463414634E-2</v>
      </c>
      <c r="BU860" s="15">
        <v>2.92682926829268E-2</v>
      </c>
      <c r="BV860" s="15">
        <v>0.17073170731707299</v>
      </c>
      <c r="BW860" s="15">
        <v>1.9512195121951199E-2</v>
      </c>
      <c r="BX860" s="15">
        <v>1.9512195121951199E-2</v>
      </c>
      <c r="BY860" s="15">
        <v>8.7804878048780496E-2</v>
      </c>
      <c r="BZ860" s="15">
        <v>6.3414634146341506E-2</v>
      </c>
      <c r="CA860" s="15">
        <v>2.4390243902439001E-2</v>
      </c>
      <c r="CB860" s="15">
        <v>0.10243902439024399</v>
      </c>
      <c r="CC860" s="15">
        <v>6.3414634146341506E-2</v>
      </c>
      <c r="CD860" s="15">
        <v>5.8536585365853697E-2</v>
      </c>
      <c r="CE860" s="15">
        <v>9.7560975609756097E-3</v>
      </c>
      <c r="CF860" s="15">
        <v>3.4146341463414602E-2</v>
      </c>
      <c r="CG860" s="15">
        <v>0.88691796008869195</v>
      </c>
      <c r="CH860" s="15">
        <v>0.30487804878048802</v>
      </c>
      <c r="CI860" s="15">
        <v>0.47824007651841199</v>
      </c>
      <c r="CJ860" s="15">
        <v>0.20905923344947699</v>
      </c>
      <c r="CK860" s="15">
        <v>1.4502307185234</v>
      </c>
      <c r="CL860" s="15">
        <v>0.77841203943954296</v>
      </c>
      <c r="CM860" s="15">
        <v>2.8241335044929401</v>
      </c>
      <c r="CN860" s="15">
        <v>0.34032898468519601</v>
      </c>
      <c r="CO860" s="15">
        <v>0.38010769718086801</v>
      </c>
      <c r="CP860" s="15">
        <v>2.03252032520325</v>
      </c>
      <c r="CQ860" s="15">
        <v>0.92915214866434404</v>
      </c>
      <c r="CR860" s="15">
        <v>0.48780487804877998</v>
      </c>
      <c r="CS860" s="15">
        <v>2.0419739081111699</v>
      </c>
      <c r="CT860" s="15">
        <v>1.07482430756511</v>
      </c>
      <c r="CU860" s="15">
        <v>0.49776007964161301</v>
      </c>
      <c r="CV860" s="15">
        <v>1.6006097560975601</v>
      </c>
      <c r="CW860" s="15">
        <v>1.26829268292683</v>
      </c>
      <c r="CX860" s="15">
        <v>0.91463414634146301</v>
      </c>
      <c r="CY860" s="15">
        <v>1.9512195121951199</v>
      </c>
      <c r="CZ860" s="15">
        <v>1.3133208255159501</v>
      </c>
      <c r="DA860" s="15">
        <v>0.55390413189033005</v>
      </c>
      <c r="DB860" s="15">
        <v>0.61834254941742395</v>
      </c>
      <c r="DC860" s="15">
        <v>22296.47724</v>
      </c>
      <c r="DD860" s="15">
        <v>0</v>
      </c>
      <c r="DE860" s="15">
        <v>0</v>
      </c>
      <c r="DF860" s="15">
        <v>4.8780487804877997E-3</v>
      </c>
      <c r="DG860" s="15">
        <v>4.8780487804877997E-3</v>
      </c>
      <c r="DH860" s="15">
        <v>4.8780487804877997E-3</v>
      </c>
      <c r="DI860" s="15">
        <v>0</v>
      </c>
      <c r="DJ860" s="15">
        <v>0</v>
      </c>
      <c r="DK860" s="15">
        <v>0</v>
      </c>
      <c r="DL860" s="15">
        <v>4.8780487804877997E-3</v>
      </c>
      <c r="DM860" s="15">
        <v>4.8780487804877997E-3</v>
      </c>
      <c r="DN860" s="15">
        <v>0</v>
      </c>
      <c r="DO860" s="15">
        <v>0</v>
      </c>
      <c r="DP860" s="15">
        <v>0</v>
      </c>
      <c r="DQ860" s="15">
        <v>0</v>
      </c>
      <c r="DR860" s="15">
        <v>0</v>
      </c>
      <c r="DS860" s="15">
        <v>0</v>
      </c>
      <c r="DT860" s="15">
        <v>0</v>
      </c>
      <c r="DU860" s="15">
        <v>0</v>
      </c>
      <c r="DV860" s="15">
        <v>3.9020000000000001</v>
      </c>
      <c r="DW860" s="15">
        <v>32.195</v>
      </c>
      <c r="DX860" s="15">
        <v>15.122</v>
      </c>
      <c r="DY860" s="15">
        <v>10.731999999999999</v>
      </c>
      <c r="DZ860" s="15">
        <v>14.634</v>
      </c>
      <c r="EA860" s="15">
        <v>60.488</v>
      </c>
      <c r="EB860" s="15">
        <v>39.512</v>
      </c>
      <c r="EC860" s="15">
        <v>51.22</v>
      </c>
      <c r="ED860" s="15">
        <v>32.195</v>
      </c>
      <c r="EE860" s="15">
        <v>97.073170731707293</v>
      </c>
      <c r="EF860" s="15">
        <v>0.49239024390243902</v>
      </c>
      <c r="EG860" s="15">
        <v>3.9358277133383801</v>
      </c>
      <c r="EH860" s="15">
        <v>0.128780487804878</v>
      </c>
      <c r="EI860" s="15">
        <v>42.225365853658502</v>
      </c>
      <c r="EJ860" s="15">
        <v>9.3577876005713296</v>
      </c>
      <c r="EK860" s="15">
        <v>-1.0204390243902399</v>
      </c>
      <c r="EL860" s="15">
        <v>-0.97170731707317104</v>
      </c>
      <c r="EM860" s="15">
        <v>-0.15026178010499999</v>
      </c>
      <c r="EN860" s="15">
        <v>40.677486911000003</v>
      </c>
      <c r="EO860" s="15">
        <v>6.8584594726599999</v>
      </c>
      <c r="EP860" s="15">
        <v>-0.345833328035</v>
      </c>
      <c r="EQ860" s="15">
        <v>31.1780104712</v>
      </c>
      <c r="ER860" s="15">
        <v>0.58638743455499998</v>
      </c>
      <c r="ES860" s="15">
        <v>9.4240837696299998E-2</v>
      </c>
      <c r="ET860" s="15">
        <v>0.23560209424100001</v>
      </c>
      <c r="EU860" s="15">
        <v>0.26701570680600001</v>
      </c>
      <c r="EV860" s="15">
        <v>0.25130890052400001</v>
      </c>
      <c r="EW860" s="15">
        <v>0.31494252873599998</v>
      </c>
      <c r="EX860" s="15">
        <v>-0.39942528735600002</v>
      </c>
      <c r="EY860" s="15">
        <v>6.80628272251E-2</v>
      </c>
      <c r="EZ860" s="15">
        <v>2.6178010471200001E-2</v>
      </c>
      <c r="FA860" s="15">
        <v>0.293193717277</v>
      </c>
      <c r="FB860" s="15">
        <v>0.41361256544500002</v>
      </c>
      <c r="FC860" s="15">
        <v>4.1884816753900003E-2</v>
      </c>
      <c r="FD860" s="15">
        <v>3.6649214659700002E-2</v>
      </c>
      <c r="FE860" s="15">
        <v>0</v>
      </c>
      <c r="FF860" s="15">
        <v>0.120418848168</v>
      </c>
      <c r="FG860" s="15">
        <v>0.49738219895300001</v>
      </c>
      <c r="FH860" s="15">
        <v>0.42408376963400002</v>
      </c>
      <c r="FI860" s="15">
        <v>7.8534031413600006E-2</v>
      </c>
      <c r="FJ860" s="15">
        <v>0</v>
      </c>
      <c r="FK860" s="15">
        <v>0</v>
      </c>
      <c r="FL860" s="15">
        <v>0</v>
      </c>
      <c r="FM860" s="15">
        <v>0</v>
      </c>
      <c r="FN860" s="15">
        <v>0</v>
      </c>
      <c r="FO860" s="15">
        <v>4.8780487804877997E-3</v>
      </c>
      <c r="FP860" s="15">
        <v>0</v>
      </c>
      <c r="FQ860" s="15">
        <v>0</v>
      </c>
      <c r="FR860" s="15">
        <v>0</v>
      </c>
      <c r="FS860" s="15">
        <v>0</v>
      </c>
      <c r="FT860" s="15">
        <v>0</v>
      </c>
      <c r="FV860" s="15">
        <v>5.3658536585365901E-2</v>
      </c>
      <c r="FW860" s="15">
        <v>0.90731707317073196</v>
      </c>
      <c r="FX860" s="15">
        <v>3.9024390243902397E-2</v>
      </c>
      <c r="FY860" s="15">
        <v>0.17560975609756099</v>
      </c>
      <c r="FZ860" s="15">
        <v>0.49268292682926801</v>
      </c>
      <c r="GA860" s="15">
        <v>0.33170731707317103</v>
      </c>
      <c r="GB860" s="15">
        <v>0.43414634146341502</v>
      </c>
      <c r="GC860" s="15">
        <v>0.34146341463414598</v>
      </c>
      <c r="GD860" s="15">
        <v>0.224390243902439</v>
      </c>
      <c r="GE860" s="15">
        <v>0.36585365853658502</v>
      </c>
      <c r="GF860" s="15">
        <v>0.404878048780488</v>
      </c>
      <c r="GG860" s="15">
        <v>0.22926829268292701</v>
      </c>
      <c r="GH860" s="15">
        <v>0.34146341463414598</v>
      </c>
      <c r="GI860" s="15">
        <v>0.43414634146341502</v>
      </c>
      <c r="GJ860" s="15">
        <v>0.224390243902439</v>
      </c>
      <c r="GK860" s="15">
        <v>0.45365853658536598</v>
      </c>
      <c r="GL860" s="15">
        <v>0.23902439024390201</v>
      </c>
      <c r="GM860" s="15">
        <v>0.30731707317073198</v>
      </c>
      <c r="GN860" s="15">
        <v>0.46341463414634099</v>
      </c>
      <c r="GO860" s="15">
        <v>0.17560975609756099</v>
      </c>
      <c r="GP860" s="15">
        <v>0.36097560975609799</v>
      </c>
      <c r="GQ860" s="15">
        <v>0.181372549019608</v>
      </c>
      <c r="GR860" s="15">
        <v>7.3529411764705899E-2</v>
      </c>
      <c r="GS860" s="15">
        <v>0.308823529411765</v>
      </c>
      <c r="GT860" s="15">
        <v>0.25490196078431399</v>
      </c>
      <c r="GU860" s="15">
        <v>0.19607843137254899</v>
      </c>
      <c r="GV860" s="15">
        <v>0.161764705882353</v>
      </c>
      <c r="GW860" s="15">
        <v>0.25490196078431399</v>
      </c>
      <c r="GX860" s="15">
        <v>0.12745098039215699</v>
      </c>
      <c r="GY860" s="15">
        <v>0.21568627450980399</v>
      </c>
      <c r="GZ860" s="15">
        <v>0.27450980392156898</v>
      </c>
      <c r="HA860" s="15">
        <v>0.14705882352941199</v>
      </c>
      <c r="HB860" s="15">
        <v>0.21078431372549</v>
      </c>
      <c r="HC860" s="15">
        <v>9.8039215686274495E-2</v>
      </c>
      <c r="HD860" s="15">
        <v>9.8039215686274508E-3</v>
      </c>
      <c r="HE860" s="15">
        <v>6.8627450980392204E-2</v>
      </c>
      <c r="HF860" s="15">
        <v>0.20588235294117599</v>
      </c>
      <c r="HG860" s="15">
        <v>0.22549019607843099</v>
      </c>
      <c r="HH860" s="15">
        <v>0.15686274509803899</v>
      </c>
      <c r="HI860" s="15">
        <v>0.13725490196078399</v>
      </c>
      <c r="HJ860" s="15">
        <v>0.269607843137255</v>
      </c>
      <c r="HK860" s="15">
        <v>0.11764705882352899</v>
      </c>
      <c r="HL860" s="15">
        <v>7.31</v>
      </c>
      <c r="HM860" s="15">
        <v>52.045000000000002</v>
      </c>
    </row>
    <row r="861" spans="1:221" x14ac:dyDescent="0.2">
      <c r="A861" s="15" t="s">
        <v>3263</v>
      </c>
      <c r="B861" s="15" t="s">
        <v>3264</v>
      </c>
      <c r="C861" s="15" t="s">
        <v>3265</v>
      </c>
      <c r="D861" s="15">
        <v>50.99</v>
      </c>
      <c r="E861" s="15">
        <v>106.106666666667</v>
      </c>
      <c r="F861" s="15">
        <v>3.5677692307692301</v>
      </c>
      <c r="G861" s="15">
        <v>30.93</v>
      </c>
      <c r="H861" s="15">
        <v>10.88</v>
      </c>
      <c r="I861" s="15">
        <v>11.635</v>
      </c>
      <c r="J861" s="15">
        <v>19.95</v>
      </c>
      <c r="K861" s="15">
        <v>51.672499999999999</v>
      </c>
      <c r="L861" s="15">
        <v>7.468</v>
      </c>
      <c r="M861" s="15">
        <v>4.4649999999999999</v>
      </c>
      <c r="N861" s="15">
        <v>87.24</v>
      </c>
      <c r="O861" s="15">
        <v>62.78</v>
      </c>
      <c r="P861" s="15">
        <v>29.635000000000002</v>
      </c>
      <c r="Q861" s="15">
        <v>25.77</v>
      </c>
      <c r="R861" s="15">
        <v>20.14</v>
      </c>
      <c r="S861" s="15">
        <v>9.0520000000000003E-2</v>
      </c>
      <c r="T861" s="15">
        <v>106.106666666667</v>
      </c>
      <c r="U861" s="15">
        <v>1</v>
      </c>
      <c r="V861" s="15">
        <v>1</v>
      </c>
      <c r="W861" s="15">
        <v>1</v>
      </c>
      <c r="X861" s="15">
        <v>1</v>
      </c>
      <c r="Y861" s="15">
        <v>1</v>
      </c>
      <c r="AA861" s="15">
        <v>1</v>
      </c>
      <c r="AB861" s="15">
        <v>1</v>
      </c>
      <c r="AC861" s="15">
        <v>1</v>
      </c>
      <c r="AD861" s="15">
        <v>1</v>
      </c>
      <c r="AE861" s="15">
        <v>1</v>
      </c>
      <c r="AF861" s="15">
        <v>1</v>
      </c>
      <c r="AG861" s="15">
        <v>1</v>
      </c>
      <c r="AH861" s="15">
        <v>1</v>
      </c>
      <c r="AI861" s="15">
        <v>1</v>
      </c>
      <c r="AL861" s="15">
        <v>1</v>
      </c>
      <c r="AM861" s="15">
        <v>71.751351351351303</v>
      </c>
      <c r="BF861" s="15">
        <v>6.6879999999999997</v>
      </c>
      <c r="BG861" s="15">
        <v>20.1819956838617</v>
      </c>
      <c r="BH861" s="15">
        <v>5.2249600000000003</v>
      </c>
      <c r="BI861" s="15">
        <v>4.7497299999999996</v>
      </c>
      <c r="BJ861" s="15">
        <v>4.6879</v>
      </c>
      <c r="BK861" s="15">
        <v>5.3376270190000001</v>
      </c>
      <c r="BL861" s="15">
        <v>3.3740073910000001</v>
      </c>
      <c r="BM861" s="15">
        <v>3.2493907392363901E-2</v>
      </c>
      <c r="BN861" s="15">
        <v>6.6612510154346105E-2</v>
      </c>
      <c r="BO861" s="15">
        <v>4.3054427294882201E-2</v>
      </c>
      <c r="BP861" s="15">
        <v>7.6360682372055205E-2</v>
      </c>
      <c r="BQ861" s="15">
        <v>2.43704305442729E-2</v>
      </c>
      <c r="BR861" s="15">
        <v>7.7985377741673398E-2</v>
      </c>
      <c r="BS861" s="15">
        <v>2.2745735174654801E-2</v>
      </c>
      <c r="BT861" s="15">
        <v>5.6051990251827798E-2</v>
      </c>
      <c r="BU861" s="15">
        <v>6.4987814784727899E-2</v>
      </c>
      <c r="BV861" s="15">
        <v>4.9553208773354999E-2</v>
      </c>
      <c r="BW861" s="15">
        <v>1.7059301380991099E-2</v>
      </c>
      <c r="BX861" s="15">
        <v>4.79285134037368E-2</v>
      </c>
      <c r="BY861" s="15">
        <v>7.3923639317628007E-2</v>
      </c>
      <c r="BZ861" s="15">
        <v>3.57432981316003E-2</v>
      </c>
      <c r="CA861" s="15">
        <v>4.4679122664500401E-2</v>
      </c>
      <c r="CB861" s="15">
        <v>7.5548334687246102E-2</v>
      </c>
      <c r="CC861" s="15">
        <v>6.17384240454915E-2</v>
      </c>
      <c r="CD861" s="15">
        <v>5.1177904142973199E-2</v>
      </c>
      <c r="CE861" s="15">
        <v>2.1121039805036601E-2</v>
      </c>
      <c r="CF861" s="15">
        <v>5.6864337936636901E-2</v>
      </c>
      <c r="CG861" s="15">
        <v>0.36924894764049898</v>
      </c>
      <c r="CH861" s="15">
        <v>4.1632818846466302</v>
      </c>
      <c r="CI861" s="15">
        <v>0.84420445676239597</v>
      </c>
      <c r="CJ861" s="15">
        <v>1.09086689102936</v>
      </c>
      <c r="CK861" s="15">
        <v>0.65866028498035001</v>
      </c>
      <c r="CL861" s="15">
        <v>0.82963167810290905</v>
      </c>
      <c r="CM861" s="15">
        <v>1.19714395656078</v>
      </c>
      <c r="CN861" s="15">
        <v>1.3035346570192501</v>
      </c>
      <c r="CO861" s="15">
        <v>0.84399759460685497</v>
      </c>
      <c r="CP861" s="15">
        <v>0.58991915206375001</v>
      </c>
      <c r="CQ861" s="15">
        <v>0.81234768480909803</v>
      </c>
      <c r="CR861" s="15">
        <v>1.19821283509342</v>
      </c>
      <c r="CS861" s="15">
        <v>1.7191544027355301</v>
      </c>
      <c r="CT861" s="15">
        <v>0.60581861240000601</v>
      </c>
      <c r="CU861" s="15">
        <v>0.91181882988776297</v>
      </c>
      <c r="CV861" s="15">
        <v>1.18044272948822</v>
      </c>
      <c r="CW861" s="15">
        <v>1.23476848090983</v>
      </c>
      <c r="CX861" s="15">
        <v>0.79965475223395599</v>
      </c>
      <c r="CY861" s="15">
        <v>4.22420796100731</v>
      </c>
      <c r="CZ861" s="15">
        <v>2.1870899206398802</v>
      </c>
      <c r="DA861" s="15">
        <v>0.45079512053254001</v>
      </c>
      <c r="DB861" s="15">
        <v>0.50204600382508902</v>
      </c>
      <c r="DC861" s="15">
        <v>139094.992</v>
      </c>
      <c r="DD861" s="15">
        <v>3.2493907392363901E-2</v>
      </c>
      <c r="DE861" s="15">
        <v>0</v>
      </c>
      <c r="DF861" s="15">
        <v>6.4987814784727904E-3</v>
      </c>
      <c r="DG861" s="15">
        <v>0</v>
      </c>
      <c r="DH861" s="15">
        <v>8.1234768480909804E-4</v>
      </c>
      <c r="DI861" s="15">
        <v>0</v>
      </c>
      <c r="DJ861" s="15">
        <v>0</v>
      </c>
      <c r="DK861" s="15">
        <v>3.2493907392363901E-2</v>
      </c>
      <c r="DL861" s="15">
        <v>7.3111291632818797E-3</v>
      </c>
      <c r="DM861" s="15">
        <v>0</v>
      </c>
      <c r="DN861" s="15">
        <v>0</v>
      </c>
      <c r="DO861" s="15">
        <v>0</v>
      </c>
      <c r="DP861" s="15">
        <v>0</v>
      </c>
      <c r="DQ861" s="15">
        <v>0</v>
      </c>
      <c r="DR861" s="15">
        <v>0</v>
      </c>
      <c r="DS861" s="15">
        <v>0</v>
      </c>
      <c r="DT861" s="15">
        <v>0</v>
      </c>
      <c r="DU861" s="15">
        <v>0</v>
      </c>
      <c r="DV861" s="15">
        <v>11.942</v>
      </c>
      <c r="DW861" s="15">
        <v>18.928000000000001</v>
      </c>
      <c r="DX861" s="15">
        <v>12.51</v>
      </c>
      <c r="DY861" s="15">
        <v>13.241</v>
      </c>
      <c r="DZ861" s="15">
        <v>25.183</v>
      </c>
      <c r="EA861" s="15">
        <v>52.720999999999997</v>
      </c>
      <c r="EB861" s="15">
        <v>47.279000000000003</v>
      </c>
      <c r="EC861" s="15">
        <v>53.045999999999999</v>
      </c>
      <c r="ED861" s="15">
        <v>31.437999999999999</v>
      </c>
      <c r="EE861" s="15">
        <v>59.277010560519898</v>
      </c>
      <c r="EF861" s="15">
        <v>1.8628513403736799</v>
      </c>
      <c r="EG861" s="15">
        <v>-14.4312764876667</v>
      </c>
      <c r="EH861" s="15">
        <v>-0.60300568643379404</v>
      </c>
      <c r="EI861" s="15">
        <v>42.434524776604398</v>
      </c>
      <c r="EJ861" s="15">
        <v>6.5865573340009096</v>
      </c>
      <c r="EK861" s="15">
        <v>-1.0942729488220999</v>
      </c>
      <c r="EL861" s="15">
        <v>-1.0384240454914699</v>
      </c>
      <c r="EM861" s="15">
        <v>-0.65178571428599996</v>
      </c>
      <c r="EN861" s="15">
        <v>42.139212662299997</v>
      </c>
      <c r="EO861" s="15">
        <v>6.0127563476599999</v>
      </c>
      <c r="EP861" s="15">
        <v>-0.345579899656</v>
      </c>
      <c r="EQ861" s="15">
        <v>34.5454545455</v>
      </c>
      <c r="ER861" s="15">
        <v>0.65909090909099999</v>
      </c>
      <c r="ES861" s="15">
        <v>4.3831168831200001E-2</v>
      </c>
      <c r="ET861" s="15">
        <v>0.35064935064899999</v>
      </c>
      <c r="EU861" s="15">
        <v>0.24188311688299999</v>
      </c>
      <c r="EV861" s="15">
        <v>0.209415584416</v>
      </c>
      <c r="EW861" s="15">
        <v>0.28263374485600001</v>
      </c>
      <c r="EX861" s="15">
        <v>-0.93201646090500001</v>
      </c>
      <c r="EY861" s="15">
        <v>9.2532467532499996E-2</v>
      </c>
      <c r="EZ861" s="15">
        <v>1.62337662338E-2</v>
      </c>
      <c r="FA861" s="15">
        <v>0.38555194805199999</v>
      </c>
      <c r="FB861" s="15">
        <v>0.353084415584</v>
      </c>
      <c r="FC861" s="15">
        <v>8.9285714285700004E-3</v>
      </c>
      <c r="FD861" s="15">
        <v>7.3051948051899998E-3</v>
      </c>
      <c r="FE861" s="15">
        <v>0</v>
      </c>
      <c r="FF861" s="15">
        <v>0.13636363636400001</v>
      </c>
      <c r="FG861" s="15">
        <v>0.62824675324699997</v>
      </c>
      <c r="FH861" s="15">
        <v>0.35551948051900001</v>
      </c>
      <c r="FI861" s="15">
        <v>1.62337662338E-2</v>
      </c>
      <c r="FJ861" s="15">
        <v>2.4370430544272902E-3</v>
      </c>
      <c r="FK861" s="15">
        <v>0</v>
      </c>
      <c r="FL861" s="15">
        <v>0</v>
      </c>
      <c r="FM861" s="15">
        <v>0</v>
      </c>
      <c r="FN861" s="15">
        <v>7.3111291632818797E-3</v>
      </c>
      <c r="FO861" s="15">
        <v>0</v>
      </c>
      <c r="FP861" s="15">
        <v>8.9358245329000802E-3</v>
      </c>
      <c r="FQ861" s="15">
        <v>0</v>
      </c>
      <c r="FR861" s="15">
        <v>0</v>
      </c>
      <c r="FS861" s="15">
        <v>0</v>
      </c>
      <c r="FT861" s="15">
        <v>0</v>
      </c>
      <c r="FU861" s="15">
        <v>68.017176340000006</v>
      </c>
      <c r="FV861" s="15">
        <v>0.10966693744922799</v>
      </c>
      <c r="FW861" s="15">
        <v>0.77091795288383402</v>
      </c>
      <c r="FX861" s="15">
        <v>0.119415109666937</v>
      </c>
      <c r="FY861" s="15">
        <v>0.31275385865150301</v>
      </c>
      <c r="FZ861" s="15">
        <v>0.40129975629569498</v>
      </c>
      <c r="GA861" s="15">
        <v>0.28594638505280301</v>
      </c>
      <c r="GB861" s="15">
        <v>0.431356620633631</v>
      </c>
      <c r="GC861" s="15">
        <v>0.31681559707554802</v>
      </c>
      <c r="GD861" s="15">
        <v>0.25182778229081998</v>
      </c>
      <c r="GE861" s="15">
        <v>0.34281072298943899</v>
      </c>
      <c r="GF861" s="15">
        <v>0.321689683184403</v>
      </c>
      <c r="GG861" s="15">
        <v>0.33549959382615802</v>
      </c>
      <c r="GH861" s="15">
        <v>0.29082047116165699</v>
      </c>
      <c r="GI861" s="15">
        <v>0.45735174654752198</v>
      </c>
      <c r="GJ861" s="15">
        <v>0.25182778229081998</v>
      </c>
      <c r="GK861" s="15">
        <v>0.34362307067424902</v>
      </c>
      <c r="GL861" s="15">
        <v>0.33793663688058501</v>
      </c>
      <c r="GM861" s="15">
        <v>0.31844029244516697</v>
      </c>
      <c r="GN861" s="15">
        <v>0.37936636880584901</v>
      </c>
      <c r="GO861" s="15">
        <v>0.31275385865150301</v>
      </c>
      <c r="GP861" s="15">
        <v>0.30787977254264798</v>
      </c>
      <c r="GQ861" s="15">
        <v>0.249593495934959</v>
      </c>
      <c r="GR861" s="15">
        <v>0.2</v>
      </c>
      <c r="GS861" s="15">
        <v>0.228455284552846</v>
      </c>
      <c r="GT861" s="15">
        <v>0.28130081300812998</v>
      </c>
      <c r="GU861" s="15">
        <v>0.22601626016260201</v>
      </c>
      <c r="GV861" s="15">
        <v>0.14959349593495899</v>
      </c>
      <c r="GW861" s="15">
        <v>0.23495934959349599</v>
      </c>
      <c r="GX861" s="15">
        <v>0.258536585365854</v>
      </c>
      <c r="GY861" s="15">
        <v>0.21382113821138199</v>
      </c>
      <c r="GZ861" s="15">
        <v>0.258536585365854</v>
      </c>
      <c r="HA861" s="15">
        <v>0.16097560975609801</v>
      </c>
      <c r="HB861" s="15">
        <v>0.21463414634146299</v>
      </c>
      <c r="HC861" s="15">
        <v>0.16666666666666699</v>
      </c>
      <c r="HD861" s="15">
        <v>2.7642276422764199E-2</v>
      </c>
      <c r="HE861" s="15">
        <v>0.18699186991869901</v>
      </c>
      <c r="HF861" s="15">
        <v>0.240650406504065</v>
      </c>
      <c r="HG861" s="15">
        <v>0.20650406504065</v>
      </c>
      <c r="HH861" s="15">
        <v>0.20162601626016299</v>
      </c>
      <c r="HI861" s="15">
        <v>0.27398373983739799</v>
      </c>
      <c r="HJ861" s="15">
        <v>0.241463414634146</v>
      </c>
      <c r="HK861" s="15">
        <v>0.17560975609756099</v>
      </c>
      <c r="HL861" s="15">
        <v>6.26</v>
      </c>
      <c r="HM861" s="15">
        <v>42.222000000000001</v>
      </c>
    </row>
    <row r="862" spans="1:221" x14ac:dyDescent="0.2">
      <c r="A862" s="15" t="s">
        <v>3266</v>
      </c>
      <c r="B862" s="15" t="s">
        <v>3267</v>
      </c>
      <c r="C862" s="15" t="s">
        <v>3268</v>
      </c>
      <c r="D862" s="15">
        <v>4.4949999999999997E-2</v>
      </c>
      <c r="E862" s="15">
        <v>8.2033333333333298E-3</v>
      </c>
      <c r="F862" s="15">
        <v>0</v>
      </c>
      <c r="G862" s="15">
        <v>2.0809999999999999E-2</v>
      </c>
      <c r="H862" s="15">
        <v>3.022E-2</v>
      </c>
      <c r="I862" s="15">
        <v>0</v>
      </c>
      <c r="J862" s="15">
        <v>5.7366666666666703E-3</v>
      </c>
      <c r="K862" s="15">
        <v>1.319E-2</v>
      </c>
      <c r="L862" s="15">
        <v>0</v>
      </c>
      <c r="M862" s="15">
        <v>0</v>
      </c>
      <c r="N862" s="15">
        <v>2.5340000000000001E-2</v>
      </c>
      <c r="O862" s="15">
        <v>0</v>
      </c>
      <c r="P862" s="15">
        <v>0</v>
      </c>
      <c r="Q862" s="15">
        <v>0</v>
      </c>
      <c r="R862" s="15">
        <v>2.4160000000000001E-2</v>
      </c>
      <c r="S862" s="15">
        <v>0</v>
      </c>
      <c r="T862" s="15">
        <v>4.4949999999999997E-2</v>
      </c>
      <c r="U862" s="15">
        <v>1</v>
      </c>
      <c r="V862" s="15">
        <v>4</v>
      </c>
      <c r="W862" s="15">
        <v>1</v>
      </c>
      <c r="X862" s="15">
        <v>2</v>
      </c>
      <c r="Y862" s="15">
        <v>1</v>
      </c>
      <c r="AA862" s="15">
        <v>1</v>
      </c>
      <c r="AB862" s="15">
        <v>1</v>
      </c>
      <c r="AC862" s="15">
        <v>3</v>
      </c>
      <c r="AD862" s="15">
        <v>1</v>
      </c>
      <c r="AE862" s="15">
        <v>1</v>
      </c>
      <c r="AF862" s="15">
        <v>1</v>
      </c>
      <c r="AG862" s="15">
        <v>1</v>
      </c>
      <c r="AH862" s="15">
        <v>1</v>
      </c>
      <c r="AI862" s="15">
        <v>4</v>
      </c>
      <c r="AL862" s="15">
        <v>1.2790697674418601</v>
      </c>
      <c r="AM862" s="15">
        <v>0.340540540540541</v>
      </c>
      <c r="BF862" s="15">
        <v>2.94</v>
      </c>
      <c r="BG862" s="15">
        <v>0.20826254113840401</v>
      </c>
      <c r="BH862" s="15">
        <v>9.7204200000000004E-2</v>
      </c>
      <c r="BI862" s="15">
        <v>8.7570499999999996E-2</v>
      </c>
      <c r="BJ862" s="15">
        <v>0</v>
      </c>
      <c r="BK862" s="15">
        <v>3.1138642000000001E-2</v>
      </c>
      <c r="BL862" s="15">
        <v>0</v>
      </c>
      <c r="BM862" s="15">
        <v>4.6583850931677002E-2</v>
      </c>
      <c r="BN862" s="15">
        <v>1.8633540372670801E-2</v>
      </c>
      <c r="BO862" s="15">
        <v>7.7639751552794997E-2</v>
      </c>
      <c r="BP862" s="15">
        <v>8.6956521739130405E-2</v>
      </c>
      <c r="BQ862" s="15">
        <v>3.1055900621118002E-2</v>
      </c>
      <c r="BR862" s="15">
        <v>3.1055900621118002E-2</v>
      </c>
      <c r="BS862" s="15">
        <v>2.1739130434782601E-2</v>
      </c>
      <c r="BT862" s="15">
        <v>6.8322981366459604E-2</v>
      </c>
      <c r="BU862" s="15">
        <v>4.9689440993788803E-2</v>
      </c>
      <c r="BV862" s="15">
        <v>0.13975155279503099</v>
      </c>
      <c r="BW862" s="15">
        <v>1.5527950310559001E-2</v>
      </c>
      <c r="BX862" s="15">
        <v>7.4534161490683204E-2</v>
      </c>
      <c r="BY862" s="15">
        <v>7.7639751552794997E-2</v>
      </c>
      <c r="BZ862" s="15">
        <v>2.4844720496894401E-2</v>
      </c>
      <c r="CA862" s="15">
        <v>4.6583850931677002E-2</v>
      </c>
      <c r="CB862" s="15">
        <v>4.6583850931677002E-2</v>
      </c>
      <c r="CC862" s="15">
        <v>7.1428571428571397E-2</v>
      </c>
      <c r="CD862" s="15">
        <v>3.7267080745341602E-2</v>
      </c>
      <c r="CE862" s="15">
        <v>0</v>
      </c>
      <c r="CF862" s="15">
        <v>3.4161490683229802E-2</v>
      </c>
      <c r="CG862" s="15">
        <v>0.529361942405421</v>
      </c>
      <c r="CH862" s="15">
        <v>1.1645962732919299</v>
      </c>
      <c r="CI862" s="15">
        <v>1.5223480696626499</v>
      </c>
      <c r="CJ862" s="15">
        <v>1.24223602484472</v>
      </c>
      <c r="CK862" s="15">
        <v>0.83934866543562203</v>
      </c>
      <c r="CL862" s="15">
        <v>0.330381921501255</v>
      </c>
      <c r="CM862" s="15">
        <v>1.1441647597254001</v>
      </c>
      <c r="CN862" s="15">
        <v>1.5889065434060401</v>
      </c>
      <c r="CO862" s="15">
        <v>0.64531741550375099</v>
      </c>
      <c r="CP862" s="15">
        <v>1.66370896184561</v>
      </c>
      <c r="CQ862" s="15">
        <v>0.73942620526471403</v>
      </c>
      <c r="CR862" s="15">
        <v>1.86335403726708</v>
      </c>
      <c r="CS862" s="15">
        <v>1.80557561750686</v>
      </c>
      <c r="CT862" s="15">
        <v>0.42109695757448201</v>
      </c>
      <c r="CU862" s="15">
        <v>0.95069083534034704</v>
      </c>
      <c r="CV862" s="15">
        <v>0.72787267080745299</v>
      </c>
      <c r="CW862" s="15">
        <v>1.4285714285714299</v>
      </c>
      <c r="CX862" s="15">
        <v>0.58229813664596297</v>
      </c>
      <c r="CY862" s="15">
        <v>0</v>
      </c>
      <c r="CZ862" s="15">
        <v>1.3139034878165301</v>
      </c>
      <c r="DA862" s="15">
        <v>0.49719714920619201</v>
      </c>
      <c r="DB862" s="15">
        <v>0.76908937352627404</v>
      </c>
      <c r="DC862" s="15">
        <v>36636.132180000001</v>
      </c>
      <c r="DD862" s="15">
        <v>6.2111801242236003E-3</v>
      </c>
      <c r="DE862" s="15">
        <v>0</v>
      </c>
      <c r="DF862" s="15">
        <v>6.2111801242236003E-3</v>
      </c>
      <c r="DG862" s="15">
        <v>9.3167701863354005E-3</v>
      </c>
      <c r="DH862" s="15">
        <v>3.1055900621118002E-3</v>
      </c>
      <c r="DI862" s="15">
        <v>0</v>
      </c>
      <c r="DJ862" s="15">
        <v>0</v>
      </c>
      <c r="DK862" s="15">
        <v>6.2111801242236003E-3</v>
      </c>
      <c r="DL862" s="15">
        <v>6.2111801242236003E-3</v>
      </c>
      <c r="DM862" s="15">
        <v>9.3167701863354005E-3</v>
      </c>
      <c r="DN862" s="15">
        <v>0</v>
      </c>
      <c r="DO862" s="15">
        <v>0</v>
      </c>
      <c r="DP862" s="15">
        <v>0</v>
      </c>
      <c r="DQ862" s="15">
        <v>0</v>
      </c>
      <c r="DR862" s="15">
        <v>0</v>
      </c>
      <c r="DS862" s="15">
        <v>0</v>
      </c>
      <c r="DT862" s="15">
        <v>0</v>
      </c>
      <c r="DU862" s="15">
        <v>0</v>
      </c>
      <c r="DV862" s="15">
        <v>16.46</v>
      </c>
      <c r="DW862" s="15">
        <v>29.193000000000001</v>
      </c>
      <c r="DX862" s="15">
        <v>8.6959999999999997</v>
      </c>
      <c r="DY862" s="15">
        <v>11.801</v>
      </c>
      <c r="DZ862" s="15">
        <v>28.260999999999999</v>
      </c>
      <c r="EA862" s="15">
        <v>50</v>
      </c>
      <c r="EB862" s="15">
        <v>50</v>
      </c>
      <c r="EC862" s="15">
        <v>48.137</v>
      </c>
      <c r="ED862" s="15">
        <v>21.428999999999998</v>
      </c>
      <c r="EE862" s="15">
        <v>96.614906832298104</v>
      </c>
      <c r="EF862" s="15">
        <v>1.87990683229814</v>
      </c>
      <c r="EG862" s="15">
        <v>-21.6907595865753</v>
      </c>
      <c r="EH862" s="15">
        <v>-0.42329192546583899</v>
      </c>
      <c r="EI862" s="15">
        <v>60.4192546583851</v>
      </c>
      <c r="EJ862" s="15">
        <v>4.4173794161889299</v>
      </c>
      <c r="EK862" s="15">
        <v>-0.80381987577639702</v>
      </c>
      <c r="EL862" s="15">
        <v>-0.74782608695652197</v>
      </c>
      <c r="EM862" s="15">
        <v>-0.58553846153800004</v>
      </c>
      <c r="EN862" s="15">
        <v>59.612030769199997</v>
      </c>
      <c r="EO862" s="15">
        <v>4.6061401367199997</v>
      </c>
      <c r="EP862" s="15">
        <v>-0.24621677203699999</v>
      </c>
      <c r="EQ862" s="15">
        <v>25.261538461499999</v>
      </c>
      <c r="ER862" s="15">
        <v>0.57538461538499996</v>
      </c>
      <c r="ES862" s="15">
        <v>5.23076923077E-2</v>
      </c>
      <c r="ET862" s="15">
        <v>0.37538461538500001</v>
      </c>
      <c r="EU862" s="15">
        <v>0.32923076923099998</v>
      </c>
      <c r="EV862" s="15">
        <v>0.12615384615399999</v>
      </c>
      <c r="EW862" s="15">
        <v>0.69123376623400001</v>
      </c>
      <c r="EX862" s="15">
        <v>-1.2636363636400001</v>
      </c>
      <c r="EY862" s="15">
        <v>3.07692307692E-3</v>
      </c>
      <c r="EZ862" s="15">
        <v>0</v>
      </c>
      <c r="FA862" s="15">
        <v>0.45538461538500002</v>
      </c>
      <c r="FB862" s="15">
        <v>0.20923076923100001</v>
      </c>
      <c r="FC862" s="15">
        <v>0.110769230769</v>
      </c>
      <c r="FD862" s="15">
        <v>6.1538461538499997E-3</v>
      </c>
      <c r="FE862" s="15">
        <v>0</v>
      </c>
      <c r="FF862" s="15">
        <v>0.21538461538500001</v>
      </c>
      <c r="FG862" s="15">
        <v>0.71692307692299995</v>
      </c>
      <c r="FH862" s="15">
        <v>0.13538461538499999</v>
      </c>
      <c r="FI862" s="15">
        <v>0.14769230769200001</v>
      </c>
      <c r="FJ862" s="15">
        <v>0</v>
      </c>
      <c r="FK862" s="15">
        <v>0</v>
      </c>
      <c r="FL862" s="15">
        <v>0</v>
      </c>
      <c r="FM862" s="15">
        <v>0</v>
      </c>
      <c r="FN862" s="15">
        <v>0</v>
      </c>
      <c r="FO862" s="15">
        <v>0</v>
      </c>
      <c r="FP862" s="15">
        <v>3.1055900621118002E-3</v>
      </c>
      <c r="FQ862" s="15">
        <v>0</v>
      </c>
      <c r="FR862" s="15">
        <v>0</v>
      </c>
      <c r="FS862" s="15">
        <v>0</v>
      </c>
      <c r="FT862" s="15">
        <v>0</v>
      </c>
      <c r="FV862" s="15">
        <v>9.6273291925465798E-2</v>
      </c>
      <c r="FW862" s="15">
        <v>0.73913043478260898</v>
      </c>
      <c r="FX862" s="15">
        <v>0.164596273291925</v>
      </c>
      <c r="FY862" s="15">
        <v>0.36024844720496901</v>
      </c>
      <c r="FZ862" s="15">
        <v>0.329192546583851</v>
      </c>
      <c r="GA862" s="15">
        <v>0.31055900621117999</v>
      </c>
      <c r="GB862" s="15">
        <v>0.36956521739130399</v>
      </c>
      <c r="GC862" s="15">
        <v>0.43167701863354002</v>
      </c>
      <c r="GD862" s="15">
        <v>0.19875776397515499</v>
      </c>
      <c r="GE862" s="15">
        <v>0.34472049689440998</v>
      </c>
      <c r="GF862" s="15">
        <v>0.27329192546583903</v>
      </c>
      <c r="GG862" s="15">
        <v>0.381987577639752</v>
      </c>
      <c r="GH862" s="15">
        <v>0.27329192546583903</v>
      </c>
      <c r="GI862" s="15">
        <v>0.52795031055900599</v>
      </c>
      <c r="GJ862" s="15">
        <v>0.19875776397515499</v>
      </c>
      <c r="GK862" s="15">
        <v>0.43167701863354002</v>
      </c>
      <c r="GL862" s="15">
        <v>0.26086956521739102</v>
      </c>
      <c r="GM862" s="15">
        <v>0.30745341614906802</v>
      </c>
      <c r="GN862" s="15">
        <v>0.37267080745341602</v>
      </c>
      <c r="GO862" s="15">
        <v>0.36024844720496901</v>
      </c>
      <c r="GP862" s="15">
        <v>0.26708074534161502</v>
      </c>
      <c r="GQ862" s="15">
        <v>0.18068535825545201</v>
      </c>
      <c r="GR862" s="15">
        <v>0.23676012461059201</v>
      </c>
      <c r="GS862" s="15">
        <v>0.242990654205607</v>
      </c>
      <c r="GT862" s="15">
        <v>0.33021806853582603</v>
      </c>
      <c r="GU862" s="15">
        <v>0.13084112149532701</v>
      </c>
      <c r="GV862" s="15">
        <v>0.17133956386292801</v>
      </c>
      <c r="GW862" s="15">
        <v>0.208722741433022</v>
      </c>
      <c r="GX862" s="15">
        <v>0.27725856697819301</v>
      </c>
      <c r="GY862" s="15">
        <v>0.152647975077882</v>
      </c>
      <c r="GZ862" s="15">
        <v>0.27102803738317799</v>
      </c>
      <c r="HA862" s="15">
        <v>0.10280373831775701</v>
      </c>
      <c r="HB862" s="15">
        <v>0.19937694704049799</v>
      </c>
      <c r="HC862" s="15">
        <v>0.14330218068535799</v>
      </c>
      <c r="HD862" s="15">
        <v>1.86915887850467E-2</v>
      </c>
      <c r="HE862" s="15">
        <v>0.23052959501557599</v>
      </c>
      <c r="HF862" s="15">
        <v>0.208722741433022</v>
      </c>
      <c r="HG862" s="15">
        <v>0.274143302180685</v>
      </c>
      <c r="HH862" s="15">
        <v>0.168224299065421</v>
      </c>
      <c r="HI862" s="15">
        <v>0.27725856697819301</v>
      </c>
      <c r="HJ862" s="15">
        <v>0.22429906542056099</v>
      </c>
      <c r="HK862" s="15">
        <v>0.14018691588785001</v>
      </c>
      <c r="HL862" s="15">
        <v>4.57</v>
      </c>
      <c r="HM862" s="15">
        <v>80.953999999999994</v>
      </c>
    </row>
    <row r="863" spans="1:221" x14ac:dyDescent="0.2">
      <c r="A863" s="15" t="s">
        <v>3269</v>
      </c>
      <c r="B863" s="15" t="s">
        <v>3270</v>
      </c>
      <c r="C863" s="15" t="s">
        <v>3271</v>
      </c>
      <c r="D863" s="15">
        <v>4.1485000000000003</v>
      </c>
      <c r="E863" s="15">
        <v>0.42123333333333302</v>
      </c>
      <c r="F863" s="15">
        <v>2.51501538461538</v>
      </c>
      <c r="G863" s="15">
        <v>1.1200000000000001</v>
      </c>
      <c r="H863" s="15">
        <v>5.6144999999999996</v>
      </c>
      <c r="I863" s="15">
        <v>8.0754999999999999</v>
      </c>
      <c r="J863" s="15">
        <v>9.8332666666666704</v>
      </c>
      <c r="K863" s="15">
        <v>1.4974000000000001</v>
      </c>
      <c r="L863" s="15">
        <v>0.47320000000000001</v>
      </c>
      <c r="M863" s="15">
        <v>0.223</v>
      </c>
      <c r="N863" s="15">
        <v>0.4234</v>
      </c>
      <c r="O863" s="15">
        <v>0.17749999999999999</v>
      </c>
      <c r="P863" s="15">
        <v>1.5974999999999999</v>
      </c>
      <c r="Q863" s="15">
        <v>1.532</v>
      </c>
      <c r="R863" s="15">
        <v>0.79420000000000002</v>
      </c>
      <c r="S863" s="15">
        <v>2.2700000000000001E-2</v>
      </c>
      <c r="T863" s="15">
        <v>9.8332666666666704</v>
      </c>
      <c r="U863" s="15">
        <v>3</v>
      </c>
      <c r="V863" s="15">
        <v>2</v>
      </c>
      <c r="W863" s="15">
        <v>2</v>
      </c>
      <c r="X863" s="15">
        <v>3</v>
      </c>
      <c r="Y863" s="15">
        <v>3</v>
      </c>
      <c r="AA863" s="15">
        <v>2</v>
      </c>
      <c r="AB863" s="15">
        <v>3</v>
      </c>
      <c r="AC863" s="15">
        <v>3</v>
      </c>
      <c r="AD863" s="15">
        <v>3</v>
      </c>
      <c r="AE863" s="15">
        <v>3</v>
      </c>
      <c r="AF863" s="15">
        <v>2</v>
      </c>
      <c r="AG863" s="15">
        <v>2</v>
      </c>
      <c r="AH863" s="15">
        <v>2</v>
      </c>
      <c r="AI863" s="15">
        <v>2</v>
      </c>
      <c r="AL863" s="15">
        <v>2.2272727272727302</v>
      </c>
      <c r="AM863" s="15">
        <v>21.3540540540541</v>
      </c>
      <c r="BF863" s="15">
        <v>4.2499799999999999</v>
      </c>
      <c r="BG863" s="15">
        <v>0</v>
      </c>
      <c r="BH863" s="15">
        <v>0</v>
      </c>
      <c r="BI863" s="15">
        <v>0</v>
      </c>
      <c r="BJ863" s="15">
        <v>0</v>
      </c>
      <c r="BK863" s="15">
        <v>0</v>
      </c>
      <c r="BL863" s="15">
        <v>0</v>
      </c>
      <c r="BM863" s="15">
        <v>5.6478405315614599E-2</v>
      </c>
      <c r="BN863" s="15">
        <v>1.66112956810631E-2</v>
      </c>
      <c r="BO863" s="15">
        <v>3.9867109634551499E-2</v>
      </c>
      <c r="BP863" s="15">
        <v>6.1461794019933597E-2</v>
      </c>
      <c r="BQ863" s="15">
        <v>6.9767441860465101E-2</v>
      </c>
      <c r="BR863" s="15">
        <v>7.8073089700996703E-2</v>
      </c>
      <c r="BS863" s="15">
        <v>1.66112956810631E-2</v>
      </c>
      <c r="BT863" s="15">
        <v>5.1495016611295699E-2</v>
      </c>
      <c r="BU863" s="15">
        <v>6.1461794019933597E-2</v>
      </c>
      <c r="BV863" s="15">
        <v>9.1362126245847206E-2</v>
      </c>
      <c r="BW863" s="15">
        <v>2.1594684385382101E-2</v>
      </c>
      <c r="BX863" s="15">
        <v>6.6445182724252497E-2</v>
      </c>
      <c r="BY863" s="15">
        <v>4.9833887043189397E-2</v>
      </c>
      <c r="BZ863" s="15">
        <v>3.32225913621262E-2</v>
      </c>
      <c r="CA863" s="15">
        <v>3.9867109634551499E-2</v>
      </c>
      <c r="CB863" s="15">
        <v>6.4784053156146201E-2</v>
      </c>
      <c r="CC863" s="15">
        <v>6.1461794019933597E-2</v>
      </c>
      <c r="CD863" s="15">
        <v>5.4817275747508297E-2</v>
      </c>
      <c r="CE863" s="15">
        <v>3.1561461794019897E-2</v>
      </c>
      <c r="CF863" s="15">
        <v>3.32225913621262E-2</v>
      </c>
      <c r="CG863" s="15">
        <v>0.64180006040471205</v>
      </c>
      <c r="CH863" s="15">
        <v>1.03820598006645</v>
      </c>
      <c r="CI863" s="15">
        <v>0.78170803205002903</v>
      </c>
      <c r="CJ863" s="15">
        <v>0.87802562885619395</v>
      </c>
      <c r="CK863" s="15">
        <v>1.88560653676933</v>
      </c>
      <c r="CL863" s="15">
        <v>0.83056478405315604</v>
      </c>
      <c r="CM863" s="15">
        <v>0.87427872005595397</v>
      </c>
      <c r="CN863" s="15">
        <v>1.1975585258440899</v>
      </c>
      <c r="CO863" s="15">
        <v>0.79820511714199405</v>
      </c>
      <c r="CP863" s="15">
        <v>1.08764436006961</v>
      </c>
      <c r="CQ863" s="15">
        <v>1.0283183040658099</v>
      </c>
      <c r="CR863" s="15">
        <v>1.6611295681063101</v>
      </c>
      <c r="CS863" s="15">
        <v>1.15892760565557</v>
      </c>
      <c r="CT863" s="15">
        <v>0.56309476884959697</v>
      </c>
      <c r="CU863" s="15">
        <v>0.81361448233778599</v>
      </c>
      <c r="CV863" s="15">
        <v>1.0122508305647799</v>
      </c>
      <c r="CW863" s="15">
        <v>1.22923588039867</v>
      </c>
      <c r="CX863" s="15">
        <v>0.85651993355481704</v>
      </c>
      <c r="CY863" s="15">
        <v>6.3122923588039903</v>
      </c>
      <c r="CZ863" s="15">
        <v>1.27779197546639</v>
      </c>
      <c r="DA863" s="15">
        <v>0.74834665471274897</v>
      </c>
      <c r="DB863" s="15">
        <v>0.82337150548948901</v>
      </c>
      <c r="DC863" s="15">
        <v>68417.233139999997</v>
      </c>
      <c r="DD863" s="15">
        <v>6.6445182724252502E-3</v>
      </c>
      <c r="DE863" s="15">
        <v>0</v>
      </c>
      <c r="DF863" s="15">
        <v>1.66112956810631E-2</v>
      </c>
      <c r="DG863" s="15">
        <v>0</v>
      </c>
      <c r="DH863" s="15">
        <v>1.6611295681063099E-3</v>
      </c>
      <c r="DI863" s="15">
        <v>0</v>
      </c>
      <c r="DJ863" s="15">
        <v>0</v>
      </c>
      <c r="DK863" s="15">
        <v>6.6445182724252502E-3</v>
      </c>
      <c r="DL863" s="15">
        <v>1.66112956810631E-2</v>
      </c>
      <c r="DM863" s="15">
        <v>0</v>
      </c>
      <c r="DN863" s="15">
        <v>0</v>
      </c>
      <c r="DO863" s="15">
        <v>0</v>
      </c>
      <c r="DP863" s="15">
        <v>0</v>
      </c>
      <c r="DQ863" s="15">
        <v>0</v>
      </c>
      <c r="DR863" s="15">
        <v>0</v>
      </c>
      <c r="DS863" s="15">
        <v>1.6611295681063099E-3</v>
      </c>
      <c r="DT863" s="15">
        <v>0</v>
      </c>
      <c r="DU863" s="15">
        <v>0</v>
      </c>
      <c r="DV863" s="15">
        <v>10.132999999999999</v>
      </c>
      <c r="DW863" s="15">
        <v>25.414999999999999</v>
      </c>
      <c r="DX863" s="15">
        <v>15.116</v>
      </c>
      <c r="DY863" s="15">
        <v>11.794</v>
      </c>
      <c r="DZ863" s="15">
        <v>21.927</v>
      </c>
      <c r="EA863" s="15">
        <v>55.481999999999999</v>
      </c>
      <c r="EB863" s="15">
        <v>44.518000000000001</v>
      </c>
      <c r="EC863" s="15">
        <v>48.837000000000003</v>
      </c>
      <c r="ED863" s="15">
        <v>27.741</v>
      </c>
      <c r="EE863" s="15">
        <v>77.259136212624597</v>
      </c>
      <c r="EF863" s="15">
        <v>1.33426910299003</v>
      </c>
      <c r="EG863" s="15">
        <v>0.33571920244875803</v>
      </c>
      <c r="EH863" s="15">
        <v>-0.26445182724252497</v>
      </c>
      <c r="EI863" s="15">
        <v>37.097342192691002</v>
      </c>
      <c r="EJ863" s="15">
        <v>7.4708091342405201</v>
      </c>
      <c r="EK863" s="15">
        <v>-1.1894684385382099</v>
      </c>
      <c r="EL863" s="15">
        <v>-1.13720930232558</v>
      </c>
      <c r="EM863" s="15">
        <v>-0.35125208681100001</v>
      </c>
      <c r="EN863" s="15">
        <v>35.983322203699998</v>
      </c>
      <c r="EO863" s="15">
        <v>5.9063110351599999</v>
      </c>
      <c r="EP863" s="15">
        <v>-0.38033331977000001</v>
      </c>
      <c r="EQ863" s="15">
        <v>23.1469115192</v>
      </c>
      <c r="ER863" s="15">
        <v>0.42237061769599998</v>
      </c>
      <c r="ES863" s="15">
        <v>0.13689482470799999</v>
      </c>
      <c r="ET863" s="15">
        <v>0.24040066777999999</v>
      </c>
      <c r="EU863" s="15">
        <v>0.360601001669</v>
      </c>
      <c r="EV863" s="15">
        <v>0.12687813021700001</v>
      </c>
      <c r="EW863" s="15">
        <v>0.33127147766300002</v>
      </c>
      <c r="EX863" s="15">
        <v>-0.66872852233699998</v>
      </c>
      <c r="EY863" s="15">
        <v>9.3489148581000006E-2</v>
      </c>
      <c r="EZ863" s="15">
        <v>8.3472454090199998E-3</v>
      </c>
      <c r="FA863" s="15">
        <v>0.23205342237099999</v>
      </c>
      <c r="FB863" s="15">
        <v>0.14524207011699999</v>
      </c>
      <c r="FC863" s="15">
        <v>0.32721202003299998</v>
      </c>
      <c r="FD863" s="15">
        <v>4.8414023372299997E-2</v>
      </c>
      <c r="FE863" s="15">
        <v>1.6694490818E-2</v>
      </c>
      <c r="FF863" s="15">
        <v>0.12854757929899999</v>
      </c>
      <c r="FG863" s="15">
        <v>0.47579298831400002</v>
      </c>
      <c r="FH863" s="15">
        <v>0.146911519199</v>
      </c>
      <c r="FI863" s="15">
        <v>0.37729549248700001</v>
      </c>
      <c r="FJ863" s="15">
        <v>1.6611295681063099E-3</v>
      </c>
      <c r="FK863" s="15">
        <v>0</v>
      </c>
      <c r="FL863" s="15">
        <v>3.3222591362126199E-3</v>
      </c>
      <c r="FM863" s="15">
        <v>0</v>
      </c>
      <c r="FN863" s="15">
        <v>1.66112956810631E-2</v>
      </c>
      <c r="FO863" s="15">
        <v>0</v>
      </c>
      <c r="FP863" s="15">
        <v>9.9667774086378697E-3</v>
      </c>
      <c r="FQ863" s="15">
        <v>0</v>
      </c>
      <c r="FR863" s="15">
        <v>0</v>
      </c>
      <c r="FS863" s="15">
        <v>0</v>
      </c>
      <c r="FT863" s="15">
        <v>0</v>
      </c>
      <c r="FV863" s="15">
        <v>0.10132890365448501</v>
      </c>
      <c r="FW863" s="15">
        <v>0.79734219269103002</v>
      </c>
      <c r="FX863" s="15">
        <v>0.10132890365448501</v>
      </c>
      <c r="FY863" s="15">
        <v>0.30232558139534899</v>
      </c>
      <c r="FZ863" s="15">
        <v>0.36046511627907002</v>
      </c>
      <c r="GA863" s="15">
        <v>0.337209302325581</v>
      </c>
      <c r="GB863" s="15">
        <v>0.36710963455149498</v>
      </c>
      <c r="GC863" s="15">
        <v>0.35880398671096297</v>
      </c>
      <c r="GD863" s="15">
        <v>0.27408637873754199</v>
      </c>
      <c r="GE863" s="15">
        <v>0.37043189368770801</v>
      </c>
      <c r="GF863" s="15">
        <v>0.31063122923587999</v>
      </c>
      <c r="GG863" s="15">
        <v>0.318936877076412</v>
      </c>
      <c r="GH863" s="15">
        <v>0.300664451827243</v>
      </c>
      <c r="GI863" s="15">
        <v>0.42524916943521601</v>
      </c>
      <c r="GJ863" s="15">
        <v>0.27408637873754199</v>
      </c>
      <c r="GK863" s="15">
        <v>0.382059800664452</v>
      </c>
      <c r="GL863" s="15">
        <v>0.318936877076412</v>
      </c>
      <c r="GM863" s="15">
        <v>0.29900332225913601</v>
      </c>
      <c r="GN863" s="15">
        <v>0.45016611295681103</v>
      </c>
      <c r="GO863" s="15">
        <v>0.30232558139534899</v>
      </c>
      <c r="GP863" s="15">
        <v>0.24750830564784099</v>
      </c>
      <c r="GQ863" s="15">
        <v>0.22462562396006699</v>
      </c>
      <c r="GR863" s="15">
        <v>0.181364392678869</v>
      </c>
      <c r="GS863" s="15">
        <v>0.24126455906822</v>
      </c>
      <c r="GT863" s="15">
        <v>0.27953410981697202</v>
      </c>
      <c r="GU863" s="15">
        <v>0.20299500831946801</v>
      </c>
      <c r="GV863" s="15">
        <v>0.19134775374376001</v>
      </c>
      <c r="GW863" s="15">
        <v>0.229617304492512</v>
      </c>
      <c r="GX863" s="15">
        <v>0.22296173044925099</v>
      </c>
      <c r="GY863" s="15">
        <v>0.20632279534109799</v>
      </c>
      <c r="GZ863" s="15">
        <v>0.26622296173044901</v>
      </c>
      <c r="HA863" s="15">
        <v>0.169717138103161</v>
      </c>
      <c r="HB863" s="15">
        <v>0.22462562396006699</v>
      </c>
      <c r="HC863" s="15">
        <v>0.16139767054908499</v>
      </c>
      <c r="HD863" s="15">
        <v>1.8302828618968401E-2</v>
      </c>
      <c r="HE863" s="15">
        <v>0.16139767054908499</v>
      </c>
      <c r="HF863" s="15">
        <v>0.25124792013311098</v>
      </c>
      <c r="HG863" s="15">
        <v>0.231281198003328</v>
      </c>
      <c r="HH863" s="15">
        <v>0.19467554076539101</v>
      </c>
      <c r="HI863" s="15">
        <v>0.24459234608985</v>
      </c>
      <c r="HJ863" s="15">
        <v>0.21963394342762099</v>
      </c>
      <c r="HK863" s="15">
        <v>0.16139767054908499</v>
      </c>
      <c r="HL863" s="15">
        <v>6.09</v>
      </c>
      <c r="HM863" s="15">
        <v>34.037999999999997</v>
      </c>
    </row>
    <row r="864" spans="1:221" x14ac:dyDescent="0.2">
      <c r="A864" s="15" t="s">
        <v>3272</v>
      </c>
      <c r="B864" s="15" t="s">
        <v>3273</v>
      </c>
      <c r="C864" s="15" t="s">
        <v>3274</v>
      </c>
      <c r="D864" s="15">
        <v>0</v>
      </c>
      <c r="E864" s="15">
        <v>0</v>
      </c>
      <c r="F864" s="15">
        <v>4.5635384615384599E-2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2.2559999999999998</v>
      </c>
      <c r="T864" s="15">
        <v>2.2559999999999998</v>
      </c>
      <c r="AM864" s="15">
        <v>0</v>
      </c>
      <c r="BM864" s="15">
        <v>5.85106382978723E-2</v>
      </c>
      <c r="BN864" s="15">
        <v>3.1914893617021302E-2</v>
      </c>
      <c r="BO864" s="15">
        <v>4.2553191489361701E-2</v>
      </c>
      <c r="BP864" s="15">
        <v>7.4468085106383003E-2</v>
      </c>
      <c r="BQ864" s="15">
        <v>5.85106382978723E-2</v>
      </c>
      <c r="BR864" s="15">
        <v>3.1914893617021302E-2</v>
      </c>
      <c r="BS864" s="15">
        <v>1.5957446808510599E-2</v>
      </c>
      <c r="BT864" s="15">
        <v>4.2553191489361701E-2</v>
      </c>
      <c r="BU864" s="15">
        <v>6.3829787234042507E-2</v>
      </c>
      <c r="BV864" s="15">
        <v>0.14361702127659601</v>
      </c>
      <c r="BW864" s="15">
        <v>3.1914893617021302E-2</v>
      </c>
      <c r="BX864" s="15">
        <v>2.1276595744680899E-2</v>
      </c>
      <c r="BY864" s="15">
        <v>2.6595744680851099E-2</v>
      </c>
      <c r="BZ864" s="15">
        <v>6.3829787234042507E-2</v>
      </c>
      <c r="CA864" s="15">
        <v>4.7872340425531901E-2</v>
      </c>
      <c r="CB864" s="15">
        <v>9.5744680851063801E-2</v>
      </c>
      <c r="CC864" s="15">
        <v>5.85106382978723E-2</v>
      </c>
      <c r="CD864" s="15">
        <v>5.31914893617021E-2</v>
      </c>
      <c r="CE864" s="15">
        <v>1.0638297872340399E-2</v>
      </c>
      <c r="CF864" s="15">
        <v>2.6595744680851099E-2</v>
      </c>
      <c r="CG864" s="15">
        <v>0.66489361702127703</v>
      </c>
      <c r="CH864" s="15">
        <v>1.9946808510638301</v>
      </c>
      <c r="CI864" s="15">
        <v>0.834376303712975</v>
      </c>
      <c r="CJ864" s="15">
        <v>1.0638297872340401</v>
      </c>
      <c r="CK864" s="15">
        <v>1.5813686026452001</v>
      </c>
      <c r="CL864" s="15">
        <v>0.339520144861928</v>
      </c>
      <c r="CM864" s="15">
        <v>0.83986562150055999</v>
      </c>
      <c r="CN864" s="15">
        <v>0.98960910440376104</v>
      </c>
      <c r="CO864" s="15">
        <v>0.82895827576678605</v>
      </c>
      <c r="CP864" s="15">
        <v>1.7097264437690001</v>
      </c>
      <c r="CQ864" s="15">
        <v>1.5197568389057701</v>
      </c>
      <c r="CR864" s="15">
        <v>0.53191489361702105</v>
      </c>
      <c r="CS864" s="15">
        <v>0.61850569025235003</v>
      </c>
      <c r="CT864" s="15">
        <v>1.0818608005769901</v>
      </c>
      <c r="CU864" s="15">
        <v>0.97698653929656998</v>
      </c>
      <c r="CV864" s="15">
        <v>1.49601063829787</v>
      </c>
      <c r="CW864" s="15">
        <v>1.1702127659574499</v>
      </c>
      <c r="CX864" s="15">
        <v>0.83111702127659604</v>
      </c>
      <c r="CY864" s="15">
        <v>2.12765957446809</v>
      </c>
      <c r="CZ864" s="15">
        <v>1.0229132569558099</v>
      </c>
      <c r="DA864" s="15">
        <v>0.63460501716151196</v>
      </c>
      <c r="DB864" s="15">
        <v>0.81261366143080105</v>
      </c>
      <c r="DC864" s="15">
        <v>21549.762839999999</v>
      </c>
      <c r="DD864" s="15">
        <v>1.0638297872340399E-2</v>
      </c>
      <c r="DE864" s="15">
        <v>0</v>
      </c>
      <c r="DF864" s="15">
        <v>0</v>
      </c>
      <c r="DG864" s="15">
        <v>5.31914893617021E-3</v>
      </c>
      <c r="DH864" s="15">
        <v>5.31914893617021E-3</v>
      </c>
      <c r="DI864" s="15">
        <v>0</v>
      </c>
      <c r="DJ864" s="15">
        <v>0</v>
      </c>
      <c r="DK864" s="15">
        <v>1.0638297872340399E-2</v>
      </c>
      <c r="DL864" s="15">
        <v>0</v>
      </c>
      <c r="DM864" s="15">
        <v>5.31914893617021E-3</v>
      </c>
      <c r="DN864" s="15">
        <v>0</v>
      </c>
      <c r="DO864" s="15">
        <v>0</v>
      </c>
      <c r="DP864" s="15">
        <v>0</v>
      </c>
      <c r="DQ864" s="15">
        <v>0</v>
      </c>
      <c r="DR864" s="15">
        <v>0</v>
      </c>
      <c r="DS864" s="15">
        <v>0</v>
      </c>
      <c r="DT864" s="15">
        <v>0</v>
      </c>
      <c r="DU864" s="15">
        <v>0</v>
      </c>
      <c r="DV864" s="15">
        <v>11.702</v>
      </c>
      <c r="DW864" s="15">
        <v>29.786999999999999</v>
      </c>
      <c r="DX864" s="15">
        <v>11.17</v>
      </c>
      <c r="DY864" s="15">
        <v>12.766</v>
      </c>
      <c r="DZ864" s="15">
        <v>24.468</v>
      </c>
      <c r="EA864" s="15">
        <v>51.595999999999997</v>
      </c>
      <c r="EB864" s="15">
        <v>48.404000000000003</v>
      </c>
      <c r="EC864" s="15">
        <v>42.021000000000001</v>
      </c>
      <c r="ED864" s="15">
        <v>27.66</v>
      </c>
      <c r="EE864" s="15">
        <v>93.882978723404193</v>
      </c>
      <c r="EF864" s="15">
        <v>1.41382978723404</v>
      </c>
      <c r="EG864" s="15">
        <v>-1.08053541076862</v>
      </c>
      <c r="EH864" s="15">
        <v>-6.9680851063829805E-2</v>
      </c>
      <c r="EI864" s="15">
        <v>50.4212765957447</v>
      </c>
      <c r="EJ864" s="15">
        <v>6.7505185250123398</v>
      </c>
      <c r="EK864" s="15">
        <v>-1.22968085106383</v>
      </c>
      <c r="EL864" s="15">
        <v>-1.19095744680851</v>
      </c>
      <c r="EM864" s="15">
        <v>-0.380319148936</v>
      </c>
      <c r="EN864" s="15">
        <v>48.418670212800002</v>
      </c>
      <c r="EO864" s="15">
        <v>5.3091430664099999</v>
      </c>
      <c r="EP864" s="15">
        <v>-0.39488535078699999</v>
      </c>
      <c r="EQ864" s="15">
        <v>30.904255319099999</v>
      </c>
      <c r="ER864" s="15">
        <v>0.60638297872299995</v>
      </c>
      <c r="ES864" s="15">
        <v>6.9148936170200001E-2</v>
      </c>
      <c r="ET864" s="15">
        <v>0.37234042553199997</v>
      </c>
      <c r="EU864" s="15">
        <v>0.30319148936200002</v>
      </c>
      <c r="EV864" s="15">
        <v>0.18085106382999999</v>
      </c>
      <c r="EW864" s="15">
        <v>0.56900584795300002</v>
      </c>
      <c r="EX864" s="15">
        <v>-0.905263157895</v>
      </c>
      <c r="EY864" s="15">
        <v>6.9148936170200001E-2</v>
      </c>
      <c r="EZ864" s="15">
        <v>0</v>
      </c>
      <c r="FA864" s="15">
        <v>0.25</v>
      </c>
      <c r="FB864" s="15">
        <v>3.7234042553200002E-2</v>
      </c>
      <c r="FC864" s="15">
        <v>0.54787234042599997</v>
      </c>
      <c r="FD864" s="15">
        <v>3.1914893616999999E-2</v>
      </c>
      <c r="FE864" s="15">
        <v>0</v>
      </c>
      <c r="FF864" s="15">
        <v>6.3829787233999999E-2</v>
      </c>
      <c r="FG864" s="15">
        <v>0.42021276595700002</v>
      </c>
      <c r="FH864" s="15">
        <v>1.59574468085E-2</v>
      </c>
      <c r="FI864" s="15">
        <v>0.56382978723400001</v>
      </c>
      <c r="FJ864" s="15">
        <v>0</v>
      </c>
      <c r="FK864" s="15">
        <v>0</v>
      </c>
      <c r="FL864" s="15">
        <v>0</v>
      </c>
      <c r="FM864" s="15">
        <v>0</v>
      </c>
      <c r="FN864" s="15">
        <v>0</v>
      </c>
      <c r="FO864" s="15">
        <v>0</v>
      </c>
      <c r="FP864" s="15">
        <v>1.0638297872340399E-2</v>
      </c>
      <c r="FQ864" s="15">
        <v>0</v>
      </c>
      <c r="FR864" s="15">
        <v>0</v>
      </c>
      <c r="FS864" s="15">
        <v>0</v>
      </c>
      <c r="FT864" s="15">
        <v>0</v>
      </c>
      <c r="FV864" s="15">
        <v>0.111702127659574</v>
      </c>
      <c r="FW864" s="15">
        <v>0.77127659574468099</v>
      </c>
      <c r="FX864" s="15">
        <v>0.117021276595745</v>
      </c>
      <c r="FY864" s="15">
        <v>0.31382978723404298</v>
      </c>
      <c r="FZ864" s="15">
        <v>0.31382978723404298</v>
      </c>
      <c r="GA864" s="15">
        <v>0.37234042553191499</v>
      </c>
      <c r="GB864" s="15">
        <v>0.34574468085106402</v>
      </c>
      <c r="GC864" s="15">
        <v>0.39893617021276601</v>
      </c>
      <c r="GD864" s="15">
        <v>0.25531914893617003</v>
      </c>
      <c r="GE864" s="15">
        <v>0.39893617021276601</v>
      </c>
      <c r="GF864" s="15">
        <v>0.27127659574468099</v>
      </c>
      <c r="GG864" s="15">
        <v>0.329787234042553</v>
      </c>
      <c r="GH864" s="15">
        <v>0.28723404255319201</v>
      </c>
      <c r="GI864" s="15">
        <v>0.45744680851063801</v>
      </c>
      <c r="GJ864" s="15">
        <v>0.25531914893617003</v>
      </c>
      <c r="GK864" s="15">
        <v>0.5</v>
      </c>
      <c r="GL864" s="15">
        <v>0.28191489361702099</v>
      </c>
      <c r="GM864" s="15">
        <v>0.21808510638297901</v>
      </c>
      <c r="GN864" s="15">
        <v>0.430851063829787</v>
      </c>
      <c r="GO864" s="15">
        <v>0.31382978723404298</v>
      </c>
      <c r="GP864" s="15">
        <v>0.25531914893617003</v>
      </c>
      <c r="GQ864" s="15">
        <v>0.17647058823529399</v>
      </c>
      <c r="GR864" s="15">
        <v>0.20320855614973299</v>
      </c>
      <c r="GS864" s="15">
        <v>0.31550802139037398</v>
      </c>
      <c r="GT864" s="15">
        <v>0.29946524064171098</v>
      </c>
      <c r="GU864" s="15">
        <v>0.18181818181818199</v>
      </c>
      <c r="GV864" s="15">
        <v>0.18716577540106999</v>
      </c>
      <c r="GW864" s="15">
        <v>0.29411764705882398</v>
      </c>
      <c r="GX864" s="15">
        <v>0.22459893048128299</v>
      </c>
      <c r="GY864" s="15">
        <v>0.15508021390374299</v>
      </c>
      <c r="GZ864" s="15">
        <v>0.31016042780748698</v>
      </c>
      <c r="HA864" s="15">
        <v>0.17112299465240599</v>
      </c>
      <c r="HB864" s="15">
        <v>0.19786096256684499</v>
      </c>
      <c r="HC864" s="15">
        <v>0.13903743315507999</v>
      </c>
      <c r="HD864" s="15">
        <v>4.2780748663101602E-2</v>
      </c>
      <c r="HE864" s="15">
        <v>0.15508021390374299</v>
      </c>
      <c r="HF864" s="15">
        <v>0.27807486631015998</v>
      </c>
      <c r="HG864" s="15">
        <v>0.18181818181818199</v>
      </c>
      <c r="HH864" s="15">
        <v>0.17112299465240599</v>
      </c>
      <c r="HI864" s="15">
        <v>0.21925133689839599</v>
      </c>
      <c r="HJ864" s="15">
        <v>0.24064171122994699</v>
      </c>
      <c r="HK864" s="15">
        <v>0.16042780748663099</v>
      </c>
      <c r="HL864" s="15">
        <v>5.35</v>
      </c>
      <c r="HM864" s="15">
        <v>60.237000000000002</v>
      </c>
    </row>
    <row r="865" spans="1:221" x14ac:dyDescent="0.2">
      <c r="A865" s="15" t="s">
        <v>3275</v>
      </c>
      <c r="B865" s="15" t="s">
        <v>3276</v>
      </c>
      <c r="C865" s="15" t="s">
        <v>3277</v>
      </c>
      <c r="D865" s="15">
        <v>26.61</v>
      </c>
      <c r="E865" s="15">
        <v>13.22</v>
      </c>
      <c r="F865" s="15">
        <v>15.5304615384615</v>
      </c>
      <c r="G865" s="15">
        <v>19.39</v>
      </c>
      <c r="H865" s="15">
        <v>22.05</v>
      </c>
      <c r="I865" s="15">
        <v>11.019500000000001</v>
      </c>
      <c r="J865" s="15">
        <v>13.3593333333333</v>
      </c>
      <c r="K865" s="15">
        <v>9.4610000000000003</v>
      </c>
      <c r="L865" s="15">
        <v>6.98</v>
      </c>
      <c r="M865" s="15">
        <v>3.4820000000000002</v>
      </c>
      <c r="N865" s="15">
        <v>36.96</v>
      </c>
      <c r="O865" s="15">
        <v>9.3179999999999996</v>
      </c>
      <c r="P865" s="15">
        <v>11.45</v>
      </c>
      <c r="Q865" s="15">
        <v>6.5579999999999998</v>
      </c>
      <c r="R865" s="15">
        <v>8.0329999999999995</v>
      </c>
      <c r="S865" s="15">
        <v>0.76470000000000005</v>
      </c>
      <c r="T865" s="15">
        <v>36.96</v>
      </c>
      <c r="AM865" s="15">
        <v>14.1459459459459</v>
      </c>
      <c r="BG865" s="15">
        <v>23.5887771063977</v>
      </c>
      <c r="BH865" s="15">
        <v>19.604600000000001</v>
      </c>
      <c r="BI865" s="15">
        <v>20.162500000000001</v>
      </c>
      <c r="BJ865" s="15">
        <v>19.3535</v>
      </c>
      <c r="BK865" s="15">
        <v>17.13740164</v>
      </c>
      <c r="BL865" s="15">
        <v>20.331242790000001</v>
      </c>
      <c r="BM865" s="15">
        <v>6.9815195071868605E-2</v>
      </c>
      <c r="BN865" s="15">
        <v>1.12936344969199E-2</v>
      </c>
      <c r="BO865" s="15">
        <v>4.5687885010266903E-2</v>
      </c>
      <c r="BP865" s="15">
        <v>7.0841889117043103E-2</v>
      </c>
      <c r="BQ865" s="15">
        <v>3.3880903490759798E-2</v>
      </c>
      <c r="BR865" s="15">
        <v>7.0841889117043103E-2</v>
      </c>
      <c r="BS865" s="15">
        <v>1.79671457905544E-2</v>
      </c>
      <c r="BT865" s="15">
        <v>4.6714579055441498E-2</v>
      </c>
      <c r="BU865" s="15">
        <v>4.0554414784394199E-2</v>
      </c>
      <c r="BV865" s="15">
        <v>7.2381930184804905E-2</v>
      </c>
      <c r="BW865" s="15">
        <v>2.31006160164271E-2</v>
      </c>
      <c r="BX865" s="15">
        <v>3.3880903490759798E-2</v>
      </c>
      <c r="BY865" s="15">
        <v>8.2648870636550298E-2</v>
      </c>
      <c r="BZ865" s="15">
        <v>4.7741273100616002E-2</v>
      </c>
      <c r="CA865" s="15">
        <v>6.5708418891170406E-2</v>
      </c>
      <c r="CB865" s="15">
        <v>6.3655030800821397E-2</v>
      </c>
      <c r="CC865" s="15">
        <v>6.93018480492813E-2</v>
      </c>
      <c r="CD865" s="15">
        <v>8.3162217659137602E-2</v>
      </c>
      <c r="CE865" s="15">
        <v>1.38603696098563E-2</v>
      </c>
      <c r="CF865" s="15">
        <v>3.6960985626283402E-2</v>
      </c>
      <c r="CG865" s="15">
        <v>0.79335448945305198</v>
      </c>
      <c r="CH865" s="15">
        <v>0.70585215605749496</v>
      </c>
      <c r="CI865" s="15">
        <v>0.89584088255425398</v>
      </c>
      <c r="CJ865" s="15">
        <v>1.0120269873863299</v>
      </c>
      <c r="CK865" s="15">
        <v>0.915700094344858</v>
      </c>
      <c r="CL865" s="15">
        <v>0.753637118266416</v>
      </c>
      <c r="CM865" s="15">
        <v>0.945639252134443</v>
      </c>
      <c r="CN865" s="15">
        <v>1.0863855594288701</v>
      </c>
      <c r="CO865" s="15">
        <v>0.52668071148564</v>
      </c>
      <c r="CP865" s="15">
        <v>0.86168964505720103</v>
      </c>
      <c r="CQ865" s="15">
        <v>1.10002933411558</v>
      </c>
      <c r="CR865" s="15">
        <v>0.84702258726899404</v>
      </c>
      <c r="CS865" s="15">
        <v>1.9220667589895399</v>
      </c>
      <c r="CT865" s="15">
        <v>0.80917412034942404</v>
      </c>
      <c r="CU865" s="15">
        <v>1.3409881406361299</v>
      </c>
      <c r="CV865" s="15">
        <v>0.99460985626283405</v>
      </c>
      <c r="CW865" s="15">
        <v>1.38603696098563</v>
      </c>
      <c r="CX865" s="15">
        <v>1.2994096509240201</v>
      </c>
      <c r="CY865" s="15">
        <v>2.7720739219712498</v>
      </c>
      <c r="CZ865" s="15">
        <v>1.4215763702416699</v>
      </c>
      <c r="DA865" s="15">
        <v>0.76100400891211295</v>
      </c>
      <c r="DB865" s="15">
        <v>0.73454635881904795</v>
      </c>
      <c r="DC865" s="15">
        <v>217038.7838</v>
      </c>
      <c r="DD865" s="15">
        <v>1.5400410677618101E-3</v>
      </c>
      <c r="DE865" s="15">
        <v>0</v>
      </c>
      <c r="DF865" s="15">
        <v>2.05338809034908E-3</v>
      </c>
      <c r="DG865" s="15">
        <v>0</v>
      </c>
      <c r="DH865" s="15">
        <v>5.1334702258726901E-4</v>
      </c>
      <c r="DI865" s="15">
        <v>5.1334702258726901E-4</v>
      </c>
      <c r="DJ865" s="15">
        <v>0</v>
      </c>
      <c r="DK865" s="15">
        <v>1.5400410677618101E-3</v>
      </c>
      <c r="DL865" s="15">
        <v>2.05338809034908E-3</v>
      </c>
      <c r="DM865" s="15">
        <v>0</v>
      </c>
      <c r="DN865" s="15">
        <v>0</v>
      </c>
      <c r="DO865" s="15">
        <v>0</v>
      </c>
      <c r="DP865" s="15">
        <v>0</v>
      </c>
      <c r="DQ865" s="15">
        <v>0</v>
      </c>
      <c r="DR865" s="15">
        <v>0</v>
      </c>
      <c r="DS865" s="15">
        <v>0</v>
      </c>
      <c r="DT865" s="15">
        <v>0</v>
      </c>
      <c r="DU865" s="15">
        <v>0</v>
      </c>
      <c r="DV865" s="15">
        <v>11.653</v>
      </c>
      <c r="DW865" s="15">
        <v>27.207000000000001</v>
      </c>
      <c r="DX865" s="15">
        <v>10.266999999999999</v>
      </c>
      <c r="DY865" s="15">
        <v>12.423</v>
      </c>
      <c r="DZ865" s="15">
        <v>24.076000000000001</v>
      </c>
      <c r="EA865" s="15">
        <v>54.466000000000001</v>
      </c>
      <c r="EB865" s="15">
        <v>45.533999999999999</v>
      </c>
      <c r="EC865" s="15">
        <v>53.029000000000003</v>
      </c>
      <c r="ED865" s="15">
        <v>28.491</v>
      </c>
      <c r="EE865" s="15">
        <v>77.546201232032899</v>
      </c>
      <c r="EF865" s="15">
        <v>1.7422792607802899</v>
      </c>
      <c r="EG865" s="15">
        <v>-17.9838985848886</v>
      </c>
      <c r="EH865" s="15">
        <v>-0.39820328542094502</v>
      </c>
      <c r="EI865" s="15">
        <v>42.331108829568798</v>
      </c>
      <c r="EJ865" s="15">
        <v>6.4123581826458098</v>
      </c>
      <c r="EK865" s="15">
        <v>-0.80485626283367595</v>
      </c>
      <c r="EL865" s="15">
        <v>-0.77500000000000002</v>
      </c>
      <c r="EM865" s="15">
        <v>-0.44803767660900001</v>
      </c>
      <c r="EN865" s="15">
        <v>45.501028257500003</v>
      </c>
      <c r="EO865" s="15">
        <v>5.6303100585900001</v>
      </c>
      <c r="EP865" s="15">
        <v>-0.394692797692</v>
      </c>
      <c r="EQ865" s="15">
        <v>29.058084772400001</v>
      </c>
      <c r="ER865" s="15">
        <v>0.58398744113000001</v>
      </c>
      <c r="ES865" s="15">
        <v>7.2213500784900006E-2</v>
      </c>
      <c r="ET865" s="15">
        <v>0.30062794348499999</v>
      </c>
      <c r="EU865" s="15">
        <v>0.28414442700199999</v>
      </c>
      <c r="EV865" s="15">
        <v>0.17425431711100001</v>
      </c>
      <c r="EW865" s="15">
        <v>0.40922832139999998</v>
      </c>
      <c r="EX865" s="15">
        <v>-0.85218774860799995</v>
      </c>
      <c r="EY865" s="15">
        <v>7.3783359497599996E-2</v>
      </c>
      <c r="EZ865" s="15">
        <v>3.13971742543E-3</v>
      </c>
      <c r="FA865" s="15">
        <v>0.35400313971699998</v>
      </c>
      <c r="FB865" s="15">
        <v>0.472527472527</v>
      </c>
      <c r="FC865" s="15">
        <v>7.0643642072199999E-3</v>
      </c>
      <c r="FD865" s="15">
        <v>8.6342229199399996E-3</v>
      </c>
      <c r="FE865" s="15">
        <v>0</v>
      </c>
      <c r="FF865" s="15">
        <v>8.0847723704899996E-2</v>
      </c>
      <c r="FG865" s="15">
        <v>0.54160125588700003</v>
      </c>
      <c r="FH865" s="15">
        <v>0.44976452119299998</v>
      </c>
      <c r="FI865" s="15">
        <v>8.6342229199399996E-3</v>
      </c>
      <c r="FJ865" s="15">
        <v>0</v>
      </c>
      <c r="FK865" s="15">
        <v>0</v>
      </c>
      <c r="FL865" s="15">
        <v>1.02669404517454E-3</v>
      </c>
      <c r="FM865" s="15">
        <v>0</v>
      </c>
      <c r="FN865" s="15">
        <v>1.5400410677618101E-3</v>
      </c>
      <c r="FO865" s="15">
        <v>0</v>
      </c>
      <c r="FP865" s="15">
        <v>1.79671457905544E-2</v>
      </c>
      <c r="FQ865" s="15">
        <v>0</v>
      </c>
      <c r="FR865" s="15">
        <v>0</v>
      </c>
      <c r="FS865" s="15">
        <v>0</v>
      </c>
      <c r="FT865" s="15">
        <v>4.1067761806981504E-3</v>
      </c>
      <c r="FU865" s="15">
        <v>66.777592631428604</v>
      </c>
      <c r="FV865" s="15">
        <v>0.10626283367556499</v>
      </c>
      <c r="FW865" s="15">
        <v>0.77720739219712498</v>
      </c>
      <c r="FX865" s="15">
        <v>0.11652977412731</v>
      </c>
      <c r="FY865" s="15">
        <v>0.30441478439425101</v>
      </c>
      <c r="FZ865" s="15">
        <v>0.41119096509240199</v>
      </c>
      <c r="GA865" s="15">
        <v>0.28439425051334699</v>
      </c>
      <c r="GB865" s="15">
        <v>0.41324435318275199</v>
      </c>
      <c r="GC865" s="15">
        <v>0.35472279260780298</v>
      </c>
      <c r="GD865" s="15">
        <v>0.232032854209446</v>
      </c>
      <c r="GE865" s="15">
        <v>0.32135523613963002</v>
      </c>
      <c r="GF865" s="15">
        <v>0.35626283367556499</v>
      </c>
      <c r="GG865" s="15">
        <v>0.32238193018480499</v>
      </c>
      <c r="GH865" s="15">
        <v>0.31930184804928102</v>
      </c>
      <c r="GI865" s="15">
        <v>0.44866529774127301</v>
      </c>
      <c r="GJ865" s="15">
        <v>0.232032854209446</v>
      </c>
      <c r="GK865" s="15">
        <v>0.40811088295687897</v>
      </c>
      <c r="GL865" s="15">
        <v>0.29517453798768001</v>
      </c>
      <c r="GM865" s="15">
        <v>0.29671457905544102</v>
      </c>
      <c r="GN865" s="15">
        <v>0.40195071868583199</v>
      </c>
      <c r="GO865" s="15">
        <v>0.30441478439425101</v>
      </c>
      <c r="GP865" s="15">
        <v>0.293634496919918</v>
      </c>
      <c r="GQ865" s="15">
        <v>0.26913199794555698</v>
      </c>
      <c r="GR865" s="15">
        <v>0.17976373908577301</v>
      </c>
      <c r="GS865" s="15">
        <v>0.21725731895223399</v>
      </c>
      <c r="GT865" s="15">
        <v>0.29481253210066799</v>
      </c>
      <c r="GU865" s="15">
        <v>0.185413456599897</v>
      </c>
      <c r="GV865" s="15">
        <v>0.18079096045197701</v>
      </c>
      <c r="GW865" s="15">
        <v>0.21468926553672299</v>
      </c>
      <c r="GX865" s="15">
        <v>0.22239342578325599</v>
      </c>
      <c r="GY865" s="15">
        <v>0.24088341037493599</v>
      </c>
      <c r="GZ865" s="15">
        <v>0.29789419619928098</v>
      </c>
      <c r="HA865" s="15">
        <v>0.14227015921931199</v>
      </c>
      <c r="HB865" s="15">
        <v>0.22393425783256299</v>
      </c>
      <c r="HC865" s="15">
        <v>0.178736517719569</v>
      </c>
      <c r="HD865" s="15">
        <v>1.95172059578839E-2</v>
      </c>
      <c r="HE865" s="15">
        <v>0.18181818181818199</v>
      </c>
      <c r="HF865" s="15">
        <v>0.25012840267077602</v>
      </c>
      <c r="HG865" s="15">
        <v>0.24653312788906001</v>
      </c>
      <c r="HH865" s="15">
        <v>0.14894709809963999</v>
      </c>
      <c r="HI865" s="15">
        <v>0.25321006676938901</v>
      </c>
      <c r="HJ865" s="15">
        <v>0.233692860811505</v>
      </c>
      <c r="HK865" s="15">
        <v>0.195685670261941</v>
      </c>
      <c r="HL865" s="15">
        <v>5.74</v>
      </c>
      <c r="HM865" s="15">
        <v>44.042999999999999</v>
      </c>
    </row>
    <row r="866" spans="1:221" x14ac:dyDescent="0.2">
      <c r="A866" s="15" t="s">
        <v>3278</v>
      </c>
      <c r="B866" s="15" t="s">
        <v>3279</v>
      </c>
      <c r="C866" s="15" t="s">
        <v>3280</v>
      </c>
      <c r="D866" s="15">
        <v>0</v>
      </c>
      <c r="E866" s="15">
        <v>0</v>
      </c>
      <c r="F866" s="15">
        <v>0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AM866" s="15">
        <v>0.90810810810810805</v>
      </c>
      <c r="BF866" s="15">
        <v>3.7786</v>
      </c>
      <c r="BG866" s="15">
        <v>2.3228110884544802E-2</v>
      </c>
      <c r="BH866" s="15">
        <v>0</v>
      </c>
      <c r="BI866" s="15">
        <v>0</v>
      </c>
      <c r="BJ866" s="15">
        <v>0</v>
      </c>
      <c r="BK866" s="15">
        <v>0.104846342</v>
      </c>
      <c r="BL866" s="15">
        <v>8.6930406000000002E-2</v>
      </c>
      <c r="BM866" s="15">
        <v>3.0864197530864199E-2</v>
      </c>
      <c r="BN866" s="15">
        <v>3.0864197530864199E-2</v>
      </c>
      <c r="BO866" s="15">
        <v>4.3209876543209902E-2</v>
      </c>
      <c r="BP866" s="15">
        <v>6.1728395061728399E-2</v>
      </c>
      <c r="BQ866" s="15">
        <v>3.7037037037037E-2</v>
      </c>
      <c r="BR866" s="15">
        <v>3.7037037037037E-2</v>
      </c>
      <c r="BS866" s="15">
        <v>3.7037037037037E-2</v>
      </c>
      <c r="BT866" s="15">
        <v>6.1728395061728399E-2</v>
      </c>
      <c r="BU866" s="15">
        <v>8.6419753086419707E-2</v>
      </c>
      <c r="BV866" s="15">
        <v>8.6419753086419707E-2</v>
      </c>
      <c r="BW866" s="15">
        <v>3.7037037037037E-2</v>
      </c>
      <c r="BX866" s="15">
        <v>5.5555555555555601E-2</v>
      </c>
      <c r="BY866" s="15">
        <v>5.5555555555555601E-2</v>
      </c>
      <c r="BZ866" s="15">
        <v>5.5555555555555601E-2</v>
      </c>
      <c r="CA866" s="15">
        <v>7.4074074074074098E-2</v>
      </c>
      <c r="CB866" s="15">
        <v>0.104938271604938</v>
      </c>
      <c r="CC866" s="15">
        <v>3.7037037037037E-2</v>
      </c>
      <c r="CD866" s="15">
        <v>4.9382716049382699E-2</v>
      </c>
      <c r="CE866" s="15">
        <v>6.17283950617284E-3</v>
      </c>
      <c r="CF866" s="15">
        <v>1.2345679012345699E-2</v>
      </c>
      <c r="CG866" s="15">
        <v>0.35072951739618402</v>
      </c>
      <c r="CH866" s="15">
        <v>1.92901234567901</v>
      </c>
      <c r="CI866" s="15">
        <v>0.84725248123940899</v>
      </c>
      <c r="CJ866" s="15">
        <v>0.88183421516754801</v>
      </c>
      <c r="CK866" s="15">
        <v>1.001001001001</v>
      </c>
      <c r="CL866" s="15">
        <v>0.394011032308905</v>
      </c>
      <c r="CM866" s="15">
        <v>1.94931773879142</v>
      </c>
      <c r="CN866" s="15">
        <v>1.4355440712029901</v>
      </c>
      <c r="CO866" s="15">
        <v>1.1223344556677901</v>
      </c>
      <c r="CP866" s="15">
        <v>1.0288065843621399</v>
      </c>
      <c r="CQ866" s="15">
        <v>1.7636684303351</v>
      </c>
      <c r="CR866" s="15">
        <v>1.3888888888888899</v>
      </c>
      <c r="CS866" s="15">
        <v>1.29198966408269</v>
      </c>
      <c r="CT866" s="15">
        <v>0.94161958568738202</v>
      </c>
      <c r="CU866" s="15">
        <v>1.5117157974300801</v>
      </c>
      <c r="CV866" s="15">
        <v>1.6396604938271599</v>
      </c>
      <c r="CW866" s="15">
        <v>0.74074074074074103</v>
      </c>
      <c r="CX866" s="15">
        <v>0.77160493827160503</v>
      </c>
      <c r="CY866" s="15">
        <v>1.2345679012345701</v>
      </c>
      <c r="CZ866" s="15">
        <v>0.47483380816714099</v>
      </c>
      <c r="DA866" s="15">
        <v>0.52752837967577204</v>
      </c>
      <c r="DB866" s="15">
        <v>0.86683943752143899</v>
      </c>
      <c r="DC866" s="15">
        <v>18652.323079999998</v>
      </c>
      <c r="DD866" s="15">
        <v>1.2345679012345699E-2</v>
      </c>
      <c r="DE866" s="15">
        <v>0</v>
      </c>
      <c r="DF866" s="15">
        <v>6.17283950617284E-3</v>
      </c>
      <c r="DG866" s="15">
        <v>0</v>
      </c>
      <c r="DH866" s="15">
        <v>6.17283950617284E-3</v>
      </c>
      <c r="DI866" s="15">
        <v>0</v>
      </c>
      <c r="DJ866" s="15">
        <v>0</v>
      </c>
      <c r="DK866" s="15">
        <v>1.2345679012345699E-2</v>
      </c>
      <c r="DL866" s="15">
        <v>6.17283950617284E-3</v>
      </c>
      <c r="DM866" s="15">
        <v>0</v>
      </c>
      <c r="DN866" s="15">
        <v>0</v>
      </c>
      <c r="DO866" s="15">
        <v>0</v>
      </c>
      <c r="DP866" s="15">
        <v>0</v>
      </c>
      <c r="DQ866" s="15">
        <v>0</v>
      </c>
      <c r="DR866" s="15">
        <v>0</v>
      </c>
      <c r="DS866" s="15">
        <v>0</v>
      </c>
      <c r="DT866" s="15">
        <v>0</v>
      </c>
      <c r="DU866" s="15">
        <v>0</v>
      </c>
      <c r="DV866" s="15">
        <v>10.494</v>
      </c>
      <c r="DW866" s="15">
        <v>22.84</v>
      </c>
      <c r="DX866" s="15">
        <v>9.2590000000000003</v>
      </c>
      <c r="DY866" s="15">
        <v>19.753</v>
      </c>
      <c r="DZ866" s="15">
        <v>30.247</v>
      </c>
      <c r="EA866" s="15">
        <v>44.444000000000003</v>
      </c>
      <c r="EB866" s="15">
        <v>55.555999999999997</v>
      </c>
      <c r="EC866" s="15">
        <v>44.444000000000003</v>
      </c>
      <c r="ED866" s="15">
        <v>24.074000000000002</v>
      </c>
      <c r="EE866" s="15">
        <v>75.185185185185205</v>
      </c>
      <c r="EF866" s="15">
        <v>2.41456790123457</v>
      </c>
      <c r="EG866" s="15">
        <v>9.2485708437959495</v>
      </c>
      <c r="EH866" s="15">
        <v>-0.65987654320987699</v>
      </c>
      <c r="EI866" s="15">
        <v>49.702469135802502</v>
      </c>
      <c r="EJ866" s="15">
        <v>10.0628034445282</v>
      </c>
      <c r="EK866" s="15">
        <v>-0.92703703703703699</v>
      </c>
      <c r="EL866" s="15">
        <v>-0.874691358024691</v>
      </c>
      <c r="EM866" s="15">
        <v>-0.96184210526299996</v>
      </c>
      <c r="EN866" s="15">
        <v>40.309868421099999</v>
      </c>
      <c r="EO866" s="15">
        <v>8.9027709960900001</v>
      </c>
      <c r="EP866" s="15">
        <v>-0.30871459030100001</v>
      </c>
      <c r="EQ866" s="15">
        <v>36.842105263199997</v>
      </c>
      <c r="ER866" s="15">
        <v>0.63815789473700002</v>
      </c>
      <c r="ES866" s="15">
        <v>8.5526315789499999E-2</v>
      </c>
      <c r="ET866" s="15">
        <v>0.42763157894699999</v>
      </c>
      <c r="EU866" s="15">
        <v>0.24342105263200001</v>
      </c>
      <c r="EV866" s="15">
        <v>0.14473684210500001</v>
      </c>
      <c r="EW866" s="15">
        <v>0.39333333333300002</v>
      </c>
      <c r="EX866" s="15">
        <v>-1.37259259259</v>
      </c>
      <c r="EY866" s="15">
        <v>0.125</v>
      </c>
      <c r="EZ866" s="15">
        <v>0</v>
      </c>
      <c r="FA866" s="15">
        <v>0.31578947368400001</v>
      </c>
      <c r="FB866" s="15">
        <v>7.2368421052599996E-2</v>
      </c>
      <c r="FC866" s="15">
        <v>0.35526315789500001</v>
      </c>
      <c r="FD866" s="15">
        <v>2.6315789473699999E-2</v>
      </c>
      <c r="FE866" s="15">
        <v>3.2894736842100002E-2</v>
      </c>
      <c r="FF866" s="15">
        <v>7.2368421052599996E-2</v>
      </c>
      <c r="FG866" s="15">
        <v>0.57894736842100003</v>
      </c>
      <c r="FH866" s="15">
        <v>5.2631578947399997E-2</v>
      </c>
      <c r="FI866" s="15">
        <v>0.36842105263199998</v>
      </c>
      <c r="FJ866" s="15">
        <v>0</v>
      </c>
      <c r="FK866" s="15">
        <v>0</v>
      </c>
      <c r="FL866" s="15">
        <v>0</v>
      </c>
      <c r="FM866" s="15">
        <v>0</v>
      </c>
      <c r="FN866" s="15">
        <v>0</v>
      </c>
      <c r="FO866" s="15">
        <v>0</v>
      </c>
      <c r="FP866" s="15">
        <v>1.2345679012345699E-2</v>
      </c>
      <c r="FQ866" s="15">
        <v>0</v>
      </c>
      <c r="FR866" s="15">
        <v>0</v>
      </c>
      <c r="FS866" s="15">
        <v>0</v>
      </c>
      <c r="FT866" s="15">
        <v>0</v>
      </c>
      <c r="FU866" s="15">
        <v>66.465545829999996</v>
      </c>
      <c r="FV866" s="15">
        <v>0.16049382716049401</v>
      </c>
      <c r="FW866" s="15">
        <v>0.73456790123456805</v>
      </c>
      <c r="FX866" s="15">
        <v>0.104938271604938</v>
      </c>
      <c r="FY866" s="15">
        <v>0.37654320987654299</v>
      </c>
      <c r="FZ866" s="15">
        <v>0.31481481481481499</v>
      </c>
      <c r="GA866" s="15">
        <v>0.30864197530864201</v>
      </c>
      <c r="GB866" s="15">
        <v>0.33950617283950602</v>
      </c>
      <c r="GC866" s="15">
        <v>0.37037037037037002</v>
      </c>
      <c r="GD866" s="15">
        <v>0.29012345679012302</v>
      </c>
      <c r="GE866" s="15">
        <v>0.32098765432098803</v>
      </c>
      <c r="GF866" s="15">
        <v>0.265432098765432</v>
      </c>
      <c r="GG866" s="15">
        <v>0.41358024691357997</v>
      </c>
      <c r="GH866" s="15">
        <v>0.25308641975308599</v>
      </c>
      <c r="GI866" s="15">
        <v>0.45679012345678999</v>
      </c>
      <c r="GJ866" s="15">
        <v>0.29012345679012302</v>
      </c>
      <c r="GK866" s="15">
        <v>0.469135802469136</v>
      </c>
      <c r="GL866" s="15">
        <v>0.234567901234568</v>
      </c>
      <c r="GM866" s="15">
        <v>0.296296296296296</v>
      </c>
      <c r="GN866" s="15">
        <v>0.33950617283950602</v>
      </c>
      <c r="GO866" s="15">
        <v>0.37654320987654299</v>
      </c>
      <c r="GP866" s="15">
        <v>0.28395061728395099</v>
      </c>
      <c r="GQ866" s="15">
        <v>0.22360248447205</v>
      </c>
      <c r="GR866" s="15">
        <v>0.23602484472049701</v>
      </c>
      <c r="GS866" s="15">
        <v>0.13043478260869601</v>
      </c>
      <c r="GT866" s="15">
        <v>0.23602484472049701</v>
      </c>
      <c r="GU866" s="15">
        <v>0.118012422360248</v>
      </c>
      <c r="GV866" s="15">
        <v>0.26086956521739102</v>
      </c>
      <c r="GW866" s="15">
        <v>0.105590062111801</v>
      </c>
      <c r="GX866" s="15">
        <v>0.27329192546583903</v>
      </c>
      <c r="GY866" s="15">
        <v>0.18633540372670801</v>
      </c>
      <c r="GZ866" s="15">
        <v>0.24844720496894401</v>
      </c>
      <c r="HA866" s="15">
        <v>9.3167701863354005E-2</v>
      </c>
      <c r="HB866" s="15">
        <v>0.28571428571428598</v>
      </c>
      <c r="HC866" s="15">
        <v>0.22360248447205</v>
      </c>
      <c r="HD866" s="15">
        <v>3.7267080745341602E-2</v>
      </c>
      <c r="HE866" s="15">
        <v>0.14906832298136599</v>
      </c>
      <c r="HF866" s="15">
        <v>0.19254658385093201</v>
      </c>
      <c r="HG866" s="15">
        <v>0.22360248447205</v>
      </c>
      <c r="HH866" s="15">
        <v>0.15527950310558999</v>
      </c>
      <c r="HI866" s="15">
        <v>0.25465838509316802</v>
      </c>
      <c r="HJ866" s="15">
        <v>0.19254658385093201</v>
      </c>
      <c r="HK866" s="15">
        <v>0.20496894409937899</v>
      </c>
      <c r="HL866" s="15">
        <v>9.7799999999999994</v>
      </c>
      <c r="HM866" s="15">
        <v>75.768000000000001</v>
      </c>
    </row>
    <row r="867" spans="1:221" x14ac:dyDescent="0.2">
      <c r="A867" s="15" t="s">
        <v>3281</v>
      </c>
      <c r="B867" s="15" t="s">
        <v>3282</v>
      </c>
      <c r="C867" s="15" t="s">
        <v>3283</v>
      </c>
      <c r="D867" s="15">
        <v>3.5680000000000003E-2</v>
      </c>
      <c r="E867" s="15">
        <v>2.4549999999999999E-2</v>
      </c>
      <c r="F867" s="15">
        <v>3.3111538461538498E-2</v>
      </c>
      <c r="G867" s="15">
        <v>5.3339999999999999E-2</v>
      </c>
      <c r="H867" s="15">
        <v>3.4595000000000001E-2</v>
      </c>
      <c r="I867" s="15">
        <v>6.1349999999999998E-3</v>
      </c>
      <c r="J867" s="15">
        <v>6.9899999999999997E-3</v>
      </c>
      <c r="K867" s="15">
        <v>0.105945</v>
      </c>
      <c r="L867" s="15">
        <v>6.2880000000000002E-3</v>
      </c>
      <c r="M867" s="15">
        <v>4.5499999999999999E-2</v>
      </c>
      <c r="N867" s="15">
        <v>6.0519999999999997E-2</v>
      </c>
      <c r="O867" s="15">
        <v>9.2359999999999994E-3</v>
      </c>
      <c r="P867" s="15">
        <v>5.3900000000000003E-2</v>
      </c>
      <c r="Q867" s="15">
        <v>0</v>
      </c>
      <c r="R867" s="15">
        <v>0</v>
      </c>
      <c r="S867" s="15">
        <v>0</v>
      </c>
      <c r="T867" s="15">
        <v>0.105945</v>
      </c>
      <c r="U867" s="15">
        <v>3</v>
      </c>
      <c r="V867" s="15">
        <v>3</v>
      </c>
      <c r="W867" s="15">
        <v>4</v>
      </c>
      <c r="X867" s="15">
        <v>3</v>
      </c>
      <c r="Y867" s="15">
        <v>3</v>
      </c>
      <c r="AA867" s="15">
        <v>4</v>
      </c>
      <c r="AB867" s="15">
        <v>3</v>
      </c>
      <c r="AC867" s="15">
        <v>4</v>
      </c>
      <c r="AD867" s="15">
        <v>4</v>
      </c>
      <c r="AE867" s="15">
        <v>4</v>
      </c>
      <c r="AF867" s="15">
        <v>1</v>
      </c>
      <c r="AG867" s="15">
        <v>3</v>
      </c>
      <c r="AH867" s="15">
        <v>4</v>
      </c>
      <c r="AI867" s="15">
        <v>2</v>
      </c>
      <c r="AL867" s="15">
        <v>2.5909090909090899</v>
      </c>
      <c r="AM867" s="15">
        <v>3.7837837837837798E-2</v>
      </c>
      <c r="BF867" s="15">
        <v>5.23</v>
      </c>
      <c r="BG867" s="15">
        <v>2.9526647401678199</v>
      </c>
      <c r="BH867" s="15">
        <v>1.8927799999999999</v>
      </c>
      <c r="BI867" s="15">
        <v>1.72183</v>
      </c>
      <c r="BJ867" s="15">
        <v>0.99858400000000003</v>
      </c>
      <c r="BK867" s="15">
        <v>0.79501629799999995</v>
      </c>
      <c r="BL867" s="15">
        <v>0.52503865100000002</v>
      </c>
      <c r="BM867" s="15">
        <v>3.9548022598870101E-2</v>
      </c>
      <c r="BN867" s="15">
        <v>5.6497175141242903E-2</v>
      </c>
      <c r="BO867" s="15">
        <v>3.9548022598870101E-2</v>
      </c>
      <c r="BP867" s="15">
        <v>6.21468926553672E-2</v>
      </c>
      <c r="BQ867" s="15">
        <v>1.6949152542372899E-2</v>
      </c>
      <c r="BR867" s="15">
        <v>5.6497175141242903E-2</v>
      </c>
      <c r="BS867" s="15">
        <v>5.0847457627118599E-2</v>
      </c>
      <c r="BT867" s="15">
        <v>1.12994350282486E-2</v>
      </c>
      <c r="BU867" s="15">
        <v>1.6949152542372899E-2</v>
      </c>
      <c r="BV867" s="15">
        <v>0.112994350282486</v>
      </c>
      <c r="BW867" s="15">
        <v>2.82485875706215E-2</v>
      </c>
      <c r="BX867" s="15">
        <v>2.82485875706215E-2</v>
      </c>
      <c r="BY867" s="15">
        <v>9.03954802259887E-2</v>
      </c>
      <c r="BZ867" s="15">
        <v>2.82485875706215E-2</v>
      </c>
      <c r="CA867" s="15">
        <v>0.112994350282486</v>
      </c>
      <c r="CB867" s="15">
        <v>9.03954802259887E-2</v>
      </c>
      <c r="CC867" s="15">
        <v>3.9548022598870101E-2</v>
      </c>
      <c r="CD867" s="15">
        <v>6.21468926553672E-2</v>
      </c>
      <c r="CE867" s="15">
        <v>1.6949152542372899E-2</v>
      </c>
      <c r="CF867" s="15">
        <v>3.9548022598870101E-2</v>
      </c>
      <c r="CG867" s="15">
        <v>0.44940934771443303</v>
      </c>
      <c r="CH867" s="15">
        <v>3.5310734463276798</v>
      </c>
      <c r="CI867" s="15">
        <v>0.77545142350725604</v>
      </c>
      <c r="CJ867" s="15">
        <v>0.88781275221953204</v>
      </c>
      <c r="CK867" s="15">
        <v>0.45808520384791601</v>
      </c>
      <c r="CL867" s="15">
        <v>0.60103377809832903</v>
      </c>
      <c r="CM867" s="15">
        <v>2.67618198037467</v>
      </c>
      <c r="CN867" s="15">
        <v>0.26277755879647902</v>
      </c>
      <c r="CO867" s="15">
        <v>0.22011886418666099</v>
      </c>
      <c r="CP867" s="15">
        <v>1.34517083669626</v>
      </c>
      <c r="CQ867" s="15">
        <v>1.34517083669626</v>
      </c>
      <c r="CR867" s="15">
        <v>0.70621468926553699</v>
      </c>
      <c r="CS867" s="15">
        <v>2.1022204703718299</v>
      </c>
      <c r="CT867" s="15">
        <v>0.47878961984104201</v>
      </c>
      <c r="CU867" s="15">
        <v>2.3060071486221601</v>
      </c>
      <c r="CV867" s="15">
        <v>1.41242937853107</v>
      </c>
      <c r="CW867" s="15">
        <v>0.79096045197740095</v>
      </c>
      <c r="CX867" s="15">
        <v>0.971045197740113</v>
      </c>
      <c r="CY867" s="15">
        <v>3.3898305084745801</v>
      </c>
      <c r="CZ867" s="15">
        <v>1.52107779226423</v>
      </c>
      <c r="DA867" s="15">
        <v>0.31061976971897798</v>
      </c>
      <c r="DB867" s="15">
        <v>0.37659007355023899</v>
      </c>
      <c r="DC867" s="15">
        <v>20330.0726</v>
      </c>
      <c r="DD867" s="15">
        <v>1.12994350282486E-2</v>
      </c>
      <c r="DE867" s="15">
        <v>0</v>
      </c>
      <c r="DF867" s="15">
        <v>5.6497175141242903E-3</v>
      </c>
      <c r="DG867" s="15">
        <v>0</v>
      </c>
      <c r="DH867" s="15">
        <v>5.6497175141242903E-3</v>
      </c>
      <c r="DI867" s="15">
        <v>0</v>
      </c>
      <c r="DJ867" s="15">
        <v>0</v>
      </c>
      <c r="DK867" s="15">
        <v>1.12994350282486E-2</v>
      </c>
      <c r="DL867" s="15">
        <v>5.6497175141242903E-3</v>
      </c>
      <c r="DM867" s="15">
        <v>0</v>
      </c>
      <c r="DN867" s="15">
        <v>0</v>
      </c>
      <c r="DO867" s="15">
        <v>0</v>
      </c>
      <c r="DP867" s="15">
        <v>0</v>
      </c>
      <c r="DQ867" s="15">
        <v>0</v>
      </c>
      <c r="DR867" s="15">
        <v>0</v>
      </c>
      <c r="DS867" s="15">
        <v>0</v>
      </c>
      <c r="DT867" s="15">
        <v>0</v>
      </c>
      <c r="DU867" s="15">
        <v>0</v>
      </c>
      <c r="DV867" s="15">
        <v>10.169</v>
      </c>
      <c r="DW867" s="15">
        <v>22.599</v>
      </c>
      <c r="DX867" s="15">
        <v>12.429</v>
      </c>
      <c r="DY867" s="15">
        <v>18.079000000000001</v>
      </c>
      <c r="DZ867" s="15">
        <v>28.248999999999999</v>
      </c>
      <c r="EA867" s="15">
        <v>53.106999999999999</v>
      </c>
      <c r="EB867" s="15">
        <v>46.893000000000001</v>
      </c>
      <c r="EC867" s="15">
        <v>50.281999999999996</v>
      </c>
      <c r="ED867" s="15">
        <v>28.248999999999999</v>
      </c>
      <c r="EE867" s="15">
        <v>70.451977401129895</v>
      </c>
      <c r="EF867" s="15">
        <v>2.3275706214689298</v>
      </c>
      <c r="EG867" s="15">
        <v>5.21216647052072</v>
      </c>
      <c r="EH867" s="15">
        <v>-0.57005649717514095</v>
      </c>
      <c r="EI867" s="15">
        <v>61.327118644067802</v>
      </c>
      <c r="EJ867" s="15">
        <v>8.4217155837944109</v>
      </c>
      <c r="EK867" s="15">
        <v>-1.1292655367231601</v>
      </c>
      <c r="EL867" s="15">
        <v>-1.0920903954802299</v>
      </c>
      <c r="EM867" s="15">
        <v>-0.82926829268299995</v>
      </c>
      <c r="EN867" s="15">
        <v>59.4281097561</v>
      </c>
      <c r="EO867" s="15">
        <v>8.0983276367200006</v>
      </c>
      <c r="EP867" s="15">
        <v>-0.39050505667000002</v>
      </c>
      <c r="EQ867" s="15">
        <v>26.585365853700001</v>
      </c>
      <c r="ER867" s="15">
        <v>0.54268292682899999</v>
      </c>
      <c r="ES867" s="15">
        <v>8.5365853658499996E-2</v>
      </c>
      <c r="ET867" s="15">
        <v>0.323170731707</v>
      </c>
      <c r="EU867" s="15">
        <v>0.33536585365900001</v>
      </c>
      <c r="EV867" s="15">
        <v>9.7560975609799996E-2</v>
      </c>
      <c r="EW867" s="15">
        <v>0.40612244897999999</v>
      </c>
      <c r="EX867" s="15">
        <v>-1.23605442177</v>
      </c>
      <c r="EY867" s="15">
        <v>1.21951219512E-2</v>
      </c>
      <c r="EZ867" s="15">
        <v>0</v>
      </c>
      <c r="FA867" s="15">
        <v>0.39024390243899998</v>
      </c>
      <c r="FB867" s="15">
        <v>0.28658536585400002</v>
      </c>
      <c r="FC867" s="15">
        <v>0.14024390243900001</v>
      </c>
      <c r="FD867" s="15">
        <v>6.09756097561E-3</v>
      </c>
      <c r="FE867" s="15">
        <v>0</v>
      </c>
      <c r="FF867" s="15">
        <v>0.16463414634099999</v>
      </c>
      <c r="FG867" s="15">
        <v>0.65853658536600002</v>
      </c>
      <c r="FH867" s="15">
        <v>0.21951219512199999</v>
      </c>
      <c r="FI867" s="15">
        <v>0.121951219512</v>
      </c>
      <c r="FJ867" s="15">
        <v>0</v>
      </c>
      <c r="FK867" s="15">
        <v>0</v>
      </c>
      <c r="FL867" s="15">
        <v>0</v>
      </c>
      <c r="FM867" s="15">
        <v>0</v>
      </c>
      <c r="FN867" s="15">
        <v>0</v>
      </c>
      <c r="FO867" s="15">
        <v>0</v>
      </c>
      <c r="FP867" s="15">
        <v>5.6497175141242903E-3</v>
      </c>
      <c r="FQ867" s="15">
        <v>0</v>
      </c>
      <c r="FR867" s="15">
        <v>0</v>
      </c>
      <c r="FS867" s="15">
        <v>0</v>
      </c>
      <c r="FT867" s="15">
        <v>0</v>
      </c>
      <c r="FU867" s="15">
        <v>65.725297014999995</v>
      </c>
      <c r="FV867" s="15">
        <v>0.129943502824859</v>
      </c>
      <c r="FW867" s="15">
        <v>0.76836158192090398</v>
      </c>
      <c r="FX867" s="15">
        <v>0.101694915254237</v>
      </c>
      <c r="FY867" s="15">
        <v>0.28813559322033899</v>
      </c>
      <c r="FZ867" s="15">
        <v>0.40677966101694901</v>
      </c>
      <c r="GA867" s="15">
        <v>0.305084745762712</v>
      </c>
      <c r="GB867" s="15">
        <v>0.41242937853107298</v>
      </c>
      <c r="GC867" s="15">
        <v>0.305084745762712</v>
      </c>
      <c r="GD867" s="15">
        <v>0.28248587570621497</v>
      </c>
      <c r="GE867" s="15">
        <v>0.34463276836158202</v>
      </c>
      <c r="GF867" s="15">
        <v>0.31638418079095998</v>
      </c>
      <c r="GG867" s="15">
        <v>0.338983050847458</v>
      </c>
      <c r="GH867" s="15">
        <v>0.26553672316384203</v>
      </c>
      <c r="GI867" s="15">
        <v>0.451977401129944</v>
      </c>
      <c r="GJ867" s="15">
        <v>0.28248587570621497</v>
      </c>
      <c r="GK867" s="15">
        <v>0.451977401129944</v>
      </c>
      <c r="GL867" s="15">
        <v>0.242937853107345</v>
      </c>
      <c r="GM867" s="15">
        <v>0.305084745762712</v>
      </c>
      <c r="GN867" s="15">
        <v>0.37288135593220301</v>
      </c>
      <c r="GO867" s="15">
        <v>0.28813559322033899</v>
      </c>
      <c r="GP867" s="15">
        <v>0.338983050847458</v>
      </c>
      <c r="GQ867" s="15">
        <v>0.25</v>
      </c>
      <c r="GR867" s="15">
        <v>0.14772727272727301</v>
      </c>
      <c r="GS867" s="15">
        <v>0.24431818181818199</v>
      </c>
      <c r="GT867" s="15">
        <v>0.28977272727272702</v>
      </c>
      <c r="GU867" s="15">
        <v>0.25</v>
      </c>
      <c r="GV867" s="15">
        <v>0.142045454545455</v>
      </c>
      <c r="GW867" s="15">
        <v>0.21022727272727301</v>
      </c>
      <c r="GX867" s="15">
        <v>0.204545454545455</v>
      </c>
      <c r="GY867" s="15">
        <v>0.26136363636363602</v>
      </c>
      <c r="GZ867" s="15">
        <v>0.24431818181818199</v>
      </c>
      <c r="HA867" s="15">
        <v>0.15909090909090901</v>
      </c>
      <c r="HB867" s="15">
        <v>0.232954545454545</v>
      </c>
      <c r="HC867" s="15">
        <v>0.204545454545455</v>
      </c>
      <c r="HD867" s="15">
        <v>3.4090909090909102E-2</v>
      </c>
      <c r="HE867" s="15">
        <v>0.13636363636363599</v>
      </c>
      <c r="HF867" s="15">
        <v>0.22159090909090901</v>
      </c>
      <c r="HG867" s="15">
        <v>0.31818181818181801</v>
      </c>
      <c r="HH867" s="15">
        <v>0.13068181818181801</v>
      </c>
      <c r="HI867" s="15">
        <v>0.21022727272727301</v>
      </c>
      <c r="HJ867" s="15">
        <v>0.27272727272727298</v>
      </c>
      <c r="HK867" s="15">
        <v>0.1875</v>
      </c>
      <c r="HL867" s="15">
        <v>9.4600000000000009</v>
      </c>
      <c r="HM867" s="15">
        <v>46.804000000000002</v>
      </c>
    </row>
    <row r="868" spans="1:221" x14ac:dyDescent="0.2">
      <c r="A868" s="15" t="s">
        <v>3284</v>
      </c>
      <c r="B868" s="15" t="s">
        <v>3285</v>
      </c>
      <c r="C868" s="15" t="s">
        <v>3286</v>
      </c>
      <c r="D868" s="15">
        <v>23.04</v>
      </c>
      <c r="E868" s="15">
        <v>5.4589999999999996</v>
      </c>
      <c r="F868" s="15">
        <v>2.4931692307692299</v>
      </c>
      <c r="G868" s="15">
        <v>18.72</v>
      </c>
      <c r="H868" s="15">
        <v>15.4</v>
      </c>
      <c r="I868" s="15">
        <v>14.2445</v>
      </c>
      <c r="J868" s="15">
        <v>8.9589999999999996</v>
      </c>
      <c r="K868" s="15">
        <v>6.8760000000000003</v>
      </c>
      <c r="L868" s="15">
        <v>11.86</v>
      </c>
      <c r="M868" s="15">
        <v>3.0430000000000001</v>
      </c>
      <c r="N868" s="15">
        <v>10.220000000000001</v>
      </c>
      <c r="O868" s="15">
        <v>4.4809999999999999</v>
      </c>
      <c r="P868" s="15">
        <v>7.4850000000000003</v>
      </c>
      <c r="Q868" s="15">
        <v>13.71</v>
      </c>
      <c r="R868" s="15">
        <v>8.7349999999999994</v>
      </c>
      <c r="S868" s="15">
        <v>5.3460000000000001E-2</v>
      </c>
      <c r="T868" s="15">
        <v>23.04</v>
      </c>
      <c r="U868" s="15">
        <v>3</v>
      </c>
      <c r="V868" s="15">
        <v>4</v>
      </c>
      <c r="W868" s="15">
        <v>4</v>
      </c>
      <c r="X868" s="15">
        <v>4</v>
      </c>
      <c r="Y868" s="15">
        <v>4</v>
      </c>
      <c r="AA868" s="15">
        <v>3</v>
      </c>
      <c r="AB868" s="15">
        <v>2</v>
      </c>
      <c r="AC868" s="15">
        <v>2</v>
      </c>
      <c r="AD868" s="15">
        <v>4</v>
      </c>
      <c r="AE868" s="15">
        <v>3</v>
      </c>
      <c r="AF868" s="15">
        <v>3</v>
      </c>
      <c r="AG868" s="15">
        <v>2</v>
      </c>
      <c r="AH868" s="15">
        <v>3</v>
      </c>
      <c r="AI868" s="15">
        <v>2</v>
      </c>
      <c r="AL868" s="15">
        <v>2.1363636363636398</v>
      </c>
      <c r="AM868" s="15">
        <v>21.056756756756801</v>
      </c>
      <c r="BG868" s="15">
        <v>0</v>
      </c>
      <c r="BH868" s="15">
        <v>0</v>
      </c>
      <c r="BI868" s="15">
        <v>0</v>
      </c>
      <c r="BJ868" s="15">
        <v>0</v>
      </c>
      <c r="BK868" s="15">
        <v>7.5726450000000002E-3</v>
      </c>
      <c r="BL868" s="15">
        <v>7.6125799999999999E-3</v>
      </c>
      <c r="BM868" s="15">
        <v>5.7654075546719703E-2</v>
      </c>
      <c r="BN868" s="15">
        <v>3.5785288270377698E-2</v>
      </c>
      <c r="BO868" s="15">
        <v>4.7713717693836998E-2</v>
      </c>
      <c r="BP868" s="15">
        <v>5.7654075546719703E-2</v>
      </c>
      <c r="BQ868" s="15">
        <v>2.3856858846918499E-2</v>
      </c>
      <c r="BR868" s="15">
        <v>7.7534791252485094E-2</v>
      </c>
      <c r="BS868" s="15">
        <v>3.7773359840954299E-2</v>
      </c>
      <c r="BT868" s="15">
        <v>3.9761431411530802E-2</v>
      </c>
      <c r="BU868" s="15">
        <v>3.7773359840954299E-2</v>
      </c>
      <c r="BV868" s="15">
        <v>0.12127236580516899</v>
      </c>
      <c r="BW868" s="15">
        <v>1.9880715705765401E-2</v>
      </c>
      <c r="BX868" s="15">
        <v>3.18091451292246E-2</v>
      </c>
      <c r="BY868" s="15">
        <v>5.5666003976143102E-2</v>
      </c>
      <c r="BZ868" s="15">
        <v>4.5725646123260397E-2</v>
      </c>
      <c r="CA868" s="15">
        <v>6.9582504970178899E-2</v>
      </c>
      <c r="CB868" s="15">
        <v>6.7594433399602402E-2</v>
      </c>
      <c r="CC868" s="15">
        <v>5.3677932405566599E-2</v>
      </c>
      <c r="CD868" s="15">
        <v>7.7534791252485094E-2</v>
      </c>
      <c r="CE868" s="15">
        <v>1.9880715705765401E-2</v>
      </c>
      <c r="CF868" s="15">
        <v>2.1868787276341901E-2</v>
      </c>
      <c r="CG868" s="15">
        <v>0.65515994939454203</v>
      </c>
      <c r="CH868" s="15">
        <v>2.2365805168986101</v>
      </c>
      <c r="CI868" s="15">
        <v>0.93556309203601895</v>
      </c>
      <c r="CJ868" s="15">
        <v>0.823629650667424</v>
      </c>
      <c r="CK868" s="15">
        <v>0.64477996883563504</v>
      </c>
      <c r="CL868" s="15">
        <v>0.82483820481367098</v>
      </c>
      <c r="CM868" s="15">
        <v>1.9880715705765399</v>
      </c>
      <c r="CN868" s="15">
        <v>0.92468445143094902</v>
      </c>
      <c r="CO868" s="15">
        <v>0.49056311481758802</v>
      </c>
      <c r="CP868" s="15">
        <v>1.44371864053773</v>
      </c>
      <c r="CQ868" s="15">
        <v>0.94670074789359104</v>
      </c>
      <c r="CR868" s="15">
        <v>0.79522862823061602</v>
      </c>
      <c r="CS868" s="15">
        <v>1.29455823200333</v>
      </c>
      <c r="CT868" s="15">
        <v>0.77501095124170205</v>
      </c>
      <c r="CU868" s="15">
        <v>1.42005112184039</v>
      </c>
      <c r="CV868" s="15">
        <v>1.0561630218687901</v>
      </c>
      <c r="CW868" s="15">
        <v>1.0735586481113299</v>
      </c>
      <c r="CX868" s="15">
        <v>1.21148111332008</v>
      </c>
      <c r="CY868" s="15">
        <v>3.9761431411530799</v>
      </c>
      <c r="CZ868" s="15">
        <v>0.84110720293622898</v>
      </c>
      <c r="DA868" s="15">
        <v>0.72714640515403905</v>
      </c>
      <c r="DB868" s="15">
        <v>0.74435780742120405</v>
      </c>
      <c r="DC868" s="15">
        <v>56123.873780000002</v>
      </c>
      <c r="DD868" s="15">
        <v>0</v>
      </c>
      <c r="DE868" s="15">
        <v>0</v>
      </c>
      <c r="DF868" s="15">
        <v>1.9880715705765401E-3</v>
      </c>
      <c r="DG868" s="15">
        <v>0</v>
      </c>
      <c r="DH868" s="15">
        <v>1.9880715705765401E-3</v>
      </c>
      <c r="DI868" s="15">
        <v>1.9880715705765401E-3</v>
      </c>
      <c r="DJ868" s="15">
        <v>0</v>
      </c>
      <c r="DK868" s="15">
        <v>9.9403578528827006E-3</v>
      </c>
      <c r="DL868" s="15">
        <v>1.9880715705765401E-3</v>
      </c>
      <c r="DM868" s="15">
        <v>0</v>
      </c>
      <c r="DN868" s="15">
        <v>0</v>
      </c>
      <c r="DO868" s="15">
        <v>0</v>
      </c>
      <c r="DP868" s="15">
        <v>0</v>
      </c>
      <c r="DQ868" s="15">
        <v>0</v>
      </c>
      <c r="DR868" s="15">
        <v>0</v>
      </c>
      <c r="DS868" s="15">
        <v>5.9642147117296204E-3</v>
      </c>
      <c r="DT868" s="15">
        <v>0</v>
      </c>
      <c r="DU868" s="15">
        <v>0</v>
      </c>
      <c r="DV868" s="15">
        <v>10.537000000000001</v>
      </c>
      <c r="DW868" s="15">
        <v>29.622</v>
      </c>
      <c r="DX868" s="15">
        <v>10.337999999999999</v>
      </c>
      <c r="DY868" s="15">
        <v>14.513</v>
      </c>
      <c r="DZ868" s="15">
        <v>25.05</v>
      </c>
      <c r="EA868" s="15">
        <v>55.07</v>
      </c>
      <c r="EB868" s="15">
        <v>44.93</v>
      </c>
      <c r="EC868" s="15">
        <v>50.497</v>
      </c>
      <c r="ED868" s="15">
        <v>29.225000000000001</v>
      </c>
      <c r="EE868" s="15">
        <v>91.053677932405606</v>
      </c>
      <c r="EF868" s="15">
        <v>1.5751888667992</v>
      </c>
      <c r="EG868" s="15">
        <v>1.65683022425936</v>
      </c>
      <c r="EH868" s="15">
        <v>-0.21630218687872799</v>
      </c>
      <c r="EI868" s="15">
        <v>49.944930417495002</v>
      </c>
      <c r="EJ868" s="15">
        <v>7.6350103468799597</v>
      </c>
      <c r="EK868" s="15">
        <v>-0.26558648111332001</v>
      </c>
      <c r="EL868" s="15">
        <v>-0.25288270377733602</v>
      </c>
      <c r="EM868" s="15">
        <v>-0.77652173913</v>
      </c>
      <c r="EN868" s="15">
        <v>46.8147826087</v>
      </c>
      <c r="EO868" s="15">
        <v>6.1589965820300003</v>
      </c>
      <c r="EP868" s="15">
        <v>-0.36551723261000002</v>
      </c>
      <c r="EQ868" s="15">
        <v>34.869565217400002</v>
      </c>
      <c r="ER868" s="15">
        <v>0.58260869565200002</v>
      </c>
      <c r="ES868" s="15">
        <v>7.8260869565199995E-2</v>
      </c>
      <c r="ET868" s="15">
        <v>0.29565217391300003</v>
      </c>
      <c r="EU868" s="15">
        <v>0.28695652173899999</v>
      </c>
      <c r="EV868" s="15">
        <v>0.147826086957</v>
      </c>
      <c r="EW868" s="15">
        <v>0.18163265306099999</v>
      </c>
      <c r="EX868" s="15">
        <v>-0.95</v>
      </c>
      <c r="EY868" s="15">
        <v>0.15652173913</v>
      </c>
      <c r="EZ868" s="15">
        <v>8.6956521739099991E-3</v>
      </c>
      <c r="FA868" s="15">
        <v>0.35652173913000001</v>
      </c>
      <c r="FB868" s="15">
        <v>0.30434782608700001</v>
      </c>
      <c r="FC868" s="15">
        <v>0</v>
      </c>
      <c r="FD868" s="15">
        <v>7.8260869565199995E-2</v>
      </c>
      <c r="FE868" s="15">
        <v>0</v>
      </c>
      <c r="FF868" s="15">
        <v>9.5652173913000002E-2</v>
      </c>
      <c r="FG868" s="15">
        <v>0.67826086956499998</v>
      </c>
      <c r="FH868" s="15">
        <v>0.25217391304300002</v>
      </c>
      <c r="FI868" s="15">
        <v>6.9565217391300005E-2</v>
      </c>
      <c r="FJ868" s="15">
        <v>3.9761431411530802E-3</v>
      </c>
      <c r="FK868" s="15">
        <v>0</v>
      </c>
      <c r="FL868" s="15">
        <v>0</v>
      </c>
      <c r="FM868" s="15">
        <v>0</v>
      </c>
      <c r="FN868" s="15">
        <v>0</v>
      </c>
      <c r="FO868" s="15">
        <v>0</v>
      </c>
      <c r="FP868" s="15">
        <v>9.9403578528827006E-3</v>
      </c>
      <c r="FQ868" s="15">
        <v>0</v>
      </c>
      <c r="FR868" s="15">
        <v>0</v>
      </c>
      <c r="FS868" s="15">
        <v>0</v>
      </c>
      <c r="FT868" s="15">
        <v>0</v>
      </c>
      <c r="FV868" s="15">
        <v>0.107355864811133</v>
      </c>
      <c r="FW868" s="15">
        <v>0.78727634194830998</v>
      </c>
      <c r="FX868" s="15">
        <v>0.10536779324055701</v>
      </c>
      <c r="FY868" s="15">
        <v>0.29025844930417499</v>
      </c>
      <c r="FZ868" s="15">
        <v>0.37176938369781298</v>
      </c>
      <c r="GA868" s="15">
        <v>0.33797216699801202</v>
      </c>
      <c r="GB868" s="15">
        <v>0.395626242544732</v>
      </c>
      <c r="GC868" s="15">
        <v>0.37375745526838999</v>
      </c>
      <c r="GD868" s="15">
        <v>0.23061630218687901</v>
      </c>
      <c r="GE868" s="15">
        <v>0.35984095427435397</v>
      </c>
      <c r="GF868" s="15">
        <v>0.312127236580517</v>
      </c>
      <c r="GG868" s="15">
        <v>0.32803180914512903</v>
      </c>
      <c r="GH868" s="15">
        <v>0.30417495029821101</v>
      </c>
      <c r="GI868" s="15">
        <v>0.46520874751491098</v>
      </c>
      <c r="GJ868" s="15">
        <v>0.23061630218687901</v>
      </c>
      <c r="GK868" s="15">
        <v>0.447316103379722</v>
      </c>
      <c r="GL868" s="15">
        <v>0.27236580516898601</v>
      </c>
      <c r="GM868" s="15">
        <v>0.280318091451292</v>
      </c>
      <c r="GN868" s="15">
        <v>0.45328031809145097</v>
      </c>
      <c r="GO868" s="15">
        <v>0.29025844930417499</v>
      </c>
      <c r="GP868" s="15">
        <v>0.25646123260437398</v>
      </c>
      <c r="GQ868" s="15">
        <v>0.24701195219123501</v>
      </c>
      <c r="GR868" s="15">
        <v>0.16533864541832699</v>
      </c>
      <c r="GS868" s="15">
        <v>0.24701195219123501</v>
      </c>
      <c r="GT868" s="15">
        <v>0.30478087649402402</v>
      </c>
      <c r="GU868" s="15">
        <v>0.17330677290836699</v>
      </c>
      <c r="GV868" s="15">
        <v>0.155378486055777</v>
      </c>
      <c r="GW868" s="15">
        <v>0.21513944223107601</v>
      </c>
      <c r="GX868" s="15">
        <v>0.21314741035856599</v>
      </c>
      <c r="GY868" s="15">
        <v>0.22709163346613501</v>
      </c>
      <c r="GZ868" s="15">
        <v>0.31274900398406402</v>
      </c>
      <c r="HA868" s="15">
        <v>0.12948207171314699</v>
      </c>
      <c r="HB868" s="15">
        <v>0.19920318725099601</v>
      </c>
      <c r="HC868" s="15">
        <v>0.171314741035857</v>
      </c>
      <c r="HD868" s="15">
        <v>1.5936254980079698E-2</v>
      </c>
      <c r="HE868" s="15">
        <v>0.175298804780877</v>
      </c>
      <c r="HF868" s="15">
        <v>0.25498007968127501</v>
      </c>
      <c r="HG868" s="15">
        <v>0.23107569721115501</v>
      </c>
      <c r="HH868" s="15">
        <v>0.123505976095618</v>
      </c>
      <c r="HI868" s="15">
        <v>0.23107569721115501</v>
      </c>
      <c r="HJ868" s="15">
        <v>0.18326693227091601</v>
      </c>
      <c r="HK868" s="15">
        <v>0.18127490039840599</v>
      </c>
      <c r="HL868" s="15">
        <v>6.45</v>
      </c>
      <c r="HM868" s="15">
        <v>83.049000000000007</v>
      </c>
    </row>
    <row r="869" spans="1:221" x14ac:dyDescent="0.2">
      <c r="A869" s="15" t="s">
        <v>3287</v>
      </c>
      <c r="B869" s="15" t="s">
        <v>3288</v>
      </c>
      <c r="C869" s="15" t="s">
        <v>3289</v>
      </c>
      <c r="D869" s="15">
        <v>1.3260000000000001</v>
      </c>
      <c r="E869" s="15">
        <v>1.1037666666666699</v>
      </c>
      <c r="F869" s="15">
        <v>0.58727692307692303</v>
      </c>
      <c r="G869" s="15">
        <v>1.0049999999999999</v>
      </c>
      <c r="H869" s="15">
        <v>1.2195</v>
      </c>
      <c r="I869" s="15">
        <v>0.62350000000000005</v>
      </c>
      <c r="J869" s="15">
        <v>0.81689999999999996</v>
      </c>
      <c r="K869" s="15">
        <v>3.0234999999999999</v>
      </c>
      <c r="L869" s="15">
        <v>1.0780000000000001</v>
      </c>
      <c r="M869" s="15">
        <v>0.54869999999999997</v>
      </c>
      <c r="N869" s="15">
        <v>0.92200000000000004</v>
      </c>
      <c r="O869" s="15">
        <v>0.81840000000000002</v>
      </c>
      <c r="P869" s="15">
        <v>0.45634999999999998</v>
      </c>
      <c r="Q869" s="15">
        <v>1.23</v>
      </c>
      <c r="R869" s="15">
        <v>0.53169999999999995</v>
      </c>
      <c r="S869" s="15">
        <v>28.43</v>
      </c>
      <c r="T869" s="15">
        <v>28.43</v>
      </c>
      <c r="U869" s="15">
        <v>3</v>
      </c>
      <c r="V869" s="15">
        <v>4</v>
      </c>
      <c r="W869" s="15">
        <v>1</v>
      </c>
      <c r="X869" s="15">
        <v>1</v>
      </c>
      <c r="Y869" s="15">
        <v>1</v>
      </c>
      <c r="AA869" s="15">
        <v>1</v>
      </c>
      <c r="AB869" s="15">
        <v>1</v>
      </c>
      <c r="AC869" s="15">
        <v>4</v>
      </c>
      <c r="AD869" s="15">
        <v>1</v>
      </c>
      <c r="AE869" s="15">
        <v>1</v>
      </c>
      <c r="AF869" s="15">
        <v>1</v>
      </c>
      <c r="AG869" s="15">
        <v>1</v>
      </c>
      <c r="AH869" s="15">
        <v>4</v>
      </c>
      <c r="AI869" s="15">
        <v>1</v>
      </c>
      <c r="AL869" s="15">
        <v>1.36363636363636</v>
      </c>
      <c r="AM869" s="15">
        <v>3.6729729729729699</v>
      </c>
      <c r="BF869" s="15">
        <v>9.0633333333333308</v>
      </c>
      <c r="BG869" s="15">
        <v>2.0673292401228002E-2</v>
      </c>
      <c r="BH869" s="15">
        <v>1.3885700000000001E-2</v>
      </c>
      <c r="BI869" s="15">
        <v>3.33368E-2</v>
      </c>
      <c r="BJ869" s="15">
        <v>6.7405699999999999E-2</v>
      </c>
      <c r="BK869" s="15">
        <v>5.2525605000000003E-2</v>
      </c>
      <c r="BL869" s="15">
        <v>3.4910889000000001E-2</v>
      </c>
      <c r="BM869" s="15">
        <v>5.5172413793103399E-2</v>
      </c>
      <c r="BN869" s="15">
        <v>2.06896551724138E-2</v>
      </c>
      <c r="BO869" s="15">
        <v>4.8275862068965503E-2</v>
      </c>
      <c r="BP869" s="15">
        <v>7.2413793103448296E-2</v>
      </c>
      <c r="BQ869" s="15">
        <v>3.7931034482758599E-2</v>
      </c>
      <c r="BR869" s="15">
        <v>4.13793103448276E-2</v>
      </c>
      <c r="BS869" s="15">
        <v>3.10344827586207E-2</v>
      </c>
      <c r="BT869" s="15">
        <v>6.5517241379310406E-2</v>
      </c>
      <c r="BU869" s="15">
        <v>6.5517241379310406E-2</v>
      </c>
      <c r="BV869" s="15">
        <v>0.10344827586206901</v>
      </c>
      <c r="BW869" s="15">
        <v>2.41379310344828E-2</v>
      </c>
      <c r="BX869" s="15">
        <v>4.8275862068965503E-2</v>
      </c>
      <c r="BY869" s="15">
        <v>3.4482758620689703E-2</v>
      </c>
      <c r="BZ869" s="15">
        <v>4.13793103448276E-2</v>
      </c>
      <c r="CA869" s="15">
        <v>5.1724137931034503E-2</v>
      </c>
      <c r="CB869" s="15">
        <v>4.48275862068966E-2</v>
      </c>
      <c r="CC869" s="15">
        <v>8.6206896551724102E-2</v>
      </c>
      <c r="CD869" s="15">
        <v>7.9310344827586199E-2</v>
      </c>
      <c r="CE869" s="15">
        <v>1.03448275862069E-2</v>
      </c>
      <c r="CF869" s="15">
        <v>3.7931034482758599E-2</v>
      </c>
      <c r="CG869" s="15">
        <v>0.62695924764890298</v>
      </c>
      <c r="CH869" s="15">
        <v>1.2931034482758601</v>
      </c>
      <c r="CI869" s="15">
        <v>0.94658553076402996</v>
      </c>
      <c r="CJ869" s="15">
        <v>1.0344827586206899</v>
      </c>
      <c r="CK869" s="15">
        <v>1.0251630941286101</v>
      </c>
      <c r="CL869" s="15">
        <v>0.44020542920029299</v>
      </c>
      <c r="CM869" s="15">
        <v>1.6333938294010899</v>
      </c>
      <c r="CN869" s="15">
        <v>1.52365677626303</v>
      </c>
      <c r="CO869" s="15">
        <v>0.85087326466636803</v>
      </c>
      <c r="CP869" s="15">
        <v>1.2315270935960601</v>
      </c>
      <c r="CQ869" s="15">
        <v>1.14942528735632</v>
      </c>
      <c r="CR869" s="15">
        <v>1.2068965517241399</v>
      </c>
      <c r="CS869" s="15">
        <v>0.80192461908580603</v>
      </c>
      <c r="CT869" s="15">
        <v>0.70134424313267096</v>
      </c>
      <c r="CU869" s="15">
        <v>1.05559465165376</v>
      </c>
      <c r="CV869" s="15">
        <v>0.70043103448275901</v>
      </c>
      <c r="CW869" s="15">
        <v>1.72413793103448</v>
      </c>
      <c r="CX869" s="15">
        <v>1.23922413793103</v>
      </c>
      <c r="CY869" s="15">
        <v>2.0689655172413799</v>
      </c>
      <c r="CZ869" s="15">
        <v>1.4588859416445601</v>
      </c>
      <c r="DA869" s="15">
        <v>0.66129831944211104</v>
      </c>
      <c r="DB869" s="15">
        <v>0.88934065513098304</v>
      </c>
      <c r="DC869" s="15">
        <v>33274.964619999999</v>
      </c>
      <c r="DD869" s="15">
        <v>6.8965517241379301E-3</v>
      </c>
      <c r="DE869" s="15">
        <v>0</v>
      </c>
      <c r="DF869" s="15">
        <v>1.37931034482759E-2</v>
      </c>
      <c r="DG869" s="15">
        <v>0</v>
      </c>
      <c r="DH869" s="15">
        <v>3.4482758620689698E-3</v>
      </c>
      <c r="DI869" s="15">
        <v>3.4482758620689698E-3</v>
      </c>
      <c r="DJ869" s="15">
        <v>0</v>
      </c>
      <c r="DK869" s="15">
        <v>6.8965517241379301E-3</v>
      </c>
      <c r="DL869" s="15">
        <v>1.37931034482759E-2</v>
      </c>
      <c r="DM869" s="15">
        <v>0</v>
      </c>
      <c r="DN869" s="15">
        <v>0</v>
      </c>
      <c r="DO869" s="15">
        <v>0</v>
      </c>
      <c r="DP869" s="15">
        <v>0</v>
      </c>
      <c r="DQ869" s="15">
        <v>0</v>
      </c>
      <c r="DR869" s="15">
        <v>0</v>
      </c>
      <c r="DS869" s="15">
        <v>0</v>
      </c>
      <c r="DT869" s="15">
        <v>0</v>
      </c>
      <c r="DU869" s="15">
        <v>0</v>
      </c>
      <c r="DV869" s="15">
        <v>12.069000000000001</v>
      </c>
      <c r="DW869" s="15">
        <v>30.344999999999999</v>
      </c>
      <c r="DX869" s="15">
        <v>11.724</v>
      </c>
      <c r="DY869" s="15">
        <v>14.827999999999999</v>
      </c>
      <c r="DZ869" s="15">
        <v>26.896999999999998</v>
      </c>
      <c r="EA869" s="15">
        <v>51.033999999999999</v>
      </c>
      <c r="EB869" s="15">
        <v>48.966000000000001</v>
      </c>
      <c r="EC869" s="15">
        <v>45.862000000000002</v>
      </c>
      <c r="ED869" s="15">
        <v>24.827999999999999</v>
      </c>
      <c r="EE869" s="15">
        <v>94.413793103448299</v>
      </c>
      <c r="EF869" s="15">
        <v>1.6123103448275899</v>
      </c>
      <c r="EG869" s="15">
        <v>-0.52716369123878104</v>
      </c>
      <c r="EH869" s="15">
        <v>-0.22620689655172399</v>
      </c>
      <c r="EI869" s="15">
        <v>34.857241379310302</v>
      </c>
      <c r="EJ869" s="15">
        <v>7.24913974900279</v>
      </c>
      <c r="EK869" s="15">
        <v>-0.90010344827586197</v>
      </c>
      <c r="EL869" s="15">
        <v>-0.85862068965517202</v>
      </c>
      <c r="EM869" s="15">
        <v>-0.47698744769899998</v>
      </c>
      <c r="EN869" s="15">
        <v>33.368661087900001</v>
      </c>
      <c r="EO869" s="15">
        <v>5.3363647460900001</v>
      </c>
      <c r="EP869" s="15">
        <v>-0.34583333333299998</v>
      </c>
      <c r="EQ869" s="15">
        <v>29.581589958199999</v>
      </c>
      <c r="ER869" s="15">
        <v>0.53556485355600003</v>
      </c>
      <c r="ES869" s="15">
        <v>0.12970711297099999</v>
      </c>
      <c r="ET869" s="15">
        <v>0.28033472803300002</v>
      </c>
      <c r="EU869" s="15">
        <v>0.30543933054400002</v>
      </c>
      <c r="EV869" s="15">
        <v>0.196652719665</v>
      </c>
      <c r="EW869" s="15">
        <v>0.313963963964</v>
      </c>
      <c r="EX869" s="15">
        <v>-0.76441441441400004</v>
      </c>
      <c r="EY869" s="15">
        <v>6.2761506276200002E-2</v>
      </c>
      <c r="EZ869" s="15">
        <v>1.25523012552E-2</v>
      </c>
      <c r="FA869" s="15">
        <v>0.23012552301299999</v>
      </c>
      <c r="FB869" s="15">
        <v>0.50209205020900005</v>
      </c>
      <c r="FC869" s="15">
        <v>4.1841004184099998E-3</v>
      </c>
      <c r="FD869" s="15">
        <v>6.6945606694599993E-2</v>
      </c>
      <c r="FE869" s="15">
        <v>0</v>
      </c>
      <c r="FF869" s="15">
        <v>0.121338912134</v>
      </c>
      <c r="FG869" s="15">
        <v>0.42259414225899999</v>
      </c>
      <c r="FH869" s="15">
        <v>0.51046025104600001</v>
      </c>
      <c r="FI869" s="15">
        <v>6.6945606694599993E-2</v>
      </c>
      <c r="FJ869" s="15">
        <v>3.4482758620689698E-3</v>
      </c>
      <c r="FK869" s="15">
        <v>0</v>
      </c>
      <c r="FL869" s="15">
        <v>0</v>
      </c>
      <c r="FM869" s="15">
        <v>0</v>
      </c>
      <c r="FN869" s="15">
        <v>3.4482758620689698E-3</v>
      </c>
      <c r="FO869" s="15">
        <v>0</v>
      </c>
      <c r="FP869" s="15">
        <v>2.06896551724138E-2</v>
      </c>
      <c r="FQ869" s="15">
        <v>0</v>
      </c>
      <c r="FR869" s="15">
        <v>0</v>
      </c>
      <c r="FS869" s="15">
        <v>0</v>
      </c>
      <c r="FT869" s="15">
        <v>0</v>
      </c>
      <c r="FU869" s="15">
        <v>69.338678343333299</v>
      </c>
      <c r="FV869" s="15">
        <v>0.11724137931034501</v>
      </c>
      <c r="FW869" s="15">
        <v>0.76206896551724101</v>
      </c>
      <c r="FX869" s="15">
        <v>0.12068965517241401</v>
      </c>
      <c r="FY869" s="15">
        <v>0.32758620689655199</v>
      </c>
      <c r="FZ869" s="15">
        <v>0.33103448275862102</v>
      </c>
      <c r="GA869" s="15">
        <v>0.34137931034482799</v>
      </c>
      <c r="GB869" s="15">
        <v>0.33103448275862102</v>
      </c>
      <c r="GC869" s="15">
        <v>0.41034482758620699</v>
      </c>
      <c r="GD869" s="15">
        <v>0.25862068965517199</v>
      </c>
      <c r="GE869" s="15">
        <v>0.37931034482758602</v>
      </c>
      <c r="GF869" s="15">
        <v>0.26206896551724101</v>
      </c>
      <c r="GG869" s="15">
        <v>0.35862068965517202</v>
      </c>
      <c r="GH869" s="15">
        <v>0.27586206896551702</v>
      </c>
      <c r="GI869" s="15">
        <v>0.46551724137931</v>
      </c>
      <c r="GJ869" s="15">
        <v>0.25862068965517199</v>
      </c>
      <c r="GK869" s="15">
        <v>0.444827586206897</v>
      </c>
      <c r="GL869" s="15">
        <v>0.33793103448275902</v>
      </c>
      <c r="GM869" s="15">
        <v>0.21724137931034501</v>
      </c>
      <c r="GN869" s="15">
        <v>0.41379310344827602</v>
      </c>
      <c r="GO869" s="15">
        <v>0.32758620689655199</v>
      </c>
      <c r="GP869" s="15">
        <v>0.25862068965517199</v>
      </c>
      <c r="GQ869" s="15">
        <v>0.19377162629757799</v>
      </c>
      <c r="GR869" s="15">
        <v>0.23529411764705899</v>
      </c>
      <c r="GS869" s="15">
        <v>0.21107266435986199</v>
      </c>
      <c r="GT869" s="15">
        <v>0.262975778546713</v>
      </c>
      <c r="GU869" s="15">
        <v>0.16262975778546701</v>
      </c>
      <c r="GV869" s="15">
        <v>0.21453287197231799</v>
      </c>
      <c r="GW869" s="15">
        <v>0.19377162629757799</v>
      </c>
      <c r="GX869" s="15">
        <v>0.27335640138408301</v>
      </c>
      <c r="GY869" s="15">
        <v>0.17647058823529399</v>
      </c>
      <c r="GZ869" s="15">
        <v>0.23875432525951601</v>
      </c>
      <c r="HA869" s="15">
        <v>0.124567474048443</v>
      </c>
      <c r="HB869" s="15">
        <v>0.25259515570934299</v>
      </c>
      <c r="HC869" s="15">
        <v>0.169550173010381</v>
      </c>
      <c r="HD869" s="15">
        <v>2.42214532871972E-2</v>
      </c>
      <c r="HE869" s="15">
        <v>0.17647058823529399</v>
      </c>
      <c r="HF869" s="15">
        <v>0.23529411764705899</v>
      </c>
      <c r="HG869" s="15">
        <v>0.19723183391003499</v>
      </c>
      <c r="HH869" s="15">
        <v>0.134948096885813</v>
      </c>
      <c r="HI869" s="15">
        <v>0.27681660899653998</v>
      </c>
      <c r="HJ869" s="15">
        <v>0.186851211072664</v>
      </c>
      <c r="HK869" s="15">
        <v>0.152249134948097</v>
      </c>
      <c r="HL869" s="15">
        <v>5.4</v>
      </c>
      <c r="HM869" s="15">
        <v>76.751000000000005</v>
      </c>
    </row>
    <row r="870" spans="1:221" x14ac:dyDescent="0.2">
      <c r="A870" s="15" t="s">
        <v>3290</v>
      </c>
      <c r="B870" s="15" t="s">
        <v>3291</v>
      </c>
      <c r="C870" s="15" t="s">
        <v>3292</v>
      </c>
      <c r="D870" s="15">
        <v>1.1825000000000001</v>
      </c>
      <c r="E870" s="15">
        <v>0.47013333333333301</v>
      </c>
      <c r="F870" s="15">
        <v>1.92813846153846E-2</v>
      </c>
      <c r="G870" s="15">
        <v>0.56310000000000004</v>
      </c>
      <c r="H870" s="15">
        <v>0.25514999999999999</v>
      </c>
      <c r="I870" s="15">
        <v>0.23139999999999999</v>
      </c>
      <c r="J870" s="15">
        <v>0.111026666666667</v>
      </c>
      <c r="K870" s="15">
        <v>0.10274</v>
      </c>
      <c r="L870" s="15">
        <v>0.1469</v>
      </c>
      <c r="M870" s="15">
        <v>3.6889999999999999E-2</v>
      </c>
      <c r="N870" s="15">
        <v>0.36199999999999999</v>
      </c>
      <c r="O870" s="15">
        <v>0.24379999999999999</v>
      </c>
      <c r="P870" s="15">
        <v>0.15690000000000001</v>
      </c>
      <c r="Q870" s="15">
        <v>1.05</v>
      </c>
      <c r="R870" s="15">
        <v>1.6789999999999999E-2</v>
      </c>
      <c r="S870" s="15">
        <v>2.3159999999999998</v>
      </c>
      <c r="T870" s="15">
        <v>2.3159999999999998</v>
      </c>
      <c r="U870" s="15">
        <v>3</v>
      </c>
      <c r="V870" s="15">
        <v>1</v>
      </c>
      <c r="W870" s="15">
        <v>1</v>
      </c>
      <c r="X870" s="15">
        <v>1</v>
      </c>
      <c r="Y870" s="15">
        <v>1</v>
      </c>
      <c r="AA870" s="15">
        <v>1</v>
      </c>
      <c r="AB870" s="15">
        <v>1</v>
      </c>
      <c r="AC870" s="15">
        <v>1</v>
      </c>
      <c r="AD870" s="15">
        <v>1</v>
      </c>
      <c r="AE870" s="15">
        <v>1</v>
      </c>
      <c r="AF870" s="15">
        <v>1</v>
      </c>
      <c r="AG870" s="15">
        <v>1</v>
      </c>
      <c r="AH870" s="15">
        <v>1</v>
      </c>
      <c r="AI870" s="15">
        <v>1</v>
      </c>
      <c r="AL870" s="15">
        <v>1.16279069767442</v>
      </c>
      <c r="AM870" s="15">
        <v>3.9972972972973002</v>
      </c>
      <c r="BF870" s="15">
        <v>5.1517799999999996</v>
      </c>
      <c r="BG870" s="15">
        <v>0</v>
      </c>
      <c r="BH870" s="15">
        <v>1.1984300000000001</v>
      </c>
      <c r="BI870" s="15">
        <v>1.0029300000000001</v>
      </c>
      <c r="BJ870" s="15">
        <v>0.70615300000000003</v>
      </c>
      <c r="BK870" s="15">
        <v>0.28084158399999998</v>
      </c>
      <c r="BL870" s="15">
        <v>0.15219423900000001</v>
      </c>
      <c r="BM870" s="15">
        <v>4.5454545454545497E-2</v>
      </c>
      <c r="BN870" s="15">
        <v>2.7272727272727299E-2</v>
      </c>
      <c r="BO870" s="15">
        <v>3.1818181818181801E-2</v>
      </c>
      <c r="BP870" s="15">
        <v>2.27272727272727E-2</v>
      </c>
      <c r="BQ870" s="15">
        <v>0.05</v>
      </c>
      <c r="BR870" s="15">
        <v>5.4545454545454501E-2</v>
      </c>
      <c r="BS870" s="15">
        <v>2.27272727272727E-2</v>
      </c>
      <c r="BT870" s="15">
        <v>3.6363636363636397E-2</v>
      </c>
      <c r="BU870" s="15">
        <v>5.9090909090909097E-2</v>
      </c>
      <c r="BV870" s="15">
        <v>0.11363636363636399</v>
      </c>
      <c r="BW870" s="15">
        <v>2.27272727272727E-2</v>
      </c>
      <c r="BX870" s="15">
        <v>5.9090909090909097E-2</v>
      </c>
      <c r="BY870" s="15">
        <v>7.2727272727272696E-2</v>
      </c>
      <c r="BZ870" s="15">
        <v>3.6363636363636397E-2</v>
      </c>
      <c r="CA870" s="15">
        <v>0.05</v>
      </c>
      <c r="CB870" s="15">
        <v>8.1818181818181804E-2</v>
      </c>
      <c r="CC870" s="15">
        <v>3.6363636363636397E-2</v>
      </c>
      <c r="CD870" s="15">
        <v>9.54545454545455E-2</v>
      </c>
      <c r="CE870" s="15">
        <v>9.0909090909090905E-3</v>
      </c>
      <c r="CF870" s="15">
        <v>7.2727272727272696E-2</v>
      </c>
      <c r="CG870" s="15">
        <v>0.51652892561983499</v>
      </c>
      <c r="CH870" s="15">
        <v>1.7045454545454499</v>
      </c>
      <c r="CI870" s="15">
        <v>0.62388591800356497</v>
      </c>
      <c r="CJ870" s="15">
        <v>0.32467532467532501</v>
      </c>
      <c r="CK870" s="15">
        <v>1.35135135135135</v>
      </c>
      <c r="CL870" s="15">
        <v>0.58027079303675</v>
      </c>
      <c r="CM870" s="15">
        <v>1.19617224880383</v>
      </c>
      <c r="CN870" s="15">
        <v>0.84566596194503196</v>
      </c>
      <c r="CO870" s="15">
        <v>0.76741440377804004</v>
      </c>
      <c r="CP870" s="15">
        <v>1.35281385281385</v>
      </c>
      <c r="CQ870" s="15">
        <v>1.08225108225108</v>
      </c>
      <c r="CR870" s="15">
        <v>1.47727272727273</v>
      </c>
      <c r="CS870" s="15">
        <v>1.6913319238900599</v>
      </c>
      <c r="CT870" s="15">
        <v>0.61633281972264997</v>
      </c>
      <c r="CU870" s="15">
        <v>1.0204081632653099</v>
      </c>
      <c r="CV870" s="15">
        <v>1.2784090909090899</v>
      </c>
      <c r="CW870" s="15">
        <v>0.72727272727272696</v>
      </c>
      <c r="CX870" s="15">
        <v>1.49147727272727</v>
      </c>
      <c r="CY870" s="15">
        <v>1.8181818181818199</v>
      </c>
      <c r="CZ870" s="15">
        <v>2.7972027972028002</v>
      </c>
      <c r="DA870" s="15">
        <v>0.49677124877033801</v>
      </c>
      <c r="DB870" s="15">
        <v>0.85219830449334499</v>
      </c>
      <c r="DC870" s="15">
        <v>25065.900239999999</v>
      </c>
      <c r="DD870" s="15">
        <v>9.0909090909090905E-3</v>
      </c>
      <c r="DE870" s="15">
        <v>0</v>
      </c>
      <c r="DF870" s="15">
        <v>2.27272727272727E-2</v>
      </c>
      <c r="DG870" s="15">
        <v>0</v>
      </c>
      <c r="DH870" s="15">
        <v>4.5454545454545496E-3</v>
      </c>
      <c r="DI870" s="15">
        <v>4.5454545454545496E-3</v>
      </c>
      <c r="DJ870" s="15">
        <v>0</v>
      </c>
      <c r="DK870" s="15">
        <v>9.0909090909090905E-3</v>
      </c>
      <c r="DL870" s="15">
        <v>2.27272727272727E-2</v>
      </c>
      <c r="DM870" s="15">
        <v>0</v>
      </c>
      <c r="DN870" s="15">
        <v>0</v>
      </c>
      <c r="DO870" s="15">
        <v>0</v>
      </c>
      <c r="DP870" s="15">
        <v>0</v>
      </c>
      <c r="DQ870" s="15">
        <v>0</v>
      </c>
      <c r="DR870" s="15">
        <v>0</v>
      </c>
      <c r="DS870" s="15">
        <v>1.3636363636363599E-2</v>
      </c>
      <c r="DT870" s="15">
        <v>0</v>
      </c>
      <c r="DU870" s="15">
        <v>0</v>
      </c>
      <c r="DV870" s="15">
        <v>5.4550000000000001</v>
      </c>
      <c r="DW870" s="15">
        <v>29.091000000000001</v>
      </c>
      <c r="DX870" s="15">
        <v>15.455</v>
      </c>
      <c r="DY870" s="15">
        <v>13.182</v>
      </c>
      <c r="DZ870" s="15">
        <v>18.635999999999999</v>
      </c>
      <c r="EA870" s="15">
        <v>60</v>
      </c>
      <c r="EB870" s="15">
        <v>40</v>
      </c>
      <c r="EC870" s="15">
        <v>50.454999999999998</v>
      </c>
      <c r="ED870" s="15">
        <v>24.545000000000002</v>
      </c>
      <c r="EE870" s="15">
        <v>90.727272727272705</v>
      </c>
      <c r="EF870" s="15">
        <v>1.0720454545454501</v>
      </c>
      <c r="EG870" s="15">
        <v>12.0752039693283</v>
      </c>
      <c r="EH870" s="15">
        <v>-5.5454545454545499E-2</v>
      </c>
      <c r="EI870" s="15">
        <v>54.438181818181803</v>
      </c>
      <c r="EJ870" s="15">
        <v>9.6907180202765399</v>
      </c>
      <c r="EK870" s="15">
        <v>-0.667545454545455</v>
      </c>
      <c r="EL870" s="15">
        <v>-0.61727272727272697</v>
      </c>
      <c r="EM870" s="15">
        <v>-0.383766233766</v>
      </c>
      <c r="EN870" s="15">
        <v>42.864350649400002</v>
      </c>
      <c r="EO870" s="15">
        <v>6.9807739257800003</v>
      </c>
      <c r="EP870" s="15">
        <v>-0.29204301731600002</v>
      </c>
      <c r="EQ870" s="15">
        <v>29.740259740300001</v>
      </c>
      <c r="ER870" s="15">
        <v>0.55194805194800001</v>
      </c>
      <c r="ES870" s="15">
        <v>0.103896103896</v>
      </c>
      <c r="ET870" s="15">
        <v>0.29870129870099998</v>
      </c>
      <c r="EU870" s="15">
        <v>0.31168831168799999</v>
      </c>
      <c r="EV870" s="15">
        <v>0.14935064935100001</v>
      </c>
      <c r="EW870" s="15">
        <v>0.37664233576599998</v>
      </c>
      <c r="EX870" s="15">
        <v>-0.70583941605800005</v>
      </c>
      <c r="EY870" s="15">
        <v>0.116883116883</v>
      </c>
      <c r="EZ870" s="15">
        <v>2.5974025974E-2</v>
      </c>
      <c r="FA870" s="15">
        <v>0.34415584415599998</v>
      </c>
      <c r="FB870" s="15">
        <v>0.441558441558</v>
      </c>
      <c r="FC870" s="15">
        <v>0</v>
      </c>
      <c r="FD870" s="15">
        <v>2.5974025974E-2</v>
      </c>
      <c r="FE870" s="15">
        <v>0</v>
      </c>
      <c r="FF870" s="15">
        <v>4.5454545454499999E-2</v>
      </c>
      <c r="FG870" s="15">
        <v>0.53896103896100001</v>
      </c>
      <c r="FH870" s="15">
        <v>0.441558441558</v>
      </c>
      <c r="FI870" s="15">
        <v>1.9480519480499999E-2</v>
      </c>
      <c r="FJ870" s="15">
        <v>0</v>
      </c>
      <c r="FK870" s="15">
        <v>0</v>
      </c>
      <c r="FL870" s="15">
        <v>0</v>
      </c>
      <c r="FM870" s="15">
        <v>0</v>
      </c>
      <c r="FN870" s="15">
        <v>1.8181818181818198E-2</v>
      </c>
      <c r="FO870" s="15">
        <v>0</v>
      </c>
      <c r="FP870" s="15">
        <v>3.1818181818181801E-2</v>
      </c>
      <c r="FQ870" s="15">
        <v>0</v>
      </c>
      <c r="FR870" s="15">
        <v>0</v>
      </c>
      <c r="FS870" s="15">
        <v>0</v>
      </c>
      <c r="FT870" s="15">
        <v>9.0909090909090905E-3</v>
      </c>
      <c r="FU870" s="15">
        <v>69.093947741428593</v>
      </c>
      <c r="FV870" s="15">
        <v>0.109090909090909</v>
      </c>
      <c r="FW870" s="15">
        <v>0.83636363636363598</v>
      </c>
      <c r="FX870" s="15">
        <v>5.4545454545454501E-2</v>
      </c>
      <c r="FY870" s="15">
        <v>0.25909090909090898</v>
      </c>
      <c r="FZ870" s="15">
        <v>0.38636363636363602</v>
      </c>
      <c r="GA870" s="15">
        <v>0.354545454545455</v>
      </c>
      <c r="GB870" s="15">
        <v>0.35</v>
      </c>
      <c r="GC870" s="15">
        <v>0.36363636363636398</v>
      </c>
      <c r="GD870" s="15">
        <v>0.28636363636363599</v>
      </c>
      <c r="GE870" s="15">
        <v>0.42727272727272703</v>
      </c>
      <c r="GF870" s="15">
        <v>0.29090909090909101</v>
      </c>
      <c r="GG870" s="15">
        <v>0.28181818181818202</v>
      </c>
      <c r="GH870" s="15">
        <v>0.25</v>
      </c>
      <c r="GI870" s="15">
        <v>0.46363636363636401</v>
      </c>
      <c r="GJ870" s="15">
        <v>0.28636363636363599</v>
      </c>
      <c r="GK870" s="15">
        <v>0.37272727272727302</v>
      </c>
      <c r="GL870" s="15">
        <v>0.32727272727272699</v>
      </c>
      <c r="GM870" s="15">
        <v>0.3</v>
      </c>
      <c r="GN870" s="15">
        <v>0.43181818181818199</v>
      </c>
      <c r="GO870" s="15">
        <v>0.25909090909090898</v>
      </c>
      <c r="GP870" s="15">
        <v>0.30909090909090903</v>
      </c>
      <c r="GQ870" s="15">
        <v>0.20547945205479501</v>
      </c>
      <c r="GR870" s="15">
        <v>0.17808219178082199</v>
      </c>
      <c r="GS870" s="15">
        <v>0.23744292237442899</v>
      </c>
      <c r="GT870" s="15">
        <v>0.19178082191780799</v>
      </c>
      <c r="GU870" s="15">
        <v>0.232876712328767</v>
      </c>
      <c r="GV870" s="15">
        <v>0.19178082191780799</v>
      </c>
      <c r="GW870" s="15">
        <v>0.21461187214611899</v>
      </c>
      <c r="GX870" s="15">
        <v>0.23744292237442899</v>
      </c>
      <c r="GY870" s="15">
        <v>0.164383561643836</v>
      </c>
      <c r="GZ870" s="15">
        <v>0.232876712328767</v>
      </c>
      <c r="HA870" s="15">
        <v>0.164383561643836</v>
      </c>
      <c r="HB870" s="15">
        <v>0.26027397260273999</v>
      </c>
      <c r="HC870" s="15">
        <v>0.17808219178082199</v>
      </c>
      <c r="HD870" s="15">
        <v>1.3698630136986301E-2</v>
      </c>
      <c r="HE870" s="15">
        <v>9.5890410958904104E-2</v>
      </c>
      <c r="HF870" s="15">
        <v>0.24200913242009101</v>
      </c>
      <c r="HG870" s="15">
        <v>0.219178082191781</v>
      </c>
      <c r="HH870" s="15">
        <v>0.16894977168949801</v>
      </c>
      <c r="HI870" s="15">
        <v>0.219178082191781</v>
      </c>
      <c r="HJ870" s="15">
        <v>0.22831050228310501</v>
      </c>
      <c r="HK870" s="15">
        <v>0.164383561643836</v>
      </c>
      <c r="HL870" s="15">
        <v>7.82</v>
      </c>
      <c r="HM870" s="15">
        <v>61.341999999999999</v>
      </c>
    </row>
    <row r="871" spans="1:221" x14ac:dyDescent="0.2">
      <c r="A871" s="15" t="s">
        <v>3293</v>
      </c>
      <c r="B871" s="15" t="s">
        <v>3294</v>
      </c>
      <c r="C871" s="15" t="s">
        <v>3295</v>
      </c>
      <c r="D871" s="15">
        <v>35.725000000000001</v>
      </c>
      <c r="E871" s="15">
        <v>28.6666666666667</v>
      </c>
      <c r="F871" s="15">
        <v>9.9384615384615405</v>
      </c>
      <c r="G871" s="15">
        <v>42.8</v>
      </c>
      <c r="H871" s="15">
        <v>26.265000000000001</v>
      </c>
      <c r="I871" s="15">
        <v>26.574999999999999</v>
      </c>
      <c r="J871" s="15">
        <v>25.546666666666699</v>
      </c>
      <c r="K871" s="15">
        <v>12.66</v>
      </c>
      <c r="L871" s="15">
        <v>30.48</v>
      </c>
      <c r="M871" s="15">
        <v>8.6460000000000008</v>
      </c>
      <c r="N871" s="15">
        <v>34.58</v>
      </c>
      <c r="O871" s="15">
        <v>57.33</v>
      </c>
      <c r="P871" s="15">
        <v>21.73</v>
      </c>
      <c r="Q871" s="15">
        <v>32.35</v>
      </c>
      <c r="R871" s="15">
        <v>22.48</v>
      </c>
      <c r="S871" s="15">
        <v>25.41</v>
      </c>
      <c r="T871" s="15">
        <v>57.33</v>
      </c>
      <c r="U871" s="15">
        <v>3</v>
      </c>
      <c r="V871" s="15">
        <v>4</v>
      </c>
      <c r="W871" s="15">
        <v>4</v>
      </c>
      <c r="X871" s="15">
        <v>1</v>
      </c>
      <c r="Y871" s="15">
        <v>3</v>
      </c>
      <c r="AA871" s="15">
        <v>3</v>
      </c>
      <c r="AB871" s="15">
        <v>3</v>
      </c>
      <c r="AC871" s="15">
        <v>4</v>
      </c>
      <c r="AD871" s="15">
        <v>4</v>
      </c>
      <c r="AE871" s="15">
        <v>3</v>
      </c>
      <c r="AF871" s="15">
        <v>2</v>
      </c>
      <c r="AG871" s="15">
        <v>3</v>
      </c>
      <c r="AH871" s="15">
        <v>4</v>
      </c>
      <c r="AI871" s="15">
        <v>2</v>
      </c>
      <c r="AL871" s="15">
        <v>2.7954545454545499</v>
      </c>
      <c r="AM871" s="15">
        <v>125.151351351351</v>
      </c>
      <c r="BF871" s="15">
        <v>9.4649999999999999</v>
      </c>
      <c r="BG871" s="15">
        <v>0.20374195256938701</v>
      </c>
      <c r="BH871" s="15">
        <v>0.16460649999999999</v>
      </c>
      <c r="BI871" s="15">
        <v>9.0758000000000005E-2</v>
      </c>
      <c r="BJ871" s="15">
        <v>0.13655100000000001</v>
      </c>
      <c r="BK871" s="15">
        <v>0.14974373199999999</v>
      </c>
      <c r="BL871" s="15">
        <v>0.12203617</v>
      </c>
      <c r="BM871" s="15">
        <v>5.10204081632653E-2</v>
      </c>
      <c r="BN871" s="15">
        <v>4.5918367346938799E-2</v>
      </c>
      <c r="BO871" s="15">
        <v>4.5918367346938799E-2</v>
      </c>
      <c r="BP871" s="15">
        <v>6.6326530612244902E-2</v>
      </c>
      <c r="BQ871" s="15">
        <v>4.08163265306122E-2</v>
      </c>
      <c r="BR871" s="15">
        <v>6.6326530612244902E-2</v>
      </c>
      <c r="BS871" s="15">
        <v>1.53061224489796E-2</v>
      </c>
      <c r="BT871" s="15">
        <v>5.3571428571428603E-2</v>
      </c>
      <c r="BU871" s="15">
        <v>7.1428571428571397E-2</v>
      </c>
      <c r="BV871" s="15">
        <v>6.3775510204081606E-2</v>
      </c>
      <c r="BW871" s="15">
        <v>1.2755102040816301E-2</v>
      </c>
      <c r="BX871" s="15">
        <v>2.2959183673469399E-2</v>
      </c>
      <c r="BY871" s="15">
        <v>0.107142857142857</v>
      </c>
      <c r="BZ871" s="15">
        <v>1.02040816326531E-2</v>
      </c>
      <c r="CA871" s="15">
        <v>3.5714285714285698E-2</v>
      </c>
      <c r="CB871" s="15">
        <v>7.6530612244898003E-2</v>
      </c>
      <c r="CC871" s="15">
        <v>5.6122448979591802E-2</v>
      </c>
      <c r="CD871" s="15">
        <v>7.9081632653061201E-2</v>
      </c>
      <c r="CE871" s="15">
        <v>1.53061224489796E-2</v>
      </c>
      <c r="CF871" s="15">
        <v>6.3775510204081606E-2</v>
      </c>
      <c r="CG871" s="15">
        <v>0.57977736549165104</v>
      </c>
      <c r="CH871" s="15">
        <v>2.8698979591836702</v>
      </c>
      <c r="CI871" s="15">
        <v>0.90036014405762299</v>
      </c>
      <c r="CJ871" s="15">
        <v>0.94752186588921306</v>
      </c>
      <c r="CK871" s="15">
        <v>1.10314396028682</v>
      </c>
      <c r="CL871" s="15">
        <v>0.70560138949196705</v>
      </c>
      <c r="CM871" s="15">
        <v>0.80558539205155699</v>
      </c>
      <c r="CN871" s="15">
        <v>1.2458471760797301</v>
      </c>
      <c r="CO871" s="15">
        <v>0.927643784786642</v>
      </c>
      <c r="CP871" s="15">
        <v>0.75923226433430502</v>
      </c>
      <c r="CQ871" s="15">
        <v>0.60738581146744397</v>
      </c>
      <c r="CR871" s="15">
        <v>0.57397959183673497</v>
      </c>
      <c r="CS871" s="15">
        <v>2.4916943521594699</v>
      </c>
      <c r="CT871" s="15">
        <v>0.172950536146662</v>
      </c>
      <c r="CU871" s="15">
        <v>0.72886297376093301</v>
      </c>
      <c r="CV871" s="15">
        <v>1.1957908163265301</v>
      </c>
      <c r="CW871" s="15">
        <v>1.12244897959184</v>
      </c>
      <c r="CX871" s="15">
        <v>1.23565051020408</v>
      </c>
      <c r="CY871" s="15">
        <v>3.06122448979592</v>
      </c>
      <c r="CZ871" s="15">
        <v>2.4529042386185198</v>
      </c>
      <c r="DA871" s="15">
        <v>0.48940945510904499</v>
      </c>
      <c r="DB871" s="15">
        <v>0.65007490431440595</v>
      </c>
      <c r="DC871" s="15">
        <v>43746.825340000003</v>
      </c>
      <c r="DD871" s="15">
        <v>2.04081632653061E-2</v>
      </c>
      <c r="DE871" s="15">
        <v>0</v>
      </c>
      <c r="DF871" s="15">
        <v>7.6530612244898001E-3</v>
      </c>
      <c r="DG871" s="15">
        <v>4.5918367346938799E-2</v>
      </c>
      <c r="DH871" s="15">
        <v>2.5510204081632699E-3</v>
      </c>
      <c r="DI871" s="15">
        <v>2.5510204081632699E-3</v>
      </c>
      <c r="DJ871" s="15">
        <v>0</v>
      </c>
      <c r="DK871" s="15">
        <v>2.04081632653061E-2</v>
      </c>
      <c r="DL871" s="15">
        <v>7.6530612244898001E-3</v>
      </c>
      <c r="DM871" s="15">
        <v>4.5918367346938799E-2</v>
      </c>
      <c r="DN871" s="15">
        <v>0</v>
      </c>
      <c r="DO871" s="15">
        <v>0</v>
      </c>
      <c r="DP871" s="15">
        <v>0</v>
      </c>
      <c r="DQ871" s="15">
        <v>0</v>
      </c>
      <c r="DR871" s="15">
        <v>0</v>
      </c>
      <c r="DS871" s="15">
        <v>0</v>
      </c>
      <c r="DT871" s="15">
        <v>0</v>
      </c>
      <c r="DU871" s="15">
        <v>0</v>
      </c>
      <c r="DV871" s="15">
        <v>11.224</v>
      </c>
      <c r="DW871" s="15">
        <v>24.745000000000001</v>
      </c>
      <c r="DX871" s="15">
        <v>13.52</v>
      </c>
      <c r="DY871" s="15">
        <v>12.244999999999999</v>
      </c>
      <c r="DZ871" s="15">
        <v>23.469000000000001</v>
      </c>
      <c r="EA871" s="15">
        <v>59.948999999999998</v>
      </c>
      <c r="EB871" s="15">
        <v>40.051000000000002</v>
      </c>
      <c r="EC871" s="15">
        <v>55.101999999999997</v>
      </c>
      <c r="ED871" s="15">
        <v>29.591999999999999</v>
      </c>
      <c r="EE871" s="15">
        <v>73.801020408163296</v>
      </c>
      <c r="EF871" s="15">
        <v>1.17747448979592</v>
      </c>
      <c r="EG871" s="15">
        <v>-2.54748379714544</v>
      </c>
      <c r="EH871" s="15">
        <v>-0.23163265306122499</v>
      </c>
      <c r="EI871" s="15">
        <v>44.856887755102001</v>
      </c>
      <c r="EJ871" s="15">
        <v>6.7263491924589802</v>
      </c>
      <c r="EK871" s="15">
        <v>-0.86528061224489805</v>
      </c>
      <c r="EL871" s="15">
        <v>-0.81734693877551001</v>
      </c>
      <c r="EM871" s="15">
        <v>-0.45945121951200002</v>
      </c>
      <c r="EN871" s="15">
        <v>41.590335365900003</v>
      </c>
      <c r="EO871" s="15">
        <v>5.1305541992199997</v>
      </c>
      <c r="EP871" s="15">
        <v>-0.32462005460600002</v>
      </c>
      <c r="EQ871" s="15">
        <v>33.384146341499999</v>
      </c>
      <c r="ER871" s="15">
        <v>0.64634146341499998</v>
      </c>
      <c r="ES871" s="15">
        <v>6.7073170731699994E-2</v>
      </c>
      <c r="ET871" s="15">
        <v>0.28963414634099999</v>
      </c>
      <c r="EU871" s="15">
        <v>0.22865853658499999</v>
      </c>
      <c r="EV871" s="15">
        <v>0.22865853658499999</v>
      </c>
      <c r="EW871" s="15">
        <v>0.22829581993600001</v>
      </c>
      <c r="EX871" s="15">
        <v>-0.66784565916399996</v>
      </c>
      <c r="EY871" s="15">
        <v>9.7560975609799996E-2</v>
      </c>
      <c r="EZ871" s="15">
        <v>1.8292682926799999E-2</v>
      </c>
      <c r="FA871" s="15">
        <v>0.39024390243899998</v>
      </c>
      <c r="FB871" s="15">
        <v>0.368902439024</v>
      </c>
      <c r="FC871" s="15">
        <v>0</v>
      </c>
      <c r="FD871" s="15">
        <v>0</v>
      </c>
      <c r="FE871" s="15">
        <v>0</v>
      </c>
      <c r="FF871" s="15">
        <v>0.125</v>
      </c>
      <c r="FG871" s="15">
        <v>0.631097560976</v>
      </c>
      <c r="FH871" s="15">
        <v>0.368902439024</v>
      </c>
      <c r="FI871" s="15">
        <v>0</v>
      </c>
      <c r="FJ871" s="15">
        <v>0</v>
      </c>
      <c r="FK871" s="15">
        <v>0</v>
      </c>
      <c r="FL871" s="15">
        <v>0</v>
      </c>
      <c r="FM871" s="15">
        <v>0</v>
      </c>
      <c r="FN871" s="15">
        <v>0</v>
      </c>
      <c r="FO871" s="15">
        <v>0</v>
      </c>
      <c r="FP871" s="15">
        <v>1.02040816326531E-2</v>
      </c>
      <c r="FQ871" s="15">
        <v>0</v>
      </c>
      <c r="FR871" s="15">
        <v>0</v>
      </c>
      <c r="FS871" s="15">
        <v>0</v>
      </c>
      <c r="FT871" s="15">
        <v>2.2959183673469399E-2</v>
      </c>
      <c r="FU871" s="15">
        <v>77.348208209999996</v>
      </c>
      <c r="FV871" s="15">
        <v>0.107142857142857</v>
      </c>
      <c r="FW871" s="15">
        <v>0.780612244897959</v>
      </c>
      <c r="FX871" s="15">
        <v>0.11224489795918401</v>
      </c>
      <c r="FY871" s="15">
        <v>0.25255102040816302</v>
      </c>
      <c r="FZ871" s="15">
        <v>0.43622448979591799</v>
      </c>
      <c r="GA871" s="15">
        <v>0.31122448979591799</v>
      </c>
      <c r="GB871" s="15">
        <v>0.44897959183673503</v>
      </c>
      <c r="GC871" s="15">
        <v>0.29591836734693899</v>
      </c>
      <c r="GD871" s="15">
        <v>0.25510204081632698</v>
      </c>
      <c r="GE871" s="15">
        <v>0.375</v>
      </c>
      <c r="GF871" s="15">
        <v>0.35714285714285698</v>
      </c>
      <c r="GG871" s="15">
        <v>0.26785714285714302</v>
      </c>
      <c r="GH871" s="15">
        <v>0.29591836734693899</v>
      </c>
      <c r="GI871" s="15">
        <v>0.44897959183673503</v>
      </c>
      <c r="GJ871" s="15">
        <v>0.25510204081632698</v>
      </c>
      <c r="GK871" s="15">
        <v>0.32653061224489799</v>
      </c>
      <c r="GL871" s="15">
        <v>0.35459183673469402</v>
      </c>
      <c r="GM871" s="15">
        <v>0.31887755102040799</v>
      </c>
      <c r="GN871" s="15">
        <v>0.41581632653061201</v>
      </c>
      <c r="GO871" s="15">
        <v>0.25255102040816302</v>
      </c>
      <c r="GP871" s="15">
        <v>0.33163265306122403</v>
      </c>
      <c r="GQ871" s="15">
        <v>0.217391304347826</v>
      </c>
      <c r="GR871" s="15">
        <v>0.15089514066496201</v>
      </c>
      <c r="GS871" s="15">
        <v>0.25831202046035801</v>
      </c>
      <c r="GT871" s="15">
        <v>0.25319693094629198</v>
      </c>
      <c r="GU871" s="15">
        <v>0.222506393861893</v>
      </c>
      <c r="GV871" s="15">
        <v>0.132992327365729</v>
      </c>
      <c r="GW871" s="15">
        <v>0.248081841432225</v>
      </c>
      <c r="GX871" s="15">
        <v>0.18670076726342699</v>
      </c>
      <c r="GY871" s="15">
        <v>0.19693094629155999</v>
      </c>
      <c r="GZ871" s="15">
        <v>0.25575447570332499</v>
      </c>
      <c r="HA871" s="15">
        <v>0.143222506393862</v>
      </c>
      <c r="HB871" s="15">
        <v>0.21227621483376</v>
      </c>
      <c r="HC871" s="15">
        <v>0.158567774936061</v>
      </c>
      <c r="HD871" s="15">
        <v>2.0460358056266E-2</v>
      </c>
      <c r="HE871" s="15">
        <v>0.179028132992327</v>
      </c>
      <c r="HF871" s="15">
        <v>0.24040920716112499</v>
      </c>
      <c r="HG871" s="15">
        <v>0.18925831202046001</v>
      </c>
      <c r="HH871" s="15">
        <v>0.19948849104859301</v>
      </c>
      <c r="HI871" s="15">
        <v>0.21994884910485901</v>
      </c>
      <c r="HJ871" s="15">
        <v>0.26342710997442498</v>
      </c>
      <c r="HK871" s="15">
        <v>0.148337595907928</v>
      </c>
      <c r="HL871" s="15">
        <v>5.14</v>
      </c>
      <c r="HM871" s="15">
        <v>61.734000000000002</v>
      </c>
    </row>
    <row r="872" spans="1:221" x14ac:dyDescent="0.2">
      <c r="A872" s="15" t="s">
        <v>3296</v>
      </c>
      <c r="B872" s="15" t="s">
        <v>3297</v>
      </c>
      <c r="C872" s="15" t="s">
        <v>3298</v>
      </c>
      <c r="D872" s="15">
        <v>17.55</v>
      </c>
      <c r="E872" s="15">
        <v>10.255333333333301</v>
      </c>
      <c r="F872" s="15">
        <v>4.92453846153846</v>
      </c>
      <c r="G872" s="15">
        <v>14.34</v>
      </c>
      <c r="H872" s="15">
        <v>12.99</v>
      </c>
      <c r="I872" s="15">
        <v>17.399999999999999</v>
      </c>
      <c r="J872" s="15">
        <v>12.457000000000001</v>
      </c>
      <c r="K872" s="15">
        <v>5.7264999999999997</v>
      </c>
      <c r="L872" s="15">
        <v>11.59</v>
      </c>
      <c r="M872" s="15">
        <v>4.2089999999999996</v>
      </c>
      <c r="N872" s="15">
        <v>14.92</v>
      </c>
      <c r="O872" s="15">
        <v>15.95</v>
      </c>
      <c r="P872" s="15">
        <v>13.88</v>
      </c>
      <c r="Q872" s="15">
        <v>25.83</v>
      </c>
      <c r="R872" s="15">
        <v>22.97</v>
      </c>
      <c r="S872" s="15">
        <v>29.23</v>
      </c>
      <c r="T872" s="15">
        <v>29.23</v>
      </c>
      <c r="U872" s="15">
        <v>3</v>
      </c>
      <c r="V872" s="15">
        <v>3</v>
      </c>
      <c r="W872" s="15">
        <v>2</v>
      </c>
      <c r="X872" s="15">
        <v>1</v>
      </c>
      <c r="Y872" s="15">
        <v>2</v>
      </c>
      <c r="AA872" s="15">
        <v>2</v>
      </c>
      <c r="AB872" s="15">
        <v>2</v>
      </c>
      <c r="AC872" s="15">
        <v>2</v>
      </c>
      <c r="AD872" s="15">
        <v>3</v>
      </c>
      <c r="AE872" s="15">
        <v>2</v>
      </c>
      <c r="AF872" s="15">
        <v>2</v>
      </c>
      <c r="AG872" s="15">
        <v>2</v>
      </c>
      <c r="AH872" s="15">
        <v>3</v>
      </c>
      <c r="AI872" s="15">
        <v>2</v>
      </c>
      <c r="AL872" s="15">
        <v>1.72727272727273</v>
      </c>
      <c r="AM872" s="15">
        <v>26.829729729729699</v>
      </c>
      <c r="BF872" s="15">
        <v>9.0547000000000004</v>
      </c>
      <c r="BG872" s="15">
        <v>35.960317771505203</v>
      </c>
      <c r="BH872" s="15">
        <v>13.576599999999999</v>
      </c>
      <c r="BI872" s="15">
        <v>14.3202</v>
      </c>
      <c r="BJ872" s="15">
        <v>13.3674</v>
      </c>
      <c r="BK872" s="15">
        <v>8.4820091980000001</v>
      </c>
      <c r="BL872" s="15">
        <v>9.5301253740000007</v>
      </c>
      <c r="BM872" s="15">
        <v>4.9230769230769203E-2</v>
      </c>
      <c r="BN872" s="15">
        <v>3.0769230769230799E-2</v>
      </c>
      <c r="BO872" s="15">
        <v>5.2307692307692298E-2</v>
      </c>
      <c r="BP872" s="15">
        <v>6.15384615384615E-2</v>
      </c>
      <c r="BQ872" s="15">
        <v>5.8461538461538502E-2</v>
      </c>
      <c r="BR872" s="15">
        <v>5.53846153846154E-2</v>
      </c>
      <c r="BS872" s="15">
        <v>2.4615384615384601E-2</v>
      </c>
      <c r="BT872" s="15">
        <v>2.76923076923077E-2</v>
      </c>
      <c r="BU872" s="15">
        <v>4.6153846153846198E-2</v>
      </c>
      <c r="BV872" s="15">
        <v>9.5384615384615401E-2</v>
      </c>
      <c r="BW872" s="15">
        <v>3.0769230769230799E-2</v>
      </c>
      <c r="BX872" s="15">
        <v>5.53846153846154E-2</v>
      </c>
      <c r="BY872" s="15">
        <v>6.4615384615384602E-2</v>
      </c>
      <c r="BZ872" s="15">
        <v>0.04</v>
      </c>
      <c r="CA872" s="15">
        <v>2.76923076923077E-2</v>
      </c>
      <c r="CB872" s="15">
        <v>7.69230769230769E-2</v>
      </c>
      <c r="CC872" s="15">
        <v>6.4615384615384602E-2</v>
      </c>
      <c r="CD872" s="15">
        <v>7.0769230769230806E-2</v>
      </c>
      <c r="CE872" s="15">
        <v>3.3846153846153797E-2</v>
      </c>
      <c r="CF872" s="15">
        <v>3.3846153846153797E-2</v>
      </c>
      <c r="CG872" s="15">
        <v>0.55944055944055904</v>
      </c>
      <c r="CH872" s="15">
        <v>1.92307692307692</v>
      </c>
      <c r="CI872" s="15">
        <v>1.02564102564103</v>
      </c>
      <c r="CJ872" s="15">
        <v>0.879120879120879</v>
      </c>
      <c r="CK872" s="15">
        <v>1.5800415800415799</v>
      </c>
      <c r="CL872" s="15">
        <v>0.58919803600654697</v>
      </c>
      <c r="CM872" s="15">
        <v>1.2955465587044499</v>
      </c>
      <c r="CN872" s="15">
        <v>0.64400715563506306</v>
      </c>
      <c r="CO872" s="15">
        <v>0.59940059940059898</v>
      </c>
      <c r="CP872" s="15">
        <v>1.1355311355311399</v>
      </c>
      <c r="CQ872" s="15">
        <v>1.46520146520147</v>
      </c>
      <c r="CR872" s="15">
        <v>1.3846153846153799</v>
      </c>
      <c r="CS872" s="15">
        <v>1.5026833631484799</v>
      </c>
      <c r="CT872" s="15">
        <v>0.677966101694915</v>
      </c>
      <c r="CU872" s="15">
        <v>0.56514913657770804</v>
      </c>
      <c r="CV872" s="15">
        <v>1.20192307692308</v>
      </c>
      <c r="CW872" s="15">
        <v>1.2923076923076899</v>
      </c>
      <c r="CX872" s="15">
        <v>1.1057692307692299</v>
      </c>
      <c r="CY872" s="15">
        <v>6.7692307692307701</v>
      </c>
      <c r="CZ872" s="15">
        <v>1.3017751479289901</v>
      </c>
      <c r="DA872" s="15">
        <v>0.59971467157134595</v>
      </c>
      <c r="DB872" s="15">
        <v>0.695188424033505</v>
      </c>
      <c r="DC872" s="15">
        <v>36994.608220000002</v>
      </c>
      <c r="DD872" s="15">
        <v>6.1538461538461504E-3</v>
      </c>
      <c r="DE872" s="15">
        <v>0</v>
      </c>
      <c r="DF872" s="15">
        <v>1.2307692307692301E-2</v>
      </c>
      <c r="DG872" s="15">
        <v>0</v>
      </c>
      <c r="DH872" s="15">
        <v>3.07692307692308E-3</v>
      </c>
      <c r="DI872" s="15">
        <v>3.07692307692308E-3</v>
      </c>
      <c r="DJ872" s="15">
        <v>0</v>
      </c>
      <c r="DK872" s="15">
        <v>6.1538461538461504E-3</v>
      </c>
      <c r="DL872" s="15">
        <v>1.2307692307692301E-2</v>
      </c>
      <c r="DM872" s="15">
        <v>0</v>
      </c>
      <c r="DN872" s="15">
        <v>0</v>
      </c>
      <c r="DO872" s="15">
        <v>0</v>
      </c>
      <c r="DP872" s="15">
        <v>0</v>
      </c>
      <c r="DQ872" s="15">
        <v>0</v>
      </c>
      <c r="DR872" s="15">
        <v>0</v>
      </c>
      <c r="DS872" s="15">
        <v>0</v>
      </c>
      <c r="DT872" s="15">
        <v>0</v>
      </c>
      <c r="DU872" s="15">
        <v>0</v>
      </c>
      <c r="DV872" s="15">
        <v>11.385</v>
      </c>
      <c r="DW872" s="15">
        <v>24.308</v>
      </c>
      <c r="DX872" s="15">
        <v>15.077</v>
      </c>
      <c r="DY872" s="15">
        <v>9.8460000000000001</v>
      </c>
      <c r="DZ872" s="15">
        <v>21.231000000000002</v>
      </c>
      <c r="EA872" s="15">
        <v>55.076999999999998</v>
      </c>
      <c r="EB872" s="15">
        <v>44.923000000000002</v>
      </c>
      <c r="EC872" s="15">
        <v>52</v>
      </c>
      <c r="ED872" s="15">
        <v>27.692</v>
      </c>
      <c r="EE872" s="15">
        <v>73.446153846153805</v>
      </c>
      <c r="EF872" s="15">
        <v>1.28353846153846</v>
      </c>
      <c r="EG872" s="15">
        <v>-12.865207312920599</v>
      </c>
      <c r="EH872" s="15">
        <v>-0.25046153846153801</v>
      </c>
      <c r="EI872" s="15">
        <v>40.175692307692302</v>
      </c>
      <c r="EJ872" s="15">
        <v>4.8120198204360003</v>
      </c>
      <c r="EK872" s="15">
        <v>-0.71319999999999995</v>
      </c>
      <c r="EL872" s="15">
        <v>-0.67723076923076897</v>
      </c>
      <c r="EM872" s="15">
        <v>-0.62488687782800001</v>
      </c>
      <c r="EN872" s="15">
        <v>31.260180995500001</v>
      </c>
      <c r="EO872" s="15">
        <v>4.6415405273400001</v>
      </c>
      <c r="EP872" s="15">
        <v>-0.33048048964499999</v>
      </c>
      <c r="EQ872" s="15">
        <v>28.416289592799998</v>
      </c>
      <c r="ER872" s="15">
        <v>0.48416289592799999</v>
      </c>
      <c r="ES872" s="15">
        <v>0.13122171945700001</v>
      </c>
      <c r="ET872" s="15">
        <v>0.27149321266999998</v>
      </c>
      <c r="EU872" s="15">
        <v>0.325791855204</v>
      </c>
      <c r="EV872" s="15">
        <v>0.16742081448000001</v>
      </c>
      <c r="EW872" s="15">
        <v>0.23137254902000001</v>
      </c>
      <c r="EX872" s="15">
        <v>-0.83970588235300003</v>
      </c>
      <c r="EY872" s="15">
        <v>7.6923076923100006E-2</v>
      </c>
      <c r="EZ872" s="15">
        <v>4.5248868778300002E-3</v>
      </c>
      <c r="FA872" s="15">
        <v>0.27149321266999998</v>
      </c>
      <c r="FB872" s="15">
        <v>0.52036199095000002</v>
      </c>
      <c r="FC872" s="15">
        <v>3.6199095022599999E-2</v>
      </c>
      <c r="FD872" s="15">
        <v>9.0497737556600004E-3</v>
      </c>
      <c r="FE872" s="15">
        <v>0</v>
      </c>
      <c r="FF872" s="15">
        <v>8.1447963800899997E-2</v>
      </c>
      <c r="FG872" s="15">
        <v>0.42986425339399997</v>
      </c>
      <c r="FH872" s="15">
        <v>0.52488687782800003</v>
      </c>
      <c r="FI872" s="15">
        <v>4.5248868778299998E-2</v>
      </c>
      <c r="FJ872" s="15">
        <v>0</v>
      </c>
      <c r="FK872" s="15">
        <v>0</v>
      </c>
      <c r="FL872" s="15">
        <v>0</v>
      </c>
      <c r="FM872" s="15">
        <v>0</v>
      </c>
      <c r="FN872" s="15">
        <v>0</v>
      </c>
      <c r="FO872" s="15">
        <v>0</v>
      </c>
      <c r="FP872" s="15">
        <v>2.1538461538461499E-2</v>
      </c>
      <c r="FQ872" s="15">
        <v>0</v>
      </c>
      <c r="FR872" s="15">
        <v>0</v>
      </c>
      <c r="FS872" s="15">
        <v>0</v>
      </c>
      <c r="FT872" s="15">
        <v>0</v>
      </c>
      <c r="FV872" s="15">
        <v>7.3846153846153895E-2</v>
      </c>
      <c r="FW872" s="15">
        <v>0.81230769230769195</v>
      </c>
      <c r="FX872" s="15">
        <v>0.113846153846154</v>
      </c>
      <c r="FY872" s="15">
        <v>0.283076923076923</v>
      </c>
      <c r="FZ872" s="15">
        <v>0.36923076923076897</v>
      </c>
      <c r="GA872" s="15">
        <v>0.34769230769230802</v>
      </c>
      <c r="GB872" s="15">
        <v>0.39384615384615401</v>
      </c>
      <c r="GC872" s="15">
        <v>0.350769230769231</v>
      </c>
      <c r="GD872" s="15">
        <v>0.25538461538461499</v>
      </c>
      <c r="GE872" s="15">
        <v>0.38153846153846199</v>
      </c>
      <c r="GF872" s="15">
        <v>0.31076923076923102</v>
      </c>
      <c r="GG872" s="15">
        <v>0.30769230769230799</v>
      </c>
      <c r="GH872" s="15">
        <v>0.298461538461538</v>
      </c>
      <c r="GI872" s="15">
        <v>0.44615384615384601</v>
      </c>
      <c r="GJ872" s="15">
        <v>0.25538461538461499</v>
      </c>
      <c r="GK872" s="15">
        <v>0.37538461538461498</v>
      </c>
      <c r="GL872" s="15">
        <v>0.32</v>
      </c>
      <c r="GM872" s="15">
        <v>0.30461538461538501</v>
      </c>
      <c r="GN872" s="15">
        <v>0.42153846153846197</v>
      </c>
      <c r="GO872" s="15">
        <v>0.283076923076923</v>
      </c>
      <c r="GP872" s="15">
        <v>0.29538461538461502</v>
      </c>
      <c r="GQ872" s="15">
        <v>0.21296296296296299</v>
      </c>
      <c r="GR872" s="15">
        <v>0.18209876543209899</v>
      </c>
      <c r="GS872" s="15">
        <v>0.27160493827160498</v>
      </c>
      <c r="GT872" s="15">
        <v>0.280864197530864</v>
      </c>
      <c r="GU872" s="15">
        <v>0.209876543209877</v>
      </c>
      <c r="GV872" s="15">
        <v>0.188271604938272</v>
      </c>
      <c r="GW872" s="15">
        <v>0.26234567901234601</v>
      </c>
      <c r="GX872" s="15">
        <v>0.22839506172839499</v>
      </c>
      <c r="GY872" s="15">
        <v>0.179012345679012</v>
      </c>
      <c r="GZ872" s="15">
        <v>0.26851851851851899</v>
      </c>
      <c r="HA872" s="15">
        <v>0.172839506172839</v>
      </c>
      <c r="HB872" s="15">
        <v>0.225308641975309</v>
      </c>
      <c r="HC872" s="15">
        <v>0.12654320987654299</v>
      </c>
      <c r="HD872" s="15">
        <v>1.54320987654321E-2</v>
      </c>
      <c r="HE872" s="15">
        <v>0.17592592592592601</v>
      </c>
      <c r="HF872" s="15">
        <v>0.25925925925925902</v>
      </c>
      <c r="HG872" s="15">
        <v>0.24382716049382699</v>
      </c>
      <c r="HH872" s="15">
        <v>0.16666666666666699</v>
      </c>
      <c r="HI872" s="15">
        <v>0.219135802469136</v>
      </c>
      <c r="HJ872" s="15">
        <v>0.26234567901234601</v>
      </c>
      <c r="HK872" s="15">
        <v>0.17592592592592601</v>
      </c>
      <c r="HL872" s="15">
        <v>4.6100000000000003</v>
      </c>
      <c r="HM872" s="15">
        <v>81.605999999999995</v>
      </c>
    </row>
    <row r="873" spans="1:221" x14ac:dyDescent="0.2">
      <c r="A873" s="15" t="s">
        <v>3299</v>
      </c>
      <c r="B873" s="15" t="s">
        <v>3300</v>
      </c>
      <c r="C873" s="15" t="s">
        <v>3301</v>
      </c>
      <c r="D873" s="15">
        <v>0.12939999999999999</v>
      </c>
      <c r="E873" s="15">
        <v>0.126216666666667</v>
      </c>
      <c r="F873" s="15">
        <v>0.47102307692307699</v>
      </c>
      <c r="G873" s="15">
        <v>0.1208</v>
      </c>
      <c r="H873" s="15">
        <v>0.19955000000000001</v>
      </c>
      <c r="I873" s="15">
        <v>0.15701499999999999</v>
      </c>
      <c r="J873" s="15">
        <v>0.12611</v>
      </c>
      <c r="K873" s="15">
        <v>0.18613499999999999</v>
      </c>
      <c r="L873" s="15">
        <v>0.50439999999999996</v>
      </c>
      <c r="M873" s="15">
        <v>4.1590000000000002E-2</v>
      </c>
      <c r="N873" s="15">
        <v>0.1207</v>
      </c>
      <c r="O873" s="15">
        <v>0.1426</v>
      </c>
      <c r="P873" s="15">
        <v>0.14795</v>
      </c>
      <c r="Q873" s="15">
        <v>0.64190000000000003</v>
      </c>
      <c r="R873" s="15">
        <v>0.1981</v>
      </c>
      <c r="S873" s="15">
        <v>39.28</v>
      </c>
      <c r="T873" s="15">
        <v>39.28</v>
      </c>
      <c r="U873" s="15">
        <v>4</v>
      </c>
      <c r="V873" s="15">
        <v>1</v>
      </c>
      <c r="W873" s="15">
        <v>1</v>
      </c>
      <c r="X873" s="15">
        <v>1</v>
      </c>
      <c r="Y873" s="15">
        <v>1</v>
      </c>
      <c r="AA873" s="15">
        <v>1</v>
      </c>
      <c r="AB873" s="15">
        <v>1</v>
      </c>
      <c r="AC873" s="15">
        <v>1</v>
      </c>
      <c r="AD873" s="15">
        <v>1</v>
      </c>
      <c r="AE873" s="15">
        <v>1</v>
      </c>
      <c r="AF873" s="15">
        <v>1</v>
      </c>
      <c r="AG873" s="15">
        <v>1</v>
      </c>
      <c r="AH873" s="15">
        <v>2</v>
      </c>
      <c r="AI873" s="15">
        <v>1</v>
      </c>
      <c r="AL873" s="15">
        <v>1.27272727272727</v>
      </c>
      <c r="AM873" s="15">
        <v>2.6864864864864901</v>
      </c>
      <c r="BF873" s="15">
        <v>3.8149999999999999</v>
      </c>
      <c r="BG873" s="15">
        <v>0.17979595551888999</v>
      </c>
      <c r="BH873" s="15">
        <v>0.33394099999999999</v>
      </c>
      <c r="BI873" s="15">
        <v>0.22711600000000001</v>
      </c>
      <c r="BJ873" s="15">
        <v>0.14396400000000001</v>
      </c>
      <c r="BK873" s="15">
        <v>8.3752453000000004E-2</v>
      </c>
      <c r="BL873" s="15">
        <v>1.7942059E-2</v>
      </c>
      <c r="BM873" s="15">
        <v>5.3903345724907098E-2</v>
      </c>
      <c r="BN873" s="15">
        <v>2.7881040892193301E-2</v>
      </c>
      <c r="BO873" s="15">
        <v>6.31970260223048E-2</v>
      </c>
      <c r="BP873" s="15">
        <v>6.1338289962825303E-2</v>
      </c>
      <c r="BQ873" s="15">
        <v>3.5315985130111499E-2</v>
      </c>
      <c r="BR873" s="15">
        <v>8.7360594795538996E-2</v>
      </c>
      <c r="BS873" s="15">
        <v>1.6728624535316001E-2</v>
      </c>
      <c r="BT873" s="15">
        <v>2.4163568773234199E-2</v>
      </c>
      <c r="BU873" s="15">
        <v>2.9739776951672899E-2</v>
      </c>
      <c r="BV873" s="15">
        <v>0.117100371747212</v>
      </c>
      <c r="BW873" s="15">
        <v>1.4869888475836399E-2</v>
      </c>
      <c r="BX873" s="15">
        <v>1.6728624535316001E-2</v>
      </c>
      <c r="BY873" s="15">
        <v>0.100371747211896</v>
      </c>
      <c r="BZ873" s="15">
        <v>3.3457249070632002E-2</v>
      </c>
      <c r="CA873" s="15">
        <v>3.7174721189591101E-2</v>
      </c>
      <c r="CB873" s="15">
        <v>0.107806691449814</v>
      </c>
      <c r="CC873" s="15">
        <v>4.8327137546468397E-2</v>
      </c>
      <c r="CD873" s="15">
        <v>5.3903345724907098E-2</v>
      </c>
      <c r="CE873" s="15">
        <v>3.7174721189591101E-2</v>
      </c>
      <c r="CF873" s="15">
        <v>3.3457249070632002E-2</v>
      </c>
      <c r="CG873" s="15">
        <v>0.61253801960121701</v>
      </c>
      <c r="CH873" s="15">
        <v>1.74256505576208</v>
      </c>
      <c r="CI873" s="15">
        <v>1.2391573729863701</v>
      </c>
      <c r="CJ873" s="15">
        <v>0.876261285183218</v>
      </c>
      <c r="CK873" s="15">
        <v>0.95448608459760897</v>
      </c>
      <c r="CL873" s="15">
        <v>0.92936802973977695</v>
      </c>
      <c r="CM873" s="15">
        <v>0.88045392291136804</v>
      </c>
      <c r="CN873" s="15">
        <v>0.56194345984265603</v>
      </c>
      <c r="CO873" s="15">
        <v>0.386230869502245</v>
      </c>
      <c r="CP873" s="15">
        <v>1.39405204460967</v>
      </c>
      <c r="CQ873" s="15">
        <v>0.70808992742078203</v>
      </c>
      <c r="CR873" s="15">
        <v>0.41821561338289998</v>
      </c>
      <c r="CS873" s="15">
        <v>2.3342266793464201</v>
      </c>
      <c r="CT873" s="15">
        <v>0.56707201814630503</v>
      </c>
      <c r="CU873" s="15">
        <v>0.75866777937940999</v>
      </c>
      <c r="CV873" s="15">
        <v>1.6844795539033499</v>
      </c>
      <c r="CW873" s="15">
        <v>0.96654275092936803</v>
      </c>
      <c r="CX873" s="15">
        <v>0.84223977695167296</v>
      </c>
      <c r="CY873" s="15">
        <v>7.43494423791822</v>
      </c>
      <c r="CZ873" s="15">
        <v>1.28681727194738</v>
      </c>
      <c r="DA873" s="15">
        <v>0.58154173000597897</v>
      </c>
      <c r="DB873" s="15">
        <v>0.55176643109747003</v>
      </c>
      <c r="DC873" s="15">
        <v>59128.910060000002</v>
      </c>
      <c r="DD873" s="15">
        <v>3.7174721189591098E-3</v>
      </c>
      <c r="DE873" s="15">
        <v>0</v>
      </c>
      <c r="DF873" s="15">
        <v>9.2936802973977699E-3</v>
      </c>
      <c r="DG873" s="15">
        <v>0</v>
      </c>
      <c r="DH873" s="15">
        <v>1.8587360594795499E-3</v>
      </c>
      <c r="DI873" s="15">
        <v>1.8587360594795499E-3</v>
      </c>
      <c r="DJ873" s="15">
        <v>0</v>
      </c>
      <c r="DK873" s="15">
        <v>5.5762081784386597E-3</v>
      </c>
      <c r="DL873" s="15">
        <v>9.2936802973977699E-3</v>
      </c>
      <c r="DM873" s="15">
        <v>0</v>
      </c>
      <c r="DN873" s="15">
        <v>0</v>
      </c>
      <c r="DO873" s="15">
        <v>0</v>
      </c>
      <c r="DP873" s="15">
        <v>0</v>
      </c>
      <c r="DQ873" s="15">
        <v>0</v>
      </c>
      <c r="DR873" s="15">
        <v>0</v>
      </c>
      <c r="DS873" s="15">
        <v>0</v>
      </c>
      <c r="DT873" s="15">
        <v>0</v>
      </c>
      <c r="DU873" s="15">
        <v>0</v>
      </c>
      <c r="DV873" s="15">
        <v>12.454000000000001</v>
      </c>
      <c r="DW873" s="15">
        <v>24.907</v>
      </c>
      <c r="DX873" s="15">
        <v>12.268000000000001</v>
      </c>
      <c r="DY873" s="15">
        <v>8.3640000000000008</v>
      </c>
      <c r="DZ873" s="15">
        <v>20.818000000000001</v>
      </c>
      <c r="EA873" s="15">
        <v>58.55</v>
      </c>
      <c r="EB873" s="15">
        <v>41.45</v>
      </c>
      <c r="EC873" s="15">
        <v>55.948</v>
      </c>
      <c r="ED873" s="15">
        <v>32.527999999999999</v>
      </c>
      <c r="EE873" s="15">
        <v>76.115241635687696</v>
      </c>
      <c r="EF873" s="15">
        <v>1.20334572490706</v>
      </c>
      <c r="EG873" s="15">
        <v>-31.059789332990601</v>
      </c>
      <c r="EH873" s="15">
        <v>-0.266914498141264</v>
      </c>
      <c r="EI873" s="15">
        <v>59.371747211895901</v>
      </c>
      <c r="EJ873" s="15">
        <v>4.3162756049898601</v>
      </c>
      <c r="EK873" s="15">
        <v>-0.46892193308550201</v>
      </c>
      <c r="EL873" s="15">
        <v>-0.44609665427509299</v>
      </c>
      <c r="EM873" s="15">
        <v>-0.54745762711900003</v>
      </c>
      <c r="EN873" s="15">
        <v>51.694957627100003</v>
      </c>
      <c r="EO873" s="15">
        <v>4.6760864257800003</v>
      </c>
      <c r="EP873" s="15">
        <v>-0.33755274261599999</v>
      </c>
      <c r="EQ873" s="15">
        <v>27.372881355899999</v>
      </c>
      <c r="ER873" s="15">
        <v>0.52118644067800002</v>
      </c>
      <c r="ES873" s="15">
        <v>0.114406779661</v>
      </c>
      <c r="ET873" s="15">
        <v>0.30084745762699999</v>
      </c>
      <c r="EU873" s="15">
        <v>0.32627118644100001</v>
      </c>
      <c r="EV873" s="15">
        <v>0.152542372881</v>
      </c>
      <c r="EW873" s="15">
        <v>0.28995433790000003</v>
      </c>
      <c r="EX873" s="15">
        <v>-0.81598173516000005</v>
      </c>
      <c r="EY873" s="15">
        <v>0.122881355932</v>
      </c>
      <c r="EZ873" s="15">
        <v>8.4745762711900003E-3</v>
      </c>
      <c r="FA873" s="15">
        <v>0.26271186440700001</v>
      </c>
      <c r="FB873" s="15">
        <v>0.40254237288099998</v>
      </c>
      <c r="FC873" s="15">
        <v>2.1186440678000001E-2</v>
      </c>
      <c r="FD873" s="15">
        <v>7.6271186440699995E-2</v>
      </c>
      <c r="FE873" s="15">
        <v>0</v>
      </c>
      <c r="FF873" s="15">
        <v>0.10593220338999999</v>
      </c>
      <c r="FG873" s="15">
        <v>0.49152542372899999</v>
      </c>
      <c r="FH873" s="15">
        <v>0.40677966101700003</v>
      </c>
      <c r="FI873" s="15">
        <v>0.101694915254</v>
      </c>
      <c r="FJ873" s="15">
        <v>0</v>
      </c>
      <c r="FK873" s="15">
        <v>1.8587360594795499E-3</v>
      </c>
      <c r="FL873" s="15">
        <v>1.8587360594795499E-3</v>
      </c>
      <c r="FM873" s="15">
        <v>0</v>
      </c>
      <c r="FN873" s="15">
        <v>1.8587360594795499E-3</v>
      </c>
      <c r="FO873" s="15">
        <v>0</v>
      </c>
      <c r="FP873" s="15">
        <v>0</v>
      </c>
      <c r="FQ873" s="15">
        <v>0</v>
      </c>
      <c r="FR873" s="15">
        <v>0</v>
      </c>
      <c r="FS873" s="15">
        <v>0</v>
      </c>
      <c r="FT873" s="15">
        <v>0</v>
      </c>
      <c r="FV873" s="15">
        <v>6.6914498141263906E-2</v>
      </c>
      <c r="FW873" s="15">
        <v>0.80855018587360605</v>
      </c>
      <c r="FX873" s="15">
        <v>0.12453531598513</v>
      </c>
      <c r="FY873" s="15">
        <v>0.24163568773234201</v>
      </c>
      <c r="FZ873" s="15">
        <v>0.44795539033457199</v>
      </c>
      <c r="GA873" s="15">
        <v>0.310408921933086</v>
      </c>
      <c r="GB873" s="15">
        <v>0.48884758364312297</v>
      </c>
      <c r="GC873" s="15">
        <v>0.30669144981412599</v>
      </c>
      <c r="GD873" s="15">
        <v>0.204460966542751</v>
      </c>
      <c r="GE873" s="15">
        <v>0.34386617100371702</v>
      </c>
      <c r="GF873" s="15">
        <v>0.39776951672862498</v>
      </c>
      <c r="GG873" s="15">
        <v>0.25836431226765799</v>
      </c>
      <c r="GH873" s="15">
        <v>0.36059479553903301</v>
      </c>
      <c r="GI873" s="15">
        <v>0.43494423791821601</v>
      </c>
      <c r="GJ873" s="15">
        <v>0.204460966542751</v>
      </c>
      <c r="GK873" s="15">
        <v>0.36431226765799302</v>
      </c>
      <c r="GL873" s="15">
        <v>0.260223048327138</v>
      </c>
      <c r="GM873" s="15">
        <v>0.37546468401486999</v>
      </c>
      <c r="GN873" s="15">
        <v>0.43680297397769502</v>
      </c>
      <c r="GO873" s="15">
        <v>0.24163568773234201</v>
      </c>
      <c r="GP873" s="15">
        <v>0.32156133828996297</v>
      </c>
      <c r="GQ873" s="15">
        <v>0.199255121042831</v>
      </c>
      <c r="GR873" s="15">
        <v>0.15828677839850999</v>
      </c>
      <c r="GS873" s="15">
        <v>0.26815642458100603</v>
      </c>
      <c r="GT873" s="15">
        <v>0.25512104283053999</v>
      </c>
      <c r="GU873" s="15">
        <v>0.19366852886406</v>
      </c>
      <c r="GV873" s="15">
        <v>0.113594040968343</v>
      </c>
      <c r="GW873" s="15">
        <v>0.26629422718808199</v>
      </c>
      <c r="GX873" s="15">
        <v>0.20111731843575401</v>
      </c>
      <c r="GY873" s="15">
        <v>0.182495344506518</v>
      </c>
      <c r="GZ873" s="15">
        <v>0.309124767225326</v>
      </c>
      <c r="HA873" s="15">
        <v>0.13966480446927401</v>
      </c>
      <c r="HB873" s="15">
        <v>0.16759776536312801</v>
      </c>
      <c r="HC873" s="15">
        <v>9.6834264432029804E-2</v>
      </c>
      <c r="HD873" s="15">
        <v>1.4897579143389199E-2</v>
      </c>
      <c r="HE873" s="15">
        <v>0.19366852886406</v>
      </c>
      <c r="HF873" s="15">
        <v>0.15270018621973899</v>
      </c>
      <c r="HG873" s="15">
        <v>0.25512104283053999</v>
      </c>
      <c r="HH873" s="15">
        <v>0.19366852886406</v>
      </c>
      <c r="HI873" s="15">
        <v>0.21601489757914299</v>
      </c>
      <c r="HJ873" s="15">
        <v>0.29050279329608902</v>
      </c>
      <c r="HK873" s="15">
        <v>0.14152700186219699</v>
      </c>
      <c r="HL873" s="15">
        <v>4.66</v>
      </c>
      <c r="HM873" s="15">
        <v>67.444000000000003</v>
      </c>
    </row>
    <row r="874" spans="1:221" x14ac:dyDescent="0.2">
      <c r="A874" s="15" t="s">
        <v>3302</v>
      </c>
      <c r="B874" s="15" t="s">
        <v>3303</v>
      </c>
      <c r="C874" s="15" t="s">
        <v>3304</v>
      </c>
      <c r="D874" s="15">
        <v>5.0025000000000004</v>
      </c>
      <c r="E874" s="15">
        <v>1.51176666666667</v>
      </c>
      <c r="F874" s="15">
        <v>0.63759230769230801</v>
      </c>
      <c r="G874" s="15">
        <v>3.9910000000000001</v>
      </c>
      <c r="H874" s="15">
        <v>2.4155000000000002</v>
      </c>
      <c r="I874" s="15">
        <v>9.1624999999999996</v>
      </c>
      <c r="J874" s="15">
        <v>2.3116666666666701</v>
      </c>
      <c r="K874" s="15">
        <v>0.82865</v>
      </c>
      <c r="L874" s="15">
        <v>2.198</v>
      </c>
      <c r="M874" s="15">
        <v>0.42359999999999998</v>
      </c>
      <c r="N874" s="15">
        <v>2.181</v>
      </c>
      <c r="O874" s="15">
        <v>7.5970000000000004</v>
      </c>
      <c r="P874" s="15">
        <v>2.665</v>
      </c>
      <c r="Q874" s="15">
        <v>34.18</v>
      </c>
      <c r="R874" s="15">
        <v>3.073E-2</v>
      </c>
      <c r="S874" s="15">
        <v>154.69999999999999</v>
      </c>
      <c r="T874" s="15">
        <v>154.69999999999999</v>
      </c>
      <c r="U874" s="15">
        <v>3</v>
      </c>
      <c r="V874" s="15">
        <v>1</v>
      </c>
      <c r="W874" s="15">
        <v>1</v>
      </c>
      <c r="X874" s="15">
        <v>1</v>
      </c>
      <c r="Y874" s="15">
        <v>1</v>
      </c>
      <c r="AA874" s="15">
        <v>1</v>
      </c>
      <c r="AB874" s="15">
        <v>1</v>
      </c>
      <c r="AC874" s="15">
        <v>1</v>
      </c>
      <c r="AD874" s="15">
        <v>1</v>
      </c>
      <c r="AE874" s="15">
        <v>1</v>
      </c>
      <c r="AF874" s="15">
        <v>1</v>
      </c>
      <c r="AG874" s="15">
        <v>1</v>
      </c>
      <c r="AH874" s="15">
        <v>1</v>
      </c>
      <c r="AI874" s="15">
        <v>1</v>
      </c>
      <c r="AL874" s="15">
        <v>1.0909090909090899</v>
      </c>
      <c r="AM874" s="15">
        <v>49.081081081081102</v>
      </c>
      <c r="BG874" s="15">
        <v>4.3021807163679301E-2</v>
      </c>
      <c r="BH874" s="15">
        <v>0.19902500000000001</v>
      </c>
      <c r="BI874" s="15">
        <v>0.17930699999999999</v>
      </c>
      <c r="BJ874" s="15">
        <v>0.20200899999999999</v>
      </c>
      <c r="BK874" s="15">
        <v>3.2240293000000003E-2</v>
      </c>
      <c r="BL874" s="15">
        <v>2.6374194E-2</v>
      </c>
      <c r="BM874" s="15">
        <v>2.9810298102981001E-2</v>
      </c>
      <c r="BN874" s="15">
        <v>2.7100271002710001E-2</v>
      </c>
      <c r="BO874" s="15">
        <v>3.2520325203252001E-2</v>
      </c>
      <c r="BP874" s="15">
        <v>6.50406504065041E-2</v>
      </c>
      <c r="BQ874" s="15">
        <v>4.3360433604336002E-2</v>
      </c>
      <c r="BR874" s="15">
        <v>4.6070460704606998E-2</v>
      </c>
      <c r="BS874" s="15">
        <v>3.5230352303522998E-2</v>
      </c>
      <c r="BT874" s="15">
        <v>2.7100271002710001E-2</v>
      </c>
      <c r="BU874" s="15">
        <v>4.0650406504064998E-2</v>
      </c>
      <c r="BV874" s="15">
        <v>0.13008130081300801</v>
      </c>
      <c r="BW874" s="15">
        <v>1.6260162601626001E-2</v>
      </c>
      <c r="BX874" s="15">
        <v>5.6910569105691103E-2</v>
      </c>
      <c r="BY874" s="15">
        <v>7.58807588075881E-2</v>
      </c>
      <c r="BZ874" s="15">
        <v>5.1490514905149103E-2</v>
      </c>
      <c r="CA874" s="15">
        <v>3.5230352303522998E-2</v>
      </c>
      <c r="CB874" s="15">
        <v>9.4850948509485097E-2</v>
      </c>
      <c r="CC874" s="15">
        <v>7.0460704607046107E-2</v>
      </c>
      <c r="CD874" s="15">
        <v>5.4200542005420099E-2</v>
      </c>
      <c r="CE874" s="15">
        <v>3.2520325203252001E-2</v>
      </c>
      <c r="CF874" s="15">
        <v>3.5230352303522998E-2</v>
      </c>
      <c r="CG874" s="15">
        <v>0.33875338753387502</v>
      </c>
      <c r="CH874" s="15">
        <v>1.69376693766938</v>
      </c>
      <c r="CI874" s="15">
        <v>0.63765343535788299</v>
      </c>
      <c r="CJ874" s="15">
        <v>0.92915214866434404</v>
      </c>
      <c r="CK874" s="15">
        <v>1.1719036109280001</v>
      </c>
      <c r="CL874" s="15">
        <v>0.49011128409156401</v>
      </c>
      <c r="CM874" s="15">
        <v>1.85422906860648</v>
      </c>
      <c r="CN874" s="15">
        <v>0.63023886052814004</v>
      </c>
      <c r="CO874" s="15">
        <v>0.52792735719564998</v>
      </c>
      <c r="CP874" s="15">
        <v>1.54858691444057</v>
      </c>
      <c r="CQ874" s="15">
        <v>0.77429345722028697</v>
      </c>
      <c r="CR874" s="15">
        <v>1.4227642276422801</v>
      </c>
      <c r="CS874" s="15">
        <v>1.7646688094787899</v>
      </c>
      <c r="CT874" s="15">
        <v>0.872720591612696</v>
      </c>
      <c r="CU874" s="15">
        <v>0.71898678170455199</v>
      </c>
      <c r="CV874" s="15">
        <v>1.4820460704606999</v>
      </c>
      <c r="CW874" s="15">
        <v>1.40921409214092</v>
      </c>
      <c r="CX874" s="15">
        <v>0.84688346883468801</v>
      </c>
      <c r="CY874" s="15">
        <v>6.5040650406504099</v>
      </c>
      <c r="CZ874" s="15">
        <v>1.3550135501355001</v>
      </c>
      <c r="DA874" s="15">
        <v>0.45550111854774999</v>
      </c>
      <c r="DB874" s="15">
        <v>0.65956039795452204</v>
      </c>
      <c r="DC874" s="15">
        <v>42286.502280000001</v>
      </c>
      <c r="DD874" s="15">
        <v>8.1300813008130107E-3</v>
      </c>
      <c r="DE874" s="15">
        <v>0</v>
      </c>
      <c r="DF874" s="15">
        <v>1.6260162601626001E-2</v>
      </c>
      <c r="DG874" s="15">
        <v>0</v>
      </c>
      <c r="DH874" s="15">
        <v>2.7100271002710001E-3</v>
      </c>
      <c r="DI874" s="15">
        <v>2.7100271002710001E-3</v>
      </c>
      <c r="DJ874" s="15">
        <v>0</v>
      </c>
      <c r="DK874" s="15">
        <v>8.1300813008130107E-3</v>
      </c>
      <c r="DL874" s="15">
        <v>1.6260162601626001E-2</v>
      </c>
      <c r="DM874" s="15">
        <v>0</v>
      </c>
      <c r="DN874" s="15">
        <v>0</v>
      </c>
      <c r="DO874" s="15">
        <v>0</v>
      </c>
      <c r="DP874" s="15">
        <v>0</v>
      </c>
      <c r="DQ874" s="15">
        <v>0</v>
      </c>
      <c r="DR874" s="15">
        <v>0</v>
      </c>
      <c r="DS874" s="15">
        <v>2.7100271002710001E-3</v>
      </c>
      <c r="DT874" s="15">
        <v>0</v>
      </c>
      <c r="DU874" s="15">
        <v>0</v>
      </c>
      <c r="DV874" s="15">
        <v>9.7560000000000002</v>
      </c>
      <c r="DW874" s="15">
        <v>24.119</v>
      </c>
      <c r="DX874" s="15">
        <v>14.634</v>
      </c>
      <c r="DY874" s="15">
        <v>11.111000000000001</v>
      </c>
      <c r="DZ874" s="15">
        <v>20.867000000000001</v>
      </c>
      <c r="EA874" s="15">
        <v>51.762</v>
      </c>
      <c r="EB874" s="15">
        <v>48.238</v>
      </c>
      <c r="EC874" s="15">
        <v>48.78</v>
      </c>
      <c r="ED874" s="15">
        <v>26.829000000000001</v>
      </c>
      <c r="EE874" s="15">
        <v>80</v>
      </c>
      <c r="EF874" s="15">
        <v>1.4461246612466101</v>
      </c>
      <c r="EG874" s="15">
        <v>-7.4075078618045396</v>
      </c>
      <c r="EH874" s="15">
        <v>-0.37317073170731702</v>
      </c>
      <c r="EI874" s="15">
        <v>41.977235772357702</v>
      </c>
      <c r="EJ874" s="15">
        <v>6.3130149661646104</v>
      </c>
      <c r="EK874" s="15">
        <v>-0.71479674796748005</v>
      </c>
      <c r="EL874" s="15">
        <v>-0.68157181571815695</v>
      </c>
      <c r="EM874" s="15">
        <v>-0.75118110236199997</v>
      </c>
      <c r="EN874" s="15">
        <v>43.330708661400003</v>
      </c>
      <c r="EO874" s="15">
        <v>5.7467651367199997</v>
      </c>
      <c r="EP874" s="15">
        <v>-0.32875816993500001</v>
      </c>
      <c r="EQ874" s="15">
        <v>29.960629921300001</v>
      </c>
      <c r="ER874" s="15">
        <v>0.51574803149600001</v>
      </c>
      <c r="ES874" s="15">
        <v>0.141732283465</v>
      </c>
      <c r="ET874" s="15">
        <v>0.295275590551</v>
      </c>
      <c r="EU874" s="15">
        <v>0.31102362204700001</v>
      </c>
      <c r="EV874" s="15">
        <v>0.16535433070899999</v>
      </c>
      <c r="EW874" s="15">
        <v>0.211392405063</v>
      </c>
      <c r="EX874" s="15">
        <v>-0.957383966245</v>
      </c>
      <c r="EY874" s="15">
        <v>0.13385826771699999</v>
      </c>
      <c r="EZ874" s="15">
        <v>0</v>
      </c>
      <c r="FA874" s="15">
        <v>0.358267716535</v>
      </c>
      <c r="FB874" s="15">
        <v>0.38188976378</v>
      </c>
      <c r="FC874" s="15">
        <v>0</v>
      </c>
      <c r="FD874" s="15">
        <v>2.7559055118100001E-2</v>
      </c>
      <c r="FE874" s="15">
        <v>0</v>
      </c>
      <c r="FF874" s="15">
        <v>9.8425196850400007E-2</v>
      </c>
      <c r="FG874" s="15">
        <v>0.61023622047199999</v>
      </c>
      <c r="FH874" s="15">
        <v>0.36614173228300001</v>
      </c>
      <c r="FI874" s="15">
        <v>2.3622047244100001E-2</v>
      </c>
      <c r="FJ874" s="15">
        <v>0</v>
      </c>
      <c r="FK874" s="15">
        <v>0</v>
      </c>
      <c r="FL874" s="15">
        <v>0</v>
      </c>
      <c r="FM874" s="15">
        <v>0</v>
      </c>
      <c r="FN874" s="15">
        <v>8.1300813008130107E-3</v>
      </c>
      <c r="FO874" s="15">
        <v>0</v>
      </c>
      <c r="FP874" s="15">
        <v>2.4390243902439001E-2</v>
      </c>
      <c r="FQ874" s="15">
        <v>0</v>
      </c>
      <c r="FR874" s="15">
        <v>0</v>
      </c>
      <c r="FS874" s="15">
        <v>0</v>
      </c>
      <c r="FT874" s="15">
        <v>2.1680216802168001E-2</v>
      </c>
      <c r="FU874" s="15">
        <v>66.882433739999996</v>
      </c>
      <c r="FV874" s="15">
        <v>7.58807588075881E-2</v>
      </c>
      <c r="FW874" s="15">
        <v>0.82655826558265599</v>
      </c>
      <c r="FX874" s="15">
        <v>9.7560975609756101E-2</v>
      </c>
      <c r="FY874" s="15">
        <v>0.28184281842818398</v>
      </c>
      <c r="FZ874" s="15">
        <v>0.387533875338753</v>
      </c>
      <c r="GA874" s="15">
        <v>0.33062330623306202</v>
      </c>
      <c r="GB874" s="15">
        <v>0.37669376693766898</v>
      </c>
      <c r="GC874" s="15">
        <v>0.38482384823848198</v>
      </c>
      <c r="GD874" s="15">
        <v>0.23848238482384801</v>
      </c>
      <c r="GE874" s="15">
        <v>0.36585365853658502</v>
      </c>
      <c r="GF874" s="15">
        <v>0.31707317073170699</v>
      </c>
      <c r="GG874" s="15">
        <v>0.31707317073170699</v>
      </c>
      <c r="GH874" s="15">
        <v>0.27371273712737099</v>
      </c>
      <c r="GI874" s="15">
        <v>0.48780487804877998</v>
      </c>
      <c r="GJ874" s="15">
        <v>0.23848238482384801</v>
      </c>
      <c r="GK874" s="15">
        <v>0.40379403794037899</v>
      </c>
      <c r="GL874" s="15">
        <v>0.28997289972899698</v>
      </c>
      <c r="GM874" s="15">
        <v>0.30623306233062297</v>
      </c>
      <c r="GN874" s="15">
        <v>0.39024390243902402</v>
      </c>
      <c r="GO874" s="15">
        <v>0.28184281842818398</v>
      </c>
      <c r="GP874" s="15">
        <v>0.327913279132791</v>
      </c>
      <c r="GQ874" s="15">
        <v>0.22554347826087001</v>
      </c>
      <c r="GR874" s="15">
        <v>0.18206521739130399</v>
      </c>
      <c r="GS874" s="15">
        <v>0.282608695652174</v>
      </c>
      <c r="GT874" s="15">
        <v>0.309782608695652</v>
      </c>
      <c r="GU874" s="15">
        <v>0.16576086956521699</v>
      </c>
      <c r="GV874" s="15">
        <v>0.16847826086956499</v>
      </c>
      <c r="GW874" s="15">
        <v>0.24456521739130399</v>
      </c>
      <c r="GX874" s="15">
        <v>0.24184782608695701</v>
      </c>
      <c r="GY874" s="15">
        <v>0.19293478260869601</v>
      </c>
      <c r="GZ874" s="15">
        <v>0.26902173913043498</v>
      </c>
      <c r="HA874" s="15">
        <v>0.119565217391304</v>
      </c>
      <c r="HB874" s="15">
        <v>0.21467391304347799</v>
      </c>
      <c r="HC874" s="15">
        <v>0.119565217391304</v>
      </c>
      <c r="HD874" s="15">
        <v>1.6304347826087001E-2</v>
      </c>
      <c r="HE874" s="15">
        <v>0.16304347826087001</v>
      </c>
      <c r="HF874" s="15">
        <v>0.22826086956521699</v>
      </c>
      <c r="HG874" s="15">
        <v>0.25815217391304301</v>
      </c>
      <c r="HH874" s="15">
        <v>0.17663043478260901</v>
      </c>
      <c r="HI874" s="15">
        <v>0.21467391304347799</v>
      </c>
      <c r="HJ874" s="15">
        <v>0.25815217391304301</v>
      </c>
      <c r="HK874" s="15">
        <v>0.19293478260869601</v>
      </c>
      <c r="HL874" s="15">
        <v>5.98</v>
      </c>
      <c r="HM874" s="15">
        <v>44.164999999999999</v>
      </c>
    </row>
    <row r="875" spans="1:221" x14ac:dyDescent="0.2">
      <c r="A875" s="15" t="s">
        <v>3305</v>
      </c>
      <c r="B875" s="15" t="s">
        <v>3306</v>
      </c>
      <c r="C875" s="15" t="s">
        <v>3307</v>
      </c>
      <c r="D875" s="15">
        <v>10.586</v>
      </c>
      <c r="E875" s="15">
        <v>14.043333333333299</v>
      </c>
      <c r="F875" s="15">
        <v>5.2091538461538498</v>
      </c>
      <c r="G875" s="15">
        <v>8.9469999999999992</v>
      </c>
      <c r="H875" s="15">
        <v>8.7925000000000004</v>
      </c>
      <c r="I875" s="15">
        <v>6.54</v>
      </c>
      <c r="J875" s="15">
        <v>6.9146666666666698</v>
      </c>
      <c r="K875" s="15">
        <v>2.423</v>
      </c>
      <c r="L875" s="15">
        <v>6.141</v>
      </c>
      <c r="M875" s="15">
        <v>0.86909999999999998</v>
      </c>
      <c r="N875" s="15">
        <v>10.039999999999999</v>
      </c>
      <c r="O875" s="15">
        <v>3.996</v>
      </c>
      <c r="P875" s="15">
        <v>3.4525000000000001</v>
      </c>
      <c r="Q875" s="15">
        <v>9.2590000000000003</v>
      </c>
      <c r="R875" s="15">
        <v>7.9600000000000004E-2</v>
      </c>
      <c r="S875" s="15">
        <v>0.45179999999999998</v>
      </c>
      <c r="T875" s="15">
        <v>14.043333333333299</v>
      </c>
      <c r="U875" s="15">
        <v>4</v>
      </c>
      <c r="V875" s="15">
        <v>3</v>
      </c>
      <c r="W875" s="15">
        <v>3</v>
      </c>
      <c r="X875" s="15">
        <v>3</v>
      </c>
      <c r="Y875" s="15">
        <v>2</v>
      </c>
      <c r="AA875" s="15">
        <v>4</v>
      </c>
      <c r="AB875" s="15">
        <v>2</v>
      </c>
      <c r="AC875" s="15">
        <v>4</v>
      </c>
      <c r="AD875" s="15">
        <v>3</v>
      </c>
      <c r="AE875" s="15">
        <v>3</v>
      </c>
      <c r="AF875" s="15">
        <v>3</v>
      </c>
      <c r="AG875" s="15">
        <v>4</v>
      </c>
      <c r="AH875" s="15">
        <v>3</v>
      </c>
      <c r="AI875" s="15">
        <v>1</v>
      </c>
      <c r="AL875" s="15">
        <v>2.3863636363636398</v>
      </c>
      <c r="AM875" s="15">
        <v>16.910810810810801</v>
      </c>
      <c r="AN875" s="15">
        <v>4978.165</v>
      </c>
      <c r="AO875" s="15">
        <v>10929.865</v>
      </c>
      <c r="AP875" s="15">
        <v>3357.26</v>
      </c>
      <c r="AQ875" s="15">
        <v>55.975000000000001</v>
      </c>
      <c r="AR875" s="15">
        <v>55.31</v>
      </c>
      <c r="BG875" s="15">
        <v>8.3301769001324306</v>
      </c>
      <c r="BH875" s="15">
        <v>1.04739</v>
      </c>
      <c r="BI875" s="15">
        <v>1.0309299999999999</v>
      </c>
      <c r="BJ875" s="15">
        <v>0.73898399999999997</v>
      </c>
      <c r="BK875" s="15">
        <v>1.0967617599999999</v>
      </c>
      <c r="BL875" s="15">
        <v>2.3297451169999999</v>
      </c>
      <c r="BM875" s="15">
        <v>6.4064064064064105E-2</v>
      </c>
      <c r="BN875" s="15">
        <v>1.7017017017017001E-2</v>
      </c>
      <c r="BO875" s="15">
        <v>4.6046046046046001E-2</v>
      </c>
      <c r="BP875" s="15">
        <v>6.4064064064064105E-2</v>
      </c>
      <c r="BQ875" s="15">
        <v>3.4034034034034003E-2</v>
      </c>
      <c r="BR875" s="15">
        <v>6.5065065065065097E-2</v>
      </c>
      <c r="BS875" s="15">
        <v>2.6026026026026002E-2</v>
      </c>
      <c r="BT875" s="15">
        <v>6.7067067067067096E-2</v>
      </c>
      <c r="BU875" s="15">
        <v>4.4044044044044002E-2</v>
      </c>
      <c r="BV875" s="15">
        <v>9.90990990990991E-2</v>
      </c>
      <c r="BW875" s="15">
        <v>2.5025025025024999E-2</v>
      </c>
      <c r="BX875" s="15">
        <v>4.3043043043043003E-2</v>
      </c>
      <c r="BY875" s="15">
        <v>7.0070070070070101E-2</v>
      </c>
      <c r="BZ875" s="15">
        <v>3.5035035035035002E-2</v>
      </c>
      <c r="CA875" s="15">
        <v>4.0040040040039998E-2</v>
      </c>
      <c r="CB875" s="15">
        <v>9.2092092092092098E-2</v>
      </c>
      <c r="CC875" s="15">
        <v>5.1051051051051101E-2</v>
      </c>
      <c r="CD875" s="15">
        <v>7.3073073073073105E-2</v>
      </c>
      <c r="CE875" s="15">
        <v>1.6016016016015999E-2</v>
      </c>
      <c r="CF875" s="15">
        <v>2.8028028028028E-2</v>
      </c>
      <c r="CG875" s="15">
        <v>0.72800072800072801</v>
      </c>
      <c r="CH875" s="15">
        <v>1.0635635635635601</v>
      </c>
      <c r="CI875" s="15">
        <v>0.90286364796168705</v>
      </c>
      <c r="CJ875" s="15">
        <v>0.91520091520091496</v>
      </c>
      <c r="CK875" s="15">
        <v>0.91983875767659595</v>
      </c>
      <c r="CL875" s="15">
        <v>0.69218154324537295</v>
      </c>
      <c r="CM875" s="15">
        <v>1.3697908434750501</v>
      </c>
      <c r="CN875" s="15">
        <v>1.5596992341178399</v>
      </c>
      <c r="CO875" s="15">
        <v>0.57200057200057197</v>
      </c>
      <c r="CP875" s="15">
        <v>1.1797511797511799</v>
      </c>
      <c r="CQ875" s="15">
        <v>1.1916678583345299</v>
      </c>
      <c r="CR875" s="15">
        <v>1.0760760760760799</v>
      </c>
      <c r="CS875" s="15">
        <v>1.62953651325744</v>
      </c>
      <c r="CT875" s="15">
        <v>0.59381415313618702</v>
      </c>
      <c r="CU875" s="15">
        <v>0.81714367428653101</v>
      </c>
      <c r="CV875" s="15">
        <v>1.43893893893894</v>
      </c>
      <c r="CW875" s="15">
        <v>1.02102102102102</v>
      </c>
      <c r="CX875" s="15">
        <v>1.1417667667667699</v>
      </c>
      <c r="CY875" s="15">
        <v>3.2032032032031998</v>
      </c>
      <c r="CZ875" s="15">
        <v>1.07800107800108</v>
      </c>
      <c r="DA875" s="15">
        <v>0.74450940778816999</v>
      </c>
      <c r="DB875" s="15">
        <v>0.80518824491977303</v>
      </c>
      <c r="DC875" s="15">
        <v>110247.87624</v>
      </c>
      <c r="DD875" s="15">
        <v>2.0020020020019998E-3</v>
      </c>
      <c r="DE875" s="15">
        <v>0</v>
      </c>
      <c r="DF875" s="15">
        <v>1.4014014014014E-2</v>
      </c>
      <c r="DG875" s="15">
        <v>0</v>
      </c>
      <c r="DH875" s="15">
        <v>1.0010010010009999E-3</v>
      </c>
      <c r="DI875" s="15">
        <v>1.0010010010009999E-3</v>
      </c>
      <c r="DJ875" s="15">
        <v>0</v>
      </c>
      <c r="DK875" s="15">
        <v>2.0020020020019998E-3</v>
      </c>
      <c r="DL875" s="15">
        <v>1.4014014014014E-2</v>
      </c>
      <c r="DM875" s="15">
        <v>0</v>
      </c>
      <c r="DN875" s="15">
        <v>0</v>
      </c>
      <c r="DO875" s="15">
        <v>0</v>
      </c>
      <c r="DP875" s="15">
        <v>0</v>
      </c>
      <c r="DQ875" s="15">
        <v>0</v>
      </c>
      <c r="DR875" s="15">
        <v>0</v>
      </c>
      <c r="DS875" s="15">
        <v>6.0060060060060103E-3</v>
      </c>
      <c r="DT875" s="15">
        <v>0</v>
      </c>
      <c r="DU875" s="15">
        <v>0</v>
      </c>
      <c r="DV875" s="15">
        <v>11.010999999999999</v>
      </c>
      <c r="DW875" s="15">
        <v>30.33</v>
      </c>
      <c r="DX875" s="15">
        <v>10.41</v>
      </c>
      <c r="DY875" s="15">
        <v>11.010999999999999</v>
      </c>
      <c r="DZ875" s="15">
        <v>22.021999999999998</v>
      </c>
      <c r="EA875" s="15">
        <v>55.856000000000002</v>
      </c>
      <c r="EB875" s="15">
        <v>44.143999999999998</v>
      </c>
      <c r="EC875" s="15">
        <v>52.152000000000001</v>
      </c>
      <c r="ED875" s="15">
        <v>28.928999999999998</v>
      </c>
      <c r="EE875" s="15">
        <v>92.402402402402402</v>
      </c>
      <c r="EF875" s="15">
        <v>1.21985985985986</v>
      </c>
      <c r="EG875" s="15">
        <v>-24.594728920450901</v>
      </c>
      <c r="EH875" s="15">
        <v>-0.106306306306306</v>
      </c>
      <c r="EI875" s="15">
        <v>47.332532532532497</v>
      </c>
      <c r="EJ875" s="15">
        <v>5.5952326192748103</v>
      </c>
      <c r="EK875" s="15">
        <v>-0.52717717717717705</v>
      </c>
      <c r="EL875" s="15">
        <v>-0.500900900900901</v>
      </c>
      <c r="EM875" s="15">
        <v>-0.22197580645199999</v>
      </c>
      <c r="EN875" s="15">
        <v>45.440141128999997</v>
      </c>
      <c r="EO875" s="15">
        <v>5.8400268554699997</v>
      </c>
      <c r="EP875" s="15">
        <v>-0.33561367799899999</v>
      </c>
      <c r="EQ875" s="15">
        <v>30.473790322599999</v>
      </c>
      <c r="ER875" s="15">
        <v>0.641129032258</v>
      </c>
      <c r="ES875" s="15">
        <v>6.0483870967699999E-2</v>
      </c>
      <c r="ET875" s="15">
        <v>0.30241935483900001</v>
      </c>
      <c r="EU875" s="15">
        <v>0.25604838709700001</v>
      </c>
      <c r="EV875" s="15">
        <v>0.22177419354799999</v>
      </c>
      <c r="EW875" s="15">
        <v>0.49561586638799998</v>
      </c>
      <c r="EX875" s="15">
        <v>-0.69624217118999998</v>
      </c>
      <c r="EY875" s="15">
        <v>5.24193548387E-2</v>
      </c>
      <c r="EZ875" s="15">
        <v>2.01612903226E-3</v>
      </c>
      <c r="FA875" s="15">
        <v>0.41532258064499999</v>
      </c>
      <c r="FB875" s="15">
        <v>0.453629032258</v>
      </c>
      <c r="FC875" s="15">
        <v>0</v>
      </c>
      <c r="FD875" s="15">
        <v>0</v>
      </c>
      <c r="FE875" s="15">
        <v>0</v>
      </c>
      <c r="FF875" s="15">
        <v>7.66129032258E-2</v>
      </c>
      <c r="FG875" s="15">
        <v>0.58669354838700005</v>
      </c>
      <c r="FH875" s="15">
        <v>0.413306451613</v>
      </c>
      <c r="FI875" s="15">
        <v>0</v>
      </c>
      <c r="FJ875" s="15">
        <v>0</v>
      </c>
      <c r="FK875" s="15">
        <v>0</v>
      </c>
      <c r="FL875" s="15">
        <v>1.0010010010009999E-3</v>
      </c>
      <c r="FM875" s="15">
        <v>0</v>
      </c>
      <c r="FN875" s="15">
        <v>1.0010010010009999E-3</v>
      </c>
      <c r="FO875" s="15">
        <v>0</v>
      </c>
      <c r="FP875" s="15">
        <v>1.4014014014014E-2</v>
      </c>
      <c r="FQ875" s="15">
        <v>0</v>
      </c>
      <c r="FR875" s="15">
        <v>0</v>
      </c>
      <c r="FS875" s="15">
        <v>0</v>
      </c>
      <c r="FT875" s="15">
        <v>7.0070070070070104E-3</v>
      </c>
      <c r="FV875" s="15">
        <v>8.4084084084084104E-2</v>
      </c>
      <c r="FW875" s="15">
        <v>0.80580580580580596</v>
      </c>
      <c r="FX875" s="15">
        <v>0.11011011011011</v>
      </c>
      <c r="FY875" s="15">
        <v>0.27227227227227202</v>
      </c>
      <c r="FZ875" s="15">
        <v>0.39639639639639601</v>
      </c>
      <c r="GA875" s="15">
        <v>0.33133133133133102</v>
      </c>
      <c r="GB875" s="15">
        <v>0.40540540540540498</v>
      </c>
      <c r="GC875" s="15">
        <v>0.381381381381381</v>
      </c>
      <c r="GD875" s="15">
        <v>0.21321321321321299</v>
      </c>
      <c r="GE875" s="15">
        <v>0.35935935935935898</v>
      </c>
      <c r="GF875" s="15">
        <v>0.34234234234234201</v>
      </c>
      <c r="GG875" s="15">
        <v>0.29829829829829801</v>
      </c>
      <c r="GH875" s="15">
        <v>0.31831831831831803</v>
      </c>
      <c r="GI875" s="15">
        <v>0.46846846846846801</v>
      </c>
      <c r="GJ875" s="15">
        <v>0.21321321321321299</v>
      </c>
      <c r="GK875" s="15">
        <v>0.39739739739739699</v>
      </c>
      <c r="GL875" s="15">
        <v>0.286286286286286</v>
      </c>
      <c r="GM875" s="15">
        <v>0.31631631631631602</v>
      </c>
      <c r="GN875" s="15">
        <v>0.435435435435435</v>
      </c>
      <c r="GO875" s="15">
        <v>0.27227227227227202</v>
      </c>
      <c r="GP875" s="15">
        <v>0.29229229229229198</v>
      </c>
      <c r="GQ875" s="15">
        <v>0.204408817635271</v>
      </c>
      <c r="GR875" s="15">
        <v>0.18036072144288601</v>
      </c>
      <c r="GS875" s="15">
        <v>0.28056112224448898</v>
      </c>
      <c r="GT875" s="15">
        <v>0.31863727454909802</v>
      </c>
      <c r="GU875" s="15">
        <v>0.17434869739479</v>
      </c>
      <c r="GV875" s="15">
        <v>0.16032064128256501</v>
      </c>
      <c r="GW875" s="15">
        <v>0.26653306613226502</v>
      </c>
      <c r="GX875" s="15">
        <v>0.20641282565130301</v>
      </c>
      <c r="GY875" s="15">
        <v>0.20240480961923801</v>
      </c>
      <c r="GZ875" s="15">
        <v>0.32565130260521002</v>
      </c>
      <c r="HA875" s="15">
        <v>0.13527054108216399</v>
      </c>
      <c r="HB875" s="15">
        <v>0.19939879759519</v>
      </c>
      <c r="HC875" s="15">
        <v>0.13927855711422801</v>
      </c>
      <c r="HD875" s="15">
        <v>1.70340681362725E-2</v>
      </c>
      <c r="HE875" s="15">
        <v>0.16733466933867699</v>
      </c>
      <c r="HF875" s="15">
        <v>0.225450901803607</v>
      </c>
      <c r="HG875" s="15">
        <v>0.24749498997996</v>
      </c>
      <c r="HH875" s="15">
        <v>0.18737474949899799</v>
      </c>
      <c r="HI875" s="15">
        <v>0.2374749498998</v>
      </c>
      <c r="HJ875" s="15">
        <v>0.26553106212424799</v>
      </c>
      <c r="HK875" s="15">
        <v>0.147294589178357</v>
      </c>
      <c r="HL875" s="15">
        <v>6.09</v>
      </c>
      <c r="HM875" s="15">
        <v>37.149000000000001</v>
      </c>
    </row>
    <row r="876" spans="1:221" x14ac:dyDescent="0.2">
      <c r="A876" s="15" t="s">
        <v>3308</v>
      </c>
      <c r="B876" s="15" t="s">
        <v>3309</v>
      </c>
      <c r="C876" s="15" t="s">
        <v>3310</v>
      </c>
      <c r="D876" s="15">
        <v>0.56930000000000003</v>
      </c>
      <c r="E876" s="15">
        <v>0.21046999999999999</v>
      </c>
      <c r="F876" s="15">
        <v>9.7654615384615395E-2</v>
      </c>
      <c r="G876" s="15">
        <v>0.35610000000000003</v>
      </c>
      <c r="H876" s="15">
        <v>0.43690000000000001</v>
      </c>
      <c r="I876" s="15">
        <v>0.30709999999999998</v>
      </c>
      <c r="J876" s="15">
        <v>0.28233333333333299</v>
      </c>
      <c r="K876" s="15">
        <v>1.7862499999999999</v>
      </c>
      <c r="L876" s="15">
        <v>0.3705</v>
      </c>
      <c r="M876" s="15">
        <v>3.1399999999999997E-2</v>
      </c>
      <c r="N876" s="15">
        <v>0.34770000000000001</v>
      </c>
      <c r="O876" s="15">
        <v>0.68810000000000004</v>
      </c>
      <c r="P876" s="15">
        <v>0.1787</v>
      </c>
      <c r="Q876" s="15">
        <v>1.907</v>
      </c>
      <c r="R876" s="15">
        <v>0</v>
      </c>
      <c r="S876" s="15">
        <v>11.09</v>
      </c>
      <c r="T876" s="15">
        <v>11.09</v>
      </c>
      <c r="U876" s="15">
        <v>4</v>
      </c>
      <c r="V876" s="15">
        <v>1</v>
      </c>
      <c r="W876" s="15">
        <v>1</v>
      </c>
      <c r="X876" s="15">
        <v>2</v>
      </c>
      <c r="Y876" s="15">
        <v>2</v>
      </c>
      <c r="AA876" s="15">
        <v>1</v>
      </c>
      <c r="AB876" s="15">
        <v>1</v>
      </c>
      <c r="AC876" s="15">
        <v>1</v>
      </c>
      <c r="AD876" s="15">
        <v>1</v>
      </c>
      <c r="AE876" s="15">
        <v>2</v>
      </c>
      <c r="AF876" s="15">
        <v>1</v>
      </c>
      <c r="AG876" s="15">
        <v>1</v>
      </c>
      <c r="AH876" s="15">
        <v>1</v>
      </c>
      <c r="AI876" s="15">
        <v>1</v>
      </c>
      <c r="AL876" s="15">
        <v>1.22727272727273</v>
      </c>
      <c r="AM876" s="15">
        <v>0.81081081081081097</v>
      </c>
      <c r="BF876" s="15">
        <v>9.19</v>
      </c>
      <c r="BG876" s="15">
        <v>0</v>
      </c>
      <c r="BH876" s="15">
        <v>0</v>
      </c>
      <c r="BI876" s="15">
        <v>0</v>
      </c>
      <c r="BJ876" s="15">
        <v>0</v>
      </c>
      <c r="BK876" s="15">
        <v>0</v>
      </c>
      <c r="BL876" s="15">
        <v>3.4987270000000001E-3</v>
      </c>
      <c r="BM876" s="15">
        <v>7.9861111111111105E-2</v>
      </c>
      <c r="BN876" s="15">
        <v>2.0833333333333301E-2</v>
      </c>
      <c r="BO876" s="15">
        <v>4.5138888888888902E-2</v>
      </c>
      <c r="BP876" s="15">
        <v>4.8611111111111098E-2</v>
      </c>
      <c r="BQ876" s="15">
        <v>4.1666666666666699E-2</v>
      </c>
      <c r="BR876" s="15">
        <v>7.2916666666666699E-2</v>
      </c>
      <c r="BS876" s="15">
        <v>1.0416666666666701E-2</v>
      </c>
      <c r="BT876" s="15">
        <v>2.0833333333333301E-2</v>
      </c>
      <c r="BU876" s="15">
        <v>1.7361111111111101E-2</v>
      </c>
      <c r="BV876" s="15">
        <v>7.9861111111111105E-2</v>
      </c>
      <c r="BW876" s="15">
        <v>1.38888888888889E-2</v>
      </c>
      <c r="BX876" s="15">
        <v>2.4305555555555601E-2</v>
      </c>
      <c r="BY876" s="15">
        <v>0.114583333333333</v>
      </c>
      <c r="BZ876" s="15">
        <v>4.8611111111111098E-2</v>
      </c>
      <c r="CA876" s="15">
        <v>8.3333333333333301E-2</v>
      </c>
      <c r="CB876" s="15">
        <v>8.6805555555555594E-2</v>
      </c>
      <c r="CC876" s="15">
        <v>5.9027777777777797E-2</v>
      </c>
      <c r="CD876" s="15">
        <v>8.6805555555555594E-2</v>
      </c>
      <c r="CE876" s="15">
        <v>3.125E-2</v>
      </c>
      <c r="CF876" s="15">
        <v>1.38888888888889E-2</v>
      </c>
      <c r="CG876" s="15">
        <v>0.90751262626262597</v>
      </c>
      <c r="CH876" s="15">
        <v>1.3020833333333299</v>
      </c>
      <c r="CI876" s="15">
        <v>0.88507625272331203</v>
      </c>
      <c r="CJ876" s="15">
        <v>0.69444444444444398</v>
      </c>
      <c r="CK876" s="15">
        <v>1.1261261261261299</v>
      </c>
      <c r="CL876" s="15">
        <v>0.775709219858156</v>
      </c>
      <c r="CM876" s="15">
        <v>0.54824561403508798</v>
      </c>
      <c r="CN876" s="15">
        <v>0.484496124031008</v>
      </c>
      <c r="CO876" s="15">
        <v>0.22546897546897501</v>
      </c>
      <c r="CP876" s="15">
        <v>0.95072751322751303</v>
      </c>
      <c r="CQ876" s="15">
        <v>0.66137566137566095</v>
      </c>
      <c r="CR876" s="15">
        <v>0.60763888888888895</v>
      </c>
      <c r="CS876" s="15">
        <v>2.6647286821705398</v>
      </c>
      <c r="CT876" s="15">
        <v>0.82391713747646</v>
      </c>
      <c r="CU876" s="15">
        <v>1.7006802721088401</v>
      </c>
      <c r="CV876" s="15">
        <v>1.35633680555556</v>
      </c>
      <c r="CW876" s="15">
        <v>1.18055555555556</v>
      </c>
      <c r="CX876" s="15">
        <v>1.35633680555556</v>
      </c>
      <c r="CY876" s="15">
        <v>6.25</v>
      </c>
      <c r="CZ876" s="15">
        <v>0.53418803418803396</v>
      </c>
      <c r="DA876" s="15">
        <v>0.55809873292398604</v>
      </c>
      <c r="DB876" s="15">
        <v>0.46623110742707402</v>
      </c>
      <c r="DC876" s="15">
        <v>31646.5373</v>
      </c>
      <c r="DD876" s="15">
        <v>3.4722222222222199E-3</v>
      </c>
      <c r="DE876" s="15">
        <v>0</v>
      </c>
      <c r="DF876" s="15">
        <v>1.38888888888889E-2</v>
      </c>
      <c r="DG876" s="15">
        <v>0</v>
      </c>
      <c r="DH876" s="15">
        <v>3.4722222222222199E-3</v>
      </c>
      <c r="DI876" s="15">
        <v>3.4722222222222199E-3</v>
      </c>
      <c r="DJ876" s="15">
        <v>0</v>
      </c>
      <c r="DK876" s="15">
        <v>3.4722222222222199E-3</v>
      </c>
      <c r="DL876" s="15">
        <v>1.38888888888889E-2</v>
      </c>
      <c r="DM876" s="15">
        <v>0</v>
      </c>
      <c r="DN876" s="15">
        <v>0</v>
      </c>
      <c r="DO876" s="15">
        <v>0</v>
      </c>
      <c r="DP876" s="15">
        <v>0</v>
      </c>
      <c r="DQ876" s="15">
        <v>0</v>
      </c>
      <c r="DR876" s="15">
        <v>0</v>
      </c>
      <c r="DS876" s="15">
        <v>0</v>
      </c>
      <c r="DT876" s="15">
        <v>0</v>
      </c>
      <c r="DU876" s="15">
        <v>0</v>
      </c>
      <c r="DV876" s="15">
        <v>9.375</v>
      </c>
      <c r="DW876" s="15">
        <v>26.736000000000001</v>
      </c>
      <c r="DX876" s="15">
        <v>9.7219999999999995</v>
      </c>
      <c r="DY876" s="15">
        <v>11.111000000000001</v>
      </c>
      <c r="DZ876" s="15">
        <v>20.486000000000001</v>
      </c>
      <c r="EA876" s="15">
        <v>57.639000000000003</v>
      </c>
      <c r="EB876" s="15">
        <v>42.360999999999997</v>
      </c>
      <c r="EC876" s="15">
        <v>59.027999999999999</v>
      </c>
      <c r="ED876" s="15">
        <v>31.943999999999999</v>
      </c>
      <c r="EE876" s="15">
        <v>72.4305555555556</v>
      </c>
      <c r="EF876" s="15">
        <v>1.6768749999999999</v>
      </c>
      <c r="EG876" s="15">
        <v>1.924562991685</v>
      </c>
      <c r="EH876" s="15">
        <v>-0.328125</v>
      </c>
      <c r="EI876" s="15">
        <v>60.5243055555556</v>
      </c>
      <c r="EJ876" s="15">
        <v>8.1215441906987191</v>
      </c>
      <c r="EK876" s="15">
        <v>-0.74687499999999996</v>
      </c>
      <c r="EL876" s="15">
        <v>-0.71354166666666696</v>
      </c>
      <c r="EM876" s="15">
        <v>-0.57021276595699999</v>
      </c>
      <c r="EN876" s="15">
        <v>57.673404255299999</v>
      </c>
      <c r="EO876" s="15">
        <v>6.7324829101599999</v>
      </c>
      <c r="EP876" s="15">
        <v>-0.362433862434</v>
      </c>
      <c r="EQ876" s="15">
        <v>33.324468085100001</v>
      </c>
      <c r="ER876" s="15">
        <v>0.60638297872299995</v>
      </c>
      <c r="ES876" s="15">
        <v>7.9787234042600005E-2</v>
      </c>
      <c r="ET876" s="15">
        <v>0.31914893617000001</v>
      </c>
      <c r="EU876" s="15">
        <v>0.26595744680900002</v>
      </c>
      <c r="EV876" s="15">
        <v>0.175531914894</v>
      </c>
      <c r="EW876" s="15">
        <v>0.35614035087700002</v>
      </c>
      <c r="EX876" s="15">
        <v>-0.90116959064299995</v>
      </c>
      <c r="EY876" s="15">
        <v>7.9787234042600005E-2</v>
      </c>
      <c r="EZ876" s="15">
        <v>0</v>
      </c>
      <c r="FA876" s="15">
        <v>0.31382978723400001</v>
      </c>
      <c r="FB876" s="15">
        <v>0.37765957446800003</v>
      </c>
      <c r="FC876" s="15">
        <v>9.5744680851099995E-2</v>
      </c>
      <c r="FD876" s="15">
        <v>1.59574468085E-2</v>
      </c>
      <c r="FE876" s="15">
        <v>0</v>
      </c>
      <c r="FF876" s="15">
        <v>0.11702127659600001</v>
      </c>
      <c r="FG876" s="15">
        <v>0.56914893616999995</v>
      </c>
      <c r="FH876" s="15">
        <v>0.35638297872300001</v>
      </c>
      <c r="FI876" s="15">
        <v>7.4468085106400003E-2</v>
      </c>
      <c r="FJ876" s="15">
        <v>0</v>
      </c>
      <c r="FK876" s="15">
        <v>0</v>
      </c>
      <c r="FL876" s="15">
        <v>0</v>
      </c>
      <c r="FM876" s="15">
        <v>0</v>
      </c>
      <c r="FN876" s="15">
        <v>1.38888888888889E-2</v>
      </c>
      <c r="FO876" s="15">
        <v>0</v>
      </c>
      <c r="FP876" s="15">
        <v>1.38888888888889E-2</v>
      </c>
      <c r="FQ876" s="15">
        <v>0</v>
      </c>
      <c r="FR876" s="15">
        <v>0</v>
      </c>
      <c r="FS876" s="15">
        <v>0</v>
      </c>
      <c r="FT876" s="15">
        <v>3.4722222222222199E-3</v>
      </c>
      <c r="FV876" s="15">
        <v>0.100694444444444</v>
      </c>
      <c r="FW876" s="15">
        <v>0.80555555555555602</v>
      </c>
      <c r="FX876" s="15">
        <v>9.375E-2</v>
      </c>
      <c r="FY876" s="15">
        <v>0.26736111111111099</v>
      </c>
      <c r="FZ876" s="15">
        <v>0.4375</v>
      </c>
      <c r="GA876" s="15">
        <v>0.29513888888888901</v>
      </c>
      <c r="GB876" s="15">
        <v>0.47916666666666702</v>
      </c>
      <c r="GC876" s="15">
        <v>0.30902777777777801</v>
      </c>
      <c r="GD876" s="15">
        <v>0.211805555555556</v>
      </c>
      <c r="GE876" s="15">
        <v>0.30902777777777801</v>
      </c>
      <c r="GF876" s="15">
        <v>0.41319444444444398</v>
      </c>
      <c r="GG876" s="15">
        <v>0.27777777777777801</v>
      </c>
      <c r="GH876" s="15">
        <v>0.34375</v>
      </c>
      <c r="GI876" s="15">
        <v>0.44444444444444398</v>
      </c>
      <c r="GJ876" s="15">
        <v>0.211805555555556</v>
      </c>
      <c r="GK876" s="15">
        <v>0.38194444444444398</v>
      </c>
      <c r="GL876" s="15">
        <v>0.27430555555555602</v>
      </c>
      <c r="GM876" s="15">
        <v>0.34375</v>
      </c>
      <c r="GN876" s="15">
        <v>0.43402777777777801</v>
      </c>
      <c r="GO876" s="15">
        <v>0.26736111111111099</v>
      </c>
      <c r="GP876" s="15">
        <v>0.29861111111111099</v>
      </c>
      <c r="GQ876" s="15">
        <v>0.25435540069686402</v>
      </c>
      <c r="GR876" s="15">
        <v>0.128919860627178</v>
      </c>
      <c r="GS876" s="15">
        <v>0.25435540069686402</v>
      </c>
      <c r="GT876" s="15">
        <v>0.30662020905923298</v>
      </c>
      <c r="GU876" s="15">
        <v>0.21602787456445999</v>
      </c>
      <c r="GV876" s="15">
        <v>0.10801393728222999</v>
      </c>
      <c r="GW876" s="15">
        <v>0.247386759581882</v>
      </c>
      <c r="GX876" s="15">
        <v>0.14982578397212501</v>
      </c>
      <c r="GY876" s="15">
        <v>0.25435540069686402</v>
      </c>
      <c r="GZ876" s="15">
        <v>0.32055749128919903</v>
      </c>
      <c r="HA876" s="15">
        <v>0.16027874564459901</v>
      </c>
      <c r="HB876" s="15">
        <v>0.163763066202091</v>
      </c>
      <c r="HC876" s="15">
        <v>0.14285714285714299</v>
      </c>
      <c r="HD876" s="15">
        <v>3.1358885017421602E-2</v>
      </c>
      <c r="HE876" s="15">
        <v>0.13588850174216</v>
      </c>
      <c r="HF876" s="15">
        <v>0.17770034843205601</v>
      </c>
      <c r="HG876" s="15">
        <v>0.25435540069686402</v>
      </c>
      <c r="HH876" s="15">
        <v>0.184668989547038</v>
      </c>
      <c r="HI876" s="15">
        <v>0.219512195121951</v>
      </c>
      <c r="HJ876" s="15">
        <v>0.26480836236933802</v>
      </c>
      <c r="HK876" s="15">
        <v>0.163763066202091</v>
      </c>
      <c r="HL876" s="15">
        <v>8.01</v>
      </c>
      <c r="HM876" s="15">
        <v>47.88</v>
      </c>
    </row>
    <row r="877" spans="1:221" x14ac:dyDescent="0.2">
      <c r="A877" s="15" t="s">
        <v>3311</v>
      </c>
      <c r="B877" s="15" t="s">
        <v>3312</v>
      </c>
      <c r="C877" s="15" t="s">
        <v>3313</v>
      </c>
      <c r="D877" s="15">
        <v>7.2385000000000005E-2</v>
      </c>
      <c r="E877" s="15">
        <v>1.984E-2</v>
      </c>
      <c r="F877" s="15">
        <v>1.5641923076923101</v>
      </c>
      <c r="G877" s="15">
        <v>0.71589999999999998</v>
      </c>
      <c r="H877" s="15">
        <v>5.0534999999999997E-2</v>
      </c>
      <c r="I877" s="15">
        <v>3.2566350000000002</v>
      </c>
      <c r="J877" s="15">
        <v>0.86648000000000003</v>
      </c>
      <c r="K877" s="15">
        <v>0.14855499999999999</v>
      </c>
      <c r="L877" s="15">
        <v>4.9370000000000003</v>
      </c>
      <c r="M877" s="15">
        <v>1.3460000000000001</v>
      </c>
      <c r="N877" s="15">
        <v>0.41189999999999999</v>
      </c>
      <c r="O877" s="15">
        <v>6.1349999999999998</v>
      </c>
      <c r="P877" s="15">
        <v>3.2435</v>
      </c>
      <c r="Q877" s="15">
        <v>9.0570000000000004</v>
      </c>
      <c r="R877" s="15">
        <v>0.42630000000000001</v>
      </c>
      <c r="S877" s="15">
        <v>7.6210000000000002E-3</v>
      </c>
      <c r="T877" s="15">
        <v>9.0570000000000004</v>
      </c>
      <c r="U877" s="15">
        <v>4</v>
      </c>
      <c r="V877" s="15">
        <v>4</v>
      </c>
      <c r="W877" s="15">
        <v>4</v>
      </c>
      <c r="X877" s="15">
        <v>4</v>
      </c>
      <c r="Y877" s="15">
        <v>3</v>
      </c>
      <c r="AA877" s="15">
        <v>4</v>
      </c>
      <c r="AB877" s="15">
        <v>3</v>
      </c>
      <c r="AC877" s="15">
        <v>4</v>
      </c>
      <c r="AD877" s="15">
        <v>4</v>
      </c>
      <c r="AE877" s="15">
        <v>3</v>
      </c>
      <c r="AF877" s="15">
        <v>4</v>
      </c>
      <c r="AG877" s="15">
        <v>4</v>
      </c>
      <c r="AH877" s="15">
        <v>3</v>
      </c>
      <c r="AI877" s="15">
        <v>3</v>
      </c>
      <c r="AL877" s="15">
        <v>3.0909090909090899</v>
      </c>
      <c r="AM877" s="15">
        <v>16.048648648648602</v>
      </c>
      <c r="BF877" s="15">
        <v>6.2166666666666703</v>
      </c>
      <c r="BG877" s="15">
        <v>0</v>
      </c>
      <c r="BH877" s="15">
        <v>0</v>
      </c>
      <c r="BI877" s="15">
        <v>0</v>
      </c>
      <c r="BJ877" s="15">
        <v>0</v>
      </c>
      <c r="BK877" s="15">
        <v>0</v>
      </c>
      <c r="BL877" s="15">
        <v>0</v>
      </c>
      <c r="BM877" s="15">
        <v>7.7102803738317793E-2</v>
      </c>
      <c r="BN877" s="15">
        <v>2.80373831775701E-2</v>
      </c>
      <c r="BO877" s="15">
        <v>4.2056074766355103E-2</v>
      </c>
      <c r="BP877" s="15">
        <v>6.3084112149532703E-2</v>
      </c>
      <c r="BQ877" s="15">
        <v>3.27102803738318E-2</v>
      </c>
      <c r="BR877" s="15">
        <v>8.4112149532710304E-2</v>
      </c>
      <c r="BS877" s="15">
        <v>3.03738317757009E-2</v>
      </c>
      <c r="BT877" s="15">
        <v>5.8411214953271E-2</v>
      </c>
      <c r="BU877" s="15">
        <v>3.7383177570093497E-2</v>
      </c>
      <c r="BV877" s="15">
        <v>7.2429906542056097E-2</v>
      </c>
      <c r="BW877" s="15">
        <v>1.16822429906542E-2</v>
      </c>
      <c r="BX877" s="15">
        <v>4.67289719626168E-2</v>
      </c>
      <c r="BY877" s="15">
        <v>6.3084112149532703E-2</v>
      </c>
      <c r="BZ877" s="15">
        <v>3.9719626168224297E-2</v>
      </c>
      <c r="CA877" s="15">
        <v>4.9065420560747697E-2</v>
      </c>
      <c r="CB877" s="15">
        <v>7.7102803738317793E-2</v>
      </c>
      <c r="CC877" s="15">
        <v>5.3738317757009303E-2</v>
      </c>
      <c r="CD877" s="15">
        <v>9.5794392523364497E-2</v>
      </c>
      <c r="CE877" s="15">
        <v>1.86915887850467E-2</v>
      </c>
      <c r="CF877" s="15">
        <v>1.86915887850467E-2</v>
      </c>
      <c r="CG877" s="15">
        <v>0.87616822429906505</v>
      </c>
      <c r="CH877" s="15">
        <v>1.7523364485981301</v>
      </c>
      <c r="CI877" s="15">
        <v>0.82462891698735596</v>
      </c>
      <c r="CJ877" s="15">
        <v>0.90120160213618095</v>
      </c>
      <c r="CK877" s="15">
        <v>0.88406163172518304</v>
      </c>
      <c r="CL877" s="15">
        <v>0.89481010141181105</v>
      </c>
      <c r="CM877" s="15">
        <v>1.5986227250368901</v>
      </c>
      <c r="CN877" s="15">
        <v>1.35840034775049</v>
      </c>
      <c r="CO877" s="15">
        <v>0.48549581259861602</v>
      </c>
      <c r="CP877" s="15">
        <v>0.86226079216733398</v>
      </c>
      <c r="CQ877" s="15">
        <v>0.55629728526924804</v>
      </c>
      <c r="CR877" s="15">
        <v>1.1682242990654199</v>
      </c>
      <c r="CS877" s="15">
        <v>1.4670723755705299</v>
      </c>
      <c r="CT877" s="15">
        <v>0.67321400285125899</v>
      </c>
      <c r="CU877" s="15">
        <v>1.00133511348465</v>
      </c>
      <c r="CV877" s="15">
        <v>1.2047313084112099</v>
      </c>
      <c r="CW877" s="15">
        <v>1.07476635514019</v>
      </c>
      <c r="CX877" s="15">
        <v>1.49678738317757</v>
      </c>
      <c r="CY877" s="15">
        <v>3.7383177570093502</v>
      </c>
      <c r="CZ877" s="15">
        <v>0.71890726096333601</v>
      </c>
      <c r="DA877" s="15">
        <v>0.78442992213191798</v>
      </c>
      <c r="DB877" s="15">
        <v>0.710737233064485</v>
      </c>
      <c r="DC877" s="15">
        <v>46520.245819999996</v>
      </c>
      <c r="DD877" s="15">
        <v>0</v>
      </c>
      <c r="DE877" s="15">
        <v>0</v>
      </c>
      <c r="DF877" s="15">
        <v>7.0093457943925198E-3</v>
      </c>
      <c r="DG877" s="15">
        <v>0</v>
      </c>
      <c r="DH877" s="15">
        <v>2.3364485981308401E-3</v>
      </c>
      <c r="DI877" s="15">
        <v>2.3364485981308401E-3</v>
      </c>
      <c r="DJ877" s="15">
        <v>0</v>
      </c>
      <c r="DK877" s="15">
        <v>0</v>
      </c>
      <c r="DL877" s="15">
        <v>7.0093457943925198E-3</v>
      </c>
      <c r="DM877" s="15">
        <v>0</v>
      </c>
      <c r="DN877" s="15">
        <v>0</v>
      </c>
      <c r="DO877" s="15">
        <v>0</v>
      </c>
      <c r="DP877" s="15">
        <v>0</v>
      </c>
      <c r="DQ877" s="15">
        <v>0</v>
      </c>
      <c r="DR877" s="15">
        <v>0</v>
      </c>
      <c r="DS877" s="15">
        <v>0</v>
      </c>
      <c r="DT877" s="15">
        <v>0</v>
      </c>
      <c r="DU877" s="15">
        <v>0</v>
      </c>
      <c r="DV877" s="15">
        <v>10.513999999999999</v>
      </c>
      <c r="DW877" s="15">
        <v>30.373999999999999</v>
      </c>
      <c r="DX877" s="15">
        <v>10.047000000000001</v>
      </c>
      <c r="DY877" s="15">
        <v>11.682</v>
      </c>
      <c r="DZ877" s="15">
        <v>22.196000000000002</v>
      </c>
      <c r="EA877" s="15">
        <v>56.075000000000003</v>
      </c>
      <c r="EB877" s="15">
        <v>43.924999999999997</v>
      </c>
      <c r="EC877" s="15">
        <v>56.776000000000003</v>
      </c>
      <c r="ED877" s="15">
        <v>32.009</v>
      </c>
      <c r="EE877" s="15">
        <v>86.518691588785003</v>
      </c>
      <c r="EF877" s="15">
        <v>1.3568691588785</v>
      </c>
      <c r="EG877" s="15">
        <v>-7.5195224736502198</v>
      </c>
      <c r="EH877" s="15">
        <v>-0.14626168224299099</v>
      </c>
      <c r="EI877" s="15">
        <v>42.325467289719597</v>
      </c>
      <c r="EJ877" s="15">
        <v>6.3167219586857097</v>
      </c>
      <c r="EK877" s="15">
        <v>-0.54948598130841098</v>
      </c>
      <c r="EL877" s="15">
        <v>-0.52757009345794403</v>
      </c>
      <c r="EM877" s="15">
        <v>-6.8253968254E-2</v>
      </c>
      <c r="EN877" s="15">
        <v>23.689947089899999</v>
      </c>
      <c r="EO877" s="15">
        <v>5.8320922851599999</v>
      </c>
      <c r="EP877" s="15">
        <v>-0.39614035623100002</v>
      </c>
      <c r="EQ877" s="15">
        <v>30.740740740700002</v>
      </c>
      <c r="ER877" s="15">
        <v>0.55026455026499999</v>
      </c>
      <c r="ES877" s="15">
        <v>7.4074074074099994E-2</v>
      </c>
      <c r="ET877" s="15">
        <v>0.22751322751299999</v>
      </c>
      <c r="EU877" s="15">
        <v>0.306878306878</v>
      </c>
      <c r="EV877" s="15">
        <v>0.206349206349</v>
      </c>
      <c r="EW877" s="15">
        <v>0.50348837209300001</v>
      </c>
      <c r="EX877" s="15">
        <v>-0.49709302325600002</v>
      </c>
      <c r="EY877" s="15">
        <v>7.9365079365099997E-2</v>
      </c>
      <c r="EZ877" s="15">
        <v>2.1164021163999999E-2</v>
      </c>
      <c r="FA877" s="15">
        <v>0.291005291005</v>
      </c>
      <c r="FB877" s="15">
        <v>0.343915343915</v>
      </c>
      <c r="FC877" s="15">
        <v>0.116402116402</v>
      </c>
      <c r="FD877" s="15">
        <v>5.2910052910099996E-3</v>
      </c>
      <c r="FE877" s="15">
        <v>0</v>
      </c>
      <c r="FF877" s="15">
        <v>0.14285714285699999</v>
      </c>
      <c r="FG877" s="15">
        <v>0.53968253968299995</v>
      </c>
      <c r="FH877" s="15">
        <v>0.343915343915</v>
      </c>
      <c r="FI877" s="15">
        <v>0.116402116402</v>
      </c>
      <c r="FJ877" s="15">
        <v>0</v>
      </c>
      <c r="FK877" s="15">
        <v>0</v>
      </c>
      <c r="FL877" s="15">
        <v>2.3364485981308401E-3</v>
      </c>
      <c r="FM877" s="15">
        <v>0</v>
      </c>
      <c r="FN877" s="15">
        <v>0</v>
      </c>
      <c r="FO877" s="15">
        <v>0</v>
      </c>
      <c r="FP877" s="15">
        <v>0</v>
      </c>
      <c r="FQ877" s="15">
        <v>0</v>
      </c>
      <c r="FR877" s="15">
        <v>0</v>
      </c>
      <c r="FS877" s="15">
        <v>0</v>
      </c>
      <c r="FT877" s="15">
        <v>2.3364485981308401E-3</v>
      </c>
      <c r="FU877" s="15">
        <v>68.589713579999994</v>
      </c>
      <c r="FV877" s="15">
        <v>8.6448598130841103E-2</v>
      </c>
      <c r="FW877" s="15">
        <v>0.80841121495327095</v>
      </c>
      <c r="FX877" s="15">
        <v>0.105140186915888</v>
      </c>
      <c r="FY877" s="15">
        <v>0.27803738317756999</v>
      </c>
      <c r="FZ877" s="15">
        <v>0.40420560747663598</v>
      </c>
      <c r="GA877" s="15">
        <v>0.31775700934579398</v>
      </c>
      <c r="GB877" s="15">
        <v>0.42523364485981302</v>
      </c>
      <c r="GC877" s="15">
        <v>0.37616822429906499</v>
      </c>
      <c r="GD877" s="15">
        <v>0.19859813084112099</v>
      </c>
      <c r="GE877" s="15">
        <v>0.33644859813084099</v>
      </c>
      <c r="GF877" s="15">
        <v>0.355140186915888</v>
      </c>
      <c r="GG877" s="15">
        <v>0.30841121495327101</v>
      </c>
      <c r="GH877" s="15">
        <v>0.33411214953271001</v>
      </c>
      <c r="GI877" s="15">
        <v>0.467289719626168</v>
      </c>
      <c r="GJ877" s="15">
        <v>0.19859813084112099</v>
      </c>
      <c r="GK877" s="15">
        <v>0.38084112149532701</v>
      </c>
      <c r="GL877" s="15">
        <v>0.30607476635514003</v>
      </c>
      <c r="GM877" s="15">
        <v>0.31308411214953302</v>
      </c>
      <c r="GN877" s="15">
        <v>0.467289719626168</v>
      </c>
      <c r="GO877" s="15">
        <v>0.27803738317756999</v>
      </c>
      <c r="GP877" s="15">
        <v>0.25467289719626202</v>
      </c>
      <c r="GQ877" s="15">
        <v>0.20608899297423899</v>
      </c>
      <c r="GR877" s="15">
        <v>0.17798594847775201</v>
      </c>
      <c r="GS877" s="15">
        <v>0.25995316159250598</v>
      </c>
      <c r="GT877" s="15">
        <v>0.29742388758782201</v>
      </c>
      <c r="GU877" s="15">
        <v>0.16861826697892299</v>
      </c>
      <c r="GV877" s="15">
        <v>0.15690866510538601</v>
      </c>
      <c r="GW877" s="15">
        <v>0.25292740046838402</v>
      </c>
      <c r="GX877" s="15">
        <v>0.19906323185011701</v>
      </c>
      <c r="GY877" s="15">
        <v>0.19906323185011701</v>
      </c>
      <c r="GZ877" s="15">
        <v>0.31615925058548</v>
      </c>
      <c r="HA877" s="15">
        <v>0.13114754098360701</v>
      </c>
      <c r="HB877" s="15">
        <v>0.19437939110070299</v>
      </c>
      <c r="HC877" s="15">
        <v>0.14285714285714299</v>
      </c>
      <c r="HD877" s="15">
        <v>1.1709601873536301E-2</v>
      </c>
      <c r="HE877" s="15">
        <v>0.15690866510538601</v>
      </c>
      <c r="HF877" s="15">
        <v>0.22014051522248201</v>
      </c>
      <c r="HG877" s="15">
        <v>0.20843091334894601</v>
      </c>
      <c r="HH877" s="15">
        <v>0.19672131147541</v>
      </c>
      <c r="HI877" s="15">
        <v>0.26229508196721302</v>
      </c>
      <c r="HJ877" s="15">
        <v>0.25292740046838402</v>
      </c>
      <c r="HK877" s="15">
        <v>0.121779859484778</v>
      </c>
      <c r="HL877" s="15">
        <v>6.08</v>
      </c>
      <c r="HM877" s="15">
        <v>47.220999999999997</v>
      </c>
    </row>
    <row r="878" spans="1:221" x14ac:dyDescent="0.2">
      <c r="A878" s="15" t="s">
        <v>3314</v>
      </c>
      <c r="B878" s="15" t="s">
        <v>3315</v>
      </c>
      <c r="C878" s="15" t="s">
        <v>3316</v>
      </c>
      <c r="D878" s="15">
        <v>1.3645</v>
      </c>
      <c r="E878" s="15">
        <v>0.74829999999999997</v>
      </c>
      <c r="F878" s="15">
        <v>0.76875384615384601</v>
      </c>
      <c r="G878" s="15">
        <v>0.70809999999999995</v>
      </c>
      <c r="H878" s="15">
        <v>0.24557999999999999</v>
      </c>
      <c r="I878" s="15">
        <v>0.62919999999999998</v>
      </c>
      <c r="J878" s="15">
        <v>0.37743333333333301</v>
      </c>
      <c r="K878" s="15">
        <v>0.27655000000000002</v>
      </c>
      <c r="L878" s="15">
        <v>0.41560000000000002</v>
      </c>
      <c r="M878" s="15">
        <v>4.9450000000000001E-2</v>
      </c>
      <c r="N878" s="15">
        <v>0.40870000000000001</v>
      </c>
      <c r="O878" s="15">
        <v>0.71519999999999995</v>
      </c>
      <c r="P878" s="15">
        <v>0.100345</v>
      </c>
      <c r="Q878" s="15">
        <v>1.27</v>
      </c>
      <c r="R878" s="15">
        <v>0</v>
      </c>
      <c r="S878" s="15">
        <v>3.1269999999999998</v>
      </c>
      <c r="T878" s="15">
        <v>3.1269999999999998</v>
      </c>
      <c r="U878" s="15">
        <v>1</v>
      </c>
      <c r="V878" s="15">
        <v>1</v>
      </c>
      <c r="W878" s="15">
        <v>1</v>
      </c>
      <c r="X878" s="15">
        <v>1</v>
      </c>
      <c r="Y878" s="15">
        <v>1</v>
      </c>
      <c r="AA878" s="15">
        <v>1</v>
      </c>
      <c r="AB878" s="15">
        <v>1</v>
      </c>
      <c r="AC878" s="15">
        <v>1</v>
      </c>
      <c r="AD878" s="15">
        <v>1</v>
      </c>
      <c r="AE878" s="15">
        <v>1</v>
      </c>
      <c r="AF878" s="15">
        <v>1</v>
      </c>
      <c r="AG878" s="15">
        <v>1</v>
      </c>
      <c r="AH878" s="15">
        <v>1</v>
      </c>
      <c r="AI878" s="15">
        <v>1</v>
      </c>
      <c r="AL878" s="15">
        <v>1</v>
      </c>
      <c r="AM878" s="15">
        <v>2.1432432432432398</v>
      </c>
      <c r="BG878" s="15">
        <v>0</v>
      </c>
      <c r="BH878" s="15">
        <v>0</v>
      </c>
      <c r="BI878" s="15">
        <v>0</v>
      </c>
      <c r="BJ878" s="15">
        <v>0</v>
      </c>
      <c r="BK878" s="15">
        <v>0</v>
      </c>
      <c r="BL878" s="15">
        <v>0</v>
      </c>
      <c r="BM878" s="15">
        <v>8.2589285714285698E-2</v>
      </c>
      <c r="BN878" s="15">
        <v>1.33928571428571E-2</v>
      </c>
      <c r="BO878" s="15">
        <v>4.4642857142857102E-2</v>
      </c>
      <c r="BP878" s="15">
        <v>6.6964285714285698E-2</v>
      </c>
      <c r="BQ878" s="15">
        <v>2.45535714285714E-2</v>
      </c>
      <c r="BR878" s="15">
        <v>6.0267857142857102E-2</v>
      </c>
      <c r="BS878" s="15">
        <v>3.7946428571428603E-2</v>
      </c>
      <c r="BT878" s="15">
        <v>2.0089285714285698E-2</v>
      </c>
      <c r="BU878" s="15">
        <v>3.125E-2</v>
      </c>
      <c r="BV878" s="15">
        <v>0.104910714285714</v>
      </c>
      <c r="BW878" s="15">
        <v>2.23214285714286E-2</v>
      </c>
      <c r="BX878" s="15">
        <v>1.11607142857143E-2</v>
      </c>
      <c r="BY878" s="15">
        <v>0.107142857142857</v>
      </c>
      <c r="BZ878" s="15">
        <v>5.5803571428571397E-2</v>
      </c>
      <c r="CA878" s="15">
        <v>6.4732142857142905E-2</v>
      </c>
      <c r="CB878" s="15">
        <v>0.10267857142857099</v>
      </c>
      <c r="CC878" s="15">
        <v>6.0267857142857102E-2</v>
      </c>
      <c r="CD878" s="15">
        <v>4.9107142857142898E-2</v>
      </c>
      <c r="CE878" s="15">
        <v>1.5625E-2</v>
      </c>
      <c r="CF878" s="15">
        <v>2.45535714285714E-2</v>
      </c>
      <c r="CG878" s="15">
        <v>0.93851461038961004</v>
      </c>
      <c r="CH878" s="15">
        <v>0.83705357142857095</v>
      </c>
      <c r="CI878" s="15">
        <v>0.87535014005602296</v>
      </c>
      <c r="CJ878" s="15">
        <v>0.95663265306122403</v>
      </c>
      <c r="CK878" s="15">
        <v>0.66361003861003898</v>
      </c>
      <c r="CL878" s="15">
        <v>0.64114741641337403</v>
      </c>
      <c r="CM878" s="15">
        <v>1.9971804511278199</v>
      </c>
      <c r="CN878" s="15">
        <v>0.46719269102990002</v>
      </c>
      <c r="CO878" s="15">
        <v>0.40584415584415601</v>
      </c>
      <c r="CP878" s="15">
        <v>1.24893707482993</v>
      </c>
      <c r="CQ878" s="15">
        <v>1.06292517006803</v>
      </c>
      <c r="CR878" s="15">
        <v>0.27901785714285698</v>
      </c>
      <c r="CS878" s="15">
        <v>2.4916943521594699</v>
      </c>
      <c r="CT878" s="15">
        <v>0.94582324455205802</v>
      </c>
      <c r="CU878" s="15">
        <v>1.32106413994169</v>
      </c>
      <c r="CV878" s="15">
        <v>1.6043526785714299</v>
      </c>
      <c r="CW878" s="15">
        <v>1.2053571428571399</v>
      </c>
      <c r="CX878" s="15">
        <v>0.76729910714285698</v>
      </c>
      <c r="CY878" s="15">
        <v>3.125</v>
      </c>
      <c r="CZ878" s="15">
        <v>0.94436813186813195</v>
      </c>
      <c r="DA878" s="15">
        <v>0.62144841209768498</v>
      </c>
      <c r="DB878" s="15">
        <v>0.57480170834284605</v>
      </c>
      <c r="DC878" s="15">
        <v>49355.064700000003</v>
      </c>
      <c r="DD878" s="15">
        <v>4.4642857142857097E-3</v>
      </c>
      <c r="DE878" s="15">
        <v>0</v>
      </c>
      <c r="DF878" s="15">
        <v>0</v>
      </c>
      <c r="DG878" s="15">
        <v>0</v>
      </c>
      <c r="DH878" s="15">
        <v>2.2321428571428601E-3</v>
      </c>
      <c r="DI878" s="15">
        <v>2.2321428571428601E-3</v>
      </c>
      <c r="DJ878" s="15">
        <v>0</v>
      </c>
      <c r="DK878" s="15">
        <v>4.4642857142857097E-3</v>
      </c>
      <c r="DL878" s="15">
        <v>0</v>
      </c>
      <c r="DM878" s="15">
        <v>0</v>
      </c>
      <c r="DN878" s="15">
        <v>0</v>
      </c>
      <c r="DO878" s="15">
        <v>0</v>
      </c>
      <c r="DP878" s="15">
        <v>0</v>
      </c>
      <c r="DQ878" s="15">
        <v>0</v>
      </c>
      <c r="DR878" s="15">
        <v>0</v>
      </c>
      <c r="DS878" s="15">
        <v>2.2321428571428601E-3</v>
      </c>
      <c r="DT878" s="15">
        <v>0</v>
      </c>
      <c r="DU878" s="15">
        <v>0</v>
      </c>
      <c r="DV878" s="15">
        <v>11.161</v>
      </c>
      <c r="DW878" s="15">
        <v>25.67</v>
      </c>
      <c r="DX878" s="15">
        <v>10.268000000000001</v>
      </c>
      <c r="DY878" s="15">
        <v>13.393000000000001</v>
      </c>
      <c r="DZ878" s="15">
        <v>24.553999999999998</v>
      </c>
      <c r="EA878" s="15">
        <v>52.454999999999998</v>
      </c>
      <c r="EB878" s="15">
        <v>47.545000000000002</v>
      </c>
      <c r="EC878" s="15">
        <v>53.125</v>
      </c>
      <c r="ED878" s="15">
        <v>31.92</v>
      </c>
      <c r="EE878" s="15">
        <v>71.25</v>
      </c>
      <c r="EF878" s="15">
        <v>1.85337053571429</v>
      </c>
      <c r="EG878" s="15">
        <v>-5.7798071432672202</v>
      </c>
      <c r="EH878" s="15">
        <v>-0.53683035714285698</v>
      </c>
      <c r="EI878" s="15">
        <v>60.8700892857143</v>
      </c>
      <c r="EJ878" s="15">
        <v>6.65677131113436</v>
      </c>
      <c r="EK878" s="15">
        <v>-0.63334821428571397</v>
      </c>
      <c r="EL878" s="15">
        <v>-0.60424107142857097</v>
      </c>
      <c r="EM878" s="15">
        <v>-0.57304687499999996</v>
      </c>
      <c r="EN878" s="15">
        <v>51.509765625</v>
      </c>
      <c r="EO878" s="15">
        <v>6.3839721679699997</v>
      </c>
      <c r="EP878" s="15">
        <v>-0.35110248016500001</v>
      </c>
      <c r="EQ878" s="15">
        <v>30.48828125</v>
      </c>
      <c r="ER878" s="15">
        <v>0.58203125</v>
      </c>
      <c r="ES878" s="15">
        <v>7.8125E-2</v>
      </c>
      <c r="ET878" s="15">
        <v>0.296875</v>
      </c>
      <c r="EU878" s="15">
        <v>0.26953125</v>
      </c>
      <c r="EV878" s="15">
        <v>0.16796875</v>
      </c>
      <c r="EW878" s="15">
        <v>0.30502092050200003</v>
      </c>
      <c r="EX878" s="15">
        <v>-0.86025104602500002</v>
      </c>
      <c r="EY878" s="15">
        <v>6.640625E-2</v>
      </c>
      <c r="EZ878" s="15">
        <v>3.90625E-3</v>
      </c>
      <c r="FA878" s="15">
        <v>0.39453125</v>
      </c>
      <c r="FB878" s="15">
        <v>0.38671875</v>
      </c>
      <c r="FC878" s="15">
        <v>3.90625E-2</v>
      </c>
      <c r="FD878" s="15">
        <v>1.171875E-2</v>
      </c>
      <c r="FE878" s="15">
        <v>0</v>
      </c>
      <c r="FF878" s="15">
        <v>9.765625E-2</v>
      </c>
      <c r="FG878" s="15">
        <v>0.58203125</v>
      </c>
      <c r="FH878" s="15">
        <v>0.38671875</v>
      </c>
      <c r="FI878" s="15">
        <v>3.125E-2</v>
      </c>
      <c r="FJ878" s="15">
        <v>0</v>
      </c>
      <c r="FK878" s="15">
        <v>0</v>
      </c>
      <c r="FL878" s="15">
        <v>2.2321428571428601E-3</v>
      </c>
      <c r="FM878" s="15">
        <v>0</v>
      </c>
      <c r="FN878" s="15">
        <v>0</v>
      </c>
      <c r="FO878" s="15">
        <v>0</v>
      </c>
      <c r="FP878" s="15">
        <v>2.6785714285714302E-2</v>
      </c>
      <c r="FQ878" s="15">
        <v>0</v>
      </c>
      <c r="FR878" s="15">
        <v>0</v>
      </c>
      <c r="FS878" s="15">
        <v>0</v>
      </c>
      <c r="FT878" s="15">
        <v>0</v>
      </c>
      <c r="FU878" s="15">
        <v>67.304447653333298</v>
      </c>
      <c r="FV878" s="15">
        <v>9.5982142857142905E-2</v>
      </c>
      <c r="FW878" s="15">
        <v>0.79241071428571397</v>
      </c>
      <c r="FX878" s="15">
        <v>0.111607142857143</v>
      </c>
      <c r="FY878" s="15">
        <v>0.27455357142857101</v>
      </c>
      <c r="FZ878" s="15">
        <v>0.47544642857142899</v>
      </c>
      <c r="GA878" s="15">
        <v>0.25</v>
      </c>
      <c r="GB878" s="15">
        <v>0.47098214285714302</v>
      </c>
      <c r="GC878" s="15">
        <v>0.30803571428571402</v>
      </c>
      <c r="GD878" s="15">
        <v>0.22098214285714299</v>
      </c>
      <c r="GE878" s="15">
        <v>0.27455357142857101</v>
      </c>
      <c r="GF878" s="15">
        <v>0.41294642857142899</v>
      </c>
      <c r="GG878" s="15">
        <v>0.3125</v>
      </c>
      <c r="GH878" s="15">
        <v>0.35044642857142899</v>
      </c>
      <c r="GI878" s="15">
        <v>0.42857142857142899</v>
      </c>
      <c r="GJ878" s="15">
        <v>0.22098214285714299</v>
      </c>
      <c r="GK878" s="15">
        <v>0.46651785714285698</v>
      </c>
      <c r="GL878" s="15">
        <v>0.207589285714286</v>
      </c>
      <c r="GM878" s="15">
        <v>0.32589285714285698</v>
      </c>
      <c r="GN878" s="15">
        <v>0.37053571428571402</v>
      </c>
      <c r="GO878" s="15">
        <v>0.27455357142857101</v>
      </c>
      <c r="GP878" s="15">
        <v>0.35491071428571402</v>
      </c>
      <c r="GQ878" s="15">
        <v>0.25727069351230403</v>
      </c>
      <c r="GR878" s="15">
        <v>0.100671140939597</v>
      </c>
      <c r="GS878" s="15">
        <v>0.228187919463087</v>
      </c>
      <c r="GT878" s="15">
        <v>0.30201342281879201</v>
      </c>
      <c r="GU878" s="15">
        <v>0.225950782997763</v>
      </c>
      <c r="GV878" s="15">
        <v>0.12751677852349</v>
      </c>
      <c r="GW878" s="15">
        <v>0.223713646532438</v>
      </c>
      <c r="GX878" s="15">
        <v>0.13646532438478701</v>
      </c>
      <c r="GY878" s="15">
        <v>0.25503355704698</v>
      </c>
      <c r="GZ878" s="15">
        <v>0.31096196868008902</v>
      </c>
      <c r="HA878" s="15">
        <v>0.16778523489932901</v>
      </c>
      <c r="HB878" s="15">
        <v>0.18568232662192399</v>
      </c>
      <c r="HC878" s="15">
        <v>0.15436241610738299</v>
      </c>
      <c r="HD878" s="15">
        <v>2.4608501118568198E-2</v>
      </c>
      <c r="HE878" s="15">
        <v>0.158836689038031</v>
      </c>
      <c r="HF878" s="15">
        <v>0.18120805369127499</v>
      </c>
      <c r="HG878" s="15">
        <v>0.30201342281879201</v>
      </c>
      <c r="HH878" s="15">
        <v>0.12751677852349</v>
      </c>
      <c r="HI878" s="15">
        <v>0.165548098434004</v>
      </c>
      <c r="HJ878" s="15">
        <v>0.25503355704698</v>
      </c>
      <c r="HK878" s="15">
        <v>0.192393736017897</v>
      </c>
      <c r="HL878" s="15">
        <v>6.72</v>
      </c>
      <c r="HM878" s="15">
        <v>38.402000000000001</v>
      </c>
    </row>
    <row r="879" spans="1:221" x14ac:dyDescent="0.2">
      <c r="A879" s="15" t="s">
        <v>3317</v>
      </c>
      <c r="B879" s="15" t="s">
        <v>3318</v>
      </c>
      <c r="C879" s="15" t="s">
        <v>3319</v>
      </c>
      <c r="D879" s="15">
        <v>0.58760000000000001</v>
      </c>
      <c r="E879" s="15">
        <v>0.26823333333333299</v>
      </c>
      <c r="F879" s="15">
        <v>4.0454615384615401E-2</v>
      </c>
      <c r="G879" s="15">
        <v>0.2054</v>
      </c>
      <c r="H879" s="15">
        <v>6.9159999999999999E-2</v>
      </c>
      <c r="I879" s="15">
        <v>0.21290000000000001</v>
      </c>
      <c r="J879" s="15">
        <v>0.15808333333333299</v>
      </c>
      <c r="K879" s="15">
        <v>0.14904999999999999</v>
      </c>
      <c r="L879" s="15">
        <v>0.14549999999999999</v>
      </c>
      <c r="M879" s="15">
        <v>5.2490000000000002E-2</v>
      </c>
      <c r="N879" s="15">
        <v>0.24049999999999999</v>
      </c>
      <c r="O879" s="15">
        <v>0.21759999999999999</v>
      </c>
      <c r="P879" s="15">
        <v>5.3795000000000003E-2</v>
      </c>
      <c r="Q879" s="15">
        <v>0.2092</v>
      </c>
      <c r="R879" s="15">
        <v>0</v>
      </c>
      <c r="S879" s="15">
        <v>4.1840000000000002E-2</v>
      </c>
      <c r="T879" s="15">
        <v>0.58760000000000001</v>
      </c>
      <c r="AM879" s="15">
        <v>1.72162162162162</v>
      </c>
      <c r="BG879" s="15">
        <v>0</v>
      </c>
      <c r="BH879" s="15">
        <v>2.9423181818181801E-3</v>
      </c>
      <c r="BI879" s="15">
        <v>1.76623636363636E-3</v>
      </c>
      <c r="BJ879" s="15">
        <v>0</v>
      </c>
      <c r="BK879" s="15">
        <v>3.3297481818181799E-3</v>
      </c>
      <c r="BL879" s="15">
        <v>1.09789827272727E-3</v>
      </c>
      <c r="BM879" s="15">
        <v>7.2900158478605398E-2</v>
      </c>
      <c r="BN879" s="15">
        <v>1.42630744849445E-2</v>
      </c>
      <c r="BO879" s="15">
        <v>3.6450079239302699E-2</v>
      </c>
      <c r="BP879" s="15">
        <v>6.0221870047543598E-2</v>
      </c>
      <c r="BQ879" s="15">
        <v>2.6941362916006299E-2</v>
      </c>
      <c r="BR879" s="15">
        <v>7.4484944532488107E-2</v>
      </c>
      <c r="BS879" s="15">
        <v>3.6450079239302699E-2</v>
      </c>
      <c r="BT879" s="15">
        <v>1.42630744849445E-2</v>
      </c>
      <c r="BU879" s="15">
        <v>2.8526148969889101E-2</v>
      </c>
      <c r="BV879" s="15">
        <v>0.107765451664025</v>
      </c>
      <c r="BW879" s="15">
        <v>1.7432646592709999E-2</v>
      </c>
      <c r="BX879" s="15">
        <v>2.0602218700475398E-2</v>
      </c>
      <c r="BY879" s="15">
        <v>9.9841521394611693E-2</v>
      </c>
      <c r="BZ879" s="15">
        <v>5.5467511885895403E-2</v>
      </c>
      <c r="CA879" s="15">
        <v>5.8637083993660903E-2</v>
      </c>
      <c r="CB879" s="15">
        <v>0.110935023771791</v>
      </c>
      <c r="CC879" s="15">
        <v>5.8637083993660903E-2</v>
      </c>
      <c r="CD879" s="15">
        <v>5.0713153724247201E-2</v>
      </c>
      <c r="CE879" s="15">
        <v>1.5847860538827301E-2</v>
      </c>
      <c r="CF879" s="15">
        <v>3.9619651347068102E-2</v>
      </c>
      <c r="CG879" s="15">
        <v>0.82841089180233396</v>
      </c>
      <c r="CH879" s="15">
        <v>0.89144215530903304</v>
      </c>
      <c r="CI879" s="15">
        <v>0.71470743606475895</v>
      </c>
      <c r="CJ879" s="15">
        <v>0.86031242925062301</v>
      </c>
      <c r="CK879" s="15">
        <v>0.72814494367584703</v>
      </c>
      <c r="CL879" s="15">
        <v>0.79239302694136304</v>
      </c>
      <c r="CM879" s="15">
        <v>1.91842522312119</v>
      </c>
      <c r="CN879" s="15">
        <v>0.33169940662661701</v>
      </c>
      <c r="CO879" s="15">
        <v>0.37046946714141599</v>
      </c>
      <c r="CP879" s="15">
        <v>1.28292204361935</v>
      </c>
      <c r="CQ879" s="15">
        <v>0.83012602822428505</v>
      </c>
      <c r="CR879" s="15">
        <v>0.51505546751188602</v>
      </c>
      <c r="CS879" s="15">
        <v>2.3218958463863202</v>
      </c>
      <c r="CT879" s="15">
        <v>0.94012732009992195</v>
      </c>
      <c r="CU879" s="15">
        <v>1.1966751835441001</v>
      </c>
      <c r="CV879" s="15">
        <v>1.7333597464342301</v>
      </c>
      <c r="CW879" s="15">
        <v>1.17274167987322</v>
      </c>
      <c r="CX879" s="15">
        <v>0.79239302694136304</v>
      </c>
      <c r="CY879" s="15">
        <v>3.16957210776545</v>
      </c>
      <c r="CZ879" s="15">
        <v>1.52383274411801</v>
      </c>
      <c r="DA879" s="15">
        <v>0.62919204628525205</v>
      </c>
      <c r="DB879" s="15">
        <v>0.59090713321092903</v>
      </c>
      <c r="DC879" s="15">
        <v>69385.055800000002</v>
      </c>
      <c r="DD879" s="15">
        <v>6.3391442155309001E-3</v>
      </c>
      <c r="DE879" s="15">
        <v>0</v>
      </c>
      <c r="DF879" s="15">
        <v>6.3391442155309001E-3</v>
      </c>
      <c r="DG879" s="15">
        <v>0</v>
      </c>
      <c r="DH879" s="15">
        <v>1.58478605388273E-3</v>
      </c>
      <c r="DI879" s="15">
        <v>1.58478605388273E-3</v>
      </c>
      <c r="DJ879" s="15">
        <v>0</v>
      </c>
      <c r="DK879" s="15">
        <v>6.3391442155309001E-3</v>
      </c>
      <c r="DL879" s="15">
        <v>6.3391442155309001E-3</v>
      </c>
      <c r="DM879" s="15">
        <v>0</v>
      </c>
      <c r="DN879" s="15">
        <v>0</v>
      </c>
      <c r="DO879" s="15">
        <v>0</v>
      </c>
      <c r="DP879" s="15">
        <v>0</v>
      </c>
      <c r="DQ879" s="15">
        <v>0</v>
      </c>
      <c r="DR879" s="15">
        <v>0</v>
      </c>
      <c r="DS879" s="15">
        <v>3.1695721077654501E-3</v>
      </c>
      <c r="DT879" s="15">
        <v>0</v>
      </c>
      <c r="DU879" s="15">
        <v>0</v>
      </c>
      <c r="DV879" s="15">
        <v>9.6669999999999998</v>
      </c>
      <c r="DW879" s="15">
        <v>24.564</v>
      </c>
      <c r="DX879" s="15">
        <v>11.885999999999999</v>
      </c>
      <c r="DY879" s="15">
        <v>12.361000000000001</v>
      </c>
      <c r="DZ879" s="15">
        <v>22.029</v>
      </c>
      <c r="EA879" s="15">
        <v>53.406999999999996</v>
      </c>
      <c r="EB879" s="15">
        <v>46.593000000000004</v>
      </c>
      <c r="EC879" s="15">
        <v>53.883000000000003</v>
      </c>
      <c r="ED879" s="15">
        <v>33.122</v>
      </c>
      <c r="EE879" s="15">
        <v>69.587955625990503</v>
      </c>
      <c r="EF879" s="15">
        <v>1.7248494453248799</v>
      </c>
      <c r="EG879" s="15">
        <v>-4.4178487360236396</v>
      </c>
      <c r="EH879" s="15">
        <v>-0.51933438985736902</v>
      </c>
      <c r="EI879" s="15">
        <v>58.668621236133099</v>
      </c>
      <c r="EJ879" s="15">
        <v>6.9328621481896198</v>
      </c>
      <c r="EK879" s="15">
        <v>-0.84141045958795602</v>
      </c>
      <c r="EL879" s="15">
        <v>-0.80887480190174299</v>
      </c>
      <c r="EM879" s="15">
        <v>-0.50659090909100002</v>
      </c>
      <c r="EN879" s="15">
        <v>49.021159090899999</v>
      </c>
      <c r="EO879" s="15">
        <v>6.4465942382800003</v>
      </c>
      <c r="EP879" s="15">
        <v>-0.38578986689099998</v>
      </c>
      <c r="EQ879" s="15">
        <v>28.25</v>
      </c>
      <c r="ER879" s="15">
        <v>0.53409090909099999</v>
      </c>
      <c r="ES879" s="15">
        <v>9.5454545454499995E-2</v>
      </c>
      <c r="ET879" s="15">
        <v>0.25454545454499999</v>
      </c>
      <c r="EU879" s="15">
        <v>0.30227272727299997</v>
      </c>
      <c r="EV879" s="15">
        <v>0.14318181818199999</v>
      </c>
      <c r="EW879" s="15">
        <v>0.26170212766000001</v>
      </c>
      <c r="EX879" s="15">
        <v>-0.75555555555599996</v>
      </c>
      <c r="EY879" s="15">
        <v>8.1818181818199998E-2</v>
      </c>
      <c r="EZ879" s="15">
        <v>1.1363636363600001E-2</v>
      </c>
      <c r="FA879" s="15">
        <v>0.33636363636400002</v>
      </c>
      <c r="FB879" s="15">
        <v>0.47045454545499998</v>
      </c>
      <c r="FC879" s="15">
        <v>0</v>
      </c>
      <c r="FD879" s="15">
        <v>2.0454545454500001E-2</v>
      </c>
      <c r="FE879" s="15">
        <v>0</v>
      </c>
      <c r="FF879" s="15">
        <v>7.9545454545499994E-2</v>
      </c>
      <c r="FG879" s="15">
        <v>0.51136363636399995</v>
      </c>
      <c r="FH879" s="15">
        <v>0.468181818182</v>
      </c>
      <c r="FI879" s="15">
        <v>2.0454545454500001E-2</v>
      </c>
      <c r="FJ879" s="15">
        <v>0</v>
      </c>
      <c r="FK879" s="15">
        <v>0</v>
      </c>
      <c r="FL879" s="15">
        <v>0</v>
      </c>
      <c r="FM879" s="15">
        <v>0</v>
      </c>
      <c r="FN879" s="15">
        <v>0</v>
      </c>
      <c r="FO879" s="15">
        <v>0</v>
      </c>
      <c r="FP879" s="15">
        <v>1.5847860538827301E-2</v>
      </c>
      <c r="FQ879" s="15">
        <v>0</v>
      </c>
      <c r="FR879" s="15">
        <v>0</v>
      </c>
      <c r="FS879" s="15">
        <v>0</v>
      </c>
      <c r="FT879" s="15">
        <v>0</v>
      </c>
      <c r="FU879" s="15">
        <v>66.415739770000002</v>
      </c>
      <c r="FV879" s="15">
        <v>8.71632329635499E-2</v>
      </c>
      <c r="FW879" s="15">
        <v>0.81616481774960403</v>
      </c>
      <c r="FX879" s="15">
        <v>9.6671949286846304E-2</v>
      </c>
      <c r="FY879" s="15">
        <v>0.25990491283676698</v>
      </c>
      <c r="FZ879" s="15">
        <v>0.49286846275752799</v>
      </c>
      <c r="GA879" s="15">
        <v>0.247226624405705</v>
      </c>
      <c r="GB879" s="15">
        <v>0.46751188589540399</v>
      </c>
      <c r="GC879" s="15">
        <v>0.30903328050713202</v>
      </c>
      <c r="GD879" s="15">
        <v>0.22345483359746399</v>
      </c>
      <c r="GE879" s="15">
        <v>0.28684627575277299</v>
      </c>
      <c r="GF879" s="15">
        <v>0.41679873217115698</v>
      </c>
      <c r="GG879" s="15">
        <v>0.29635499207607002</v>
      </c>
      <c r="GH879" s="15">
        <v>0.35340729001584797</v>
      </c>
      <c r="GI879" s="15">
        <v>0.42313787638668798</v>
      </c>
      <c r="GJ879" s="15">
        <v>0.22345483359746399</v>
      </c>
      <c r="GK879" s="15">
        <v>0.437400950871632</v>
      </c>
      <c r="GL879" s="15">
        <v>0.22028526148969901</v>
      </c>
      <c r="GM879" s="15">
        <v>0.34231378763866899</v>
      </c>
      <c r="GN879" s="15">
        <v>0.37717908082408902</v>
      </c>
      <c r="GO879" s="15">
        <v>0.25990491283676698</v>
      </c>
      <c r="GP879" s="15">
        <v>0.362916006339144</v>
      </c>
      <c r="GQ879" s="15">
        <v>0.241269841269841</v>
      </c>
      <c r="GR879" s="15">
        <v>0.117460317460317</v>
      </c>
      <c r="GS879" s="15">
        <v>0.22380952380952401</v>
      </c>
      <c r="GT879" s="15">
        <v>0.3</v>
      </c>
      <c r="GU879" s="15">
        <v>0.19523809523809499</v>
      </c>
      <c r="GV879" s="15">
        <v>0.12539682539682501</v>
      </c>
      <c r="GW879" s="15">
        <v>0.22698412698412701</v>
      </c>
      <c r="GX879" s="15">
        <v>0.15238095238095201</v>
      </c>
      <c r="GY879" s="15">
        <v>0.233333333333333</v>
      </c>
      <c r="GZ879" s="15">
        <v>0.32380952380952399</v>
      </c>
      <c r="HA879" s="15">
        <v>0.14603174603174601</v>
      </c>
      <c r="HB879" s="15">
        <v>0.17460317460317501</v>
      </c>
      <c r="HC879" s="15">
        <v>0.128571428571429</v>
      </c>
      <c r="HD879" s="15">
        <v>2.3809523809523801E-2</v>
      </c>
      <c r="HE879" s="15">
        <v>0.15079365079365101</v>
      </c>
      <c r="HF879" s="15">
        <v>0.19365079365079399</v>
      </c>
      <c r="HG879" s="15">
        <v>0.28888888888888897</v>
      </c>
      <c r="HH879" s="15">
        <v>0.13015873015873</v>
      </c>
      <c r="HI879" s="15">
        <v>0.17777777777777801</v>
      </c>
      <c r="HJ879" s="15">
        <v>0.26984126984126999</v>
      </c>
      <c r="HK879" s="15">
        <v>0.180952380952381</v>
      </c>
      <c r="HL879" s="15">
        <v>6.79</v>
      </c>
      <c r="HM879" s="15">
        <v>21.78</v>
      </c>
    </row>
    <row r="880" spans="1:221" x14ac:dyDescent="0.2">
      <c r="A880" s="15" t="s">
        <v>3320</v>
      </c>
      <c r="B880" s="15" t="s">
        <v>3321</v>
      </c>
      <c r="C880" s="15" t="s">
        <v>3322</v>
      </c>
      <c r="D880" s="15">
        <v>4.2039999999999997</v>
      </c>
      <c r="E880" s="15">
        <v>2.2453333333333299</v>
      </c>
      <c r="F880" s="15">
        <v>0.33741076923076901</v>
      </c>
      <c r="G880" s="15">
        <v>1.7829999999999999</v>
      </c>
      <c r="H880" s="15">
        <v>1.1031500000000001</v>
      </c>
      <c r="I880" s="15">
        <v>1.6485000000000001</v>
      </c>
      <c r="J880" s="15">
        <v>1.1073</v>
      </c>
      <c r="K880" s="15">
        <v>1.115</v>
      </c>
      <c r="L880" s="15">
        <v>1.4770000000000001</v>
      </c>
      <c r="M880" s="15">
        <v>0.28989999999999999</v>
      </c>
      <c r="N880" s="15">
        <v>2.1680000000000001</v>
      </c>
      <c r="O880" s="15">
        <v>1.145</v>
      </c>
      <c r="P880" s="15">
        <v>0.47775000000000001</v>
      </c>
      <c r="Q880" s="15">
        <v>2.794</v>
      </c>
      <c r="R880" s="15">
        <v>5.176E-3</v>
      </c>
      <c r="S880" s="15">
        <v>0.21560000000000001</v>
      </c>
      <c r="T880" s="15">
        <v>4.2039999999999997</v>
      </c>
      <c r="AM880" s="15">
        <v>1.56756756756757</v>
      </c>
      <c r="BF880" s="15">
        <v>6.83</v>
      </c>
      <c r="BG880" s="15">
        <v>0</v>
      </c>
      <c r="BH880" s="15">
        <v>0</v>
      </c>
      <c r="BI880" s="15">
        <v>0</v>
      </c>
      <c r="BJ880" s="15">
        <v>0</v>
      </c>
      <c r="BK880" s="15">
        <v>0</v>
      </c>
      <c r="BL880" s="15">
        <v>0</v>
      </c>
      <c r="BM880" s="15">
        <v>6.8561872909699006E-2</v>
      </c>
      <c r="BN880" s="15">
        <v>2.0066889632107E-2</v>
      </c>
      <c r="BO880" s="15">
        <v>3.3444816053511697E-2</v>
      </c>
      <c r="BP880" s="15">
        <v>5.5183946488294298E-2</v>
      </c>
      <c r="BQ880" s="15">
        <v>2.0066889632107E-2</v>
      </c>
      <c r="BR880" s="15">
        <v>8.1939799331103694E-2</v>
      </c>
      <c r="BS880" s="15">
        <v>2.84280936454849E-2</v>
      </c>
      <c r="BT880" s="15">
        <v>3.5117056856187302E-2</v>
      </c>
      <c r="BU880" s="15">
        <v>2.5083612040133801E-2</v>
      </c>
      <c r="BV880" s="15">
        <v>0.107023411371237</v>
      </c>
      <c r="BW880" s="15">
        <v>8.3612040133779295E-3</v>
      </c>
      <c r="BX880" s="15">
        <v>1.5050167224080299E-2</v>
      </c>
      <c r="BY880" s="15">
        <v>0.102006688963211</v>
      </c>
      <c r="BZ880" s="15">
        <v>5.6856187290969903E-2</v>
      </c>
      <c r="CA880" s="15">
        <v>6.02006688963211E-2</v>
      </c>
      <c r="CB880" s="15">
        <v>0.102006688963211</v>
      </c>
      <c r="CC880" s="15">
        <v>6.3545150501672198E-2</v>
      </c>
      <c r="CD880" s="15">
        <v>6.5217391304347797E-2</v>
      </c>
      <c r="CE880" s="15">
        <v>1.5050167224080299E-2</v>
      </c>
      <c r="CF880" s="15">
        <v>3.67892976588629E-2</v>
      </c>
      <c r="CG880" s="15">
        <v>0.77911219215566996</v>
      </c>
      <c r="CH880" s="15">
        <v>1.2541806020066899</v>
      </c>
      <c r="CI880" s="15">
        <v>0.65578070693160195</v>
      </c>
      <c r="CJ880" s="15">
        <v>0.78834209268991895</v>
      </c>
      <c r="CK880" s="15">
        <v>0.54234836843532497</v>
      </c>
      <c r="CL880" s="15">
        <v>0.87169999288408195</v>
      </c>
      <c r="CM880" s="15">
        <v>1.49621545502552</v>
      </c>
      <c r="CN880" s="15">
        <v>0.81667574084156502</v>
      </c>
      <c r="CO880" s="15">
        <v>0.32576119532641301</v>
      </c>
      <c r="CP880" s="15">
        <v>1.2740882306099699</v>
      </c>
      <c r="CQ880" s="15">
        <v>0.398152572065615</v>
      </c>
      <c r="CR880" s="15">
        <v>0.37625418060200699</v>
      </c>
      <c r="CS880" s="15">
        <v>2.3722485805397802</v>
      </c>
      <c r="CT880" s="15">
        <v>0.96366419137237103</v>
      </c>
      <c r="CU880" s="15">
        <v>1.2285850795167601</v>
      </c>
      <c r="CV880" s="15">
        <v>1.59385451505017</v>
      </c>
      <c r="CW880" s="15">
        <v>1.27090301003344</v>
      </c>
      <c r="CX880" s="15">
        <v>1.0190217391304299</v>
      </c>
      <c r="CY880" s="15">
        <v>3.0100334448160502</v>
      </c>
      <c r="CZ880" s="15">
        <v>1.4149729868793399</v>
      </c>
      <c r="DA880" s="15">
        <v>0.65327892193631198</v>
      </c>
      <c r="DB880" s="15">
        <v>0.62885568821423499</v>
      </c>
      <c r="DC880" s="15">
        <v>65037.868580000002</v>
      </c>
      <c r="DD880" s="15">
        <v>8.3612040133779295E-3</v>
      </c>
      <c r="DE880" s="15">
        <v>0</v>
      </c>
      <c r="DF880" s="15">
        <v>5.0167224080267603E-3</v>
      </c>
      <c r="DG880" s="15">
        <v>0</v>
      </c>
      <c r="DH880" s="15">
        <v>1.67224080267559E-3</v>
      </c>
      <c r="DI880" s="15">
        <v>1.67224080267559E-3</v>
      </c>
      <c r="DJ880" s="15">
        <v>0</v>
      </c>
      <c r="DK880" s="15">
        <v>8.3612040133779295E-3</v>
      </c>
      <c r="DL880" s="15">
        <v>5.0167224080267603E-3</v>
      </c>
      <c r="DM880" s="15">
        <v>0</v>
      </c>
      <c r="DN880" s="15">
        <v>0</v>
      </c>
      <c r="DO880" s="15">
        <v>0</v>
      </c>
      <c r="DP880" s="15">
        <v>0</v>
      </c>
      <c r="DQ880" s="15">
        <v>0</v>
      </c>
      <c r="DR880" s="15">
        <v>0</v>
      </c>
      <c r="DS880" s="15">
        <v>0</v>
      </c>
      <c r="DT880" s="15">
        <v>0</v>
      </c>
      <c r="DU880" s="15">
        <v>0</v>
      </c>
      <c r="DV880" s="15">
        <v>8.8629999999999995</v>
      </c>
      <c r="DW880" s="15">
        <v>27.591999999999999</v>
      </c>
      <c r="DX880" s="15">
        <v>10.032999999999999</v>
      </c>
      <c r="DY880" s="15">
        <v>11.371</v>
      </c>
      <c r="DZ880" s="15">
        <v>20.234000000000002</v>
      </c>
      <c r="EA880" s="15">
        <v>56.02</v>
      </c>
      <c r="EB880" s="15">
        <v>43.98</v>
      </c>
      <c r="EC880" s="15">
        <v>55.183999999999997</v>
      </c>
      <c r="ED880" s="15">
        <v>33.612000000000002</v>
      </c>
      <c r="EE880" s="15">
        <v>81.204013377926401</v>
      </c>
      <c r="EF880" s="15">
        <v>1.46339464882943</v>
      </c>
      <c r="EG880" s="15">
        <v>-1.15600283993713</v>
      </c>
      <c r="EH880" s="15">
        <v>-0.32073578595317698</v>
      </c>
      <c r="EI880" s="15">
        <v>52.735785953177299</v>
      </c>
      <c r="EJ880" s="15">
        <v>7.2323907159682603</v>
      </c>
      <c r="EK880" s="15">
        <v>-0.92280936454849505</v>
      </c>
      <c r="EL880" s="15">
        <v>-0.88428093645484895</v>
      </c>
      <c r="EM880" s="15">
        <v>-0.42997811816199999</v>
      </c>
      <c r="EN880" s="15">
        <v>47.269365426699999</v>
      </c>
      <c r="EO880" s="15">
        <v>6.4098510742199997</v>
      </c>
      <c r="EP880" s="15">
        <v>-0.384861708729</v>
      </c>
      <c r="EQ880" s="15">
        <v>29.857768052499999</v>
      </c>
      <c r="ER880" s="15">
        <v>0.57111597374199996</v>
      </c>
      <c r="ES880" s="15">
        <v>8.9715536104999993E-2</v>
      </c>
      <c r="ET880" s="15">
        <v>0.275711159737</v>
      </c>
      <c r="EU880" s="15">
        <v>0.27789934354500001</v>
      </c>
      <c r="EV880" s="15">
        <v>0.157549234136</v>
      </c>
      <c r="EW880" s="15">
        <v>0.373636363636</v>
      </c>
      <c r="EX880" s="15">
        <v>-0.78840909090900002</v>
      </c>
      <c r="EY880" s="15">
        <v>7.8774617067800007E-2</v>
      </c>
      <c r="EZ880" s="15">
        <v>4.3763676148800001E-3</v>
      </c>
      <c r="FA880" s="15">
        <v>0.38730853391699999</v>
      </c>
      <c r="FB880" s="15">
        <v>0.40043763676100003</v>
      </c>
      <c r="FC880" s="15">
        <v>1.9693654267E-2</v>
      </c>
      <c r="FD880" s="15">
        <v>2.6258205689299999E-2</v>
      </c>
      <c r="FE880" s="15">
        <v>0</v>
      </c>
      <c r="FF880" s="15">
        <v>8.3150984682700005E-2</v>
      </c>
      <c r="FG880" s="15">
        <v>0.55798687089700005</v>
      </c>
      <c r="FH880" s="15">
        <v>0.40262582056899998</v>
      </c>
      <c r="FI880" s="15">
        <v>3.9387308533900003E-2</v>
      </c>
      <c r="FJ880" s="15">
        <v>0</v>
      </c>
      <c r="FK880" s="15">
        <v>0</v>
      </c>
      <c r="FL880" s="15">
        <v>0</v>
      </c>
      <c r="FM880" s="15">
        <v>0</v>
      </c>
      <c r="FN880" s="15">
        <v>0</v>
      </c>
      <c r="FO880" s="15">
        <v>0</v>
      </c>
      <c r="FP880" s="15">
        <v>1.5050167224080299E-2</v>
      </c>
      <c r="FQ880" s="15">
        <v>0</v>
      </c>
      <c r="FR880" s="15">
        <v>0</v>
      </c>
      <c r="FS880" s="15">
        <v>0</v>
      </c>
      <c r="FT880" s="15">
        <v>0</v>
      </c>
      <c r="FU880" s="15">
        <v>64.699575617500003</v>
      </c>
      <c r="FV880" s="15">
        <v>8.5284280936454807E-2</v>
      </c>
      <c r="FW880" s="15">
        <v>0.82608695652173902</v>
      </c>
      <c r="FX880" s="15">
        <v>8.8628762541806003E-2</v>
      </c>
      <c r="FY880" s="15">
        <v>0.24581939799331101</v>
      </c>
      <c r="FZ880" s="15">
        <v>0.48327759197324399</v>
      </c>
      <c r="GA880" s="15">
        <v>0.27090301003344502</v>
      </c>
      <c r="GB880" s="15">
        <v>0.47157190635451501</v>
      </c>
      <c r="GC880" s="15">
        <v>0.334448160535117</v>
      </c>
      <c r="GD880" s="15">
        <v>0.19397993311036801</v>
      </c>
      <c r="GE880" s="15">
        <v>0.30769230769230799</v>
      </c>
      <c r="GF880" s="15">
        <v>0.41806020066889599</v>
      </c>
      <c r="GG880" s="15">
        <v>0.27424749163879603</v>
      </c>
      <c r="GH880" s="15">
        <v>0.34949832775919698</v>
      </c>
      <c r="GI880" s="15">
        <v>0.45652173913043498</v>
      </c>
      <c r="GJ880" s="15">
        <v>0.19397993311036801</v>
      </c>
      <c r="GK880" s="15">
        <v>0.40969899665551801</v>
      </c>
      <c r="GL880" s="15">
        <v>0.25585284280936499</v>
      </c>
      <c r="GM880" s="15">
        <v>0.334448160535117</v>
      </c>
      <c r="GN880" s="15">
        <v>0.41304347826087001</v>
      </c>
      <c r="GO880" s="15">
        <v>0.24581939799331101</v>
      </c>
      <c r="GP880" s="15">
        <v>0.341137123745819</v>
      </c>
      <c r="GQ880" s="15">
        <v>0.24958123953098801</v>
      </c>
      <c r="GR880" s="15">
        <v>0.11892797319933</v>
      </c>
      <c r="GS880" s="15">
        <v>0.23785594639866001</v>
      </c>
      <c r="GT880" s="15">
        <v>0.32160804020100497</v>
      </c>
      <c r="GU880" s="15">
        <v>0.177554438860972</v>
      </c>
      <c r="GV880" s="15">
        <v>0.113902847571189</v>
      </c>
      <c r="GW880" s="15">
        <v>0.23953098827470701</v>
      </c>
      <c r="GX880" s="15">
        <v>0.15745393634840901</v>
      </c>
      <c r="GY880" s="15">
        <v>0.232830820770519</v>
      </c>
      <c r="GZ880" s="15">
        <v>0.32830820770519298</v>
      </c>
      <c r="HA880" s="15">
        <v>0.134003350083752</v>
      </c>
      <c r="HB880" s="15">
        <v>0.15745393634840901</v>
      </c>
      <c r="HC880" s="15">
        <v>0.128978224455611</v>
      </c>
      <c r="HD880" s="15">
        <v>1.84254606365159E-2</v>
      </c>
      <c r="HE880" s="15">
        <v>0.142378559463987</v>
      </c>
      <c r="HF880" s="15">
        <v>0.21440536013400299</v>
      </c>
      <c r="HG880" s="15">
        <v>0.271356783919598</v>
      </c>
      <c r="HH880" s="15">
        <v>0.15745393634840901</v>
      </c>
      <c r="HI880" s="15">
        <v>0.19597989949748701</v>
      </c>
      <c r="HJ880" s="15">
        <v>0.28643216080402001</v>
      </c>
      <c r="HK880" s="15">
        <v>0.17252931323283099</v>
      </c>
      <c r="HL880" s="15">
        <v>6.79</v>
      </c>
      <c r="HM880" s="15">
        <v>30.643000000000001</v>
      </c>
    </row>
    <row r="881" spans="1:221" x14ac:dyDescent="0.2">
      <c r="A881" s="15" t="s">
        <v>3323</v>
      </c>
      <c r="B881" s="15" t="s">
        <v>3324</v>
      </c>
      <c r="C881" s="15" t="s">
        <v>3325</v>
      </c>
      <c r="D881" s="15">
        <v>0.48015000000000002</v>
      </c>
      <c r="E881" s="15">
        <v>9.4706666666666703E-2</v>
      </c>
      <c r="F881" s="15">
        <v>1.43021538461538</v>
      </c>
      <c r="G881" s="15">
        <v>0.41749999999999998</v>
      </c>
      <c r="H881" s="15">
        <v>0.55710000000000004</v>
      </c>
      <c r="I881" s="15">
        <v>1.23695</v>
      </c>
      <c r="J881" s="15">
        <v>0.51473333333333304</v>
      </c>
      <c r="K881" s="15">
        <v>0.15620000000000001</v>
      </c>
      <c r="L881" s="15">
        <v>0.33700000000000002</v>
      </c>
      <c r="M881" s="15">
        <v>0.20219999999999999</v>
      </c>
      <c r="N881" s="15">
        <v>0.155</v>
      </c>
      <c r="O881" s="15">
        <v>0.35060000000000002</v>
      </c>
      <c r="P881" s="15">
        <v>0.30085000000000001</v>
      </c>
      <c r="Q881" s="15">
        <v>0.43009999999999998</v>
      </c>
      <c r="R881" s="15">
        <v>2.2210000000000001E-2</v>
      </c>
      <c r="S881" s="15">
        <v>1.6330000000000001E-2</v>
      </c>
      <c r="T881" s="15">
        <v>1.43021538461538</v>
      </c>
      <c r="U881" s="15">
        <v>4</v>
      </c>
      <c r="V881" s="15">
        <v>4</v>
      </c>
      <c r="W881" s="15">
        <v>4</v>
      </c>
      <c r="X881" s="15">
        <v>4</v>
      </c>
      <c r="Y881" s="15">
        <v>4</v>
      </c>
      <c r="AA881" s="15">
        <v>4</v>
      </c>
      <c r="AB881" s="15">
        <v>3</v>
      </c>
      <c r="AC881" s="15">
        <v>4</v>
      </c>
      <c r="AD881" s="15">
        <v>4</v>
      </c>
      <c r="AE881" s="15">
        <v>4</v>
      </c>
      <c r="AF881" s="15">
        <v>3</v>
      </c>
      <c r="AG881" s="15">
        <v>2</v>
      </c>
      <c r="AH881" s="15">
        <v>4</v>
      </c>
      <c r="AI881" s="15">
        <v>3</v>
      </c>
      <c r="AL881" s="15">
        <v>3.2272727272727302</v>
      </c>
      <c r="AM881" s="15">
        <v>6.3081081081081098</v>
      </c>
      <c r="BG881" s="15">
        <v>0</v>
      </c>
      <c r="BH881" s="15">
        <v>1.5350600000000001E-2</v>
      </c>
      <c r="BI881" s="15">
        <v>9.2098000000000006E-3</v>
      </c>
      <c r="BJ881" s="15">
        <v>0</v>
      </c>
      <c r="BK881" s="15">
        <v>3.6681489999999999E-3</v>
      </c>
      <c r="BL881" s="15">
        <v>5.4303160000000001E-3</v>
      </c>
      <c r="BM881" s="15">
        <v>6.9120287253141802E-2</v>
      </c>
      <c r="BN881" s="15">
        <v>3.0520646319569099E-2</v>
      </c>
      <c r="BO881" s="15">
        <v>5.2064631956912001E-2</v>
      </c>
      <c r="BP881" s="15">
        <v>6.6427289048474003E-2</v>
      </c>
      <c r="BQ881" s="15">
        <v>4.3087971274685798E-2</v>
      </c>
      <c r="BR881" s="15">
        <v>6.7324955116696603E-2</v>
      </c>
      <c r="BS881" s="15">
        <v>2.1543985637342899E-2</v>
      </c>
      <c r="BT881" s="15">
        <v>2.9622980251346499E-2</v>
      </c>
      <c r="BU881" s="15">
        <v>4.1292639138240599E-2</v>
      </c>
      <c r="BV881" s="15">
        <v>0.106822262118492</v>
      </c>
      <c r="BW881" s="15">
        <v>1.79533213644524E-2</v>
      </c>
      <c r="BX881" s="15">
        <v>3.4111310592459601E-2</v>
      </c>
      <c r="BY881" s="15">
        <v>6.2836624775583494E-2</v>
      </c>
      <c r="BZ881" s="15">
        <v>3.1418312387791698E-2</v>
      </c>
      <c r="CA881" s="15">
        <v>6.7324955116696603E-2</v>
      </c>
      <c r="CB881" s="15">
        <v>8.2585278276481197E-2</v>
      </c>
      <c r="CC881" s="15">
        <v>5.1166965888689402E-2</v>
      </c>
      <c r="CD881" s="15">
        <v>7.6301615798922806E-2</v>
      </c>
      <c r="CE881" s="15">
        <v>1.52603231597846E-2</v>
      </c>
      <c r="CF881" s="15">
        <v>3.3213644524237002E-2</v>
      </c>
      <c r="CG881" s="15">
        <v>0.78545780969479395</v>
      </c>
      <c r="CH881" s="15">
        <v>1.90754039497307</v>
      </c>
      <c r="CI881" s="15">
        <v>1.0208751364100399</v>
      </c>
      <c r="CJ881" s="15">
        <v>0.94896127212105696</v>
      </c>
      <c r="CK881" s="15">
        <v>1.1645397641807</v>
      </c>
      <c r="CL881" s="15">
        <v>0.71622292677336796</v>
      </c>
      <c r="CM881" s="15">
        <v>1.1338939809127799</v>
      </c>
      <c r="CN881" s="15">
        <v>0.688906517473174</v>
      </c>
      <c r="CO881" s="15">
        <v>0.53626804075637102</v>
      </c>
      <c r="CP881" s="15">
        <v>1.27169359664871</v>
      </c>
      <c r="CQ881" s="15">
        <v>0.85492006497392503</v>
      </c>
      <c r="CR881" s="15">
        <v>0.85278276481148996</v>
      </c>
      <c r="CS881" s="15">
        <v>1.46131685524613</v>
      </c>
      <c r="CT881" s="15">
        <v>0.53251376928460603</v>
      </c>
      <c r="CU881" s="15">
        <v>1.37397867585095</v>
      </c>
      <c r="CV881" s="15">
        <v>1.2903949730700199</v>
      </c>
      <c r="CW881" s="15">
        <v>1.0233393177737899</v>
      </c>
      <c r="CX881" s="15">
        <v>1.19221274685817</v>
      </c>
      <c r="CY881" s="15">
        <v>3.05206463195691</v>
      </c>
      <c r="CZ881" s="15">
        <v>1.2774478663168101</v>
      </c>
      <c r="DA881" s="15">
        <v>0.76437671311497501</v>
      </c>
      <c r="DB881" s="15">
        <v>0.80517172570835405</v>
      </c>
      <c r="DC881" s="15">
        <v>124317.28366</v>
      </c>
      <c r="DD881" s="15">
        <v>8.97666068222621E-4</v>
      </c>
      <c r="DE881" s="15">
        <v>0</v>
      </c>
      <c r="DF881" s="15">
        <v>1.07719928186715E-2</v>
      </c>
      <c r="DG881" s="15">
        <v>0</v>
      </c>
      <c r="DH881" s="15">
        <v>8.97666068222621E-4</v>
      </c>
      <c r="DI881" s="15">
        <v>8.97666068222621E-4</v>
      </c>
      <c r="DJ881" s="15">
        <v>0</v>
      </c>
      <c r="DK881" s="15">
        <v>8.97666068222621E-4</v>
      </c>
      <c r="DL881" s="15">
        <v>1.07719928186715E-2</v>
      </c>
      <c r="DM881" s="15">
        <v>0</v>
      </c>
      <c r="DN881" s="15">
        <v>0</v>
      </c>
      <c r="DO881" s="15">
        <v>0</v>
      </c>
      <c r="DP881" s="15">
        <v>0</v>
      </c>
      <c r="DQ881" s="15">
        <v>0</v>
      </c>
      <c r="DR881" s="15">
        <v>0</v>
      </c>
      <c r="DS881" s="15">
        <v>8.9766606822262104E-3</v>
      </c>
      <c r="DT881" s="15">
        <v>0</v>
      </c>
      <c r="DU881" s="15">
        <v>0</v>
      </c>
      <c r="DV881" s="15">
        <v>11.849</v>
      </c>
      <c r="DW881" s="15">
        <v>28.187000000000001</v>
      </c>
      <c r="DX881" s="15">
        <v>11.311</v>
      </c>
      <c r="DY881" s="15">
        <v>13.016</v>
      </c>
      <c r="DZ881" s="15">
        <v>24.864999999999998</v>
      </c>
      <c r="EA881" s="15">
        <v>55.206000000000003</v>
      </c>
      <c r="EB881" s="15">
        <v>44.793999999999997</v>
      </c>
      <c r="EC881" s="15">
        <v>52.603000000000002</v>
      </c>
      <c r="ED881" s="15">
        <v>30.071999999999999</v>
      </c>
      <c r="EE881" s="15">
        <v>82.253141831238807</v>
      </c>
      <c r="EF881" s="15">
        <v>1.6447486535008999</v>
      </c>
      <c r="EG881" s="15">
        <v>-10.8153679268595</v>
      </c>
      <c r="EH881" s="15">
        <v>-0.24811490125673299</v>
      </c>
      <c r="EI881" s="15">
        <v>45.358348294434499</v>
      </c>
      <c r="EJ881" s="15">
        <v>6.5694976023452902</v>
      </c>
      <c r="EK881" s="15">
        <v>-0.702998204667864</v>
      </c>
      <c r="EL881" s="15">
        <v>-0.67405745062836597</v>
      </c>
      <c r="EM881" s="15">
        <v>-0.3</v>
      </c>
      <c r="EN881" s="15">
        <v>41.397926634800001</v>
      </c>
      <c r="EO881" s="15">
        <v>5.5274047851599999</v>
      </c>
      <c r="EP881" s="15">
        <v>-0.39766455000399997</v>
      </c>
      <c r="EQ881" s="15">
        <v>21.7783094099</v>
      </c>
      <c r="ER881" s="15">
        <v>0.45454545454500001</v>
      </c>
      <c r="ES881" s="15">
        <v>0.102073365231</v>
      </c>
      <c r="ET881" s="15">
        <v>0.27591706539100003</v>
      </c>
      <c r="EU881" s="15">
        <v>0.398724082935</v>
      </c>
      <c r="EV881" s="15">
        <v>9.4098883572600003E-2</v>
      </c>
      <c r="EW881" s="15">
        <v>0.58524590163900003</v>
      </c>
      <c r="EX881" s="15">
        <v>-0.87065573770500004</v>
      </c>
      <c r="EY881" s="15">
        <v>1.5948963317399999E-2</v>
      </c>
      <c r="EZ881" s="15">
        <v>0</v>
      </c>
      <c r="FA881" s="15">
        <v>0.36363636363599999</v>
      </c>
      <c r="FB881" s="15">
        <v>0.40031897926600002</v>
      </c>
      <c r="FC881" s="15">
        <v>8.4529505582099998E-2</v>
      </c>
      <c r="FD881" s="15">
        <v>4.7846889952199998E-3</v>
      </c>
      <c r="FE881" s="15">
        <v>0</v>
      </c>
      <c r="FF881" s="15">
        <v>0.130781499203</v>
      </c>
      <c r="FG881" s="15">
        <v>0.60127591706500005</v>
      </c>
      <c r="FH881" s="15">
        <v>0.33492822966500002</v>
      </c>
      <c r="FI881" s="15">
        <v>6.3795853269500005E-2</v>
      </c>
      <c r="FJ881" s="15">
        <v>0</v>
      </c>
      <c r="FK881" s="15">
        <v>0</v>
      </c>
      <c r="FL881" s="15">
        <v>0</v>
      </c>
      <c r="FM881" s="15">
        <v>0</v>
      </c>
      <c r="FN881" s="15">
        <v>8.97666068222621E-4</v>
      </c>
      <c r="FO881" s="15">
        <v>0</v>
      </c>
      <c r="FP881" s="15">
        <v>2.87253141831239E-2</v>
      </c>
      <c r="FQ881" s="15">
        <v>0</v>
      </c>
      <c r="FR881" s="15">
        <v>0</v>
      </c>
      <c r="FS881" s="15">
        <v>0</v>
      </c>
      <c r="FT881" s="15">
        <v>1.79533213644524E-3</v>
      </c>
      <c r="FU881" s="15">
        <v>65.359282414999996</v>
      </c>
      <c r="FV881" s="15">
        <v>0.108617594254937</v>
      </c>
      <c r="FW881" s="15">
        <v>0.77289048473967703</v>
      </c>
      <c r="FX881" s="15">
        <v>0.118491921005386</v>
      </c>
      <c r="FY881" s="15">
        <v>0.29263913824057503</v>
      </c>
      <c r="FZ881" s="15">
        <v>0.38779174147217199</v>
      </c>
      <c r="GA881" s="15">
        <v>0.31956912028725298</v>
      </c>
      <c r="GB881" s="15">
        <v>0.41561938958707401</v>
      </c>
      <c r="GC881" s="15">
        <v>0.34470377019748699</v>
      </c>
      <c r="GD881" s="15">
        <v>0.23967684021544</v>
      </c>
      <c r="GE881" s="15">
        <v>0.35278276481149001</v>
      </c>
      <c r="GF881" s="15">
        <v>0.33303411131059202</v>
      </c>
      <c r="GG881" s="15">
        <v>0.31418312387791703</v>
      </c>
      <c r="GH881" s="15">
        <v>0.32226211849192099</v>
      </c>
      <c r="GI881" s="15">
        <v>0.43806104129263901</v>
      </c>
      <c r="GJ881" s="15">
        <v>0.23967684021544</v>
      </c>
      <c r="GK881" s="15">
        <v>0.42190305206463202</v>
      </c>
      <c r="GL881" s="15">
        <v>0.27917414721723499</v>
      </c>
      <c r="GM881" s="15">
        <v>0.29892280071813299</v>
      </c>
      <c r="GN881" s="15">
        <v>0.43806104129263901</v>
      </c>
      <c r="GO881" s="15">
        <v>0.29263913824057503</v>
      </c>
      <c r="GP881" s="15">
        <v>0.26929982046678602</v>
      </c>
      <c r="GQ881" s="15">
        <v>0.206648697214735</v>
      </c>
      <c r="GR881" s="15">
        <v>0.18508535489667599</v>
      </c>
      <c r="GS881" s="15">
        <v>0.25965858041329698</v>
      </c>
      <c r="GT881" s="15">
        <v>0.27133872416891303</v>
      </c>
      <c r="GU881" s="15">
        <v>0.18778077268643301</v>
      </c>
      <c r="GV881" s="15">
        <v>0.17250673854447399</v>
      </c>
      <c r="GW881" s="15">
        <v>0.23719676549865201</v>
      </c>
      <c r="GX881" s="15">
        <v>0.22192273135669399</v>
      </c>
      <c r="GY881" s="15">
        <v>0.18778077268643301</v>
      </c>
      <c r="GZ881" s="15">
        <v>0.269541778975741</v>
      </c>
      <c r="HA881" s="15">
        <v>0.14285714285714299</v>
      </c>
      <c r="HB881" s="15">
        <v>0.217430368373765</v>
      </c>
      <c r="HC881" s="15">
        <v>0.16352201257861601</v>
      </c>
      <c r="HD881" s="15">
        <v>2.3360287511230898E-2</v>
      </c>
      <c r="HE881" s="15">
        <v>0.17430368373764599</v>
      </c>
      <c r="HF881" s="15">
        <v>0.22461814914645101</v>
      </c>
      <c r="HG881" s="15">
        <v>0.232704402515723</v>
      </c>
      <c r="HH881" s="15">
        <v>0.18508535489667599</v>
      </c>
      <c r="HI881" s="15">
        <v>0.254267744833783</v>
      </c>
      <c r="HJ881" s="15">
        <v>0.25965858041329698</v>
      </c>
      <c r="HK881" s="15">
        <v>0.13746630727762801</v>
      </c>
      <c r="HL881" s="15">
        <v>5.63</v>
      </c>
      <c r="HM881" s="15">
        <v>34.22</v>
      </c>
    </row>
    <row r="882" spans="1:221" x14ac:dyDescent="0.2">
      <c r="A882" s="15" t="s">
        <v>3326</v>
      </c>
      <c r="B882" s="15" t="s">
        <v>3327</v>
      </c>
      <c r="C882" s="15" t="s">
        <v>3328</v>
      </c>
      <c r="D882" s="15">
        <v>2.2945E-2</v>
      </c>
      <c r="E882" s="15">
        <v>3.6906666666666699E-2</v>
      </c>
      <c r="F882" s="15">
        <v>0.93325692307692298</v>
      </c>
      <c r="G882" s="15">
        <v>1.075</v>
      </c>
      <c r="H882" s="15">
        <v>0.1933</v>
      </c>
      <c r="I882" s="15">
        <v>2.6201949999999998</v>
      </c>
      <c r="J882" s="15">
        <v>1.1458666666666699</v>
      </c>
      <c r="K882" s="15">
        <v>0.70415000000000005</v>
      </c>
      <c r="L882" s="15">
        <v>1.2070000000000001</v>
      </c>
      <c r="M882" s="15">
        <v>2.7199999999999998E-2</v>
      </c>
      <c r="N882" s="15">
        <v>8.6019999999999999E-2</v>
      </c>
      <c r="O882" s="15">
        <v>2.7930000000000001</v>
      </c>
      <c r="P882" s="15">
        <v>4.2035</v>
      </c>
      <c r="Q882" s="15">
        <v>5.1950000000000003</v>
      </c>
      <c r="R882" s="15">
        <v>6.1450000000000003E-3</v>
      </c>
      <c r="S882" s="15">
        <v>0.61729999999999996</v>
      </c>
      <c r="T882" s="15">
        <v>5.1950000000000003</v>
      </c>
      <c r="U882" s="15">
        <v>4</v>
      </c>
      <c r="V882" s="15">
        <v>4</v>
      </c>
      <c r="W882" s="15">
        <v>4</v>
      </c>
      <c r="X882" s="15">
        <v>4</v>
      </c>
      <c r="Y882" s="15">
        <v>4</v>
      </c>
      <c r="AA882" s="15">
        <v>4</v>
      </c>
      <c r="AB882" s="15">
        <v>4</v>
      </c>
      <c r="AC882" s="15">
        <v>4</v>
      </c>
      <c r="AD882" s="15">
        <v>4</v>
      </c>
      <c r="AE882" s="15">
        <v>4</v>
      </c>
      <c r="AF882" s="15">
        <v>4</v>
      </c>
      <c r="AG882" s="15">
        <v>4</v>
      </c>
      <c r="AH882" s="15">
        <v>4</v>
      </c>
      <c r="AI882" s="15">
        <v>3</v>
      </c>
      <c r="AL882" s="15">
        <v>3.7954545454545499</v>
      </c>
      <c r="AM882" s="15">
        <v>6.2540540540540501</v>
      </c>
      <c r="BF882" s="15">
        <v>3.9249999999999998</v>
      </c>
      <c r="BG882" s="15">
        <v>0.10004948594264899</v>
      </c>
      <c r="BH882" s="15">
        <v>4.3091699999999997E-2</v>
      </c>
      <c r="BI882" s="15">
        <v>0.137881</v>
      </c>
      <c r="BJ882" s="15">
        <v>4.6382399999999997E-2</v>
      </c>
      <c r="BK882" s="15">
        <v>6.5422644000000002E-2</v>
      </c>
      <c r="BL882" s="15">
        <v>4.8020581999999999E-2</v>
      </c>
      <c r="BM882" s="15">
        <v>7.9182630906768803E-2</v>
      </c>
      <c r="BN882" s="15">
        <v>3.3205619412515999E-2</v>
      </c>
      <c r="BO882" s="15">
        <v>3.5759897828863303E-2</v>
      </c>
      <c r="BP882" s="15">
        <v>5.6194125159642401E-2</v>
      </c>
      <c r="BQ882" s="15">
        <v>2.1711366538952701E-2</v>
      </c>
      <c r="BR882" s="15">
        <v>7.0242656449553006E-2</v>
      </c>
      <c r="BS882" s="15">
        <v>4.4699872286079197E-2</v>
      </c>
      <c r="BT882" s="15">
        <v>3.0651340996168602E-2</v>
      </c>
      <c r="BU882" s="15">
        <v>2.1711366538952701E-2</v>
      </c>
      <c r="BV882" s="15">
        <v>8.5568326947637302E-2</v>
      </c>
      <c r="BW882" s="15">
        <v>1.27713920817369E-2</v>
      </c>
      <c r="BX882" s="15">
        <v>1.5325670498084301E-2</v>
      </c>
      <c r="BY882" s="15">
        <v>0.122605363984674</v>
      </c>
      <c r="BZ882" s="15">
        <v>5.8748403575989802E-2</v>
      </c>
      <c r="CA882" s="15">
        <v>7.5351213282247795E-2</v>
      </c>
      <c r="CB882" s="15">
        <v>0.108556832694764</v>
      </c>
      <c r="CC882" s="15">
        <v>3.8314176245210697E-2</v>
      </c>
      <c r="CD882" s="15">
        <v>4.9808429118773902E-2</v>
      </c>
      <c r="CE882" s="15">
        <v>1.78799489144317E-2</v>
      </c>
      <c r="CF882" s="15">
        <v>2.1711366538952701E-2</v>
      </c>
      <c r="CG882" s="15">
        <v>0.89980262394055499</v>
      </c>
      <c r="CH882" s="15">
        <v>2.07535121328225</v>
      </c>
      <c r="CI882" s="15">
        <v>0.70117446723261501</v>
      </c>
      <c r="CJ882" s="15">
        <v>0.80277321656631995</v>
      </c>
      <c r="CK882" s="15">
        <v>0.58679369024196604</v>
      </c>
      <c r="CL882" s="15">
        <v>0.74726230265481897</v>
      </c>
      <c r="CM882" s="15">
        <v>2.35262485716206</v>
      </c>
      <c r="CN882" s="15">
        <v>0.71282188363182797</v>
      </c>
      <c r="CO882" s="15">
        <v>0.28196579920717901</v>
      </c>
      <c r="CP882" s="15">
        <v>1.0186705589004399</v>
      </c>
      <c r="CQ882" s="15">
        <v>0.60816152770175802</v>
      </c>
      <c r="CR882" s="15">
        <v>0.38314176245210702</v>
      </c>
      <c r="CS882" s="15">
        <v>2.8512875345273101</v>
      </c>
      <c r="CT882" s="15">
        <v>0.99573565383033502</v>
      </c>
      <c r="CU882" s="15">
        <v>1.5377798629030199</v>
      </c>
      <c r="CV882" s="15">
        <v>1.6962005108556799</v>
      </c>
      <c r="CW882" s="15">
        <v>0.76628352490421403</v>
      </c>
      <c r="CX882" s="15">
        <v>0.77825670498084298</v>
      </c>
      <c r="CY882" s="15">
        <v>3.5759897828863298</v>
      </c>
      <c r="CZ882" s="15">
        <v>0.83505255919049004</v>
      </c>
      <c r="DA882" s="15">
        <v>0.50857197199722903</v>
      </c>
      <c r="DB882" s="15">
        <v>0.37499915451608101</v>
      </c>
      <c r="DC882" s="15">
        <v>85720.780880000006</v>
      </c>
      <c r="DD882" s="15">
        <v>0</v>
      </c>
      <c r="DE882" s="15">
        <v>0</v>
      </c>
      <c r="DF882" s="15">
        <v>2.5542784163473799E-3</v>
      </c>
      <c r="DG882" s="15">
        <v>0</v>
      </c>
      <c r="DH882" s="15">
        <v>1.2771392081736899E-3</v>
      </c>
      <c r="DI882" s="15">
        <v>1.2771392081736899E-3</v>
      </c>
      <c r="DJ882" s="15">
        <v>0</v>
      </c>
      <c r="DK882" s="15">
        <v>1.2771392081736899E-3</v>
      </c>
      <c r="DL882" s="15">
        <v>2.5542784163473799E-3</v>
      </c>
      <c r="DM882" s="15">
        <v>0</v>
      </c>
      <c r="DN882" s="15">
        <v>0</v>
      </c>
      <c r="DO882" s="15">
        <v>0</v>
      </c>
      <c r="DP882" s="15">
        <v>0</v>
      </c>
      <c r="DQ882" s="15">
        <v>0</v>
      </c>
      <c r="DR882" s="15">
        <v>0</v>
      </c>
      <c r="DS882" s="15">
        <v>0</v>
      </c>
      <c r="DT882" s="15">
        <v>0</v>
      </c>
      <c r="DU882" s="15">
        <v>0</v>
      </c>
      <c r="DV882" s="15">
        <v>9.1950000000000003</v>
      </c>
      <c r="DW882" s="15">
        <v>24.521000000000001</v>
      </c>
      <c r="DX882" s="15">
        <v>10.6</v>
      </c>
      <c r="DY882" s="15">
        <v>14.176</v>
      </c>
      <c r="DZ882" s="15">
        <v>23.372</v>
      </c>
      <c r="EA882" s="15">
        <v>54.533999999999999</v>
      </c>
      <c r="EB882" s="15">
        <v>45.466000000000001</v>
      </c>
      <c r="EC882" s="15">
        <v>55.3</v>
      </c>
      <c r="ED882" s="15">
        <v>32.950000000000003</v>
      </c>
      <c r="EE882" s="15">
        <v>67.688378033205595</v>
      </c>
      <c r="EF882" s="15">
        <v>1.8841251596424</v>
      </c>
      <c r="EG882" s="15">
        <v>5.6393988403972601</v>
      </c>
      <c r="EH882" s="15">
        <v>-0.547254150702427</v>
      </c>
      <c r="EI882" s="15">
        <v>68.075734355044702</v>
      </c>
      <c r="EJ882" s="15">
        <v>7.8874350713770696</v>
      </c>
      <c r="EK882" s="15">
        <v>-0.27218390804597697</v>
      </c>
      <c r="EL882" s="15">
        <v>-0.25836526181353803</v>
      </c>
      <c r="EM882" s="15">
        <v>-0.270588235294</v>
      </c>
      <c r="EN882" s="15">
        <v>34.807486631000003</v>
      </c>
      <c r="EO882" s="15">
        <v>4.8840942382800003</v>
      </c>
      <c r="EP882" s="15">
        <v>-0.35868794867300002</v>
      </c>
      <c r="EQ882" s="15">
        <v>28.796791443899998</v>
      </c>
      <c r="ER882" s="15">
        <v>0.56684491978600005</v>
      </c>
      <c r="ES882" s="15">
        <v>6.41711229947E-2</v>
      </c>
      <c r="ET882" s="15">
        <v>0.32620320855599999</v>
      </c>
      <c r="EU882" s="15">
        <v>0.32085561497300003</v>
      </c>
      <c r="EV882" s="15">
        <v>0.15508021390400001</v>
      </c>
      <c r="EW882" s="15">
        <v>0.688235294118</v>
      </c>
      <c r="EX882" s="15">
        <v>-0.90352941176500001</v>
      </c>
      <c r="EY882" s="15">
        <v>9.6256684492000005E-2</v>
      </c>
      <c r="EZ882" s="15">
        <v>1.0695187165800001E-2</v>
      </c>
      <c r="FA882" s="15">
        <v>0.28877005347599999</v>
      </c>
      <c r="FB882" s="15">
        <v>0.31550802139</v>
      </c>
      <c r="FC882" s="15">
        <v>0.18716577540099999</v>
      </c>
      <c r="FD882" s="15">
        <v>1.0695187165800001E-2</v>
      </c>
      <c r="FE882" s="15">
        <v>0</v>
      </c>
      <c r="FF882" s="15">
        <v>9.0909090909100002E-2</v>
      </c>
      <c r="FG882" s="15">
        <v>0.52406417112299997</v>
      </c>
      <c r="FH882" s="15">
        <v>0.27807486631</v>
      </c>
      <c r="FI882" s="15">
        <v>0.197860962567</v>
      </c>
      <c r="FJ882" s="15">
        <v>0</v>
      </c>
      <c r="FK882" s="15">
        <v>0</v>
      </c>
      <c r="FL882" s="15">
        <v>0</v>
      </c>
      <c r="FM882" s="15">
        <v>0</v>
      </c>
      <c r="FN882" s="15">
        <v>0</v>
      </c>
      <c r="FO882" s="15">
        <v>0</v>
      </c>
      <c r="FP882" s="15">
        <v>3.83141762452107E-3</v>
      </c>
      <c r="FQ882" s="15">
        <v>0</v>
      </c>
      <c r="FR882" s="15">
        <v>0</v>
      </c>
      <c r="FS882" s="15">
        <v>0</v>
      </c>
      <c r="FT882" s="15">
        <v>0</v>
      </c>
      <c r="FU882" s="15">
        <v>69.531338140000003</v>
      </c>
      <c r="FV882" s="15">
        <v>9.7062579821200506E-2</v>
      </c>
      <c r="FW882" s="15">
        <v>0.810983397190294</v>
      </c>
      <c r="FX882" s="15">
        <v>9.1954022988505704E-2</v>
      </c>
      <c r="FY882" s="15">
        <v>0.26309067688378002</v>
      </c>
      <c r="FZ882" s="15">
        <v>0.485312899106003</v>
      </c>
      <c r="GA882" s="15">
        <v>0.25159642401021698</v>
      </c>
      <c r="GB882" s="15">
        <v>0.48786717752234998</v>
      </c>
      <c r="GC882" s="15">
        <v>0.296296296296296</v>
      </c>
      <c r="GD882" s="15">
        <v>0.21583652618135399</v>
      </c>
      <c r="GE882" s="15">
        <v>0.27330779054916998</v>
      </c>
      <c r="GF882" s="15">
        <v>0.41890166028097098</v>
      </c>
      <c r="GG882" s="15">
        <v>0.30779054916985998</v>
      </c>
      <c r="GH882" s="15">
        <v>0.33205619412516002</v>
      </c>
      <c r="GI882" s="15">
        <v>0.45210727969348702</v>
      </c>
      <c r="GJ882" s="15">
        <v>0.21583652618135399</v>
      </c>
      <c r="GK882" s="15">
        <v>0.43422733077905501</v>
      </c>
      <c r="GL882" s="15">
        <v>0.21328224776500601</v>
      </c>
      <c r="GM882" s="15">
        <v>0.35249042145593901</v>
      </c>
      <c r="GN882" s="15">
        <v>0.38825031928480203</v>
      </c>
      <c r="GO882" s="15">
        <v>0.26309067688378002</v>
      </c>
      <c r="GP882" s="15">
        <v>0.34865900383141801</v>
      </c>
      <c r="GQ882" s="15">
        <v>0.26854219948849101</v>
      </c>
      <c r="GR882" s="15">
        <v>0.12276214833759599</v>
      </c>
      <c r="GS882" s="15">
        <v>0.21994884910485901</v>
      </c>
      <c r="GT882" s="15">
        <v>0.27365728900255798</v>
      </c>
      <c r="GU882" s="15">
        <v>0.20204603580562699</v>
      </c>
      <c r="GV882" s="15">
        <v>0.12659846547314599</v>
      </c>
      <c r="GW882" s="15">
        <v>0.20460358056266001</v>
      </c>
      <c r="GX882" s="15">
        <v>0.158567774936061</v>
      </c>
      <c r="GY882" s="15">
        <v>0.27109974424552402</v>
      </c>
      <c r="GZ882" s="15">
        <v>0.28772378516623998</v>
      </c>
      <c r="HA882" s="15">
        <v>0.12659846547314599</v>
      </c>
      <c r="HB882" s="15">
        <v>0.20204603580562699</v>
      </c>
      <c r="HC882" s="15">
        <v>0.15728900255754499</v>
      </c>
      <c r="HD882" s="15">
        <v>8.9514066496163697E-3</v>
      </c>
      <c r="HE882" s="15">
        <v>0.15728900255754499</v>
      </c>
      <c r="HF882" s="15">
        <v>0.167519181585678</v>
      </c>
      <c r="HG882" s="15">
        <v>0.27621483375959099</v>
      </c>
      <c r="HH882" s="15">
        <v>0.143222506393862</v>
      </c>
      <c r="HI882" s="15">
        <v>0.19437340153452701</v>
      </c>
      <c r="HJ882" s="15">
        <v>0.28005115089514099</v>
      </c>
      <c r="HK882" s="15">
        <v>0.19693094629155999</v>
      </c>
      <c r="HL882" s="15">
        <v>4.87</v>
      </c>
      <c r="HM882" s="15">
        <v>86.751000000000005</v>
      </c>
    </row>
    <row r="883" spans="1:221" x14ac:dyDescent="0.2">
      <c r="A883" s="15" t="s">
        <v>3329</v>
      </c>
      <c r="B883" s="15" t="s">
        <v>3330</v>
      </c>
      <c r="C883" s="15" t="s">
        <v>3331</v>
      </c>
      <c r="D883" s="15">
        <v>25.164999999999999</v>
      </c>
      <c r="E883" s="15">
        <v>26.143333333333299</v>
      </c>
      <c r="F883" s="15">
        <v>0.91345384615384595</v>
      </c>
      <c r="G883" s="15">
        <v>16.149999999999999</v>
      </c>
      <c r="H883" s="15">
        <v>10.134</v>
      </c>
      <c r="I883" s="15">
        <v>8.4909999999999997</v>
      </c>
      <c r="J883" s="15">
        <v>14.6496666666667</v>
      </c>
      <c r="K883" s="15">
        <v>11.086499999999999</v>
      </c>
      <c r="L883" s="15">
        <v>7.4930000000000003</v>
      </c>
      <c r="M883" s="15">
        <v>4.577</v>
      </c>
      <c r="N883" s="15">
        <v>14.35</v>
      </c>
      <c r="O883" s="15">
        <v>6.0810000000000004</v>
      </c>
      <c r="P883" s="15">
        <v>47.585000000000001</v>
      </c>
      <c r="Q883" s="15">
        <v>13.74</v>
      </c>
      <c r="R883" s="15">
        <v>1.2170000000000001</v>
      </c>
      <c r="S883" s="15">
        <v>5.4800000000000001E-2</v>
      </c>
      <c r="T883" s="15">
        <v>47.585000000000001</v>
      </c>
      <c r="U883" s="15">
        <v>2</v>
      </c>
      <c r="V883" s="15">
        <v>3</v>
      </c>
      <c r="W883" s="15">
        <v>3</v>
      </c>
      <c r="X883" s="15">
        <v>1</v>
      </c>
      <c r="Y883" s="15">
        <v>1</v>
      </c>
      <c r="AA883" s="15">
        <v>1</v>
      </c>
      <c r="AB883" s="15">
        <v>1</v>
      </c>
      <c r="AC883" s="15">
        <v>3</v>
      </c>
      <c r="AD883" s="15">
        <v>1</v>
      </c>
      <c r="AE883" s="15">
        <v>1</v>
      </c>
      <c r="AF883" s="15">
        <v>1</v>
      </c>
      <c r="AG883" s="15">
        <v>1</v>
      </c>
      <c r="AH883" s="15">
        <v>1</v>
      </c>
      <c r="AI883" s="15">
        <v>1</v>
      </c>
      <c r="AL883" s="15">
        <v>1.4186046511627901</v>
      </c>
      <c r="AM883" s="15">
        <v>17.7</v>
      </c>
      <c r="BG883" s="15">
        <v>177.45414351058901</v>
      </c>
      <c r="BH883" s="15">
        <v>16.36</v>
      </c>
      <c r="BI883" s="15">
        <v>16.608000000000001</v>
      </c>
      <c r="BJ883" s="15">
        <v>14.590400000000001</v>
      </c>
      <c r="BK883" s="15">
        <v>3.856748106</v>
      </c>
      <c r="BL883" s="15">
        <v>1.4356888880000001</v>
      </c>
      <c r="BM883" s="15">
        <v>0.111304347826087</v>
      </c>
      <c r="BN883" s="15">
        <v>8.52173913043478E-2</v>
      </c>
      <c r="BO883" s="15">
        <v>5.3913043478260897E-2</v>
      </c>
      <c r="BP883" s="15">
        <v>5.3913043478260897E-2</v>
      </c>
      <c r="BQ883" s="15">
        <v>2.9565217391304299E-2</v>
      </c>
      <c r="BR883" s="15">
        <v>0.102608695652174</v>
      </c>
      <c r="BS883" s="15">
        <v>2.6086956521739101E-2</v>
      </c>
      <c r="BT883" s="15">
        <v>2.7826086956521699E-2</v>
      </c>
      <c r="BU883" s="15">
        <v>1.39130434782609E-2</v>
      </c>
      <c r="BV883" s="15">
        <v>8.8695652173912995E-2</v>
      </c>
      <c r="BW883" s="15">
        <v>1.04347826086957E-2</v>
      </c>
      <c r="BX883" s="15">
        <v>2.9565217391304299E-2</v>
      </c>
      <c r="BY883" s="15">
        <v>9.21739130434783E-2</v>
      </c>
      <c r="BZ883" s="15">
        <v>4.52173913043478E-2</v>
      </c>
      <c r="CA883" s="15">
        <v>4.3478260869565202E-2</v>
      </c>
      <c r="CB883" s="15">
        <v>5.5652173913043501E-2</v>
      </c>
      <c r="CC883" s="15">
        <v>4.1739130434782598E-2</v>
      </c>
      <c r="CD883" s="15">
        <v>5.9130434782608703E-2</v>
      </c>
      <c r="CE883" s="15">
        <v>1.04347826086957E-2</v>
      </c>
      <c r="CF883" s="15">
        <v>1.9130434782608698E-2</v>
      </c>
      <c r="CG883" s="15">
        <v>1.26482213438735</v>
      </c>
      <c r="CH883" s="15">
        <v>5.3260869565217401</v>
      </c>
      <c r="CI883" s="15">
        <v>1.0571184995737399</v>
      </c>
      <c r="CJ883" s="15">
        <v>0.77018633540372705</v>
      </c>
      <c r="CK883" s="15">
        <v>0.79905992949471205</v>
      </c>
      <c r="CL883" s="15">
        <v>1.0915818686401499</v>
      </c>
      <c r="CM883" s="15">
        <v>1.3729977116704799</v>
      </c>
      <c r="CN883" s="15">
        <v>0.64711830131445902</v>
      </c>
      <c r="CO883" s="15">
        <v>0.18068887634104999</v>
      </c>
      <c r="CP883" s="15">
        <v>1.05590062111801</v>
      </c>
      <c r="CQ883" s="15">
        <v>0.49689440993788803</v>
      </c>
      <c r="CR883" s="15">
        <v>0.73913043478260898</v>
      </c>
      <c r="CS883" s="15">
        <v>2.1435793731041501</v>
      </c>
      <c r="CT883" s="15">
        <v>0.76639646278555595</v>
      </c>
      <c r="CU883" s="15">
        <v>0.88731144631765702</v>
      </c>
      <c r="CV883" s="15">
        <v>0.86956521739130399</v>
      </c>
      <c r="CW883" s="15">
        <v>0.83478260869565202</v>
      </c>
      <c r="CX883" s="15">
        <v>0.92391304347826098</v>
      </c>
      <c r="CY883" s="15">
        <v>2.0869565217391299</v>
      </c>
      <c r="CZ883" s="15">
        <v>0.73578595317725703</v>
      </c>
      <c r="DA883" s="15">
        <v>0.58603610233317005</v>
      </c>
      <c r="DB883" s="15">
        <v>0.30727816336767999</v>
      </c>
      <c r="DC883" s="15">
        <v>60328.874100000001</v>
      </c>
      <c r="DD883" s="15">
        <v>3.3043478260869598E-2</v>
      </c>
      <c r="DE883" s="15">
        <v>0</v>
      </c>
      <c r="DF883" s="15">
        <v>8.6956521739130401E-3</v>
      </c>
      <c r="DG883" s="15">
        <v>3.4782608695652201E-3</v>
      </c>
      <c r="DH883" s="15">
        <v>1.7391304347826101E-3</v>
      </c>
      <c r="DI883" s="15">
        <v>1.7391304347826101E-3</v>
      </c>
      <c r="DJ883" s="15">
        <v>0</v>
      </c>
      <c r="DK883" s="15">
        <v>3.3043478260869598E-2</v>
      </c>
      <c r="DL883" s="15">
        <v>8.6956521739130401E-3</v>
      </c>
      <c r="DM883" s="15">
        <v>3.4782608695652201E-3</v>
      </c>
      <c r="DN883" s="15">
        <v>0</v>
      </c>
      <c r="DO883" s="15">
        <v>0</v>
      </c>
      <c r="DP883" s="15">
        <v>0</v>
      </c>
      <c r="DQ883" s="15">
        <v>1.7391304347826101E-3</v>
      </c>
      <c r="DR883" s="15">
        <v>0</v>
      </c>
      <c r="DS883" s="15">
        <v>0</v>
      </c>
      <c r="DT883" s="15">
        <v>0</v>
      </c>
      <c r="DU883" s="15">
        <v>0</v>
      </c>
      <c r="DV883" s="15">
        <v>10.782999999999999</v>
      </c>
      <c r="DW883" s="15">
        <v>28.696000000000002</v>
      </c>
      <c r="DX883" s="15">
        <v>8.5220000000000002</v>
      </c>
      <c r="DY883" s="15">
        <v>8.3480000000000008</v>
      </c>
      <c r="DZ883" s="15">
        <v>19.13</v>
      </c>
      <c r="EA883" s="15">
        <v>63.652000000000001</v>
      </c>
      <c r="EB883" s="15">
        <v>36.347999999999999</v>
      </c>
      <c r="EC883" s="15">
        <v>63.13</v>
      </c>
      <c r="ED883" s="15">
        <v>39.652000000000001</v>
      </c>
      <c r="EE883" s="15">
        <v>73.721739130434798</v>
      </c>
      <c r="EF883" s="15">
        <v>1.0746260869565201</v>
      </c>
      <c r="EG883" s="15">
        <v>-30.618068213111901</v>
      </c>
      <c r="EH883" s="15">
        <v>-4.2434782608695702E-2</v>
      </c>
      <c r="EI883" s="15">
        <v>49.442782608695701</v>
      </c>
      <c r="EJ883" s="15">
        <v>4.5388401492742103</v>
      </c>
      <c r="EK883" s="15">
        <v>-1.1119652173912999</v>
      </c>
      <c r="EL883" s="15">
        <v>-1.06817391304348</v>
      </c>
      <c r="EM883" s="15">
        <v>-0.20446601941699999</v>
      </c>
      <c r="EN883" s="15">
        <v>47.765631067999998</v>
      </c>
      <c r="EO883" s="15">
        <v>4.4042358398400001</v>
      </c>
      <c r="EP883" s="15">
        <v>-0.39677003372500003</v>
      </c>
      <c r="EQ883" s="15">
        <v>29.126213592199999</v>
      </c>
      <c r="ER883" s="15">
        <v>0.55339805825199995</v>
      </c>
      <c r="ES883" s="15">
        <v>7.3786407767000003E-2</v>
      </c>
      <c r="ET883" s="15">
        <v>0.23883495145600001</v>
      </c>
      <c r="EU883" s="15">
        <v>0.30485436893200002</v>
      </c>
      <c r="EV883" s="15">
        <v>0.178640776699</v>
      </c>
      <c r="EW883" s="15">
        <v>0.414658634538</v>
      </c>
      <c r="EX883" s="15">
        <v>-0.59799196787099995</v>
      </c>
      <c r="EY883" s="15">
        <v>6.0194174757299997E-2</v>
      </c>
      <c r="EZ883" s="15">
        <v>0</v>
      </c>
      <c r="FA883" s="15">
        <v>0.39805825242699999</v>
      </c>
      <c r="FB883" s="15">
        <v>0.320388349515</v>
      </c>
      <c r="FC883" s="15">
        <v>5.6310679611699999E-2</v>
      </c>
      <c r="FD883" s="15">
        <v>7.7669902912600002E-3</v>
      </c>
      <c r="FE883" s="15">
        <v>0</v>
      </c>
      <c r="FF883" s="15">
        <v>0.15728155339800001</v>
      </c>
      <c r="FG883" s="15">
        <v>0.677669902913</v>
      </c>
      <c r="FH883" s="15">
        <v>0.26213592232999999</v>
      </c>
      <c r="FI883" s="15">
        <v>6.0194174757299997E-2</v>
      </c>
      <c r="FJ883" s="15">
        <v>0</v>
      </c>
      <c r="FK883" s="15">
        <v>0</v>
      </c>
      <c r="FL883" s="15">
        <v>0</v>
      </c>
      <c r="FM883" s="15">
        <v>0</v>
      </c>
      <c r="FN883" s="15">
        <v>0</v>
      </c>
      <c r="FO883" s="15">
        <v>1.7391304347826101E-3</v>
      </c>
      <c r="FP883" s="15">
        <v>0</v>
      </c>
      <c r="FQ883" s="15">
        <v>0</v>
      </c>
      <c r="FR883" s="15">
        <v>0</v>
      </c>
      <c r="FS883" s="15">
        <v>0</v>
      </c>
      <c r="FT883" s="15">
        <v>3.4782608695652201E-3</v>
      </c>
      <c r="FV883" s="15">
        <v>5.7391304347826098E-2</v>
      </c>
      <c r="FW883" s="15">
        <v>0.83478260869565202</v>
      </c>
      <c r="FX883" s="15">
        <v>0.107826086956522</v>
      </c>
      <c r="FY883" s="15">
        <v>0.24</v>
      </c>
      <c r="FZ883" s="15">
        <v>0.448695652173913</v>
      </c>
      <c r="GA883" s="15">
        <v>0.31130434782608701</v>
      </c>
      <c r="GB883" s="15">
        <v>0.54260869565217396</v>
      </c>
      <c r="GC883" s="15">
        <v>0.30434782608695699</v>
      </c>
      <c r="GD883" s="15">
        <v>0.15304347826087</v>
      </c>
      <c r="GE883" s="15">
        <v>0.33043478260869602</v>
      </c>
      <c r="GF883" s="15">
        <v>0.40347826086956501</v>
      </c>
      <c r="GG883" s="15">
        <v>0.26608695652173903</v>
      </c>
      <c r="GH883" s="15">
        <v>0.36521739130434799</v>
      </c>
      <c r="GI883" s="15">
        <v>0.481739130434783</v>
      </c>
      <c r="GJ883" s="15">
        <v>0.15304347826087</v>
      </c>
      <c r="GK883" s="15">
        <v>0.39304347826086999</v>
      </c>
      <c r="GL883" s="15">
        <v>0.27304347826087</v>
      </c>
      <c r="GM883" s="15">
        <v>0.33391304347826101</v>
      </c>
      <c r="GN883" s="15">
        <v>0.51478260869565196</v>
      </c>
      <c r="GO883" s="15">
        <v>0.24</v>
      </c>
      <c r="GP883" s="15">
        <v>0.245217391304348</v>
      </c>
      <c r="GQ883" s="15">
        <v>0.214285714285714</v>
      </c>
      <c r="GR883" s="15">
        <v>0.17247386759581901</v>
      </c>
      <c r="GS883" s="15">
        <v>0.24564459930313601</v>
      </c>
      <c r="GT883" s="15">
        <v>0.34668989547038298</v>
      </c>
      <c r="GU883" s="15">
        <v>0.14459930313588901</v>
      </c>
      <c r="GV883" s="15">
        <v>9.7560975609756101E-2</v>
      </c>
      <c r="GW883" s="15">
        <v>0.235191637630662</v>
      </c>
      <c r="GX883" s="15">
        <v>0.207317073170732</v>
      </c>
      <c r="GY883" s="15">
        <v>0.19337979094076699</v>
      </c>
      <c r="GZ883" s="15">
        <v>0.33101045296167197</v>
      </c>
      <c r="HA883" s="15">
        <v>9.4076655052264799E-2</v>
      </c>
      <c r="HB883" s="15">
        <v>0.14808362369337999</v>
      </c>
      <c r="HC883" s="15">
        <v>9.2334494773519196E-2</v>
      </c>
      <c r="HD883" s="15">
        <v>5.2264808362369299E-3</v>
      </c>
      <c r="HE883" s="15">
        <v>0.19337979094076699</v>
      </c>
      <c r="HF883" s="15">
        <v>0.229965156794425</v>
      </c>
      <c r="HG883" s="15">
        <v>0.22299651567944301</v>
      </c>
      <c r="HH883" s="15">
        <v>0.184668989547038</v>
      </c>
      <c r="HI883" s="15">
        <v>0.26132404181184699</v>
      </c>
      <c r="HJ883" s="15">
        <v>0.24912891986062699</v>
      </c>
      <c r="HK883" s="15">
        <v>0.12543554006968599</v>
      </c>
      <c r="HL883" s="15">
        <v>4.3600000000000003</v>
      </c>
      <c r="HM883" s="15">
        <v>58.584000000000003</v>
      </c>
    </row>
    <row r="884" spans="1:221" x14ac:dyDescent="0.2">
      <c r="A884" s="15" t="s">
        <v>3332</v>
      </c>
      <c r="B884" s="15" t="s">
        <v>3333</v>
      </c>
      <c r="C884" s="15" t="s">
        <v>3334</v>
      </c>
      <c r="D884" s="15">
        <v>10.989000000000001</v>
      </c>
      <c r="E884" s="15">
        <v>4.42533333333333</v>
      </c>
      <c r="F884" s="15">
        <v>3.06301538461538</v>
      </c>
      <c r="G884" s="15">
        <v>8.4359999999999999</v>
      </c>
      <c r="H884" s="15">
        <v>2.4055</v>
      </c>
      <c r="I884" s="15">
        <v>2.2645</v>
      </c>
      <c r="J884" s="15">
        <v>2.2469333333333301</v>
      </c>
      <c r="K884" s="15">
        <v>2.5274999999999999</v>
      </c>
      <c r="L884" s="15">
        <v>4.2560000000000002</v>
      </c>
      <c r="M884" s="15">
        <v>1.0089999999999999</v>
      </c>
      <c r="N884" s="15">
        <v>3.8530000000000002</v>
      </c>
      <c r="O884" s="15">
        <v>4.5199999999999996</v>
      </c>
      <c r="P884" s="15">
        <v>2.2115</v>
      </c>
      <c r="Q884" s="15">
        <v>3.19</v>
      </c>
      <c r="R884" s="15">
        <v>10.53</v>
      </c>
      <c r="S884" s="15">
        <v>0.1179</v>
      </c>
      <c r="T884" s="15">
        <v>10.989000000000001</v>
      </c>
      <c r="U884" s="15">
        <v>4</v>
      </c>
      <c r="V884" s="15">
        <v>2</v>
      </c>
      <c r="W884" s="15">
        <v>1</v>
      </c>
      <c r="X884" s="15">
        <v>1</v>
      </c>
      <c r="Y884" s="15">
        <v>2</v>
      </c>
      <c r="AA884" s="15">
        <v>2</v>
      </c>
      <c r="AB884" s="15">
        <v>1</v>
      </c>
      <c r="AC884" s="15">
        <v>1</v>
      </c>
      <c r="AD884" s="15">
        <v>1</v>
      </c>
      <c r="AE884" s="15">
        <v>1</v>
      </c>
      <c r="AF884" s="15">
        <v>1</v>
      </c>
      <c r="AG884" s="15">
        <v>1</v>
      </c>
      <c r="AH884" s="15">
        <v>1</v>
      </c>
      <c r="AI884" s="15">
        <v>1</v>
      </c>
      <c r="AL884" s="15">
        <v>1.27272727272727</v>
      </c>
      <c r="AM884" s="15">
        <v>12.027027027027</v>
      </c>
      <c r="BF884" s="15">
        <v>3.2715999999999998</v>
      </c>
      <c r="BG884" s="15">
        <v>10.1172574842965</v>
      </c>
      <c r="BH884" s="15">
        <v>12.928900000000001</v>
      </c>
      <c r="BI884" s="15">
        <v>13.932499999999999</v>
      </c>
      <c r="BJ884" s="15">
        <v>18.046099999999999</v>
      </c>
      <c r="BK884" s="15">
        <v>11.117045490000001</v>
      </c>
      <c r="BL884" s="15">
        <v>11.02747415</v>
      </c>
      <c r="BM884" s="15">
        <v>3.6948748510131101E-2</v>
      </c>
      <c r="BN884" s="15">
        <v>2.5029797377830801E-2</v>
      </c>
      <c r="BO884" s="15">
        <v>3.9332538736591198E-2</v>
      </c>
      <c r="BP884" s="15">
        <v>5.9594755661501797E-2</v>
      </c>
      <c r="BQ884" s="15">
        <v>6.9129916567342103E-2</v>
      </c>
      <c r="BR884" s="15">
        <v>4.64839094159714E-2</v>
      </c>
      <c r="BS884" s="15">
        <v>2.7413587604290801E-2</v>
      </c>
      <c r="BT884" s="15">
        <v>5.2443384982121602E-2</v>
      </c>
      <c r="BU884" s="15">
        <v>4.4100119189511303E-2</v>
      </c>
      <c r="BV884" s="15">
        <v>0.154946364719905</v>
      </c>
      <c r="BW884" s="15">
        <v>1.9070321811680599E-2</v>
      </c>
      <c r="BX884" s="15">
        <v>6.5554231227651999E-2</v>
      </c>
      <c r="BY884" s="15">
        <v>3.0989272943980899E-2</v>
      </c>
      <c r="BZ884" s="15">
        <v>5.0059594755661498E-2</v>
      </c>
      <c r="CA884" s="15">
        <v>3.6948748510131101E-2</v>
      </c>
      <c r="CB884" s="15">
        <v>9.6543504171632905E-2</v>
      </c>
      <c r="CC884" s="15">
        <v>4.64839094159714E-2</v>
      </c>
      <c r="CD884" s="15">
        <v>5.9594755661501797E-2</v>
      </c>
      <c r="CE884" s="15">
        <v>1.19189511323004E-2</v>
      </c>
      <c r="CF884" s="15">
        <v>2.7413587604290801E-2</v>
      </c>
      <c r="CG884" s="15">
        <v>0.419872142160581</v>
      </c>
      <c r="CH884" s="15">
        <v>1.5643623361144201</v>
      </c>
      <c r="CI884" s="15">
        <v>0.77122624973708198</v>
      </c>
      <c r="CJ884" s="15">
        <v>0.85135365230716797</v>
      </c>
      <c r="CK884" s="15">
        <v>1.86837612344168</v>
      </c>
      <c r="CL884" s="15">
        <v>0.494509674637994</v>
      </c>
      <c r="CM884" s="15">
        <v>1.44282040022583</v>
      </c>
      <c r="CN884" s="15">
        <v>1.21961360423539</v>
      </c>
      <c r="CO884" s="15">
        <v>0.57272882064300401</v>
      </c>
      <c r="CP884" s="15">
        <v>1.8445995799988599</v>
      </c>
      <c r="CQ884" s="15">
        <v>0.90811056246097999</v>
      </c>
      <c r="CR884" s="15">
        <v>1.6388557806913</v>
      </c>
      <c r="CS884" s="15">
        <v>0.72068076613909104</v>
      </c>
      <c r="CT884" s="15">
        <v>0.848467707723076</v>
      </c>
      <c r="CU884" s="15">
        <v>0.754056092043492</v>
      </c>
      <c r="CV884" s="15">
        <v>1.5084922526817599</v>
      </c>
      <c r="CW884" s="15">
        <v>0.92967818831942794</v>
      </c>
      <c r="CX884" s="15">
        <v>0.93116805721096496</v>
      </c>
      <c r="CY884" s="15">
        <v>2.3837902264600701</v>
      </c>
      <c r="CZ884" s="15">
        <v>1.0543687540111899</v>
      </c>
      <c r="DA884" s="15">
        <v>0.53980285687562601</v>
      </c>
      <c r="DB884" s="15">
        <v>0.73031575772322699</v>
      </c>
      <c r="DC884" s="15">
        <v>95679.016560000004</v>
      </c>
      <c r="DD884" s="15">
        <v>5.9594755661501802E-3</v>
      </c>
      <c r="DE884" s="15">
        <v>0</v>
      </c>
      <c r="DF884" s="15">
        <v>1.19189511323004E-2</v>
      </c>
      <c r="DG884" s="15">
        <v>0</v>
      </c>
      <c r="DH884" s="15">
        <v>1.19189511323004E-3</v>
      </c>
      <c r="DI884" s="15">
        <v>1.19189511323004E-3</v>
      </c>
      <c r="DJ884" s="15">
        <v>0</v>
      </c>
      <c r="DK884" s="15">
        <v>5.9594755661501802E-3</v>
      </c>
      <c r="DL884" s="15">
        <v>1.19189511323004E-2</v>
      </c>
      <c r="DM884" s="15">
        <v>0</v>
      </c>
      <c r="DN884" s="15">
        <v>0</v>
      </c>
      <c r="DO884" s="15">
        <v>0</v>
      </c>
      <c r="DP884" s="15">
        <v>0</v>
      </c>
      <c r="DQ884" s="15">
        <v>0</v>
      </c>
      <c r="DR884" s="15">
        <v>0</v>
      </c>
      <c r="DS884" s="15">
        <v>0</v>
      </c>
      <c r="DT884" s="15">
        <v>0</v>
      </c>
      <c r="DU884" s="15">
        <v>0</v>
      </c>
      <c r="DV884" s="15">
        <v>9.8930000000000007</v>
      </c>
      <c r="DW884" s="15">
        <v>30.393000000000001</v>
      </c>
      <c r="DX884" s="15">
        <v>13.587999999999999</v>
      </c>
      <c r="DY884" s="15">
        <v>10.846</v>
      </c>
      <c r="DZ884" s="15">
        <v>20.739000000000001</v>
      </c>
      <c r="EA884" s="15">
        <v>53.396999999999998</v>
      </c>
      <c r="EB884" s="15">
        <v>46.603000000000002</v>
      </c>
      <c r="EC884" s="15">
        <v>44.695999999999998</v>
      </c>
      <c r="ED884" s="15">
        <v>25.149000000000001</v>
      </c>
      <c r="EE884" s="15">
        <v>101.859356376639</v>
      </c>
      <c r="EF884" s="15">
        <v>1.1544338498212201</v>
      </c>
      <c r="EG884" s="15">
        <v>-14.139663959578099</v>
      </c>
      <c r="EH884" s="15">
        <v>3.2777115613825902E-2</v>
      </c>
      <c r="EI884" s="15">
        <v>43.046722288438602</v>
      </c>
      <c r="EJ884" s="15">
        <v>6.2570002432745904</v>
      </c>
      <c r="EK884" s="15">
        <v>-0.76821215733015502</v>
      </c>
      <c r="EL884" s="15">
        <v>-0.72312276519666296</v>
      </c>
      <c r="EM884" s="15">
        <v>-9.0158730158700004E-2</v>
      </c>
      <c r="EN884" s="15">
        <v>40.729857142900002</v>
      </c>
      <c r="EO884" s="15">
        <v>5.2666625976599999</v>
      </c>
      <c r="EP884" s="15">
        <v>-0.32033810058899997</v>
      </c>
      <c r="EQ884" s="15">
        <v>22.404761904800001</v>
      </c>
      <c r="ER884" s="15">
        <v>0.428571428571</v>
      </c>
      <c r="ES884" s="15">
        <v>0.13809523809499999</v>
      </c>
      <c r="ET884" s="15">
        <v>0.277777777778</v>
      </c>
      <c r="EU884" s="15">
        <v>0.39523809523800002</v>
      </c>
      <c r="EV884" s="15">
        <v>0.111111111111</v>
      </c>
      <c r="EW884" s="15">
        <v>0.75187601957600003</v>
      </c>
      <c r="EX884" s="15">
        <v>-0.82169657422499998</v>
      </c>
      <c r="EY884" s="15">
        <v>8.5714285714299995E-2</v>
      </c>
      <c r="EZ884" s="15">
        <v>9.52380952381E-3</v>
      </c>
      <c r="FA884" s="15">
        <v>0.36666666666699999</v>
      </c>
      <c r="FB884" s="15">
        <v>0.20952380952399999</v>
      </c>
      <c r="FC884" s="15">
        <v>4.2857142857100003E-2</v>
      </c>
      <c r="FD884" s="15">
        <v>6.0317460317500002E-2</v>
      </c>
      <c r="FE884" s="15">
        <v>0</v>
      </c>
      <c r="FF884" s="15">
        <v>0.22539682539700001</v>
      </c>
      <c r="FG884" s="15">
        <v>0.696825396825</v>
      </c>
      <c r="FH884" s="15">
        <v>0.211111111111</v>
      </c>
      <c r="FI884" s="15">
        <v>9.2063492063499994E-2</v>
      </c>
      <c r="FJ884" s="15">
        <v>0</v>
      </c>
      <c r="FK884" s="15">
        <v>0</v>
      </c>
      <c r="FL884" s="15">
        <v>0</v>
      </c>
      <c r="FM884" s="15">
        <v>0</v>
      </c>
      <c r="FN884" s="15">
        <v>1.07270560190703E-2</v>
      </c>
      <c r="FO884" s="15">
        <v>0</v>
      </c>
      <c r="FP884" s="15">
        <v>9.5351609058402908E-3</v>
      </c>
      <c r="FQ884" s="15">
        <v>0</v>
      </c>
      <c r="FR884" s="15">
        <v>0</v>
      </c>
      <c r="FS884" s="15">
        <v>0</v>
      </c>
      <c r="FT884" s="15">
        <v>0</v>
      </c>
      <c r="FU884" s="15">
        <v>63.442622133333302</v>
      </c>
      <c r="FV884" s="15">
        <v>8.1048867699642396E-2</v>
      </c>
      <c r="FW884" s="15">
        <v>0.82002383790226496</v>
      </c>
      <c r="FX884" s="15">
        <v>9.8927294398093002E-2</v>
      </c>
      <c r="FY884" s="15">
        <v>0.29558998808104903</v>
      </c>
      <c r="FZ884" s="15">
        <v>0.31227651966626901</v>
      </c>
      <c r="GA884" s="15">
        <v>0.39213349225268201</v>
      </c>
      <c r="GB884" s="15">
        <v>0.32181168057211001</v>
      </c>
      <c r="GC884" s="15">
        <v>0.44219308700834298</v>
      </c>
      <c r="GD884" s="15">
        <v>0.23599523241954701</v>
      </c>
      <c r="GE884" s="15">
        <v>0.41954707985697298</v>
      </c>
      <c r="GF884" s="15">
        <v>0.25744934445768802</v>
      </c>
      <c r="GG884" s="15">
        <v>0.32300357568533999</v>
      </c>
      <c r="GH884" s="15">
        <v>0.26579261025029799</v>
      </c>
      <c r="GI884" s="15">
        <v>0.498212157330155</v>
      </c>
      <c r="GJ884" s="15">
        <v>0.23599523241954701</v>
      </c>
      <c r="GK884" s="15">
        <v>0.42908224076281298</v>
      </c>
      <c r="GL884" s="15">
        <v>0.29201430274135898</v>
      </c>
      <c r="GM884" s="15">
        <v>0.27890345649582798</v>
      </c>
      <c r="GN884" s="15">
        <v>0.45649582836710401</v>
      </c>
      <c r="GO884" s="15">
        <v>0.29558998808104903</v>
      </c>
      <c r="GP884" s="15">
        <v>0.24791418355184699</v>
      </c>
      <c r="GQ884" s="15">
        <v>0.162291169451074</v>
      </c>
      <c r="GR884" s="15">
        <v>0.28400954653937899</v>
      </c>
      <c r="GS884" s="15">
        <v>0.28639618138424799</v>
      </c>
      <c r="GT884" s="15">
        <v>0.30429594272076399</v>
      </c>
      <c r="GU884" s="15">
        <v>0.153937947494033</v>
      </c>
      <c r="GV884" s="15">
        <v>0.212410501193317</v>
      </c>
      <c r="GW884" s="15">
        <v>0.25894988066825803</v>
      </c>
      <c r="GX884" s="15">
        <v>0.325775656324582</v>
      </c>
      <c r="GY884" s="15">
        <v>0.13245823389021499</v>
      </c>
      <c r="GZ884" s="15">
        <v>0.27804295942720803</v>
      </c>
      <c r="HA884" s="15">
        <v>0.13245823389021499</v>
      </c>
      <c r="HB884" s="15">
        <v>0.23389021479713601</v>
      </c>
      <c r="HC884" s="15">
        <v>0.13723150357995201</v>
      </c>
      <c r="HD884" s="15">
        <v>1.3126491646778E-2</v>
      </c>
      <c r="HE884" s="15">
        <v>0.16825775656324601</v>
      </c>
      <c r="HF884" s="15">
        <v>0.24463007159904501</v>
      </c>
      <c r="HG884" s="15">
        <v>0.26252983293556098</v>
      </c>
      <c r="HH884" s="15">
        <v>0.16945107398567999</v>
      </c>
      <c r="HI884" s="15">
        <v>0.31026252983293601</v>
      </c>
      <c r="HJ884" s="15">
        <v>0.23747016706443899</v>
      </c>
      <c r="HK884" s="15">
        <v>0.136038186157518</v>
      </c>
      <c r="HL884" s="15">
        <v>5.34</v>
      </c>
      <c r="HM884" s="15">
        <v>39.390999999999998</v>
      </c>
    </row>
    <row r="885" spans="1:221" x14ac:dyDescent="0.2">
      <c r="A885" s="15" t="s">
        <v>3335</v>
      </c>
      <c r="B885" s="15" t="s">
        <v>3336</v>
      </c>
      <c r="C885" s="15" t="s">
        <v>3337</v>
      </c>
      <c r="D885" s="15">
        <v>12.683999999999999</v>
      </c>
      <c r="E885" s="15">
        <v>8.3786666666666694</v>
      </c>
      <c r="F885" s="15">
        <v>1.2433230769230801</v>
      </c>
      <c r="G885" s="15">
        <v>7.5659999999999998</v>
      </c>
      <c r="H885" s="15">
        <v>4.3605</v>
      </c>
      <c r="I885" s="15">
        <v>4.3455000000000004</v>
      </c>
      <c r="J885" s="15">
        <v>2.73166666666667</v>
      </c>
      <c r="K885" s="15">
        <v>2.4289999999999998</v>
      </c>
      <c r="L885" s="15">
        <v>33.96</v>
      </c>
      <c r="M885" s="15">
        <v>0.58840000000000003</v>
      </c>
      <c r="N885" s="15">
        <v>8.4819999999999993</v>
      </c>
      <c r="O885" s="15">
        <v>4.9820000000000002</v>
      </c>
      <c r="P885" s="15">
        <v>1.6459999999999999</v>
      </c>
      <c r="Q885" s="15">
        <v>4.5250000000000004</v>
      </c>
      <c r="R885" s="15">
        <v>1.0049999999999999</v>
      </c>
      <c r="S885" s="15">
        <v>0.45029999999999998</v>
      </c>
      <c r="T885" s="15">
        <v>33.96</v>
      </c>
      <c r="U885" s="15">
        <v>3</v>
      </c>
      <c r="V885" s="15">
        <v>1</v>
      </c>
      <c r="W885" s="15">
        <v>1</v>
      </c>
      <c r="X885" s="15">
        <v>1</v>
      </c>
      <c r="Y885" s="15">
        <v>1</v>
      </c>
      <c r="AA885" s="15">
        <v>1</v>
      </c>
      <c r="AB885" s="15">
        <v>1</v>
      </c>
      <c r="AC885" s="15">
        <v>1</v>
      </c>
      <c r="AD885" s="15">
        <v>1</v>
      </c>
      <c r="AE885" s="15">
        <v>1</v>
      </c>
      <c r="AF885" s="15">
        <v>1</v>
      </c>
      <c r="AG885" s="15">
        <v>1</v>
      </c>
      <c r="AH885" s="15">
        <v>1</v>
      </c>
      <c r="AI885" s="15">
        <v>1</v>
      </c>
      <c r="AL885" s="15">
        <v>1.13636363636364</v>
      </c>
      <c r="AM885" s="15">
        <v>39.905405405405403</v>
      </c>
      <c r="AN885" s="15">
        <v>271027.57</v>
      </c>
      <c r="AO885" s="15">
        <v>169131.43</v>
      </c>
      <c r="AP885" s="15">
        <v>434312.79</v>
      </c>
      <c r="AQ885" s="15">
        <v>18.18</v>
      </c>
      <c r="AR885" s="15">
        <v>17.48</v>
      </c>
      <c r="AS885" s="15">
        <v>18.899999999999999</v>
      </c>
      <c r="AT885" s="15">
        <v>47.02</v>
      </c>
      <c r="AU885" s="15">
        <v>38.14</v>
      </c>
      <c r="AV885" s="15">
        <v>57.97</v>
      </c>
      <c r="AW885" s="15">
        <v>9.98</v>
      </c>
      <c r="AX885" s="15">
        <v>8.1</v>
      </c>
      <c r="AY885" s="15">
        <v>12.29</v>
      </c>
      <c r="AZ885" s="15">
        <v>4.24</v>
      </c>
      <c r="BA885" s="15">
        <v>4.09</v>
      </c>
      <c r="BB885" s="15">
        <v>4.3899999999999997</v>
      </c>
      <c r="BC885" s="15">
        <v>352.69</v>
      </c>
      <c r="BD885" s="15">
        <v>284.99</v>
      </c>
      <c r="BE885" s="15">
        <v>436.47</v>
      </c>
      <c r="BG885" s="15">
        <v>0.109916377975587</v>
      </c>
      <c r="BH885" s="15">
        <v>0.672512</v>
      </c>
      <c r="BI885" s="15">
        <v>0.69644899999999998</v>
      </c>
      <c r="BJ885" s="15">
        <v>0.21332300000000001</v>
      </c>
      <c r="BK885" s="15">
        <v>0.118921817</v>
      </c>
      <c r="BL885" s="15">
        <v>0.211519453</v>
      </c>
      <c r="BM885" s="15">
        <v>4.33017591339648E-2</v>
      </c>
      <c r="BN885" s="15">
        <v>2.57104194857916E-2</v>
      </c>
      <c r="BO885" s="15">
        <v>4.33017591339648E-2</v>
      </c>
      <c r="BP885" s="15">
        <v>8.5250338294993205E-2</v>
      </c>
      <c r="BQ885" s="15">
        <v>2.9769959404600799E-2</v>
      </c>
      <c r="BR885" s="15">
        <v>6.3599458728010802E-2</v>
      </c>
      <c r="BS885" s="15">
        <v>1.08254397834912E-2</v>
      </c>
      <c r="BT885" s="15">
        <v>6.9012178619756406E-2</v>
      </c>
      <c r="BU885" s="15">
        <v>7.03653585926928E-2</v>
      </c>
      <c r="BV885" s="15">
        <v>9.60757780784844E-2</v>
      </c>
      <c r="BW885" s="15">
        <v>2.57104194857916E-2</v>
      </c>
      <c r="BX885" s="15">
        <v>3.6535859269282801E-2</v>
      </c>
      <c r="BY885" s="15">
        <v>5.27740189445196E-2</v>
      </c>
      <c r="BZ885" s="15">
        <v>3.51826792963464E-2</v>
      </c>
      <c r="CA885" s="15">
        <v>3.11231393775372E-2</v>
      </c>
      <c r="CB885" s="15">
        <v>0.10148849797023</v>
      </c>
      <c r="CC885" s="15">
        <v>7.4424898511501997E-2</v>
      </c>
      <c r="CD885" s="15">
        <v>7.4424898511501997E-2</v>
      </c>
      <c r="CE885" s="15">
        <v>8.1190798376183995E-3</v>
      </c>
      <c r="CF885" s="15">
        <v>2.3004059539918801E-2</v>
      </c>
      <c r="CG885" s="15">
        <v>0.49206544470414598</v>
      </c>
      <c r="CH885" s="15">
        <v>1.6069012178619799</v>
      </c>
      <c r="CI885" s="15">
        <v>0.84905410066597697</v>
      </c>
      <c r="CJ885" s="15">
        <v>1.21786197564276</v>
      </c>
      <c r="CK885" s="15">
        <v>0.80459349742164399</v>
      </c>
      <c r="CL885" s="15">
        <v>0.67658998646820001</v>
      </c>
      <c r="CM885" s="15">
        <v>0.56975998860480004</v>
      </c>
      <c r="CN885" s="15">
        <v>1.60493438650596</v>
      </c>
      <c r="CO885" s="15">
        <v>0.91383582587912804</v>
      </c>
      <c r="CP885" s="15">
        <v>1.1437592628391</v>
      </c>
      <c r="CQ885" s="15">
        <v>1.2243056897996001</v>
      </c>
      <c r="CR885" s="15">
        <v>0.91339648173207</v>
      </c>
      <c r="CS885" s="15">
        <v>1.22730276615162</v>
      </c>
      <c r="CT885" s="15">
        <v>0.59631659824315997</v>
      </c>
      <c r="CU885" s="15">
        <v>0.63516610974565701</v>
      </c>
      <c r="CV885" s="15">
        <v>1.58575778078484</v>
      </c>
      <c r="CW885" s="15">
        <v>1.48849797023004</v>
      </c>
      <c r="CX885" s="15">
        <v>1.16288903924222</v>
      </c>
      <c r="CY885" s="15">
        <v>1.6238159675236801</v>
      </c>
      <c r="CZ885" s="15">
        <v>0.88477152076610799</v>
      </c>
      <c r="DA885" s="15">
        <v>0.72469467854338998</v>
      </c>
      <c r="DB885" s="15">
        <v>0.89076917645242204</v>
      </c>
      <c r="DC885" s="15">
        <v>81275.285380000001</v>
      </c>
      <c r="DD885" s="15">
        <v>8.1190798376183995E-3</v>
      </c>
      <c r="DE885" s="15">
        <v>0</v>
      </c>
      <c r="DF885" s="15">
        <v>8.1190798376183995E-3</v>
      </c>
      <c r="DG885" s="15">
        <v>0</v>
      </c>
      <c r="DH885" s="15">
        <v>1.3531799729364E-3</v>
      </c>
      <c r="DI885" s="15">
        <v>1.3531799729364E-3</v>
      </c>
      <c r="DJ885" s="15">
        <v>0</v>
      </c>
      <c r="DK885" s="15">
        <v>8.1190798376183995E-3</v>
      </c>
      <c r="DL885" s="15">
        <v>8.1190798376183995E-3</v>
      </c>
      <c r="DM885" s="15">
        <v>0</v>
      </c>
      <c r="DN885" s="15">
        <v>0</v>
      </c>
      <c r="DO885" s="15">
        <v>0</v>
      </c>
      <c r="DP885" s="15">
        <v>0</v>
      </c>
      <c r="DQ885" s="15">
        <v>0</v>
      </c>
      <c r="DR885" s="15">
        <v>0</v>
      </c>
      <c r="DS885" s="15">
        <v>0</v>
      </c>
      <c r="DT885" s="15">
        <v>0</v>
      </c>
      <c r="DU885" s="15">
        <v>0</v>
      </c>
      <c r="DV885" s="15">
        <v>12.855</v>
      </c>
      <c r="DW885" s="15">
        <v>28.280999999999999</v>
      </c>
      <c r="DX885" s="15">
        <v>7.1719999999999997</v>
      </c>
      <c r="DY885" s="15">
        <v>11.231</v>
      </c>
      <c r="DZ885" s="15">
        <v>24.087</v>
      </c>
      <c r="EA885" s="15">
        <v>51.15</v>
      </c>
      <c r="EB885" s="15">
        <v>48.85</v>
      </c>
      <c r="EC885" s="15">
        <v>51.555999999999997</v>
      </c>
      <c r="ED885" s="15">
        <v>30.853000000000002</v>
      </c>
      <c r="EE885" s="15">
        <v>90.297699594045994</v>
      </c>
      <c r="EF885" s="15">
        <v>1.38851150202977</v>
      </c>
      <c r="EG885" s="15">
        <v>-20.356017311891499</v>
      </c>
      <c r="EH885" s="15">
        <v>-0.16779431664411401</v>
      </c>
      <c r="EI885" s="15">
        <v>44.996617050067698</v>
      </c>
      <c r="EJ885" s="15">
        <v>4.87427198274007</v>
      </c>
      <c r="EK885" s="15">
        <v>-1.0540054127198899</v>
      </c>
      <c r="EL885" s="15">
        <v>-1.0008119079837601</v>
      </c>
      <c r="EM885" s="15">
        <v>-0.29295977011500002</v>
      </c>
      <c r="EN885" s="15">
        <v>43.846408046000001</v>
      </c>
      <c r="EO885" s="15">
        <v>4.9135131835900001</v>
      </c>
      <c r="EP885" s="15">
        <v>-0.353610724253</v>
      </c>
      <c r="EQ885" s="15">
        <v>28.247126436799999</v>
      </c>
      <c r="ER885" s="15">
        <v>0.63505747126400003</v>
      </c>
      <c r="ES885" s="15">
        <v>6.1781609195400003E-2</v>
      </c>
      <c r="ET885" s="15">
        <v>0.35632183907999998</v>
      </c>
      <c r="EU885" s="15">
        <v>0.264367816092</v>
      </c>
      <c r="EV885" s="15">
        <v>0.198275862069</v>
      </c>
      <c r="EW885" s="15">
        <v>0.49602356406499998</v>
      </c>
      <c r="EX885" s="15">
        <v>-0.77569955817400005</v>
      </c>
      <c r="EY885" s="15">
        <v>6.4655172413800005E-2</v>
      </c>
      <c r="EZ885" s="15">
        <v>5.7471264367800002E-3</v>
      </c>
      <c r="FA885" s="15">
        <v>0.25143678160900002</v>
      </c>
      <c r="FB885" s="15">
        <v>0.55316091954000002</v>
      </c>
      <c r="FC885" s="15">
        <v>0</v>
      </c>
      <c r="FD885" s="15">
        <v>2.5862068965500001E-2</v>
      </c>
      <c r="FE885" s="15">
        <v>0</v>
      </c>
      <c r="FF885" s="15">
        <v>9.9137931034499999E-2</v>
      </c>
      <c r="FG885" s="15">
        <v>0.45114942528700003</v>
      </c>
      <c r="FH885" s="15">
        <v>0.52298850574699995</v>
      </c>
      <c r="FI885" s="15">
        <v>2.5862068965500001E-2</v>
      </c>
      <c r="FJ885" s="15">
        <v>0</v>
      </c>
      <c r="FK885" s="15">
        <v>0</v>
      </c>
      <c r="FL885" s="15">
        <v>0</v>
      </c>
      <c r="FM885" s="15">
        <v>0</v>
      </c>
      <c r="FN885" s="15">
        <v>1.3531799729364E-3</v>
      </c>
      <c r="FO885" s="15">
        <v>0</v>
      </c>
      <c r="FP885" s="15">
        <v>8.1190798376183995E-3</v>
      </c>
      <c r="FQ885" s="15">
        <v>0</v>
      </c>
      <c r="FR885" s="15">
        <v>0</v>
      </c>
      <c r="FS885" s="15">
        <v>0</v>
      </c>
      <c r="FT885" s="15">
        <v>0</v>
      </c>
      <c r="FU885" s="15">
        <v>63.310886663333299</v>
      </c>
      <c r="FV885" s="15">
        <v>0.10148849797023</v>
      </c>
      <c r="FW885" s="15">
        <v>0.76995940460081203</v>
      </c>
      <c r="FX885" s="15">
        <v>0.12855209742895801</v>
      </c>
      <c r="FY885" s="15">
        <v>0.30175913396481702</v>
      </c>
      <c r="FZ885" s="15">
        <v>0.36941813261163697</v>
      </c>
      <c r="GA885" s="15">
        <v>0.32882273342354501</v>
      </c>
      <c r="GB885" s="15">
        <v>0.40460081190798403</v>
      </c>
      <c r="GC885" s="15">
        <v>0.39648173207036502</v>
      </c>
      <c r="GD885" s="15">
        <v>0.19891745602165101</v>
      </c>
      <c r="GE885" s="15">
        <v>0.35182679296346397</v>
      </c>
      <c r="GF885" s="15">
        <v>0.33558863328822702</v>
      </c>
      <c r="GG885" s="15">
        <v>0.312584573748309</v>
      </c>
      <c r="GH885" s="15">
        <v>0.32611637347767303</v>
      </c>
      <c r="GI885" s="15">
        <v>0.47496617050067702</v>
      </c>
      <c r="GJ885" s="15">
        <v>0.19891745602165101</v>
      </c>
      <c r="GK885" s="15">
        <v>0.39783491204330201</v>
      </c>
      <c r="GL885" s="15">
        <v>0.30446549391069</v>
      </c>
      <c r="GM885" s="15">
        <v>0.29769959404600799</v>
      </c>
      <c r="GN885" s="15">
        <v>0.41001353179972899</v>
      </c>
      <c r="GO885" s="15">
        <v>0.30175913396481702</v>
      </c>
      <c r="GP885" s="15">
        <v>0.28822733423545299</v>
      </c>
      <c r="GQ885" s="15">
        <v>0.21815718157181599</v>
      </c>
      <c r="GR885" s="15">
        <v>0.215447154471545</v>
      </c>
      <c r="GS885" s="15">
        <v>0.27506775067750699</v>
      </c>
      <c r="GT885" s="15">
        <v>0.30352303523035201</v>
      </c>
      <c r="GU885" s="15">
        <v>0.17073170731707299</v>
      </c>
      <c r="GV885" s="15">
        <v>0.150406504065041</v>
      </c>
      <c r="GW885" s="15">
        <v>0.249322493224932</v>
      </c>
      <c r="GX885" s="15">
        <v>0.23035230352303501</v>
      </c>
      <c r="GY885" s="15">
        <v>0.211382113821138</v>
      </c>
      <c r="GZ885" s="15">
        <v>0.31571815718157198</v>
      </c>
      <c r="HA885" s="15">
        <v>0.13956639566395701</v>
      </c>
      <c r="HB885" s="15">
        <v>0.181571815718157</v>
      </c>
      <c r="HC885" s="15">
        <v>0.15311653116531199</v>
      </c>
      <c r="HD885" s="15">
        <v>2.3035230352303499E-2</v>
      </c>
      <c r="HE885" s="15">
        <v>0.21002710027100299</v>
      </c>
      <c r="HF885" s="15">
        <v>0.23170731707317099</v>
      </c>
      <c r="HG885" s="15">
        <v>0.23577235772357699</v>
      </c>
      <c r="HH885" s="15">
        <v>0.17886178861788599</v>
      </c>
      <c r="HI885" s="15">
        <v>0.27913279132791302</v>
      </c>
      <c r="HJ885" s="15">
        <v>0.27777777777777801</v>
      </c>
      <c r="HK885" s="15">
        <v>0.154471544715447</v>
      </c>
      <c r="HL885" s="15">
        <v>4.9000000000000004</v>
      </c>
      <c r="HM885" s="15">
        <v>74.396000000000001</v>
      </c>
    </row>
    <row r="886" spans="1:221" x14ac:dyDescent="0.2">
      <c r="A886" s="15" t="s">
        <v>3338</v>
      </c>
      <c r="B886" s="15" t="s">
        <v>3339</v>
      </c>
      <c r="C886" s="15" t="s">
        <v>3340</v>
      </c>
      <c r="D886" s="15">
        <v>2.2265000000000001</v>
      </c>
      <c r="E886" s="15">
        <v>0.35020000000000001</v>
      </c>
      <c r="F886" s="15">
        <v>0.54255076923076895</v>
      </c>
      <c r="G886" s="15">
        <v>1.869</v>
      </c>
      <c r="H886" s="15">
        <v>0.61519999999999997</v>
      </c>
      <c r="I886" s="15">
        <v>1.1148499999999999</v>
      </c>
      <c r="J886" s="15">
        <v>0.67159999999999997</v>
      </c>
      <c r="K886" s="15">
        <v>0.36454999999999999</v>
      </c>
      <c r="L886" s="15">
        <v>7.335</v>
      </c>
      <c r="M886" s="15">
        <v>0.2296</v>
      </c>
      <c r="N886" s="15">
        <v>1.3420000000000001</v>
      </c>
      <c r="O886" s="15">
        <v>0.4783</v>
      </c>
      <c r="P886" s="15">
        <v>0.36099999999999999</v>
      </c>
      <c r="Q886" s="15">
        <v>0.81579999999999997</v>
      </c>
      <c r="R886" s="15">
        <v>7.1809999999999999E-3</v>
      </c>
      <c r="S886" s="15">
        <v>0.96960000000000002</v>
      </c>
      <c r="T886" s="15">
        <v>7.335</v>
      </c>
      <c r="AM886" s="15">
        <v>16.235135135135099</v>
      </c>
      <c r="BF886" s="15">
        <v>12.4766666666667</v>
      </c>
      <c r="BG886" s="15">
        <v>0</v>
      </c>
      <c r="BH886" s="15">
        <v>0</v>
      </c>
      <c r="BI886" s="15">
        <v>1.19893E-2</v>
      </c>
      <c r="BJ886" s="15">
        <v>0</v>
      </c>
      <c r="BK886" s="15">
        <v>3.5852480999999999E-2</v>
      </c>
      <c r="BL886" s="15">
        <v>1.1915339E-2</v>
      </c>
      <c r="BM886" s="15">
        <v>7.5098814229248995E-2</v>
      </c>
      <c r="BN886" s="15">
        <v>1.18577075098814E-2</v>
      </c>
      <c r="BO886" s="15">
        <v>5.4347826086956499E-2</v>
      </c>
      <c r="BP886" s="15">
        <v>4.6442687747035603E-2</v>
      </c>
      <c r="BQ886" s="15">
        <v>6.0276679841897197E-2</v>
      </c>
      <c r="BR886" s="15">
        <v>6.6205533596838007E-2</v>
      </c>
      <c r="BS886" s="15">
        <v>3.1620553359683799E-2</v>
      </c>
      <c r="BT886" s="15">
        <v>4.7430830039525702E-2</v>
      </c>
      <c r="BU886" s="15">
        <v>4.6442687747035603E-2</v>
      </c>
      <c r="BV886" s="15">
        <v>0.109683794466403</v>
      </c>
      <c r="BW886" s="15">
        <v>1.7786561264822101E-2</v>
      </c>
      <c r="BX886" s="15">
        <v>4.0513833992094898E-2</v>
      </c>
      <c r="BY886" s="15">
        <v>6.3241106719367599E-2</v>
      </c>
      <c r="BZ886" s="15">
        <v>4.1501976284584997E-2</v>
      </c>
      <c r="CA886" s="15">
        <v>5.73122529644269E-2</v>
      </c>
      <c r="CB886" s="15">
        <v>5.8300395256916999E-2</v>
      </c>
      <c r="CC886" s="15">
        <v>4.3478260869565202E-2</v>
      </c>
      <c r="CD886" s="15">
        <v>5.0395256916995999E-2</v>
      </c>
      <c r="CE886" s="15">
        <v>2.9644268774703601E-2</v>
      </c>
      <c r="CF886" s="15">
        <v>4.8418972332015801E-2</v>
      </c>
      <c r="CG886" s="15">
        <v>0.85339561624146598</v>
      </c>
      <c r="CH886" s="15">
        <v>0.74110671936758898</v>
      </c>
      <c r="CI886" s="15">
        <v>1.0656436487638501</v>
      </c>
      <c r="CJ886" s="15">
        <v>0.66346696781479397</v>
      </c>
      <c r="CK886" s="15">
        <v>1.62909945518641</v>
      </c>
      <c r="CL886" s="15">
        <v>0.70431418720040395</v>
      </c>
      <c r="CM886" s="15">
        <v>1.6642396505096699</v>
      </c>
      <c r="CN886" s="15">
        <v>1.10304255905874</v>
      </c>
      <c r="CO886" s="15">
        <v>0.60315178892253996</v>
      </c>
      <c r="CP886" s="15">
        <v>1.30575945793337</v>
      </c>
      <c r="CQ886" s="15">
        <v>0.84697910784867303</v>
      </c>
      <c r="CR886" s="15">
        <v>1.01284584980237</v>
      </c>
      <c r="CS886" s="15">
        <v>1.4707234120783199</v>
      </c>
      <c r="CT886" s="15">
        <v>0.70342332685737297</v>
      </c>
      <c r="CU886" s="15">
        <v>1.16963781560055</v>
      </c>
      <c r="CV886" s="15">
        <v>0.91094367588932801</v>
      </c>
      <c r="CW886" s="15">
        <v>0.86956521739130399</v>
      </c>
      <c r="CX886" s="15">
        <v>0.78742588932806301</v>
      </c>
      <c r="CY886" s="15">
        <v>5.9288537549407101</v>
      </c>
      <c r="CZ886" s="15">
        <v>1.8622681666159899</v>
      </c>
      <c r="DA886" s="15">
        <v>0.71808160724626902</v>
      </c>
      <c r="DB886" s="15">
        <v>0.75733997231088601</v>
      </c>
      <c r="DC886" s="15">
        <v>116179.38506</v>
      </c>
      <c r="DD886" s="15">
        <v>0</v>
      </c>
      <c r="DE886" s="15">
        <v>0</v>
      </c>
      <c r="DF886" s="15">
        <v>6.91699604743083E-3</v>
      </c>
      <c r="DG886" s="15">
        <v>0</v>
      </c>
      <c r="DH886" s="15">
        <v>9.8814229249011894E-4</v>
      </c>
      <c r="DI886" s="15">
        <v>9.8814229249011894E-4</v>
      </c>
      <c r="DJ886" s="15">
        <v>0</v>
      </c>
      <c r="DK886" s="15">
        <v>0</v>
      </c>
      <c r="DL886" s="15">
        <v>6.91699604743083E-3</v>
      </c>
      <c r="DM886" s="15">
        <v>0</v>
      </c>
      <c r="DN886" s="15">
        <v>0</v>
      </c>
      <c r="DO886" s="15">
        <v>0</v>
      </c>
      <c r="DP886" s="15">
        <v>0</v>
      </c>
      <c r="DQ886" s="15">
        <v>0</v>
      </c>
      <c r="DR886" s="15">
        <v>0</v>
      </c>
      <c r="DS886" s="15">
        <v>0</v>
      </c>
      <c r="DT886" s="15">
        <v>0</v>
      </c>
      <c r="DU886" s="15">
        <v>0</v>
      </c>
      <c r="DV886" s="15">
        <v>10.079000000000001</v>
      </c>
      <c r="DW886" s="15">
        <v>28.260999999999999</v>
      </c>
      <c r="DX886" s="15">
        <v>16.995999999999999</v>
      </c>
      <c r="DY886" s="15">
        <v>13.538</v>
      </c>
      <c r="DZ886" s="15">
        <v>23.617000000000001</v>
      </c>
      <c r="EA886" s="15">
        <v>58.003999999999998</v>
      </c>
      <c r="EB886" s="15">
        <v>41.996000000000002</v>
      </c>
      <c r="EC886" s="15">
        <v>46.344000000000001</v>
      </c>
      <c r="ED886" s="15">
        <v>25.494</v>
      </c>
      <c r="EE886" s="15">
        <v>83.399209486166001</v>
      </c>
      <c r="EF886" s="15">
        <v>1.38563241106719</v>
      </c>
      <c r="EG886" s="15">
        <v>5.21563707180169</v>
      </c>
      <c r="EH886" s="15">
        <v>-0.265118577075099</v>
      </c>
      <c r="EI886" s="15">
        <v>41.723418972331999</v>
      </c>
      <c r="EJ886" s="15">
        <v>8.05063020032933</v>
      </c>
      <c r="EK886" s="15">
        <v>-1.1316205533596799</v>
      </c>
      <c r="EL886" s="15">
        <v>-1.0798418972332</v>
      </c>
      <c r="EM886" s="15">
        <v>-0.32595656670099998</v>
      </c>
      <c r="EN886" s="15">
        <v>38.094746639100002</v>
      </c>
      <c r="EO886" s="15">
        <v>6.3154907226599999</v>
      </c>
      <c r="EP886" s="15">
        <v>-0.37630855675899999</v>
      </c>
      <c r="EQ886" s="15">
        <v>18.852119958599999</v>
      </c>
      <c r="ER886" s="15">
        <v>0.368148914168</v>
      </c>
      <c r="ES886" s="15">
        <v>0.15098241985499999</v>
      </c>
      <c r="ET886" s="15">
        <v>0.20062047569800001</v>
      </c>
      <c r="EU886" s="15">
        <v>0.42088934850100002</v>
      </c>
      <c r="EV886" s="15">
        <v>0.101344364012</v>
      </c>
      <c r="EW886" s="15">
        <v>0.326210526316</v>
      </c>
      <c r="EX886" s="15">
        <v>-0.64326315789499999</v>
      </c>
      <c r="EY886" s="15">
        <v>4.3433298862499997E-2</v>
      </c>
      <c r="EZ886" s="15">
        <v>8.2730093071400005E-3</v>
      </c>
      <c r="FA886" s="15">
        <v>0.26680455015499999</v>
      </c>
      <c r="FB886" s="15">
        <v>0.160289555326</v>
      </c>
      <c r="FC886" s="15">
        <v>0.36504653567700002</v>
      </c>
      <c r="FD886" s="15">
        <v>1.6546018614299999E-2</v>
      </c>
      <c r="FE886" s="15">
        <v>1.9648397104400001E-2</v>
      </c>
      <c r="FF886" s="15">
        <v>0.11995863495300001</v>
      </c>
      <c r="FG886" s="15">
        <v>0.47673216132399998</v>
      </c>
      <c r="FH886" s="15">
        <v>0.152016546019</v>
      </c>
      <c r="FI886" s="15">
        <v>0.371251292658</v>
      </c>
      <c r="FJ886" s="15">
        <v>2.9644268774703599E-3</v>
      </c>
      <c r="FK886" s="15">
        <v>0</v>
      </c>
      <c r="FL886" s="15">
        <v>0</v>
      </c>
      <c r="FM886" s="15">
        <v>0</v>
      </c>
      <c r="FN886" s="15">
        <v>0</v>
      </c>
      <c r="FO886" s="15">
        <v>0</v>
      </c>
      <c r="FP886" s="15">
        <v>9.8814229249011894E-4</v>
      </c>
      <c r="FQ886" s="15">
        <v>0</v>
      </c>
      <c r="FR886" s="15">
        <v>0</v>
      </c>
      <c r="FS886" s="15">
        <v>0</v>
      </c>
      <c r="FT886" s="15">
        <v>0</v>
      </c>
      <c r="FU886" s="15">
        <v>72.256427340000002</v>
      </c>
      <c r="FV886" s="15">
        <v>0.103754940711462</v>
      </c>
      <c r="FW886" s="15">
        <v>0.79545454545454497</v>
      </c>
      <c r="FX886" s="15">
        <v>0.100790513833992</v>
      </c>
      <c r="FY886" s="15">
        <v>0.28656126482213401</v>
      </c>
      <c r="FZ886" s="15">
        <v>0.38636363636363602</v>
      </c>
      <c r="GA886" s="15">
        <v>0.32707509881422903</v>
      </c>
      <c r="GB886" s="15">
        <v>0.372529644268775</v>
      </c>
      <c r="GC886" s="15">
        <v>0.33596837944663999</v>
      </c>
      <c r="GD886" s="15">
        <v>0.29150197628458502</v>
      </c>
      <c r="GE886" s="15">
        <v>0.375494071146245</v>
      </c>
      <c r="GF886" s="15">
        <v>0.30632411067193699</v>
      </c>
      <c r="GG886" s="15">
        <v>0.31818181818181801</v>
      </c>
      <c r="GH886" s="15">
        <v>0.29743083003952597</v>
      </c>
      <c r="GI886" s="15">
        <v>0.41106719367588901</v>
      </c>
      <c r="GJ886" s="15">
        <v>0.29150197628458502</v>
      </c>
      <c r="GK886" s="15">
        <v>0.42588932806324098</v>
      </c>
      <c r="GL886" s="15">
        <v>0.29150197628458502</v>
      </c>
      <c r="GM886" s="15">
        <v>0.282608695652174</v>
      </c>
      <c r="GN886" s="15">
        <v>0.45059288537549402</v>
      </c>
      <c r="GO886" s="15">
        <v>0.28656126482213401</v>
      </c>
      <c r="GP886" s="15">
        <v>0.26284584980237202</v>
      </c>
      <c r="GQ886" s="15">
        <v>0.20276953511374901</v>
      </c>
      <c r="GR886" s="15">
        <v>0.19188921859545</v>
      </c>
      <c r="GS886" s="15">
        <v>0.26211671612265097</v>
      </c>
      <c r="GT886" s="15">
        <v>0.26409495548961398</v>
      </c>
      <c r="GU886" s="15">
        <v>0.21661721068249301</v>
      </c>
      <c r="GV886" s="15">
        <v>0.173095944609298</v>
      </c>
      <c r="GW886" s="15">
        <v>0.249258160237389</v>
      </c>
      <c r="GX886" s="15">
        <v>0.240356083086053</v>
      </c>
      <c r="GY886" s="15">
        <v>0.18991097922848699</v>
      </c>
      <c r="GZ886" s="15">
        <v>0.24332344213649901</v>
      </c>
      <c r="HA886" s="15">
        <v>0.178041543026706</v>
      </c>
      <c r="HB886" s="15">
        <v>0.21167161226508399</v>
      </c>
      <c r="HC886" s="15">
        <v>0.14935707220573699</v>
      </c>
      <c r="HD886" s="15">
        <v>2.17606330365974E-2</v>
      </c>
      <c r="HE886" s="15">
        <v>0.164193867457962</v>
      </c>
      <c r="HF886" s="15">
        <v>0.235410484668645</v>
      </c>
      <c r="HG886" s="15">
        <v>0.23738872403560801</v>
      </c>
      <c r="HH886" s="15">
        <v>0.16221562809099899</v>
      </c>
      <c r="HI886" s="15">
        <v>0.25321463897131602</v>
      </c>
      <c r="HJ886" s="15">
        <v>0.22354104846686401</v>
      </c>
      <c r="HK886" s="15">
        <v>0.14144411473788299</v>
      </c>
      <c r="HL886" s="15">
        <v>6.63</v>
      </c>
      <c r="HM886" s="15">
        <v>16.667000000000002</v>
      </c>
    </row>
    <row r="887" spans="1:221" x14ac:dyDescent="0.2">
      <c r="A887" s="15" t="s">
        <v>3341</v>
      </c>
      <c r="B887" s="15" t="s">
        <v>3342</v>
      </c>
      <c r="C887" s="15" t="s">
        <v>3343</v>
      </c>
      <c r="D887" s="15">
        <v>29.54</v>
      </c>
      <c r="E887" s="15">
        <v>7.0703333333333296</v>
      </c>
      <c r="F887" s="15">
        <v>6.2926923076923096</v>
      </c>
      <c r="G887" s="15">
        <v>14.78</v>
      </c>
      <c r="H887" s="15">
        <v>4.7725</v>
      </c>
      <c r="I887" s="15">
        <v>6.3375000000000004</v>
      </c>
      <c r="J887" s="15">
        <v>7.7569999999999997</v>
      </c>
      <c r="K887" s="15">
        <v>12.06</v>
      </c>
      <c r="L887" s="15">
        <v>5.085</v>
      </c>
      <c r="M887" s="15">
        <v>6.774</v>
      </c>
      <c r="N887" s="15">
        <v>22.19</v>
      </c>
      <c r="O887" s="15">
        <v>7.5190000000000001</v>
      </c>
      <c r="P887" s="15">
        <v>8.609</v>
      </c>
      <c r="Q887" s="15">
        <v>4.8680000000000003</v>
      </c>
      <c r="R887" s="15">
        <v>0.82020000000000004</v>
      </c>
      <c r="S887" s="15">
        <v>0.63080000000000003</v>
      </c>
      <c r="T887" s="15">
        <v>29.54</v>
      </c>
      <c r="U887" s="15">
        <v>2</v>
      </c>
      <c r="V887" s="15">
        <v>4</v>
      </c>
      <c r="W887" s="15">
        <v>2</v>
      </c>
      <c r="X887" s="15">
        <v>3</v>
      </c>
      <c r="Y887" s="15">
        <v>2</v>
      </c>
      <c r="AA887" s="15">
        <v>3</v>
      </c>
      <c r="AB887" s="15">
        <v>1</v>
      </c>
      <c r="AC887" s="15">
        <v>1</v>
      </c>
      <c r="AD887" s="15">
        <v>1</v>
      </c>
      <c r="AE887" s="15">
        <v>1</v>
      </c>
      <c r="AF887" s="15">
        <v>4</v>
      </c>
      <c r="AG887" s="15">
        <v>2</v>
      </c>
      <c r="AH887" s="15">
        <v>1</v>
      </c>
      <c r="AI887" s="15">
        <v>1</v>
      </c>
      <c r="AL887" s="15">
        <v>1.5681818181818199</v>
      </c>
      <c r="AM887" s="15">
        <v>19.072972972973002</v>
      </c>
      <c r="BF887" s="15">
        <v>6.1633333333333304</v>
      </c>
      <c r="BG887" s="15">
        <v>43.140703746186503</v>
      </c>
      <c r="BH887" s="15">
        <v>6.1006499999999999</v>
      </c>
      <c r="BI887" s="15">
        <v>6.6158000000000001</v>
      </c>
      <c r="BJ887" s="15">
        <v>5.5541499999999999</v>
      </c>
      <c r="BK887" s="15">
        <v>1.0579125069999999</v>
      </c>
      <c r="BL887" s="15">
        <v>0.68238434800000003</v>
      </c>
      <c r="BM887" s="15">
        <v>5.2884615384615398E-2</v>
      </c>
      <c r="BN887" s="15">
        <v>3.3653846153846201E-2</v>
      </c>
      <c r="BO887" s="15">
        <v>4.80769230769231E-2</v>
      </c>
      <c r="BP887" s="15">
        <v>5.7692307692307702E-2</v>
      </c>
      <c r="BQ887" s="15">
        <v>1.44230769230769E-2</v>
      </c>
      <c r="BR887" s="15">
        <v>8.6538461538461495E-2</v>
      </c>
      <c r="BS887" s="15">
        <v>3.8461538461538498E-2</v>
      </c>
      <c r="BT887" s="15">
        <v>1.9230769230769201E-2</v>
      </c>
      <c r="BU887" s="15">
        <v>8.6538461538461495E-2</v>
      </c>
      <c r="BV887" s="15">
        <v>0.15384615384615399</v>
      </c>
      <c r="BW887" s="15">
        <v>1.44230769230769E-2</v>
      </c>
      <c r="BX887" s="15">
        <v>2.4038461538461502E-2</v>
      </c>
      <c r="BY887" s="15">
        <v>5.2884615384615398E-2</v>
      </c>
      <c r="BZ887" s="15">
        <v>1.44230769230769E-2</v>
      </c>
      <c r="CA887" s="15">
        <v>7.69230769230769E-2</v>
      </c>
      <c r="CB887" s="15">
        <v>5.7692307692307702E-2</v>
      </c>
      <c r="CC887" s="15">
        <v>4.80769230769231E-2</v>
      </c>
      <c r="CD887" s="15">
        <v>8.6538461538461495E-2</v>
      </c>
      <c r="CE887" s="15">
        <v>0</v>
      </c>
      <c r="CF887" s="15">
        <v>3.3653846153846201E-2</v>
      </c>
      <c r="CG887" s="15">
        <v>0.60096153846153799</v>
      </c>
      <c r="CH887" s="15">
        <v>2.1033653846153801</v>
      </c>
      <c r="CI887" s="15">
        <v>0.94268476621417796</v>
      </c>
      <c r="CJ887" s="15">
        <v>0.82417582417582402</v>
      </c>
      <c r="CK887" s="15">
        <v>0.38981288981288997</v>
      </c>
      <c r="CL887" s="15">
        <v>0.92062193126022895</v>
      </c>
      <c r="CM887" s="15">
        <v>2.0242914979757098</v>
      </c>
      <c r="CN887" s="15">
        <v>0.44722719141323802</v>
      </c>
      <c r="CO887" s="15">
        <v>1.1238761238761199</v>
      </c>
      <c r="CP887" s="15">
        <v>1.8315018315018301</v>
      </c>
      <c r="CQ887" s="15">
        <v>0.68681318681318704</v>
      </c>
      <c r="CR887" s="15">
        <v>0.60096153846153799</v>
      </c>
      <c r="CS887" s="15">
        <v>1.2298747763864</v>
      </c>
      <c r="CT887" s="15">
        <v>0.24445893089960899</v>
      </c>
      <c r="CU887" s="15">
        <v>1.5698587127158601</v>
      </c>
      <c r="CV887" s="15">
        <v>0.90144230769230804</v>
      </c>
      <c r="CW887" s="15">
        <v>0.96153846153846201</v>
      </c>
      <c r="CX887" s="15">
        <v>1.3521634615384599</v>
      </c>
      <c r="CY887" s="15">
        <v>0</v>
      </c>
      <c r="CZ887" s="15">
        <v>1.29437869822485</v>
      </c>
      <c r="DA887" s="15">
        <v>0.71120126649108795</v>
      </c>
      <c r="DB887" s="15">
        <v>0.86159763181094096</v>
      </c>
      <c r="DC887" s="15">
        <v>23066.715100000001</v>
      </c>
      <c r="DD887" s="15">
        <v>1.44230769230769E-2</v>
      </c>
      <c r="DE887" s="15">
        <v>0</v>
      </c>
      <c r="DF887" s="15">
        <v>0</v>
      </c>
      <c r="DG887" s="15">
        <v>9.6153846153846194E-3</v>
      </c>
      <c r="DH887" s="15">
        <v>4.8076923076923097E-3</v>
      </c>
      <c r="DI887" s="15">
        <v>4.8076923076923097E-3</v>
      </c>
      <c r="DJ887" s="15">
        <v>0</v>
      </c>
      <c r="DK887" s="15">
        <v>1.44230769230769E-2</v>
      </c>
      <c r="DL887" s="15">
        <v>0</v>
      </c>
      <c r="DM887" s="15">
        <v>2.8846153846153799E-2</v>
      </c>
      <c r="DN887" s="15">
        <v>0</v>
      </c>
      <c r="DO887" s="15">
        <v>0</v>
      </c>
      <c r="DP887" s="15">
        <v>0</v>
      </c>
      <c r="DQ887" s="15">
        <v>0</v>
      </c>
      <c r="DR887" s="15">
        <v>0</v>
      </c>
      <c r="DS887" s="15">
        <v>0</v>
      </c>
      <c r="DT887" s="15">
        <v>0</v>
      </c>
      <c r="DU887" s="15">
        <v>0</v>
      </c>
      <c r="DV887" s="15">
        <v>10.577</v>
      </c>
      <c r="DW887" s="15">
        <v>31.25</v>
      </c>
      <c r="DX887" s="15">
        <v>8.6539999999999999</v>
      </c>
      <c r="DY887" s="15">
        <v>20.192</v>
      </c>
      <c r="DZ887" s="15">
        <v>30.768999999999998</v>
      </c>
      <c r="EA887" s="15">
        <v>54.808</v>
      </c>
      <c r="EB887" s="15">
        <v>45.192</v>
      </c>
      <c r="EC887" s="15">
        <v>49.037999999999997</v>
      </c>
      <c r="ED887" s="15">
        <v>27.885000000000002</v>
      </c>
      <c r="EE887" s="15">
        <v>97.884615384615401</v>
      </c>
      <c r="EF887" s="15">
        <v>1.68509615384615</v>
      </c>
      <c r="EG887" s="15">
        <v>12.305883840019501</v>
      </c>
      <c r="EH887" s="15">
        <v>-0.27259615384615399</v>
      </c>
      <c r="EI887" s="15">
        <v>38.820192307692302</v>
      </c>
      <c r="EJ887" s="15">
        <v>9.8482149187900703</v>
      </c>
      <c r="EK887" s="15">
        <v>-0.83240384615384599</v>
      </c>
      <c r="EL887" s="15">
        <v>-0.78653846153846196</v>
      </c>
      <c r="EM887" s="15">
        <v>-0.94683544303800005</v>
      </c>
      <c r="EN887" s="15">
        <v>40.317721519000003</v>
      </c>
      <c r="EO887" s="15">
        <v>9.0149536132799994</v>
      </c>
      <c r="EP887" s="15">
        <v>-0.34297695199900002</v>
      </c>
      <c r="EQ887" s="15">
        <v>34.873417721499997</v>
      </c>
      <c r="ER887" s="15">
        <v>0.63924050632899998</v>
      </c>
      <c r="ES887" s="15">
        <v>5.0632911392399997E-2</v>
      </c>
      <c r="ET887" s="15">
        <v>0.37974683544299997</v>
      </c>
      <c r="EU887" s="15">
        <v>0.25316455696200002</v>
      </c>
      <c r="EV887" s="15">
        <v>0.14556962025299999</v>
      </c>
      <c r="EW887" s="15">
        <v>0.32553191489400002</v>
      </c>
      <c r="EX887" s="15">
        <v>-1.28723404255</v>
      </c>
      <c r="EY887" s="15">
        <v>4.4303797468399998E-2</v>
      </c>
      <c r="EZ887" s="15">
        <v>0</v>
      </c>
      <c r="FA887" s="15">
        <v>0.44936708860800001</v>
      </c>
      <c r="FB887" s="15">
        <v>0.17088607594899999</v>
      </c>
      <c r="FC887" s="15">
        <v>0.14556962025299999</v>
      </c>
      <c r="FD887" s="15">
        <v>6.3291139240499996E-3</v>
      </c>
      <c r="FE887" s="15">
        <v>0</v>
      </c>
      <c r="FF887" s="15">
        <v>0.18354430379700001</v>
      </c>
      <c r="FG887" s="15">
        <v>0.75316455696200002</v>
      </c>
      <c r="FH887" s="15">
        <v>0.113924050633</v>
      </c>
      <c r="FI887" s="15">
        <v>0.132911392405</v>
      </c>
      <c r="FJ887" s="15">
        <v>2.8846153846153799E-2</v>
      </c>
      <c r="FK887" s="15">
        <v>0</v>
      </c>
      <c r="FL887" s="15">
        <v>0</v>
      </c>
      <c r="FM887" s="15">
        <v>0</v>
      </c>
      <c r="FN887" s="15">
        <v>0</v>
      </c>
      <c r="FO887" s="15">
        <v>3.8461538461538498E-2</v>
      </c>
      <c r="FP887" s="15">
        <v>2.4038461538461502E-2</v>
      </c>
      <c r="FQ887" s="15">
        <v>0</v>
      </c>
      <c r="FR887" s="15">
        <v>0</v>
      </c>
      <c r="FS887" s="15">
        <v>0</v>
      </c>
      <c r="FT887" s="15">
        <v>0</v>
      </c>
      <c r="FV887" s="15">
        <v>0.16346153846153799</v>
      </c>
      <c r="FW887" s="15">
        <v>0.73076923076923095</v>
      </c>
      <c r="FX887" s="15">
        <v>0.105769230769231</v>
      </c>
      <c r="FY887" s="15">
        <v>0.30769230769230799</v>
      </c>
      <c r="FZ887" s="15">
        <v>0.37019230769230799</v>
      </c>
      <c r="GA887" s="15">
        <v>0.32211538461538503</v>
      </c>
      <c r="GB887" s="15">
        <v>0.37980769230769201</v>
      </c>
      <c r="GC887" s="15">
        <v>0.355769230769231</v>
      </c>
      <c r="GD887" s="15">
        <v>0.26442307692307698</v>
      </c>
      <c r="GE887" s="15">
        <v>0.355769230769231</v>
      </c>
      <c r="GF887" s="15">
        <v>0.29807692307692302</v>
      </c>
      <c r="GG887" s="15">
        <v>0.34615384615384598</v>
      </c>
      <c r="GH887" s="15">
        <v>0.293269230769231</v>
      </c>
      <c r="GI887" s="15">
        <v>0.44230769230769201</v>
      </c>
      <c r="GJ887" s="15">
        <v>0.26442307692307698</v>
      </c>
      <c r="GK887" s="15">
        <v>0.49519230769230799</v>
      </c>
      <c r="GL887" s="15">
        <v>0.23557692307692299</v>
      </c>
      <c r="GM887" s="15">
        <v>0.269230769230769</v>
      </c>
      <c r="GN887" s="15">
        <v>0.44711538461538503</v>
      </c>
      <c r="GO887" s="15">
        <v>0.30769230769230799</v>
      </c>
      <c r="GP887" s="15">
        <v>0.24519230769230799</v>
      </c>
      <c r="GQ887" s="15">
        <v>0.17874396135265699</v>
      </c>
      <c r="GR887" s="15">
        <v>0.15942028985507201</v>
      </c>
      <c r="GS887" s="15">
        <v>0.22222222222222199</v>
      </c>
      <c r="GT887" s="15">
        <v>0.29951690821256</v>
      </c>
      <c r="GU887" s="15">
        <v>0.18357487922705301</v>
      </c>
      <c r="GV887" s="15">
        <v>0.14492753623188401</v>
      </c>
      <c r="GW887" s="15">
        <v>0.217391304347826</v>
      </c>
      <c r="GX887" s="15">
        <v>0.21256038647343001</v>
      </c>
      <c r="GY887" s="15">
        <v>0.16908212560386501</v>
      </c>
      <c r="GZ887" s="15">
        <v>0.27536231884057999</v>
      </c>
      <c r="HA887" s="15">
        <v>0.14975845410628</v>
      </c>
      <c r="HB887" s="15">
        <v>0.17874396135265699</v>
      </c>
      <c r="HC887" s="15">
        <v>0.18357487922705301</v>
      </c>
      <c r="HD887" s="15">
        <v>4.8309178743961401E-2</v>
      </c>
      <c r="HE887" s="15">
        <v>0.14492753623188401</v>
      </c>
      <c r="HF887" s="15">
        <v>0.19806763285024201</v>
      </c>
      <c r="HG887" s="15">
        <v>0.28502415458937203</v>
      </c>
      <c r="HH887" s="15">
        <v>0.101449275362319</v>
      </c>
      <c r="HI887" s="15">
        <v>0.22705314009661801</v>
      </c>
      <c r="HJ887" s="15">
        <v>0.19806763285024201</v>
      </c>
      <c r="HK887" s="15">
        <v>0.11111111111111099</v>
      </c>
      <c r="HL887" s="15">
        <v>9.8699999999999992</v>
      </c>
      <c r="HM887" s="15">
        <v>89.650999999999996</v>
      </c>
    </row>
    <row r="888" spans="1:221" x14ac:dyDescent="0.2">
      <c r="A888" s="15" t="s">
        <v>3344</v>
      </c>
      <c r="B888" s="15" t="s">
        <v>3345</v>
      </c>
      <c r="C888" s="15" t="s">
        <v>3346</v>
      </c>
      <c r="D888" s="15">
        <v>4.2904999999999998</v>
      </c>
      <c r="E888" s="15">
        <v>1.9643999999999999</v>
      </c>
      <c r="F888" s="15">
        <v>0.56226153846153804</v>
      </c>
      <c r="G888" s="15">
        <v>2.1320000000000001</v>
      </c>
      <c r="H888" s="15">
        <v>0.96579999999999999</v>
      </c>
      <c r="I888" s="15">
        <v>0.96345000000000003</v>
      </c>
      <c r="J888" s="15">
        <v>0.33203333333333301</v>
      </c>
      <c r="K888" s="15">
        <v>0.76014999999999999</v>
      </c>
      <c r="L888" s="15">
        <v>1.57</v>
      </c>
      <c r="M888" s="15">
        <v>0.1641</v>
      </c>
      <c r="N888" s="15">
        <v>1.2030000000000001</v>
      </c>
      <c r="O888" s="15">
        <v>2.3279999999999998</v>
      </c>
      <c r="P888" s="15">
        <v>0.37109999999999999</v>
      </c>
      <c r="Q888" s="15">
        <v>2.0590000000000002</v>
      </c>
      <c r="R888" s="15">
        <v>0</v>
      </c>
      <c r="S888" s="15">
        <v>277.8</v>
      </c>
      <c r="T888" s="15">
        <v>277.8</v>
      </c>
      <c r="AM888" s="15">
        <v>5.0216216216216196</v>
      </c>
      <c r="BG888" s="15">
        <v>0</v>
      </c>
      <c r="BH888" s="15">
        <v>0</v>
      </c>
      <c r="BI888" s="15">
        <v>0</v>
      </c>
      <c r="BJ888" s="15">
        <v>0</v>
      </c>
      <c r="BK888" s="15">
        <v>0</v>
      </c>
      <c r="BL888" s="15">
        <v>0</v>
      </c>
      <c r="BM888" s="15">
        <v>0.119565217391304</v>
      </c>
      <c r="BN888" s="15">
        <v>6.5217391304347797E-2</v>
      </c>
      <c r="BO888" s="15">
        <v>4.3478260869565202E-2</v>
      </c>
      <c r="BP888" s="15">
        <v>4.3478260869565202E-2</v>
      </c>
      <c r="BQ888" s="15">
        <v>5.4347826086956499E-2</v>
      </c>
      <c r="BR888" s="15">
        <v>1.0869565217391301E-2</v>
      </c>
      <c r="BS888" s="15">
        <v>0</v>
      </c>
      <c r="BT888" s="15">
        <v>3.2608695652173898E-2</v>
      </c>
      <c r="BU888" s="15">
        <v>3.2608695652173898E-2</v>
      </c>
      <c r="BV888" s="15">
        <v>8.6956521739130405E-2</v>
      </c>
      <c r="BW888" s="15">
        <v>2.1739130434782601E-2</v>
      </c>
      <c r="BX888" s="15">
        <v>2.1739130434782601E-2</v>
      </c>
      <c r="BY888" s="15">
        <v>4.3478260869565202E-2</v>
      </c>
      <c r="BZ888" s="15">
        <v>7.6086956521739094E-2</v>
      </c>
      <c r="CA888" s="15">
        <v>3.2608695652173898E-2</v>
      </c>
      <c r="CB888" s="15">
        <v>0.13043478260869601</v>
      </c>
      <c r="CC888" s="15">
        <v>7.6086956521739094E-2</v>
      </c>
      <c r="CD888" s="15">
        <v>6.5217391304347797E-2</v>
      </c>
      <c r="CE888" s="15">
        <v>1.0869565217391301E-2</v>
      </c>
      <c r="CF888" s="15">
        <v>3.2608695652173898E-2</v>
      </c>
      <c r="CG888" s="15">
        <v>1.35869565217391</v>
      </c>
      <c r="CH888" s="15">
        <v>4.0760869565217401</v>
      </c>
      <c r="CI888" s="15">
        <v>0.85251491901108301</v>
      </c>
      <c r="CJ888" s="15">
        <v>0.62111801242235998</v>
      </c>
      <c r="CK888" s="15">
        <v>1.46886016451234</v>
      </c>
      <c r="CL888" s="15">
        <v>0.115633672525439</v>
      </c>
      <c r="CM888" s="15">
        <v>0</v>
      </c>
      <c r="CN888" s="15">
        <v>0.75834175935288195</v>
      </c>
      <c r="CO888" s="15">
        <v>0.42348955392433701</v>
      </c>
      <c r="CP888" s="15">
        <v>1.0351966873706</v>
      </c>
      <c r="CQ888" s="15">
        <v>1.0351966873706</v>
      </c>
      <c r="CR888" s="15">
        <v>0.54347826086956497</v>
      </c>
      <c r="CS888" s="15">
        <v>1.0111223458038401</v>
      </c>
      <c r="CT888" s="15">
        <v>1.2896094325718499</v>
      </c>
      <c r="CU888" s="15">
        <v>0.66548358473824298</v>
      </c>
      <c r="CV888" s="15">
        <v>2.0380434782608701</v>
      </c>
      <c r="CW888" s="15">
        <v>1.52173913043478</v>
      </c>
      <c r="CX888" s="15">
        <v>1.0190217391304299</v>
      </c>
      <c r="CY888" s="15">
        <v>2.1739130434782599</v>
      </c>
      <c r="CZ888" s="15">
        <v>1.2541806020066899</v>
      </c>
      <c r="DA888" s="15">
        <v>0.45528074772747801</v>
      </c>
      <c r="DB888" s="15">
        <v>0.57611004184814696</v>
      </c>
      <c r="DC888" s="15">
        <v>10085.3971</v>
      </c>
      <c r="DD888" s="15">
        <v>2.1739130434782601E-2</v>
      </c>
      <c r="DE888" s="15">
        <v>0</v>
      </c>
      <c r="DF888" s="15">
        <v>0</v>
      </c>
      <c r="DG888" s="15">
        <v>0</v>
      </c>
      <c r="DH888" s="15">
        <v>1.0869565217391301E-2</v>
      </c>
      <c r="DI888" s="15">
        <v>0</v>
      </c>
      <c r="DJ888" s="15">
        <v>0</v>
      </c>
      <c r="DK888" s="15">
        <v>2.1739130434782601E-2</v>
      </c>
      <c r="DL888" s="15">
        <v>0</v>
      </c>
      <c r="DM888" s="15">
        <v>0</v>
      </c>
      <c r="DN888" s="15">
        <v>0</v>
      </c>
      <c r="DO888" s="15">
        <v>0</v>
      </c>
      <c r="DP888" s="15">
        <v>0</v>
      </c>
      <c r="DQ888" s="15">
        <v>0</v>
      </c>
      <c r="DR888" s="15">
        <v>0</v>
      </c>
      <c r="DS888" s="15">
        <v>0</v>
      </c>
      <c r="DT888" s="15">
        <v>0</v>
      </c>
      <c r="DU888" s="15">
        <v>0</v>
      </c>
      <c r="DV888" s="15">
        <v>8.6959999999999997</v>
      </c>
      <c r="DW888" s="15">
        <v>30.434999999999999</v>
      </c>
      <c r="DX888" s="15">
        <v>9.7829999999999995</v>
      </c>
      <c r="DY888" s="15">
        <v>6.5220000000000002</v>
      </c>
      <c r="DZ888" s="15">
        <v>15.217000000000001</v>
      </c>
      <c r="EA888" s="15">
        <v>54.347999999999999</v>
      </c>
      <c r="EB888" s="15">
        <v>45.652000000000001</v>
      </c>
      <c r="EC888" s="15">
        <v>57.609000000000002</v>
      </c>
      <c r="ED888" s="15">
        <v>40.216999999999999</v>
      </c>
      <c r="EE888" s="15">
        <v>77.5</v>
      </c>
      <c r="EF888" s="15">
        <v>1.1519565217391301</v>
      </c>
      <c r="EG888" s="15">
        <v>-2.3684238466678398</v>
      </c>
      <c r="EH888" s="15">
        <v>0.11847826086956501</v>
      </c>
      <c r="EI888" s="15">
        <v>34.691304347826097</v>
      </c>
      <c r="EJ888" s="15">
        <v>4.5149651377325997</v>
      </c>
      <c r="EK888" s="15">
        <v>-0.93336956521739101</v>
      </c>
      <c r="EL888" s="15">
        <v>-0.88695652173912998</v>
      </c>
      <c r="EM888" s="15">
        <v>-0.43820224719099998</v>
      </c>
      <c r="EN888" s="15">
        <v>30.842696629199999</v>
      </c>
      <c r="EO888" s="15">
        <v>4.4650268554699997</v>
      </c>
      <c r="EP888" s="15">
        <v>-0.30222221657100001</v>
      </c>
      <c r="EQ888" s="15">
        <v>34.325842696599999</v>
      </c>
      <c r="ER888" s="15">
        <v>0.58426966292100002</v>
      </c>
      <c r="ES888" s="15">
        <v>5.6179775280899999E-2</v>
      </c>
      <c r="ET888" s="15">
        <v>0.393258426966</v>
      </c>
      <c r="EU888" s="15">
        <v>0.314606741573</v>
      </c>
      <c r="EV888" s="15">
        <v>0.14606741573000001</v>
      </c>
      <c r="EW888" s="15">
        <v>0.430555555556</v>
      </c>
      <c r="EX888" s="15">
        <v>-0.77777777777799995</v>
      </c>
      <c r="EY888" s="15">
        <v>0.101123595506</v>
      </c>
      <c r="EZ888" s="15">
        <v>0</v>
      </c>
      <c r="FA888" s="15">
        <v>0.393258426966</v>
      </c>
      <c r="FB888" s="15">
        <v>0.213483146067</v>
      </c>
      <c r="FC888" s="15">
        <v>0.14606741573000001</v>
      </c>
      <c r="FD888" s="15">
        <v>4.4943820224699997E-2</v>
      </c>
      <c r="FE888" s="15">
        <v>0</v>
      </c>
      <c r="FF888" s="15">
        <v>0.101123595506</v>
      </c>
      <c r="FG888" s="15">
        <v>0.61797752808999995</v>
      </c>
      <c r="FH888" s="15">
        <v>0.202247191011</v>
      </c>
      <c r="FI888" s="15">
        <v>0.179775280899</v>
      </c>
      <c r="FV888" s="15">
        <v>6.5217391304347797E-2</v>
      </c>
      <c r="FW888" s="15">
        <v>0.84782608695652195</v>
      </c>
      <c r="FX888" s="15">
        <v>8.6956521739130405E-2</v>
      </c>
      <c r="FY888" s="15">
        <v>0.25</v>
      </c>
      <c r="FZ888" s="15">
        <v>0.41304347826087001</v>
      </c>
      <c r="GA888" s="15">
        <v>0.33695652173912999</v>
      </c>
      <c r="GB888" s="15">
        <v>0.48913043478260898</v>
      </c>
      <c r="GC888" s="15">
        <v>0.32608695652173902</v>
      </c>
      <c r="GD888" s="15">
        <v>0.184782608695652</v>
      </c>
      <c r="GE888" s="15">
        <v>0.36956521739130399</v>
      </c>
      <c r="GF888" s="15">
        <v>0.38043478260869601</v>
      </c>
      <c r="GG888" s="15">
        <v>0.25</v>
      </c>
      <c r="GH888" s="15">
        <v>0.38043478260869601</v>
      </c>
      <c r="GI888" s="15">
        <v>0.434782608695652</v>
      </c>
      <c r="GJ888" s="15">
        <v>0.184782608695652</v>
      </c>
      <c r="GK888" s="15">
        <v>0.41304347826087001</v>
      </c>
      <c r="GL888" s="15">
        <v>0.33695652173912999</v>
      </c>
      <c r="GM888" s="15">
        <v>0.25</v>
      </c>
      <c r="GN888" s="15">
        <v>0.44565217391304301</v>
      </c>
      <c r="GO888" s="15">
        <v>0.25</v>
      </c>
      <c r="GP888" s="15">
        <v>0.30434782608695699</v>
      </c>
      <c r="GQ888" s="15">
        <v>0.19780219780219799</v>
      </c>
      <c r="GR888" s="15">
        <v>0.15384615384615399</v>
      </c>
      <c r="GS888" s="15">
        <v>0.25274725274725302</v>
      </c>
      <c r="GT888" s="15">
        <v>0.25274725274725302</v>
      </c>
      <c r="GU888" s="15">
        <v>0.15384615384615399</v>
      </c>
      <c r="GV888" s="15">
        <v>0.14285714285714299</v>
      </c>
      <c r="GW888" s="15">
        <v>0.25274725274725302</v>
      </c>
      <c r="GX888" s="15">
        <v>0.175824175824176</v>
      </c>
      <c r="GY888" s="15">
        <v>0.175824175824176</v>
      </c>
      <c r="GZ888" s="15">
        <v>0.27472527472527503</v>
      </c>
      <c r="HA888" s="15">
        <v>0.13186813186813201</v>
      </c>
      <c r="HB888" s="15">
        <v>0.164835164835165</v>
      </c>
      <c r="HC888" s="15">
        <v>0.10989010989011</v>
      </c>
      <c r="HD888" s="15">
        <v>0</v>
      </c>
      <c r="HE888" s="15">
        <v>0.15384615384615399</v>
      </c>
      <c r="HF888" s="15">
        <v>0.25274725274725302</v>
      </c>
      <c r="HG888" s="15">
        <v>0.20879120879120899</v>
      </c>
      <c r="HH888" s="15">
        <v>0.18681318681318701</v>
      </c>
      <c r="HI888" s="15">
        <v>0.175824175824176</v>
      </c>
      <c r="HJ888" s="15">
        <v>0.20879120879120899</v>
      </c>
      <c r="HK888" s="15">
        <v>0.175824175824176</v>
      </c>
      <c r="HL888" s="15">
        <v>4.4000000000000004</v>
      </c>
      <c r="HM888" s="15">
        <v>85.77</v>
      </c>
    </row>
    <row r="889" spans="1:221" x14ac:dyDescent="0.2">
      <c r="A889" s="15" t="s">
        <v>3347</v>
      </c>
      <c r="B889" s="15" t="s">
        <v>3348</v>
      </c>
      <c r="C889" s="15" t="s">
        <v>3349</v>
      </c>
      <c r="D889" s="15">
        <v>282.75</v>
      </c>
      <c r="E889" s="15">
        <v>471.33333333333297</v>
      </c>
      <c r="F889" s="15">
        <v>32.721538461538501</v>
      </c>
      <c r="G889" s="15">
        <v>217.7</v>
      </c>
      <c r="H889" s="15">
        <v>138.85</v>
      </c>
      <c r="I889" s="15">
        <v>108.35</v>
      </c>
      <c r="J889" s="15">
        <v>149.213333333333</v>
      </c>
      <c r="K889" s="15">
        <v>121.35</v>
      </c>
      <c r="L889" s="15">
        <v>187.2</v>
      </c>
      <c r="M889" s="15">
        <v>29.11</v>
      </c>
      <c r="N889" s="15">
        <v>168.1</v>
      </c>
      <c r="O889" s="15">
        <v>100.5</v>
      </c>
      <c r="P889" s="15">
        <v>42.71</v>
      </c>
      <c r="Q889" s="15">
        <v>103.2</v>
      </c>
      <c r="R889" s="15">
        <v>5.3220000000000001</v>
      </c>
      <c r="S889" s="15">
        <v>0.65329999999999999</v>
      </c>
      <c r="T889" s="15">
        <v>471.33333333333297</v>
      </c>
      <c r="U889" s="15">
        <v>2</v>
      </c>
      <c r="V889" s="15">
        <v>4</v>
      </c>
      <c r="W889" s="15">
        <v>2</v>
      </c>
      <c r="X889" s="15">
        <v>2</v>
      </c>
      <c r="Y889" s="15">
        <v>4</v>
      </c>
      <c r="AA889" s="15">
        <v>3</v>
      </c>
      <c r="AB889" s="15">
        <v>2</v>
      </c>
      <c r="AC889" s="15">
        <v>3</v>
      </c>
      <c r="AD889" s="15">
        <v>3</v>
      </c>
      <c r="AE889" s="15">
        <v>2</v>
      </c>
      <c r="AF889" s="15">
        <v>2</v>
      </c>
      <c r="AG889" s="15">
        <v>1</v>
      </c>
      <c r="AH889" s="15">
        <v>3</v>
      </c>
      <c r="AI889" s="15">
        <v>3</v>
      </c>
      <c r="AL889" s="15">
        <v>1.72727272727273</v>
      </c>
      <c r="AM889" s="15">
        <v>313.83783783783798</v>
      </c>
      <c r="BG889" s="15">
        <v>0</v>
      </c>
      <c r="BH889" s="15">
        <v>0</v>
      </c>
      <c r="BI889" s="15">
        <v>0</v>
      </c>
      <c r="BJ889" s="15">
        <v>0</v>
      </c>
      <c r="BK889" s="15">
        <v>9.5059033333333301E-4</v>
      </c>
      <c r="BL889" s="15">
        <v>4.6856809999999997E-3</v>
      </c>
      <c r="BM889" s="15">
        <v>6.3093622795115295E-2</v>
      </c>
      <c r="BN889" s="15">
        <v>1.6960651289009501E-2</v>
      </c>
      <c r="BO889" s="15">
        <v>3.5956580732700097E-2</v>
      </c>
      <c r="BP889" s="15">
        <v>7.0556309362279496E-2</v>
      </c>
      <c r="BQ889" s="15">
        <v>4.2062415196743599E-2</v>
      </c>
      <c r="BR889" s="15">
        <v>6.1736770691994597E-2</v>
      </c>
      <c r="BS889" s="15">
        <v>2.7137042062415202E-2</v>
      </c>
      <c r="BT889" s="15">
        <v>3.8670284938941701E-2</v>
      </c>
      <c r="BU889" s="15">
        <v>6.0379918588873802E-2</v>
      </c>
      <c r="BV889" s="15">
        <v>9.7014925373134303E-2</v>
      </c>
      <c r="BW889" s="15">
        <v>1.7639077340569902E-2</v>
      </c>
      <c r="BX889" s="15">
        <v>4.3419267299864298E-2</v>
      </c>
      <c r="BY889" s="15">
        <v>5.2917232021709601E-2</v>
      </c>
      <c r="BZ889" s="15">
        <v>4.9525101763907703E-2</v>
      </c>
      <c r="CA889" s="15">
        <v>3.1207598371777501E-2</v>
      </c>
      <c r="CB889" s="15">
        <v>8.3446404341926697E-2</v>
      </c>
      <c r="CC889" s="15">
        <v>6.8521031207598407E-2</v>
      </c>
      <c r="CD889" s="15">
        <v>9.4301221166892796E-2</v>
      </c>
      <c r="CE889" s="15">
        <v>7.4626865671641798E-3</v>
      </c>
      <c r="CF889" s="15">
        <v>3.7991858887381297E-2</v>
      </c>
      <c r="CG889" s="15">
        <v>0.716972986308129</v>
      </c>
      <c r="CH889" s="15">
        <v>1.06004070556309</v>
      </c>
      <c r="CI889" s="15">
        <v>0.70503099475882602</v>
      </c>
      <c r="CJ889" s="15">
        <v>1.0079472766039901</v>
      </c>
      <c r="CK889" s="15">
        <v>1.13682203234442</v>
      </c>
      <c r="CL889" s="15">
        <v>0.65677415629781499</v>
      </c>
      <c r="CM889" s="15">
        <v>1.42826537170606</v>
      </c>
      <c r="CN889" s="15">
        <v>0.89930895206841099</v>
      </c>
      <c r="CO889" s="15">
        <v>0.78415478686849105</v>
      </c>
      <c r="CP889" s="15">
        <v>1.1549395877754101</v>
      </c>
      <c r="CQ889" s="15">
        <v>0.83995606383666099</v>
      </c>
      <c r="CR889" s="15">
        <v>1.08548168249661</v>
      </c>
      <c r="CS889" s="15">
        <v>1.2306333028304599</v>
      </c>
      <c r="CT889" s="15">
        <v>0.83940850447301196</v>
      </c>
      <c r="CU889" s="15">
        <v>0.63688976268933595</v>
      </c>
      <c r="CV889" s="15">
        <v>1.3038500678426099</v>
      </c>
      <c r="CW889" s="15">
        <v>1.3704206241519701</v>
      </c>
      <c r="CX889" s="15">
        <v>1.4734565807327</v>
      </c>
      <c r="CY889" s="15">
        <v>1.4925373134328399</v>
      </c>
      <c r="CZ889" s="15">
        <v>1.46122534182236</v>
      </c>
      <c r="DA889" s="15">
        <v>0.801189928749242</v>
      </c>
      <c r="DB889" s="15">
        <v>0.88524506169129202</v>
      </c>
      <c r="DC889" s="15">
        <v>163289.05364</v>
      </c>
      <c r="DD889" s="15">
        <v>8.8195386702849404E-3</v>
      </c>
      <c r="DE889" s="15">
        <v>0</v>
      </c>
      <c r="DF889" s="15">
        <v>5.4274084124830398E-3</v>
      </c>
      <c r="DG889" s="15">
        <v>0</v>
      </c>
      <c r="DH889" s="15">
        <v>6.7842605156037997E-4</v>
      </c>
      <c r="DI889" s="15">
        <v>0</v>
      </c>
      <c r="DJ889" s="15">
        <v>2.03527815468114E-3</v>
      </c>
      <c r="DK889" s="15">
        <v>8.8195386702849404E-3</v>
      </c>
      <c r="DL889" s="15">
        <v>5.4274084124830398E-3</v>
      </c>
      <c r="DM889" s="15">
        <v>0</v>
      </c>
      <c r="DN889" s="15">
        <v>0</v>
      </c>
      <c r="DO889" s="15">
        <v>0</v>
      </c>
      <c r="DP889" s="15">
        <v>0</v>
      </c>
      <c r="DQ889" s="15">
        <v>0</v>
      </c>
      <c r="DR889" s="15">
        <v>0</v>
      </c>
      <c r="DS889" s="15">
        <v>0</v>
      </c>
      <c r="DT889" s="15">
        <v>0</v>
      </c>
      <c r="DU889" s="15">
        <v>0</v>
      </c>
      <c r="DV889" s="15">
        <v>10.651</v>
      </c>
      <c r="DW889" s="15">
        <v>29.308</v>
      </c>
      <c r="DX889" s="15">
        <v>11.465</v>
      </c>
      <c r="DY889" s="15">
        <v>11.872</v>
      </c>
      <c r="DZ889" s="15">
        <v>22.524000000000001</v>
      </c>
      <c r="EA889" s="15">
        <v>52.984999999999999</v>
      </c>
      <c r="EB889" s="15">
        <v>47.015000000000001</v>
      </c>
      <c r="EC889" s="15">
        <v>52.034999999999997</v>
      </c>
      <c r="ED889" s="15">
        <v>29.376000000000001</v>
      </c>
      <c r="EE889" s="15">
        <v>86.573948439620096</v>
      </c>
      <c r="EF889" s="15">
        <v>1.3223473541384001</v>
      </c>
      <c r="EG889" s="15">
        <v>-19.7807770654635</v>
      </c>
      <c r="EH889" s="15">
        <v>-0.195047489823609</v>
      </c>
      <c r="EI889" s="15">
        <v>36.380189959294398</v>
      </c>
      <c r="EJ889" s="15">
        <v>6.4306608056238401</v>
      </c>
      <c r="EK889" s="15">
        <v>-1.1506377204884699</v>
      </c>
      <c r="EL889" s="15">
        <v>-1.0991180461329699</v>
      </c>
      <c r="EM889" s="15">
        <v>-0.22826975476799999</v>
      </c>
      <c r="EN889" s="15">
        <v>36.015694822900002</v>
      </c>
      <c r="EO889" s="15">
        <v>5.8869018554699997</v>
      </c>
      <c r="EP889" s="15">
        <v>-0.36761969039800002</v>
      </c>
      <c r="EQ889" s="15">
        <v>23.5933242507</v>
      </c>
      <c r="ER889" s="15">
        <v>0.45640326975500001</v>
      </c>
      <c r="ES889" s="15">
        <v>0.104223433243</v>
      </c>
      <c r="ET889" s="15">
        <v>0.27452316076299998</v>
      </c>
      <c r="EU889" s="15">
        <v>0.392370572207</v>
      </c>
      <c r="EV889" s="15">
        <v>0.113760217984</v>
      </c>
      <c r="EW889" s="15">
        <v>0.61881461061300003</v>
      </c>
      <c r="EX889" s="15">
        <v>-0.84011026877999995</v>
      </c>
      <c r="EY889" s="15">
        <v>3.3378746594000003E-2</v>
      </c>
      <c r="EZ889" s="15">
        <v>1.36239782016E-3</v>
      </c>
      <c r="FA889" s="15">
        <v>0.32016348773800002</v>
      </c>
      <c r="FB889" s="15">
        <v>0.38896457765699999</v>
      </c>
      <c r="FC889" s="15">
        <v>0.155313351499</v>
      </c>
      <c r="FD889" s="15">
        <v>3.40599455041E-3</v>
      </c>
      <c r="FE889" s="15">
        <v>0</v>
      </c>
      <c r="FF889" s="15">
        <v>9.7411444141699999E-2</v>
      </c>
      <c r="FG889" s="15">
        <v>0.51634877384199995</v>
      </c>
      <c r="FH889" s="15">
        <v>0.34400544959099999</v>
      </c>
      <c r="FI889" s="15">
        <v>0.139645776567</v>
      </c>
      <c r="FJ889" s="15">
        <v>3.3921302578019002E-3</v>
      </c>
      <c r="FK889" s="15">
        <v>0</v>
      </c>
      <c r="FL889" s="15">
        <v>0</v>
      </c>
      <c r="FM889" s="15">
        <v>0</v>
      </c>
      <c r="FN889" s="15">
        <v>5.4274084124830398E-3</v>
      </c>
      <c r="FO889" s="15">
        <v>0</v>
      </c>
      <c r="FP889" s="15">
        <v>1.0176390773405699E-2</v>
      </c>
      <c r="FQ889" s="15">
        <v>0</v>
      </c>
      <c r="FR889" s="15">
        <v>0</v>
      </c>
      <c r="FS889" s="15">
        <v>0</v>
      </c>
      <c r="FT889" s="15">
        <v>0</v>
      </c>
      <c r="FV889" s="15">
        <v>9.1587516960651302E-2</v>
      </c>
      <c r="FW889" s="15">
        <v>0.80189959294436897</v>
      </c>
      <c r="FX889" s="15">
        <v>0.10651289009498</v>
      </c>
      <c r="FY889" s="15">
        <v>0.29104477611940299</v>
      </c>
      <c r="FZ889" s="15">
        <v>0.39484396200814098</v>
      </c>
      <c r="GA889" s="15">
        <v>0.31411126187245603</v>
      </c>
      <c r="GB889" s="15">
        <v>0.38263229308005398</v>
      </c>
      <c r="GC889" s="15">
        <v>0.39348710990502</v>
      </c>
      <c r="GD889" s="15">
        <v>0.22388059701492499</v>
      </c>
      <c r="GE889" s="15">
        <v>0.35210312075983702</v>
      </c>
      <c r="GF889" s="15">
        <v>0.32971506105834503</v>
      </c>
      <c r="GG889" s="15">
        <v>0.31818181818181801</v>
      </c>
      <c r="GH889" s="15">
        <v>0.312754409769335</v>
      </c>
      <c r="GI889" s="15">
        <v>0.46336499321573899</v>
      </c>
      <c r="GJ889" s="15">
        <v>0.22388059701492499</v>
      </c>
      <c r="GK889" s="15">
        <v>0.41655359565807298</v>
      </c>
      <c r="GL889" s="15">
        <v>0.30597014925373101</v>
      </c>
      <c r="GM889" s="15">
        <v>0.27747625508819501</v>
      </c>
      <c r="GN889" s="15">
        <v>0.42130257801899601</v>
      </c>
      <c r="GO889" s="15">
        <v>0.29104477611940299</v>
      </c>
      <c r="GP889" s="15">
        <v>0.287652645861601</v>
      </c>
      <c r="GQ889" s="15">
        <v>0.226069246435845</v>
      </c>
      <c r="GR889" s="15">
        <v>0.170400543109301</v>
      </c>
      <c r="GS889" s="15">
        <v>0.26612355736592003</v>
      </c>
      <c r="GT889" s="15">
        <v>0.316361167684997</v>
      </c>
      <c r="GU889" s="15">
        <v>0.19076714188730501</v>
      </c>
      <c r="GV889" s="15">
        <v>0.167006109979633</v>
      </c>
      <c r="GW889" s="15">
        <v>0.24847250509165</v>
      </c>
      <c r="GX889" s="15">
        <v>0.21249151391717599</v>
      </c>
      <c r="GY889" s="15">
        <v>0.220638153428377</v>
      </c>
      <c r="GZ889" s="15">
        <v>0.29667345553292601</v>
      </c>
      <c r="HA889" s="15">
        <v>0.15614392396469801</v>
      </c>
      <c r="HB889" s="15">
        <v>0.20162932790224</v>
      </c>
      <c r="HC889" s="15">
        <v>0.14731839782756301</v>
      </c>
      <c r="HD889" s="15">
        <v>1.83299389002037E-2</v>
      </c>
      <c r="HE889" s="15">
        <v>0.15953835709436501</v>
      </c>
      <c r="HF889" s="15">
        <v>0.24236252545824799</v>
      </c>
      <c r="HG889" s="15">
        <v>0.251866938221317</v>
      </c>
      <c r="HH889" s="15">
        <v>0.164969450101833</v>
      </c>
      <c r="HI889" s="15">
        <v>0.23693143245078099</v>
      </c>
      <c r="HJ889" s="15">
        <v>0.27698574338085502</v>
      </c>
      <c r="HK889" s="15">
        <v>0.15953835709436501</v>
      </c>
      <c r="HL889" s="15">
        <v>6.12</v>
      </c>
      <c r="HM889" s="15">
        <v>33.619</v>
      </c>
    </row>
    <row r="890" spans="1:221" x14ac:dyDescent="0.2">
      <c r="A890" s="15" t="s">
        <v>3350</v>
      </c>
      <c r="B890" s="15" t="s">
        <v>3351</v>
      </c>
      <c r="C890" s="15" t="s">
        <v>3352</v>
      </c>
      <c r="D890" s="15">
        <v>121.85</v>
      </c>
      <c r="E890" s="15">
        <v>178.6</v>
      </c>
      <c r="F890" s="15">
        <v>101.56153846153801</v>
      </c>
      <c r="G890" s="15">
        <v>113.3</v>
      </c>
      <c r="H890" s="15">
        <v>96.344999999999999</v>
      </c>
      <c r="I890" s="15">
        <v>100.495</v>
      </c>
      <c r="J890" s="15">
        <v>95.026666666666699</v>
      </c>
      <c r="K890" s="15">
        <v>82.68</v>
      </c>
      <c r="L890" s="15">
        <v>148.9</v>
      </c>
      <c r="M890" s="15">
        <v>20.399999999999999</v>
      </c>
      <c r="N890" s="15">
        <v>86.64</v>
      </c>
      <c r="O890" s="15">
        <v>83</v>
      </c>
      <c r="P890" s="15">
        <v>71.935000000000002</v>
      </c>
      <c r="Q890" s="15">
        <v>101.8</v>
      </c>
      <c r="R890" s="15">
        <v>124.1</v>
      </c>
      <c r="S890" s="15">
        <v>5.38</v>
      </c>
      <c r="T890" s="15">
        <v>178.6</v>
      </c>
      <c r="U890" s="15">
        <v>4</v>
      </c>
      <c r="V890" s="15">
        <v>4</v>
      </c>
      <c r="W890" s="15">
        <v>4</v>
      </c>
      <c r="X890" s="15">
        <v>4</v>
      </c>
      <c r="Y890" s="15">
        <v>3</v>
      </c>
      <c r="AA890" s="15">
        <v>4</v>
      </c>
      <c r="AB890" s="15">
        <v>4</v>
      </c>
      <c r="AC890" s="15">
        <v>4</v>
      </c>
      <c r="AD890" s="15">
        <v>4</v>
      </c>
      <c r="AE890" s="15">
        <v>4</v>
      </c>
      <c r="AF890" s="15">
        <v>4</v>
      </c>
      <c r="AG890" s="15">
        <v>4</v>
      </c>
      <c r="AH890" s="15">
        <v>4</v>
      </c>
      <c r="AI890" s="15">
        <v>4</v>
      </c>
      <c r="AL890" s="15">
        <v>3.75</v>
      </c>
      <c r="AM890" s="15">
        <v>268.04594594594602</v>
      </c>
      <c r="BF890" s="15">
        <v>5.35</v>
      </c>
      <c r="BG890" s="15">
        <v>229.997287087812</v>
      </c>
      <c r="BH890" s="15">
        <v>118.58799999999999</v>
      </c>
      <c r="BI890" s="15">
        <v>116.313</v>
      </c>
      <c r="BJ890" s="15">
        <v>112.977</v>
      </c>
      <c r="BK890" s="15">
        <v>52.448932079999999</v>
      </c>
      <c r="BL890" s="15">
        <v>63.54166154</v>
      </c>
      <c r="BM890" s="15">
        <v>7.6015727391874205E-2</v>
      </c>
      <c r="BN890" s="15">
        <v>2.35910878112713E-2</v>
      </c>
      <c r="BO890" s="15">
        <v>5.89777195281782E-2</v>
      </c>
      <c r="BP890" s="15">
        <v>0.129750982961992</v>
      </c>
      <c r="BQ890" s="15">
        <v>3.1454783748361699E-2</v>
      </c>
      <c r="BR890" s="15">
        <v>4.9803407601572702E-2</v>
      </c>
      <c r="BS890" s="15">
        <v>3.01441677588467E-2</v>
      </c>
      <c r="BT890" s="15">
        <v>4.0629095674967197E-2</v>
      </c>
      <c r="BU890" s="15">
        <v>5.5045871559633003E-2</v>
      </c>
      <c r="BV890" s="15">
        <v>7.7326343381389301E-2</v>
      </c>
      <c r="BW890" s="15">
        <v>3.5386631716906897E-2</v>
      </c>
      <c r="BX890" s="15">
        <v>3.6697247706422E-2</v>
      </c>
      <c r="BY890" s="15">
        <v>4.8492791612057697E-2</v>
      </c>
      <c r="BZ890" s="15">
        <v>4.9803407601572702E-2</v>
      </c>
      <c r="CA890" s="15">
        <v>4.9803407601572702E-2</v>
      </c>
      <c r="CB890" s="15">
        <v>4.3250327653997403E-2</v>
      </c>
      <c r="CC890" s="15">
        <v>4.9803407601572702E-2</v>
      </c>
      <c r="CD890" s="15">
        <v>7.3394495412843999E-2</v>
      </c>
      <c r="CE890" s="15">
        <v>6.55307994757536E-3</v>
      </c>
      <c r="CF890" s="15">
        <v>3.4076015727391898E-2</v>
      </c>
      <c r="CG890" s="15">
        <v>0.86381508399856999</v>
      </c>
      <c r="CH890" s="15">
        <v>1.4744429882044601</v>
      </c>
      <c r="CI890" s="15">
        <v>1.15642587310153</v>
      </c>
      <c r="CJ890" s="15">
        <v>1.8535854708856001</v>
      </c>
      <c r="CK890" s="15">
        <v>0.85012929049626296</v>
      </c>
      <c r="CL890" s="15">
        <v>0.52982348512311395</v>
      </c>
      <c r="CM890" s="15">
        <v>1.5865351452024601</v>
      </c>
      <c r="CN890" s="15">
        <v>0.94486269011551705</v>
      </c>
      <c r="CO890" s="15">
        <v>0.71488144882640303</v>
      </c>
      <c r="CP890" s="15">
        <v>0.92055170692130095</v>
      </c>
      <c r="CQ890" s="15">
        <v>1.6850777008050899</v>
      </c>
      <c r="CR890" s="15">
        <v>0.91743119266055095</v>
      </c>
      <c r="CS890" s="15">
        <v>1.12773933981529</v>
      </c>
      <c r="CT890" s="15">
        <v>0.84412555256902899</v>
      </c>
      <c r="CU890" s="15">
        <v>1.0163960735014801</v>
      </c>
      <c r="CV890" s="15">
        <v>0.67578636959370897</v>
      </c>
      <c r="CW890" s="15">
        <v>0.99606815203145505</v>
      </c>
      <c r="CX890" s="15">
        <v>1.1467889908256901</v>
      </c>
      <c r="CY890" s="15">
        <v>1.31061598951507</v>
      </c>
      <c r="CZ890" s="15">
        <v>1.31061598951507</v>
      </c>
      <c r="DA890" s="15">
        <v>0.69958651255337101</v>
      </c>
      <c r="DB890" s="15">
        <v>0.92267478921917401</v>
      </c>
      <c r="DC890" s="15">
        <v>86954.859660000002</v>
      </c>
      <c r="DD890" s="15">
        <v>3.9318479685452202E-3</v>
      </c>
      <c r="DE890" s="15">
        <v>0</v>
      </c>
      <c r="DF890" s="15">
        <v>0</v>
      </c>
      <c r="DG890" s="15">
        <v>0</v>
      </c>
      <c r="DH890" s="15">
        <v>1.3106159895150699E-3</v>
      </c>
      <c r="DI890" s="15">
        <v>1.3106159895150699E-3</v>
      </c>
      <c r="DJ890" s="15">
        <v>0</v>
      </c>
      <c r="DK890" s="15">
        <v>3.9318479685452202E-3</v>
      </c>
      <c r="DL890" s="15">
        <v>0</v>
      </c>
      <c r="DM890" s="15">
        <v>0</v>
      </c>
      <c r="DN890" s="15">
        <v>0</v>
      </c>
      <c r="DO890" s="15">
        <v>0</v>
      </c>
      <c r="DP890" s="15">
        <v>0</v>
      </c>
      <c r="DQ890" s="15">
        <v>0</v>
      </c>
      <c r="DR890" s="15">
        <v>0</v>
      </c>
      <c r="DS890" s="15">
        <v>1.3106159895150699E-3</v>
      </c>
      <c r="DT890" s="15">
        <v>0</v>
      </c>
      <c r="DU890" s="15">
        <v>0</v>
      </c>
      <c r="DV890" s="15">
        <v>18.873000000000001</v>
      </c>
      <c r="DW890" s="15">
        <v>26.736999999999998</v>
      </c>
      <c r="DX890" s="15">
        <v>10.223000000000001</v>
      </c>
      <c r="DY890" s="15">
        <v>13.499000000000001</v>
      </c>
      <c r="DZ890" s="15">
        <v>32.372</v>
      </c>
      <c r="EA890" s="15">
        <v>49.671999999999997</v>
      </c>
      <c r="EB890" s="15">
        <v>50.328000000000003</v>
      </c>
      <c r="EC890" s="15">
        <v>46.003</v>
      </c>
      <c r="ED890" s="15">
        <v>24.245999999999999</v>
      </c>
      <c r="EE890" s="15">
        <v>74.888597640891206</v>
      </c>
      <c r="EF890" s="15">
        <v>2.1027129750982998</v>
      </c>
      <c r="EG890" s="15">
        <v>-62.8654505784138</v>
      </c>
      <c r="EH890" s="15">
        <v>-0.57968545216251599</v>
      </c>
      <c r="EI890" s="15">
        <v>50.827260812581898</v>
      </c>
      <c r="EJ890" s="15">
        <v>4.4408127988930302</v>
      </c>
      <c r="EK890" s="15">
        <v>-0.98120576671035398</v>
      </c>
      <c r="EL890" s="15">
        <v>-0.93538663171690695</v>
      </c>
      <c r="EM890" s="15">
        <v>-0.78210059171599999</v>
      </c>
      <c r="EN890" s="15">
        <v>53.882544378699997</v>
      </c>
      <c r="EO890" s="15">
        <v>4.6272583007800003</v>
      </c>
      <c r="EP890" s="15">
        <v>-0.351403255641</v>
      </c>
      <c r="EQ890" s="15">
        <v>29.2085798817</v>
      </c>
      <c r="ER890" s="15">
        <v>0.621301775148</v>
      </c>
      <c r="ES890" s="15">
        <v>7.8402366863899994E-2</v>
      </c>
      <c r="ET890" s="15">
        <v>0.38017751479299999</v>
      </c>
      <c r="EU890" s="15">
        <v>0.28254437869799998</v>
      </c>
      <c r="EV890" s="15">
        <v>0.16124260355</v>
      </c>
      <c r="EW890" s="15">
        <v>0.34248861912</v>
      </c>
      <c r="EX890" s="15">
        <v>-1.1235204855800001</v>
      </c>
      <c r="EY890" s="15">
        <v>4.2899408283999997E-2</v>
      </c>
      <c r="EZ890" s="15">
        <v>5.9171597633100002E-3</v>
      </c>
      <c r="FA890" s="15">
        <v>0.35207100591700002</v>
      </c>
      <c r="FB890" s="15">
        <v>0.15828402366899999</v>
      </c>
      <c r="FC890" s="15">
        <v>0.33727810650899998</v>
      </c>
      <c r="FD890" s="15">
        <v>8.8757396449699998E-3</v>
      </c>
      <c r="FE890" s="15">
        <v>0</v>
      </c>
      <c r="FF890" s="15">
        <v>9.4674556213E-2</v>
      </c>
      <c r="FG890" s="15">
        <v>0.51923076923099998</v>
      </c>
      <c r="FH890" s="15">
        <v>0.14053254437900001</v>
      </c>
      <c r="FI890" s="15">
        <v>0.34023668639100002</v>
      </c>
      <c r="FJ890" s="15">
        <v>0</v>
      </c>
      <c r="FK890" s="15">
        <v>0</v>
      </c>
      <c r="FL890" s="15">
        <v>1.3106159895150699E-3</v>
      </c>
      <c r="FM890" s="15">
        <v>0</v>
      </c>
      <c r="FN890" s="15">
        <v>0</v>
      </c>
      <c r="FO890" s="15">
        <v>6.55307994757536E-3</v>
      </c>
      <c r="FP890" s="15">
        <v>1.8348623853211E-2</v>
      </c>
      <c r="FQ890" s="15">
        <v>0</v>
      </c>
      <c r="FR890" s="15">
        <v>0</v>
      </c>
      <c r="FS890" s="15">
        <v>0</v>
      </c>
      <c r="FT890" s="15">
        <v>6.55307994757536E-3</v>
      </c>
      <c r="FU890" s="15">
        <v>64.745420641666698</v>
      </c>
      <c r="FV890" s="15">
        <v>0.104849279161206</v>
      </c>
      <c r="FW890" s="15">
        <v>0.70642201834862395</v>
      </c>
      <c r="FX890" s="15">
        <v>0.18872870249017001</v>
      </c>
      <c r="FY890" s="15">
        <v>0.380078636959371</v>
      </c>
      <c r="FZ890" s="15">
        <v>0.331585845347313</v>
      </c>
      <c r="GA890" s="15">
        <v>0.288335517693316</v>
      </c>
      <c r="GB890" s="15">
        <v>0.34993446920052401</v>
      </c>
      <c r="GC890" s="15">
        <v>0.40760157273918701</v>
      </c>
      <c r="GD890" s="15">
        <v>0.242463958060288</v>
      </c>
      <c r="GE890" s="15">
        <v>0.322411533420708</v>
      </c>
      <c r="GF890" s="15">
        <v>0.26736566186107502</v>
      </c>
      <c r="GG890" s="15">
        <v>0.41022280471821798</v>
      </c>
      <c r="GH890" s="15">
        <v>0.27785058977719501</v>
      </c>
      <c r="GI890" s="15">
        <v>0.47968545216251601</v>
      </c>
      <c r="GJ890" s="15">
        <v>0.242463958060288</v>
      </c>
      <c r="GK890" s="15">
        <v>0.50327653997378796</v>
      </c>
      <c r="GL890" s="15">
        <v>0.259501965923984</v>
      </c>
      <c r="GM890" s="15">
        <v>0.23722149410222801</v>
      </c>
      <c r="GN890" s="15">
        <v>0.37876802096985601</v>
      </c>
      <c r="GO890" s="15">
        <v>0.380078636959371</v>
      </c>
      <c r="GP890" s="15">
        <v>0.24115334207077299</v>
      </c>
      <c r="GQ890" s="15">
        <v>0.20734908136482899</v>
      </c>
      <c r="GR890" s="15">
        <v>0.196850393700787</v>
      </c>
      <c r="GS890" s="15">
        <v>0.20997375328084</v>
      </c>
      <c r="GT890" s="15">
        <v>0.28346456692913402</v>
      </c>
      <c r="GU890" s="15">
        <v>0.162729658792651</v>
      </c>
      <c r="GV890" s="15">
        <v>0.18503937007874</v>
      </c>
      <c r="GW890" s="15">
        <v>0.17847769028871399</v>
      </c>
      <c r="GX890" s="15">
        <v>0.244094488188976</v>
      </c>
      <c r="GY890" s="15">
        <v>0.18372703412073499</v>
      </c>
      <c r="GZ890" s="15">
        <v>0.27296587926509203</v>
      </c>
      <c r="HA890" s="15">
        <v>0.12073490813648299</v>
      </c>
      <c r="HB890" s="15">
        <v>0.227034120734908</v>
      </c>
      <c r="HC890" s="15">
        <v>0.14304461942257199</v>
      </c>
      <c r="HD890" s="15">
        <v>4.0682414698162701E-2</v>
      </c>
      <c r="HE890" s="15">
        <v>0.21391076115485599</v>
      </c>
      <c r="HF890" s="15">
        <v>0.23622047244094499</v>
      </c>
      <c r="HG890" s="15">
        <v>0.21653543307086601</v>
      </c>
      <c r="HH890" s="15">
        <v>0.150918635170604</v>
      </c>
      <c r="HI890" s="15">
        <v>0.24540682414698201</v>
      </c>
      <c r="HJ890" s="15">
        <v>0.20209973753280799</v>
      </c>
      <c r="HK890" s="15">
        <v>0.15879265091863501</v>
      </c>
      <c r="HL890" s="15">
        <v>4.5999999999999996</v>
      </c>
      <c r="HM890" s="15">
        <v>66.826999999999998</v>
      </c>
    </row>
    <row r="891" spans="1:221" x14ac:dyDescent="0.2">
      <c r="A891" s="15" t="s">
        <v>3353</v>
      </c>
      <c r="B891" s="15" t="s">
        <v>3354</v>
      </c>
      <c r="C891" s="15" t="s">
        <v>3355</v>
      </c>
      <c r="D891" s="15">
        <v>24.645</v>
      </c>
      <c r="E891" s="15">
        <v>5.5896666666666697</v>
      </c>
      <c r="F891" s="15">
        <v>10.7982307692308</v>
      </c>
      <c r="G891" s="15">
        <v>30.26</v>
      </c>
      <c r="H891" s="15">
        <v>16.454999999999998</v>
      </c>
      <c r="I891" s="15">
        <v>27.72</v>
      </c>
      <c r="J891" s="15">
        <v>24.176666666666701</v>
      </c>
      <c r="K891" s="15">
        <v>1.3848499999999999</v>
      </c>
      <c r="L891" s="15">
        <v>13.41</v>
      </c>
      <c r="M891" s="15">
        <v>0.498</v>
      </c>
      <c r="N891" s="15">
        <v>18.21</v>
      </c>
      <c r="O891" s="15">
        <v>37.03</v>
      </c>
      <c r="P891" s="15">
        <v>45.1</v>
      </c>
      <c r="Q891" s="15">
        <v>29.97</v>
      </c>
      <c r="R891" s="15">
        <v>6.407</v>
      </c>
      <c r="S891" s="15">
        <v>0.40329999999999999</v>
      </c>
      <c r="T891" s="15">
        <v>45.1</v>
      </c>
      <c r="U891" s="15">
        <v>4</v>
      </c>
      <c r="V891" s="15">
        <v>4</v>
      </c>
      <c r="W891" s="15">
        <v>4</v>
      </c>
      <c r="X891" s="15">
        <v>1</v>
      </c>
      <c r="Y891" s="15">
        <v>3</v>
      </c>
      <c r="AA891" s="15">
        <v>4</v>
      </c>
      <c r="AB891" s="15">
        <v>3</v>
      </c>
      <c r="AC891" s="15">
        <v>4</v>
      </c>
      <c r="AD891" s="15">
        <v>4</v>
      </c>
      <c r="AE891" s="15">
        <v>4</v>
      </c>
      <c r="AF891" s="15">
        <v>3</v>
      </c>
      <c r="AG891" s="15">
        <v>4</v>
      </c>
      <c r="AH891" s="15">
        <v>4</v>
      </c>
      <c r="AI891" s="15">
        <v>3</v>
      </c>
      <c r="AL891" s="15">
        <v>2.9772727272727302</v>
      </c>
      <c r="AM891" s="15">
        <v>49.1027027027027</v>
      </c>
      <c r="BG891" s="15">
        <v>6.1612885055870904E-3</v>
      </c>
      <c r="BH891" s="15">
        <v>1.04282E-2</v>
      </c>
      <c r="BI891" s="15">
        <v>1.6679699999999999E-2</v>
      </c>
      <c r="BJ891" s="15">
        <v>0</v>
      </c>
      <c r="BK891" s="15">
        <v>7.3776309099999997</v>
      </c>
      <c r="BL891" s="15">
        <v>0.965310208</v>
      </c>
      <c r="BM891" s="15">
        <v>7.0791819611956006E-2</v>
      </c>
      <c r="BN891" s="15">
        <v>1.10120608285265E-2</v>
      </c>
      <c r="BO891" s="15">
        <v>4.82433141059255E-2</v>
      </c>
      <c r="BP891" s="15">
        <v>6.9218668065023595E-2</v>
      </c>
      <c r="BQ891" s="15">
        <v>2.98898793917147E-2</v>
      </c>
      <c r="BR891" s="15">
        <v>6.7121132669113806E-2</v>
      </c>
      <c r="BS891" s="15">
        <v>1.83534347142108E-2</v>
      </c>
      <c r="BT891" s="15">
        <v>4.5097011012060803E-2</v>
      </c>
      <c r="BU891" s="15">
        <v>4.0377556371263799E-2</v>
      </c>
      <c r="BV891" s="15">
        <v>7.7084425799685399E-2</v>
      </c>
      <c r="BW891" s="15">
        <v>2.7267960146827499E-2</v>
      </c>
      <c r="BX891" s="15">
        <v>2.7267960146827499E-2</v>
      </c>
      <c r="BY891" s="15">
        <v>7.4462506554798094E-2</v>
      </c>
      <c r="BZ891" s="15">
        <v>4.9292081803880401E-2</v>
      </c>
      <c r="CA891" s="15">
        <v>6.4499213424226501E-2</v>
      </c>
      <c r="CB891" s="15">
        <v>6.81699003670687E-2</v>
      </c>
      <c r="CC891" s="15">
        <v>7.4986890403775597E-2</v>
      </c>
      <c r="CD891" s="15">
        <v>8.2852648138437304E-2</v>
      </c>
      <c r="CE891" s="15">
        <v>1.5731515469323502E-2</v>
      </c>
      <c r="CF891" s="15">
        <v>3.8280020975353997E-2</v>
      </c>
      <c r="CG891" s="15">
        <v>0.80445249559040899</v>
      </c>
      <c r="CH891" s="15">
        <v>0.68825380178290496</v>
      </c>
      <c r="CI891" s="15">
        <v>0.94594733541030496</v>
      </c>
      <c r="CJ891" s="15">
        <v>0.98883811521462295</v>
      </c>
      <c r="CK891" s="15">
        <v>0.80783457815445203</v>
      </c>
      <c r="CL891" s="15">
        <v>0.714054602862913</v>
      </c>
      <c r="CM891" s="15">
        <v>0.96597024811635801</v>
      </c>
      <c r="CN891" s="15">
        <v>1.0487676979549001</v>
      </c>
      <c r="CO891" s="15">
        <v>0.52438384897745105</v>
      </c>
      <c r="CP891" s="15">
        <v>0.91767173571053995</v>
      </c>
      <c r="CQ891" s="15">
        <v>1.29847429270607</v>
      </c>
      <c r="CR891" s="15">
        <v>0.68169900367068703</v>
      </c>
      <c r="CS891" s="15">
        <v>1.7316861989487899</v>
      </c>
      <c r="CT891" s="15">
        <v>0.83545901362509201</v>
      </c>
      <c r="CU891" s="15">
        <v>1.31631047804544</v>
      </c>
      <c r="CV891" s="15">
        <v>1.0651546932354501</v>
      </c>
      <c r="CW891" s="15">
        <v>1.4997378080755099</v>
      </c>
      <c r="CX891" s="15">
        <v>1.29457262716308</v>
      </c>
      <c r="CY891" s="15">
        <v>3.1463030938647099</v>
      </c>
      <c r="CZ891" s="15">
        <v>1.4723084990520801</v>
      </c>
      <c r="DA891" s="15">
        <v>0.76430648232711895</v>
      </c>
      <c r="DB891" s="15">
        <v>0.75457614366291703</v>
      </c>
      <c r="DC891" s="15">
        <v>212876.39788</v>
      </c>
      <c r="DD891" s="15">
        <v>1.57315154693235E-3</v>
      </c>
      <c r="DE891" s="15">
        <v>0</v>
      </c>
      <c r="DF891" s="15">
        <v>3.1463030938647099E-3</v>
      </c>
      <c r="DG891" s="15">
        <v>0</v>
      </c>
      <c r="DH891" s="15">
        <v>5.2438384897745204E-4</v>
      </c>
      <c r="DI891" s="15">
        <v>5.2438384897745204E-4</v>
      </c>
      <c r="DJ891" s="15">
        <v>0</v>
      </c>
      <c r="DK891" s="15">
        <v>1.57315154693235E-3</v>
      </c>
      <c r="DL891" s="15">
        <v>3.1463030938647099E-3</v>
      </c>
      <c r="DM891" s="15">
        <v>0</v>
      </c>
      <c r="DN891" s="15">
        <v>0</v>
      </c>
      <c r="DO891" s="15">
        <v>0</v>
      </c>
      <c r="DP891" s="15">
        <v>0</v>
      </c>
      <c r="DQ891" s="15">
        <v>0</v>
      </c>
      <c r="DR891" s="15">
        <v>0</v>
      </c>
      <c r="DS891" s="15">
        <v>5.2438384897745204E-4</v>
      </c>
      <c r="DT891" s="15">
        <v>0</v>
      </c>
      <c r="DU891" s="15">
        <v>0</v>
      </c>
      <c r="DV891" s="15">
        <v>11.746</v>
      </c>
      <c r="DW891" s="15">
        <v>27.582999999999998</v>
      </c>
      <c r="DX891" s="15">
        <v>10.225</v>
      </c>
      <c r="DY891" s="15">
        <v>12.323</v>
      </c>
      <c r="DZ891" s="15">
        <v>24.068999999999999</v>
      </c>
      <c r="EA891" s="15">
        <v>53.959000000000003</v>
      </c>
      <c r="EB891" s="15">
        <v>46.040999999999997</v>
      </c>
      <c r="EC891" s="15">
        <v>52.491</v>
      </c>
      <c r="ED891" s="15">
        <v>29.207999999999998</v>
      </c>
      <c r="EE891" s="15">
        <v>78.757210277923406</v>
      </c>
      <c r="EF891" s="15">
        <v>1.7170162558993201</v>
      </c>
      <c r="EG891" s="15">
        <v>-21.931478942986299</v>
      </c>
      <c r="EH891" s="15">
        <v>-0.36816990036706898</v>
      </c>
      <c r="EI891" s="15">
        <v>43.912427897220802</v>
      </c>
      <c r="EJ891" s="15">
        <v>6.2320516486404296</v>
      </c>
      <c r="EK891" s="15">
        <v>-0.79976927110645002</v>
      </c>
      <c r="EL891" s="15">
        <v>-0.77100157315154705</v>
      </c>
      <c r="EM891" s="15">
        <v>-0.41541533546300002</v>
      </c>
      <c r="EN891" s="15">
        <v>45.757204472799998</v>
      </c>
      <c r="EO891" s="15">
        <v>5.3544311523400001</v>
      </c>
      <c r="EP891" s="15">
        <v>-0.39106145251399999</v>
      </c>
      <c r="EQ891" s="15">
        <v>31.106230031900001</v>
      </c>
      <c r="ER891" s="15">
        <v>0.60383386581499998</v>
      </c>
      <c r="ES891" s="15">
        <v>6.5495207667700006E-2</v>
      </c>
      <c r="ET891" s="15">
        <v>0.31070287539899999</v>
      </c>
      <c r="EU891" s="15">
        <v>0.277156549521</v>
      </c>
      <c r="EV891" s="15">
        <v>0.19249201278</v>
      </c>
      <c r="EW891" s="15">
        <v>0.38866396761100003</v>
      </c>
      <c r="EX891" s="15">
        <v>-0.79846153846199996</v>
      </c>
      <c r="EY891" s="15">
        <v>8.4664536741200003E-2</v>
      </c>
      <c r="EZ891" s="15">
        <v>3.19488817891E-3</v>
      </c>
      <c r="FA891" s="15">
        <v>0.34185303514400001</v>
      </c>
      <c r="FB891" s="15">
        <v>0.472843450479</v>
      </c>
      <c r="FC891" s="15">
        <v>7.9872204472799992E-3</v>
      </c>
      <c r="FD891" s="15">
        <v>1.0383386581500001E-2</v>
      </c>
      <c r="FE891" s="15">
        <v>0</v>
      </c>
      <c r="FF891" s="15">
        <v>7.90734824281E-2</v>
      </c>
      <c r="FG891" s="15">
        <v>0.52476038338700004</v>
      </c>
      <c r="FH891" s="15">
        <v>0.46006389776399997</v>
      </c>
      <c r="FI891" s="15">
        <v>1.5175718849800001E-2</v>
      </c>
      <c r="FJ891" s="15">
        <v>1.0487676979549E-3</v>
      </c>
      <c r="FK891" s="15">
        <v>0</v>
      </c>
      <c r="FL891" s="15">
        <v>0</v>
      </c>
      <c r="FM891" s="15">
        <v>0</v>
      </c>
      <c r="FN891" s="15">
        <v>5.2438384897745204E-4</v>
      </c>
      <c r="FO891" s="15">
        <v>0</v>
      </c>
      <c r="FP891" s="15">
        <v>2.3597273203985299E-2</v>
      </c>
      <c r="FQ891" s="15">
        <v>0</v>
      </c>
      <c r="FR891" s="15">
        <v>0</v>
      </c>
      <c r="FS891" s="15">
        <v>0</v>
      </c>
      <c r="FT891" s="15">
        <v>7.3413738856843202E-3</v>
      </c>
      <c r="FU891" s="15">
        <v>64.008557670000002</v>
      </c>
      <c r="FV891" s="15">
        <v>0.10487676979549</v>
      </c>
      <c r="FW891" s="15">
        <v>0.77766124803356096</v>
      </c>
      <c r="FX891" s="15">
        <v>0.117461982170949</v>
      </c>
      <c r="FY891" s="15">
        <v>0.29889879391714702</v>
      </c>
      <c r="FZ891" s="15">
        <v>0.412165705296277</v>
      </c>
      <c r="GA891" s="15">
        <v>0.28893550078657598</v>
      </c>
      <c r="GB891" s="15">
        <v>0.41478762454116402</v>
      </c>
      <c r="GC891" s="15">
        <v>0.350812794965915</v>
      </c>
      <c r="GD891" s="15">
        <v>0.23439958049292101</v>
      </c>
      <c r="GE891" s="15">
        <v>0.32721552176192997</v>
      </c>
      <c r="GF891" s="15">
        <v>0.35553224960671198</v>
      </c>
      <c r="GG891" s="15">
        <v>0.31725222863135799</v>
      </c>
      <c r="GH891" s="15">
        <v>0.32931305715783998</v>
      </c>
      <c r="GI891" s="15">
        <v>0.43628736234923998</v>
      </c>
      <c r="GJ891" s="15">
        <v>0.23439958049292101</v>
      </c>
      <c r="GK891" s="15">
        <v>0.41688515993707398</v>
      </c>
      <c r="GL891" s="15">
        <v>0.29785002621919199</v>
      </c>
      <c r="GM891" s="15">
        <v>0.28526481384373398</v>
      </c>
      <c r="GN891" s="15">
        <v>0.39958049292081799</v>
      </c>
      <c r="GO891" s="15">
        <v>0.29889879391714702</v>
      </c>
      <c r="GP891" s="15">
        <v>0.30152071316203499</v>
      </c>
      <c r="GQ891" s="15">
        <v>0.24554039874081801</v>
      </c>
      <c r="GR891" s="15">
        <v>0.181532004197272</v>
      </c>
      <c r="GS891" s="15">
        <v>0.228226652675761</v>
      </c>
      <c r="GT891" s="15">
        <v>0.28436516264428102</v>
      </c>
      <c r="GU891" s="15">
        <v>0.18205666316894001</v>
      </c>
      <c r="GV891" s="15">
        <v>0.16998950682056699</v>
      </c>
      <c r="GW891" s="15">
        <v>0.223504721930745</v>
      </c>
      <c r="GX891" s="15">
        <v>0.22402938090241301</v>
      </c>
      <c r="GY891" s="15">
        <v>0.21458551941238199</v>
      </c>
      <c r="GZ891" s="15">
        <v>0.28331584470094401</v>
      </c>
      <c r="HA891" s="15">
        <v>0.14637985309548801</v>
      </c>
      <c r="HB891" s="15">
        <v>0.20566631689401901</v>
      </c>
      <c r="HC891" s="15">
        <v>0.170514165792235</v>
      </c>
      <c r="HD891" s="15">
        <v>1.8363064008394499E-2</v>
      </c>
      <c r="HE891" s="15">
        <v>0.18100734522560299</v>
      </c>
      <c r="HF891" s="15">
        <v>0.24816369359916099</v>
      </c>
      <c r="HG891" s="15">
        <v>0.23189926547744</v>
      </c>
      <c r="HH891" s="15">
        <v>0.152151101783841</v>
      </c>
      <c r="HI891" s="15">
        <v>0.25078698845750302</v>
      </c>
      <c r="HJ891" s="15">
        <v>0.246589716684155</v>
      </c>
      <c r="HK891" s="15">
        <v>0.17628541448058799</v>
      </c>
      <c r="HL891" s="15">
        <v>5.39</v>
      </c>
      <c r="HM891" s="15">
        <v>43.726999999999997</v>
      </c>
    </row>
    <row r="892" spans="1:221" x14ac:dyDescent="0.2">
      <c r="A892" s="15" t="s">
        <v>3356</v>
      </c>
      <c r="B892" s="15" t="s">
        <v>3357</v>
      </c>
      <c r="C892" s="15" t="s">
        <v>3358</v>
      </c>
      <c r="D892" s="15">
        <v>27.71</v>
      </c>
      <c r="E892" s="15">
        <v>12.456666666666701</v>
      </c>
      <c r="F892" s="15">
        <v>6.9169999999999998</v>
      </c>
      <c r="G892" s="15">
        <v>24.99</v>
      </c>
      <c r="H892" s="15">
        <v>10.78</v>
      </c>
      <c r="I892" s="15">
        <v>10.968500000000001</v>
      </c>
      <c r="J892" s="15">
        <v>9.8979999999999997</v>
      </c>
      <c r="K892" s="15">
        <v>14.765000000000001</v>
      </c>
      <c r="L892" s="15">
        <v>13.04</v>
      </c>
      <c r="M892" s="15">
        <v>9.7449999999999992</v>
      </c>
      <c r="N892" s="15">
        <v>12.2</v>
      </c>
      <c r="O892" s="15">
        <v>5.5259999999999998</v>
      </c>
      <c r="P892" s="15">
        <v>6.1515000000000004</v>
      </c>
      <c r="Q892" s="15">
        <v>7.8120000000000003</v>
      </c>
      <c r="R892" s="15">
        <v>20.239999999999998</v>
      </c>
      <c r="S892" s="15">
        <v>0.10249999999999999</v>
      </c>
      <c r="T892" s="15">
        <v>27.71</v>
      </c>
      <c r="U892" s="15">
        <v>3</v>
      </c>
      <c r="V892" s="15">
        <v>4</v>
      </c>
      <c r="W892" s="15">
        <v>3</v>
      </c>
      <c r="X892" s="15">
        <v>4</v>
      </c>
      <c r="Y892" s="15">
        <v>3</v>
      </c>
      <c r="AA892" s="15">
        <v>3</v>
      </c>
      <c r="AB892" s="15">
        <v>3</v>
      </c>
      <c r="AC892" s="15">
        <v>4</v>
      </c>
      <c r="AD892" s="15">
        <v>4</v>
      </c>
      <c r="AE892" s="15">
        <v>3</v>
      </c>
      <c r="AF892" s="15">
        <v>4</v>
      </c>
      <c r="AG892" s="15">
        <v>4</v>
      </c>
      <c r="AH892" s="15">
        <v>3</v>
      </c>
      <c r="AI892" s="15">
        <v>1</v>
      </c>
      <c r="AL892" s="15">
        <v>2.7272727272727302</v>
      </c>
      <c r="AM892" s="15">
        <v>27.856756756756798</v>
      </c>
      <c r="BG892" s="15">
        <v>7.6819453095510504</v>
      </c>
      <c r="BH892" s="15">
        <v>12.993399999999999</v>
      </c>
      <c r="BI892" s="15">
        <v>12.7219</v>
      </c>
      <c r="BJ892" s="15">
        <v>21.4861</v>
      </c>
      <c r="BK892" s="15">
        <v>5.2679830150000004</v>
      </c>
      <c r="BL892" s="15">
        <v>11.393381509999999</v>
      </c>
      <c r="BM892" s="15">
        <v>5.6473829201101902E-2</v>
      </c>
      <c r="BN892" s="15">
        <v>2.13498622589532E-2</v>
      </c>
      <c r="BO892" s="15">
        <v>4.8209366391184602E-2</v>
      </c>
      <c r="BP892" s="15">
        <v>6.2672176308539898E-2</v>
      </c>
      <c r="BQ892" s="15">
        <v>3.8567493112947701E-2</v>
      </c>
      <c r="BR892" s="15">
        <v>6.4738292011019299E-2</v>
      </c>
      <c r="BS892" s="15">
        <v>2.6170798898071598E-2</v>
      </c>
      <c r="BT892" s="15">
        <v>5.5785123966942199E-2</v>
      </c>
      <c r="BU892" s="15">
        <v>4.4765840220385697E-2</v>
      </c>
      <c r="BV892" s="15">
        <v>7.0247933884297495E-2</v>
      </c>
      <c r="BW892" s="15">
        <v>2.27272727272727E-2</v>
      </c>
      <c r="BX892" s="15">
        <v>4.9586776859504099E-2</v>
      </c>
      <c r="BY892" s="15">
        <v>6.0606060606060601E-2</v>
      </c>
      <c r="BZ892" s="15">
        <v>4.4765840220385697E-2</v>
      </c>
      <c r="CA892" s="15">
        <v>5.5096418732782398E-2</v>
      </c>
      <c r="CB892" s="15">
        <v>6.8181818181818205E-2</v>
      </c>
      <c r="CC892" s="15">
        <v>7.5068870523416001E-2</v>
      </c>
      <c r="CD892" s="15">
        <v>7.5757575757575801E-2</v>
      </c>
      <c r="CE892" s="15">
        <v>1.44628099173554E-2</v>
      </c>
      <c r="CF892" s="15">
        <v>4.4765840220385697E-2</v>
      </c>
      <c r="CG892" s="15">
        <v>0.64174805910343102</v>
      </c>
      <c r="CH892" s="15">
        <v>1.33436639118457</v>
      </c>
      <c r="CI892" s="15">
        <v>0.945281693944796</v>
      </c>
      <c r="CJ892" s="15">
        <v>0.895316804407713</v>
      </c>
      <c r="CK892" s="15">
        <v>1.0423646787283201</v>
      </c>
      <c r="CL892" s="15">
        <v>0.68870523415978002</v>
      </c>
      <c r="CM892" s="15">
        <v>1.37741046831956</v>
      </c>
      <c r="CN892" s="15">
        <v>1.2973284643474901</v>
      </c>
      <c r="CO892" s="15">
        <v>0.58137454831669699</v>
      </c>
      <c r="CP892" s="15">
        <v>0.83628492719401804</v>
      </c>
      <c r="CQ892" s="15">
        <v>1.08225108225108</v>
      </c>
      <c r="CR892" s="15">
        <v>1.2396694214876001</v>
      </c>
      <c r="CS892" s="15">
        <v>1.4094432699083901</v>
      </c>
      <c r="CT892" s="15">
        <v>0.758743054582808</v>
      </c>
      <c r="CU892" s="15">
        <v>1.1244167088322901</v>
      </c>
      <c r="CV892" s="15">
        <v>1.0653409090909101</v>
      </c>
      <c r="CW892" s="15">
        <v>1.50137741046832</v>
      </c>
      <c r="CX892" s="15">
        <v>1.18371212121212</v>
      </c>
      <c r="CY892" s="15">
        <v>2.8925619834710701</v>
      </c>
      <c r="CZ892" s="15">
        <v>1.7217630853994501</v>
      </c>
      <c r="DA892" s="15">
        <v>0.751976291141493</v>
      </c>
      <c r="DB892" s="15">
        <v>0.79953337162136495</v>
      </c>
      <c r="DC892" s="15">
        <v>163680.53398000001</v>
      </c>
      <c r="DD892" s="15">
        <v>2.0661157024793402E-3</v>
      </c>
      <c r="DE892" s="15">
        <v>0</v>
      </c>
      <c r="DF892" s="15">
        <v>8.2644628099173608E-3</v>
      </c>
      <c r="DG892" s="15">
        <v>0</v>
      </c>
      <c r="DH892" s="15">
        <v>6.8870523415977996E-4</v>
      </c>
      <c r="DI892" s="15">
        <v>6.8870523415977996E-4</v>
      </c>
      <c r="DJ892" s="15">
        <v>0</v>
      </c>
      <c r="DK892" s="15">
        <v>2.0661157024793402E-3</v>
      </c>
      <c r="DL892" s="15">
        <v>8.2644628099173608E-3</v>
      </c>
      <c r="DM892" s="15">
        <v>0</v>
      </c>
      <c r="DN892" s="15">
        <v>0</v>
      </c>
      <c r="DO892" s="15">
        <v>0</v>
      </c>
      <c r="DP892" s="15">
        <v>0</v>
      </c>
      <c r="DQ892" s="15">
        <v>0</v>
      </c>
      <c r="DR892" s="15">
        <v>0</v>
      </c>
      <c r="DS892" s="15">
        <v>6.8870523415977996E-4</v>
      </c>
      <c r="DT892" s="15">
        <v>0</v>
      </c>
      <c r="DU892" s="15">
        <v>0</v>
      </c>
      <c r="DV892" s="15">
        <v>11.087999999999999</v>
      </c>
      <c r="DW892" s="15">
        <v>25.826000000000001</v>
      </c>
      <c r="DX892" s="15">
        <v>12.397</v>
      </c>
      <c r="DY892" s="15">
        <v>12.603</v>
      </c>
      <c r="DZ892" s="15">
        <v>23.690999999999999</v>
      </c>
      <c r="EA892" s="15">
        <v>52.548000000000002</v>
      </c>
      <c r="EB892" s="15">
        <v>47.451999999999998</v>
      </c>
      <c r="EC892" s="15">
        <v>51.997</v>
      </c>
      <c r="ED892" s="15">
        <v>28.581</v>
      </c>
      <c r="EE892" s="15">
        <v>76.769972451790593</v>
      </c>
      <c r="EF892" s="15">
        <v>1.72931818181818</v>
      </c>
      <c r="EG892" s="15">
        <v>-14.350615407619401</v>
      </c>
      <c r="EH892" s="15">
        <v>-0.383402203856749</v>
      </c>
      <c r="EI892" s="15">
        <v>38.146074380165302</v>
      </c>
      <c r="EJ892" s="15">
        <v>6.6354103354439502</v>
      </c>
      <c r="EK892" s="15">
        <v>-0.56407024793388405</v>
      </c>
      <c r="EL892" s="15">
        <v>-0.53780991735537198</v>
      </c>
      <c r="EM892" s="15">
        <v>-0.46558704453400002</v>
      </c>
      <c r="EN892" s="15">
        <v>36.568434547899997</v>
      </c>
      <c r="EO892" s="15">
        <v>5.8464965820300003</v>
      </c>
      <c r="EP892" s="15">
        <v>-0.35080863630499998</v>
      </c>
      <c r="EQ892" s="15">
        <v>27.037786774600001</v>
      </c>
      <c r="ER892" s="15">
        <v>0.53981106612700003</v>
      </c>
      <c r="ES892" s="15">
        <v>8.3670715249700003E-2</v>
      </c>
      <c r="ET892" s="15">
        <v>0.290148448043</v>
      </c>
      <c r="EU892" s="15">
        <v>0.32658569500700002</v>
      </c>
      <c r="EV892" s="15">
        <v>0.15249662618099999</v>
      </c>
      <c r="EW892" s="15">
        <v>0.358011049724</v>
      </c>
      <c r="EX892" s="15">
        <v>-0.81519337016600002</v>
      </c>
      <c r="EY892" s="15">
        <v>5.2631578947399997E-2</v>
      </c>
      <c r="EZ892" s="15">
        <v>4.0485829959499998E-3</v>
      </c>
      <c r="FA892" s="15">
        <v>0.37516869095799998</v>
      </c>
      <c r="FB892" s="15">
        <v>0.46963562752999999</v>
      </c>
      <c r="FC892" s="15">
        <v>1.3495276653199999E-3</v>
      </c>
      <c r="FD892" s="15">
        <v>9.4466936572199997E-3</v>
      </c>
      <c r="FE892" s="15">
        <v>0</v>
      </c>
      <c r="FF892" s="15">
        <v>8.77192982456E-2</v>
      </c>
      <c r="FG892" s="15">
        <v>0.55465587044499998</v>
      </c>
      <c r="FH892" s="15">
        <v>0.43589743589699997</v>
      </c>
      <c r="FI892" s="15">
        <v>9.4466936572199997E-3</v>
      </c>
      <c r="FJ892" s="15">
        <v>0</v>
      </c>
      <c r="FK892" s="15">
        <v>0</v>
      </c>
      <c r="FL892" s="15">
        <v>0</v>
      </c>
      <c r="FM892" s="15">
        <v>0</v>
      </c>
      <c r="FN892" s="15">
        <v>6.8870523415977996E-4</v>
      </c>
      <c r="FO892" s="15">
        <v>0</v>
      </c>
      <c r="FP892" s="15">
        <v>1.2396694214876E-2</v>
      </c>
      <c r="FQ892" s="15">
        <v>0</v>
      </c>
      <c r="FR892" s="15">
        <v>0</v>
      </c>
      <c r="FS892" s="15">
        <v>0</v>
      </c>
      <c r="FT892" s="15">
        <v>6.8870523415977996E-4</v>
      </c>
      <c r="FU892" s="15">
        <v>62.579735710000001</v>
      </c>
      <c r="FV892" s="15">
        <v>9.9862258953167998E-2</v>
      </c>
      <c r="FW892" s="15">
        <v>0.78925619834710703</v>
      </c>
      <c r="FX892" s="15">
        <v>0.110881542699725</v>
      </c>
      <c r="FY892" s="15">
        <v>0.30509641873278198</v>
      </c>
      <c r="FZ892" s="15">
        <v>0.39600550964187298</v>
      </c>
      <c r="GA892" s="15">
        <v>0.29889807162534399</v>
      </c>
      <c r="GB892" s="15">
        <v>0.39462809917355401</v>
      </c>
      <c r="GC892" s="15">
        <v>0.358815426997245</v>
      </c>
      <c r="GD892" s="15">
        <v>0.24655647382920101</v>
      </c>
      <c r="GE892" s="15">
        <v>0.34366391184572997</v>
      </c>
      <c r="GF892" s="15">
        <v>0.32506887052341599</v>
      </c>
      <c r="GG892" s="15">
        <v>0.33126721763085398</v>
      </c>
      <c r="GH892" s="15">
        <v>0.31267217630854</v>
      </c>
      <c r="GI892" s="15">
        <v>0.44077134986225902</v>
      </c>
      <c r="GJ892" s="15">
        <v>0.24655647382920101</v>
      </c>
      <c r="GK892" s="15">
        <v>0.382920110192837</v>
      </c>
      <c r="GL892" s="15">
        <v>0.32575757575757602</v>
      </c>
      <c r="GM892" s="15">
        <v>0.29132231404958697</v>
      </c>
      <c r="GN892" s="15">
        <v>0.39738292011019299</v>
      </c>
      <c r="GO892" s="15">
        <v>0.30509641873278198</v>
      </c>
      <c r="GP892" s="15">
        <v>0.29752066115702502</v>
      </c>
      <c r="GQ892" s="15">
        <v>0.25017229496898702</v>
      </c>
      <c r="GR892" s="15">
        <v>0.19503790489317699</v>
      </c>
      <c r="GS892" s="15">
        <v>0.213645761543763</v>
      </c>
      <c r="GT892" s="15">
        <v>0.271536871123363</v>
      </c>
      <c r="GU892" s="15">
        <v>0.18952446588559599</v>
      </c>
      <c r="GV892" s="15">
        <v>0.18194348725017201</v>
      </c>
      <c r="GW892" s="15">
        <v>0.20055134390075799</v>
      </c>
      <c r="GX892" s="15">
        <v>0.24810475534114401</v>
      </c>
      <c r="GY892" s="15">
        <v>0.22329427980703001</v>
      </c>
      <c r="GZ892" s="15">
        <v>0.27429359062715403</v>
      </c>
      <c r="HA892" s="15">
        <v>0.144038594073053</v>
      </c>
      <c r="HB892" s="15">
        <v>0.227429359062715</v>
      </c>
      <c r="HC892" s="15">
        <v>0.15368711233631999</v>
      </c>
      <c r="HD892" s="15">
        <v>2.13645761543763E-2</v>
      </c>
      <c r="HE892" s="15">
        <v>0.17298414886285299</v>
      </c>
      <c r="HF892" s="15">
        <v>0.26809097174362501</v>
      </c>
      <c r="HG892" s="15">
        <v>0.216402481047553</v>
      </c>
      <c r="HH892" s="15">
        <v>0.18676774638180599</v>
      </c>
      <c r="HI892" s="15">
        <v>0.25017229496898702</v>
      </c>
      <c r="HJ892" s="15">
        <v>0.235699517574087</v>
      </c>
      <c r="HK892" s="15">
        <v>0.19503790489317699</v>
      </c>
      <c r="HL892" s="15">
        <v>6.05</v>
      </c>
      <c r="HM892" s="15">
        <v>39.805</v>
      </c>
    </row>
    <row r="893" spans="1:221" x14ac:dyDescent="0.2">
      <c r="A893" s="15" t="s">
        <v>3359</v>
      </c>
      <c r="B893" s="15" t="s">
        <v>3360</v>
      </c>
      <c r="C893" s="15" t="s">
        <v>3361</v>
      </c>
      <c r="D893" s="15">
        <v>31.41</v>
      </c>
      <c r="E893" s="15">
        <v>8.9743333333333304</v>
      </c>
      <c r="F893" s="15">
        <v>1.44439230769231</v>
      </c>
      <c r="G893" s="15">
        <v>33.31</v>
      </c>
      <c r="H893" s="15">
        <v>36.744999999999997</v>
      </c>
      <c r="I893" s="15">
        <v>13.795</v>
      </c>
      <c r="J893" s="15">
        <v>19.618666666666702</v>
      </c>
      <c r="K893" s="15">
        <v>5.2450000000000001</v>
      </c>
      <c r="L893" s="15">
        <v>7.7190000000000003</v>
      </c>
      <c r="M893" s="15">
        <v>3.5129999999999999</v>
      </c>
      <c r="N893" s="15">
        <v>17.27</v>
      </c>
      <c r="O893" s="15">
        <v>9.9190000000000005</v>
      </c>
      <c r="P893" s="15">
        <v>13.51</v>
      </c>
      <c r="Q893" s="15">
        <v>9.2479999999999993</v>
      </c>
      <c r="R893" s="15">
        <v>11.02</v>
      </c>
      <c r="S893" s="15">
        <v>0.38740000000000002</v>
      </c>
      <c r="T893" s="15">
        <v>36.744999999999997</v>
      </c>
      <c r="U893" s="15">
        <v>1</v>
      </c>
      <c r="V893" s="15">
        <v>2</v>
      </c>
      <c r="W893" s="15">
        <v>3</v>
      </c>
      <c r="X893" s="15">
        <v>3</v>
      </c>
      <c r="Y893" s="15">
        <v>3</v>
      </c>
      <c r="AA893" s="15">
        <v>3</v>
      </c>
      <c r="AB893" s="15">
        <v>2</v>
      </c>
      <c r="AC893" s="15">
        <v>4</v>
      </c>
      <c r="AD893" s="15">
        <v>3</v>
      </c>
      <c r="AE893" s="15">
        <v>3</v>
      </c>
      <c r="AF893" s="15">
        <v>2</v>
      </c>
      <c r="AG893" s="15">
        <v>3</v>
      </c>
      <c r="AH893" s="15">
        <v>3</v>
      </c>
      <c r="AI893" s="15">
        <v>2</v>
      </c>
      <c r="AL893" s="15">
        <v>2</v>
      </c>
      <c r="AM893" s="15">
        <v>28.8702702702703</v>
      </c>
      <c r="BG893" s="15">
        <v>16.404878579390399</v>
      </c>
      <c r="BH893" s="15">
        <v>5.4350800000000001</v>
      </c>
      <c r="BI893" s="15">
        <v>5.20777</v>
      </c>
      <c r="BJ893" s="15">
        <v>5.1011100000000003</v>
      </c>
      <c r="BK893" s="15">
        <v>3.2615056290000002</v>
      </c>
      <c r="BL893" s="15">
        <v>5.3245510820000002</v>
      </c>
      <c r="BM893" s="15">
        <v>5.9929494712103397E-2</v>
      </c>
      <c r="BN893" s="15">
        <v>1.9976498237367801E-2</v>
      </c>
      <c r="BO893" s="15">
        <v>3.9952996474735603E-2</v>
      </c>
      <c r="BP893" s="15">
        <v>7.0505287896592203E-2</v>
      </c>
      <c r="BQ893" s="15">
        <v>4.5828437132784998E-2</v>
      </c>
      <c r="BR893" s="15">
        <v>6.5804935370152806E-2</v>
      </c>
      <c r="BS893" s="15">
        <v>2.93772032902468E-2</v>
      </c>
      <c r="BT893" s="15">
        <v>5.8754406580493503E-2</v>
      </c>
      <c r="BU893" s="15">
        <v>4.8178613396004703E-2</v>
      </c>
      <c r="BV893" s="15">
        <v>8.5781433607520594E-2</v>
      </c>
      <c r="BW893" s="15">
        <v>2.3501762632197401E-2</v>
      </c>
      <c r="BX893" s="15">
        <v>4.9353701527614598E-2</v>
      </c>
      <c r="BY893" s="15">
        <v>7.9905992949471205E-2</v>
      </c>
      <c r="BZ893" s="15">
        <v>3.8777908343125701E-2</v>
      </c>
      <c r="CA893" s="15">
        <v>3.1727379553466502E-2</v>
      </c>
      <c r="CB893" s="15">
        <v>9.4007050528789701E-2</v>
      </c>
      <c r="CC893" s="15">
        <v>5.4054054054054099E-2</v>
      </c>
      <c r="CD893" s="15">
        <v>7.1680376028202097E-2</v>
      </c>
      <c r="CE893" s="15">
        <v>1.0575793184488799E-2</v>
      </c>
      <c r="CF893" s="15">
        <v>2.23266745005875E-2</v>
      </c>
      <c r="CG893" s="15">
        <v>0.68101698536481103</v>
      </c>
      <c r="CH893" s="15">
        <v>1.2485311398354899</v>
      </c>
      <c r="CI893" s="15">
        <v>0.78339208773991398</v>
      </c>
      <c r="CJ893" s="15">
        <v>1.0072183985227501</v>
      </c>
      <c r="CK893" s="15">
        <v>1.2386064089941899</v>
      </c>
      <c r="CL893" s="15">
        <v>0.70005250393779495</v>
      </c>
      <c r="CM893" s="15">
        <v>1.5461685942235099</v>
      </c>
      <c r="CN893" s="15">
        <v>1.36638154838357</v>
      </c>
      <c r="CO893" s="15">
        <v>0.625696277870191</v>
      </c>
      <c r="CP893" s="15">
        <v>1.02120754294667</v>
      </c>
      <c r="CQ893" s="15">
        <v>1.11913155391416</v>
      </c>
      <c r="CR893" s="15">
        <v>1.2338425381903599</v>
      </c>
      <c r="CS893" s="15">
        <v>1.85827890580166</v>
      </c>
      <c r="CT893" s="15">
        <v>0.65725268378179202</v>
      </c>
      <c r="CU893" s="15">
        <v>0.64749754190747999</v>
      </c>
      <c r="CV893" s="15">
        <v>1.46886016451234</v>
      </c>
      <c r="CW893" s="15">
        <v>1.08108108108108</v>
      </c>
      <c r="CX893" s="15">
        <v>1.1200058754406601</v>
      </c>
      <c r="CY893" s="15">
        <v>2.1151586368977702</v>
      </c>
      <c r="CZ893" s="15">
        <v>0.85871825002259805</v>
      </c>
      <c r="DA893" s="15">
        <v>0.72701719923182595</v>
      </c>
      <c r="DB893" s="15">
        <v>0.78451405791898399</v>
      </c>
      <c r="DC893" s="15">
        <v>93498.297659999997</v>
      </c>
      <c r="DD893" s="15">
        <v>2.3501762632197401E-3</v>
      </c>
      <c r="DE893" s="15">
        <v>0</v>
      </c>
      <c r="DF893" s="15">
        <v>5.8754406580493503E-3</v>
      </c>
      <c r="DG893" s="15">
        <v>2.3501762632197401E-3</v>
      </c>
      <c r="DH893" s="15">
        <v>1.1750881316098701E-3</v>
      </c>
      <c r="DI893" s="15">
        <v>1.1750881316098701E-3</v>
      </c>
      <c r="DJ893" s="15">
        <v>0</v>
      </c>
      <c r="DK893" s="15">
        <v>3.5252643948296102E-3</v>
      </c>
      <c r="DL893" s="15">
        <v>5.8754406580493503E-3</v>
      </c>
      <c r="DM893" s="15">
        <v>2.3501762632197401E-3</v>
      </c>
      <c r="DN893" s="15">
        <v>0</v>
      </c>
      <c r="DO893" s="15">
        <v>0</v>
      </c>
      <c r="DP893" s="15">
        <v>0</v>
      </c>
      <c r="DQ893" s="15">
        <v>0</v>
      </c>
      <c r="DR893" s="15">
        <v>0</v>
      </c>
      <c r="DS893" s="15">
        <v>0</v>
      </c>
      <c r="DT893" s="15">
        <v>0</v>
      </c>
      <c r="DU893" s="15">
        <v>0</v>
      </c>
      <c r="DV893" s="15">
        <v>11.045999999999999</v>
      </c>
      <c r="DW893" s="15">
        <v>27.614999999999998</v>
      </c>
      <c r="DX893" s="15">
        <v>10.811</v>
      </c>
      <c r="DY893" s="15">
        <v>10.928000000000001</v>
      </c>
      <c r="DZ893" s="15">
        <v>21.974</v>
      </c>
      <c r="EA893" s="15">
        <v>54.406999999999996</v>
      </c>
      <c r="EB893" s="15">
        <v>45.593000000000004</v>
      </c>
      <c r="EC893" s="15">
        <v>53.466999999999999</v>
      </c>
      <c r="ED893" s="15">
        <v>29.376999999999999</v>
      </c>
      <c r="EE893" s="15">
        <v>83.149236192714497</v>
      </c>
      <c r="EF893" s="15">
        <v>1.29735605170388</v>
      </c>
      <c r="EG893" s="15">
        <v>-24.689514435779198</v>
      </c>
      <c r="EH893" s="15">
        <v>-0.20329024676850799</v>
      </c>
      <c r="EI893" s="15">
        <v>47.741128084606302</v>
      </c>
      <c r="EJ893" s="15">
        <v>5.4874512775733599</v>
      </c>
      <c r="EK893" s="15">
        <v>-1.0060987074030601</v>
      </c>
      <c r="EL893" s="15">
        <v>-0.95992949471210298</v>
      </c>
      <c r="EM893" s="15">
        <v>-0.301152368758</v>
      </c>
      <c r="EN893" s="15">
        <v>46.045211267600003</v>
      </c>
      <c r="EO893" s="15">
        <v>5.2852172851599999</v>
      </c>
      <c r="EP893" s="15">
        <v>-0.34820972907699999</v>
      </c>
      <c r="EQ893" s="15">
        <v>24.705505761800001</v>
      </c>
      <c r="ER893" s="15">
        <v>0.51600512163900003</v>
      </c>
      <c r="ES893" s="15">
        <v>9.9871959026900006E-2</v>
      </c>
      <c r="ET893" s="15">
        <v>0.290653008963</v>
      </c>
      <c r="EU893" s="15">
        <v>0.33162612035900002</v>
      </c>
      <c r="EV893" s="15">
        <v>0.13060179257400001</v>
      </c>
      <c r="EW893" s="15">
        <v>0.53913612565400004</v>
      </c>
      <c r="EX893" s="15">
        <v>-0.82866492146600002</v>
      </c>
      <c r="EY893" s="15">
        <v>4.4814340589000003E-2</v>
      </c>
      <c r="EZ893" s="15">
        <v>2.5608194622300001E-3</v>
      </c>
      <c r="FA893" s="15">
        <v>0.44046094750300002</v>
      </c>
      <c r="FB893" s="15">
        <v>0.38924455825900001</v>
      </c>
      <c r="FC893" s="15">
        <v>4.35339308579E-2</v>
      </c>
      <c r="FD893" s="15">
        <v>0</v>
      </c>
      <c r="FE893" s="15">
        <v>0</v>
      </c>
      <c r="FF893" s="15">
        <v>7.9385403329100004E-2</v>
      </c>
      <c r="FG893" s="15">
        <v>0.60819462227900001</v>
      </c>
      <c r="FH893" s="15">
        <v>0.34827144686299999</v>
      </c>
      <c r="FI893" s="15">
        <v>4.35339308579E-2</v>
      </c>
      <c r="FJ893" s="15">
        <v>0</v>
      </c>
      <c r="FK893" s="15">
        <v>0</v>
      </c>
      <c r="FL893" s="15">
        <v>0</v>
      </c>
      <c r="FM893" s="15">
        <v>0</v>
      </c>
      <c r="FN893" s="15">
        <v>0</v>
      </c>
      <c r="FO893" s="15">
        <v>1.1750881316098701E-3</v>
      </c>
      <c r="FP893" s="15">
        <v>3.5252643948296102E-3</v>
      </c>
      <c r="FQ893" s="15">
        <v>0</v>
      </c>
      <c r="FR893" s="15">
        <v>0</v>
      </c>
      <c r="FS893" s="15">
        <v>0</v>
      </c>
      <c r="FT893" s="15">
        <v>1.1750881316098701E-3</v>
      </c>
      <c r="FU893" s="15">
        <v>64.845323440000001</v>
      </c>
      <c r="FV893" s="15">
        <v>7.9905992949471205E-2</v>
      </c>
      <c r="FW893" s="15">
        <v>0.80963572267920103</v>
      </c>
      <c r="FX893" s="15">
        <v>0.110458284371328</v>
      </c>
      <c r="FY893" s="15">
        <v>0.278495887191539</v>
      </c>
      <c r="FZ893" s="15">
        <v>0.40540540540540498</v>
      </c>
      <c r="GA893" s="15">
        <v>0.31609870740305501</v>
      </c>
      <c r="GB893" s="15">
        <v>0.41363102232667398</v>
      </c>
      <c r="GC893" s="15">
        <v>0.37485311398354898</v>
      </c>
      <c r="GD893" s="15">
        <v>0.21151586368977701</v>
      </c>
      <c r="GE893" s="15">
        <v>0.33842538190364302</v>
      </c>
      <c r="GF893" s="15">
        <v>0.35370152761457102</v>
      </c>
      <c r="GG893" s="15">
        <v>0.30787309048178602</v>
      </c>
      <c r="GH893" s="15">
        <v>0.31374853113983497</v>
      </c>
      <c r="GI893" s="15">
        <v>0.47473560517038799</v>
      </c>
      <c r="GJ893" s="15">
        <v>0.21151586368977701</v>
      </c>
      <c r="GK893" s="15">
        <v>0.387779083431257</v>
      </c>
      <c r="GL893" s="15">
        <v>0.28319623971797903</v>
      </c>
      <c r="GM893" s="15">
        <v>0.32902467685076398</v>
      </c>
      <c r="GN893" s="15">
        <v>0.418331374853114</v>
      </c>
      <c r="GO893" s="15">
        <v>0.278495887191539</v>
      </c>
      <c r="GP893" s="15">
        <v>0.30317273795534699</v>
      </c>
      <c r="GQ893" s="15">
        <v>0.2</v>
      </c>
      <c r="GR893" s="15">
        <v>0.17882352941176499</v>
      </c>
      <c r="GS893" s="15">
        <v>0.27176470588235302</v>
      </c>
      <c r="GT893" s="15">
        <v>0.30705882352941199</v>
      </c>
      <c r="GU893" s="15">
        <v>0.18117647058823499</v>
      </c>
      <c r="GV893" s="15">
        <v>0.16352941176470601</v>
      </c>
      <c r="GW893" s="15">
        <v>0.249411764705882</v>
      </c>
      <c r="GX893" s="15">
        <v>0.212941176470588</v>
      </c>
      <c r="GY893" s="15">
        <v>0.21058823529411799</v>
      </c>
      <c r="GZ893" s="15">
        <v>0.29411764705882398</v>
      </c>
      <c r="HA893" s="15">
        <v>0.13529411764705901</v>
      </c>
      <c r="HB893" s="15">
        <v>0.20941176470588199</v>
      </c>
      <c r="HC893" s="15">
        <v>0.121176470588235</v>
      </c>
      <c r="HD893" s="15">
        <v>2.23529411764706E-2</v>
      </c>
      <c r="HE893" s="15">
        <v>0.16352941176470601</v>
      </c>
      <c r="HF893" s="15">
        <v>0.20705882352941199</v>
      </c>
      <c r="HG893" s="15">
        <v>0.249411764705882</v>
      </c>
      <c r="HH893" s="15">
        <v>0.183529411764706</v>
      </c>
      <c r="HI893" s="15">
        <v>0.23294117647058801</v>
      </c>
      <c r="HJ893" s="15">
        <v>0.25764705882352901</v>
      </c>
      <c r="HK893" s="15">
        <v>0.14588235294117599</v>
      </c>
      <c r="HL893" s="15">
        <v>5.35</v>
      </c>
      <c r="HM893" s="15">
        <v>54.26</v>
      </c>
    </row>
    <row r="894" spans="1:221" x14ac:dyDescent="0.2">
      <c r="A894" s="15" t="s">
        <v>3362</v>
      </c>
      <c r="B894" s="15" t="s">
        <v>3363</v>
      </c>
      <c r="C894" s="15" t="s">
        <v>3364</v>
      </c>
      <c r="D894" s="15">
        <v>30.66</v>
      </c>
      <c r="E894" s="15">
        <v>63.536666666666697</v>
      </c>
      <c r="F894" s="15">
        <v>2.7640384615384601</v>
      </c>
      <c r="G894" s="15">
        <v>23.5</v>
      </c>
      <c r="H894" s="15">
        <v>40.344999999999999</v>
      </c>
      <c r="I894" s="15">
        <v>6.4785000000000004</v>
      </c>
      <c r="J894" s="15">
        <v>10.130333333333301</v>
      </c>
      <c r="K894" s="15">
        <v>9.0969999999999995</v>
      </c>
      <c r="L894" s="15">
        <v>33.159999999999997</v>
      </c>
      <c r="M894" s="15">
        <v>2.0310000000000001</v>
      </c>
      <c r="N894" s="15">
        <v>23.09</v>
      </c>
      <c r="O894" s="15">
        <v>9.8490000000000002</v>
      </c>
      <c r="P894" s="15">
        <v>22.745000000000001</v>
      </c>
      <c r="Q894" s="15">
        <v>5.8840000000000003</v>
      </c>
      <c r="R894" s="15">
        <v>100.5</v>
      </c>
      <c r="S894" s="15">
        <v>0.18859999999999999</v>
      </c>
      <c r="T894" s="15">
        <v>100.5</v>
      </c>
      <c r="U894" s="15">
        <v>3</v>
      </c>
      <c r="V894" s="15">
        <v>3</v>
      </c>
      <c r="W894" s="15">
        <v>3</v>
      </c>
      <c r="X894" s="15">
        <v>3</v>
      </c>
      <c r="Y894" s="15">
        <v>3</v>
      </c>
      <c r="AA894" s="15">
        <v>3</v>
      </c>
      <c r="AB894" s="15">
        <v>1</v>
      </c>
      <c r="AC894" s="15">
        <v>2</v>
      </c>
      <c r="AD894" s="15">
        <v>3</v>
      </c>
      <c r="AE894" s="15">
        <v>3</v>
      </c>
      <c r="AF894" s="15">
        <v>3</v>
      </c>
      <c r="AG894" s="15">
        <v>2</v>
      </c>
      <c r="AH894" s="15">
        <v>3</v>
      </c>
      <c r="AI894" s="15">
        <v>1</v>
      </c>
      <c r="AL894" s="15">
        <v>1.9302325581395301</v>
      </c>
      <c r="AM894" s="15">
        <v>3.35945945945946</v>
      </c>
      <c r="BF894" s="15">
        <v>7.6269999999999998</v>
      </c>
      <c r="BG894" s="15">
        <v>14.9771254707211</v>
      </c>
      <c r="BH894" s="15">
        <v>12.8308</v>
      </c>
      <c r="BI894" s="15">
        <v>13.222200000000001</v>
      </c>
      <c r="BJ894" s="15">
        <v>11.1091</v>
      </c>
      <c r="BK894" s="15">
        <v>2.6715117300000002</v>
      </c>
      <c r="BL894" s="15">
        <v>2.0465643060000001</v>
      </c>
      <c r="BM894" s="15">
        <v>8.9153046062407093E-2</v>
      </c>
      <c r="BN894" s="15">
        <v>2.82317979197623E-2</v>
      </c>
      <c r="BO894" s="15">
        <v>3.2689450222882603E-2</v>
      </c>
      <c r="BP894" s="15">
        <v>5.2005943536404198E-2</v>
      </c>
      <c r="BQ894" s="15">
        <v>2.0802377414561701E-2</v>
      </c>
      <c r="BR894" s="15">
        <v>8.7667161961366993E-2</v>
      </c>
      <c r="BS894" s="15">
        <v>1.9316493313521501E-2</v>
      </c>
      <c r="BT894" s="15">
        <v>1.6344725111441302E-2</v>
      </c>
      <c r="BU894" s="15">
        <v>1.1887072808321001E-2</v>
      </c>
      <c r="BV894" s="15">
        <v>0.169390787518574</v>
      </c>
      <c r="BW894" s="15">
        <v>8.9153046062407093E-3</v>
      </c>
      <c r="BX894" s="15">
        <v>3.2689450222882603E-2</v>
      </c>
      <c r="BY894" s="15">
        <v>0.11144130757800901</v>
      </c>
      <c r="BZ894" s="15">
        <v>4.3090638930163398E-2</v>
      </c>
      <c r="CA894" s="15">
        <v>7.2808320950965802E-2</v>
      </c>
      <c r="CB894" s="15">
        <v>5.94353640416048E-2</v>
      </c>
      <c r="CC894" s="15">
        <v>6.6864784546805306E-2</v>
      </c>
      <c r="CD894" s="15">
        <v>5.7949479940564597E-2</v>
      </c>
      <c r="CE894" s="15">
        <v>4.4576523031203599E-3</v>
      </c>
      <c r="CF894" s="15">
        <v>1.48588410104012E-2</v>
      </c>
      <c r="CG894" s="15">
        <v>1.01310279616372</v>
      </c>
      <c r="CH894" s="15">
        <v>1.76448736998514</v>
      </c>
      <c r="CI894" s="15">
        <v>0.640969612213385</v>
      </c>
      <c r="CJ894" s="15">
        <v>0.74294205052005902</v>
      </c>
      <c r="CK894" s="15">
        <v>0.56222641660977501</v>
      </c>
      <c r="CL894" s="15">
        <v>0.93262938256773398</v>
      </c>
      <c r="CM894" s="15">
        <v>1.01665754281692</v>
      </c>
      <c r="CN894" s="15">
        <v>0.38010988631258902</v>
      </c>
      <c r="CO894" s="15">
        <v>0.15437756893923299</v>
      </c>
      <c r="CP894" s="15">
        <v>2.01655699426873</v>
      </c>
      <c r="CQ894" s="15">
        <v>0.42453831458289099</v>
      </c>
      <c r="CR894" s="15">
        <v>0.81723625557206503</v>
      </c>
      <c r="CS894" s="15">
        <v>2.59165831576765</v>
      </c>
      <c r="CT894" s="15">
        <v>0.730349812375652</v>
      </c>
      <c r="CU894" s="15">
        <v>1.48588410104012</v>
      </c>
      <c r="CV894" s="15">
        <v>0.92867756315007399</v>
      </c>
      <c r="CW894" s="15">
        <v>1.33729569093611</v>
      </c>
      <c r="CX894" s="15">
        <v>0.905460624071322</v>
      </c>
      <c r="CY894" s="15">
        <v>0.89153046062407104</v>
      </c>
      <c r="CZ894" s="15">
        <v>0.57149388501542997</v>
      </c>
      <c r="DA894" s="15">
        <v>0.63133393889594003</v>
      </c>
      <c r="DB894" s="15">
        <v>0.60350570993390595</v>
      </c>
      <c r="DC894" s="15">
        <v>71711.831160000002</v>
      </c>
      <c r="DD894" s="15">
        <v>4.4576523031203599E-3</v>
      </c>
      <c r="DE894" s="15">
        <v>0</v>
      </c>
      <c r="DF894" s="15">
        <v>7.4294205052005896E-3</v>
      </c>
      <c r="DG894" s="15">
        <v>0</v>
      </c>
      <c r="DH894" s="15">
        <v>1.4858841010401201E-3</v>
      </c>
      <c r="DI894" s="15">
        <v>1.4858841010401201E-3</v>
      </c>
      <c r="DJ894" s="15">
        <v>0</v>
      </c>
      <c r="DK894" s="15">
        <v>4.4576523031203599E-3</v>
      </c>
      <c r="DL894" s="15">
        <v>7.4294205052005896E-3</v>
      </c>
      <c r="DM894" s="15">
        <v>0</v>
      </c>
      <c r="DN894" s="15">
        <v>0</v>
      </c>
      <c r="DO894" s="15">
        <v>0</v>
      </c>
      <c r="DP894" s="15">
        <v>0</v>
      </c>
      <c r="DQ894" s="15">
        <v>0</v>
      </c>
      <c r="DR894" s="15">
        <v>0</v>
      </c>
      <c r="DS894" s="15">
        <v>0</v>
      </c>
      <c r="DT894" s="15">
        <v>0</v>
      </c>
      <c r="DU894" s="15">
        <v>0</v>
      </c>
      <c r="DV894" s="15">
        <v>8.4700000000000006</v>
      </c>
      <c r="DW894" s="15">
        <v>33.283999999999999</v>
      </c>
      <c r="DX894" s="15">
        <v>5.944</v>
      </c>
      <c r="DY894" s="15">
        <v>10.401</v>
      </c>
      <c r="DZ894" s="15">
        <v>18.870999999999999</v>
      </c>
      <c r="EA894" s="15">
        <v>60.920999999999999</v>
      </c>
      <c r="EB894" s="15">
        <v>39.079000000000001</v>
      </c>
      <c r="EC894" s="15">
        <v>56.612000000000002</v>
      </c>
      <c r="ED894" s="15">
        <v>33.134999999999998</v>
      </c>
      <c r="EE894" s="15">
        <v>98.157503714710202</v>
      </c>
      <c r="EF894" s="15">
        <v>1.19210995542348</v>
      </c>
      <c r="EG894" s="15">
        <v>6.3208159431162397E-2</v>
      </c>
      <c r="EH894" s="15">
        <v>-6.1664190193164999E-2</v>
      </c>
      <c r="EI894" s="15">
        <v>55.455274888558698</v>
      </c>
      <c r="EJ894" s="15">
        <v>7.3995380892632596</v>
      </c>
      <c r="EK894" s="15">
        <v>-1.0080237741456199</v>
      </c>
      <c r="EL894" s="15">
        <v>-0.96166419019316496</v>
      </c>
      <c r="EM894" s="15">
        <v>-0.22486865148900001</v>
      </c>
      <c r="EN894" s="15">
        <v>55.923642731999998</v>
      </c>
      <c r="EO894" s="15">
        <v>6.4981079101599999</v>
      </c>
      <c r="EP894" s="15">
        <v>-0.37715618426999997</v>
      </c>
      <c r="EQ894" s="15">
        <v>25.359019264400001</v>
      </c>
      <c r="ER894" s="15">
        <v>0.59719789842399995</v>
      </c>
      <c r="ES894" s="15">
        <v>4.9036777583199999E-2</v>
      </c>
      <c r="ET894" s="15">
        <v>0.28546409807399997</v>
      </c>
      <c r="EU894" s="15">
        <v>0.32399299474600002</v>
      </c>
      <c r="EV894" s="15">
        <v>0.159369527145</v>
      </c>
      <c r="EW894" s="15">
        <v>0.80523465703999997</v>
      </c>
      <c r="EX894" s="15">
        <v>-1.01173285199</v>
      </c>
      <c r="EY894" s="15">
        <v>4.3782837127799998E-2</v>
      </c>
      <c r="EZ894" s="15">
        <v>3.5026269702300001E-3</v>
      </c>
      <c r="FA894" s="15">
        <v>0.46234676006999997</v>
      </c>
      <c r="FB894" s="15">
        <v>0.25043782837099998</v>
      </c>
      <c r="FC894" s="15">
        <v>5.0788091068299998E-2</v>
      </c>
      <c r="FD894" s="15">
        <v>1.5761821366E-2</v>
      </c>
      <c r="FE894" s="15">
        <v>0</v>
      </c>
      <c r="FF894" s="15">
        <v>0.173380035026</v>
      </c>
      <c r="FG894" s="15">
        <v>0.72154115586699996</v>
      </c>
      <c r="FH894" s="15">
        <v>0.19789842381799999</v>
      </c>
      <c r="FI894" s="15">
        <v>8.0560420315199999E-2</v>
      </c>
      <c r="FJ894" s="15">
        <v>0</v>
      </c>
      <c r="FK894" s="15">
        <v>0</v>
      </c>
      <c r="FL894" s="15">
        <v>0</v>
      </c>
      <c r="FM894" s="15">
        <v>0</v>
      </c>
      <c r="FN894" s="15">
        <v>4.4576523031203599E-3</v>
      </c>
      <c r="FO894" s="15">
        <v>5.9435364041604804E-3</v>
      </c>
      <c r="FP894" s="15">
        <v>8.9153046062407093E-3</v>
      </c>
      <c r="FQ894" s="15">
        <v>0</v>
      </c>
      <c r="FR894" s="15">
        <v>0</v>
      </c>
      <c r="FS894" s="15">
        <v>0</v>
      </c>
      <c r="FT894" s="15">
        <v>5.9435364041604804E-3</v>
      </c>
      <c r="FV894" s="15">
        <v>8.4695393759286794E-2</v>
      </c>
      <c r="FW894" s="15">
        <v>0.83060921248142605</v>
      </c>
      <c r="FX894" s="15">
        <v>8.4695393759286794E-2</v>
      </c>
      <c r="FY894" s="15">
        <v>0.24517087667161999</v>
      </c>
      <c r="FZ894" s="15">
        <v>0.44873699851411603</v>
      </c>
      <c r="GA894" s="15">
        <v>0.30609212481426501</v>
      </c>
      <c r="GB894" s="15">
        <v>0.47548291233283801</v>
      </c>
      <c r="GC894" s="15">
        <v>0.37147102526003001</v>
      </c>
      <c r="GD894" s="15">
        <v>0.15304606240713201</v>
      </c>
      <c r="GE894" s="15">
        <v>0.32095096582466598</v>
      </c>
      <c r="GF894" s="15">
        <v>0.41456166419019302</v>
      </c>
      <c r="GG894" s="15">
        <v>0.264487369985141</v>
      </c>
      <c r="GH894" s="15">
        <v>0.335809806835067</v>
      </c>
      <c r="GI894" s="15">
        <v>0.51114413075780096</v>
      </c>
      <c r="GJ894" s="15">
        <v>0.15304606240713201</v>
      </c>
      <c r="GK894" s="15">
        <v>0.466567607726597</v>
      </c>
      <c r="GL894" s="15">
        <v>0.20950965824665699</v>
      </c>
      <c r="GM894" s="15">
        <v>0.32392273402674598</v>
      </c>
      <c r="GN894" s="15">
        <v>0.47399702823179801</v>
      </c>
      <c r="GO894" s="15">
        <v>0.24517087667161999</v>
      </c>
      <c r="GP894" s="15">
        <v>0.28083209509658202</v>
      </c>
      <c r="GQ894" s="15">
        <v>0.194940476190476</v>
      </c>
      <c r="GR894" s="15">
        <v>0.183035714285714</v>
      </c>
      <c r="GS894" s="15">
        <v>0.296130952380952</v>
      </c>
      <c r="GT894" s="15">
        <v>0.37648809523809501</v>
      </c>
      <c r="GU894" s="15">
        <v>0.13541666666666699</v>
      </c>
      <c r="GV894" s="15">
        <v>0.136904761904762</v>
      </c>
      <c r="GW894" s="15">
        <v>0.27678571428571402</v>
      </c>
      <c r="GX894" s="15">
        <v>0.20535714285714299</v>
      </c>
      <c r="GY894" s="15">
        <v>0.19047619047618999</v>
      </c>
      <c r="GZ894" s="15">
        <v>0.375</v>
      </c>
      <c r="HA894" s="15">
        <v>9.5238095238095205E-2</v>
      </c>
      <c r="HB894" s="15">
        <v>0.17708333333333301</v>
      </c>
      <c r="HC894" s="15">
        <v>0.14732142857142899</v>
      </c>
      <c r="HD894" s="15">
        <v>1.33928571428571E-2</v>
      </c>
      <c r="HE894" s="15">
        <v>0.144345238095238</v>
      </c>
      <c r="HF894" s="15">
        <v>0.15476190476190499</v>
      </c>
      <c r="HG894" s="15">
        <v>0.305059523809524</v>
      </c>
      <c r="HH894" s="15">
        <v>0.132440476190476</v>
      </c>
      <c r="HI894" s="15">
        <v>0.26041666666666702</v>
      </c>
      <c r="HJ894" s="15">
        <v>0.27976190476190499</v>
      </c>
      <c r="HK894" s="15">
        <v>0.117559523809524</v>
      </c>
      <c r="HL894" s="15">
        <v>6.84</v>
      </c>
      <c r="HM894" s="15">
        <v>38.098999999999997</v>
      </c>
    </row>
    <row r="895" spans="1:221" x14ac:dyDescent="0.2">
      <c r="A895" s="15" t="s">
        <v>3365</v>
      </c>
      <c r="B895" s="15" t="s">
        <v>3366</v>
      </c>
      <c r="C895" s="15" t="s">
        <v>3367</v>
      </c>
      <c r="D895" s="15">
        <v>27.49</v>
      </c>
      <c r="E895" s="15">
        <v>37.8066666666667</v>
      </c>
      <c r="F895" s="15">
        <v>6.59753846153846</v>
      </c>
      <c r="G895" s="15">
        <v>20.67</v>
      </c>
      <c r="H895" s="15">
        <v>34.284999999999997</v>
      </c>
      <c r="I895" s="15">
        <v>22.59</v>
      </c>
      <c r="J895" s="15">
        <v>20.313666666666698</v>
      </c>
      <c r="K895" s="15">
        <v>9.2850000000000001</v>
      </c>
      <c r="L895" s="15">
        <v>6.5940000000000003</v>
      </c>
      <c r="M895" s="15">
        <v>3.0150000000000001</v>
      </c>
      <c r="N895" s="15">
        <v>28.7</v>
      </c>
      <c r="O895" s="15">
        <v>8.3510000000000009</v>
      </c>
      <c r="P895" s="15">
        <v>12.885</v>
      </c>
      <c r="Q895" s="15">
        <v>9.9580000000000002</v>
      </c>
      <c r="R895" s="15">
        <v>59.95</v>
      </c>
      <c r="S895" s="15">
        <v>0.14799999999999999</v>
      </c>
      <c r="T895" s="15">
        <v>59.95</v>
      </c>
      <c r="U895" s="15">
        <v>3</v>
      </c>
      <c r="V895" s="15">
        <v>3</v>
      </c>
      <c r="W895" s="15">
        <v>3</v>
      </c>
      <c r="X895" s="15">
        <v>1</v>
      </c>
      <c r="Y895" s="15">
        <v>2</v>
      </c>
      <c r="AA895" s="15">
        <v>2</v>
      </c>
      <c r="AB895" s="15">
        <v>2</v>
      </c>
      <c r="AC895" s="15">
        <v>3</v>
      </c>
      <c r="AD895" s="15">
        <v>3</v>
      </c>
      <c r="AE895" s="15">
        <v>4</v>
      </c>
      <c r="AF895" s="15">
        <v>4</v>
      </c>
      <c r="AG895" s="15">
        <v>2</v>
      </c>
      <c r="AH895" s="15">
        <v>3</v>
      </c>
      <c r="AI895" s="15">
        <v>3</v>
      </c>
      <c r="AL895" s="15">
        <v>1.9090909090909101</v>
      </c>
      <c r="AM895" s="15">
        <v>21.427027027026998</v>
      </c>
      <c r="AN895" s="15">
        <v>4978.165</v>
      </c>
      <c r="AO895" s="15">
        <v>10929.865</v>
      </c>
      <c r="AP895" s="15">
        <v>3357.26</v>
      </c>
      <c r="AQ895" s="15">
        <v>55.975000000000001</v>
      </c>
      <c r="AR895" s="15">
        <v>55.31</v>
      </c>
      <c r="BF895" s="15">
        <v>4.8621499999999997</v>
      </c>
      <c r="BG895" s="15">
        <v>346.00429824757498</v>
      </c>
      <c r="BH895" s="15">
        <v>121.95699999999999</v>
      </c>
      <c r="BI895" s="15">
        <v>120.07299999999999</v>
      </c>
      <c r="BJ895" s="15">
        <v>131.536</v>
      </c>
      <c r="BK895" s="15">
        <v>129.4551008</v>
      </c>
      <c r="BL895" s="15">
        <v>133.3747687</v>
      </c>
      <c r="BM895" s="15">
        <v>7.7181208053691303E-2</v>
      </c>
      <c r="BN895" s="15">
        <v>2.4608501118568198E-2</v>
      </c>
      <c r="BO895" s="15">
        <v>4.6979865771812103E-2</v>
      </c>
      <c r="BP895" s="15">
        <v>6.8232662192393698E-2</v>
      </c>
      <c r="BQ895" s="15">
        <v>2.4608501118568198E-2</v>
      </c>
      <c r="BR895" s="15">
        <v>8.0536912751677805E-2</v>
      </c>
      <c r="BS895" s="15">
        <v>2.3489932885905999E-2</v>
      </c>
      <c r="BT895" s="15">
        <v>2.9082774049217001E-2</v>
      </c>
      <c r="BU895" s="15">
        <v>2.7964205816554798E-2</v>
      </c>
      <c r="BV895" s="15">
        <v>0.10514541387024599</v>
      </c>
      <c r="BW895" s="15">
        <v>2.2371364653243801E-2</v>
      </c>
      <c r="BX895" s="15">
        <v>2.4608501118568198E-2</v>
      </c>
      <c r="BY895" s="15">
        <v>8.8366890380313201E-2</v>
      </c>
      <c r="BZ895" s="15">
        <v>5.5928411633109597E-2</v>
      </c>
      <c r="CA895" s="15">
        <v>5.4809843400447401E-2</v>
      </c>
      <c r="CB895" s="15">
        <v>6.2639821029082804E-2</v>
      </c>
      <c r="CC895" s="15">
        <v>6.0402684563758399E-2</v>
      </c>
      <c r="CD895" s="15">
        <v>7.2706935123042493E-2</v>
      </c>
      <c r="CE895" s="15">
        <v>2.1252796420581699E-2</v>
      </c>
      <c r="CF895" s="15">
        <v>2.9082774049217001E-2</v>
      </c>
      <c r="CG895" s="15">
        <v>0.87705918242831005</v>
      </c>
      <c r="CH895" s="15">
        <v>1.53803131991051</v>
      </c>
      <c r="CI895" s="15">
        <v>0.92117383866298197</v>
      </c>
      <c r="CJ895" s="15">
        <v>0.97475231703419596</v>
      </c>
      <c r="CK895" s="15">
        <v>0.66509462482616899</v>
      </c>
      <c r="CL895" s="15">
        <v>0.85677566757104096</v>
      </c>
      <c r="CM895" s="15">
        <v>1.2363122571529499</v>
      </c>
      <c r="CN895" s="15">
        <v>0.67634358253992999</v>
      </c>
      <c r="CO895" s="15">
        <v>0.363171504111101</v>
      </c>
      <c r="CP895" s="15">
        <v>1.25173111750293</v>
      </c>
      <c r="CQ895" s="15">
        <v>1.0653030787258999</v>
      </c>
      <c r="CR895" s="15">
        <v>0.615212527964206</v>
      </c>
      <c r="CS895" s="15">
        <v>2.0550439623328698</v>
      </c>
      <c r="CT895" s="15">
        <v>0.94793918022219703</v>
      </c>
      <c r="CU895" s="15">
        <v>1.11856823266219</v>
      </c>
      <c r="CV895" s="15">
        <v>0.97874720357941802</v>
      </c>
      <c r="CW895" s="15">
        <v>1.20805369127517</v>
      </c>
      <c r="CX895" s="15">
        <v>1.1360458612975399</v>
      </c>
      <c r="CY895" s="15">
        <v>4.2505592841163304</v>
      </c>
      <c r="CZ895" s="15">
        <v>1.11856823266219</v>
      </c>
      <c r="DA895" s="15">
        <v>0.74427115719146997</v>
      </c>
      <c r="DB895" s="15">
        <v>0.65990986130045004</v>
      </c>
      <c r="DC895" s="15">
        <v>98335.614300000001</v>
      </c>
      <c r="DD895" s="15">
        <v>2.23713646532438E-3</v>
      </c>
      <c r="DE895" s="15">
        <v>0</v>
      </c>
      <c r="DF895" s="15">
        <v>6.7114093959731499E-3</v>
      </c>
      <c r="DG895" s="15">
        <v>0</v>
      </c>
      <c r="DH895" s="15">
        <v>1.11856823266219E-3</v>
      </c>
      <c r="DI895" s="15">
        <v>1.11856823266219E-3</v>
      </c>
      <c r="DJ895" s="15">
        <v>0</v>
      </c>
      <c r="DK895" s="15">
        <v>2.23713646532438E-3</v>
      </c>
      <c r="DL895" s="15">
        <v>6.7114093959731499E-3</v>
      </c>
      <c r="DM895" s="15">
        <v>0</v>
      </c>
      <c r="DN895" s="15">
        <v>0</v>
      </c>
      <c r="DO895" s="15">
        <v>0</v>
      </c>
      <c r="DP895" s="15">
        <v>0</v>
      </c>
      <c r="DQ895" s="15">
        <v>0</v>
      </c>
      <c r="DR895" s="15">
        <v>0</v>
      </c>
      <c r="DS895" s="15">
        <v>5.5928411633109597E-3</v>
      </c>
      <c r="DT895" s="15">
        <v>0</v>
      </c>
      <c r="DU895" s="15">
        <v>0</v>
      </c>
      <c r="DV895" s="15">
        <v>11.521000000000001</v>
      </c>
      <c r="DW895" s="15">
        <v>28.411999999999999</v>
      </c>
      <c r="DX895" s="15">
        <v>9.843</v>
      </c>
      <c r="DY895" s="15">
        <v>10.625999999999999</v>
      </c>
      <c r="DZ895" s="15">
        <v>22.148</v>
      </c>
      <c r="EA895" s="15">
        <v>57.494</v>
      </c>
      <c r="EB895" s="15">
        <v>42.506</v>
      </c>
      <c r="EC895" s="15">
        <v>53.802999999999997</v>
      </c>
      <c r="ED895" s="15">
        <v>30.536999999999999</v>
      </c>
      <c r="EE895" s="15">
        <v>81.152125279642107</v>
      </c>
      <c r="EF895" s="15">
        <v>1.42581655480984</v>
      </c>
      <c r="EG895" s="15">
        <v>-28.358982589558099</v>
      </c>
      <c r="EH895" s="15">
        <v>-0.29127516778523499</v>
      </c>
      <c r="EI895" s="15">
        <v>52.520357941834497</v>
      </c>
      <c r="EJ895" s="15">
        <v>5.0617026493972697</v>
      </c>
      <c r="EK895" s="15">
        <v>-0.63365771812080496</v>
      </c>
      <c r="EL895" s="15">
        <v>-0.61353467561521302</v>
      </c>
      <c r="EM895" s="15">
        <v>-0.370871559633</v>
      </c>
      <c r="EN895" s="15">
        <v>52.998853210999997</v>
      </c>
      <c r="EO895" s="15">
        <v>4.7119750976599999</v>
      </c>
      <c r="EP895" s="15">
        <v>-0.41838291380600001</v>
      </c>
      <c r="EQ895" s="15">
        <v>27.305045871600001</v>
      </c>
      <c r="ER895" s="15">
        <v>0.57568807339399997</v>
      </c>
      <c r="ES895" s="15">
        <v>7.7981651376099997E-2</v>
      </c>
      <c r="ET895" s="15">
        <v>0.25688073394499999</v>
      </c>
      <c r="EU895" s="15">
        <v>0.28440366972499997</v>
      </c>
      <c r="EV895" s="15">
        <v>0.183486238532</v>
      </c>
      <c r="EW895" s="15">
        <v>0.37470167064400001</v>
      </c>
      <c r="EX895" s="15">
        <v>-0.72720763723199999</v>
      </c>
      <c r="EY895" s="15">
        <v>7.5688073394499997E-2</v>
      </c>
      <c r="EZ895" s="15">
        <v>0</v>
      </c>
      <c r="FA895" s="15">
        <v>0.34174311926599998</v>
      </c>
      <c r="FB895" s="15">
        <v>0.50458715596299997</v>
      </c>
      <c r="FC895" s="15">
        <v>0</v>
      </c>
      <c r="FD895" s="15">
        <v>6.8807339449500002E-3</v>
      </c>
      <c r="FE895" s="15">
        <v>0</v>
      </c>
      <c r="FF895" s="15">
        <v>7.1100917431200006E-2</v>
      </c>
      <c r="FG895" s="15">
        <v>0.52293577981700001</v>
      </c>
      <c r="FH895" s="15">
        <v>0.47018348623900003</v>
      </c>
      <c r="FI895" s="15">
        <v>6.8807339449500002E-3</v>
      </c>
      <c r="FJ895" s="15">
        <v>0</v>
      </c>
      <c r="FK895" s="15">
        <v>0</v>
      </c>
      <c r="FL895" s="15">
        <v>1.11856823266219E-3</v>
      </c>
      <c r="FM895" s="15">
        <v>0</v>
      </c>
      <c r="FN895" s="15">
        <v>0</v>
      </c>
      <c r="FO895" s="15">
        <v>0</v>
      </c>
      <c r="FP895" s="15">
        <v>2.7964205816554798E-2</v>
      </c>
      <c r="FQ895" s="15">
        <v>0</v>
      </c>
      <c r="FR895" s="15">
        <v>0</v>
      </c>
      <c r="FS895" s="15">
        <v>0</v>
      </c>
      <c r="FT895" s="15">
        <v>1.11856823266219E-2</v>
      </c>
      <c r="FU895" s="15">
        <v>69.276837494999995</v>
      </c>
      <c r="FV895" s="15">
        <v>8.2774049217002196E-2</v>
      </c>
      <c r="FW895" s="15">
        <v>0.80201342281879195</v>
      </c>
      <c r="FX895" s="15">
        <v>0.115212527964206</v>
      </c>
      <c r="FY895" s="15">
        <v>0.278523489932886</v>
      </c>
      <c r="FZ895" s="15">
        <v>0.42170022371364702</v>
      </c>
      <c r="GA895" s="15">
        <v>0.29977628635346798</v>
      </c>
      <c r="GB895" s="15">
        <v>0.44071588366890402</v>
      </c>
      <c r="GC895" s="15">
        <v>0.355704697986577</v>
      </c>
      <c r="GD895" s="15">
        <v>0.20357941834451901</v>
      </c>
      <c r="GE895" s="15">
        <v>0.32885906040268498</v>
      </c>
      <c r="GF895" s="15">
        <v>0.36912751677852401</v>
      </c>
      <c r="GG895" s="15">
        <v>0.30201342281879201</v>
      </c>
      <c r="GH895" s="15">
        <v>0.32774049217002199</v>
      </c>
      <c r="GI895" s="15">
        <v>0.46868008948545897</v>
      </c>
      <c r="GJ895" s="15">
        <v>0.20357941834451901</v>
      </c>
      <c r="GK895" s="15">
        <v>0.43512304250559303</v>
      </c>
      <c r="GL895" s="15">
        <v>0.26174496644295298</v>
      </c>
      <c r="GM895" s="15">
        <v>0.303131991051454</v>
      </c>
      <c r="GN895" s="15">
        <v>0.43512304250559303</v>
      </c>
      <c r="GO895" s="15">
        <v>0.278523489932886</v>
      </c>
      <c r="GP895" s="15">
        <v>0.28635346756152102</v>
      </c>
      <c r="GQ895" s="15">
        <v>0.243001119820829</v>
      </c>
      <c r="GR895" s="15">
        <v>0.16013437849944001</v>
      </c>
      <c r="GS895" s="15">
        <v>0.25979843225083998</v>
      </c>
      <c r="GT895" s="15">
        <v>0.33370660694288901</v>
      </c>
      <c r="GU895" s="15">
        <v>0.16909294512877901</v>
      </c>
      <c r="GV895" s="15">
        <v>0.14781634938409899</v>
      </c>
      <c r="GW895" s="15">
        <v>0.24188129899216099</v>
      </c>
      <c r="GX895" s="15">
        <v>0.19596864501679701</v>
      </c>
      <c r="GY895" s="15">
        <v>0.231802911534155</v>
      </c>
      <c r="GZ895" s="15">
        <v>0.31802911534154499</v>
      </c>
      <c r="HA895" s="15">
        <v>0.128779395296753</v>
      </c>
      <c r="HB895" s="15">
        <v>0.188129899216125</v>
      </c>
      <c r="HC895" s="15">
        <v>0.12989921612541999</v>
      </c>
      <c r="HD895" s="15">
        <v>2.0156774916013399E-2</v>
      </c>
      <c r="HE895" s="15">
        <v>0.17693169092945099</v>
      </c>
      <c r="HF895" s="15">
        <v>0.237402015677492</v>
      </c>
      <c r="HG895" s="15">
        <v>0.27995520716685302</v>
      </c>
      <c r="HH895" s="15">
        <v>0.14781634938409899</v>
      </c>
      <c r="HI895" s="15">
        <v>0.243001119820829</v>
      </c>
      <c r="HJ895" s="15">
        <v>0.25307950727883499</v>
      </c>
      <c r="HK895" s="15">
        <v>0.16013437849944001</v>
      </c>
      <c r="HL895" s="15">
        <v>4.7</v>
      </c>
      <c r="HM895" s="15">
        <v>59.152999999999999</v>
      </c>
    </row>
    <row r="896" spans="1:221" x14ac:dyDescent="0.2">
      <c r="A896" s="15" t="s">
        <v>3368</v>
      </c>
      <c r="B896" s="15" t="s">
        <v>3369</v>
      </c>
      <c r="C896" s="15" t="s">
        <v>3370</v>
      </c>
      <c r="D896" s="15">
        <v>9.0835000000000008</v>
      </c>
      <c r="E896" s="15">
        <v>9.4593333333333298</v>
      </c>
      <c r="F896" s="15">
        <v>2.0591923076923102</v>
      </c>
      <c r="G896" s="15">
        <v>9.7949999999999999</v>
      </c>
      <c r="H896" s="15">
        <v>12.635</v>
      </c>
      <c r="I896" s="15">
        <v>7.5975000000000001</v>
      </c>
      <c r="J896" s="15">
        <v>5.9783333333333299</v>
      </c>
      <c r="K896" s="15">
        <v>3.33</v>
      </c>
      <c r="L896" s="15">
        <v>5.0960000000000001</v>
      </c>
      <c r="M896" s="15">
        <v>0.94820000000000004</v>
      </c>
      <c r="N896" s="15">
        <v>8.7070000000000007</v>
      </c>
      <c r="O896" s="15">
        <v>5.3289999999999997</v>
      </c>
      <c r="P896" s="15">
        <v>6.8085000000000004</v>
      </c>
      <c r="Q896" s="15">
        <v>7.6070000000000002</v>
      </c>
      <c r="R896" s="15">
        <v>20.53</v>
      </c>
      <c r="S896" s="15">
        <v>44.67</v>
      </c>
      <c r="T896" s="15">
        <v>44.67</v>
      </c>
      <c r="U896" s="15">
        <v>4</v>
      </c>
      <c r="V896" s="15">
        <v>4</v>
      </c>
      <c r="W896" s="15">
        <v>2</v>
      </c>
      <c r="X896" s="15">
        <v>2</v>
      </c>
      <c r="Y896" s="15">
        <v>1</v>
      </c>
      <c r="AA896" s="15">
        <v>3</v>
      </c>
      <c r="AB896" s="15">
        <v>2</v>
      </c>
      <c r="AC896" s="15">
        <v>3</v>
      </c>
      <c r="AD896" s="15">
        <v>4</v>
      </c>
      <c r="AE896" s="15">
        <v>4</v>
      </c>
      <c r="AF896" s="15">
        <v>1</v>
      </c>
      <c r="AG896" s="15">
        <v>2</v>
      </c>
      <c r="AH896" s="15">
        <v>3</v>
      </c>
      <c r="AI896" s="15">
        <v>3</v>
      </c>
      <c r="AL896" s="15">
        <v>2.0909090909090899</v>
      </c>
      <c r="AM896" s="15">
        <v>15.975675675675699</v>
      </c>
      <c r="BG896" s="15">
        <v>31.262908643887702</v>
      </c>
      <c r="BH896" s="15">
        <v>7.3523699999999996</v>
      </c>
      <c r="BI896" s="15">
        <v>7.3403999999999998</v>
      </c>
      <c r="BJ896" s="15">
        <v>4.5958800000000002</v>
      </c>
      <c r="BK896" s="15">
        <v>6.7163414850000001</v>
      </c>
      <c r="BL896" s="15">
        <v>3.015646389</v>
      </c>
      <c r="BM896" s="15">
        <v>3.2835820895522401E-2</v>
      </c>
      <c r="BN896" s="15">
        <v>6.2686567164179099E-2</v>
      </c>
      <c r="BO896" s="15">
        <v>5.0746268656716401E-2</v>
      </c>
      <c r="BP896" s="15">
        <v>7.7611940298507501E-2</v>
      </c>
      <c r="BQ896" s="15">
        <v>1.7910447761194E-2</v>
      </c>
      <c r="BR896" s="15">
        <v>5.0746268656716401E-2</v>
      </c>
      <c r="BS896" s="15">
        <v>3.2835820895522401E-2</v>
      </c>
      <c r="BT896" s="15">
        <v>5.3731343283582103E-2</v>
      </c>
      <c r="BU896" s="15">
        <v>9.5522388059701493E-2</v>
      </c>
      <c r="BV896" s="15">
        <v>9.8507462686567196E-2</v>
      </c>
      <c r="BW896" s="15">
        <v>5.9701492537313399E-3</v>
      </c>
      <c r="BX896" s="15">
        <v>6.5671641791044802E-2</v>
      </c>
      <c r="BY896" s="15">
        <v>3.5820895522388103E-2</v>
      </c>
      <c r="BZ896" s="15">
        <v>4.1791044776119397E-2</v>
      </c>
      <c r="CA896" s="15">
        <v>4.7761194029850698E-2</v>
      </c>
      <c r="CB896" s="15">
        <v>5.9701492537313397E-2</v>
      </c>
      <c r="CC896" s="15">
        <v>8.3582089552238795E-2</v>
      </c>
      <c r="CD896" s="15">
        <v>6.5671641791044802E-2</v>
      </c>
      <c r="CE896" s="15">
        <v>1.1940298507462701E-2</v>
      </c>
      <c r="CF896" s="15">
        <v>8.9552238805970207E-3</v>
      </c>
      <c r="CG896" s="15">
        <v>0.37313432835820898</v>
      </c>
      <c r="CH896" s="15">
        <v>3.9179104477611899</v>
      </c>
      <c r="CI896" s="15">
        <v>0.99502487562189101</v>
      </c>
      <c r="CJ896" s="15">
        <v>1.1087420042643901</v>
      </c>
      <c r="CK896" s="15">
        <v>0.48406615570794698</v>
      </c>
      <c r="CL896" s="15">
        <v>0.53985392187996195</v>
      </c>
      <c r="CM896" s="15">
        <v>1.72820109976434</v>
      </c>
      <c r="CN896" s="15">
        <v>1.249566122874</v>
      </c>
      <c r="CO896" s="15">
        <v>1.2405504942818399</v>
      </c>
      <c r="CP896" s="15">
        <v>1.1727078891258</v>
      </c>
      <c r="CQ896" s="15">
        <v>0.28429282160625402</v>
      </c>
      <c r="CR896" s="15">
        <v>1.6417910447761199</v>
      </c>
      <c r="CS896" s="15">
        <v>0.83304408191600199</v>
      </c>
      <c r="CT896" s="15">
        <v>0.70832279281558297</v>
      </c>
      <c r="CU896" s="15">
        <v>0.97471824550715802</v>
      </c>
      <c r="CV896" s="15">
        <v>0.93283582089552197</v>
      </c>
      <c r="CW896" s="15">
        <v>1.6716417910447801</v>
      </c>
      <c r="CX896" s="15">
        <v>1.02611940298507</v>
      </c>
      <c r="CY896" s="15">
        <v>2.3880597014925402</v>
      </c>
      <c r="CZ896" s="15">
        <v>0.34443168771527</v>
      </c>
      <c r="DA896" s="15">
        <v>0.57655395411928601</v>
      </c>
      <c r="DB896" s="15">
        <v>0.79759076392473105</v>
      </c>
      <c r="DC896" s="15">
        <v>37731.832300000002</v>
      </c>
      <c r="DD896" s="15">
        <v>2.3880597014925401E-2</v>
      </c>
      <c r="DE896" s="15">
        <v>0</v>
      </c>
      <c r="DF896" s="15">
        <v>5.9701492537313399E-3</v>
      </c>
      <c r="DG896" s="15">
        <v>0</v>
      </c>
      <c r="DH896" s="15">
        <v>2.9850746268656699E-3</v>
      </c>
      <c r="DI896" s="15">
        <v>2.9850746268656699E-3</v>
      </c>
      <c r="DJ896" s="15">
        <v>0</v>
      </c>
      <c r="DK896" s="15">
        <v>2.3880597014925401E-2</v>
      </c>
      <c r="DL896" s="15">
        <v>5.9701492537313399E-3</v>
      </c>
      <c r="DM896" s="15">
        <v>2.9850746268656699E-3</v>
      </c>
      <c r="DN896" s="15">
        <v>0</v>
      </c>
      <c r="DO896" s="15">
        <v>0</v>
      </c>
      <c r="DP896" s="15">
        <v>0</v>
      </c>
      <c r="DQ896" s="15">
        <v>0</v>
      </c>
      <c r="DR896" s="15">
        <v>0</v>
      </c>
      <c r="DS896" s="15">
        <v>8.9552238805970207E-3</v>
      </c>
      <c r="DT896" s="15">
        <v>0</v>
      </c>
      <c r="DU896" s="15">
        <v>0</v>
      </c>
      <c r="DV896" s="15">
        <v>12.836</v>
      </c>
      <c r="DW896" s="15">
        <v>25.074999999999999</v>
      </c>
      <c r="DX896" s="15">
        <v>7.1639999999999997</v>
      </c>
      <c r="DY896" s="15">
        <v>17.611999999999998</v>
      </c>
      <c r="DZ896" s="15">
        <v>30.448</v>
      </c>
      <c r="EA896" s="15">
        <v>44.478000000000002</v>
      </c>
      <c r="EB896" s="15">
        <v>55.521999999999998</v>
      </c>
      <c r="EC896" s="15">
        <v>50.746000000000002</v>
      </c>
      <c r="ED896" s="15">
        <v>28.954999999999998</v>
      </c>
      <c r="EE896" s="15">
        <v>81.701492537313399</v>
      </c>
      <c r="EF896" s="15">
        <v>2.1565074626865699</v>
      </c>
      <c r="EG896" s="15">
        <v>4.7382133802633</v>
      </c>
      <c r="EH896" s="15">
        <v>-0.55492537313432799</v>
      </c>
      <c r="EI896" s="15">
        <v>27.889552238806001</v>
      </c>
      <c r="EJ896" s="15">
        <v>8.0020803893209003</v>
      </c>
      <c r="EK896" s="15">
        <v>-0.497850746268657</v>
      </c>
      <c r="EL896" s="15">
        <v>-0.467761194029851</v>
      </c>
      <c r="EM896" s="15">
        <v>-0.93076923076899998</v>
      </c>
      <c r="EN896" s="15">
        <v>26.442603550299999</v>
      </c>
      <c r="EO896" s="15">
        <v>5.9938354492199997</v>
      </c>
      <c r="EP896" s="15">
        <v>-0.30725489597700001</v>
      </c>
      <c r="EQ896" s="15">
        <v>35.650887574000002</v>
      </c>
      <c r="ER896" s="15">
        <v>0.73372781065100001</v>
      </c>
      <c r="ES896" s="15">
        <v>2.3668639053300002E-2</v>
      </c>
      <c r="ET896" s="15">
        <v>0.426035502959</v>
      </c>
      <c r="EU896" s="15">
        <v>0.236686390533</v>
      </c>
      <c r="EV896" s="15">
        <v>0.195266272189</v>
      </c>
      <c r="EW896" s="15">
        <v>0.353947368421</v>
      </c>
      <c r="EX896" s="15">
        <v>-1.2967105263200001</v>
      </c>
      <c r="EY896" s="15">
        <v>0</v>
      </c>
      <c r="EZ896" s="15">
        <v>0</v>
      </c>
      <c r="FA896" s="15">
        <v>0.50295857988199999</v>
      </c>
      <c r="FB896" s="15">
        <v>0.32544378698199999</v>
      </c>
      <c r="FC896" s="15">
        <v>5.9171597633100002E-3</v>
      </c>
      <c r="FD896" s="15">
        <v>0</v>
      </c>
      <c r="FE896" s="15">
        <v>0</v>
      </c>
      <c r="FF896" s="15">
        <v>0.16568047337299999</v>
      </c>
      <c r="FG896" s="15">
        <v>0.73372781065100001</v>
      </c>
      <c r="FH896" s="15">
        <v>0.26627218934899999</v>
      </c>
      <c r="FI896" s="15">
        <v>0</v>
      </c>
      <c r="FJ896" s="15">
        <v>0</v>
      </c>
      <c r="FK896" s="15">
        <v>0</v>
      </c>
      <c r="FL896" s="15">
        <v>0</v>
      </c>
      <c r="FM896" s="15">
        <v>0</v>
      </c>
      <c r="FN896" s="15">
        <v>2.9850746268656699E-3</v>
      </c>
      <c r="FO896" s="15">
        <v>1.49253731343284E-2</v>
      </c>
      <c r="FP896" s="15">
        <v>5.6716417910447799E-2</v>
      </c>
      <c r="FQ896" s="15">
        <v>0</v>
      </c>
      <c r="FR896" s="15">
        <v>0</v>
      </c>
      <c r="FS896" s="15">
        <v>0</v>
      </c>
      <c r="FT896" s="15">
        <v>2.9850746268656699E-2</v>
      </c>
      <c r="FU896" s="15">
        <v>68.226182768571405</v>
      </c>
      <c r="FV896" s="15">
        <v>0.143283582089552</v>
      </c>
      <c r="FW896" s="15">
        <v>0.72835820895522396</v>
      </c>
      <c r="FX896" s="15">
        <v>0.12835820895522401</v>
      </c>
      <c r="FY896" s="15">
        <v>0.37910447761193999</v>
      </c>
      <c r="FZ896" s="15">
        <v>0.30447761194029799</v>
      </c>
      <c r="GA896" s="15">
        <v>0.31641791044776102</v>
      </c>
      <c r="GB896" s="15">
        <v>0.37611940298507501</v>
      </c>
      <c r="GC896" s="15">
        <v>0.402985074626866</v>
      </c>
      <c r="GD896" s="15">
        <v>0.22089552238806001</v>
      </c>
      <c r="GE896" s="15">
        <v>0.32537313432835802</v>
      </c>
      <c r="GF896" s="15">
        <v>0.26268656716417899</v>
      </c>
      <c r="GG896" s="15">
        <v>0.411940298507463</v>
      </c>
      <c r="GH896" s="15">
        <v>0.277611940298507</v>
      </c>
      <c r="GI896" s="15">
        <v>0.50149253731343302</v>
      </c>
      <c r="GJ896" s="15">
        <v>0.22089552238806001</v>
      </c>
      <c r="GK896" s="15">
        <v>0.43283582089552203</v>
      </c>
      <c r="GL896" s="15">
        <v>0.30447761194029799</v>
      </c>
      <c r="GM896" s="15">
        <v>0.26268656716417899</v>
      </c>
      <c r="GN896" s="15">
        <v>0.39402985074626901</v>
      </c>
      <c r="GO896" s="15">
        <v>0.37910447761193999</v>
      </c>
      <c r="GP896" s="15">
        <v>0.226865671641791</v>
      </c>
      <c r="GQ896" s="15">
        <v>0.25449101796407197</v>
      </c>
      <c r="GR896" s="15">
        <v>0.24251497005987999</v>
      </c>
      <c r="GS896" s="15">
        <v>0.20658682634730499</v>
      </c>
      <c r="GT896" s="15">
        <v>0.32634730538922202</v>
      </c>
      <c r="GU896" s="15">
        <v>0.18263473053892201</v>
      </c>
      <c r="GV896" s="15">
        <v>0.14371257485029901</v>
      </c>
      <c r="GW896" s="15">
        <v>0.19161676646706599</v>
      </c>
      <c r="GX896" s="15">
        <v>0.269461077844311</v>
      </c>
      <c r="GY896" s="15">
        <v>0.239520958083832</v>
      </c>
      <c r="GZ896" s="15">
        <v>0.30239520958083799</v>
      </c>
      <c r="HA896" s="15">
        <v>0.12874251497006001</v>
      </c>
      <c r="HB896" s="15">
        <v>0.19760479041916201</v>
      </c>
      <c r="HC896" s="15">
        <v>0.19161676646706599</v>
      </c>
      <c r="HD896" s="15">
        <v>3.59281437125748E-2</v>
      </c>
      <c r="HE896" s="15">
        <v>0.19760479041916201</v>
      </c>
      <c r="HF896" s="15">
        <v>0.25748502994012001</v>
      </c>
      <c r="HG896" s="15">
        <v>0.224550898203593</v>
      </c>
      <c r="HH896" s="15">
        <v>0.14670658682634699</v>
      </c>
      <c r="HI896" s="15">
        <v>0.32634730538922202</v>
      </c>
      <c r="HJ896" s="15">
        <v>0.19161676646706599</v>
      </c>
      <c r="HK896" s="15">
        <v>0.170658682634731</v>
      </c>
      <c r="HL896" s="15">
        <v>6.26</v>
      </c>
      <c r="HM896" s="15">
        <v>90.531000000000006</v>
      </c>
    </row>
    <row r="897" spans="1:221" x14ac:dyDescent="0.2">
      <c r="A897" s="15" t="s">
        <v>3371</v>
      </c>
      <c r="B897" s="15" t="s">
        <v>3372</v>
      </c>
      <c r="C897" s="15" t="s">
        <v>3373</v>
      </c>
      <c r="D897" s="15">
        <v>0.5625</v>
      </c>
      <c r="E897" s="15">
        <v>0.27333333333333298</v>
      </c>
      <c r="F897" s="15">
        <v>0.78535384615384596</v>
      </c>
      <c r="G897" s="15">
        <v>0.38350000000000001</v>
      </c>
      <c r="H897" s="15">
        <v>0.21584999999999999</v>
      </c>
      <c r="I897" s="15">
        <v>0.11484999999999999</v>
      </c>
      <c r="J897" s="15">
        <v>1.0513666666666699</v>
      </c>
      <c r="K897" s="15">
        <v>0.57655000000000001</v>
      </c>
      <c r="L897" s="15">
        <v>0.63660000000000005</v>
      </c>
      <c r="M897" s="15">
        <v>9.4829999999999998E-2</v>
      </c>
      <c r="N897" s="15">
        <v>0.12759999999999999</v>
      </c>
      <c r="O897" s="15">
        <v>0.1933</v>
      </c>
      <c r="P897" s="15">
        <v>0.17945</v>
      </c>
      <c r="Q897" s="15">
        <v>0.12230000000000001</v>
      </c>
      <c r="R897" s="15">
        <v>3.4820000000000002</v>
      </c>
      <c r="S897" s="15">
        <v>3.8469999999999997E-2</v>
      </c>
      <c r="T897" s="15">
        <v>3.4820000000000002</v>
      </c>
      <c r="U897" s="15">
        <v>3</v>
      </c>
      <c r="V897" s="15">
        <v>1</v>
      </c>
      <c r="W897" s="15">
        <v>1</v>
      </c>
      <c r="X897" s="15">
        <v>1</v>
      </c>
      <c r="Y897" s="15">
        <v>2</v>
      </c>
      <c r="AA897" s="15">
        <v>1</v>
      </c>
      <c r="AB897" s="15">
        <v>1</v>
      </c>
      <c r="AC897" s="15">
        <v>1</v>
      </c>
      <c r="AD897" s="15">
        <v>1</v>
      </c>
      <c r="AE897" s="15">
        <v>1</v>
      </c>
      <c r="AF897" s="15">
        <v>1</v>
      </c>
      <c r="AG897" s="15">
        <v>1</v>
      </c>
      <c r="AH897" s="15">
        <v>1</v>
      </c>
      <c r="AI897" s="15">
        <v>2</v>
      </c>
      <c r="AL897" s="15">
        <v>1.0909090909090899</v>
      </c>
      <c r="AM897" s="15">
        <v>0.74054054054054097</v>
      </c>
      <c r="BM897" s="15">
        <v>7.7235772357723595E-2</v>
      </c>
      <c r="BN897" s="15">
        <v>3.65853658536585E-2</v>
      </c>
      <c r="BO897" s="15">
        <v>4.8780487804878099E-2</v>
      </c>
      <c r="BP897" s="15">
        <v>4.8780487804878099E-2</v>
      </c>
      <c r="BQ897" s="15">
        <v>4.0650406504064998E-2</v>
      </c>
      <c r="BR897" s="15">
        <v>6.50406504065041E-2</v>
      </c>
      <c r="BS897" s="15">
        <v>2.0325203252032499E-2</v>
      </c>
      <c r="BT897" s="15">
        <v>4.8780487804878099E-2</v>
      </c>
      <c r="BU897" s="15">
        <v>5.6910569105691103E-2</v>
      </c>
      <c r="BV897" s="15">
        <v>0.12601626016260201</v>
      </c>
      <c r="BW897" s="15">
        <v>3.65853658536585E-2</v>
      </c>
      <c r="BX897" s="15">
        <v>2.0325203252032499E-2</v>
      </c>
      <c r="BY897" s="15">
        <v>6.0975609756097601E-2</v>
      </c>
      <c r="BZ897" s="15">
        <v>4.0650406504064998E-2</v>
      </c>
      <c r="CA897" s="15">
        <v>4.0650406504064998E-2</v>
      </c>
      <c r="CB897" s="15">
        <v>6.50406504065041E-2</v>
      </c>
      <c r="CC897" s="15">
        <v>7.3170731707317097E-2</v>
      </c>
      <c r="CD897" s="15">
        <v>4.8780487804878099E-2</v>
      </c>
      <c r="CE897" s="15">
        <v>2.8455284552845499E-2</v>
      </c>
      <c r="CF897" s="15">
        <v>1.6260162601626001E-2</v>
      </c>
      <c r="CG897" s="15">
        <v>0.87767923133776804</v>
      </c>
      <c r="CH897" s="15">
        <v>2.2865853658536599</v>
      </c>
      <c r="CI897" s="15">
        <v>0.95648015303682499</v>
      </c>
      <c r="CJ897" s="15">
        <v>0.696864111498258</v>
      </c>
      <c r="CK897" s="15">
        <v>1.098659635245</v>
      </c>
      <c r="CL897" s="15">
        <v>0.69192181283514997</v>
      </c>
      <c r="CM897" s="15">
        <v>1.0697475395806599</v>
      </c>
      <c r="CN897" s="15">
        <v>1.13442994895065</v>
      </c>
      <c r="CO897" s="15">
        <v>0.73909830007390998</v>
      </c>
      <c r="CP897" s="15">
        <v>1.5001935733642999</v>
      </c>
      <c r="CQ897" s="15">
        <v>1.7421602787456401</v>
      </c>
      <c r="CR897" s="15">
        <v>0.50813008130081305</v>
      </c>
      <c r="CS897" s="15">
        <v>1.4180374361883199</v>
      </c>
      <c r="CT897" s="15">
        <v>0.68898994074686504</v>
      </c>
      <c r="CU897" s="15">
        <v>0.82960013273602096</v>
      </c>
      <c r="CV897" s="15">
        <v>1.0162601626016301</v>
      </c>
      <c r="CW897" s="15">
        <v>1.4634146341463401</v>
      </c>
      <c r="CX897" s="15">
        <v>0.76219512195121997</v>
      </c>
      <c r="CY897" s="15">
        <v>5.6910569105691096</v>
      </c>
      <c r="CZ897" s="15">
        <v>0.625390869293308</v>
      </c>
      <c r="DA897" s="15">
        <v>0.71255405820525497</v>
      </c>
      <c r="DB897" s="15">
        <v>0.76519356063390098</v>
      </c>
      <c r="DC897" s="15">
        <v>27367.640739999999</v>
      </c>
      <c r="DD897" s="15">
        <v>8.1300813008130107E-3</v>
      </c>
      <c r="DE897" s="15">
        <v>4.0650406504065002E-3</v>
      </c>
      <c r="DF897" s="15">
        <v>8.1300813008130107E-3</v>
      </c>
      <c r="DG897" s="15">
        <v>0</v>
      </c>
      <c r="DH897" s="15">
        <v>4.0650406504065002E-3</v>
      </c>
      <c r="DI897" s="15">
        <v>0</v>
      </c>
      <c r="DJ897" s="15">
        <v>0</v>
      </c>
      <c r="DK897" s="15">
        <v>8.1300813008130107E-3</v>
      </c>
      <c r="DL897" s="15">
        <v>8.1300813008130107E-3</v>
      </c>
      <c r="DM897" s="15">
        <v>0</v>
      </c>
      <c r="DN897" s="15">
        <v>4.0650406504065002E-3</v>
      </c>
      <c r="DO897" s="15">
        <v>0</v>
      </c>
      <c r="DP897" s="15">
        <v>0</v>
      </c>
      <c r="DQ897" s="15">
        <v>0</v>
      </c>
      <c r="DR897" s="15">
        <v>0</v>
      </c>
      <c r="DS897" s="15">
        <v>0</v>
      </c>
      <c r="DT897" s="15">
        <v>0</v>
      </c>
      <c r="DU897" s="15">
        <v>0</v>
      </c>
      <c r="DV897" s="15">
        <v>9.7560000000000002</v>
      </c>
      <c r="DW897" s="15">
        <v>30.081</v>
      </c>
      <c r="DX897" s="15">
        <v>10.569000000000001</v>
      </c>
      <c r="DY897" s="15">
        <v>11.789</v>
      </c>
      <c r="DZ897" s="15">
        <v>21.545000000000002</v>
      </c>
      <c r="EA897" s="15">
        <v>58.536999999999999</v>
      </c>
      <c r="EB897" s="15">
        <v>41.463000000000001</v>
      </c>
      <c r="EC897" s="15">
        <v>49.593000000000004</v>
      </c>
      <c r="ED897" s="15">
        <v>31.707000000000001</v>
      </c>
      <c r="EE897" s="15">
        <v>90.040650406504099</v>
      </c>
      <c r="EF897" s="15">
        <v>0.96800813008130104</v>
      </c>
      <c r="EG897" s="15">
        <v>-8.61486503840556E-2</v>
      </c>
      <c r="EH897" s="15">
        <v>1.8699186991869898E-2</v>
      </c>
      <c r="EI897" s="15">
        <v>49.3378048780488</v>
      </c>
      <c r="EJ897" s="15">
        <v>7.3387262393279</v>
      </c>
      <c r="EK897" s="15">
        <v>-0.96784552845528504</v>
      </c>
      <c r="EL897" s="15">
        <v>-0.91504065040650395</v>
      </c>
      <c r="EM897" s="15">
        <v>-0.47272727272699999</v>
      </c>
      <c r="EN897" s="15">
        <v>42.614354067000001</v>
      </c>
      <c r="EO897" s="15">
        <v>5.4026489257800003</v>
      </c>
      <c r="EP897" s="15">
        <v>-0.35730159699000003</v>
      </c>
      <c r="EQ897" s="15">
        <v>25.574162679400001</v>
      </c>
      <c r="ER897" s="15">
        <v>0.52631578947400004</v>
      </c>
      <c r="ES897" s="15">
        <v>0.11004784689</v>
      </c>
      <c r="ET897" s="15">
        <v>0.27751196172199999</v>
      </c>
      <c r="EU897" s="15">
        <v>0.325358851675</v>
      </c>
      <c r="EV897" s="15">
        <v>0.153110047847</v>
      </c>
      <c r="EW897" s="15">
        <v>0.37447916666699999</v>
      </c>
      <c r="EX897" s="15">
        <v>-0.81614583333299995</v>
      </c>
      <c r="EY897" s="15">
        <v>1.43540669856E-2</v>
      </c>
      <c r="EZ897" s="15">
        <v>0</v>
      </c>
      <c r="FA897" s="15">
        <v>0.28708133971299998</v>
      </c>
      <c r="FB897" s="15">
        <v>0.25837320574200001</v>
      </c>
      <c r="FC897" s="15">
        <v>0.36363636363599999</v>
      </c>
      <c r="FD897" s="15">
        <v>0</v>
      </c>
      <c r="FE897" s="15">
        <v>0</v>
      </c>
      <c r="FF897" s="15">
        <v>7.6555023923399995E-2</v>
      </c>
      <c r="FG897" s="15">
        <v>0.45933014354099999</v>
      </c>
      <c r="FH897" s="15">
        <v>0.210526315789</v>
      </c>
      <c r="FI897" s="15">
        <v>0.33014354067000001</v>
      </c>
      <c r="FJ897" s="15">
        <v>0</v>
      </c>
      <c r="FK897" s="15">
        <v>0</v>
      </c>
      <c r="FL897" s="15">
        <v>0</v>
      </c>
      <c r="FM897" s="15">
        <v>0</v>
      </c>
      <c r="FN897" s="15">
        <v>0</v>
      </c>
      <c r="FO897" s="15">
        <v>0</v>
      </c>
      <c r="FP897" s="15">
        <v>2.0325203252032499E-2</v>
      </c>
      <c r="FQ897" s="15">
        <v>0</v>
      </c>
      <c r="FR897" s="15">
        <v>0</v>
      </c>
      <c r="FS897" s="15">
        <v>0</v>
      </c>
      <c r="FT897" s="15">
        <v>4.0650406504065002E-3</v>
      </c>
      <c r="FV897" s="15">
        <v>9.7560975609756101E-2</v>
      </c>
      <c r="FW897" s="15">
        <v>0.80487804878048796</v>
      </c>
      <c r="FX897" s="15">
        <v>9.7560975609756101E-2</v>
      </c>
      <c r="FY897" s="15">
        <v>0.25609756097560998</v>
      </c>
      <c r="FZ897" s="15">
        <v>0.37804878048780499</v>
      </c>
      <c r="GA897" s="15">
        <v>0.36585365853658502</v>
      </c>
      <c r="GB897" s="15">
        <v>0.42682926829268297</v>
      </c>
      <c r="GC897" s="15">
        <v>0.33333333333333298</v>
      </c>
      <c r="GD897" s="15">
        <v>0.23983739837398399</v>
      </c>
      <c r="GE897" s="15">
        <v>0.38211382113821102</v>
      </c>
      <c r="GF897" s="15">
        <v>0.34146341463414598</v>
      </c>
      <c r="GG897" s="15">
        <v>0.276422764227642</v>
      </c>
      <c r="GH897" s="15">
        <v>0.32926829268292701</v>
      </c>
      <c r="GI897" s="15">
        <v>0.430894308943089</v>
      </c>
      <c r="GJ897" s="15">
        <v>0.23983739837398399</v>
      </c>
      <c r="GK897" s="15">
        <v>0.44715447154471499</v>
      </c>
      <c r="GL897" s="15">
        <v>0.292682926829268</v>
      </c>
      <c r="GM897" s="15">
        <v>0.26016260162601601</v>
      </c>
      <c r="GN897" s="15">
        <v>0.47154471544715398</v>
      </c>
      <c r="GO897" s="15">
        <v>0.25609756097560998</v>
      </c>
      <c r="GP897" s="15">
        <v>0.27235772357723598</v>
      </c>
      <c r="GQ897" s="15">
        <v>0.16326530612244899</v>
      </c>
      <c r="GR897" s="15">
        <v>0.179591836734694</v>
      </c>
      <c r="GS897" s="15">
        <v>0.24489795918367299</v>
      </c>
      <c r="GT897" s="15">
        <v>0.240816326530612</v>
      </c>
      <c r="GU897" s="15">
        <v>0.22448979591836701</v>
      </c>
      <c r="GV897" s="15">
        <v>0.114285714285714</v>
      </c>
      <c r="GW897" s="15">
        <v>0.22857142857142901</v>
      </c>
      <c r="GX897" s="15">
        <v>0.212244897959184</v>
      </c>
      <c r="GY897" s="15">
        <v>0.17142857142857101</v>
      </c>
      <c r="GZ897" s="15">
        <v>0.22040816326530599</v>
      </c>
      <c r="HA897" s="15">
        <v>0.187755102040816</v>
      </c>
      <c r="HB897" s="15">
        <v>0.15102040816326501</v>
      </c>
      <c r="HC897" s="15">
        <v>0.13877551020408199</v>
      </c>
      <c r="HD897" s="15">
        <v>3.2653061224489799E-2</v>
      </c>
      <c r="HE897" s="15">
        <v>0.14693877551020401</v>
      </c>
      <c r="HF897" s="15">
        <v>0.236734693877551</v>
      </c>
      <c r="HG897" s="15">
        <v>0.21632653061224499</v>
      </c>
      <c r="HH897" s="15">
        <v>0.14285714285714299</v>
      </c>
      <c r="HI897" s="15">
        <v>0.240816326530612</v>
      </c>
      <c r="HJ897" s="15">
        <v>0.261224489795918</v>
      </c>
      <c r="HK897" s="15">
        <v>0.102040816326531</v>
      </c>
      <c r="HL897" s="15">
        <v>5.47</v>
      </c>
      <c r="HM897" s="15">
        <v>70.938999999999993</v>
      </c>
    </row>
    <row r="898" spans="1:221" x14ac:dyDescent="0.2">
      <c r="A898" s="15" t="s">
        <v>3374</v>
      </c>
      <c r="B898" s="15" t="s">
        <v>3375</v>
      </c>
      <c r="C898" s="15" t="s">
        <v>3376</v>
      </c>
      <c r="D898" s="15">
        <v>3.5625</v>
      </c>
      <c r="E898" s="15">
        <v>32.619999999999997</v>
      </c>
      <c r="F898" s="15">
        <v>17.807307692307699</v>
      </c>
      <c r="G898" s="15">
        <v>10.7</v>
      </c>
      <c r="H898" s="15">
        <v>7.5194999999999999</v>
      </c>
      <c r="I898" s="15">
        <v>7.7350000000000003</v>
      </c>
      <c r="J898" s="15">
        <v>6.6743333333333297</v>
      </c>
      <c r="K898" s="15">
        <v>2.5041500000000001</v>
      </c>
      <c r="L898" s="15">
        <v>6.4720000000000004</v>
      </c>
      <c r="M898" s="15">
        <v>0.24079999999999999</v>
      </c>
      <c r="N898" s="15">
        <v>12.18</v>
      </c>
      <c r="O898" s="15">
        <v>25.19</v>
      </c>
      <c r="P898" s="15">
        <v>7.2779999999999996</v>
      </c>
      <c r="Q898" s="15">
        <v>8.0660000000000007</v>
      </c>
      <c r="R898" s="15">
        <v>39.61</v>
      </c>
      <c r="S898" s="15">
        <v>23.78</v>
      </c>
      <c r="T898" s="15">
        <v>39.61</v>
      </c>
      <c r="U898" s="15">
        <v>3</v>
      </c>
      <c r="V898" s="15">
        <v>4</v>
      </c>
      <c r="W898" s="15">
        <v>4</v>
      </c>
      <c r="X898" s="15">
        <v>4</v>
      </c>
      <c r="Y898" s="15">
        <v>3</v>
      </c>
      <c r="AA898" s="15">
        <v>4</v>
      </c>
      <c r="AB898" s="15">
        <v>4</v>
      </c>
      <c r="AC898" s="15">
        <v>4</v>
      </c>
      <c r="AD898" s="15">
        <v>4</v>
      </c>
      <c r="AE898" s="15">
        <v>4</v>
      </c>
      <c r="AF898" s="15">
        <v>2</v>
      </c>
      <c r="AG898" s="15">
        <v>4</v>
      </c>
      <c r="AH898" s="15">
        <v>4</v>
      </c>
      <c r="AI898" s="15">
        <v>4</v>
      </c>
      <c r="AL898" s="15">
        <v>2.8181818181818201</v>
      </c>
      <c r="AM898" s="15">
        <v>44.991891891891903</v>
      </c>
      <c r="AN898" s="15">
        <v>60735.72</v>
      </c>
      <c r="AO898" s="15">
        <v>28081.62</v>
      </c>
      <c r="AP898" s="15">
        <v>131360.95000000001</v>
      </c>
      <c r="AQ898" s="15">
        <v>23.46</v>
      </c>
      <c r="AR898" s="15">
        <v>26.07</v>
      </c>
      <c r="AS898" s="15">
        <v>21.11</v>
      </c>
      <c r="AT898" s="15">
        <v>14.77</v>
      </c>
      <c r="AU898" s="15">
        <v>9.99</v>
      </c>
      <c r="AV898" s="15">
        <v>21.85</v>
      </c>
      <c r="AW898" s="15">
        <v>26.88</v>
      </c>
      <c r="AX898" s="15">
        <v>19.190000000000001</v>
      </c>
      <c r="AY898" s="15">
        <v>37.65</v>
      </c>
      <c r="AZ898" s="15">
        <v>0.71</v>
      </c>
      <c r="BA898" s="15">
        <v>0.59</v>
      </c>
      <c r="BB898" s="15">
        <v>0.85</v>
      </c>
      <c r="BC898" s="15">
        <v>218.29</v>
      </c>
      <c r="BD898" s="15">
        <v>145.02000000000001</v>
      </c>
      <c r="BE898" s="15">
        <v>328.59</v>
      </c>
      <c r="BF898" s="15">
        <v>7.6311999999999998</v>
      </c>
      <c r="BG898" s="15">
        <v>64.591927075770002</v>
      </c>
      <c r="BH898" s="15">
        <v>82.266800000000003</v>
      </c>
      <c r="BI898" s="15">
        <v>83.763400000000004</v>
      </c>
      <c r="BJ898" s="15">
        <v>92.730900000000005</v>
      </c>
      <c r="BK898" s="15">
        <v>2.9407314360000001</v>
      </c>
      <c r="BL898" s="15">
        <v>2.059461175</v>
      </c>
      <c r="BM898" s="15">
        <v>4.9742710120068603E-2</v>
      </c>
      <c r="BN898" s="15">
        <v>2.0583190394511199E-2</v>
      </c>
      <c r="BO898" s="15">
        <v>4.8027444253859297E-2</v>
      </c>
      <c r="BP898" s="15">
        <v>7.3756432246998294E-2</v>
      </c>
      <c r="BQ898" s="15">
        <v>2.7444253859348199E-2</v>
      </c>
      <c r="BR898" s="15">
        <v>5.4888507718696397E-2</v>
      </c>
      <c r="BS898" s="15">
        <v>1.3722126929674099E-2</v>
      </c>
      <c r="BT898" s="15">
        <v>7.2041166380789001E-2</v>
      </c>
      <c r="BU898" s="15">
        <v>7.8902229845626101E-2</v>
      </c>
      <c r="BV898" s="15">
        <v>8.2332761578044603E-2</v>
      </c>
      <c r="BW898" s="15">
        <v>1.88679245283019E-2</v>
      </c>
      <c r="BX898" s="15">
        <v>5.3173241852487098E-2</v>
      </c>
      <c r="BY898" s="15">
        <v>5.4888507718696397E-2</v>
      </c>
      <c r="BZ898" s="15">
        <v>3.2590051457975999E-2</v>
      </c>
      <c r="CA898" s="15">
        <v>3.2590051457975999E-2</v>
      </c>
      <c r="CB898" s="15">
        <v>8.5763293310463104E-2</v>
      </c>
      <c r="CC898" s="15">
        <v>7.5471698113207503E-2</v>
      </c>
      <c r="CD898" s="15">
        <v>7.2041166380789001E-2</v>
      </c>
      <c r="CE898" s="15">
        <v>1.02915951972556E-2</v>
      </c>
      <c r="CF898" s="15">
        <v>4.2881646655231601E-2</v>
      </c>
      <c r="CG898" s="15">
        <v>0.56525806954623403</v>
      </c>
      <c r="CH898" s="15">
        <v>1.2864493996569499</v>
      </c>
      <c r="CI898" s="15">
        <v>0.94171459321292805</v>
      </c>
      <c r="CJ898" s="15">
        <v>1.05366331781426</v>
      </c>
      <c r="CK898" s="15">
        <v>0.74173659079319498</v>
      </c>
      <c r="CL898" s="15">
        <v>0.58392029487974895</v>
      </c>
      <c r="CM898" s="15">
        <v>0.72221720682495305</v>
      </c>
      <c r="CN898" s="15">
        <v>1.6753759623439299</v>
      </c>
      <c r="CO898" s="15">
        <v>1.02470428370943</v>
      </c>
      <c r="CP898" s="15">
        <v>0.98015192354814995</v>
      </c>
      <c r="CQ898" s="15">
        <v>0.89847259658580403</v>
      </c>
      <c r="CR898" s="15">
        <v>1.3293310463121799</v>
      </c>
      <c r="CS898" s="15">
        <v>1.2764769236906099</v>
      </c>
      <c r="CT898" s="15">
        <v>0.55237375352501705</v>
      </c>
      <c r="CU898" s="15">
        <v>0.66510309097910203</v>
      </c>
      <c r="CV898" s="15">
        <v>1.3400514579759899</v>
      </c>
      <c r="CW898" s="15">
        <v>1.5094339622641499</v>
      </c>
      <c r="CX898" s="15">
        <v>1.12564322469983</v>
      </c>
      <c r="CY898" s="15">
        <v>2.0583190394511099</v>
      </c>
      <c r="CZ898" s="15">
        <v>1.64929410212429</v>
      </c>
      <c r="DA898" s="15">
        <v>0.70967362538324197</v>
      </c>
      <c r="DB898" s="15">
        <v>0.88573712574497399</v>
      </c>
      <c r="DC898" s="15">
        <v>65101.526740000001</v>
      </c>
      <c r="DD898" s="15">
        <v>8.5763293310463107E-3</v>
      </c>
      <c r="DE898" s="15">
        <v>0</v>
      </c>
      <c r="DF898" s="15">
        <v>1.7152658662092601E-2</v>
      </c>
      <c r="DG898" s="15">
        <v>0</v>
      </c>
      <c r="DH898" s="15">
        <v>1.71526586620926E-3</v>
      </c>
      <c r="DI898" s="15">
        <v>1.71526586620926E-3</v>
      </c>
      <c r="DJ898" s="15">
        <v>0</v>
      </c>
      <c r="DK898" s="15">
        <v>8.5763293310463107E-3</v>
      </c>
      <c r="DL898" s="15">
        <v>1.7152658662092601E-2</v>
      </c>
      <c r="DM898" s="15">
        <v>0</v>
      </c>
      <c r="DN898" s="15">
        <v>0</v>
      </c>
      <c r="DO898" s="15">
        <v>0</v>
      </c>
      <c r="DP898" s="15">
        <v>0</v>
      </c>
      <c r="DQ898" s="15">
        <v>0</v>
      </c>
      <c r="DR898" s="15">
        <v>0</v>
      </c>
      <c r="DS898" s="15">
        <v>0</v>
      </c>
      <c r="DT898" s="15">
        <v>0</v>
      </c>
      <c r="DU898" s="15">
        <v>0</v>
      </c>
      <c r="DV898" s="15">
        <v>12.178000000000001</v>
      </c>
      <c r="DW898" s="15">
        <v>27.616</v>
      </c>
      <c r="DX898" s="15">
        <v>9.4339999999999993</v>
      </c>
      <c r="DY898" s="15">
        <v>12.521000000000001</v>
      </c>
      <c r="DZ898" s="15">
        <v>24.7</v>
      </c>
      <c r="EA898" s="15">
        <v>50.6</v>
      </c>
      <c r="EB898" s="15">
        <v>49.4</v>
      </c>
      <c r="EC898" s="15">
        <v>51.457999999999998</v>
      </c>
      <c r="ED898" s="15">
        <v>28.645</v>
      </c>
      <c r="EE898" s="15">
        <v>86.072041166380799</v>
      </c>
      <c r="EF898" s="15">
        <v>1.5657118353344801</v>
      </c>
      <c r="EG898" s="15">
        <v>-5.9645025573836303</v>
      </c>
      <c r="EH898" s="15">
        <v>-0.32761578044596901</v>
      </c>
      <c r="EI898" s="15">
        <v>43.065523156089199</v>
      </c>
      <c r="EJ898" s="15">
        <v>6.1515823418513804</v>
      </c>
      <c r="EK898" s="15">
        <v>-0.20039451114922799</v>
      </c>
      <c r="EL898" s="15">
        <v>-0.190909090909091</v>
      </c>
      <c r="EM898" s="15">
        <v>-0.472222222222</v>
      </c>
      <c r="EN898" s="15">
        <v>27.974603174599999</v>
      </c>
      <c r="EO898" s="15">
        <v>4.9821166992199997</v>
      </c>
      <c r="EP898" s="15">
        <v>-0.29212599226199998</v>
      </c>
      <c r="EQ898" s="15">
        <v>29.523809523800001</v>
      </c>
      <c r="ER898" s="15">
        <v>0.57142857142900005</v>
      </c>
      <c r="ES898" s="15">
        <v>4.7619047619000002E-2</v>
      </c>
      <c r="ET898" s="15">
        <v>0.39682539682500001</v>
      </c>
      <c r="EU898" s="15">
        <v>0.34126984126999999</v>
      </c>
      <c r="EV898" s="15">
        <v>0.111111111111</v>
      </c>
      <c r="EW898" s="15">
        <v>0.72385321100900002</v>
      </c>
      <c r="EX898" s="15">
        <v>-1.1412844036700001</v>
      </c>
      <c r="EY898" s="15">
        <v>2.3809523809500001E-2</v>
      </c>
      <c r="EZ898" s="15">
        <v>0</v>
      </c>
      <c r="FA898" s="15">
        <v>0.31746031745999997</v>
      </c>
      <c r="FB898" s="15">
        <v>0.46031746031699999</v>
      </c>
      <c r="FC898" s="15">
        <v>4.7619047619000002E-2</v>
      </c>
      <c r="FD898" s="15">
        <v>0</v>
      </c>
      <c r="FE898" s="15">
        <v>0</v>
      </c>
      <c r="FF898" s="15">
        <v>0.15079365079400001</v>
      </c>
      <c r="FG898" s="15">
        <v>0.56349206349199998</v>
      </c>
      <c r="FH898" s="15">
        <v>0.42063492063500002</v>
      </c>
      <c r="FI898" s="15">
        <v>1.5873015872999999E-2</v>
      </c>
      <c r="FJ898" s="15">
        <v>3.43053173241852E-3</v>
      </c>
      <c r="FK898" s="15">
        <v>0</v>
      </c>
      <c r="FL898" s="15">
        <v>0</v>
      </c>
      <c r="FM898" s="15">
        <v>0</v>
      </c>
      <c r="FN898" s="15">
        <v>1.20068610634648E-2</v>
      </c>
      <c r="FO898" s="15">
        <v>0</v>
      </c>
      <c r="FP898" s="15">
        <v>8.5763293310463107E-3</v>
      </c>
      <c r="FQ898" s="15">
        <v>0</v>
      </c>
      <c r="FR898" s="15">
        <v>0</v>
      </c>
      <c r="FS898" s="15">
        <v>0</v>
      </c>
      <c r="FT898" s="15">
        <v>8.5763293310463107E-3</v>
      </c>
      <c r="FU898" s="15">
        <v>65.216169177500007</v>
      </c>
      <c r="FV898" s="15">
        <v>0.111492281303602</v>
      </c>
      <c r="FW898" s="15">
        <v>0.76672384219554002</v>
      </c>
      <c r="FX898" s="15">
        <v>0.12178387650085799</v>
      </c>
      <c r="FY898" s="15">
        <v>0.31903945111492299</v>
      </c>
      <c r="FZ898" s="15">
        <v>0.37735849056603799</v>
      </c>
      <c r="GA898" s="15">
        <v>0.30360205831903903</v>
      </c>
      <c r="GB898" s="15">
        <v>0.38936535162950298</v>
      </c>
      <c r="GC898" s="15">
        <v>0.385934819897084</v>
      </c>
      <c r="GD898" s="15">
        <v>0.22469982847341299</v>
      </c>
      <c r="GE898" s="15">
        <v>0.346483704974271</v>
      </c>
      <c r="GF898" s="15">
        <v>0.320754716981132</v>
      </c>
      <c r="GG898" s="15">
        <v>0.332761578044597</v>
      </c>
      <c r="GH898" s="15">
        <v>0.313893653516295</v>
      </c>
      <c r="GI898" s="15">
        <v>0.46140651801029198</v>
      </c>
      <c r="GJ898" s="15">
        <v>0.22469982847341299</v>
      </c>
      <c r="GK898" s="15">
        <v>0.38250428816466597</v>
      </c>
      <c r="GL898" s="15">
        <v>0.320754716981132</v>
      </c>
      <c r="GM898" s="15">
        <v>0.29674099485420202</v>
      </c>
      <c r="GN898" s="15">
        <v>0.38936535162950298</v>
      </c>
      <c r="GO898" s="15">
        <v>0.31903945111492299</v>
      </c>
      <c r="GP898" s="15">
        <v>0.29159519725557498</v>
      </c>
      <c r="GQ898" s="15">
        <v>0.24226804123711301</v>
      </c>
      <c r="GR898" s="15">
        <v>0.17010309278350499</v>
      </c>
      <c r="GS898" s="15">
        <v>0.240549828178694</v>
      </c>
      <c r="GT898" s="15">
        <v>0.31443298969072198</v>
      </c>
      <c r="GU898" s="15">
        <v>0.15463917525773199</v>
      </c>
      <c r="GV898" s="15">
        <v>0.152920962199313</v>
      </c>
      <c r="GW898" s="15">
        <v>0.23024054982817899</v>
      </c>
      <c r="GX898" s="15">
        <v>0.21134020618556701</v>
      </c>
      <c r="GY898" s="15">
        <v>0.21134020618556701</v>
      </c>
      <c r="GZ898" s="15">
        <v>0.31271477663230202</v>
      </c>
      <c r="HA898" s="15">
        <v>0.118556701030928</v>
      </c>
      <c r="HB898" s="15">
        <v>0.189003436426117</v>
      </c>
      <c r="HC898" s="15">
        <v>0.16323024054982799</v>
      </c>
      <c r="HD898" s="15">
        <v>2.23367697594502E-2</v>
      </c>
      <c r="HE898" s="15">
        <v>0.180412371134021</v>
      </c>
      <c r="HF898" s="15">
        <v>0.23024054982817899</v>
      </c>
      <c r="HG898" s="15">
        <v>0.240549828178694</v>
      </c>
      <c r="HH898" s="15">
        <v>0.14432989690721601</v>
      </c>
      <c r="HI898" s="15">
        <v>0.23539518900343601</v>
      </c>
      <c r="HJ898" s="15">
        <v>0.240549828178694</v>
      </c>
      <c r="HK898" s="15">
        <v>0.176975945017182</v>
      </c>
      <c r="HL898" s="15">
        <v>4.9400000000000004</v>
      </c>
      <c r="HM898" s="15">
        <v>77.227000000000004</v>
      </c>
    </row>
    <row r="899" spans="1:221" x14ac:dyDescent="0.2">
      <c r="A899" s="15" t="s">
        <v>3377</v>
      </c>
      <c r="B899" s="15" t="s">
        <v>3378</v>
      </c>
      <c r="C899" s="15" t="s">
        <v>3379</v>
      </c>
      <c r="D899" s="15">
        <v>1.3325</v>
      </c>
      <c r="E899" s="15">
        <v>1.1236666666666699</v>
      </c>
      <c r="F899" s="15">
        <v>0.81683076923076903</v>
      </c>
      <c r="G899" s="15">
        <v>1.2889999999999999</v>
      </c>
      <c r="H899" s="15">
        <v>1.1395</v>
      </c>
      <c r="I899" s="15">
        <v>0.60024999999999995</v>
      </c>
      <c r="J899" s="15">
        <v>1.7144999999999999</v>
      </c>
      <c r="K899" s="15">
        <v>0.63980000000000004</v>
      </c>
      <c r="L899" s="15">
        <v>0.60289999999999999</v>
      </c>
      <c r="M899" s="15">
        <v>0.16619999999999999</v>
      </c>
      <c r="N899" s="15">
        <v>1.351</v>
      </c>
      <c r="O899" s="15">
        <v>2.0720000000000001</v>
      </c>
      <c r="P899" s="15">
        <v>3.2475000000000001</v>
      </c>
      <c r="Q899" s="15">
        <v>0.71189999999999998</v>
      </c>
      <c r="R899" s="15">
        <v>2.1160000000000001</v>
      </c>
      <c r="S899" s="15">
        <v>0.13600000000000001</v>
      </c>
      <c r="T899" s="15">
        <v>3.2475000000000001</v>
      </c>
      <c r="U899" s="15">
        <v>3</v>
      </c>
      <c r="V899" s="15">
        <v>2</v>
      </c>
      <c r="W899" s="15">
        <v>2</v>
      </c>
      <c r="X899" s="15">
        <v>3</v>
      </c>
      <c r="Y899" s="15">
        <v>3</v>
      </c>
      <c r="AA899" s="15">
        <v>2</v>
      </c>
      <c r="AB899" s="15">
        <v>2</v>
      </c>
      <c r="AC899" s="15">
        <v>2</v>
      </c>
      <c r="AD899" s="15">
        <v>2</v>
      </c>
      <c r="AE899" s="15">
        <v>2</v>
      </c>
      <c r="AF899" s="15">
        <v>2</v>
      </c>
      <c r="AG899" s="15">
        <v>1</v>
      </c>
      <c r="AH899" s="15">
        <v>3</v>
      </c>
      <c r="AI899" s="15">
        <v>2</v>
      </c>
      <c r="AL899" s="15">
        <v>1.8181818181818199</v>
      </c>
      <c r="AM899" s="15">
        <v>10.5297297297297</v>
      </c>
      <c r="BF899" s="15">
        <v>5.3242333333333303</v>
      </c>
      <c r="BG899" s="15">
        <v>2.61804442518517</v>
      </c>
      <c r="BH899" s="15">
        <v>14.700699999999999</v>
      </c>
      <c r="BI899" s="15">
        <v>15.136200000000001</v>
      </c>
      <c r="BJ899" s="15">
        <v>15.256399999999999</v>
      </c>
      <c r="BK899" s="15">
        <v>0.161203348</v>
      </c>
      <c r="BL899" s="15">
        <v>6.3509257E-2</v>
      </c>
      <c r="BM899" s="15">
        <v>4.2105263157894701E-2</v>
      </c>
      <c r="BN899" s="15">
        <v>2.2807017543859699E-2</v>
      </c>
      <c r="BO899" s="15">
        <v>4.5614035087719301E-2</v>
      </c>
      <c r="BP899" s="15">
        <v>6.8421052631578994E-2</v>
      </c>
      <c r="BQ899" s="15">
        <v>4.0350877192982498E-2</v>
      </c>
      <c r="BR899" s="15">
        <v>4.9122807017543901E-2</v>
      </c>
      <c r="BS899" s="15">
        <v>1.7543859649122799E-2</v>
      </c>
      <c r="BT899" s="15">
        <v>5.7894736842105297E-2</v>
      </c>
      <c r="BU899" s="15">
        <v>7.1929824561403496E-2</v>
      </c>
      <c r="BV899" s="15">
        <v>9.8245614035087706E-2</v>
      </c>
      <c r="BW899" s="15">
        <v>1.7543859649122799E-2</v>
      </c>
      <c r="BX899" s="15">
        <v>4.7368421052631601E-2</v>
      </c>
      <c r="BY899" s="15">
        <v>4.7368421052631601E-2</v>
      </c>
      <c r="BZ899" s="15">
        <v>2.9824561403508799E-2</v>
      </c>
      <c r="CA899" s="15">
        <v>5.0877192982456097E-2</v>
      </c>
      <c r="CB899" s="15">
        <v>6.6666666666666693E-2</v>
      </c>
      <c r="CC899" s="15">
        <v>6.6666666666666693E-2</v>
      </c>
      <c r="CD899" s="15">
        <v>9.1228070175438603E-2</v>
      </c>
      <c r="CE899" s="15">
        <v>1.9298245614035099E-2</v>
      </c>
      <c r="CF899" s="15">
        <v>4.9122807017543901E-2</v>
      </c>
      <c r="CG899" s="15">
        <v>0.47846889952153099</v>
      </c>
      <c r="CH899" s="15">
        <v>1.4254385964912299</v>
      </c>
      <c r="CI899" s="15">
        <v>0.89439284485724102</v>
      </c>
      <c r="CJ899" s="15">
        <v>0.977443609022556</v>
      </c>
      <c r="CK899" s="15">
        <v>1.0905642484589899</v>
      </c>
      <c r="CL899" s="15">
        <v>0.52258305337812605</v>
      </c>
      <c r="CM899" s="15">
        <v>0.923361034164358</v>
      </c>
      <c r="CN899" s="15">
        <v>1.3463892288861701</v>
      </c>
      <c r="CO899" s="15">
        <v>0.93415356573251296</v>
      </c>
      <c r="CP899" s="15">
        <v>1.16959064327485</v>
      </c>
      <c r="CQ899" s="15">
        <v>0.83542188805346695</v>
      </c>
      <c r="CR899" s="15">
        <v>1.18421052631579</v>
      </c>
      <c r="CS899" s="15">
        <v>1.1015911872705</v>
      </c>
      <c r="CT899" s="15">
        <v>0.50550104073743696</v>
      </c>
      <c r="CU899" s="15">
        <v>1.0383100608664499</v>
      </c>
      <c r="CV899" s="15">
        <v>1.0416666666666701</v>
      </c>
      <c r="CW899" s="15">
        <v>1.3333333333333299</v>
      </c>
      <c r="CX899" s="15">
        <v>1.4254385964912299</v>
      </c>
      <c r="CY899" s="15">
        <v>3.8596491228070202</v>
      </c>
      <c r="CZ899" s="15">
        <v>1.88933873144399</v>
      </c>
      <c r="DA899" s="15">
        <v>0.66728219656250998</v>
      </c>
      <c r="DB899" s="15">
        <v>0.94151317191060901</v>
      </c>
      <c r="DC899" s="15">
        <v>65417.665520000002</v>
      </c>
      <c r="DD899" s="15">
        <v>8.7719298245613996E-3</v>
      </c>
      <c r="DE899" s="15">
        <v>0</v>
      </c>
      <c r="DF899" s="15">
        <v>1.2280701754386E-2</v>
      </c>
      <c r="DG899" s="15">
        <v>0</v>
      </c>
      <c r="DH899" s="15">
        <v>1.7543859649122801E-3</v>
      </c>
      <c r="DI899" s="15">
        <v>1.7543859649122801E-3</v>
      </c>
      <c r="DJ899" s="15">
        <v>0</v>
      </c>
      <c r="DK899" s="15">
        <v>8.7719298245613996E-3</v>
      </c>
      <c r="DL899" s="15">
        <v>1.2280701754386E-2</v>
      </c>
      <c r="DM899" s="15">
        <v>0</v>
      </c>
      <c r="DN899" s="15">
        <v>0</v>
      </c>
      <c r="DO899" s="15">
        <v>0</v>
      </c>
      <c r="DP899" s="15">
        <v>0</v>
      </c>
      <c r="DQ899" s="15">
        <v>0</v>
      </c>
      <c r="DR899" s="15">
        <v>0</v>
      </c>
      <c r="DS899" s="15">
        <v>1.7543859649122801E-3</v>
      </c>
      <c r="DT899" s="15">
        <v>0</v>
      </c>
      <c r="DU899" s="15">
        <v>0</v>
      </c>
      <c r="DV899" s="15">
        <v>11.404</v>
      </c>
      <c r="DW899" s="15">
        <v>28.946999999999999</v>
      </c>
      <c r="DX899" s="15">
        <v>12.632</v>
      </c>
      <c r="DY899" s="15">
        <v>14.035</v>
      </c>
      <c r="DZ899" s="15">
        <v>25.439</v>
      </c>
      <c r="EA899" s="15">
        <v>53.509</v>
      </c>
      <c r="EB899" s="15">
        <v>46.491</v>
      </c>
      <c r="EC899" s="15">
        <v>47.895000000000003</v>
      </c>
      <c r="ED899" s="15">
        <v>24.736999999999998</v>
      </c>
      <c r="EE899" s="15">
        <v>91.561403508771903</v>
      </c>
      <c r="EF899" s="15">
        <v>1.4935964912280699</v>
      </c>
      <c r="EG899" s="15">
        <v>5.1462382628185299</v>
      </c>
      <c r="EH899" s="15">
        <v>-0.21543859649122801</v>
      </c>
      <c r="EI899" s="15">
        <v>40.460877192982501</v>
      </c>
      <c r="EJ899" s="15">
        <v>8.2141642174615193</v>
      </c>
      <c r="EK899" s="15">
        <v>-0.67584210526315802</v>
      </c>
      <c r="EL899" s="15">
        <v>-0.64087719298245605</v>
      </c>
      <c r="EM899" s="15">
        <v>-0.471830985915</v>
      </c>
      <c r="EN899" s="15">
        <v>32.6529577465</v>
      </c>
      <c r="EO899" s="15">
        <v>6.4618530273400001</v>
      </c>
      <c r="EP899" s="15">
        <v>-0.34204118707199999</v>
      </c>
      <c r="EQ899" s="15">
        <v>31.7887323944</v>
      </c>
      <c r="ER899" s="15">
        <v>0.6</v>
      </c>
      <c r="ES899" s="15">
        <v>7.6056338028199999E-2</v>
      </c>
      <c r="ET899" s="15">
        <v>0.32676056337999998</v>
      </c>
      <c r="EU899" s="15">
        <v>0.29014084506999999</v>
      </c>
      <c r="EV899" s="15">
        <v>0.2</v>
      </c>
      <c r="EW899" s="15">
        <v>0.38284023668599998</v>
      </c>
      <c r="EX899" s="15">
        <v>-0.83698224852100001</v>
      </c>
      <c r="EY899" s="15">
        <v>9.8591549295799996E-2</v>
      </c>
      <c r="EZ899" s="15">
        <v>0</v>
      </c>
      <c r="FA899" s="15">
        <v>0.343661971831</v>
      </c>
      <c r="FB899" s="15">
        <v>0.40563380281700001</v>
      </c>
      <c r="FC899" s="15">
        <v>1.6901408450700001E-2</v>
      </c>
      <c r="FD899" s="15">
        <v>1.9718309859199999E-2</v>
      </c>
      <c r="FE899" s="15">
        <v>0</v>
      </c>
      <c r="FF899" s="15">
        <v>0.11549295774600001</v>
      </c>
      <c r="FG899" s="15">
        <v>0.57746478873200002</v>
      </c>
      <c r="FH899" s="15">
        <v>0.38873239436599999</v>
      </c>
      <c r="FI899" s="15">
        <v>3.3802816901400003E-2</v>
      </c>
      <c r="FJ899" s="15">
        <v>3.5087719298245602E-3</v>
      </c>
      <c r="FK899" s="15">
        <v>0</v>
      </c>
      <c r="FL899" s="15">
        <v>0</v>
      </c>
      <c r="FM899" s="15">
        <v>0</v>
      </c>
      <c r="FN899" s="15">
        <v>7.0175438596491203E-3</v>
      </c>
      <c r="FO899" s="15">
        <v>0</v>
      </c>
      <c r="FP899" s="15">
        <v>2.6315789473684199E-2</v>
      </c>
      <c r="FQ899" s="15">
        <v>0</v>
      </c>
      <c r="FR899" s="15">
        <v>0</v>
      </c>
      <c r="FS899" s="15">
        <v>0</v>
      </c>
      <c r="FT899" s="15">
        <v>5.2631578947368403E-3</v>
      </c>
      <c r="FU899" s="15">
        <v>65.955606232500003</v>
      </c>
      <c r="FV899" s="15">
        <v>0.12280701754386</v>
      </c>
      <c r="FW899" s="15">
        <v>0.76315789473684204</v>
      </c>
      <c r="FX899" s="15">
        <v>0.114035087719298</v>
      </c>
      <c r="FY899" s="15">
        <v>0.314035087719298</v>
      </c>
      <c r="FZ899" s="15">
        <v>0.33859649122807001</v>
      </c>
      <c r="GA899" s="15">
        <v>0.34736842105263199</v>
      </c>
      <c r="GB899" s="15">
        <v>0.34035087719298202</v>
      </c>
      <c r="GC899" s="15">
        <v>0.39298245614035099</v>
      </c>
      <c r="GD899" s="15">
        <v>0.266666666666667</v>
      </c>
      <c r="GE899" s="15">
        <v>0.39649122807017501</v>
      </c>
      <c r="GF899" s="15">
        <v>0.27192982456140402</v>
      </c>
      <c r="GG899" s="15">
        <v>0.33157894736842097</v>
      </c>
      <c r="GH899" s="15">
        <v>0.27017543859649101</v>
      </c>
      <c r="GI899" s="15">
        <v>0.46315789473684199</v>
      </c>
      <c r="GJ899" s="15">
        <v>0.266666666666667</v>
      </c>
      <c r="GK899" s="15">
        <v>0.39649122807017501</v>
      </c>
      <c r="GL899" s="15">
        <v>0.34736842105263199</v>
      </c>
      <c r="GM899" s="15">
        <v>0.256140350877193</v>
      </c>
      <c r="GN899" s="15">
        <v>0.42105263157894701</v>
      </c>
      <c r="GO899" s="15">
        <v>0.314035087719298</v>
      </c>
      <c r="GP899" s="15">
        <v>0.26491228070175399</v>
      </c>
      <c r="GQ899" s="15">
        <v>0.210896309314587</v>
      </c>
      <c r="GR899" s="15">
        <v>0.18980667838312801</v>
      </c>
      <c r="GS899" s="15">
        <v>0.25307557117750401</v>
      </c>
      <c r="GT899" s="15">
        <v>0.25131810193321602</v>
      </c>
      <c r="GU899" s="15">
        <v>0.20210896309314599</v>
      </c>
      <c r="GV899" s="15">
        <v>0.18980667838312801</v>
      </c>
      <c r="GW899" s="15">
        <v>0.22671353251318099</v>
      </c>
      <c r="GX899" s="15">
        <v>0.23374340949033401</v>
      </c>
      <c r="GY899" s="15">
        <v>0.191564147627417</v>
      </c>
      <c r="GZ899" s="15">
        <v>0.244288224956063</v>
      </c>
      <c r="HA899" s="15">
        <v>0.166959578207381</v>
      </c>
      <c r="HB899" s="15">
        <v>0.224956063268893</v>
      </c>
      <c r="HC899" s="15">
        <v>0.19507908611599301</v>
      </c>
      <c r="HD899" s="15">
        <v>2.6362038664323399E-2</v>
      </c>
      <c r="HE899" s="15">
        <v>0.14938488576449899</v>
      </c>
      <c r="HF899" s="15">
        <v>0.24780316344464001</v>
      </c>
      <c r="HG899" s="15">
        <v>0.21441124780316301</v>
      </c>
      <c r="HH899" s="15">
        <v>0.15817223198593999</v>
      </c>
      <c r="HI899" s="15">
        <v>0.249560632688928</v>
      </c>
      <c r="HJ899" s="15">
        <v>0.244288224956063</v>
      </c>
      <c r="HK899" s="15">
        <v>0.151142355008787</v>
      </c>
      <c r="HL899" s="15">
        <v>6.84</v>
      </c>
      <c r="HM899" s="15">
        <v>56.456000000000003</v>
      </c>
    </row>
    <row r="900" spans="1:221" x14ac:dyDescent="0.2">
      <c r="A900" s="15" t="s">
        <v>3380</v>
      </c>
      <c r="B900" s="15" t="s">
        <v>3381</v>
      </c>
      <c r="C900" s="15" t="s">
        <v>3382</v>
      </c>
      <c r="D900" s="15">
        <v>39.935000000000002</v>
      </c>
      <c r="E900" s="15">
        <v>10.147</v>
      </c>
      <c r="F900" s="15">
        <v>3.8219230769230799</v>
      </c>
      <c r="G900" s="15">
        <v>32.74</v>
      </c>
      <c r="H900" s="15">
        <v>15.205</v>
      </c>
      <c r="I900" s="15">
        <v>10.032500000000001</v>
      </c>
      <c r="J900" s="15">
        <v>7.5990000000000002</v>
      </c>
      <c r="K900" s="15">
        <v>7.9080000000000004</v>
      </c>
      <c r="L900" s="15">
        <v>8.0920000000000005</v>
      </c>
      <c r="M900" s="15">
        <v>4.734</v>
      </c>
      <c r="N900" s="15">
        <v>23.46</v>
      </c>
      <c r="O900" s="15">
        <v>7.2329999999999997</v>
      </c>
      <c r="P900" s="15">
        <v>7.5519999999999996</v>
      </c>
      <c r="Q900" s="15">
        <v>28.61</v>
      </c>
      <c r="R900" s="15">
        <v>5.3109999999999999</v>
      </c>
      <c r="S900" s="15">
        <v>43.34</v>
      </c>
      <c r="T900" s="15">
        <v>43.34</v>
      </c>
      <c r="U900" s="15">
        <v>3</v>
      </c>
      <c r="V900" s="15">
        <v>3</v>
      </c>
      <c r="W900" s="15">
        <v>4</v>
      </c>
      <c r="X900" s="15">
        <v>2</v>
      </c>
      <c r="Y900" s="15">
        <v>3</v>
      </c>
      <c r="AA900" s="15">
        <v>4</v>
      </c>
      <c r="AB900" s="15">
        <v>3</v>
      </c>
      <c r="AC900" s="15">
        <v>3</v>
      </c>
      <c r="AD900" s="15">
        <v>3</v>
      </c>
      <c r="AE900" s="15">
        <v>4</v>
      </c>
      <c r="AF900" s="15">
        <v>3</v>
      </c>
      <c r="AG900" s="15">
        <v>2</v>
      </c>
      <c r="AH900" s="15">
        <v>3</v>
      </c>
      <c r="AI900" s="15">
        <v>3</v>
      </c>
      <c r="AL900" s="15">
        <v>2.7906976744185998</v>
      </c>
      <c r="AM900" s="15">
        <v>19.394594594594601</v>
      </c>
      <c r="BF900" s="15">
        <v>8.42</v>
      </c>
      <c r="BG900" s="15">
        <v>9.5050527511571001</v>
      </c>
      <c r="BH900" s="15">
        <v>5.7965299999999997</v>
      </c>
      <c r="BI900" s="15">
        <v>5.1764900000000003</v>
      </c>
      <c r="BJ900" s="15">
        <v>4.0638699999999996</v>
      </c>
      <c r="BK900" s="15">
        <v>4.5698711300000001</v>
      </c>
      <c r="BL900" s="15">
        <v>4.0084142759999999</v>
      </c>
      <c r="BM900" s="15">
        <v>9.3275488069414297E-2</v>
      </c>
      <c r="BN900" s="15">
        <v>6.07375271149675E-2</v>
      </c>
      <c r="BO900" s="15">
        <v>3.6876355748373099E-2</v>
      </c>
      <c r="BP900" s="15">
        <v>5.2060737527115E-2</v>
      </c>
      <c r="BQ900" s="15">
        <v>1.7353579175705E-2</v>
      </c>
      <c r="BR900" s="15">
        <v>6.941431670282E-2</v>
      </c>
      <c r="BS900" s="15">
        <v>1.9522776572668099E-2</v>
      </c>
      <c r="BT900" s="15">
        <v>2.1691973969631202E-2</v>
      </c>
      <c r="BU900" s="15">
        <v>3.2537960954446901E-2</v>
      </c>
      <c r="BV900" s="15">
        <v>6.5075921908893705E-2</v>
      </c>
      <c r="BW900" s="15">
        <v>1.7353579175705E-2</v>
      </c>
      <c r="BX900" s="15">
        <v>1.9522776572668099E-2</v>
      </c>
      <c r="BY900" s="15">
        <v>9.7613882863340606E-2</v>
      </c>
      <c r="BZ900" s="15">
        <v>5.4229934924078099E-2</v>
      </c>
      <c r="CA900" s="15">
        <v>4.33839479392625E-2</v>
      </c>
      <c r="CB900" s="15">
        <v>0.12581344902386099</v>
      </c>
      <c r="CC900" s="15">
        <v>8.4598698481561804E-2</v>
      </c>
      <c r="CD900" s="15">
        <v>6.7245119305856804E-2</v>
      </c>
      <c r="CE900" s="15">
        <v>1.0845986984815601E-2</v>
      </c>
      <c r="CF900" s="15">
        <v>1.0845986984815601E-2</v>
      </c>
      <c r="CG900" s="15">
        <v>1.0599487280615301</v>
      </c>
      <c r="CH900" s="15">
        <v>3.79609544468547</v>
      </c>
      <c r="CI900" s="15">
        <v>0.72306579898770795</v>
      </c>
      <c r="CJ900" s="15">
        <v>0.74372482181592803</v>
      </c>
      <c r="CK900" s="15">
        <v>0.46901565339743201</v>
      </c>
      <c r="CL900" s="15">
        <v>0.73845017768957399</v>
      </c>
      <c r="CM900" s="15">
        <v>1.02751455645622</v>
      </c>
      <c r="CN900" s="15">
        <v>0.50446451092165701</v>
      </c>
      <c r="CO900" s="15">
        <v>0.42257092148632303</v>
      </c>
      <c r="CP900" s="15">
        <v>0.77471335605825797</v>
      </c>
      <c r="CQ900" s="15">
        <v>0.82636091312880899</v>
      </c>
      <c r="CR900" s="15">
        <v>0.48806941431670298</v>
      </c>
      <c r="CS900" s="15">
        <v>2.2700902991474501</v>
      </c>
      <c r="CT900" s="15">
        <v>0.91915143939115396</v>
      </c>
      <c r="CU900" s="15">
        <v>0.88538669263800995</v>
      </c>
      <c r="CV900" s="15">
        <v>1.9658351409978301</v>
      </c>
      <c r="CW900" s="15">
        <v>1.6919739696312399</v>
      </c>
      <c r="CX900" s="15">
        <v>1.0507049891540099</v>
      </c>
      <c r="CY900" s="15">
        <v>2.1691973969631202</v>
      </c>
      <c r="CZ900" s="15">
        <v>0.41715334556983102</v>
      </c>
      <c r="DA900" s="15">
        <v>0.55554150801508495</v>
      </c>
      <c r="DB900" s="15">
        <v>0.42680279900059598</v>
      </c>
      <c r="DC900" s="15">
        <v>48290.896760000003</v>
      </c>
      <c r="DD900" s="15">
        <v>2.1691973969631202E-2</v>
      </c>
      <c r="DE900" s="15">
        <v>0</v>
      </c>
      <c r="DF900" s="15">
        <v>4.33839479392625E-3</v>
      </c>
      <c r="DG900" s="15">
        <v>0</v>
      </c>
      <c r="DH900" s="15">
        <v>2.1691973969631198E-3</v>
      </c>
      <c r="DI900" s="15">
        <v>2.1691973969631198E-3</v>
      </c>
      <c r="DJ900" s="15">
        <v>0</v>
      </c>
      <c r="DK900" s="15">
        <v>2.1691973969631202E-2</v>
      </c>
      <c r="DL900" s="15">
        <v>4.33839479392625E-3</v>
      </c>
      <c r="DM900" s="15">
        <v>8.6767895878524896E-3</v>
      </c>
      <c r="DN900" s="15">
        <v>0</v>
      </c>
      <c r="DO900" s="15">
        <v>0</v>
      </c>
      <c r="DP900" s="15">
        <v>0</v>
      </c>
      <c r="DQ900" s="15">
        <v>0</v>
      </c>
      <c r="DR900" s="15">
        <v>0</v>
      </c>
      <c r="DS900" s="15">
        <v>2.1691973969631198E-3</v>
      </c>
      <c r="DT900" s="15">
        <v>0</v>
      </c>
      <c r="DU900" s="15">
        <v>0</v>
      </c>
      <c r="DV900" s="15">
        <v>8.8940000000000001</v>
      </c>
      <c r="DW900" s="15">
        <v>24.728999999999999</v>
      </c>
      <c r="DX900" s="15">
        <v>5.8570000000000002</v>
      </c>
      <c r="DY900" s="15">
        <v>9.5440000000000005</v>
      </c>
      <c r="DZ900" s="15">
        <v>18.437999999999999</v>
      </c>
      <c r="EA900" s="15">
        <v>53.145000000000003</v>
      </c>
      <c r="EB900" s="15">
        <v>46.854999999999997</v>
      </c>
      <c r="EC900" s="15">
        <v>65.510000000000005</v>
      </c>
      <c r="ED900" s="15">
        <v>43.384</v>
      </c>
      <c r="EE900" s="15">
        <v>62.668112798264602</v>
      </c>
      <c r="EF900" s="15">
        <v>1.54355748373102</v>
      </c>
      <c r="EG900" s="15">
        <v>-6.8776765566775699</v>
      </c>
      <c r="EH900" s="15">
        <v>-0.29305856832971799</v>
      </c>
      <c r="EI900" s="15">
        <v>60.432754880694098</v>
      </c>
      <c r="EJ900" s="15">
        <v>6.2226835840663703</v>
      </c>
      <c r="EK900" s="15">
        <v>-0.66581344902386097</v>
      </c>
      <c r="EL900" s="15">
        <v>-0.63644251626897996</v>
      </c>
      <c r="EM900" s="15">
        <v>-0.40452830188700001</v>
      </c>
      <c r="EN900" s="15">
        <v>60.465283018900003</v>
      </c>
      <c r="EO900" s="15">
        <v>6.1087036132800003</v>
      </c>
      <c r="EP900" s="15">
        <v>-0.36766916528400001</v>
      </c>
      <c r="EQ900" s="15">
        <v>29.5849056604</v>
      </c>
      <c r="ER900" s="15">
        <v>0.58113207547199996</v>
      </c>
      <c r="ES900" s="15">
        <v>0.105660377358</v>
      </c>
      <c r="ET900" s="15">
        <v>0.24905660377399999</v>
      </c>
      <c r="EU900" s="15">
        <v>0.27169811320800002</v>
      </c>
      <c r="EV900" s="15">
        <v>0.20754716981099999</v>
      </c>
      <c r="EW900" s="15">
        <v>0.11895161290300001</v>
      </c>
      <c r="EX900" s="15">
        <v>-0.49475806451600002</v>
      </c>
      <c r="EY900" s="15">
        <v>9.8113207547200001E-2</v>
      </c>
      <c r="EZ900" s="15">
        <v>1.5094339622599999E-2</v>
      </c>
      <c r="FA900" s="15">
        <v>0.46792452830199999</v>
      </c>
      <c r="FB900" s="15">
        <v>0.28301886792499997</v>
      </c>
      <c r="FC900" s="15">
        <v>3.7735849056599997E-2</v>
      </c>
      <c r="FD900" s="15">
        <v>0</v>
      </c>
      <c r="FE900" s="15">
        <v>0</v>
      </c>
      <c r="FF900" s="15">
        <v>9.8113207547200001E-2</v>
      </c>
      <c r="FG900" s="15">
        <v>0.683018867925</v>
      </c>
      <c r="FH900" s="15">
        <v>0.30188679245299999</v>
      </c>
      <c r="FI900" s="15">
        <v>1.5094339622599999E-2</v>
      </c>
      <c r="FJ900" s="15">
        <v>0</v>
      </c>
      <c r="FK900" s="15">
        <v>0</v>
      </c>
      <c r="FL900" s="15">
        <v>0</v>
      </c>
      <c r="FM900" s="15">
        <v>0</v>
      </c>
      <c r="FN900" s="15">
        <v>0</v>
      </c>
      <c r="FO900" s="15">
        <v>1.0845986984815601E-2</v>
      </c>
      <c r="FP900" s="15">
        <v>6.5075921908893698E-3</v>
      </c>
      <c r="FQ900" s="15">
        <v>0</v>
      </c>
      <c r="FR900" s="15">
        <v>0</v>
      </c>
      <c r="FS900" s="15">
        <v>0</v>
      </c>
      <c r="FT900" s="15">
        <v>0</v>
      </c>
      <c r="FU900" s="15">
        <v>65.135847185000003</v>
      </c>
      <c r="FV900" s="15">
        <v>7.5921908893709297E-2</v>
      </c>
      <c r="FW900" s="15">
        <v>0.83514099783080298</v>
      </c>
      <c r="FX900" s="15">
        <v>8.8937093275488099E-2</v>
      </c>
      <c r="FY900" s="15">
        <v>0.238611713665944</v>
      </c>
      <c r="FZ900" s="15">
        <v>0.50108459869848199</v>
      </c>
      <c r="GA900" s="15">
        <v>0.26030368763557499</v>
      </c>
      <c r="GB900" s="15">
        <v>0.56832971800433796</v>
      </c>
      <c r="GC900" s="15">
        <v>0.27982646420824298</v>
      </c>
      <c r="GD900" s="15">
        <v>0.15184381778741901</v>
      </c>
      <c r="GE900" s="15">
        <v>0.27114967462039002</v>
      </c>
      <c r="GF900" s="15">
        <v>0.47071583514099802</v>
      </c>
      <c r="GG900" s="15">
        <v>0.25813449023861201</v>
      </c>
      <c r="GH900" s="15">
        <v>0.40997830802603002</v>
      </c>
      <c r="GI900" s="15">
        <v>0.43817787418655102</v>
      </c>
      <c r="GJ900" s="15">
        <v>0.15184381778741901</v>
      </c>
      <c r="GK900" s="15">
        <v>0.37744034707158403</v>
      </c>
      <c r="GL900" s="15">
        <v>0.273318872017354</v>
      </c>
      <c r="GM900" s="15">
        <v>0.34924078091106298</v>
      </c>
      <c r="GN900" s="15">
        <v>0.40563991323210402</v>
      </c>
      <c r="GO900" s="15">
        <v>0.238611713665944</v>
      </c>
      <c r="GP900" s="15">
        <v>0.35574837310195201</v>
      </c>
      <c r="GQ900" s="15">
        <v>0.23260869565217401</v>
      </c>
      <c r="GR900" s="15">
        <v>0.119565217391304</v>
      </c>
      <c r="GS900" s="15">
        <v>0.23913043478260901</v>
      </c>
      <c r="GT900" s="15">
        <v>0.291304347826087</v>
      </c>
      <c r="GU900" s="15">
        <v>0.18913043478260899</v>
      </c>
      <c r="GV900" s="15">
        <v>7.8260869565217397E-2</v>
      </c>
      <c r="GW900" s="15">
        <v>0.23478260869565201</v>
      </c>
      <c r="GX900" s="15">
        <v>0.13260869565217401</v>
      </c>
      <c r="GY900" s="15">
        <v>0.23695652173913001</v>
      </c>
      <c r="GZ900" s="15">
        <v>0.32608695652173902</v>
      </c>
      <c r="HA900" s="15">
        <v>0.13260869565217401</v>
      </c>
      <c r="HB900" s="15">
        <v>0.13478260869565201</v>
      </c>
      <c r="HC900" s="15">
        <v>0.11739130434782601</v>
      </c>
      <c r="HD900" s="15">
        <v>1.7391304347826101E-2</v>
      </c>
      <c r="HE900" s="15">
        <v>0.143478260869565</v>
      </c>
      <c r="HF900" s="15">
        <v>0.18913043478260899</v>
      </c>
      <c r="HG900" s="15">
        <v>0.24347826086956501</v>
      </c>
      <c r="HH900" s="15">
        <v>0.184782608695652</v>
      </c>
      <c r="HI900" s="15">
        <v>0.178260869565217</v>
      </c>
      <c r="HJ900" s="15">
        <v>0.247826086956522</v>
      </c>
      <c r="HK900" s="15">
        <v>0.173913043478261</v>
      </c>
      <c r="HL900" s="15">
        <v>6.38</v>
      </c>
      <c r="HM900" s="15">
        <v>53.83</v>
      </c>
    </row>
    <row r="901" spans="1:221" x14ac:dyDescent="0.2">
      <c r="A901" s="15" t="s">
        <v>3383</v>
      </c>
      <c r="B901" s="15" t="s">
        <v>3384</v>
      </c>
      <c r="C901" s="15" t="s">
        <v>3385</v>
      </c>
      <c r="D901" s="15">
        <v>6.6745000000000001</v>
      </c>
      <c r="E901" s="15">
        <v>4.1383333333333301</v>
      </c>
      <c r="F901" s="15">
        <v>3.3558461538461501</v>
      </c>
      <c r="G901" s="15">
        <v>5.9669999999999996</v>
      </c>
      <c r="H901" s="15">
        <v>4.468</v>
      </c>
      <c r="I901" s="15">
        <v>4.4085000000000001</v>
      </c>
      <c r="J901" s="15">
        <v>3.4463333333333299</v>
      </c>
      <c r="K901" s="15">
        <v>3.0265</v>
      </c>
      <c r="L901" s="15">
        <v>5.1660000000000004</v>
      </c>
      <c r="M901" s="15">
        <v>1.196</v>
      </c>
      <c r="N901" s="15">
        <v>8.5890000000000004</v>
      </c>
      <c r="O901" s="15">
        <v>5.0609999999999999</v>
      </c>
      <c r="P901" s="15">
        <v>2.077</v>
      </c>
      <c r="Q901" s="15">
        <v>6.9790000000000001</v>
      </c>
      <c r="R901" s="15">
        <v>3.274</v>
      </c>
      <c r="S901" s="15">
        <v>21.06</v>
      </c>
      <c r="T901" s="15">
        <v>21.06</v>
      </c>
      <c r="AM901" s="15">
        <v>20.827027027027</v>
      </c>
      <c r="BM901" s="15">
        <v>3.3009708737864102E-2</v>
      </c>
      <c r="BN901" s="15">
        <v>1.5533980582524301E-2</v>
      </c>
      <c r="BO901" s="15">
        <v>7.1844660194174806E-2</v>
      </c>
      <c r="BP901" s="15">
        <v>8.9320388349514598E-2</v>
      </c>
      <c r="BQ901" s="15">
        <v>4.4660194174757299E-2</v>
      </c>
      <c r="BR901" s="15">
        <v>4.85436893203883E-2</v>
      </c>
      <c r="BS901" s="15">
        <v>2.1359223300970901E-2</v>
      </c>
      <c r="BT901" s="15">
        <v>5.8252427184466E-2</v>
      </c>
      <c r="BU901" s="15">
        <v>4.0776699029126201E-2</v>
      </c>
      <c r="BV901" s="15">
        <v>0.104854368932039</v>
      </c>
      <c r="BW901" s="15">
        <v>2.5242718446601899E-2</v>
      </c>
      <c r="BX901" s="15">
        <v>4.6601941747572803E-2</v>
      </c>
      <c r="BY901" s="15">
        <v>6.7961165048543701E-2</v>
      </c>
      <c r="BZ901" s="15">
        <v>2.5242718446601899E-2</v>
      </c>
      <c r="CA901" s="15">
        <v>2.71844660194175E-2</v>
      </c>
      <c r="CB901" s="15">
        <v>0.10873786407767</v>
      </c>
      <c r="CC901" s="15">
        <v>6.2135922330097099E-2</v>
      </c>
      <c r="CD901" s="15">
        <v>6.4077669902912596E-2</v>
      </c>
      <c r="CE901" s="15">
        <v>1.35922330097087E-2</v>
      </c>
      <c r="CF901" s="15">
        <v>3.1067961165048501E-2</v>
      </c>
      <c r="CG901" s="15">
        <v>0.37511032656663701</v>
      </c>
      <c r="CH901" s="15">
        <v>0.970873786407767</v>
      </c>
      <c r="CI901" s="15">
        <v>1.4087188273367599</v>
      </c>
      <c r="CJ901" s="15">
        <v>1.2760055478502099</v>
      </c>
      <c r="CK901" s="15">
        <v>1.2070322749934399</v>
      </c>
      <c r="CL901" s="15">
        <v>0.51642222681264205</v>
      </c>
      <c r="CM901" s="15">
        <v>1.12416964741952</v>
      </c>
      <c r="CN901" s="15">
        <v>1.3547076089410699</v>
      </c>
      <c r="CO901" s="15">
        <v>0.52956751985878203</v>
      </c>
      <c r="CP901" s="15">
        <v>1.24826629680999</v>
      </c>
      <c r="CQ901" s="15">
        <v>1.2020342117429501</v>
      </c>
      <c r="CR901" s="15">
        <v>1.1650485436893201</v>
      </c>
      <c r="CS901" s="15">
        <v>1.58049221043125</v>
      </c>
      <c r="CT901" s="15">
        <v>0.42784268553562599</v>
      </c>
      <c r="CU901" s="15">
        <v>0.55478502080443803</v>
      </c>
      <c r="CV901" s="15">
        <v>1.6990291262135899</v>
      </c>
      <c r="CW901" s="15">
        <v>1.2427184466019401</v>
      </c>
      <c r="CX901" s="15">
        <v>1.0012135922330101</v>
      </c>
      <c r="CY901" s="15">
        <v>2.7184466019417499</v>
      </c>
      <c r="CZ901" s="15">
        <v>1.1949215832711</v>
      </c>
      <c r="DA901" s="15">
        <v>0.54310300730213801</v>
      </c>
      <c r="DB901" s="15">
        <v>0.78186482487949105</v>
      </c>
      <c r="DC901" s="15">
        <v>57758.175380000001</v>
      </c>
      <c r="DD901" s="15">
        <v>5.8252427184466004E-3</v>
      </c>
      <c r="DE901" s="15">
        <v>0</v>
      </c>
      <c r="DF901" s="15">
        <v>9.7087378640776708E-3</v>
      </c>
      <c r="DG901" s="15">
        <v>0</v>
      </c>
      <c r="DH901" s="15">
        <v>1.94174757281553E-3</v>
      </c>
      <c r="DI901" s="15">
        <v>1.94174757281553E-3</v>
      </c>
      <c r="DJ901" s="15">
        <v>0</v>
      </c>
      <c r="DK901" s="15">
        <v>5.8252427184466004E-3</v>
      </c>
      <c r="DL901" s="15">
        <v>9.7087378640776708E-3</v>
      </c>
      <c r="DM901" s="15">
        <v>0</v>
      </c>
      <c r="DN901" s="15">
        <v>0</v>
      </c>
      <c r="DO901" s="15">
        <v>0</v>
      </c>
      <c r="DP901" s="15">
        <v>0</v>
      </c>
      <c r="DQ901" s="15">
        <v>0</v>
      </c>
      <c r="DR901" s="15">
        <v>0</v>
      </c>
      <c r="DS901" s="15">
        <v>7.7669902912621399E-3</v>
      </c>
      <c r="DT901" s="15">
        <v>0</v>
      </c>
      <c r="DU901" s="15">
        <v>0</v>
      </c>
      <c r="DV901" s="15">
        <v>16.117000000000001</v>
      </c>
      <c r="DW901" s="15">
        <v>26.018999999999998</v>
      </c>
      <c r="DX901" s="15">
        <v>11.068</v>
      </c>
      <c r="DY901" s="15">
        <v>8.9320000000000004</v>
      </c>
      <c r="DZ901" s="15">
        <v>25.048999999999999</v>
      </c>
      <c r="EA901" s="15">
        <v>50.68</v>
      </c>
      <c r="EB901" s="15">
        <v>49.32</v>
      </c>
      <c r="EC901" s="15">
        <v>51.844999999999999</v>
      </c>
      <c r="ED901" s="15">
        <v>26.795999999999999</v>
      </c>
      <c r="EE901" s="15">
        <v>85.495145631067999</v>
      </c>
      <c r="EF901" s="15">
        <v>1.5385242718446599</v>
      </c>
      <c r="EG901" s="15">
        <v>-47.419486564556202</v>
      </c>
      <c r="EH901" s="15">
        <v>-0.27553398058252399</v>
      </c>
      <c r="EI901" s="15">
        <v>57.470485436893199</v>
      </c>
      <c r="EJ901" s="15">
        <v>4.1108313535960503</v>
      </c>
      <c r="EK901" s="15">
        <v>-0.425242718446602</v>
      </c>
      <c r="EL901" s="15">
        <v>-0.39805825242718401</v>
      </c>
      <c r="EM901" s="15">
        <v>-0.30517241379299997</v>
      </c>
      <c r="EN901" s="15">
        <v>51.522844827599997</v>
      </c>
      <c r="EO901" s="15">
        <v>4.7606811523400001</v>
      </c>
      <c r="EP901" s="15">
        <v>-0.293276108727</v>
      </c>
      <c r="EQ901" s="15">
        <v>32.715517241400001</v>
      </c>
      <c r="ER901" s="15">
        <v>0.57327586206900005</v>
      </c>
      <c r="ES901" s="15">
        <v>7.3275862068999997E-2</v>
      </c>
      <c r="ET901" s="15">
        <v>0.34051724137900002</v>
      </c>
      <c r="EU901" s="15">
        <v>0.31896551724099997</v>
      </c>
      <c r="EV901" s="15">
        <v>0.176724137931</v>
      </c>
      <c r="EW901" s="15">
        <v>0.51581395348799997</v>
      </c>
      <c r="EX901" s="15">
        <v>-0.78</v>
      </c>
      <c r="EY901" s="15">
        <v>0.129310344828</v>
      </c>
      <c r="EZ901" s="15">
        <v>8.6206896551700007E-3</v>
      </c>
      <c r="FA901" s="15">
        <v>0.31896551724099997</v>
      </c>
      <c r="FB901" s="15">
        <v>0.41810344827599999</v>
      </c>
      <c r="FC901" s="15">
        <v>8.6206896551700007E-3</v>
      </c>
      <c r="FD901" s="15">
        <v>1.2931034482800001E-2</v>
      </c>
      <c r="FE901" s="15">
        <v>0</v>
      </c>
      <c r="FF901" s="15">
        <v>0.10344827586200001</v>
      </c>
      <c r="FG901" s="15">
        <v>0.57327586206900005</v>
      </c>
      <c r="FH901" s="15">
        <v>0.41379310344800002</v>
      </c>
      <c r="FI901" s="15">
        <v>1.2931034482800001E-2</v>
      </c>
      <c r="FJ901" s="15">
        <v>1.94174757281553E-3</v>
      </c>
      <c r="FK901" s="15">
        <v>0</v>
      </c>
      <c r="FL901" s="15">
        <v>0</v>
      </c>
      <c r="FM901" s="15">
        <v>0</v>
      </c>
      <c r="FN901" s="15">
        <v>3.88349514563107E-3</v>
      </c>
      <c r="FO901" s="15">
        <v>0</v>
      </c>
      <c r="FP901" s="15">
        <v>3.1067961165048501E-2</v>
      </c>
      <c r="FQ901" s="15">
        <v>0</v>
      </c>
      <c r="FR901" s="15">
        <v>0</v>
      </c>
      <c r="FS901" s="15">
        <v>0</v>
      </c>
      <c r="FT901" s="15">
        <v>1.94174757281553E-3</v>
      </c>
      <c r="FU901" s="15">
        <v>63.262395189999999</v>
      </c>
      <c r="FV901" s="15">
        <v>6.7961165048543701E-2</v>
      </c>
      <c r="FW901" s="15">
        <v>0.77087378640776705</v>
      </c>
      <c r="FX901" s="15">
        <v>0.16116504854368899</v>
      </c>
      <c r="FY901" s="15">
        <v>0.30097087378640802</v>
      </c>
      <c r="FZ901" s="15">
        <v>0.37281553398058298</v>
      </c>
      <c r="GA901" s="15">
        <v>0.32621359223301</v>
      </c>
      <c r="GB901" s="15">
        <v>0.40776699029126201</v>
      </c>
      <c r="GC901" s="15">
        <v>0.38834951456310701</v>
      </c>
      <c r="GD901" s="15">
        <v>0.20388349514563101</v>
      </c>
      <c r="GE901" s="15">
        <v>0.357281553398058</v>
      </c>
      <c r="GF901" s="15">
        <v>0.32038834951456302</v>
      </c>
      <c r="GG901" s="15">
        <v>0.32233009708737898</v>
      </c>
      <c r="GH901" s="15">
        <v>0.32427184466019399</v>
      </c>
      <c r="GI901" s="15">
        <v>0.47184466019417498</v>
      </c>
      <c r="GJ901" s="15">
        <v>0.20388349514563101</v>
      </c>
      <c r="GK901" s="15">
        <v>0.366990291262136</v>
      </c>
      <c r="GL901" s="15">
        <v>0.28932038834951501</v>
      </c>
      <c r="GM901" s="15">
        <v>0.34368932038834998</v>
      </c>
      <c r="GN901" s="15">
        <v>0.38252427184465998</v>
      </c>
      <c r="GO901" s="15">
        <v>0.30097087378640802</v>
      </c>
      <c r="GP901" s="15">
        <v>0.316504854368932</v>
      </c>
      <c r="GQ901" s="15">
        <v>0.24124513618676999</v>
      </c>
      <c r="GR901" s="15">
        <v>0.196498054474708</v>
      </c>
      <c r="GS901" s="15">
        <v>0.22957198443579799</v>
      </c>
      <c r="GT901" s="15">
        <v>0.31712062256809298</v>
      </c>
      <c r="GU901" s="15">
        <v>0.15758754863813201</v>
      </c>
      <c r="GV901" s="15">
        <v>0.173151750972763</v>
      </c>
      <c r="GW901" s="15">
        <v>0.21789883268482499</v>
      </c>
      <c r="GX901" s="15">
        <v>0.22373540856031099</v>
      </c>
      <c r="GY901" s="15">
        <v>0.22178988326848201</v>
      </c>
      <c r="GZ901" s="15">
        <v>0.31906614785992199</v>
      </c>
      <c r="HA901" s="15">
        <v>0.124513618677043</v>
      </c>
      <c r="HB901" s="15">
        <v>0.20622568093385199</v>
      </c>
      <c r="HC901" s="15">
        <v>0.105058365758755</v>
      </c>
      <c r="HD901" s="15">
        <v>5.8365758754863797E-3</v>
      </c>
      <c r="HE901" s="15">
        <v>0.23929961089494201</v>
      </c>
      <c r="HF901" s="15">
        <v>0.18093385214007801</v>
      </c>
      <c r="HG901" s="15">
        <v>0.27042801556420198</v>
      </c>
      <c r="HH901" s="15">
        <v>0.184824902723735</v>
      </c>
      <c r="HI901" s="15">
        <v>0.23540856031128399</v>
      </c>
      <c r="HJ901" s="15">
        <v>0.23929961089494201</v>
      </c>
      <c r="HK901" s="15">
        <v>0.202334630350195</v>
      </c>
      <c r="HL901" s="15">
        <v>4.75</v>
      </c>
      <c r="HM901" s="15">
        <v>73.643000000000001</v>
      </c>
    </row>
    <row r="902" spans="1:221" x14ac:dyDescent="0.2">
      <c r="A902" s="15" t="s">
        <v>3386</v>
      </c>
      <c r="B902" s="15" t="s">
        <v>3387</v>
      </c>
      <c r="C902" s="15" t="s">
        <v>3388</v>
      </c>
      <c r="D902" s="15">
        <v>0.16068499999999999</v>
      </c>
      <c r="E902" s="15">
        <v>5.3426666666666699E-2</v>
      </c>
      <c r="F902" s="15">
        <v>0.38776153846153799</v>
      </c>
      <c r="G902" s="15">
        <v>12.64</v>
      </c>
      <c r="H902" s="15">
        <v>0.30054999999999998</v>
      </c>
      <c r="I902" s="15">
        <v>28.407699999999998</v>
      </c>
      <c r="J902" s="15">
        <v>20.374486666666701</v>
      </c>
      <c r="K902" s="15">
        <v>4.3784999999999998E-2</v>
      </c>
      <c r="L902" s="15">
        <v>15.57</v>
      </c>
      <c r="M902" s="15">
        <v>3.4759999999999999E-2</v>
      </c>
      <c r="N902" s="15">
        <v>5.5190000000000001</v>
      </c>
      <c r="O902" s="15">
        <v>37.630000000000003</v>
      </c>
      <c r="P902" s="15">
        <v>46.01</v>
      </c>
      <c r="Q902" s="15">
        <v>41.1</v>
      </c>
      <c r="R902" s="15">
        <v>8.8410000000000002E-2</v>
      </c>
      <c r="S902" s="15">
        <v>1.0209999999999999</v>
      </c>
      <c r="T902" s="15">
        <v>46.01</v>
      </c>
      <c r="U902" s="15">
        <v>4</v>
      </c>
      <c r="V902" s="15">
        <v>4</v>
      </c>
      <c r="W902" s="15">
        <v>4</v>
      </c>
      <c r="X902" s="15">
        <v>1</v>
      </c>
      <c r="Y902" s="15">
        <v>1</v>
      </c>
      <c r="AA902" s="15">
        <v>4</v>
      </c>
      <c r="AB902" s="15">
        <v>4</v>
      </c>
      <c r="AC902" s="15">
        <v>4</v>
      </c>
      <c r="AD902" s="15">
        <v>4</v>
      </c>
      <c r="AE902" s="15">
        <v>4</v>
      </c>
      <c r="AF902" s="15">
        <v>1</v>
      </c>
      <c r="AG902" s="15">
        <v>4</v>
      </c>
      <c r="AH902" s="15">
        <v>4</v>
      </c>
      <c r="AI902" s="15">
        <v>1</v>
      </c>
      <c r="AL902" s="15">
        <v>3</v>
      </c>
      <c r="AM902" s="15">
        <v>68.432432432432407</v>
      </c>
      <c r="BF902" s="15">
        <v>7.57</v>
      </c>
      <c r="BG902" s="15">
        <v>0</v>
      </c>
      <c r="BH902" s="15">
        <v>0.42369699999999999</v>
      </c>
      <c r="BI902" s="15">
        <v>0.57191899999999996</v>
      </c>
      <c r="BJ902" s="15">
        <v>0.63051800000000002</v>
      </c>
      <c r="BK902" s="15">
        <v>6.2002025000000002E-2</v>
      </c>
      <c r="BL902" s="15">
        <v>4.4090004000000002E-2</v>
      </c>
      <c r="BM902" s="15">
        <v>6.6893424036281193E-2</v>
      </c>
      <c r="BN902" s="15">
        <v>9.0702947845805008E-3</v>
      </c>
      <c r="BO902" s="15">
        <v>7.7097505668934196E-2</v>
      </c>
      <c r="BP902" s="15">
        <v>6.8027210884353706E-2</v>
      </c>
      <c r="BQ902" s="15">
        <v>3.7414965986394599E-2</v>
      </c>
      <c r="BR902" s="15">
        <v>6.1224489795918401E-2</v>
      </c>
      <c r="BS902" s="15">
        <v>1.47392290249433E-2</v>
      </c>
      <c r="BT902" s="15">
        <v>5.4421768707482998E-2</v>
      </c>
      <c r="BU902" s="15">
        <v>3.9682539682539701E-2</v>
      </c>
      <c r="BV902" s="15">
        <v>8.6167800453514701E-2</v>
      </c>
      <c r="BW902" s="15">
        <v>1.1337868480725599E-2</v>
      </c>
      <c r="BX902" s="15">
        <v>5.66893424036281E-2</v>
      </c>
      <c r="BY902" s="15">
        <v>7.2562358276644007E-2</v>
      </c>
      <c r="BZ902" s="15">
        <v>3.51473922902494E-2</v>
      </c>
      <c r="CA902" s="15">
        <v>4.4217687074829898E-2</v>
      </c>
      <c r="CB902" s="15">
        <v>5.4421768707482998E-2</v>
      </c>
      <c r="CC902" s="15">
        <v>9.0702947845805001E-2</v>
      </c>
      <c r="CD902" s="15">
        <v>7.9365079365079402E-2</v>
      </c>
      <c r="CE902" s="15">
        <v>1.1337868480725599E-2</v>
      </c>
      <c r="CF902" s="15">
        <v>2.9478458049886601E-2</v>
      </c>
      <c r="CG902" s="15">
        <v>0.76015254586683201</v>
      </c>
      <c r="CH902" s="15">
        <v>0.56689342403628096</v>
      </c>
      <c r="CI902" s="15">
        <v>1.5117157974300801</v>
      </c>
      <c r="CJ902" s="15">
        <v>0.97181729834791097</v>
      </c>
      <c r="CK902" s="15">
        <v>1.01121529692958</v>
      </c>
      <c r="CL902" s="15">
        <v>0.65132435953104595</v>
      </c>
      <c r="CM902" s="15">
        <v>0.77574889604964803</v>
      </c>
      <c r="CN902" s="15">
        <v>1.2656225280810001</v>
      </c>
      <c r="CO902" s="15">
        <v>0.51535765821480095</v>
      </c>
      <c r="CP902" s="15">
        <v>1.02580714825613</v>
      </c>
      <c r="CQ902" s="15">
        <v>0.53989849908217202</v>
      </c>
      <c r="CR902" s="15">
        <v>1.4172335600907</v>
      </c>
      <c r="CS902" s="15">
        <v>1.687496704108</v>
      </c>
      <c r="CT902" s="15">
        <v>0.59571851339405801</v>
      </c>
      <c r="CU902" s="15">
        <v>0.90240177703734503</v>
      </c>
      <c r="CV902" s="15">
        <v>0.85034013605442205</v>
      </c>
      <c r="CW902" s="15">
        <v>1.8140589569161001</v>
      </c>
      <c r="CX902" s="15">
        <v>1.24007936507936</v>
      </c>
      <c r="CY902" s="15">
        <v>2.2675736961451198</v>
      </c>
      <c r="CZ902" s="15">
        <v>1.1337868480725599</v>
      </c>
      <c r="DA902" s="15">
        <v>0.69090822587054102</v>
      </c>
      <c r="DB902" s="15">
        <v>0.76182847855040103</v>
      </c>
      <c r="DC902" s="15">
        <v>97454.94326</v>
      </c>
      <c r="DD902" s="15">
        <v>1.13378684807256E-3</v>
      </c>
      <c r="DE902" s="15">
        <v>0</v>
      </c>
      <c r="DF902" s="15">
        <v>4.5351473922902504E-3</v>
      </c>
      <c r="DG902" s="15">
        <v>0</v>
      </c>
      <c r="DH902" s="15">
        <v>1.13378684807256E-3</v>
      </c>
      <c r="DI902" s="15">
        <v>1.13378684807256E-3</v>
      </c>
      <c r="DJ902" s="15">
        <v>0</v>
      </c>
      <c r="DK902" s="15">
        <v>1.13378684807256E-3</v>
      </c>
      <c r="DL902" s="15">
        <v>4.5351473922902504E-3</v>
      </c>
      <c r="DM902" s="15">
        <v>0</v>
      </c>
      <c r="DN902" s="15">
        <v>0</v>
      </c>
      <c r="DO902" s="15">
        <v>0</v>
      </c>
      <c r="DP902" s="15">
        <v>0</v>
      </c>
      <c r="DQ902" s="15">
        <v>0</v>
      </c>
      <c r="DR902" s="15">
        <v>0</v>
      </c>
      <c r="DS902" s="15">
        <v>9.0702947845805008E-3</v>
      </c>
      <c r="DT902" s="15">
        <v>0</v>
      </c>
      <c r="DU902" s="15">
        <v>0</v>
      </c>
      <c r="DV902" s="15">
        <v>14.512</v>
      </c>
      <c r="DW902" s="15">
        <v>28.684999999999999</v>
      </c>
      <c r="DX902" s="15">
        <v>9.2970000000000006</v>
      </c>
      <c r="DY902" s="15">
        <v>9.8640000000000008</v>
      </c>
      <c r="DZ902" s="15">
        <v>24.376000000000001</v>
      </c>
      <c r="EA902" s="15">
        <v>51.927</v>
      </c>
      <c r="EB902" s="15">
        <v>48.073</v>
      </c>
      <c r="EC902" s="15">
        <v>56.802999999999997</v>
      </c>
      <c r="ED902" s="15">
        <v>28.231000000000002</v>
      </c>
      <c r="EE902" s="15">
        <v>84.535147392290199</v>
      </c>
      <c r="EF902" s="15">
        <v>1.71047619047619</v>
      </c>
      <c r="EG902" s="15">
        <v>-53.211693054108999</v>
      </c>
      <c r="EH902" s="15">
        <v>-0.35136054421768698</v>
      </c>
      <c r="EI902" s="15">
        <v>35.426984126984102</v>
      </c>
      <c r="EJ902" s="15">
        <v>4.3257075163568004</v>
      </c>
      <c r="EK902" s="15">
        <v>-0.68841269841269803</v>
      </c>
      <c r="EL902" s="15">
        <v>-0.65351473922902503</v>
      </c>
      <c r="EM902" s="15">
        <v>-0.29303135888499998</v>
      </c>
      <c r="EN902" s="15">
        <v>22.909773519200002</v>
      </c>
      <c r="EO902" s="15">
        <v>4.2682495117199997</v>
      </c>
      <c r="EP902" s="15">
        <v>-0.334144941689</v>
      </c>
      <c r="EQ902" s="15">
        <v>26.559233449499999</v>
      </c>
      <c r="ER902" s="15">
        <v>0.566202090592</v>
      </c>
      <c r="ES902" s="15">
        <v>9.5818815331000007E-2</v>
      </c>
      <c r="ET902" s="15">
        <v>0.27351916376300001</v>
      </c>
      <c r="EU902" s="15">
        <v>0.30139372822299998</v>
      </c>
      <c r="EV902" s="15">
        <v>0.20209059233400001</v>
      </c>
      <c r="EW902" s="15">
        <v>0.45816876122099998</v>
      </c>
      <c r="EX902" s="15">
        <v>-0.73500897666099996</v>
      </c>
      <c r="EY902" s="15">
        <v>0.128919860627</v>
      </c>
      <c r="EZ902" s="15">
        <v>1.9163763066200001E-2</v>
      </c>
      <c r="FA902" s="15">
        <v>0.337979094077</v>
      </c>
      <c r="FB902" s="15">
        <v>0.39024390243899998</v>
      </c>
      <c r="FC902" s="15">
        <v>0</v>
      </c>
      <c r="FD902" s="15">
        <v>1.21951219512E-2</v>
      </c>
      <c r="FE902" s="15">
        <v>0</v>
      </c>
      <c r="FF902" s="15">
        <v>0.11149825784</v>
      </c>
      <c r="FG902" s="15">
        <v>0.60104529616699998</v>
      </c>
      <c r="FH902" s="15">
        <v>0.38675958188199999</v>
      </c>
      <c r="FI902" s="15">
        <v>1.21951219512E-2</v>
      </c>
      <c r="FJ902" s="15">
        <v>0</v>
      </c>
      <c r="FK902" s="15">
        <v>0</v>
      </c>
      <c r="FL902" s="15">
        <v>0</v>
      </c>
      <c r="FM902" s="15">
        <v>0</v>
      </c>
      <c r="FN902" s="15">
        <v>4.5351473922902504E-3</v>
      </c>
      <c r="FO902" s="15">
        <v>1.13378684807256E-3</v>
      </c>
      <c r="FP902" s="15">
        <v>2.9478458049886601E-2</v>
      </c>
      <c r="FQ902" s="15">
        <v>0</v>
      </c>
      <c r="FR902" s="15">
        <v>0</v>
      </c>
      <c r="FS902" s="15">
        <v>0</v>
      </c>
      <c r="FT902" s="15">
        <v>2.26757369614512E-3</v>
      </c>
      <c r="FU902" s="15">
        <v>65.409575070000002</v>
      </c>
      <c r="FV902" s="15">
        <v>8.3900226757369606E-2</v>
      </c>
      <c r="FW902" s="15">
        <v>0.77097505668934196</v>
      </c>
      <c r="FX902" s="15">
        <v>0.14512471655328801</v>
      </c>
      <c r="FY902" s="15">
        <v>0.32086167800453502</v>
      </c>
      <c r="FZ902" s="15">
        <v>0.39002267573696098</v>
      </c>
      <c r="GA902" s="15">
        <v>0.289115646258503</v>
      </c>
      <c r="GB902" s="15">
        <v>0.43197278911564602</v>
      </c>
      <c r="GC902" s="15">
        <v>0.37981859410430802</v>
      </c>
      <c r="GD902" s="15">
        <v>0.188208616780045</v>
      </c>
      <c r="GE902" s="15">
        <v>0.31859410430839002</v>
      </c>
      <c r="GF902" s="15">
        <v>0.345804988662131</v>
      </c>
      <c r="GG902" s="15">
        <v>0.33560090702947798</v>
      </c>
      <c r="GH902" s="15">
        <v>0.35034013605442199</v>
      </c>
      <c r="GI902" s="15">
        <v>0.46145124716553299</v>
      </c>
      <c r="GJ902" s="15">
        <v>0.188208616780045</v>
      </c>
      <c r="GK902" s="15">
        <v>0.36621315192743797</v>
      </c>
      <c r="GL902" s="15">
        <v>0.31179138321995498</v>
      </c>
      <c r="GM902" s="15">
        <v>0.32199546485260799</v>
      </c>
      <c r="GN902" s="15">
        <v>0.40589569160997702</v>
      </c>
      <c r="GO902" s="15">
        <v>0.32086167800453502</v>
      </c>
      <c r="GP902" s="15">
        <v>0.27324263038548802</v>
      </c>
      <c r="GQ902" s="15">
        <v>0.23269012485811599</v>
      </c>
      <c r="GR902" s="15">
        <v>0.16799091940976199</v>
      </c>
      <c r="GS902" s="15">
        <v>0.219069239500568</v>
      </c>
      <c r="GT902" s="15">
        <v>0.32917139614074897</v>
      </c>
      <c r="GU902" s="15">
        <v>0.15323496027241801</v>
      </c>
      <c r="GV902" s="15">
        <v>0.133938706015891</v>
      </c>
      <c r="GW902" s="15">
        <v>0.22360953461975</v>
      </c>
      <c r="GX902" s="15">
        <v>0.19750283768444901</v>
      </c>
      <c r="GY902" s="15">
        <v>0.21452894438138501</v>
      </c>
      <c r="GZ902" s="15">
        <v>0.30419977298524398</v>
      </c>
      <c r="HA902" s="15">
        <v>0.121452894438138</v>
      </c>
      <c r="HB902" s="15">
        <v>0.16572077185017001</v>
      </c>
      <c r="HC902" s="15">
        <v>0.118047673098751</v>
      </c>
      <c r="HD902" s="15">
        <v>2.7241770715096501E-2</v>
      </c>
      <c r="HE902" s="15">
        <v>0.22360953461975</v>
      </c>
      <c r="HF902" s="15">
        <v>0.19750283768444901</v>
      </c>
      <c r="HG902" s="15">
        <v>0.24631101021566401</v>
      </c>
      <c r="HH902" s="15">
        <v>0.195232690124858</v>
      </c>
      <c r="HI902" s="15">
        <v>0.24517593643586799</v>
      </c>
      <c r="HJ902" s="15">
        <v>0.23155505107832</v>
      </c>
      <c r="HK902" s="15">
        <v>0.15550510783200899</v>
      </c>
      <c r="HL902" s="15">
        <v>4.22</v>
      </c>
      <c r="HM902" s="15">
        <v>85.302000000000007</v>
      </c>
    </row>
    <row r="903" spans="1:221" x14ac:dyDescent="0.2">
      <c r="A903" s="15" t="s">
        <v>3389</v>
      </c>
      <c r="B903" s="15" t="s">
        <v>3390</v>
      </c>
      <c r="C903" s="15" t="s">
        <v>3391</v>
      </c>
      <c r="D903" s="15">
        <v>53.454999999999998</v>
      </c>
      <c r="E903" s="15">
        <v>179.566666666667</v>
      </c>
      <c r="F903" s="15">
        <v>7.1683846153846202</v>
      </c>
      <c r="G903" s="15">
        <v>44.62</v>
      </c>
      <c r="H903" s="15">
        <v>102.80500000000001</v>
      </c>
      <c r="I903" s="15">
        <v>28.59</v>
      </c>
      <c r="J903" s="15">
        <v>23.906666666666698</v>
      </c>
      <c r="K903" s="15">
        <v>26.17</v>
      </c>
      <c r="L903" s="15">
        <v>85.68</v>
      </c>
      <c r="M903" s="15">
        <v>5.125</v>
      </c>
      <c r="N903" s="15">
        <v>57.39</v>
      </c>
      <c r="O903" s="15">
        <v>16.02</v>
      </c>
      <c r="P903" s="15">
        <v>32.865000000000002</v>
      </c>
      <c r="Q903" s="15">
        <v>24.59</v>
      </c>
      <c r="R903" s="15">
        <v>8.5649999999999995</v>
      </c>
      <c r="S903" s="15">
        <v>0.30330000000000001</v>
      </c>
      <c r="T903" s="15">
        <v>179.566666666667</v>
      </c>
      <c r="U903" s="15">
        <v>3</v>
      </c>
      <c r="V903" s="15">
        <v>3</v>
      </c>
      <c r="W903" s="15">
        <v>3</v>
      </c>
      <c r="X903" s="15">
        <v>2</v>
      </c>
      <c r="Y903" s="15">
        <v>2</v>
      </c>
      <c r="AA903" s="15">
        <v>3</v>
      </c>
      <c r="AB903" s="15">
        <v>2</v>
      </c>
      <c r="AC903" s="15">
        <v>3</v>
      </c>
      <c r="AD903" s="15">
        <v>2</v>
      </c>
      <c r="AE903" s="15">
        <v>3</v>
      </c>
      <c r="AF903" s="15">
        <v>2</v>
      </c>
      <c r="AG903" s="15">
        <v>2</v>
      </c>
      <c r="AH903" s="15">
        <v>2</v>
      </c>
      <c r="AI903" s="15">
        <v>3</v>
      </c>
      <c r="AL903" s="15">
        <v>2.3863636363636398</v>
      </c>
      <c r="AM903" s="15">
        <v>37.510810810810803</v>
      </c>
      <c r="BG903" s="15">
        <v>0.84925164647095797</v>
      </c>
      <c r="BH903" s="15">
        <v>0.45993499999999998</v>
      </c>
      <c r="BI903" s="15">
        <v>0.429178</v>
      </c>
      <c r="BJ903" s="15">
        <v>6.5962699999999999E-2</v>
      </c>
      <c r="BK903" s="15">
        <v>3.190487123</v>
      </c>
      <c r="BL903" s="15">
        <v>2.4806848449999999</v>
      </c>
      <c r="BM903" s="15">
        <v>7.9817559863169907E-2</v>
      </c>
      <c r="BN903" s="15">
        <v>1.31128848346636E-2</v>
      </c>
      <c r="BO903" s="15">
        <v>4.2189281641961202E-2</v>
      </c>
      <c r="BP903" s="15">
        <v>5.1311288483466402E-2</v>
      </c>
      <c r="BQ903" s="15">
        <v>3.2497149372862001E-2</v>
      </c>
      <c r="BR903" s="15">
        <v>0.17217787913340901</v>
      </c>
      <c r="BS903" s="15">
        <v>2.0524515393386501E-2</v>
      </c>
      <c r="BT903" s="15">
        <v>1.6533637400228E-2</v>
      </c>
      <c r="BU903" s="15">
        <v>2.3945267958951001E-2</v>
      </c>
      <c r="BV903" s="15">
        <v>8.43785632839225E-2</v>
      </c>
      <c r="BW903" s="15">
        <v>8.5518814139110607E-3</v>
      </c>
      <c r="BX903" s="15">
        <v>1.5393386545039901E-2</v>
      </c>
      <c r="BY903" s="15">
        <v>0.168757126567845</v>
      </c>
      <c r="BZ903" s="15">
        <v>3.8198403648802698E-2</v>
      </c>
      <c r="CA903" s="15">
        <v>5.1881413911060402E-2</v>
      </c>
      <c r="CB903" s="15">
        <v>6.8985176738882506E-2</v>
      </c>
      <c r="CC903" s="15">
        <v>3.9338654503990898E-2</v>
      </c>
      <c r="CD903" s="15">
        <v>4.9600912200684202E-2</v>
      </c>
      <c r="CE903" s="15">
        <v>1.1972633979475501E-2</v>
      </c>
      <c r="CF903" s="15">
        <v>1.08323831242873E-2</v>
      </c>
      <c r="CG903" s="15">
        <v>0.90701772571784001</v>
      </c>
      <c r="CH903" s="15">
        <v>0.81955530216647698</v>
      </c>
      <c r="CI903" s="15">
        <v>0.82724081650904402</v>
      </c>
      <c r="CJ903" s="15">
        <v>0.73301840690666198</v>
      </c>
      <c r="CK903" s="15">
        <v>0.87830133440167601</v>
      </c>
      <c r="CL903" s="15">
        <v>1.8316795652490401</v>
      </c>
      <c r="CM903" s="15">
        <v>1.0802376522835</v>
      </c>
      <c r="CN903" s="15">
        <v>0.38450319535414101</v>
      </c>
      <c r="CO903" s="15">
        <v>0.31097750596040202</v>
      </c>
      <c r="CP903" s="15">
        <v>1.00450670576098</v>
      </c>
      <c r="CQ903" s="15">
        <v>0.40723244828147898</v>
      </c>
      <c r="CR903" s="15">
        <v>0.384834663625998</v>
      </c>
      <c r="CS903" s="15">
        <v>3.9245843387870898</v>
      </c>
      <c r="CT903" s="15">
        <v>0.647430570318691</v>
      </c>
      <c r="CU903" s="15">
        <v>1.05880436553185</v>
      </c>
      <c r="CV903" s="15">
        <v>1.07789338654504</v>
      </c>
      <c r="CW903" s="15">
        <v>0.78677309007981799</v>
      </c>
      <c r="CX903" s="15">
        <v>0.77501425313568995</v>
      </c>
      <c r="CY903" s="15">
        <v>2.3945267958951</v>
      </c>
      <c r="CZ903" s="15">
        <v>0.41663012016489798</v>
      </c>
      <c r="DA903" s="15">
        <v>0.58372909230347603</v>
      </c>
      <c r="DB903" s="15">
        <v>0.37480350773286503</v>
      </c>
      <c r="DC903" s="15">
        <v>178185.47772</v>
      </c>
      <c r="DD903" s="15">
        <v>3.9908779931584898E-3</v>
      </c>
      <c r="DE903" s="15">
        <v>0</v>
      </c>
      <c r="DF903" s="15">
        <v>2.2805017103762798E-3</v>
      </c>
      <c r="DG903" s="15">
        <v>5.7012542759407104E-4</v>
      </c>
      <c r="DH903" s="15">
        <v>5.7012542759407104E-4</v>
      </c>
      <c r="DI903" s="15">
        <v>0</v>
      </c>
      <c r="DJ903" s="15">
        <v>0</v>
      </c>
      <c r="DK903" s="15">
        <v>3.9908779931584898E-3</v>
      </c>
      <c r="DL903" s="15">
        <v>2.2805017103762798E-3</v>
      </c>
      <c r="DM903" s="15">
        <v>5.7012542759407104E-4</v>
      </c>
      <c r="DN903" s="15">
        <v>0</v>
      </c>
      <c r="DO903" s="15">
        <v>0</v>
      </c>
      <c r="DP903" s="15">
        <v>0</v>
      </c>
      <c r="DQ903" s="15">
        <v>0</v>
      </c>
      <c r="DR903" s="15">
        <v>0</v>
      </c>
      <c r="DS903" s="15">
        <v>5.7012542759407104E-4</v>
      </c>
      <c r="DT903" s="15">
        <v>0</v>
      </c>
      <c r="DU903" s="15">
        <v>0</v>
      </c>
      <c r="DV903" s="15">
        <v>9.35</v>
      </c>
      <c r="DW903" s="15">
        <v>23.033000000000001</v>
      </c>
      <c r="DX903" s="15">
        <v>7.5830000000000002</v>
      </c>
      <c r="DY903" s="15">
        <v>9.6349999999999998</v>
      </c>
      <c r="DZ903" s="15">
        <v>18.984999999999999</v>
      </c>
      <c r="EA903" s="15">
        <v>64.822999999999993</v>
      </c>
      <c r="EB903" s="15">
        <v>35.177</v>
      </c>
      <c r="EC903" s="15">
        <v>64.936999999999998</v>
      </c>
      <c r="ED903" s="15">
        <v>37.343000000000004</v>
      </c>
      <c r="EE903" s="15">
        <v>61.721778791334103</v>
      </c>
      <c r="EF903" s="15">
        <v>1.2061174458380799</v>
      </c>
      <c r="EG903" s="15">
        <v>-28.9907566398246</v>
      </c>
      <c r="EH903" s="15">
        <v>-0.46676168757126602</v>
      </c>
      <c r="EI903" s="15">
        <v>48.569954389965801</v>
      </c>
      <c r="EJ903" s="15">
        <v>5.8919819970776803</v>
      </c>
      <c r="EK903" s="15">
        <v>-0.14031927023945301</v>
      </c>
      <c r="EL903" s="15">
        <v>-0.13346636259977199</v>
      </c>
      <c r="EM903" s="15">
        <v>-0.300495049505</v>
      </c>
      <c r="EN903" s="15">
        <v>35.395049505000003</v>
      </c>
      <c r="EO903" s="15">
        <v>8.4368286132799994</v>
      </c>
      <c r="EP903" s="15">
        <v>-0.38440066683700003</v>
      </c>
      <c r="EQ903" s="15">
        <v>27.128712871299999</v>
      </c>
      <c r="ER903" s="15">
        <v>0.53465346534699998</v>
      </c>
      <c r="ES903" s="15">
        <v>0.118811881188</v>
      </c>
      <c r="ET903" s="15">
        <v>0.26237623762399997</v>
      </c>
      <c r="EU903" s="15">
        <v>0.29207920792100001</v>
      </c>
      <c r="EV903" s="15">
        <v>0.18316831683199999</v>
      </c>
      <c r="EW903" s="15">
        <v>0.42756756756800002</v>
      </c>
      <c r="EX903" s="15">
        <v>-0.68</v>
      </c>
      <c r="EY903" s="15">
        <v>0.118811881188</v>
      </c>
      <c r="EZ903" s="15">
        <v>7.4257425742599997E-2</v>
      </c>
      <c r="FA903" s="15">
        <v>0.29207920792100001</v>
      </c>
      <c r="FB903" s="15">
        <v>0.15841584158399999</v>
      </c>
      <c r="FC903" s="15">
        <v>0.16336633663399999</v>
      </c>
      <c r="FD903" s="15">
        <v>4.9504950494999998E-2</v>
      </c>
      <c r="FE903" s="15">
        <v>0</v>
      </c>
      <c r="FF903" s="15">
        <v>0.14356435643599999</v>
      </c>
      <c r="FG903" s="15">
        <v>0.58910891089100004</v>
      </c>
      <c r="FH903" s="15">
        <v>0.222772277228</v>
      </c>
      <c r="FI903" s="15">
        <v>0.18811881188099999</v>
      </c>
      <c r="FJ903" s="15">
        <v>0</v>
      </c>
      <c r="FK903" s="15">
        <v>0</v>
      </c>
      <c r="FL903" s="15">
        <v>5.7012542759407104E-4</v>
      </c>
      <c r="FM903" s="15">
        <v>0</v>
      </c>
      <c r="FN903" s="15">
        <v>0</v>
      </c>
      <c r="FO903" s="15">
        <v>1.1402508551881399E-3</v>
      </c>
      <c r="FP903" s="15">
        <v>7.4116305587229201E-3</v>
      </c>
      <c r="FQ903" s="15">
        <v>0</v>
      </c>
      <c r="FR903" s="15">
        <v>0</v>
      </c>
      <c r="FS903" s="15">
        <v>0</v>
      </c>
      <c r="FT903" s="15">
        <v>1.1402508551881399E-3</v>
      </c>
      <c r="FU903" s="15">
        <v>71.405647400000007</v>
      </c>
      <c r="FV903" s="15">
        <v>7.5826681870011403E-2</v>
      </c>
      <c r="FW903" s="15">
        <v>0.83067274800456103</v>
      </c>
      <c r="FX903" s="15">
        <v>9.3500570125427604E-2</v>
      </c>
      <c r="FY903" s="15">
        <v>0.22291904218928199</v>
      </c>
      <c r="FZ903" s="15">
        <v>0.56043329532497199</v>
      </c>
      <c r="GA903" s="15">
        <v>0.21664766248574699</v>
      </c>
      <c r="GB903" s="15">
        <v>0.58437856328392201</v>
      </c>
      <c r="GC903" s="15">
        <v>0.25541619156214401</v>
      </c>
      <c r="GD903" s="15">
        <v>0.160205245153934</v>
      </c>
      <c r="GE903" s="15">
        <v>0.22748004561003399</v>
      </c>
      <c r="GF903" s="15">
        <v>0.52907639680729801</v>
      </c>
      <c r="GG903" s="15">
        <v>0.243443557582668</v>
      </c>
      <c r="GH903" s="15">
        <v>0.40250855188141399</v>
      </c>
      <c r="GI903" s="15">
        <v>0.43728620296465198</v>
      </c>
      <c r="GJ903" s="15">
        <v>0.160205245153934</v>
      </c>
      <c r="GK903" s="15">
        <v>0.35860889395667001</v>
      </c>
      <c r="GL903" s="15">
        <v>0.17388825541619199</v>
      </c>
      <c r="GM903" s="15">
        <v>0.46750285062713798</v>
      </c>
      <c r="GN903" s="15">
        <v>0.46009122006841502</v>
      </c>
      <c r="GO903" s="15">
        <v>0.22291904218928199</v>
      </c>
      <c r="GP903" s="15">
        <v>0.31698973774230299</v>
      </c>
      <c r="GQ903" s="15">
        <v>0.24415288077581301</v>
      </c>
      <c r="GR903" s="15">
        <v>9.5265259555048498E-2</v>
      </c>
      <c r="GS903" s="15">
        <v>0.22361665715915599</v>
      </c>
      <c r="GT903" s="15">
        <v>0.27267541357672598</v>
      </c>
      <c r="GU903" s="15">
        <v>0.182544209925841</v>
      </c>
      <c r="GV903" s="15">
        <v>8.6708499714774706E-2</v>
      </c>
      <c r="GW903" s="15">
        <v>0.21277809469480899</v>
      </c>
      <c r="GX903" s="15">
        <v>0.111808328579578</v>
      </c>
      <c r="GY903" s="15">
        <v>0.25042783799201401</v>
      </c>
      <c r="GZ903" s="15">
        <v>0.37364517969195699</v>
      </c>
      <c r="HA903" s="15">
        <v>0.138619509412436</v>
      </c>
      <c r="HB903" s="15">
        <v>0.13063320022818001</v>
      </c>
      <c r="HC903" s="15">
        <v>0.12835139760410699</v>
      </c>
      <c r="HD903" s="15">
        <v>1.7113519680547602E-2</v>
      </c>
      <c r="HE903" s="15">
        <v>0.148317170564746</v>
      </c>
      <c r="HF903" s="15">
        <v>0.127780946948089</v>
      </c>
      <c r="HG903" s="15">
        <v>0.30119794637763803</v>
      </c>
      <c r="HH903" s="15">
        <v>0.13918996006845399</v>
      </c>
      <c r="HI903" s="15">
        <v>0.22418710781517401</v>
      </c>
      <c r="HJ903" s="15">
        <v>0.31089560752994899</v>
      </c>
      <c r="HK903" s="15">
        <v>0.115231032515687</v>
      </c>
      <c r="HL903" s="15">
        <v>9.61</v>
      </c>
      <c r="HM903" s="15">
        <v>26.100999999999999</v>
      </c>
    </row>
    <row r="904" spans="1:221" x14ac:dyDescent="0.2">
      <c r="A904" s="15" t="s">
        <v>3392</v>
      </c>
      <c r="B904" s="15" t="s">
        <v>3393</v>
      </c>
      <c r="C904" s="15" t="s">
        <v>3394</v>
      </c>
      <c r="D904" s="15">
        <v>1.463225</v>
      </c>
      <c r="E904" s="15">
        <v>0.220216666666667</v>
      </c>
      <c r="F904" s="15">
        <v>3.4046153846153802E-2</v>
      </c>
      <c r="G904" s="15">
        <v>4.8170000000000002</v>
      </c>
      <c r="H904" s="15">
        <v>4.1090000000000002E-2</v>
      </c>
      <c r="I904" s="15">
        <v>0.53490000000000004</v>
      </c>
      <c r="J904" s="15">
        <v>0.20902999999999999</v>
      </c>
      <c r="K904" s="15">
        <v>2.2105E-2</v>
      </c>
      <c r="L904" s="15">
        <v>7.8670000000000004E-2</v>
      </c>
      <c r="M904" s="15">
        <v>1.67</v>
      </c>
      <c r="N904" s="15">
        <v>13.48</v>
      </c>
      <c r="O904" s="15">
        <v>115.7</v>
      </c>
      <c r="P904" s="15">
        <v>1.8304499999999999</v>
      </c>
      <c r="Q904" s="15">
        <v>0.69089999999999996</v>
      </c>
      <c r="R904" s="15">
        <v>10.45</v>
      </c>
      <c r="S904" s="15">
        <v>2.034E-2</v>
      </c>
      <c r="T904" s="15">
        <v>115.7</v>
      </c>
      <c r="AM904" s="15">
        <v>3.2567567567567601</v>
      </c>
      <c r="BG904" s="15">
        <v>25.443669832825702</v>
      </c>
      <c r="BH904" s="15">
        <v>0.28372999999999998</v>
      </c>
      <c r="BI904" s="15">
        <v>0.14341599999999999</v>
      </c>
      <c r="BJ904" s="15">
        <v>0</v>
      </c>
      <c r="BK904" s="15">
        <v>7.5821255079999998</v>
      </c>
      <c r="BL904" s="15">
        <v>11.04246865</v>
      </c>
      <c r="BM904" s="15">
        <v>6.0796645702306099E-2</v>
      </c>
      <c r="BN904" s="15">
        <v>1.0482180293501E-2</v>
      </c>
      <c r="BO904" s="15">
        <v>7.5471698113207503E-2</v>
      </c>
      <c r="BP904" s="15">
        <v>6.2893081761006303E-2</v>
      </c>
      <c r="BQ904" s="15">
        <v>6.7085953878406698E-2</v>
      </c>
      <c r="BR904" s="15">
        <v>6.7085953878406698E-2</v>
      </c>
      <c r="BS904" s="15">
        <v>2.7253668763102701E-2</v>
      </c>
      <c r="BT904" s="15">
        <v>4.40251572327044E-2</v>
      </c>
      <c r="BU904" s="15">
        <v>6.9182389937106903E-2</v>
      </c>
      <c r="BV904" s="15">
        <v>9.0146750524109004E-2</v>
      </c>
      <c r="BW904" s="15">
        <v>1.46750524109015E-2</v>
      </c>
      <c r="BX904" s="15">
        <v>3.3542976939203398E-2</v>
      </c>
      <c r="BY904" s="15">
        <v>7.7568134171907804E-2</v>
      </c>
      <c r="BZ904" s="15">
        <v>1.88679245283019E-2</v>
      </c>
      <c r="CA904" s="15">
        <v>4.8218029350104802E-2</v>
      </c>
      <c r="CB904" s="15">
        <v>6.0796645702306099E-2</v>
      </c>
      <c r="CC904" s="15">
        <v>5.6603773584905703E-2</v>
      </c>
      <c r="CD904" s="15">
        <v>6.2893081761006303E-2</v>
      </c>
      <c r="CE904" s="15">
        <v>1.6771488469601699E-2</v>
      </c>
      <c r="CF904" s="15">
        <v>3.5639412997903602E-2</v>
      </c>
      <c r="CG904" s="15">
        <v>0.69087097388984198</v>
      </c>
      <c r="CH904" s="15">
        <v>0.655136268343816</v>
      </c>
      <c r="CI904" s="15">
        <v>1.47983721790603</v>
      </c>
      <c r="CJ904" s="15">
        <v>0.89847259658580403</v>
      </c>
      <c r="CK904" s="15">
        <v>1.8131338886055901</v>
      </c>
      <c r="CL904" s="15">
        <v>0.71368036040858196</v>
      </c>
      <c r="CM904" s="15">
        <v>1.4344036191106699</v>
      </c>
      <c r="CN904" s="15">
        <v>1.0238408658768501</v>
      </c>
      <c r="CO904" s="15">
        <v>0.89847259658580403</v>
      </c>
      <c r="CP904" s="15">
        <v>1.07317560147749</v>
      </c>
      <c r="CQ904" s="15">
        <v>0.698812019566737</v>
      </c>
      <c r="CR904" s="15">
        <v>0.83857442348008404</v>
      </c>
      <c r="CS904" s="15">
        <v>1.8039100970211099</v>
      </c>
      <c r="CT904" s="15">
        <v>0.31979533098816798</v>
      </c>
      <c r="CU904" s="15">
        <v>0.98404141530826195</v>
      </c>
      <c r="CV904" s="15">
        <v>0.94994758909853205</v>
      </c>
      <c r="CW904" s="15">
        <v>1.1320754716981101</v>
      </c>
      <c r="CX904" s="15">
        <v>0.982704402515723</v>
      </c>
      <c r="CY904" s="15">
        <v>3.3542976939203402</v>
      </c>
      <c r="CZ904" s="15">
        <v>1.37074665376552</v>
      </c>
      <c r="DA904" s="15">
        <v>0.71845704866789395</v>
      </c>
      <c r="DB904" s="15">
        <v>0.86063343202354703</v>
      </c>
      <c r="DC904" s="15">
        <v>53976.658100000001</v>
      </c>
      <c r="DD904" s="15">
        <v>2.0964360587002102E-3</v>
      </c>
      <c r="DE904" s="15">
        <v>0</v>
      </c>
      <c r="DF904" s="15">
        <v>2.0964360587002102E-3</v>
      </c>
      <c r="DG904" s="15">
        <v>0</v>
      </c>
      <c r="DH904" s="15">
        <v>2.0964360587002102E-3</v>
      </c>
      <c r="DI904" s="15">
        <v>0</v>
      </c>
      <c r="DJ904" s="15">
        <v>0</v>
      </c>
      <c r="DK904" s="15">
        <v>2.0964360587002102E-3</v>
      </c>
      <c r="DL904" s="15">
        <v>2.0964360587002102E-3</v>
      </c>
      <c r="DM904" s="15">
        <v>0</v>
      </c>
      <c r="DN904" s="15">
        <v>0</v>
      </c>
      <c r="DO904" s="15">
        <v>0</v>
      </c>
      <c r="DP904" s="15">
        <v>0</v>
      </c>
      <c r="DQ904" s="15">
        <v>0</v>
      </c>
      <c r="DR904" s="15">
        <v>0</v>
      </c>
      <c r="DS904" s="15">
        <v>0</v>
      </c>
      <c r="DT904" s="15">
        <v>0</v>
      </c>
      <c r="DU904" s="15">
        <v>0</v>
      </c>
      <c r="DV904" s="15">
        <v>13.836</v>
      </c>
      <c r="DW904" s="15">
        <v>25.786000000000001</v>
      </c>
      <c r="DX904" s="15">
        <v>14.675000000000001</v>
      </c>
      <c r="DY904" s="15">
        <v>14.465</v>
      </c>
      <c r="DZ904" s="15">
        <v>28.302</v>
      </c>
      <c r="EA904" s="15">
        <v>54.716999999999999</v>
      </c>
      <c r="EB904" s="15">
        <v>45.283000000000001</v>
      </c>
      <c r="EC904" s="15">
        <v>50.524000000000001</v>
      </c>
      <c r="ED904" s="15">
        <v>25.577000000000002</v>
      </c>
      <c r="EE904" s="15">
        <v>76.645702306079698</v>
      </c>
      <c r="EF904" s="15">
        <v>1.6270020964360601</v>
      </c>
      <c r="EG904" s="15">
        <v>-9.0850133051945807</v>
      </c>
      <c r="EH904" s="15">
        <v>-0.38616352201257897</v>
      </c>
      <c r="EI904" s="15">
        <v>27.895178197065</v>
      </c>
      <c r="EJ904" s="15">
        <v>6.0724725766919203</v>
      </c>
      <c r="EK904" s="15">
        <v>-0.911404612159329</v>
      </c>
      <c r="EL904" s="15">
        <v>-0.864150943396226</v>
      </c>
      <c r="EM904" s="15">
        <v>-0.45214105793499998</v>
      </c>
      <c r="EN904" s="15">
        <v>28.777380352600002</v>
      </c>
      <c r="EO904" s="15">
        <v>5.1648559570300003</v>
      </c>
      <c r="EP904" s="15">
        <v>-0.34522614087699999</v>
      </c>
      <c r="EQ904" s="15">
        <v>26.1460957179</v>
      </c>
      <c r="ER904" s="15">
        <v>0.46851385390400002</v>
      </c>
      <c r="ES904" s="15">
        <v>0.11838790932</v>
      </c>
      <c r="ET904" s="15">
        <v>0.249370277078</v>
      </c>
      <c r="EU904" s="15">
        <v>0.36272040302300002</v>
      </c>
      <c r="EV904" s="15">
        <v>0.11838790932</v>
      </c>
      <c r="EW904" s="15">
        <v>0.36947368421100002</v>
      </c>
      <c r="EX904" s="15">
        <v>-0.80500000000000005</v>
      </c>
      <c r="EY904" s="15">
        <v>0.12342569269500001</v>
      </c>
      <c r="EZ904" s="15">
        <v>2.5188916876599998E-3</v>
      </c>
      <c r="FA904" s="15">
        <v>0.27959697733</v>
      </c>
      <c r="FB904" s="15">
        <v>0.28463476070499999</v>
      </c>
      <c r="FC904" s="15">
        <v>0.11083123425700001</v>
      </c>
      <c r="FD904" s="15">
        <v>3.52644836272E-2</v>
      </c>
      <c r="FE904" s="15">
        <v>0</v>
      </c>
      <c r="FF904" s="15">
        <v>0.163727959698</v>
      </c>
      <c r="FG904" s="15">
        <v>0.56675062972300005</v>
      </c>
      <c r="FH904" s="15">
        <v>0.287153652393</v>
      </c>
      <c r="FI904" s="15">
        <v>0.146095717884</v>
      </c>
      <c r="FJ904" s="15">
        <v>0</v>
      </c>
      <c r="FK904" s="15">
        <v>0</v>
      </c>
      <c r="FL904" s="15">
        <v>0</v>
      </c>
      <c r="FM904" s="15">
        <v>0</v>
      </c>
      <c r="FN904" s="15">
        <v>0</v>
      </c>
      <c r="FO904" s="15">
        <v>0</v>
      </c>
      <c r="FP904" s="15">
        <v>6.2893081761006301E-3</v>
      </c>
      <c r="FQ904" s="15">
        <v>0</v>
      </c>
      <c r="FR904" s="15">
        <v>0</v>
      </c>
      <c r="FS904" s="15">
        <v>0</v>
      </c>
      <c r="FT904" s="15">
        <v>2.0964360587002102E-3</v>
      </c>
      <c r="FV904" s="15">
        <v>0.117400419287212</v>
      </c>
      <c r="FW904" s="15">
        <v>0.74423480083857396</v>
      </c>
      <c r="FX904" s="15">
        <v>0.138364779874214</v>
      </c>
      <c r="FY904" s="15">
        <v>0.30817610062893103</v>
      </c>
      <c r="FZ904" s="15">
        <v>0.38574423480083903</v>
      </c>
      <c r="GA904" s="15">
        <v>0.306079664570231</v>
      </c>
      <c r="GB904" s="15">
        <v>0.40880503144654101</v>
      </c>
      <c r="GC904" s="15">
        <v>0.31236897274633102</v>
      </c>
      <c r="GD904" s="15">
        <v>0.27882599580712802</v>
      </c>
      <c r="GE904" s="15">
        <v>0.34171907756813402</v>
      </c>
      <c r="GF904" s="15">
        <v>0.32285115303983197</v>
      </c>
      <c r="GG904" s="15">
        <v>0.33542976939203401</v>
      </c>
      <c r="GH904" s="15">
        <v>0.320754716981132</v>
      </c>
      <c r="GI904" s="15">
        <v>0.40041928721174003</v>
      </c>
      <c r="GJ904" s="15">
        <v>0.27882599580712802</v>
      </c>
      <c r="GK904" s="15">
        <v>0.39203354297693899</v>
      </c>
      <c r="GL904" s="15">
        <v>0.29350104821802903</v>
      </c>
      <c r="GM904" s="15">
        <v>0.31446540880503099</v>
      </c>
      <c r="GN904" s="15">
        <v>0.41928721174004202</v>
      </c>
      <c r="GO904" s="15">
        <v>0.30817610062893103</v>
      </c>
      <c r="GP904" s="15">
        <v>0.27253668763102701</v>
      </c>
      <c r="GQ904" s="15">
        <v>0.20798319327731099</v>
      </c>
      <c r="GR904" s="15">
        <v>0.20798319327731099</v>
      </c>
      <c r="GS904" s="15">
        <v>0.23319327731092401</v>
      </c>
      <c r="GT904" s="15">
        <v>0.26890756302521002</v>
      </c>
      <c r="GU904" s="15">
        <v>0.19957983193277301</v>
      </c>
      <c r="GV904" s="15">
        <v>0.16386554621848701</v>
      </c>
      <c r="GW904" s="15">
        <v>0.222689075630252</v>
      </c>
      <c r="GX904" s="15">
        <v>0.24369747899159699</v>
      </c>
      <c r="GY904" s="15">
        <v>0.214285714285714</v>
      </c>
      <c r="GZ904" s="15">
        <v>0.27731092436974802</v>
      </c>
      <c r="HA904" s="15">
        <v>0.16386554621848701</v>
      </c>
      <c r="HB904" s="15">
        <v>0.19957983193277301</v>
      </c>
      <c r="HC904" s="15">
        <v>0.157563025210084</v>
      </c>
      <c r="HD904" s="15">
        <v>3.1512605042016799E-2</v>
      </c>
      <c r="HE904" s="15">
        <v>0.20378151260504199</v>
      </c>
      <c r="HF904" s="15">
        <v>0.24369747899159699</v>
      </c>
      <c r="HG904" s="15">
        <v>0.22899159663865501</v>
      </c>
      <c r="HH904" s="15">
        <v>0.186974789915966</v>
      </c>
      <c r="HI904" s="15">
        <v>0.27100840336134502</v>
      </c>
      <c r="HJ904" s="15">
        <v>0.23949579831932799</v>
      </c>
      <c r="HK904" s="15">
        <v>0.14495798319327699</v>
      </c>
      <c r="HL904" s="15">
        <v>5.21</v>
      </c>
      <c r="HM904" s="15">
        <v>57.509</v>
      </c>
    </row>
    <row r="905" spans="1:221" x14ac:dyDescent="0.2">
      <c r="A905" s="15" t="s">
        <v>3395</v>
      </c>
      <c r="B905" s="15" t="s">
        <v>3396</v>
      </c>
      <c r="C905" s="15" t="s">
        <v>3397</v>
      </c>
      <c r="D905" s="15">
        <v>4.2869999999999998E-2</v>
      </c>
      <c r="E905" s="15">
        <v>1.9826666666666701E-2</v>
      </c>
      <c r="F905" s="15">
        <v>7.3755384615384598E-2</v>
      </c>
      <c r="G905" s="15">
        <v>0.1749</v>
      </c>
      <c r="H905" s="15">
        <v>6.744E-2</v>
      </c>
      <c r="I905" s="15">
        <v>3.1789999999999999E-2</v>
      </c>
      <c r="J905" s="15">
        <v>4.5159999999999999E-2</v>
      </c>
      <c r="K905" s="15">
        <v>7.3825000000000002E-2</v>
      </c>
      <c r="L905" s="15">
        <v>0.27179999999999999</v>
      </c>
      <c r="M905" s="15">
        <v>0</v>
      </c>
      <c r="N905" s="15">
        <v>3.0259999999999999E-2</v>
      </c>
      <c r="O905" s="15">
        <v>0.1055</v>
      </c>
      <c r="P905" s="15">
        <v>9.8595000000000002E-2</v>
      </c>
      <c r="Q905" s="15">
        <v>0.13009999999999999</v>
      </c>
      <c r="R905" s="15">
        <v>0</v>
      </c>
      <c r="S905" s="15">
        <v>1.383</v>
      </c>
      <c r="T905" s="15">
        <v>1.383</v>
      </c>
      <c r="AM905" s="15">
        <v>1.28918918918919</v>
      </c>
      <c r="BF905" s="15">
        <v>3.5</v>
      </c>
      <c r="BM905" s="15">
        <v>7.0270270270270302E-2</v>
      </c>
      <c r="BN905" s="15">
        <v>3.7837837837837798E-2</v>
      </c>
      <c r="BO905" s="15">
        <v>3.24324324324324E-2</v>
      </c>
      <c r="BP905" s="15">
        <v>7.0270270270270302E-2</v>
      </c>
      <c r="BQ905" s="15">
        <v>4.86486486486487E-2</v>
      </c>
      <c r="BR905" s="15">
        <v>2.7027027027027001E-2</v>
      </c>
      <c r="BS905" s="15">
        <v>2.1621621621621599E-2</v>
      </c>
      <c r="BT905" s="15">
        <v>3.7837837837837798E-2</v>
      </c>
      <c r="BU905" s="15">
        <v>6.4864864864864896E-2</v>
      </c>
      <c r="BV905" s="15">
        <v>0.135135135135135</v>
      </c>
      <c r="BW905" s="15">
        <v>3.24324324324324E-2</v>
      </c>
      <c r="BX905" s="15">
        <v>3.24324324324324E-2</v>
      </c>
      <c r="BY905" s="15">
        <v>5.4054054054054099E-2</v>
      </c>
      <c r="BZ905" s="15">
        <v>5.9459459459459497E-2</v>
      </c>
      <c r="CA905" s="15">
        <v>6.4864864864864896E-2</v>
      </c>
      <c r="CB905" s="15">
        <v>9.7297297297297303E-2</v>
      </c>
      <c r="CC905" s="15">
        <v>3.7837837837837798E-2</v>
      </c>
      <c r="CD905" s="15">
        <v>5.4054054054054099E-2</v>
      </c>
      <c r="CE905" s="15">
        <v>1.0810810810810799E-2</v>
      </c>
      <c r="CF905" s="15">
        <v>1.0810810810810799E-2</v>
      </c>
      <c r="CG905" s="15">
        <v>0.79852579852579897</v>
      </c>
      <c r="CH905" s="15">
        <v>2.36486486486486</v>
      </c>
      <c r="CI905" s="15">
        <v>0.63593004769475403</v>
      </c>
      <c r="CJ905" s="15">
        <v>1.0038610038610001</v>
      </c>
      <c r="CK905" s="15">
        <v>1.3148283418553699</v>
      </c>
      <c r="CL905" s="15">
        <v>0.287521564117309</v>
      </c>
      <c r="CM905" s="15">
        <v>1.13798008534851</v>
      </c>
      <c r="CN905" s="15">
        <v>0.87994971715902004</v>
      </c>
      <c r="CO905" s="15">
        <v>0.84240084240084201</v>
      </c>
      <c r="CP905" s="15">
        <v>1.6087516087516101</v>
      </c>
      <c r="CQ905" s="15">
        <v>1.54440154440154</v>
      </c>
      <c r="CR905" s="15">
        <v>0.81081081081081097</v>
      </c>
      <c r="CS905" s="15">
        <v>1.25707102451289</v>
      </c>
      <c r="CT905" s="15">
        <v>1.0077874484654099</v>
      </c>
      <c r="CU905" s="15">
        <v>1.32377275234418</v>
      </c>
      <c r="CV905" s="15">
        <v>1.52027027027027</v>
      </c>
      <c r="CW905" s="15">
        <v>0.75675675675675702</v>
      </c>
      <c r="CX905" s="15">
        <v>0.84459459459459496</v>
      </c>
      <c r="CY905" s="15">
        <v>2.1621621621621601</v>
      </c>
      <c r="CZ905" s="15">
        <v>0.41580041580041599</v>
      </c>
      <c r="DA905" s="15">
        <v>0.63426160442814705</v>
      </c>
      <c r="DB905" s="15">
        <v>0.82419722127939798</v>
      </c>
      <c r="DC905" s="15">
        <v>21042.31378</v>
      </c>
      <c r="DD905" s="15">
        <v>1.62162162162162E-2</v>
      </c>
      <c r="DE905" s="15">
        <v>0</v>
      </c>
      <c r="DF905" s="15">
        <v>0</v>
      </c>
      <c r="DG905" s="15">
        <v>0</v>
      </c>
      <c r="DH905" s="15">
        <v>5.40540540540541E-3</v>
      </c>
      <c r="DI905" s="15">
        <v>0</v>
      </c>
      <c r="DJ905" s="15">
        <v>0</v>
      </c>
      <c r="DK905" s="15">
        <v>1.62162162162162E-2</v>
      </c>
      <c r="DL905" s="15">
        <v>0</v>
      </c>
      <c r="DM905" s="15">
        <v>0</v>
      </c>
      <c r="DN905" s="15">
        <v>0</v>
      </c>
      <c r="DO905" s="15">
        <v>0</v>
      </c>
      <c r="DP905" s="15">
        <v>0</v>
      </c>
      <c r="DQ905" s="15">
        <v>0</v>
      </c>
      <c r="DR905" s="15">
        <v>0</v>
      </c>
      <c r="DS905" s="15">
        <v>0</v>
      </c>
      <c r="DT905" s="15">
        <v>5.40540540540541E-3</v>
      </c>
      <c r="DU905" s="15">
        <v>0</v>
      </c>
      <c r="DV905" s="15">
        <v>10.27</v>
      </c>
      <c r="DW905" s="15">
        <v>29.73</v>
      </c>
      <c r="DX905" s="15">
        <v>9.1890000000000001</v>
      </c>
      <c r="DY905" s="15">
        <v>15.135</v>
      </c>
      <c r="DZ905" s="15">
        <v>25.405000000000001</v>
      </c>
      <c r="EA905" s="15">
        <v>51.892000000000003</v>
      </c>
      <c r="EB905" s="15">
        <v>48.107999999999997</v>
      </c>
      <c r="EC905" s="15">
        <v>44.323999999999998</v>
      </c>
      <c r="ED905" s="15">
        <v>27.027000000000001</v>
      </c>
      <c r="EE905" s="15">
        <v>90.162162162162204</v>
      </c>
      <c r="EF905" s="15">
        <v>1.6474054054054099</v>
      </c>
      <c r="EG905" s="15">
        <v>4.9482721819134898</v>
      </c>
      <c r="EH905" s="15">
        <v>-0.190810810810811</v>
      </c>
      <c r="EI905" s="15">
        <v>72.163783783783799</v>
      </c>
      <c r="EJ905" s="15">
        <v>8.7006604999221295</v>
      </c>
      <c r="EK905" s="15">
        <v>-1.08686486486486</v>
      </c>
      <c r="EL905" s="15">
        <v>-1.0443243243243201</v>
      </c>
      <c r="EM905" s="15">
        <v>-0.47055555555599998</v>
      </c>
      <c r="EN905" s="15">
        <v>69.5444444444</v>
      </c>
      <c r="EO905" s="15">
        <v>6.9987182617199997</v>
      </c>
      <c r="EP905" s="15">
        <v>-0.35580109935199999</v>
      </c>
      <c r="EQ905" s="15">
        <v>31.444444444399998</v>
      </c>
      <c r="ER905" s="15">
        <v>0.67222222222200001</v>
      </c>
      <c r="ES905" s="15">
        <v>3.3333333333299998E-2</v>
      </c>
      <c r="ET905" s="15">
        <v>0.42777777777800002</v>
      </c>
      <c r="EU905" s="15">
        <v>0.28333333333299998</v>
      </c>
      <c r="EV905" s="15">
        <v>0.166666666667</v>
      </c>
      <c r="EW905" s="15">
        <v>0.76871165644200001</v>
      </c>
      <c r="EX905" s="15">
        <v>-1.20245398773</v>
      </c>
      <c r="EY905" s="15">
        <v>1.1111111111100001E-2</v>
      </c>
      <c r="EZ905" s="15">
        <v>0</v>
      </c>
      <c r="FA905" s="15">
        <v>0.42777777777800002</v>
      </c>
      <c r="FB905" s="15">
        <v>1.6666666666700001E-2</v>
      </c>
      <c r="FC905" s="15">
        <v>0.41111111111100002</v>
      </c>
      <c r="FD905" s="15">
        <v>5.5555555555600001E-3</v>
      </c>
      <c r="FE905" s="15">
        <v>0</v>
      </c>
      <c r="FF905" s="15">
        <v>0.12777777777800001</v>
      </c>
      <c r="FG905" s="15">
        <v>0.62777777777800003</v>
      </c>
      <c r="FH905" s="15">
        <v>0</v>
      </c>
      <c r="FI905" s="15">
        <v>0.37222222222200002</v>
      </c>
      <c r="FU905" s="15">
        <v>70.122468979999994</v>
      </c>
      <c r="FV905" s="15">
        <v>0.12972972972972999</v>
      </c>
      <c r="FW905" s="15">
        <v>0.76756756756756805</v>
      </c>
      <c r="FX905" s="15">
        <v>0.102702702702703</v>
      </c>
      <c r="FY905" s="15">
        <v>0.32432432432432401</v>
      </c>
      <c r="FZ905" s="15">
        <v>0.31891891891891899</v>
      </c>
      <c r="GA905" s="15">
        <v>0.356756756756757</v>
      </c>
      <c r="GB905" s="15">
        <v>0.356756756756757</v>
      </c>
      <c r="GC905" s="15">
        <v>0.38918918918918899</v>
      </c>
      <c r="GD905" s="15">
        <v>0.25405405405405401</v>
      </c>
      <c r="GE905" s="15">
        <v>0.36756756756756798</v>
      </c>
      <c r="GF905" s="15">
        <v>0.286486486486487</v>
      </c>
      <c r="GG905" s="15">
        <v>0.34594594594594602</v>
      </c>
      <c r="GH905" s="15">
        <v>0.26486486486486499</v>
      </c>
      <c r="GI905" s="15">
        <v>0.481081081081081</v>
      </c>
      <c r="GJ905" s="15">
        <v>0.25405405405405401</v>
      </c>
      <c r="GK905" s="15">
        <v>0.51891891891891895</v>
      </c>
      <c r="GL905" s="15">
        <v>0.23783783783783799</v>
      </c>
      <c r="GM905" s="15">
        <v>0.24324324324324301</v>
      </c>
      <c r="GN905" s="15">
        <v>0.42162162162162198</v>
      </c>
      <c r="GO905" s="15">
        <v>0.32432432432432401</v>
      </c>
      <c r="GP905" s="15">
        <v>0.25405405405405401</v>
      </c>
      <c r="GQ905" s="15">
        <v>0.22282608695652201</v>
      </c>
      <c r="GR905" s="15">
        <v>0.190217391304348</v>
      </c>
      <c r="GS905" s="15">
        <v>0.26630434782608697</v>
      </c>
      <c r="GT905" s="15">
        <v>0.28804347826087001</v>
      </c>
      <c r="GU905" s="15">
        <v>0.16304347826087001</v>
      </c>
      <c r="GV905" s="15">
        <v>0.190217391304348</v>
      </c>
      <c r="GW905" s="15">
        <v>0.233695652173913</v>
      </c>
      <c r="GX905" s="15">
        <v>0.22282608695652201</v>
      </c>
      <c r="GY905" s="15">
        <v>0.22282608695652201</v>
      </c>
      <c r="GZ905" s="15">
        <v>0.26630434782608697</v>
      </c>
      <c r="HA905" s="15">
        <v>0.125</v>
      </c>
      <c r="HB905" s="15">
        <v>0.22826086956521699</v>
      </c>
      <c r="HC905" s="15">
        <v>0.17934782608695701</v>
      </c>
      <c r="HD905" s="15">
        <v>1.6304347826087001E-2</v>
      </c>
      <c r="HE905" s="15">
        <v>0.157608695652174</v>
      </c>
      <c r="HF905" s="15">
        <v>0.22282608695652201</v>
      </c>
      <c r="HG905" s="15">
        <v>0.29347826086956502</v>
      </c>
      <c r="HH905" s="15">
        <v>0.108695652173913</v>
      </c>
      <c r="HI905" s="15">
        <v>0.233695652173913</v>
      </c>
      <c r="HJ905" s="15">
        <v>0.173913043478261</v>
      </c>
      <c r="HK905" s="15">
        <v>0.17934782608695701</v>
      </c>
      <c r="HL905" s="15">
        <v>7.96</v>
      </c>
      <c r="HM905" s="15">
        <v>68.858999999999995</v>
      </c>
    </row>
    <row r="906" spans="1:221" x14ac:dyDescent="0.2">
      <c r="A906" s="15" t="s">
        <v>3398</v>
      </c>
      <c r="B906" s="15" t="s">
        <v>3399</v>
      </c>
      <c r="C906" s="15" t="s">
        <v>3400</v>
      </c>
      <c r="D906" s="15">
        <v>0.44030000000000002</v>
      </c>
      <c r="E906" s="15">
        <v>0.99490000000000001</v>
      </c>
      <c r="F906" s="15">
        <v>3.11373846153846</v>
      </c>
      <c r="G906" s="15">
        <v>0.43509999999999999</v>
      </c>
      <c r="H906" s="15">
        <v>0.22975000000000001</v>
      </c>
      <c r="I906" s="15">
        <v>0.32624999999999998</v>
      </c>
      <c r="J906" s="15">
        <v>0.10579</v>
      </c>
      <c r="K906" s="15">
        <v>0.173845</v>
      </c>
      <c r="L906" s="15">
        <v>0.1182</v>
      </c>
      <c r="M906" s="15">
        <v>3.363E-2</v>
      </c>
      <c r="N906" s="15">
        <v>0.40620000000000001</v>
      </c>
      <c r="O906" s="15">
        <v>1.9059999999999999</v>
      </c>
      <c r="P906" s="15">
        <v>0.12590000000000001</v>
      </c>
      <c r="Q906" s="15">
        <v>0.90069999999999995</v>
      </c>
      <c r="R906" s="15">
        <v>0.49830000000000002</v>
      </c>
      <c r="S906" s="15">
        <v>1.9359999999999999E-2</v>
      </c>
      <c r="T906" s="15">
        <v>3.11373846153846</v>
      </c>
      <c r="U906" s="15">
        <v>3</v>
      </c>
      <c r="V906" s="15">
        <v>3</v>
      </c>
      <c r="W906" s="15">
        <v>1</v>
      </c>
      <c r="X906" s="15">
        <v>3</v>
      </c>
      <c r="Y906" s="15">
        <v>3</v>
      </c>
      <c r="AA906" s="15">
        <v>3</v>
      </c>
      <c r="AB906" s="15">
        <v>1</v>
      </c>
      <c r="AC906" s="15">
        <v>1</v>
      </c>
      <c r="AD906" s="15">
        <v>1</v>
      </c>
      <c r="AE906" s="15">
        <v>1</v>
      </c>
      <c r="AF906" s="15">
        <v>1</v>
      </c>
      <c r="AG906" s="15">
        <v>3</v>
      </c>
      <c r="AH906" s="15">
        <v>1</v>
      </c>
      <c r="AI906" s="15">
        <v>1</v>
      </c>
      <c r="AL906" s="15">
        <v>1.52272727272727</v>
      </c>
      <c r="AM906" s="15">
        <v>2.1621621621621601</v>
      </c>
      <c r="BF906" s="15">
        <v>7.40363333333333</v>
      </c>
      <c r="BG906" s="15">
        <v>4.0131639345085797E-2</v>
      </c>
      <c r="BH906" s="15">
        <v>2.5518900000000001E-2</v>
      </c>
      <c r="BI906" s="15">
        <v>2.0414999999999999E-2</v>
      </c>
      <c r="BJ906" s="15">
        <v>0</v>
      </c>
      <c r="BK906" s="15">
        <v>8.5147020000000007E-3</v>
      </c>
      <c r="BL906" s="15">
        <v>4.0579429999999996E-3</v>
      </c>
      <c r="BM906" s="15">
        <v>7.9681274900398405E-2</v>
      </c>
      <c r="BN906" s="15">
        <v>1.46082337317397E-2</v>
      </c>
      <c r="BO906" s="15">
        <v>6.6401062416998696E-2</v>
      </c>
      <c r="BP906" s="15">
        <v>6.6401062416998696E-2</v>
      </c>
      <c r="BQ906" s="15">
        <v>2.78884462151394E-2</v>
      </c>
      <c r="BR906" s="15">
        <v>7.3041168658698502E-2</v>
      </c>
      <c r="BS906" s="15">
        <v>2.5232403718459501E-2</v>
      </c>
      <c r="BT906" s="15">
        <v>4.3824701195219098E-2</v>
      </c>
      <c r="BU906" s="15">
        <v>5.5776892430278897E-2</v>
      </c>
      <c r="BV906" s="15">
        <v>7.5697211155378502E-2</v>
      </c>
      <c r="BW906" s="15">
        <v>1.5936254980079698E-2</v>
      </c>
      <c r="BX906" s="15">
        <v>6.3745019920318696E-2</v>
      </c>
      <c r="BY906" s="15">
        <v>5.0464807436919001E-2</v>
      </c>
      <c r="BZ906" s="15">
        <v>4.1168658698539203E-2</v>
      </c>
      <c r="CA906" s="15">
        <v>5.4448871181938897E-2</v>
      </c>
      <c r="CB906" s="15">
        <v>8.1009296148738405E-2</v>
      </c>
      <c r="CC906" s="15">
        <v>5.4448871181938897E-2</v>
      </c>
      <c r="CD906" s="15">
        <v>5.0464807436919001E-2</v>
      </c>
      <c r="CE906" s="15">
        <v>2.5232403718459501E-2</v>
      </c>
      <c r="CF906" s="15">
        <v>3.45285524568393E-2</v>
      </c>
      <c r="CG906" s="15">
        <v>0.90546903295907299</v>
      </c>
      <c r="CH906" s="15">
        <v>0.91301460823373204</v>
      </c>
      <c r="CI906" s="15">
        <v>1.3019816160195801</v>
      </c>
      <c r="CJ906" s="15">
        <v>0.94858660595712396</v>
      </c>
      <c r="CK906" s="15">
        <v>0.75374178959836302</v>
      </c>
      <c r="CL906" s="15">
        <v>0.77703370913509096</v>
      </c>
      <c r="CM906" s="15">
        <v>1.32802124833997</v>
      </c>
      <c r="CN906" s="15">
        <v>1.01917909756324</v>
      </c>
      <c r="CO906" s="15">
        <v>0.72437522636725804</v>
      </c>
      <c r="CP906" s="15">
        <v>0.90115727565926795</v>
      </c>
      <c r="CQ906" s="15">
        <v>0.75886928476569904</v>
      </c>
      <c r="CR906" s="15">
        <v>1.59362549800797</v>
      </c>
      <c r="CS906" s="15">
        <v>1.1736001729515999</v>
      </c>
      <c r="CT906" s="15">
        <v>0.69777387624642695</v>
      </c>
      <c r="CU906" s="15">
        <v>1.1112014526926299</v>
      </c>
      <c r="CV906" s="15">
        <v>1.2657702523240399</v>
      </c>
      <c r="CW906" s="15">
        <v>1.0889774236387799</v>
      </c>
      <c r="CX906" s="15">
        <v>0.78851261620185897</v>
      </c>
      <c r="CY906" s="15">
        <v>5.0464807436918999</v>
      </c>
      <c r="CZ906" s="15">
        <v>1.32802124833997</v>
      </c>
      <c r="DA906" s="15">
        <v>0.84916689056188799</v>
      </c>
      <c r="DB906" s="15">
        <v>0.90138165002598003</v>
      </c>
      <c r="DC906" s="15">
        <v>84150.596019999997</v>
      </c>
      <c r="DD906" s="15">
        <v>3.9840637450199202E-3</v>
      </c>
      <c r="DE906" s="15">
        <v>0</v>
      </c>
      <c r="DF906" s="15">
        <v>2.6560424966799502E-3</v>
      </c>
      <c r="DG906" s="15">
        <v>0</v>
      </c>
      <c r="DH906" s="15">
        <v>1.3280212483399701E-3</v>
      </c>
      <c r="DI906" s="15">
        <v>0</v>
      </c>
      <c r="DJ906" s="15">
        <v>0</v>
      </c>
      <c r="DK906" s="15">
        <v>3.9840637450199202E-3</v>
      </c>
      <c r="DL906" s="15">
        <v>2.6560424966799502E-3</v>
      </c>
      <c r="DM906" s="15">
        <v>1.3280212483399701E-3</v>
      </c>
      <c r="DN906" s="15">
        <v>0</v>
      </c>
      <c r="DO906" s="15">
        <v>0</v>
      </c>
      <c r="DP906" s="15">
        <v>0</v>
      </c>
      <c r="DQ906" s="15">
        <v>0</v>
      </c>
      <c r="DR906" s="15">
        <v>0</v>
      </c>
      <c r="DS906" s="15">
        <v>0</v>
      </c>
      <c r="DT906" s="15">
        <v>0</v>
      </c>
      <c r="DU906" s="15">
        <v>0</v>
      </c>
      <c r="DV906" s="15">
        <v>13.28</v>
      </c>
      <c r="DW906" s="15">
        <v>24.966999999999999</v>
      </c>
      <c r="DX906" s="15">
        <v>11.288</v>
      </c>
      <c r="DY906" s="15">
        <v>13.545999999999999</v>
      </c>
      <c r="DZ906" s="15">
        <v>26.826000000000001</v>
      </c>
      <c r="EA906" s="15">
        <v>49.137</v>
      </c>
      <c r="EB906" s="15">
        <v>50.863</v>
      </c>
      <c r="EC906" s="15">
        <v>53.386000000000003</v>
      </c>
      <c r="ED906" s="15">
        <v>30.279</v>
      </c>
      <c r="EE906" s="15">
        <v>69.216467463479404</v>
      </c>
      <c r="EF906" s="15">
        <v>2.1394156706507301</v>
      </c>
      <c r="EG906" s="15">
        <v>-15.8800224582433</v>
      </c>
      <c r="EH906" s="15">
        <v>-0.67065073041168699</v>
      </c>
      <c r="EI906" s="15">
        <v>41.213944223107603</v>
      </c>
      <c r="EJ906" s="15">
        <v>5.8429249853400398</v>
      </c>
      <c r="EK906" s="15">
        <v>-1.1213678618857901</v>
      </c>
      <c r="EL906" s="15">
        <v>-1.0675962815405</v>
      </c>
      <c r="EM906" s="15">
        <v>-0.72469798657700002</v>
      </c>
      <c r="EN906" s="15">
        <v>39.643919463099998</v>
      </c>
      <c r="EO906" s="15">
        <v>5.4201049804699997</v>
      </c>
      <c r="EP906" s="15">
        <v>-0.359204657915</v>
      </c>
      <c r="EQ906" s="15">
        <v>22.966442953000001</v>
      </c>
      <c r="ER906" s="15">
        <v>0.41208053691300001</v>
      </c>
      <c r="ES906" s="15">
        <v>0.174496644295</v>
      </c>
      <c r="ET906" s="15">
        <v>0.26174496644299999</v>
      </c>
      <c r="EU906" s="15">
        <v>0.34362416107400001</v>
      </c>
      <c r="EV906" s="15">
        <v>9.1275167785200007E-2</v>
      </c>
      <c r="EW906" s="15">
        <v>8.8736263736300003E-2</v>
      </c>
      <c r="EX906" s="15">
        <v>-0.81112637362600004</v>
      </c>
      <c r="EY906" s="15">
        <v>7.1140939597300001E-2</v>
      </c>
      <c r="EZ906" s="15">
        <v>1.61073825503E-2</v>
      </c>
      <c r="FA906" s="15">
        <v>0.35704697986599998</v>
      </c>
      <c r="FB906" s="15">
        <v>0.201342281879</v>
      </c>
      <c r="FC906" s="15">
        <v>0.15838926174500001</v>
      </c>
      <c r="FD906" s="15">
        <v>2.95302013423E-2</v>
      </c>
      <c r="FE906" s="15">
        <v>6.7114093959699996E-3</v>
      </c>
      <c r="FF906" s="15">
        <v>0.15973154362399999</v>
      </c>
      <c r="FG906" s="15">
        <v>0.62550335570500004</v>
      </c>
      <c r="FH906" s="15">
        <v>0.195973154362</v>
      </c>
      <c r="FI906" s="15">
        <v>0.17852348993299999</v>
      </c>
      <c r="FJ906" s="15">
        <v>0</v>
      </c>
      <c r="FK906" s="15">
        <v>0</v>
      </c>
      <c r="FL906" s="15">
        <v>0</v>
      </c>
      <c r="FM906" s="15">
        <v>0</v>
      </c>
      <c r="FN906" s="15">
        <v>0</v>
      </c>
      <c r="FO906" s="15">
        <v>3.9840637450199202E-3</v>
      </c>
      <c r="FP906" s="15">
        <v>1.3280212483399701E-3</v>
      </c>
      <c r="FQ906" s="15">
        <v>0</v>
      </c>
      <c r="FR906" s="15">
        <v>0</v>
      </c>
      <c r="FS906" s="15">
        <v>0</v>
      </c>
      <c r="FT906" s="15">
        <v>0</v>
      </c>
      <c r="FU906" s="15">
        <v>65.746332855000006</v>
      </c>
      <c r="FV906" s="15">
        <v>0.110225763612218</v>
      </c>
      <c r="FW906" s="15">
        <v>0.75697211155378497</v>
      </c>
      <c r="FX906" s="15">
        <v>0.132802124833997</v>
      </c>
      <c r="FY906" s="15">
        <v>0.34794156706507301</v>
      </c>
      <c r="FZ906" s="15">
        <v>0.39840637450199201</v>
      </c>
      <c r="GA906" s="15">
        <v>0.25365205843293498</v>
      </c>
      <c r="GB906" s="15">
        <v>0.41965471447543201</v>
      </c>
      <c r="GC906" s="15">
        <v>0.34130146082337298</v>
      </c>
      <c r="GD906" s="15">
        <v>0.23904382470119501</v>
      </c>
      <c r="GE906" s="15">
        <v>0.28818061088977398</v>
      </c>
      <c r="GF906" s="15">
        <v>0.33864541832669298</v>
      </c>
      <c r="GG906" s="15">
        <v>0.37317397078353298</v>
      </c>
      <c r="GH906" s="15">
        <v>0.35458167330677298</v>
      </c>
      <c r="GI906" s="15">
        <v>0.40637450199203201</v>
      </c>
      <c r="GJ906" s="15">
        <v>0.23904382470119501</v>
      </c>
      <c r="GK906" s="15">
        <v>0.41434262948207201</v>
      </c>
      <c r="GL906" s="15">
        <v>0.25099601593625498</v>
      </c>
      <c r="GM906" s="15">
        <v>0.33466135458167301</v>
      </c>
      <c r="GN906" s="15">
        <v>0.39043824701195201</v>
      </c>
      <c r="GO906" s="15">
        <v>0.34794156706507301</v>
      </c>
      <c r="GP906" s="15">
        <v>0.26162018592297498</v>
      </c>
      <c r="GQ906" s="15">
        <v>0.26595744680851102</v>
      </c>
      <c r="GR906" s="15">
        <v>0.16888297872340399</v>
      </c>
      <c r="GS906" s="15">
        <v>0.210106382978723</v>
      </c>
      <c r="GT906" s="15">
        <v>0.26861702127659598</v>
      </c>
      <c r="GU906" s="15">
        <v>0.199468085106383</v>
      </c>
      <c r="GV906" s="15">
        <v>0.17154255319148901</v>
      </c>
      <c r="GW906" s="15">
        <v>0.20079787234042601</v>
      </c>
      <c r="GX906" s="15">
        <v>0.215425531914894</v>
      </c>
      <c r="GY906" s="15">
        <v>0.227393617021277</v>
      </c>
      <c r="GZ906" s="15">
        <v>0.28324468085106402</v>
      </c>
      <c r="HA906" s="15">
        <v>0.16888297872340399</v>
      </c>
      <c r="HB906" s="15">
        <v>0.20212765957446799</v>
      </c>
      <c r="HC906" s="15">
        <v>0.158244680851064</v>
      </c>
      <c r="HD906" s="15">
        <v>3.0585106382978702E-2</v>
      </c>
      <c r="HE906" s="15">
        <v>0.20611702127659601</v>
      </c>
      <c r="HF906" s="15">
        <v>0.17420212765957399</v>
      </c>
      <c r="HG906" s="15">
        <v>0.25265957446808501</v>
      </c>
      <c r="HH906" s="15">
        <v>0.17686170212766</v>
      </c>
      <c r="HI906" s="15">
        <v>0.25797872340425498</v>
      </c>
      <c r="HJ906" s="15">
        <v>0.19680851063829799</v>
      </c>
      <c r="HK906" s="15">
        <v>0.17686170212766</v>
      </c>
      <c r="HL906" s="15">
        <v>5.49</v>
      </c>
      <c r="HM906" s="15">
        <v>51.133000000000003</v>
      </c>
    </row>
    <row r="907" spans="1:221" x14ac:dyDescent="0.2">
      <c r="A907" s="15" t="s">
        <v>3401</v>
      </c>
      <c r="B907" s="15" t="s">
        <v>3402</v>
      </c>
      <c r="C907" s="15" t="s">
        <v>3403</v>
      </c>
      <c r="D907" s="15">
        <v>3.9540000000000002</v>
      </c>
      <c r="E907" s="15">
        <v>2.9929999999999999</v>
      </c>
      <c r="F907" s="15">
        <v>0.90426923076923105</v>
      </c>
      <c r="G907" s="15">
        <v>5.9459999999999997</v>
      </c>
      <c r="H907" s="15">
        <v>3.7610000000000001</v>
      </c>
      <c r="I907" s="15">
        <v>1.4055</v>
      </c>
      <c r="J907" s="15">
        <v>1.6156666666666699</v>
      </c>
      <c r="K907" s="15">
        <v>0.88429999999999997</v>
      </c>
      <c r="L907" s="15">
        <v>0.99750000000000005</v>
      </c>
      <c r="M907" s="15">
        <v>0.28320000000000001</v>
      </c>
      <c r="N907" s="15">
        <v>9.6440000000000001</v>
      </c>
      <c r="O907" s="15">
        <v>3.0979999999999999</v>
      </c>
      <c r="P907" s="15">
        <v>1.8779999999999999</v>
      </c>
      <c r="Q907" s="15">
        <v>1.236</v>
      </c>
      <c r="R907" s="15">
        <v>3.0379999999999998</v>
      </c>
      <c r="S907" s="15">
        <v>0.26079999999999998</v>
      </c>
      <c r="T907" s="15">
        <v>9.6440000000000001</v>
      </c>
      <c r="U907" s="15">
        <v>1</v>
      </c>
      <c r="V907" s="15">
        <v>1</v>
      </c>
      <c r="W907" s="15">
        <v>1</v>
      </c>
      <c r="X907" s="15">
        <v>1</v>
      </c>
      <c r="Y907" s="15">
        <v>1</v>
      </c>
      <c r="Z907" s="15">
        <v>4</v>
      </c>
      <c r="AA907" s="15">
        <v>1</v>
      </c>
      <c r="AB907" s="15">
        <v>1</v>
      </c>
      <c r="AC907" s="15">
        <v>1</v>
      </c>
      <c r="AD907" s="15">
        <v>1</v>
      </c>
      <c r="AE907" s="15">
        <v>1</v>
      </c>
      <c r="AF907" s="15">
        <v>1</v>
      </c>
      <c r="AG907" s="15">
        <v>1</v>
      </c>
      <c r="AH907" s="15">
        <v>1</v>
      </c>
      <c r="AI907" s="15">
        <v>1</v>
      </c>
      <c r="AL907" s="15">
        <v>1.06666666666667</v>
      </c>
      <c r="AM907" s="15">
        <v>14.2621621621622</v>
      </c>
      <c r="BG907" s="15">
        <v>2.51571648572523E-2</v>
      </c>
      <c r="BH907" s="15">
        <v>7.5394800000000003E-3</v>
      </c>
      <c r="BI907" s="15">
        <v>0</v>
      </c>
      <c r="BJ907" s="15">
        <v>0</v>
      </c>
      <c r="BK907" s="15">
        <v>1.935801E-3</v>
      </c>
      <c r="BL907" s="15">
        <v>1.7797220000000001E-3</v>
      </c>
      <c r="BM907" s="15">
        <v>2.6609442060085801E-2</v>
      </c>
      <c r="BN907" s="15">
        <v>3.3476394849785401E-2</v>
      </c>
      <c r="BO907" s="15">
        <v>4.5493562231759703E-2</v>
      </c>
      <c r="BP907" s="15">
        <v>5.6652360515021503E-2</v>
      </c>
      <c r="BQ907" s="15">
        <v>4.8068669527896998E-2</v>
      </c>
      <c r="BR907" s="15">
        <v>3.94849785407725E-2</v>
      </c>
      <c r="BS907" s="15">
        <v>2.5751072961373401E-2</v>
      </c>
      <c r="BT907" s="15">
        <v>6.7811158798283297E-2</v>
      </c>
      <c r="BU907" s="15">
        <v>6.6952789699570803E-2</v>
      </c>
      <c r="BV907" s="15">
        <v>8.9270386266094404E-2</v>
      </c>
      <c r="BW907" s="15">
        <v>2.0600858369098699E-2</v>
      </c>
      <c r="BX907" s="15">
        <v>5.6652360515021503E-2</v>
      </c>
      <c r="BY907" s="15">
        <v>5.9227467811158799E-2</v>
      </c>
      <c r="BZ907" s="15">
        <v>3.6051502145922697E-2</v>
      </c>
      <c r="CA907" s="15">
        <v>2.2317596566523601E-2</v>
      </c>
      <c r="CB907" s="15">
        <v>0.109871244635193</v>
      </c>
      <c r="CC907" s="15">
        <v>6.0085836909871203E-2</v>
      </c>
      <c r="CD907" s="15">
        <v>7.3819742489270396E-2</v>
      </c>
      <c r="CE907" s="15">
        <v>2.3175965665236099E-2</v>
      </c>
      <c r="CF907" s="15">
        <v>3.8626609442060103E-2</v>
      </c>
      <c r="CG907" s="15">
        <v>0.30238002341006598</v>
      </c>
      <c r="CH907" s="15">
        <v>2.0922746781115902</v>
      </c>
      <c r="CI907" s="15">
        <v>0.89203063199528698</v>
      </c>
      <c r="CJ907" s="15">
        <v>0.80931943592887801</v>
      </c>
      <c r="CK907" s="15">
        <v>1.2991532304836999</v>
      </c>
      <c r="CL907" s="15">
        <v>0.42005296319970797</v>
      </c>
      <c r="CM907" s="15">
        <v>1.35531962954597</v>
      </c>
      <c r="CN907" s="15">
        <v>1.57700369298333</v>
      </c>
      <c r="CO907" s="15">
        <v>0.86951674934507595</v>
      </c>
      <c r="CP907" s="15">
        <v>1.0627426936439801</v>
      </c>
      <c r="CQ907" s="15">
        <v>0.98099325567136697</v>
      </c>
      <c r="CR907" s="15">
        <v>1.41630901287554</v>
      </c>
      <c r="CS907" s="15">
        <v>1.3773829723525299</v>
      </c>
      <c r="CT907" s="15">
        <v>0.61104240925292796</v>
      </c>
      <c r="CU907" s="15">
        <v>0.45546115441884899</v>
      </c>
      <c r="CV907" s="15">
        <v>1.7167381974248901</v>
      </c>
      <c r="CW907" s="15">
        <v>1.2017167381974201</v>
      </c>
      <c r="CX907" s="15">
        <v>1.1534334763948499</v>
      </c>
      <c r="CY907" s="15">
        <v>4.6351931330472098</v>
      </c>
      <c r="CZ907" s="15">
        <v>1.4856388246946199</v>
      </c>
      <c r="DA907" s="15">
        <v>0.44337649182703298</v>
      </c>
      <c r="DB907" s="15">
        <v>0.83156624872757201</v>
      </c>
      <c r="DC907" s="15">
        <v>132492.30257999999</v>
      </c>
      <c r="DD907" s="15">
        <v>7.7253218884120196E-3</v>
      </c>
      <c r="DE907" s="15">
        <v>0</v>
      </c>
      <c r="DF907" s="15">
        <v>1.5450643776823999E-2</v>
      </c>
      <c r="DG907" s="15">
        <v>0</v>
      </c>
      <c r="DH907" s="15">
        <v>8.5836909871244598E-4</v>
      </c>
      <c r="DI907" s="15">
        <v>8.5836909871244598E-4</v>
      </c>
      <c r="DJ907" s="15">
        <v>0</v>
      </c>
      <c r="DK907" s="15">
        <v>8.58369098712446E-3</v>
      </c>
      <c r="DL907" s="15">
        <v>1.5450643776823999E-2</v>
      </c>
      <c r="DM907" s="15">
        <v>0</v>
      </c>
      <c r="DN907" s="15">
        <v>0</v>
      </c>
      <c r="DO907" s="15">
        <v>0</v>
      </c>
      <c r="DP907" s="15">
        <v>0</v>
      </c>
      <c r="DQ907" s="15">
        <v>0</v>
      </c>
      <c r="DR907" s="15">
        <v>0</v>
      </c>
      <c r="DS907" s="15">
        <v>3.43347639484979E-3</v>
      </c>
      <c r="DT907" s="15">
        <v>0</v>
      </c>
      <c r="DU907" s="15">
        <v>0</v>
      </c>
      <c r="DV907" s="15">
        <v>10.215</v>
      </c>
      <c r="DW907" s="15">
        <v>25.751000000000001</v>
      </c>
      <c r="DX907" s="15">
        <v>13.561999999999999</v>
      </c>
      <c r="DY907" s="15">
        <v>11.502000000000001</v>
      </c>
      <c r="DZ907" s="15">
        <v>21.716999999999999</v>
      </c>
      <c r="EA907" s="15">
        <v>52.017000000000003</v>
      </c>
      <c r="EB907" s="15">
        <v>47.982999999999997</v>
      </c>
      <c r="EC907" s="15">
        <v>50.472000000000001</v>
      </c>
      <c r="ED907" s="15">
        <v>26.952999999999999</v>
      </c>
      <c r="EE907" s="15">
        <v>85.330472103004297</v>
      </c>
      <c r="EF907" s="15">
        <v>1.27150214592275</v>
      </c>
      <c r="EG907" s="15">
        <v>-14.6123025070717</v>
      </c>
      <c r="EH907" s="15">
        <v>-0.17776824034334801</v>
      </c>
      <c r="EI907" s="15">
        <v>45.220343347639499</v>
      </c>
      <c r="EJ907" s="15">
        <v>6.4993179770026703</v>
      </c>
      <c r="EK907" s="15">
        <v>-0.74860944206008595</v>
      </c>
      <c r="EL907" s="15">
        <v>-0.711416309012875</v>
      </c>
      <c r="EM907" s="15">
        <v>-0.20155502392300001</v>
      </c>
      <c r="EN907" s="15">
        <v>44.32465311</v>
      </c>
      <c r="EO907" s="15">
        <v>6.5386352539099999</v>
      </c>
      <c r="EP907" s="15">
        <v>-0.33006769724899998</v>
      </c>
      <c r="EQ907" s="15">
        <v>24.575358851699999</v>
      </c>
      <c r="ER907" s="15">
        <v>0.5</v>
      </c>
      <c r="ES907" s="15">
        <v>0.107655502392</v>
      </c>
      <c r="ET907" s="15">
        <v>0.27990430622000001</v>
      </c>
      <c r="EU907" s="15">
        <v>0.36004784689000002</v>
      </c>
      <c r="EV907" s="15">
        <v>0.14712918660300001</v>
      </c>
      <c r="EW907" s="15">
        <v>0.434188034188</v>
      </c>
      <c r="EX907" s="15">
        <v>-0.62283272283299995</v>
      </c>
      <c r="EY907" s="15">
        <v>1.0765550239200001E-2</v>
      </c>
      <c r="EZ907" s="15">
        <v>0</v>
      </c>
      <c r="FA907" s="15">
        <v>0.42583732057399998</v>
      </c>
      <c r="FB907" s="15">
        <v>0.47248803827800001</v>
      </c>
      <c r="FC907" s="15">
        <v>4.7846889952199998E-3</v>
      </c>
      <c r="FD907" s="15">
        <v>0</v>
      </c>
      <c r="FE907" s="15">
        <v>0</v>
      </c>
      <c r="FF907" s="15">
        <v>8.6124401913900001E-2</v>
      </c>
      <c r="FG907" s="15">
        <v>0.59330143540699998</v>
      </c>
      <c r="FH907" s="15">
        <v>0.40191387559800001</v>
      </c>
      <c r="FI907" s="15">
        <v>4.7846889952199998E-3</v>
      </c>
      <c r="FJ907" s="15">
        <v>0</v>
      </c>
      <c r="FK907" s="15">
        <v>0</v>
      </c>
      <c r="FL907" s="15">
        <v>0</v>
      </c>
      <c r="FM907" s="15">
        <v>0</v>
      </c>
      <c r="FN907" s="15">
        <v>1.5450643776823999E-2</v>
      </c>
      <c r="FO907" s="15">
        <v>0</v>
      </c>
      <c r="FP907" s="15">
        <v>1.45922746781116E-2</v>
      </c>
      <c r="FQ907" s="15">
        <v>0</v>
      </c>
      <c r="FR907" s="15">
        <v>0</v>
      </c>
      <c r="FS907" s="15">
        <v>0</v>
      </c>
      <c r="FT907" s="15">
        <v>8.5836909871244598E-4</v>
      </c>
      <c r="FU907" s="15">
        <v>65.276340293999993</v>
      </c>
      <c r="FV907" s="15">
        <v>8.9270386266094404E-2</v>
      </c>
      <c r="FW907" s="15">
        <v>0.80858369098712402</v>
      </c>
      <c r="FX907" s="15">
        <v>0.102145922746781</v>
      </c>
      <c r="FY907" s="15">
        <v>0.28412017167381998</v>
      </c>
      <c r="FZ907" s="15">
        <v>0.35965665236051497</v>
      </c>
      <c r="GA907" s="15">
        <v>0.356223175965665</v>
      </c>
      <c r="GB907" s="15">
        <v>0.374248927038627</v>
      </c>
      <c r="GC907" s="15">
        <v>0.380257510729614</v>
      </c>
      <c r="GD907" s="15">
        <v>0.24549356223176</v>
      </c>
      <c r="GE907" s="15">
        <v>0.39484978540772497</v>
      </c>
      <c r="GF907" s="15">
        <v>0.29527896995708203</v>
      </c>
      <c r="GG907" s="15">
        <v>0.309871244635193</v>
      </c>
      <c r="GH907" s="15">
        <v>0.28154506437768201</v>
      </c>
      <c r="GI907" s="15">
        <v>0.47296137339055799</v>
      </c>
      <c r="GJ907" s="15">
        <v>0.24549356223176</v>
      </c>
      <c r="GK907" s="15">
        <v>0.34420600858369099</v>
      </c>
      <c r="GL907" s="15">
        <v>0.345064377682403</v>
      </c>
      <c r="GM907" s="15">
        <v>0.31072961373390601</v>
      </c>
      <c r="GN907" s="15">
        <v>0.40171673819742498</v>
      </c>
      <c r="GO907" s="15">
        <v>0.28412017167381998</v>
      </c>
      <c r="GP907" s="15">
        <v>0.31416309012875498</v>
      </c>
      <c r="GQ907" s="15">
        <v>0.20962199312714799</v>
      </c>
      <c r="GR907" s="15">
        <v>0.207903780068729</v>
      </c>
      <c r="GS907" s="15">
        <v>0.268041237113402</v>
      </c>
      <c r="GT907" s="15">
        <v>0.29467353951890002</v>
      </c>
      <c r="GU907" s="15">
        <v>0.16237113402061901</v>
      </c>
      <c r="GV907" s="15">
        <v>0.189003436426117</v>
      </c>
      <c r="GW907" s="15">
        <v>0.237972508591065</v>
      </c>
      <c r="GX907" s="15">
        <v>0.25343642611683798</v>
      </c>
      <c r="GY907" s="15">
        <v>0.18127147766323001</v>
      </c>
      <c r="GZ907" s="15">
        <v>0.26460481099656402</v>
      </c>
      <c r="HA907" s="15">
        <v>0.11512027491408899</v>
      </c>
      <c r="HB907" s="15">
        <v>0.23625429553264601</v>
      </c>
      <c r="HC907" s="15">
        <v>0.14518900343642599</v>
      </c>
      <c r="HD907" s="15">
        <v>1.6323024054982802E-2</v>
      </c>
      <c r="HE907" s="15">
        <v>0.16580756013745701</v>
      </c>
      <c r="HF907" s="15">
        <v>0.237972508591065</v>
      </c>
      <c r="HG907" s="15">
        <v>0.21477663230240501</v>
      </c>
      <c r="HH907" s="15">
        <v>0.207903780068729</v>
      </c>
      <c r="HI907" s="15">
        <v>0.24312714776632299</v>
      </c>
      <c r="HJ907" s="15">
        <v>0.27319587628865999</v>
      </c>
      <c r="HK907" s="15">
        <v>0.17439862542955301</v>
      </c>
      <c r="HL907" s="15">
        <v>6.88</v>
      </c>
      <c r="HM907" s="15">
        <v>33.295999999999999</v>
      </c>
    </row>
    <row r="908" spans="1:221" x14ac:dyDescent="0.2">
      <c r="A908" s="15" t="s">
        <v>3404</v>
      </c>
      <c r="B908" s="15" t="s">
        <v>3405</v>
      </c>
      <c r="C908" s="15" t="s">
        <v>3406</v>
      </c>
      <c r="D908" s="15">
        <v>1.3765000000000001</v>
      </c>
      <c r="E908" s="15">
        <v>0.24529999999999999</v>
      </c>
      <c r="F908" s="15">
        <v>0.28473076923076901</v>
      </c>
      <c r="G908" s="15">
        <v>29.66</v>
      </c>
      <c r="H908" s="15">
        <v>0.49385000000000001</v>
      </c>
      <c r="I908" s="15">
        <v>0.29265000000000002</v>
      </c>
      <c r="J908" s="15">
        <v>0.56589999999999996</v>
      </c>
      <c r="K908" s="15">
        <v>0.77134999999999998</v>
      </c>
      <c r="L908" s="15">
        <v>11.64</v>
      </c>
      <c r="M908" s="15">
        <v>0.2732</v>
      </c>
      <c r="N908" s="15">
        <v>0.22220000000000001</v>
      </c>
      <c r="O908" s="15">
        <v>331.9</v>
      </c>
      <c r="P908" s="15">
        <v>0.87729999999999997</v>
      </c>
      <c r="Q908" s="15">
        <v>1.1619999999999999</v>
      </c>
      <c r="R908" s="15">
        <v>1.3679999999999999E-2</v>
      </c>
      <c r="S908" s="15">
        <v>7.732E-2</v>
      </c>
      <c r="T908" s="15">
        <v>331.9</v>
      </c>
      <c r="U908" s="15">
        <v>3</v>
      </c>
      <c r="V908" s="15">
        <v>3</v>
      </c>
      <c r="W908" s="15">
        <v>1</v>
      </c>
      <c r="X908" s="15">
        <v>1</v>
      </c>
      <c r="Y908" s="15">
        <v>1</v>
      </c>
      <c r="AA908" s="15">
        <v>1</v>
      </c>
      <c r="AB908" s="15">
        <v>3</v>
      </c>
      <c r="AC908" s="15">
        <v>3</v>
      </c>
      <c r="AD908" s="15">
        <v>1</v>
      </c>
      <c r="AE908" s="15">
        <v>3</v>
      </c>
      <c r="AF908" s="15">
        <v>1</v>
      </c>
      <c r="AG908" s="15">
        <v>1</v>
      </c>
      <c r="AH908" s="15">
        <v>3</v>
      </c>
      <c r="AI908" s="15">
        <v>1</v>
      </c>
      <c r="AL908" s="15">
        <v>1.3555555555555601</v>
      </c>
      <c r="AM908" s="15">
        <v>174.79729729729701</v>
      </c>
      <c r="AN908" s="15">
        <v>745864.35</v>
      </c>
      <c r="AO908" s="15">
        <v>919344.1</v>
      </c>
      <c r="AP908" s="15">
        <v>605120.15</v>
      </c>
      <c r="AQ908" s="15">
        <v>25.83</v>
      </c>
      <c r="AR908" s="15">
        <v>23.19</v>
      </c>
      <c r="AS908" s="15">
        <v>28.78</v>
      </c>
      <c r="AT908" s="15">
        <v>28.84</v>
      </c>
      <c r="AU908" s="15">
        <v>29.13</v>
      </c>
      <c r="AV908" s="15">
        <v>28.56</v>
      </c>
      <c r="AW908" s="15">
        <v>14.78</v>
      </c>
      <c r="AX908" s="15">
        <v>14.29</v>
      </c>
      <c r="AY908" s="15">
        <v>15.29</v>
      </c>
      <c r="AZ908" s="15">
        <v>1.96</v>
      </c>
      <c r="BA908" s="15">
        <v>2.0699999999999998</v>
      </c>
      <c r="BB908" s="15">
        <v>1.86</v>
      </c>
      <c r="BC908" s="15">
        <v>1295.83</v>
      </c>
      <c r="BD908" s="15">
        <v>1729.44</v>
      </c>
      <c r="BE908" s="15">
        <v>970.93</v>
      </c>
      <c r="BF908" s="15">
        <v>4.2366450000000002</v>
      </c>
      <c r="BG908" s="15">
        <v>6.52608363328743E-2</v>
      </c>
      <c r="BH908" s="15">
        <v>2.45569E-2</v>
      </c>
      <c r="BI908" s="15">
        <v>7.3687799999999998E-2</v>
      </c>
      <c r="BJ908" s="15">
        <v>0</v>
      </c>
      <c r="BK908" s="15">
        <v>0.52313231000000004</v>
      </c>
      <c r="BL908" s="15">
        <v>0.972390011</v>
      </c>
      <c r="BM908" s="15">
        <v>9.1549295774647904E-2</v>
      </c>
      <c r="BN908" s="15">
        <v>4.6478873239436599E-2</v>
      </c>
      <c r="BO908" s="15">
        <v>5.3521126760563399E-2</v>
      </c>
      <c r="BP908" s="15">
        <v>5.7746478873239401E-2</v>
      </c>
      <c r="BQ908" s="15">
        <v>4.5070422535211298E-2</v>
      </c>
      <c r="BR908" s="15">
        <v>7.8873239436619696E-2</v>
      </c>
      <c r="BS908" s="15">
        <v>1.2676056338028201E-2</v>
      </c>
      <c r="BT908" s="15">
        <v>2.25352112676056E-2</v>
      </c>
      <c r="BU908" s="15">
        <v>6.4788732394366194E-2</v>
      </c>
      <c r="BV908" s="15">
        <v>9.2957746478873199E-2</v>
      </c>
      <c r="BW908" s="15">
        <v>8.4507042253521101E-3</v>
      </c>
      <c r="BX908" s="15">
        <v>4.5070422535211298E-2</v>
      </c>
      <c r="BY908" s="15">
        <v>4.92957746478873E-2</v>
      </c>
      <c r="BZ908" s="15">
        <v>4.0845070422535198E-2</v>
      </c>
      <c r="CA908" s="15">
        <v>6.1971830985915501E-2</v>
      </c>
      <c r="CB908" s="15">
        <v>7.0422535211267595E-2</v>
      </c>
      <c r="CC908" s="15">
        <v>4.3661971830985899E-2</v>
      </c>
      <c r="CD908" s="15">
        <v>7.0422535211267595E-2</v>
      </c>
      <c r="CE908" s="15">
        <v>1.4084507042253501E-2</v>
      </c>
      <c r="CF908" s="15">
        <v>2.95774647887324E-2</v>
      </c>
      <c r="CG908" s="15">
        <v>1.0403329065300899</v>
      </c>
      <c r="CH908" s="15">
        <v>2.9049295774647899</v>
      </c>
      <c r="CI908" s="15">
        <v>1.04943385805026</v>
      </c>
      <c r="CJ908" s="15">
        <v>0.82494969818913499</v>
      </c>
      <c r="CK908" s="15">
        <v>1.2181195279786801</v>
      </c>
      <c r="CL908" s="15">
        <v>0.83907701528318901</v>
      </c>
      <c r="CM908" s="15">
        <v>0.66716085989621898</v>
      </c>
      <c r="CN908" s="15">
        <v>0.52407468064199203</v>
      </c>
      <c r="CO908" s="15">
        <v>0.84141210901774299</v>
      </c>
      <c r="CP908" s="15">
        <v>1.10663983903421</v>
      </c>
      <c r="CQ908" s="15">
        <v>0.40241448692152898</v>
      </c>
      <c r="CR908" s="15">
        <v>1.12676056338028</v>
      </c>
      <c r="CS908" s="15">
        <v>1.1464133639043601</v>
      </c>
      <c r="CT908" s="15">
        <v>0.692289329195512</v>
      </c>
      <c r="CU908" s="15">
        <v>1.2647312446105199</v>
      </c>
      <c r="CV908" s="15">
        <v>1.10035211267606</v>
      </c>
      <c r="CW908" s="15">
        <v>0.87323943661971803</v>
      </c>
      <c r="CX908" s="15">
        <v>1.10035211267606</v>
      </c>
      <c r="CY908" s="15">
        <v>2.8169014084507</v>
      </c>
      <c r="CZ908" s="15">
        <v>1.13759479956663</v>
      </c>
      <c r="DA908" s="15">
        <v>0.871880473490523</v>
      </c>
      <c r="DB908" s="15">
        <v>0.84835905352450103</v>
      </c>
      <c r="DC908" s="15">
        <v>78181.11636</v>
      </c>
      <c r="DD908" s="15">
        <v>2.25352112676056E-2</v>
      </c>
      <c r="DE908" s="15">
        <v>0</v>
      </c>
      <c r="DF908" s="15">
        <v>4.2253521126760602E-3</v>
      </c>
      <c r="DG908" s="15">
        <v>0</v>
      </c>
      <c r="DH908" s="15">
        <v>1.40845070422535E-3</v>
      </c>
      <c r="DI908" s="15">
        <v>0</v>
      </c>
      <c r="DJ908" s="15">
        <v>0</v>
      </c>
      <c r="DK908" s="15">
        <v>2.25352112676056E-2</v>
      </c>
      <c r="DL908" s="15">
        <v>4.2253521126760602E-3</v>
      </c>
      <c r="DM908" s="15">
        <v>0</v>
      </c>
      <c r="DN908" s="15">
        <v>0</v>
      </c>
      <c r="DO908" s="15">
        <v>0</v>
      </c>
      <c r="DP908" s="15">
        <v>0</v>
      </c>
      <c r="DQ908" s="15">
        <v>0</v>
      </c>
      <c r="DR908" s="15">
        <v>0</v>
      </c>
      <c r="DS908" s="15">
        <v>0</v>
      </c>
      <c r="DT908" s="15">
        <v>0</v>
      </c>
      <c r="DU908" s="15">
        <v>0</v>
      </c>
      <c r="DV908" s="15">
        <v>11.127000000000001</v>
      </c>
      <c r="DW908" s="15">
        <v>27.745999999999999</v>
      </c>
      <c r="DX908" s="15">
        <v>10.141</v>
      </c>
      <c r="DY908" s="15">
        <v>13.944000000000001</v>
      </c>
      <c r="DZ908" s="15">
        <v>25.07</v>
      </c>
      <c r="EA908" s="15">
        <v>54.93</v>
      </c>
      <c r="EB908" s="15">
        <v>45.07</v>
      </c>
      <c r="EC908" s="15">
        <v>54.93</v>
      </c>
      <c r="ED908" s="15">
        <v>33.098999999999997</v>
      </c>
      <c r="EE908" s="15">
        <v>74.619718309859195</v>
      </c>
      <c r="EF908" s="15">
        <v>1.7455070422535199</v>
      </c>
      <c r="EG908" s="15">
        <v>9.82917096951841</v>
      </c>
      <c r="EH908" s="15">
        <v>-0.33704225352112699</v>
      </c>
      <c r="EI908" s="15">
        <v>44.283239436619702</v>
      </c>
      <c r="EJ908" s="15">
        <v>8.1729116486037299</v>
      </c>
      <c r="EK908" s="15">
        <v>-1.25714084507042</v>
      </c>
      <c r="EL908" s="15">
        <v>-1.2056338028169</v>
      </c>
      <c r="EM908" s="15">
        <v>-0.43380281690099998</v>
      </c>
      <c r="EN908" s="15">
        <v>43.871971831000003</v>
      </c>
      <c r="EO908" s="15">
        <v>8.2642211914099999</v>
      </c>
      <c r="EP908" s="15">
        <v>-0.40056259934999999</v>
      </c>
      <c r="EQ908" s="15">
        <v>24.345070422500001</v>
      </c>
      <c r="ER908" s="15">
        <v>0.429577464789</v>
      </c>
      <c r="ES908" s="15">
        <v>0.12535211267599999</v>
      </c>
      <c r="ET908" s="15">
        <v>0.28169014084499999</v>
      </c>
      <c r="EU908" s="15">
        <v>0.38591549295799998</v>
      </c>
      <c r="EV908" s="15">
        <v>7.7464788732399995E-2</v>
      </c>
      <c r="EW908" s="15">
        <v>0.49249639249600002</v>
      </c>
      <c r="EX908" s="15">
        <v>-0.91673881673900004</v>
      </c>
      <c r="EY908" s="15">
        <v>0.10985915492999999</v>
      </c>
      <c r="EZ908" s="15">
        <v>2.8169014084500001E-3</v>
      </c>
      <c r="FA908" s="15">
        <v>0.18169014084499999</v>
      </c>
      <c r="FB908" s="15">
        <v>0.19154929577499999</v>
      </c>
      <c r="FC908" s="15">
        <v>0.29577464788699998</v>
      </c>
      <c r="FD908" s="15">
        <v>6.0563380281699997E-2</v>
      </c>
      <c r="FE908" s="15">
        <v>1.40845070423E-2</v>
      </c>
      <c r="FF908" s="15">
        <v>0.14366197183099999</v>
      </c>
      <c r="FG908" s="15">
        <v>0.46478873239399998</v>
      </c>
      <c r="FH908" s="15">
        <v>0.19014084507000001</v>
      </c>
      <c r="FI908" s="15">
        <v>0.34507042253499998</v>
      </c>
      <c r="FJ908" s="15">
        <v>9.8591549295774707E-3</v>
      </c>
      <c r="FK908" s="15">
        <v>0</v>
      </c>
      <c r="FL908" s="15">
        <v>0</v>
      </c>
      <c r="FM908" s="15">
        <v>0</v>
      </c>
      <c r="FN908" s="15">
        <v>4.2253521126760602E-3</v>
      </c>
      <c r="FO908" s="15">
        <v>1.40845070422535E-3</v>
      </c>
      <c r="FP908" s="15">
        <v>2.5352112676056301E-2</v>
      </c>
      <c r="FQ908" s="15">
        <v>0</v>
      </c>
      <c r="FR908" s="15">
        <v>1.40845070422535E-3</v>
      </c>
      <c r="FS908" s="15">
        <v>7.0422535211267599E-3</v>
      </c>
      <c r="FT908" s="15">
        <v>1.40845070422535E-3</v>
      </c>
      <c r="FU908" s="15">
        <v>66.596923570000001</v>
      </c>
      <c r="FV908" s="15">
        <v>0.12676056338028199</v>
      </c>
      <c r="FW908" s="15">
        <v>0.76197183098591503</v>
      </c>
      <c r="FX908" s="15">
        <v>0.111267605633803</v>
      </c>
      <c r="FY908" s="15">
        <v>0.323943661971831</v>
      </c>
      <c r="FZ908" s="15">
        <v>0.37605633802816901</v>
      </c>
      <c r="GA908" s="15">
        <v>0.3</v>
      </c>
      <c r="GB908" s="15">
        <v>0.43380281690140798</v>
      </c>
      <c r="GC908" s="15">
        <v>0.32957746478873201</v>
      </c>
      <c r="GD908" s="15">
        <v>0.23661971830985901</v>
      </c>
      <c r="GE908" s="15">
        <v>0.32957746478873201</v>
      </c>
      <c r="GF908" s="15">
        <v>0.33380281690140801</v>
      </c>
      <c r="GG908" s="15">
        <v>0.33661971830985898</v>
      </c>
      <c r="GH908" s="15">
        <v>0.338028169014085</v>
      </c>
      <c r="GI908" s="15">
        <v>0.42535211267605599</v>
      </c>
      <c r="GJ908" s="15">
        <v>0.23661971830985901</v>
      </c>
      <c r="GK908" s="15">
        <v>0.430985915492958</v>
      </c>
      <c r="GL908" s="15">
        <v>0.27183098591549298</v>
      </c>
      <c r="GM908" s="15">
        <v>0.29718309859154901</v>
      </c>
      <c r="GN908" s="15">
        <v>0.46197183098591499</v>
      </c>
      <c r="GO908" s="15">
        <v>0.323943661971831</v>
      </c>
      <c r="GP908" s="15">
        <v>0.21408450704225401</v>
      </c>
      <c r="GQ908" s="15">
        <v>0.22990126939351199</v>
      </c>
      <c r="GR908" s="15">
        <v>0.18053596614950601</v>
      </c>
      <c r="GS908" s="15">
        <v>0.235543018335684</v>
      </c>
      <c r="GT908" s="15">
        <v>0.29478138222849098</v>
      </c>
      <c r="GU908" s="15">
        <v>0.201692524682652</v>
      </c>
      <c r="GV908" s="15">
        <v>0.15373765867418901</v>
      </c>
      <c r="GW908" s="15">
        <v>0.22708039492242599</v>
      </c>
      <c r="GX908" s="15">
        <v>0.208744710860367</v>
      </c>
      <c r="GY908" s="15">
        <v>0.22143864598025401</v>
      </c>
      <c r="GZ908" s="15">
        <v>0.27785613540197501</v>
      </c>
      <c r="HA908" s="15">
        <v>0.15655853314527499</v>
      </c>
      <c r="HB908" s="15">
        <v>0.198871650211566</v>
      </c>
      <c r="HC908" s="15">
        <v>0.17348377997179101</v>
      </c>
      <c r="HD908" s="15">
        <v>3.3850493653032401E-2</v>
      </c>
      <c r="HE908" s="15">
        <v>0.16361071932299001</v>
      </c>
      <c r="HF908" s="15">
        <v>0.24823695345557101</v>
      </c>
      <c r="HG908" s="15">
        <v>0.242595204513399</v>
      </c>
      <c r="HH908" s="15">
        <v>0.155148095909732</v>
      </c>
      <c r="HI908" s="15">
        <v>0.272214386459803</v>
      </c>
      <c r="HJ908" s="15">
        <v>0.19040902679830701</v>
      </c>
      <c r="HK908" s="15">
        <v>0.138222849083216</v>
      </c>
      <c r="HL908" s="15">
        <v>9.2899999999999991</v>
      </c>
      <c r="HM908" s="15">
        <v>41.615000000000002</v>
      </c>
    </row>
    <row r="909" spans="1:221" x14ac:dyDescent="0.2">
      <c r="A909" s="15" t="s">
        <v>3407</v>
      </c>
      <c r="B909" s="15" t="s">
        <v>3408</v>
      </c>
      <c r="C909" s="15" t="s">
        <v>3409</v>
      </c>
      <c r="D909" s="15">
        <v>16.329999999999998</v>
      </c>
      <c r="E909" s="15">
        <v>33.4433333333333</v>
      </c>
      <c r="F909" s="15">
        <v>6.0994615384615397E-2</v>
      </c>
      <c r="G909" s="15">
        <v>5.0529999999999999</v>
      </c>
      <c r="H909" s="15">
        <v>1.454</v>
      </c>
      <c r="I909" s="15">
        <v>5.2789999999999999</v>
      </c>
      <c r="J909" s="15">
        <v>58.600333333333303</v>
      </c>
      <c r="K909" s="15">
        <v>3.99</v>
      </c>
      <c r="L909" s="15">
        <v>0.17849999999999999</v>
      </c>
      <c r="M909" s="15">
        <v>9.0679999999999996</v>
      </c>
      <c r="N909" s="15">
        <v>105.9</v>
      </c>
      <c r="O909" s="15">
        <v>2.3239999999999998</v>
      </c>
      <c r="P909" s="15">
        <v>2.1789999999999998</v>
      </c>
      <c r="Q909" s="15">
        <v>1.57</v>
      </c>
      <c r="R909" s="15">
        <v>6.6619999999999999E-2</v>
      </c>
      <c r="S909" s="15">
        <v>4.2720000000000001E-2</v>
      </c>
      <c r="T909" s="15">
        <v>105.9</v>
      </c>
      <c r="U909" s="15">
        <v>3</v>
      </c>
      <c r="V909" s="15">
        <v>3</v>
      </c>
      <c r="W909" s="15">
        <v>3</v>
      </c>
      <c r="X909" s="15">
        <v>1</v>
      </c>
      <c r="Y909" s="15">
        <v>1</v>
      </c>
      <c r="AA909" s="15">
        <v>2</v>
      </c>
      <c r="AB909" s="15">
        <v>2</v>
      </c>
      <c r="AC909" s="15">
        <v>3</v>
      </c>
      <c r="AD909" s="15">
        <v>2</v>
      </c>
      <c r="AE909" s="15">
        <v>2</v>
      </c>
      <c r="AF909" s="15">
        <v>1</v>
      </c>
      <c r="AG909" s="15">
        <v>3</v>
      </c>
      <c r="AH909" s="15">
        <v>2</v>
      </c>
      <c r="AI909" s="15">
        <v>1</v>
      </c>
      <c r="AL909" s="15">
        <v>1.72727272727273</v>
      </c>
      <c r="AM909" s="15">
        <v>5.4405405405405398</v>
      </c>
      <c r="BF909" s="15">
        <v>9.31816666666667</v>
      </c>
      <c r="BG909" s="15">
        <v>0</v>
      </c>
      <c r="BH909" s="15">
        <v>0</v>
      </c>
      <c r="BI909" s="15">
        <v>0</v>
      </c>
      <c r="BJ909" s="15">
        <v>0</v>
      </c>
      <c r="BK909" s="15">
        <v>1.2568724E-2</v>
      </c>
      <c r="BL909" s="15">
        <v>8.4332069999999999E-3</v>
      </c>
      <c r="BM909" s="15">
        <v>6.7460317460317498E-2</v>
      </c>
      <c r="BN909" s="15">
        <v>1.7857142857142901E-2</v>
      </c>
      <c r="BO909" s="15">
        <v>4.5634920634920598E-2</v>
      </c>
      <c r="BP909" s="15">
        <v>8.5317460317460306E-2</v>
      </c>
      <c r="BQ909" s="15">
        <v>2.5793650793650799E-2</v>
      </c>
      <c r="BR909" s="15">
        <v>5.95238095238095E-2</v>
      </c>
      <c r="BS909" s="15">
        <v>7.9365079365079395E-3</v>
      </c>
      <c r="BT909" s="15">
        <v>3.5714285714285698E-2</v>
      </c>
      <c r="BU909" s="15">
        <v>4.36507936507936E-2</v>
      </c>
      <c r="BV909" s="15">
        <v>0.10515873015872999</v>
      </c>
      <c r="BW909" s="15">
        <v>1.58730158730159E-2</v>
      </c>
      <c r="BX909" s="15">
        <v>3.3730158730158701E-2</v>
      </c>
      <c r="BY909" s="15">
        <v>4.36507936507936E-2</v>
      </c>
      <c r="BZ909" s="15">
        <v>5.5555555555555601E-2</v>
      </c>
      <c r="CA909" s="15">
        <v>7.1428571428571397E-2</v>
      </c>
      <c r="CB909" s="15">
        <v>8.3333333333333301E-2</v>
      </c>
      <c r="CC909" s="15">
        <v>8.5317460317460306E-2</v>
      </c>
      <c r="CD909" s="15">
        <v>5.5555555555555601E-2</v>
      </c>
      <c r="CE909" s="15">
        <v>1.7857142857142901E-2</v>
      </c>
      <c r="CF909" s="15">
        <v>4.36507936507936E-2</v>
      </c>
      <c r="CG909" s="15">
        <v>0.76659451659451705</v>
      </c>
      <c r="CH909" s="15">
        <v>1.1160714285714299</v>
      </c>
      <c r="CI909" s="15">
        <v>0.89480236539060098</v>
      </c>
      <c r="CJ909" s="15">
        <v>1.2188208616780001</v>
      </c>
      <c r="CK909" s="15">
        <v>0.69712569712569705</v>
      </c>
      <c r="CL909" s="15">
        <v>0.63323201621073999</v>
      </c>
      <c r="CM909" s="15">
        <v>0.41771094402673298</v>
      </c>
      <c r="CN909" s="15">
        <v>0.83056478405315604</v>
      </c>
      <c r="CO909" s="15">
        <v>0.56689342403628096</v>
      </c>
      <c r="CP909" s="15">
        <v>1.25188964474679</v>
      </c>
      <c r="CQ909" s="15">
        <v>0.75585789871504105</v>
      </c>
      <c r="CR909" s="15">
        <v>0.84325396825396803</v>
      </c>
      <c r="CS909" s="15">
        <v>1.0151347360649701</v>
      </c>
      <c r="CT909" s="15">
        <v>0.94161958568738202</v>
      </c>
      <c r="CU909" s="15">
        <v>1.45772594752187</v>
      </c>
      <c r="CV909" s="15">
        <v>1.3020833333333299</v>
      </c>
      <c r="CW909" s="15">
        <v>1.7063492063492101</v>
      </c>
      <c r="CX909" s="15">
        <v>0.86805555555555503</v>
      </c>
      <c r="CY909" s="15">
        <v>3.5714285714285698</v>
      </c>
      <c r="CZ909" s="15">
        <v>1.67887667887668</v>
      </c>
      <c r="DA909" s="15">
        <v>0.75037565427826303</v>
      </c>
      <c r="DB909" s="15">
        <v>0.78891670025618499</v>
      </c>
      <c r="DC909" s="15">
        <v>56971.434719999997</v>
      </c>
      <c r="DD909" s="15">
        <v>1.9841269841269801E-3</v>
      </c>
      <c r="DE909" s="15">
        <v>0</v>
      </c>
      <c r="DF909" s="15">
        <v>1.9841269841269801E-3</v>
      </c>
      <c r="DG909" s="15">
        <v>0</v>
      </c>
      <c r="DH909" s="15">
        <v>1.9841269841269801E-3</v>
      </c>
      <c r="DI909" s="15">
        <v>0</v>
      </c>
      <c r="DJ909" s="15">
        <v>0</v>
      </c>
      <c r="DK909" s="15">
        <v>1.9841269841269801E-3</v>
      </c>
      <c r="DL909" s="15">
        <v>1.9841269841269801E-3</v>
      </c>
      <c r="DM909" s="15">
        <v>0</v>
      </c>
      <c r="DN909" s="15">
        <v>0</v>
      </c>
      <c r="DO909" s="15">
        <v>0</v>
      </c>
      <c r="DP909" s="15">
        <v>0</v>
      </c>
      <c r="DQ909" s="15">
        <v>0</v>
      </c>
      <c r="DR909" s="15">
        <v>0</v>
      </c>
      <c r="DS909" s="15">
        <v>0</v>
      </c>
      <c r="DT909" s="15">
        <v>0</v>
      </c>
      <c r="DU909" s="15">
        <v>0</v>
      </c>
      <c r="DV909" s="15">
        <v>13.095000000000001</v>
      </c>
      <c r="DW909" s="15">
        <v>26.388999999999999</v>
      </c>
      <c r="DX909" s="15">
        <v>9.5239999999999991</v>
      </c>
      <c r="DY909" s="15">
        <v>12.302</v>
      </c>
      <c r="DZ909" s="15">
        <v>25.396999999999998</v>
      </c>
      <c r="EA909" s="15">
        <v>48.81</v>
      </c>
      <c r="EB909" s="15">
        <v>51.19</v>
      </c>
      <c r="EC909" s="15">
        <v>49.206000000000003</v>
      </c>
      <c r="ED909" s="15">
        <v>31.349</v>
      </c>
      <c r="EE909" s="15">
        <v>77.797619047618994</v>
      </c>
      <c r="EF909" s="15">
        <v>2.0901388888888901</v>
      </c>
      <c r="EG909" s="15">
        <v>-8.1348714310201498</v>
      </c>
      <c r="EH909" s="15">
        <v>-0.51865079365079403</v>
      </c>
      <c r="EI909" s="15">
        <v>41.708134920634897</v>
      </c>
      <c r="EJ909" s="15">
        <v>5.2094360748110997</v>
      </c>
      <c r="EK909" s="15">
        <v>-1.1183531746031701</v>
      </c>
      <c r="EL909" s="15">
        <v>-1.07123015873016</v>
      </c>
      <c r="EM909" s="15">
        <v>-0.64020408163300002</v>
      </c>
      <c r="EN909" s="15">
        <v>39.630816326500003</v>
      </c>
      <c r="EO909" s="15">
        <v>5.1846313476599999</v>
      </c>
      <c r="EP909" s="15">
        <v>-0.36653090591600002</v>
      </c>
      <c r="EQ909" s="15">
        <v>27.530612244899999</v>
      </c>
      <c r="ER909" s="15">
        <v>0.58571428571399997</v>
      </c>
      <c r="ES909" s="15">
        <v>8.9795918367299998E-2</v>
      </c>
      <c r="ET909" s="15">
        <v>0.34693877551000002</v>
      </c>
      <c r="EU909" s="15">
        <v>0.28979591836700003</v>
      </c>
      <c r="EV909" s="15">
        <v>0.16938775510199999</v>
      </c>
      <c r="EW909" s="15">
        <v>0.35348837209299999</v>
      </c>
      <c r="EX909" s="15">
        <v>-0.98710359408000004</v>
      </c>
      <c r="EY909" s="15">
        <v>5.7142857142900003E-2</v>
      </c>
      <c r="EZ909" s="15">
        <v>1.02040816327E-2</v>
      </c>
      <c r="FA909" s="15">
        <v>0.263265306122</v>
      </c>
      <c r="FB909" s="15">
        <v>0.29183673469400001</v>
      </c>
      <c r="FC909" s="15">
        <v>0.25102040816299998</v>
      </c>
      <c r="FD909" s="15">
        <v>1.6326530612200001E-2</v>
      </c>
      <c r="FE909" s="15">
        <v>0</v>
      </c>
      <c r="FF909" s="15">
        <v>0.110204081633</v>
      </c>
      <c r="FG909" s="15">
        <v>0.45306122449000003</v>
      </c>
      <c r="FH909" s="15">
        <v>0.295918367347</v>
      </c>
      <c r="FI909" s="15">
        <v>0.25102040816299998</v>
      </c>
      <c r="FJ909" s="15">
        <v>0</v>
      </c>
      <c r="FK909" s="15">
        <v>0</v>
      </c>
      <c r="FL909" s="15">
        <v>0</v>
      </c>
      <c r="FM909" s="15">
        <v>0</v>
      </c>
      <c r="FN909" s="15">
        <v>1.9841269841269801E-3</v>
      </c>
      <c r="FO909" s="15">
        <v>0</v>
      </c>
      <c r="FP909" s="15">
        <v>9.9206349206349201E-3</v>
      </c>
      <c r="FQ909" s="15">
        <v>0</v>
      </c>
      <c r="FR909" s="15">
        <v>0</v>
      </c>
      <c r="FS909" s="15">
        <v>0</v>
      </c>
      <c r="FT909" s="15">
        <v>0</v>
      </c>
      <c r="FV909" s="15">
        <v>0.115079365079365</v>
      </c>
      <c r="FW909" s="15">
        <v>0.75396825396825395</v>
      </c>
      <c r="FX909" s="15">
        <v>0.13095238095238099</v>
      </c>
      <c r="FY909" s="15">
        <v>0.33531746031746001</v>
      </c>
      <c r="FZ909" s="15">
        <v>0.39087301587301598</v>
      </c>
      <c r="GA909" s="15">
        <v>0.273809523809524</v>
      </c>
      <c r="GB909" s="15">
        <v>0.40277777777777801</v>
      </c>
      <c r="GC909" s="15">
        <v>0.37103174603174599</v>
      </c>
      <c r="GD909" s="15">
        <v>0.226190476190476</v>
      </c>
      <c r="GE909" s="15">
        <v>0.317460317460317</v>
      </c>
      <c r="GF909" s="15">
        <v>0.33928571428571402</v>
      </c>
      <c r="GG909" s="15">
        <v>0.34325396825396798</v>
      </c>
      <c r="GH909" s="15">
        <v>0.341269841269841</v>
      </c>
      <c r="GI909" s="15">
        <v>0.432539682539683</v>
      </c>
      <c r="GJ909" s="15">
        <v>0.226190476190476</v>
      </c>
      <c r="GK909" s="15">
        <v>0.452380952380952</v>
      </c>
      <c r="GL909" s="15">
        <v>0.28174603174603202</v>
      </c>
      <c r="GM909" s="15">
        <v>0.26587301587301598</v>
      </c>
      <c r="GN909" s="15">
        <v>0.384920634920635</v>
      </c>
      <c r="GO909" s="15">
        <v>0.33531746031746001</v>
      </c>
      <c r="GP909" s="15">
        <v>0.27976190476190499</v>
      </c>
      <c r="GQ909" s="15">
        <v>0.25447316103379702</v>
      </c>
      <c r="GR909" s="15">
        <v>0.202783300198807</v>
      </c>
      <c r="GS909" s="15">
        <v>0.198807157057654</v>
      </c>
      <c r="GT909" s="15">
        <v>0.29423459244532801</v>
      </c>
      <c r="GU909" s="15">
        <v>0.19483101391650101</v>
      </c>
      <c r="GV909" s="15">
        <v>0.15904572564612299</v>
      </c>
      <c r="GW909" s="15">
        <v>0.22664015904572599</v>
      </c>
      <c r="GX909" s="15">
        <v>0.23856858846918499</v>
      </c>
      <c r="GY909" s="15">
        <v>0.22664015904572599</v>
      </c>
      <c r="GZ909" s="15">
        <v>0.28827037773359798</v>
      </c>
      <c r="HA909" s="15">
        <v>0.16500994035785299</v>
      </c>
      <c r="HB909" s="15">
        <v>0.18886679920477101</v>
      </c>
      <c r="HC909" s="15">
        <v>0.166998011928429</v>
      </c>
      <c r="HD909" s="15">
        <v>3.18091451292246E-2</v>
      </c>
      <c r="HE909" s="15">
        <v>0.21471172962226601</v>
      </c>
      <c r="HF909" s="15">
        <v>0.22266401590457299</v>
      </c>
      <c r="HG909" s="15">
        <v>0.23061630218687901</v>
      </c>
      <c r="HH909" s="15">
        <v>0.17892644135188901</v>
      </c>
      <c r="HI909" s="15">
        <v>0.27037773359841</v>
      </c>
      <c r="HJ909" s="15">
        <v>0.21073558648111301</v>
      </c>
      <c r="HK909" s="15">
        <v>0.186878727634195</v>
      </c>
      <c r="HL909" s="15">
        <v>5.2</v>
      </c>
      <c r="HM909" s="15">
        <v>41.311999999999998</v>
      </c>
    </row>
    <row r="910" spans="1:221" x14ac:dyDescent="0.2">
      <c r="A910" s="15" t="s">
        <v>3410</v>
      </c>
      <c r="B910" s="15" t="s">
        <v>3411</v>
      </c>
      <c r="C910" s="15" t="s">
        <v>3412</v>
      </c>
      <c r="D910" s="15">
        <v>0.84065000000000001</v>
      </c>
      <c r="E910" s="15">
        <v>7.2706666666666697E-2</v>
      </c>
      <c r="F910" s="15">
        <v>9.6137461538461508</v>
      </c>
      <c r="G910" s="15">
        <v>0.82350000000000001</v>
      </c>
      <c r="H910" s="15">
        <v>0.67459999999999998</v>
      </c>
      <c r="I910" s="15">
        <v>0.15970000000000001</v>
      </c>
      <c r="J910" s="15">
        <v>0.13586999999999999</v>
      </c>
      <c r="K910" s="15">
        <v>0.14463500000000001</v>
      </c>
      <c r="L910" s="15">
        <v>0.74029999999999996</v>
      </c>
      <c r="M910" s="15">
        <v>3.7850000000000002E-2</v>
      </c>
      <c r="N910" s="15">
        <v>9.5680000000000001E-2</v>
      </c>
      <c r="O910" s="15">
        <v>0.28260000000000002</v>
      </c>
      <c r="P910" s="15">
        <v>0.39445000000000002</v>
      </c>
      <c r="Q910" s="15">
        <v>0.44679999999999997</v>
      </c>
      <c r="R910" s="15">
        <v>9.0410000000000004E-2</v>
      </c>
      <c r="S910" s="15">
        <v>3.1269999999999999E-2</v>
      </c>
      <c r="T910" s="15">
        <v>9.6137461538461508</v>
      </c>
      <c r="U910" s="15">
        <v>1</v>
      </c>
      <c r="V910" s="15">
        <v>1</v>
      </c>
      <c r="W910" s="15">
        <v>2</v>
      </c>
      <c r="X910" s="15">
        <v>4</v>
      </c>
      <c r="Y910" s="15">
        <v>1</v>
      </c>
      <c r="AA910" s="15">
        <v>1</v>
      </c>
      <c r="AB910" s="15">
        <v>1</v>
      </c>
      <c r="AC910" s="15">
        <v>4</v>
      </c>
      <c r="AD910" s="15">
        <v>1</v>
      </c>
      <c r="AE910" s="15">
        <v>3</v>
      </c>
      <c r="AF910" s="15">
        <v>1</v>
      </c>
      <c r="AG910" s="15">
        <v>1</v>
      </c>
      <c r="AH910" s="15">
        <v>1</v>
      </c>
      <c r="AI910" s="15">
        <v>1</v>
      </c>
      <c r="AL910" s="15">
        <v>1.2</v>
      </c>
      <c r="AM910" s="15">
        <v>0.19459459459459499</v>
      </c>
      <c r="BF910" s="15">
        <v>6.85</v>
      </c>
      <c r="BG910" s="15">
        <v>0</v>
      </c>
      <c r="BH910" s="15">
        <v>0</v>
      </c>
      <c r="BI910" s="15">
        <v>0</v>
      </c>
      <c r="BJ910" s="15">
        <v>0</v>
      </c>
      <c r="BK910" s="15">
        <v>8.7887725E-2</v>
      </c>
      <c r="BL910" s="15">
        <v>1.56219275E-2</v>
      </c>
      <c r="BM910" s="15">
        <v>0.12</v>
      </c>
      <c r="BN910" s="15">
        <v>0.14399999999999999</v>
      </c>
      <c r="BO910" s="15">
        <v>0.04</v>
      </c>
      <c r="BP910" s="15">
        <v>4.8000000000000001E-2</v>
      </c>
      <c r="BQ910" s="15">
        <v>2.4E-2</v>
      </c>
      <c r="BR910" s="15">
        <v>0.13600000000000001</v>
      </c>
      <c r="BS910" s="15">
        <v>8.0000000000000002E-3</v>
      </c>
      <c r="BT910" s="15">
        <v>1.6E-2</v>
      </c>
      <c r="BU910" s="15">
        <v>3.2000000000000001E-2</v>
      </c>
      <c r="BV910" s="15">
        <v>0.112</v>
      </c>
      <c r="BW910" s="15">
        <v>8.0000000000000002E-3</v>
      </c>
      <c r="BX910" s="15">
        <v>2.4E-2</v>
      </c>
      <c r="BY910" s="15">
        <v>0.08</v>
      </c>
      <c r="BZ910" s="15">
        <v>0.04</v>
      </c>
      <c r="CA910" s="15">
        <v>4.8000000000000001E-2</v>
      </c>
      <c r="CB910" s="15">
        <v>5.6000000000000001E-2</v>
      </c>
      <c r="CC910" s="15">
        <v>2.4E-2</v>
      </c>
      <c r="CD910" s="15">
        <v>2.4E-2</v>
      </c>
      <c r="CE910" s="15">
        <v>0</v>
      </c>
      <c r="CF910" s="15">
        <v>1.6E-2</v>
      </c>
      <c r="CG910" s="15">
        <v>1.36363636363636</v>
      </c>
      <c r="CH910" s="15">
        <v>9</v>
      </c>
      <c r="CI910" s="15">
        <v>0.78431372549019596</v>
      </c>
      <c r="CJ910" s="15">
        <v>0.68571428571428605</v>
      </c>
      <c r="CK910" s="15">
        <v>0.64864864864864902</v>
      </c>
      <c r="CL910" s="15">
        <v>1.4468085106383</v>
      </c>
      <c r="CM910" s="15">
        <v>0.42105263157894701</v>
      </c>
      <c r="CN910" s="15">
        <v>0.372093023255814</v>
      </c>
      <c r="CO910" s="15">
        <v>0.415584415584416</v>
      </c>
      <c r="CP910" s="15">
        <v>1.3333333333333299</v>
      </c>
      <c r="CQ910" s="15">
        <v>0.38095238095238099</v>
      </c>
      <c r="CR910" s="15">
        <v>0.6</v>
      </c>
      <c r="CS910" s="15">
        <v>1.86046511627907</v>
      </c>
      <c r="CT910" s="15">
        <v>0.677966101694915</v>
      </c>
      <c r="CU910" s="15">
        <v>0.97959183673469397</v>
      </c>
      <c r="CV910" s="15">
        <v>0.875</v>
      </c>
      <c r="CW910" s="15">
        <v>0.48</v>
      </c>
      <c r="CX910" s="15">
        <v>0.375</v>
      </c>
      <c r="CY910" s="15">
        <v>0</v>
      </c>
      <c r="CZ910" s="15">
        <v>0.61538461538461497</v>
      </c>
      <c r="DA910" s="15">
        <v>0.50140924852980795</v>
      </c>
      <c r="DB910" s="15">
        <v>0.21143010845397101</v>
      </c>
      <c r="DC910" s="15">
        <v>12721.629919999999</v>
      </c>
      <c r="DD910" s="15">
        <v>6.4000000000000001E-2</v>
      </c>
      <c r="DE910" s="15">
        <v>0</v>
      </c>
      <c r="DF910" s="15">
        <v>0</v>
      </c>
      <c r="DG910" s="15">
        <v>0</v>
      </c>
      <c r="DH910" s="15">
        <v>8.0000000000000002E-3</v>
      </c>
      <c r="DI910" s="15">
        <v>0</v>
      </c>
      <c r="DJ910" s="15">
        <v>0</v>
      </c>
      <c r="DK910" s="15">
        <v>6.4000000000000001E-2</v>
      </c>
      <c r="DL910" s="15">
        <v>0</v>
      </c>
      <c r="DM910" s="15">
        <v>0</v>
      </c>
      <c r="DN910" s="15">
        <v>0</v>
      </c>
      <c r="DO910" s="15">
        <v>0</v>
      </c>
      <c r="DP910" s="15">
        <v>0</v>
      </c>
      <c r="DQ910" s="15">
        <v>0</v>
      </c>
      <c r="DR910" s="15">
        <v>0</v>
      </c>
      <c r="DS910" s="15">
        <v>0</v>
      </c>
      <c r="DT910" s="15">
        <v>0</v>
      </c>
      <c r="DU910" s="15">
        <v>0</v>
      </c>
      <c r="DV910" s="15">
        <v>8.8000000000000007</v>
      </c>
      <c r="DW910" s="15">
        <v>27.2</v>
      </c>
      <c r="DX910" s="15">
        <v>4.8</v>
      </c>
      <c r="DY910" s="15">
        <v>8.8000000000000007</v>
      </c>
      <c r="DZ910" s="15">
        <v>17.600000000000001</v>
      </c>
      <c r="EA910" s="15">
        <v>68</v>
      </c>
      <c r="EB910" s="15">
        <v>32</v>
      </c>
      <c r="EC910" s="15">
        <v>64.8</v>
      </c>
      <c r="ED910" s="15">
        <v>48</v>
      </c>
      <c r="EE910" s="15">
        <v>68.88</v>
      </c>
      <c r="EF910" s="15">
        <v>0.89559999999999995</v>
      </c>
      <c r="EG910" s="15">
        <v>-2.0166691707508702</v>
      </c>
      <c r="EH910" s="15">
        <v>9.3600000000000003E-2</v>
      </c>
      <c r="EI910" s="15">
        <v>65.515199999999993</v>
      </c>
      <c r="EJ910" s="15">
        <v>5.7781748633052397</v>
      </c>
      <c r="EK910" s="15">
        <v>-1.2610399999999999</v>
      </c>
      <c r="EL910" s="15">
        <v>-1.2023999999999999</v>
      </c>
      <c r="EM910" s="15">
        <v>-0.35483870967699999</v>
      </c>
      <c r="EN910" s="15">
        <v>52.606451612900003</v>
      </c>
      <c r="EO910" s="15">
        <v>4.9081420898400001</v>
      </c>
      <c r="EP910" s="15">
        <v>-0.40080000813799999</v>
      </c>
      <c r="EQ910" s="15">
        <v>34.798387096799999</v>
      </c>
      <c r="ER910" s="15">
        <v>0.63709677419400002</v>
      </c>
      <c r="ES910" s="15">
        <v>4.0322580645200001E-2</v>
      </c>
      <c r="ET910" s="15">
        <v>0.31451612903199999</v>
      </c>
      <c r="EU910" s="15">
        <v>0.258064516129</v>
      </c>
      <c r="EV910" s="15">
        <v>0.16935483871000001</v>
      </c>
      <c r="EW910" s="15">
        <v>0.59345794392499995</v>
      </c>
      <c r="EX910" s="15">
        <v>-0.87383177570100001</v>
      </c>
      <c r="EY910" s="15">
        <v>0.104838709677</v>
      </c>
      <c r="EZ910" s="15">
        <v>0</v>
      </c>
      <c r="FA910" s="15">
        <v>0.258064516129</v>
      </c>
      <c r="FB910" s="15">
        <v>0.25</v>
      </c>
      <c r="FC910" s="15">
        <v>0.120967741935</v>
      </c>
      <c r="FD910" s="15">
        <v>0.112903225806</v>
      </c>
      <c r="FE910" s="15">
        <v>0</v>
      </c>
      <c r="FF910" s="15">
        <v>0.15322580645200001</v>
      </c>
      <c r="FG910" s="15">
        <v>0.54838709677399999</v>
      </c>
      <c r="FH910" s="15">
        <v>0.241935483871</v>
      </c>
      <c r="FI910" s="15">
        <v>0.20967741935500001</v>
      </c>
      <c r="FV910" s="15">
        <v>0.08</v>
      </c>
      <c r="FW910" s="15">
        <v>0.83199999999999996</v>
      </c>
      <c r="FX910" s="15">
        <v>8.7999999999999995E-2</v>
      </c>
      <c r="FY910" s="15">
        <v>0.23200000000000001</v>
      </c>
      <c r="FZ910" s="15">
        <v>0.44</v>
      </c>
      <c r="GA910" s="15">
        <v>0.32800000000000001</v>
      </c>
      <c r="GB910" s="15">
        <v>0.6</v>
      </c>
      <c r="GC910" s="15">
        <v>0.26400000000000001</v>
      </c>
      <c r="GD910" s="15">
        <v>0.13600000000000001</v>
      </c>
      <c r="GE910" s="15">
        <v>0.34399999999999997</v>
      </c>
      <c r="GF910" s="15">
        <v>0.41599999999999998</v>
      </c>
      <c r="GG910" s="15">
        <v>0.24</v>
      </c>
      <c r="GH910" s="15">
        <v>0.376</v>
      </c>
      <c r="GI910" s="15">
        <v>0.48799999999999999</v>
      </c>
      <c r="GJ910" s="15">
        <v>0.13600000000000001</v>
      </c>
      <c r="GK910" s="15">
        <v>0.41599999999999998</v>
      </c>
      <c r="GL910" s="15">
        <v>0.248</v>
      </c>
      <c r="GM910" s="15">
        <v>0.33600000000000002</v>
      </c>
      <c r="GN910" s="15">
        <v>0.57599999999999996</v>
      </c>
      <c r="GO910" s="15">
        <v>0.23200000000000001</v>
      </c>
      <c r="GP910" s="15">
        <v>0.192</v>
      </c>
      <c r="GQ910" s="15">
        <v>0.18548387096774199</v>
      </c>
      <c r="GR910" s="15">
        <v>0.12903225806451599</v>
      </c>
      <c r="GS910" s="15">
        <v>0.31451612903225801</v>
      </c>
      <c r="GT910" s="15">
        <v>0.29032258064516098</v>
      </c>
      <c r="GU910" s="15">
        <v>0.16129032258064499</v>
      </c>
      <c r="GV910" s="15">
        <v>6.4516129032258104E-2</v>
      </c>
      <c r="GW910" s="15">
        <v>0.282258064516129</v>
      </c>
      <c r="GX910" s="15">
        <v>0.14516129032258099</v>
      </c>
      <c r="GY910" s="15">
        <v>0.18548387096774199</v>
      </c>
      <c r="GZ910" s="15">
        <v>0.40322580645161299</v>
      </c>
      <c r="HA910" s="15">
        <v>9.6774193548387094E-2</v>
      </c>
      <c r="HB910" s="15">
        <v>0.12903225806451599</v>
      </c>
      <c r="HC910" s="15">
        <v>0.120967741935484</v>
      </c>
      <c r="HD910" s="15">
        <v>0</v>
      </c>
      <c r="HE910" s="15">
        <v>0.14516129032258099</v>
      </c>
      <c r="HF910" s="15">
        <v>0.19354838709677399</v>
      </c>
      <c r="HG910" s="15">
        <v>0.225806451612903</v>
      </c>
      <c r="HH910" s="15">
        <v>0.14516129032258099</v>
      </c>
      <c r="HI910" s="15">
        <v>0.25806451612903197</v>
      </c>
      <c r="HJ910" s="15">
        <v>0.241935483870968</v>
      </c>
      <c r="HK910" s="15">
        <v>5.6451612903225798E-2</v>
      </c>
      <c r="HL910" s="15">
        <v>4.8899999999999997</v>
      </c>
      <c r="HM910" s="15">
        <v>86.742000000000004</v>
      </c>
    </row>
    <row r="911" spans="1:221" x14ac:dyDescent="0.2">
      <c r="A911" s="15" t="s">
        <v>3413</v>
      </c>
      <c r="B911" s="15" t="s">
        <v>3414</v>
      </c>
      <c r="C911" s="15" t="s">
        <v>3415</v>
      </c>
      <c r="D911" s="15">
        <v>8.4250000000000002E-3</v>
      </c>
      <c r="E911" s="15">
        <v>0</v>
      </c>
      <c r="F911" s="15">
        <v>0</v>
      </c>
      <c r="G911" s="15">
        <v>0</v>
      </c>
      <c r="H911" s="15">
        <v>7.5929999999999999E-3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1.8679999999999999E-2</v>
      </c>
      <c r="P911" s="15">
        <v>4.1079999999999998E-2</v>
      </c>
      <c r="Q911" s="15">
        <v>1.6389999999999998E-2</v>
      </c>
      <c r="R911" s="15">
        <v>1.0840000000000001E-2</v>
      </c>
      <c r="S911" s="15">
        <v>0</v>
      </c>
      <c r="T911" s="15">
        <v>4.1079999999999998E-2</v>
      </c>
      <c r="AM911" s="15">
        <v>0.108108108108108</v>
      </c>
      <c r="BG911" s="15">
        <v>0.314912245450791</v>
      </c>
      <c r="BH911" s="15">
        <v>0.115024</v>
      </c>
      <c r="BI911" s="15">
        <v>3.4519899999999999E-2</v>
      </c>
      <c r="BJ911" s="15">
        <v>0</v>
      </c>
      <c r="BK911" s="15">
        <v>0.16718967000000001</v>
      </c>
      <c r="BL911" s="15">
        <v>0.24969208900000001</v>
      </c>
      <c r="BM911" s="15">
        <v>5.30785562632696E-2</v>
      </c>
      <c r="BN911" s="15">
        <v>8.4925690021231404E-3</v>
      </c>
      <c r="BO911" s="15">
        <v>8.7048832271762203E-2</v>
      </c>
      <c r="BP911" s="15">
        <v>5.7324840764331197E-2</v>
      </c>
      <c r="BQ911" s="15">
        <v>6.7940552016985095E-2</v>
      </c>
      <c r="BR911" s="15">
        <v>7.4309978768577506E-2</v>
      </c>
      <c r="BS911" s="15">
        <v>3.8216560509554097E-2</v>
      </c>
      <c r="BT911" s="15">
        <v>5.0955414012738898E-2</v>
      </c>
      <c r="BU911" s="15">
        <v>6.1571125265392802E-2</v>
      </c>
      <c r="BV911" s="15">
        <v>9.1295116772823801E-2</v>
      </c>
      <c r="BW911" s="15">
        <v>2.54777070063694E-2</v>
      </c>
      <c r="BX911" s="15">
        <v>3.8216560509554097E-2</v>
      </c>
      <c r="BY911" s="15">
        <v>7.0063694267515894E-2</v>
      </c>
      <c r="BZ911" s="15">
        <v>1.6985138004246302E-2</v>
      </c>
      <c r="CA911" s="15">
        <v>4.0339702760084903E-2</v>
      </c>
      <c r="CB911" s="15">
        <v>6.3694267515923594E-2</v>
      </c>
      <c r="CC911" s="15">
        <v>4.67091295116773E-2</v>
      </c>
      <c r="CD911" s="15">
        <v>4.2462845010615702E-2</v>
      </c>
      <c r="CE911" s="15">
        <v>2.1231422505307899E-2</v>
      </c>
      <c r="CF911" s="15">
        <v>4.4585987261146501E-2</v>
      </c>
      <c r="CG911" s="15">
        <v>0.60316541208260999</v>
      </c>
      <c r="CH911" s="15">
        <v>0.53078556263269605</v>
      </c>
      <c r="CI911" s="15">
        <v>1.70683984846593</v>
      </c>
      <c r="CJ911" s="15">
        <v>0.81892629663330296</v>
      </c>
      <c r="CK911" s="15">
        <v>1.83623113559419</v>
      </c>
      <c r="CL911" s="15">
        <v>0.79053168902741999</v>
      </c>
      <c r="CM911" s="15">
        <v>2.01139792155548</v>
      </c>
      <c r="CN911" s="15">
        <v>1.1850096282032301</v>
      </c>
      <c r="CO911" s="15">
        <v>0.79962500344665999</v>
      </c>
      <c r="CP911" s="15">
        <v>1.0868466282478999</v>
      </c>
      <c r="CQ911" s="15">
        <v>1.21322414316045</v>
      </c>
      <c r="CR911" s="15">
        <v>0.95541401273885296</v>
      </c>
      <c r="CS911" s="15">
        <v>1.6293882387794401</v>
      </c>
      <c r="CT911" s="15">
        <v>0.28788369498722499</v>
      </c>
      <c r="CU911" s="15">
        <v>0.82325924000173301</v>
      </c>
      <c r="CV911" s="15">
        <v>0.99522292993630601</v>
      </c>
      <c r="CW911" s="15">
        <v>0.934182590233546</v>
      </c>
      <c r="CX911" s="15">
        <v>0.66348195329087001</v>
      </c>
      <c r="CY911" s="15">
        <v>4.2462845010615702</v>
      </c>
      <c r="CZ911" s="15">
        <v>1.7148456638902501</v>
      </c>
      <c r="DA911" s="15">
        <v>0.61075363843800001</v>
      </c>
      <c r="DB911" s="15">
        <v>0.75921618640212596</v>
      </c>
      <c r="DC911" s="15">
        <v>53819.145879999996</v>
      </c>
      <c r="DD911" s="15">
        <v>2.1231422505307899E-3</v>
      </c>
      <c r="DE911" s="15">
        <v>0</v>
      </c>
      <c r="DF911" s="15">
        <v>4.2462845010615702E-3</v>
      </c>
      <c r="DG911" s="15">
        <v>0</v>
      </c>
      <c r="DH911" s="15">
        <v>2.1231422505307899E-3</v>
      </c>
      <c r="DI911" s="15">
        <v>0</v>
      </c>
      <c r="DJ911" s="15">
        <v>0</v>
      </c>
      <c r="DK911" s="15">
        <v>2.1231422505307899E-3</v>
      </c>
      <c r="DL911" s="15">
        <v>4.2462845010615702E-3</v>
      </c>
      <c r="DM911" s="15">
        <v>0</v>
      </c>
      <c r="DN911" s="15">
        <v>0</v>
      </c>
      <c r="DO911" s="15">
        <v>0</v>
      </c>
      <c r="DP911" s="15">
        <v>0</v>
      </c>
      <c r="DQ911" s="15">
        <v>0</v>
      </c>
      <c r="DR911" s="15">
        <v>0</v>
      </c>
      <c r="DS911" s="15">
        <v>2.1231422505307899E-3</v>
      </c>
      <c r="DT911" s="15">
        <v>0</v>
      </c>
      <c r="DU911" s="15">
        <v>0</v>
      </c>
      <c r="DV911" s="15">
        <v>14.436999999999999</v>
      </c>
      <c r="DW911" s="15">
        <v>23.779</v>
      </c>
      <c r="DX911" s="15">
        <v>17.196999999999999</v>
      </c>
      <c r="DY911" s="15">
        <v>14.013</v>
      </c>
      <c r="DZ911" s="15">
        <v>28.45</v>
      </c>
      <c r="EA911" s="15">
        <v>54.988999999999997</v>
      </c>
      <c r="EB911" s="15">
        <v>45.011000000000003</v>
      </c>
      <c r="EC911" s="15">
        <v>48.408000000000001</v>
      </c>
      <c r="ED911" s="15">
        <v>24.628</v>
      </c>
      <c r="EE911" s="15">
        <v>73.099787685774899</v>
      </c>
      <c r="EF911" s="15">
        <v>1.6018046709129501</v>
      </c>
      <c r="EG911" s="15">
        <v>-18.573794358450399</v>
      </c>
      <c r="EH911" s="15">
        <v>-0.43503184713375798</v>
      </c>
      <c r="EI911" s="15">
        <v>20.358386411889601</v>
      </c>
      <c r="EJ911" s="15">
        <v>5.3129848236619299</v>
      </c>
      <c r="EK911" s="15">
        <v>-1.0160721868365199</v>
      </c>
      <c r="EL911" s="15">
        <v>-0.96199575371549895</v>
      </c>
      <c r="EM911" s="15">
        <v>-0.51295116772799998</v>
      </c>
      <c r="EN911" s="15">
        <v>18.951825902300001</v>
      </c>
      <c r="EO911" s="15">
        <v>5.0573120117199997</v>
      </c>
      <c r="EP911" s="15">
        <v>-0.31885593220300001</v>
      </c>
      <c r="EQ911" s="15">
        <v>28.078556263300001</v>
      </c>
      <c r="ER911" s="15">
        <v>0.543524416136</v>
      </c>
      <c r="ES911" s="15">
        <v>8.2802547770699994E-2</v>
      </c>
      <c r="ET911" s="15">
        <v>0.29936305732500001</v>
      </c>
      <c r="EU911" s="15">
        <v>0.33545647558399999</v>
      </c>
      <c r="EV911" s="15">
        <v>0.135881104034</v>
      </c>
      <c r="EW911" s="15">
        <v>0.41145374449299998</v>
      </c>
      <c r="EX911" s="15">
        <v>-0.91277533039600001</v>
      </c>
      <c r="EY911" s="15">
        <v>0.11040339702800001</v>
      </c>
      <c r="EZ911" s="15">
        <v>4.2462845010600003E-3</v>
      </c>
      <c r="FA911" s="15">
        <v>0.290870488323</v>
      </c>
      <c r="FB911" s="15">
        <v>0.23991507431</v>
      </c>
      <c r="FC911" s="15">
        <v>0.165605095541</v>
      </c>
      <c r="FD911" s="15">
        <v>3.1847133758000003E-2</v>
      </c>
      <c r="FE911" s="15">
        <v>0</v>
      </c>
      <c r="FF911" s="15">
        <v>0.15711252653900001</v>
      </c>
      <c r="FG911" s="15">
        <v>0.55838641189000005</v>
      </c>
      <c r="FH911" s="15">
        <v>0.24416135881100001</v>
      </c>
      <c r="FI911" s="15">
        <v>0.197452229299</v>
      </c>
      <c r="FJ911" s="15">
        <v>0</v>
      </c>
      <c r="FK911" s="15">
        <v>0</v>
      </c>
      <c r="FL911" s="15">
        <v>0</v>
      </c>
      <c r="FM911" s="15">
        <v>0</v>
      </c>
      <c r="FN911" s="15">
        <v>2.1231422505307899E-3</v>
      </c>
      <c r="FO911" s="15">
        <v>0</v>
      </c>
      <c r="FP911" s="15">
        <v>4.2462845010615702E-3</v>
      </c>
      <c r="FQ911" s="15">
        <v>0</v>
      </c>
      <c r="FR911" s="15">
        <v>0</v>
      </c>
      <c r="FS911" s="15">
        <v>0</v>
      </c>
      <c r="FT911" s="15">
        <v>0</v>
      </c>
      <c r="FV911" s="15">
        <v>0.101910828025478</v>
      </c>
      <c r="FW911" s="15">
        <v>0.75371549893842904</v>
      </c>
      <c r="FX911" s="15">
        <v>0.144373673036093</v>
      </c>
      <c r="FY911" s="15">
        <v>0.30148619957537198</v>
      </c>
      <c r="FZ911" s="15">
        <v>0.39065817409766501</v>
      </c>
      <c r="GA911" s="15">
        <v>0.307855626326964</v>
      </c>
      <c r="GB911" s="15">
        <v>0.403397027600849</v>
      </c>
      <c r="GC911" s="15">
        <v>0.29723991507431002</v>
      </c>
      <c r="GD911" s="15">
        <v>0.29936305732484098</v>
      </c>
      <c r="GE911" s="15">
        <v>0.35244161358810999</v>
      </c>
      <c r="GF911" s="15">
        <v>0.307855626326964</v>
      </c>
      <c r="GG911" s="15">
        <v>0.339702760084926</v>
      </c>
      <c r="GH911" s="15">
        <v>0.32484076433121001</v>
      </c>
      <c r="GI911" s="15">
        <v>0.37579617834394902</v>
      </c>
      <c r="GJ911" s="15">
        <v>0.29936305732484098</v>
      </c>
      <c r="GK911" s="15">
        <v>0.38428874734607199</v>
      </c>
      <c r="GL911" s="15">
        <v>0.28237791932059397</v>
      </c>
      <c r="GM911" s="15">
        <v>0.33333333333333298</v>
      </c>
      <c r="GN911" s="15">
        <v>0.40976645435244202</v>
      </c>
      <c r="GO911" s="15">
        <v>0.30148619957537198</v>
      </c>
      <c r="GP911" s="15">
        <v>0.28874734607218699</v>
      </c>
      <c r="GQ911" s="15">
        <v>0.22340425531914901</v>
      </c>
      <c r="GR911" s="15">
        <v>0.193617021276596</v>
      </c>
      <c r="GS911" s="15">
        <v>0.22765957446808499</v>
      </c>
      <c r="GT911" s="15">
        <v>0.24042553191489399</v>
      </c>
      <c r="GU911" s="15">
        <v>0.25531914893617003</v>
      </c>
      <c r="GV911" s="15">
        <v>0.18936170212765999</v>
      </c>
      <c r="GW911" s="15">
        <v>0.22765957446808499</v>
      </c>
      <c r="GX911" s="15">
        <v>0.24468085106383</v>
      </c>
      <c r="GY911" s="15">
        <v>0.21489361702127699</v>
      </c>
      <c r="GZ911" s="15">
        <v>0.26382978723404299</v>
      </c>
      <c r="HA911" s="15">
        <v>0.195744680851064</v>
      </c>
      <c r="HB911" s="15">
        <v>0.24893617021276601</v>
      </c>
      <c r="HC911" s="15">
        <v>0.15106382978723401</v>
      </c>
      <c r="HD911" s="15">
        <v>3.1914893617021302E-2</v>
      </c>
      <c r="HE911" s="15">
        <v>0.18510638297872301</v>
      </c>
      <c r="HF911" s="15">
        <v>0.229787234042553</v>
      </c>
      <c r="HG911" s="15">
        <v>0.25319148936170199</v>
      </c>
      <c r="HH911" s="15">
        <v>0.180851063829787</v>
      </c>
      <c r="HI911" s="15">
        <v>0.25319148936170199</v>
      </c>
      <c r="HJ911" s="15">
        <v>0.22553191489361701</v>
      </c>
      <c r="HK911" s="15">
        <v>0.16382978723404301</v>
      </c>
      <c r="HL911" s="15">
        <v>5.07</v>
      </c>
      <c r="HM911" s="15">
        <v>56.302</v>
      </c>
    </row>
    <row r="912" spans="1:221" x14ac:dyDescent="0.2">
      <c r="A912" s="15" t="s">
        <v>3416</v>
      </c>
      <c r="B912" s="15" t="s">
        <v>3417</v>
      </c>
      <c r="C912" s="15" t="s">
        <v>3418</v>
      </c>
      <c r="D912" s="15">
        <v>0.189165</v>
      </c>
      <c r="E912" s="15">
        <v>7.1443333333333303E-2</v>
      </c>
      <c r="F912" s="15">
        <v>4.8030769230769203E-3</v>
      </c>
      <c r="G912" s="15">
        <v>0.1104</v>
      </c>
      <c r="H912" s="15">
        <v>0.117345</v>
      </c>
      <c r="I912" s="15">
        <v>0.121555</v>
      </c>
      <c r="J912" s="15">
        <v>6.1376666666666697E-2</v>
      </c>
      <c r="K912" s="15">
        <v>2.3210000000000001E-2</v>
      </c>
      <c r="L912" s="15">
        <v>4.8349999999999997E-2</v>
      </c>
      <c r="M912" s="15">
        <v>0</v>
      </c>
      <c r="N912" s="15">
        <v>4.4470000000000003E-2</v>
      </c>
      <c r="O912" s="15">
        <v>0.1018</v>
      </c>
      <c r="P912" s="15">
        <v>6.9150000000000003E-2</v>
      </c>
      <c r="Q912" s="15">
        <v>0.93569999999999998</v>
      </c>
      <c r="R912" s="15">
        <v>0</v>
      </c>
      <c r="S912" s="15">
        <v>6.9419999999999996E-2</v>
      </c>
      <c r="T912" s="15">
        <v>0.93569999999999998</v>
      </c>
      <c r="U912" s="15">
        <v>3</v>
      </c>
      <c r="V912" s="15">
        <v>1</v>
      </c>
      <c r="W912" s="15">
        <v>1</v>
      </c>
      <c r="X912" s="15">
        <v>1</v>
      </c>
      <c r="Y912" s="15">
        <v>1</v>
      </c>
      <c r="AA912" s="15">
        <v>1</v>
      </c>
      <c r="AB912" s="15">
        <v>1</v>
      </c>
      <c r="AC912" s="15">
        <v>1</v>
      </c>
      <c r="AD912" s="15">
        <v>1</v>
      </c>
      <c r="AE912" s="15">
        <v>1</v>
      </c>
      <c r="AF912" s="15">
        <v>1</v>
      </c>
      <c r="AG912" s="15">
        <v>1</v>
      </c>
      <c r="AH912" s="15">
        <v>1</v>
      </c>
      <c r="AI912" s="15">
        <v>1</v>
      </c>
      <c r="AL912" s="15">
        <v>1.11363636363636</v>
      </c>
      <c r="AM912" s="15">
        <v>2.1216216216216202</v>
      </c>
      <c r="BF912" s="15">
        <v>5.5023749999999998</v>
      </c>
      <c r="BG912" s="15">
        <v>0</v>
      </c>
      <c r="BH912" s="15">
        <v>0</v>
      </c>
      <c r="BI912" s="15">
        <v>0</v>
      </c>
      <c r="BJ912" s="15">
        <v>0</v>
      </c>
      <c r="BK912" s="15">
        <v>0</v>
      </c>
      <c r="BL912" s="15">
        <v>0</v>
      </c>
      <c r="BM912" s="15">
        <v>3.0150753768844199E-2</v>
      </c>
      <c r="BN912" s="15">
        <v>5.52763819095477E-2</v>
      </c>
      <c r="BO912" s="15">
        <v>3.0150753768844199E-2</v>
      </c>
      <c r="BP912" s="15">
        <v>2.01005025125628E-2</v>
      </c>
      <c r="BQ912" s="15">
        <v>7.5376884422110504E-2</v>
      </c>
      <c r="BR912" s="15">
        <v>7.0351758793969807E-2</v>
      </c>
      <c r="BS912" s="15">
        <v>3.0150753768844199E-2</v>
      </c>
      <c r="BT912" s="15">
        <v>6.5326633165829207E-2</v>
      </c>
      <c r="BU912" s="15">
        <v>8.0402010050251299E-2</v>
      </c>
      <c r="BV912" s="15">
        <v>0.120603015075377</v>
      </c>
      <c r="BW912" s="15">
        <v>2.5125628140703501E-2</v>
      </c>
      <c r="BX912" s="15">
        <v>5.52763819095477E-2</v>
      </c>
      <c r="BY912" s="15">
        <v>3.0150753768844199E-2</v>
      </c>
      <c r="BZ912" s="15">
        <v>4.0201005025125601E-2</v>
      </c>
      <c r="CA912" s="15">
        <v>1.5075376884422099E-2</v>
      </c>
      <c r="CB912" s="15">
        <v>8.0402010050251299E-2</v>
      </c>
      <c r="CC912" s="15">
        <v>5.0251256281407003E-2</v>
      </c>
      <c r="CD912" s="15">
        <v>6.0301507537688398E-2</v>
      </c>
      <c r="CE912" s="15">
        <v>1.5075376884422099E-2</v>
      </c>
      <c r="CF912" s="15">
        <v>5.0251256281407003E-2</v>
      </c>
      <c r="CG912" s="15">
        <v>0.34262220191868398</v>
      </c>
      <c r="CH912" s="15">
        <v>3.45477386934673</v>
      </c>
      <c r="CI912" s="15">
        <v>0.59119125036949405</v>
      </c>
      <c r="CJ912" s="15">
        <v>0.28715003589375399</v>
      </c>
      <c r="CK912" s="15">
        <v>2.0372130924894698</v>
      </c>
      <c r="CL912" s="15">
        <v>0.74842296589329604</v>
      </c>
      <c r="CM912" s="15">
        <v>1.5868817773075901</v>
      </c>
      <c r="CN912" s="15">
        <v>1.5192240271123101</v>
      </c>
      <c r="CO912" s="15">
        <v>1.04418194870456</v>
      </c>
      <c r="CP912" s="15">
        <v>1.4357501794687699</v>
      </c>
      <c r="CQ912" s="15">
        <v>1.1964584828906399</v>
      </c>
      <c r="CR912" s="15">
        <v>1.38190954773869</v>
      </c>
      <c r="CS912" s="15">
        <v>0.70118032020568</v>
      </c>
      <c r="CT912" s="15">
        <v>0.68137296652755297</v>
      </c>
      <c r="CU912" s="15">
        <v>0.30766075274330801</v>
      </c>
      <c r="CV912" s="15">
        <v>1.25628140703518</v>
      </c>
      <c r="CW912" s="15">
        <v>1.0050251256281399</v>
      </c>
      <c r="CX912" s="15">
        <v>0.94221105527638205</v>
      </c>
      <c r="CY912" s="15">
        <v>3.0150753768844201</v>
      </c>
      <c r="CZ912" s="15">
        <v>1.9327406262079601</v>
      </c>
      <c r="DA912" s="15">
        <v>0.43477829829963499</v>
      </c>
      <c r="DB912" s="15">
        <v>0.71275204598766395</v>
      </c>
      <c r="DC912" s="15">
        <v>22624.38796</v>
      </c>
      <c r="DD912" s="15">
        <v>1.00502512562814E-2</v>
      </c>
      <c r="DE912" s="15">
        <v>0</v>
      </c>
      <c r="DF912" s="15">
        <v>1.5075376884422099E-2</v>
      </c>
      <c r="DG912" s="15">
        <v>0</v>
      </c>
      <c r="DH912" s="15">
        <v>5.0251256281407001E-3</v>
      </c>
      <c r="DI912" s="15">
        <v>5.0251256281407001E-3</v>
      </c>
      <c r="DJ912" s="15">
        <v>0</v>
      </c>
      <c r="DK912" s="15">
        <v>1.00502512562814E-2</v>
      </c>
      <c r="DL912" s="15">
        <v>1.5075376884422099E-2</v>
      </c>
      <c r="DM912" s="15">
        <v>0</v>
      </c>
      <c r="DN912" s="15">
        <v>0</v>
      </c>
      <c r="DO912" s="15">
        <v>0</v>
      </c>
      <c r="DP912" s="15">
        <v>0</v>
      </c>
      <c r="DQ912" s="15">
        <v>0</v>
      </c>
      <c r="DR912" s="15">
        <v>0</v>
      </c>
      <c r="DS912" s="15">
        <v>0</v>
      </c>
      <c r="DT912" s="15">
        <v>0</v>
      </c>
      <c r="DU912" s="15">
        <v>0</v>
      </c>
      <c r="DV912" s="15">
        <v>5.0250000000000004</v>
      </c>
      <c r="DW912" s="15">
        <v>27.638000000000002</v>
      </c>
      <c r="DX912" s="15">
        <v>17.085000000000001</v>
      </c>
      <c r="DY912" s="15">
        <v>12.563000000000001</v>
      </c>
      <c r="DZ912" s="15">
        <v>17.588000000000001</v>
      </c>
      <c r="EA912" s="15">
        <v>59.798999999999999</v>
      </c>
      <c r="EB912" s="15">
        <v>40.201000000000001</v>
      </c>
      <c r="EC912" s="15">
        <v>46.231000000000002</v>
      </c>
      <c r="ED912" s="15">
        <v>28.643000000000001</v>
      </c>
      <c r="EE912" s="15">
        <v>93.015075376884397</v>
      </c>
      <c r="EF912" s="15">
        <v>0.54211055276381903</v>
      </c>
      <c r="EG912" s="15">
        <v>8.8582617478656793</v>
      </c>
      <c r="EH912" s="15">
        <v>0.21407035175879399</v>
      </c>
      <c r="EI912" s="15">
        <v>29.695979899497502</v>
      </c>
      <c r="EJ912" s="15">
        <v>8.8595928134942294</v>
      </c>
      <c r="EK912" s="15">
        <v>-0.58597989949748697</v>
      </c>
      <c r="EL912" s="15">
        <v>-0.53366834170854305</v>
      </c>
      <c r="EM912" s="15">
        <v>-0.19361702127700001</v>
      </c>
      <c r="EN912" s="15">
        <v>21.884397163100001</v>
      </c>
      <c r="EO912" s="15">
        <v>6.5475463867199997</v>
      </c>
      <c r="EP912" s="15">
        <v>-0.24929576748400001</v>
      </c>
      <c r="EQ912" s="15">
        <v>28.262411347499999</v>
      </c>
      <c r="ER912" s="15">
        <v>0.54609929077999997</v>
      </c>
      <c r="ES912" s="15">
        <v>4.2553191489399997E-2</v>
      </c>
      <c r="ET912" s="15">
        <v>0.34042553191500002</v>
      </c>
      <c r="EU912" s="15">
        <v>0.39007092198600002</v>
      </c>
      <c r="EV912" s="15">
        <v>0.106382978723</v>
      </c>
      <c r="EW912" s="15">
        <v>0.88467741935499999</v>
      </c>
      <c r="EX912" s="15">
        <v>-0.99193548387099995</v>
      </c>
      <c r="EY912" s="15">
        <v>7.0921985815599999E-3</v>
      </c>
      <c r="EZ912" s="15">
        <v>0</v>
      </c>
      <c r="FA912" s="15">
        <v>0.24113475177300001</v>
      </c>
      <c r="FB912" s="15">
        <v>0.50354609929100003</v>
      </c>
      <c r="FC912" s="15">
        <v>0.11347517730499999</v>
      </c>
      <c r="FD912" s="15">
        <v>7.0921985815599999E-3</v>
      </c>
      <c r="FE912" s="15">
        <v>0</v>
      </c>
      <c r="FF912" s="15">
        <v>0.127659574468</v>
      </c>
      <c r="FG912" s="15">
        <v>0.49645390070899997</v>
      </c>
      <c r="FH912" s="15">
        <v>0.39716312056699998</v>
      </c>
      <c r="FI912" s="15">
        <v>0.106382978723</v>
      </c>
      <c r="FJ912" s="15">
        <v>0</v>
      </c>
      <c r="FK912" s="15">
        <v>0</v>
      </c>
      <c r="FL912" s="15">
        <v>0</v>
      </c>
      <c r="FM912" s="15">
        <v>0</v>
      </c>
      <c r="FN912" s="15">
        <v>0</v>
      </c>
      <c r="FO912" s="15">
        <v>0</v>
      </c>
      <c r="FP912" s="15">
        <v>1.00502512562814E-2</v>
      </c>
      <c r="FQ912" s="15">
        <v>0</v>
      </c>
      <c r="FR912" s="15">
        <v>0</v>
      </c>
      <c r="FS912" s="15">
        <v>0</v>
      </c>
      <c r="FT912" s="15">
        <v>0</v>
      </c>
      <c r="FU912" s="15">
        <v>69.479632449999997</v>
      </c>
      <c r="FV912" s="15">
        <v>9.5477386934673406E-2</v>
      </c>
      <c r="FW912" s="15">
        <v>0.85427135678391997</v>
      </c>
      <c r="FX912" s="15">
        <v>5.0251256281407003E-2</v>
      </c>
      <c r="FY912" s="15">
        <v>0.24120603015075401</v>
      </c>
      <c r="FZ912" s="15">
        <v>0.34170854271356799</v>
      </c>
      <c r="GA912" s="15">
        <v>0.41708542713567798</v>
      </c>
      <c r="GB912" s="15">
        <v>0.34673366834170899</v>
      </c>
      <c r="GC912" s="15">
        <v>0.361809045226131</v>
      </c>
      <c r="GD912" s="15">
        <v>0.29145728643216101</v>
      </c>
      <c r="GE912" s="15">
        <v>0.46733668341708501</v>
      </c>
      <c r="GF912" s="15">
        <v>0.26130653266331699</v>
      </c>
      <c r="GG912" s="15">
        <v>0.271356783919598</v>
      </c>
      <c r="GH912" s="15">
        <v>0.26130653266331699</v>
      </c>
      <c r="GI912" s="15">
        <v>0.447236180904523</v>
      </c>
      <c r="GJ912" s="15">
        <v>0.29145728643216101</v>
      </c>
      <c r="GK912" s="15">
        <v>0.361809045226131</v>
      </c>
      <c r="GL912" s="15">
        <v>0.37185929648241201</v>
      </c>
      <c r="GM912" s="15">
        <v>0.266331658291457</v>
      </c>
      <c r="GN912" s="15">
        <v>0.49246231155778902</v>
      </c>
      <c r="GO912" s="15">
        <v>0.24120603015075401</v>
      </c>
      <c r="GP912" s="15">
        <v>0.266331658291457</v>
      </c>
      <c r="GQ912" s="15">
        <v>0.22222222222222199</v>
      </c>
      <c r="GR912" s="15">
        <v>0.21212121212121199</v>
      </c>
      <c r="GS912" s="15">
        <v>0.22222222222222199</v>
      </c>
      <c r="GT912" s="15">
        <v>0.28787878787878801</v>
      </c>
      <c r="GU912" s="15">
        <v>0.15656565656565699</v>
      </c>
      <c r="GV912" s="15">
        <v>0.18181818181818199</v>
      </c>
      <c r="GW912" s="15">
        <v>0.17676767676767699</v>
      </c>
      <c r="GX912" s="15">
        <v>0.27777777777777801</v>
      </c>
      <c r="GY912" s="15">
        <v>0.18686868686868699</v>
      </c>
      <c r="GZ912" s="15">
        <v>0.25757575757575801</v>
      </c>
      <c r="HA912" s="15">
        <v>0.11616161616161599</v>
      </c>
      <c r="HB912" s="15">
        <v>0.22222222222222199</v>
      </c>
      <c r="HC912" s="15">
        <v>0.16161616161616199</v>
      </c>
      <c r="HD912" s="15">
        <v>0</v>
      </c>
      <c r="HE912" s="15">
        <v>0.10101010101010099</v>
      </c>
      <c r="HF912" s="15">
        <v>0.31818181818181801</v>
      </c>
      <c r="HG912" s="15">
        <v>0.15656565656565699</v>
      </c>
      <c r="HH912" s="15">
        <v>0.15656565656565699</v>
      </c>
      <c r="HI912" s="15">
        <v>0.25252525252525299</v>
      </c>
      <c r="HJ912" s="15">
        <v>0.23737373737373699</v>
      </c>
      <c r="HK912" s="15">
        <v>0.18181818181818199</v>
      </c>
      <c r="HL912" s="15">
        <v>6.93</v>
      </c>
      <c r="HM912" s="15">
        <v>45.509</v>
      </c>
    </row>
    <row r="913" spans="1:221" x14ac:dyDescent="0.2">
      <c r="A913" s="15" t="s">
        <v>3419</v>
      </c>
      <c r="B913" s="15" t="s">
        <v>3420</v>
      </c>
      <c r="C913" s="15" t="s">
        <v>3421</v>
      </c>
      <c r="D913" s="15">
        <v>4.1449999999999996</v>
      </c>
      <c r="E913" s="15">
        <v>3.343</v>
      </c>
      <c r="F913" s="15">
        <v>0.842392307692308</v>
      </c>
      <c r="G913" s="15">
        <v>4.7649999999999997</v>
      </c>
      <c r="H913" s="15">
        <v>6.2465000000000002</v>
      </c>
      <c r="I913" s="15">
        <v>4.2404999999999999</v>
      </c>
      <c r="J913" s="15">
        <v>3.5036666666666698</v>
      </c>
      <c r="K913" s="15">
        <v>1.3371500000000001</v>
      </c>
      <c r="L913" s="15">
        <v>2.008</v>
      </c>
      <c r="M913" s="15">
        <v>0.78080000000000005</v>
      </c>
      <c r="N913" s="15">
        <v>5.3470000000000004</v>
      </c>
      <c r="O913" s="15">
        <v>2.3809999999999998</v>
      </c>
      <c r="P913" s="15">
        <v>3.2989999999999999</v>
      </c>
      <c r="Q913" s="15">
        <v>4.1120000000000001</v>
      </c>
      <c r="R913" s="15">
        <v>2.19</v>
      </c>
      <c r="S913" s="15">
        <v>2.1589999999999998</v>
      </c>
      <c r="T913" s="15">
        <v>6.2465000000000002</v>
      </c>
      <c r="AM913" s="15">
        <v>8.7351351351351294</v>
      </c>
      <c r="BG913" s="15">
        <v>9.7483135683771103</v>
      </c>
      <c r="BH913" s="15">
        <v>7.8083799999999997</v>
      </c>
      <c r="BI913" s="15">
        <v>7.3864700000000001</v>
      </c>
      <c r="BJ913" s="15">
        <v>8.3424099999999992</v>
      </c>
      <c r="BK913" s="15">
        <v>2.5431382710000001</v>
      </c>
      <c r="BL913" s="15">
        <v>2.7230557700000002</v>
      </c>
      <c r="BM913" s="15">
        <v>5.95744680851064E-2</v>
      </c>
      <c r="BN913" s="15">
        <v>2.97872340425532E-2</v>
      </c>
      <c r="BO913" s="15">
        <v>2.97872340425532E-2</v>
      </c>
      <c r="BP913" s="15">
        <v>5.1063829787233998E-2</v>
      </c>
      <c r="BQ913" s="15">
        <v>2.5531914893616999E-2</v>
      </c>
      <c r="BR913" s="15">
        <v>3.4042553191489397E-2</v>
      </c>
      <c r="BS913" s="15">
        <v>1.7021276595744698E-2</v>
      </c>
      <c r="BT913" s="15">
        <v>2.1276595744680899E-2</v>
      </c>
      <c r="BU913" s="15">
        <v>2.1276595744680899E-2</v>
      </c>
      <c r="BV913" s="15">
        <v>0.18723404255319101</v>
      </c>
      <c r="BW913" s="15">
        <v>1.27659574468085E-2</v>
      </c>
      <c r="BX913" s="15">
        <v>1.7021276595744698E-2</v>
      </c>
      <c r="BY913" s="15">
        <v>0.10638297872340401</v>
      </c>
      <c r="BZ913" s="15">
        <v>7.2340425531914901E-2</v>
      </c>
      <c r="CA913" s="15">
        <v>6.3829787234042507E-2</v>
      </c>
      <c r="CB913" s="15">
        <v>8.0851063829787198E-2</v>
      </c>
      <c r="CC913" s="15">
        <v>6.8085106382978697E-2</v>
      </c>
      <c r="CD913" s="15">
        <v>5.95744680851064E-2</v>
      </c>
      <c r="CE913" s="15">
        <v>2.97872340425532E-2</v>
      </c>
      <c r="CF913" s="15">
        <v>1.27659574468085E-2</v>
      </c>
      <c r="CG913" s="15">
        <v>0.67698259187620902</v>
      </c>
      <c r="CH913" s="15">
        <v>1.86170212765957</v>
      </c>
      <c r="CI913" s="15">
        <v>0.58406341259908201</v>
      </c>
      <c r="CJ913" s="15">
        <v>0.72948328267477203</v>
      </c>
      <c r="CK913" s="15">
        <v>0.69005175388154105</v>
      </c>
      <c r="CL913" s="15">
        <v>0.36215482118605702</v>
      </c>
      <c r="CM913" s="15">
        <v>0.89585666293393096</v>
      </c>
      <c r="CN913" s="15">
        <v>0.49480455220188002</v>
      </c>
      <c r="CO913" s="15">
        <v>0.276319425255595</v>
      </c>
      <c r="CP913" s="15">
        <v>2.2289766970618001</v>
      </c>
      <c r="CQ913" s="15">
        <v>0.60790273556231</v>
      </c>
      <c r="CR913" s="15">
        <v>0.42553191489361702</v>
      </c>
      <c r="CS913" s="15">
        <v>2.4740227610094001</v>
      </c>
      <c r="CT913" s="15">
        <v>1.22610890732059</v>
      </c>
      <c r="CU913" s="15">
        <v>1.3026487190620899</v>
      </c>
      <c r="CV913" s="15">
        <v>1.26329787234043</v>
      </c>
      <c r="CW913" s="15">
        <v>1.36170212765957</v>
      </c>
      <c r="CX913" s="15">
        <v>0.930851063829787</v>
      </c>
      <c r="CY913" s="15">
        <v>5.9574468085106398</v>
      </c>
      <c r="CZ913" s="15">
        <v>0.49099836333878899</v>
      </c>
      <c r="DA913" s="15">
        <v>0.46984792679947301</v>
      </c>
      <c r="DB913" s="15">
        <v>0.59895210742014804</v>
      </c>
      <c r="DC913" s="15">
        <v>26415.497220000001</v>
      </c>
      <c r="DD913" s="15">
        <v>1.27659574468085E-2</v>
      </c>
      <c r="DE913" s="15">
        <v>0</v>
      </c>
      <c r="DF913" s="15">
        <v>8.5106382978723406E-3</v>
      </c>
      <c r="DG913" s="15">
        <v>0</v>
      </c>
      <c r="DH913" s="15">
        <v>4.2553191489361703E-3</v>
      </c>
      <c r="DI913" s="15">
        <v>4.2553191489361703E-3</v>
      </c>
      <c r="DJ913" s="15">
        <v>0</v>
      </c>
      <c r="DK913" s="15">
        <v>1.27659574468085E-2</v>
      </c>
      <c r="DL913" s="15">
        <v>8.5106382978723406E-3</v>
      </c>
      <c r="DM913" s="15">
        <v>0</v>
      </c>
      <c r="DN913" s="15">
        <v>0</v>
      </c>
      <c r="DO913" s="15">
        <v>0</v>
      </c>
      <c r="DP913" s="15">
        <v>0</v>
      </c>
      <c r="DQ913" s="15">
        <v>0</v>
      </c>
      <c r="DR913" s="15">
        <v>0</v>
      </c>
      <c r="DS913" s="15">
        <v>0</v>
      </c>
      <c r="DT913" s="15">
        <v>0</v>
      </c>
      <c r="DU913" s="15">
        <v>0</v>
      </c>
      <c r="DV913" s="15">
        <v>8.0850000000000009</v>
      </c>
      <c r="DW913" s="15">
        <v>32.765999999999998</v>
      </c>
      <c r="DX913" s="15">
        <v>8.5109999999999992</v>
      </c>
      <c r="DY913" s="15">
        <v>10.212999999999999</v>
      </c>
      <c r="DZ913" s="15">
        <v>18.297999999999998</v>
      </c>
      <c r="EA913" s="15">
        <v>57.872</v>
      </c>
      <c r="EB913" s="15">
        <v>42.128</v>
      </c>
      <c r="EC913" s="15">
        <v>48.511000000000003</v>
      </c>
      <c r="ED913" s="15">
        <v>27.234000000000002</v>
      </c>
      <c r="EE913" s="15">
        <v>104.55319148936201</v>
      </c>
      <c r="EF913" s="15">
        <v>1.10268085106383</v>
      </c>
      <c r="EG913" s="15">
        <v>0.94814843216764599</v>
      </c>
      <c r="EH913" s="15">
        <v>-2.5106382978723401E-2</v>
      </c>
      <c r="EI913" s="15">
        <v>69.366382978723394</v>
      </c>
      <c r="EJ913" s="15">
        <v>7.7563167256580998</v>
      </c>
      <c r="EK913" s="15">
        <v>-0.86382978723404302</v>
      </c>
      <c r="EL913" s="15">
        <v>-0.82255319148936201</v>
      </c>
      <c r="EM913" s="15">
        <v>-0.41525423728799998</v>
      </c>
      <c r="EN913" s="15">
        <v>62.424293785300002</v>
      </c>
      <c r="EO913" s="15">
        <v>5.2221069335900001</v>
      </c>
      <c r="EP913" s="15">
        <v>-0.361985024441</v>
      </c>
      <c r="EQ913" s="15">
        <v>26.8926553672</v>
      </c>
      <c r="ER913" s="15">
        <v>0.53107344632800002</v>
      </c>
      <c r="ES913" s="15">
        <v>9.0395480225999997E-2</v>
      </c>
      <c r="ET913" s="15">
        <v>0.32203389830500001</v>
      </c>
      <c r="EU913" s="15">
        <v>0.33333333333300003</v>
      </c>
      <c r="EV913" s="15">
        <v>0.129943502825</v>
      </c>
      <c r="EW913" s="15">
        <v>0.5625</v>
      </c>
      <c r="EX913" s="15">
        <v>-0.93437499999999996</v>
      </c>
      <c r="EY913" s="15">
        <v>5.64971751412E-2</v>
      </c>
      <c r="EZ913" s="15">
        <v>1.12994350282E-2</v>
      </c>
      <c r="FA913" s="15">
        <v>0.35028248587600003</v>
      </c>
      <c r="FB913" s="15">
        <v>8.47457627119E-2</v>
      </c>
      <c r="FC913" s="15">
        <v>0.316384180791</v>
      </c>
      <c r="FD913" s="15">
        <v>5.64971751412E-2</v>
      </c>
      <c r="FE913" s="15">
        <v>0</v>
      </c>
      <c r="FF913" s="15">
        <v>0.12429378531099999</v>
      </c>
      <c r="FG913" s="15">
        <v>0.55367231638400005</v>
      </c>
      <c r="FH913" s="15">
        <v>7.9096045197699999E-2</v>
      </c>
      <c r="FI913" s="15">
        <v>0.36723163841799999</v>
      </c>
      <c r="FJ913" s="15">
        <v>0</v>
      </c>
      <c r="FK913" s="15">
        <v>0</v>
      </c>
      <c r="FL913" s="15">
        <v>0</v>
      </c>
      <c r="FM913" s="15">
        <v>0</v>
      </c>
      <c r="FN913" s="15">
        <v>0</v>
      </c>
      <c r="FO913" s="15">
        <v>0</v>
      </c>
      <c r="FP913" s="15">
        <v>0</v>
      </c>
      <c r="FQ913" s="15">
        <v>0</v>
      </c>
      <c r="FR913" s="15">
        <v>0</v>
      </c>
      <c r="FS913" s="15">
        <v>0</v>
      </c>
      <c r="FT913" s="15">
        <v>4.2553191489361703E-3</v>
      </c>
      <c r="FU913" s="15">
        <v>66.875422526666696</v>
      </c>
      <c r="FV913" s="15">
        <v>8.5106382978723402E-2</v>
      </c>
      <c r="FW913" s="15">
        <v>0.83404255319148901</v>
      </c>
      <c r="FX913" s="15">
        <v>8.0851063829787198E-2</v>
      </c>
      <c r="FY913" s="15">
        <v>0.25531914893617003</v>
      </c>
      <c r="FZ913" s="15">
        <v>0.37872340425531897</v>
      </c>
      <c r="GA913" s="15">
        <v>0.365957446808511</v>
      </c>
      <c r="GB913" s="15">
        <v>0.40851063829787199</v>
      </c>
      <c r="GC913" s="15">
        <v>0.40851063829787199</v>
      </c>
      <c r="GD913" s="15">
        <v>0.182978723404255</v>
      </c>
      <c r="GE913" s="15">
        <v>0.37872340425531897</v>
      </c>
      <c r="GF913" s="15">
        <v>0.34893617021276602</v>
      </c>
      <c r="GG913" s="15">
        <v>0.27234042553191501</v>
      </c>
      <c r="GH913" s="15">
        <v>0.27234042553191501</v>
      </c>
      <c r="GI913" s="15">
        <v>0.54468085106383002</v>
      </c>
      <c r="GJ913" s="15">
        <v>0.182978723404255</v>
      </c>
      <c r="GK913" s="15">
        <v>0.48510638297872299</v>
      </c>
      <c r="GL913" s="15">
        <v>0.24680851063829801</v>
      </c>
      <c r="GM913" s="15">
        <v>0.268085106382979</v>
      </c>
      <c r="GN913" s="15">
        <v>0.44680851063829802</v>
      </c>
      <c r="GO913" s="15">
        <v>0.25531914893617003</v>
      </c>
      <c r="GP913" s="15">
        <v>0.29787234042553201</v>
      </c>
      <c r="GQ913" s="15">
        <v>0.16666666666666699</v>
      </c>
      <c r="GR913" s="15">
        <v>0.19230769230769201</v>
      </c>
      <c r="GS913" s="15">
        <v>0.23931623931623899</v>
      </c>
      <c r="GT913" s="15">
        <v>0.27350427350427398</v>
      </c>
      <c r="GU913" s="15">
        <v>0.145299145299145</v>
      </c>
      <c r="GV913" s="15">
        <v>0.13675213675213699</v>
      </c>
      <c r="GW913" s="15">
        <v>0.22222222222222199</v>
      </c>
      <c r="GX913" s="15">
        <v>0.21794871794871801</v>
      </c>
      <c r="GY913" s="15">
        <v>0.15384615384615399</v>
      </c>
      <c r="GZ913" s="15">
        <v>0.269230769230769</v>
      </c>
      <c r="HA913" s="15">
        <v>9.8290598290598302E-2</v>
      </c>
      <c r="HB913" s="15">
        <v>0.183760683760684</v>
      </c>
      <c r="HC913" s="15">
        <v>0.141025641025641</v>
      </c>
      <c r="HD913" s="15">
        <v>1.2820512820512799E-2</v>
      </c>
      <c r="HE913" s="15">
        <v>0.13247863247863201</v>
      </c>
      <c r="HF913" s="15">
        <v>0.24786324786324801</v>
      </c>
      <c r="HG913" s="15">
        <v>0.17948717948717899</v>
      </c>
      <c r="HH913" s="15">
        <v>0.145299145299145</v>
      </c>
      <c r="HI913" s="15">
        <v>0.19658119658119699</v>
      </c>
      <c r="HJ913" s="15">
        <v>0.213675213675214</v>
      </c>
      <c r="HK913" s="15">
        <v>0.16239316239316201</v>
      </c>
      <c r="HL913" s="15">
        <v>5.25</v>
      </c>
      <c r="HM913" s="15">
        <v>50.545000000000002</v>
      </c>
    </row>
    <row r="914" spans="1:221" x14ac:dyDescent="0.2">
      <c r="A914" s="15" t="s">
        <v>3422</v>
      </c>
      <c r="B914" s="15" t="s">
        <v>3423</v>
      </c>
      <c r="C914" s="15" t="s">
        <v>3424</v>
      </c>
      <c r="D914" s="15">
        <v>85.35</v>
      </c>
      <c r="E914" s="15">
        <v>57.156666666666702</v>
      </c>
      <c r="F914" s="15">
        <v>3.1113846153846199</v>
      </c>
      <c r="G914" s="15">
        <v>66.25</v>
      </c>
      <c r="H914" s="15">
        <v>54.49</v>
      </c>
      <c r="I914" s="15">
        <v>43.33</v>
      </c>
      <c r="J914" s="15">
        <v>49.95</v>
      </c>
      <c r="K914" s="15">
        <v>29.04</v>
      </c>
      <c r="L914" s="15">
        <v>14.51</v>
      </c>
      <c r="M914" s="15">
        <v>18.8</v>
      </c>
      <c r="N914" s="15">
        <v>52.24</v>
      </c>
      <c r="O914" s="15">
        <v>20.170000000000002</v>
      </c>
      <c r="P914" s="15">
        <v>25.66</v>
      </c>
      <c r="Q914" s="15">
        <v>26.71</v>
      </c>
      <c r="R914" s="15">
        <v>173.6</v>
      </c>
      <c r="S914" s="15">
        <v>9.3010000000000002</v>
      </c>
      <c r="T914" s="15">
        <v>173.6</v>
      </c>
      <c r="U914" s="15">
        <v>2</v>
      </c>
      <c r="V914" s="15">
        <v>3</v>
      </c>
      <c r="W914" s="15">
        <v>3</v>
      </c>
      <c r="X914" s="15">
        <v>2</v>
      </c>
      <c r="Y914" s="15">
        <v>3</v>
      </c>
      <c r="AA914" s="15">
        <v>2</v>
      </c>
      <c r="AB914" s="15">
        <v>1</v>
      </c>
      <c r="AC914" s="15">
        <v>4</v>
      </c>
      <c r="AD914" s="15">
        <v>2</v>
      </c>
      <c r="AE914" s="15">
        <v>2</v>
      </c>
      <c r="AF914" s="15">
        <v>3</v>
      </c>
      <c r="AG914" s="15">
        <v>3</v>
      </c>
      <c r="AH914" s="15">
        <v>3</v>
      </c>
      <c r="AI914" s="15">
        <v>3</v>
      </c>
      <c r="AL914" s="15">
        <v>2.0243902439024399</v>
      </c>
      <c r="AM914" s="15">
        <v>48.832432432432398</v>
      </c>
      <c r="AN914" s="15">
        <v>37437.4</v>
      </c>
      <c r="AO914" s="15">
        <v>19072.95</v>
      </c>
      <c r="AP914" s="15">
        <v>73484.12</v>
      </c>
      <c r="AQ914" s="15">
        <v>8.4</v>
      </c>
      <c r="AR914" s="15">
        <v>6.97</v>
      </c>
      <c r="AS914" s="15">
        <v>10.119999999999999</v>
      </c>
      <c r="AT914" s="15">
        <v>35.94</v>
      </c>
      <c r="AU914" s="15">
        <v>28.68</v>
      </c>
      <c r="AV914" s="15">
        <v>45.04</v>
      </c>
      <c r="AW914" s="15">
        <v>19.440000000000001</v>
      </c>
      <c r="AX914" s="15">
        <v>15.87</v>
      </c>
      <c r="AY914" s="15">
        <v>23.81</v>
      </c>
      <c r="AZ914" s="15">
        <v>2.06</v>
      </c>
      <c r="BA914" s="15">
        <v>1.9</v>
      </c>
      <c r="BB914" s="15">
        <v>2.2200000000000002</v>
      </c>
      <c r="BC914" s="15">
        <v>110.02</v>
      </c>
      <c r="BD914" s="15">
        <v>82.39</v>
      </c>
      <c r="BE914" s="15">
        <v>146.91</v>
      </c>
      <c r="BG914" s="15">
        <v>74.488046195043097</v>
      </c>
      <c r="BH914" s="15">
        <v>141.05799999999999</v>
      </c>
      <c r="BI914" s="15">
        <v>140.01</v>
      </c>
      <c r="BJ914" s="15">
        <v>197.298</v>
      </c>
      <c r="BK914" s="15">
        <v>24.798153930000002</v>
      </c>
      <c r="BL914" s="15">
        <v>33.33064358</v>
      </c>
      <c r="BM914" s="15">
        <v>8.6389061528899899E-2</v>
      </c>
      <c r="BN914" s="15">
        <v>6.2150403977625897E-2</v>
      </c>
      <c r="BO914" s="15">
        <v>6.5879428216283398E-2</v>
      </c>
      <c r="BP914" s="15">
        <v>8.3903045369794899E-2</v>
      </c>
      <c r="BQ914" s="15">
        <v>3.0453697949036702E-2</v>
      </c>
      <c r="BR914" s="15">
        <v>7.0229956494717194E-2</v>
      </c>
      <c r="BS914" s="15">
        <v>1.6780609073959001E-2</v>
      </c>
      <c r="BT914" s="15">
        <v>3.0453697949036702E-2</v>
      </c>
      <c r="BU914" s="15">
        <v>5.0341827221876898E-2</v>
      </c>
      <c r="BV914" s="15">
        <v>7.3337476693598497E-2</v>
      </c>
      <c r="BW914" s="15">
        <v>1.3673088875077699E-2</v>
      </c>
      <c r="BX914" s="15">
        <v>6.2150403977625897E-2</v>
      </c>
      <c r="BY914" s="15">
        <v>4.4126786824114403E-2</v>
      </c>
      <c r="BZ914" s="15">
        <v>4.5991298943443101E-2</v>
      </c>
      <c r="CA914" s="15">
        <v>5.9664387818520799E-2</v>
      </c>
      <c r="CB914" s="15">
        <v>6.1528899937849602E-2</v>
      </c>
      <c r="CC914" s="15">
        <v>6.0285891858297101E-2</v>
      </c>
      <c r="CD914" s="15">
        <v>4.7855811062771897E-2</v>
      </c>
      <c r="CE914" s="15">
        <v>6.8365444375388402E-3</v>
      </c>
      <c r="CF914" s="15">
        <v>2.79676817899316E-2</v>
      </c>
      <c r="CG914" s="15">
        <v>0.98169388101022703</v>
      </c>
      <c r="CH914" s="15">
        <v>3.88440024860162</v>
      </c>
      <c r="CI914" s="15">
        <v>1.29175349443693</v>
      </c>
      <c r="CJ914" s="15">
        <v>1.19861493385421</v>
      </c>
      <c r="CK914" s="15">
        <v>0.823072917541532</v>
      </c>
      <c r="CL914" s="15">
        <v>0.74712719675231098</v>
      </c>
      <c r="CM914" s="15">
        <v>0.88318995126099897</v>
      </c>
      <c r="CN914" s="15">
        <v>0.70822553369852703</v>
      </c>
      <c r="CO914" s="15">
        <v>0.65378996392048006</v>
      </c>
      <c r="CP914" s="15">
        <v>0.87306519873331601</v>
      </c>
      <c r="CQ914" s="15">
        <v>0.65109947024179504</v>
      </c>
      <c r="CR914" s="15">
        <v>1.55376009944065</v>
      </c>
      <c r="CS914" s="15">
        <v>1.0262043447468501</v>
      </c>
      <c r="CT914" s="15">
        <v>0.77951354141428997</v>
      </c>
      <c r="CU914" s="15">
        <v>1.21764056772491</v>
      </c>
      <c r="CV914" s="15">
        <v>0.96138906152890002</v>
      </c>
      <c r="CW914" s="15">
        <v>1.2057178371659401</v>
      </c>
      <c r="CX914" s="15">
        <v>0.74774704785581103</v>
      </c>
      <c r="CY914" s="15">
        <v>1.3673088875077699</v>
      </c>
      <c r="CZ914" s="15">
        <v>1.07568006884352</v>
      </c>
      <c r="DA914" s="15">
        <v>0.76013071730387705</v>
      </c>
      <c r="DB914" s="15">
        <v>0.69119475410408004</v>
      </c>
      <c r="DC914" s="15">
        <v>177601.21343999999</v>
      </c>
      <c r="DD914" s="15">
        <v>2.67246737103791E-2</v>
      </c>
      <c r="DE914" s="15">
        <v>0</v>
      </c>
      <c r="DF914" s="15">
        <v>8.7010565568676201E-3</v>
      </c>
      <c r="DG914" s="15">
        <v>0</v>
      </c>
      <c r="DH914" s="15">
        <v>6.2150403977625905E-4</v>
      </c>
      <c r="DI914" s="15">
        <v>0</v>
      </c>
      <c r="DJ914" s="15">
        <v>0</v>
      </c>
      <c r="DK914" s="15">
        <v>2.67246737103791E-2</v>
      </c>
      <c r="DL914" s="15">
        <v>8.7010565568676201E-3</v>
      </c>
      <c r="DM914" s="15">
        <v>0</v>
      </c>
      <c r="DN914" s="15">
        <v>0</v>
      </c>
      <c r="DO914" s="15">
        <v>0</v>
      </c>
      <c r="DP914" s="15">
        <v>0</v>
      </c>
      <c r="DQ914" s="15">
        <v>0</v>
      </c>
      <c r="DR914" s="15">
        <v>0</v>
      </c>
      <c r="DS914" s="15">
        <v>1.24300807955252E-3</v>
      </c>
      <c r="DT914" s="15">
        <v>0</v>
      </c>
      <c r="DU914" s="15">
        <v>0</v>
      </c>
      <c r="DV914" s="15">
        <v>14.978</v>
      </c>
      <c r="DW914" s="15">
        <v>23.803999999999998</v>
      </c>
      <c r="DX914" s="15">
        <v>8.2040000000000006</v>
      </c>
      <c r="DY914" s="15">
        <v>12.679</v>
      </c>
      <c r="DZ914" s="15">
        <v>27.657</v>
      </c>
      <c r="EA914" s="15">
        <v>49.347000000000001</v>
      </c>
      <c r="EB914" s="15">
        <v>50.652999999999999</v>
      </c>
      <c r="EC914" s="15">
        <v>56.06</v>
      </c>
      <c r="ED914" s="15">
        <v>34.058</v>
      </c>
      <c r="EE914" s="15">
        <v>62.995649471721599</v>
      </c>
      <c r="EF914" s="15">
        <v>2.28441889372281</v>
      </c>
      <c r="EG914" s="15">
        <v>-67.520457214142994</v>
      </c>
      <c r="EH914" s="15">
        <v>-0.61504039776258501</v>
      </c>
      <c r="EI914" s="15">
        <v>43.527843380981999</v>
      </c>
      <c r="EJ914" s="15">
        <v>4.7552865977904197</v>
      </c>
      <c r="EK914" s="15">
        <v>-1.1646674953387199</v>
      </c>
      <c r="EL914" s="15">
        <v>-1.1123679303915499</v>
      </c>
      <c r="EM914" s="15">
        <v>-0.63671044402800003</v>
      </c>
      <c r="EN914" s="15">
        <v>43.193889931199998</v>
      </c>
      <c r="EO914" s="15">
        <v>4.9153442382800003</v>
      </c>
      <c r="EP914" s="15">
        <v>-0.372520828247</v>
      </c>
      <c r="EQ914" s="15">
        <v>26.538461538499998</v>
      </c>
      <c r="ER914" s="15">
        <v>0.54846779236999998</v>
      </c>
      <c r="ES914" s="15">
        <v>8.8180112570399996E-2</v>
      </c>
      <c r="ET914" s="15">
        <v>0.34584115071900001</v>
      </c>
      <c r="EU914" s="15">
        <v>0.321450906817</v>
      </c>
      <c r="EV914" s="15">
        <v>0.13008130081300001</v>
      </c>
      <c r="EW914" s="15">
        <v>0.45505689001299998</v>
      </c>
      <c r="EX914" s="15">
        <v>-1.08975979772</v>
      </c>
      <c r="EY914" s="15">
        <v>5.1282051282099998E-2</v>
      </c>
      <c r="EZ914" s="15">
        <v>8.7554721701099993E-3</v>
      </c>
      <c r="FA914" s="15">
        <v>0.29518449030600002</v>
      </c>
      <c r="FB914" s="15">
        <v>0.15196998123800001</v>
      </c>
      <c r="FC914" s="15">
        <v>0.35897435897399999</v>
      </c>
      <c r="FD914" s="15">
        <v>1.25078173859E-2</v>
      </c>
      <c r="FE914" s="15">
        <v>0</v>
      </c>
      <c r="FF914" s="15">
        <v>0.121325828643</v>
      </c>
      <c r="FG914" s="15">
        <v>0.490306441526</v>
      </c>
      <c r="FH914" s="15">
        <v>0.148217636023</v>
      </c>
      <c r="FI914" s="15">
        <v>0.361475922452</v>
      </c>
      <c r="FJ914" s="15">
        <v>6.2150403977625905E-4</v>
      </c>
      <c r="FK914" s="15">
        <v>0</v>
      </c>
      <c r="FL914" s="15">
        <v>6.2150403977625905E-4</v>
      </c>
      <c r="FM914" s="15">
        <v>0</v>
      </c>
      <c r="FN914" s="15">
        <v>4.3505282784338101E-3</v>
      </c>
      <c r="FO914" s="15">
        <v>6.2150403977625905E-4</v>
      </c>
      <c r="FP914" s="15">
        <v>1.7402113113735199E-2</v>
      </c>
      <c r="FQ914" s="15">
        <v>0</v>
      </c>
      <c r="FR914" s="15">
        <v>0</v>
      </c>
      <c r="FS914" s="15">
        <v>0</v>
      </c>
      <c r="FT914" s="15">
        <v>9.9440646364201395E-3</v>
      </c>
      <c r="FV914" s="15">
        <v>0.11000621504039799</v>
      </c>
      <c r="FW914" s="15">
        <v>0.74021131137352403</v>
      </c>
      <c r="FX914" s="15">
        <v>0.14978247358607799</v>
      </c>
      <c r="FY914" s="15">
        <v>0.36793039154754498</v>
      </c>
      <c r="FZ914" s="15">
        <v>0.36730888750776902</v>
      </c>
      <c r="GA914" s="15">
        <v>0.264760720944686</v>
      </c>
      <c r="GB914" s="15">
        <v>0.45059042883778699</v>
      </c>
      <c r="GC914" s="15">
        <v>0.34369173399627101</v>
      </c>
      <c r="GD914" s="15">
        <v>0.205717837165942</v>
      </c>
      <c r="GE914" s="15">
        <v>0.29272840273461798</v>
      </c>
      <c r="GF914" s="15">
        <v>0.32256059664387798</v>
      </c>
      <c r="GG914" s="15">
        <v>0.38471100062150398</v>
      </c>
      <c r="GH914" s="15">
        <v>0.34431323803604702</v>
      </c>
      <c r="GI914" s="15">
        <v>0.44996892479801098</v>
      </c>
      <c r="GJ914" s="15">
        <v>0.205717837165942</v>
      </c>
      <c r="GK914" s="15">
        <v>0.43008079552517098</v>
      </c>
      <c r="GL914" s="15">
        <v>0.26600372902423902</v>
      </c>
      <c r="GM914" s="15">
        <v>0.30391547545059</v>
      </c>
      <c r="GN914" s="15">
        <v>0.40770665009322599</v>
      </c>
      <c r="GO914" s="15">
        <v>0.36793039154754498</v>
      </c>
      <c r="GP914" s="15">
        <v>0.22436295835922901</v>
      </c>
      <c r="GQ914" s="15">
        <v>0.238805970149254</v>
      </c>
      <c r="GR914" s="15">
        <v>0.230099502487562</v>
      </c>
      <c r="GS914" s="15">
        <v>0.193407960199005</v>
      </c>
      <c r="GT914" s="15">
        <v>0.30970149253731299</v>
      </c>
      <c r="GU914" s="15">
        <v>0.193407960199005</v>
      </c>
      <c r="GV914" s="15">
        <v>0.135572139303483</v>
      </c>
      <c r="GW914" s="15">
        <v>0.19029850746268701</v>
      </c>
      <c r="GX914" s="15">
        <v>0.258084577114428</v>
      </c>
      <c r="GY914" s="15">
        <v>0.22823383084577101</v>
      </c>
      <c r="GZ914" s="15">
        <v>0.30597014925373101</v>
      </c>
      <c r="HA914" s="15">
        <v>0.13805970149253699</v>
      </c>
      <c r="HB914" s="15">
        <v>0.19092039800995</v>
      </c>
      <c r="HC914" s="15">
        <v>0.162313432835821</v>
      </c>
      <c r="HD914" s="15">
        <v>3.66915422885572E-2</v>
      </c>
      <c r="HE914" s="15">
        <v>0.22574626865671599</v>
      </c>
      <c r="HF914" s="15">
        <v>0.212686567164179</v>
      </c>
      <c r="HG914" s="15">
        <v>0.230721393034826</v>
      </c>
      <c r="HH914" s="15">
        <v>0.19776119402985101</v>
      </c>
      <c r="HI914" s="15">
        <v>0.33333333333333298</v>
      </c>
      <c r="HJ914" s="15">
        <v>0.20646766169154199</v>
      </c>
      <c r="HK914" s="15">
        <v>0.135572139303483</v>
      </c>
      <c r="HL914" s="15">
        <v>4.9000000000000004</v>
      </c>
      <c r="HM914" s="15">
        <v>65.457999999999998</v>
      </c>
    </row>
    <row r="915" spans="1:221" x14ac:dyDescent="0.2">
      <c r="A915" s="15" t="s">
        <v>3425</v>
      </c>
      <c r="B915" s="15" t="s">
        <v>3426</v>
      </c>
      <c r="C915" s="15" t="s">
        <v>3427</v>
      </c>
      <c r="D915" s="15">
        <v>0.2155</v>
      </c>
      <c r="E915" s="15">
        <v>5.5730000000000002E-2</v>
      </c>
      <c r="F915" s="15">
        <v>9.7140000000000004E-2</v>
      </c>
      <c r="G915" s="15">
        <v>0.2145</v>
      </c>
      <c r="H915" s="15">
        <v>0.113485</v>
      </c>
      <c r="I915" s="15">
        <v>6.1914999999999998E-2</v>
      </c>
      <c r="J915" s="15">
        <v>9.3359999999999999E-2</v>
      </c>
      <c r="K915" s="15">
        <v>0.16789999999999999</v>
      </c>
      <c r="L915" s="15">
        <v>7.5340000000000004E-2</v>
      </c>
      <c r="M915" s="15">
        <v>8.1299999999999997E-2</v>
      </c>
      <c r="N915" s="15">
        <v>0.2074</v>
      </c>
      <c r="O915" s="15">
        <v>5.7970000000000001E-2</v>
      </c>
      <c r="P915" s="15">
        <v>4.7024999999999997E-2</v>
      </c>
      <c r="Q915" s="15">
        <v>7.7600000000000002E-2</v>
      </c>
      <c r="R915" s="15">
        <v>0</v>
      </c>
      <c r="S915" s="15">
        <v>2.8240000000000001E-3</v>
      </c>
      <c r="T915" s="15">
        <v>0.2155</v>
      </c>
      <c r="U915" s="15">
        <v>4</v>
      </c>
      <c r="V915" s="15">
        <v>4</v>
      </c>
      <c r="W915" s="15">
        <v>3</v>
      </c>
      <c r="X915" s="15">
        <v>3</v>
      </c>
      <c r="Y915" s="15">
        <v>4</v>
      </c>
      <c r="AA915" s="15">
        <v>3</v>
      </c>
      <c r="AC915" s="15">
        <v>4</v>
      </c>
      <c r="AD915" s="15">
        <v>2</v>
      </c>
      <c r="AE915" s="15">
        <v>4</v>
      </c>
      <c r="AF915" s="15">
        <v>3</v>
      </c>
      <c r="AG915" s="15">
        <v>3</v>
      </c>
      <c r="AH915" s="15">
        <v>4</v>
      </c>
      <c r="AI915" s="15">
        <v>4</v>
      </c>
      <c r="AL915" s="15">
        <v>2.53488372093023</v>
      </c>
      <c r="AM915" s="15">
        <v>1.5432432432432399</v>
      </c>
      <c r="BF915" s="15">
        <v>4.63</v>
      </c>
      <c r="BG915" s="15">
        <v>0</v>
      </c>
      <c r="BH915" s="15">
        <v>0</v>
      </c>
      <c r="BI915" s="15">
        <v>0</v>
      </c>
      <c r="BJ915" s="15">
        <v>0</v>
      </c>
      <c r="BK915" s="15">
        <v>0</v>
      </c>
      <c r="BL915" s="15">
        <v>0</v>
      </c>
      <c r="BM915" s="15">
        <v>6.5452091767881193E-2</v>
      </c>
      <c r="BN915" s="15">
        <v>1.7543859649122799E-2</v>
      </c>
      <c r="BO915" s="15">
        <v>3.1039136302294199E-2</v>
      </c>
      <c r="BP915" s="15">
        <v>6.6126855600539797E-2</v>
      </c>
      <c r="BQ915" s="15">
        <v>4.3184885290148398E-2</v>
      </c>
      <c r="BR915" s="15">
        <v>5.5330634278002701E-2</v>
      </c>
      <c r="BS915" s="15">
        <v>2.0917678812415699E-2</v>
      </c>
      <c r="BT915" s="15">
        <v>4.9932523616734101E-2</v>
      </c>
      <c r="BU915" s="15">
        <v>4.7908232118758401E-2</v>
      </c>
      <c r="BV915" s="15">
        <v>9.7840755735492599E-2</v>
      </c>
      <c r="BW915" s="15">
        <v>1.7543859649122799E-2</v>
      </c>
      <c r="BX915" s="15">
        <v>5.3306342780027001E-2</v>
      </c>
      <c r="BY915" s="15">
        <v>4.9932523616734101E-2</v>
      </c>
      <c r="BZ915" s="15">
        <v>5.4655870445344097E-2</v>
      </c>
      <c r="CA915" s="15">
        <v>3.6437246963562701E-2</v>
      </c>
      <c r="CB915" s="15">
        <v>8.9068825910931196E-2</v>
      </c>
      <c r="CC915" s="15">
        <v>6.88259109311741E-2</v>
      </c>
      <c r="CD915" s="15">
        <v>9.5141700404858295E-2</v>
      </c>
      <c r="CE915" s="15">
        <v>7.42240215924426E-3</v>
      </c>
      <c r="CF915" s="15">
        <v>3.2388663967611302E-2</v>
      </c>
      <c r="CG915" s="15">
        <v>0.74377377008956003</v>
      </c>
      <c r="CH915" s="15">
        <v>1.09649122807018</v>
      </c>
      <c r="CI915" s="15">
        <v>0.60861051573125902</v>
      </c>
      <c r="CJ915" s="15">
        <v>0.944669365721997</v>
      </c>
      <c r="CK915" s="15">
        <v>1.1671590618959</v>
      </c>
      <c r="CL915" s="15">
        <v>0.58862376891492196</v>
      </c>
      <c r="CM915" s="15">
        <v>1.10093046381135</v>
      </c>
      <c r="CN915" s="15">
        <v>1.16122147945893</v>
      </c>
      <c r="CO915" s="15">
        <v>0.62218483271114899</v>
      </c>
      <c r="CP915" s="15">
        <v>1.1647709016130099</v>
      </c>
      <c r="CQ915" s="15">
        <v>0.83542188805346695</v>
      </c>
      <c r="CR915" s="15">
        <v>1.3326585695006701</v>
      </c>
      <c r="CS915" s="15">
        <v>1.16122147945893</v>
      </c>
      <c r="CT915" s="15">
        <v>0.92637068551430701</v>
      </c>
      <c r="CU915" s="15">
        <v>0.74361728497066804</v>
      </c>
      <c r="CV915" s="15">
        <v>1.3917004048582999</v>
      </c>
      <c r="CW915" s="15">
        <v>1.3765182186234799</v>
      </c>
      <c r="CX915" s="15">
        <v>1.48658906882591</v>
      </c>
      <c r="CY915" s="15">
        <v>1.48448043184885</v>
      </c>
      <c r="CZ915" s="15">
        <v>1.2457178449081301</v>
      </c>
      <c r="DA915" s="15">
        <v>0.75682960156329904</v>
      </c>
      <c r="DB915" s="15">
        <v>0.85784497726212905</v>
      </c>
      <c r="DC915" s="15">
        <v>163861.01259999999</v>
      </c>
      <c r="DD915" s="15">
        <v>0</v>
      </c>
      <c r="DE915" s="15">
        <v>0</v>
      </c>
      <c r="DF915" s="15">
        <v>7.42240215924426E-3</v>
      </c>
      <c r="DG915" s="15">
        <v>0</v>
      </c>
      <c r="DH915" s="15">
        <v>6.7476383265856904E-4</v>
      </c>
      <c r="DI915" s="15">
        <v>0</v>
      </c>
      <c r="DJ915" s="15">
        <v>6.7476383265856904E-4</v>
      </c>
      <c r="DK915" s="15">
        <v>0</v>
      </c>
      <c r="DL915" s="15">
        <v>6.7476383265856997E-3</v>
      </c>
      <c r="DM915" s="15">
        <v>0</v>
      </c>
      <c r="DN915" s="15">
        <v>0</v>
      </c>
      <c r="DO915" s="15">
        <v>0</v>
      </c>
      <c r="DP915" s="15">
        <v>0</v>
      </c>
      <c r="DQ915" s="15">
        <v>0</v>
      </c>
      <c r="DR915" s="15">
        <v>0</v>
      </c>
      <c r="DS915" s="15">
        <v>0</v>
      </c>
      <c r="DT915" s="15">
        <v>0</v>
      </c>
      <c r="DU915" s="15">
        <v>0</v>
      </c>
      <c r="DV915" s="15">
        <v>9.7170000000000005</v>
      </c>
      <c r="DW915" s="15">
        <v>30.837</v>
      </c>
      <c r="DX915" s="15">
        <v>10.391</v>
      </c>
      <c r="DY915" s="15">
        <v>10.526</v>
      </c>
      <c r="DZ915" s="15">
        <v>20.242999999999999</v>
      </c>
      <c r="EA915" s="15">
        <v>53.170999999999999</v>
      </c>
      <c r="EB915" s="15">
        <v>46.829000000000001</v>
      </c>
      <c r="EC915" s="15">
        <v>52.564</v>
      </c>
      <c r="ED915" s="15">
        <v>29.622</v>
      </c>
      <c r="EE915" s="15">
        <v>91.767881241565405</v>
      </c>
      <c r="EF915" s="15">
        <v>1.2774291497975701</v>
      </c>
      <c r="EG915" s="15">
        <v>-17.6626222924499</v>
      </c>
      <c r="EH915" s="15">
        <v>-9.3927125506072906E-2</v>
      </c>
      <c r="EI915" s="15">
        <v>36.2722672064777</v>
      </c>
      <c r="EJ915" s="15">
        <v>6.3326313429374803</v>
      </c>
      <c r="EK915" s="15">
        <v>-1.1994331983805699</v>
      </c>
      <c r="EL915" s="15">
        <v>-1.1479757085020199</v>
      </c>
      <c r="EM915" s="15">
        <v>-0.11807147673600001</v>
      </c>
      <c r="EN915" s="15">
        <v>35.917127444400002</v>
      </c>
      <c r="EO915" s="15">
        <v>5.8046264648400001</v>
      </c>
      <c r="EP915" s="15">
        <v>-0.38214286811100001</v>
      </c>
      <c r="EQ915" s="15">
        <v>23.806473364799999</v>
      </c>
      <c r="ER915" s="15">
        <v>0.46864463924499999</v>
      </c>
      <c r="ES915" s="15">
        <v>0.103169251517</v>
      </c>
      <c r="ET915" s="15">
        <v>0.27579231287900002</v>
      </c>
      <c r="EU915" s="15">
        <v>0.38772757923099999</v>
      </c>
      <c r="EV915" s="15">
        <v>0.12474713418699999</v>
      </c>
      <c r="EW915" s="15">
        <v>0.67223738062799998</v>
      </c>
      <c r="EX915" s="15">
        <v>-0.78212824010899995</v>
      </c>
      <c r="EY915" s="15">
        <v>2.8320971004700001E-2</v>
      </c>
      <c r="EZ915" s="15">
        <v>2.0229265003399999E-3</v>
      </c>
      <c r="FA915" s="15">
        <v>0.33782872555600002</v>
      </c>
      <c r="FB915" s="15">
        <v>0.38165879973</v>
      </c>
      <c r="FC915" s="15">
        <v>0.15104517869199999</v>
      </c>
      <c r="FD915" s="15">
        <v>2.6972353337799998E-3</v>
      </c>
      <c r="FE915" s="15">
        <v>0</v>
      </c>
      <c r="FF915" s="15">
        <v>9.6426163182700003E-2</v>
      </c>
      <c r="FG915" s="15">
        <v>0.52528658125399996</v>
      </c>
      <c r="FH915" s="15">
        <v>0.33985165205700002</v>
      </c>
      <c r="FI915" s="15">
        <v>0.13486176668899999</v>
      </c>
      <c r="FJ915" s="15">
        <v>6.7476383265856904E-4</v>
      </c>
      <c r="FK915" s="15">
        <v>0</v>
      </c>
      <c r="FL915" s="15">
        <v>0</v>
      </c>
      <c r="FM915" s="15">
        <v>0</v>
      </c>
      <c r="FN915" s="15">
        <v>2.6990553306342801E-3</v>
      </c>
      <c r="FO915" s="15">
        <v>0</v>
      </c>
      <c r="FP915" s="15">
        <v>9.4466936572199702E-3</v>
      </c>
      <c r="FQ915" s="15">
        <v>0</v>
      </c>
      <c r="FR915" s="15">
        <v>0</v>
      </c>
      <c r="FS915" s="15">
        <v>0</v>
      </c>
      <c r="FT915" s="15">
        <v>0</v>
      </c>
      <c r="FU915" s="15">
        <v>65.092744754999998</v>
      </c>
      <c r="FV915" s="15">
        <v>8.4345479082321206E-2</v>
      </c>
      <c r="FW915" s="15">
        <v>0.81848852901484503</v>
      </c>
      <c r="FX915" s="15">
        <v>9.7165991902833995E-2</v>
      </c>
      <c r="FY915" s="15">
        <v>0.28947368421052599</v>
      </c>
      <c r="FZ915" s="15">
        <v>0.38191632928475</v>
      </c>
      <c r="GA915" s="15">
        <v>0.32860998650472301</v>
      </c>
      <c r="GB915" s="15">
        <v>0.37719298245614002</v>
      </c>
      <c r="GC915" s="15">
        <v>0.417004048582996</v>
      </c>
      <c r="GD915" s="15">
        <v>0.205802968960864</v>
      </c>
      <c r="GE915" s="15">
        <v>0.36099865047233498</v>
      </c>
      <c r="GF915" s="15">
        <v>0.32860998650472301</v>
      </c>
      <c r="GG915" s="15">
        <v>0.31039136302294201</v>
      </c>
      <c r="GH915" s="15">
        <v>0.30971659919028299</v>
      </c>
      <c r="GI915" s="15">
        <v>0.48448043184885298</v>
      </c>
      <c r="GJ915" s="15">
        <v>0.205802968960864</v>
      </c>
      <c r="GK915" s="15">
        <v>0.40688259109311697</v>
      </c>
      <c r="GL915" s="15">
        <v>0.31443994601889302</v>
      </c>
      <c r="GM915" s="15">
        <v>0.278677462887989</v>
      </c>
      <c r="GN915" s="15">
        <v>0.431848852901485</v>
      </c>
      <c r="GO915" s="15">
        <v>0.28947368421052599</v>
      </c>
      <c r="GP915" s="15">
        <v>0.278677462887989</v>
      </c>
      <c r="GQ915" s="15">
        <v>0.216070222822417</v>
      </c>
      <c r="GR915" s="15">
        <v>0.179608372721134</v>
      </c>
      <c r="GS915" s="15">
        <v>0.27278865631330201</v>
      </c>
      <c r="GT915" s="15">
        <v>0.33220796758946702</v>
      </c>
      <c r="GU915" s="15">
        <v>0.16610398379473301</v>
      </c>
      <c r="GV915" s="15">
        <v>0.166779203241053</v>
      </c>
      <c r="GW915" s="15">
        <v>0.25928426738690102</v>
      </c>
      <c r="GX915" s="15">
        <v>0.212018906144497</v>
      </c>
      <c r="GY915" s="15">
        <v>0.212018906144497</v>
      </c>
      <c r="GZ915" s="15">
        <v>0.307224848075625</v>
      </c>
      <c r="HA915" s="15">
        <v>0.131667792032411</v>
      </c>
      <c r="HB915" s="15">
        <v>0.20121539500337601</v>
      </c>
      <c r="HC915" s="15">
        <v>0.13706954760297099</v>
      </c>
      <c r="HD915" s="15">
        <v>1.95813639432816E-2</v>
      </c>
      <c r="HE915" s="15">
        <v>0.15327481431465201</v>
      </c>
      <c r="HF915" s="15">
        <v>0.24375422012153899</v>
      </c>
      <c r="HG915" s="15">
        <v>0.24172856178257901</v>
      </c>
      <c r="HH915" s="15">
        <v>0.178257933828494</v>
      </c>
      <c r="HI915" s="15">
        <v>0.24307900067521901</v>
      </c>
      <c r="HJ915" s="15">
        <v>0.28156650911546299</v>
      </c>
      <c r="HK915" s="15">
        <v>0.15259959486833199</v>
      </c>
      <c r="HL915" s="15">
        <v>6</v>
      </c>
      <c r="HM915" s="15">
        <v>38.158000000000001</v>
      </c>
    </row>
    <row r="916" spans="1:221" x14ac:dyDescent="0.2">
      <c r="A916" s="15" t="s">
        <v>3428</v>
      </c>
      <c r="B916" s="15" t="s">
        <v>3429</v>
      </c>
      <c r="C916" s="15" t="s">
        <v>3430</v>
      </c>
      <c r="D916" s="15">
        <v>10.8155</v>
      </c>
      <c r="E916" s="15">
        <v>3.9929999999999999</v>
      </c>
      <c r="F916" s="15">
        <v>0.64334615384615401</v>
      </c>
      <c r="G916" s="15">
        <v>8.7080000000000002</v>
      </c>
      <c r="H916" s="15">
        <v>5.8644999999999996</v>
      </c>
      <c r="I916" s="15">
        <v>6.3384999999999998</v>
      </c>
      <c r="J916" s="15">
        <v>7.5513333333333303</v>
      </c>
      <c r="K916" s="15">
        <v>6.8609999999999998</v>
      </c>
      <c r="L916" s="15">
        <v>4.6159999999999997</v>
      </c>
      <c r="M916" s="15">
        <v>1.157</v>
      </c>
      <c r="N916" s="15">
        <v>16.43</v>
      </c>
      <c r="O916" s="15">
        <v>1.736</v>
      </c>
      <c r="P916" s="15">
        <v>1.3460000000000001</v>
      </c>
      <c r="Q916" s="15">
        <v>1.87</v>
      </c>
      <c r="R916" s="15">
        <v>37.89</v>
      </c>
      <c r="S916" s="15">
        <v>9.0410000000000004E-2</v>
      </c>
      <c r="T916" s="15">
        <v>37.89</v>
      </c>
      <c r="U916" s="15">
        <v>3</v>
      </c>
      <c r="V916" s="15">
        <v>3</v>
      </c>
      <c r="W916" s="15">
        <v>3</v>
      </c>
      <c r="X916" s="15">
        <v>3</v>
      </c>
      <c r="Y916" s="15">
        <v>4</v>
      </c>
      <c r="AA916" s="15">
        <v>3</v>
      </c>
      <c r="AB916" s="15">
        <v>3</v>
      </c>
      <c r="AC916" s="15">
        <v>4</v>
      </c>
      <c r="AD916" s="15">
        <v>3</v>
      </c>
      <c r="AE916" s="15">
        <v>3</v>
      </c>
      <c r="AF916" s="15">
        <v>3</v>
      </c>
      <c r="AG916" s="15">
        <v>1</v>
      </c>
      <c r="AH916" s="15">
        <v>3</v>
      </c>
      <c r="AI916" s="15">
        <v>3</v>
      </c>
      <c r="AL916" s="15">
        <v>2.3636363636363602</v>
      </c>
      <c r="AM916" s="15">
        <v>12.8243243243243</v>
      </c>
      <c r="BG916" s="15">
        <v>0.159765990389901</v>
      </c>
      <c r="BH916" s="15">
        <v>1.1237199999999999E-2</v>
      </c>
      <c r="BI916" s="15">
        <v>0</v>
      </c>
      <c r="BJ916" s="15">
        <v>9.0668599999999995E-3</v>
      </c>
      <c r="BK916" s="15">
        <v>2.5575629420000001</v>
      </c>
      <c r="BL916" s="15">
        <v>1.3608748369999999</v>
      </c>
      <c r="BM916" s="15">
        <v>6.6909090909090904E-2</v>
      </c>
      <c r="BN916" s="15">
        <v>3.5636363636363598E-2</v>
      </c>
      <c r="BO916" s="15">
        <v>6.4000000000000001E-2</v>
      </c>
      <c r="BP916" s="15">
        <v>6.18181818181818E-2</v>
      </c>
      <c r="BQ916" s="15">
        <v>3.6363636363636397E-2</v>
      </c>
      <c r="BR916" s="15">
        <v>8.6545454545454606E-2</v>
      </c>
      <c r="BS916" s="15">
        <v>3.8545454545454501E-2</v>
      </c>
      <c r="BT916" s="15">
        <v>3.5636363636363598E-2</v>
      </c>
      <c r="BU916" s="15">
        <v>2.1818181818181799E-2</v>
      </c>
      <c r="BV916" s="15">
        <v>7.7090909090909099E-2</v>
      </c>
      <c r="BW916" s="15">
        <v>5.8181818181818204E-3</v>
      </c>
      <c r="BX916" s="15">
        <v>3.7818181818181799E-2</v>
      </c>
      <c r="BY916" s="15">
        <v>8.5090909090909106E-2</v>
      </c>
      <c r="BZ916" s="15">
        <v>3.9272727272727299E-2</v>
      </c>
      <c r="CA916" s="15">
        <v>5.3090909090909098E-2</v>
      </c>
      <c r="CB916" s="15">
        <v>7.1272727272727293E-2</v>
      </c>
      <c r="CC916" s="15">
        <v>7.1272727272727293E-2</v>
      </c>
      <c r="CD916" s="15">
        <v>5.52727272727273E-2</v>
      </c>
      <c r="CE916" s="15">
        <v>1.1636363636363599E-2</v>
      </c>
      <c r="CF916" s="15">
        <v>4.5090909090909098E-2</v>
      </c>
      <c r="CG916" s="15">
        <v>0.76033057851239705</v>
      </c>
      <c r="CH916" s="15">
        <v>2.2272727272727302</v>
      </c>
      <c r="CI916" s="15">
        <v>1.2549019607843099</v>
      </c>
      <c r="CJ916" s="15">
        <v>0.88311688311688297</v>
      </c>
      <c r="CK916" s="15">
        <v>0.98280098280098305</v>
      </c>
      <c r="CL916" s="15">
        <v>0.920696324951644</v>
      </c>
      <c r="CM916" s="15">
        <v>2.02870813397129</v>
      </c>
      <c r="CN916" s="15">
        <v>0.82875264270613103</v>
      </c>
      <c r="CO916" s="15">
        <v>0.28335301062573798</v>
      </c>
      <c r="CP916" s="15">
        <v>0.91774891774891798</v>
      </c>
      <c r="CQ916" s="15">
        <v>0.277056277056277</v>
      </c>
      <c r="CR916" s="15">
        <v>0.94545454545454499</v>
      </c>
      <c r="CS916" s="15">
        <v>1.97885835095137</v>
      </c>
      <c r="CT916" s="15">
        <v>0.66563944530046204</v>
      </c>
      <c r="CU916" s="15">
        <v>1.0834879406308</v>
      </c>
      <c r="CV916" s="15">
        <v>1.11363636363636</v>
      </c>
      <c r="CW916" s="15">
        <v>1.42545454545455</v>
      </c>
      <c r="CX916" s="15">
        <v>0.86363636363636398</v>
      </c>
      <c r="CY916" s="15">
        <v>2.3272727272727298</v>
      </c>
      <c r="CZ916" s="15">
        <v>1.7342657342657299</v>
      </c>
      <c r="DA916" s="15">
        <v>0.63916244538146605</v>
      </c>
      <c r="DB916" s="15">
        <v>0.52361832102299599</v>
      </c>
      <c r="DC916" s="15">
        <v>151252.07926</v>
      </c>
      <c r="DD916" s="15">
        <v>1.3090909090909099E-2</v>
      </c>
      <c r="DE916" s="15">
        <v>0</v>
      </c>
      <c r="DF916" s="15">
        <v>3.6363636363636398E-3</v>
      </c>
      <c r="DG916" s="15">
        <v>0</v>
      </c>
      <c r="DH916" s="15">
        <v>7.2727272727272701E-4</v>
      </c>
      <c r="DI916" s="15">
        <v>0</v>
      </c>
      <c r="DJ916" s="15">
        <v>0</v>
      </c>
      <c r="DK916" s="15">
        <v>1.3090909090909099E-2</v>
      </c>
      <c r="DL916" s="15">
        <v>3.6363636363636398E-3</v>
      </c>
      <c r="DM916" s="15">
        <v>0</v>
      </c>
      <c r="DN916" s="15">
        <v>0</v>
      </c>
      <c r="DO916" s="15">
        <v>0</v>
      </c>
      <c r="DP916" s="15">
        <v>0</v>
      </c>
      <c r="DQ916" s="15">
        <v>0</v>
      </c>
      <c r="DR916" s="15">
        <v>7.2727272727272701E-4</v>
      </c>
      <c r="DS916" s="15">
        <v>0</v>
      </c>
      <c r="DT916" s="15">
        <v>0</v>
      </c>
      <c r="DU916" s="15">
        <v>0</v>
      </c>
      <c r="DV916" s="15">
        <v>12.582000000000001</v>
      </c>
      <c r="DW916" s="15">
        <v>23.491</v>
      </c>
      <c r="DX916" s="15">
        <v>13.164</v>
      </c>
      <c r="DY916" s="15">
        <v>11.345000000000001</v>
      </c>
      <c r="DZ916" s="15">
        <v>23.927</v>
      </c>
      <c r="EA916" s="15">
        <v>54.109000000000002</v>
      </c>
      <c r="EB916" s="15">
        <v>45.890999999999998</v>
      </c>
      <c r="EC916" s="15">
        <v>57.381999999999998</v>
      </c>
      <c r="ED916" s="15">
        <v>33.164000000000001</v>
      </c>
      <c r="EE916" s="15">
        <v>66.683636363636396</v>
      </c>
      <c r="EF916" s="15">
        <v>1.7972436363636399</v>
      </c>
      <c r="EG916" s="15">
        <v>-68.092237345747193</v>
      </c>
      <c r="EH916" s="15">
        <v>-0.49643636363636401</v>
      </c>
      <c r="EI916" s="15">
        <v>42.318763636363599</v>
      </c>
      <c r="EJ916" s="15">
        <v>4.9325868236327501</v>
      </c>
      <c r="EK916" s="15">
        <v>-1.20945454545455</v>
      </c>
      <c r="EL916" s="15">
        <v>-1.1608000000000001</v>
      </c>
      <c r="EM916" s="15">
        <v>-0.53175182481799999</v>
      </c>
      <c r="EN916" s="15">
        <v>41.454999999999998</v>
      </c>
      <c r="EO916" s="15">
        <v>5.0319213867199997</v>
      </c>
      <c r="EP916" s="15">
        <v>-0.387551665451</v>
      </c>
      <c r="EQ916" s="15">
        <v>22.854014598500001</v>
      </c>
      <c r="ER916" s="15">
        <v>0.44087591240899998</v>
      </c>
      <c r="ES916" s="15">
        <v>0.107299270073</v>
      </c>
      <c r="ET916" s="15">
        <v>0.245255474453</v>
      </c>
      <c r="EU916" s="15">
        <v>0.36861313868599999</v>
      </c>
      <c r="EV916" s="15">
        <v>0.10656934306599999</v>
      </c>
      <c r="EW916" s="15">
        <v>0.29504804139000002</v>
      </c>
      <c r="EX916" s="15">
        <v>-0.82313377679199995</v>
      </c>
      <c r="EY916" s="15">
        <v>3.57664233577E-2</v>
      </c>
      <c r="EZ916" s="15">
        <v>4.3795620438000001E-3</v>
      </c>
      <c r="FA916" s="15">
        <v>0.44525547445300001</v>
      </c>
      <c r="FB916" s="15">
        <v>0.31094890510899997</v>
      </c>
      <c r="FC916" s="15">
        <v>3.2116788321199997E-2</v>
      </c>
      <c r="FD916" s="15">
        <v>8.0291970802900004E-3</v>
      </c>
      <c r="FE916" s="15">
        <v>0</v>
      </c>
      <c r="FF916" s="15">
        <v>0.163503649635</v>
      </c>
      <c r="FG916" s="15">
        <v>0.67372262773699998</v>
      </c>
      <c r="FH916" s="15">
        <v>0.28540145985400001</v>
      </c>
      <c r="FI916" s="15">
        <v>4.0875912408800001E-2</v>
      </c>
      <c r="FJ916" s="15">
        <v>0</v>
      </c>
      <c r="FK916" s="15">
        <v>0</v>
      </c>
      <c r="FL916" s="15">
        <v>0</v>
      </c>
      <c r="FM916" s="15">
        <v>0</v>
      </c>
      <c r="FN916" s="15">
        <v>7.2727272727272701E-4</v>
      </c>
      <c r="FO916" s="15">
        <v>1.01818181818182E-2</v>
      </c>
      <c r="FP916" s="15">
        <v>1.09090909090909E-2</v>
      </c>
      <c r="FQ916" s="15">
        <v>0</v>
      </c>
      <c r="FR916" s="15">
        <v>0</v>
      </c>
      <c r="FS916" s="15">
        <v>0</v>
      </c>
      <c r="FT916" s="15">
        <v>0</v>
      </c>
      <c r="FU916" s="15">
        <v>66.664545349999997</v>
      </c>
      <c r="FV916" s="15">
        <v>7.4909090909090897E-2</v>
      </c>
      <c r="FW916" s="15">
        <v>0.79927272727272702</v>
      </c>
      <c r="FX916" s="15">
        <v>0.125818181818182</v>
      </c>
      <c r="FY916" s="15">
        <v>0.27781818181818202</v>
      </c>
      <c r="FZ916" s="15">
        <v>0.46472727272727299</v>
      </c>
      <c r="GA916" s="15">
        <v>0.25745454545454499</v>
      </c>
      <c r="GB916" s="15">
        <v>0.480727272727273</v>
      </c>
      <c r="GC916" s="15">
        <v>0.30690909090909102</v>
      </c>
      <c r="GD916" s="15">
        <v>0.212363636363636</v>
      </c>
      <c r="GE916" s="15">
        <v>0.30254545454545501</v>
      </c>
      <c r="GF916" s="15">
        <v>0.38109090909090898</v>
      </c>
      <c r="GG916" s="15">
        <v>0.31636363636363601</v>
      </c>
      <c r="GH916" s="15">
        <v>0.36</v>
      </c>
      <c r="GI916" s="15">
        <v>0.42763636363636398</v>
      </c>
      <c r="GJ916" s="15">
        <v>0.212363636363636</v>
      </c>
      <c r="GK916" s="15">
        <v>0.364363636363636</v>
      </c>
      <c r="GL916" s="15">
        <v>0.29090909090909101</v>
      </c>
      <c r="GM916" s="15">
        <v>0.34472727272727299</v>
      </c>
      <c r="GN916" s="15">
        <v>0.405090909090909</v>
      </c>
      <c r="GO916" s="15">
        <v>0.27781818181818202</v>
      </c>
      <c r="GP916" s="15">
        <v>0.31709090909090898</v>
      </c>
      <c r="GQ916" s="15">
        <v>0.240174672489083</v>
      </c>
      <c r="GR916" s="15">
        <v>0.15502183406113501</v>
      </c>
      <c r="GS916" s="15">
        <v>0.240174672489083</v>
      </c>
      <c r="GT916" s="15">
        <v>0.29112081513828197</v>
      </c>
      <c r="GU916" s="15">
        <v>0.22125181950509501</v>
      </c>
      <c r="GV916" s="15">
        <v>0.117903930131004</v>
      </c>
      <c r="GW916" s="15">
        <v>0.22634643377001501</v>
      </c>
      <c r="GX916" s="15">
        <v>0.20669577874817999</v>
      </c>
      <c r="GY916" s="15">
        <v>0.235080058224163</v>
      </c>
      <c r="GZ916" s="15">
        <v>0.29767103347889401</v>
      </c>
      <c r="HA916" s="15">
        <v>0.16084425036390099</v>
      </c>
      <c r="HB916" s="15">
        <v>0.178311499272198</v>
      </c>
      <c r="HC916" s="15">
        <v>0.11572052401746701</v>
      </c>
      <c r="HD916" s="15">
        <v>2.1834061135371199E-2</v>
      </c>
      <c r="HE916" s="15">
        <v>0.19068413391557501</v>
      </c>
      <c r="HF916" s="15">
        <v>0.21033478893740901</v>
      </c>
      <c r="HG916" s="15">
        <v>0.245269286754003</v>
      </c>
      <c r="HH916" s="15">
        <v>0.214701601164483</v>
      </c>
      <c r="HI916" s="15">
        <v>0.23726346433769999</v>
      </c>
      <c r="HJ916" s="15">
        <v>0.26783114992722001</v>
      </c>
      <c r="HK916" s="15">
        <v>0.157933042212518</v>
      </c>
      <c r="HL916" s="15">
        <v>5.05</v>
      </c>
      <c r="HM916" s="15">
        <v>39.738999999999997</v>
      </c>
    </row>
    <row r="917" spans="1:221" x14ac:dyDescent="0.2">
      <c r="A917" s="15" t="s">
        <v>3431</v>
      </c>
      <c r="B917" s="15" t="s">
        <v>3432</v>
      </c>
      <c r="C917" s="15" t="s">
        <v>3433</v>
      </c>
      <c r="D917" s="15">
        <v>0.3004</v>
      </c>
      <c r="E917" s="15">
        <v>0.23776666666666699</v>
      </c>
      <c r="F917" s="15">
        <v>0.27731538461538502</v>
      </c>
      <c r="G917" s="15">
        <v>0.2661</v>
      </c>
      <c r="H917" s="15">
        <v>7.7354999999999993E-2</v>
      </c>
      <c r="I917" s="15">
        <v>0.27179999999999999</v>
      </c>
      <c r="J917" s="15">
        <v>0.34493333333333298</v>
      </c>
      <c r="K917" s="15">
        <v>0.3422</v>
      </c>
      <c r="L917" s="15">
        <v>0.58689999999999998</v>
      </c>
      <c r="M917" s="15">
        <v>0.22559999999999999</v>
      </c>
      <c r="N917" s="15">
        <v>0.2727</v>
      </c>
      <c r="O917" s="15">
        <v>0.57369999999999999</v>
      </c>
      <c r="P917" s="15">
        <v>1.478</v>
      </c>
      <c r="Q917" s="15">
        <v>0.33629999999999999</v>
      </c>
      <c r="R917" s="15">
        <v>0.76349999999999996</v>
      </c>
      <c r="S917" s="15">
        <v>0.27100000000000002</v>
      </c>
      <c r="T917" s="15">
        <v>1.478</v>
      </c>
      <c r="U917" s="15">
        <v>1</v>
      </c>
      <c r="V917" s="15">
        <v>1</v>
      </c>
      <c r="W917" s="15">
        <v>1</v>
      </c>
      <c r="X917" s="15">
        <v>1</v>
      </c>
      <c r="Y917" s="15">
        <v>1</v>
      </c>
      <c r="AA917" s="15">
        <v>4</v>
      </c>
      <c r="AB917" s="15">
        <v>1</v>
      </c>
      <c r="AC917" s="15">
        <v>1</v>
      </c>
      <c r="AD917" s="15">
        <v>1</v>
      </c>
      <c r="AE917" s="15">
        <v>1</v>
      </c>
      <c r="AF917" s="15">
        <v>1</v>
      </c>
      <c r="AG917" s="15">
        <v>1</v>
      </c>
      <c r="AH917" s="15">
        <v>1</v>
      </c>
      <c r="AI917" s="15">
        <v>1</v>
      </c>
      <c r="AL917" s="15">
        <v>1.0681818181818199</v>
      </c>
      <c r="AM917" s="15">
        <v>424.32972972972999</v>
      </c>
      <c r="BG917" s="15">
        <v>1.2022704454390199E-2</v>
      </c>
      <c r="BH917" s="15">
        <v>6.5169000000000005E-2</v>
      </c>
      <c r="BI917" s="15">
        <v>0</v>
      </c>
      <c r="BJ917" s="15">
        <v>0</v>
      </c>
      <c r="BK917" s="15">
        <v>0.92999923299999998</v>
      </c>
      <c r="BL917" s="15">
        <v>1.205960675</v>
      </c>
      <c r="BM917" s="15">
        <v>7.1893063583815003E-2</v>
      </c>
      <c r="BN917" s="15">
        <v>4.44364161849711E-2</v>
      </c>
      <c r="BO917" s="15">
        <v>4.5158959537572298E-2</v>
      </c>
      <c r="BP917" s="15">
        <v>6.1054913294797702E-2</v>
      </c>
      <c r="BQ917" s="15">
        <v>5.0939306358381502E-2</v>
      </c>
      <c r="BR917" s="15">
        <v>7.5505780346820803E-2</v>
      </c>
      <c r="BS917" s="15">
        <v>1.40895953757225E-2</v>
      </c>
      <c r="BT917" s="15">
        <v>3.0346820809248599E-2</v>
      </c>
      <c r="BU917" s="15">
        <v>3.2875722543352602E-2</v>
      </c>
      <c r="BV917" s="15">
        <v>9.4291907514450907E-2</v>
      </c>
      <c r="BW917" s="15">
        <v>1.3728323699422E-2</v>
      </c>
      <c r="BX917" s="15">
        <v>2.9624277456647401E-2</v>
      </c>
      <c r="BY917" s="15">
        <v>6.25E-2</v>
      </c>
      <c r="BZ917" s="15">
        <v>7.0086705202312097E-2</v>
      </c>
      <c r="CA917" s="15">
        <v>5.4190751445086699E-2</v>
      </c>
      <c r="CB917" s="15">
        <v>9.7543352601156097E-2</v>
      </c>
      <c r="CC917" s="15">
        <v>5.2384393063583799E-2</v>
      </c>
      <c r="CD917" s="15">
        <v>5.9248554913294803E-2</v>
      </c>
      <c r="CE917" s="15">
        <v>1.6257225433526E-2</v>
      </c>
      <c r="CF917" s="15">
        <v>2.38439306358381E-2</v>
      </c>
      <c r="CG917" s="15">
        <v>0.81696663163426197</v>
      </c>
      <c r="CH917" s="15">
        <v>2.7772760115606898</v>
      </c>
      <c r="CI917" s="15">
        <v>0.88546979485435795</v>
      </c>
      <c r="CJ917" s="15">
        <v>0.87221304706853797</v>
      </c>
      <c r="CK917" s="15">
        <v>1.37673800968599</v>
      </c>
      <c r="CL917" s="15">
        <v>0.80325298241298704</v>
      </c>
      <c r="CM917" s="15">
        <v>0.74155765135381801</v>
      </c>
      <c r="CN917" s="15">
        <v>0.70574001881973403</v>
      </c>
      <c r="CO917" s="15">
        <v>0.42695743562795602</v>
      </c>
      <c r="CP917" s="15">
        <v>1.1225227085053699</v>
      </c>
      <c r="CQ917" s="15">
        <v>0.65372969997247499</v>
      </c>
      <c r="CR917" s="15">
        <v>0.74060693641618502</v>
      </c>
      <c r="CS917" s="15">
        <v>1.4534883720930201</v>
      </c>
      <c r="CT917" s="15">
        <v>1.1879102576663101</v>
      </c>
      <c r="CU917" s="15">
        <v>1.1059337029609499</v>
      </c>
      <c r="CV917" s="15">
        <v>1.5241148843930601</v>
      </c>
      <c r="CW917" s="15">
        <v>1.04768786127168</v>
      </c>
      <c r="CX917" s="15">
        <v>0.92575867052023098</v>
      </c>
      <c r="CY917" s="15">
        <v>3.2514450867051998</v>
      </c>
      <c r="CZ917" s="15">
        <v>0.917074255224544</v>
      </c>
      <c r="DA917" s="15">
        <v>0.75073408107694095</v>
      </c>
      <c r="DB917" s="15">
        <v>0.70213705472542698</v>
      </c>
      <c r="DC917" s="15">
        <v>304787.03872000001</v>
      </c>
      <c r="DD917" s="15">
        <v>1.0838150289017299E-2</v>
      </c>
      <c r="DE917" s="15">
        <v>0</v>
      </c>
      <c r="DF917" s="15">
        <v>6.1416184971098296E-3</v>
      </c>
      <c r="DG917" s="15">
        <v>3.6127167630057802E-4</v>
      </c>
      <c r="DH917" s="15">
        <v>3.6127167630057802E-4</v>
      </c>
      <c r="DI917" s="15">
        <v>0</v>
      </c>
      <c r="DJ917" s="15">
        <v>0</v>
      </c>
      <c r="DK917" s="15">
        <v>1.0838150289017299E-2</v>
      </c>
      <c r="DL917" s="15">
        <v>6.1416184971098296E-3</v>
      </c>
      <c r="DM917" s="15">
        <v>3.6127167630057802E-4</v>
      </c>
      <c r="DN917" s="15">
        <v>0</v>
      </c>
      <c r="DO917" s="15">
        <v>0</v>
      </c>
      <c r="DP917" s="15">
        <v>0</v>
      </c>
      <c r="DQ917" s="15">
        <v>0</v>
      </c>
      <c r="DR917" s="15">
        <v>0</v>
      </c>
      <c r="DS917" s="15">
        <v>0</v>
      </c>
      <c r="DT917" s="15">
        <v>0</v>
      </c>
      <c r="DU917" s="15">
        <v>3.6127167630057802E-4</v>
      </c>
      <c r="DV917" s="15">
        <v>10.621</v>
      </c>
      <c r="DW917" s="15">
        <v>25.577999999999999</v>
      </c>
      <c r="DX917" s="15">
        <v>10.513</v>
      </c>
      <c r="DY917" s="15">
        <v>10.116</v>
      </c>
      <c r="DZ917" s="15">
        <v>20.736999999999998</v>
      </c>
      <c r="EA917" s="15">
        <v>54.298999999999999</v>
      </c>
      <c r="EB917" s="15">
        <v>45.701000000000001</v>
      </c>
      <c r="EC917" s="15">
        <v>53.829000000000001</v>
      </c>
      <c r="ED917" s="15">
        <v>34.176000000000002</v>
      </c>
      <c r="EE917" s="15">
        <v>72.980491329479804</v>
      </c>
      <c r="EF917" s="15">
        <v>1.58830563583815</v>
      </c>
      <c r="EG917" s="15">
        <v>-56.807117064532598</v>
      </c>
      <c r="EH917" s="15">
        <v>-0.27550578034682099</v>
      </c>
      <c r="EI917" s="15">
        <v>53.764234104046203</v>
      </c>
      <c r="EJ917" s="15">
        <v>5.2597436285980903</v>
      </c>
      <c r="EK917" s="15">
        <v>-1.3304804913294801</v>
      </c>
      <c r="EL917" s="15">
        <v>-1.2824783236994199</v>
      </c>
      <c r="EM917" s="15">
        <v>-0.29448449891900003</v>
      </c>
      <c r="EN917" s="15">
        <v>53.474037490999997</v>
      </c>
      <c r="EO917" s="15">
        <v>5.3759155273400001</v>
      </c>
      <c r="EP917" s="15">
        <v>-0.42618618618600002</v>
      </c>
      <c r="EQ917" s="15">
        <v>21.7862292718</v>
      </c>
      <c r="ER917" s="15">
        <v>0.49639509733199999</v>
      </c>
      <c r="ES917" s="15">
        <v>9.5169430425400006E-2</v>
      </c>
      <c r="ET917" s="15">
        <v>0.29704397981300001</v>
      </c>
      <c r="EU917" s="15">
        <v>0.35508291276100001</v>
      </c>
      <c r="EV917" s="15">
        <v>0.11319394376399999</v>
      </c>
      <c r="EW917" s="15">
        <v>0.56692056583200001</v>
      </c>
      <c r="EX917" s="15">
        <v>-0.85814290895900003</v>
      </c>
      <c r="EY917" s="15">
        <v>2.5234318673400001E-2</v>
      </c>
      <c r="EZ917" s="15">
        <v>0</v>
      </c>
      <c r="FA917" s="15">
        <v>0.35328046142800001</v>
      </c>
      <c r="FB917" s="15">
        <v>0.204037490988</v>
      </c>
      <c r="FC917" s="15">
        <v>0.27685652487399998</v>
      </c>
      <c r="FD917" s="15">
        <v>6.1283345349699998E-3</v>
      </c>
      <c r="FE917" s="15">
        <v>0</v>
      </c>
      <c r="FF917" s="15">
        <v>0.13446286950299999</v>
      </c>
      <c r="FG917" s="15">
        <v>0.58219178082199996</v>
      </c>
      <c r="FH917" s="15">
        <v>0.168348954578</v>
      </c>
      <c r="FI917" s="15">
        <v>0.24945926460000001</v>
      </c>
      <c r="FJ917" s="15">
        <v>0</v>
      </c>
      <c r="FK917" s="15">
        <v>0</v>
      </c>
      <c r="FL917" s="15">
        <v>0</v>
      </c>
      <c r="FM917" s="15">
        <v>0</v>
      </c>
      <c r="FN917" s="15">
        <v>6.1416184971098296E-3</v>
      </c>
      <c r="FO917" s="15">
        <v>3.6127167630057802E-4</v>
      </c>
      <c r="FP917" s="15">
        <v>6.5028901734103996E-3</v>
      </c>
      <c r="FQ917" s="15">
        <v>0</v>
      </c>
      <c r="FR917" s="15">
        <v>0</v>
      </c>
      <c r="FS917" s="15">
        <v>0</v>
      </c>
      <c r="FT917" s="15">
        <v>0</v>
      </c>
      <c r="FU917" s="15">
        <v>62.460833704999999</v>
      </c>
      <c r="FV917" s="15">
        <v>8.7066473988439294E-2</v>
      </c>
      <c r="FW917" s="15">
        <v>0.80671965317919103</v>
      </c>
      <c r="FX917" s="15">
        <v>0.10621387283236999</v>
      </c>
      <c r="FY917" s="15">
        <v>0.29299132947976902</v>
      </c>
      <c r="FZ917" s="15">
        <v>0.39776011560693603</v>
      </c>
      <c r="GA917" s="15">
        <v>0.309248554913295</v>
      </c>
      <c r="GB917" s="15">
        <v>0.449421965317919</v>
      </c>
      <c r="GC917" s="15">
        <v>0.344653179190751</v>
      </c>
      <c r="GD917" s="15">
        <v>0.205924855491329</v>
      </c>
      <c r="GE917" s="15">
        <v>0.33309248554913301</v>
      </c>
      <c r="GF917" s="15">
        <v>0.359826589595376</v>
      </c>
      <c r="GG917" s="15">
        <v>0.30708092485549099</v>
      </c>
      <c r="GH917" s="15">
        <v>0.34248554913294799</v>
      </c>
      <c r="GI917" s="15">
        <v>0.45158959537572302</v>
      </c>
      <c r="GJ917" s="15">
        <v>0.205924855491329</v>
      </c>
      <c r="GK917" s="15">
        <v>0.41221098265896</v>
      </c>
      <c r="GL917" s="15">
        <v>0.27745664739884401</v>
      </c>
      <c r="GM917" s="15">
        <v>0.31033236994219698</v>
      </c>
      <c r="GN917" s="15">
        <v>0.44291907514450901</v>
      </c>
      <c r="GO917" s="15">
        <v>0.29299132947976902</v>
      </c>
      <c r="GP917" s="15">
        <v>0.26408959537572302</v>
      </c>
      <c r="GQ917" s="15">
        <v>0.230574629562703</v>
      </c>
      <c r="GR917" s="15">
        <v>0.18612215395735501</v>
      </c>
      <c r="GS917" s="15">
        <v>0.242862305746296</v>
      </c>
      <c r="GT917" s="15">
        <v>0.31152873147813498</v>
      </c>
      <c r="GU917" s="15">
        <v>0.185037947235273</v>
      </c>
      <c r="GV917" s="15">
        <v>0.141669678352006</v>
      </c>
      <c r="GW917" s="15">
        <v>0.23165883628478501</v>
      </c>
      <c r="GX917" s="15">
        <v>0.211781713046621</v>
      </c>
      <c r="GY917" s="15">
        <v>0.22226237802674401</v>
      </c>
      <c r="GZ917" s="15">
        <v>0.29743404409107299</v>
      </c>
      <c r="HA917" s="15">
        <v>0.13986266714853601</v>
      </c>
      <c r="HB917" s="15">
        <v>0.18684495843874199</v>
      </c>
      <c r="HC917" s="15">
        <v>0.13444163353812799</v>
      </c>
      <c r="HD917" s="15">
        <v>1.84315142753885E-2</v>
      </c>
      <c r="HE917" s="15">
        <v>0.16805204192265999</v>
      </c>
      <c r="HF917" s="15">
        <v>0.22262378026743801</v>
      </c>
      <c r="HG917" s="15">
        <v>0.25587278641127598</v>
      </c>
      <c r="HH917" s="15">
        <v>0.17708709794000699</v>
      </c>
      <c r="HI917" s="15">
        <v>0.27466570292735798</v>
      </c>
      <c r="HJ917" s="15">
        <v>0.25153595952294899</v>
      </c>
      <c r="HK917" s="15">
        <v>0.1420310805927</v>
      </c>
      <c r="HL917" s="15">
        <v>5.43</v>
      </c>
      <c r="HM917" s="15">
        <v>22.934999999999999</v>
      </c>
    </row>
    <row r="918" spans="1:221" x14ac:dyDescent="0.2">
      <c r="A918" s="15" t="s">
        <v>3434</v>
      </c>
      <c r="B918" s="15" t="s">
        <v>3435</v>
      </c>
      <c r="C918" s="15" t="s">
        <v>3436</v>
      </c>
      <c r="D918" s="15">
        <v>52.7</v>
      </c>
      <c r="E918" s="15">
        <v>990.8</v>
      </c>
      <c r="F918" s="15">
        <v>10.2908461538462</v>
      </c>
      <c r="G918" s="15">
        <v>39.770000000000003</v>
      </c>
      <c r="H918" s="15">
        <v>56.255000000000003</v>
      </c>
      <c r="I918" s="15">
        <v>156.68</v>
      </c>
      <c r="J918" s="15">
        <v>218.98333333333301</v>
      </c>
      <c r="K918" s="15">
        <v>87.084999999999994</v>
      </c>
      <c r="L918" s="15">
        <v>26.12</v>
      </c>
      <c r="M918" s="15">
        <v>6.5309999999999997</v>
      </c>
      <c r="N918" s="15">
        <v>105.7</v>
      </c>
      <c r="O918" s="15">
        <v>21.7</v>
      </c>
      <c r="P918" s="15">
        <v>21.984999999999999</v>
      </c>
      <c r="Q918" s="15">
        <v>18.3</v>
      </c>
      <c r="R918" s="15">
        <v>6937</v>
      </c>
      <c r="S918" s="15">
        <v>1.419</v>
      </c>
      <c r="T918" s="15">
        <v>6937</v>
      </c>
      <c r="U918" s="15">
        <v>2</v>
      </c>
      <c r="V918" s="15">
        <v>3</v>
      </c>
      <c r="W918" s="15">
        <v>4</v>
      </c>
      <c r="X918" s="15">
        <v>3</v>
      </c>
      <c r="Y918" s="15">
        <v>3</v>
      </c>
      <c r="AA918" s="15">
        <v>3</v>
      </c>
      <c r="AB918" s="15">
        <v>2</v>
      </c>
      <c r="AC918" s="15">
        <v>3</v>
      </c>
      <c r="AD918" s="15">
        <v>3</v>
      </c>
      <c r="AE918" s="15">
        <v>3</v>
      </c>
      <c r="AF918" s="15">
        <v>3</v>
      </c>
      <c r="AG918" s="15">
        <v>1</v>
      </c>
      <c r="AH918" s="15">
        <v>2</v>
      </c>
      <c r="AI918" s="15">
        <v>3</v>
      </c>
      <c r="AL918" s="15">
        <v>2.1136363636363602</v>
      </c>
      <c r="AM918" s="15">
        <v>303.681081081081</v>
      </c>
      <c r="BF918" s="15">
        <v>5.5117333333333303</v>
      </c>
      <c r="BG918" s="15">
        <v>78.5882551526649</v>
      </c>
      <c r="BH918" s="15">
        <v>46.105899999999998</v>
      </c>
      <c r="BI918" s="15">
        <v>44.954799999999999</v>
      </c>
      <c r="BJ918" s="15">
        <v>4.2156799999999999</v>
      </c>
      <c r="BK918" s="15">
        <v>3.0113472360000002</v>
      </c>
      <c r="BL918" s="15">
        <v>3.0876349489999999</v>
      </c>
      <c r="BM918" s="15">
        <v>4.0775131207105401E-2</v>
      </c>
      <c r="BN918" s="15">
        <v>2.5433992733144901E-2</v>
      </c>
      <c r="BO918" s="15">
        <v>5.08679854662899E-2</v>
      </c>
      <c r="BP918" s="15">
        <v>5.8538554703270101E-2</v>
      </c>
      <c r="BQ918" s="15">
        <v>2.1800565199838501E-2</v>
      </c>
      <c r="BR918" s="15">
        <v>8.3972547436414996E-2</v>
      </c>
      <c r="BS918" s="15">
        <v>2.0589422688736401E-2</v>
      </c>
      <c r="BT918" s="15">
        <v>4.8849414614453003E-2</v>
      </c>
      <c r="BU918" s="15">
        <v>3.1489705288655599E-2</v>
      </c>
      <c r="BV918" s="15">
        <v>5.4905127169963701E-2</v>
      </c>
      <c r="BW918" s="15">
        <v>1.0900282599919301E-2</v>
      </c>
      <c r="BX918" s="15">
        <v>4.0775131207105401E-2</v>
      </c>
      <c r="BY918" s="15">
        <v>7.8320549051271698E-2</v>
      </c>
      <c r="BZ918" s="15">
        <v>5.32902704884941E-2</v>
      </c>
      <c r="CA918" s="15">
        <v>5.1271699636657203E-2</v>
      </c>
      <c r="CB918" s="15">
        <v>8.0742834073476002E-2</v>
      </c>
      <c r="CC918" s="15">
        <v>0.10859911182882501</v>
      </c>
      <c r="CD918" s="15">
        <v>8.0742834073476002E-2</v>
      </c>
      <c r="CE918" s="15">
        <v>1.61485668146952E-2</v>
      </c>
      <c r="CF918" s="15">
        <v>4.1986273718207498E-2</v>
      </c>
      <c r="CG918" s="15">
        <v>0.46335376371710602</v>
      </c>
      <c r="CH918" s="15">
        <v>1.5896245458215601</v>
      </c>
      <c r="CI918" s="15">
        <v>0.99741147973117406</v>
      </c>
      <c r="CJ918" s="15">
        <v>0.83626506718957305</v>
      </c>
      <c r="CK918" s="15">
        <v>0.58920446486050004</v>
      </c>
      <c r="CL918" s="15">
        <v>0.89332497272781897</v>
      </c>
      <c r="CM918" s="15">
        <v>1.08365382572297</v>
      </c>
      <c r="CN918" s="15">
        <v>1.1360328980105301</v>
      </c>
      <c r="CO918" s="15">
        <v>0.40895721154098202</v>
      </c>
      <c r="CP918" s="15">
        <v>0.653632466309091</v>
      </c>
      <c r="CQ918" s="15">
        <v>0.519061076186631</v>
      </c>
      <c r="CR918" s="15">
        <v>1.0193782801776301</v>
      </c>
      <c r="CS918" s="15">
        <v>1.8214081174714301</v>
      </c>
      <c r="CT918" s="15">
        <v>0.90322492353379902</v>
      </c>
      <c r="CU918" s="15">
        <v>1.0463612170746399</v>
      </c>
      <c r="CV918" s="15">
        <v>1.2616067823980599</v>
      </c>
      <c r="CW918" s="15">
        <v>2.1719822365765</v>
      </c>
      <c r="CX918" s="15">
        <v>1.2616067823980599</v>
      </c>
      <c r="CY918" s="15">
        <v>3.22971336293904</v>
      </c>
      <c r="CZ918" s="15">
        <v>1.61485668146952</v>
      </c>
      <c r="DA918" s="15">
        <v>0.53985915035605403</v>
      </c>
      <c r="DB918" s="15">
        <v>0.51948326241396503</v>
      </c>
      <c r="DC918" s="15">
        <v>272317.21732</v>
      </c>
      <c r="DD918" s="15">
        <v>1.2111425111021401E-2</v>
      </c>
      <c r="DE918" s="15">
        <v>0</v>
      </c>
      <c r="DF918" s="15">
        <v>2.4222850222042798E-3</v>
      </c>
      <c r="DG918" s="15">
        <v>8.0742834073475997E-4</v>
      </c>
      <c r="DH918" s="15">
        <v>4.0371417036737998E-4</v>
      </c>
      <c r="DI918" s="15">
        <v>0</v>
      </c>
      <c r="DJ918" s="15">
        <v>1.2111425111021399E-3</v>
      </c>
      <c r="DK918" s="15">
        <v>1.2111425111021401E-2</v>
      </c>
      <c r="DL918" s="15">
        <v>2.8259991925716601E-3</v>
      </c>
      <c r="DM918" s="15">
        <v>1.2111425111021399E-3</v>
      </c>
      <c r="DN918" s="15">
        <v>0</v>
      </c>
      <c r="DO918" s="15">
        <v>0</v>
      </c>
      <c r="DP918" s="15">
        <v>0</v>
      </c>
      <c r="DQ918" s="15">
        <v>0</v>
      </c>
      <c r="DR918" s="15">
        <v>0</v>
      </c>
      <c r="DS918" s="15">
        <v>8.0742834073475997E-4</v>
      </c>
      <c r="DT918" s="15">
        <v>4.0371417036737998E-4</v>
      </c>
      <c r="DU918" s="15">
        <v>8.0742834073475997E-4</v>
      </c>
      <c r="DV918" s="15">
        <v>10.941000000000001</v>
      </c>
      <c r="DW918" s="15">
        <v>22.527000000000001</v>
      </c>
      <c r="DX918" s="15">
        <v>10.052</v>
      </c>
      <c r="DY918" s="15">
        <v>10.335000000000001</v>
      </c>
      <c r="DZ918" s="15">
        <v>21.276</v>
      </c>
      <c r="EA918" s="15">
        <v>50.384</v>
      </c>
      <c r="EB918" s="15">
        <v>49.616</v>
      </c>
      <c r="EC918" s="15">
        <v>59.023000000000003</v>
      </c>
      <c r="ED918" s="15">
        <v>33.951999999999998</v>
      </c>
      <c r="EE918" s="15">
        <v>67.957206297941099</v>
      </c>
      <c r="EF918" s="15">
        <v>1.85320952765442</v>
      </c>
      <c r="EG918" s="15">
        <v>-65.068285620160395</v>
      </c>
      <c r="EH918" s="15">
        <v>-0.51388776746063802</v>
      </c>
      <c r="EI918" s="15">
        <v>40.119660880096902</v>
      </c>
      <c r="EJ918" s="15">
        <v>5.1819117910790498</v>
      </c>
      <c r="EK918" s="15">
        <v>-1.00710536939847</v>
      </c>
      <c r="EL918" s="15">
        <v>-0.95502624142107395</v>
      </c>
      <c r="EM918" s="15">
        <v>-0.55850796311799999</v>
      </c>
      <c r="EN918" s="15">
        <v>40.3861777033</v>
      </c>
      <c r="EO918" s="15">
        <v>5.3984985351599999</v>
      </c>
      <c r="EP918" s="15">
        <v>-0.33034493753100003</v>
      </c>
      <c r="EQ918" s="15">
        <v>32.512573344499998</v>
      </c>
      <c r="ER918" s="15">
        <v>0.61818943839100005</v>
      </c>
      <c r="ES918" s="15">
        <v>6.3704945515500003E-2</v>
      </c>
      <c r="ET918" s="15">
        <v>0.30846605196999999</v>
      </c>
      <c r="EU918" s="15">
        <v>0.27745180217900001</v>
      </c>
      <c r="EV918" s="15">
        <v>0.18901927912800001</v>
      </c>
      <c r="EW918" s="15">
        <v>0.36091177712099998</v>
      </c>
      <c r="EX918" s="15">
        <v>-0.917517940059</v>
      </c>
      <c r="EY918" s="15">
        <v>7.0410729254000007E-2</v>
      </c>
      <c r="EZ918" s="15">
        <v>3.7720033528900001E-3</v>
      </c>
      <c r="FA918" s="15">
        <v>0.30762782900300001</v>
      </c>
      <c r="FB918" s="15">
        <v>0.482397317687</v>
      </c>
      <c r="FC918" s="15">
        <v>1.0058675607699999E-2</v>
      </c>
      <c r="FD918" s="15">
        <v>4.1911148365500001E-4</v>
      </c>
      <c r="FE918" s="15">
        <v>0</v>
      </c>
      <c r="FF918" s="15">
        <v>0.12531433361300001</v>
      </c>
      <c r="FG918" s="15">
        <v>0.52808046940499997</v>
      </c>
      <c r="FH918" s="15">
        <v>0.46563285834000001</v>
      </c>
      <c r="FI918" s="15">
        <v>6.2866722548200003E-3</v>
      </c>
      <c r="FJ918" s="15">
        <v>4.0371417036737998E-4</v>
      </c>
      <c r="FK918" s="15">
        <v>0</v>
      </c>
      <c r="FL918" s="15">
        <v>4.0371417036737998E-4</v>
      </c>
      <c r="FM918" s="15">
        <v>0</v>
      </c>
      <c r="FN918" s="15">
        <v>2.8259991925716601E-3</v>
      </c>
      <c r="FO918" s="15">
        <v>2.8259991925716601E-3</v>
      </c>
      <c r="FP918" s="15">
        <v>1.0900282599919301E-2</v>
      </c>
      <c r="FQ918" s="15">
        <v>0</v>
      </c>
      <c r="FR918" s="15">
        <v>0</v>
      </c>
      <c r="FS918" s="15">
        <v>0</v>
      </c>
      <c r="FT918" s="15">
        <v>4.0371417036737998E-4</v>
      </c>
      <c r="FU918" s="15">
        <v>66.978244361764695</v>
      </c>
      <c r="FV918" s="15">
        <v>8.2761404925312906E-2</v>
      </c>
      <c r="FW918" s="15">
        <v>0.80783205490512699</v>
      </c>
      <c r="FX918" s="15">
        <v>0.10940654016956</v>
      </c>
      <c r="FY918" s="15">
        <v>0.28623334679047202</v>
      </c>
      <c r="FZ918" s="15">
        <v>0.45498587000403701</v>
      </c>
      <c r="GA918" s="15">
        <v>0.25878078320549103</v>
      </c>
      <c r="GB918" s="15">
        <v>0.46871215179652798</v>
      </c>
      <c r="GC918" s="15">
        <v>0.33710133225676198</v>
      </c>
      <c r="GD918" s="15">
        <v>0.19418651594670999</v>
      </c>
      <c r="GE918" s="15">
        <v>0.30076705692369798</v>
      </c>
      <c r="GF918" s="15">
        <v>0.39241017359709301</v>
      </c>
      <c r="GG918" s="15">
        <v>0.306822769479209</v>
      </c>
      <c r="GH918" s="15">
        <v>0.36495761001211102</v>
      </c>
      <c r="GI918" s="15">
        <v>0.44085587404117899</v>
      </c>
      <c r="GJ918" s="15">
        <v>0.19418651594670999</v>
      </c>
      <c r="GK918" s="15">
        <v>0.32176019378280202</v>
      </c>
      <c r="GL918" s="15">
        <v>0.34356075898263999</v>
      </c>
      <c r="GM918" s="15">
        <v>0.33467904723455799</v>
      </c>
      <c r="GN918" s="15">
        <v>0.37262817924909197</v>
      </c>
      <c r="GO918" s="15">
        <v>0.28623334679047202</v>
      </c>
      <c r="GP918" s="15">
        <v>0.34113847396043601</v>
      </c>
      <c r="GQ918" s="15">
        <v>0.26494345718901502</v>
      </c>
      <c r="GR918" s="15">
        <v>0.155492730210016</v>
      </c>
      <c r="GS918" s="15">
        <v>0.240710823909531</v>
      </c>
      <c r="GT918" s="15">
        <v>0.335218093699515</v>
      </c>
      <c r="GU918" s="15">
        <v>0.17043618739903099</v>
      </c>
      <c r="GV918" s="15">
        <v>0.12560581583198699</v>
      </c>
      <c r="GW918" s="15">
        <v>0.24111470113085601</v>
      </c>
      <c r="GX918" s="15">
        <v>0.20193861066235899</v>
      </c>
      <c r="GY918" s="15">
        <v>0.234652665589661</v>
      </c>
      <c r="GZ918" s="15">
        <v>0.35339256865912799</v>
      </c>
      <c r="HA918" s="15">
        <v>0.12479806138933799</v>
      </c>
      <c r="HB918" s="15">
        <v>0.17124394184167999</v>
      </c>
      <c r="HC918" s="15">
        <v>0.13772213247172899</v>
      </c>
      <c r="HD918" s="15">
        <v>1.8174474959612299E-2</v>
      </c>
      <c r="HE918" s="15">
        <v>0.17528271405492701</v>
      </c>
      <c r="HF918" s="15">
        <v>0.20718901453958</v>
      </c>
      <c r="HG918" s="15">
        <v>0.22334410339256899</v>
      </c>
      <c r="HH918" s="15">
        <v>0.21930533117932099</v>
      </c>
      <c r="HI918" s="15">
        <v>0.23021001615508899</v>
      </c>
      <c r="HJ918" s="15">
        <v>0.27140549273020997</v>
      </c>
      <c r="HK918" s="15">
        <v>0.190226171243942</v>
      </c>
      <c r="HL918" s="15">
        <v>5.47</v>
      </c>
      <c r="HM918" s="15">
        <v>42.082999999999998</v>
      </c>
    </row>
    <row r="919" spans="1:221" x14ac:dyDescent="0.2">
      <c r="A919" s="15" t="s">
        <v>3437</v>
      </c>
      <c r="B919" s="15" t="s">
        <v>3438</v>
      </c>
      <c r="C919" s="15" t="s">
        <v>3439</v>
      </c>
      <c r="D919" s="15">
        <v>4.7274999999999998E-2</v>
      </c>
      <c r="E919" s="15">
        <v>9.9403333333333302E-2</v>
      </c>
      <c r="F919" s="15">
        <v>0.42037692307692298</v>
      </c>
      <c r="G919" s="15">
        <v>6.4320000000000002E-2</v>
      </c>
      <c r="H919" s="15">
        <v>0.27979999999999999</v>
      </c>
      <c r="I919" s="15">
        <v>0.38345000000000001</v>
      </c>
      <c r="J919" s="15">
        <v>0.16832333333333299</v>
      </c>
      <c r="K919" s="15">
        <v>0.237015</v>
      </c>
      <c r="L919" s="15">
        <v>5.1299999999999998E-2</v>
      </c>
      <c r="M919" s="15">
        <v>0.24809999999999999</v>
      </c>
      <c r="N919" s="15">
        <v>0.98450000000000004</v>
      </c>
      <c r="O919" s="15">
        <v>7.7640000000000001E-2</v>
      </c>
      <c r="P919" s="15">
        <v>0.28725000000000001</v>
      </c>
      <c r="Q919" s="15">
        <v>7.4899999999999994E-2</v>
      </c>
      <c r="R919" s="15">
        <v>6.2919999999999998E-3</v>
      </c>
      <c r="S919" s="15">
        <v>7.8429999999999993E-3</v>
      </c>
      <c r="T919" s="15">
        <v>0.98450000000000004</v>
      </c>
      <c r="AM919" s="15">
        <v>2.4621621621621599</v>
      </c>
      <c r="BF919" s="15">
        <v>5.0795500000000002</v>
      </c>
      <c r="BG919" s="15">
        <v>0</v>
      </c>
      <c r="BH919" s="15">
        <v>6.5617999999999996E-2</v>
      </c>
      <c r="BI919" s="15">
        <v>0</v>
      </c>
      <c r="BJ919" s="15">
        <v>0</v>
      </c>
      <c r="BK919" s="15">
        <v>3.700269E-3</v>
      </c>
      <c r="BL919" s="15">
        <v>7.3038219999999997E-3</v>
      </c>
      <c r="BM919" s="15">
        <v>7.9861111111111105E-2</v>
      </c>
      <c r="BN919" s="15">
        <v>6.7708333333333301E-2</v>
      </c>
      <c r="BO919" s="15">
        <v>4.5138888888888902E-2</v>
      </c>
      <c r="BP919" s="15">
        <v>7.2916666666666699E-2</v>
      </c>
      <c r="BQ919" s="15">
        <v>3.2986111111111098E-2</v>
      </c>
      <c r="BR919" s="15">
        <v>6.25E-2</v>
      </c>
      <c r="BS919" s="15">
        <v>2.4305555555555601E-2</v>
      </c>
      <c r="BT919" s="15">
        <v>1.9097222222222199E-2</v>
      </c>
      <c r="BU919" s="15">
        <v>3.8194444444444399E-2</v>
      </c>
      <c r="BV919" s="15">
        <v>7.9861111111111105E-2</v>
      </c>
      <c r="BW919" s="15">
        <v>3.125E-2</v>
      </c>
      <c r="BX919" s="15">
        <v>4.3402777777777797E-2</v>
      </c>
      <c r="BY919" s="15">
        <v>7.4652777777777804E-2</v>
      </c>
      <c r="BZ919" s="15">
        <v>3.6458333333333301E-2</v>
      </c>
      <c r="CA919" s="15">
        <v>6.25E-2</v>
      </c>
      <c r="CB919" s="15">
        <v>5.5555555555555601E-2</v>
      </c>
      <c r="CC919" s="15">
        <v>6.0763888888888902E-2</v>
      </c>
      <c r="CD919" s="15">
        <v>7.2916666666666699E-2</v>
      </c>
      <c r="CE919" s="15">
        <v>1.7361111111111101E-2</v>
      </c>
      <c r="CF919" s="15">
        <v>2.2569444444444399E-2</v>
      </c>
      <c r="CG919" s="15">
        <v>0.90751262626262597</v>
      </c>
      <c r="CH919" s="15">
        <v>4.2317708333333304</v>
      </c>
      <c r="CI919" s="15">
        <v>0.88507625272331203</v>
      </c>
      <c r="CJ919" s="15">
        <v>1.0416666666666701</v>
      </c>
      <c r="CK919" s="15">
        <v>0.89151651651651698</v>
      </c>
      <c r="CL919" s="15">
        <v>0.66489361702127703</v>
      </c>
      <c r="CM919" s="15">
        <v>1.27923976608187</v>
      </c>
      <c r="CN919" s="15">
        <v>0.44412144702842399</v>
      </c>
      <c r="CO919" s="15">
        <v>0.49603174603174599</v>
      </c>
      <c r="CP919" s="15">
        <v>0.95072751322751303</v>
      </c>
      <c r="CQ919" s="15">
        <v>1.4880952380952399</v>
      </c>
      <c r="CR919" s="15">
        <v>1.08506944444444</v>
      </c>
      <c r="CS919" s="15">
        <v>1.7361111111111101</v>
      </c>
      <c r="CT919" s="15">
        <v>0.61793785310734495</v>
      </c>
      <c r="CU919" s="15">
        <v>1.27551020408163</v>
      </c>
      <c r="CV919" s="15">
        <v>0.86805555555555503</v>
      </c>
      <c r="CW919" s="15">
        <v>1.2152777777777799</v>
      </c>
      <c r="CX919" s="15">
        <v>1.1393229166666701</v>
      </c>
      <c r="CY919" s="15">
        <v>3.4722222222222201</v>
      </c>
      <c r="CZ919" s="15">
        <v>0.86805555555555602</v>
      </c>
      <c r="DA919" s="15">
        <v>0.61519135294659699</v>
      </c>
      <c r="DB919" s="15">
        <v>0.52711696221517801</v>
      </c>
      <c r="DC919" s="15">
        <v>63940.518980000001</v>
      </c>
      <c r="DD919" s="15">
        <v>2.9513888888888899E-2</v>
      </c>
      <c r="DE919" s="15">
        <v>0</v>
      </c>
      <c r="DF919" s="15">
        <v>3.4722222222222199E-3</v>
      </c>
      <c r="DG919" s="15">
        <v>0</v>
      </c>
      <c r="DH919" s="15">
        <v>1.7361111111111099E-3</v>
      </c>
      <c r="DI919" s="15">
        <v>0</v>
      </c>
      <c r="DJ919" s="15">
        <v>0</v>
      </c>
      <c r="DK919" s="15">
        <v>2.9513888888888899E-2</v>
      </c>
      <c r="DL919" s="15">
        <v>3.4722222222222199E-3</v>
      </c>
      <c r="DM919" s="15">
        <v>0</v>
      </c>
      <c r="DN919" s="15">
        <v>0</v>
      </c>
      <c r="DO919" s="15">
        <v>0</v>
      </c>
      <c r="DP919" s="15">
        <v>0</v>
      </c>
      <c r="DQ919" s="15">
        <v>0</v>
      </c>
      <c r="DR919" s="15">
        <v>0</v>
      </c>
      <c r="DS919" s="15">
        <v>0</v>
      </c>
      <c r="DT919" s="15">
        <v>0</v>
      </c>
      <c r="DU919" s="15">
        <v>0</v>
      </c>
      <c r="DV919" s="15">
        <v>11.805999999999999</v>
      </c>
      <c r="DW919" s="15">
        <v>25.173999999999999</v>
      </c>
      <c r="DX919" s="15">
        <v>9.7219999999999995</v>
      </c>
      <c r="DY919" s="15">
        <v>12.5</v>
      </c>
      <c r="DZ919" s="15">
        <v>24.306000000000001</v>
      </c>
      <c r="EA919" s="15">
        <v>56.076000000000001</v>
      </c>
      <c r="EB919" s="15">
        <v>43.923999999999999</v>
      </c>
      <c r="EC919" s="15">
        <v>56.25</v>
      </c>
      <c r="ED919" s="15">
        <v>32.639000000000003</v>
      </c>
      <c r="EE919" s="15">
        <v>67.7256944444444</v>
      </c>
      <c r="EF919" s="15">
        <v>1.7026909722222201</v>
      </c>
      <c r="EG919" s="15">
        <v>-11.0778039420059</v>
      </c>
      <c r="EH919" s="15">
        <v>-0.31666666666666698</v>
      </c>
      <c r="EI919" s="15">
        <v>60.430208333333297</v>
      </c>
      <c r="EJ919" s="15">
        <v>6.1520711157509798</v>
      </c>
      <c r="EK919" s="15">
        <v>-1.1865451388888899</v>
      </c>
      <c r="EL919" s="15">
        <v>-1.1388888888888899</v>
      </c>
      <c r="EM919" s="15">
        <v>-0.394652406417</v>
      </c>
      <c r="EN919" s="15">
        <v>57.4279857398</v>
      </c>
      <c r="EO919" s="15">
        <v>5.3801879882800003</v>
      </c>
      <c r="EP919" s="15">
        <v>-0.38908659549199998</v>
      </c>
      <c r="EQ919" s="15">
        <v>25.8467023173</v>
      </c>
      <c r="ER919" s="15">
        <v>0.52762923351199997</v>
      </c>
      <c r="ES919" s="15">
        <v>8.0213903743299994E-2</v>
      </c>
      <c r="ET919" s="15">
        <v>0.28520499108699998</v>
      </c>
      <c r="EU919" s="15">
        <v>0.34402852049900001</v>
      </c>
      <c r="EV919" s="15">
        <v>0.151515151515</v>
      </c>
      <c r="EW919" s="15">
        <v>0.47922794117599998</v>
      </c>
      <c r="EX919" s="15">
        <v>-0.86047794117599996</v>
      </c>
      <c r="EY919" s="15">
        <v>3.0303030303000002E-2</v>
      </c>
      <c r="EZ919" s="15">
        <v>3.5650623885899999E-3</v>
      </c>
      <c r="FA919" s="15">
        <v>0.54188948306600004</v>
      </c>
      <c r="FB919" s="15">
        <v>0.18360071301200001</v>
      </c>
      <c r="FC919" s="15">
        <v>0.105169340463</v>
      </c>
      <c r="FD919" s="15">
        <v>8.9126559714800008E-3</v>
      </c>
      <c r="FE919" s="15">
        <v>0</v>
      </c>
      <c r="FF919" s="15">
        <v>0.126559714795</v>
      </c>
      <c r="FG919" s="15">
        <v>0.77540106951900001</v>
      </c>
      <c r="FH919" s="15">
        <v>0.13547237076599999</v>
      </c>
      <c r="FI919" s="15">
        <v>8.9126559714800005E-2</v>
      </c>
      <c r="FJ919" s="15">
        <v>0</v>
      </c>
      <c r="FK919" s="15">
        <v>0</v>
      </c>
      <c r="FL919" s="15">
        <v>0</v>
      </c>
      <c r="FM919" s="15">
        <v>0</v>
      </c>
      <c r="FN919" s="15">
        <v>0</v>
      </c>
      <c r="FO919" s="15">
        <v>0</v>
      </c>
      <c r="FP919" s="15">
        <v>1.7361111111111099E-3</v>
      </c>
      <c r="FQ919" s="15">
        <v>0</v>
      </c>
      <c r="FR919" s="15">
        <v>0</v>
      </c>
      <c r="FS919" s="15">
        <v>0</v>
      </c>
      <c r="FT919" s="15">
        <v>0</v>
      </c>
      <c r="FV919" s="15">
        <v>0.100694444444444</v>
      </c>
      <c r="FW919" s="15">
        <v>0.78125</v>
      </c>
      <c r="FX919" s="15">
        <v>0.118055555555556</v>
      </c>
      <c r="FY919" s="15">
        <v>0.29861111111111099</v>
      </c>
      <c r="FZ919" s="15">
        <v>0.38020833333333298</v>
      </c>
      <c r="GA919" s="15">
        <v>0.32118055555555602</v>
      </c>
      <c r="GB919" s="15">
        <v>0.44618055555555602</v>
      </c>
      <c r="GC919" s="15">
        <v>0.32465277777777801</v>
      </c>
      <c r="GD919" s="15">
        <v>0.22916666666666699</v>
      </c>
      <c r="GE919" s="15">
        <v>0.34375</v>
      </c>
      <c r="GF919" s="15">
        <v>0.33333333333333298</v>
      </c>
      <c r="GG919" s="15">
        <v>0.32291666666666702</v>
      </c>
      <c r="GH919" s="15">
        <v>0.30381944444444398</v>
      </c>
      <c r="GI919" s="15">
        <v>0.46701388888888901</v>
      </c>
      <c r="GJ919" s="15">
        <v>0.22916666666666699</v>
      </c>
      <c r="GK919" s="15">
        <v>0.42534722222222199</v>
      </c>
      <c r="GL919" s="15">
        <v>0.29340277777777801</v>
      </c>
      <c r="GM919" s="15">
        <v>0.28125</v>
      </c>
      <c r="GN919" s="15">
        <v>0.43229166666666702</v>
      </c>
      <c r="GO919" s="15">
        <v>0.29861111111111099</v>
      </c>
      <c r="GP919" s="15">
        <v>0.26909722222222199</v>
      </c>
      <c r="GQ919" s="15">
        <v>0.245217391304348</v>
      </c>
      <c r="GR919" s="15">
        <v>0.18608695652173901</v>
      </c>
      <c r="GS919" s="15">
        <v>0.26086956521739102</v>
      </c>
      <c r="GT919" s="15">
        <v>0.29739130434782601</v>
      </c>
      <c r="GU919" s="15">
        <v>0.217391304347826</v>
      </c>
      <c r="GV919" s="15">
        <v>0.12695652173913</v>
      </c>
      <c r="GW919" s="15">
        <v>0.24173913043478301</v>
      </c>
      <c r="GX919" s="15">
        <v>0.22608695652173899</v>
      </c>
      <c r="GY919" s="15">
        <v>0.22782608695652201</v>
      </c>
      <c r="GZ919" s="15">
        <v>0.29217391304347801</v>
      </c>
      <c r="HA919" s="15">
        <v>0.14260869565217399</v>
      </c>
      <c r="HB919" s="15">
        <v>0.201739130434783</v>
      </c>
      <c r="HC919" s="15">
        <v>0.154782608695652</v>
      </c>
      <c r="HD919" s="15">
        <v>2.6086956521739101E-2</v>
      </c>
      <c r="HE919" s="15">
        <v>0.18608695652173901</v>
      </c>
      <c r="HF919" s="15">
        <v>0.23478260869565201</v>
      </c>
      <c r="HG919" s="15">
        <v>0.23478260869565201</v>
      </c>
      <c r="HH919" s="15">
        <v>0.15130434782608701</v>
      </c>
      <c r="HI919" s="15">
        <v>0.26608695652173903</v>
      </c>
      <c r="HJ919" s="15">
        <v>0.238260869565217</v>
      </c>
      <c r="HK919" s="15">
        <v>0.16521739130434801</v>
      </c>
      <c r="HL919" s="15">
        <v>5.45</v>
      </c>
      <c r="HM919" s="15">
        <v>53.875999999999998</v>
      </c>
    </row>
    <row r="920" spans="1:221" x14ac:dyDescent="0.2">
      <c r="A920" s="15" t="s">
        <v>3440</v>
      </c>
      <c r="B920" s="15" t="s">
        <v>3441</v>
      </c>
      <c r="C920" s="15" t="s">
        <v>3442</v>
      </c>
      <c r="D920" s="15">
        <v>0</v>
      </c>
      <c r="E920" s="15">
        <v>0</v>
      </c>
      <c r="F920" s="15">
        <v>0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0</v>
      </c>
      <c r="AM920" s="15">
        <v>0</v>
      </c>
      <c r="BM920" s="15">
        <v>6.3492063492063502E-2</v>
      </c>
      <c r="BN920" s="15">
        <v>2.6455026455026499E-2</v>
      </c>
      <c r="BO920" s="15">
        <v>4.2328042328042298E-2</v>
      </c>
      <c r="BP920" s="15">
        <v>8.4656084656084707E-2</v>
      </c>
      <c r="BQ920" s="15">
        <v>5.8201058201058198E-2</v>
      </c>
      <c r="BR920" s="15">
        <v>3.1746031746031703E-2</v>
      </c>
      <c r="BS920" s="15">
        <v>2.6455026455026499E-2</v>
      </c>
      <c r="BT920" s="15">
        <v>4.7619047619047603E-2</v>
      </c>
      <c r="BU920" s="15">
        <v>4.7619047619047603E-2</v>
      </c>
      <c r="BV920" s="15">
        <v>0.137566137566138</v>
      </c>
      <c r="BW920" s="15">
        <v>3.1746031746031703E-2</v>
      </c>
      <c r="BX920" s="15">
        <v>2.6455026455026499E-2</v>
      </c>
      <c r="BY920" s="15">
        <v>2.1164021164021201E-2</v>
      </c>
      <c r="BZ920" s="15">
        <v>6.8783068783068793E-2</v>
      </c>
      <c r="CA920" s="15">
        <v>5.8201058201058198E-2</v>
      </c>
      <c r="CB920" s="15">
        <v>0.100529100529101</v>
      </c>
      <c r="CC920" s="15">
        <v>4.2328042328042298E-2</v>
      </c>
      <c r="CD920" s="15">
        <v>4.7619047619047603E-2</v>
      </c>
      <c r="CE920" s="15">
        <v>1.0582010582010601E-2</v>
      </c>
      <c r="CF920" s="15">
        <v>2.6455026455026499E-2</v>
      </c>
      <c r="CG920" s="15">
        <v>0.72150072150072198</v>
      </c>
      <c r="CH920" s="15">
        <v>1.6534391534391499</v>
      </c>
      <c r="CI920" s="15">
        <v>0.82996161427533999</v>
      </c>
      <c r="CJ920" s="15">
        <v>1.2093726379440699</v>
      </c>
      <c r="CK920" s="15">
        <v>1.5730015730015701</v>
      </c>
      <c r="CL920" s="15">
        <v>0.33772374197906102</v>
      </c>
      <c r="CM920" s="15">
        <v>1.39236981342244</v>
      </c>
      <c r="CN920" s="15">
        <v>1.10741971207087</v>
      </c>
      <c r="CO920" s="15">
        <v>0.61842918985776096</v>
      </c>
      <c r="CP920" s="15">
        <v>1.63769211388259</v>
      </c>
      <c r="CQ920" s="15">
        <v>1.5117157974300801</v>
      </c>
      <c r="CR920" s="15">
        <v>0.66137566137566095</v>
      </c>
      <c r="CS920" s="15">
        <v>0.49218653869816698</v>
      </c>
      <c r="CT920" s="15">
        <v>1.1658147251367601</v>
      </c>
      <c r="CU920" s="15">
        <v>1.18777669798078</v>
      </c>
      <c r="CV920" s="15">
        <v>1.5707671957672</v>
      </c>
      <c r="CW920" s="15">
        <v>0.84656084656084696</v>
      </c>
      <c r="CX920" s="15">
        <v>0.74404761904761896</v>
      </c>
      <c r="CY920" s="15">
        <v>2.1164021164021198</v>
      </c>
      <c r="CZ920" s="15">
        <v>1.01750101750102</v>
      </c>
      <c r="DA920" s="15">
        <v>0.61179367823851505</v>
      </c>
      <c r="DB920" s="15">
        <v>0.74054852792902304</v>
      </c>
      <c r="DC920" s="15">
        <v>21807.810160000001</v>
      </c>
      <c r="DD920" s="15">
        <v>1.0582010582010601E-2</v>
      </c>
      <c r="DE920" s="15">
        <v>0</v>
      </c>
      <c r="DF920" s="15">
        <v>0</v>
      </c>
      <c r="DG920" s="15">
        <v>0</v>
      </c>
      <c r="DH920" s="15">
        <v>5.2910052910052898E-3</v>
      </c>
      <c r="DI920" s="15">
        <v>0</v>
      </c>
      <c r="DJ920" s="15">
        <v>0</v>
      </c>
      <c r="DK920" s="15">
        <v>1.0582010582010601E-2</v>
      </c>
      <c r="DL920" s="15">
        <v>0</v>
      </c>
      <c r="DM920" s="15">
        <v>0</v>
      </c>
      <c r="DN920" s="15">
        <v>0</v>
      </c>
      <c r="DO920" s="15">
        <v>0</v>
      </c>
      <c r="DP920" s="15">
        <v>0</v>
      </c>
      <c r="DQ920" s="15">
        <v>0</v>
      </c>
      <c r="DR920" s="15">
        <v>0</v>
      </c>
      <c r="DS920" s="15">
        <v>0</v>
      </c>
      <c r="DT920" s="15">
        <v>0</v>
      </c>
      <c r="DU920" s="15">
        <v>0</v>
      </c>
      <c r="DV920" s="15">
        <v>12.698</v>
      </c>
      <c r="DW920" s="15">
        <v>29.63</v>
      </c>
      <c r="DX920" s="15">
        <v>12.169</v>
      </c>
      <c r="DY920" s="15">
        <v>13.228</v>
      </c>
      <c r="DZ920" s="15">
        <v>25.925999999999998</v>
      </c>
      <c r="EA920" s="15">
        <v>50.265000000000001</v>
      </c>
      <c r="EB920" s="15">
        <v>49.734999999999999</v>
      </c>
      <c r="EC920" s="15">
        <v>40.212000000000003</v>
      </c>
      <c r="ED920" s="15">
        <v>26.454999999999998</v>
      </c>
      <c r="EE920" s="15">
        <v>92.380952380952394</v>
      </c>
      <c r="EF920" s="15">
        <v>1.6577248677248699</v>
      </c>
      <c r="EG920" s="15">
        <v>-3.8323137885779399</v>
      </c>
      <c r="EH920" s="15">
        <v>-0.16984126984126999</v>
      </c>
      <c r="EI920" s="15">
        <v>56.522222222222197</v>
      </c>
      <c r="EJ920" s="15">
        <v>6.0166179728373104</v>
      </c>
      <c r="EK920" s="15">
        <v>-1.2059259259259301</v>
      </c>
      <c r="EL920" s="15">
        <v>-1.1571428571428599</v>
      </c>
      <c r="EM920" s="15">
        <v>-0.49623655913999998</v>
      </c>
      <c r="EN920" s="15">
        <v>54.500537634399997</v>
      </c>
      <c r="EO920" s="15">
        <v>5.1704711914099999</v>
      </c>
      <c r="EP920" s="15">
        <v>-0.38983956675300002</v>
      </c>
      <c r="EQ920" s="15">
        <v>30.9946236559</v>
      </c>
      <c r="ER920" s="15">
        <v>0.60752688172000002</v>
      </c>
      <c r="ES920" s="15">
        <v>8.6021505376300003E-2</v>
      </c>
      <c r="ET920" s="15">
        <v>0.37096774193499998</v>
      </c>
      <c r="EU920" s="15">
        <v>0.29032258064499999</v>
      </c>
      <c r="EV920" s="15">
        <v>0.182795698925</v>
      </c>
      <c r="EW920" s="15">
        <v>0.52071005917199997</v>
      </c>
      <c r="EX920" s="15">
        <v>-0.98402366863900004</v>
      </c>
      <c r="EY920" s="15">
        <v>6.4516129032300001E-2</v>
      </c>
      <c r="EZ920" s="15">
        <v>0</v>
      </c>
      <c r="FA920" s="15">
        <v>0.24731182795699999</v>
      </c>
      <c r="FB920" s="15">
        <v>3.7634408602199999E-2</v>
      </c>
      <c r="FC920" s="15">
        <v>0.55376344085999996</v>
      </c>
      <c r="FD920" s="15">
        <v>3.7634408602199999E-2</v>
      </c>
      <c r="FE920" s="15">
        <v>0</v>
      </c>
      <c r="FF920" s="15">
        <v>5.9139784946200001E-2</v>
      </c>
      <c r="FG920" s="15">
        <v>0.41397849462399999</v>
      </c>
      <c r="FH920" s="15">
        <v>1.0752688171999999E-2</v>
      </c>
      <c r="FI920" s="15">
        <v>0.57526881720400003</v>
      </c>
      <c r="FJ920" s="15">
        <v>5.2910052910052898E-3</v>
      </c>
      <c r="FK920" s="15">
        <v>0</v>
      </c>
      <c r="FL920" s="15">
        <v>0</v>
      </c>
      <c r="FM920" s="15">
        <v>0</v>
      </c>
      <c r="FN920" s="15">
        <v>0</v>
      </c>
      <c r="FO920" s="15">
        <v>0</v>
      </c>
      <c r="FP920" s="15">
        <v>0</v>
      </c>
      <c r="FQ920" s="15">
        <v>0</v>
      </c>
      <c r="FR920" s="15">
        <v>0</v>
      </c>
      <c r="FS920" s="15">
        <v>0</v>
      </c>
      <c r="FT920" s="15">
        <v>0</v>
      </c>
      <c r="FV920" s="15">
        <v>0.10582010582010599</v>
      </c>
      <c r="FW920" s="15">
        <v>0.76719576719576699</v>
      </c>
      <c r="FX920" s="15">
        <v>0.126984126984127</v>
      </c>
      <c r="FY920" s="15">
        <v>0.32804232804232802</v>
      </c>
      <c r="FZ920" s="15">
        <v>0.31216931216931199</v>
      </c>
      <c r="GA920" s="15">
        <v>0.35978835978835999</v>
      </c>
      <c r="GB920" s="15">
        <v>0.32804232804232802</v>
      </c>
      <c r="GC920" s="15">
        <v>0.41269841269841301</v>
      </c>
      <c r="GD920" s="15">
        <v>0.25925925925925902</v>
      </c>
      <c r="GE920" s="15">
        <v>0.386243386243386</v>
      </c>
      <c r="GF920" s="15">
        <v>0.25925925925925902</v>
      </c>
      <c r="GG920" s="15">
        <v>0.35449735449735398</v>
      </c>
      <c r="GH920" s="15">
        <v>0.28042328042328002</v>
      </c>
      <c r="GI920" s="15">
        <v>0.46031746031746001</v>
      </c>
      <c r="GJ920" s="15">
        <v>0.25925925925925902</v>
      </c>
      <c r="GK920" s="15">
        <v>0.51851851851851805</v>
      </c>
      <c r="GL920" s="15">
        <v>0.25925925925925902</v>
      </c>
      <c r="GM920" s="15">
        <v>0.22222222222222199</v>
      </c>
      <c r="GN920" s="15">
        <v>0.42328042328042298</v>
      </c>
      <c r="GO920" s="15">
        <v>0.32804232804232802</v>
      </c>
      <c r="GP920" s="15">
        <v>0.248677248677249</v>
      </c>
      <c r="GQ920" s="15">
        <v>0.175531914893617</v>
      </c>
      <c r="GR920" s="15">
        <v>0.20212765957446799</v>
      </c>
      <c r="GS920" s="15">
        <v>0.30319148936170198</v>
      </c>
      <c r="GT920" s="15">
        <v>0.28191489361702099</v>
      </c>
      <c r="GU920" s="15">
        <v>0.180851063829787</v>
      </c>
      <c r="GV920" s="15">
        <v>0.18617021276595699</v>
      </c>
      <c r="GW920" s="15">
        <v>0.28191489361702099</v>
      </c>
      <c r="GX920" s="15">
        <v>0.23404255319148901</v>
      </c>
      <c r="GY920" s="15">
        <v>0.154255319148936</v>
      </c>
      <c r="GZ920" s="15">
        <v>0.28723404255319201</v>
      </c>
      <c r="HA920" s="15">
        <v>0.175531914893617</v>
      </c>
      <c r="HB920" s="15">
        <v>0.19148936170212799</v>
      </c>
      <c r="HC920" s="15">
        <v>0.122340425531915</v>
      </c>
      <c r="HD920" s="15">
        <v>2.6595744680851099E-2</v>
      </c>
      <c r="HE920" s="15">
        <v>0.170212765957447</v>
      </c>
      <c r="HF920" s="15">
        <v>0.27659574468085102</v>
      </c>
      <c r="HG920" s="15">
        <v>0.19680851063829799</v>
      </c>
      <c r="HH920" s="15">
        <v>0.170212765957447</v>
      </c>
      <c r="HI920" s="15">
        <v>0.23936170212766</v>
      </c>
      <c r="HJ920" s="15">
        <v>0.23936170212766</v>
      </c>
      <c r="HK920" s="15">
        <v>0.13829787234042601</v>
      </c>
      <c r="HL920" s="15">
        <v>5.2</v>
      </c>
      <c r="HM920" s="15">
        <v>58.726999999999997</v>
      </c>
    </row>
    <row r="921" spans="1:221" x14ac:dyDescent="0.2">
      <c r="A921" s="15" t="s">
        <v>3443</v>
      </c>
      <c r="B921" s="15" t="s">
        <v>3444</v>
      </c>
      <c r="C921" s="15" t="s">
        <v>3445</v>
      </c>
      <c r="D921" s="15">
        <v>0</v>
      </c>
      <c r="E921" s="15">
        <v>0</v>
      </c>
      <c r="F921" s="15">
        <v>3.38230769230769E-2</v>
      </c>
      <c r="G921" s="15">
        <v>0</v>
      </c>
      <c r="H921" s="15">
        <v>1.536E-2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3.38230769230769E-2</v>
      </c>
      <c r="AM921" s="15">
        <v>1.35135135135135E-2</v>
      </c>
      <c r="BF921" s="15">
        <v>8.4849999999999994</v>
      </c>
      <c r="BM921" s="15">
        <v>5.1282051282051301E-2</v>
      </c>
      <c r="BN921" s="15">
        <v>2.0512820512820499E-2</v>
      </c>
      <c r="BO921" s="15">
        <v>3.5897435897435902E-2</v>
      </c>
      <c r="BP921" s="15">
        <v>5.1282051282051301E-2</v>
      </c>
      <c r="BQ921" s="15">
        <v>4.1025641025640998E-2</v>
      </c>
      <c r="BR921" s="15">
        <v>5.1282051282051301E-2</v>
      </c>
      <c r="BS921" s="15">
        <v>4.1025641025640998E-2</v>
      </c>
      <c r="BT921" s="15">
        <v>2.5641025641025599E-2</v>
      </c>
      <c r="BU921" s="15">
        <v>4.1025641025640998E-2</v>
      </c>
      <c r="BV921" s="15">
        <v>0.16923076923076899</v>
      </c>
      <c r="BW921" s="15">
        <v>5.1282051282051301E-2</v>
      </c>
      <c r="BX921" s="15">
        <v>2.0512820512820499E-2</v>
      </c>
      <c r="BY921" s="15">
        <v>3.0769230769230799E-2</v>
      </c>
      <c r="BZ921" s="15">
        <v>7.1794871794871803E-2</v>
      </c>
      <c r="CA921" s="15">
        <v>7.1794871794871803E-2</v>
      </c>
      <c r="CB921" s="15">
        <v>9.7435897435897395E-2</v>
      </c>
      <c r="CC921" s="15">
        <v>4.1025641025640998E-2</v>
      </c>
      <c r="CD921" s="15">
        <v>5.6410256410256397E-2</v>
      </c>
      <c r="CE921" s="15">
        <v>1.02564102564103E-2</v>
      </c>
      <c r="CF921" s="15">
        <v>2.0512820512820499E-2</v>
      </c>
      <c r="CG921" s="15">
        <v>0.582750582750583</v>
      </c>
      <c r="CH921" s="15">
        <v>1.2820512820512799</v>
      </c>
      <c r="CI921" s="15">
        <v>0.70387129210658606</v>
      </c>
      <c r="CJ921" s="15">
        <v>0.732600732600733</v>
      </c>
      <c r="CK921" s="15">
        <v>1.10880110880111</v>
      </c>
      <c r="CL921" s="15">
        <v>0.54555373704309895</v>
      </c>
      <c r="CM921" s="15">
        <v>2.1592442645074201</v>
      </c>
      <c r="CN921" s="15">
        <v>0.59630292188431699</v>
      </c>
      <c r="CO921" s="15">
        <v>0.53280053280053297</v>
      </c>
      <c r="CP921" s="15">
        <v>2.0146520146520102</v>
      </c>
      <c r="CQ921" s="15">
        <v>2.44200244200244</v>
      </c>
      <c r="CR921" s="15">
        <v>0.512820512820513</v>
      </c>
      <c r="CS921" s="15">
        <v>0.71556350626118104</v>
      </c>
      <c r="CT921" s="15">
        <v>1.2168622338113899</v>
      </c>
      <c r="CU921" s="15">
        <v>1.46520146520147</v>
      </c>
      <c r="CV921" s="15">
        <v>1.5224358974359</v>
      </c>
      <c r="CW921" s="15">
        <v>0.82051282051282004</v>
      </c>
      <c r="CX921" s="15">
        <v>0.88141025641025605</v>
      </c>
      <c r="CY921" s="15">
        <v>2.0512820512820502</v>
      </c>
      <c r="CZ921" s="15">
        <v>0.78895463510848096</v>
      </c>
      <c r="DA921" s="15">
        <v>0.55738406165041399</v>
      </c>
      <c r="DB921" s="15">
        <v>0.66289172986056599</v>
      </c>
      <c r="DC921" s="15">
        <v>22318.829440000001</v>
      </c>
      <c r="DD921" s="15">
        <v>1.02564102564103E-2</v>
      </c>
      <c r="DE921" s="15">
        <v>0</v>
      </c>
      <c r="DF921" s="15">
        <v>5.1282051282051299E-3</v>
      </c>
      <c r="DG921" s="15">
        <v>0</v>
      </c>
      <c r="DH921" s="15">
        <v>5.1282051282051299E-3</v>
      </c>
      <c r="DI921" s="15">
        <v>0</v>
      </c>
      <c r="DJ921" s="15">
        <v>0</v>
      </c>
      <c r="DK921" s="15">
        <v>1.02564102564103E-2</v>
      </c>
      <c r="DL921" s="15">
        <v>5.1282051282051299E-3</v>
      </c>
      <c r="DM921" s="15">
        <v>0</v>
      </c>
      <c r="DN921" s="15">
        <v>0</v>
      </c>
      <c r="DO921" s="15">
        <v>0</v>
      </c>
      <c r="DP921" s="15">
        <v>0</v>
      </c>
      <c r="DQ921" s="15">
        <v>0</v>
      </c>
      <c r="DR921" s="15">
        <v>0</v>
      </c>
      <c r="DS921" s="15">
        <v>0</v>
      </c>
      <c r="DT921" s="15">
        <v>0</v>
      </c>
      <c r="DU921" s="15">
        <v>0</v>
      </c>
      <c r="DV921" s="15">
        <v>8.718</v>
      </c>
      <c r="DW921" s="15">
        <v>30.256</v>
      </c>
      <c r="DX921" s="15">
        <v>11.282</v>
      </c>
      <c r="DY921" s="15">
        <v>15.385</v>
      </c>
      <c r="DZ921" s="15">
        <v>24.103000000000002</v>
      </c>
      <c r="EA921" s="15">
        <v>52.820999999999998</v>
      </c>
      <c r="EB921" s="15">
        <v>47.179000000000002</v>
      </c>
      <c r="EC921" s="15">
        <v>40.512999999999998</v>
      </c>
      <c r="ED921" s="15">
        <v>26.154</v>
      </c>
      <c r="EE921" s="15">
        <v>97.487179487179503</v>
      </c>
      <c r="EF921" s="15">
        <v>1.50523076923077</v>
      </c>
      <c r="EG921" s="15">
        <v>5.4924264936143903</v>
      </c>
      <c r="EH921" s="15">
        <v>-0.103589743589744</v>
      </c>
      <c r="EI921" s="15">
        <v>54.819487179487197</v>
      </c>
      <c r="EJ921" s="15">
        <v>9.2756721954609507</v>
      </c>
      <c r="EK921" s="15">
        <v>-1.3003076923076899</v>
      </c>
      <c r="EL921" s="15">
        <v>-1.24974358974359</v>
      </c>
      <c r="EM921" s="15">
        <v>-0.39791666666699999</v>
      </c>
      <c r="EN921" s="15">
        <v>50.777604166700002</v>
      </c>
      <c r="EO921" s="15">
        <v>8.4074096679700006</v>
      </c>
      <c r="EP921" s="15">
        <v>-0.42089809490199998</v>
      </c>
      <c r="EQ921" s="15">
        <v>27.630208333300001</v>
      </c>
      <c r="ER921" s="15">
        <v>0.59375</v>
      </c>
      <c r="ES921" s="15">
        <v>8.3333333333299994E-2</v>
      </c>
      <c r="ET921" s="15">
        <v>0.34895833333300003</v>
      </c>
      <c r="EU921" s="15">
        <v>0.296875</v>
      </c>
      <c r="EV921" s="15">
        <v>0.1875</v>
      </c>
      <c r="EW921" s="15">
        <v>0.52114285714300002</v>
      </c>
      <c r="EX921" s="15">
        <v>-0.87771428571400001</v>
      </c>
      <c r="EY921" s="15">
        <v>6.7708333333299994E-2</v>
      </c>
      <c r="EZ921" s="15">
        <v>0</v>
      </c>
      <c r="FA921" s="15">
        <v>0.244791666667</v>
      </c>
      <c r="FB921" s="15">
        <v>4.6875E-2</v>
      </c>
      <c r="FC921" s="15">
        <v>0.53645833333299997</v>
      </c>
      <c r="FD921" s="15">
        <v>2.6041666666699999E-2</v>
      </c>
      <c r="FE921" s="15">
        <v>0</v>
      </c>
      <c r="FF921" s="15">
        <v>7.8125E-2</v>
      </c>
      <c r="FG921" s="15">
        <v>0.421875</v>
      </c>
      <c r="FH921" s="15">
        <v>3.125E-2</v>
      </c>
      <c r="FI921" s="15">
        <v>0.546875</v>
      </c>
      <c r="FV921" s="15">
        <v>0.112820512820513</v>
      </c>
      <c r="FW921" s="15">
        <v>0.8</v>
      </c>
      <c r="FX921" s="15">
        <v>8.7179487179487203E-2</v>
      </c>
      <c r="FY921" s="15">
        <v>0.29230769230769199</v>
      </c>
      <c r="FZ921" s="15">
        <v>0.33333333333333298</v>
      </c>
      <c r="GA921" s="15">
        <v>0.37435897435897397</v>
      </c>
      <c r="GB921" s="15">
        <v>0.32820512820512798</v>
      </c>
      <c r="GC921" s="15">
        <v>0.39487179487179502</v>
      </c>
      <c r="GD921" s="15">
        <v>0.27692307692307699</v>
      </c>
      <c r="GE921" s="15">
        <v>0.39487179487179502</v>
      </c>
      <c r="GF921" s="15">
        <v>0.27179487179487199</v>
      </c>
      <c r="GG921" s="15">
        <v>0.33333333333333298</v>
      </c>
      <c r="GH921" s="15">
        <v>0.27692307692307699</v>
      </c>
      <c r="GI921" s="15">
        <v>0.44615384615384601</v>
      </c>
      <c r="GJ921" s="15">
        <v>0.27692307692307699</v>
      </c>
      <c r="GK921" s="15">
        <v>0.54871794871794899</v>
      </c>
      <c r="GL921" s="15">
        <v>0.21538461538461501</v>
      </c>
      <c r="GM921" s="15">
        <v>0.235897435897436</v>
      </c>
      <c r="GN921" s="15">
        <v>0.42564102564102602</v>
      </c>
      <c r="GO921" s="15">
        <v>0.29230769230769199</v>
      </c>
      <c r="GP921" s="15">
        <v>0.28205128205128199</v>
      </c>
      <c r="GQ921" s="15">
        <v>0.13917525773195899</v>
      </c>
      <c r="GR921" s="15">
        <v>0.22164948453608199</v>
      </c>
      <c r="GS921" s="15">
        <v>0.25773195876288701</v>
      </c>
      <c r="GT921" s="15">
        <v>0.23711340206185599</v>
      </c>
      <c r="GU921" s="15">
        <v>0.15979381443299001</v>
      </c>
      <c r="GV921" s="15">
        <v>0.25773195876288701</v>
      </c>
      <c r="GW921" s="15">
        <v>0.22164948453608199</v>
      </c>
      <c r="GX921" s="15">
        <v>0.268041237113402</v>
      </c>
      <c r="GY921" s="15">
        <v>0.123711340206186</v>
      </c>
      <c r="GZ921" s="15">
        <v>0.24226804123711301</v>
      </c>
      <c r="HA921" s="15">
        <v>0.14432989690721601</v>
      </c>
      <c r="HB921" s="15">
        <v>0.27319587628865999</v>
      </c>
      <c r="HC921" s="15">
        <v>0.134020618556701</v>
      </c>
      <c r="HD921" s="15">
        <v>5.1546391752577303E-2</v>
      </c>
      <c r="HE921" s="15">
        <v>0.123711340206186</v>
      </c>
      <c r="HF921" s="15">
        <v>0.247422680412371</v>
      </c>
      <c r="HG921" s="15">
        <v>0.24226804123711301</v>
      </c>
      <c r="HH921" s="15">
        <v>0.123711340206186</v>
      </c>
      <c r="HI921" s="15">
        <v>0.201030927835052</v>
      </c>
      <c r="HJ921" s="15">
        <v>0.231958762886598</v>
      </c>
      <c r="HK921" s="15">
        <v>0.15979381443299001</v>
      </c>
      <c r="HL921" s="15">
        <v>9.5299999999999994</v>
      </c>
      <c r="HM921" s="15">
        <v>39.68</v>
      </c>
    </row>
    <row r="922" spans="1:221" x14ac:dyDescent="0.2">
      <c r="A922" s="15" t="s">
        <v>3446</v>
      </c>
      <c r="B922" s="15" t="s">
        <v>3447</v>
      </c>
      <c r="C922" s="15" t="s">
        <v>3448</v>
      </c>
      <c r="D922" s="15">
        <v>0.31859999999999999</v>
      </c>
      <c r="E922" s="15">
        <v>2.919</v>
      </c>
      <c r="F922" s="15">
        <v>7.9746923076923104E-2</v>
      </c>
      <c r="G922" s="15">
        <v>0.66490000000000005</v>
      </c>
      <c r="H922" s="15">
        <v>0.91100000000000003</v>
      </c>
      <c r="I922" s="15">
        <v>0.84935000000000005</v>
      </c>
      <c r="J922" s="15">
        <v>1.0372666666666699</v>
      </c>
      <c r="K922" s="15">
        <v>0.18995999999999999</v>
      </c>
      <c r="L922" s="15">
        <v>0.31190000000000001</v>
      </c>
      <c r="M922" s="15">
        <v>5.2440000000000001E-2</v>
      </c>
      <c r="N922" s="15">
        <v>16.579999999999998</v>
      </c>
      <c r="O922" s="15">
        <v>0.3533</v>
      </c>
      <c r="P922" s="15">
        <v>0.32369999999999999</v>
      </c>
      <c r="Q922" s="15">
        <v>0.37540000000000001</v>
      </c>
      <c r="R922" s="15">
        <v>4.6940000000000003E-2</v>
      </c>
      <c r="S922" s="15">
        <v>3.9690000000000003E-2</v>
      </c>
      <c r="T922" s="15">
        <v>16.579999999999998</v>
      </c>
      <c r="AM922" s="15">
        <v>0.69729729729729695</v>
      </c>
      <c r="BF922" s="15">
        <v>5.2780775000000002</v>
      </c>
      <c r="BG922" s="15">
        <v>0</v>
      </c>
      <c r="BH922" s="15">
        <v>0</v>
      </c>
      <c r="BI922" s="15">
        <v>0</v>
      </c>
      <c r="BJ922" s="15">
        <v>0</v>
      </c>
      <c r="BK922" s="15">
        <v>1.2531015E-2</v>
      </c>
      <c r="BL922" s="15">
        <v>0</v>
      </c>
      <c r="BM922" s="15">
        <v>3.8888888888888903E-2</v>
      </c>
      <c r="BN922" s="15">
        <v>4.4444444444444398E-2</v>
      </c>
      <c r="BO922" s="15">
        <v>2.7777777777777801E-2</v>
      </c>
      <c r="BP922" s="15">
        <v>5.5555555555555601E-2</v>
      </c>
      <c r="BQ922" s="15">
        <v>2.7777777777777801E-2</v>
      </c>
      <c r="BR922" s="15">
        <v>5.5555555555555601E-2</v>
      </c>
      <c r="BS922" s="15">
        <v>1.6666666666666701E-2</v>
      </c>
      <c r="BT922" s="15">
        <v>3.8888888888888903E-2</v>
      </c>
      <c r="BU922" s="15">
        <v>3.3333333333333298E-2</v>
      </c>
      <c r="BV922" s="15">
        <v>0.1</v>
      </c>
      <c r="BW922" s="15">
        <v>4.4444444444444398E-2</v>
      </c>
      <c r="BX922" s="15">
        <v>3.8888888888888903E-2</v>
      </c>
      <c r="BY922" s="15">
        <v>0.116666666666667</v>
      </c>
      <c r="BZ922" s="15">
        <v>0.05</v>
      </c>
      <c r="CA922" s="15">
        <v>0.1</v>
      </c>
      <c r="CB922" s="15">
        <v>7.7777777777777807E-2</v>
      </c>
      <c r="CC922" s="15">
        <v>2.7777777777777801E-2</v>
      </c>
      <c r="CD922" s="15">
        <v>7.2222222222222202E-2</v>
      </c>
      <c r="CE922" s="15">
        <v>1.6666666666666701E-2</v>
      </c>
      <c r="CF922" s="15">
        <v>1.6666666666666701E-2</v>
      </c>
      <c r="CG922" s="15">
        <v>0.44191919191919199</v>
      </c>
      <c r="CH922" s="15">
        <v>2.7777777777777799</v>
      </c>
      <c r="CI922" s="15">
        <v>0.54466230936819204</v>
      </c>
      <c r="CJ922" s="15">
        <v>0.79365079365079305</v>
      </c>
      <c r="CK922" s="15">
        <v>0.75075075075075104</v>
      </c>
      <c r="CL922" s="15">
        <v>0.59101654846335705</v>
      </c>
      <c r="CM922" s="15">
        <v>0.87719298245613997</v>
      </c>
      <c r="CN922" s="15">
        <v>0.904392764857881</v>
      </c>
      <c r="CO922" s="15">
        <v>0.43290043290043301</v>
      </c>
      <c r="CP922" s="15">
        <v>1.19047619047619</v>
      </c>
      <c r="CQ922" s="15">
        <v>2.1164021164021198</v>
      </c>
      <c r="CR922" s="15">
        <v>0.97222222222222199</v>
      </c>
      <c r="CS922" s="15">
        <v>2.7131782945736398</v>
      </c>
      <c r="CT922" s="15">
        <v>0.84745762711864403</v>
      </c>
      <c r="CU922" s="15">
        <v>2.0408163265306101</v>
      </c>
      <c r="CV922" s="15">
        <v>1.2152777777777799</v>
      </c>
      <c r="CW922" s="15">
        <v>0.55555555555555503</v>
      </c>
      <c r="CX922" s="15">
        <v>1.1284722222222201</v>
      </c>
      <c r="CY922" s="15">
        <v>3.3333333333333299</v>
      </c>
      <c r="CZ922" s="15">
        <v>0.64102564102564097</v>
      </c>
      <c r="DA922" s="15">
        <v>0.39262236317854998</v>
      </c>
      <c r="DB922" s="15">
        <v>0.48582913708896602</v>
      </c>
      <c r="DC922" s="15">
        <v>20436.721420000002</v>
      </c>
      <c r="DD922" s="15">
        <v>1.1111111111111099E-2</v>
      </c>
      <c r="DE922" s="15">
        <v>0</v>
      </c>
      <c r="DF922" s="15">
        <v>5.5555555555555601E-3</v>
      </c>
      <c r="DG922" s="15">
        <v>0</v>
      </c>
      <c r="DH922" s="15">
        <v>5.5555555555555601E-3</v>
      </c>
      <c r="DI922" s="15">
        <v>0</v>
      </c>
      <c r="DJ922" s="15">
        <v>0</v>
      </c>
      <c r="DK922" s="15">
        <v>1.1111111111111099E-2</v>
      </c>
      <c r="DL922" s="15">
        <v>5.5555555555555601E-3</v>
      </c>
      <c r="DM922" s="15">
        <v>0</v>
      </c>
      <c r="DN922" s="15">
        <v>0</v>
      </c>
      <c r="DO922" s="15">
        <v>0</v>
      </c>
      <c r="DP922" s="15">
        <v>0</v>
      </c>
      <c r="DQ922" s="15">
        <v>0</v>
      </c>
      <c r="DR922" s="15">
        <v>0</v>
      </c>
      <c r="DS922" s="15">
        <v>0</v>
      </c>
      <c r="DT922" s="15">
        <v>0</v>
      </c>
      <c r="DU922" s="15">
        <v>0</v>
      </c>
      <c r="DV922" s="15">
        <v>8.3330000000000002</v>
      </c>
      <c r="DW922" s="15">
        <v>25</v>
      </c>
      <c r="DX922" s="15">
        <v>7.7779999999999996</v>
      </c>
      <c r="DY922" s="15">
        <v>15</v>
      </c>
      <c r="DZ922" s="15">
        <v>23.332999999999998</v>
      </c>
      <c r="EA922" s="15">
        <v>57.222000000000001</v>
      </c>
      <c r="EB922" s="15">
        <v>42.777999999999999</v>
      </c>
      <c r="EC922" s="15">
        <v>50</v>
      </c>
      <c r="ED922" s="15">
        <v>24.443999999999999</v>
      </c>
      <c r="EE922" s="15">
        <v>79</v>
      </c>
      <c r="EF922" s="15">
        <v>1.86794444444444</v>
      </c>
      <c r="EG922" s="15">
        <v>8.7905164437788095</v>
      </c>
      <c r="EH922" s="15">
        <v>-0.36166666666666702</v>
      </c>
      <c r="EI922" s="15">
        <v>76.542222222222193</v>
      </c>
      <c r="EJ922" s="15">
        <v>9.4817643129268507</v>
      </c>
      <c r="EK922" s="15">
        <v>-1.2566666666666699</v>
      </c>
      <c r="EL922" s="15">
        <v>-1.2050000000000001</v>
      </c>
      <c r="EM922" s="15">
        <v>-0.600561797753</v>
      </c>
      <c r="EN922" s="15">
        <v>73.367415730299996</v>
      </c>
      <c r="EO922" s="15">
        <v>9.1591186523400001</v>
      </c>
      <c r="EP922" s="15">
        <v>-0.40391060315900001</v>
      </c>
      <c r="EQ922" s="15">
        <v>28.426966292100001</v>
      </c>
      <c r="ER922" s="15">
        <v>0.59550561797799995</v>
      </c>
      <c r="ES922" s="15">
        <v>5.6179775280899999E-2</v>
      </c>
      <c r="ET922" s="15">
        <v>0.36516853932600002</v>
      </c>
      <c r="EU922" s="15">
        <v>0.27528089887599999</v>
      </c>
      <c r="EV922" s="15">
        <v>0.12921348314600001</v>
      </c>
      <c r="EW922" s="15">
        <v>0.472670807453</v>
      </c>
      <c r="EX922" s="15">
        <v>-1.0496894409899999</v>
      </c>
      <c r="EY922" s="15">
        <v>1.6853932584299999E-2</v>
      </c>
      <c r="EZ922" s="15">
        <v>0</v>
      </c>
      <c r="FA922" s="15">
        <v>0.39887640449400003</v>
      </c>
      <c r="FB922" s="15">
        <v>0.29775280898899997</v>
      </c>
      <c r="FC922" s="15">
        <v>0.15730337078699999</v>
      </c>
      <c r="FD922" s="15">
        <v>5.6179775280900002E-3</v>
      </c>
      <c r="FE922" s="15">
        <v>0</v>
      </c>
      <c r="FF922" s="15">
        <v>0.12359550561800001</v>
      </c>
      <c r="FG922" s="15">
        <v>0.61235955056199998</v>
      </c>
      <c r="FH922" s="15">
        <v>0.22471910112400001</v>
      </c>
      <c r="FI922" s="15">
        <v>0.16292134831499999</v>
      </c>
      <c r="FV922" s="15">
        <v>0.133333333333333</v>
      </c>
      <c r="FW922" s="15">
        <v>0.78333333333333299</v>
      </c>
      <c r="FX922" s="15">
        <v>8.3333333333333301E-2</v>
      </c>
      <c r="FY922" s="15">
        <v>0.30555555555555602</v>
      </c>
      <c r="FZ922" s="15">
        <v>0.35</v>
      </c>
      <c r="GA922" s="15">
        <v>0.344444444444444</v>
      </c>
      <c r="GB922" s="15">
        <v>0.38888888888888901</v>
      </c>
      <c r="GC922" s="15">
        <v>0.35555555555555601</v>
      </c>
      <c r="GD922" s="15">
        <v>0.25555555555555598</v>
      </c>
      <c r="GE922" s="15">
        <v>0.36111111111111099</v>
      </c>
      <c r="GF922" s="15">
        <v>0.31666666666666698</v>
      </c>
      <c r="GG922" s="15">
        <v>0.32222222222222202</v>
      </c>
      <c r="GH922" s="15">
        <v>0.227777777777778</v>
      </c>
      <c r="GI922" s="15">
        <v>0.51666666666666705</v>
      </c>
      <c r="GJ922" s="15">
        <v>0.25555555555555598</v>
      </c>
      <c r="GK922" s="15">
        <v>0.43888888888888899</v>
      </c>
      <c r="GL922" s="15">
        <v>0.24444444444444399</v>
      </c>
      <c r="GM922" s="15">
        <v>0.31666666666666698</v>
      </c>
      <c r="GN922" s="15">
        <v>0.39444444444444399</v>
      </c>
      <c r="GO922" s="15">
        <v>0.30555555555555602</v>
      </c>
      <c r="GP922" s="15">
        <v>0.3</v>
      </c>
      <c r="GQ922" s="15">
        <v>0.217877094972067</v>
      </c>
      <c r="GR922" s="15">
        <v>0.19553072625698301</v>
      </c>
      <c r="GS922" s="15">
        <v>0.26256983240223503</v>
      </c>
      <c r="GT922" s="15">
        <v>0.32402234636871502</v>
      </c>
      <c r="GU922" s="15">
        <v>0.223463687150838</v>
      </c>
      <c r="GV922" s="15">
        <v>0.16759776536312801</v>
      </c>
      <c r="GW922" s="15">
        <v>0.28491620111731802</v>
      </c>
      <c r="GX922" s="15">
        <v>0.206703910614525</v>
      </c>
      <c r="GY922" s="15">
        <v>0.19553072625698301</v>
      </c>
      <c r="GZ922" s="15">
        <v>0.29050279329608902</v>
      </c>
      <c r="HA922" s="15">
        <v>0.14525139664804501</v>
      </c>
      <c r="HB922" s="15">
        <v>0.245810055865922</v>
      </c>
      <c r="HC922" s="15">
        <v>0.18994413407821201</v>
      </c>
      <c r="HD922" s="15">
        <v>1.11731843575419E-2</v>
      </c>
      <c r="HE922" s="15">
        <v>0.122905027932961</v>
      </c>
      <c r="HF922" s="15">
        <v>0.18994413407821201</v>
      </c>
      <c r="HG922" s="15">
        <v>0.27374301675977702</v>
      </c>
      <c r="HH922" s="15">
        <v>0.18435754189944101</v>
      </c>
      <c r="HI922" s="15">
        <v>0.212290502793296</v>
      </c>
      <c r="HJ922" s="15">
        <v>0.240223463687151</v>
      </c>
      <c r="HK922" s="15">
        <v>0.20111731843575401</v>
      </c>
      <c r="HL922" s="15">
        <v>10.45</v>
      </c>
      <c r="HM922" s="15">
        <v>73.751999999999995</v>
      </c>
    </row>
    <row r="923" spans="1:221" x14ac:dyDescent="0.2">
      <c r="A923" s="15" t="s">
        <v>3449</v>
      </c>
      <c r="B923" s="15" t="s">
        <v>3450</v>
      </c>
      <c r="C923" s="15" t="s">
        <v>3451</v>
      </c>
      <c r="D923" s="15">
        <v>4.7334999999999999E-3</v>
      </c>
      <c r="E923" s="15">
        <v>0</v>
      </c>
      <c r="F923" s="15">
        <v>0</v>
      </c>
      <c r="G923" s="15">
        <v>0</v>
      </c>
      <c r="H923" s="15">
        <v>2.5055000000000001E-2</v>
      </c>
      <c r="I923" s="15">
        <v>0</v>
      </c>
      <c r="J923" s="15">
        <v>6.2599999999999999E-3</v>
      </c>
      <c r="K923" s="15">
        <v>0</v>
      </c>
      <c r="L923" s="15">
        <v>8.6709999999999995E-2</v>
      </c>
      <c r="M923" s="15">
        <v>0</v>
      </c>
      <c r="N923" s="15">
        <v>0</v>
      </c>
      <c r="O923" s="15">
        <v>0.89149999999999996</v>
      </c>
      <c r="P923" s="15">
        <v>0</v>
      </c>
      <c r="Q923" s="15">
        <v>0</v>
      </c>
      <c r="R923" s="15">
        <v>2.1250000000000002E-2</v>
      </c>
      <c r="S923" s="15">
        <v>0.25340000000000001</v>
      </c>
      <c r="T923" s="15">
        <v>0.89149999999999996</v>
      </c>
      <c r="AM923" s="15">
        <v>0.77297297297297296</v>
      </c>
      <c r="BF923" s="15">
        <v>8.39</v>
      </c>
      <c r="BG923" s="15">
        <v>5.2677217036761803</v>
      </c>
      <c r="BH923" s="15">
        <v>7.5231800000000001E-2</v>
      </c>
      <c r="BI923" s="15">
        <v>3.7133899999999997E-2</v>
      </c>
      <c r="BJ923" s="15">
        <v>0.25142300000000001</v>
      </c>
      <c r="BK923" s="15">
        <v>0.69050611100000003</v>
      </c>
      <c r="BL923" s="15">
        <v>2.1991110389999999</v>
      </c>
      <c r="BM923" s="15">
        <v>6.21468926553672E-2</v>
      </c>
      <c r="BN923" s="15">
        <v>4.5197740112994399E-2</v>
      </c>
      <c r="BO923" s="15">
        <v>5.0847457627118599E-2</v>
      </c>
      <c r="BP923" s="15">
        <v>5.6497175141242903E-2</v>
      </c>
      <c r="BQ923" s="15">
        <v>3.9548022598870101E-2</v>
      </c>
      <c r="BR923" s="15">
        <v>1.6949152542372899E-2</v>
      </c>
      <c r="BS923" s="15">
        <v>4.5197740112994399E-2</v>
      </c>
      <c r="BT923" s="15">
        <v>8.4745762711864403E-2</v>
      </c>
      <c r="BU923" s="15">
        <v>6.21468926553672E-2</v>
      </c>
      <c r="BV923" s="15">
        <v>0.11864406779661001</v>
      </c>
      <c r="BW923" s="15">
        <v>2.2598870056497199E-2</v>
      </c>
      <c r="BX923" s="15">
        <v>5.0847457627118599E-2</v>
      </c>
      <c r="BY923" s="15">
        <v>2.2598870056497199E-2</v>
      </c>
      <c r="BZ923" s="15">
        <v>6.7796610169491497E-2</v>
      </c>
      <c r="CA923" s="15">
        <v>5.0847457627118599E-2</v>
      </c>
      <c r="CB923" s="15">
        <v>5.6497175141242903E-2</v>
      </c>
      <c r="CC923" s="15">
        <v>5.6497175141242903E-2</v>
      </c>
      <c r="CD923" s="15">
        <v>6.21468926553672E-2</v>
      </c>
      <c r="CE923" s="15">
        <v>1.12994350282486E-2</v>
      </c>
      <c r="CF923" s="15">
        <v>1.6949152542372899E-2</v>
      </c>
      <c r="CG923" s="15">
        <v>0.70621468926553699</v>
      </c>
      <c r="CH923" s="15">
        <v>2.8248587570621502</v>
      </c>
      <c r="CI923" s="15">
        <v>0.99700897308075798</v>
      </c>
      <c r="CJ923" s="15">
        <v>0.80710250201775602</v>
      </c>
      <c r="CK923" s="15">
        <v>1.0688654756451399</v>
      </c>
      <c r="CL923" s="15">
        <v>0.180310133429499</v>
      </c>
      <c r="CM923" s="15">
        <v>2.3788284269997</v>
      </c>
      <c r="CN923" s="15">
        <v>1.9708316909735899</v>
      </c>
      <c r="CO923" s="15">
        <v>0.80710250201775602</v>
      </c>
      <c r="CP923" s="15">
        <v>1.41242937853107</v>
      </c>
      <c r="CQ923" s="15">
        <v>1.07613666935701</v>
      </c>
      <c r="CR923" s="15">
        <v>1.27118644067797</v>
      </c>
      <c r="CS923" s="15">
        <v>0.52555511759295803</v>
      </c>
      <c r="CT923" s="15">
        <v>1.1490950876185</v>
      </c>
      <c r="CU923" s="15">
        <v>1.03770321687997</v>
      </c>
      <c r="CV923" s="15">
        <v>0.88276836158192096</v>
      </c>
      <c r="CW923" s="15">
        <v>1.1299435028248599</v>
      </c>
      <c r="CX923" s="15">
        <v>0.971045197740113</v>
      </c>
      <c r="CY923" s="15">
        <v>2.2598870056497198</v>
      </c>
      <c r="CZ923" s="15">
        <v>0.65189048239895697</v>
      </c>
      <c r="DA923" s="15">
        <v>0.49047309877306</v>
      </c>
      <c r="DB923" s="15">
        <v>0.75220909370903699</v>
      </c>
      <c r="DC923" s="15">
        <v>20451.58064</v>
      </c>
      <c r="DD923" s="15">
        <v>1.6949152542372899E-2</v>
      </c>
      <c r="DE923" s="15">
        <v>0</v>
      </c>
      <c r="DF923" s="15">
        <v>1.12994350282486E-2</v>
      </c>
      <c r="DG923" s="15">
        <v>0</v>
      </c>
      <c r="DH923" s="15">
        <v>5.6497175141242903E-3</v>
      </c>
      <c r="DI923" s="15">
        <v>0</v>
      </c>
      <c r="DJ923" s="15">
        <v>0</v>
      </c>
      <c r="DK923" s="15">
        <v>1.6949152542372899E-2</v>
      </c>
      <c r="DL923" s="15">
        <v>1.12994350282486E-2</v>
      </c>
      <c r="DM923" s="15">
        <v>0</v>
      </c>
      <c r="DN923" s="15">
        <v>0</v>
      </c>
      <c r="DO923" s="15">
        <v>0</v>
      </c>
      <c r="DP923" s="15">
        <v>0</v>
      </c>
      <c r="DQ923" s="15">
        <v>0</v>
      </c>
      <c r="DR923" s="15">
        <v>0</v>
      </c>
      <c r="DS923" s="15">
        <v>0</v>
      </c>
      <c r="DT923" s="15">
        <v>0</v>
      </c>
      <c r="DU923" s="15">
        <v>0</v>
      </c>
      <c r="DV923" s="15">
        <v>10.734</v>
      </c>
      <c r="DW923" s="15">
        <v>32.768000000000001</v>
      </c>
      <c r="DX923" s="15">
        <v>11.298999999999999</v>
      </c>
      <c r="DY923" s="15">
        <v>15.819000000000001</v>
      </c>
      <c r="DZ923" s="15">
        <v>26.553999999999998</v>
      </c>
      <c r="EA923" s="15">
        <v>50.281999999999996</v>
      </c>
      <c r="EB923" s="15">
        <v>49.718000000000004</v>
      </c>
      <c r="EC923" s="15">
        <v>42.372999999999998</v>
      </c>
      <c r="ED923" s="15">
        <v>23.728999999999999</v>
      </c>
      <c r="EE923" s="15">
        <v>103.559322033898</v>
      </c>
      <c r="EF923" s="15">
        <v>1.55988700564972</v>
      </c>
      <c r="EG923" s="15">
        <v>1.2454024673865201</v>
      </c>
      <c r="EH923" s="15">
        <v>-9.4915254237288194E-2</v>
      </c>
      <c r="EI923" s="15">
        <v>50.298870056497201</v>
      </c>
      <c r="EJ923" s="15">
        <v>7.7705651067183199</v>
      </c>
      <c r="EK923" s="15">
        <v>-0.98830508474576295</v>
      </c>
      <c r="EL923" s="15">
        <v>-0.93559322033898296</v>
      </c>
      <c r="EM923" s="15">
        <v>-0.38448275862100001</v>
      </c>
      <c r="EN923" s="15">
        <v>45.997758620699997</v>
      </c>
      <c r="EO923" s="15">
        <v>6.4712524414099999</v>
      </c>
      <c r="EP923" s="15">
        <v>-0.31542858305400001</v>
      </c>
      <c r="EQ923" s="15">
        <v>24.9137931034</v>
      </c>
      <c r="ER923" s="15">
        <v>0.53448275862100003</v>
      </c>
      <c r="ES923" s="15">
        <v>6.3218390804599997E-2</v>
      </c>
      <c r="ET923" s="15">
        <v>0.36206896551700002</v>
      </c>
      <c r="EU923" s="15">
        <v>0.40229885057499998</v>
      </c>
      <c r="EV923" s="15">
        <v>0.120689655172</v>
      </c>
      <c r="EW923" s="15">
        <v>0.87133757961799996</v>
      </c>
      <c r="EX923" s="15">
        <v>-1.20828025478</v>
      </c>
      <c r="EY923" s="15">
        <v>5.7471264367800002E-3</v>
      </c>
      <c r="EZ923" s="15">
        <v>0</v>
      </c>
      <c r="FA923" s="15">
        <v>0.17241379310300001</v>
      </c>
      <c r="FB923" s="15">
        <v>8.0459770114900006E-2</v>
      </c>
      <c r="FC923" s="15">
        <v>0.69540229885100002</v>
      </c>
      <c r="FD923" s="15">
        <v>5.7471264367800002E-3</v>
      </c>
      <c r="FE923" s="15">
        <v>0</v>
      </c>
      <c r="FF923" s="15">
        <v>4.0229885057499998E-2</v>
      </c>
      <c r="FG923" s="15">
        <v>0.28160919540200002</v>
      </c>
      <c r="FH923" s="15">
        <v>6.3218390804599997E-2</v>
      </c>
      <c r="FI923" s="15">
        <v>0.65517241379299995</v>
      </c>
      <c r="FU923" s="15">
        <v>67.011345349999999</v>
      </c>
      <c r="FV923" s="15">
        <v>0.112994350282486</v>
      </c>
      <c r="FW923" s="15">
        <v>0.77966101694915302</v>
      </c>
      <c r="FX923" s="15">
        <v>0.10734463276836199</v>
      </c>
      <c r="FY923" s="15">
        <v>0.338983050847458</v>
      </c>
      <c r="FZ923" s="15">
        <v>0.27683615819209001</v>
      </c>
      <c r="GA923" s="15">
        <v>0.38418079096045199</v>
      </c>
      <c r="GB923" s="15">
        <v>0.31073446327683601</v>
      </c>
      <c r="GC923" s="15">
        <v>0.44067796610169502</v>
      </c>
      <c r="GD923" s="15">
        <v>0.248587570621469</v>
      </c>
      <c r="GE923" s="15">
        <v>0.40112994350282499</v>
      </c>
      <c r="GF923" s="15">
        <v>0.21468926553672299</v>
      </c>
      <c r="GG923" s="15">
        <v>0.38418079096045199</v>
      </c>
      <c r="GH923" s="15">
        <v>0.242937853107345</v>
      </c>
      <c r="GI923" s="15">
        <v>0.50847457627118597</v>
      </c>
      <c r="GJ923" s="15">
        <v>0.248587570621469</v>
      </c>
      <c r="GK923" s="15">
        <v>0.48587570621468901</v>
      </c>
      <c r="GL923" s="15">
        <v>0.31638418079095998</v>
      </c>
      <c r="GM923" s="15">
        <v>0.19774011299434999</v>
      </c>
      <c r="GN923" s="15">
        <v>0.44067796610169502</v>
      </c>
      <c r="GO923" s="15">
        <v>0.338983050847458</v>
      </c>
      <c r="GP923" s="15">
        <v>0.22033898305084701</v>
      </c>
      <c r="GQ923" s="15">
        <v>0.17613636363636401</v>
      </c>
      <c r="GR923" s="15">
        <v>0.24431818181818199</v>
      </c>
      <c r="GS923" s="15">
        <v>0.23863636363636401</v>
      </c>
      <c r="GT923" s="15">
        <v>0.3125</v>
      </c>
      <c r="GU923" s="15">
        <v>0.15909090909090901</v>
      </c>
      <c r="GV923" s="15">
        <v>0.22159090909090901</v>
      </c>
      <c r="GW923" s="15">
        <v>0.18181818181818199</v>
      </c>
      <c r="GX923" s="15">
        <v>0.28977272727272702</v>
      </c>
      <c r="GY923" s="15">
        <v>0.142045454545455</v>
      </c>
      <c r="GZ923" s="15">
        <v>0.23863636363636401</v>
      </c>
      <c r="HA923" s="15">
        <v>0.119318181818182</v>
      </c>
      <c r="HB923" s="15">
        <v>0.26136363636363602</v>
      </c>
      <c r="HC923" s="15">
        <v>0.17613636363636401</v>
      </c>
      <c r="HD923" s="15">
        <v>1.7045454545454499E-2</v>
      </c>
      <c r="HE923" s="15">
        <v>0.1875</v>
      </c>
      <c r="HF923" s="15">
        <v>0.31818181818181801</v>
      </c>
      <c r="HG923" s="15">
        <v>0.18181818181818199</v>
      </c>
      <c r="HH923" s="15">
        <v>0.13636363636363599</v>
      </c>
      <c r="HI923" s="15">
        <v>0.26704545454545497</v>
      </c>
      <c r="HJ923" s="15">
        <v>0.21590909090909099</v>
      </c>
      <c r="HK923" s="15">
        <v>0.15340909090909099</v>
      </c>
      <c r="HL923" s="15">
        <v>6.83</v>
      </c>
      <c r="HM923" s="15">
        <v>58.456000000000003</v>
      </c>
    </row>
    <row r="924" spans="1:221" x14ac:dyDescent="0.2">
      <c r="A924" s="15" t="s">
        <v>3452</v>
      </c>
      <c r="B924" s="15" t="s">
        <v>3453</v>
      </c>
      <c r="C924" s="15" t="s">
        <v>3454</v>
      </c>
      <c r="D924" s="15">
        <v>1.5004999999999999</v>
      </c>
      <c r="E924" s="15">
        <v>0.46010000000000001</v>
      </c>
      <c r="F924" s="15">
        <v>9.9911538461538496E-2</v>
      </c>
      <c r="G924" s="15">
        <v>0.75439999999999996</v>
      </c>
      <c r="H924" s="15">
        <v>0.28039999999999998</v>
      </c>
      <c r="I924" s="15">
        <v>0.50785000000000002</v>
      </c>
      <c r="J924" s="15">
        <v>233.61733333333299</v>
      </c>
      <c r="K924" s="15">
        <v>0.31985000000000002</v>
      </c>
      <c r="L924" s="15">
        <v>0.56420000000000003</v>
      </c>
      <c r="M924" s="15">
        <v>9.6949999999999995E-2</v>
      </c>
      <c r="N924" s="15">
        <v>0.40260000000000001</v>
      </c>
      <c r="O924" s="15">
        <v>0.76090000000000002</v>
      </c>
      <c r="P924" s="15">
        <v>55.145000000000003</v>
      </c>
      <c r="Q924" s="15">
        <v>3.4620000000000002</v>
      </c>
      <c r="R924" s="15">
        <v>0.18</v>
      </c>
      <c r="S924" s="15">
        <v>0.2465</v>
      </c>
      <c r="T924" s="15">
        <v>233.61733333333299</v>
      </c>
      <c r="U924" s="15">
        <v>3</v>
      </c>
      <c r="V924" s="15">
        <v>4</v>
      </c>
      <c r="W924" s="15">
        <v>1</v>
      </c>
      <c r="X924" s="15">
        <v>1</v>
      </c>
      <c r="Y924" s="15">
        <v>1</v>
      </c>
      <c r="AA924" s="15">
        <v>1</v>
      </c>
      <c r="AB924" s="15">
        <v>1</v>
      </c>
      <c r="AC924" s="15">
        <v>3</v>
      </c>
      <c r="AD924" s="15">
        <v>1</v>
      </c>
      <c r="AE924" s="15">
        <v>1</v>
      </c>
      <c r="AF924" s="15">
        <v>1</v>
      </c>
      <c r="AG924" s="15">
        <v>1</v>
      </c>
      <c r="AH924" s="15">
        <v>1</v>
      </c>
      <c r="AI924" s="15">
        <v>1</v>
      </c>
      <c r="AL924" s="15">
        <v>1.2954545454545501</v>
      </c>
      <c r="AM924" s="15">
        <v>62.564864864864902</v>
      </c>
      <c r="BG924" s="15">
        <v>0</v>
      </c>
      <c r="BH924" s="15">
        <v>0</v>
      </c>
      <c r="BI924" s="15">
        <v>0</v>
      </c>
      <c r="BJ924" s="15">
        <v>0</v>
      </c>
      <c r="BK924" s="15">
        <v>0</v>
      </c>
      <c r="BL924" s="15">
        <v>1.1251301E-2</v>
      </c>
      <c r="BM924" s="15">
        <v>5.0847457627118599E-2</v>
      </c>
      <c r="BN924" s="15">
        <v>3.3898305084745797E-2</v>
      </c>
      <c r="BO924" s="15">
        <v>5.0847457627118599E-2</v>
      </c>
      <c r="BP924" s="15">
        <v>7.3446327683615795E-2</v>
      </c>
      <c r="BQ924" s="15">
        <v>6.21468926553672E-2</v>
      </c>
      <c r="BR924" s="15">
        <v>6.21468926553672E-2</v>
      </c>
      <c r="BS924" s="15">
        <v>2.2598870056497199E-2</v>
      </c>
      <c r="BT924" s="15">
        <v>5.0847457627118599E-2</v>
      </c>
      <c r="BU924" s="15">
        <v>5.0847457627118599E-2</v>
      </c>
      <c r="BV924" s="15">
        <v>0.101694915254237</v>
      </c>
      <c r="BW924" s="15">
        <v>3.3898305084745797E-2</v>
      </c>
      <c r="BX924" s="15">
        <v>4.5197740112994399E-2</v>
      </c>
      <c r="BY924" s="15">
        <v>4.5197740112994399E-2</v>
      </c>
      <c r="BZ924" s="15">
        <v>4.5197740112994399E-2</v>
      </c>
      <c r="CA924" s="15">
        <v>5.6497175141242903E-2</v>
      </c>
      <c r="CB924" s="15">
        <v>7.3446327683615795E-2</v>
      </c>
      <c r="CC924" s="15">
        <v>5.6497175141242903E-2</v>
      </c>
      <c r="CD924" s="15">
        <v>5.6497175141242903E-2</v>
      </c>
      <c r="CE924" s="15">
        <v>1.12994350282486E-2</v>
      </c>
      <c r="CF924" s="15">
        <v>1.6949152542372899E-2</v>
      </c>
      <c r="CG924" s="15">
        <v>0.57781201848998498</v>
      </c>
      <c r="CH924" s="15">
        <v>2.1186440677966099</v>
      </c>
      <c r="CI924" s="15">
        <v>0.99700897308075798</v>
      </c>
      <c r="CJ924" s="15">
        <v>1.0492332526230801</v>
      </c>
      <c r="CK924" s="15">
        <v>1.6796457474423601</v>
      </c>
      <c r="CL924" s="15">
        <v>0.66113715590816202</v>
      </c>
      <c r="CM924" s="15">
        <v>1.18941421349985</v>
      </c>
      <c r="CN924" s="15">
        <v>1.1824990145841501</v>
      </c>
      <c r="CO924" s="15">
        <v>0.66035659255998203</v>
      </c>
      <c r="CP924" s="15">
        <v>1.2106537530266299</v>
      </c>
      <c r="CQ924" s="15">
        <v>1.61420500403551</v>
      </c>
      <c r="CR924" s="15">
        <v>1.1299435028248599</v>
      </c>
      <c r="CS924" s="15">
        <v>1.0511102351859201</v>
      </c>
      <c r="CT924" s="15">
        <v>0.76606339174566696</v>
      </c>
      <c r="CU924" s="15">
        <v>1.15300357431108</v>
      </c>
      <c r="CV924" s="15">
        <v>1.1475988700565001</v>
      </c>
      <c r="CW924" s="15">
        <v>1.1299435028248599</v>
      </c>
      <c r="CX924" s="15">
        <v>0.88276836158192096</v>
      </c>
      <c r="CY924" s="15">
        <v>2.2598870056497198</v>
      </c>
      <c r="CZ924" s="15">
        <v>0.65189048239895697</v>
      </c>
      <c r="DA924" s="15">
        <v>0.757756837516804</v>
      </c>
      <c r="DB924" s="15">
        <v>0.84553084958402103</v>
      </c>
      <c r="DC924" s="15">
        <v>20054.786380000001</v>
      </c>
      <c r="DD924" s="15">
        <v>5.6497175141242903E-3</v>
      </c>
      <c r="DE924" s="15">
        <v>0</v>
      </c>
      <c r="DF924" s="15">
        <v>5.6497175141242903E-3</v>
      </c>
      <c r="DG924" s="15">
        <v>0</v>
      </c>
      <c r="DH924" s="15">
        <v>5.6497175141242903E-3</v>
      </c>
      <c r="DI924" s="15">
        <v>0</v>
      </c>
      <c r="DJ924" s="15">
        <v>0</v>
      </c>
      <c r="DK924" s="15">
        <v>5.6497175141242903E-3</v>
      </c>
      <c r="DL924" s="15">
        <v>5.6497175141242903E-3</v>
      </c>
      <c r="DM924" s="15">
        <v>0</v>
      </c>
      <c r="DN924" s="15">
        <v>0</v>
      </c>
      <c r="DO924" s="15">
        <v>0</v>
      </c>
      <c r="DP924" s="15">
        <v>0</v>
      </c>
      <c r="DQ924" s="15">
        <v>0</v>
      </c>
      <c r="DR924" s="15">
        <v>0</v>
      </c>
      <c r="DS924" s="15">
        <v>0</v>
      </c>
      <c r="DT924" s="15">
        <v>0</v>
      </c>
      <c r="DU924" s="15">
        <v>0</v>
      </c>
      <c r="DV924" s="15">
        <v>12.429</v>
      </c>
      <c r="DW924" s="15">
        <v>25.989000000000001</v>
      </c>
      <c r="DX924" s="15">
        <v>11.298999999999999</v>
      </c>
      <c r="DY924" s="15">
        <v>12.994</v>
      </c>
      <c r="DZ924" s="15">
        <v>25.423999999999999</v>
      </c>
      <c r="EA924" s="15">
        <v>52.542000000000002</v>
      </c>
      <c r="EB924" s="15">
        <v>47.457999999999998</v>
      </c>
      <c r="EC924" s="15">
        <v>47.457999999999998</v>
      </c>
      <c r="ED924" s="15">
        <v>27.684000000000001</v>
      </c>
      <c r="EE924" s="15">
        <v>80.960451977401107</v>
      </c>
      <c r="EF924" s="15">
        <v>1.6580225988700601</v>
      </c>
      <c r="EG924" s="15">
        <v>-2.98837233975794</v>
      </c>
      <c r="EH924" s="15">
        <v>-0.236723163841808</v>
      </c>
      <c r="EI924" s="15">
        <v>61.1898305084746</v>
      </c>
      <c r="EJ924" s="15">
        <v>6.1091976812012998</v>
      </c>
      <c r="EK924" s="15">
        <v>-1.0918644067796599</v>
      </c>
      <c r="EL924" s="15">
        <v>-1.0423728813559301</v>
      </c>
      <c r="EM924" s="15">
        <v>-0.50233918128699995</v>
      </c>
      <c r="EN924" s="15">
        <v>57.866198830400002</v>
      </c>
      <c r="EO924" s="15">
        <v>4.9889526367199997</v>
      </c>
      <c r="EP924" s="15">
        <v>-0.35755813953499999</v>
      </c>
      <c r="EQ924" s="15">
        <v>31.023391812900002</v>
      </c>
      <c r="ER924" s="15">
        <v>0.56725146198800003</v>
      </c>
      <c r="ES924" s="15">
        <v>7.0175438596499995E-2</v>
      </c>
      <c r="ET924" s="15">
        <v>0.36257309941499999</v>
      </c>
      <c r="EU924" s="15">
        <v>0.33333333333300003</v>
      </c>
      <c r="EV924" s="15">
        <v>0.111111111111</v>
      </c>
      <c r="EW924" s="15">
        <v>0.57272727272699997</v>
      </c>
      <c r="EX924" s="15">
        <v>-1.03961038961</v>
      </c>
      <c r="EY924" s="15">
        <v>8.77192982456E-2</v>
      </c>
      <c r="EZ924" s="15">
        <v>1.16959064327E-2</v>
      </c>
      <c r="FA924" s="15">
        <v>0.25730994151999997</v>
      </c>
      <c r="FB924" s="15">
        <v>0.42105263157900003</v>
      </c>
      <c r="FC924" s="15">
        <v>1.7543859649100001E-2</v>
      </c>
      <c r="FD924" s="15">
        <v>5.2631578947399997E-2</v>
      </c>
      <c r="FE924" s="15">
        <v>0</v>
      </c>
      <c r="FF924" s="15">
        <v>0.15204678362599999</v>
      </c>
      <c r="FG924" s="15">
        <v>0.49707602339200002</v>
      </c>
      <c r="FH924" s="15">
        <v>0.43274853801199997</v>
      </c>
      <c r="FI924" s="15">
        <v>7.0175438596499995E-2</v>
      </c>
      <c r="FJ924" s="15">
        <v>0</v>
      </c>
      <c r="FK924" s="15">
        <v>0</v>
      </c>
      <c r="FL924" s="15">
        <v>0</v>
      </c>
      <c r="FM924" s="15">
        <v>0</v>
      </c>
      <c r="FN924" s="15">
        <v>5.6497175141242903E-3</v>
      </c>
      <c r="FO924" s="15">
        <v>0</v>
      </c>
      <c r="FP924" s="15">
        <v>0</v>
      </c>
      <c r="FQ924" s="15">
        <v>0</v>
      </c>
      <c r="FR924" s="15">
        <v>5.6497175141242903E-3</v>
      </c>
      <c r="FS924" s="15">
        <v>0</v>
      </c>
      <c r="FT924" s="15">
        <v>0</v>
      </c>
      <c r="FU924" s="15">
        <v>68.791904252500004</v>
      </c>
      <c r="FV924" s="15">
        <v>0.10734463276836199</v>
      </c>
      <c r="FW924" s="15">
        <v>0.76836158192090398</v>
      </c>
      <c r="FX924" s="15">
        <v>0.124293785310734</v>
      </c>
      <c r="FY924" s="15">
        <v>0.322033898305085</v>
      </c>
      <c r="FZ924" s="15">
        <v>0.32768361581920902</v>
      </c>
      <c r="GA924" s="15">
        <v>0.35028248587570598</v>
      </c>
      <c r="GB924" s="15">
        <v>0.37288135593220301</v>
      </c>
      <c r="GC924" s="15">
        <v>0.37288135593220301</v>
      </c>
      <c r="GD924" s="15">
        <v>0.25423728813559299</v>
      </c>
      <c r="GE924" s="15">
        <v>0.36723163841807899</v>
      </c>
      <c r="GF924" s="15">
        <v>0.28813559322033899</v>
      </c>
      <c r="GG924" s="15">
        <v>0.34463276836158202</v>
      </c>
      <c r="GH924" s="15">
        <v>0.29378531073446301</v>
      </c>
      <c r="GI924" s="15">
        <v>0.451977401129944</v>
      </c>
      <c r="GJ924" s="15">
        <v>0.25423728813559299</v>
      </c>
      <c r="GK924" s="15">
        <v>0.435028248587571</v>
      </c>
      <c r="GL924" s="15">
        <v>0.28813559322033899</v>
      </c>
      <c r="GM924" s="15">
        <v>0.27683615819209001</v>
      </c>
      <c r="GN924" s="15">
        <v>0.42937853107344598</v>
      </c>
      <c r="GO924" s="15">
        <v>0.322033898305085</v>
      </c>
      <c r="GP924" s="15">
        <v>0.248587570621469</v>
      </c>
      <c r="GQ924" s="15">
        <v>0.18181818181818199</v>
      </c>
      <c r="GR924" s="15">
        <v>0.22159090909090901</v>
      </c>
      <c r="GS924" s="15">
        <v>0.22727272727272699</v>
      </c>
      <c r="GT924" s="15">
        <v>0.27840909090909099</v>
      </c>
      <c r="GU924" s="15">
        <v>0.17613636363636401</v>
      </c>
      <c r="GV924" s="15">
        <v>0.18181818181818199</v>
      </c>
      <c r="GW924" s="15">
        <v>0.1875</v>
      </c>
      <c r="GX924" s="15">
        <v>0.23863636363636401</v>
      </c>
      <c r="GY924" s="15">
        <v>0.21022727272727301</v>
      </c>
      <c r="GZ924" s="15">
        <v>0.26704545454545497</v>
      </c>
      <c r="HA924" s="15">
        <v>0.142045454545455</v>
      </c>
      <c r="HB924" s="15">
        <v>0.21590909090909099</v>
      </c>
      <c r="HC924" s="15">
        <v>0.170454545454545</v>
      </c>
      <c r="HD924" s="15">
        <v>1.13636363636364E-2</v>
      </c>
      <c r="HE924" s="15">
        <v>0.17613636363636401</v>
      </c>
      <c r="HF924" s="15">
        <v>0.25</v>
      </c>
      <c r="HG924" s="15">
        <v>0.25</v>
      </c>
      <c r="HH924" s="15">
        <v>0.13636363636363599</v>
      </c>
      <c r="HI924" s="15">
        <v>0.24431818181818199</v>
      </c>
      <c r="HJ924" s="15">
        <v>0.232954545454545</v>
      </c>
      <c r="HK924" s="15">
        <v>0.15909090909090901</v>
      </c>
      <c r="HL924" s="15">
        <v>4.96</v>
      </c>
      <c r="HM924" s="15">
        <v>75.631</v>
      </c>
    </row>
    <row r="925" spans="1:221" x14ac:dyDescent="0.2">
      <c r="A925" s="15" t="s">
        <v>3455</v>
      </c>
      <c r="B925" s="15" t="s">
        <v>3456</v>
      </c>
      <c r="C925" s="15" t="s">
        <v>3457</v>
      </c>
      <c r="D925" s="15">
        <v>0</v>
      </c>
      <c r="E925" s="15">
        <v>0</v>
      </c>
      <c r="F925" s="15">
        <v>1.23961538461538E-2</v>
      </c>
      <c r="G925" s="15">
        <v>0</v>
      </c>
      <c r="H925" s="15">
        <v>3.6005E-3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3.2939999999999997E-2</v>
      </c>
      <c r="R925" s="15">
        <v>0</v>
      </c>
      <c r="S925" s="15">
        <v>0</v>
      </c>
      <c r="T925" s="15">
        <v>3.2939999999999997E-2</v>
      </c>
      <c r="AM925" s="15">
        <v>5.9459459459459497E-2</v>
      </c>
      <c r="BF925" s="15">
        <v>8.9600000000000009</v>
      </c>
      <c r="BG925" s="15">
        <v>0</v>
      </c>
      <c r="BH925" s="15">
        <v>0</v>
      </c>
      <c r="BI925" s="15">
        <v>0</v>
      </c>
      <c r="BJ925" s="15">
        <v>0</v>
      </c>
      <c r="BK925" s="15">
        <v>0</v>
      </c>
      <c r="BL925" s="15">
        <v>0</v>
      </c>
      <c r="BM925" s="15">
        <v>7.2625698324022395E-2</v>
      </c>
      <c r="BN925" s="15">
        <v>2.7932960893854698E-2</v>
      </c>
      <c r="BO925" s="15">
        <v>4.4692737430167599E-2</v>
      </c>
      <c r="BP925" s="15">
        <v>5.5865921787709501E-2</v>
      </c>
      <c r="BQ925" s="15">
        <v>5.0279329608938501E-2</v>
      </c>
      <c r="BR925" s="15">
        <v>5.0279329608938501E-2</v>
      </c>
      <c r="BS925" s="15">
        <v>2.23463687150838E-2</v>
      </c>
      <c r="BT925" s="15">
        <v>4.4692737430167599E-2</v>
      </c>
      <c r="BU925" s="15">
        <v>5.5865921787709501E-2</v>
      </c>
      <c r="BV925" s="15">
        <v>0.15642458100558701</v>
      </c>
      <c r="BW925" s="15">
        <v>3.91061452513966E-2</v>
      </c>
      <c r="BX925" s="15">
        <v>4.4692737430167599E-2</v>
      </c>
      <c r="BY925" s="15">
        <v>2.7932960893854698E-2</v>
      </c>
      <c r="BZ925" s="15">
        <v>5.5865921787709501E-2</v>
      </c>
      <c r="CA925" s="15">
        <v>5.0279329608938501E-2</v>
      </c>
      <c r="CB925" s="15">
        <v>8.3798882681564199E-2</v>
      </c>
      <c r="CC925" s="15">
        <v>4.4692737430167599E-2</v>
      </c>
      <c r="CD925" s="15">
        <v>5.5865921787709501E-2</v>
      </c>
      <c r="CE925" s="15">
        <v>0</v>
      </c>
      <c r="CF925" s="15">
        <v>1.67597765363128E-2</v>
      </c>
      <c r="CG925" s="15">
        <v>0.82529202640934496</v>
      </c>
      <c r="CH925" s="15">
        <v>1.74581005586592</v>
      </c>
      <c r="CI925" s="15">
        <v>0.876328184905247</v>
      </c>
      <c r="CJ925" s="15">
        <v>0.79808459696727796</v>
      </c>
      <c r="CK925" s="15">
        <v>1.3589008002415801</v>
      </c>
      <c r="CL925" s="15">
        <v>0.53488648520147397</v>
      </c>
      <c r="CM925" s="15">
        <v>1.1761246692149401</v>
      </c>
      <c r="CN925" s="15">
        <v>1.03936598674808</v>
      </c>
      <c r="CO925" s="15">
        <v>0.72553145178843503</v>
      </c>
      <c r="CP925" s="15">
        <v>1.8621973929236499</v>
      </c>
      <c r="CQ925" s="15">
        <v>1.8621973929236499</v>
      </c>
      <c r="CR925" s="15">
        <v>1.1173184357541901</v>
      </c>
      <c r="CS925" s="15">
        <v>0.64960374171755197</v>
      </c>
      <c r="CT925" s="15">
        <v>0.94688003030016099</v>
      </c>
      <c r="CU925" s="15">
        <v>1.0261087675293601</v>
      </c>
      <c r="CV925" s="15">
        <v>1.3093575418994401</v>
      </c>
      <c r="CW925" s="15">
        <v>0.89385474860335201</v>
      </c>
      <c r="CX925" s="15">
        <v>0.87290502793296099</v>
      </c>
      <c r="CY925" s="15">
        <v>0</v>
      </c>
      <c r="CZ925" s="15">
        <v>0.64460678985818698</v>
      </c>
      <c r="DA925" s="15">
        <v>0.704535740755454</v>
      </c>
      <c r="DB925" s="15">
        <v>0.78596062174424197</v>
      </c>
      <c r="DC925" s="15">
        <v>20011.116740000001</v>
      </c>
      <c r="DD925" s="15">
        <v>1.11731843575419E-2</v>
      </c>
      <c r="DE925" s="15">
        <v>0</v>
      </c>
      <c r="DF925" s="15">
        <v>1.67597765363128E-2</v>
      </c>
      <c r="DG925" s="15">
        <v>0</v>
      </c>
      <c r="DH925" s="15">
        <v>5.5865921787709499E-3</v>
      </c>
      <c r="DI925" s="15">
        <v>0</v>
      </c>
      <c r="DJ925" s="15">
        <v>0</v>
      </c>
      <c r="DK925" s="15">
        <v>1.11731843575419E-2</v>
      </c>
      <c r="DL925" s="15">
        <v>1.67597765363128E-2</v>
      </c>
      <c r="DM925" s="15">
        <v>0</v>
      </c>
      <c r="DN925" s="15">
        <v>0</v>
      </c>
      <c r="DO925" s="15">
        <v>0</v>
      </c>
      <c r="DP925" s="15">
        <v>0</v>
      </c>
      <c r="DQ925" s="15">
        <v>0</v>
      </c>
      <c r="DR925" s="15">
        <v>0</v>
      </c>
      <c r="DS925" s="15">
        <v>0</v>
      </c>
      <c r="DT925" s="15">
        <v>0</v>
      </c>
      <c r="DU925" s="15">
        <v>0</v>
      </c>
      <c r="DV925" s="15">
        <v>10.055999999999999</v>
      </c>
      <c r="DW925" s="15">
        <v>32.960999999999999</v>
      </c>
      <c r="DX925" s="15">
        <v>8.9390000000000001</v>
      </c>
      <c r="DY925" s="15">
        <v>12.849</v>
      </c>
      <c r="DZ925" s="15">
        <v>22.905000000000001</v>
      </c>
      <c r="EA925" s="15">
        <v>54.19</v>
      </c>
      <c r="EB925" s="15">
        <v>45.81</v>
      </c>
      <c r="EC925" s="15">
        <v>45.250999999999998</v>
      </c>
      <c r="ED925" s="15">
        <v>27.933</v>
      </c>
      <c r="EE925" s="15">
        <v>101.899441340782</v>
      </c>
      <c r="EF925" s="15">
        <v>1.27150837988827</v>
      </c>
      <c r="EG925" s="15">
        <v>1.0675388012232301</v>
      </c>
      <c r="EH925" s="15">
        <v>4.1340782122904998E-2</v>
      </c>
      <c r="EI925" s="15">
        <v>47.062011173184402</v>
      </c>
      <c r="EJ925" s="15">
        <v>7.8819627763298303</v>
      </c>
      <c r="EK925" s="15">
        <v>-1.0383798882681601</v>
      </c>
      <c r="EL925" s="15">
        <v>-1.0005586592178799</v>
      </c>
      <c r="EM925" s="15">
        <v>-0.36</v>
      </c>
      <c r="EN925" s="15">
        <v>44.485454545499998</v>
      </c>
      <c r="EO925" s="15">
        <v>5.8263549804699997</v>
      </c>
      <c r="EP925" s="15">
        <v>-0.35963856647300002</v>
      </c>
      <c r="EQ925" s="15">
        <v>25.5454545455</v>
      </c>
      <c r="ER925" s="15">
        <v>0.49090909090899998</v>
      </c>
      <c r="ES925" s="15">
        <v>0.12121212121200001</v>
      </c>
      <c r="ET925" s="15">
        <v>0.32121212121199999</v>
      </c>
      <c r="EU925" s="15">
        <v>0.369696969697</v>
      </c>
      <c r="EV925" s="15">
        <v>0.10303030303000001</v>
      </c>
      <c r="EW925" s="15">
        <v>0.63716216216199995</v>
      </c>
      <c r="EX925" s="15">
        <v>-0.94391891891900004</v>
      </c>
      <c r="EY925" s="15">
        <v>4.8484848484800003E-2</v>
      </c>
      <c r="EZ925" s="15">
        <v>0</v>
      </c>
      <c r="FA925" s="15">
        <v>0.193939393939</v>
      </c>
      <c r="FB925" s="15">
        <v>3.0303030303000002E-2</v>
      </c>
      <c r="FC925" s="15">
        <v>0.50303030302999996</v>
      </c>
      <c r="FD925" s="15">
        <v>8.4848484848499994E-2</v>
      </c>
      <c r="FE925" s="15">
        <v>3.6363636363600002E-2</v>
      </c>
      <c r="FF925" s="15">
        <v>0.10303030303000001</v>
      </c>
      <c r="FG925" s="15">
        <v>0.40606060606099997</v>
      </c>
      <c r="FH925" s="15">
        <v>1.2121212121200001E-2</v>
      </c>
      <c r="FI925" s="15">
        <v>0.58181818181800005</v>
      </c>
      <c r="FJ925" s="15">
        <v>0</v>
      </c>
      <c r="FK925" s="15">
        <v>0</v>
      </c>
      <c r="FL925" s="15">
        <v>0</v>
      </c>
      <c r="FM925" s="15">
        <v>0</v>
      </c>
      <c r="FN925" s="15">
        <v>1.11731843575419E-2</v>
      </c>
      <c r="FO925" s="15">
        <v>0</v>
      </c>
      <c r="FP925" s="15">
        <v>5.5865921787709499E-3</v>
      </c>
      <c r="FQ925" s="15">
        <v>0</v>
      </c>
      <c r="FR925" s="15">
        <v>0</v>
      </c>
      <c r="FS925" s="15">
        <v>0</v>
      </c>
      <c r="FT925" s="15">
        <v>0</v>
      </c>
      <c r="FV925" s="15">
        <v>0.106145251396648</v>
      </c>
      <c r="FW925" s="15">
        <v>0.79329608938547502</v>
      </c>
      <c r="FX925" s="15">
        <v>0.100558659217877</v>
      </c>
      <c r="FY925" s="15">
        <v>0.30726256983240202</v>
      </c>
      <c r="FZ925" s="15">
        <v>0.31843575418994402</v>
      </c>
      <c r="GA925" s="15">
        <v>0.37430167597765401</v>
      </c>
      <c r="GB925" s="15">
        <v>0.35195530726257002</v>
      </c>
      <c r="GC925" s="15">
        <v>0.41340782122905001</v>
      </c>
      <c r="GD925" s="15">
        <v>0.23463687150838</v>
      </c>
      <c r="GE925" s="15">
        <v>0.39106145251396601</v>
      </c>
      <c r="GF925" s="15">
        <v>0.27932960893854702</v>
      </c>
      <c r="GG925" s="15">
        <v>0.32960893854748602</v>
      </c>
      <c r="GH925" s="15">
        <v>0.29608938547486002</v>
      </c>
      <c r="GI925" s="15">
        <v>0.46927374301676</v>
      </c>
      <c r="GJ925" s="15">
        <v>0.23463687150838</v>
      </c>
      <c r="GK925" s="15">
        <v>0.50837988826815605</v>
      </c>
      <c r="GL925" s="15">
        <v>0.240223463687151</v>
      </c>
      <c r="GM925" s="15">
        <v>0.25139664804469303</v>
      </c>
      <c r="GN925" s="15">
        <v>0.458100558659218</v>
      </c>
      <c r="GO925" s="15">
        <v>0.30726256983240202</v>
      </c>
      <c r="GP925" s="15">
        <v>0.23463687150838</v>
      </c>
      <c r="GQ925" s="15">
        <v>0.162921348314607</v>
      </c>
      <c r="GR925" s="15">
        <v>0.21910112359550599</v>
      </c>
      <c r="GS925" s="15">
        <v>0.275280898876405</v>
      </c>
      <c r="GT925" s="15">
        <v>0.29213483146067398</v>
      </c>
      <c r="GU925" s="15">
        <v>0.15730337078651699</v>
      </c>
      <c r="GV925" s="15">
        <v>0.23033707865168501</v>
      </c>
      <c r="GW925" s="15">
        <v>0.23033707865168501</v>
      </c>
      <c r="GX925" s="15">
        <v>0.25280898876404501</v>
      </c>
      <c r="GY925" s="15">
        <v>0.174157303370787</v>
      </c>
      <c r="GZ925" s="15">
        <v>0.275280898876405</v>
      </c>
      <c r="HA925" s="15">
        <v>0.106741573033708</v>
      </c>
      <c r="HB925" s="15">
        <v>0.28089887640449401</v>
      </c>
      <c r="HC925" s="15">
        <v>0.16853932584269701</v>
      </c>
      <c r="HD925" s="15">
        <v>3.3707865168539297E-2</v>
      </c>
      <c r="HE925" s="15">
        <v>0.14606741573033699</v>
      </c>
      <c r="HF925" s="15">
        <v>0.23033707865168501</v>
      </c>
      <c r="HG925" s="15">
        <v>0.235955056179775</v>
      </c>
      <c r="HH925" s="15">
        <v>0.14606741573033699</v>
      </c>
      <c r="HI925" s="15">
        <v>0.28089887640449401</v>
      </c>
      <c r="HJ925" s="15">
        <v>0.24157303370786501</v>
      </c>
      <c r="HK925" s="15">
        <v>0.101123595505618</v>
      </c>
      <c r="HL925" s="15">
        <v>6.02</v>
      </c>
      <c r="HM925" s="15">
        <v>57.628</v>
      </c>
    </row>
    <row r="926" spans="1:221" x14ac:dyDescent="0.2">
      <c r="A926" s="15" t="s">
        <v>3458</v>
      </c>
      <c r="B926" s="15" t="s">
        <v>3459</v>
      </c>
      <c r="C926" s="15" t="s">
        <v>3460</v>
      </c>
      <c r="D926" s="15">
        <v>0.4083</v>
      </c>
      <c r="E926" s="15">
        <v>0.21536666666666701</v>
      </c>
      <c r="F926" s="15">
        <v>0.28488461538461501</v>
      </c>
      <c r="G926" s="15">
        <v>0.42780000000000001</v>
      </c>
      <c r="H926" s="15">
        <v>0.47439999999999999</v>
      </c>
      <c r="I926" s="15">
        <v>0.28575</v>
      </c>
      <c r="J926" s="15">
        <v>0.39319999999999999</v>
      </c>
      <c r="K926" s="15">
        <v>0.13120000000000001</v>
      </c>
      <c r="L926" s="15">
        <v>0.68520000000000003</v>
      </c>
      <c r="M926" s="15">
        <v>5.1029999999999999E-2</v>
      </c>
      <c r="N926" s="15">
        <v>0.42680000000000001</v>
      </c>
      <c r="O926" s="15">
        <v>0.84209999999999996</v>
      </c>
      <c r="P926" s="15">
        <v>0.43514999999999998</v>
      </c>
      <c r="Q926" s="15">
        <v>0.87070000000000003</v>
      </c>
      <c r="R926" s="15">
        <v>0.90400000000000003</v>
      </c>
      <c r="S926" s="15">
        <v>4.8899999999999997</v>
      </c>
      <c r="T926" s="15">
        <v>4.8899999999999997</v>
      </c>
      <c r="U926" s="15">
        <v>3</v>
      </c>
      <c r="V926" s="15">
        <v>3</v>
      </c>
      <c r="W926" s="15">
        <v>2</v>
      </c>
      <c r="X926" s="15">
        <v>2</v>
      </c>
      <c r="Y926" s="15">
        <v>2</v>
      </c>
      <c r="AA926" s="15">
        <v>2</v>
      </c>
      <c r="AB926" s="15">
        <v>3</v>
      </c>
      <c r="AC926" s="15">
        <v>3</v>
      </c>
      <c r="AD926" s="15">
        <v>2</v>
      </c>
      <c r="AE926" s="15">
        <v>3</v>
      </c>
      <c r="AF926" s="15">
        <v>2</v>
      </c>
      <c r="AG926" s="15">
        <v>2</v>
      </c>
      <c r="AH926" s="15">
        <v>2</v>
      </c>
      <c r="AI926" s="15">
        <v>1</v>
      </c>
      <c r="AL926" s="15">
        <v>2.1136363636363602</v>
      </c>
      <c r="AM926" s="15">
        <v>1.3189189189189201</v>
      </c>
      <c r="BF926" s="15">
        <v>0.32</v>
      </c>
      <c r="BG926" s="15">
        <v>3.5430585115997899</v>
      </c>
      <c r="BH926" s="15">
        <v>0.13389699999999999</v>
      </c>
      <c r="BI926" s="15">
        <v>5.3603100000000001E-2</v>
      </c>
      <c r="BJ926" s="15">
        <v>7.2418300000000005E-2</v>
      </c>
      <c r="BK926" s="15">
        <v>3.9900316290000002</v>
      </c>
      <c r="BL926" s="15">
        <v>4.9132847340000003</v>
      </c>
      <c r="BM926" s="15">
        <v>7.4074074074074098E-2</v>
      </c>
      <c r="BN926" s="15">
        <v>2.6455026455026499E-2</v>
      </c>
      <c r="BO926" s="15">
        <v>4.2328042328042298E-2</v>
      </c>
      <c r="BP926" s="15">
        <v>4.2328042328042298E-2</v>
      </c>
      <c r="BQ926" s="15">
        <v>3.1746031746031703E-2</v>
      </c>
      <c r="BR926" s="15">
        <v>8.4656084656084707E-2</v>
      </c>
      <c r="BS926" s="15">
        <v>4.2328042328042298E-2</v>
      </c>
      <c r="BT926" s="15">
        <v>3.1746031746031703E-2</v>
      </c>
      <c r="BU926" s="15">
        <v>1.58730158730159E-2</v>
      </c>
      <c r="BV926" s="15">
        <v>0.16402116402116401</v>
      </c>
      <c r="BW926" s="15">
        <v>1.58730158730159E-2</v>
      </c>
      <c r="BX926" s="15">
        <v>1.0582010582010601E-2</v>
      </c>
      <c r="BY926" s="15">
        <v>7.4074074074074098E-2</v>
      </c>
      <c r="BZ926" s="15">
        <v>9.5238095238095205E-2</v>
      </c>
      <c r="CA926" s="15">
        <v>4.7619047619047603E-2</v>
      </c>
      <c r="CB926" s="15">
        <v>8.4656084656084707E-2</v>
      </c>
      <c r="CC926" s="15">
        <v>4.2328042328042298E-2</v>
      </c>
      <c r="CD926" s="15">
        <v>4.2328042328042298E-2</v>
      </c>
      <c r="CE926" s="15">
        <v>2.6455026455026499E-2</v>
      </c>
      <c r="CF926" s="15">
        <v>5.2910052910052898E-3</v>
      </c>
      <c r="CG926" s="15">
        <v>0.84175084175084203</v>
      </c>
      <c r="CH926" s="15">
        <v>1.6534391534391499</v>
      </c>
      <c r="CI926" s="15">
        <v>0.82996161427533999</v>
      </c>
      <c r="CJ926" s="15">
        <v>0.60468631897203295</v>
      </c>
      <c r="CK926" s="15">
        <v>0.85800085800085801</v>
      </c>
      <c r="CL926" s="15">
        <v>0.90059664527749606</v>
      </c>
      <c r="CM926" s="15">
        <v>2.2277917014759101</v>
      </c>
      <c r="CN926" s="15">
        <v>0.73827980804725002</v>
      </c>
      <c r="CO926" s="15">
        <v>0.20614306328592</v>
      </c>
      <c r="CP926" s="15">
        <v>1.95263290501386</v>
      </c>
      <c r="CQ926" s="15">
        <v>0.75585789871504105</v>
      </c>
      <c r="CR926" s="15">
        <v>0.26455026455026498</v>
      </c>
      <c r="CS926" s="15">
        <v>1.7226528854435801</v>
      </c>
      <c r="CT926" s="15">
        <v>1.61420500403551</v>
      </c>
      <c r="CU926" s="15">
        <v>0.97181729834791097</v>
      </c>
      <c r="CV926" s="15">
        <v>1.3227513227513199</v>
      </c>
      <c r="CW926" s="15">
        <v>0.84656084656084696</v>
      </c>
      <c r="CX926" s="15">
        <v>0.66137566137566095</v>
      </c>
      <c r="CY926" s="15">
        <v>5.2910052910052903</v>
      </c>
      <c r="CZ926" s="15">
        <v>0.20350020350020401</v>
      </c>
      <c r="DA926" s="15">
        <v>0.601692292172744</v>
      </c>
      <c r="DB926" s="15">
        <v>0.53810403968298803</v>
      </c>
      <c r="DC926" s="15">
        <v>20729.5016</v>
      </c>
      <c r="DD926" s="15">
        <v>0</v>
      </c>
      <c r="DE926" s="15">
        <v>0</v>
      </c>
      <c r="DF926" s="15">
        <v>0</v>
      </c>
      <c r="DG926" s="15">
        <v>0</v>
      </c>
      <c r="DH926" s="15">
        <v>5.2910052910052898E-3</v>
      </c>
      <c r="DI926" s="15">
        <v>0</v>
      </c>
      <c r="DJ926" s="15">
        <v>0</v>
      </c>
      <c r="DK926" s="15">
        <v>0</v>
      </c>
      <c r="DL926" s="15">
        <v>0</v>
      </c>
      <c r="DM926" s="15">
        <v>0</v>
      </c>
      <c r="DN926" s="15">
        <v>0</v>
      </c>
      <c r="DO926" s="15">
        <v>0</v>
      </c>
      <c r="DP926" s="15">
        <v>0</v>
      </c>
      <c r="DQ926" s="15">
        <v>0</v>
      </c>
      <c r="DR926" s="15">
        <v>0</v>
      </c>
      <c r="DS926" s="15">
        <v>0</v>
      </c>
      <c r="DT926" s="15">
        <v>0</v>
      </c>
      <c r="DU926" s="15">
        <v>0</v>
      </c>
      <c r="DV926" s="15">
        <v>8.4659999999999993</v>
      </c>
      <c r="DW926" s="15">
        <v>31.216999999999999</v>
      </c>
      <c r="DX926" s="15">
        <v>10.582000000000001</v>
      </c>
      <c r="DY926" s="15">
        <v>10.582000000000001</v>
      </c>
      <c r="DZ926" s="15">
        <v>19.047999999999998</v>
      </c>
      <c r="EA926" s="15">
        <v>57.671999999999997</v>
      </c>
      <c r="EB926" s="15">
        <v>42.328000000000003</v>
      </c>
      <c r="EC926" s="15">
        <v>48.148000000000003</v>
      </c>
      <c r="ED926" s="15">
        <v>31.216999999999999</v>
      </c>
      <c r="EE926" s="15">
        <v>96.031746031745996</v>
      </c>
      <c r="EF926" s="15">
        <v>1.0731746031745999</v>
      </c>
      <c r="EG926" s="15">
        <v>-3.5686090152313699</v>
      </c>
      <c r="EH926" s="15">
        <v>-9.6296296296296297E-2</v>
      </c>
      <c r="EI926" s="15">
        <v>55.623280423280399</v>
      </c>
      <c r="EJ926" s="15">
        <v>6.4990290005404399</v>
      </c>
      <c r="EK926" s="15">
        <v>-1.2852380952381</v>
      </c>
      <c r="EL926" s="15">
        <v>-1.2328042328042299</v>
      </c>
      <c r="EM926" s="15">
        <v>-0.31069518716599998</v>
      </c>
      <c r="EN926" s="15">
        <v>54.501122994699998</v>
      </c>
      <c r="EO926" s="15">
        <v>5.2167358398400001</v>
      </c>
      <c r="EP926" s="15">
        <v>-0.413120567376</v>
      </c>
      <c r="EQ926" s="15">
        <v>27.914438502700001</v>
      </c>
      <c r="ER926" s="15">
        <v>0.54010695187199997</v>
      </c>
      <c r="ES926" s="15">
        <v>8.5561497326199998E-2</v>
      </c>
      <c r="ET926" s="15">
        <v>0.28877005347599999</v>
      </c>
      <c r="EU926" s="15">
        <v>0.31550802139</v>
      </c>
      <c r="EV926" s="15">
        <v>0.14973262032099999</v>
      </c>
      <c r="EW926" s="15">
        <v>0.44470588235300001</v>
      </c>
      <c r="EX926" s="15">
        <v>-0.70411764705900004</v>
      </c>
      <c r="EY926" s="15">
        <v>9.6256684492000005E-2</v>
      </c>
      <c r="EZ926" s="15">
        <v>0</v>
      </c>
      <c r="FA926" s="15">
        <v>0.24598930481299999</v>
      </c>
      <c r="FB926" s="15">
        <v>3.7433155080200002E-2</v>
      </c>
      <c r="FC926" s="15">
        <v>0.50802139037399996</v>
      </c>
      <c r="FD926" s="15">
        <v>5.3475935828899996E-3</v>
      </c>
      <c r="FE926" s="15">
        <v>0</v>
      </c>
      <c r="FF926" s="15">
        <v>0.10695187165800001</v>
      </c>
      <c r="FG926" s="15">
        <v>0.47593582887699998</v>
      </c>
      <c r="FH926" s="15">
        <v>1.6042780748700001E-2</v>
      </c>
      <c r="FI926" s="15">
        <v>0.50802139037399996</v>
      </c>
      <c r="FV926" s="15">
        <v>6.3492063492063502E-2</v>
      </c>
      <c r="FW926" s="15">
        <v>0.85185185185185197</v>
      </c>
      <c r="FX926" s="15">
        <v>8.4656084656084707E-2</v>
      </c>
      <c r="FY926" s="15">
        <v>0.25396825396825401</v>
      </c>
      <c r="FZ926" s="15">
        <v>0.407407407407407</v>
      </c>
      <c r="GA926" s="15">
        <v>0.33862433862433899</v>
      </c>
      <c r="GB926" s="15">
        <v>0.42857142857142899</v>
      </c>
      <c r="GC926" s="15">
        <v>0.386243386243386</v>
      </c>
      <c r="GD926" s="15">
        <v>0.18518518518518501</v>
      </c>
      <c r="GE926" s="15">
        <v>0.34391534391534401</v>
      </c>
      <c r="GF926" s="15">
        <v>0.35978835978835999</v>
      </c>
      <c r="GG926" s="15">
        <v>0.296296296296296</v>
      </c>
      <c r="GH926" s="15">
        <v>0.32804232804232802</v>
      </c>
      <c r="GI926" s="15">
        <v>0.48677248677248702</v>
      </c>
      <c r="GJ926" s="15">
        <v>0.18518518518518501</v>
      </c>
      <c r="GK926" s="15">
        <v>0.49735449735449699</v>
      </c>
      <c r="GL926" s="15">
        <v>0.206349206349206</v>
      </c>
      <c r="GM926" s="15">
        <v>0.296296296296296</v>
      </c>
      <c r="GN926" s="15">
        <v>0.48148148148148101</v>
      </c>
      <c r="GO926" s="15">
        <v>0.25396825396825401</v>
      </c>
      <c r="GP926" s="15">
        <v>0.26455026455026498</v>
      </c>
      <c r="GQ926" s="15">
        <v>0.20744680851063799</v>
      </c>
      <c r="GR926" s="15">
        <v>0.164893617021277</v>
      </c>
      <c r="GS926" s="15">
        <v>0.26595744680851102</v>
      </c>
      <c r="GT926" s="15">
        <v>0.35106382978723399</v>
      </c>
      <c r="GU926" s="15">
        <v>0.14361702127659601</v>
      </c>
      <c r="GV926" s="15">
        <v>0.159574468085106</v>
      </c>
      <c r="GW926" s="15">
        <v>0.23404255319148901</v>
      </c>
      <c r="GX926" s="15">
        <v>0.19680851063829799</v>
      </c>
      <c r="GY926" s="15">
        <v>0.23936170212766</v>
      </c>
      <c r="GZ926" s="15">
        <v>0.340425531914894</v>
      </c>
      <c r="HA926" s="15">
        <v>0.117021276595745</v>
      </c>
      <c r="HB926" s="15">
        <v>0.18617021276595699</v>
      </c>
      <c r="HC926" s="15">
        <v>0.111702127659574</v>
      </c>
      <c r="HD926" s="15">
        <v>1.5957446808510599E-2</v>
      </c>
      <c r="HE926" s="15">
        <v>0.122340425531915</v>
      </c>
      <c r="HF926" s="15">
        <v>0.21276595744680901</v>
      </c>
      <c r="HG926" s="15">
        <v>0.26063829787234</v>
      </c>
      <c r="HH926" s="15">
        <v>8.5106382978723402E-2</v>
      </c>
      <c r="HI926" s="15">
        <v>0.24468085106383</v>
      </c>
      <c r="HJ926" s="15">
        <v>0.25531914893617003</v>
      </c>
      <c r="HK926" s="15">
        <v>0.12765957446808501</v>
      </c>
      <c r="HL926" s="15">
        <v>5.31</v>
      </c>
      <c r="HM926" s="15">
        <v>66.825000000000003</v>
      </c>
    </row>
    <row r="927" spans="1:221" x14ac:dyDescent="0.2">
      <c r="A927" s="15" t="s">
        <v>3461</v>
      </c>
      <c r="B927" s="15" t="s">
        <v>3462</v>
      </c>
      <c r="C927" s="15" t="s">
        <v>3463</v>
      </c>
      <c r="D927" s="15">
        <v>9.4440000000000008</v>
      </c>
      <c r="E927" s="15">
        <v>13.483333333333301</v>
      </c>
      <c r="F927" s="15">
        <v>7.6078461538461504</v>
      </c>
      <c r="G927" s="15">
        <v>10.029999999999999</v>
      </c>
      <c r="H927" s="15">
        <v>21.475000000000001</v>
      </c>
      <c r="I927" s="15">
        <v>4.8164999999999996</v>
      </c>
      <c r="J927" s="15">
        <v>4.45766666666667</v>
      </c>
      <c r="K927" s="15">
        <v>9.1835000000000004</v>
      </c>
      <c r="L927" s="15">
        <v>6.2649999999999997</v>
      </c>
      <c r="M927" s="15">
        <v>8.0399999999999991</v>
      </c>
      <c r="N927" s="15">
        <v>3.6709999999999998</v>
      </c>
      <c r="O927" s="15">
        <v>5.5629999999999997</v>
      </c>
      <c r="P927" s="15">
        <v>2.8855</v>
      </c>
      <c r="Q927" s="15">
        <v>3.3220000000000001</v>
      </c>
      <c r="R927" s="15">
        <v>1.6719999999999999</v>
      </c>
      <c r="S927" s="15">
        <v>0.57469999999999999</v>
      </c>
      <c r="T927" s="15">
        <v>21.475000000000001</v>
      </c>
      <c r="AM927" s="15">
        <v>18.789189189189202</v>
      </c>
      <c r="BF927" s="15">
        <v>10.8775</v>
      </c>
      <c r="BG927" s="15">
        <v>5.1725514180126604</v>
      </c>
      <c r="BH927" s="15">
        <v>3.96034</v>
      </c>
      <c r="BI927" s="15">
        <v>4.5658000000000003</v>
      </c>
      <c r="BJ927" s="15">
        <v>5.8185399999999996</v>
      </c>
      <c r="BK927" s="15">
        <v>1.9840676310000001</v>
      </c>
      <c r="BL927" s="15">
        <v>0.97563131400000003</v>
      </c>
      <c r="BM927" s="15">
        <v>3.8834951456310697E-2</v>
      </c>
      <c r="BN927" s="15">
        <v>3.3980582524271802E-2</v>
      </c>
      <c r="BO927" s="15">
        <v>4.12621359223301E-2</v>
      </c>
      <c r="BP927" s="15">
        <v>8.0097087378640797E-2</v>
      </c>
      <c r="BQ927" s="15">
        <v>3.3980582524271802E-2</v>
      </c>
      <c r="BR927" s="15">
        <v>5.5825242718446598E-2</v>
      </c>
      <c r="BS927" s="15">
        <v>4.12621359223301E-2</v>
      </c>
      <c r="BT927" s="15">
        <v>4.6116504854368898E-2</v>
      </c>
      <c r="BU927" s="15">
        <v>6.0679611650485403E-2</v>
      </c>
      <c r="BV927" s="15">
        <v>0.109223300970874</v>
      </c>
      <c r="BW927" s="15">
        <v>2.18446601941748E-2</v>
      </c>
      <c r="BX927" s="15">
        <v>5.5825242718446598E-2</v>
      </c>
      <c r="BY927" s="15">
        <v>5.8252427184466E-2</v>
      </c>
      <c r="BZ927" s="15">
        <v>3.6407766990291301E-2</v>
      </c>
      <c r="CA927" s="15">
        <v>7.0388349514563103E-2</v>
      </c>
      <c r="CB927" s="15">
        <v>5.5825242718446598E-2</v>
      </c>
      <c r="CC927" s="15">
        <v>5.8252427184466E-2</v>
      </c>
      <c r="CD927" s="15">
        <v>6.0679611650485403E-2</v>
      </c>
      <c r="CE927" s="15">
        <v>9.7087378640776708E-3</v>
      </c>
      <c r="CF927" s="15">
        <v>3.1553398058252399E-2</v>
      </c>
      <c r="CG927" s="15">
        <v>0.44130626654898503</v>
      </c>
      <c r="CH927" s="15">
        <v>2.1237864077669899</v>
      </c>
      <c r="CI927" s="15">
        <v>0.80906148867313898</v>
      </c>
      <c r="CJ927" s="15">
        <v>1.1442441054091499</v>
      </c>
      <c r="CK927" s="15">
        <v>0.91839412227761696</v>
      </c>
      <c r="CL927" s="15">
        <v>0.59388556083453803</v>
      </c>
      <c r="CM927" s="15">
        <v>2.1716913643331601</v>
      </c>
      <c r="CN927" s="15">
        <v>1.0724768570783501</v>
      </c>
      <c r="CO927" s="15">
        <v>0.78804690455175896</v>
      </c>
      <c r="CP927" s="15">
        <v>1.3002773925104001</v>
      </c>
      <c r="CQ927" s="15">
        <v>1.04022191400832</v>
      </c>
      <c r="CR927" s="15">
        <v>1.3956310679611601</v>
      </c>
      <c r="CS927" s="15">
        <v>1.3547076089410699</v>
      </c>
      <c r="CT927" s="15">
        <v>0.61708079644561498</v>
      </c>
      <c r="CU927" s="15">
        <v>1.43649692886863</v>
      </c>
      <c r="CV927" s="15">
        <v>0.87226941747572795</v>
      </c>
      <c r="CW927" s="15">
        <v>1.1650485436893201</v>
      </c>
      <c r="CX927" s="15">
        <v>0.94811893203883502</v>
      </c>
      <c r="CY927" s="15">
        <v>1.94174757281553</v>
      </c>
      <c r="CZ927" s="15">
        <v>1.21359223300971</v>
      </c>
      <c r="DA927" s="15">
        <v>0.65321069957261202</v>
      </c>
      <c r="DB927" s="15">
        <v>0.87483339225239498</v>
      </c>
      <c r="DC927" s="15">
        <v>47327.73964</v>
      </c>
      <c r="DD927" s="15">
        <v>1.2135922330097099E-2</v>
      </c>
      <c r="DE927" s="15">
        <v>0</v>
      </c>
      <c r="DF927" s="15">
        <v>7.2815533980582501E-3</v>
      </c>
      <c r="DG927" s="15">
        <v>0</v>
      </c>
      <c r="DH927" s="15">
        <v>2.4271844660194199E-3</v>
      </c>
      <c r="DI927" s="15">
        <v>0</v>
      </c>
      <c r="DJ927" s="15">
        <v>0</v>
      </c>
      <c r="DK927" s="15">
        <v>1.2135922330097099E-2</v>
      </c>
      <c r="DL927" s="15">
        <v>7.2815533980582501E-3</v>
      </c>
      <c r="DM927" s="15">
        <v>0</v>
      </c>
      <c r="DN927" s="15">
        <v>0</v>
      </c>
      <c r="DO927" s="15">
        <v>0</v>
      </c>
      <c r="DP927" s="15">
        <v>0</v>
      </c>
      <c r="DQ927" s="15">
        <v>0</v>
      </c>
      <c r="DR927" s="15">
        <v>0</v>
      </c>
      <c r="DS927" s="15">
        <v>0</v>
      </c>
      <c r="DT927" s="15">
        <v>0</v>
      </c>
      <c r="DU927" s="15">
        <v>0</v>
      </c>
      <c r="DV927" s="15">
        <v>12.135999999999999</v>
      </c>
      <c r="DW927" s="15">
        <v>25.484999999999999</v>
      </c>
      <c r="DX927" s="15">
        <v>11.65</v>
      </c>
      <c r="DY927" s="15">
        <v>17.233000000000001</v>
      </c>
      <c r="DZ927" s="15">
        <v>29.369</v>
      </c>
      <c r="EA927" s="15">
        <v>50</v>
      </c>
      <c r="EB927" s="15">
        <v>50</v>
      </c>
      <c r="EC927" s="15">
        <v>45.874000000000002</v>
      </c>
      <c r="ED927" s="15">
        <v>24.271999999999998</v>
      </c>
      <c r="EE927" s="15">
        <v>82.0631067961165</v>
      </c>
      <c r="EF927" s="15">
        <v>2.0499271844660201</v>
      </c>
      <c r="EG927" s="15">
        <v>4.7234348442936698</v>
      </c>
      <c r="EH927" s="15">
        <v>-0.51480582524271801</v>
      </c>
      <c r="EI927" s="15">
        <v>48.079126213592197</v>
      </c>
      <c r="EJ927" s="15">
        <v>8.1017534188889009</v>
      </c>
      <c r="EK927" s="15">
        <v>-1.14631067961165</v>
      </c>
      <c r="EL927" s="15">
        <v>-1.0944174757281599</v>
      </c>
      <c r="EM927" s="15">
        <v>-0.63627450980400002</v>
      </c>
      <c r="EN927" s="15">
        <v>45.630147058799999</v>
      </c>
      <c r="EO927" s="15">
        <v>7.0245971679699997</v>
      </c>
      <c r="EP927" s="15">
        <v>-0.36748165761700002</v>
      </c>
      <c r="EQ927" s="15">
        <v>28.223039215699998</v>
      </c>
      <c r="ER927" s="15">
        <v>0.55637254902</v>
      </c>
      <c r="ES927" s="15">
        <v>9.5588235294100002E-2</v>
      </c>
      <c r="ET927" s="15">
        <v>0.31862745098</v>
      </c>
      <c r="EU927" s="15">
        <v>0.31372549019599999</v>
      </c>
      <c r="EV927" s="15">
        <v>0.149509803922</v>
      </c>
      <c r="EW927" s="15">
        <v>0.43580562659799998</v>
      </c>
      <c r="EX927" s="15">
        <v>-1.06393861893</v>
      </c>
      <c r="EY927" s="15">
        <v>2.4509803921600001E-2</v>
      </c>
      <c r="EZ927" s="15">
        <v>4.9019607843100001E-3</v>
      </c>
      <c r="FA927" s="15">
        <v>0.44362745098</v>
      </c>
      <c r="FB927" s="15">
        <v>0.25980392156900001</v>
      </c>
      <c r="FC927" s="15">
        <v>0.18872549019599999</v>
      </c>
      <c r="FD927" s="15">
        <v>0</v>
      </c>
      <c r="FE927" s="15">
        <v>1.2254901960800001E-2</v>
      </c>
      <c r="FF927" s="15">
        <v>6.6176470588200004E-2</v>
      </c>
      <c r="FG927" s="15">
        <v>0.60539215686299996</v>
      </c>
      <c r="FH927" s="15">
        <v>0.22794117647100001</v>
      </c>
      <c r="FI927" s="15">
        <v>0.166666666667</v>
      </c>
      <c r="FJ927" s="15">
        <v>2.4271844660194199E-3</v>
      </c>
      <c r="FK927" s="15">
        <v>0</v>
      </c>
      <c r="FL927" s="15">
        <v>4.8543689320388302E-3</v>
      </c>
      <c r="FM927" s="15">
        <v>0</v>
      </c>
      <c r="FN927" s="15">
        <v>0</v>
      </c>
      <c r="FO927" s="15">
        <v>0</v>
      </c>
      <c r="FP927" s="15">
        <v>2.4271844660194199E-3</v>
      </c>
      <c r="FQ927" s="15">
        <v>0</v>
      </c>
      <c r="FR927" s="15">
        <v>0</v>
      </c>
      <c r="FS927" s="15">
        <v>0</v>
      </c>
      <c r="FT927" s="15">
        <v>2.4271844660194199E-3</v>
      </c>
      <c r="FU927" s="15">
        <v>68.356949959999994</v>
      </c>
      <c r="FV927" s="15">
        <v>0.13106796116504901</v>
      </c>
      <c r="FW927" s="15">
        <v>0.74757281553398103</v>
      </c>
      <c r="FX927" s="15">
        <v>0.121359223300971</v>
      </c>
      <c r="FY927" s="15">
        <v>0.34466019417475702</v>
      </c>
      <c r="FZ927" s="15">
        <v>0.33980582524271802</v>
      </c>
      <c r="GA927" s="15">
        <v>0.31553398058252402</v>
      </c>
      <c r="GB927" s="15">
        <v>0.34223300970873799</v>
      </c>
      <c r="GC927" s="15">
        <v>0.38834951456310701</v>
      </c>
      <c r="GD927" s="15">
        <v>0.269417475728155</v>
      </c>
      <c r="GE927" s="15">
        <v>0.34708737864077699</v>
      </c>
      <c r="GF927" s="15">
        <v>0.26699029126213603</v>
      </c>
      <c r="GG927" s="15">
        <v>0.38592233009708699</v>
      </c>
      <c r="GH927" s="15">
        <v>0.25</v>
      </c>
      <c r="GI927" s="15">
        <v>0.480582524271845</v>
      </c>
      <c r="GJ927" s="15">
        <v>0.269417475728155</v>
      </c>
      <c r="GK927" s="15">
        <v>0.45873786407766998</v>
      </c>
      <c r="GL927" s="15">
        <v>0.274271844660194</v>
      </c>
      <c r="GM927" s="15">
        <v>0.26699029126213603</v>
      </c>
      <c r="GN927" s="15">
        <v>0.38834951456310701</v>
      </c>
      <c r="GO927" s="15">
        <v>0.34466019417475702</v>
      </c>
      <c r="GP927" s="15">
        <v>0.26699029126213603</v>
      </c>
      <c r="GQ927" s="15">
        <v>0.22384428223844299</v>
      </c>
      <c r="GR927" s="15">
        <v>0.22871046228710501</v>
      </c>
      <c r="GS927" s="15">
        <v>0.226277372262774</v>
      </c>
      <c r="GT927" s="15">
        <v>0.27007299270072999</v>
      </c>
      <c r="GU927" s="15">
        <v>0.15571776155717801</v>
      </c>
      <c r="GV927" s="15">
        <v>0.226277372262774</v>
      </c>
      <c r="GW927" s="15">
        <v>0.184914841849148</v>
      </c>
      <c r="GX927" s="15">
        <v>0.274939172749392</v>
      </c>
      <c r="GY927" s="15">
        <v>0.20681265206812699</v>
      </c>
      <c r="GZ927" s="15">
        <v>0.25060827250608297</v>
      </c>
      <c r="HA927" s="15">
        <v>0.116788321167883</v>
      </c>
      <c r="HB927" s="15">
        <v>0.26520681265206802</v>
      </c>
      <c r="HC927" s="15">
        <v>0.19951338199513399</v>
      </c>
      <c r="HD927" s="15">
        <v>1.9464720194647199E-2</v>
      </c>
      <c r="HE927" s="15">
        <v>0.194647201946472</v>
      </c>
      <c r="HF927" s="15">
        <v>0.24574209245742101</v>
      </c>
      <c r="HG927" s="15">
        <v>0.24330900243309</v>
      </c>
      <c r="HH927" s="15">
        <v>0.153284671532847</v>
      </c>
      <c r="HI927" s="15">
        <v>0.29197080291970801</v>
      </c>
      <c r="HJ927" s="15">
        <v>0.209245742092457</v>
      </c>
      <c r="HK927" s="15">
        <v>0.160583941605839</v>
      </c>
      <c r="HL927" s="15">
        <v>7.48</v>
      </c>
      <c r="HM927" s="15">
        <v>38.545999999999999</v>
      </c>
    </row>
    <row r="928" spans="1:221" x14ac:dyDescent="0.2">
      <c r="A928" s="15" t="s">
        <v>3464</v>
      </c>
      <c r="B928" s="15" t="s">
        <v>3465</v>
      </c>
      <c r="C928" s="15" t="s">
        <v>3466</v>
      </c>
      <c r="D928" s="15">
        <v>1.3311999999999999</v>
      </c>
      <c r="E928" s="15">
        <v>0.413833333333333</v>
      </c>
      <c r="F928" s="15">
        <v>4.0955153846153802</v>
      </c>
      <c r="G928" s="15">
        <v>1.2629999999999999</v>
      </c>
      <c r="H928" s="15">
        <v>0.87875000000000003</v>
      </c>
      <c r="I928" s="15">
        <v>23.86</v>
      </c>
      <c r="J928" s="15">
        <v>7.9801333333333302</v>
      </c>
      <c r="K928" s="15">
        <v>0.92645</v>
      </c>
      <c r="L928" s="15">
        <v>0.85129999999999995</v>
      </c>
      <c r="M928" s="15">
        <v>0.28060000000000002</v>
      </c>
      <c r="N928" s="15">
        <v>0.85219999999999996</v>
      </c>
      <c r="O928" s="15">
        <v>0.34010000000000001</v>
      </c>
      <c r="P928" s="15">
        <v>0.22975000000000001</v>
      </c>
      <c r="Q928" s="15">
        <v>7.7770000000000001</v>
      </c>
      <c r="R928" s="15">
        <v>0</v>
      </c>
      <c r="S928" s="15">
        <v>0</v>
      </c>
      <c r="T928" s="15">
        <v>23.86</v>
      </c>
      <c r="U928" s="15">
        <v>3</v>
      </c>
      <c r="V928" s="15">
        <v>4</v>
      </c>
      <c r="W928" s="15">
        <v>3</v>
      </c>
      <c r="X928" s="15">
        <v>3</v>
      </c>
      <c r="Y928" s="15">
        <v>1</v>
      </c>
      <c r="AA928" s="15">
        <v>3</v>
      </c>
      <c r="AB928" s="15">
        <v>2</v>
      </c>
      <c r="AC928" s="15">
        <v>3</v>
      </c>
      <c r="AD928" s="15">
        <v>3</v>
      </c>
      <c r="AE928" s="15">
        <v>3</v>
      </c>
      <c r="AF928" s="15">
        <v>3</v>
      </c>
      <c r="AG928" s="15">
        <v>3</v>
      </c>
      <c r="AH928" s="15">
        <v>3</v>
      </c>
      <c r="AI928" s="15">
        <v>3</v>
      </c>
      <c r="AL928" s="15">
        <v>2.4186046511627901</v>
      </c>
      <c r="AM928" s="15">
        <v>14.475675675675699</v>
      </c>
      <c r="BG928" s="15">
        <v>0</v>
      </c>
      <c r="BH928" s="15">
        <v>0</v>
      </c>
      <c r="BI928" s="15">
        <v>0</v>
      </c>
      <c r="BJ928" s="15">
        <v>0</v>
      </c>
      <c r="BK928" s="15">
        <v>0</v>
      </c>
      <c r="BL928" s="15">
        <v>0</v>
      </c>
      <c r="BM928" s="15">
        <v>7.0588235294117604E-2</v>
      </c>
      <c r="BN928" s="15">
        <v>0</v>
      </c>
      <c r="BO928" s="15">
        <v>7.6470588235294096E-2</v>
      </c>
      <c r="BP928" s="15">
        <v>6.4705882352941196E-2</v>
      </c>
      <c r="BQ928" s="15">
        <v>3.5294117647058802E-2</v>
      </c>
      <c r="BR928" s="15">
        <v>4.11764705882353E-2</v>
      </c>
      <c r="BS928" s="15">
        <v>1.1764705882352899E-2</v>
      </c>
      <c r="BT928" s="15">
        <v>2.3529411764705899E-2</v>
      </c>
      <c r="BU928" s="15">
        <v>7.0588235294117604E-2</v>
      </c>
      <c r="BV928" s="15">
        <v>0.129411764705882</v>
      </c>
      <c r="BW928" s="15">
        <v>2.3529411764705899E-2</v>
      </c>
      <c r="BX928" s="15">
        <v>5.29411764705882E-2</v>
      </c>
      <c r="BY928" s="15">
        <v>5.29411764705882E-2</v>
      </c>
      <c r="BZ928" s="15">
        <v>3.5294117647058802E-2</v>
      </c>
      <c r="CA928" s="15">
        <v>6.4705882352941196E-2</v>
      </c>
      <c r="CB928" s="15">
        <v>0.105882352941176</v>
      </c>
      <c r="CC928" s="15">
        <v>4.11764705882353E-2</v>
      </c>
      <c r="CD928" s="15">
        <v>5.8823529411764698E-2</v>
      </c>
      <c r="CE928" s="15">
        <v>5.8823529411764696E-3</v>
      </c>
      <c r="CF928" s="15">
        <v>3.5294117647058802E-2</v>
      </c>
      <c r="CG928" s="15">
        <v>0.80213903743315496</v>
      </c>
      <c r="CH928" s="15">
        <v>0</v>
      </c>
      <c r="CI928" s="15">
        <v>1.4994232987312599</v>
      </c>
      <c r="CJ928" s="15">
        <v>0.92436974789916004</v>
      </c>
      <c r="CK928" s="15">
        <v>0.95389507154213005</v>
      </c>
      <c r="CL928" s="15">
        <v>0.43804755944931201</v>
      </c>
      <c r="CM928" s="15">
        <v>0.61919504643962897</v>
      </c>
      <c r="CN928" s="15">
        <v>0.54719562243502096</v>
      </c>
      <c r="CO928" s="15">
        <v>0.916730328495034</v>
      </c>
      <c r="CP928" s="15">
        <v>1.5406162464986</v>
      </c>
      <c r="CQ928" s="15">
        <v>1.12044817927171</v>
      </c>
      <c r="CR928" s="15">
        <v>1.3235294117647101</v>
      </c>
      <c r="CS928" s="15">
        <v>1.2311901504788001</v>
      </c>
      <c r="CT928" s="15">
        <v>0.59820538384845501</v>
      </c>
      <c r="CU928" s="15">
        <v>1.32052821128451</v>
      </c>
      <c r="CV928" s="15">
        <v>1.65441176470588</v>
      </c>
      <c r="CW928" s="15">
        <v>0.82352941176470595</v>
      </c>
      <c r="CX928" s="15">
        <v>0.91911764705882304</v>
      </c>
      <c r="CY928" s="15">
        <v>1.1764705882352899</v>
      </c>
      <c r="CZ928" s="15">
        <v>1.3574660633484199</v>
      </c>
      <c r="DA928" s="15">
        <v>0.71799661703457596</v>
      </c>
      <c r="DB928" s="15">
        <v>0.90379407294592196</v>
      </c>
      <c r="DC928" s="15">
        <v>19168.428059999998</v>
      </c>
      <c r="DD928" s="15">
        <v>0</v>
      </c>
      <c r="DE928" s="15">
        <v>0</v>
      </c>
      <c r="DF928" s="15">
        <v>0</v>
      </c>
      <c r="DG928" s="15">
        <v>0</v>
      </c>
      <c r="DH928" s="15">
        <v>5.8823529411764696E-3</v>
      </c>
      <c r="DI928" s="15">
        <v>0</v>
      </c>
      <c r="DJ928" s="15">
        <v>0</v>
      </c>
      <c r="DK928" s="15">
        <v>0</v>
      </c>
      <c r="DL928" s="15">
        <v>0</v>
      </c>
      <c r="DM928" s="15">
        <v>0</v>
      </c>
      <c r="DN928" s="15">
        <v>0</v>
      </c>
      <c r="DO928" s="15">
        <v>0</v>
      </c>
      <c r="DP928" s="15">
        <v>0</v>
      </c>
      <c r="DQ928" s="15">
        <v>0</v>
      </c>
      <c r="DR928" s="15">
        <v>0</v>
      </c>
      <c r="DS928" s="15">
        <v>5.8823529411764696E-3</v>
      </c>
      <c r="DT928" s="15">
        <v>0</v>
      </c>
      <c r="DU928" s="15">
        <v>0</v>
      </c>
      <c r="DV928" s="15">
        <v>14.118</v>
      </c>
      <c r="DW928" s="15">
        <v>28.234999999999999</v>
      </c>
      <c r="DX928" s="15">
        <v>8.8239999999999998</v>
      </c>
      <c r="DY928" s="15">
        <v>14.706</v>
      </c>
      <c r="DZ928" s="15">
        <v>28.824000000000002</v>
      </c>
      <c r="EA928" s="15">
        <v>47.646999999999998</v>
      </c>
      <c r="EB928" s="15">
        <v>52.353000000000002</v>
      </c>
      <c r="EC928" s="15">
        <v>50</v>
      </c>
      <c r="ED928" s="15">
        <v>25.882000000000001</v>
      </c>
      <c r="EE928" s="15">
        <v>83.764705882352899</v>
      </c>
      <c r="EF928" s="15">
        <v>2.2065294117647101</v>
      </c>
      <c r="EG928" s="15">
        <v>-0.80354619040677699</v>
      </c>
      <c r="EH928" s="15">
        <v>-0.55764705882352905</v>
      </c>
      <c r="EI928" s="15">
        <v>50.69</v>
      </c>
      <c r="EJ928" s="15">
        <v>6.5502463462355003</v>
      </c>
      <c r="EK928" s="15">
        <v>-1.0798823529411801</v>
      </c>
      <c r="EL928" s="15">
        <v>-1.01705882352941</v>
      </c>
      <c r="EM928" s="15">
        <v>-0.80591715976300005</v>
      </c>
      <c r="EN928" s="15">
        <v>48.095857988200002</v>
      </c>
      <c r="EO928" s="15">
        <v>5.1522827148400001</v>
      </c>
      <c r="EP928" s="15">
        <v>-0.33901959587500002</v>
      </c>
      <c r="EQ928" s="15">
        <v>26.538461538499998</v>
      </c>
      <c r="ER928" s="15">
        <v>0.53846153846199996</v>
      </c>
      <c r="ES928" s="15">
        <v>0.100591715976</v>
      </c>
      <c r="ET928" s="15">
        <v>0.39644970414199998</v>
      </c>
      <c r="EU928" s="15">
        <v>0.33136094674599997</v>
      </c>
      <c r="EV928" s="15">
        <v>5.9171597633100002E-2</v>
      </c>
      <c r="EW928" s="15">
        <v>0.353947368421</v>
      </c>
      <c r="EX928" s="15">
        <v>-1.1578947368400001</v>
      </c>
      <c r="EY928" s="15">
        <v>1.77514792899E-2</v>
      </c>
      <c r="EZ928" s="15">
        <v>0</v>
      </c>
      <c r="FA928" s="15">
        <v>0.41420118343200002</v>
      </c>
      <c r="FB928" s="15">
        <v>2.3668639053300002E-2</v>
      </c>
      <c r="FC928" s="15">
        <v>0.372781065089</v>
      </c>
      <c r="FD928" s="15">
        <v>2.3668639053300002E-2</v>
      </c>
      <c r="FE928" s="15">
        <v>0</v>
      </c>
      <c r="FF928" s="15">
        <v>0.147928994083</v>
      </c>
      <c r="FG928" s="15">
        <v>0.63313609467499998</v>
      </c>
      <c r="FH928" s="15">
        <v>1.1834319526600001E-2</v>
      </c>
      <c r="FI928" s="15">
        <v>0.35502958579900001</v>
      </c>
      <c r="FJ928" s="15">
        <v>0</v>
      </c>
      <c r="FK928" s="15">
        <v>0</v>
      </c>
      <c r="FL928" s="15">
        <v>0</v>
      </c>
      <c r="FM928" s="15">
        <v>0</v>
      </c>
      <c r="FN928" s="15">
        <v>0</v>
      </c>
      <c r="FO928" s="15">
        <v>0</v>
      </c>
      <c r="FP928" s="15">
        <v>1.1764705882352899E-2</v>
      </c>
      <c r="FQ928" s="15">
        <v>0</v>
      </c>
      <c r="FR928" s="15">
        <v>0</v>
      </c>
      <c r="FS928" s="15">
        <v>0</v>
      </c>
      <c r="FT928" s="15">
        <v>0</v>
      </c>
      <c r="FU928" s="15">
        <v>71.168763095000003</v>
      </c>
      <c r="FV928" s="15">
        <v>0.13529411764705901</v>
      </c>
      <c r="FW928" s="15">
        <v>0.72352941176470598</v>
      </c>
      <c r="FX928" s="15">
        <v>0.14117647058823499</v>
      </c>
      <c r="FY928" s="15">
        <v>0.36470588235294099</v>
      </c>
      <c r="FZ928" s="15">
        <v>0.35882352941176499</v>
      </c>
      <c r="GA928" s="15">
        <v>0.27647058823529402</v>
      </c>
      <c r="GB928" s="15">
        <v>0.38823529411764701</v>
      </c>
      <c r="GC928" s="15">
        <v>0.36470588235294099</v>
      </c>
      <c r="GD928" s="15">
        <v>0.247058823529412</v>
      </c>
      <c r="GE928" s="15">
        <v>0.311764705882353</v>
      </c>
      <c r="GF928" s="15">
        <v>0.311764705882353</v>
      </c>
      <c r="GG928" s="15">
        <v>0.376470588235294</v>
      </c>
      <c r="GH928" s="15">
        <v>0.33529411764705902</v>
      </c>
      <c r="GI928" s="15">
        <v>0.41764705882352898</v>
      </c>
      <c r="GJ928" s="15">
        <v>0.247058823529412</v>
      </c>
      <c r="GK928" s="15">
        <v>0.47058823529411797</v>
      </c>
      <c r="GL928" s="15">
        <v>0.2</v>
      </c>
      <c r="GM928" s="15">
        <v>0.32941176470588202</v>
      </c>
      <c r="GN928" s="15">
        <v>0.36470588235294099</v>
      </c>
      <c r="GO928" s="15">
        <v>0.36470588235294099</v>
      </c>
      <c r="GP928" s="15">
        <v>0.27058823529411802</v>
      </c>
      <c r="GQ928" s="15">
        <v>0.29585798816567999</v>
      </c>
      <c r="GR928" s="15">
        <v>0.171597633136095</v>
      </c>
      <c r="GS928" s="15">
        <v>0.224852071005917</v>
      </c>
      <c r="GT928" s="15">
        <v>0.31360946745562102</v>
      </c>
      <c r="GU928" s="15">
        <v>0.183431952662722</v>
      </c>
      <c r="GV928" s="15">
        <v>0.15976331360946699</v>
      </c>
      <c r="GW928" s="15">
        <v>0.218934911242604</v>
      </c>
      <c r="GX928" s="15">
        <v>0.201183431952663</v>
      </c>
      <c r="GY928" s="15">
        <v>0.26627218934911201</v>
      </c>
      <c r="GZ928" s="15">
        <v>0.31360946745562102</v>
      </c>
      <c r="HA928" s="15">
        <v>0.15976331360946699</v>
      </c>
      <c r="HB928" s="15">
        <v>0.183431952662722</v>
      </c>
      <c r="HC928" s="15">
        <v>0.177514792899408</v>
      </c>
      <c r="HD928" s="15">
        <v>1.7751479289940801E-2</v>
      </c>
      <c r="HE928" s="15">
        <v>0.230769230769231</v>
      </c>
      <c r="HF928" s="15">
        <v>0.14792899408283999</v>
      </c>
      <c r="HG928" s="15">
        <v>0.28994082840236701</v>
      </c>
      <c r="HH928" s="15">
        <v>0.183431952662722</v>
      </c>
      <c r="HI928" s="15">
        <v>0.27218934911242598</v>
      </c>
      <c r="HJ928" s="15">
        <v>0.21301775147929</v>
      </c>
      <c r="HK928" s="15">
        <v>0.195266272189349</v>
      </c>
      <c r="HL928" s="15">
        <v>5.16</v>
      </c>
      <c r="HM928" s="15">
        <v>80.543000000000006</v>
      </c>
    </row>
    <row r="929" spans="1:221" x14ac:dyDescent="0.2">
      <c r="A929" s="15" t="s">
        <v>3467</v>
      </c>
      <c r="B929" s="15" t="s">
        <v>3468</v>
      </c>
      <c r="C929" s="15" t="s">
        <v>3469</v>
      </c>
      <c r="D929" s="15">
        <v>0</v>
      </c>
      <c r="E929" s="15">
        <v>0</v>
      </c>
      <c r="F929" s="15">
        <v>0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0.73919999999999997</v>
      </c>
      <c r="Q929" s="15">
        <v>3.6179999999999997E-2</v>
      </c>
      <c r="R929" s="15">
        <v>0</v>
      </c>
      <c r="S929" s="15">
        <v>4.9829999999999999E-2</v>
      </c>
      <c r="T929" s="15">
        <v>0.73919999999999997</v>
      </c>
      <c r="AM929" s="15">
        <v>3.8783783783783798</v>
      </c>
      <c r="BF929" s="15">
        <v>6.6</v>
      </c>
      <c r="BG929" s="15">
        <v>0</v>
      </c>
      <c r="BH929" s="15">
        <v>0</v>
      </c>
      <c r="BI929" s="15">
        <v>0</v>
      </c>
      <c r="BJ929" s="15">
        <v>0</v>
      </c>
      <c r="BK929" s="15">
        <v>0</v>
      </c>
      <c r="BL929" s="15">
        <v>0</v>
      </c>
      <c r="BM929" s="15">
        <v>7.6738609112709799E-2</v>
      </c>
      <c r="BN929" s="15">
        <v>7.1942446043165497E-3</v>
      </c>
      <c r="BO929" s="15">
        <v>3.35731414868106E-2</v>
      </c>
      <c r="BP929" s="15">
        <v>4.0767386091127102E-2</v>
      </c>
      <c r="BQ929" s="15">
        <v>7.1942446043165506E-2</v>
      </c>
      <c r="BR929" s="15">
        <v>4.7961630695443597E-2</v>
      </c>
      <c r="BS929" s="15">
        <v>2.8776978417266199E-2</v>
      </c>
      <c r="BT929" s="15">
        <v>4.3165467625899297E-2</v>
      </c>
      <c r="BU929" s="15">
        <v>7.4340527577937604E-2</v>
      </c>
      <c r="BV929" s="15">
        <v>9.83213429256595E-2</v>
      </c>
      <c r="BW929" s="15">
        <v>2.6378896882494E-2</v>
      </c>
      <c r="BX929" s="15">
        <v>4.0767386091127102E-2</v>
      </c>
      <c r="BY929" s="15">
        <v>4.7961630695443597E-2</v>
      </c>
      <c r="BZ929" s="15">
        <v>4.7961630695443597E-2</v>
      </c>
      <c r="CA929" s="15">
        <v>3.5971223021582698E-2</v>
      </c>
      <c r="CB929" s="15">
        <v>9.11270983213429E-2</v>
      </c>
      <c r="CC929" s="15">
        <v>7.1942446043165506E-2</v>
      </c>
      <c r="CD929" s="15">
        <v>8.1534772182254203E-2</v>
      </c>
      <c r="CE929" s="15">
        <v>7.1942446043165497E-3</v>
      </c>
      <c r="CF929" s="15">
        <v>2.6378896882494E-2</v>
      </c>
      <c r="CG929" s="15">
        <v>0.87202964900806601</v>
      </c>
      <c r="CH929" s="15">
        <v>0.44964028776978399</v>
      </c>
      <c r="CI929" s="15">
        <v>0.65829689189824603</v>
      </c>
      <c r="CJ929" s="15">
        <v>0.58239122987324399</v>
      </c>
      <c r="CK929" s="15">
        <v>1.94439043359907</v>
      </c>
      <c r="CL929" s="15">
        <v>0.510230113781315</v>
      </c>
      <c r="CM929" s="15">
        <v>1.5145778114350601</v>
      </c>
      <c r="CN929" s="15">
        <v>1.00384808432324</v>
      </c>
      <c r="CO929" s="15">
        <v>0.96546139711607304</v>
      </c>
      <c r="CP929" s="15">
        <v>1.1704921776864201</v>
      </c>
      <c r="CQ929" s="15">
        <v>1.2561379467854299</v>
      </c>
      <c r="CR929" s="15">
        <v>1.01918465227818</v>
      </c>
      <c r="CS929" s="15">
        <v>1.1153867603591501</v>
      </c>
      <c r="CT929" s="15">
        <v>0.81290899483802803</v>
      </c>
      <c r="CU929" s="15">
        <v>0.73410659227719899</v>
      </c>
      <c r="CV929" s="15">
        <v>1.4238609112709799</v>
      </c>
      <c r="CW929" s="15">
        <v>1.43884892086331</v>
      </c>
      <c r="CX929" s="15">
        <v>1.2739808153477199</v>
      </c>
      <c r="CY929" s="15">
        <v>1.43884892086331</v>
      </c>
      <c r="CZ929" s="15">
        <v>1.0145729570190001</v>
      </c>
      <c r="DA929" s="15">
        <v>0.72840003894618499</v>
      </c>
      <c r="DB929" s="15">
        <v>0.89537094750082302</v>
      </c>
      <c r="DC929" s="15">
        <v>46556.273179999997</v>
      </c>
      <c r="DD929" s="15">
        <v>0</v>
      </c>
      <c r="DE929" s="15">
        <v>0</v>
      </c>
      <c r="DF929" s="15">
        <v>4.7961630695443598E-3</v>
      </c>
      <c r="DG929" s="15">
        <v>0</v>
      </c>
      <c r="DH929" s="15">
        <v>2.3980815347721799E-3</v>
      </c>
      <c r="DI929" s="15">
        <v>0</v>
      </c>
      <c r="DJ929" s="15">
        <v>0</v>
      </c>
      <c r="DK929" s="15">
        <v>0</v>
      </c>
      <c r="DL929" s="15">
        <v>4.7961630695443598E-3</v>
      </c>
      <c r="DM929" s="15">
        <v>0</v>
      </c>
      <c r="DN929" s="15">
        <v>0</v>
      </c>
      <c r="DO929" s="15">
        <v>0</v>
      </c>
      <c r="DP929" s="15">
        <v>0</v>
      </c>
      <c r="DQ929" s="15">
        <v>0</v>
      </c>
      <c r="DR929" s="15">
        <v>0</v>
      </c>
      <c r="DS929" s="15">
        <v>0</v>
      </c>
      <c r="DT929" s="15">
        <v>0</v>
      </c>
      <c r="DU929" s="15">
        <v>0</v>
      </c>
      <c r="DV929" s="15">
        <v>7.4340000000000002</v>
      </c>
      <c r="DW929" s="15">
        <v>29.975999999999999</v>
      </c>
      <c r="DX929" s="15">
        <v>13.429</v>
      </c>
      <c r="DY929" s="15">
        <v>13.909000000000001</v>
      </c>
      <c r="DZ929" s="15">
        <v>21.343</v>
      </c>
      <c r="EA929" s="15">
        <v>53.476999999999997</v>
      </c>
      <c r="EB929" s="15">
        <v>46.523000000000003</v>
      </c>
      <c r="EC929" s="15">
        <v>49.88</v>
      </c>
      <c r="ED929" s="15">
        <v>29.495999999999999</v>
      </c>
      <c r="EE929" s="15">
        <v>86.498800959232597</v>
      </c>
      <c r="EF929" s="15">
        <v>1.1767386091127101</v>
      </c>
      <c r="EG929" s="15">
        <v>15.9208468320573</v>
      </c>
      <c r="EH929" s="15">
        <v>-5.6594724220623498E-2</v>
      </c>
      <c r="EI929" s="15">
        <v>38.513908872901702</v>
      </c>
      <c r="EJ929" s="15">
        <v>10.1233014501277</v>
      </c>
      <c r="EK929" s="15">
        <v>-1.09575539568345</v>
      </c>
      <c r="EL929" s="15">
        <v>-1.0458033573141501</v>
      </c>
      <c r="EM929" s="15">
        <v>-0.195421686747</v>
      </c>
      <c r="EN929" s="15">
        <v>38.297108433699997</v>
      </c>
      <c r="EO929" s="15">
        <v>9.5192260742200006</v>
      </c>
      <c r="EP929" s="15">
        <v>-0.34943910745500001</v>
      </c>
      <c r="EQ929" s="15">
        <v>25.590361445799999</v>
      </c>
      <c r="ER929" s="15">
        <v>0.527710843373</v>
      </c>
      <c r="ES929" s="15">
        <v>5.7831325301199998E-2</v>
      </c>
      <c r="ET929" s="15">
        <v>0.33012048192799998</v>
      </c>
      <c r="EU929" s="15">
        <v>0.38554216867500002</v>
      </c>
      <c r="EV929" s="15">
        <v>0.13012048192799999</v>
      </c>
      <c r="EW929" s="15">
        <v>0.83366834170899995</v>
      </c>
      <c r="EX929" s="15">
        <v>-1.0022613065299999</v>
      </c>
      <c r="EY929" s="15">
        <v>7.2289156626499998E-2</v>
      </c>
      <c r="EZ929" s="15">
        <v>7.2289156626499998E-3</v>
      </c>
      <c r="FA929" s="15">
        <v>0.22409638554200001</v>
      </c>
      <c r="FB929" s="15">
        <v>0.33012048192799998</v>
      </c>
      <c r="FC929" s="15">
        <v>0.257831325301</v>
      </c>
      <c r="FD929" s="15">
        <v>1.44578313253E-2</v>
      </c>
      <c r="FE929" s="15">
        <v>0</v>
      </c>
      <c r="FF929" s="15">
        <v>9.3975903614500006E-2</v>
      </c>
      <c r="FG929" s="15">
        <v>0.39518072289200001</v>
      </c>
      <c r="FH929" s="15">
        <v>0.33012048192799998</v>
      </c>
      <c r="FI929" s="15">
        <v>0.27469879518099999</v>
      </c>
      <c r="FJ929" s="15">
        <v>0</v>
      </c>
      <c r="FK929" s="15">
        <v>0</v>
      </c>
      <c r="FL929" s="15">
        <v>0</v>
      </c>
      <c r="FM929" s="15">
        <v>0</v>
      </c>
      <c r="FN929" s="15">
        <v>0</v>
      </c>
      <c r="FO929" s="15">
        <v>0</v>
      </c>
      <c r="FP929" s="15">
        <v>9.5923261390887301E-3</v>
      </c>
      <c r="FQ929" s="15">
        <v>0</v>
      </c>
      <c r="FR929" s="15">
        <v>0</v>
      </c>
      <c r="FS929" s="15">
        <v>0</v>
      </c>
      <c r="FT929" s="15">
        <v>0</v>
      </c>
      <c r="FU929" s="15">
        <v>67.817064074285696</v>
      </c>
      <c r="FV929" s="15">
        <v>0.11031175059952</v>
      </c>
      <c r="FW929" s="15">
        <v>0.815347721822542</v>
      </c>
      <c r="FX929" s="15">
        <v>7.4340527577937604E-2</v>
      </c>
      <c r="FY929" s="15">
        <v>0.27338129496402902</v>
      </c>
      <c r="FZ929" s="15">
        <v>0.390887290167866</v>
      </c>
      <c r="GA929" s="15">
        <v>0.33573141486810598</v>
      </c>
      <c r="GB929" s="15">
        <v>0.37649880095923299</v>
      </c>
      <c r="GC929" s="15">
        <v>0.35251798561151099</v>
      </c>
      <c r="GD929" s="15">
        <v>0.27098321342925702</v>
      </c>
      <c r="GE929" s="15">
        <v>0.36211031175059999</v>
      </c>
      <c r="GF929" s="15">
        <v>0.33573141486810598</v>
      </c>
      <c r="GG929" s="15">
        <v>0.30215827338129497</v>
      </c>
      <c r="GH929" s="15">
        <v>0.32134292565947198</v>
      </c>
      <c r="GI929" s="15">
        <v>0.407673860911271</v>
      </c>
      <c r="GJ929" s="15">
        <v>0.27098321342925702</v>
      </c>
      <c r="GK929" s="15">
        <v>0.42925659472422101</v>
      </c>
      <c r="GL929" s="15">
        <v>0.30935251798561197</v>
      </c>
      <c r="GM929" s="15">
        <v>0.26139088729016802</v>
      </c>
      <c r="GN929" s="15">
        <v>0.43405275779376501</v>
      </c>
      <c r="GO929" s="15">
        <v>0.27338129496402902</v>
      </c>
      <c r="GP929" s="15">
        <v>0.29256594724220603</v>
      </c>
      <c r="GQ929" s="15">
        <v>0.21875</v>
      </c>
      <c r="GR929" s="15">
        <v>0.18509615384615399</v>
      </c>
      <c r="GS929" s="15">
        <v>0.25961538461538503</v>
      </c>
      <c r="GT929" s="15">
        <v>0.26442307692307698</v>
      </c>
      <c r="GU929" s="15">
        <v>0.21875</v>
      </c>
      <c r="GV929" s="15">
        <v>0.17307692307692299</v>
      </c>
      <c r="GW929" s="15">
        <v>0.237980769230769</v>
      </c>
      <c r="GX929" s="15">
        <v>0.22115384615384601</v>
      </c>
      <c r="GY929" s="15">
        <v>0.21634615384615399</v>
      </c>
      <c r="GZ929" s="15">
        <v>0.27644230769230799</v>
      </c>
      <c r="HA929" s="15">
        <v>0.1875</v>
      </c>
      <c r="HB929" s="15">
        <v>0.20432692307692299</v>
      </c>
      <c r="HC929" s="15">
        <v>0.16105769230769201</v>
      </c>
      <c r="HD929" s="15">
        <v>1.68269230769231E-2</v>
      </c>
      <c r="HE929" s="15">
        <v>0.12740384615384601</v>
      </c>
      <c r="HF929" s="15">
        <v>0.26442307692307698</v>
      </c>
      <c r="HG929" s="15">
        <v>0.228365384615385</v>
      </c>
      <c r="HH929" s="15">
        <v>0.1875</v>
      </c>
      <c r="HI929" s="15">
        <v>0.25721153846153799</v>
      </c>
      <c r="HJ929" s="15">
        <v>0.24278846153846201</v>
      </c>
      <c r="HK929" s="15">
        <v>0.146634615384615</v>
      </c>
      <c r="HL929" s="15">
        <v>9.92</v>
      </c>
      <c r="HM929" s="15">
        <v>37.261000000000003</v>
      </c>
    </row>
    <row r="930" spans="1:221" x14ac:dyDescent="0.2">
      <c r="A930" s="15" t="s">
        <v>3470</v>
      </c>
      <c r="B930" s="15" t="s">
        <v>3471</v>
      </c>
      <c r="C930" s="15" t="s">
        <v>3472</v>
      </c>
      <c r="D930" s="15">
        <v>4.5674999999999999</v>
      </c>
      <c r="E930" s="15">
        <v>11.045666666666699</v>
      </c>
      <c r="F930" s="15">
        <v>36.746153846153803</v>
      </c>
      <c r="G930" s="15">
        <v>4.3940000000000001</v>
      </c>
      <c r="H930" s="15">
        <v>9.1389999999999993</v>
      </c>
      <c r="I930" s="15">
        <v>6.1325000000000003</v>
      </c>
      <c r="J930" s="15">
        <v>9.6913333333333291</v>
      </c>
      <c r="K930" s="15">
        <v>15.834</v>
      </c>
      <c r="L930" s="15">
        <v>10.34</v>
      </c>
      <c r="M930" s="15">
        <v>0.77490000000000003</v>
      </c>
      <c r="N930" s="15">
        <v>17.52</v>
      </c>
      <c r="O930" s="15">
        <v>4.4249999999999998</v>
      </c>
      <c r="P930" s="15">
        <v>3.2705000000000002</v>
      </c>
      <c r="Q930" s="15">
        <v>7.3550000000000004</v>
      </c>
      <c r="R930" s="15">
        <v>128.80000000000001</v>
      </c>
      <c r="S930" s="15">
        <v>0.40870000000000001</v>
      </c>
      <c r="T930" s="15">
        <v>128.80000000000001</v>
      </c>
      <c r="AM930" s="15">
        <v>87.908108108108095</v>
      </c>
      <c r="BG930" s="15">
        <v>0</v>
      </c>
      <c r="BM930" s="15">
        <v>7.2864321608040197E-2</v>
      </c>
      <c r="BN930" s="15">
        <v>1.00502512562814E-2</v>
      </c>
      <c r="BO930" s="15">
        <v>4.5226130653266298E-2</v>
      </c>
      <c r="BP930" s="15">
        <v>3.7688442211055301E-2</v>
      </c>
      <c r="BQ930" s="15">
        <v>5.0251256281407003E-2</v>
      </c>
      <c r="BR930" s="15">
        <v>4.7738693467336703E-2</v>
      </c>
      <c r="BS930" s="15">
        <v>2.2613065326633201E-2</v>
      </c>
      <c r="BT930" s="15">
        <v>8.0402010050251299E-2</v>
      </c>
      <c r="BU930" s="15">
        <v>7.2864321608040197E-2</v>
      </c>
      <c r="BV930" s="15">
        <v>9.0452261306532694E-2</v>
      </c>
      <c r="BW930" s="15">
        <v>2.7638190954773899E-2</v>
      </c>
      <c r="BX930" s="15">
        <v>6.0301507537688398E-2</v>
      </c>
      <c r="BY930" s="15">
        <v>5.7788944723618098E-2</v>
      </c>
      <c r="BZ930" s="15">
        <v>3.0150753768844199E-2</v>
      </c>
      <c r="CA930" s="15">
        <v>3.5175879396984903E-2</v>
      </c>
      <c r="CB930" s="15">
        <v>8.5427135678391997E-2</v>
      </c>
      <c r="CC930" s="15">
        <v>5.7788944723618098E-2</v>
      </c>
      <c r="CD930" s="15">
        <v>8.7939698492462304E-2</v>
      </c>
      <c r="CE930" s="15">
        <v>1.5075376884422099E-2</v>
      </c>
      <c r="CF930" s="15">
        <v>1.2562814070351799E-2</v>
      </c>
      <c r="CG930" s="15">
        <v>0.82800365463682002</v>
      </c>
      <c r="CH930" s="15">
        <v>0.62814070351758799</v>
      </c>
      <c r="CI930" s="15">
        <v>0.88678687555424196</v>
      </c>
      <c r="CJ930" s="15">
        <v>0.53840631730079003</v>
      </c>
      <c r="CK930" s="15">
        <v>1.35814206165965</v>
      </c>
      <c r="CL930" s="15">
        <v>0.50785844114187995</v>
      </c>
      <c r="CM930" s="15">
        <v>1.1901613329806899</v>
      </c>
      <c r="CN930" s="15">
        <v>1.8698141872151499</v>
      </c>
      <c r="CO930" s="15">
        <v>0.94628989101350902</v>
      </c>
      <c r="CP930" s="15">
        <v>1.0768126346015801</v>
      </c>
      <c r="CQ930" s="15">
        <v>1.31610433117971</v>
      </c>
      <c r="CR930" s="15">
        <v>1.50753768844221</v>
      </c>
      <c r="CS930" s="15">
        <v>1.3439289470608899</v>
      </c>
      <c r="CT930" s="15">
        <v>0.51102972489566501</v>
      </c>
      <c r="CU930" s="15">
        <v>0.71787508973438596</v>
      </c>
      <c r="CV930" s="15">
        <v>1.33479899497487</v>
      </c>
      <c r="CW930" s="15">
        <v>1.1557788944723599</v>
      </c>
      <c r="CX930" s="15">
        <v>1.3740577889447201</v>
      </c>
      <c r="CY930" s="15">
        <v>3.0150753768844201</v>
      </c>
      <c r="CZ930" s="15">
        <v>0.48318515655199101</v>
      </c>
      <c r="DA930" s="15">
        <v>0.67030515628785703</v>
      </c>
      <c r="DB930" s="15">
        <v>0.87866547718070798</v>
      </c>
      <c r="DC930" s="15">
        <v>44001.69988</v>
      </c>
      <c r="DD930" s="15">
        <v>0</v>
      </c>
      <c r="DE930" s="15">
        <v>0</v>
      </c>
      <c r="DF930" s="15">
        <v>5.0251256281407001E-3</v>
      </c>
      <c r="DG930" s="15">
        <v>0</v>
      </c>
      <c r="DH930" s="15">
        <v>2.5125628140703501E-3</v>
      </c>
      <c r="DI930" s="15">
        <v>0</v>
      </c>
      <c r="DJ930" s="15">
        <v>0</v>
      </c>
      <c r="DK930" s="15">
        <v>0</v>
      </c>
      <c r="DL930" s="15">
        <v>5.0251256281407001E-3</v>
      </c>
      <c r="DM930" s="15">
        <v>0</v>
      </c>
      <c r="DN930" s="15">
        <v>0</v>
      </c>
      <c r="DO930" s="15">
        <v>0</v>
      </c>
      <c r="DP930" s="15">
        <v>0</v>
      </c>
      <c r="DQ930" s="15">
        <v>0</v>
      </c>
      <c r="DR930" s="15">
        <v>0</v>
      </c>
      <c r="DS930" s="15">
        <v>0</v>
      </c>
      <c r="DT930" s="15">
        <v>0</v>
      </c>
      <c r="DU930" s="15">
        <v>0</v>
      </c>
      <c r="DV930" s="15">
        <v>8.2910000000000004</v>
      </c>
      <c r="DW930" s="15">
        <v>33.165999999999997</v>
      </c>
      <c r="DX930" s="15">
        <v>10.050000000000001</v>
      </c>
      <c r="DY930" s="15">
        <v>13.065</v>
      </c>
      <c r="DZ930" s="15">
        <v>21.356999999999999</v>
      </c>
      <c r="EA930" s="15">
        <v>55.276000000000003</v>
      </c>
      <c r="EB930" s="15">
        <v>44.723999999999997</v>
      </c>
      <c r="EC930" s="15">
        <v>52.512999999999998</v>
      </c>
      <c r="ED930" s="15">
        <v>27.387</v>
      </c>
      <c r="EE930" s="15">
        <v>99.422110552763797</v>
      </c>
      <c r="EF930" s="15">
        <v>1.0584673366834201</v>
      </c>
      <c r="EG930" s="15">
        <v>10.5900763988472</v>
      </c>
      <c r="EH930" s="15">
        <v>5.2512562814070303E-2</v>
      </c>
      <c r="EI930" s="15">
        <v>41.352512562814098</v>
      </c>
      <c r="EJ930" s="15">
        <v>9.8992309712777296</v>
      </c>
      <c r="EK930" s="15">
        <v>-1.07379396984925</v>
      </c>
      <c r="EL930" s="15">
        <v>-1.0226130653266301</v>
      </c>
      <c r="EM930" s="15">
        <v>-5.9547738693500003E-2</v>
      </c>
      <c r="EN930" s="15">
        <v>39.539949748700003</v>
      </c>
      <c r="EO930" s="15">
        <v>9.1290893554700006</v>
      </c>
      <c r="EP930" s="15">
        <v>-0.34001670843800003</v>
      </c>
      <c r="EQ930" s="15">
        <v>23.567839196000001</v>
      </c>
      <c r="ER930" s="15">
        <v>0.48994974874399999</v>
      </c>
      <c r="ES930" s="15">
        <v>9.2964824120600004E-2</v>
      </c>
      <c r="ET930" s="15">
        <v>0.29145728643199997</v>
      </c>
      <c r="EU930" s="15">
        <v>0.371859296482</v>
      </c>
      <c r="EV930" s="15">
        <v>0.13567839196000001</v>
      </c>
      <c r="EW930" s="15">
        <v>0.69606299212599998</v>
      </c>
      <c r="EX930" s="15">
        <v>-0.72152230971099995</v>
      </c>
      <c r="EY930" s="15">
        <v>7.2864321607999993E-2</v>
      </c>
      <c r="EZ930" s="15">
        <v>1.00502512563E-2</v>
      </c>
      <c r="FA930" s="15">
        <v>0.188442211055</v>
      </c>
      <c r="FB930" s="15">
        <v>0.33165829145699999</v>
      </c>
      <c r="FC930" s="15">
        <v>0.26130653266300002</v>
      </c>
      <c r="FD930" s="15">
        <v>4.5226130653300001E-2</v>
      </c>
      <c r="FE930" s="15">
        <v>0</v>
      </c>
      <c r="FF930" s="15">
        <v>9.0452261306499998E-2</v>
      </c>
      <c r="FG930" s="15">
        <v>0.36432160804000002</v>
      </c>
      <c r="FH930" s="15">
        <v>0.33668341708499999</v>
      </c>
      <c r="FI930" s="15">
        <v>0.29899497487400001</v>
      </c>
      <c r="FJ930" s="15">
        <v>0</v>
      </c>
      <c r="FK930" s="15">
        <v>0</v>
      </c>
      <c r="FL930" s="15">
        <v>5.0251256281407001E-3</v>
      </c>
      <c r="FM930" s="15">
        <v>0</v>
      </c>
      <c r="FN930" s="15">
        <v>0</v>
      </c>
      <c r="FO930" s="15">
        <v>0</v>
      </c>
      <c r="FP930" s="15">
        <v>5.0251256281407001E-3</v>
      </c>
      <c r="FQ930" s="15">
        <v>0</v>
      </c>
      <c r="FR930" s="15">
        <v>0</v>
      </c>
      <c r="FS930" s="15">
        <v>0</v>
      </c>
      <c r="FT930" s="15">
        <v>2.5125628140703501E-3</v>
      </c>
      <c r="FU930" s="15">
        <v>65.124394923333298</v>
      </c>
      <c r="FV930" s="15">
        <v>0.108040201005025</v>
      </c>
      <c r="FW930" s="15">
        <v>0.80904522613065299</v>
      </c>
      <c r="FX930" s="15">
        <v>8.2914572864321606E-2</v>
      </c>
      <c r="FY930" s="15">
        <v>0.28140703517587901</v>
      </c>
      <c r="FZ930" s="15">
        <v>0.35678391959799</v>
      </c>
      <c r="GA930" s="15">
        <v>0.361809045226131</v>
      </c>
      <c r="GB930" s="15">
        <v>0.37688442211055301</v>
      </c>
      <c r="GC930" s="15">
        <v>0.38693467336683401</v>
      </c>
      <c r="GD930" s="15">
        <v>0.23618090452261301</v>
      </c>
      <c r="GE930" s="15">
        <v>0.37437185929648198</v>
      </c>
      <c r="GF930" s="15">
        <v>0.32160804020100497</v>
      </c>
      <c r="GG930" s="15">
        <v>0.30402010050251299</v>
      </c>
      <c r="GH930" s="15">
        <v>0.30904522613065299</v>
      </c>
      <c r="GI930" s="15">
        <v>0.45477386934673403</v>
      </c>
      <c r="GJ930" s="15">
        <v>0.23618090452261301</v>
      </c>
      <c r="GK930" s="15">
        <v>0.38944723618090499</v>
      </c>
      <c r="GL930" s="15">
        <v>0.314070351758794</v>
      </c>
      <c r="GM930" s="15">
        <v>0.29648241206030201</v>
      </c>
      <c r="GN930" s="15">
        <v>0.45477386934673403</v>
      </c>
      <c r="GO930" s="15">
        <v>0.28140703517587901</v>
      </c>
      <c r="GP930" s="15">
        <v>0.26381909547738702</v>
      </c>
      <c r="GQ930" s="15">
        <v>0.204030226700252</v>
      </c>
      <c r="GR930" s="15">
        <v>0.19899244332493701</v>
      </c>
      <c r="GS930" s="15">
        <v>0.24181360201511301</v>
      </c>
      <c r="GT930" s="15">
        <v>0.28715365239294699</v>
      </c>
      <c r="GU930" s="15">
        <v>0.16876574307304801</v>
      </c>
      <c r="GV930" s="15">
        <v>0.181360201511335</v>
      </c>
      <c r="GW930" s="15">
        <v>0.224181360201511</v>
      </c>
      <c r="GX930" s="15">
        <v>0.22670025188916901</v>
      </c>
      <c r="GY930" s="15">
        <v>0.20654911838790899</v>
      </c>
      <c r="GZ930" s="15">
        <v>0.26952141057934498</v>
      </c>
      <c r="HA930" s="15">
        <v>0.13350125944584401</v>
      </c>
      <c r="HB930" s="15">
        <v>0.216624685138539</v>
      </c>
      <c r="HC930" s="15">
        <v>0.173803526448363</v>
      </c>
      <c r="HD930" s="15">
        <v>1.2594458438287199E-2</v>
      </c>
      <c r="HE930" s="15">
        <v>0.138539042821159</v>
      </c>
      <c r="HF930" s="15">
        <v>0.26952141057934498</v>
      </c>
      <c r="HG930" s="15">
        <v>0.27204030226700299</v>
      </c>
      <c r="HH930" s="15">
        <v>0.17884130982367799</v>
      </c>
      <c r="HI930" s="15">
        <v>0.25944584382871499</v>
      </c>
      <c r="HJ930" s="15">
        <v>0.239294710327456</v>
      </c>
      <c r="HK930" s="15">
        <v>0.14357682619647399</v>
      </c>
      <c r="HL930" s="15">
        <v>9.68</v>
      </c>
      <c r="HM930" s="15">
        <v>45.124000000000002</v>
      </c>
    </row>
    <row r="931" spans="1:221" x14ac:dyDescent="0.2">
      <c r="A931" s="15" t="s">
        <v>3473</v>
      </c>
      <c r="B931" s="15" t="s">
        <v>3474</v>
      </c>
      <c r="C931" s="15" t="s">
        <v>3475</v>
      </c>
      <c r="D931" s="15">
        <v>46.8245</v>
      </c>
      <c r="E931" s="15">
        <v>20.61</v>
      </c>
      <c r="F931" s="15">
        <v>0.83997692307692295</v>
      </c>
      <c r="G931" s="15">
        <v>41.76</v>
      </c>
      <c r="H931" s="15">
        <v>8.6395</v>
      </c>
      <c r="I931" s="15">
        <v>16.587499999999999</v>
      </c>
      <c r="J931" s="15">
        <v>223.833333333333</v>
      </c>
      <c r="K931" s="15">
        <v>3.1855500000000001</v>
      </c>
      <c r="L931" s="15">
        <v>71.709999999999994</v>
      </c>
      <c r="M931" s="15">
        <v>66.86</v>
      </c>
      <c r="N931" s="15">
        <v>69.67</v>
      </c>
      <c r="O931" s="15">
        <v>6515</v>
      </c>
      <c r="P931" s="15">
        <v>144.44999999999999</v>
      </c>
      <c r="Q931" s="15">
        <v>7.6050000000000004</v>
      </c>
      <c r="R931" s="15">
        <v>0.98060000000000003</v>
      </c>
      <c r="S931" s="15">
        <v>0.32979999999999998</v>
      </c>
      <c r="T931" s="15">
        <v>6515</v>
      </c>
      <c r="U931" s="15">
        <v>2</v>
      </c>
      <c r="V931" s="15">
        <v>2</v>
      </c>
      <c r="W931" s="15">
        <v>3</v>
      </c>
      <c r="X931" s="15">
        <v>1</v>
      </c>
      <c r="Y931" s="15">
        <v>1</v>
      </c>
      <c r="AA931" s="15">
        <v>1</v>
      </c>
      <c r="AB931" s="15">
        <v>1</v>
      </c>
      <c r="AC931" s="15">
        <v>4</v>
      </c>
      <c r="AD931" s="15">
        <v>1</v>
      </c>
      <c r="AE931" s="15">
        <v>3</v>
      </c>
      <c r="AF931" s="15">
        <v>1</v>
      </c>
      <c r="AG931" s="15">
        <v>1</v>
      </c>
      <c r="AH931" s="15">
        <v>4</v>
      </c>
      <c r="AI931" s="15">
        <v>3</v>
      </c>
      <c r="AL931" s="15">
        <v>1.38636363636364</v>
      </c>
      <c r="AM931" s="15">
        <v>1491.2351351351399</v>
      </c>
      <c r="BG931" s="15">
        <v>0.26507973187610101</v>
      </c>
      <c r="BH931" s="15">
        <v>0</v>
      </c>
      <c r="BI931" s="15">
        <v>4.1997E-2</v>
      </c>
      <c r="BJ931" s="15">
        <v>0</v>
      </c>
      <c r="BK931" s="15">
        <v>5.6548985580000002</v>
      </c>
      <c r="BL931" s="15">
        <v>0.54794222699999995</v>
      </c>
      <c r="BM931" s="15">
        <v>4.5454545454545497E-2</v>
      </c>
      <c r="BN931" s="15">
        <v>0.12121212121212099</v>
      </c>
      <c r="BO931" s="15">
        <v>4.5454545454545497E-2</v>
      </c>
      <c r="BP931" s="15">
        <v>2.27272727272727E-2</v>
      </c>
      <c r="BQ931" s="15">
        <v>3.03030303030303E-2</v>
      </c>
      <c r="BR931" s="15">
        <v>9.0909090909090898E-2</v>
      </c>
      <c r="BS931" s="15">
        <v>0</v>
      </c>
      <c r="BT931" s="15">
        <v>7.5757575757575803E-3</v>
      </c>
      <c r="BU931" s="15">
        <v>0.12121212121212099</v>
      </c>
      <c r="BV931" s="15">
        <v>8.3333333333333301E-2</v>
      </c>
      <c r="BW931" s="15">
        <v>3.7878787878787901E-2</v>
      </c>
      <c r="BX931" s="15">
        <v>2.27272727272727E-2</v>
      </c>
      <c r="BY931" s="15">
        <v>0.11363636363636399</v>
      </c>
      <c r="BZ931" s="15">
        <v>3.7878787878787901E-2</v>
      </c>
      <c r="CA931" s="15">
        <v>3.7878787878787901E-2</v>
      </c>
      <c r="CB931" s="15">
        <v>6.0606060606060601E-2</v>
      </c>
      <c r="CC931" s="15">
        <v>3.7878787878787901E-2</v>
      </c>
      <c r="CD931" s="15">
        <v>5.3030303030302997E-2</v>
      </c>
      <c r="CE931" s="15">
        <v>1.5151515151515201E-2</v>
      </c>
      <c r="CF931" s="15">
        <v>1.5151515151515201E-2</v>
      </c>
      <c r="CG931" s="15">
        <v>0.51652892561983499</v>
      </c>
      <c r="CH931" s="15">
        <v>7.5757575757575797</v>
      </c>
      <c r="CI931" s="15">
        <v>0.89126559714794995</v>
      </c>
      <c r="CJ931" s="15">
        <v>0.32467532467532501</v>
      </c>
      <c r="CK931" s="15">
        <v>0.819000819000819</v>
      </c>
      <c r="CL931" s="15">
        <v>0.96711798839458396</v>
      </c>
      <c r="CM931" s="15">
        <v>0</v>
      </c>
      <c r="CN931" s="15">
        <v>0.17618040873854801</v>
      </c>
      <c r="CO931" s="15">
        <v>1.57418339236521</v>
      </c>
      <c r="CP931" s="15">
        <v>0.99206349206349198</v>
      </c>
      <c r="CQ931" s="15">
        <v>1.8037518037518001</v>
      </c>
      <c r="CR931" s="15">
        <v>0.56818181818181801</v>
      </c>
      <c r="CS931" s="15">
        <v>2.6427061310782198</v>
      </c>
      <c r="CT931" s="15">
        <v>0.64201335387776104</v>
      </c>
      <c r="CU931" s="15">
        <v>0.77303648732220198</v>
      </c>
      <c r="CV931" s="15">
        <v>0.94696969696969702</v>
      </c>
      <c r="CW931" s="15">
        <v>0.75757575757575801</v>
      </c>
      <c r="CX931" s="15">
        <v>0.82859848484848497</v>
      </c>
      <c r="CY931" s="15">
        <v>3.0303030303030298</v>
      </c>
      <c r="CZ931" s="15">
        <v>0.582750582750583</v>
      </c>
      <c r="DA931" s="15">
        <v>0.36423984863115</v>
      </c>
      <c r="DB931" s="15">
        <v>0.396664313955916</v>
      </c>
      <c r="DC931" s="15">
        <v>14326.006820000001</v>
      </c>
      <c r="DD931" s="15">
        <v>6.0606060606060601E-2</v>
      </c>
      <c r="DE931" s="15">
        <v>0</v>
      </c>
      <c r="DF931" s="15">
        <v>0</v>
      </c>
      <c r="DG931" s="15">
        <v>0</v>
      </c>
      <c r="DH931" s="15">
        <v>7.5757575757575803E-3</v>
      </c>
      <c r="DI931" s="15">
        <v>0</v>
      </c>
      <c r="DJ931" s="15">
        <v>0</v>
      </c>
      <c r="DK931" s="15">
        <v>6.0606060606060601E-2</v>
      </c>
      <c r="DL931" s="15">
        <v>0</v>
      </c>
      <c r="DM931" s="15">
        <v>0</v>
      </c>
      <c r="DN931" s="15">
        <v>0</v>
      </c>
      <c r="DO931" s="15">
        <v>0</v>
      </c>
      <c r="DP931" s="15">
        <v>0</v>
      </c>
      <c r="DQ931" s="15">
        <v>0</v>
      </c>
      <c r="DR931" s="15">
        <v>0</v>
      </c>
      <c r="DS931" s="15">
        <v>0</v>
      </c>
      <c r="DT931" s="15">
        <v>0</v>
      </c>
      <c r="DU931" s="15">
        <v>0</v>
      </c>
      <c r="DV931" s="15">
        <v>6.8179999999999996</v>
      </c>
      <c r="DW931" s="15">
        <v>18.939</v>
      </c>
      <c r="DX931" s="15">
        <v>6.0609999999999999</v>
      </c>
      <c r="DY931" s="15">
        <v>15.909000000000001</v>
      </c>
      <c r="DZ931" s="15">
        <v>22.727</v>
      </c>
      <c r="EA931" s="15">
        <v>61.363999999999997</v>
      </c>
      <c r="EB931" s="15">
        <v>38.636000000000003</v>
      </c>
      <c r="EC931" s="15">
        <v>59.091000000000001</v>
      </c>
      <c r="ED931" s="15">
        <v>35.606000000000002</v>
      </c>
      <c r="EE931" s="15">
        <v>55.378787878787897</v>
      </c>
      <c r="EF931" s="15">
        <v>1.25628787878788</v>
      </c>
      <c r="EG931" s="15">
        <v>11.0079551911845</v>
      </c>
      <c r="EH931" s="15">
        <v>-0.30530303030303002</v>
      </c>
      <c r="EI931" s="15">
        <v>40.401515151515198</v>
      </c>
      <c r="EJ931" s="15">
        <v>8.8516967293414108</v>
      </c>
      <c r="EK931" s="15">
        <v>-1.0381818181818201</v>
      </c>
      <c r="EL931" s="15">
        <v>-0.97196969696969704</v>
      </c>
      <c r="EM931" s="15">
        <v>-0.71746031746000005</v>
      </c>
      <c r="EN931" s="15">
        <v>35.696825396800001</v>
      </c>
      <c r="EO931" s="15">
        <v>8.8601684570299994</v>
      </c>
      <c r="EP931" s="15">
        <v>-0.336745414834</v>
      </c>
      <c r="EQ931" s="15">
        <v>38.055555555600002</v>
      </c>
      <c r="ER931" s="15">
        <v>0.73015873015900001</v>
      </c>
      <c r="ES931" s="15">
        <v>2.3809523809500001E-2</v>
      </c>
      <c r="ET931" s="15">
        <v>0.38888888888899997</v>
      </c>
      <c r="EU931" s="15">
        <v>0.21428571428599999</v>
      </c>
      <c r="EV931" s="15">
        <v>0.17460317460300001</v>
      </c>
      <c r="EW931" s="15">
        <v>0.39449541284400003</v>
      </c>
      <c r="EX931" s="15">
        <v>-1.0954128440399999</v>
      </c>
      <c r="EY931" s="15">
        <v>8.7301587301599995E-2</v>
      </c>
      <c r="EZ931" s="15">
        <v>7.9365079365100004E-3</v>
      </c>
      <c r="FA931" s="15">
        <v>0.54761904761900004</v>
      </c>
      <c r="FB931" s="15">
        <v>0.15079365079400001</v>
      </c>
      <c r="FC931" s="15">
        <v>7.9365079365100004E-3</v>
      </c>
      <c r="FD931" s="15">
        <v>3.9682539682499997E-2</v>
      </c>
      <c r="FE931" s="15">
        <v>0</v>
      </c>
      <c r="FF931" s="15">
        <v>0.15873015872999999</v>
      </c>
      <c r="FG931" s="15">
        <v>0.84920634920600002</v>
      </c>
      <c r="FH931" s="15">
        <v>0.111111111111</v>
      </c>
      <c r="FI931" s="15">
        <v>3.9682539682499997E-2</v>
      </c>
      <c r="FJ931" s="15">
        <v>0</v>
      </c>
      <c r="FK931" s="15">
        <v>0</v>
      </c>
      <c r="FL931" s="15">
        <v>0</v>
      </c>
      <c r="FM931" s="15">
        <v>0</v>
      </c>
      <c r="FN931" s="15">
        <v>0</v>
      </c>
      <c r="FO931" s="15">
        <v>0</v>
      </c>
      <c r="FP931" s="15">
        <v>7.5757575757575803E-3</v>
      </c>
      <c r="FQ931" s="15">
        <v>0</v>
      </c>
      <c r="FR931" s="15">
        <v>0</v>
      </c>
      <c r="FS931" s="15">
        <v>0</v>
      </c>
      <c r="FT931" s="15">
        <v>0</v>
      </c>
      <c r="FV931" s="15">
        <v>0.15909090909090901</v>
      </c>
      <c r="FW931" s="15">
        <v>0.77272727272727304</v>
      </c>
      <c r="FX931" s="15">
        <v>6.8181818181818205E-2</v>
      </c>
      <c r="FY931" s="15">
        <v>0.28787878787878801</v>
      </c>
      <c r="FZ931" s="15">
        <v>0.36363636363636398</v>
      </c>
      <c r="GA931" s="15">
        <v>0.34848484848484901</v>
      </c>
      <c r="GB931" s="15">
        <v>0.51515151515151503</v>
      </c>
      <c r="GC931" s="15">
        <v>0.22727272727272699</v>
      </c>
      <c r="GD931" s="15">
        <v>0.25757575757575801</v>
      </c>
      <c r="GE931" s="15">
        <v>0.36363636363636398</v>
      </c>
      <c r="GF931" s="15">
        <v>0.34848484848484901</v>
      </c>
      <c r="GG931" s="15">
        <v>0.28787878787878801</v>
      </c>
      <c r="GH931" s="15">
        <v>0.28030303030303</v>
      </c>
      <c r="GI931" s="15">
        <v>0.46212121212121199</v>
      </c>
      <c r="GJ931" s="15">
        <v>0.25757575757575801</v>
      </c>
      <c r="GK931" s="15">
        <v>0.38636363636363602</v>
      </c>
      <c r="GL931" s="15">
        <v>0.28030303030303</v>
      </c>
      <c r="GM931" s="15">
        <v>0.33333333333333298</v>
      </c>
      <c r="GN931" s="15">
        <v>0.44696969696969702</v>
      </c>
      <c r="GO931" s="15">
        <v>0.28787878787878801</v>
      </c>
      <c r="GP931" s="15">
        <v>0.26515151515151503</v>
      </c>
      <c r="GQ931" s="15">
        <v>0.244274809160305</v>
      </c>
      <c r="GR931" s="15">
        <v>0.213740458015267</v>
      </c>
      <c r="GS931" s="15">
        <v>0.221374045801527</v>
      </c>
      <c r="GT931" s="15">
        <v>0.29770992366412202</v>
      </c>
      <c r="GU931" s="15">
        <v>0.25954198473282403</v>
      </c>
      <c r="GV931" s="15">
        <v>8.3969465648855005E-2</v>
      </c>
      <c r="GW931" s="15">
        <v>0.236641221374046</v>
      </c>
      <c r="GX931" s="15">
        <v>0.229007633587786</v>
      </c>
      <c r="GY931" s="15">
        <v>0.229007633587786</v>
      </c>
      <c r="GZ931" s="15">
        <v>0.236641221374046</v>
      </c>
      <c r="HA931" s="15">
        <v>0.15267175572519101</v>
      </c>
      <c r="HB931" s="15">
        <v>0.19083969465648901</v>
      </c>
      <c r="HC931" s="15">
        <v>0.206106870229008</v>
      </c>
      <c r="HD931" s="15">
        <v>7.63358778625954E-3</v>
      </c>
      <c r="HE931" s="15">
        <v>0.12977099236641201</v>
      </c>
      <c r="HF931" s="15">
        <v>0.244274809160305</v>
      </c>
      <c r="HG931" s="15">
        <v>0.213740458015267</v>
      </c>
      <c r="HH931" s="15">
        <v>0.19847328244274801</v>
      </c>
      <c r="HI931" s="15">
        <v>0.27480916030534402</v>
      </c>
      <c r="HJ931" s="15">
        <v>0.236641221374046</v>
      </c>
      <c r="HK931" s="15">
        <v>0.18320610687022901</v>
      </c>
      <c r="HL931" s="15">
        <v>10.29</v>
      </c>
      <c r="HM931" s="15">
        <v>96.801000000000002</v>
      </c>
    </row>
    <row r="932" spans="1:221" x14ac:dyDescent="0.2">
      <c r="A932" s="15" t="s">
        <v>3476</v>
      </c>
      <c r="B932" s="15" t="s">
        <v>3477</v>
      </c>
      <c r="C932" s="15" t="s">
        <v>3478</v>
      </c>
      <c r="D932" s="15">
        <v>0</v>
      </c>
      <c r="E932" s="15">
        <v>0</v>
      </c>
      <c r="F932" s="15">
        <v>0</v>
      </c>
      <c r="G932" s="15">
        <v>0</v>
      </c>
      <c r="H932" s="15">
        <v>1.661E-2</v>
      </c>
      <c r="I932" s="15">
        <v>0</v>
      </c>
      <c r="J932" s="15">
        <v>0</v>
      </c>
      <c r="K932" s="15">
        <v>0</v>
      </c>
      <c r="L932" s="15">
        <v>1.97</v>
      </c>
      <c r="M932" s="15">
        <v>0</v>
      </c>
      <c r="N932" s="15">
        <v>0</v>
      </c>
      <c r="O932" s="15">
        <v>0</v>
      </c>
      <c r="P932" s="15">
        <v>2.5610000000000001E-2</v>
      </c>
      <c r="Q932" s="15">
        <v>0.29870000000000002</v>
      </c>
      <c r="R932" s="15">
        <v>0</v>
      </c>
      <c r="S932" s="15">
        <v>0</v>
      </c>
      <c r="T932" s="15">
        <v>1.97</v>
      </c>
      <c r="U932" s="15">
        <v>1</v>
      </c>
      <c r="V932" s="15">
        <v>2</v>
      </c>
      <c r="W932" s="15">
        <v>3</v>
      </c>
      <c r="X932" s="15">
        <v>1</v>
      </c>
      <c r="Y932" s="15">
        <v>1</v>
      </c>
      <c r="AA932" s="15">
        <v>1</v>
      </c>
      <c r="AB932" s="15">
        <v>2</v>
      </c>
      <c r="AC932" s="15">
        <v>3</v>
      </c>
      <c r="AD932" s="15">
        <v>2</v>
      </c>
      <c r="AE932" s="15">
        <v>2</v>
      </c>
      <c r="AF932" s="15">
        <v>1</v>
      </c>
      <c r="AG932" s="15">
        <v>2</v>
      </c>
      <c r="AH932" s="15">
        <v>1</v>
      </c>
      <c r="AI932" s="15">
        <v>1</v>
      </c>
      <c r="AL932" s="15">
        <v>1.28571428571429</v>
      </c>
      <c r="AM932" s="15">
        <v>11.321621621621601</v>
      </c>
      <c r="BF932" s="15">
        <v>6.72</v>
      </c>
      <c r="BG932" s="15">
        <v>0</v>
      </c>
      <c r="BH932" s="15">
        <v>2.3095500000000001E-2</v>
      </c>
      <c r="BI932" s="15">
        <v>0</v>
      </c>
      <c r="BJ932" s="15">
        <v>0</v>
      </c>
      <c r="BK932" s="15">
        <v>0</v>
      </c>
      <c r="BL932" s="15">
        <v>0</v>
      </c>
      <c r="BM932" s="15">
        <v>6.0889929742388799E-2</v>
      </c>
      <c r="BN932" s="15">
        <v>7.0257611241217799E-3</v>
      </c>
      <c r="BO932" s="15">
        <v>4.91803278688525E-2</v>
      </c>
      <c r="BP932" s="15">
        <v>5.3864168618266997E-2</v>
      </c>
      <c r="BQ932" s="15">
        <v>6.7915690866510503E-2</v>
      </c>
      <c r="BR932" s="15">
        <v>5.15222482435597E-2</v>
      </c>
      <c r="BS932" s="15">
        <v>4.4496487119437898E-2</v>
      </c>
      <c r="BT932" s="15">
        <v>4.6838407494145202E-2</v>
      </c>
      <c r="BU932" s="15">
        <v>6.3231850117096006E-2</v>
      </c>
      <c r="BV932" s="15">
        <v>0.140515222482436</v>
      </c>
      <c r="BW932" s="15">
        <v>2.3419203747072601E-2</v>
      </c>
      <c r="BX932" s="15">
        <v>3.9812646370023401E-2</v>
      </c>
      <c r="BY932" s="15">
        <v>3.7470725995316201E-2</v>
      </c>
      <c r="BZ932" s="15">
        <v>3.2786885245901599E-2</v>
      </c>
      <c r="CA932" s="15">
        <v>3.9812646370023401E-2</v>
      </c>
      <c r="CB932" s="15">
        <v>8.1967213114754106E-2</v>
      </c>
      <c r="CC932" s="15">
        <v>5.8548009367681501E-2</v>
      </c>
      <c r="CD932" s="15">
        <v>5.8548009367681501E-2</v>
      </c>
      <c r="CE932" s="15">
        <v>9.3676814988290398E-3</v>
      </c>
      <c r="CF932" s="15">
        <v>3.2786885245901599E-2</v>
      </c>
      <c r="CG932" s="15">
        <v>0.69193101979987204</v>
      </c>
      <c r="CH932" s="15">
        <v>0.43911007025761101</v>
      </c>
      <c r="CI932" s="15">
        <v>0.96432015429122497</v>
      </c>
      <c r="CJ932" s="15">
        <v>0.7694881231181</v>
      </c>
      <c r="CK932" s="15">
        <v>1.8355592126083899</v>
      </c>
      <c r="CL932" s="15">
        <v>0.54810902386765703</v>
      </c>
      <c r="CM932" s="15">
        <v>2.3419203747072599</v>
      </c>
      <c r="CN932" s="15">
        <v>1.0892652905615201</v>
      </c>
      <c r="CO932" s="15">
        <v>0.82119285866358505</v>
      </c>
      <c r="CP932" s="15">
        <v>1.67280026764804</v>
      </c>
      <c r="CQ932" s="15">
        <v>1.11520017843203</v>
      </c>
      <c r="CR932" s="15">
        <v>0.99531615925058503</v>
      </c>
      <c r="CS932" s="15">
        <v>0.87141223244921295</v>
      </c>
      <c r="CT932" s="15">
        <v>0.55570991942206205</v>
      </c>
      <c r="CU932" s="15">
        <v>0.81250298714333502</v>
      </c>
      <c r="CV932" s="15">
        <v>1.28073770491803</v>
      </c>
      <c r="CW932" s="15">
        <v>1.1709601873536299</v>
      </c>
      <c r="CX932" s="15">
        <v>0.91481264637002302</v>
      </c>
      <c r="CY932" s="15">
        <v>1.87353629976581</v>
      </c>
      <c r="CZ932" s="15">
        <v>1.2610340479192901</v>
      </c>
      <c r="DA932" s="15">
        <v>0.66743675939402003</v>
      </c>
      <c r="DB932" s="15">
        <v>0.81376211223925699</v>
      </c>
      <c r="DC932" s="15">
        <v>48541.36462</v>
      </c>
      <c r="DD932" s="15">
        <v>0</v>
      </c>
      <c r="DE932" s="15">
        <v>0</v>
      </c>
      <c r="DF932" s="15">
        <v>9.3676814988290398E-3</v>
      </c>
      <c r="DG932" s="15">
        <v>0</v>
      </c>
      <c r="DH932" s="15">
        <v>2.34192037470726E-3</v>
      </c>
      <c r="DI932" s="15">
        <v>0</v>
      </c>
      <c r="DJ932" s="15">
        <v>0</v>
      </c>
      <c r="DK932" s="15">
        <v>0</v>
      </c>
      <c r="DL932" s="15">
        <v>9.3676814988290398E-3</v>
      </c>
      <c r="DM932" s="15">
        <v>0</v>
      </c>
      <c r="DN932" s="15">
        <v>0</v>
      </c>
      <c r="DO932" s="15">
        <v>0</v>
      </c>
      <c r="DP932" s="15">
        <v>0</v>
      </c>
      <c r="DQ932" s="15">
        <v>0</v>
      </c>
      <c r="DR932" s="15">
        <v>0</v>
      </c>
      <c r="DS932" s="15">
        <v>0</v>
      </c>
      <c r="DT932" s="15">
        <v>0</v>
      </c>
      <c r="DU932" s="15">
        <v>0</v>
      </c>
      <c r="DV932" s="15">
        <v>10.304</v>
      </c>
      <c r="DW932" s="15">
        <v>30.678999999999998</v>
      </c>
      <c r="DX932" s="15">
        <v>15.457000000000001</v>
      </c>
      <c r="DY932" s="15">
        <v>14.754</v>
      </c>
      <c r="DZ932" s="15">
        <v>25.059000000000001</v>
      </c>
      <c r="EA932" s="15">
        <v>53.63</v>
      </c>
      <c r="EB932" s="15">
        <v>46.37</v>
      </c>
      <c r="EC932" s="15">
        <v>44.496000000000002</v>
      </c>
      <c r="ED932" s="15">
        <v>25.995000000000001</v>
      </c>
      <c r="EE932" s="15">
        <v>96.135831381732999</v>
      </c>
      <c r="EF932" s="15">
        <v>1.22250585480094</v>
      </c>
      <c r="EG932" s="15">
        <v>1.5696088641333901</v>
      </c>
      <c r="EH932" s="15">
        <v>-6.8618266978922704E-2</v>
      </c>
      <c r="EI932" s="15">
        <v>35.407259953161599</v>
      </c>
      <c r="EJ932" s="15">
        <v>7.8530192954101903</v>
      </c>
      <c r="EK932" s="15">
        <v>-1.0760655737704901</v>
      </c>
      <c r="EL932" s="15">
        <v>-1.02271662763466</v>
      </c>
      <c r="EM932" s="15">
        <v>-0.18964705882399999</v>
      </c>
      <c r="EN932" s="15">
        <v>34.398447058800002</v>
      </c>
      <c r="EO932" s="15">
        <v>6.8342895507800003</v>
      </c>
      <c r="EP932" s="15">
        <v>-0.34170579984900001</v>
      </c>
      <c r="EQ932" s="15">
        <v>26</v>
      </c>
      <c r="ER932" s="15">
        <v>0.52235294117599995</v>
      </c>
      <c r="ES932" s="15">
        <v>6.8235294117600001E-2</v>
      </c>
      <c r="ET932" s="15">
        <v>0.31058823529399998</v>
      </c>
      <c r="EU932" s="15">
        <v>0.38352941176499999</v>
      </c>
      <c r="EV932" s="15">
        <v>0.14588235294099999</v>
      </c>
      <c r="EW932" s="15">
        <v>0.78455882352899997</v>
      </c>
      <c r="EX932" s="15">
        <v>-0.94779411764699995</v>
      </c>
      <c r="EY932" s="15">
        <v>6.3529411764700006E-2</v>
      </c>
      <c r="EZ932" s="15">
        <v>4.7058823529399999E-3</v>
      </c>
      <c r="FA932" s="15">
        <v>0.25411764705899997</v>
      </c>
      <c r="FB932" s="15">
        <v>0.312941176471</v>
      </c>
      <c r="FC932" s="15">
        <v>0.25411764705899997</v>
      </c>
      <c r="FD932" s="15">
        <v>1.41176470588E-2</v>
      </c>
      <c r="FE932" s="15">
        <v>0</v>
      </c>
      <c r="FF932" s="15">
        <v>9.6470588235299998E-2</v>
      </c>
      <c r="FG932" s="15">
        <v>0.42352941176499997</v>
      </c>
      <c r="FH932" s="15">
        <v>0.31529411764699999</v>
      </c>
      <c r="FI932" s="15">
        <v>0.26117647058799998</v>
      </c>
      <c r="FJ932" s="15">
        <v>0</v>
      </c>
      <c r="FK932" s="15">
        <v>0</v>
      </c>
      <c r="FL932" s="15">
        <v>0</v>
      </c>
      <c r="FM932" s="15">
        <v>0</v>
      </c>
      <c r="FN932" s="15">
        <v>7.0257611241217799E-3</v>
      </c>
      <c r="FO932" s="15">
        <v>0</v>
      </c>
      <c r="FP932" s="15">
        <v>9.3676814988290398E-3</v>
      </c>
      <c r="FQ932" s="15">
        <v>0</v>
      </c>
      <c r="FR932" s="15">
        <v>0</v>
      </c>
      <c r="FS932" s="15">
        <v>0</v>
      </c>
      <c r="FT932" s="15">
        <v>0</v>
      </c>
      <c r="FV932" s="15">
        <v>0.103044496487119</v>
      </c>
      <c r="FW932" s="15">
        <v>0.79391100702576101</v>
      </c>
      <c r="FX932" s="15">
        <v>0.103044496487119</v>
      </c>
      <c r="FY932" s="15">
        <v>0.27868852459016402</v>
      </c>
      <c r="FZ932" s="15">
        <v>0.36768149882904</v>
      </c>
      <c r="GA932" s="15">
        <v>0.35362997658079598</v>
      </c>
      <c r="GB932" s="15">
        <v>0.34660421545667403</v>
      </c>
      <c r="GC932" s="15">
        <v>0.37236533957845402</v>
      </c>
      <c r="GD932" s="15">
        <v>0.28103044496487101</v>
      </c>
      <c r="GE932" s="15">
        <v>0.38641686182669799</v>
      </c>
      <c r="GF932" s="15">
        <v>0.2903981264637</v>
      </c>
      <c r="GG932" s="15">
        <v>0.32318501170960201</v>
      </c>
      <c r="GH932" s="15">
        <v>0.30210772833723698</v>
      </c>
      <c r="GI932" s="15">
        <v>0.41686182669789201</v>
      </c>
      <c r="GJ932" s="15">
        <v>0.28103044496487101</v>
      </c>
      <c r="GK932" s="15">
        <v>0.45901639344262302</v>
      </c>
      <c r="GL932" s="15">
        <v>0.28103044496487101</v>
      </c>
      <c r="GM932" s="15">
        <v>0.25995316159250598</v>
      </c>
      <c r="GN932" s="15">
        <v>0.44262295081967201</v>
      </c>
      <c r="GO932" s="15">
        <v>0.27868852459016402</v>
      </c>
      <c r="GP932" s="15">
        <v>0.27868852459016402</v>
      </c>
      <c r="GQ932" s="15">
        <v>0.215962441314554</v>
      </c>
      <c r="GR932" s="15">
        <v>0.19718309859154901</v>
      </c>
      <c r="GS932" s="15">
        <v>0.255868544600939</v>
      </c>
      <c r="GT932" s="15">
        <v>0.25117370892018798</v>
      </c>
      <c r="GU932" s="15">
        <v>0.17370892018779299</v>
      </c>
      <c r="GV932" s="15">
        <v>0.194835680751174</v>
      </c>
      <c r="GW932" s="15">
        <v>0.19248826291079801</v>
      </c>
      <c r="GX932" s="15">
        <v>0.25117370892018798</v>
      </c>
      <c r="GY932" s="15">
        <v>0.194835680751174</v>
      </c>
      <c r="GZ932" s="15">
        <v>0.269953051643192</v>
      </c>
      <c r="HA932" s="15">
        <v>0.15258215962441299</v>
      </c>
      <c r="HB932" s="15">
        <v>0.215962441314554</v>
      </c>
      <c r="HC932" s="15">
        <v>0.169014084507042</v>
      </c>
      <c r="HD932" s="15">
        <v>1.4084507042253501E-2</v>
      </c>
      <c r="HE932" s="15">
        <v>0.17840375586854501</v>
      </c>
      <c r="HF932" s="15">
        <v>0.248826291079812</v>
      </c>
      <c r="HG932" s="15">
        <v>0.25117370892018798</v>
      </c>
      <c r="HH932" s="15">
        <v>0.16431924882629101</v>
      </c>
      <c r="HI932" s="15">
        <v>0.25117370892018798</v>
      </c>
      <c r="HJ932" s="15">
        <v>0.255868544600939</v>
      </c>
      <c r="HK932" s="15">
        <v>0.161971830985915</v>
      </c>
      <c r="HL932" s="15">
        <v>7.23</v>
      </c>
      <c r="HM932" s="15">
        <v>18.966000000000001</v>
      </c>
    </row>
    <row r="933" spans="1:221" x14ac:dyDescent="0.2">
      <c r="A933" s="15" t="s">
        <v>3479</v>
      </c>
      <c r="B933" s="15" t="s">
        <v>3480</v>
      </c>
      <c r="C933" s="15" t="s">
        <v>3481</v>
      </c>
      <c r="D933" s="15">
        <v>0</v>
      </c>
      <c r="E933" s="15">
        <v>0</v>
      </c>
      <c r="F933" s="15">
        <v>0</v>
      </c>
      <c r="G933" s="15">
        <v>2.8060000000000002E-2</v>
      </c>
      <c r="H933" s="15">
        <v>0.72814999999999996</v>
      </c>
      <c r="I933" s="15">
        <v>0.47960000000000003</v>
      </c>
      <c r="J933" s="15">
        <v>4.3699999999999998E-3</v>
      </c>
      <c r="K933" s="15">
        <v>0</v>
      </c>
      <c r="L933" s="15">
        <v>3.214</v>
      </c>
      <c r="M933" s="15">
        <v>0</v>
      </c>
      <c r="N933" s="15">
        <v>0</v>
      </c>
      <c r="O933" s="15">
        <v>8.8920000000000006E-3</v>
      </c>
      <c r="P933" s="15">
        <v>7.9399999999999991E-3</v>
      </c>
      <c r="Q933" s="15">
        <v>2.6589999999999999E-2</v>
      </c>
      <c r="R933" s="15">
        <v>0</v>
      </c>
      <c r="S933" s="15">
        <v>1.6129999999999999E-2</v>
      </c>
      <c r="T933" s="15">
        <v>3.214</v>
      </c>
      <c r="U933" s="15">
        <v>1</v>
      </c>
      <c r="V933" s="15">
        <v>2</v>
      </c>
      <c r="W933" s="15">
        <v>3</v>
      </c>
      <c r="X933" s="15">
        <v>1</v>
      </c>
      <c r="Y933" s="15">
        <v>1</v>
      </c>
      <c r="AA933" s="15">
        <v>2</v>
      </c>
      <c r="AB933" s="15">
        <v>3</v>
      </c>
      <c r="AC933" s="15">
        <v>3</v>
      </c>
      <c r="AD933" s="15">
        <v>3</v>
      </c>
      <c r="AE933" s="15">
        <v>3</v>
      </c>
      <c r="AF933" s="15">
        <v>2</v>
      </c>
      <c r="AG933" s="15">
        <v>2</v>
      </c>
      <c r="AH933" s="15">
        <v>3</v>
      </c>
      <c r="AI933" s="15">
        <v>3</v>
      </c>
      <c r="AL933" s="15">
        <v>1.7045454545454499</v>
      </c>
      <c r="AM933" s="15">
        <v>8.3027027027026996</v>
      </c>
      <c r="BF933" s="15">
        <v>8.1793999999999993</v>
      </c>
      <c r="BG933" s="15">
        <v>0</v>
      </c>
      <c r="BH933" s="15">
        <v>0</v>
      </c>
      <c r="BI933" s="15">
        <v>0</v>
      </c>
      <c r="BJ933" s="15">
        <v>0</v>
      </c>
      <c r="BK933" s="15">
        <v>0</v>
      </c>
      <c r="BL933" s="15">
        <v>5.1198240000000002E-3</v>
      </c>
      <c r="BM933" s="15">
        <v>6.6666666666666693E-2</v>
      </c>
      <c r="BN933" s="15">
        <v>7.4074074074074103E-3</v>
      </c>
      <c r="BO933" s="15">
        <v>4.9382716049382699E-2</v>
      </c>
      <c r="BP933" s="15">
        <v>3.95061728395062E-2</v>
      </c>
      <c r="BQ933" s="15">
        <v>5.6790123456790097E-2</v>
      </c>
      <c r="BR933" s="15">
        <v>5.4320987654321001E-2</v>
      </c>
      <c r="BS933" s="15">
        <v>2.7160493827160501E-2</v>
      </c>
      <c r="BT933" s="15">
        <v>5.4320987654321001E-2</v>
      </c>
      <c r="BU933" s="15">
        <v>4.1975308641975302E-2</v>
      </c>
      <c r="BV933" s="15">
        <v>0.125925925925926</v>
      </c>
      <c r="BW933" s="15">
        <v>3.7037037037037E-2</v>
      </c>
      <c r="BX933" s="15">
        <v>5.4320987654321001E-2</v>
      </c>
      <c r="BY933" s="15">
        <v>3.4567901234567898E-2</v>
      </c>
      <c r="BZ933" s="15">
        <v>4.6913580246913597E-2</v>
      </c>
      <c r="CA933" s="15">
        <v>2.4691358024691398E-2</v>
      </c>
      <c r="CB933" s="15">
        <v>9.1358024691357995E-2</v>
      </c>
      <c r="CC933" s="15">
        <v>7.1604938271604898E-2</v>
      </c>
      <c r="CD933" s="15">
        <v>7.1604938271604898E-2</v>
      </c>
      <c r="CE933" s="15">
        <v>1.48148148148148E-2</v>
      </c>
      <c r="CF933" s="15">
        <v>2.96296296296296E-2</v>
      </c>
      <c r="CG933" s="15">
        <v>0.75757575757575801</v>
      </c>
      <c r="CH933" s="15">
        <v>0.46296296296296302</v>
      </c>
      <c r="CI933" s="15">
        <v>0.96828854998789604</v>
      </c>
      <c r="CJ933" s="15">
        <v>0.56437389770723101</v>
      </c>
      <c r="CK933" s="15">
        <v>1.53486820153487</v>
      </c>
      <c r="CL933" s="15">
        <v>0.57788284738639395</v>
      </c>
      <c r="CM933" s="15">
        <v>1.4294996751137099</v>
      </c>
      <c r="CN933" s="15">
        <v>1.26327878265863</v>
      </c>
      <c r="CO933" s="15">
        <v>0.54513387846721195</v>
      </c>
      <c r="CP933" s="15">
        <v>1.49911816578483</v>
      </c>
      <c r="CQ933" s="15">
        <v>1.7636684303351</v>
      </c>
      <c r="CR933" s="15">
        <v>1.3580246913580201</v>
      </c>
      <c r="CS933" s="15">
        <v>0.80390467987367198</v>
      </c>
      <c r="CT933" s="15">
        <v>0.79514542791378995</v>
      </c>
      <c r="CU933" s="15">
        <v>0.50390526581002804</v>
      </c>
      <c r="CV933" s="15">
        <v>1.42746913580247</v>
      </c>
      <c r="CW933" s="15">
        <v>1.4320987654321</v>
      </c>
      <c r="CX933" s="15">
        <v>1.11882716049383</v>
      </c>
      <c r="CY933" s="15">
        <v>2.9629629629629601</v>
      </c>
      <c r="CZ933" s="15">
        <v>1.1396011396011401</v>
      </c>
      <c r="DA933" s="15">
        <v>0.646672016922341</v>
      </c>
      <c r="DB933" s="15">
        <v>0.75502291305214697</v>
      </c>
      <c r="DC933" s="15">
        <v>45140.350700000003</v>
      </c>
      <c r="DD933" s="15">
        <v>0</v>
      </c>
      <c r="DE933" s="15">
        <v>0</v>
      </c>
      <c r="DF933" s="15">
        <v>1.48148148148148E-2</v>
      </c>
      <c r="DG933" s="15">
        <v>0</v>
      </c>
      <c r="DH933" s="15">
        <v>2.4691358024691401E-3</v>
      </c>
      <c r="DI933" s="15">
        <v>0</v>
      </c>
      <c r="DJ933" s="15">
        <v>0</v>
      </c>
      <c r="DK933" s="15">
        <v>0</v>
      </c>
      <c r="DL933" s="15">
        <v>1.48148148148148E-2</v>
      </c>
      <c r="DM933" s="15">
        <v>0</v>
      </c>
      <c r="DN933" s="15">
        <v>0</v>
      </c>
      <c r="DO933" s="15">
        <v>0</v>
      </c>
      <c r="DP933" s="15">
        <v>0</v>
      </c>
      <c r="DQ933" s="15">
        <v>0</v>
      </c>
      <c r="DR933" s="15">
        <v>0</v>
      </c>
      <c r="DS933" s="15">
        <v>0</v>
      </c>
      <c r="DT933" s="15">
        <v>0</v>
      </c>
      <c r="DU933" s="15">
        <v>0</v>
      </c>
      <c r="DV933" s="15">
        <v>8.8889999999999993</v>
      </c>
      <c r="DW933" s="15">
        <v>31.852</v>
      </c>
      <c r="DX933" s="15">
        <v>12.84</v>
      </c>
      <c r="DY933" s="15">
        <v>9.3829999999999991</v>
      </c>
      <c r="DZ933" s="15">
        <v>18.271999999999998</v>
      </c>
      <c r="EA933" s="15">
        <v>55.308999999999997</v>
      </c>
      <c r="EB933" s="15">
        <v>44.691000000000003</v>
      </c>
      <c r="EC933" s="15">
        <v>50.122999999999998</v>
      </c>
      <c r="ED933" s="15">
        <v>29.135999999999999</v>
      </c>
      <c r="EE933" s="15">
        <v>97.728395061728406</v>
      </c>
      <c r="EF933" s="15">
        <v>0.898864197530864</v>
      </c>
      <c r="EG933" s="15">
        <v>-8.1658618604565998</v>
      </c>
      <c r="EH933" s="15">
        <v>0.112345679012346</v>
      </c>
      <c r="EI933" s="15">
        <v>33.754320987654303</v>
      </c>
      <c r="EJ933" s="15">
        <v>5.9450298089729099</v>
      </c>
      <c r="EK933" s="15">
        <v>-1.0719506172839499</v>
      </c>
      <c r="EL933" s="15">
        <v>-1.01802469135802</v>
      </c>
      <c r="EM933" s="15">
        <v>1.49253731343E-3</v>
      </c>
      <c r="EN933" s="15">
        <v>30.311716417900001</v>
      </c>
      <c r="EO933" s="15">
        <v>5.3513793945300003</v>
      </c>
      <c r="EP933" s="15">
        <v>-0.34102563092900001</v>
      </c>
      <c r="EQ933" s="15">
        <v>25.5472636816</v>
      </c>
      <c r="ER933" s="15">
        <v>0.514925373134</v>
      </c>
      <c r="ES933" s="15">
        <v>7.2139303482600003E-2</v>
      </c>
      <c r="ET933" s="15">
        <v>0.29850746268700001</v>
      </c>
      <c r="EU933" s="15">
        <v>0.378109452736</v>
      </c>
      <c r="EV933" s="15">
        <v>0.16169154228900001</v>
      </c>
      <c r="EW933" s="15">
        <v>0.83038961039000003</v>
      </c>
      <c r="EX933" s="15">
        <v>-0.79246753246799995</v>
      </c>
      <c r="EY933" s="15">
        <v>6.9651741293500005E-2</v>
      </c>
      <c r="EZ933" s="15">
        <v>4.9751243781099999E-3</v>
      </c>
      <c r="FA933" s="15">
        <v>0.22885572139300001</v>
      </c>
      <c r="FB933" s="15">
        <v>0.32587064676600003</v>
      </c>
      <c r="FC933" s="15">
        <v>0.26368159204000002</v>
      </c>
      <c r="FD933" s="15">
        <v>1.49253731343E-2</v>
      </c>
      <c r="FE933" s="15">
        <v>0</v>
      </c>
      <c r="FF933" s="15">
        <v>9.2039800995000004E-2</v>
      </c>
      <c r="FG933" s="15">
        <v>0.39054726368199999</v>
      </c>
      <c r="FH933" s="15">
        <v>0.33084577114399999</v>
      </c>
      <c r="FI933" s="15">
        <v>0.27860696517400002</v>
      </c>
      <c r="FJ933" s="15">
        <v>0</v>
      </c>
      <c r="FK933" s="15">
        <v>0</v>
      </c>
      <c r="FL933" s="15">
        <v>0</v>
      </c>
      <c r="FM933" s="15">
        <v>0</v>
      </c>
      <c r="FN933" s="15">
        <v>9.8765432098765395E-3</v>
      </c>
      <c r="FO933" s="15">
        <v>0</v>
      </c>
      <c r="FP933" s="15">
        <v>4.9382716049382698E-3</v>
      </c>
      <c r="FQ933" s="15">
        <v>0</v>
      </c>
      <c r="FR933" s="15">
        <v>0</v>
      </c>
      <c r="FS933" s="15">
        <v>0</v>
      </c>
      <c r="FT933" s="15">
        <v>0</v>
      </c>
      <c r="FV933" s="15">
        <v>6.6666666666666693E-2</v>
      </c>
      <c r="FW933" s="15">
        <v>0.844444444444444</v>
      </c>
      <c r="FX933" s="15">
        <v>8.8888888888888906E-2</v>
      </c>
      <c r="FY933" s="15">
        <v>0.25679012345678998</v>
      </c>
      <c r="FZ933" s="15">
        <v>0.375308641975309</v>
      </c>
      <c r="GA933" s="15">
        <v>0.36790123456790103</v>
      </c>
      <c r="GB933" s="15">
        <v>0.375308641975309</v>
      </c>
      <c r="GC933" s="15">
        <v>0.39259259259259299</v>
      </c>
      <c r="GD933" s="15">
        <v>0.23209876543209901</v>
      </c>
      <c r="GE933" s="15">
        <v>0.39753086419753098</v>
      </c>
      <c r="GF933" s="15">
        <v>0.31851851851851898</v>
      </c>
      <c r="GG933" s="15">
        <v>0.28395061728395099</v>
      </c>
      <c r="GH933" s="15">
        <v>0.33333333333333298</v>
      </c>
      <c r="GI933" s="15">
        <v>0.43456790123456801</v>
      </c>
      <c r="GJ933" s="15">
        <v>0.23209876543209901</v>
      </c>
      <c r="GK933" s="15">
        <v>0.40987654320987699</v>
      </c>
      <c r="GL933" s="15">
        <v>0.30617283950617302</v>
      </c>
      <c r="GM933" s="15">
        <v>0.28395061728395099</v>
      </c>
      <c r="GN933" s="15">
        <v>0.451851851851852</v>
      </c>
      <c r="GO933" s="15">
        <v>0.25679012345678998</v>
      </c>
      <c r="GP933" s="15">
        <v>0.29135802469135802</v>
      </c>
      <c r="GQ933" s="15">
        <v>0.21782178217821799</v>
      </c>
      <c r="GR933" s="15">
        <v>0.198019801980198</v>
      </c>
      <c r="GS933" s="15">
        <v>0.29702970297029702</v>
      </c>
      <c r="GT933" s="15">
        <v>0.29702970297029702</v>
      </c>
      <c r="GU933" s="15">
        <v>0.17821782178217799</v>
      </c>
      <c r="GV933" s="15">
        <v>0.195544554455446</v>
      </c>
      <c r="GW933" s="15">
        <v>0.25990099009901002</v>
      </c>
      <c r="GX933" s="15">
        <v>0.23019801980197999</v>
      </c>
      <c r="GY933" s="15">
        <v>0.185643564356436</v>
      </c>
      <c r="GZ933" s="15">
        <v>0.28465346534653502</v>
      </c>
      <c r="HA933" s="15">
        <v>0.16089108910891101</v>
      </c>
      <c r="HB933" s="15">
        <v>0.212871287128713</v>
      </c>
      <c r="HC933" s="15">
        <v>0.118811881188119</v>
      </c>
      <c r="HD933" s="15">
        <v>9.9009900990098994E-3</v>
      </c>
      <c r="HE933" s="15">
        <v>0.14851485148514901</v>
      </c>
      <c r="HF933" s="15">
        <v>0.212871287128713</v>
      </c>
      <c r="HG933" s="15">
        <v>0.25990099009901002</v>
      </c>
      <c r="HH933" s="15">
        <v>0.18069306930693099</v>
      </c>
      <c r="HI933" s="15">
        <v>0.24504950495049499</v>
      </c>
      <c r="HJ933" s="15">
        <v>0.262376237623762</v>
      </c>
      <c r="HK933" s="15">
        <v>0.170792079207921</v>
      </c>
      <c r="HL933" s="15">
        <v>5.45</v>
      </c>
      <c r="HM933" s="15">
        <v>34.195</v>
      </c>
    </row>
    <row r="934" spans="1:221" x14ac:dyDescent="0.2">
      <c r="A934" s="15" t="s">
        <v>3482</v>
      </c>
      <c r="B934" s="15" t="s">
        <v>3483</v>
      </c>
      <c r="C934" s="15" t="s">
        <v>3484</v>
      </c>
      <c r="D934" s="15">
        <v>0.74509999999999998</v>
      </c>
      <c r="E934" s="15">
        <v>1.0448999999999999</v>
      </c>
      <c r="F934" s="15">
        <v>0.11651538461538501</v>
      </c>
      <c r="G934" s="15">
        <v>2.4340000000000002</v>
      </c>
      <c r="H934" s="15">
        <v>1.72715</v>
      </c>
      <c r="I934" s="15">
        <v>0.97470000000000001</v>
      </c>
      <c r="J934" s="15">
        <v>0.83230000000000004</v>
      </c>
      <c r="K934" s="15">
        <v>1.9510000000000001</v>
      </c>
      <c r="L934" s="15">
        <v>17.34</v>
      </c>
      <c r="M934" s="15">
        <v>2.375</v>
      </c>
      <c r="N934" s="15">
        <v>4.1550000000000002</v>
      </c>
      <c r="O934" s="15">
        <v>0.83099999999999996</v>
      </c>
      <c r="P934" s="15">
        <v>0.61319999999999997</v>
      </c>
      <c r="Q934" s="15">
        <v>0.67800000000000005</v>
      </c>
      <c r="R934" s="15">
        <v>0.67400000000000004</v>
      </c>
      <c r="S934" s="15">
        <v>1.6789999999999999E-2</v>
      </c>
      <c r="T934" s="15">
        <v>17.34</v>
      </c>
      <c r="AM934" s="15">
        <v>74.667567567567602</v>
      </c>
      <c r="BG934" s="15">
        <v>0</v>
      </c>
      <c r="BH934" s="15">
        <v>0</v>
      </c>
      <c r="BI934" s="15">
        <v>0</v>
      </c>
      <c r="BJ934" s="15">
        <v>0</v>
      </c>
      <c r="BK934" s="15">
        <v>0</v>
      </c>
      <c r="BL934" s="15">
        <v>0</v>
      </c>
      <c r="BM934" s="15">
        <v>6.4039408866995107E-2</v>
      </c>
      <c r="BN934" s="15">
        <v>4.92610837438424E-3</v>
      </c>
      <c r="BO934" s="15">
        <v>4.4334975369458102E-2</v>
      </c>
      <c r="BP934" s="15">
        <v>4.6798029556650203E-2</v>
      </c>
      <c r="BQ934" s="15">
        <v>6.1576354679802998E-2</v>
      </c>
      <c r="BR934" s="15">
        <v>5.4187192118226597E-2</v>
      </c>
      <c r="BS934" s="15">
        <v>2.4630541871921201E-2</v>
      </c>
      <c r="BT934" s="15">
        <v>3.6945812807881798E-2</v>
      </c>
      <c r="BU934" s="15">
        <v>5.91133004926108E-2</v>
      </c>
      <c r="BV934" s="15">
        <v>0.12807881773398999</v>
      </c>
      <c r="BW934" s="15">
        <v>3.4482758620689703E-2</v>
      </c>
      <c r="BX934" s="15">
        <v>4.9261083743842402E-2</v>
      </c>
      <c r="BY934" s="15">
        <v>3.4482758620689703E-2</v>
      </c>
      <c r="BZ934" s="15">
        <v>5.6650246305418699E-2</v>
      </c>
      <c r="CA934" s="15">
        <v>5.1724137931034503E-2</v>
      </c>
      <c r="CB934" s="15">
        <v>9.3596059113300503E-2</v>
      </c>
      <c r="CC934" s="15">
        <v>4.9261083743842402E-2</v>
      </c>
      <c r="CD934" s="15">
        <v>7.6354679802955697E-2</v>
      </c>
      <c r="CE934" s="15">
        <v>4.92610837438424E-3</v>
      </c>
      <c r="CF934" s="15">
        <v>2.4630541871921201E-2</v>
      </c>
      <c r="CG934" s="15">
        <v>0.72772055530676205</v>
      </c>
      <c r="CH934" s="15">
        <v>0.30788177339901501</v>
      </c>
      <c r="CI934" s="15">
        <v>0.86931324253839504</v>
      </c>
      <c r="CJ934" s="15">
        <v>0.668543279380718</v>
      </c>
      <c r="CK934" s="15">
        <v>1.6642258021568399</v>
      </c>
      <c r="CL934" s="15">
        <v>0.57645949061943202</v>
      </c>
      <c r="CM934" s="15">
        <v>1.2963443090484801</v>
      </c>
      <c r="CN934" s="15">
        <v>0.85920494902050604</v>
      </c>
      <c r="CO934" s="15">
        <v>0.767705201202738</v>
      </c>
      <c r="CP934" s="15">
        <v>1.52474783016655</v>
      </c>
      <c r="CQ934" s="15">
        <v>1.6420361247947499</v>
      </c>
      <c r="CR934" s="15">
        <v>1.2315270935960601</v>
      </c>
      <c r="CS934" s="15">
        <v>0.80192461908580603</v>
      </c>
      <c r="CT934" s="15">
        <v>0.96017366619353794</v>
      </c>
      <c r="CU934" s="15">
        <v>1.05559465165376</v>
      </c>
      <c r="CV934" s="15">
        <v>1.4624384236453201</v>
      </c>
      <c r="CW934" s="15">
        <v>0.98522167487684698</v>
      </c>
      <c r="CX934" s="15">
        <v>1.1930418719211799</v>
      </c>
      <c r="CY934" s="15">
        <v>0.98522167487684698</v>
      </c>
      <c r="CZ934" s="15">
        <v>0.94732853353543001</v>
      </c>
      <c r="DA934" s="15">
        <v>0.741647301448637</v>
      </c>
      <c r="DB934" s="15">
        <v>0.87120229290453399</v>
      </c>
      <c r="DC934" s="15">
        <v>45674.142</v>
      </c>
      <c r="DD934" s="15">
        <v>0</v>
      </c>
      <c r="DE934" s="15">
        <v>0</v>
      </c>
      <c r="DF934" s="15">
        <v>7.38916256157635E-3</v>
      </c>
      <c r="DG934" s="15">
        <v>2.46305418719212E-3</v>
      </c>
      <c r="DH934" s="15">
        <v>2.46305418719212E-3</v>
      </c>
      <c r="DI934" s="15">
        <v>0</v>
      </c>
      <c r="DJ934" s="15">
        <v>0</v>
      </c>
      <c r="DK934" s="15">
        <v>0</v>
      </c>
      <c r="DL934" s="15">
        <v>7.38916256157635E-3</v>
      </c>
      <c r="DM934" s="15">
        <v>2.46305418719212E-3</v>
      </c>
      <c r="DN934" s="15">
        <v>0</v>
      </c>
      <c r="DO934" s="15">
        <v>0</v>
      </c>
      <c r="DP934" s="15">
        <v>0</v>
      </c>
      <c r="DQ934" s="15">
        <v>0</v>
      </c>
      <c r="DR934" s="15">
        <v>0</v>
      </c>
      <c r="DS934" s="15">
        <v>0</v>
      </c>
      <c r="DT934" s="15">
        <v>0</v>
      </c>
      <c r="DU934" s="15">
        <v>0</v>
      </c>
      <c r="DV934" s="15">
        <v>9.1129999999999995</v>
      </c>
      <c r="DW934" s="15">
        <v>30.542000000000002</v>
      </c>
      <c r="DX934" s="15">
        <v>11.576000000000001</v>
      </c>
      <c r="DY934" s="15">
        <v>13.547000000000001</v>
      </c>
      <c r="DZ934" s="15">
        <v>22.66</v>
      </c>
      <c r="EA934" s="15">
        <v>52.463000000000001</v>
      </c>
      <c r="EB934" s="15">
        <v>47.536999999999999</v>
      </c>
      <c r="EC934" s="15">
        <v>47.043999999999997</v>
      </c>
      <c r="ED934" s="15">
        <v>26.600999999999999</v>
      </c>
      <c r="EE934" s="15">
        <v>92.906403940886705</v>
      </c>
      <c r="EF934" s="15">
        <v>1.4395320197044299</v>
      </c>
      <c r="EG934" s="15">
        <v>8.8092353316569394</v>
      </c>
      <c r="EH934" s="15">
        <v>-0.115270935960591</v>
      </c>
      <c r="EI934" s="15">
        <v>44.743842364532</v>
      </c>
      <c r="EJ934" s="15">
        <v>9.7593287792644592</v>
      </c>
      <c r="EK934" s="15">
        <v>-1.19852216748768</v>
      </c>
      <c r="EL934" s="15">
        <v>-1.1534482758620701</v>
      </c>
      <c r="EM934" s="15">
        <v>-0.24827586206899999</v>
      </c>
      <c r="EN934" s="15">
        <v>42.871699507400002</v>
      </c>
      <c r="EO934" s="15">
        <v>9.0316772460900001</v>
      </c>
      <c r="EP934" s="15">
        <v>-0.383538073541</v>
      </c>
      <c r="EQ934" s="15">
        <v>25.812807881800001</v>
      </c>
      <c r="ER934" s="15">
        <v>0.48768472906400001</v>
      </c>
      <c r="ES934" s="15">
        <v>8.8669950738899994E-2</v>
      </c>
      <c r="ET934" s="15">
        <v>0.32758620689700002</v>
      </c>
      <c r="EU934" s="15">
        <v>0.37931034482800002</v>
      </c>
      <c r="EV934" s="15">
        <v>0.113300492611</v>
      </c>
      <c r="EW934" s="15">
        <v>0.74241645244200005</v>
      </c>
      <c r="EX934" s="15">
        <v>-0.965552699229</v>
      </c>
      <c r="EY934" s="15">
        <v>6.6502463054200003E-2</v>
      </c>
      <c r="EZ934" s="15">
        <v>4.9261083743800003E-3</v>
      </c>
      <c r="FA934" s="15">
        <v>0.23152709359599999</v>
      </c>
      <c r="FB934" s="15">
        <v>0.325123152709</v>
      </c>
      <c r="FC934" s="15">
        <v>0.26847290640400001</v>
      </c>
      <c r="FD934" s="15">
        <v>1.4778325123200001E-2</v>
      </c>
      <c r="FE934" s="15">
        <v>0</v>
      </c>
      <c r="FF934" s="15">
        <v>8.8669950738899994E-2</v>
      </c>
      <c r="FG934" s="15">
        <v>0.39901477832499999</v>
      </c>
      <c r="FH934" s="15">
        <v>0.325123152709</v>
      </c>
      <c r="FI934" s="15">
        <v>0.27586206896600002</v>
      </c>
      <c r="FJ934" s="15">
        <v>0</v>
      </c>
      <c r="FK934" s="15">
        <v>0</v>
      </c>
      <c r="FL934" s="15">
        <v>0</v>
      </c>
      <c r="FM934" s="15">
        <v>0</v>
      </c>
      <c r="FN934" s="15">
        <v>7.38916256157635E-3</v>
      </c>
      <c r="FO934" s="15">
        <v>2.46305418719212E-3</v>
      </c>
      <c r="FP934" s="15">
        <v>7.38916256157635E-3</v>
      </c>
      <c r="FQ934" s="15">
        <v>0</v>
      </c>
      <c r="FR934" s="15">
        <v>0</v>
      </c>
      <c r="FS934" s="15">
        <v>0</v>
      </c>
      <c r="FT934" s="15">
        <v>0</v>
      </c>
      <c r="FV934" s="15">
        <v>0.110837438423645</v>
      </c>
      <c r="FW934" s="15">
        <v>0.798029556650246</v>
      </c>
      <c r="FX934" s="15">
        <v>9.1133004926108402E-2</v>
      </c>
      <c r="FY934" s="15">
        <v>0.30788177339901501</v>
      </c>
      <c r="FZ934" s="15">
        <v>0.34482758620689702</v>
      </c>
      <c r="GA934" s="15">
        <v>0.34729064039408902</v>
      </c>
      <c r="GB934" s="15">
        <v>0.34482758620689702</v>
      </c>
      <c r="GC934" s="15">
        <v>0.39408866995073899</v>
      </c>
      <c r="GD934" s="15">
        <v>0.26108374384236499</v>
      </c>
      <c r="GE934" s="15">
        <v>0.37192118226601001</v>
      </c>
      <c r="GF934" s="15">
        <v>0.29556650246305399</v>
      </c>
      <c r="GG934" s="15">
        <v>0.332512315270936</v>
      </c>
      <c r="GH934" s="15">
        <v>0.30541871921182301</v>
      </c>
      <c r="GI934" s="15">
        <v>0.433497536945813</v>
      </c>
      <c r="GJ934" s="15">
        <v>0.26108374384236499</v>
      </c>
      <c r="GK934" s="15">
        <v>0.46551724137931</v>
      </c>
      <c r="GL934" s="15">
        <v>0.25862068965517199</v>
      </c>
      <c r="GM934" s="15">
        <v>0.27586206896551702</v>
      </c>
      <c r="GN934" s="15">
        <v>0.431034482758621</v>
      </c>
      <c r="GO934" s="15">
        <v>0.30788177339901501</v>
      </c>
      <c r="GP934" s="15">
        <v>0.26108374384236499</v>
      </c>
      <c r="GQ934" s="15">
        <v>0.19753086419753099</v>
      </c>
      <c r="GR934" s="15">
        <v>0.21728395061728401</v>
      </c>
      <c r="GS934" s="15">
        <v>0.22962962962962999</v>
      </c>
      <c r="GT934" s="15">
        <v>0.26913580246913599</v>
      </c>
      <c r="GU934" s="15">
        <v>0.15802469135802499</v>
      </c>
      <c r="GV934" s="15">
        <v>0.195061728395062</v>
      </c>
      <c r="GW934" s="15">
        <v>0.19753086419753099</v>
      </c>
      <c r="GX934" s="15">
        <v>0.249382716049383</v>
      </c>
      <c r="GY934" s="15">
        <v>0.17530864197530899</v>
      </c>
      <c r="GZ934" s="15">
        <v>0.26913580246913599</v>
      </c>
      <c r="HA934" s="15">
        <v>0.13086419753086401</v>
      </c>
      <c r="HB934" s="15">
        <v>0.22222222222222199</v>
      </c>
      <c r="HC934" s="15">
        <v>0.16790123456790099</v>
      </c>
      <c r="HD934" s="15">
        <v>2.4691358024691398E-2</v>
      </c>
      <c r="HE934" s="15">
        <v>0.14320987654320999</v>
      </c>
      <c r="HF934" s="15">
        <v>0.20740740740740701</v>
      </c>
      <c r="HG934" s="15">
        <v>0.27407407407407403</v>
      </c>
      <c r="HH934" s="15">
        <v>0.14320987654320999</v>
      </c>
      <c r="HI934" s="15">
        <v>0.25679012345678998</v>
      </c>
      <c r="HJ934" s="15">
        <v>0.22716049382716</v>
      </c>
      <c r="HK934" s="15">
        <v>0.15802469135802499</v>
      </c>
      <c r="HL934" s="15">
        <v>9.49</v>
      </c>
      <c r="HM934" s="15">
        <v>30.074000000000002</v>
      </c>
    </row>
    <row r="935" spans="1:221" x14ac:dyDescent="0.2">
      <c r="A935" s="15" t="s">
        <v>3485</v>
      </c>
      <c r="B935" s="15" t="s">
        <v>3486</v>
      </c>
      <c r="C935" s="15" t="s">
        <v>3487</v>
      </c>
      <c r="D935" s="15">
        <v>5.96E-3</v>
      </c>
      <c r="E935" s="15">
        <v>6.4479999999999997E-3</v>
      </c>
      <c r="F935" s="15">
        <v>0.116896153846154</v>
      </c>
      <c r="G935" s="15">
        <v>5.0709999999999998E-2</v>
      </c>
      <c r="H935" s="15">
        <v>2.9305000000000001E-2</v>
      </c>
      <c r="I935" s="15">
        <v>6.6689999999999999E-2</v>
      </c>
      <c r="J935" s="15">
        <v>9.3220000000000004E-3</v>
      </c>
      <c r="K935" s="15">
        <v>7.1535000000000001E-3</v>
      </c>
      <c r="L935" s="15">
        <v>2.9510000000000001E-3</v>
      </c>
      <c r="M935" s="15">
        <v>6.4409999999999997E-3</v>
      </c>
      <c r="N935" s="15">
        <v>6.973E-3</v>
      </c>
      <c r="O935" s="15">
        <v>5.7689999999999998E-3</v>
      </c>
      <c r="P935" s="15">
        <v>1.8849999999999999E-2</v>
      </c>
      <c r="Q935" s="15">
        <v>0.14599999999999999</v>
      </c>
      <c r="R935" s="15">
        <v>0</v>
      </c>
      <c r="S935" s="15">
        <v>2.4729999999999999E-2</v>
      </c>
      <c r="T935" s="15">
        <v>0.14599999999999999</v>
      </c>
      <c r="U935" s="15">
        <v>2</v>
      </c>
      <c r="V935" s="15">
        <v>2</v>
      </c>
      <c r="W935" s="15">
        <v>2</v>
      </c>
      <c r="X935" s="15">
        <v>1</v>
      </c>
      <c r="Y935" s="15">
        <v>1</v>
      </c>
      <c r="AA935" s="15">
        <v>1</v>
      </c>
      <c r="AB935" s="15">
        <v>1</v>
      </c>
      <c r="AC935" s="15">
        <v>1</v>
      </c>
      <c r="AD935" s="15">
        <v>2</v>
      </c>
      <c r="AE935" s="15">
        <v>1</v>
      </c>
      <c r="AF935" s="15">
        <v>1</v>
      </c>
      <c r="AG935" s="15">
        <v>1</v>
      </c>
      <c r="AH935" s="15">
        <v>1</v>
      </c>
      <c r="AI935" s="15">
        <v>2</v>
      </c>
      <c r="AL935" s="15">
        <v>1.22727272727273</v>
      </c>
      <c r="AM935" s="15">
        <v>0.93783783783783803</v>
      </c>
      <c r="AN935" s="15">
        <v>59660.981428571402</v>
      </c>
      <c r="AO935" s="15">
        <v>46417.91</v>
      </c>
      <c r="AP935" s="15">
        <v>77110.385714285701</v>
      </c>
      <c r="AQ935" s="15">
        <v>4.4542857142857102</v>
      </c>
      <c r="AR935" s="15">
        <v>3.85</v>
      </c>
      <c r="AT935" s="15">
        <v>174.55714285714299</v>
      </c>
      <c r="AU935" s="15">
        <v>126.198571428571</v>
      </c>
      <c r="AV935" s="15">
        <v>242.418571428571</v>
      </c>
      <c r="AW935" s="15">
        <v>25.768571428571398</v>
      </c>
      <c r="AX935" s="15">
        <v>20.72</v>
      </c>
      <c r="AY935" s="15">
        <v>32.998571428571402</v>
      </c>
      <c r="AZ935" s="15">
        <v>7.8171428571428603</v>
      </c>
      <c r="BA935" s="15">
        <v>6.8671428571428601</v>
      </c>
      <c r="BC935" s="15">
        <v>42.48</v>
      </c>
      <c r="BD935" s="15">
        <v>63.5614285714286</v>
      </c>
      <c r="BF935" s="15">
        <v>4.49</v>
      </c>
      <c r="BG935" s="15">
        <v>0</v>
      </c>
      <c r="BH935" s="15">
        <v>0</v>
      </c>
      <c r="BI935" s="15">
        <v>0</v>
      </c>
      <c r="BJ935" s="15">
        <v>0</v>
      </c>
      <c r="BK935" s="15">
        <v>4.229376E-3</v>
      </c>
      <c r="BL935" s="15">
        <v>2.804628E-3</v>
      </c>
      <c r="BM935" s="15">
        <v>9.0114324142568897E-2</v>
      </c>
      <c r="BN935" s="15">
        <v>1.27774041694687E-2</v>
      </c>
      <c r="BO935" s="15">
        <v>4.1694687289845302E-2</v>
      </c>
      <c r="BP935" s="15">
        <v>5.3127101546738401E-2</v>
      </c>
      <c r="BQ935" s="15">
        <v>1.6812373907195699E-2</v>
      </c>
      <c r="BR935" s="15">
        <v>0.27303295225285801</v>
      </c>
      <c r="BS935" s="15">
        <v>5.37995965030262E-3</v>
      </c>
      <c r="BT935" s="15">
        <v>2.2864828513786101E-2</v>
      </c>
      <c r="BU935" s="15">
        <v>4.5057162071284497E-2</v>
      </c>
      <c r="BV935" s="15">
        <v>3.7659717552118402E-2</v>
      </c>
      <c r="BW935" s="15">
        <v>1.07599193006052E-2</v>
      </c>
      <c r="BX935" s="15">
        <v>2.1519838601210501E-2</v>
      </c>
      <c r="BY935" s="15">
        <v>0.18157363819771399</v>
      </c>
      <c r="BZ935" s="15">
        <v>4.0349697377269698E-2</v>
      </c>
      <c r="CA935" s="15">
        <v>4.8419636852723602E-2</v>
      </c>
      <c r="CB935" s="15">
        <v>3.2279757901815698E-2</v>
      </c>
      <c r="CC935" s="15">
        <v>2.9589778076664401E-2</v>
      </c>
      <c r="CD935" s="15">
        <v>2.5554808338937501E-2</v>
      </c>
      <c r="CE935" s="15">
        <v>4.7074646940148002E-3</v>
      </c>
      <c r="CF935" s="15">
        <v>6.7249495628782796E-3</v>
      </c>
      <c r="CG935" s="15">
        <v>1.02402641071101</v>
      </c>
      <c r="CH935" s="15">
        <v>0.79858776059179504</v>
      </c>
      <c r="CI935" s="15">
        <v>0.81754288803618302</v>
      </c>
      <c r="CJ935" s="15">
        <v>0.75895859352483397</v>
      </c>
      <c r="CK935" s="15">
        <v>0.45438848397826198</v>
      </c>
      <c r="CL935" s="15">
        <v>2.90460587503041</v>
      </c>
      <c r="CM935" s="15">
        <v>0.28315577106855899</v>
      </c>
      <c r="CN935" s="15">
        <v>0.53174019799502703</v>
      </c>
      <c r="CO935" s="15">
        <v>0.58515794897772</v>
      </c>
      <c r="CP935" s="15">
        <v>0.44832997085855197</v>
      </c>
      <c r="CQ935" s="15">
        <v>0.51237710955263105</v>
      </c>
      <c r="CR935" s="15">
        <v>0.53799596503026204</v>
      </c>
      <c r="CS935" s="15">
        <v>4.2226427487840397</v>
      </c>
      <c r="CT935" s="15">
        <v>0.68389317588592702</v>
      </c>
      <c r="CU935" s="15">
        <v>0.98815585413721596</v>
      </c>
      <c r="CV935" s="15">
        <v>0.50437121721587097</v>
      </c>
      <c r="CW935" s="15">
        <v>0.59179556153328805</v>
      </c>
      <c r="CX935" s="15">
        <v>0.39929388029589802</v>
      </c>
      <c r="CY935" s="15">
        <v>0.94149293880295903</v>
      </c>
      <c r="CZ935" s="15">
        <v>0.25865190626454898</v>
      </c>
      <c r="DA935" s="15">
        <v>0.54139246459082602</v>
      </c>
      <c r="DB935" s="15">
        <v>0.26413398367137197</v>
      </c>
      <c r="DC935" s="15">
        <v>141783.72472</v>
      </c>
      <c r="DD935" s="15">
        <v>0</v>
      </c>
      <c r="DE935" s="15">
        <v>0</v>
      </c>
      <c r="DF935" s="15">
        <v>6.7249495628782805E-4</v>
      </c>
      <c r="DG935" s="15">
        <v>5.37995965030262E-3</v>
      </c>
      <c r="DH935" s="15">
        <v>6.7249495628782805E-4</v>
      </c>
      <c r="DI935" s="15">
        <v>0</v>
      </c>
      <c r="DJ935" s="15">
        <v>0</v>
      </c>
      <c r="DK935" s="15">
        <v>3.3624747814391398E-3</v>
      </c>
      <c r="DL935" s="15">
        <v>6.7249495628782805E-4</v>
      </c>
      <c r="DM935" s="15">
        <v>5.37995965030262E-3</v>
      </c>
      <c r="DN935" s="15">
        <v>0</v>
      </c>
      <c r="DO935" s="15">
        <v>0</v>
      </c>
      <c r="DP935" s="15">
        <v>0</v>
      </c>
      <c r="DQ935" s="15">
        <v>1.00874243443174E-2</v>
      </c>
      <c r="DR935" s="15">
        <v>0</v>
      </c>
      <c r="DS935" s="15">
        <v>0</v>
      </c>
      <c r="DT935" s="15">
        <v>0</v>
      </c>
      <c r="DU935" s="15">
        <v>0</v>
      </c>
      <c r="DV935" s="15">
        <v>9.4819999999999993</v>
      </c>
      <c r="DW935" s="15">
        <v>17.619</v>
      </c>
      <c r="DX935" s="15">
        <v>3.3620000000000001</v>
      </c>
      <c r="DY935" s="15">
        <v>9.8859999999999992</v>
      </c>
      <c r="DZ935" s="15">
        <v>19.367999999999999</v>
      </c>
      <c r="EA935" s="15">
        <v>68.257999999999996</v>
      </c>
      <c r="EB935" s="15">
        <v>31.742000000000001</v>
      </c>
      <c r="EC935" s="15">
        <v>70.813999999999993</v>
      </c>
      <c r="ED935" s="15">
        <v>43.779000000000003</v>
      </c>
      <c r="EE935" s="15">
        <v>40.026899798251499</v>
      </c>
      <c r="EF935" s="15">
        <v>1.3526092804304</v>
      </c>
      <c r="EG935" s="15">
        <v>-2.31285568527246</v>
      </c>
      <c r="EH935" s="15">
        <v>-0.80349697377269702</v>
      </c>
      <c r="EI935" s="15">
        <v>25.2127101546738</v>
      </c>
      <c r="EJ935" s="15">
        <v>6.8934832435025699</v>
      </c>
      <c r="EK935" s="15">
        <v>-1.1255211835911201</v>
      </c>
      <c r="EL935" s="15">
        <v>-1.0946872898453299</v>
      </c>
      <c r="EM935" s="15">
        <v>-0.89638554216900002</v>
      </c>
      <c r="EN935" s="15">
        <v>21.601482854499999</v>
      </c>
      <c r="EO935" s="15">
        <v>8.6973266601599999</v>
      </c>
      <c r="EP935" s="15">
        <v>-0.50240742247799997</v>
      </c>
      <c r="EQ935" s="15">
        <v>33.809082483799997</v>
      </c>
      <c r="ER935" s="15">
        <v>0.65708989805399998</v>
      </c>
      <c r="ES935" s="15">
        <v>2.7803521779399998E-3</v>
      </c>
      <c r="ET935" s="15">
        <v>0.24930491195599999</v>
      </c>
      <c r="EU935" s="15">
        <v>2.4096385542200002E-2</v>
      </c>
      <c r="EV935" s="15">
        <v>0.182576459685</v>
      </c>
      <c r="EW935" s="15">
        <v>-7.6271186440699995E-2</v>
      </c>
      <c r="EX935" s="15">
        <v>-0.82128060263699998</v>
      </c>
      <c r="EY935" s="15">
        <v>1.85356811863E-3</v>
      </c>
      <c r="EZ935" s="15">
        <v>0</v>
      </c>
      <c r="FA935" s="15">
        <v>0.68025949953700005</v>
      </c>
      <c r="FB935" s="15">
        <v>9.2678405931400001E-3</v>
      </c>
      <c r="FC935" s="15">
        <v>0</v>
      </c>
      <c r="FD935" s="15">
        <v>0</v>
      </c>
      <c r="FE935" s="15">
        <v>0</v>
      </c>
      <c r="FF935" s="15">
        <v>0.30861909175199997</v>
      </c>
      <c r="FG935" s="15">
        <v>0.99536607970299995</v>
      </c>
      <c r="FH935" s="15">
        <v>4.63392029657E-3</v>
      </c>
      <c r="FI935" s="15">
        <v>0</v>
      </c>
      <c r="FJ935" s="15">
        <v>2.0174848688634798E-3</v>
      </c>
      <c r="FK935" s="15">
        <v>0</v>
      </c>
      <c r="FL935" s="15">
        <v>0</v>
      </c>
      <c r="FM935" s="15">
        <v>0</v>
      </c>
      <c r="FN935" s="15">
        <v>0</v>
      </c>
      <c r="FO935" s="15">
        <v>0</v>
      </c>
      <c r="FP935" s="15">
        <v>2.68997982515131E-3</v>
      </c>
      <c r="FQ935" s="15">
        <v>0</v>
      </c>
      <c r="FR935" s="15">
        <v>0</v>
      </c>
      <c r="FS935" s="15">
        <v>0</v>
      </c>
      <c r="FT935" s="15">
        <v>6.7249495628782805E-4</v>
      </c>
      <c r="FU935" s="15">
        <v>74.4918016033333</v>
      </c>
      <c r="FV935" s="15">
        <v>9.3476798924008106E-2</v>
      </c>
      <c r="FW935" s="15">
        <v>0.81170141223940795</v>
      </c>
      <c r="FX935" s="15">
        <v>9.4821788836583695E-2</v>
      </c>
      <c r="FY935" s="15">
        <v>0.25016812373907199</v>
      </c>
      <c r="FZ935" s="15">
        <v>0.61869535978480195</v>
      </c>
      <c r="GA935" s="15">
        <v>0.13113651647612601</v>
      </c>
      <c r="GB935" s="15">
        <v>0.66106254203093495</v>
      </c>
      <c r="GC935" s="15">
        <v>0.20107599193006101</v>
      </c>
      <c r="GD935" s="15">
        <v>0.13786146603900501</v>
      </c>
      <c r="GE935" s="15">
        <v>0.13786146603900501</v>
      </c>
      <c r="GF935" s="15">
        <v>0.60659045057162098</v>
      </c>
      <c r="GG935" s="15">
        <v>0.25554808338937501</v>
      </c>
      <c r="GH935" s="15">
        <v>0.46671149966375303</v>
      </c>
      <c r="GI935" s="15">
        <v>0.39542703429724302</v>
      </c>
      <c r="GJ935" s="15">
        <v>0.13786146603900501</v>
      </c>
      <c r="GK935" s="15">
        <v>0.33086751849361101</v>
      </c>
      <c r="GL935" s="15">
        <v>0.119031607262946</v>
      </c>
      <c r="GM935" s="15">
        <v>0.55010087424344301</v>
      </c>
      <c r="GN935" s="15">
        <v>0.483523873570948</v>
      </c>
      <c r="GO935" s="15">
        <v>0.25016812373907199</v>
      </c>
      <c r="GP935" s="15">
        <v>0.26630800268998001</v>
      </c>
      <c r="GQ935" s="15">
        <v>0.30955585464333801</v>
      </c>
      <c r="GR935" s="15">
        <v>6.9986541049798096E-2</v>
      </c>
      <c r="GS935" s="15">
        <v>0.13593539703903099</v>
      </c>
      <c r="GT935" s="15">
        <v>0.26917900403768502</v>
      </c>
      <c r="GU935" s="15">
        <v>0.183041722745626</v>
      </c>
      <c r="GV935" s="15">
        <v>5.8546433378196497E-2</v>
      </c>
      <c r="GW935" s="15">
        <v>0.13593539703903099</v>
      </c>
      <c r="GX935" s="15">
        <v>7.8061911170928699E-2</v>
      </c>
      <c r="GY935" s="15">
        <v>0.304172274562584</v>
      </c>
      <c r="GZ935" s="15">
        <v>0.43674293405114401</v>
      </c>
      <c r="HA935" s="15">
        <v>0.14333781965006701</v>
      </c>
      <c r="HB935" s="15">
        <v>9.8250336473755001E-2</v>
      </c>
      <c r="HC935" s="15">
        <v>0.152759084791386</v>
      </c>
      <c r="HD935" s="15">
        <v>2.7590847913862699E-2</v>
      </c>
      <c r="HE935" s="15">
        <v>0.15006729475100899</v>
      </c>
      <c r="HF935" s="15">
        <v>7.6043068640646E-2</v>
      </c>
      <c r="HG935" s="15">
        <v>0.39905787348586802</v>
      </c>
      <c r="HH935" s="15">
        <v>0.109690444145357</v>
      </c>
      <c r="HI935" s="15">
        <v>0.281292059219381</v>
      </c>
      <c r="HJ935" s="15">
        <v>0.31426648721399703</v>
      </c>
      <c r="HK935" s="15">
        <v>9.8250336473755001E-2</v>
      </c>
      <c r="HL935" s="15">
        <v>9.17</v>
      </c>
      <c r="HM935" s="15">
        <v>57.41</v>
      </c>
    </row>
    <row r="936" spans="1:221" x14ac:dyDescent="0.2">
      <c r="A936" s="15" t="s">
        <v>3488</v>
      </c>
      <c r="B936" s="15" t="s">
        <v>3489</v>
      </c>
      <c r="C936" s="15" t="s">
        <v>3490</v>
      </c>
      <c r="D936" s="15">
        <v>0.85765000000000002</v>
      </c>
      <c r="E936" s="15">
        <v>0.32013333333333299</v>
      </c>
      <c r="F936" s="15">
        <v>3.4549999999999997E-2</v>
      </c>
      <c r="G936" s="15">
        <v>0.33650000000000002</v>
      </c>
      <c r="H936" s="15">
        <v>0.13250000000000001</v>
      </c>
      <c r="I936" s="15">
        <v>0.13175000000000001</v>
      </c>
      <c r="J936" s="15">
        <v>0.14922666666666701</v>
      </c>
      <c r="K936" s="15">
        <v>0.26484999999999997</v>
      </c>
      <c r="L936" s="15">
        <v>0.2868</v>
      </c>
      <c r="M936" s="15">
        <v>7.3849999999999999E-2</v>
      </c>
      <c r="N936" s="15">
        <v>0.2243</v>
      </c>
      <c r="O936" s="15">
        <v>0.24260000000000001</v>
      </c>
      <c r="P936" s="15">
        <v>0.13383500000000001</v>
      </c>
      <c r="Q936" s="15">
        <v>0.2147</v>
      </c>
      <c r="R936" s="15">
        <v>0</v>
      </c>
      <c r="S936" s="15">
        <v>0</v>
      </c>
      <c r="T936" s="15">
        <v>0.85765000000000002</v>
      </c>
      <c r="AM936" s="15">
        <v>5.8054054054054101</v>
      </c>
      <c r="BF936" s="15">
        <v>9.93</v>
      </c>
      <c r="BG936" s="15">
        <v>0</v>
      </c>
      <c r="BH936" s="15">
        <v>2.4041199999999999E-2</v>
      </c>
      <c r="BI936" s="15">
        <v>0</v>
      </c>
      <c r="BJ936" s="15">
        <v>0</v>
      </c>
      <c r="BK936" s="15">
        <v>4.9678100666666697E-2</v>
      </c>
      <c r="BL936" s="15">
        <v>6.8528322333333294E-2</v>
      </c>
      <c r="BM936" s="15">
        <v>9.2592592592592601E-2</v>
      </c>
      <c r="BN936" s="15">
        <v>0.11111111111111099</v>
      </c>
      <c r="BO936" s="15">
        <v>2.7777777777777801E-2</v>
      </c>
      <c r="BP936" s="15">
        <v>5.5555555555555601E-2</v>
      </c>
      <c r="BQ936" s="15">
        <v>1.85185185185185E-2</v>
      </c>
      <c r="BR936" s="15">
        <v>9.2592592592592601E-2</v>
      </c>
      <c r="BS936" s="15">
        <v>9.2592592592592605E-3</v>
      </c>
      <c r="BT936" s="15">
        <v>4.6296296296296301E-2</v>
      </c>
      <c r="BU936" s="15">
        <v>1.85185185185185E-2</v>
      </c>
      <c r="BV936" s="15">
        <v>0.11111111111111099</v>
      </c>
      <c r="BW936" s="15">
        <v>2.7777777777777801E-2</v>
      </c>
      <c r="BX936" s="15">
        <v>9.2592592592592605E-3</v>
      </c>
      <c r="BY936" s="15">
        <v>2.7777777777777801E-2</v>
      </c>
      <c r="BZ936" s="15">
        <v>3.7037037037037E-2</v>
      </c>
      <c r="CA936" s="15">
        <v>6.4814814814814797E-2</v>
      </c>
      <c r="CB936" s="15">
        <v>9.2592592592592601E-2</v>
      </c>
      <c r="CC936" s="15">
        <v>7.4074074074074098E-2</v>
      </c>
      <c r="CD936" s="15">
        <v>6.4814814814814797E-2</v>
      </c>
      <c r="CE936" s="15">
        <v>1.85185185185185E-2</v>
      </c>
      <c r="CF936" s="15">
        <v>0</v>
      </c>
      <c r="CG936" s="15">
        <v>1.0521885521885499</v>
      </c>
      <c r="CH936" s="15">
        <v>6.9444444444444402</v>
      </c>
      <c r="CI936" s="15">
        <v>0.54466230936819204</v>
      </c>
      <c r="CJ936" s="15">
        <v>0.79365079365079305</v>
      </c>
      <c r="CK936" s="15">
        <v>0.50050050050050099</v>
      </c>
      <c r="CL936" s="15">
        <v>0.98502758077226205</v>
      </c>
      <c r="CM936" s="15">
        <v>0.487329434697856</v>
      </c>
      <c r="CN936" s="15">
        <v>1.0766580534022401</v>
      </c>
      <c r="CO936" s="15">
        <v>0.24050024050023999</v>
      </c>
      <c r="CP936" s="15">
        <v>1.3227513227513199</v>
      </c>
      <c r="CQ936" s="15">
        <v>1.3227513227513199</v>
      </c>
      <c r="CR936" s="15">
        <v>0.23148148148148101</v>
      </c>
      <c r="CS936" s="15">
        <v>0.645994832041344</v>
      </c>
      <c r="CT936" s="15">
        <v>0.62774639045825498</v>
      </c>
      <c r="CU936" s="15">
        <v>1.3227513227513199</v>
      </c>
      <c r="CV936" s="15">
        <v>1.44675925925926</v>
      </c>
      <c r="CW936" s="15">
        <v>1.4814814814814801</v>
      </c>
      <c r="CX936" s="15">
        <v>1.0127314814814801</v>
      </c>
      <c r="CY936" s="15">
        <v>3.7037037037037002</v>
      </c>
      <c r="CZ936" s="15">
        <v>0</v>
      </c>
      <c r="DA936" s="15">
        <v>0.52002638689839797</v>
      </c>
      <c r="DB936" s="15">
        <v>0.33090786677273898</v>
      </c>
      <c r="DC936" s="15">
        <v>11419.27406</v>
      </c>
      <c r="DD936" s="15">
        <v>5.5555555555555601E-2</v>
      </c>
      <c r="DE936" s="15">
        <v>0</v>
      </c>
      <c r="DF936" s="15">
        <v>0</v>
      </c>
      <c r="DG936" s="15">
        <v>0</v>
      </c>
      <c r="DH936" s="15">
        <v>9.2592592592592605E-3</v>
      </c>
      <c r="DI936" s="15">
        <v>0</v>
      </c>
      <c r="DJ936" s="15">
        <v>0</v>
      </c>
      <c r="DK936" s="15">
        <v>5.5555555555555601E-2</v>
      </c>
      <c r="DL936" s="15">
        <v>0</v>
      </c>
      <c r="DM936" s="15">
        <v>0</v>
      </c>
      <c r="DN936" s="15">
        <v>0</v>
      </c>
      <c r="DO936" s="15">
        <v>0</v>
      </c>
      <c r="DP936" s="15">
        <v>0</v>
      </c>
      <c r="DQ936" s="15">
        <v>0</v>
      </c>
      <c r="DR936" s="15">
        <v>0</v>
      </c>
      <c r="DS936" s="15">
        <v>0</v>
      </c>
      <c r="DT936" s="15">
        <v>0</v>
      </c>
      <c r="DU936" s="15">
        <v>0</v>
      </c>
      <c r="DV936" s="15">
        <v>8.3330000000000002</v>
      </c>
      <c r="DW936" s="15">
        <v>31.481000000000002</v>
      </c>
      <c r="DX936" s="15">
        <v>4.63</v>
      </c>
      <c r="DY936" s="15">
        <v>9.2590000000000003</v>
      </c>
      <c r="DZ936" s="15">
        <v>17.593</v>
      </c>
      <c r="EA936" s="15">
        <v>61.110999999999997</v>
      </c>
      <c r="EB936" s="15">
        <v>38.889000000000003</v>
      </c>
      <c r="EC936" s="15">
        <v>59.259</v>
      </c>
      <c r="ED936" s="15">
        <v>46.295999999999999</v>
      </c>
      <c r="EE936" s="15">
        <v>89.4444444444444</v>
      </c>
      <c r="EF936" s="15">
        <v>0.90861111111111104</v>
      </c>
      <c r="EG936" s="15">
        <v>-0.64342625866834302</v>
      </c>
      <c r="EH936" s="15">
        <v>0.38055555555555598</v>
      </c>
      <c r="EI936" s="15">
        <v>37.531481481481499</v>
      </c>
      <c r="EJ936" s="15">
        <v>6.8865391976019801</v>
      </c>
      <c r="EK936" s="15">
        <v>-1.2862037037037</v>
      </c>
      <c r="EL936" s="15">
        <v>-1.2250000000000001</v>
      </c>
      <c r="EM936" s="15">
        <v>-0.123423423423</v>
      </c>
      <c r="EN936" s="15">
        <v>29.961261261299999</v>
      </c>
      <c r="EO936" s="15">
        <v>4.6976928710900001</v>
      </c>
      <c r="EP936" s="15">
        <v>-0.39375000908300001</v>
      </c>
      <c r="EQ936" s="15">
        <v>28.513513513500001</v>
      </c>
      <c r="ER936" s="15">
        <v>0.54054054054099998</v>
      </c>
      <c r="ES936" s="15">
        <v>2.7027027027000002E-2</v>
      </c>
      <c r="ET936" s="15">
        <v>0.32432432432399999</v>
      </c>
      <c r="EU936" s="15">
        <v>0.39639639639599999</v>
      </c>
      <c r="EV936" s="15">
        <v>0.10810810810800001</v>
      </c>
      <c r="EW936" s="15">
        <v>0.93085106383000005</v>
      </c>
      <c r="EX936" s="15">
        <v>-0.92765957446799996</v>
      </c>
      <c r="EY936" s="15">
        <v>7.2072072072099994E-2</v>
      </c>
      <c r="EZ936" s="15">
        <v>0</v>
      </c>
      <c r="FA936" s="15">
        <v>0.18918918918899999</v>
      </c>
      <c r="FB936" s="15">
        <v>0.41441441441400001</v>
      </c>
      <c r="FC936" s="15">
        <v>0.198198198198</v>
      </c>
      <c r="FD936" s="15">
        <v>9.0090090090099995E-3</v>
      </c>
      <c r="FE936" s="15">
        <v>0</v>
      </c>
      <c r="FF936" s="15">
        <v>0.117117117117</v>
      </c>
      <c r="FG936" s="15">
        <v>0.42342342342299999</v>
      </c>
      <c r="FH936" s="15">
        <v>0.37837837837799998</v>
      </c>
      <c r="FI936" s="15">
        <v>0.198198198198</v>
      </c>
      <c r="FU936" s="15">
        <v>65.250254865000002</v>
      </c>
      <c r="FV936" s="15">
        <v>8.3333333333333301E-2</v>
      </c>
      <c r="FW936" s="15">
        <v>0.83333333333333304</v>
      </c>
      <c r="FX936" s="15">
        <v>8.3333333333333301E-2</v>
      </c>
      <c r="FY936" s="15">
        <v>0.21296296296296299</v>
      </c>
      <c r="FZ936" s="15">
        <v>0.38888888888888901</v>
      </c>
      <c r="GA936" s="15">
        <v>0.39814814814814797</v>
      </c>
      <c r="GB936" s="15">
        <v>0.51851851851851805</v>
      </c>
      <c r="GC936" s="15">
        <v>0.32407407407407401</v>
      </c>
      <c r="GD936" s="15">
        <v>0.157407407407407</v>
      </c>
      <c r="GE936" s="15">
        <v>0.39814814814814797</v>
      </c>
      <c r="GF936" s="15">
        <v>0.37962962962962998</v>
      </c>
      <c r="GG936" s="15">
        <v>0.22222222222222199</v>
      </c>
      <c r="GH936" s="15">
        <v>0.37962962962962998</v>
      </c>
      <c r="GI936" s="15">
        <v>0.46296296296296302</v>
      </c>
      <c r="GJ936" s="15">
        <v>0.157407407407407</v>
      </c>
      <c r="GK936" s="15">
        <v>0.41666666666666702</v>
      </c>
      <c r="GL936" s="15">
        <v>0.33333333333333298</v>
      </c>
      <c r="GM936" s="15">
        <v>0.25</v>
      </c>
      <c r="GN936" s="15">
        <v>0.55555555555555602</v>
      </c>
      <c r="GO936" s="15">
        <v>0.21296296296296299</v>
      </c>
      <c r="GP936" s="15">
        <v>0.23148148148148101</v>
      </c>
      <c r="GQ936" s="15">
        <v>0.14953271028037399</v>
      </c>
      <c r="GR936" s="15">
        <v>0.20560747663551401</v>
      </c>
      <c r="GS936" s="15">
        <v>0.36448598130841098</v>
      </c>
      <c r="GT936" s="15">
        <v>0.31775700934579398</v>
      </c>
      <c r="GU936" s="15">
        <v>0.21495327102803699</v>
      </c>
      <c r="GV936" s="15">
        <v>5.60747663551402E-2</v>
      </c>
      <c r="GW936" s="15">
        <v>0.34579439252336402</v>
      </c>
      <c r="GX936" s="15">
        <v>0.22429906542056099</v>
      </c>
      <c r="GY936" s="15">
        <v>0.14953271028037399</v>
      </c>
      <c r="GZ936" s="15">
        <v>0.31775700934579398</v>
      </c>
      <c r="HA936" s="15">
        <v>0.168224299065421</v>
      </c>
      <c r="HB936" s="15">
        <v>0.10280373831775701</v>
      </c>
      <c r="HC936" s="15">
        <v>0.15887850467289699</v>
      </c>
      <c r="HD936" s="15">
        <v>9.3457943925233603E-3</v>
      </c>
      <c r="HE936" s="15">
        <v>0.14018691588785001</v>
      </c>
      <c r="HF936" s="15">
        <v>0.29906542056074797</v>
      </c>
      <c r="HG936" s="15">
        <v>0.19626168224299101</v>
      </c>
      <c r="HH936" s="15">
        <v>0.18691588785046701</v>
      </c>
      <c r="HI936" s="15">
        <v>0.26168224299065401</v>
      </c>
      <c r="HJ936" s="15">
        <v>0.26168224299065401</v>
      </c>
      <c r="HK936" s="15">
        <v>9.34579439252336E-2</v>
      </c>
      <c r="HL936" s="15">
        <v>4.67</v>
      </c>
      <c r="HM936" s="15">
        <v>75.150999999999996</v>
      </c>
    </row>
    <row r="937" spans="1:221" x14ac:dyDescent="0.2">
      <c r="A937" s="15" t="s">
        <v>3491</v>
      </c>
      <c r="B937" s="15" t="s">
        <v>3492</v>
      </c>
      <c r="C937" s="15" t="s">
        <v>3493</v>
      </c>
      <c r="D937" s="15">
        <v>1.7529999999999999</v>
      </c>
      <c r="E937" s="15">
        <v>1.5737333333333301</v>
      </c>
      <c r="F937" s="15">
        <v>0.50837692307692295</v>
      </c>
      <c r="G937" s="15">
        <v>0.74360000000000004</v>
      </c>
      <c r="H937" s="15">
        <v>1.36625</v>
      </c>
      <c r="I937" s="15">
        <v>0.61419999999999997</v>
      </c>
      <c r="J937" s="15">
        <v>0.55630000000000002</v>
      </c>
      <c r="K937" s="15">
        <v>0.93025000000000002</v>
      </c>
      <c r="L937" s="15">
        <v>0.61470000000000002</v>
      </c>
      <c r="M937" s="15">
        <v>0.13600000000000001</v>
      </c>
      <c r="N937" s="15">
        <v>1.841</v>
      </c>
      <c r="O937" s="15">
        <v>0.71330000000000005</v>
      </c>
      <c r="P937" s="15">
        <v>0.216</v>
      </c>
      <c r="Q937" s="15">
        <v>0.50460000000000005</v>
      </c>
      <c r="R937" s="15">
        <v>3.644E-2</v>
      </c>
      <c r="S937" s="15">
        <v>0</v>
      </c>
      <c r="T937" s="15">
        <v>1.841</v>
      </c>
      <c r="U937" s="15">
        <v>3</v>
      </c>
      <c r="V937" s="15">
        <v>1</v>
      </c>
      <c r="W937" s="15">
        <v>1</v>
      </c>
      <c r="X937" s="15">
        <v>1</v>
      </c>
      <c r="Y937" s="15">
        <v>1</v>
      </c>
      <c r="AA937" s="15">
        <v>1</v>
      </c>
      <c r="AB937" s="15">
        <v>1</v>
      </c>
      <c r="AC937" s="15">
        <v>1</v>
      </c>
      <c r="AD937" s="15">
        <v>1</v>
      </c>
      <c r="AE937" s="15">
        <v>1</v>
      </c>
      <c r="AF937" s="15">
        <v>1</v>
      </c>
      <c r="AG937" s="15">
        <v>1</v>
      </c>
      <c r="AH937" s="15">
        <v>1</v>
      </c>
      <c r="AI937" s="15">
        <v>1</v>
      </c>
      <c r="AL937" s="15">
        <v>1.0681818181818199</v>
      </c>
      <c r="AM937" s="15">
        <v>29.321621621621599</v>
      </c>
      <c r="BF937" s="15">
        <v>5.01</v>
      </c>
      <c r="BG937" s="15">
        <v>0</v>
      </c>
      <c r="BH937" s="15">
        <v>0</v>
      </c>
      <c r="BI937" s="15">
        <v>0</v>
      </c>
      <c r="BJ937" s="15">
        <v>0</v>
      </c>
      <c r="BK937" s="15">
        <v>0</v>
      </c>
      <c r="BL937" s="15">
        <v>0</v>
      </c>
      <c r="BM937" s="15">
        <v>4.3478260869565202E-2</v>
      </c>
      <c r="BN937" s="15">
        <v>5.5900621118012403E-2</v>
      </c>
      <c r="BO937" s="15">
        <v>2.4844720496894401E-2</v>
      </c>
      <c r="BP937" s="15">
        <v>1.2422360248447201E-2</v>
      </c>
      <c r="BQ937" s="15">
        <v>3.7267080745341602E-2</v>
      </c>
      <c r="BR937" s="15">
        <v>2.4844720496894401E-2</v>
      </c>
      <c r="BS937" s="15">
        <v>3.7267080745341602E-2</v>
      </c>
      <c r="BT937" s="15">
        <v>4.9689440993788803E-2</v>
      </c>
      <c r="BU937" s="15">
        <v>3.1055900621118002E-2</v>
      </c>
      <c r="BV937" s="15">
        <v>8.6956521739130405E-2</v>
      </c>
      <c r="BW937" s="15">
        <v>3.1055900621118002E-2</v>
      </c>
      <c r="BX937" s="15">
        <v>0.105590062111801</v>
      </c>
      <c r="BY937" s="15">
        <v>8.0745341614906804E-2</v>
      </c>
      <c r="BZ937" s="15">
        <v>8.6956521739130405E-2</v>
      </c>
      <c r="CA937" s="15">
        <v>4.9689440993788803E-2</v>
      </c>
      <c r="CB937" s="15">
        <v>4.9689440993788803E-2</v>
      </c>
      <c r="CC937" s="15">
        <v>8.0745341614906804E-2</v>
      </c>
      <c r="CD937" s="15">
        <v>7.4534161490683204E-2</v>
      </c>
      <c r="CE937" s="15">
        <v>1.2422360248447201E-2</v>
      </c>
      <c r="CF937" s="15">
        <v>2.4844720496894401E-2</v>
      </c>
      <c r="CG937" s="15">
        <v>0.49407114624505899</v>
      </c>
      <c r="CH937" s="15">
        <v>3.49378881987578</v>
      </c>
      <c r="CI937" s="15">
        <v>0.48715138229204702</v>
      </c>
      <c r="CJ937" s="15">
        <v>0.177462289263531</v>
      </c>
      <c r="CK937" s="15">
        <v>1.0072183985227501</v>
      </c>
      <c r="CL937" s="15">
        <v>0.26430553720100403</v>
      </c>
      <c r="CM937" s="15">
        <v>1.9614253023863999</v>
      </c>
      <c r="CN937" s="15">
        <v>1.15556839520439</v>
      </c>
      <c r="CO937" s="15">
        <v>0.40332338468984402</v>
      </c>
      <c r="CP937" s="15">
        <v>1.0351966873706</v>
      </c>
      <c r="CQ937" s="15">
        <v>1.4788524105294301</v>
      </c>
      <c r="CR937" s="15">
        <v>2.6397515527950302</v>
      </c>
      <c r="CS937" s="15">
        <v>1.87779864220714</v>
      </c>
      <c r="CT937" s="15">
        <v>1.47383935151069</v>
      </c>
      <c r="CU937" s="15">
        <v>1.01407022436304</v>
      </c>
      <c r="CV937" s="15">
        <v>0.77639751552795</v>
      </c>
      <c r="CW937" s="15">
        <v>1.6149068322981399</v>
      </c>
      <c r="CX937" s="15">
        <v>1.1645962732919299</v>
      </c>
      <c r="CY937" s="15">
        <v>2.4844720496894399</v>
      </c>
      <c r="CZ937" s="15">
        <v>0.95556617295747703</v>
      </c>
      <c r="DA937" s="15">
        <v>0.13164205782552399</v>
      </c>
      <c r="DB937" s="15">
        <v>0.57104249360655501</v>
      </c>
      <c r="DC937" s="15">
        <v>18354.009279999998</v>
      </c>
      <c r="DD937" s="15">
        <v>2.4844720496894401E-2</v>
      </c>
      <c r="DE937" s="15">
        <v>0</v>
      </c>
      <c r="DF937" s="15">
        <v>3.1055900621118002E-2</v>
      </c>
      <c r="DG937" s="15">
        <v>0</v>
      </c>
      <c r="DH937" s="15">
        <v>6.2111801242236003E-3</v>
      </c>
      <c r="DI937" s="15">
        <v>0</v>
      </c>
      <c r="DJ937" s="15">
        <v>0</v>
      </c>
      <c r="DK937" s="15">
        <v>2.4844720496894401E-2</v>
      </c>
      <c r="DL937" s="15">
        <v>3.1055900621118002E-2</v>
      </c>
      <c r="DM937" s="15">
        <v>0</v>
      </c>
      <c r="DN937" s="15">
        <v>0</v>
      </c>
      <c r="DO937" s="15">
        <v>0</v>
      </c>
      <c r="DP937" s="15">
        <v>0</v>
      </c>
      <c r="DQ937" s="15">
        <v>0</v>
      </c>
      <c r="DR937" s="15">
        <v>0</v>
      </c>
      <c r="DS937" s="15">
        <v>0</v>
      </c>
      <c r="DT937" s="15">
        <v>0</v>
      </c>
      <c r="DU937" s="15">
        <v>0</v>
      </c>
      <c r="DV937" s="15">
        <v>3.7269999999999999</v>
      </c>
      <c r="DW937" s="15">
        <v>25.466000000000001</v>
      </c>
      <c r="DX937" s="15">
        <v>11.18</v>
      </c>
      <c r="DY937" s="15">
        <v>11.801</v>
      </c>
      <c r="DZ937" s="15">
        <v>15.528</v>
      </c>
      <c r="EA937" s="15">
        <v>52.173999999999999</v>
      </c>
      <c r="EB937" s="15">
        <v>47.826000000000001</v>
      </c>
      <c r="EC937" s="15">
        <v>54.036999999999999</v>
      </c>
      <c r="ED937" s="15">
        <v>25.466000000000001</v>
      </c>
      <c r="EE937" s="15">
        <v>79.254658385093194</v>
      </c>
      <c r="EF937" s="15">
        <v>1.5914285714285701</v>
      </c>
      <c r="EG937" s="15">
        <v>6.9860992670954403</v>
      </c>
      <c r="EH937" s="15">
        <v>-0.29875776397515502</v>
      </c>
      <c r="EI937" s="15">
        <v>52.842857142857099</v>
      </c>
      <c r="EJ937" s="15">
        <v>8.8314409019522504</v>
      </c>
      <c r="EK937" s="15">
        <v>-0.73347826086956502</v>
      </c>
      <c r="EL937" s="15">
        <v>-0.66770186335403703</v>
      </c>
      <c r="EM937" s="15">
        <v>-0.66749999999999998</v>
      </c>
      <c r="EN937" s="15">
        <v>50.109437499999999</v>
      </c>
      <c r="EO937" s="15">
        <v>8.6759643554700006</v>
      </c>
      <c r="EP937" s="15">
        <v>-0.22256728778500001</v>
      </c>
      <c r="EQ937" s="15">
        <v>31.0625</v>
      </c>
      <c r="ER937" s="15">
        <v>0.58125000000000004</v>
      </c>
      <c r="ES937" s="15">
        <v>7.4999999999999997E-2</v>
      </c>
      <c r="ET937" s="15">
        <v>0.32500000000000001</v>
      </c>
      <c r="EU937" s="15">
        <v>0.3125</v>
      </c>
      <c r="EV937" s="15">
        <v>0.16875000000000001</v>
      </c>
      <c r="EW937" s="15">
        <v>0.35664335664300001</v>
      </c>
      <c r="EX937" s="15">
        <v>-1.0055944055899999</v>
      </c>
      <c r="EY937" s="15">
        <v>0.1</v>
      </c>
      <c r="EZ937" s="15">
        <v>1.8749999999999999E-2</v>
      </c>
      <c r="FA937" s="15">
        <v>0.28749999999999998</v>
      </c>
      <c r="FB937" s="15">
        <v>0.29375000000000001</v>
      </c>
      <c r="FC937" s="15">
        <v>0.15625</v>
      </c>
      <c r="FD937" s="15">
        <v>2.5000000000000001E-2</v>
      </c>
      <c r="FE937" s="15">
        <v>0</v>
      </c>
      <c r="FF937" s="15">
        <v>0.11874999999999999</v>
      </c>
      <c r="FG937" s="15">
        <v>0.52500000000000002</v>
      </c>
      <c r="FH937" s="15">
        <v>0.3</v>
      </c>
      <c r="FI937" s="15">
        <v>0.17499999999999999</v>
      </c>
      <c r="FJ937" s="15">
        <v>0</v>
      </c>
      <c r="FK937" s="15">
        <v>0</v>
      </c>
      <c r="FL937" s="15">
        <v>0</v>
      </c>
      <c r="FM937" s="15">
        <v>0</v>
      </c>
      <c r="FN937" s="15">
        <v>0</v>
      </c>
      <c r="FO937" s="15">
        <v>0</v>
      </c>
      <c r="FP937" s="15">
        <v>6.2111801242236003E-3</v>
      </c>
      <c r="FQ937" s="15">
        <v>0</v>
      </c>
      <c r="FR937" s="15">
        <v>0</v>
      </c>
      <c r="FS937" s="15">
        <v>0</v>
      </c>
      <c r="FT937" s="15">
        <v>0</v>
      </c>
      <c r="FV937" s="15">
        <v>8.0745341614906804E-2</v>
      </c>
      <c r="FW937" s="15">
        <v>0.881987577639752</v>
      </c>
      <c r="FX937" s="15">
        <v>3.7267080745341602E-2</v>
      </c>
      <c r="FY937" s="15">
        <v>0.31055900621117999</v>
      </c>
      <c r="FZ937" s="15">
        <v>0.341614906832298</v>
      </c>
      <c r="GA937" s="15">
        <v>0.34782608695652201</v>
      </c>
      <c r="GB937" s="15">
        <v>0.36024844720496901</v>
      </c>
      <c r="GC937" s="15">
        <v>0.41614906832298099</v>
      </c>
      <c r="GD937" s="15">
        <v>0.22360248447205</v>
      </c>
      <c r="GE937" s="15">
        <v>0.37267080745341602</v>
      </c>
      <c r="GF937" s="15">
        <v>0.27950310559006197</v>
      </c>
      <c r="GG937" s="15">
        <v>0.34782608695652201</v>
      </c>
      <c r="GH937" s="15">
        <v>0.22360248447205</v>
      </c>
      <c r="GI937" s="15">
        <v>0.552795031055901</v>
      </c>
      <c r="GJ937" s="15">
        <v>0.22360248447205</v>
      </c>
      <c r="GK937" s="15">
        <v>0.37888198757764002</v>
      </c>
      <c r="GL937" s="15">
        <v>0.335403726708075</v>
      </c>
      <c r="GM937" s="15">
        <v>0.28571428571428598</v>
      </c>
      <c r="GN937" s="15">
        <v>0.38509316770186303</v>
      </c>
      <c r="GO937" s="15">
        <v>0.31055900621117999</v>
      </c>
      <c r="GP937" s="15">
        <v>0.30434782608695699</v>
      </c>
      <c r="GQ937" s="15">
        <v>0.2</v>
      </c>
      <c r="GR937" s="15">
        <v>0.1875</v>
      </c>
      <c r="GS937" s="15">
        <v>0.25</v>
      </c>
      <c r="GT937" s="15">
        <v>0.29375000000000001</v>
      </c>
      <c r="GU937" s="15">
        <v>0.15625</v>
      </c>
      <c r="GV937" s="15">
        <v>0.1875</v>
      </c>
      <c r="GW937" s="15">
        <v>0.2</v>
      </c>
      <c r="GX937" s="15">
        <v>0.26250000000000001</v>
      </c>
      <c r="GY937" s="15">
        <v>0.17499999999999999</v>
      </c>
      <c r="GZ937" s="15">
        <v>0.25624999999999998</v>
      </c>
      <c r="HA937" s="15">
        <v>0.10625</v>
      </c>
      <c r="HB937" s="15">
        <v>0.23749999999999999</v>
      </c>
      <c r="HC937" s="15">
        <v>0.10625</v>
      </c>
      <c r="HD937" s="15">
        <v>1.8749999999999999E-2</v>
      </c>
      <c r="HE937" s="15">
        <v>5.6250000000000001E-2</v>
      </c>
      <c r="HF937" s="15">
        <v>0.26874999999999999</v>
      </c>
      <c r="HG937" s="15">
        <v>0.21249999999999999</v>
      </c>
      <c r="HH937" s="15">
        <v>0.16250000000000001</v>
      </c>
      <c r="HI937" s="15">
        <v>0.20624999999999999</v>
      </c>
      <c r="HJ937" s="15">
        <v>0.22500000000000001</v>
      </c>
      <c r="HK937" s="15">
        <v>0.18124999999999999</v>
      </c>
      <c r="HL937" s="15">
        <v>10.050000000000001</v>
      </c>
      <c r="HM937" s="15">
        <v>50.72</v>
      </c>
    </row>
    <row r="938" spans="1:221" x14ac:dyDescent="0.2">
      <c r="A938" s="15" t="s">
        <v>3494</v>
      </c>
      <c r="B938" s="15" t="s">
        <v>3495</v>
      </c>
      <c r="C938" s="15" t="s">
        <v>3496</v>
      </c>
      <c r="D938" s="15">
        <v>0</v>
      </c>
      <c r="E938" s="15">
        <v>0</v>
      </c>
      <c r="F938" s="15">
        <v>0</v>
      </c>
      <c r="G938" s="15">
        <v>0</v>
      </c>
      <c r="H938" s="15">
        <v>1.0500000000000001E-2</v>
      </c>
      <c r="I938" s="15">
        <v>0</v>
      </c>
      <c r="J938" s="15">
        <v>0</v>
      </c>
      <c r="K938" s="15">
        <v>0</v>
      </c>
      <c r="L938" s="15">
        <v>1.6060000000000001E-2</v>
      </c>
      <c r="M938" s="15">
        <v>0</v>
      </c>
      <c r="N938" s="15">
        <v>0</v>
      </c>
      <c r="O938" s="15">
        <v>0</v>
      </c>
      <c r="P938" s="15">
        <v>0</v>
      </c>
      <c r="Q938" s="15">
        <v>0.16500000000000001</v>
      </c>
      <c r="R938" s="15">
        <v>0</v>
      </c>
      <c r="S938" s="15">
        <v>0</v>
      </c>
      <c r="T938" s="15">
        <v>0.16500000000000001</v>
      </c>
      <c r="U938" s="15">
        <v>1</v>
      </c>
      <c r="V938" s="15">
        <v>1</v>
      </c>
      <c r="W938" s="15">
        <v>1</v>
      </c>
      <c r="X938" s="15">
        <v>1</v>
      </c>
      <c r="Y938" s="15">
        <v>1</v>
      </c>
      <c r="AA938" s="15">
        <v>1</v>
      </c>
      <c r="AB938" s="15">
        <v>1</v>
      </c>
      <c r="AC938" s="15">
        <v>1</v>
      </c>
      <c r="AD938" s="15">
        <v>3</v>
      </c>
      <c r="AE938" s="15">
        <v>1</v>
      </c>
      <c r="AF938" s="15">
        <v>1</v>
      </c>
      <c r="AG938" s="15">
        <v>1</v>
      </c>
      <c r="AH938" s="15">
        <v>1</v>
      </c>
      <c r="AI938" s="15">
        <v>1</v>
      </c>
      <c r="AL938" s="15">
        <v>1.0454545454545501</v>
      </c>
      <c r="AM938" s="15">
        <v>5.8756756756756801</v>
      </c>
      <c r="BF938" s="15">
        <v>7.2</v>
      </c>
      <c r="BG938" s="15">
        <v>0</v>
      </c>
      <c r="BH938" s="15">
        <v>4.5687400000000003E-2</v>
      </c>
      <c r="BI938" s="15">
        <v>8.2311400000000007E-2</v>
      </c>
      <c r="BJ938" s="15">
        <v>7.4145900000000001E-2</v>
      </c>
      <c r="BK938" s="15">
        <v>0</v>
      </c>
      <c r="BL938" s="15">
        <v>2.4290544000000001E-2</v>
      </c>
      <c r="BM938" s="15">
        <v>7.2289156626505993E-2</v>
      </c>
      <c r="BN938" s="15">
        <v>1.44578313253012E-2</v>
      </c>
      <c r="BO938" s="15">
        <v>4.09638554216867E-2</v>
      </c>
      <c r="BP938" s="15">
        <v>6.26506024096386E-2</v>
      </c>
      <c r="BQ938" s="15">
        <v>5.78313253012048E-2</v>
      </c>
      <c r="BR938" s="15">
        <v>4.33734939759036E-2</v>
      </c>
      <c r="BS938" s="15">
        <v>3.3734939759036103E-2</v>
      </c>
      <c r="BT938" s="15">
        <v>5.54216867469879E-2</v>
      </c>
      <c r="BU938" s="15">
        <v>6.7469879518072304E-2</v>
      </c>
      <c r="BV938" s="15">
        <v>0.118072289156627</v>
      </c>
      <c r="BW938" s="15">
        <v>3.6144578313252997E-2</v>
      </c>
      <c r="BX938" s="15">
        <v>5.0602409638554197E-2</v>
      </c>
      <c r="BY938" s="15">
        <v>4.33734939759036E-2</v>
      </c>
      <c r="BZ938" s="15">
        <v>4.33734939759036E-2</v>
      </c>
      <c r="CA938" s="15">
        <v>1.44578313253012E-2</v>
      </c>
      <c r="CB938" s="15">
        <v>7.9518072289156597E-2</v>
      </c>
      <c r="CC938" s="15">
        <v>6.7469879518072304E-2</v>
      </c>
      <c r="CD938" s="15">
        <v>6.7469879518072304E-2</v>
      </c>
      <c r="CE938" s="15">
        <v>7.2289156626506E-3</v>
      </c>
      <c r="CF938" s="15">
        <v>2.40963855421687E-2</v>
      </c>
      <c r="CG938" s="15">
        <v>0.82146768893756805</v>
      </c>
      <c r="CH938" s="15">
        <v>0.90361445783132499</v>
      </c>
      <c r="CI938" s="15">
        <v>0.80321285140562304</v>
      </c>
      <c r="CJ938" s="15">
        <v>0.89500860585197906</v>
      </c>
      <c r="CK938" s="15">
        <v>1.56300879192445</v>
      </c>
      <c r="CL938" s="15">
        <v>0.461420148679826</v>
      </c>
      <c r="CM938" s="15">
        <v>1.77552314521243</v>
      </c>
      <c r="CN938" s="15">
        <v>1.28887643597646</v>
      </c>
      <c r="CO938" s="15">
        <v>0.87623220153340597</v>
      </c>
      <c r="CP938" s="15">
        <v>1.40562248995984</v>
      </c>
      <c r="CQ938" s="15">
        <v>1.72117039586919</v>
      </c>
      <c r="CR938" s="15">
        <v>1.26506024096386</v>
      </c>
      <c r="CS938" s="15">
        <v>1.00868590641636</v>
      </c>
      <c r="CT938" s="15">
        <v>0.735143965693282</v>
      </c>
      <c r="CU938" s="15">
        <v>0.29505778214900402</v>
      </c>
      <c r="CV938" s="15">
        <v>1.24246987951807</v>
      </c>
      <c r="CW938" s="15">
        <v>1.3493975903614499</v>
      </c>
      <c r="CX938" s="15">
        <v>1.05421686746988</v>
      </c>
      <c r="CY938" s="15">
        <v>1.44578313253012</v>
      </c>
      <c r="CZ938" s="15">
        <v>0.92678405931417995</v>
      </c>
      <c r="DA938" s="15">
        <v>0.70475201915262897</v>
      </c>
      <c r="DB938" s="15">
        <v>0.826196186072919</v>
      </c>
      <c r="DC938" s="15">
        <v>46323.980340000002</v>
      </c>
      <c r="DD938" s="15">
        <v>0</v>
      </c>
      <c r="DE938" s="15">
        <v>0</v>
      </c>
      <c r="DF938" s="15">
        <v>1.20481927710843E-2</v>
      </c>
      <c r="DG938" s="15">
        <v>0</v>
      </c>
      <c r="DH938" s="15">
        <v>2.4096385542168699E-3</v>
      </c>
      <c r="DI938" s="15">
        <v>0</v>
      </c>
      <c r="DJ938" s="15">
        <v>0</v>
      </c>
      <c r="DK938" s="15">
        <v>0</v>
      </c>
      <c r="DL938" s="15">
        <v>1.20481927710843E-2</v>
      </c>
      <c r="DM938" s="15">
        <v>0</v>
      </c>
      <c r="DN938" s="15">
        <v>0</v>
      </c>
      <c r="DO938" s="15">
        <v>0</v>
      </c>
      <c r="DP938" s="15">
        <v>0</v>
      </c>
      <c r="DQ938" s="15">
        <v>0</v>
      </c>
      <c r="DR938" s="15">
        <v>0</v>
      </c>
      <c r="DS938" s="15">
        <v>0</v>
      </c>
      <c r="DT938" s="15">
        <v>0</v>
      </c>
      <c r="DU938" s="15">
        <v>0</v>
      </c>
      <c r="DV938" s="15">
        <v>10.361000000000001</v>
      </c>
      <c r="DW938" s="15">
        <v>31.324999999999999</v>
      </c>
      <c r="DX938" s="15">
        <v>12.289</v>
      </c>
      <c r="DY938" s="15">
        <v>11.566000000000001</v>
      </c>
      <c r="DZ938" s="15">
        <v>21.928000000000001</v>
      </c>
      <c r="EA938" s="15">
        <v>53.975999999999999</v>
      </c>
      <c r="EB938" s="15">
        <v>46.024000000000001</v>
      </c>
      <c r="EC938" s="15">
        <v>47.951999999999998</v>
      </c>
      <c r="ED938" s="15">
        <v>27.710999999999999</v>
      </c>
      <c r="EE938" s="15">
        <v>94.4578313253012</v>
      </c>
      <c r="EF938" s="15">
        <v>0.96424096385542202</v>
      </c>
      <c r="EG938" s="15">
        <v>-8.0641782592467397</v>
      </c>
      <c r="EH938" s="15">
        <v>1.51807228915662E-2</v>
      </c>
      <c r="EI938" s="15">
        <v>41.982168674698798</v>
      </c>
      <c r="EJ938" s="15">
        <v>6.2722210562021496</v>
      </c>
      <c r="EK938" s="15">
        <v>-0.92746987951807203</v>
      </c>
      <c r="EL938" s="15">
        <v>-0.87325301204819294</v>
      </c>
      <c r="EM938" s="15">
        <v>-0.11606714628299999</v>
      </c>
      <c r="EN938" s="15">
        <v>38.993045563499997</v>
      </c>
      <c r="EO938" s="15">
        <v>5.4993286132800003</v>
      </c>
      <c r="EP938" s="15">
        <v>-0.28899521044400001</v>
      </c>
      <c r="EQ938" s="15">
        <v>26.582733812899999</v>
      </c>
      <c r="ER938" s="15">
        <v>0.47002398081500002</v>
      </c>
      <c r="ES938" s="15">
        <v>0.10551558753</v>
      </c>
      <c r="ET938" s="15">
        <v>0.27338129496399999</v>
      </c>
      <c r="EU938" s="15">
        <v>0.378896882494</v>
      </c>
      <c r="EV938" s="15">
        <v>0.148681055156</v>
      </c>
      <c r="EW938" s="15">
        <v>0.64600000000000002</v>
      </c>
      <c r="EX938" s="15">
        <v>-0.73199999999999998</v>
      </c>
      <c r="EY938" s="15">
        <v>4.5563549160699997E-2</v>
      </c>
      <c r="EZ938" s="15">
        <v>9.5923261390899999E-3</v>
      </c>
      <c r="FA938" s="15">
        <v>0.235011990408</v>
      </c>
      <c r="FB938" s="15">
        <v>0.32613908872899999</v>
      </c>
      <c r="FC938" s="15">
        <v>0.26139088728999998</v>
      </c>
      <c r="FD938" s="15">
        <v>1.4388489208599999E-2</v>
      </c>
      <c r="FE938" s="15">
        <v>0</v>
      </c>
      <c r="FF938" s="15">
        <v>0.107913669065</v>
      </c>
      <c r="FG938" s="15">
        <v>0.390887290168</v>
      </c>
      <c r="FH938" s="15">
        <v>0.33333333333300003</v>
      </c>
      <c r="FI938" s="15">
        <v>0.27577937649899997</v>
      </c>
      <c r="FJ938" s="15">
        <v>0</v>
      </c>
      <c r="FK938" s="15">
        <v>0</v>
      </c>
      <c r="FL938" s="15">
        <v>0</v>
      </c>
      <c r="FM938" s="15">
        <v>0</v>
      </c>
      <c r="FN938" s="15">
        <v>4.8192771084337397E-3</v>
      </c>
      <c r="FO938" s="15">
        <v>0</v>
      </c>
      <c r="FP938" s="15">
        <v>1.44578313253012E-2</v>
      </c>
      <c r="FQ938" s="15">
        <v>0</v>
      </c>
      <c r="FR938" s="15">
        <v>0</v>
      </c>
      <c r="FS938" s="15">
        <v>0</v>
      </c>
      <c r="FT938" s="15">
        <v>0</v>
      </c>
      <c r="FV938" s="15">
        <v>8.1927710843373497E-2</v>
      </c>
      <c r="FW938" s="15">
        <v>0.81445783132530103</v>
      </c>
      <c r="FX938" s="15">
        <v>0.103614457831325</v>
      </c>
      <c r="FY938" s="15">
        <v>0.27951807228915698</v>
      </c>
      <c r="FZ938" s="15">
        <v>0.363855421686747</v>
      </c>
      <c r="GA938" s="15">
        <v>0.35662650602409601</v>
      </c>
      <c r="GB938" s="15">
        <v>0.36144578313253001</v>
      </c>
      <c r="GC938" s="15">
        <v>0.39759036144578302</v>
      </c>
      <c r="GD938" s="15">
        <v>0.240963855421687</v>
      </c>
      <c r="GE938" s="15">
        <v>0.38072289156626499</v>
      </c>
      <c r="GF938" s="15">
        <v>0.30602409638554201</v>
      </c>
      <c r="GG938" s="15">
        <v>0.313253012048193</v>
      </c>
      <c r="GH938" s="15">
        <v>0.30361445783132501</v>
      </c>
      <c r="GI938" s="15">
        <v>0.45542168674698802</v>
      </c>
      <c r="GJ938" s="15">
        <v>0.240963855421687</v>
      </c>
      <c r="GK938" s="15">
        <v>0.44819277108433703</v>
      </c>
      <c r="GL938" s="15">
        <v>0.29397590361445802</v>
      </c>
      <c r="GM938" s="15">
        <v>0.25783132530120501</v>
      </c>
      <c r="GN938" s="15">
        <v>0.43614457831325298</v>
      </c>
      <c r="GO938" s="15">
        <v>0.27951807228915698</v>
      </c>
      <c r="GP938" s="15">
        <v>0.28433734939758998</v>
      </c>
      <c r="GQ938" s="15">
        <v>0.231884057971014</v>
      </c>
      <c r="GR938" s="15">
        <v>0.20772946859903399</v>
      </c>
      <c r="GS938" s="15">
        <v>0.258454106280193</v>
      </c>
      <c r="GT938" s="15">
        <v>0.28019323671497598</v>
      </c>
      <c r="GU938" s="15">
        <v>0.190821256038647</v>
      </c>
      <c r="GV938" s="15">
        <v>0.188405797101449</v>
      </c>
      <c r="GW938" s="15">
        <v>0.21980676328502399</v>
      </c>
      <c r="GX938" s="15">
        <v>0.26086956521739102</v>
      </c>
      <c r="GY938" s="15">
        <v>0.217391304347826</v>
      </c>
      <c r="GZ938" s="15">
        <v>0.27294685990338202</v>
      </c>
      <c r="HA938" s="15">
        <v>0.15942028985507201</v>
      </c>
      <c r="HB938" s="15">
        <v>0.21980676328502399</v>
      </c>
      <c r="HC938" s="15">
        <v>0.132850241545894</v>
      </c>
      <c r="HD938" s="15">
        <v>1.69082125603865E-2</v>
      </c>
      <c r="HE938" s="15">
        <v>0.18115942028985499</v>
      </c>
      <c r="HF938" s="15">
        <v>0.282608695652174</v>
      </c>
      <c r="HG938" s="15">
        <v>0.21980676328502399</v>
      </c>
      <c r="HH938" s="15">
        <v>0.176328502415459</v>
      </c>
      <c r="HI938" s="15">
        <v>0.25120772946859898</v>
      </c>
      <c r="HJ938" s="15">
        <v>0.22463768115942001</v>
      </c>
      <c r="HK938" s="15">
        <v>0.188405797101449</v>
      </c>
      <c r="HL938" s="15">
        <v>5.62</v>
      </c>
      <c r="HM938" s="15">
        <v>28.687000000000001</v>
      </c>
    </row>
    <row r="939" spans="1:221" x14ac:dyDescent="0.2">
      <c r="A939" s="15" t="s">
        <v>3497</v>
      </c>
      <c r="B939" s="15" t="s">
        <v>3498</v>
      </c>
      <c r="C939" s="15" t="s">
        <v>3499</v>
      </c>
      <c r="D939" s="15">
        <v>0.92244999999999999</v>
      </c>
      <c r="E939" s="15">
        <v>1.5795666666666699</v>
      </c>
      <c r="F939" s="15">
        <v>31.2384615384615</v>
      </c>
      <c r="G939" s="15">
        <v>0.83460000000000001</v>
      </c>
      <c r="H939" s="15">
        <v>11.8125</v>
      </c>
      <c r="I939" s="15">
        <v>9.6869999999999994</v>
      </c>
      <c r="J939" s="15">
        <v>8.5671666666666706</v>
      </c>
      <c r="K939" s="15">
        <v>23.5</v>
      </c>
      <c r="L939" s="15">
        <v>0.38080000000000003</v>
      </c>
      <c r="M939" s="15">
        <v>1.798</v>
      </c>
      <c r="N939" s="15">
        <v>17.7</v>
      </c>
      <c r="O939" s="15">
        <v>0.80930000000000002</v>
      </c>
      <c r="P939" s="15">
        <v>0.59245000000000003</v>
      </c>
      <c r="Q939" s="15">
        <v>2.6150000000000002</v>
      </c>
      <c r="R939" s="15">
        <v>0.1138</v>
      </c>
      <c r="S939" s="15">
        <v>3.1109999999999999E-2</v>
      </c>
      <c r="T939" s="15">
        <v>31.2384615384615</v>
      </c>
      <c r="U939" s="15">
        <v>1</v>
      </c>
      <c r="V939" s="15">
        <v>4</v>
      </c>
      <c r="W939" s="15">
        <v>1</v>
      </c>
      <c r="X939" s="15">
        <v>3</v>
      </c>
      <c r="Y939" s="15">
        <v>4</v>
      </c>
      <c r="AA939" s="15">
        <v>3</v>
      </c>
      <c r="AB939" s="15">
        <v>1</v>
      </c>
      <c r="AC939" s="15">
        <v>1</v>
      </c>
      <c r="AD939" s="15">
        <v>1</v>
      </c>
      <c r="AE939" s="15">
        <v>1</v>
      </c>
      <c r="AF939" s="15">
        <v>3</v>
      </c>
      <c r="AG939" s="15">
        <v>2</v>
      </c>
      <c r="AH939" s="15">
        <v>1</v>
      </c>
      <c r="AI939" s="15">
        <v>3</v>
      </c>
      <c r="AL939" s="15">
        <v>1.4318181818181801</v>
      </c>
      <c r="AM939" s="15">
        <v>26.064864864864902</v>
      </c>
      <c r="AN939" s="15">
        <v>24883.51</v>
      </c>
      <c r="AO939" s="15">
        <v>26596.9</v>
      </c>
      <c r="AP939" s="15">
        <v>23280.49</v>
      </c>
      <c r="AQ939" s="15">
        <v>12.11</v>
      </c>
      <c r="AR939" s="15">
        <v>12.98</v>
      </c>
      <c r="AS939" s="15">
        <v>11.3</v>
      </c>
      <c r="AT939" s="15">
        <v>6.55</v>
      </c>
      <c r="AU939" s="15">
        <v>7.82</v>
      </c>
      <c r="AV939" s="15">
        <v>5.49</v>
      </c>
      <c r="AW939" s="15">
        <v>14.25</v>
      </c>
      <c r="AX939" s="15">
        <v>15.17</v>
      </c>
      <c r="AY939" s="15">
        <v>13.38</v>
      </c>
      <c r="AZ939" s="15">
        <v>0.46</v>
      </c>
      <c r="BA939" s="15">
        <v>0.53</v>
      </c>
      <c r="BB939" s="15">
        <v>0.39</v>
      </c>
      <c r="BC939" s="15">
        <v>305.48</v>
      </c>
      <c r="BD939" s="15">
        <v>265.94</v>
      </c>
      <c r="BE939" s="15">
        <v>350.88</v>
      </c>
      <c r="BG939" s="15">
        <v>52.120643179517899</v>
      </c>
      <c r="BH939" s="15">
        <v>172.065</v>
      </c>
      <c r="BI939" s="15">
        <v>163.77199999999999</v>
      </c>
      <c r="BJ939" s="15">
        <v>146.38999999999999</v>
      </c>
      <c r="BK939" s="15">
        <v>12.10806386</v>
      </c>
      <c r="BL939" s="15">
        <v>28.211779060000001</v>
      </c>
      <c r="BM939" s="15">
        <v>7.2261072261072298E-2</v>
      </c>
      <c r="BN939" s="15">
        <v>1.7482517482517501E-2</v>
      </c>
      <c r="BO939" s="15">
        <v>5.3613053613053602E-2</v>
      </c>
      <c r="BP939" s="15">
        <v>9.0909090909090898E-2</v>
      </c>
      <c r="BQ939" s="15">
        <v>2.9137529137529102E-2</v>
      </c>
      <c r="BR939" s="15">
        <v>6.5268065268065306E-2</v>
      </c>
      <c r="BS939" s="15">
        <v>1.1655011655011699E-2</v>
      </c>
      <c r="BT939" s="15">
        <v>6.75990675990676E-2</v>
      </c>
      <c r="BU939" s="15">
        <v>6.75990675990676E-2</v>
      </c>
      <c r="BV939" s="15">
        <v>5.9440559440559398E-2</v>
      </c>
      <c r="BW939" s="15">
        <v>1.2820512820512799E-2</v>
      </c>
      <c r="BX939" s="15">
        <v>4.6620046620046603E-2</v>
      </c>
      <c r="BY939" s="15">
        <v>5.4778554778554797E-2</v>
      </c>
      <c r="BZ939" s="15">
        <v>4.7785547785547798E-2</v>
      </c>
      <c r="CA939" s="15">
        <v>2.9137529137529102E-2</v>
      </c>
      <c r="CB939" s="15">
        <v>7.8088578088578095E-2</v>
      </c>
      <c r="CC939" s="15">
        <v>7.1095571095571103E-2</v>
      </c>
      <c r="CD939" s="15">
        <v>7.8088578088578095E-2</v>
      </c>
      <c r="CE939" s="15">
        <v>1.6317016317016299E-2</v>
      </c>
      <c r="CF939" s="15">
        <v>3.03030303030303E-2</v>
      </c>
      <c r="CG939" s="15">
        <v>0.82114854842127605</v>
      </c>
      <c r="CH939" s="15">
        <v>1.09265734265734</v>
      </c>
      <c r="CI939" s="15">
        <v>1.0512363453539899</v>
      </c>
      <c r="CJ939" s="15">
        <v>1.2987012987013</v>
      </c>
      <c r="CK939" s="15">
        <v>0.787500787500788</v>
      </c>
      <c r="CL939" s="15">
        <v>0.69434111987303504</v>
      </c>
      <c r="CM939" s="15">
        <v>0.613421666053245</v>
      </c>
      <c r="CN939" s="15">
        <v>1.5720713395132</v>
      </c>
      <c r="CO939" s="15">
        <v>0.87790996881906003</v>
      </c>
      <c r="CP939" s="15">
        <v>0.70762570762570798</v>
      </c>
      <c r="CQ939" s="15">
        <v>0.61050061050061</v>
      </c>
      <c r="CR939" s="15">
        <v>1.16550116550117</v>
      </c>
      <c r="CS939" s="15">
        <v>1.2739198785710399</v>
      </c>
      <c r="CT939" s="15">
        <v>0.809924538738098</v>
      </c>
      <c r="CU939" s="15">
        <v>0.59464345178630895</v>
      </c>
      <c r="CV939" s="15">
        <v>1.22013403263403</v>
      </c>
      <c r="CW939" s="15">
        <v>1.4219114219114199</v>
      </c>
      <c r="CX939" s="15">
        <v>1.22013403263403</v>
      </c>
      <c r="CY939" s="15">
        <v>3.2634032634032599</v>
      </c>
      <c r="CZ939" s="15">
        <v>1.16550116550117</v>
      </c>
      <c r="DA939" s="15">
        <v>0.80112295184860705</v>
      </c>
      <c r="DB939" s="15">
        <v>0.800837959588236</v>
      </c>
      <c r="DC939" s="15">
        <v>94573.043539999999</v>
      </c>
      <c r="DD939" s="15">
        <v>5.8275058275058297E-3</v>
      </c>
      <c r="DE939" s="15">
        <v>0</v>
      </c>
      <c r="DF939" s="15">
        <v>6.9930069930069904E-3</v>
      </c>
      <c r="DG939" s="15">
        <v>0</v>
      </c>
      <c r="DH939" s="15">
        <v>1.1655011655011701E-3</v>
      </c>
      <c r="DI939" s="15">
        <v>1.1655011655011701E-3</v>
      </c>
      <c r="DJ939" s="15">
        <v>0</v>
      </c>
      <c r="DK939" s="15">
        <v>5.8275058275058297E-3</v>
      </c>
      <c r="DL939" s="15">
        <v>6.9930069930069904E-3</v>
      </c>
      <c r="DM939" s="15">
        <v>0</v>
      </c>
      <c r="DN939" s="15">
        <v>0</v>
      </c>
      <c r="DO939" s="15">
        <v>0</v>
      </c>
      <c r="DP939" s="15">
        <v>0</v>
      </c>
      <c r="DQ939" s="15">
        <v>0</v>
      </c>
      <c r="DR939" s="15">
        <v>0</v>
      </c>
      <c r="DS939" s="15">
        <v>2.3310023310023301E-3</v>
      </c>
      <c r="DT939" s="15">
        <v>0</v>
      </c>
      <c r="DU939" s="15">
        <v>0</v>
      </c>
      <c r="DV939" s="15">
        <v>14.452</v>
      </c>
      <c r="DW939" s="15">
        <v>27.739000000000001</v>
      </c>
      <c r="DX939" s="15">
        <v>8.7409999999999997</v>
      </c>
      <c r="DY939" s="15">
        <v>10.839</v>
      </c>
      <c r="DZ939" s="15">
        <v>25.291</v>
      </c>
      <c r="EA939" s="15">
        <v>50.35</v>
      </c>
      <c r="EB939" s="15">
        <v>49.65</v>
      </c>
      <c r="EC939" s="15">
        <v>53.73</v>
      </c>
      <c r="ED939" s="15">
        <v>30.42</v>
      </c>
      <c r="EE939" s="15">
        <v>79.417249417249394</v>
      </c>
      <c r="EF939" s="15">
        <v>1.6675524475524499</v>
      </c>
      <c r="EG939" s="15">
        <v>-40.902853200691901</v>
      </c>
      <c r="EH939" s="15">
        <v>-0.41060606060606097</v>
      </c>
      <c r="EI939" s="15">
        <v>36.689860139860102</v>
      </c>
      <c r="EJ939" s="15">
        <v>4.50847749138984</v>
      </c>
      <c r="EK939" s="15">
        <v>-0.84742424242424197</v>
      </c>
      <c r="EL939" s="15">
        <v>-0.81550116550116603</v>
      </c>
      <c r="EM939" s="15">
        <v>-0.42300751879699999</v>
      </c>
      <c r="EN939" s="15">
        <v>40.2111278195</v>
      </c>
      <c r="EO939" s="15">
        <v>4.6824340820300003</v>
      </c>
      <c r="EP939" s="15">
        <v>-0.35020020630999998</v>
      </c>
      <c r="EQ939" s="15">
        <v>29.631578947400001</v>
      </c>
      <c r="ER939" s="15">
        <v>0.59097744360899995</v>
      </c>
      <c r="ES939" s="15">
        <v>8.7218045112799999E-2</v>
      </c>
      <c r="ET939" s="15">
        <v>0.32932330827099998</v>
      </c>
      <c r="EU939" s="15">
        <v>0.27819548872200001</v>
      </c>
      <c r="EV939" s="15">
        <v>0.189473684211</v>
      </c>
      <c r="EW939" s="15">
        <v>0.35833333333299999</v>
      </c>
      <c r="EX939" s="15">
        <v>-0.77083333333299997</v>
      </c>
      <c r="EY939" s="15">
        <v>6.3157894736800002E-2</v>
      </c>
      <c r="EZ939" s="15">
        <v>0</v>
      </c>
      <c r="FA939" s="15">
        <v>0.245112781955</v>
      </c>
      <c r="FB939" s="15">
        <v>0.54436090225599998</v>
      </c>
      <c r="FC939" s="15">
        <v>1.05263157895E-2</v>
      </c>
      <c r="FD939" s="15">
        <v>2.4060150375900001E-2</v>
      </c>
      <c r="FE939" s="15">
        <v>0</v>
      </c>
      <c r="FF939" s="15">
        <v>0.112781954887</v>
      </c>
      <c r="FG939" s="15">
        <v>0.44812030075199999</v>
      </c>
      <c r="FH939" s="15">
        <v>0.51729323308300001</v>
      </c>
      <c r="FI939" s="15">
        <v>3.4586466165400002E-2</v>
      </c>
      <c r="FJ939" s="15">
        <v>0</v>
      </c>
      <c r="FK939" s="15">
        <v>0</v>
      </c>
      <c r="FL939" s="15">
        <v>1.1655011655011701E-3</v>
      </c>
      <c r="FM939" s="15">
        <v>0</v>
      </c>
      <c r="FN939" s="15">
        <v>1.1655011655011701E-3</v>
      </c>
      <c r="FO939" s="15">
        <v>1.1655011655011701E-3</v>
      </c>
      <c r="FP939" s="15">
        <v>1.1655011655011699E-2</v>
      </c>
      <c r="FQ939" s="15">
        <v>0</v>
      </c>
      <c r="FR939" s="15">
        <v>1.1655011655011701E-3</v>
      </c>
      <c r="FS939" s="15">
        <v>0</v>
      </c>
      <c r="FT939" s="15">
        <v>3.4965034965035E-3</v>
      </c>
      <c r="FU939" s="15">
        <v>60.498851241666699</v>
      </c>
      <c r="FV939" s="15">
        <v>9.6736596736596694E-2</v>
      </c>
      <c r="FW939" s="15">
        <v>0.75874125874125897</v>
      </c>
      <c r="FX939" s="15">
        <v>0.14452214452214501</v>
      </c>
      <c r="FY939" s="15">
        <v>0.33566433566433601</v>
      </c>
      <c r="FZ939" s="15">
        <v>0.38344988344988301</v>
      </c>
      <c r="GA939" s="15">
        <v>0.28088578088578098</v>
      </c>
      <c r="GB939" s="15">
        <v>0.41258741258741299</v>
      </c>
      <c r="GC939" s="15">
        <v>0.39044289044288999</v>
      </c>
      <c r="GD939" s="15">
        <v>0.19696969696969699</v>
      </c>
      <c r="GE939" s="15">
        <v>0.31118881118881098</v>
      </c>
      <c r="GF939" s="15">
        <v>0.34149184149184098</v>
      </c>
      <c r="GG939" s="15">
        <v>0.34731934731934699</v>
      </c>
      <c r="GH939" s="15">
        <v>0.34032634032634002</v>
      </c>
      <c r="GI939" s="15">
        <v>0.46270396270396302</v>
      </c>
      <c r="GJ939" s="15">
        <v>0.19696969696969699</v>
      </c>
      <c r="GK939" s="15">
        <v>0.391608391608392</v>
      </c>
      <c r="GL939" s="15">
        <v>0.31002331002331002</v>
      </c>
      <c r="GM939" s="15">
        <v>0.29836829836829798</v>
      </c>
      <c r="GN939" s="15">
        <v>0.40559440559440602</v>
      </c>
      <c r="GO939" s="15">
        <v>0.33566433566433601</v>
      </c>
      <c r="GP939" s="15">
        <v>0.25874125874125897</v>
      </c>
      <c r="GQ939" s="15">
        <v>0.27771295215869302</v>
      </c>
      <c r="GR939" s="15">
        <v>0.186697782963827</v>
      </c>
      <c r="GS939" s="15">
        <v>0.19019836639439899</v>
      </c>
      <c r="GT939" s="15">
        <v>0.32088681446907802</v>
      </c>
      <c r="GU939" s="15">
        <v>0.15169194865811</v>
      </c>
      <c r="GV939" s="15">
        <v>0.14819136522753801</v>
      </c>
      <c r="GW939" s="15">
        <v>0.177362893815636</v>
      </c>
      <c r="GX939" s="15">
        <v>0.21820303383897299</v>
      </c>
      <c r="GY939" s="15">
        <v>0.25320886814469101</v>
      </c>
      <c r="GZ939" s="15">
        <v>0.31271878646441098</v>
      </c>
      <c r="HA939" s="15">
        <v>0.13185530921820299</v>
      </c>
      <c r="HB939" s="15">
        <v>0.168028004667445</v>
      </c>
      <c r="HC939" s="15">
        <v>0.161026837806301</v>
      </c>
      <c r="HD939" s="15">
        <v>2.5670945157526302E-2</v>
      </c>
      <c r="HE939" s="15">
        <v>0.214702450408401</v>
      </c>
      <c r="HF939" s="15">
        <v>0.245040840140023</v>
      </c>
      <c r="HG939" s="15">
        <v>0.254375729288215</v>
      </c>
      <c r="HH939" s="15">
        <v>0.15169194865811</v>
      </c>
      <c r="HI939" s="15">
        <v>0.30805134189031502</v>
      </c>
      <c r="HJ939" s="15">
        <v>0.20420070011668601</v>
      </c>
      <c r="HK939" s="15">
        <v>0.15635939323220499</v>
      </c>
      <c r="HL939" s="15">
        <v>4.66</v>
      </c>
      <c r="HM939" s="15">
        <v>72.331999999999994</v>
      </c>
    </row>
    <row r="940" spans="1:221" x14ac:dyDescent="0.2">
      <c r="A940" s="15" t="s">
        <v>3500</v>
      </c>
      <c r="B940" s="15" t="s">
        <v>3501</v>
      </c>
      <c r="C940" s="15" t="s">
        <v>3502</v>
      </c>
      <c r="D940" s="15">
        <v>9.2125000000000004</v>
      </c>
      <c r="E940" s="15">
        <v>61.426666666666698</v>
      </c>
      <c r="F940" s="15">
        <v>0.96725846153846196</v>
      </c>
      <c r="G940" s="15">
        <v>10.07</v>
      </c>
      <c r="H940" s="15">
        <v>15.47</v>
      </c>
      <c r="I940" s="15">
        <v>58.18</v>
      </c>
      <c r="J940" s="15">
        <v>19.2886666666667</v>
      </c>
      <c r="K940" s="15">
        <v>3.6709999999999998</v>
      </c>
      <c r="L940" s="15">
        <v>14.41</v>
      </c>
      <c r="M940" s="15">
        <v>0.70620000000000005</v>
      </c>
      <c r="N940" s="15">
        <v>16.739999999999998</v>
      </c>
      <c r="O940" s="15">
        <v>10.55</v>
      </c>
      <c r="P940" s="15">
        <v>8.8960000000000008</v>
      </c>
      <c r="Q940" s="15">
        <v>14.78</v>
      </c>
      <c r="R940" s="15">
        <v>31.52</v>
      </c>
      <c r="S940" s="15">
        <v>7.8530000000000003E-2</v>
      </c>
      <c r="T940" s="15">
        <v>61.426666666666698</v>
      </c>
      <c r="U940" s="15">
        <v>3</v>
      </c>
      <c r="V940" s="15">
        <v>2</v>
      </c>
      <c r="W940" s="15">
        <v>3</v>
      </c>
      <c r="X940" s="15">
        <v>3</v>
      </c>
      <c r="Y940" s="15">
        <v>3</v>
      </c>
      <c r="AA940" s="15">
        <v>3</v>
      </c>
      <c r="AB940" s="15">
        <v>3</v>
      </c>
      <c r="AC940" s="15">
        <v>3</v>
      </c>
      <c r="AD940" s="15">
        <v>1</v>
      </c>
      <c r="AE940" s="15">
        <v>3</v>
      </c>
      <c r="AF940" s="15">
        <v>3</v>
      </c>
      <c r="AG940" s="15">
        <v>1</v>
      </c>
      <c r="AH940" s="15">
        <v>2</v>
      </c>
      <c r="AI940" s="15">
        <v>1</v>
      </c>
      <c r="AL940" s="15">
        <v>2.0465116279069799</v>
      </c>
      <c r="AM940" s="15">
        <v>44.245945945945898</v>
      </c>
      <c r="BG940" s="15">
        <v>6.1472449237402201E-2</v>
      </c>
      <c r="BH940" s="15">
        <v>1.4691600000000001E-2</v>
      </c>
      <c r="BI940" s="15">
        <v>2.6437100000000002E-2</v>
      </c>
      <c r="BJ940" s="15">
        <v>5.9220999999999996E-3</v>
      </c>
      <c r="BK940" s="15">
        <v>11.08561353</v>
      </c>
      <c r="BL940" s="15">
        <v>4.6795408900000002</v>
      </c>
      <c r="BM940" s="15">
        <v>6.4970467969104995E-2</v>
      </c>
      <c r="BN940" s="15">
        <v>4.4979554747841897E-2</v>
      </c>
      <c r="BO940" s="15">
        <v>6.0881417537483003E-2</v>
      </c>
      <c r="BP940" s="15">
        <v>8.1326669695592907E-2</v>
      </c>
      <c r="BQ940" s="15">
        <v>3.0440708768741501E-2</v>
      </c>
      <c r="BR940" s="15">
        <v>8.8596092685143096E-2</v>
      </c>
      <c r="BS940" s="15">
        <v>1.7719218537028601E-2</v>
      </c>
      <c r="BT940" s="15">
        <v>4.4525215810995E-2</v>
      </c>
      <c r="BU940" s="15">
        <v>3.7255792821444797E-2</v>
      </c>
      <c r="BV940" s="15">
        <v>7.5874602453430307E-2</v>
      </c>
      <c r="BW940" s="15">
        <v>1.0449795547478401E-2</v>
      </c>
      <c r="BX940" s="15">
        <v>4.2707860063607501E-2</v>
      </c>
      <c r="BY940" s="15">
        <v>5.0885960926851402E-2</v>
      </c>
      <c r="BZ940" s="15">
        <v>3.4529759200363497E-2</v>
      </c>
      <c r="CA940" s="15">
        <v>5.3157655611085902E-2</v>
      </c>
      <c r="CB940" s="15">
        <v>6.3153112221717406E-2</v>
      </c>
      <c r="CC940" s="15">
        <v>8.5870059064061796E-2</v>
      </c>
      <c r="CD940" s="15">
        <v>6.9968196274420705E-2</v>
      </c>
      <c r="CE940" s="15">
        <v>1.2721490231712901E-2</v>
      </c>
      <c r="CF940" s="15">
        <v>2.9986369831894601E-2</v>
      </c>
      <c r="CG940" s="15">
        <v>0.73830077237619296</v>
      </c>
      <c r="CH940" s="15">
        <v>2.8112221717401198</v>
      </c>
      <c r="CI940" s="15">
        <v>1.19375328504869</v>
      </c>
      <c r="CJ940" s="15">
        <v>1.1618095670799</v>
      </c>
      <c r="CK940" s="15">
        <v>0.82272185861463498</v>
      </c>
      <c r="CL940" s="15">
        <v>0.94251162431003299</v>
      </c>
      <c r="CM940" s="15">
        <v>0.93259044931729596</v>
      </c>
      <c r="CN940" s="15">
        <v>1.03547013513942</v>
      </c>
      <c r="CO940" s="15">
        <v>0.48384146521356902</v>
      </c>
      <c r="CP940" s="15">
        <v>0.903269076826551</v>
      </c>
      <c r="CQ940" s="15">
        <v>0.49760931178468698</v>
      </c>
      <c r="CR940" s="15">
        <v>1.06769650159019</v>
      </c>
      <c r="CS940" s="15">
        <v>1.1833944401593399</v>
      </c>
      <c r="CT940" s="15">
        <v>0.58525015593836405</v>
      </c>
      <c r="CU940" s="15">
        <v>1.08485011451196</v>
      </c>
      <c r="CV940" s="15">
        <v>0.98676737846433404</v>
      </c>
      <c r="CW940" s="15">
        <v>1.71740118128124</v>
      </c>
      <c r="CX940" s="15">
        <v>1.09325306678782</v>
      </c>
      <c r="CY940" s="15">
        <v>2.5442980463425702</v>
      </c>
      <c r="CZ940" s="15">
        <v>1.15332191661133</v>
      </c>
      <c r="DA940" s="15">
        <v>0.75869468411841001</v>
      </c>
      <c r="DB940" s="15">
        <v>0.69377731165619405</v>
      </c>
      <c r="DC940" s="15">
        <v>240850.88219999999</v>
      </c>
      <c r="DD940" s="15">
        <v>1.9082235347569299E-2</v>
      </c>
      <c r="DE940" s="15">
        <v>0</v>
      </c>
      <c r="DF940" s="15">
        <v>1.0449795547478401E-2</v>
      </c>
      <c r="DG940" s="15">
        <v>0</v>
      </c>
      <c r="DH940" s="15">
        <v>4.5433893684688798E-4</v>
      </c>
      <c r="DI940" s="15">
        <v>0</v>
      </c>
      <c r="DJ940" s="15">
        <v>0</v>
      </c>
      <c r="DK940" s="15">
        <v>1.9082235347569299E-2</v>
      </c>
      <c r="DL940" s="15">
        <v>1.0449795547478401E-2</v>
      </c>
      <c r="DM940" s="15">
        <v>0</v>
      </c>
      <c r="DN940" s="15">
        <v>0</v>
      </c>
      <c r="DO940" s="15">
        <v>0</v>
      </c>
      <c r="DP940" s="15">
        <v>0</v>
      </c>
      <c r="DQ940" s="15">
        <v>0</v>
      </c>
      <c r="DR940" s="15">
        <v>0</v>
      </c>
      <c r="DS940" s="15">
        <v>1.81735574738755E-3</v>
      </c>
      <c r="DT940" s="15">
        <v>0</v>
      </c>
      <c r="DU940" s="15">
        <v>0</v>
      </c>
      <c r="DV940" s="15">
        <v>14.221</v>
      </c>
      <c r="DW940" s="15">
        <v>25.533999999999999</v>
      </c>
      <c r="DX940" s="15">
        <v>9.0869999999999997</v>
      </c>
      <c r="DY940" s="15">
        <v>10.813000000000001</v>
      </c>
      <c r="DZ940" s="15">
        <v>25.033999999999999</v>
      </c>
      <c r="EA940" s="15">
        <v>52.34</v>
      </c>
      <c r="EB940" s="15">
        <v>47.66</v>
      </c>
      <c r="EC940" s="15">
        <v>57.201000000000001</v>
      </c>
      <c r="ED940" s="15">
        <v>34.756999999999998</v>
      </c>
      <c r="EE940" s="15">
        <v>73.743752839618395</v>
      </c>
      <c r="EF940" s="15">
        <v>1.8032530667878199</v>
      </c>
      <c r="EG940" s="15">
        <v>-116.295189719894</v>
      </c>
      <c r="EH940" s="15">
        <v>-0.37014993184916001</v>
      </c>
      <c r="EI940" s="15">
        <v>33.607178555202204</v>
      </c>
      <c r="EJ940" s="15">
        <v>4.5194291054877702</v>
      </c>
      <c r="EK940" s="15">
        <v>-1.18642889595638</v>
      </c>
      <c r="EL940" s="15">
        <v>-1.1307133121308499</v>
      </c>
      <c r="EM940" s="15">
        <v>-0.39477035015900003</v>
      </c>
      <c r="EN940" s="15">
        <v>33.504643019600003</v>
      </c>
      <c r="EO940" s="15">
        <v>4.7770385742199997</v>
      </c>
      <c r="EP940" s="15">
        <v>-0.37701515891300003</v>
      </c>
      <c r="EQ940" s="15">
        <v>25.675306957699998</v>
      </c>
      <c r="ER940" s="15">
        <v>0.56480218281000005</v>
      </c>
      <c r="ES940" s="15">
        <v>6.7758071850800003E-2</v>
      </c>
      <c r="ET940" s="15">
        <v>0.30923146884899999</v>
      </c>
      <c r="EU940" s="15">
        <v>0.322419281492</v>
      </c>
      <c r="EV940" s="15">
        <v>0.160527512506</v>
      </c>
      <c r="EW940" s="15">
        <v>0.52589367552699995</v>
      </c>
      <c r="EX940" s="15">
        <v>-0.91732355636999996</v>
      </c>
      <c r="EY940" s="15">
        <v>6.0482037289700002E-2</v>
      </c>
      <c r="EZ940" s="15">
        <v>4.5475216007300001E-3</v>
      </c>
      <c r="FA940" s="15">
        <v>0.35788994997700002</v>
      </c>
      <c r="FB940" s="15">
        <v>0.42201000454799997</v>
      </c>
      <c r="FC940" s="15">
        <v>1.7735334242800001E-2</v>
      </c>
      <c r="FD940" s="15">
        <v>3.1832651205100002E-3</v>
      </c>
      <c r="FE940" s="15">
        <v>0</v>
      </c>
      <c r="FF940" s="15">
        <v>0.13415188722099999</v>
      </c>
      <c r="FG940" s="15">
        <v>0.584811277854</v>
      </c>
      <c r="FH940" s="15">
        <v>0.39608913142300001</v>
      </c>
      <c r="FI940" s="15">
        <v>1.90995907231E-2</v>
      </c>
      <c r="FJ940" s="15">
        <v>4.5433893684688798E-4</v>
      </c>
      <c r="FK940" s="15">
        <v>0</v>
      </c>
      <c r="FL940" s="15">
        <v>0</v>
      </c>
      <c r="FM940" s="15">
        <v>0</v>
      </c>
      <c r="FN940" s="15">
        <v>5.9064061790095402E-3</v>
      </c>
      <c r="FO940" s="15">
        <v>0</v>
      </c>
      <c r="FP940" s="15">
        <v>1.72648796001817E-2</v>
      </c>
      <c r="FQ940" s="15">
        <v>0</v>
      </c>
      <c r="FR940" s="15">
        <v>0</v>
      </c>
      <c r="FS940" s="15">
        <v>0</v>
      </c>
      <c r="FT940" s="15">
        <v>0</v>
      </c>
      <c r="FU940" s="15">
        <v>69.441022236666697</v>
      </c>
      <c r="FV940" s="15">
        <v>9.0413448432530699E-2</v>
      </c>
      <c r="FW940" s="15">
        <v>0.76737846433439305</v>
      </c>
      <c r="FX940" s="15">
        <v>0.14220808723307601</v>
      </c>
      <c r="FY940" s="15">
        <v>0.309859154929577</v>
      </c>
      <c r="FZ940" s="15">
        <v>0.40118128123580199</v>
      </c>
      <c r="GA940" s="15">
        <v>0.28895956383462101</v>
      </c>
      <c r="GB940" s="15">
        <v>0.459336665152204</v>
      </c>
      <c r="GC940" s="15">
        <v>0.34893230349840998</v>
      </c>
      <c r="GD940" s="15">
        <v>0.19173103134938699</v>
      </c>
      <c r="GE940" s="15">
        <v>0.31894593366651502</v>
      </c>
      <c r="GF940" s="15">
        <v>0.35347569286687902</v>
      </c>
      <c r="GG940" s="15">
        <v>0.32757837346660601</v>
      </c>
      <c r="GH940" s="15">
        <v>0.36347114947751002</v>
      </c>
      <c r="GI940" s="15">
        <v>0.44479781917310302</v>
      </c>
      <c r="GJ940" s="15">
        <v>0.19173103134938699</v>
      </c>
      <c r="GK940" s="15">
        <v>0.37528396183552898</v>
      </c>
      <c r="GL940" s="15">
        <v>0.31849159472966798</v>
      </c>
      <c r="GM940" s="15">
        <v>0.30622444343480199</v>
      </c>
      <c r="GN940" s="15">
        <v>0.43207632894138998</v>
      </c>
      <c r="GO940" s="15">
        <v>0.309859154929577</v>
      </c>
      <c r="GP940" s="15">
        <v>0.25806451612903197</v>
      </c>
      <c r="GQ940" s="15">
        <v>0.24954545454545499</v>
      </c>
      <c r="GR940" s="15">
        <v>0.21045454545454501</v>
      </c>
      <c r="GS940" s="15">
        <v>0.22909090909090901</v>
      </c>
      <c r="GT940" s="15">
        <v>0.32590909090909098</v>
      </c>
      <c r="GU940" s="15">
        <v>0.18454545454545501</v>
      </c>
      <c r="GV940" s="15">
        <v>0.126818181818182</v>
      </c>
      <c r="GW940" s="15">
        <v>0.23318181818181799</v>
      </c>
      <c r="GX940" s="15">
        <v>0.24181818181818199</v>
      </c>
      <c r="GY940" s="15">
        <v>0.22909090909090901</v>
      </c>
      <c r="GZ940" s="15">
        <v>0.325454545454545</v>
      </c>
      <c r="HA940" s="15">
        <v>0.152272727272727</v>
      </c>
      <c r="HB940" s="15">
        <v>0.15909090909090901</v>
      </c>
      <c r="HC940" s="15">
        <v>0.14409090909090899</v>
      </c>
      <c r="HD940" s="15">
        <v>2.04545454545455E-2</v>
      </c>
      <c r="HE940" s="15">
        <v>0.23590909090909101</v>
      </c>
      <c r="HF940" s="15">
        <v>0.222727272727273</v>
      </c>
      <c r="HG940" s="15">
        <v>0.24</v>
      </c>
      <c r="HH940" s="15">
        <v>0.19545454545454499</v>
      </c>
      <c r="HI940" s="15">
        <v>0.31227272727272698</v>
      </c>
      <c r="HJ940" s="15">
        <v>0.249090909090909</v>
      </c>
      <c r="HK940" s="15">
        <v>0.14772727272727301</v>
      </c>
      <c r="HL940" s="15">
        <v>4.7699999999999996</v>
      </c>
      <c r="HM940" s="15">
        <v>65.408000000000001</v>
      </c>
    </row>
    <row r="941" spans="1:221" x14ac:dyDescent="0.2">
      <c r="A941" s="15" t="s">
        <v>3503</v>
      </c>
      <c r="B941" s="15" t="s">
        <v>3504</v>
      </c>
      <c r="C941" s="15" t="s">
        <v>3505</v>
      </c>
      <c r="D941" s="15">
        <v>5.2389999999999999</v>
      </c>
      <c r="E941" s="15">
        <v>1.5736000000000001</v>
      </c>
      <c r="F941" s="15">
        <v>0.173537692307692</v>
      </c>
      <c r="G941" s="15">
        <v>5.1159999999999997</v>
      </c>
      <c r="H941" s="15">
        <v>9.1814999999999998</v>
      </c>
      <c r="I941" s="15">
        <v>1.1861999999999999</v>
      </c>
      <c r="J941" s="15">
        <v>1.36733333333333</v>
      </c>
      <c r="K941" s="15">
        <v>1.3169999999999999</v>
      </c>
      <c r="L941" s="15">
        <v>8.8780000000000001</v>
      </c>
      <c r="M941" s="15">
        <v>0.54720000000000002</v>
      </c>
      <c r="N941" s="15">
        <v>6.1639999999999997</v>
      </c>
      <c r="O941" s="15">
        <v>7.4690000000000003</v>
      </c>
      <c r="P941" s="15">
        <v>1.8915</v>
      </c>
      <c r="Q941" s="15">
        <v>1.2709999999999999</v>
      </c>
      <c r="R941" s="15">
        <v>4.8109999999999999</v>
      </c>
      <c r="S941" s="15">
        <v>7.9460000000000003E-2</v>
      </c>
      <c r="T941" s="15">
        <v>9.1814999999999998</v>
      </c>
      <c r="U941" s="15">
        <v>2</v>
      </c>
      <c r="V941" s="15">
        <v>3</v>
      </c>
      <c r="W941" s="15">
        <v>2</v>
      </c>
      <c r="X941" s="15">
        <v>3</v>
      </c>
      <c r="Y941" s="15">
        <v>3</v>
      </c>
      <c r="AA941" s="15">
        <v>3</v>
      </c>
      <c r="AB941" s="15">
        <v>3</v>
      </c>
      <c r="AC941" s="15">
        <v>3</v>
      </c>
      <c r="AD941" s="15">
        <v>4</v>
      </c>
      <c r="AE941" s="15">
        <v>3</v>
      </c>
      <c r="AF941" s="15">
        <v>2</v>
      </c>
      <c r="AG941" s="15">
        <v>3</v>
      </c>
      <c r="AH941" s="15">
        <v>3</v>
      </c>
      <c r="AI941" s="15">
        <v>1</v>
      </c>
      <c r="AL941" s="15">
        <v>2.1590909090909101</v>
      </c>
      <c r="AM941" s="15">
        <v>2.6972972972972999</v>
      </c>
      <c r="BF941" s="15">
        <v>5.85</v>
      </c>
      <c r="BG941" s="15">
        <v>0</v>
      </c>
      <c r="BH941" s="15">
        <v>0</v>
      </c>
      <c r="BI941" s="15">
        <v>0</v>
      </c>
      <c r="BJ941" s="15">
        <v>0</v>
      </c>
      <c r="BK941" s="15">
        <v>0.25105936400000001</v>
      </c>
      <c r="BL941" s="15">
        <v>0.50113865899999999</v>
      </c>
      <c r="BM941" s="15">
        <v>6.8391866913123794E-2</v>
      </c>
      <c r="BN941" s="15">
        <v>2.2181146025878E-2</v>
      </c>
      <c r="BO941" s="15">
        <v>5.5452865064695003E-2</v>
      </c>
      <c r="BP941" s="15">
        <v>5.1756007393715303E-2</v>
      </c>
      <c r="BQ941" s="15">
        <v>4.6210720887245801E-2</v>
      </c>
      <c r="BR941" s="15">
        <v>4.9907578558225502E-2</v>
      </c>
      <c r="BS941" s="15">
        <v>3.6968576709796697E-2</v>
      </c>
      <c r="BT941" s="15">
        <v>4.06654343807763E-2</v>
      </c>
      <c r="BU941" s="15">
        <v>3.5120147874306798E-2</v>
      </c>
      <c r="BV941" s="15">
        <v>0.13308687615526801</v>
      </c>
      <c r="BW941" s="15">
        <v>2.2181146025878E-2</v>
      </c>
      <c r="BX941" s="15">
        <v>3.5120147874306798E-2</v>
      </c>
      <c r="BY941" s="15">
        <v>6.4695009242144205E-2</v>
      </c>
      <c r="BZ941" s="15">
        <v>4.80591497227357E-2</v>
      </c>
      <c r="CA941" s="15">
        <v>7.7634011090572996E-2</v>
      </c>
      <c r="CB941" s="15">
        <v>7.7634011090572996E-2</v>
      </c>
      <c r="CC941" s="15">
        <v>3.8817005545286498E-2</v>
      </c>
      <c r="CD941" s="15">
        <v>5.7301293900184798E-2</v>
      </c>
      <c r="CE941" s="15">
        <v>9.2421441774491707E-3</v>
      </c>
      <c r="CF941" s="15">
        <v>2.95748613678373E-2</v>
      </c>
      <c r="CG941" s="15">
        <v>0.77718030583095299</v>
      </c>
      <c r="CH941" s="15">
        <v>1.3863216266173799</v>
      </c>
      <c r="CI941" s="15">
        <v>1.0873110796998999</v>
      </c>
      <c r="CJ941" s="15">
        <v>0.73937153419593304</v>
      </c>
      <c r="CK941" s="15">
        <v>1.2489384023579999</v>
      </c>
      <c r="CL941" s="15">
        <v>0.53093168678963298</v>
      </c>
      <c r="CM941" s="15">
        <v>1.94571456367351</v>
      </c>
      <c r="CN941" s="15">
        <v>0.94570777629712399</v>
      </c>
      <c r="CO941" s="15">
        <v>0.45610581654943899</v>
      </c>
      <c r="CP941" s="15">
        <v>1.584367573277</v>
      </c>
      <c r="CQ941" s="15">
        <v>1.05624504885133</v>
      </c>
      <c r="CR941" s="15">
        <v>0.87800369685767099</v>
      </c>
      <c r="CS941" s="15">
        <v>1.5045350986545201</v>
      </c>
      <c r="CT941" s="15">
        <v>0.81456185970738404</v>
      </c>
      <c r="CU941" s="15">
        <v>1.584367573277</v>
      </c>
      <c r="CV941" s="15">
        <v>1.2130314232902</v>
      </c>
      <c r="CW941" s="15">
        <v>0.77634011090572996</v>
      </c>
      <c r="CX941" s="15">
        <v>0.89533271719038798</v>
      </c>
      <c r="CY941" s="15">
        <v>1.8484288354898299</v>
      </c>
      <c r="CZ941" s="15">
        <v>1.1374946679937401</v>
      </c>
      <c r="DA941" s="15">
        <v>0.64497651565307901</v>
      </c>
      <c r="DB941" s="15">
        <v>0.72308065149926404</v>
      </c>
      <c r="DC941" s="15">
        <v>61415.840100000001</v>
      </c>
      <c r="DD941" s="15">
        <v>0</v>
      </c>
      <c r="DE941" s="15">
        <v>0</v>
      </c>
      <c r="DF941" s="15">
        <v>9.2421441774491707E-3</v>
      </c>
      <c r="DG941" s="15">
        <v>0</v>
      </c>
      <c r="DH941" s="15">
        <v>1.8484288354898299E-3</v>
      </c>
      <c r="DI941" s="15">
        <v>0</v>
      </c>
      <c r="DJ941" s="15">
        <v>0</v>
      </c>
      <c r="DK941" s="15">
        <v>7.3937153419593301E-3</v>
      </c>
      <c r="DL941" s="15">
        <v>9.2421441774491707E-3</v>
      </c>
      <c r="DM941" s="15">
        <v>0</v>
      </c>
      <c r="DN941" s="15">
        <v>0</v>
      </c>
      <c r="DO941" s="15">
        <v>0</v>
      </c>
      <c r="DP941" s="15">
        <v>0</v>
      </c>
      <c r="DQ941" s="15">
        <v>0</v>
      </c>
      <c r="DR941" s="15">
        <v>0</v>
      </c>
      <c r="DS941" s="15">
        <v>0</v>
      </c>
      <c r="DT941" s="15">
        <v>0</v>
      </c>
      <c r="DU941" s="15">
        <v>0</v>
      </c>
      <c r="DV941" s="15">
        <v>10.721</v>
      </c>
      <c r="DW941" s="15">
        <v>29.945</v>
      </c>
      <c r="DX941" s="15">
        <v>12.2</v>
      </c>
      <c r="DY941" s="15">
        <v>14.972</v>
      </c>
      <c r="DZ941" s="15">
        <v>25.693000000000001</v>
      </c>
      <c r="EA941" s="15">
        <v>54.344000000000001</v>
      </c>
      <c r="EB941" s="15">
        <v>45.655999999999999</v>
      </c>
      <c r="EC941" s="15">
        <v>46.95</v>
      </c>
      <c r="ED941" s="15">
        <v>25.693000000000001</v>
      </c>
      <c r="EE941" s="15">
        <v>91.219963031423305</v>
      </c>
      <c r="EF941" s="15">
        <v>1.7319778188539701</v>
      </c>
      <c r="EG941" s="15">
        <v>4.1162161427115302</v>
      </c>
      <c r="EH941" s="15">
        <v>-0.251016635859519</v>
      </c>
      <c r="EI941" s="15">
        <v>55.129205175600703</v>
      </c>
      <c r="EJ941" s="15">
        <v>8.05194405675452</v>
      </c>
      <c r="EK941" s="15">
        <v>-1.1368391866913099</v>
      </c>
      <c r="EL941" s="15">
        <v>-1.0767097966728301</v>
      </c>
      <c r="EM941" s="15">
        <v>-0.33246268656700001</v>
      </c>
      <c r="EN941" s="15">
        <v>53.341063432799999</v>
      </c>
      <c r="EO941" s="15">
        <v>7.0888061523400001</v>
      </c>
      <c r="EP941" s="15">
        <v>-0.361576660459</v>
      </c>
      <c r="EQ941" s="15">
        <v>24.5895522388</v>
      </c>
      <c r="ER941" s="15">
        <v>0.514925373134</v>
      </c>
      <c r="ES941" s="15">
        <v>9.5149253731299996E-2</v>
      </c>
      <c r="ET941" s="15">
        <v>0.29664179104499999</v>
      </c>
      <c r="EU941" s="15">
        <v>0.352611940299</v>
      </c>
      <c r="EV941" s="15">
        <v>0.13619402985099999</v>
      </c>
      <c r="EW941" s="15">
        <v>0.53583815028899995</v>
      </c>
      <c r="EX941" s="15">
        <v>-0.85221579961500005</v>
      </c>
      <c r="EY941" s="15">
        <v>9.3283582089600005E-3</v>
      </c>
      <c r="EZ941" s="15">
        <v>0</v>
      </c>
      <c r="FA941" s="15">
        <v>0.36940298507500002</v>
      </c>
      <c r="FB941" s="15">
        <v>0.18097014925400001</v>
      </c>
      <c r="FC941" s="15">
        <v>0.30970149253700002</v>
      </c>
      <c r="FD941" s="15">
        <v>1.86567164179E-3</v>
      </c>
      <c r="FE941" s="15">
        <v>0</v>
      </c>
      <c r="FF941" s="15">
        <v>0.12873134328399999</v>
      </c>
      <c r="FG941" s="15">
        <v>0.602611940299</v>
      </c>
      <c r="FH941" s="15">
        <v>0.12686567164199999</v>
      </c>
      <c r="FI941" s="15">
        <v>0.27052238806000001</v>
      </c>
      <c r="FJ941" s="15">
        <v>0</v>
      </c>
      <c r="FK941" s="15">
        <v>0</v>
      </c>
      <c r="FL941" s="15">
        <v>0</v>
      </c>
      <c r="FM941" s="15">
        <v>0</v>
      </c>
      <c r="FN941" s="15">
        <v>0</v>
      </c>
      <c r="FO941" s="15">
        <v>0</v>
      </c>
      <c r="FP941" s="15">
        <v>1.8484288354898299E-3</v>
      </c>
      <c r="FQ941" s="15">
        <v>0</v>
      </c>
      <c r="FR941" s="15">
        <v>0</v>
      </c>
      <c r="FS941" s="15">
        <v>0</v>
      </c>
      <c r="FT941" s="15">
        <v>0</v>
      </c>
      <c r="FV941" s="15">
        <v>0.11275415896488</v>
      </c>
      <c r="FW941" s="15">
        <v>0.78003696857671001</v>
      </c>
      <c r="FX941" s="15">
        <v>0.10720887245841</v>
      </c>
      <c r="FY941" s="15">
        <v>0.303142329020333</v>
      </c>
      <c r="FZ941" s="15">
        <v>0.36598890942698697</v>
      </c>
      <c r="GA941" s="15">
        <v>0.33086876155268002</v>
      </c>
      <c r="GB941" s="15">
        <v>0.37707948243992601</v>
      </c>
      <c r="GC941" s="15">
        <v>0.36598890942698697</v>
      </c>
      <c r="GD941" s="15">
        <v>0.25693160813308702</v>
      </c>
      <c r="GE941" s="15">
        <v>0.36044362292051801</v>
      </c>
      <c r="GF941" s="15">
        <v>0.29944547134935301</v>
      </c>
      <c r="GG941" s="15">
        <v>0.34011090573012898</v>
      </c>
      <c r="GH941" s="15">
        <v>0.290203327171904</v>
      </c>
      <c r="GI941" s="15">
        <v>0.45286506469500898</v>
      </c>
      <c r="GJ941" s="15">
        <v>0.25693160813308702</v>
      </c>
      <c r="GK941" s="15">
        <v>0.47319778188539702</v>
      </c>
      <c r="GL941" s="15">
        <v>0.24399260628465799</v>
      </c>
      <c r="GM941" s="15">
        <v>0.28280961182994502</v>
      </c>
      <c r="GN941" s="15">
        <v>0.42698706099815198</v>
      </c>
      <c r="GO941" s="15">
        <v>0.303142329020333</v>
      </c>
      <c r="GP941" s="15">
        <v>0.26987060998151602</v>
      </c>
      <c r="GQ941" s="15">
        <v>0.21296296296296299</v>
      </c>
      <c r="GR941" s="15">
        <v>0.201851851851852</v>
      </c>
      <c r="GS941" s="15">
        <v>0.24444444444444399</v>
      </c>
      <c r="GT941" s="15">
        <v>0.264814814814815</v>
      </c>
      <c r="GU941" s="15">
        <v>0.18518518518518501</v>
      </c>
      <c r="GV941" s="15">
        <v>0.16111111111111101</v>
      </c>
      <c r="GW941" s="15">
        <v>0.20925925925925901</v>
      </c>
      <c r="GX941" s="15">
        <v>0.25185185185185199</v>
      </c>
      <c r="GY941" s="15">
        <v>0.196296296296296</v>
      </c>
      <c r="GZ941" s="15">
        <v>0.266666666666667</v>
      </c>
      <c r="HA941" s="15">
        <v>0.13888888888888901</v>
      </c>
      <c r="HB941" s="15">
        <v>0.20740740740740701</v>
      </c>
      <c r="HC941" s="15">
        <v>0.17037037037037001</v>
      </c>
      <c r="HD941" s="15">
        <v>2.5925925925925901E-2</v>
      </c>
      <c r="HE941" s="15">
        <v>0.155555555555556</v>
      </c>
      <c r="HF941" s="15">
        <v>0.19814814814814799</v>
      </c>
      <c r="HG941" s="15">
        <v>0.25185185185185199</v>
      </c>
      <c r="HH941" s="15">
        <v>0.14259259259259299</v>
      </c>
      <c r="HI941" s="15">
        <v>0.25</v>
      </c>
      <c r="HJ941" s="15">
        <v>0.227777777777778</v>
      </c>
      <c r="HK941" s="15">
        <v>0.164814814814815</v>
      </c>
      <c r="HL941" s="15">
        <v>7.55</v>
      </c>
      <c r="HM941" s="15">
        <v>8.4870000000000001</v>
      </c>
    </row>
    <row r="942" spans="1:221" x14ac:dyDescent="0.2">
      <c r="A942" s="15" t="s">
        <v>3506</v>
      </c>
      <c r="B942" s="15" t="s">
        <v>3507</v>
      </c>
      <c r="C942" s="15" t="s">
        <v>3508</v>
      </c>
      <c r="D942" s="15">
        <v>5.0979999999999999</v>
      </c>
      <c r="E942" s="15">
        <v>1.3926000000000001</v>
      </c>
      <c r="F942" s="15">
        <v>3.6653846153846197E-2</v>
      </c>
      <c r="G942" s="15">
        <v>2.0609999999999999</v>
      </c>
      <c r="H942" s="15">
        <v>0.20874999999999999</v>
      </c>
      <c r="I942" s="15">
        <v>0.38600000000000001</v>
      </c>
      <c r="J942" s="15">
        <v>0.81906666666666705</v>
      </c>
      <c r="K942" s="15">
        <v>16.243500000000001</v>
      </c>
      <c r="L942" s="15">
        <v>1.2589999999999999</v>
      </c>
      <c r="M942" s="15">
        <v>0.15129999999999999</v>
      </c>
      <c r="N942" s="15">
        <v>2.3479999999999999</v>
      </c>
      <c r="O942" s="15">
        <v>0.24940000000000001</v>
      </c>
      <c r="P942" s="15">
        <v>0.25464999999999999</v>
      </c>
      <c r="Q942" s="15">
        <v>0.62119999999999997</v>
      </c>
      <c r="R942" s="15">
        <v>9.2600000000000002E-2</v>
      </c>
      <c r="S942" s="15">
        <v>8.5699999999999995E-3</v>
      </c>
      <c r="T942" s="15">
        <v>16.243500000000001</v>
      </c>
      <c r="U942" s="15">
        <v>2</v>
      </c>
      <c r="V942" s="15">
        <v>1</v>
      </c>
      <c r="W942" s="15">
        <v>3</v>
      </c>
      <c r="X942" s="15">
        <v>1</v>
      </c>
      <c r="Y942" s="15">
        <v>2</v>
      </c>
      <c r="AA942" s="15">
        <v>1</v>
      </c>
      <c r="AB942" s="15">
        <v>1</v>
      </c>
      <c r="AC942" s="15">
        <v>3</v>
      </c>
      <c r="AD942" s="15">
        <v>2</v>
      </c>
      <c r="AE942" s="15">
        <v>1</v>
      </c>
      <c r="AF942" s="15">
        <v>1</v>
      </c>
      <c r="AG942" s="15">
        <v>1</v>
      </c>
      <c r="AH942" s="15">
        <v>2</v>
      </c>
      <c r="AI942" s="15">
        <v>1</v>
      </c>
      <c r="AL942" s="15">
        <v>1.25</v>
      </c>
      <c r="AM942" s="15">
        <v>14.583783783783799</v>
      </c>
      <c r="BF942" s="15">
        <v>8.43</v>
      </c>
      <c r="BG942" s="15">
        <v>0.19889661859664301</v>
      </c>
      <c r="BH942" s="15">
        <v>0</v>
      </c>
      <c r="BI942" s="15">
        <v>0</v>
      </c>
      <c r="BJ942" s="15">
        <v>0</v>
      </c>
      <c r="BK942" s="15">
        <v>8.2039560999999997E-2</v>
      </c>
      <c r="BL942" s="15">
        <v>0.15299495199999999</v>
      </c>
      <c r="BM942" s="15">
        <v>4.3897216274089899E-2</v>
      </c>
      <c r="BN942" s="15">
        <v>6.8522483940042803E-2</v>
      </c>
      <c r="BO942" s="15">
        <v>4.8179871520342601E-2</v>
      </c>
      <c r="BP942" s="15">
        <v>7.9229122055674506E-2</v>
      </c>
      <c r="BQ942" s="15">
        <v>4.17558886509636E-2</v>
      </c>
      <c r="BR942" s="15">
        <v>7.0663811563169199E-2</v>
      </c>
      <c r="BS942" s="15">
        <v>2.0342612419700201E-2</v>
      </c>
      <c r="BT942" s="15">
        <v>4.17558886509636E-2</v>
      </c>
      <c r="BU942" s="15">
        <v>7.0663811563169199E-2</v>
      </c>
      <c r="BV942" s="15">
        <v>7.2805139186295498E-2</v>
      </c>
      <c r="BW942" s="15">
        <v>8.5653104925053503E-3</v>
      </c>
      <c r="BX942" s="15">
        <v>5.3533190578158502E-2</v>
      </c>
      <c r="BY942" s="15">
        <v>4.6038543897216302E-2</v>
      </c>
      <c r="BZ942" s="15">
        <v>4.92505353319058E-2</v>
      </c>
      <c r="CA942" s="15">
        <v>5.03211991434689E-2</v>
      </c>
      <c r="CB942" s="15">
        <v>8.8865096359743004E-2</v>
      </c>
      <c r="CC942" s="15">
        <v>5.6745182012847999E-2</v>
      </c>
      <c r="CD942" s="15">
        <v>4.6038543897216302E-2</v>
      </c>
      <c r="CE942" s="15">
        <v>1.39186295503212E-2</v>
      </c>
      <c r="CF942" s="15">
        <v>2.8907922912205598E-2</v>
      </c>
      <c r="CG942" s="15">
        <v>0.49883200311465797</v>
      </c>
      <c r="CH942" s="15">
        <v>4.2826552462526797</v>
      </c>
      <c r="CI942" s="15">
        <v>0.94470336314397296</v>
      </c>
      <c r="CJ942" s="15">
        <v>1.13184460079535</v>
      </c>
      <c r="CK942" s="15">
        <v>1.12853753110712</v>
      </c>
      <c r="CL942" s="15">
        <v>0.75174267620392698</v>
      </c>
      <c r="CM942" s="15">
        <v>1.0706638115631699</v>
      </c>
      <c r="CN942" s="15">
        <v>0.97106717792938602</v>
      </c>
      <c r="CO942" s="15">
        <v>0.91771183848271698</v>
      </c>
      <c r="CP942" s="15">
        <v>0.86672784745589904</v>
      </c>
      <c r="CQ942" s="15">
        <v>0.40787192821454099</v>
      </c>
      <c r="CR942" s="15">
        <v>1.33832976445396</v>
      </c>
      <c r="CS942" s="15">
        <v>1.0706638115631699</v>
      </c>
      <c r="CT942" s="15">
        <v>0.83475483613399604</v>
      </c>
      <c r="CU942" s="15">
        <v>1.0269632478259001</v>
      </c>
      <c r="CV942" s="15">
        <v>1.38851713062099</v>
      </c>
      <c r="CW942" s="15">
        <v>1.1349036402569599</v>
      </c>
      <c r="CX942" s="15">
        <v>0.71935224839400402</v>
      </c>
      <c r="CY942" s="15">
        <v>2.78372591006424</v>
      </c>
      <c r="CZ942" s="15">
        <v>1.1118431889309801</v>
      </c>
      <c r="DA942" s="15">
        <v>0.66921944088686902</v>
      </c>
      <c r="DB942" s="15">
        <v>0.70793371630398705</v>
      </c>
      <c r="DC942" s="15">
        <v>104785.06238</v>
      </c>
      <c r="DD942" s="15">
        <v>2.78372591006424E-2</v>
      </c>
      <c r="DE942" s="15">
        <v>0</v>
      </c>
      <c r="DF942" s="15">
        <v>2.1413276231263402E-3</v>
      </c>
      <c r="DG942" s="15">
        <v>0</v>
      </c>
      <c r="DH942" s="15">
        <v>1.0706638115631701E-3</v>
      </c>
      <c r="DI942" s="15">
        <v>0</v>
      </c>
      <c r="DJ942" s="15">
        <v>0</v>
      </c>
      <c r="DK942" s="15">
        <v>3.4261241970021401E-2</v>
      </c>
      <c r="DL942" s="15">
        <v>2.1413276231263402E-3</v>
      </c>
      <c r="DM942" s="15">
        <v>2.1413276231263402E-3</v>
      </c>
      <c r="DN942" s="15">
        <v>0</v>
      </c>
      <c r="DO942" s="15">
        <v>0</v>
      </c>
      <c r="DP942" s="15">
        <v>0</v>
      </c>
      <c r="DQ942" s="15">
        <v>0</v>
      </c>
      <c r="DR942" s="15">
        <v>0</v>
      </c>
      <c r="DS942" s="15">
        <v>0</v>
      </c>
      <c r="DT942" s="15">
        <v>0</v>
      </c>
      <c r="DU942" s="15">
        <v>0</v>
      </c>
      <c r="DV942" s="15">
        <v>12.741</v>
      </c>
      <c r="DW942" s="15">
        <v>20.45</v>
      </c>
      <c r="DX942" s="15">
        <v>10.493</v>
      </c>
      <c r="DY942" s="15">
        <v>14.132999999999999</v>
      </c>
      <c r="DZ942" s="15">
        <v>26.873999999999999</v>
      </c>
      <c r="EA942" s="15">
        <v>48.286999999999999</v>
      </c>
      <c r="EB942" s="15">
        <v>51.713000000000001</v>
      </c>
      <c r="EC942" s="15">
        <v>52.247999999999998</v>
      </c>
      <c r="ED942" s="15">
        <v>32.869</v>
      </c>
      <c r="EE942" s="15">
        <v>62.419700214132803</v>
      </c>
      <c r="EF942" s="15">
        <v>2.1175695931477501</v>
      </c>
      <c r="EG942" s="15">
        <v>-8.1322629716307304</v>
      </c>
      <c r="EH942" s="15">
        <v>-0.59421841541755904</v>
      </c>
      <c r="EI942" s="15">
        <v>53.5645610278373</v>
      </c>
      <c r="EJ942" s="15">
        <v>6.7437829497938298</v>
      </c>
      <c r="EK942" s="15">
        <v>-1.1219700214132799</v>
      </c>
      <c r="EL942" s="15">
        <v>-1.06381156316916</v>
      </c>
      <c r="EM942" s="15">
        <v>-0.63154506437799995</v>
      </c>
      <c r="EN942" s="15">
        <v>51.307532188800003</v>
      </c>
      <c r="EO942" s="15">
        <v>5.9880981445300003</v>
      </c>
      <c r="EP942" s="15">
        <v>-0.35498391410699998</v>
      </c>
      <c r="EQ942" s="15">
        <v>25.5418454936</v>
      </c>
      <c r="ER942" s="15">
        <v>0.53218884120200005</v>
      </c>
      <c r="ES942" s="15">
        <v>0.111587982833</v>
      </c>
      <c r="ET942" s="15">
        <v>0.33261802575100002</v>
      </c>
      <c r="EU942" s="15">
        <v>0.29935622317600002</v>
      </c>
      <c r="EV942" s="15">
        <v>0.13733905579399999</v>
      </c>
      <c r="EW942" s="15">
        <v>0.32295081967200001</v>
      </c>
      <c r="EX942" s="15">
        <v>-0.95092896174899999</v>
      </c>
      <c r="EY942" s="15">
        <v>1.5021459227500001E-2</v>
      </c>
      <c r="EZ942" s="15">
        <v>0</v>
      </c>
      <c r="FA942" s="15">
        <v>0.45922746781099999</v>
      </c>
      <c r="FB942" s="15">
        <v>0.259656652361</v>
      </c>
      <c r="FC942" s="15">
        <v>0.15128755364800001</v>
      </c>
      <c r="FD942" s="15">
        <v>1.07296137339E-3</v>
      </c>
      <c r="FE942" s="15">
        <v>0</v>
      </c>
      <c r="FF942" s="15">
        <v>0.113733905579</v>
      </c>
      <c r="FG942" s="15">
        <v>0.68025751072999996</v>
      </c>
      <c r="FH942" s="15">
        <v>0.188841201717</v>
      </c>
      <c r="FI942" s="15">
        <v>0.13090128755399999</v>
      </c>
      <c r="FJ942" s="15">
        <v>0</v>
      </c>
      <c r="FK942" s="15">
        <v>6.4239828693790097E-3</v>
      </c>
      <c r="FL942" s="15">
        <v>0</v>
      </c>
      <c r="FM942" s="15">
        <v>0</v>
      </c>
      <c r="FN942" s="15">
        <v>2.1413276231263402E-3</v>
      </c>
      <c r="FO942" s="15">
        <v>2.1413276231263402E-3</v>
      </c>
      <c r="FP942" s="15">
        <v>7.49464668094218E-3</v>
      </c>
      <c r="FQ942" s="15">
        <v>0</v>
      </c>
      <c r="FR942" s="15">
        <v>0</v>
      </c>
      <c r="FS942" s="15">
        <v>0</v>
      </c>
      <c r="FT942" s="15">
        <v>0</v>
      </c>
      <c r="FV942" s="15">
        <v>0.120985010706638</v>
      </c>
      <c r="FW942" s="15">
        <v>0.75160599571734499</v>
      </c>
      <c r="FX942" s="15">
        <v>0.12740899357601701</v>
      </c>
      <c r="FY942" s="15">
        <v>0.35117773019271897</v>
      </c>
      <c r="FZ942" s="15">
        <v>0.35546038543897202</v>
      </c>
      <c r="GA942" s="15">
        <v>0.29336188436830801</v>
      </c>
      <c r="GB942" s="15">
        <v>0.42291220556745202</v>
      </c>
      <c r="GC942" s="15">
        <v>0.342612419700214</v>
      </c>
      <c r="GD942" s="15">
        <v>0.23447537473233401</v>
      </c>
      <c r="GE942" s="15">
        <v>0.32226980728051402</v>
      </c>
      <c r="GF942" s="15">
        <v>0.30620985010706597</v>
      </c>
      <c r="GG942" s="15">
        <v>0.37152034261242001</v>
      </c>
      <c r="GH942" s="15">
        <v>0.30835117773019299</v>
      </c>
      <c r="GI942" s="15">
        <v>0.45717344753747302</v>
      </c>
      <c r="GJ942" s="15">
        <v>0.23447537473233401</v>
      </c>
      <c r="GK942" s="15">
        <v>0.39507494646680902</v>
      </c>
      <c r="GL942" s="15">
        <v>0.297644539614561</v>
      </c>
      <c r="GM942" s="15">
        <v>0.30728051391862998</v>
      </c>
      <c r="GN942" s="15">
        <v>0.399357601713062</v>
      </c>
      <c r="GO942" s="15">
        <v>0.35117773019271897</v>
      </c>
      <c r="GP942" s="15">
        <v>0.249464668094218</v>
      </c>
      <c r="GQ942" s="15">
        <v>0.24651661307609901</v>
      </c>
      <c r="GR942" s="15">
        <v>0.210075026795284</v>
      </c>
      <c r="GS942" s="15">
        <v>0.21543408360128599</v>
      </c>
      <c r="GT942" s="15">
        <v>0.28724544480171499</v>
      </c>
      <c r="GU942" s="15">
        <v>0.19399785637727801</v>
      </c>
      <c r="GV942" s="15">
        <v>0.15648445873526301</v>
      </c>
      <c r="GW942" s="15">
        <v>0.19721329046087899</v>
      </c>
      <c r="GX942" s="15">
        <v>0.24973204715969999</v>
      </c>
      <c r="GY942" s="15">
        <v>0.21543408360128599</v>
      </c>
      <c r="GZ942" s="15">
        <v>0.25937834941050403</v>
      </c>
      <c r="HA942" s="15">
        <v>0.157556270096463</v>
      </c>
      <c r="HB942" s="15">
        <v>0.19292604501607699</v>
      </c>
      <c r="HC942" s="15">
        <v>0.18327974276527301</v>
      </c>
      <c r="HD942" s="15">
        <v>2.6795284030010701E-2</v>
      </c>
      <c r="HE942" s="15">
        <v>0.18971061093247599</v>
      </c>
      <c r="HF942" s="15">
        <v>0.24651661307609901</v>
      </c>
      <c r="HG942" s="15">
        <v>0.21221864951768499</v>
      </c>
      <c r="HH942" s="15">
        <v>0.180064308681672</v>
      </c>
      <c r="HI942" s="15">
        <v>0.28188638799571297</v>
      </c>
      <c r="HJ942" s="15">
        <v>0.21221864951768499</v>
      </c>
      <c r="HK942" s="15">
        <v>0.17470525187566999</v>
      </c>
      <c r="HL942" s="15">
        <v>6.22</v>
      </c>
      <c r="HM942" s="15">
        <v>49.314999999999998</v>
      </c>
    </row>
    <row r="943" spans="1:221" x14ac:dyDescent="0.2">
      <c r="A943" s="15" t="s">
        <v>3509</v>
      </c>
      <c r="B943" s="15" t="s">
        <v>3510</v>
      </c>
      <c r="C943" s="15" t="s">
        <v>3511</v>
      </c>
      <c r="D943" s="15">
        <v>8.3945000000000007</v>
      </c>
      <c r="E943" s="15">
        <v>0.96916666666666695</v>
      </c>
      <c r="F943" s="15">
        <v>6.8475538461538497</v>
      </c>
      <c r="G943" s="15">
        <v>6.2320000000000002</v>
      </c>
      <c r="H943" s="15">
        <v>22.614999999999998</v>
      </c>
      <c r="I943" s="15">
        <v>4.883</v>
      </c>
      <c r="J943" s="15">
        <v>1.988</v>
      </c>
      <c r="K943" s="15">
        <v>5.3639999999999999</v>
      </c>
      <c r="L943" s="15">
        <v>1.478</v>
      </c>
      <c r="M943" s="15">
        <v>0.49070000000000003</v>
      </c>
      <c r="N943" s="15">
        <v>5.7160000000000002</v>
      </c>
      <c r="O943" s="15">
        <v>2.6080000000000001</v>
      </c>
      <c r="P943" s="15">
        <v>8.3505000000000003</v>
      </c>
      <c r="Q943" s="15">
        <v>3.2050000000000001</v>
      </c>
      <c r="R943" s="15">
        <v>24.45</v>
      </c>
      <c r="S943" s="15">
        <v>1.2529999999999999E-2</v>
      </c>
      <c r="T943" s="15">
        <v>24.45</v>
      </c>
      <c r="AM943" s="15">
        <v>16.4486486486486</v>
      </c>
      <c r="BG943" s="15">
        <v>0</v>
      </c>
      <c r="BH943" s="15">
        <v>3.8100700000000001E-2</v>
      </c>
      <c r="BI943" s="15">
        <v>1.5244199999999999E-2</v>
      </c>
      <c r="BJ943" s="15">
        <v>0</v>
      </c>
      <c r="BK943" s="15">
        <v>0.52639234999999995</v>
      </c>
      <c r="BL943" s="15">
        <v>1.335483199</v>
      </c>
      <c r="BM943" s="15">
        <v>5.9722222222222197E-2</v>
      </c>
      <c r="BN943" s="15">
        <v>5.9722222222222197E-2</v>
      </c>
      <c r="BO943" s="15">
        <v>5.1388888888888901E-2</v>
      </c>
      <c r="BP943" s="15">
        <v>5.4166666666666703E-2</v>
      </c>
      <c r="BQ943" s="15">
        <v>3.3333333333333298E-2</v>
      </c>
      <c r="BR943" s="15">
        <v>8.0555555555555602E-2</v>
      </c>
      <c r="BS943" s="15">
        <v>2.7777777777777801E-2</v>
      </c>
      <c r="BT943" s="15">
        <v>5.9722222222222197E-2</v>
      </c>
      <c r="BU943" s="15">
        <v>4.8611111111111098E-2</v>
      </c>
      <c r="BV943" s="15">
        <v>8.3333333333333301E-2</v>
      </c>
      <c r="BW943" s="15">
        <v>1.52777777777778E-2</v>
      </c>
      <c r="BX943" s="15">
        <v>3.4722222222222203E-2</v>
      </c>
      <c r="BY943" s="15">
        <v>5.2777777777777798E-2</v>
      </c>
      <c r="BZ943" s="15">
        <v>4.0277777777777801E-2</v>
      </c>
      <c r="CA943" s="15">
        <v>5.9722222222222197E-2</v>
      </c>
      <c r="CB943" s="15">
        <v>7.4999999999999997E-2</v>
      </c>
      <c r="CC943" s="15">
        <v>5.1388888888888901E-2</v>
      </c>
      <c r="CD943" s="15">
        <v>5.9722222222222197E-2</v>
      </c>
      <c r="CE943" s="15">
        <v>2.0833333333333301E-2</v>
      </c>
      <c r="CF943" s="15">
        <v>3.19444444444444E-2</v>
      </c>
      <c r="CG943" s="15">
        <v>0.67866161616161602</v>
      </c>
      <c r="CH943" s="15">
        <v>3.7326388888888902</v>
      </c>
      <c r="CI943" s="15">
        <v>1.0076252723311501</v>
      </c>
      <c r="CJ943" s="15">
        <v>0.77380952380952395</v>
      </c>
      <c r="CK943" s="15">
        <v>0.90090090090090102</v>
      </c>
      <c r="CL943" s="15">
        <v>0.85697399527186802</v>
      </c>
      <c r="CM943" s="15">
        <v>1.4619883040935699</v>
      </c>
      <c r="CN943" s="15">
        <v>1.3888888888888899</v>
      </c>
      <c r="CO943" s="15">
        <v>0.63131313131313105</v>
      </c>
      <c r="CP943" s="15">
        <v>0.99206349206349198</v>
      </c>
      <c r="CQ943" s="15">
        <v>0.727513227513227</v>
      </c>
      <c r="CR943" s="15">
        <v>0.86805555555555602</v>
      </c>
      <c r="CS943" s="15">
        <v>1.2273901808785499</v>
      </c>
      <c r="CT943" s="15">
        <v>0.68267419962335196</v>
      </c>
      <c r="CU943" s="15">
        <v>1.2188208616780001</v>
      </c>
      <c r="CV943" s="15">
        <v>1.171875</v>
      </c>
      <c r="CW943" s="15">
        <v>1.0277777777777799</v>
      </c>
      <c r="CX943" s="15">
        <v>0.93315972222222199</v>
      </c>
      <c r="CY943" s="15">
        <v>4.1666666666666696</v>
      </c>
      <c r="CZ943" s="15">
        <v>1.22863247863248</v>
      </c>
      <c r="DA943" s="15">
        <v>0.74504570266947201</v>
      </c>
      <c r="DB943" s="15">
        <v>0.717884953835212</v>
      </c>
      <c r="DC943" s="15">
        <v>80198.008159999998</v>
      </c>
      <c r="DD943" s="15">
        <v>1.52777777777778E-2</v>
      </c>
      <c r="DE943" s="15">
        <v>0</v>
      </c>
      <c r="DF943" s="15">
        <v>1.38888888888889E-3</v>
      </c>
      <c r="DG943" s="15">
        <v>0</v>
      </c>
      <c r="DH943" s="15">
        <v>1.38888888888889E-3</v>
      </c>
      <c r="DI943" s="15">
        <v>0</v>
      </c>
      <c r="DJ943" s="15">
        <v>0</v>
      </c>
      <c r="DK943" s="15">
        <v>1.52777777777778E-2</v>
      </c>
      <c r="DL943" s="15">
        <v>1.38888888888889E-3</v>
      </c>
      <c r="DM943" s="15">
        <v>0</v>
      </c>
      <c r="DN943" s="15">
        <v>0</v>
      </c>
      <c r="DO943" s="15">
        <v>0</v>
      </c>
      <c r="DP943" s="15">
        <v>0</v>
      </c>
      <c r="DQ943" s="15">
        <v>0</v>
      </c>
      <c r="DR943" s="15">
        <v>0</v>
      </c>
      <c r="DS943" s="15">
        <v>0</v>
      </c>
      <c r="DT943" s="15">
        <v>0</v>
      </c>
      <c r="DU943" s="15">
        <v>0</v>
      </c>
      <c r="DV943" s="15">
        <v>10.555999999999999</v>
      </c>
      <c r="DW943" s="15">
        <v>26.25</v>
      </c>
      <c r="DX943" s="15">
        <v>11.388999999999999</v>
      </c>
      <c r="DY943" s="15">
        <v>13.611000000000001</v>
      </c>
      <c r="DZ943" s="15">
        <v>24.167000000000002</v>
      </c>
      <c r="EA943" s="15">
        <v>55.694000000000003</v>
      </c>
      <c r="EB943" s="15">
        <v>44.305999999999997</v>
      </c>
      <c r="EC943" s="15">
        <v>52.5</v>
      </c>
      <c r="ED943" s="15">
        <v>32.639000000000003</v>
      </c>
      <c r="EE943" s="15">
        <v>79.0833333333333</v>
      </c>
      <c r="EF943" s="15">
        <v>1.5633611111111101</v>
      </c>
      <c r="EG943" s="15">
        <v>1.20697493585386</v>
      </c>
      <c r="EH943" s="15">
        <v>-0.236666666666667</v>
      </c>
      <c r="EI943" s="15">
        <v>49.7772222222222</v>
      </c>
      <c r="EJ943" s="15">
        <v>7.4824929906417603</v>
      </c>
      <c r="EK943" s="15">
        <v>-1.20952777777778</v>
      </c>
      <c r="EL943" s="15">
        <v>-1.1594444444444401</v>
      </c>
      <c r="EM943" s="15">
        <v>-0.29678321678300001</v>
      </c>
      <c r="EN943" s="15">
        <v>48.601034964999997</v>
      </c>
      <c r="EO943" s="15">
        <v>7.0485229492199997</v>
      </c>
      <c r="EP943" s="15">
        <v>-0.38864059022000003</v>
      </c>
      <c r="EQ943" s="15">
        <v>23.5174825175</v>
      </c>
      <c r="ER943" s="15">
        <v>0.47132867132900003</v>
      </c>
      <c r="ES943" s="15">
        <v>9.9300699300699999E-2</v>
      </c>
      <c r="ET943" s="15">
        <v>0.27272727272699998</v>
      </c>
      <c r="EU943" s="15">
        <v>0.38041958042000001</v>
      </c>
      <c r="EV943" s="15">
        <v>0.113286713287</v>
      </c>
      <c r="EW943" s="15">
        <v>0.48853868194799999</v>
      </c>
      <c r="EX943" s="15">
        <v>-0.77249283667599999</v>
      </c>
      <c r="EY943" s="15">
        <v>1.8181818181800001E-2</v>
      </c>
      <c r="EZ943" s="15">
        <v>2.7972027972E-3</v>
      </c>
      <c r="FA943" s="15">
        <v>0.47132867132900003</v>
      </c>
      <c r="FB943" s="15">
        <v>0.33426573426599998</v>
      </c>
      <c r="FC943" s="15">
        <v>3.6363636363600002E-2</v>
      </c>
      <c r="FD943" s="15">
        <v>4.1958041958000004E-3</v>
      </c>
      <c r="FE943" s="15">
        <v>0</v>
      </c>
      <c r="FF943" s="15">
        <v>0.132867132867</v>
      </c>
      <c r="FG943" s="15">
        <v>0.69510489510499995</v>
      </c>
      <c r="FH943" s="15">
        <v>0.26293706293699998</v>
      </c>
      <c r="FI943" s="15">
        <v>4.1958041958E-2</v>
      </c>
      <c r="FJ943" s="15">
        <v>0</v>
      </c>
      <c r="FK943" s="15">
        <v>0</v>
      </c>
      <c r="FL943" s="15">
        <v>0</v>
      </c>
      <c r="FM943" s="15">
        <v>0</v>
      </c>
      <c r="FN943" s="15">
        <v>1.38888888888889E-3</v>
      </c>
      <c r="FO943" s="15">
        <v>0</v>
      </c>
      <c r="FP943" s="15">
        <v>4.1666666666666701E-3</v>
      </c>
      <c r="FQ943" s="15">
        <v>0</v>
      </c>
      <c r="FR943" s="15">
        <v>0</v>
      </c>
      <c r="FS943" s="15">
        <v>0</v>
      </c>
      <c r="FT943" s="15">
        <v>0</v>
      </c>
      <c r="FU943" s="15">
        <v>65.906128793333295</v>
      </c>
      <c r="FV943" s="15">
        <v>0.108333333333333</v>
      </c>
      <c r="FW943" s="15">
        <v>0.78611111111111098</v>
      </c>
      <c r="FX943" s="15">
        <v>0.105555555555556</v>
      </c>
      <c r="FY943" s="15">
        <v>0.28888888888888897</v>
      </c>
      <c r="FZ943" s="15">
        <v>0.37916666666666698</v>
      </c>
      <c r="GA943" s="15">
        <v>0.33194444444444399</v>
      </c>
      <c r="GB943" s="15">
        <v>0.43055555555555602</v>
      </c>
      <c r="GC943" s="15">
        <v>0.33194444444444399</v>
      </c>
      <c r="GD943" s="15">
        <v>0.23749999999999999</v>
      </c>
      <c r="GE943" s="15">
        <v>0.36388888888888898</v>
      </c>
      <c r="GF943" s="15">
        <v>0.31944444444444398</v>
      </c>
      <c r="GG943" s="15">
        <v>0.31666666666666698</v>
      </c>
      <c r="GH943" s="15">
        <v>0.31805555555555598</v>
      </c>
      <c r="GI943" s="15">
        <v>0.44444444444444398</v>
      </c>
      <c r="GJ943" s="15">
        <v>0.23749999999999999</v>
      </c>
      <c r="GK943" s="15">
        <v>0.38888888888888901</v>
      </c>
      <c r="GL943" s="15">
        <v>0.31666666666666698</v>
      </c>
      <c r="GM943" s="15">
        <v>0.29444444444444401</v>
      </c>
      <c r="GN943" s="15">
        <v>0.45694444444444399</v>
      </c>
      <c r="GO943" s="15">
        <v>0.28888888888888897</v>
      </c>
      <c r="GP943" s="15">
        <v>0.25416666666666698</v>
      </c>
      <c r="GQ943" s="15">
        <v>0.19471488178025001</v>
      </c>
      <c r="GR943" s="15">
        <v>0.18776077885952699</v>
      </c>
      <c r="GS943" s="15">
        <v>0.25591098748261498</v>
      </c>
      <c r="GT943" s="15">
        <v>0.244784422809458</v>
      </c>
      <c r="GU943" s="15">
        <v>0.214186369958275</v>
      </c>
      <c r="GV943" s="15">
        <v>0.152990264255911</v>
      </c>
      <c r="GW943" s="15">
        <v>0.232267037552156</v>
      </c>
      <c r="GX943" s="15">
        <v>0.23922114047287901</v>
      </c>
      <c r="GY943" s="15">
        <v>0.171070931849791</v>
      </c>
      <c r="GZ943" s="15">
        <v>0.244784422809458</v>
      </c>
      <c r="HA943" s="15">
        <v>0.16133518776077899</v>
      </c>
      <c r="HB943" s="15">
        <v>0.20584144645340799</v>
      </c>
      <c r="HC943" s="15">
        <v>0.16133518776077899</v>
      </c>
      <c r="HD943" s="15">
        <v>2.92072322670376E-2</v>
      </c>
      <c r="HE943" s="15">
        <v>0.15716272600834499</v>
      </c>
      <c r="HF943" s="15">
        <v>0.246175243393602</v>
      </c>
      <c r="HG943" s="15">
        <v>0.21557719054242</v>
      </c>
      <c r="HH943" s="15">
        <v>0.17941585535465901</v>
      </c>
      <c r="HI943" s="15">
        <v>0.25312934631432499</v>
      </c>
      <c r="HJ943" s="15">
        <v>0.27260083449235101</v>
      </c>
      <c r="HK943" s="15">
        <v>0.12934631432545199</v>
      </c>
      <c r="HL943" s="15">
        <v>7.56</v>
      </c>
      <c r="HM943" s="15">
        <v>20.84</v>
      </c>
    </row>
    <row r="944" spans="1:221" x14ac:dyDescent="0.2">
      <c r="A944" s="15" t="s">
        <v>3512</v>
      </c>
      <c r="B944" s="15" t="s">
        <v>3513</v>
      </c>
      <c r="C944" s="15" t="s">
        <v>3514</v>
      </c>
      <c r="D944" s="15">
        <v>120.495</v>
      </c>
      <c r="E944" s="15">
        <v>35.703333333333298</v>
      </c>
      <c r="F944" s="15">
        <v>2.9882846153846101</v>
      </c>
      <c r="G944" s="15">
        <v>101.8</v>
      </c>
      <c r="H944" s="15">
        <v>39.164999999999999</v>
      </c>
      <c r="I944" s="15">
        <v>42.115000000000002</v>
      </c>
      <c r="J944" s="15">
        <v>20.120999999999999</v>
      </c>
      <c r="K944" s="15">
        <v>31.864999999999998</v>
      </c>
      <c r="L944" s="15">
        <v>3.153</v>
      </c>
      <c r="M944" s="15">
        <v>4.2279999999999998</v>
      </c>
      <c r="N944" s="15">
        <v>50.86</v>
      </c>
      <c r="O944" s="15">
        <v>14.56</v>
      </c>
      <c r="P944" s="15">
        <v>15.56</v>
      </c>
      <c r="Q944" s="15">
        <v>21.14</v>
      </c>
      <c r="R944" s="15">
        <v>112.3</v>
      </c>
      <c r="S944" s="15">
        <v>0.23119999999999999</v>
      </c>
      <c r="T944" s="15">
        <v>120.495</v>
      </c>
      <c r="AM944" s="15">
        <v>30.735135135135099</v>
      </c>
      <c r="BF944" s="15">
        <v>5.1311</v>
      </c>
      <c r="BG944" s="15">
        <v>21.964983813193101</v>
      </c>
      <c r="BH944" s="15">
        <v>36.929900000000004</v>
      </c>
      <c r="BI944" s="15">
        <v>35.025399999999998</v>
      </c>
      <c r="BJ944" s="15">
        <v>38.320500000000003</v>
      </c>
      <c r="BK944" s="15">
        <v>6.4155213699999996</v>
      </c>
      <c r="BL944" s="15">
        <v>6.0444894050000002</v>
      </c>
      <c r="BM944" s="15">
        <v>6.0344827586206899E-2</v>
      </c>
      <c r="BN944" s="15">
        <v>4.7413793103448301E-2</v>
      </c>
      <c r="BO944" s="15">
        <v>4.7413793103448301E-2</v>
      </c>
      <c r="BP944" s="15">
        <v>4.7413793103448301E-2</v>
      </c>
      <c r="BQ944" s="15">
        <v>2.3706896551724099E-2</v>
      </c>
      <c r="BR944" s="15">
        <v>7.9741379310344807E-2</v>
      </c>
      <c r="BS944" s="15">
        <v>1.29310344827586E-2</v>
      </c>
      <c r="BT944" s="15">
        <v>3.6637931034482797E-2</v>
      </c>
      <c r="BU944" s="15">
        <v>6.0344827586206899E-2</v>
      </c>
      <c r="BV944" s="15">
        <v>0.11206896551724101</v>
      </c>
      <c r="BW944" s="15">
        <v>2.80172413793103E-2</v>
      </c>
      <c r="BX944" s="15">
        <v>3.4482758620689703E-2</v>
      </c>
      <c r="BY944" s="15">
        <v>7.3275862068965497E-2</v>
      </c>
      <c r="BZ944" s="15">
        <v>3.2327586206896602E-2</v>
      </c>
      <c r="CA944" s="15">
        <v>6.8965517241379296E-2</v>
      </c>
      <c r="CB944" s="15">
        <v>6.25E-2</v>
      </c>
      <c r="CC944" s="15">
        <v>5.1724137931034503E-2</v>
      </c>
      <c r="CD944" s="15">
        <v>6.6810344827586202E-2</v>
      </c>
      <c r="CE944" s="15">
        <v>1.0775862068965501E-2</v>
      </c>
      <c r="CF944" s="15">
        <v>4.31034482758621E-2</v>
      </c>
      <c r="CG944" s="15">
        <v>0.68573667711598796</v>
      </c>
      <c r="CH944" s="15">
        <v>2.96336206896552</v>
      </c>
      <c r="CI944" s="15">
        <v>0.92968221771467197</v>
      </c>
      <c r="CJ944" s="15">
        <v>0.67733990147783196</v>
      </c>
      <c r="CK944" s="15">
        <v>0.64072693383038204</v>
      </c>
      <c r="CL944" s="15">
        <v>0.84831254585473204</v>
      </c>
      <c r="CM944" s="15">
        <v>0.68058076225045405</v>
      </c>
      <c r="CN944" s="15">
        <v>0.85204490777866904</v>
      </c>
      <c r="CO944" s="15">
        <v>0.78369905956112895</v>
      </c>
      <c r="CP944" s="15">
        <v>1.3341543513957299</v>
      </c>
      <c r="CQ944" s="15">
        <v>1.3341543513957299</v>
      </c>
      <c r="CR944" s="15">
        <v>0.86206896551724099</v>
      </c>
      <c r="CS944" s="15">
        <v>1.7040898155573401</v>
      </c>
      <c r="CT944" s="15">
        <v>0.54792518994739903</v>
      </c>
      <c r="CU944" s="15">
        <v>1.4074595355383499</v>
      </c>
      <c r="CV944" s="15">
        <v>0.9765625</v>
      </c>
      <c r="CW944" s="15">
        <v>1.0344827586206899</v>
      </c>
      <c r="CX944" s="15">
        <v>1.04391163793103</v>
      </c>
      <c r="CY944" s="15">
        <v>2.1551724137931001</v>
      </c>
      <c r="CZ944" s="15">
        <v>1.6578249336869999</v>
      </c>
      <c r="DA944" s="15">
        <v>0.73199693010276801</v>
      </c>
      <c r="DB944" s="15">
        <v>0.818115090348702</v>
      </c>
      <c r="DC944" s="15">
        <v>51571.4182</v>
      </c>
      <c r="DD944" s="15">
        <v>1.5086206896551701E-2</v>
      </c>
      <c r="DE944" s="15">
        <v>0</v>
      </c>
      <c r="DF944" s="15">
        <v>0</v>
      </c>
      <c r="DG944" s="15">
        <v>0</v>
      </c>
      <c r="DH944" s="15">
        <v>2.1551724137930999E-3</v>
      </c>
      <c r="DI944" s="15">
        <v>0</v>
      </c>
      <c r="DJ944" s="15">
        <v>0</v>
      </c>
      <c r="DK944" s="15">
        <v>1.5086206896551701E-2</v>
      </c>
      <c r="DL944" s="15">
        <v>0</v>
      </c>
      <c r="DM944" s="15">
        <v>0</v>
      </c>
      <c r="DN944" s="15">
        <v>0</v>
      </c>
      <c r="DO944" s="15">
        <v>0</v>
      </c>
      <c r="DP944" s="15">
        <v>0</v>
      </c>
      <c r="DQ944" s="15">
        <v>0</v>
      </c>
      <c r="DR944" s="15">
        <v>0</v>
      </c>
      <c r="DS944" s="15">
        <v>0</v>
      </c>
      <c r="DT944" s="15">
        <v>0</v>
      </c>
      <c r="DU944" s="15">
        <v>0</v>
      </c>
      <c r="DV944" s="15">
        <v>9.4830000000000005</v>
      </c>
      <c r="DW944" s="15">
        <v>27.585999999999999</v>
      </c>
      <c r="DX944" s="15">
        <v>9.0519999999999996</v>
      </c>
      <c r="DY944" s="15">
        <v>14.224</v>
      </c>
      <c r="DZ944" s="15">
        <v>23.707000000000001</v>
      </c>
      <c r="EA944" s="15">
        <v>58.19</v>
      </c>
      <c r="EB944" s="15">
        <v>41.81</v>
      </c>
      <c r="EC944" s="15">
        <v>52.371000000000002</v>
      </c>
      <c r="ED944" s="15">
        <v>30.172000000000001</v>
      </c>
      <c r="EE944" s="15">
        <v>83.405172413793096</v>
      </c>
      <c r="EF944" s="15">
        <v>1.51198275862069</v>
      </c>
      <c r="EG944" s="15">
        <v>15.203495252477</v>
      </c>
      <c r="EH944" s="15">
        <v>-0.235775862068966</v>
      </c>
      <c r="EI944" s="15">
        <v>46.814870689655201</v>
      </c>
      <c r="EJ944" s="15">
        <v>8.7675542925615506</v>
      </c>
      <c r="EK944" s="15">
        <v>-1.1668965517241401</v>
      </c>
      <c r="EL944" s="15">
        <v>-1.1125</v>
      </c>
      <c r="EM944" s="15">
        <v>-0.34569536423800001</v>
      </c>
      <c r="EN944" s="15">
        <v>41.535562913900002</v>
      </c>
      <c r="EO944" s="15">
        <v>8.6585083007799994</v>
      </c>
      <c r="EP944" s="15">
        <v>-0.37900147739099999</v>
      </c>
      <c r="EQ944" s="15">
        <v>24.1280353201</v>
      </c>
      <c r="ER944" s="15">
        <v>0.496688741722</v>
      </c>
      <c r="ES944" s="15">
        <v>0.10154525386300001</v>
      </c>
      <c r="ET944" s="15">
        <v>0.26931567328900002</v>
      </c>
      <c r="EU944" s="15">
        <v>0.33995584988999999</v>
      </c>
      <c r="EV944" s="15">
        <v>0.14128035320099999</v>
      </c>
      <c r="EW944" s="15">
        <v>0.45619266055000002</v>
      </c>
      <c r="EX944" s="15">
        <v>-0.78325688073400002</v>
      </c>
      <c r="EY944" s="15">
        <v>3.09050772627E-2</v>
      </c>
      <c r="EZ944" s="15">
        <v>0</v>
      </c>
      <c r="FA944" s="15">
        <v>0.49227373068399999</v>
      </c>
      <c r="FB944" s="15">
        <v>0.36203090507699998</v>
      </c>
      <c r="FC944" s="15">
        <v>0</v>
      </c>
      <c r="FD944" s="15">
        <v>0</v>
      </c>
      <c r="FE944" s="15">
        <v>0</v>
      </c>
      <c r="FF944" s="15">
        <v>0.11479028697599999</v>
      </c>
      <c r="FG944" s="15">
        <v>0.73509933774799996</v>
      </c>
      <c r="FH944" s="15">
        <v>0.26490066225199999</v>
      </c>
      <c r="FI944" s="15">
        <v>0</v>
      </c>
      <c r="FJ944" s="15">
        <v>0</v>
      </c>
      <c r="FK944" s="15">
        <v>0</v>
      </c>
      <c r="FL944" s="15">
        <v>0</v>
      </c>
      <c r="FM944" s="15">
        <v>0</v>
      </c>
      <c r="FN944" s="15">
        <v>0</v>
      </c>
      <c r="FO944" s="15">
        <v>4.3103448275862103E-3</v>
      </c>
      <c r="FP944" s="15">
        <v>2.1551724137930999E-3</v>
      </c>
      <c r="FQ944" s="15">
        <v>0</v>
      </c>
      <c r="FR944" s="15">
        <v>0</v>
      </c>
      <c r="FS944" s="15">
        <v>0</v>
      </c>
      <c r="FT944" s="15">
        <v>0</v>
      </c>
      <c r="FU944" s="15">
        <v>67.946804119999996</v>
      </c>
      <c r="FV944" s="15">
        <v>0.12931034482758599</v>
      </c>
      <c r="FW944" s="15">
        <v>0.77586206896551702</v>
      </c>
      <c r="FX944" s="15">
        <v>9.4827586206896505E-2</v>
      </c>
      <c r="FY944" s="15">
        <v>0.29094827586206901</v>
      </c>
      <c r="FZ944" s="15">
        <v>0.38362068965517199</v>
      </c>
      <c r="GA944" s="15">
        <v>0.32543103448275901</v>
      </c>
      <c r="GB944" s="15">
        <v>0.42241379310344801</v>
      </c>
      <c r="GC944" s="15">
        <v>0.32974137931034497</v>
      </c>
      <c r="GD944" s="15">
        <v>0.24784482758620699</v>
      </c>
      <c r="GE944" s="15">
        <v>0.368534482758621</v>
      </c>
      <c r="GF944" s="15">
        <v>0.32758620689655199</v>
      </c>
      <c r="GG944" s="15">
        <v>0.30387931034482801</v>
      </c>
      <c r="GH944" s="15">
        <v>0.30172413793103398</v>
      </c>
      <c r="GI944" s="15">
        <v>0.45043103448275901</v>
      </c>
      <c r="GJ944" s="15">
        <v>0.24784482758620699</v>
      </c>
      <c r="GK944" s="15">
        <v>0.42241379310344801</v>
      </c>
      <c r="GL944" s="15">
        <v>0.28017241379310298</v>
      </c>
      <c r="GM944" s="15">
        <v>0.29741379310344801</v>
      </c>
      <c r="GN944" s="15">
        <v>0.4375</v>
      </c>
      <c r="GO944" s="15">
        <v>0.29094827586206901</v>
      </c>
      <c r="GP944" s="15">
        <v>0.27155172413793099</v>
      </c>
      <c r="GQ944" s="15">
        <v>0.19870410367170599</v>
      </c>
      <c r="GR944" s="15">
        <v>0.22462203023758101</v>
      </c>
      <c r="GS944" s="15">
        <v>0.226781857451404</v>
      </c>
      <c r="GT944" s="15">
        <v>0.24406047516198701</v>
      </c>
      <c r="GU944" s="15">
        <v>0.20734341252699801</v>
      </c>
      <c r="GV944" s="15">
        <v>0.17494600431965401</v>
      </c>
      <c r="GW944" s="15">
        <v>0.22894168466522699</v>
      </c>
      <c r="GX944" s="15">
        <v>0.25701943844492398</v>
      </c>
      <c r="GY944" s="15">
        <v>0.170626349892009</v>
      </c>
      <c r="GZ944" s="15">
        <v>0.26133909287257001</v>
      </c>
      <c r="HA944" s="15">
        <v>0.146868250539957</v>
      </c>
      <c r="HB944" s="15">
        <v>0.23542116630669499</v>
      </c>
      <c r="HC944" s="15">
        <v>0.20518358531317499</v>
      </c>
      <c r="HD944" s="15">
        <v>2.8077753779697599E-2</v>
      </c>
      <c r="HE944" s="15">
        <v>0.14470842332613401</v>
      </c>
      <c r="HF944" s="15">
        <v>0.22894168466522699</v>
      </c>
      <c r="HG944" s="15">
        <v>0.209503239740821</v>
      </c>
      <c r="HH944" s="15">
        <v>0.17926565874729999</v>
      </c>
      <c r="HI944" s="15">
        <v>0.287257019438445</v>
      </c>
      <c r="HJ944" s="15">
        <v>0.24838012958963299</v>
      </c>
      <c r="HK944" s="15">
        <v>0.136069114470842</v>
      </c>
      <c r="HL944" s="15">
        <v>9.6199999999999992</v>
      </c>
      <c r="HM944" s="15">
        <v>40.33</v>
      </c>
    </row>
    <row r="945" spans="1:221" x14ac:dyDescent="0.2">
      <c r="A945" s="15" t="s">
        <v>3515</v>
      </c>
      <c r="B945" s="15" t="s">
        <v>3516</v>
      </c>
      <c r="C945" s="15" t="s">
        <v>3517</v>
      </c>
      <c r="D945" s="15">
        <v>0</v>
      </c>
      <c r="E945" s="15">
        <v>9.1176666666666698E-3</v>
      </c>
      <c r="F945" s="15">
        <v>0.569596923076923</v>
      </c>
      <c r="G945" s="15">
        <v>0</v>
      </c>
      <c r="H945" s="15">
        <v>1.4598E-2</v>
      </c>
      <c r="I945" s="15">
        <v>4.7574999999999996E-3</v>
      </c>
      <c r="J945" s="15">
        <v>6.8893333333333298E-3</v>
      </c>
      <c r="K945" s="15">
        <v>0</v>
      </c>
      <c r="L945" s="15">
        <v>9.8890000000000002E-3</v>
      </c>
      <c r="M945" s="15">
        <v>7.5880000000000001E-3</v>
      </c>
      <c r="N945" s="15">
        <v>1.0699999999999999E-2</v>
      </c>
      <c r="O945" s="15">
        <v>5.5929999999999999E-3</v>
      </c>
      <c r="P945" s="15">
        <v>8.6130000000000009E-3</v>
      </c>
      <c r="Q945" s="15">
        <v>0</v>
      </c>
      <c r="R945" s="15">
        <v>0</v>
      </c>
      <c r="S945" s="15">
        <v>1.374E-3</v>
      </c>
      <c r="T945" s="15">
        <v>0.569596923076923</v>
      </c>
      <c r="AM945" s="15">
        <v>8.3783783783783802E-2</v>
      </c>
      <c r="BF945" s="15">
        <v>6.5333333333333297</v>
      </c>
      <c r="BG945" s="15">
        <v>0</v>
      </c>
      <c r="BH945" s="15">
        <v>0</v>
      </c>
      <c r="BI945" s="15">
        <v>0</v>
      </c>
      <c r="BJ945" s="15">
        <v>0</v>
      </c>
      <c r="BK945" s="15">
        <v>0</v>
      </c>
      <c r="BL945" s="15">
        <v>0</v>
      </c>
      <c r="BM945" s="15">
        <v>4.9549549549549501E-2</v>
      </c>
      <c r="BN945" s="15">
        <v>0.121621621621622</v>
      </c>
      <c r="BO945" s="15">
        <v>5.8558558558558599E-2</v>
      </c>
      <c r="BP945" s="15">
        <v>9.00900900900901E-2</v>
      </c>
      <c r="BQ945" s="15">
        <v>3.1531531531531501E-2</v>
      </c>
      <c r="BR945" s="15">
        <v>6.7567567567567599E-2</v>
      </c>
      <c r="BS945" s="15">
        <v>4.5045045045045001E-2</v>
      </c>
      <c r="BT945" s="15">
        <v>5.4054054054054099E-2</v>
      </c>
      <c r="BU945" s="15">
        <v>6.7567567567567599E-2</v>
      </c>
      <c r="BV945" s="15">
        <v>4.0540540540540501E-2</v>
      </c>
      <c r="BW945" s="15">
        <v>4.5045045045045001E-3</v>
      </c>
      <c r="BX945" s="15">
        <v>5.4054054054054099E-2</v>
      </c>
      <c r="BY945" s="15">
        <v>8.55855855855856E-2</v>
      </c>
      <c r="BZ945" s="15">
        <v>2.7027027027027001E-2</v>
      </c>
      <c r="CA945" s="15">
        <v>1.8018018018018001E-2</v>
      </c>
      <c r="CB945" s="15">
        <v>4.0540540540540501E-2</v>
      </c>
      <c r="CC945" s="15">
        <v>2.2522522522522501E-2</v>
      </c>
      <c r="CD945" s="15">
        <v>8.1081081081081099E-2</v>
      </c>
      <c r="CE945" s="15">
        <v>1.35135135135135E-2</v>
      </c>
      <c r="CF945" s="15">
        <v>2.7027027027027001E-2</v>
      </c>
      <c r="CG945" s="15">
        <v>0.56306306306306297</v>
      </c>
      <c r="CH945" s="15">
        <v>7.60135135135135</v>
      </c>
      <c r="CI945" s="15">
        <v>1.1482070305599701</v>
      </c>
      <c r="CJ945" s="15">
        <v>1.2870012870012899</v>
      </c>
      <c r="CK945" s="15">
        <v>0.85220355490625799</v>
      </c>
      <c r="CL945" s="15">
        <v>0.71880391029327195</v>
      </c>
      <c r="CM945" s="15">
        <v>2.3707918444760501</v>
      </c>
      <c r="CN945" s="15">
        <v>1.25707102451289</v>
      </c>
      <c r="CO945" s="15">
        <v>0.87750087750087802</v>
      </c>
      <c r="CP945" s="15">
        <v>0.48262548262548299</v>
      </c>
      <c r="CQ945" s="15">
        <v>0.214500214500214</v>
      </c>
      <c r="CR945" s="15">
        <v>1.35135135135135</v>
      </c>
      <c r="CS945" s="15">
        <v>1.99036245547873</v>
      </c>
      <c r="CT945" s="15">
        <v>0.45808520384791601</v>
      </c>
      <c r="CU945" s="15">
        <v>0.367714653428939</v>
      </c>
      <c r="CV945" s="15">
        <v>0.63344594594594605</v>
      </c>
      <c r="CW945" s="15">
        <v>0.45045045045045001</v>
      </c>
      <c r="CX945" s="15">
        <v>1.2668918918918901</v>
      </c>
      <c r="CY945" s="15">
        <v>2.7027027027027</v>
      </c>
      <c r="CZ945" s="15">
        <v>1.03950103950104</v>
      </c>
      <c r="DA945" s="15">
        <v>0.21279824661019001</v>
      </c>
      <c r="DB945" s="15">
        <v>0.122654925765234</v>
      </c>
      <c r="DC945" s="15">
        <v>24569.798180000002</v>
      </c>
      <c r="DD945" s="15">
        <v>0</v>
      </c>
      <c r="DE945" s="15">
        <v>0</v>
      </c>
      <c r="DF945" s="15">
        <v>0</v>
      </c>
      <c r="DG945" s="15">
        <v>0</v>
      </c>
      <c r="DH945" s="15">
        <v>4.5045045045045001E-3</v>
      </c>
      <c r="DI945" s="15">
        <v>0</v>
      </c>
      <c r="DJ945" s="15">
        <v>0</v>
      </c>
      <c r="DK945" s="15">
        <v>0</v>
      </c>
      <c r="DL945" s="15">
        <v>0</v>
      </c>
      <c r="DM945" s="15">
        <v>0</v>
      </c>
      <c r="DN945" s="15">
        <v>0</v>
      </c>
      <c r="DO945" s="15">
        <v>0</v>
      </c>
      <c r="DP945" s="15">
        <v>0</v>
      </c>
      <c r="DQ945" s="15">
        <v>0</v>
      </c>
      <c r="DR945" s="15">
        <v>0</v>
      </c>
      <c r="DS945" s="15">
        <v>0</v>
      </c>
      <c r="DT945" s="15">
        <v>0</v>
      </c>
      <c r="DU945" s="15">
        <v>0</v>
      </c>
      <c r="DV945" s="15">
        <v>14.865</v>
      </c>
      <c r="DW945" s="15">
        <v>22.523</v>
      </c>
      <c r="DX945" s="15">
        <v>11.712</v>
      </c>
      <c r="DY945" s="15">
        <v>13.063000000000001</v>
      </c>
      <c r="DZ945" s="15">
        <v>27.928000000000001</v>
      </c>
      <c r="EA945" s="15">
        <v>57.658000000000001</v>
      </c>
      <c r="EB945" s="15">
        <v>42.341999999999999</v>
      </c>
      <c r="EC945" s="15">
        <v>58.107999999999997</v>
      </c>
      <c r="ED945" s="15">
        <v>30.18</v>
      </c>
      <c r="EE945" s="15">
        <v>65.360360360360403</v>
      </c>
      <c r="EF945" s="15">
        <v>1.44815315315315</v>
      </c>
      <c r="EG945" s="15">
        <v>-14.7344766108607</v>
      </c>
      <c r="EH945" s="15">
        <v>-0.32432432432432401</v>
      </c>
      <c r="EI945" s="15">
        <v>48.724774774774801</v>
      </c>
      <c r="EJ945" s="15">
        <v>4.8674600592898001</v>
      </c>
      <c r="EK945" s="15">
        <v>-1.1079279279279299</v>
      </c>
      <c r="EL945" s="15">
        <v>-1.0554054054054101</v>
      </c>
      <c r="EM945" s="15">
        <v>-0.59497716894999997</v>
      </c>
      <c r="EN945" s="15">
        <v>42.526027397299998</v>
      </c>
      <c r="EO945" s="15">
        <v>4.8283081054699997</v>
      </c>
      <c r="EP945" s="15">
        <v>-0.355000004624</v>
      </c>
      <c r="EQ945" s="15">
        <v>32.077625570800002</v>
      </c>
      <c r="ER945" s="15">
        <v>0.67579908675800004</v>
      </c>
      <c r="ES945" s="15">
        <v>2.2831050228299999E-2</v>
      </c>
      <c r="ET945" s="15">
        <v>0.37442922374400001</v>
      </c>
      <c r="EU945" s="15">
        <v>0.260273972603</v>
      </c>
      <c r="EV945" s="15">
        <v>0.18264840182600001</v>
      </c>
      <c r="EW945" s="15">
        <v>0.51584158415799997</v>
      </c>
      <c r="EX945" s="15">
        <v>-1.0915841584199999</v>
      </c>
      <c r="EY945" s="15">
        <v>1.8264840182599999E-2</v>
      </c>
      <c r="EZ945" s="15">
        <v>0</v>
      </c>
      <c r="FA945" s="15">
        <v>0.50684931506800002</v>
      </c>
      <c r="FB945" s="15">
        <v>0.310502283105</v>
      </c>
      <c r="FC945" s="15">
        <v>9.1324200913200006E-3</v>
      </c>
      <c r="FD945" s="15">
        <v>9.1324200913200006E-3</v>
      </c>
      <c r="FE945" s="15">
        <v>0</v>
      </c>
      <c r="FF945" s="15">
        <v>0.146118721461</v>
      </c>
      <c r="FG945" s="15">
        <v>0.73515981735199998</v>
      </c>
      <c r="FH945" s="15">
        <v>0.24657534246599999</v>
      </c>
      <c r="FI945" s="15">
        <v>1.8264840182599999E-2</v>
      </c>
      <c r="FJ945" s="15">
        <v>0</v>
      </c>
      <c r="FK945" s="15">
        <v>0</v>
      </c>
      <c r="FL945" s="15">
        <v>0</v>
      </c>
      <c r="FM945" s="15">
        <v>0</v>
      </c>
      <c r="FN945" s="15">
        <v>0</v>
      </c>
      <c r="FO945" s="15">
        <v>0</v>
      </c>
      <c r="FP945" s="15">
        <v>9.0090090090090107E-3</v>
      </c>
      <c r="FQ945" s="15">
        <v>0</v>
      </c>
      <c r="FR945" s="15">
        <v>0</v>
      </c>
      <c r="FS945" s="15">
        <v>0</v>
      </c>
      <c r="FT945" s="15">
        <v>0</v>
      </c>
      <c r="FU945" s="15">
        <v>68.992328549999996</v>
      </c>
      <c r="FV945" s="15">
        <v>8.55855855855856E-2</v>
      </c>
      <c r="FW945" s="15">
        <v>0.76576576576576605</v>
      </c>
      <c r="FX945" s="15">
        <v>0.14864864864864899</v>
      </c>
      <c r="FY945" s="15">
        <v>0.31531531531531498</v>
      </c>
      <c r="FZ945" s="15">
        <v>0.337837837837838</v>
      </c>
      <c r="GA945" s="15">
        <v>0.34684684684684702</v>
      </c>
      <c r="GB945" s="15">
        <v>0.445945945945946</v>
      </c>
      <c r="GC945" s="15">
        <v>0.34684684684684702</v>
      </c>
      <c r="GD945" s="15">
        <v>0.20720720720720701</v>
      </c>
      <c r="GE945" s="15">
        <v>0.373873873873874</v>
      </c>
      <c r="GF945" s="15">
        <v>0.26576576576576599</v>
      </c>
      <c r="GG945" s="15">
        <v>0.36036036036036001</v>
      </c>
      <c r="GH945" s="15">
        <v>0.23873873873873899</v>
      </c>
      <c r="GI945" s="15">
        <v>0.55405405405405395</v>
      </c>
      <c r="GJ945" s="15">
        <v>0.20720720720720701</v>
      </c>
      <c r="GK945" s="15">
        <v>0.34234234234234201</v>
      </c>
      <c r="GL945" s="15">
        <v>0.35135135135135098</v>
      </c>
      <c r="GM945" s="15">
        <v>0.30630630630630601</v>
      </c>
      <c r="GN945" s="15">
        <v>0.45945945945945899</v>
      </c>
      <c r="GO945" s="15">
        <v>0.31531531531531498</v>
      </c>
      <c r="GP945" s="15">
        <v>0.22522522522522501</v>
      </c>
      <c r="GQ945" s="15">
        <v>0.230769230769231</v>
      </c>
      <c r="GR945" s="15">
        <v>0.22171945701357501</v>
      </c>
      <c r="GS945" s="15">
        <v>0.21266968325791899</v>
      </c>
      <c r="GT945" s="15">
        <v>0.33031674208144801</v>
      </c>
      <c r="GU945" s="15">
        <v>0.167420814479638</v>
      </c>
      <c r="GV945" s="15">
        <v>0.15384615384615399</v>
      </c>
      <c r="GW945" s="15">
        <v>0.167420814479638</v>
      </c>
      <c r="GX945" s="15">
        <v>0.30316742081448</v>
      </c>
      <c r="GY945" s="15">
        <v>0.194570135746606</v>
      </c>
      <c r="GZ945" s="15">
        <v>0.24434389140271501</v>
      </c>
      <c r="HA945" s="15">
        <v>8.1447963800904993E-2</v>
      </c>
      <c r="HB945" s="15">
        <v>0.239819004524887</v>
      </c>
      <c r="HC945" s="15">
        <v>0.14932126696832601</v>
      </c>
      <c r="HD945" s="15">
        <v>1.35746606334842E-2</v>
      </c>
      <c r="HE945" s="15">
        <v>0.230769230769231</v>
      </c>
      <c r="HF945" s="15">
        <v>0.276018099547511</v>
      </c>
      <c r="HG945" s="15">
        <v>0.217194570135747</v>
      </c>
      <c r="HH945" s="15">
        <v>0.17194570135746601</v>
      </c>
      <c r="HI945" s="15">
        <v>0.30316742081448</v>
      </c>
      <c r="HJ945" s="15">
        <v>0.19909502262443399</v>
      </c>
      <c r="HK945" s="15">
        <v>0.14932126696832601</v>
      </c>
      <c r="HL945" s="15">
        <v>4.82</v>
      </c>
      <c r="HM945" s="15">
        <v>90.995999999999995</v>
      </c>
    </row>
    <row r="946" spans="1:221" x14ac:dyDescent="0.2">
      <c r="A946" s="15" t="s">
        <v>3518</v>
      </c>
      <c r="B946" s="15" t="s">
        <v>3519</v>
      </c>
      <c r="C946" s="15" t="s">
        <v>3520</v>
      </c>
      <c r="D946" s="15">
        <v>0</v>
      </c>
      <c r="E946" s="15">
        <v>0</v>
      </c>
      <c r="F946" s="15">
        <v>0</v>
      </c>
      <c r="G946" s="15">
        <v>0</v>
      </c>
      <c r="H946" s="15">
        <v>1.2765E-2</v>
      </c>
      <c r="I946" s="15">
        <v>2.2499999999999999E-2</v>
      </c>
      <c r="J946" s="15">
        <v>0.23583333333333301</v>
      </c>
      <c r="K946" s="15">
        <v>0</v>
      </c>
      <c r="L946" s="15">
        <v>4.1450000000000001E-2</v>
      </c>
      <c r="M946" s="15">
        <v>0</v>
      </c>
      <c r="N946" s="15">
        <v>0</v>
      </c>
      <c r="O946" s="15">
        <v>7.9240000000000005E-2</v>
      </c>
      <c r="P946" s="15">
        <v>5.5164999999999997</v>
      </c>
      <c r="Q946" s="15">
        <v>2.8060000000000002E-2</v>
      </c>
      <c r="R946" s="15">
        <v>0</v>
      </c>
      <c r="S946" s="15">
        <v>0</v>
      </c>
      <c r="T946" s="15">
        <v>5.5164999999999997</v>
      </c>
      <c r="AM946" s="15">
        <v>2.1243243243243199</v>
      </c>
      <c r="BF946" s="15">
        <v>4.3099999999999996</v>
      </c>
      <c r="BG946" s="15">
        <v>0</v>
      </c>
      <c r="BH946" s="15">
        <v>0</v>
      </c>
      <c r="BI946" s="15">
        <v>0</v>
      </c>
      <c r="BJ946" s="15">
        <v>0</v>
      </c>
      <c r="BK946" s="15">
        <v>0</v>
      </c>
      <c r="BL946" s="15">
        <v>0</v>
      </c>
      <c r="BM946" s="15">
        <v>3.6036036036036001E-2</v>
      </c>
      <c r="BN946" s="15">
        <v>9.00900900900901E-2</v>
      </c>
      <c r="BO946" s="15">
        <v>5.4054054054054099E-2</v>
      </c>
      <c r="BP946" s="15">
        <v>9.00900900900901E-2</v>
      </c>
      <c r="BQ946" s="15">
        <v>2.7027027027027001E-2</v>
      </c>
      <c r="BR946" s="15">
        <v>9.00900900900901E-2</v>
      </c>
      <c r="BS946" s="15">
        <v>1.8018018018018001E-2</v>
      </c>
      <c r="BT946" s="15">
        <v>1.8018018018018001E-2</v>
      </c>
      <c r="BU946" s="15">
        <v>8.1081081081081099E-2</v>
      </c>
      <c r="BV946" s="15">
        <v>7.2072072072072099E-2</v>
      </c>
      <c r="BW946" s="15">
        <v>1.8018018018018001E-2</v>
      </c>
      <c r="BX946" s="15">
        <v>1.8018018018018001E-2</v>
      </c>
      <c r="BY946" s="15">
        <v>8.1081081081081099E-2</v>
      </c>
      <c r="BZ946" s="15">
        <v>2.7027027027027001E-2</v>
      </c>
      <c r="CA946" s="15">
        <v>3.6036036036036001E-2</v>
      </c>
      <c r="CB946" s="15">
        <v>8.1081081081081099E-2</v>
      </c>
      <c r="CC946" s="15">
        <v>2.7027027027027001E-2</v>
      </c>
      <c r="CD946" s="15">
        <v>0.108108108108108</v>
      </c>
      <c r="CE946" s="15">
        <v>9.0090090090090107E-3</v>
      </c>
      <c r="CF946" s="15">
        <v>1.8018018018018001E-2</v>
      </c>
      <c r="CG946" s="15">
        <v>0.40950040950041</v>
      </c>
      <c r="CH946" s="15">
        <v>5.6306306306306304</v>
      </c>
      <c r="CI946" s="15">
        <v>1.05988341282459</v>
      </c>
      <c r="CJ946" s="15">
        <v>1.2870012870012899</v>
      </c>
      <c r="CK946" s="15">
        <v>0.73046018991964901</v>
      </c>
      <c r="CL946" s="15">
        <v>0.95840521372436305</v>
      </c>
      <c r="CM946" s="15">
        <v>0.94831673779042203</v>
      </c>
      <c r="CN946" s="15">
        <v>0.41902367483762798</v>
      </c>
      <c r="CO946" s="15">
        <v>1.0530010530010501</v>
      </c>
      <c r="CP946" s="15">
        <v>0.85800085800085801</v>
      </c>
      <c r="CQ946" s="15">
        <v>0.85800085800085801</v>
      </c>
      <c r="CR946" s="15">
        <v>0.45045045045045001</v>
      </c>
      <c r="CS946" s="15">
        <v>1.88560653676933</v>
      </c>
      <c r="CT946" s="15">
        <v>0.45808520384791601</v>
      </c>
      <c r="CU946" s="15">
        <v>0.735429306857878</v>
      </c>
      <c r="CV946" s="15">
        <v>1.2668918918918901</v>
      </c>
      <c r="CW946" s="15">
        <v>0.54054054054054101</v>
      </c>
      <c r="CX946" s="15">
        <v>1.6891891891891899</v>
      </c>
      <c r="CY946" s="15">
        <v>1.8018018018018001</v>
      </c>
      <c r="CZ946" s="15">
        <v>0.693000693000693</v>
      </c>
      <c r="DA946" s="15">
        <v>0.54077220699471595</v>
      </c>
      <c r="DB946" s="15">
        <v>0.53217595135871498</v>
      </c>
      <c r="DC946" s="15">
        <v>12049.76122</v>
      </c>
      <c r="DD946" s="15">
        <v>3.6036036036036001E-2</v>
      </c>
      <c r="DE946" s="15">
        <v>0</v>
      </c>
      <c r="DF946" s="15">
        <v>0</v>
      </c>
      <c r="DG946" s="15">
        <v>0</v>
      </c>
      <c r="DH946" s="15">
        <v>9.0090090090090107E-3</v>
      </c>
      <c r="DI946" s="15">
        <v>0</v>
      </c>
      <c r="DJ946" s="15">
        <v>0</v>
      </c>
      <c r="DK946" s="15">
        <v>3.6036036036036001E-2</v>
      </c>
      <c r="DL946" s="15">
        <v>0</v>
      </c>
      <c r="DM946" s="15">
        <v>0</v>
      </c>
      <c r="DN946" s="15">
        <v>0</v>
      </c>
      <c r="DO946" s="15">
        <v>0</v>
      </c>
      <c r="DP946" s="15">
        <v>0</v>
      </c>
      <c r="DQ946" s="15">
        <v>0</v>
      </c>
      <c r="DR946" s="15">
        <v>0</v>
      </c>
      <c r="DS946" s="15">
        <v>0</v>
      </c>
      <c r="DT946" s="15">
        <v>0</v>
      </c>
      <c r="DU946" s="15">
        <v>0</v>
      </c>
      <c r="DV946" s="15">
        <v>14.414</v>
      </c>
      <c r="DW946" s="15">
        <v>23.422999999999998</v>
      </c>
      <c r="DX946" s="15">
        <v>7.2069999999999999</v>
      </c>
      <c r="DY946" s="15">
        <v>13.513999999999999</v>
      </c>
      <c r="DZ946" s="15">
        <v>27.928000000000001</v>
      </c>
      <c r="EA946" s="15">
        <v>56.756999999999998</v>
      </c>
      <c r="EB946" s="15">
        <v>43.243000000000002</v>
      </c>
      <c r="EC946" s="15">
        <v>58.558999999999997</v>
      </c>
      <c r="ED946" s="15">
        <v>32.432000000000002</v>
      </c>
      <c r="EE946" s="15">
        <v>70.090090090090101</v>
      </c>
      <c r="EF946" s="15">
        <v>1.48441441441441</v>
      </c>
      <c r="EG946" s="15">
        <v>-3.4238839239601901</v>
      </c>
      <c r="EH946" s="15">
        <v>-0.27027027027027001</v>
      </c>
      <c r="EI946" s="15">
        <v>48.745945945945898</v>
      </c>
      <c r="EJ946" s="15">
        <v>5.1785147959153699</v>
      </c>
      <c r="EK946" s="15">
        <v>-1.11414414414414</v>
      </c>
      <c r="EL946" s="15">
        <v>-1.06216216216216</v>
      </c>
      <c r="EM946" s="15">
        <v>-0.89158878504700001</v>
      </c>
      <c r="EN946" s="15">
        <v>44.875700934599998</v>
      </c>
      <c r="EO946" s="15">
        <v>5.0252075195300003</v>
      </c>
      <c r="EP946" s="15">
        <v>-0.36388889359799997</v>
      </c>
      <c r="EQ946" s="15">
        <v>39.439252336400003</v>
      </c>
      <c r="ER946" s="15">
        <v>0.74766355140200003</v>
      </c>
      <c r="ES946" s="15">
        <v>0</v>
      </c>
      <c r="ET946" s="15">
        <v>0.44859813084099998</v>
      </c>
      <c r="EU946" s="15">
        <v>0.23364485981300001</v>
      </c>
      <c r="EV946" s="15">
        <v>0.13084112149499999</v>
      </c>
      <c r="EW946" s="15">
        <v>0.451111111111</v>
      </c>
      <c r="EX946" s="15">
        <v>-1.3555555555600001</v>
      </c>
      <c r="EY946" s="15">
        <v>2.80373831776E-2</v>
      </c>
      <c r="EZ946" s="15">
        <v>0</v>
      </c>
      <c r="FA946" s="15">
        <v>0.48598130841100001</v>
      </c>
      <c r="FB946" s="15">
        <v>0.25233644859799997</v>
      </c>
      <c r="FC946" s="15">
        <v>4.6728971962600001E-2</v>
      </c>
      <c r="FD946" s="15">
        <v>9.3457943925200002E-3</v>
      </c>
      <c r="FE946" s="15">
        <v>0</v>
      </c>
      <c r="FF946" s="15">
        <v>0.17757009345800001</v>
      </c>
      <c r="FG946" s="15">
        <v>0.79439252336400001</v>
      </c>
      <c r="FH946" s="15">
        <v>0.168224299065</v>
      </c>
      <c r="FI946" s="15">
        <v>3.7383177570099999E-2</v>
      </c>
      <c r="FJ946" s="15">
        <v>0</v>
      </c>
      <c r="FK946" s="15">
        <v>0</v>
      </c>
      <c r="FL946" s="15">
        <v>0</v>
      </c>
      <c r="FM946" s="15">
        <v>0</v>
      </c>
      <c r="FN946" s="15">
        <v>0</v>
      </c>
      <c r="FO946" s="15">
        <v>0</v>
      </c>
      <c r="FP946" s="15">
        <v>1.8018018018018001E-2</v>
      </c>
      <c r="FQ946" s="15">
        <v>0</v>
      </c>
      <c r="FR946" s="15">
        <v>0</v>
      </c>
      <c r="FS946" s="15">
        <v>0</v>
      </c>
      <c r="FT946" s="15">
        <v>0</v>
      </c>
      <c r="FV946" s="15">
        <v>0.117117117117117</v>
      </c>
      <c r="FW946" s="15">
        <v>0.73873873873873896</v>
      </c>
      <c r="FX946" s="15">
        <v>0.144144144144144</v>
      </c>
      <c r="FY946" s="15">
        <v>0.30630630630630601</v>
      </c>
      <c r="FZ946" s="15">
        <v>0.35135135135135098</v>
      </c>
      <c r="GA946" s="15">
        <v>0.34234234234234201</v>
      </c>
      <c r="GB946" s="15">
        <v>0.45945945945945899</v>
      </c>
      <c r="GC946" s="15">
        <v>0.33333333333333298</v>
      </c>
      <c r="GD946" s="15">
        <v>0.20720720720720701</v>
      </c>
      <c r="GE946" s="15">
        <v>0.36036036036036001</v>
      </c>
      <c r="GF946" s="15">
        <v>0.31531531531531498</v>
      </c>
      <c r="GG946" s="15">
        <v>0.32432432432432401</v>
      </c>
      <c r="GH946" s="15">
        <v>0.28828828828828801</v>
      </c>
      <c r="GI946" s="15">
        <v>0.50450450450450401</v>
      </c>
      <c r="GJ946" s="15">
        <v>0.20720720720720701</v>
      </c>
      <c r="GK946" s="15">
        <v>0.37837837837837801</v>
      </c>
      <c r="GL946" s="15">
        <v>0.29729729729729698</v>
      </c>
      <c r="GM946" s="15">
        <v>0.32432432432432401</v>
      </c>
      <c r="GN946" s="15">
        <v>0.45045045045045001</v>
      </c>
      <c r="GO946" s="15">
        <v>0.30630630630630601</v>
      </c>
      <c r="GP946" s="15">
        <v>0.24324324324324301</v>
      </c>
      <c r="GQ946" s="15">
        <v>0.18181818181818199</v>
      </c>
      <c r="GR946" s="15">
        <v>0.17272727272727301</v>
      </c>
      <c r="GS946" s="15">
        <v>0.236363636363636</v>
      </c>
      <c r="GT946" s="15">
        <v>0.3</v>
      </c>
      <c r="GU946" s="15">
        <v>0.20909090909090899</v>
      </c>
      <c r="GV946" s="15">
        <v>0.13636363636363599</v>
      </c>
      <c r="GW946" s="15">
        <v>0.20909090909090899</v>
      </c>
      <c r="GX946" s="15">
        <v>0.2</v>
      </c>
      <c r="GY946" s="15">
        <v>0.190909090909091</v>
      </c>
      <c r="GZ946" s="15">
        <v>0.263636363636364</v>
      </c>
      <c r="HA946" s="15">
        <v>0.1</v>
      </c>
      <c r="HB946" s="15">
        <v>0.24545454545454501</v>
      </c>
      <c r="HC946" s="15">
        <v>0.163636363636364</v>
      </c>
      <c r="HD946" s="15">
        <v>4.5454545454545497E-2</v>
      </c>
      <c r="HE946" s="15">
        <v>0.190909090909091</v>
      </c>
      <c r="HF946" s="15">
        <v>0.28181818181818202</v>
      </c>
      <c r="HG946" s="15">
        <v>0.20909090909090899</v>
      </c>
      <c r="HH946" s="15">
        <v>0.190909090909091</v>
      </c>
      <c r="HI946" s="15">
        <v>0.25454545454545502</v>
      </c>
      <c r="HJ946" s="15">
        <v>0.218181818181818</v>
      </c>
      <c r="HK946" s="15">
        <v>0.1</v>
      </c>
      <c r="HL946" s="15">
        <v>4.99</v>
      </c>
      <c r="HM946" s="15">
        <v>108.98</v>
      </c>
    </row>
    <row r="947" spans="1:221" x14ac:dyDescent="0.2">
      <c r="A947" s="15" t="s">
        <v>3521</v>
      </c>
      <c r="B947" s="15" t="s">
        <v>3522</v>
      </c>
      <c r="C947" s="15" t="s">
        <v>3523</v>
      </c>
      <c r="D947" s="15">
        <v>7.0904999999999996E-2</v>
      </c>
      <c r="E947" s="15">
        <v>0</v>
      </c>
      <c r="F947" s="15">
        <v>5.0984615384615402E-4</v>
      </c>
      <c r="G947" s="15">
        <v>2.9559999999999999E-2</v>
      </c>
      <c r="H947" s="15">
        <v>1.8984999999999998E-2</v>
      </c>
      <c r="I947" s="15">
        <v>2.1669999999999998E-2</v>
      </c>
      <c r="J947" s="15">
        <v>5.5733333333333303E-3</v>
      </c>
      <c r="K947" s="15">
        <v>0.1428065</v>
      </c>
      <c r="L947" s="15">
        <v>4.8280000000000003</v>
      </c>
      <c r="M947" s="15">
        <v>0</v>
      </c>
      <c r="N947" s="15">
        <v>0</v>
      </c>
      <c r="O947" s="15">
        <v>1.031E-2</v>
      </c>
      <c r="P947" s="15">
        <v>2.0195000000000001E-2</v>
      </c>
      <c r="Q947" s="15">
        <v>1.3939999999999999E-2</v>
      </c>
      <c r="R947" s="15">
        <v>8.352E-3</v>
      </c>
      <c r="S947" s="15">
        <v>0</v>
      </c>
      <c r="T947" s="15">
        <v>4.8280000000000003</v>
      </c>
      <c r="U947" s="15">
        <v>1</v>
      </c>
      <c r="V947" s="15">
        <v>1</v>
      </c>
      <c r="W947" s="15">
        <v>2</v>
      </c>
      <c r="X947" s="15">
        <v>1</v>
      </c>
      <c r="Y947" s="15">
        <v>1</v>
      </c>
      <c r="AA947" s="15">
        <v>1</v>
      </c>
      <c r="AB947" s="15">
        <v>1</v>
      </c>
      <c r="AC947" s="15">
        <v>1</v>
      </c>
      <c r="AD947" s="15">
        <v>2</v>
      </c>
      <c r="AE947" s="15">
        <v>1</v>
      </c>
      <c r="AF947" s="15">
        <v>1</v>
      </c>
      <c r="AG947" s="15">
        <v>1</v>
      </c>
      <c r="AH947" s="15">
        <v>1</v>
      </c>
      <c r="AI947" s="15">
        <v>1</v>
      </c>
      <c r="AL947" s="15">
        <v>1.0454545454545501</v>
      </c>
      <c r="AM947" s="15">
        <v>3.9702702702702699</v>
      </c>
      <c r="BF947" s="15">
        <v>6.41</v>
      </c>
      <c r="BG947" s="15">
        <v>0</v>
      </c>
      <c r="BH947" s="15">
        <v>0</v>
      </c>
      <c r="BI947" s="15">
        <v>0</v>
      </c>
      <c r="BJ947" s="15">
        <v>0</v>
      </c>
      <c r="BK947" s="15">
        <v>0</v>
      </c>
      <c r="BL947" s="15">
        <v>0</v>
      </c>
      <c r="BM947" s="15">
        <v>6.9724770642201797E-2</v>
      </c>
      <c r="BN947" s="15">
        <v>2.7522935779816501E-2</v>
      </c>
      <c r="BO947" s="15">
        <v>2.7522935779816501E-2</v>
      </c>
      <c r="BP947" s="15">
        <v>4.95412844036697E-2</v>
      </c>
      <c r="BQ947" s="15">
        <v>5.1376146788990801E-2</v>
      </c>
      <c r="BR947" s="15">
        <v>5.6880733944954097E-2</v>
      </c>
      <c r="BS947" s="15">
        <v>2.3853211009174299E-2</v>
      </c>
      <c r="BT947" s="15">
        <v>2.2018348623853198E-2</v>
      </c>
      <c r="BU947" s="15">
        <v>2.2018348623853198E-2</v>
      </c>
      <c r="BV947" s="15">
        <v>0.19816513761467899</v>
      </c>
      <c r="BW947" s="15">
        <v>9.1743119266055103E-3</v>
      </c>
      <c r="BX947" s="15">
        <v>6.6055045871559595E-2</v>
      </c>
      <c r="BY947" s="15">
        <v>5.8715596330275198E-2</v>
      </c>
      <c r="BZ947" s="15">
        <v>6.7889908256880696E-2</v>
      </c>
      <c r="CA947" s="15">
        <v>3.4862385321100899E-2</v>
      </c>
      <c r="CB947" s="15">
        <v>7.1559633027522898E-2</v>
      </c>
      <c r="CC947" s="15">
        <v>6.4220183486238494E-2</v>
      </c>
      <c r="CD947" s="15">
        <v>4.2201834862385303E-2</v>
      </c>
      <c r="CE947" s="15">
        <v>1.8348623853211E-2</v>
      </c>
      <c r="CF947" s="15">
        <v>1.8348623853211E-2</v>
      </c>
      <c r="CG947" s="15">
        <v>0.79232693911593</v>
      </c>
      <c r="CH947" s="15">
        <v>1.7201834862385299</v>
      </c>
      <c r="CI947" s="15">
        <v>0.53966540744738301</v>
      </c>
      <c r="CJ947" s="15">
        <v>0.70773263433813904</v>
      </c>
      <c r="CK947" s="15">
        <v>1.38854450781056</v>
      </c>
      <c r="CL947" s="15">
        <v>0.60511419090376695</v>
      </c>
      <c r="CM947" s="15">
        <v>1.2554321583776</v>
      </c>
      <c r="CN947" s="15">
        <v>0.512054619159377</v>
      </c>
      <c r="CO947" s="15">
        <v>0.28595257953056102</v>
      </c>
      <c r="CP947" s="15">
        <v>2.3591087811271301</v>
      </c>
      <c r="CQ947" s="15">
        <v>0.43687199650502401</v>
      </c>
      <c r="CR947" s="15">
        <v>1.65137614678899</v>
      </c>
      <c r="CS947" s="15">
        <v>1.3654789844250099</v>
      </c>
      <c r="CT947" s="15">
        <v>1.1506764111335701</v>
      </c>
      <c r="CU947" s="15">
        <v>0.71147725145103902</v>
      </c>
      <c r="CV947" s="15">
        <v>1.1181192660550501</v>
      </c>
      <c r="CW947" s="15">
        <v>1.28440366972477</v>
      </c>
      <c r="CX947" s="15">
        <v>0.65940366972477105</v>
      </c>
      <c r="CY947" s="15">
        <v>3.6697247706421998</v>
      </c>
      <c r="CZ947" s="15">
        <v>0.70571630204657698</v>
      </c>
      <c r="DA947" s="15">
        <v>0.54715658462442696</v>
      </c>
      <c r="DB947" s="15">
        <v>0.60891637229409301</v>
      </c>
      <c r="DC947" s="15">
        <v>60555.927880000003</v>
      </c>
      <c r="DD947" s="15">
        <v>0</v>
      </c>
      <c r="DE947" s="15">
        <v>0</v>
      </c>
      <c r="DF947" s="15">
        <v>1.4678899082568799E-2</v>
      </c>
      <c r="DG947" s="15">
        <v>0</v>
      </c>
      <c r="DH947" s="15">
        <v>1.8348623853210999E-3</v>
      </c>
      <c r="DI947" s="15">
        <v>0</v>
      </c>
      <c r="DJ947" s="15">
        <v>0</v>
      </c>
      <c r="DK947" s="15">
        <v>0</v>
      </c>
      <c r="DL947" s="15">
        <v>1.4678899082568799E-2</v>
      </c>
      <c r="DM947" s="15">
        <v>0</v>
      </c>
      <c r="DN947" s="15">
        <v>0</v>
      </c>
      <c r="DO947" s="15">
        <v>0</v>
      </c>
      <c r="DP947" s="15">
        <v>0</v>
      </c>
      <c r="DQ947" s="15">
        <v>0</v>
      </c>
      <c r="DR947" s="15">
        <v>0</v>
      </c>
      <c r="DS947" s="15">
        <v>0</v>
      </c>
      <c r="DT947" s="15">
        <v>0</v>
      </c>
      <c r="DU947" s="15">
        <v>0</v>
      </c>
      <c r="DV947" s="15">
        <v>7.7060000000000004</v>
      </c>
      <c r="DW947" s="15">
        <v>33.210999999999999</v>
      </c>
      <c r="DX947" s="15">
        <v>11.193</v>
      </c>
      <c r="DY947" s="15">
        <v>8.0730000000000004</v>
      </c>
      <c r="DZ947" s="15">
        <v>15.78</v>
      </c>
      <c r="EA947" s="15">
        <v>57.247999999999998</v>
      </c>
      <c r="EB947" s="15">
        <v>42.752000000000002</v>
      </c>
      <c r="EC947" s="15">
        <v>48.44</v>
      </c>
      <c r="ED947" s="15">
        <v>28.991</v>
      </c>
      <c r="EE947" s="15">
        <v>105.082568807339</v>
      </c>
      <c r="EF947" s="15">
        <v>0.87040366972477101</v>
      </c>
      <c r="EG947" s="15">
        <v>-10.707300144319399</v>
      </c>
      <c r="EH947" s="15">
        <v>6.8073394495412803E-2</v>
      </c>
      <c r="EI947" s="15">
        <v>43.225504587156003</v>
      </c>
      <c r="EJ947" s="15">
        <v>5.8877880531600502</v>
      </c>
      <c r="EK947" s="15">
        <v>-1.2007706422018301</v>
      </c>
      <c r="EL947" s="15">
        <v>-1.14990825688073</v>
      </c>
      <c r="EM947" s="15">
        <v>-2.3941068139999998E-3</v>
      </c>
      <c r="EN947" s="15">
        <v>41.662062615099998</v>
      </c>
      <c r="EO947" s="15">
        <v>5.3228149414099999</v>
      </c>
      <c r="EP947" s="15">
        <v>-0.38400736042099998</v>
      </c>
      <c r="EQ947" s="15">
        <v>25.9668508287</v>
      </c>
      <c r="ER947" s="15">
        <v>0.60957642725600003</v>
      </c>
      <c r="ES947" s="15">
        <v>4.23572744015E-2</v>
      </c>
      <c r="ET947" s="15">
        <v>0.31123388582</v>
      </c>
      <c r="EU947" s="15">
        <v>0.33149171270700001</v>
      </c>
      <c r="EV947" s="15">
        <v>0.20073664825000001</v>
      </c>
      <c r="EW947" s="15">
        <v>0.8963878327</v>
      </c>
      <c r="EX947" s="15">
        <v>-0.87224334600800002</v>
      </c>
      <c r="EY947" s="15">
        <v>5.5248618784499999E-2</v>
      </c>
      <c r="EZ947" s="15">
        <v>3.6832412523000002E-3</v>
      </c>
      <c r="FA947" s="15">
        <v>0.44014732964999997</v>
      </c>
      <c r="FB947" s="15">
        <v>0.20073664825000001</v>
      </c>
      <c r="FC947" s="15">
        <v>2.5782688766100001E-2</v>
      </c>
      <c r="FD947" s="15">
        <v>1.28913443831E-2</v>
      </c>
      <c r="FE947" s="15">
        <v>0</v>
      </c>
      <c r="FF947" s="15">
        <v>0.26151012891300002</v>
      </c>
      <c r="FG947" s="15">
        <v>0.77716390423600001</v>
      </c>
      <c r="FH947" s="15">
        <v>0.174953959484</v>
      </c>
      <c r="FI947" s="15">
        <v>4.7882136279899998E-2</v>
      </c>
      <c r="FJ947" s="15">
        <v>0</v>
      </c>
      <c r="FK947" s="15">
        <v>0</v>
      </c>
      <c r="FL947" s="15">
        <v>0</v>
      </c>
      <c r="FM947" s="15">
        <v>0</v>
      </c>
      <c r="FN947" s="15">
        <v>7.3394495412843997E-3</v>
      </c>
      <c r="FO947" s="15">
        <v>0</v>
      </c>
      <c r="FP947" s="15">
        <v>3.6697247706421999E-3</v>
      </c>
      <c r="FQ947" s="15">
        <v>0</v>
      </c>
      <c r="FR947" s="15">
        <v>0</v>
      </c>
      <c r="FS947" s="15">
        <v>0</v>
      </c>
      <c r="FT947" s="15">
        <v>0</v>
      </c>
      <c r="FV947" s="15">
        <v>5.6880733944954097E-2</v>
      </c>
      <c r="FW947" s="15">
        <v>0.86605504587156001</v>
      </c>
      <c r="FX947" s="15">
        <v>7.7064220183486201E-2</v>
      </c>
      <c r="FY947" s="15">
        <v>0.26788990825688103</v>
      </c>
      <c r="FZ947" s="15">
        <v>0.363302752293578</v>
      </c>
      <c r="GA947" s="15">
        <v>0.36880733944954103</v>
      </c>
      <c r="GB947" s="15">
        <v>0.37614678899082599</v>
      </c>
      <c r="GC947" s="15">
        <v>0.44587155963302799</v>
      </c>
      <c r="GD947" s="15">
        <v>0.17798165137614699</v>
      </c>
      <c r="GE947" s="15">
        <v>0.38715596330275198</v>
      </c>
      <c r="GF947" s="15">
        <v>0.32110091743119301</v>
      </c>
      <c r="GG947" s="15">
        <v>0.29174311926605501</v>
      </c>
      <c r="GH947" s="15">
        <v>0.28990825688073402</v>
      </c>
      <c r="GI947" s="15">
        <v>0.53211009174311896</v>
      </c>
      <c r="GJ947" s="15">
        <v>0.17798165137614699</v>
      </c>
      <c r="GK947" s="15">
        <v>0.475229357798165</v>
      </c>
      <c r="GL947" s="15">
        <v>0.24403669724770599</v>
      </c>
      <c r="GM947" s="15">
        <v>0.28073394495412801</v>
      </c>
      <c r="GN947" s="15">
        <v>0.48623853211009199</v>
      </c>
      <c r="GO947" s="15">
        <v>0.26788990825688103</v>
      </c>
      <c r="GP947" s="15">
        <v>0.24587155963302801</v>
      </c>
      <c r="GQ947" s="15">
        <v>0.183823529411765</v>
      </c>
      <c r="GR947" s="15">
        <v>0.22794117647058801</v>
      </c>
      <c r="GS947" s="15">
        <v>0.29595588235294101</v>
      </c>
      <c r="GT947" s="15">
        <v>0.34191176470588203</v>
      </c>
      <c r="GU947" s="15">
        <v>0.14889705882352899</v>
      </c>
      <c r="GV947" s="15">
        <v>0.1875</v>
      </c>
      <c r="GW947" s="15">
        <v>0.27941176470588203</v>
      </c>
      <c r="GX947" s="15">
        <v>0.26286764705882398</v>
      </c>
      <c r="GY947" s="15">
        <v>0.185661764705882</v>
      </c>
      <c r="GZ947" s="15">
        <v>0.31433823529411797</v>
      </c>
      <c r="HA947" s="15">
        <v>0.119485294117647</v>
      </c>
      <c r="HB947" s="15">
        <v>0.216911764705882</v>
      </c>
      <c r="HC947" s="15">
        <v>9.9264705882352894E-2</v>
      </c>
      <c r="HD947" s="15">
        <v>1.10294117647059E-2</v>
      </c>
      <c r="HE947" s="15">
        <v>0.121323529411765</v>
      </c>
      <c r="HF947" s="15">
        <v>0.20588235294117599</v>
      </c>
      <c r="HG947" s="15">
        <v>0.284926470588235</v>
      </c>
      <c r="HH947" s="15">
        <v>0.13235294117647101</v>
      </c>
      <c r="HI947" s="15">
        <v>0.28860294117647101</v>
      </c>
      <c r="HJ947" s="15">
        <v>0.26286764705882398</v>
      </c>
      <c r="HK947" s="15">
        <v>0.123161764705882</v>
      </c>
      <c r="HL947" s="15">
        <v>5.41</v>
      </c>
      <c r="HM947" s="15">
        <v>35.99</v>
      </c>
    </row>
    <row r="948" spans="1:221" x14ac:dyDescent="0.2">
      <c r="A948" s="15" t="s">
        <v>3524</v>
      </c>
      <c r="B948" s="15" t="s">
        <v>3525</v>
      </c>
      <c r="C948" s="15" t="s">
        <v>3526</v>
      </c>
      <c r="D948" s="15">
        <v>9.4500000000000001E-3</v>
      </c>
      <c r="E948" s="15">
        <v>1.4590000000000001E-2</v>
      </c>
      <c r="F948" s="15">
        <v>9.5798461538461506E-3</v>
      </c>
      <c r="G948" s="15">
        <v>2.291E-2</v>
      </c>
      <c r="H948" s="15">
        <v>0.10174</v>
      </c>
      <c r="I948" s="15">
        <v>4.7055E-2</v>
      </c>
      <c r="J948" s="15">
        <v>2.9273333333333301E-2</v>
      </c>
      <c r="K948" s="15">
        <v>6.5199999999999998E-3</v>
      </c>
      <c r="L948" s="15">
        <v>3.209E-2</v>
      </c>
      <c r="M948" s="15">
        <v>1.0189999999999999E-2</v>
      </c>
      <c r="N948" s="15">
        <v>0</v>
      </c>
      <c r="O948" s="15">
        <v>3.0620000000000001E-2</v>
      </c>
      <c r="P948" s="15">
        <v>8.3099999999999997E-3</v>
      </c>
      <c r="Q948" s="15">
        <v>6.4380000000000007E-2</v>
      </c>
      <c r="R948" s="15">
        <v>3.3759999999999998E-2</v>
      </c>
      <c r="S948" s="15">
        <v>0</v>
      </c>
      <c r="T948" s="15">
        <v>0.10174</v>
      </c>
      <c r="U948" s="15">
        <v>2</v>
      </c>
      <c r="V948" s="15">
        <v>4</v>
      </c>
      <c r="W948" s="15">
        <v>2</v>
      </c>
      <c r="X948" s="15">
        <v>2</v>
      </c>
      <c r="Y948" s="15">
        <v>2</v>
      </c>
      <c r="AA948" s="15">
        <v>2</v>
      </c>
      <c r="AB948" s="15">
        <v>2</v>
      </c>
      <c r="AC948" s="15">
        <v>2</v>
      </c>
      <c r="AD948" s="15">
        <v>2</v>
      </c>
      <c r="AE948" s="15">
        <v>2</v>
      </c>
      <c r="AF948" s="15">
        <v>2</v>
      </c>
      <c r="AG948" s="15">
        <v>2</v>
      </c>
      <c r="AH948" s="15">
        <v>1</v>
      </c>
      <c r="AI948" s="15">
        <v>2</v>
      </c>
      <c r="AL948" s="15">
        <v>1.5681818181818199</v>
      </c>
      <c r="AM948" s="15">
        <v>35.532432432432401</v>
      </c>
      <c r="BF948" s="15">
        <v>3.9866666666666699</v>
      </c>
      <c r="BG948" s="15">
        <v>0</v>
      </c>
      <c r="BH948" s="15">
        <v>0</v>
      </c>
      <c r="BI948" s="15">
        <v>0</v>
      </c>
      <c r="BJ948" s="15">
        <v>0</v>
      </c>
      <c r="BK948" s="15">
        <v>0</v>
      </c>
      <c r="BL948" s="15">
        <v>0</v>
      </c>
      <c r="BM948" s="15">
        <v>7.6738609112709799E-2</v>
      </c>
      <c r="BN948" s="15">
        <v>1.4388489208633099E-2</v>
      </c>
      <c r="BO948" s="15">
        <v>2.8776978417266199E-2</v>
      </c>
      <c r="BP948" s="15">
        <v>4.7961630695443597E-2</v>
      </c>
      <c r="BQ948" s="15">
        <v>2.8776978417266199E-2</v>
      </c>
      <c r="BR948" s="15">
        <v>5.5155875299760203E-2</v>
      </c>
      <c r="BS948" s="15">
        <v>1.1990407673860899E-2</v>
      </c>
      <c r="BT948" s="15">
        <v>6.4748201438848907E-2</v>
      </c>
      <c r="BU948" s="15">
        <v>5.2757793764988001E-2</v>
      </c>
      <c r="BV948" s="15">
        <v>0.105515587529976</v>
      </c>
      <c r="BW948" s="15">
        <v>3.35731414868106E-2</v>
      </c>
      <c r="BX948" s="15">
        <v>7.4340527577937604E-2</v>
      </c>
      <c r="BY948" s="15">
        <v>5.99520383693046E-2</v>
      </c>
      <c r="BZ948" s="15">
        <v>4.7961630695443597E-2</v>
      </c>
      <c r="CA948" s="15">
        <v>1.4388489208633099E-2</v>
      </c>
      <c r="CB948" s="15">
        <v>9.83213429256595E-2</v>
      </c>
      <c r="CC948" s="15">
        <v>7.6738609112709799E-2</v>
      </c>
      <c r="CD948" s="15">
        <v>6.2350119904076698E-2</v>
      </c>
      <c r="CE948" s="15">
        <v>1.4388489208633099E-2</v>
      </c>
      <c r="CF948" s="15">
        <v>3.1175059952038401E-2</v>
      </c>
      <c r="CG948" s="15">
        <v>0.87202964900806601</v>
      </c>
      <c r="CH948" s="15">
        <v>0.89928057553956797</v>
      </c>
      <c r="CI948" s="15">
        <v>0.56425447876992496</v>
      </c>
      <c r="CJ948" s="15">
        <v>0.68516615279205195</v>
      </c>
      <c r="CK948" s="15">
        <v>0.777756173439627</v>
      </c>
      <c r="CL948" s="15">
        <v>0.58676463084851305</v>
      </c>
      <c r="CM948" s="15">
        <v>0.63107408809794296</v>
      </c>
      <c r="CN948" s="15">
        <v>1.50577212648486</v>
      </c>
      <c r="CO948" s="15">
        <v>0.68516615279205195</v>
      </c>
      <c r="CP948" s="15">
        <v>1.2561379467854299</v>
      </c>
      <c r="CQ948" s="15">
        <v>1.5987210231814499</v>
      </c>
      <c r="CR948" s="15">
        <v>1.8585131894484399</v>
      </c>
      <c r="CS948" s="15">
        <v>1.39423345044894</v>
      </c>
      <c r="CT948" s="15">
        <v>0.81290899483802803</v>
      </c>
      <c r="CU948" s="15">
        <v>0.293642636910879</v>
      </c>
      <c r="CV948" s="15">
        <v>1.53627098321343</v>
      </c>
      <c r="CW948" s="15">
        <v>1.5347721822542</v>
      </c>
      <c r="CX948" s="15">
        <v>0.97422062350119898</v>
      </c>
      <c r="CY948" s="15">
        <v>2.8776978417266199</v>
      </c>
      <c r="CZ948" s="15">
        <v>1.1990407673860899</v>
      </c>
      <c r="DA948" s="15">
        <v>0.65936469277283105</v>
      </c>
      <c r="DB948" s="15">
        <v>0.77360416053176895</v>
      </c>
      <c r="DC948" s="15">
        <v>45415.55702</v>
      </c>
      <c r="DD948" s="15">
        <v>7.1942446043165497E-3</v>
      </c>
      <c r="DE948" s="15">
        <v>0</v>
      </c>
      <c r="DF948" s="15">
        <v>9.5923261390887301E-3</v>
      </c>
      <c r="DG948" s="15">
        <v>0</v>
      </c>
      <c r="DH948" s="15">
        <v>2.3980815347721799E-3</v>
      </c>
      <c r="DI948" s="15">
        <v>0</v>
      </c>
      <c r="DJ948" s="15">
        <v>0</v>
      </c>
      <c r="DK948" s="15">
        <v>7.1942446043165497E-3</v>
      </c>
      <c r="DL948" s="15">
        <v>9.5923261390887301E-3</v>
      </c>
      <c r="DM948" s="15">
        <v>0</v>
      </c>
      <c r="DN948" s="15">
        <v>0</v>
      </c>
      <c r="DO948" s="15">
        <v>0</v>
      </c>
      <c r="DP948" s="15">
        <v>0</v>
      </c>
      <c r="DQ948" s="15">
        <v>0</v>
      </c>
      <c r="DR948" s="15">
        <v>0</v>
      </c>
      <c r="DS948" s="15">
        <v>2.3980815347721799E-3</v>
      </c>
      <c r="DT948" s="15">
        <v>0</v>
      </c>
      <c r="DU948" s="15">
        <v>0</v>
      </c>
      <c r="DV948" s="15">
        <v>7.6740000000000004</v>
      </c>
      <c r="DW948" s="15">
        <v>30.934999999999999</v>
      </c>
      <c r="DX948" s="15">
        <v>8.6329999999999991</v>
      </c>
      <c r="DY948" s="15">
        <v>7.9139999999999997</v>
      </c>
      <c r="DZ948" s="15">
        <v>15.587999999999999</v>
      </c>
      <c r="EA948" s="15">
        <v>54.676000000000002</v>
      </c>
      <c r="EB948" s="15">
        <v>45.323999999999998</v>
      </c>
      <c r="EC948" s="15">
        <v>54.676000000000002</v>
      </c>
      <c r="ED948" s="15">
        <v>32.134</v>
      </c>
      <c r="EE948" s="15">
        <v>92.158273381295004</v>
      </c>
      <c r="EF948" s="15">
        <v>0.93918465227817705</v>
      </c>
      <c r="EG948" s="15">
        <v>-3.8960242742213498</v>
      </c>
      <c r="EH948" s="15">
        <v>-3.66906474820144E-2</v>
      </c>
      <c r="EI948" s="15">
        <v>34.595923261390901</v>
      </c>
      <c r="EJ948" s="15">
        <v>6.0415349985175997</v>
      </c>
      <c r="EK948" s="15">
        <v>-1.08290167865707</v>
      </c>
      <c r="EL948" s="15">
        <v>-1.0330935251798601</v>
      </c>
      <c r="EM948" s="15">
        <v>-0.14423076923100001</v>
      </c>
      <c r="EN948" s="15">
        <v>33.707475961500002</v>
      </c>
      <c r="EO948" s="15">
        <v>5.3781127929699997</v>
      </c>
      <c r="EP948" s="15">
        <v>-0.34436449863500002</v>
      </c>
      <c r="EQ948" s="15">
        <v>24.735576923099998</v>
      </c>
      <c r="ER948" s="15">
        <v>0.48557692307700001</v>
      </c>
      <c r="ES948" s="15">
        <v>0.103365384615</v>
      </c>
      <c r="ET948" s="15">
        <v>0.28125</v>
      </c>
      <c r="EU948" s="15">
        <v>0.36778846153799999</v>
      </c>
      <c r="EV948" s="15">
        <v>0.12740384615399999</v>
      </c>
      <c r="EW948" s="15">
        <v>0.62431077694199999</v>
      </c>
      <c r="EX948" s="15">
        <v>-0.73959899749400004</v>
      </c>
      <c r="EY948" s="15">
        <v>5.76923076923E-2</v>
      </c>
      <c r="EZ948" s="15">
        <v>7.2115384615399998E-3</v>
      </c>
      <c r="FA948" s="15">
        <v>0.259615384615</v>
      </c>
      <c r="FB948" s="15">
        <v>0.134615384615</v>
      </c>
      <c r="FC948" s="15">
        <v>0.39903846153799999</v>
      </c>
      <c r="FD948" s="15">
        <v>2.4038461538499999E-2</v>
      </c>
      <c r="FE948" s="15">
        <v>0</v>
      </c>
      <c r="FF948" s="15">
        <v>0.117788461538</v>
      </c>
      <c r="FG948" s="15">
        <v>0.47355769230799999</v>
      </c>
      <c r="FH948" s="15">
        <v>0.110576923077</v>
      </c>
      <c r="FI948" s="15">
        <v>0.415865384615</v>
      </c>
      <c r="FJ948" s="15">
        <v>0</v>
      </c>
      <c r="FK948" s="15">
        <v>0</v>
      </c>
      <c r="FL948" s="15">
        <v>0</v>
      </c>
      <c r="FM948" s="15">
        <v>0</v>
      </c>
      <c r="FN948" s="15">
        <v>4.7961630695443598E-3</v>
      </c>
      <c r="FO948" s="15">
        <v>0</v>
      </c>
      <c r="FP948" s="15">
        <v>4.7961630695443598E-3</v>
      </c>
      <c r="FQ948" s="15">
        <v>0</v>
      </c>
      <c r="FR948" s="15">
        <v>0</v>
      </c>
      <c r="FS948" s="15">
        <v>0</v>
      </c>
      <c r="FT948" s="15">
        <v>0</v>
      </c>
      <c r="FU948" s="15">
        <v>65.120018204999994</v>
      </c>
      <c r="FV948" s="15">
        <v>6.7146282973621102E-2</v>
      </c>
      <c r="FW948" s="15">
        <v>0.85611510791366896</v>
      </c>
      <c r="FX948" s="15">
        <v>7.6738609112709799E-2</v>
      </c>
      <c r="FY948" s="15">
        <v>0.26618705035971202</v>
      </c>
      <c r="FZ948" s="15">
        <v>0.410071942446043</v>
      </c>
      <c r="GA948" s="15">
        <v>0.32374100719424498</v>
      </c>
      <c r="GB948" s="15">
        <v>0.410071942446043</v>
      </c>
      <c r="GC948" s="15">
        <v>0.402877697841727</v>
      </c>
      <c r="GD948" s="15">
        <v>0.18705035971223</v>
      </c>
      <c r="GE948" s="15">
        <v>0.35491606714628299</v>
      </c>
      <c r="GF948" s="15">
        <v>0.36690647482014399</v>
      </c>
      <c r="GG948" s="15">
        <v>0.27817745803357302</v>
      </c>
      <c r="GH948" s="15">
        <v>0.33573141486810598</v>
      </c>
      <c r="GI948" s="15">
        <v>0.47721822541966402</v>
      </c>
      <c r="GJ948" s="15">
        <v>0.18705035971223</v>
      </c>
      <c r="GK948" s="15">
        <v>0.390887290167866</v>
      </c>
      <c r="GL948" s="15">
        <v>0.29256594724220603</v>
      </c>
      <c r="GM948" s="15">
        <v>0.31654676258992798</v>
      </c>
      <c r="GN948" s="15">
        <v>0.42206235011990401</v>
      </c>
      <c r="GO948" s="15">
        <v>0.26618705035971202</v>
      </c>
      <c r="GP948" s="15">
        <v>0.31175059952038398</v>
      </c>
      <c r="GQ948" s="15">
        <v>0.19230769230769201</v>
      </c>
      <c r="GR948" s="15">
        <v>0.177884615384615</v>
      </c>
      <c r="GS948" s="15">
        <v>0.29567307692307698</v>
      </c>
      <c r="GT948" s="15">
        <v>0.331730769230769</v>
      </c>
      <c r="GU948" s="15">
        <v>0.13942307692307701</v>
      </c>
      <c r="GV948" s="15">
        <v>0.15384615384615399</v>
      </c>
      <c r="GW948" s="15">
        <v>0.293269230769231</v>
      </c>
      <c r="GX948" s="15">
        <v>0.197115384615385</v>
      </c>
      <c r="GY948" s="15">
        <v>0.15865384615384601</v>
      </c>
      <c r="GZ948" s="15">
        <v>0.34134615384615402</v>
      </c>
      <c r="HA948" s="15">
        <v>0.120192307692308</v>
      </c>
      <c r="HB948" s="15">
        <v>0.17307692307692299</v>
      </c>
      <c r="HC948" s="15">
        <v>0.105769230769231</v>
      </c>
      <c r="HD948" s="15">
        <v>1.44230769230769E-2</v>
      </c>
      <c r="HE948" s="15">
        <v>0.12980769230769201</v>
      </c>
      <c r="HF948" s="15">
        <v>0.24278846153846201</v>
      </c>
      <c r="HG948" s="15">
        <v>0.197115384615385</v>
      </c>
      <c r="HH948" s="15">
        <v>0.19230769230769201</v>
      </c>
      <c r="HI948" s="15">
        <v>0.230769230769231</v>
      </c>
      <c r="HJ948" s="15">
        <v>0.269230769230769</v>
      </c>
      <c r="HK948" s="15">
        <v>0.13942307692307701</v>
      </c>
      <c r="HL948" s="15">
        <v>5.43</v>
      </c>
      <c r="HM948" s="15">
        <v>40.957999999999998</v>
      </c>
    </row>
    <row r="949" spans="1:221" x14ac:dyDescent="0.2">
      <c r="A949" s="15" t="s">
        <v>3527</v>
      </c>
      <c r="B949" s="15" t="s">
        <v>3528</v>
      </c>
      <c r="C949" s="15" t="s">
        <v>3529</v>
      </c>
      <c r="U949" s="15">
        <v>4</v>
      </c>
      <c r="V949" s="15">
        <v>3</v>
      </c>
      <c r="W949" s="15">
        <v>4</v>
      </c>
      <c r="X949" s="15">
        <v>3</v>
      </c>
      <c r="Y949" s="15">
        <v>3</v>
      </c>
      <c r="AA949" s="15">
        <v>3</v>
      </c>
      <c r="AB949" s="15">
        <v>1</v>
      </c>
      <c r="AC949" s="15">
        <v>3</v>
      </c>
      <c r="AD949" s="15">
        <v>3</v>
      </c>
      <c r="AE949" s="15">
        <v>3</v>
      </c>
      <c r="AF949" s="15">
        <v>3</v>
      </c>
      <c r="AG949" s="15">
        <v>3</v>
      </c>
      <c r="AH949" s="15">
        <v>3</v>
      </c>
      <c r="AI949" s="15">
        <v>3</v>
      </c>
      <c r="AL949" s="15">
        <v>2.7727272727272698</v>
      </c>
      <c r="AM949" s="15">
        <v>35.678378378378397</v>
      </c>
      <c r="BF949" s="15">
        <v>6.9786000000000001</v>
      </c>
      <c r="BM949" s="15">
        <v>3.2258064516128997E-2</v>
      </c>
      <c r="BN949" s="15">
        <v>4.3010752688171998E-2</v>
      </c>
      <c r="BO949" s="15">
        <v>4.3010752688171998E-2</v>
      </c>
      <c r="BP949" s="15">
        <v>4.3010752688171998E-2</v>
      </c>
      <c r="BQ949" s="15">
        <v>4.3010752688171998E-2</v>
      </c>
      <c r="BR949" s="15">
        <v>4.3010752688171998E-2</v>
      </c>
      <c r="BS949" s="15">
        <v>2.1505376344085999E-2</v>
      </c>
      <c r="BT949" s="15">
        <v>9.6774193548387094E-2</v>
      </c>
      <c r="BU949" s="15">
        <v>8.6021505376344107E-2</v>
      </c>
      <c r="BV949" s="15">
        <v>3.2258064516128997E-2</v>
      </c>
      <c r="BW949" s="15">
        <v>3.2258064516128997E-2</v>
      </c>
      <c r="BX949" s="15">
        <v>3.2258064516128997E-2</v>
      </c>
      <c r="BY949" s="15">
        <v>6.4516129032258104E-2</v>
      </c>
      <c r="BZ949" s="15">
        <v>3.2258064516128997E-2</v>
      </c>
      <c r="CA949" s="15">
        <v>4.3010752688171998E-2</v>
      </c>
      <c r="CB949" s="15">
        <v>9.6774193548387094E-2</v>
      </c>
      <c r="CC949" s="15">
        <v>9.6774193548387094E-2</v>
      </c>
      <c r="CD949" s="15">
        <v>4.3010752688171998E-2</v>
      </c>
      <c r="CE949" s="15">
        <v>1.0752688172042999E-2</v>
      </c>
      <c r="CF949" s="15">
        <v>6.4516129032258104E-2</v>
      </c>
      <c r="CG949" s="15">
        <v>0.36656891495601202</v>
      </c>
      <c r="CH949" s="15">
        <v>2.6881720430107499</v>
      </c>
      <c r="CI949" s="15">
        <v>0.84334809192494198</v>
      </c>
      <c r="CJ949" s="15">
        <v>0.61443932411674396</v>
      </c>
      <c r="CK949" s="15">
        <v>1.1624527753559999</v>
      </c>
      <c r="CL949" s="15">
        <v>0.45756119881034102</v>
      </c>
      <c r="CM949" s="15">
        <v>1.1318619128466301</v>
      </c>
      <c r="CN949" s="15">
        <v>2.2505626406601702</v>
      </c>
      <c r="CO949" s="15">
        <v>1.11716240748499</v>
      </c>
      <c r="CP949" s="15">
        <v>0.38402457757296499</v>
      </c>
      <c r="CQ949" s="15">
        <v>1.5360983102918599</v>
      </c>
      <c r="CR949" s="15">
        <v>0.80645161290322598</v>
      </c>
      <c r="CS949" s="15">
        <v>1.5003750937734399</v>
      </c>
      <c r="CT949" s="15">
        <v>0.54674685620557695</v>
      </c>
      <c r="CU949" s="15">
        <v>0.87777046302391903</v>
      </c>
      <c r="CV949" s="15">
        <v>1.51209677419355</v>
      </c>
      <c r="CW949" s="15">
        <v>1.93548387096774</v>
      </c>
      <c r="CX949" s="15">
        <v>0.67204301075268802</v>
      </c>
      <c r="CY949" s="15">
        <v>2.1505376344085998</v>
      </c>
      <c r="CZ949" s="15">
        <v>2.4813895781637698</v>
      </c>
      <c r="DA949" s="15">
        <v>0.20621270947967199</v>
      </c>
      <c r="DB949" s="15">
        <v>0.44438587120612399</v>
      </c>
      <c r="DC949" s="15">
        <v>10678.197179999999</v>
      </c>
      <c r="DD949" s="15">
        <v>2.1505376344085999E-2</v>
      </c>
      <c r="DE949" s="15">
        <v>0</v>
      </c>
      <c r="DF949" s="15">
        <v>0</v>
      </c>
      <c r="DG949" s="15">
        <v>1.0752688172042999E-2</v>
      </c>
      <c r="DH949" s="15">
        <v>1.0752688172042999E-2</v>
      </c>
      <c r="DI949" s="15">
        <v>0</v>
      </c>
      <c r="DJ949" s="15">
        <v>0</v>
      </c>
      <c r="DK949" s="15">
        <v>2.1505376344085999E-2</v>
      </c>
      <c r="DL949" s="15">
        <v>0</v>
      </c>
      <c r="DM949" s="15">
        <v>1.0752688172042999E-2</v>
      </c>
      <c r="DN949" s="15">
        <v>0</v>
      </c>
      <c r="DO949" s="15">
        <v>0</v>
      </c>
      <c r="DP949" s="15">
        <v>0</v>
      </c>
      <c r="DQ949" s="15">
        <v>0</v>
      </c>
      <c r="DR949" s="15">
        <v>0</v>
      </c>
      <c r="DS949" s="15">
        <v>0</v>
      </c>
      <c r="DT949" s="15">
        <v>0</v>
      </c>
      <c r="DU949" s="15">
        <v>0</v>
      </c>
      <c r="DV949" s="15">
        <v>8.6020000000000003</v>
      </c>
      <c r="DW949" s="15">
        <v>20.43</v>
      </c>
      <c r="DX949" s="15">
        <v>13.978</v>
      </c>
      <c r="DY949" s="15">
        <v>15.054</v>
      </c>
      <c r="DZ949" s="15">
        <v>23.655999999999999</v>
      </c>
      <c r="EA949" s="15">
        <v>50.537999999999997</v>
      </c>
      <c r="EB949" s="15">
        <v>49.462000000000003</v>
      </c>
      <c r="EC949" s="15">
        <v>49.462000000000003</v>
      </c>
      <c r="ED949" s="15">
        <v>31.183</v>
      </c>
      <c r="EE949" s="15">
        <v>66.021505376344095</v>
      </c>
      <c r="EF949" s="15">
        <v>1.67548387096774</v>
      </c>
      <c r="EG949" s="15">
        <v>3.9333140437858498</v>
      </c>
      <c r="EH949" s="15">
        <v>-0.39784946236559099</v>
      </c>
      <c r="EI949" s="15">
        <v>31.3774193548387</v>
      </c>
      <c r="EJ949" s="15">
        <v>8.9071523363816691</v>
      </c>
      <c r="EK949" s="15">
        <v>-0.88591397849462405</v>
      </c>
      <c r="EL949" s="15">
        <v>-0.85268817204301095</v>
      </c>
      <c r="EM949" s="15">
        <v>-1.0164835164799999</v>
      </c>
      <c r="EN949" s="15">
        <v>28.9593406593</v>
      </c>
      <c r="EO949" s="15">
        <v>6.0437622070300003</v>
      </c>
      <c r="EP949" s="15">
        <v>-0.28731885163699999</v>
      </c>
      <c r="EQ949" s="15">
        <v>35.989010989000001</v>
      </c>
      <c r="ER949" s="15">
        <v>0.64835164835199999</v>
      </c>
      <c r="ES949" s="15">
        <v>3.2967032967000001E-2</v>
      </c>
      <c r="ET949" s="15">
        <v>0.428571428571</v>
      </c>
      <c r="EU949" s="15">
        <v>0.28571428571399998</v>
      </c>
      <c r="EV949" s="15">
        <v>0.131868131868</v>
      </c>
      <c r="EW949" s="15">
        <v>0.464864864865</v>
      </c>
      <c r="EX949" s="15">
        <v>-1.5256756756800001</v>
      </c>
      <c r="EY949" s="15">
        <v>8.7912087912100007E-2</v>
      </c>
      <c r="EZ949" s="15">
        <v>0</v>
      </c>
      <c r="FA949" s="15">
        <v>0.41758241758199999</v>
      </c>
      <c r="FB949" s="15">
        <v>0.19780219780200001</v>
      </c>
      <c r="FC949" s="15">
        <v>0.131868131868</v>
      </c>
      <c r="FD949" s="15">
        <v>4.3956043956000002E-2</v>
      </c>
      <c r="FE949" s="15">
        <v>0</v>
      </c>
      <c r="FF949" s="15">
        <v>0.120879120879</v>
      </c>
      <c r="FG949" s="15">
        <v>0.615384615385</v>
      </c>
      <c r="FH949" s="15">
        <v>0.19780219780200001</v>
      </c>
      <c r="FI949" s="15">
        <v>0.18681318681299999</v>
      </c>
      <c r="FJ949" s="15">
        <v>0</v>
      </c>
      <c r="FK949" s="15">
        <v>0</v>
      </c>
      <c r="FL949" s="15">
        <v>0</v>
      </c>
      <c r="FM949" s="15">
        <v>0</v>
      </c>
      <c r="FN949" s="15">
        <v>0</v>
      </c>
      <c r="FO949" s="15">
        <v>1.0752688172042999E-2</v>
      </c>
      <c r="FP949" s="15">
        <v>1.0752688172042999E-2</v>
      </c>
      <c r="FQ949" s="15">
        <v>0</v>
      </c>
      <c r="FR949" s="15">
        <v>0</v>
      </c>
      <c r="FS949" s="15">
        <v>0</v>
      </c>
      <c r="FT949" s="15">
        <v>0</v>
      </c>
      <c r="FU949" s="15">
        <v>68.149881210000004</v>
      </c>
      <c r="FV949" s="15">
        <v>0.12903225806451599</v>
      </c>
      <c r="FW949" s="15">
        <v>0.78494623655913998</v>
      </c>
      <c r="FX949" s="15">
        <v>8.6021505376344107E-2</v>
      </c>
      <c r="FY949" s="15">
        <v>0.27956989247311798</v>
      </c>
      <c r="FZ949" s="15">
        <v>0.41935483870967699</v>
      </c>
      <c r="GA949" s="15">
        <v>0.30107526881720398</v>
      </c>
      <c r="GB949" s="15">
        <v>0.41935483870967699</v>
      </c>
      <c r="GC949" s="15">
        <v>0.27956989247311798</v>
      </c>
      <c r="GD949" s="15">
        <v>0.30107526881720398</v>
      </c>
      <c r="GE949" s="15">
        <v>0.36559139784946199</v>
      </c>
      <c r="GF949" s="15">
        <v>0.33333333333333298</v>
      </c>
      <c r="GG949" s="15">
        <v>0.30107526881720398</v>
      </c>
      <c r="GH949" s="15">
        <v>0.31182795698924698</v>
      </c>
      <c r="GI949" s="15">
        <v>0.38709677419354799</v>
      </c>
      <c r="GJ949" s="15">
        <v>0.30107526881720398</v>
      </c>
      <c r="GK949" s="15">
        <v>0.32258064516128998</v>
      </c>
      <c r="GL949" s="15">
        <v>0.39784946236559099</v>
      </c>
      <c r="GM949" s="15">
        <v>0.27956989247311798</v>
      </c>
      <c r="GN949" s="15">
        <v>0.34408602150537598</v>
      </c>
      <c r="GO949" s="15">
        <v>0.27956989247311798</v>
      </c>
      <c r="GP949" s="15">
        <v>0.37634408602150499</v>
      </c>
      <c r="GQ949" s="15">
        <v>0.25</v>
      </c>
      <c r="GR949" s="15">
        <v>0.13043478260869601</v>
      </c>
      <c r="GS949" s="15">
        <v>0.20652173913043501</v>
      </c>
      <c r="GT949" s="15">
        <v>0.29347826086956502</v>
      </c>
      <c r="GU949" s="15">
        <v>0.27173913043478298</v>
      </c>
      <c r="GV949" s="15">
        <v>0.15217391304347799</v>
      </c>
      <c r="GW949" s="15">
        <v>0.23913043478260901</v>
      </c>
      <c r="GX949" s="15">
        <v>0.184782608695652</v>
      </c>
      <c r="GY949" s="15">
        <v>0.23913043478260901</v>
      </c>
      <c r="GZ949" s="15">
        <v>0.29347826086956502</v>
      </c>
      <c r="HA949" s="15">
        <v>0.20652173913043501</v>
      </c>
      <c r="HB949" s="15">
        <v>0.217391304347826</v>
      </c>
      <c r="HC949" s="15">
        <v>0.20652173913043501</v>
      </c>
      <c r="HD949" s="15">
        <v>3.2608695652173898E-2</v>
      </c>
      <c r="HE949" s="15">
        <v>0.141304347826087</v>
      </c>
      <c r="HF949" s="15">
        <v>0.23913043478260901</v>
      </c>
      <c r="HG949" s="15">
        <v>0.20652173913043501</v>
      </c>
      <c r="HH949" s="15">
        <v>0.15217391304347799</v>
      </c>
      <c r="HI949" s="15">
        <v>0.108695652173913</v>
      </c>
      <c r="HJ949" s="15">
        <v>0.19565217391304299</v>
      </c>
      <c r="HK949" s="15">
        <v>0.27173913043478298</v>
      </c>
      <c r="HL949" s="15">
        <v>6.39</v>
      </c>
      <c r="HM949" s="15">
        <v>68.149000000000001</v>
      </c>
    </row>
    <row r="950" spans="1:221" x14ac:dyDescent="0.2">
      <c r="A950" s="15" t="s">
        <v>3530</v>
      </c>
      <c r="B950" s="15" t="s">
        <v>3531</v>
      </c>
      <c r="C950" s="15" t="s">
        <v>3532</v>
      </c>
      <c r="D950" s="15">
        <v>35.034999999999997</v>
      </c>
      <c r="E950" s="15">
        <v>10.3206666666667</v>
      </c>
      <c r="F950" s="15">
        <v>8.7330769230769198E-2</v>
      </c>
      <c r="G950" s="15">
        <v>37.08</v>
      </c>
      <c r="H950" s="15">
        <v>28.785</v>
      </c>
      <c r="I950" s="15">
        <v>33.435000000000002</v>
      </c>
      <c r="J950" s="15">
        <v>43.113333333333301</v>
      </c>
      <c r="K950" s="15">
        <v>4.0865</v>
      </c>
      <c r="L950" s="15">
        <v>19.63</v>
      </c>
      <c r="M950" s="15">
        <v>0.82399999999999995</v>
      </c>
      <c r="N950" s="15">
        <v>2.9980000000000002</v>
      </c>
      <c r="O950" s="15">
        <v>6.3479999999999999</v>
      </c>
      <c r="P950" s="15">
        <v>21.06</v>
      </c>
      <c r="Q950" s="15">
        <v>99.4</v>
      </c>
      <c r="R950" s="15">
        <v>6.3439999999999996E-2</v>
      </c>
      <c r="S950" s="15">
        <v>7.2090000000000001E-2</v>
      </c>
      <c r="T950" s="15">
        <v>99.4</v>
      </c>
      <c r="U950" s="15">
        <v>3</v>
      </c>
      <c r="V950" s="15">
        <v>1</v>
      </c>
      <c r="W950" s="15">
        <v>1</v>
      </c>
      <c r="X950" s="15">
        <v>1</v>
      </c>
      <c r="Y950" s="15">
        <v>1</v>
      </c>
      <c r="AA950" s="15">
        <v>1</v>
      </c>
      <c r="AB950" s="15">
        <v>1</v>
      </c>
      <c r="AC950" s="15">
        <v>1</v>
      </c>
      <c r="AD950" s="15">
        <v>1</v>
      </c>
      <c r="AE950" s="15">
        <v>1</v>
      </c>
      <c r="AF950" s="15">
        <v>1</v>
      </c>
      <c r="AG950" s="15">
        <v>1</v>
      </c>
      <c r="AH950" s="15">
        <v>1</v>
      </c>
      <c r="AI950" s="15">
        <v>1</v>
      </c>
      <c r="AL950" s="15">
        <v>1.1590909090909101</v>
      </c>
      <c r="AM950" s="15">
        <v>206.51081081081099</v>
      </c>
      <c r="BF950" s="15">
        <v>5.6787000000000001</v>
      </c>
      <c r="BG950" s="15">
        <v>0</v>
      </c>
      <c r="BH950" s="15">
        <v>0</v>
      </c>
      <c r="BI950" s="15">
        <v>0</v>
      </c>
      <c r="BJ950" s="15">
        <v>0</v>
      </c>
      <c r="BK950" s="15">
        <v>7.7193355000000005E-2</v>
      </c>
      <c r="BL950" s="15">
        <v>1.5133598E-2</v>
      </c>
      <c r="BM950" s="15">
        <v>7.4626865671641798E-2</v>
      </c>
      <c r="BN950" s="15">
        <v>4.47761194029851E-2</v>
      </c>
      <c r="BO950" s="15">
        <v>3.7313432835820899E-2</v>
      </c>
      <c r="BP950" s="15">
        <v>2.9850746268656699E-2</v>
      </c>
      <c r="BQ950" s="15">
        <v>1.49253731343284E-2</v>
      </c>
      <c r="BR950" s="15">
        <v>8.9552238805970102E-2</v>
      </c>
      <c r="BS950" s="15">
        <v>7.4626865671641798E-3</v>
      </c>
      <c r="BT950" s="15">
        <v>3.7313432835820899E-2</v>
      </c>
      <c r="BU950" s="15">
        <v>0.119402985074627</v>
      </c>
      <c r="BV950" s="15">
        <v>0.104477611940299</v>
      </c>
      <c r="BW950" s="15">
        <v>1.49253731343284E-2</v>
      </c>
      <c r="BX950" s="15">
        <v>0</v>
      </c>
      <c r="BY950" s="15">
        <v>8.2089552238805999E-2</v>
      </c>
      <c r="BZ950" s="15">
        <v>8.9552238805970102E-2</v>
      </c>
      <c r="CA950" s="15">
        <v>7.4626865671641798E-2</v>
      </c>
      <c r="CB950" s="15">
        <v>8.9552238805970102E-2</v>
      </c>
      <c r="CC950" s="15">
        <v>3.7313432835820899E-2</v>
      </c>
      <c r="CD950" s="15">
        <v>2.9850746268656699E-2</v>
      </c>
      <c r="CE950" s="15">
        <v>7.4626865671641798E-3</v>
      </c>
      <c r="CF950" s="15">
        <v>1.49253731343284E-2</v>
      </c>
      <c r="CG950" s="15">
        <v>0.84803256445047503</v>
      </c>
      <c r="CH950" s="15">
        <v>2.7985074626865698</v>
      </c>
      <c r="CI950" s="15">
        <v>0.731635937957272</v>
      </c>
      <c r="CJ950" s="15">
        <v>0.42643923240938197</v>
      </c>
      <c r="CK950" s="15">
        <v>0.40338846308995602</v>
      </c>
      <c r="CL950" s="15">
        <v>0.95268339155287396</v>
      </c>
      <c r="CM950" s="15">
        <v>0.39277297721916699</v>
      </c>
      <c r="CN950" s="15">
        <v>0.867754251995835</v>
      </c>
      <c r="CO950" s="15">
        <v>1.5506881178523</v>
      </c>
      <c r="CP950" s="15">
        <v>1.24378109452736</v>
      </c>
      <c r="CQ950" s="15">
        <v>0.71073205401563599</v>
      </c>
      <c r="CR950" s="15">
        <v>0</v>
      </c>
      <c r="CS950" s="15">
        <v>1.9090593543908401</v>
      </c>
      <c r="CT950" s="15">
        <v>1.5178345560333899</v>
      </c>
      <c r="CU950" s="15">
        <v>1.5229972586049301</v>
      </c>
      <c r="CV950" s="15">
        <v>1.39925373134328</v>
      </c>
      <c r="CW950" s="15">
        <v>0.74626865671641796</v>
      </c>
      <c r="CX950" s="15">
        <v>0.46641791044776099</v>
      </c>
      <c r="CY950" s="15">
        <v>1.4925373134328399</v>
      </c>
      <c r="CZ950" s="15">
        <v>0.57405281285878296</v>
      </c>
      <c r="DA950" s="15">
        <v>0.71789206053733401</v>
      </c>
      <c r="DB950" s="15">
        <v>0.76944027523620095</v>
      </c>
      <c r="DC950" s="15">
        <v>14645.993280000001</v>
      </c>
      <c r="DD950" s="15">
        <v>2.2388059701492501E-2</v>
      </c>
      <c r="DE950" s="15">
        <v>0</v>
      </c>
      <c r="DF950" s="15">
        <v>0</v>
      </c>
      <c r="DG950" s="15">
        <v>0</v>
      </c>
      <c r="DH950" s="15">
        <v>7.4626865671641798E-3</v>
      </c>
      <c r="DI950" s="15">
        <v>0</v>
      </c>
      <c r="DJ950" s="15">
        <v>0</v>
      </c>
      <c r="DK950" s="15">
        <v>2.2388059701492501E-2</v>
      </c>
      <c r="DL950" s="15">
        <v>0</v>
      </c>
      <c r="DM950" s="15">
        <v>0</v>
      </c>
      <c r="DN950" s="15">
        <v>0</v>
      </c>
      <c r="DO950" s="15">
        <v>0</v>
      </c>
      <c r="DP950" s="15">
        <v>0</v>
      </c>
      <c r="DQ950" s="15">
        <v>0</v>
      </c>
      <c r="DR950" s="15">
        <v>0</v>
      </c>
      <c r="DS950" s="15">
        <v>0</v>
      </c>
      <c r="DT950" s="15">
        <v>0</v>
      </c>
      <c r="DU950" s="15">
        <v>0</v>
      </c>
      <c r="DV950" s="15">
        <v>6.7160000000000002</v>
      </c>
      <c r="DW950" s="15">
        <v>24.626999999999999</v>
      </c>
      <c r="DX950" s="15">
        <v>4.4779999999999998</v>
      </c>
      <c r="DY950" s="15">
        <v>20.149000000000001</v>
      </c>
      <c r="DZ950" s="15">
        <v>26.866</v>
      </c>
      <c r="EA950" s="15">
        <v>51.493000000000002</v>
      </c>
      <c r="EB950" s="15">
        <v>48.506999999999998</v>
      </c>
      <c r="EC950" s="15">
        <v>48.506999999999998</v>
      </c>
      <c r="ED950" s="15">
        <v>33.582000000000001</v>
      </c>
      <c r="EE950" s="15">
        <v>71.417910447761201</v>
      </c>
      <c r="EF950" s="15">
        <v>2.0464179104477598</v>
      </c>
      <c r="EG950" s="15">
        <v>16.719923523436801</v>
      </c>
      <c r="EH950" s="15">
        <v>-0.65820895522388101</v>
      </c>
      <c r="EI950" s="15">
        <v>46.380597014925399</v>
      </c>
      <c r="EJ950" s="15">
        <v>10.8167283262175</v>
      </c>
      <c r="EK950" s="15">
        <v>-1.1205223880596999</v>
      </c>
      <c r="EL950" s="15">
        <v>-1.0686567164179099</v>
      </c>
      <c r="EM950" s="15">
        <v>-1.07</v>
      </c>
      <c r="EN950" s="15">
        <v>42.99</v>
      </c>
      <c r="EO950" s="15">
        <v>9.7221069335900001</v>
      </c>
      <c r="EP950" s="15">
        <v>-0.36437658256599997</v>
      </c>
      <c r="EQ950" s="15">
        <v>45.346153846199996</v>
      </c>
      <c r="ER950" s="15">
        <v>0.79230769230800002</v>
      </c>
      <c r="ES950" s="15">
        <v>3.07692307692E-2</v>
      </c>
      <c r="ET950" s="15">
        <v>0.46153846153799999</v>
      </c>
      <c r="EU950" s="15">
        <v>0.161538461538</v>
      </c>
      <c r="EV950" s="15">
        <v>0.169230769231</v>
      </c>
      <c r="EW950" s="15">
        <v>0.34070796460199998</v>
      </c>
      <c r="EX950" s="15">
        <v>-1.4477876106200001</v>
      </c>
      <c r="EY950" s="15">
        <v>0.107692307692</v>
      </c>
      <c r="EZ950" s="15">
        <v>0</v>
      </c>
      <c r="FA950" s="15">
        <v>0.53846153846199996</v>
      </c>
      <c r="FB950" s="15">
        <v>0.107692307692</v>
      </c>
      <c r="FC950" s="15">
        <v>8.4615384615399997E-2</v>
      </c>
      <c r="FD950" s="15">
        <v>7.6923076923099999E-3</v>
      </c>
      <c r="FE950" s="15">
        <v>0</v>
      </c>
      <c r="FF950" s="15">
        <v>0.15384615384600001</v>
      </c>
      <c r="FG950" s="15">
        <v>0.80769230769199996</v>
      </c>
      <c r="FH950" s="15">
        <v>0.107692307692</v>
      </c>
      <c r="FI950" s="15">
        <v>8.4615384615399997E-2</v>
      </c>
      <c r="FJ950" s="15">
        <v>2.9850746268656699E-2</v>
      </c>
      <c r="FK950" s="15">
        <v>0</v>
      </c>
      <c r="FL950" s="15">
        <v>2.9850746268656699E-2</v>
      </c>
      <c r="FM950" s="15">
        <v>0</v>
      </c>
      <c r="FN950" s="15">
        <v>0</v>
      </c>
      <c r="FO950" s="15">
        <v>0</v>
      </c>
      <c r="FP950" s="15">
        <v>0</v>
      </c>
      <c r="FQ950" s="15">
        <v>0</v>
      </c>
      <c r="FR950" s="15">
        <v>0</v>
      </c>
      <c r="FS950" s="15">
        <v>0</v>
      </c>
      <c r="FT950" s="15">
        <v>0</v>
      </c>
      <c r="FV950" s="15">
        <v>0.19402985074626899</v>
      </c>
      <c r="FW950" s="15">
        <v>0.73880597014925398</v>
      </c>
      <c r="FX950" s="15">
        <v>6.7164179104477598E-2</v>
      </c>
      <c r="FY950" s="15">
        <v>0.35074626865671599</v>
      </c>
      <c r="FZ950" s="15">
        <v>0.39552238805970102</v>
      </c>
      <c r="GA950" s="15">
        <v>0.25373134328358199</v>
      </c>
      <c r="GB950" s="15">
        <v>0.45522388059701502</v>
      </c>
      <c r="GC950" s="15">
        <v>0.29104477611940299</v>
      </c>
      <c r="GD950" s="15">
        <v>0.25373134328358199</v>
      </c>
      <c r="GE950" s="15">
        <v>0.26865671641791</v>
      </c>
      <c r="GF950" s="15">
        <v>0.37313432835820898</v>
      </c>
      <c r="GG950" s="15">
        <v>0.35820895522388102</v>
      </c>
      <c r="GH950" s="15">
        <v>0.328358208955224</v>
      </c>
      <c r="GI950" s="15">
        <v>0.41791044776119401</v>
      </c>
      <c r="GJ950" s="15">
        <v>0.25373134328358199</v>
      </c>
      <c r="GK950" s="15">
        <v>0.51492537313432796</v>
      </c>
      <c r="GL950" s="15">
        <v>0.18656716417910399</v>
      </c>
      <c r="GM950" s="15">
        <v>0.29850746268656703</v>
      </c>
      <c r="GN950" s="15">
        <v>0.402985074626866</v>
      </c>
      <c r="GO950" s="15">
        <v>0.35074626865671599</v>
      </c>
      <c r="GP950" s="15">
        <v>0.24626865671641801</v>
      </c>
      <c r="GQ950" s="15">
        <v>0.33834586466165401</v>
      </c>
      <c r="GR950" s="15">
        <v>9.7744360902255606E-2</v>
      </c>
      <c r="GS950" s="15">
        <v>0.180451127819549</v>
      </c>
      <c r="GT950" s="15">
        <v>0.26315789473684198</v>
      </c>
      <c r="GU950" s="15">
        <v>0.24060150375939801</v>
      </c>
      <c r="GV950" s="15">
        <v>0.12781954887218</v>
      </c>
      <c r="GW950" s="15">
        <v>0.18796992481203001</v>
      </c>
      <c r="GX950" s="15">
        <v>0.12030075187969901</v>
      </c>
      <c r="GY950" s="15">
        <v>0.31578947368421101</v>
      </c>
      <c r="GZ950" s="15">
        <v>0.32330827067669199</v>
      </c>
      <c r="HA950" s="15">
        <v>0.18796992481203001</v>
      </c>
      <c r="HB950" s="15">
        <v>0.180451127819549</v>
      </c>
      <c r="HC950" s="15">
        <v>0.24812030075187999</v>
      </c>
      <c r="HD950" s="15">
        <v>3.7593984962405999E-2</v>
      </c>
      <c r="HE950" s="15">
        <v>9.7744360902255606E-2</v>
      </c>
      <c r="HF950" s="15">
        <v>0.21052631578947401</v>
      </c>
      <c r="HG950" s="15">
        <v>0.32330827067669199</v>
      </c>
      <c r="HH950" s="15">
        <v>0.12030075187969901</v>
      </c>
      <c r="HI950" s="15">
        <v>0.21804511278195499</v>
      </c>
      <c r="HJ950" s="15">
        <v>0.157894736842105</v>
      </c>
      <c r="HK950" s="15">
        <v>0.21804511278195499</v>
      </c>
      <c r="HL950" s="15">
        <v>10.6</v>
      </c>
      <c r="HM950" s="15">
        <v>96.801000000000002</v>
      </c>
    </row>
    <row r="951" spans="1:221" x14ac:dyDescent="0.2">
      <c r="A951" s="15" t="s">
        <v>3533</v>
      </c>
      <c r="B951" s="15" t="s">
        <v>3534</v>
      </c>
      <c r="C951" s="15" t="s">
        <v>3535</v>
      </c>
      <c r="D951" s="15">
        <v>0.51315</v>
      </c>
      <c r="E951" s="15">
        <v>0.6341</v>
      </c>
      <c r="F951" s="15">
        <v>9.5018461538461505</v>
      </c>
      <c r="G951" s="15">
        <v>2.6509999999999998</v>
      </c>
      <c r="H951" s="15">
        <v>0.88039999999999996</v>
      </c>
      <c r="I951" s="15">
        <v>2.6397499999999998</v>
      </c>
      <c r="J951" s="15">
        <v>0.31003333333333299</v>
      </c>
      <c r="K951" s="15">
        <v>0.45965</v>
      </c>
      <c r="L951" s="15">
        <v>1.093</v>
      </c>
      <c r="M951" s="15">
        <v>3.27</v>
      </c>
      <c r="N951" s="15">
        <v>0.69940000000000002</v>
      </c>
      <c r="O951" s="15">
        <v>7.89</v>
      </c>
      <c r="P951" s="15">
        <v>4.5750000000000002</v>
      </c>
      <c r="Q951" s="15">
        <v>5.6609999999999996</v>
      </c>
      <c r="R951" s="15">
        <v>0.1777</v>
      </c>
      <c r="S951" s="15">
        <v>0.20349999999999999</v>
      </c>
      <c r="T951" s="15">
        <v>9.5018461538461505</v>
      </c>
      <c r="U951" s="15">
        <v>2</v>
      </c>
      <c r="V951" s="15">
        <v>2</v>
      </c>
      <c r="W951" s="15">
        <v>3</v>
      </c>
      <c r="X951" s="15">
        <v>1</v>
      </c>
      <c r="Y951" s="15">
        <v>2</v>
      </c>
      <c r="AA951" s="15">
        <v>3</v>
      </c>
      <c r="AB951" s="15">
        <v>1</v>
      </c>
      <c r="AC951" s="15">
        <v>3</v>
      </c>
      <c r="AD951" s="15">
        <v>2</v>
      </c>
      <c r="AE951" s="15">
        <v>1</v>
      </c>
      <c r="AF951" s="15">
        <v>1</v>
      </c>
      <c r="AG951" s="15">
        <v>2</v>
      </c>
      <c r="AH951" s="15">
        <v>2</v>
      </c>
      <c r="AI951" s="15">
        <v>1</v>
      </c>
      <c r="AL951" s="15">
        <v>1.47727272727273</v>
      </c>
      <c r="AM951" s="15">
        <v>4.08648648648649</v>
      </c>
      <c r="BF951" s="15">
        <v>5.9433999999999996</v>
      </c>
      <c r="BG951" s="15">
        <v>0.22567353399819701</v>
      </c>
      <c r="BH951" s="15">
        <v>3.7086899999999999E-2</v>
      </c>
      <c r="BI951" s="15">
        <v>1.1126499999999999E-2</v>
      </c>
      <c r="BJ951" s="15">
        <v>2.9959800000000002E-2</v>
      </c>
      <c r="BK951" s="15">
        <v>9.2199438999999994E-2</v>
      </c>
      <c r="BL951" s="15">
        <v>5.2367008999999999E-2</v>
      </c>
      <c r="BM951" s="15">
        <v>8.3565459610027898E-2</v>
      </c>
      <c r="BN951" s="15">
        <v>2.5069637883008401E-2</v>
      </c>
      <c r="BO951" s="15">
        <v>4.73537604456825E-2</v>
      </c>
      <c r="BP951" s="15">
        <v>3.8997214484679701E-2</v>
      </c>
      <c r="BQ951" s="15">
        <v>4.4568245125348203E-2</v>
      </c>
      <c r="BR951" s="15">
        <v>4.4568245125348203E-2</v>
      </c>
      <c r="BS951" s="15">
        <v>3.6211699164345398E-2</v>
      </c>
      <c r="BT951" s="15">
        <v>2.5069637883008401E-2</v>
      </c>
      <c r="BU951" s="15">
        <v>6.4066852367687999E-2</v>
      </c>
      <c r="BV951" s="15">
        <v>0.17548746518105801</v>
      </c>
      <c r="BW951" s="15">
        <v>8.3565459610027894E-3</v>
      </c>
      <c r="BX951" s="15">
        <v>6.9637883008356494E-2</v>
      </c>
      <c r="BY951" s="15">
        <v>5.0139275766016698E-2</v>
      </c>
      <c r="BZ951" s="15">
        <v>4.17827298050139E-2</v>
      </c>
      <c r="CA951" s="15">
        <v>6.4066852367687999E-2</v>
      </c>
      <c r="CB951" s="15">
        <v>6.6852367688022302E-2</v>
      </c>
      <c r="CC951" s="15">
        <v>3.8997214484679701E-2</v>
      </c>
      <c r="CD951" s="15">
        <v>4.4568245125348203E-2</v>
      </c>
      <c r="CE951" s="15">
        <v>1.1142061281337001E-2</v>
      </c>
      <c r="CF951" s="15">
        <v>1.9498607242339799E-2</v>
      </c>
      <c r="CG951" s="15">
        <v>0.94960749556849799</v>
      </c>
      <c r="CH951" s="15">
        <v>1.5668523676880199</v>
      </c>
      <c r="CI951" s="15">
        <v>0.92850510677808695</v>
      </c>
      <c r="CJ951" s="15">
        <v>0.55710306406685195</v>
      </c>
      <c r="CK951" s="15">
        <v>1.20454716554995</v>
      </c>
      <c r="CL951" s="15">
        <v>0.47413026729093799</v>
      </c>
      <c r="CM951" s="15">
        <v>1.9058789033865999</v>
      </c>
      <c r="CN951" s="15">
        <v>0.58301483448856695</v>
      </c>
      <c r="CO951" s="15">
        <v>0.83203704373620802</v>
      </c>
      <c r="CP951" s="15">
        <v>2.0891364902506999</v>
      </c>
      <c r="CQ951" s="15">
        <v>0.39793076004775202</v>
      </c>
      <c r="CR951" s="15">
        <v>1.74094707520891</v>
      </c>
      <c r="CS951" s="15">
        <v>1.1660296689771299</v>
      </c>
      <c r="CT951" s="15">
        <v>0.70818186110193104</v>
      </c>
      <c r="CU951" s="15">
        <v>1.30748678301404</v>
      </c>
      <c r="CV951" s="15">
        <v>1.04456824512535</v>
      </c>
      <c r="CW951" s="15">
        <v>0.77994428969359297</v>
      </c>
      <c r="CX951" s="15">
        <v>0.69637883008356505</v>
      </c>
      <c r="CY951" s="15">
        <v>2.22841225626741</v>
      </c>
      <c r="CZ951" s="15">
        <v>0.74994643239768599</v>
      </c>
      <c r="DA951" s="15">
        <v>0.62018238345616195</v>
      </c>
      <c r="DB951" s="15">
        <v>0.75787938673307897</v>
      </c>
      <c r="DC951" s="15">
        <v>40475.341200000003</v>
      </c>
      <c r="DD951" s="15">
        <v>8.3565459610027894E-3</v>
      </c>
      <c r="DE951" s="15">
        <v>0</v>
      </c>
      <c r="DF951" s="15">
        <v>0</v>
      </c>
      <c r="DG951" s="15">
        <v>2.7855153203342601E-3</v>
      </c>
      <c r="DH951" s="15">
        <v>2.7855153203342601E-3</v>
      </c>
      <c r="DI951" s="15">
        <v>0</v>
      </c>
      <c r="DJ951" s="15">
        <v>0</v>
      </c>
      <c r="DK951" s="15">
        <v>8.3565459610027894E-3</v>
      </c>
      <c r="DL951" s="15">
        <v>0</v>
      </c>
      <c r="DM951" s="15">
        <v>2.7855153203342601E-3</v>
      </c>
      <c r="DN951" s="15">
        <v>0</v>
      </c>
      <c r="DO951" s="15">
        <v>0</v>
      </c>
      <c r="DP951" s="15">
        <v>0</v>
      </c>
      <c r="DQ951" s="15">
        <v>0</v>
      </c>
      <c r="DR951" s="15">
        <v>0</v>
      </c>
      <c r="DS951" s="15">
        <v>0</v>
      </c>
      <c r="DT951" s="15">
        <v>0</v>
      </c>
      <c r="DU951" s="15">
        <v>0</v>
      </c>
      <c r="DV951" s="15">
        <v>8.6349999999999998</v>
      </c>
      <c r="DW951" s="15">
        <v>32.869</v>
      </c>
      <c r="DX951" s="15">
        <v>11.141999999999999</v>
      </c>
      <c r="DY951" s="15">
        <v>16.434999999999999</v>
      </c>
      <c r="DZ951" s="15">
        <v>25.07</v>
      </c>
      <c r="EA951" s="15">
        <v>53.203000000000003</v>
      </c>
      <c r="EB951" s="15">
        <v>46.796999999999997</v>
      </c>
      <c r="EC951" s="15">
        <v>47.075000000000003</v>
      </c>
      <c r="ED951" s="15">
        <v>25.905000000000001</v>
      </c>
      <c r="EE951" s="15">
        <v>99.498607242339801</v>
      </c>
      <c r="EF951" s="15">
        <v>1.6123676880222799</v>
      </c>
      <c r="EG951" s="15">
        <v>15.641657148929101</v>
      </c>
      <c r="EH951" s="15">
        <v>-0.23983286908078</v>
      </c>
      <c r="EI951" s="15">
        <v>49.157660167130899</v>
      </c>
      <c r="EJ951" s="15">
        <v>9.9059214175550707</v>
      </c>
      <c r="EK951" s="15">
        <v>-1.07785515320334</v>
      </c>
      <c r="EL951" s="15">
        <v>-1.0130919220055701</v>
      </c>
      <c r="EM951" s="15">
        <v>-0.40728291316499998</v>
      </c>
      <c r="EN951" s="15">
        <v>47.215686274500001</v>
      </c>
      <c r="EO951" s="15">
        <v>9.2072143554700006</v>
      </c>
      <c r="EP951" s="15">
        <v>-0.33864060726900003</v>
      </c>
      <c r="EQ951" s="15">
        <v>26.8207282913</v>
      </c>
      <c r="ER951" s="15">
        <v>0.63025210084000005</v>
      </c>
      <c r="ES951" s="15">
        <v>4.2016806722700001E-2</v>
      </c>
      <c r="ET951" s="15">
        <v>0.37535014005599998</v>
      </c>
      <c r="EU951" s="15">
        <v>0.31092436974799997</v>
      </c>
      <c r="EV951" s="15">
        <v>0.17927170868299999</v>
      </c>
      <c r="EW951" s="15">
        <v>0.82882352941199999</v>
      </c>
      <c r="EX951" s="15">
        <v>-1.2152941176500001</v>
      </c>
      <c r="EY951" s="15">
        <v>5.3221288515399999E-2</v>
      </c>
      <c r="EZ951" s="15">
        <v>5.6022408963599998E-3</v>
      </c>
      <c r="FA951" s="15">
        <v>0.34733893557399997</v>
      </c>
      <c r="FB951" s="15">
        <v>0.24089635854300001</v>
      </c>
      <c r="FC951" s="15">
        <v>9.2436974789899998E-2</v>
      </c>
      <c r="FD951" s="15">
        <v>2.5210084033599998E-2</v>
      </c>
      <c r="FE951" s="15">
        <v>0</v>
      </c>
      <c r="FF951" s="15">
        <v>0.23529411764700001</v>
      </c>
      <c r="FG951" s="15">
        <v>0.63025210084000005</v>
      </c>
      <c r="FH951" s="15">
        <v>0.18767507002799999</v>
      </c>
      <c r="FI951" s="15">
        <v>0.18207282913200001</v>
      </c>
      <c r="FV951" s="15">
        <v>0.128133704735376</v>
      </c>
      <c r="FW951" s="15">
        <v>0.78551532033426197</v>
      </c>
      <c r="FX951" s="15">
        <v>8.6350974930362104E-2</v>
      </c>
      <c r="FY951" s="15">
        <v>0.32590529247910899</v>
      </c>
      <c r="FZ951" s="15">
        <v>0.33983286908077998</v>
      </c>
      <c r="GA951" s="15">
        <v>0.33426183844011098</v>
      </c>
      <c r="GB951" s="15">
        <v>0.35654596100278602</v>
      </c>
      <c r="GC951" s="15">
        <v>0.39554317548746498</v>
      </c>
      <c r="GD951" s="15">
        <v>0.247910863509749</v>
      </c>
      <c r="GE951" s="15">
        <v>0.35376044568245102</v>
      </c>
      <c r="GF951" s="15">
        <v>0.28412256267409502</v>
      </c>
      <c r="GG951" s="15">
        <v>0.36211699164345401</v>
      </c>
      <c r="GH951" s="15">
        <v>0.28133704735375997</v>
      </c>
      <c r="GI951" s="15">
        <v>0.47075208913649003</v>
      </c>
      <c r="GJ951" s="15">
        <v>0.247910863509749</v>
      </c>
      <c r="GK951" s="15">
        <v>0.51253481894150399</v>
      </c>
      <c r="GL951" s="15">
        <v>0.20891364902507001</v>
      </c>
      <c r="GM951" s="15">
        <v>0.27855153203342597</v>
      </c>
      <c r="GN951" s="15">
        <v>0.45403899721448499</v>
      </c>
      <c r="GO951" s="15">
        <v>0.32590529247910899</v>
      </c>
      <c r="GP951" s="15">
        <v>0.220055710306407</v>
      </c>
      <c r="GQ951" s="15">
        <v>0.19832402234636901</v>
      </c>
      <c r="GR951" s="15">
        <v>0.25418994413407803</v>
      </c>
      <c r="GS951" s="15">
        <v>0.27932960893854702</v>
      </c>
      <c r="GT951" s="15">
        <v>0.25418994413407803</v>
      </c>
      <c r="GU951" s="15">
        <v>0.18156424581005601</v>
      </c>
      <c r="GV951" s="15">
        <v>0.209497206703911</v>
      </c>
      <c r="GW951" s="15">
        <v>0.223463687150838</v>
      </c>
      <c r="GX951" s="15">
        <v>0.29329608938547502</v>
      </c>
      <c r="GY951" s="15">
        <v>0.17877094972067001</v>
      </c>
      <c r="GZ951" s="15">
        <v>0.25418994413407803</v>
      </c>
      <c r="HA951" s="15">
        <v>0.13128491620111701</v>
      </c>
      <c r="HB951" s="15">
        <v>0.25977653631284903</v>
      </c>
      <c r="HC951" s="15">
        <v>0.217877094972067</v>
      </c>
      <c r="HD951" s="15">
        <v>2.23463687150838E-2</v>
      </c>
      <c r="HE951" s="15">
        <v>0.13407821229050301</v>
      </c>
      <c r="HF951" s="15">
        <v>0.248603351955307</v>
      </c>
      <c r="HG951" s="15">
        <v>0.29888268156424602</v>
      </c>
      <c r="HH951" s="15">
        <v>0.103351955307263</v>
      </c>
      <c r="HI951" s="15">
        <v>0.32122905027933002</v>
      </c>
      <c r="HJ951" s="15">
        <v>0.215083798882682</v>
      </c>
      <c r="HK951" s="15">
        <v>0.13128491620111701</v>
      </c>
      <c r="HL951" s="15">
        <v>10.02</v>
      </c>
      <c r="HM951" s="15">
        <v>45.991999999999997</v>
      </c>
    </row>
    <row r="952" spans="1:221" x14ac:dyDescent="0.2">
      <c r="A952" s="15" t="s">
        <v>3536</v>
      </c>
      <c r="B952" s="15" t="s">
        <v>3537</v>
      </c>
      <c r="C952" s="15" t="s">
        <v>3538</v>
      </c>
      <c r="D952" s="15">
        <v>12.612</v>
      </c>
      <c r="E952" s="15">
        <v>91.256666666666703</v>
      </c>
      <c r="F952" s="15">
        <v>8.3364769230769191</v>
      </c>
      <c r="G952" s="15">
        <v>7.9930000000000003</v>
      </c>
      <c r="H952" s="15">
        <v>7.1029999999999998</v>
      </c>
      <c r="I952" s="15">
        <v>2.8220000000000001</v>
      </c>
      <c r="J952" s="15">
        <v>8.3553333333333306</v>
      </c>
      <c r="K952" s="15">
        <v>12.4</v>
      </c>
      <c r="L952" s="15">
        <v>3.3610000000000002</v>
      </c>
      <c r="M952" s="15">
        <v>4.8170000000000002</v>
      </c>
      <c r="N952" s="15">
        <v>19.559999999999999</v>
      </c>
      <c r="O952" s="15">
        <v>6.0270000000000001</v>
      </c>
      <c r="P952" s="15">
        <v>11.324999999999999</v>
      </c>
      <c r="Q952" s="15">
        <v>1.599</v>
      </c>
      <c r="R952" s="15">
        <v>7.2460000000000004</v>
      </c>
      <c r="S952" s="15">
        <v>5.2999999999999999E-2</v>
      </c>
      <c r="T952" s="15">
        <v>91.256666666666703</v>
      </c>
      <c r="U952" s="15">
        <v>3</v>
      </c>
      <c r="V952" s="15">
        <v>3</v>
      </c>
      <c r="W952" s="15">
        <v>3</v>
      </c>
      <c r="X952" s="15">
        <v>1</v>
      </c>
      <c r="Y952" s="15">
        <v>2</v>
      </c>
      <c r="AA952" s="15">
        <v>3</v>
      </c>
      <c r="AB952" s="15">
        <v>3</v>
      </c>
      <c r="AC952" s="15">
        <v>3</v>
      </c>
      <c r="AD952" s="15">
        <v>2</v>
      </c>
      <c r="AE952" s="15">
        <v>3</v>
      </c>
      <c r="AF952" s="15">
        <v>3</v>
      </c>
      <c r="AG952" s="15">
        <v>1</v>
      </c>
      <c r="AH952" s="15">
        <v>4</v>
      </c>
      <c r="AI952" s="15">
        <v>3</v>
      </c>
      <c r="AL952" s="15">
        <v>2.2272727272727302</v>
      </c>
      <c r="AM952" s="15">
        <v>3.0540540540540499</v>
      </c>
      <c r="BG952" s="15">
        <v>42.484784305231202</v>
      </c>
      <c r="BH952" s="15">
        <v>4.6855000000000004E-3</v>
      </c>
      <c r="BI952" s="15">
        <v>0</v>
      </c>
      <c r="BJ952" s="15">
        <v>0</v>
      </c>
      <c r="BK952" s="15">
        <v>19.949235170000001</v>
      </c>
      <c r="BL952" s="15">
        <v>9.2215581879999995</v>
      </c>
      <c r="BM952" s="15">
        <v>7.5829383886255902E-2</v>
      </c>
      <c r="BN952" s="15">
        <v>2.8436018957346001E-2</v>
      </c>
      <c r="BO952" s="15">
        <v>4.7393364928909901E-2</v>
      </c>
      <c r="BP952" s="15">
        <v>3.7914691943128E-2</v>
      </c>
      <c r="BQ952" s="15">
        <v>1.8957345971564E-2</v>
      </c>
      <c r="BR952" s="15">
        <v>9.2417061611374404E-2</v>
      </c>
      <c r="BS952" s="15">
        <v>2.8436018957346001E-2</v>
      </c>
      <c r="BT952" s="15">
        <v>2.60663507109005E-2</v>
      </c>
      <c r="BU952" s="15">
        <v>4.0284360189573501E-2</v>
      </c>
      <c r="BV952" s="15">
        <v>0.111374407582938</v>
      </c>
      <c r="BW952" s="15">
        <v>7.10900473933649E-3</v>
      </c>
      <c r="BX952" s="15">
        <v>3.3175355450236997E-2</v>
      </c>
      <c r="BY952" s="15">
        <v>8.5308056872037893E-2</v>
      </c>
      <c r="BZ952" s="15">
        <v>3.0805687203791499E-2</v>
      </c>
      <c r="CA952" s="15">
        <v>7.8199052132701397E-2</v>
      </c>
      <c r="CB952" s="15">
        <v>8.2938388625592399E-2</v>
      </c>
      <c r="CC952" s="15">
        <v>5.4502369668246398E-2</v>
      </c>
      <c r="CD952" s="15">
        <v>6.1611374407582901E-2</v>
      </c>
      <c r="CE952" s="15">
        <v>2.8436018957346001E-2</v>
      </c>
      <c r="CF952" s="15">
        <v>3.0805687203791499E-2</v>
      </c>
      <c r="CG952" s="15">
        <v>0.86169754416199895</v>
      </c>
      <c r="CH952" s="15">
        <v>1.7772511848341199</v>
      </c>
      <c r="CI952" s="15">
        <v>0.92928166527274403</v>
      </c>
      <c r="CJ952" s="15">
        <v>0.54163845633039898</v>
      </c>
      <c r="CK952" s="15">
        <v>0.51236070193416205</v>
      </c>
      <c r="CL952" s="15">
        <v>0.98316022990823804</v>
      </c>
      <c r="CM952" s="15">
        <v>1.49663257670242</v>
      </c>
      <c r="CN952" s="15">
        <v>0.60619420257908097</v>
      </c>
      <c r="CO952" s="15">
        <v>0.52317350895549997</v>
      </c>
      <c r="CP952" s="15">
        <v>1.32588580455879</v>
      </c>
      <c r="CQ952" s="15">
        <v>0.33852403520649998</v>
      </c>
      <c r="CR952" s="15">
        <v>0.82938388625592396</v>
      </c>
      <c r="CS952" s="15">
        <v>1.9839082993497199</v>
      </c>
      <c r="CT952" s="15">
        <v>0.52213029158968605</v>
      </c>
      <c r="CU952" s="15">
        <v>1.5958990231163599</v>
      </c>
      <c r="CV952" s="15">
        <v>1.2959123222748801</v>
      </c>
      <c r="CW952" s="15">
        <v>1.09004739336493</v>
      </c>
      <c r="CX952" s="15">
        <v>0.96267772511848304</v>
      </c>
      <c r="CY952" s="15">
        <v>5.68720379146919</v>
      </c>
      <c r="CZ952" s="15">
        <v>1.1848341232227499</v>
      </c>
      <c r="DA952" s="15">
        <v>0.68759271550600598</v>
      </c>
      <c r="DB952" s="15">
        <v>0.67052626332564502</v>
      </c>
      <c r="DC952" s="15">
        <v>46301.182560000001</v>
      </c>
      <c r="DD952" s="15">
        <v>4.739336492891E-3</v>
      </c>
      <c r="DE952" s="15">
        <v>0</v>
      </c>
      <c r="DF952" s="15">
        <v>1.4218009478673001E-2</v>
      </c>
      <c r="DG952" s="15">
        <v>0</v>
      </c>
      <c r="DH952" s="15">
        <v>2.3696682464455E-3</v>
      </c>
      <c r="DI952" s="15">
        <v>0</v>
      </c>
      <c r="DJ952" s="15">
        <v>0</v>
      </c>
      <c r="DK952" s="15">
        <v>4.739336492891E-3</v>
      </c>
      <c r="DL952" s="15">
        <v>1.4218009478673001E-2</v>
      </c>
      <c r="DM952" s="15">
        <v>0</v>
      </c>
      <c r="DN952" s="15">
        <v>0</v>
      </c>
      <c r="DO952" s="15">
        <v>0</v>
      </c>
      <c r="DP952" s="15">
        <v>0</v>
      </c>
      <c r="DQ952" s="15">
        <v>0</v>
      </c>
      <c r="DR952" s="15">
        <v>0</v>
      </c>
      <c r="DS952" s="15">
        <v>2.3696682464455E-3</v>
      </c>
      <c r="DT952" s="15">
        <v>0</v>
      </c>
      <c r="DU952" s="15">
        <v>0</v>
      </c>
      <c r="DV952" s="15">
        <v>8.5310000000000006</v>
      </c>
      <c r="DW952" s="15">
        <v>27.488</v>
      </c>
      <c r="DX952" s="15">
        <v>10.664</v>
      </c>
      <c r="DY952" s="15">
        <v>14.692</v>
      </c>
      <c r="DZ952" s="15">
        <v>23.222999999999999</v>
      </c>
      <c r="EA952" s="15">
        <v>56.634999999999998</v>
      </c>
      <c r="EB952" s="15">
        <v>43.365000000000002</v>
      </c>
      <c r="EC952" s="15">
        <v>56.161000000000001</v>
      </c>
      <c r="ED952" s="15">
        <v>33.411999999999999</v>
      </c>
      <c r="EE952" s="15">
        <v>79.052132701421797</v>
      </c>
      <c r="EF952" s="15">
        <v>1.6865165876777299</v>
      </c>
      <c r="EG952" s="15">
        <v>14.366348213000199</v>
      </c>
      <c r="EH952" s="15">
        <v>-0.39265402843601899</v>
      </c>
      <c r="EI952" s="15">
        <v>49.628672985782003</v>
      </c>
      <c r="EJ952" s="15">
        <v>9.3599111708979201</v>
      </c>
      <c r="EK952" s="15">
        <v>-1.2164454976303301</v>
      </c>
      <c r="EL952" s="15">
        <v>-1.16777251184834</v>
      </c>
      <c r="EM952" s="15">
        <v>-0.484405940594</v>
      </c>
      <c r="EN952" s="15">
        <v>43.383663366299999</v>
      </c>
      <c r="EO952" s="15">
        <v>8.6870727539099999</v>
      </c>
      <c r="EP952" s="15">
        <v>-0.40559669777200003</v>
      </c>
      <c r="EQ952" s="15">
        <v>25.346534653500001</v>
      </c>
      <c r="ER952" s="15">
        <v>0.54455445544600001</v>
      </c>
      <c r="ES952" s="15">
        <v>0.101485148515</v>
      </c>
      <c r="ET952" s="15">
        <v>0.269801980198</v>
      </c>
      <c r="EU952" s="15">
        <v>0.30940594059400001</v>
      </c>
      <c r="EV952" s="15">
        <v>0.15594059405899999</v>
      </c>
      <c r="EW952" s="15">
        <v>0.25297157622700001</v>
      </c>
      <c r="EX952" s="15">
        <v>-0.72248062015500003</v>
      </c>
      <c r="EY952" s="15">
        <v>2.4752475247499999E-2</v>
      </c>
      <c r="EZ952" s="15">
        <v>4.9504950494999997E-3</v>
      </c>
      <c r="FA952" s="15">
        <v>0.42821782178200002</v>
      </c>
      <c r="FB952" s="15">
        <v>0.43564356435599999</v>
      </c>
      <c r="FC952" s="15">
        <v>0</v>
      </c>
      <c r="FD952" s="15">
        <v>1.23762376238E-2</v>
      </c>
      <c r="FE952" s="15">
        <v>0</v>
      </c>
      <c r="FF952" s="15">
        <v>9.4059405940599999E-2</v>
      </c>
      <c r="FG952" s="15">
        <v>0.60396039603999996</v>
      </c>
      <c r="FH952" s="15">
        <v>0.38613861386100001</v>
      </c>
      <c r="FI952" s="15">
        <v>9.90099009901E-3</v>
      </c>
      <c r="FJ952" s="15">
        <v>0</v>
      </c>
      <c r="FK952" s="15">
        <v>0</v>
      </c>
      <c r="FL952" s="15">
        <v>0</v>
      </c>
      <c r="FM952" s="15">
        <v>0</v>
      </c>
      <c r="FN952" s="15">
        <v>0</v>
      </c>
      <c r="FO952" s="15">
        <v>0</v>
      </c>
      <c r="FP952" s="15">
        <v>2.3696682464455E-3</v>
      </c>
      <c r="FQ952" s="15">
        <v>0</v>
      </c>
      <c r="FR952" s="15">
        <v>0</v>
      </c>
      <c r="FS952" s="15">
        <v>2.3696682464455E-3</v>
      </c>
      <c r="FT952" s="15">
        <v>0</v>
      </c>
      <c r="FV952" s="15">
        <v>0.11848341232227499</v>
      </c>
      <c r="FW952" s="15">
        <v>0.79620853080568699</v>
      </c>
      <c r="FX952" s="15">
        <v>8.5308056872037893E-2</v>
      </c>
      <c r="FY952" s="15">
        <v>0.267772511848341</v>
      </c>
      <c r="FZ952" s="15">
        <v>0.45023696682464498</v>
      </c>
      <c r="GA952" s="15">
        <v>0.28199052132701402</v>
      </c>
      <c r="GB952" s="15">
        <v>0.46682464454976302</v>
      </c>
      <c r="GC952" s="15">
        <v>0.30094786729857798</v>
      </c>
      <c r="GD952" s="15">
        <v>0.232227488151659</v>
      </c>
      <c r="GE952" s="15">
        <v>0.31279620853080597</v>
      </c>
      <c r="GF952" s="15">
        <v>0.39099526066350698</v>
      </c>
      <c r="GG952" s="15">
        <v>0.29620853080568699</v>
      </c>
      <c r="GH952" s="15">
        <v>0.35308056872037902</v>
      </c>
      <c r="GI952" s="15">
        <v>0.41469194312796198</v>
      </c>
      <c r="GJ952" s="15">
        <v>0.232227488151659</v>
      </c>
      <c r="GK952" s="15">
        <v>0.40995260663507099</v>
      </c>
      <c r="GL952" s="15">
        <v>0.24881516587677699</v>
      </c>
      <c r="GM952" s="15">
        <v>0.34123222748815202</v>
      </c>
      <c r="GN952" s="15">
        <v>0.44312796208530802</v>
      </c>
      <c r="GO952" s="15">
        <v>0.267772511848341</v>
      </c>
      <c r="GP952" s="15">
        <v>0.28909952606635098</v>
      </c>
      <c r="GQ952" s="15">
        <v>0.20427553444180499</v>
      </c>
      <c r="GR952" s="15">
        <v>0.163895486935867</v>
      </c>
      <c r="GS952" s="15">
        <v>0.23277909738717301</v>
      </c>
      <c r="GT952" s="15">
        <v>0.27315914489311199</v>
      </c>
      <c r="GU952" s="15">
        <v>0.19239904988123499</v>
      </c>
      <c r="GV952" s="15">
        <v>0.14489311163895499</v>
      </c>
      <c r="GW952" s="15">
        <v>0.20427553444180499</v>
      </c>
      <c r="GX952" s="15">
        <v>0.20665083135391901</v>
      </c>
      <c r="GY952" s="15">
        <v>0.20902612826603301</v>
      </c>
      <c r="GZ952" s="15">
        <v>0.31116389548693602</v>
      </c>
      <c r="HA952" s="15">
        <v>0.14489311163895499</v>
      </c>
      <c r="HB952" s="15">
        <v>0.19239904988123499</v>
      </c>
      <c r="HC952" s="15">
        <v>0.18527315914489301</v>
      </c>
      <c r="HD952" s="15">
        <v>1.66270783847981E-2</v>
      </c>
      <c r="HE952" s="15">
        <v>0.130641330166271</v>
      </c>
      <c r="HF952" s="15">
        <v>0.20902612826603301</v>
      </c>
      <c r="HG952" s="15">
        <v>0.26603325415676998</v>
      </c>
      <c r="HH952" s="15">
        <v>0.152019002375297</v>
      </c>
      <c r="HI952" s="15">
        <v>0.23277909738717301</v>
      </c>
      <c r="HJ952" s="15">
        <v>0.27553444180522602</v>
      </c>
      <c r="HK952" s="15">
        <v>0.13539192399049901</v>
      </c>
      <c r="HL952" s="15">
        <v>9.58</v>
      </c>
      <c r="HM952" s="15">
        <v>21.855</v>
      </c>
    </row>
    <row r="953" spans="1:221" x14ac:dyDescent="0.2">
      <c r="A953" s="15" t="s">
        <v>3539</v>
      </c>
      <c r="B953" s="15" t="s">
        <v>3540</v>
      </c>
      <c r="C953" s="15" t="s">
        <v>3541</v>
      </c>
      <c r="D953" s="15">
        <v>9.4344999999999998E-2</v>
      </c>
      <c r="E953" s="15">
        <v>8.0353333333333304E-2</v>
      </c>
      <c r="F953" s="15">
        <v>0.160108461538462</v>
      </c>
      <c r="G953" s="15">
        <v>0.1158</v>
      </c>
      <c r="H953" s="15">
        <v>0.29166500000000001</v>
      </c>
      <c r="I953" s="15">
        <v>0.16757</v>
      </c>
      <c r="J953" s="15">
        <v>0.20086000000000001</v>
      </c>
      <c r="K953" s="15">
        <v>9.9600000000000001E-3</v>
      </c>
      <c r="L953" s="15">
        <v>0.13500000000000001</v>
      </c>
      <c r="M953" s="15">
        <v>0</v>
      </c>
      <c r="N953" s="15">
        <v>0.49309999999999998</v>
      </c>
      <c r="O953" s="15">
        <v>0.20319999999999999</v>
      </c>
      <c r="P953" s="15">
        <v>0.14232500000000001</v>
      </c>
      <c r="Q953" s="15">
        <v>13.54</v>
      </c>
      <c r="R953" s="15">
        <v>0</v>
      </c>
      <c r="S953" s="15">
        <v>0.21279999999999999</v>
      </c>
      <c r="T953" s="15">
        <v>13.54</v>
      </c>
      <c r="U953" s="15">
        <v>3</v>
      </c>
      <c r="V953" s="15">
        <v>2</v>
      </c>
      <c r="W953" s="15">
        <v>2</v>
      </c>
      <c r="X953" s="15">
        <v>1</v>
      </c>
      <c r="Y953" s="15">
        <v>1</v>
      </c>
      <c r="AA953" s="15">
        <v>1</v>
      </c>
      <c r="AB953" s="15">
        <v>3</v>
      </c>
      <c r="AC953" s="15">
        <v>2</v>
      </c>
      <c r="AD953" s="15">
        <v>2</v>
      </c>
      <c r="AE953" s="15">
        <v>3</v>
      </c>
      <c r="AF953" s="15">
        <v>1</v>
      </c>
      <c r="AG953" s="15">
        <v>1</v>
      </c>
      <c r="AH953" s="15">
        <v>1</v>
      </c>
      <c r="AI953" s="15">
        <v>2</v>
      </c>
      <c r="AL953" s="15">
        <v>1.47727272727273</v>
      </c>
      <c r="AM953" s="15">
        <v>49.267567567567603</v>
      </c>
      <c r="BF953" s="15">
        <v>4.1500000000000004</v>
      </c>
      <c r="BG953" s="15">
        <v>0</v>
      </c>
      <c r="BH953" s="15">
        <v>0.144069</v>
      </c>
      <c r="BI953" s="15">
        <v>0.174348</v>
      </c>
      <c r="BJ953" s="15">
        <v>0</v>
      </c>
      <c r="BK953" s="15">
        <v>3.5671308999999998E-2</v>
      </c>
      <c r="BL953" s="15">
        <v>9.0778727000000003E-2</v>
      </c>
      <c r="BM953" s="15">
        <v>9.1743119266055103E-3</v>
      </c>
      <c r="BN953" s="15">
        <v>3.6697247706422E-2</v>
      </c>
      <c r="BO953" s="15">
        <v>1.8348623853211E-2</v>
      </c>
      <c r="BP953" s="15">
        <v>4.5871559633027498E-2</v>
      </c>
      <c r="BQ953" s="15">
        <v>3.6697247706422E-2</v>
      </c>
      <c r="BR953" s="15">
        <v>2.7522935779816501E-2</v>
      </c>
      <c r="BS953" s="15">
        <v>0</v>
      </c>
      <c r="BT953" s="15">
        <v>9.1743119266055106E-2</v>
      </c>
      <c r="BU953" s="15">
        <v>7.3394495412843999E-2</v>
      </c>
      <c r="BV953" s="15">
        <v>0.100917431192661</v>
      </c>
      <c r="BW953" s="15">
        <v>3.6697247706422E-2</v>
      </c>
      <c r="BX953" s="15">
        <v>1.8348623853211E-2</v>
      </c>
      <c r="BY953" s="15">
        <v>7.3394495412843999E-2</v>
      </c>
      <c r="BZ953" s="15">
        <v>4.5871559633027498E-2</v>
      </c>
      <c r="CA953" s="15">
        <v>0.100917431192661</v>
      </c>
      <c r="CB953" s="15">
        <v>0.11009174311926601</v>
      </c>
      <c r="CC953" s="15">
        <v>2.7522935779816501E-2</v>
      </c>
      <c r="CD953" s="15">
        <v>0.11009174311926601</v>
      </c>
      <c r="CE953" s="15">
        <v>1.8348623853211E-2</v>
      </c>
      <c r="CF953" s="15">
        <v>1.8348623853211E-2</v>
      </c>
      <c r="CG953" s="15">
        <v>0.104253544620517</v>
      </c>
      <c r="CH953" s="15">
        <v>2.2935779816513802</v>
      </c>
      <c r="CI953" s="15">
        <v>0.35977693829825502</v>
      </c>
      <c r="CJ953" s="15">
        <v>0.65530799475753598</v>
      </c>
      <c r="CK953" s="15">
        <v>0.99181750557897397</v>
      </c>
      <c r="CL953" s="15">
        <v>0.29279718914698399</v>
      </c>
      <c r="CM953" s="15">
        <v>0</v>
      </c>
      <c r="CN953" s="15">
        <v>2.1335609131640698</v>
      </c>
      <c r="CO953" s="15">
        <v>0.95317526510187101</v>
      </c>
      <c r="CP953" s="15">
        <v>1.2013979903888199</v>
      </c>
      <c r="CQ953" s="15">
        <v>1.7474879860201</v>
      </c>
      <c r="CR953" s="15">
        <v>0.45871559633027498</v>
      </c>
      <c r="CS953" s="15">
        <v>1.7068487305312601</v>
      </c>
      <c r="CT953" s="15">
        <v>0.77748406157673799</v>
      </c>
      <c r="CU953" s="15">
        <v>2.05953941209511</v>
      </c>
      <c r="CV953" s="15">
        <v>1.7201834862385299</v>
      </c>
      <c r="CW953" s="15">
        <v>0.55045871559632997</v>
      </c>
      <c r="CX953" s="15">
        <v>1.7201834862385299</v>
      </c>
      <c r="CY953" s="15">
        <v>3.6697247706421998</v>
      </c>
      <c r="CZ953" s="15">
        <v>0.70571630204657698</v>
      </c>
      <c r="DA953" s="15">
        <v>0.340222116574322</v>
      </c>
      <c r="DB953" s="15">
        <v>0.74647000218261395</v>
      </c>
      <c r="DC953" s="15">
        <v>12664.125379999999</v>
      </c>
      <c r="DD953" s="15">
        <v>1.8348623853211E-2</v>
      </c>
      <c r="DE953" s="15">
        <v>0</v>
      </c>
      <c r="DF953" s="15">
        <v>0</v>
      </c>
      <c r="DG953" s="15">
        <v>0</v>
      </c>
      <c r="DH953" s="15">
        <v>9.1743119266055103E-3</v>
      </c>
      <c r="DI953" s="15">
        <v>0</v>
      </c>
      <c r="DJ953" s="15">
        <v>0</v>
      </c>
      <c r="DK953" s="15">
        <v>1.8348623853211E-2</v>
      </c>
      <c r="DL953" s="15">
        <v>0</v>
      </c>
      <c r="DM953" s="15">
        <v>0</v>
      </c>
      <c r="DN953" s="15">
        <v>0</v>
      </c>
      <c r="DO953" s="15">
        <v>0</v>
      </c>
      <c r="DP953" s="15">
        <v>0</v>
      </c>
      <c r="DQ953" s="15">
        <v>0</v>
      </c>
      <c r="DR953" s="15">
        <v>0</v>
      </c>
      <c r="DS953" s="15">
        <v>0</v>
      </c>
      <c r="DT953" s="15">
        <v>0</v>
      </c>
      <c r="DU953" s="15">
        <v>0</v>
      </c>
      <c r="DV953" s="15">
        <v>6.4219999999999997</v>
      </c>
      <c r="DW953" s="15">
        <v>31.193000000000001</v>
      </c>
      <c r="DX953" s="15">
        <v>7.3390000000000004</v>
      </c>
      <c r="DY953" s="15">
        <v>17.431000000000001</v>
      </c>
      <c r="DZ953" s="15">
        <v>23.853000000000002</v>
      </c>
      <c r="EA953" s="15">
        <v>55.963000000000001</v>
      </c>
      <c r="EB953" s="15">
        <v>44.036999999999999</v>
      </c>
      <c r="EC953" s="15">
        <v>43.119</v>
      </c>
      <c r="ED953" s="15">
        <v>21.100999999999999</v>
      </c>
      <c r="EE953" s="15">
        <v>107.981651376147</v>
      </c>
      <c r="EF953" s="15">
        <v>1.4885321100917399</v>
      </c>
      <c r="EG953" s="15">
        <v>11.755756494174999</v>
      </c>
      <c r="EH953" s="15">
        <v>7.3394495412843999E-2</v>
      </c>
      <c r="EI953" s="15">
        <v>48.493577981651399</v>
      </c>
      <c r="EJ953" s="15">
        <v>10.9996345727064</v>
      </c>
      <c r="EK953" s="15">
        <v>-1.1011926605504601</v>
      </c>
      <c r="EL953" s="15">
        <v>-1.0532110091743101</v>
      </c>
      <c r="EM953" s="15">
        <v>-0.38867924528300002</v>
      </c>
      <c r="EN953" s="15">
        <v>40.907547169799997</v>
      </c>
      <c r="EO953" s="15">
        <v>9.6912231445299994</v>
      </c>
      <c r="EP953" s="15">
        <v>-0.35763240826100001</v>
      </c>
      <c r="EQ953" s="15">
        <v>31.0849056604</v>
      </c>
      <c r="ER953" s="15">
        <v>0.61320754717000003</v>
      </c>
      <c r="ES953" s="15">
        <v>4.7169811320799997E-2</v>
      </c>
      <c r="ET953" s="15">
        <v>0.40566037735799998</v>
      </c>
      <c r="EU953" s="15">
        <v>0.320754716981</v>
      </c>
      <c r="EV953" s="15">
        <v>0.11320754717000001</v>
      </c>
      <c r="EW953" s="15">
        <v>0.83483146067400005</v>
      </c>
      <c r="EX953" s="15">
        <v>-1.1404494382000001</v>
      </c>
      <c r="EY953" s="15">
        <v>9.4339622641499993E-3</v>
      </c>
      <c r="EZ953" s="15">
        <v>0</v>
      </c>
      <c r="FA953" s="15">
        <v>0.28301886792499997</v>
      </c>
      <c r="FB953" s="15">
        <v>0.38679245283000002</v>
      </c>
      <c r="FC953" s="15">
        <v>0.16981132075499999</v>
      </c>
      <c r="FD953" s="15">
        <v>1.8867924528299999E-2</v>
      </c>
      <c r="FE953" s="15">
        <v>0</v>
      </c>
      <c r="FF953" s="15">
        <v>0.13207547169799999</v>
      </c>
      <c r="FG953" s="15">
        <v>0.55660377358500002</v>
      </c>
      <c r="FH953" s="15">
        <v>0.25471698113199998</v>
      </c>
      <c r="FI953" s="15">
        <v>0.18867924528300001</v>
      </c>
      <c r="FJ953" s="15">
        <v>0</v>
      </c>
      <c r="FK953" s="15">
        <v>0</v>
      </c>
      <c r="FL953" s="15">
        <v>0</v>
      </c>
      <c r="FM953" s="15">
        <v>0</v>
      </c>
      <c r="FN953" s="15">
        <v>0</v>
      </c>
      <c r="FO953" s="15">
        <v>0</v>
      </c>
      <c r="FP953" s="15">
        <v>1.8348623853211E-2</v>
      </c>
      <c r="FQ953" s="15">
        <v>0</v>
      </c>
      <c r="FR953" s="15">
        <v>0</v>
      </c>
      <c r="FS953" s="15">
        <v>9.1743119266055103E-3</v>
      </c>
      <c r="FT953" s="15">
        <v>9.1743119266055103E-3</v>
      </c>
      <c r="FV953" s="15">
        <v>0.17431192660550501</v>
      </c>
      <c r="FW953" s="15">
        <v>0.76146788990825698</v>
      </c>
      <c r="FX953" s="15">
        <v>6.4220183486238494E-2</v>
      </c>
      <c r="FY953" s="15">
        <v>0.302752293577982</v>
      </c>
      <c r="FZ953" s="15">
        <v>0.26605504587155998</v>
      </c>
      <c r="GA953" s="15">
        <v>0.43119266055045902</v>
      </c>
      <c r="GB953" s="15">
        <v>0.302752293577982</v>
      </c>
      <c r="GC953" s="15">
        <v>0.41284403669724801</v>
      </c>
      <c r="GD953" s="15">
        <v>0.28440366972477099</v>
      </c>
      <c r="GE953" s="15">
        <v>0.44954128440367003</v>
      </c>
      <c r="GF953" s="15">
        <v>0.247706422018349</v>
      </c>
      <c r="GG953" s="15">
        <v>0.302752293577982</v>
      </c>
      <c r="GH953" s="15">
        <v>0.192660550458716</v>
      </c>
      <c r="GI953" s="15">
        <v>0.52293577981651396</v>
      </c>
      <c r="GJ953" s="15">
        <v>0.28440366972477099</v>
      </c>
      <c r="GK953" s="15">
        <v>0.41284403669724801</v>
      </c>
      <c r="GL953" s="15">
        <v>0.33944954128440402</v>
      </c>
      <c r="GM953" s="15">
        <v>0.247706422018349</v>
      </c>
      <c r="GN953" s="15">
        <v>0.43119266055045902</v>
      </c>
      <c r="GO953" s="15">
        <v>0.302752293577982</v>
      </c>
      <c r="GP953" s="15">
        <v>0.26605504587155998</v>
      </c>
      <c r="GQ953" s="15">
        <v>0.12962962962963001</v>
      </c>
      <c r="GR953" s="15">
        <v>0.240740740740741</v>
      </c>
      <c r="GS953" s="15">
        <v>0.194444444444444</v>
      </c>
      <c r="GT953" s="15">
        <v>0.27777777777777801</v>
      </c>
      <c r="GU953" s="15">
        <v>0.101851851851852</v>
      </c>
      <c r="GV953" s="15">
        <v>0.18518518518518501</v>
      </c>
      <c r="GW953" s="15">
        <v>0.194444444444444</v>
      </c>
      <c r="GX953" s="15">
        <v>0.240740740740741</v>
      </c>
      <c r="GY953" s="15">
        <v>0.12962962962963001</v>
      </c>
      <c r="GZ953" s="15">
        <v>0.194444444444444</v>
      </c>
      <c r="HA953" s="15">
        <v>4.6296296296296301E-2</v>
      </c>
      <c r="HB953" s="15">
        <v>0.240740740740741</v>
      </c>
      <c r="HC953" s="15">
        <v>0.203703703703704</v>
      </c>
      <c r="HD953" s="15">
        <v>1.85185185185185E-2</v>
      </c>
      <c r="HE953" s="15">
        <v>0.11111111111111099</v>
      </c>
      <c r="HF953" s="15">
        <v>0.21296296296296299</v>
      </c>
      <c r="HG953" s="15">
        <v>0.16666666666666699</v>
      </c>
      <c r="HH953" s="15">
        <v>0.17592592592592601</v>
      </c>
      <c r="HI953" s="15">
        <v>0.26851851851851899</v>
      </c>
      <c r="HJ953" s="15">
        <v>0.194444444444444</v>
      </c>
      <c r="HK953" s="15">
        <v>0.101851851851852</v>
      </c>
      <c r="HL953" s="15">
        <v>10.66</v>
      </c>
      <c r="HM953" s="15">
        <v>78.659000000000006</v>
      </c>
    </row>
    <row r="954" spans="1:221" x14ac:dyDescent="0.2">
      <c r="A954" s="15" t="s">
        <v>3542</v>
      </c>
      <c r="B954" s="15" t="s">
        <v>3543</v>
      </c>
      <c r="C954" s="15" t="s">
        <v>3544</v>
      </c>
      <c r="D954" s="15">
        <v>6.5970000000000001E-2</v>
      </c>
      <c r="E954" s="15">
        <v>3.93233333333333E-2</v>
      </c>
      <c r="F954" s="15">
        <v>0.64028461538461501</v>
      </c>
      <c r="G954" s="15">
        <v>8.9480000000000004E-2</v>
      </c>
      <c r="H954" s="15">
        <v>9.1524999999999995E-2</v>
      </c>
      <c r="I954" s="15">
        <v>2.7494999999999999E-2</v>
      </c>
      <c r="J954" s="15">
        <v>2.3630000000000002E-2</v>
      </c>
      <c r="K954" s="15">
        <v>7.4410000000000004E-2</v>
      </c>
      <c r="L954" s="15">
        <v>5.8229999999999997E-2</v>
      </c>
      <c r="M954" s="15">
        <v>1.24E-2</v>
      </c>
      <c r="N954" s="15">
        <v>1.6299999999999999E-2</v>
      </c>
      <c r="O954" s="15">
        <v>19.05</v>
      </c>
      <c r="P954" s="15">
        <v>1.5395000000000001E-2</v>
      </c>
      <c r="Q954" s="15">
        <v>0.22320000000000001</v>
      </c>
      <c r="R954" s="15">
        <v>40.130000000000003</v>
      </c>
      <c r="S954" s="15">
        <v>4.9250000000000002E-2</v>
      </c>
      <c r="T954" s="15">
        <v>40.130000000000003</v>
      </c>
      <c r="U954" s="15">
        <v>2</v>
      </c>
      <c r="V954" s="15">
        <v>1</v>
      </c>
      <c r="W954" s="15">
        <v>1</v>
      </c>
      <c r="X954" s="15">
        <v>3</v>
      </c>
      <c r="Y954" s="15">
        <v>3</v>
      </c>
      <c r="AA954" s="15">
        <v>1</v>
      </c>
      <c r="AB954" s="15">
        <v>1</v>
      </c>
      <c r="AC954" s="15">
        <v>1</v>
      </c>
      <c r="AD954" s="15">
        <v>1</v>
      </c>
      <c r="AE954" s="15">
        <v>1</v>
      </c>
      <c r="AF954" s="15">
        <v>2</v>
      </c>
      <c r="AG954" s="15">
        <v>3</v>
      </c>
      <c r="AH954" s="15">
        <v>1</v>
      </c>
      <c r="AI954" s="15">
        <v>2</v>
      </c>
      <c r="AL954" s="15">
        <v>1.22727272727273</v>
      </c>
      <c r="AM954" s="15">
        <v>3.4486486486486498</v>
      </c>
      <c r="BF954" s="15">
        <v>8.61</v>
      </c>
      <c r="BM954" s="15">
        <v>9.6491228070175405E-2</v>
      </c>
      <c r="BN954" s="15">
        <v>4.3859649122807001E-2</v>
      </c>
      <c r="BO954" s="15">
        <v>1.7543859649122799E-2</v>
      </c>
      <c r="BP954" s="15">
        <v>4.3859649122807001E-2</v>
      </c>
      <c r="BQ954" s="15">
        <v>1.7543859649122799E-2</v>
      </c>
      <c r="BR954" s="15">
        <v>7.0175438596491196E-2</v>
      </c>
      <c r="BS954" s="15">
        <v>8.7719298245613996E-3</v>
      </c>
      <c r="BT954" s="15">
        <v>5.2631578947368397E-2</v>
      </c>
      <c r="BU954" s="15">
        <v>7.0175438596491196E-2</v>
      </c>
      <c r="BV954" s="15">
        <v>0.157894736842105</v>
      </c>
      <c r="BW954" s="15">
        <v>1.7543859649122799E-2</v>
      </c>
      <c r="BX954" s="15">
        <v>3.5087719298245598E-2</v>
      </c>
      <c r="BY954" s="15">
        <v>7.8947368421052599E-2</v>
      </c>
      <c r="BZ954" s="15">
        <v>5.2631578947368397E-2</v>
      </c>
      <c r="CA954" s="15">
        <v>3.5087719298245598E-2</v>
      </c>
      <c r="CB954" s="15">
        <v>8.7719298245614002E-2</v>
      </c>
      <c r="CC954" s="15">
        <v>2.6315789473684199E-2</v>
      </c>
      <c r="CD954" s="15">
        <v>8.7719298245614002E-2</v>
      </c>
      <c r="CE954" s="15">
        <v>0</v>
      </c>
      <c r="CF954" s="15">
        <v>0</v>
      </c>
      <c r="CG954" s="15">
        <v>1.09649122807018</v>
      </c>
      <c r="CH954" s="15">
        <v>2.7412280701754401</v>
      </c>
      <c r="CI954" s="15">
        <v>0.34399724802201598</v>
      </c>
      <c r="CJ954" s="15">
        <v>0.62656641604009999</v>
      </c>
      <c r="CK954" s="15">
        <v>0.47415836889521101</v>
      </c>
      <c r="CL954" s="15">
        <v>0.74654721911160904</v>
      </c>
      <c r="CM954" s="15">
        <v>0.461680517082179</v>
      </c>
      <c r="CN954" s="15">
        <v>1.22399020807834</v>
      </c>
      <c r="CO954" s="15">
        <v>0.91136933242196405</v>
      </c>
      <c r="CP954" s="15">
        <v>1.8796992481203001</v>
      </c>
      <c r="CQ954" s="15">
        <v>0.83542188805346695</v>
      </c>
      <c r="CR954" s="15">
        <v>0.87719298245613997</v>
      </c>
      <c r="CS954" s="15">
        <v>1.8359853121175</v>
      </c>
      <c r="CT954" s="15">
        <v>0.89206066012488805</v>
      </c>
      <c r="CU954" s="15">
        <v>0.71607590404582899</v>
      </c>
      <c r="CV954" s="15">
        <v>1.3706140350877201</v>
      </c>
      <c r="CW954" s="15">
        <v>0.52631578947368396</v>
      </c>
      <c r="CX954" s="15">
        <v>1.3706140350877201</v>
      </c>
      <c r="CY954" s="15">
        <v>0</v>
      </c>
      <c r="CZ954" s="15">
        <v>0</v>
      </c>
      <c r="DA954" s="15">
        <v>0.747020062859025</v>
      </c>
      <c r="DB954" s="15">
        <v>0.806039324429902</v>
      </c>
      <c r="DC954" s="15">
        <v>11972.143120000001</v>
      </c>
      <c r="DD954" s="15">
        <v>1.7543859649122799E-2</v>
      </c>
      <c r="DE954" s="15">
        <v>0</v>
      </c>
      <c r="DF954" s="15">
        <v>0</v>
      </c>
      <c r="DG954" s="15">
        <v>0</v>
      </c>
      <c r="DH954" s="15">
        <v>8.7719298245613996E-3</v>
      </c>
      <c r="DI954" s="15">
        <v>0</v>
      </c>
      <c r="DJ954" s="15">
        <v>0</v>
      </c>
      <c r="DK954" s="15">
        <v>1.7543859649122799E-2</v>
      </c>
      <c r="DL954" s="15">
        <v>0</v>
      </c>
      <c r="DM954" s="15">
        <v>0</v>
      </c>
      <c r="DN954" s="15">
        <v>0</v>
      </c>
      <c r="DO954" s="15">
        <v>0</v>
      </c>
      <c r="DP954" s="15">
        <v>0</v>
      </c>
      <c r="DQ954" s="15">
        <v>0</v>
      </c>
      <c r="DR954" s="15">
        <v>0</v>
      </c>
      <c r="DS954" s="15">
        <v>0</v>
      </c>
      <c r="DT954" s="15">
        <v>0</v>
      </c>
      <c r="DU954" s="15">
        <v>0</v>
      </c>
      <c r="DV954" s="15">
        <v>6.14</v>
      </c>
      <c r="DW954" s="15">
        <v>39.473999999999997</v>
      </c>
      <c r="DX954" s="15">
        <v>2.6320000000000001</v>
      </c>
      <c r="DY954" s="15">
        <v>11.404</v>
      </c>
      <c r="DZ954" s="15">
        <v>17.544</v>
      </c>
      <c r="EA954" s="15">
        <v>62.280999999999999</v>
      </c>
      <c r="EB954" s="15">
        <v>37.719000000000001</v>
      </c>
      <c r="EC954" s="15">
        <v>54.386000000000003</v>
      </c>
      <c r="ED954" s="15">
        <v>32.456000000000003</v>
      </c>
      <c r="EE954" s="15">
        <v>117.19298245614</v>
      </c>
      <c r="EF954" s="15">
        <v>0.51552631578947405</v>
      </c>
      <c r="EG954" s="15">
        <v>4.7864148766970702</v>
      </c>
      <c r="EH954" s="15">
        <v>0.34649122807017502</v>
      </c>
      <c r="EI954" s="15">
        <v>45.659649122806997</v>
      </c>
      <c r="EJ954" s="15">
        <v>9.1341683633480706</v>
      </c>
      <c r="EK954" s="15">
        <v>-0.88947368421052597</v>
      </c>
      <c r="EL954" s="15">
        <v>-0.83245614035087701</v>
      </c>
      <c r="EM954" s="15">
        <v>-0.20624999999999999</v>
      </c>
      <c r="EN954" s="15">
        <v>31.710416666699999</v>
      </c>
      <c r="EO954" s="15">
        <v>6.7655639648400001</v>
      </c>
      <c r="EP954" s="15">
        <v>-0.32611684373200001</v>
      </c>
      <c r="EQ954" s="15">
        <v>41.40625</v>
      </c>
      <c r="ER954" s="15">
        <v>0.6875</v>
      </c>
      <c r="ES954" s="15">
        <v>6.25E-2</v>
      </c>
      <c r="ET954" s="15">
        <v>0.34375</v>
      </c>
      <c r="EU954" s="15">
        <v>0.229166666667</v>
      </c>
      <c r="EV954" s="15">
        <v>0.21875</v>
      </c>
      <c r="EW954" s="15">
        <v>0.62278481012700004</v>
      </c>
      <c r="EX954" s="15">
        <v>-0.69620253164599999</v>
      </c>
      <c r="EY954" s="15">
        <v>8.3333333333299994E-2</v>
      </c>
      <c r="EZ954" s="15">
        <v>3.125E-2</v>
      </c>
      <c r="FA954" s="15">
        <v>0.40625</v>
      </c>
      <c r="FB954" s="15">
        <v>0.197916666667</v>
      </c>
      <c r="FC954" s="15">
        <v>0.114583333333</v>
      </c>
      <c r="FD954" s="15">
        <v>4.1666666666699999E-2</v>
      </c>
      <c r="FE954" s="15">
        <v>0</v>
      </c>
      <c r="FF954" s="15">
        <v>0.125</v>
      </c>
      <c r="FG954" s="15">
        <v>0.63541666666700003</v>
      </c>
      <c r="FH954" s="15">
        <v>0.21875</v>
      </c>
      <c r="FI954" s="15">
        <v>0.145833333333</v>
      </c>
      <c r="FJ954" s="15">
        <v>0</v>
      </c>
      <c r="FK954" s="15">
        <v>0</v>
      </c>
      <c r="FL954" s="15">
        <v>0</v>
      </c>
      <c r="FM954" s="15">
        <v>0</v>
      </c>
      <c r="FN954" s="15">
        <v>0</v>
      </c>
      <c r="FO954" s="15">
        <v>0</v>
      </c>
      <c r="FP954" s="15">
        <v>8.7719298245613996E-3</v>
      </c>
      <c r="FQ954" s="15">
        <v>0</v>
      </c>
      <c r="FR954" s="15">
        <v>0</v>
      </c>
      <c r="FS954" s="15">
        <v>0</v>
      </c>
      <c r="FT954" s="15">
        <v>0</v>
      </c>
      <c r="FV954" s="15">
        <v>0.105263157894737</v>
      </c>
      <c r="FW954" s="15">
        <v>0.83333333333333304</v>
      </c>
      <c r="FX954" s="15">
        <v>6.14035087719298E-2</v>
      </c>
      <c r="FY954" s="15">
        <v>0.25438596491228099</v>
      </c>
      <c r="FZ954" s="15">
        <v>0.36842105263157898</v>
      </c>
      <c r="GA954" s="15">
        <v>0.37719298245614002</v>
      </c>
      <c r="GB954" s="15">
        <v>0.42105263157894701</v>
      </c>
      <c r="GC954" s="15">
        <v>0.429824561403509</v>
      </c>
      <c r="GD954" s="15">
        <v>0.14912280701754399</v>
      </c>
      <c r="GE954" s="15">
        <v>0.37719298245614002</v>
      </c>
      <c r="GF954" s="15">
        <v>0.359649122807018</v>
      </c>
      <c r="GG954" s="15">
        <v>0.26315789473684198</v>
      </c>
      <c r="GH954" s="15">
        <v>0.29824561403508798</v>
      </c>
      <c r="GI954" s="15">
        <v>0.55263157894736803</v>
      </c>
      <c r="GJ954" s="15">
        <v>0.14912280701754399</v>
      </c>
      <c r="GK954" s="15">
        <v>0.48245614035087703</v>
      </c>
      <c r="GL954" s="15">
        <v>0.22807017543859601</v>
      </c>
      <c r="GM954" s="15">
        <v>0.28947368421052599</v>
      </c>
      <c r="GN954" s="15">
        <v>0.52631578947368396</v>
      </c>
      <c r="GO954" s="15">
        <v>0.25438596491228099</v>
      </c>
      <c r="GP954" s="15">
        <v>0.21929824561403499</v>
      </c>
      <c r="GQ954" s="15">
        <v>0.16814159292035399</v>
      </c>
      <c r="GR954" s="15">
        <v>0.19469026548672599</v>
      </c>
      <c r="GS954" s="15">
        <v>0.185840707964602</v>
      </c>
      <c r="GT954" s="15">
        <v>0.30973451327433599</v>
      </c>
      <c r="GU954" s="15">
        <v>9.7345132743362803E-2</v>
      </c>
      <c r="GV954" s="15">
        <v>0.15929203539823</v>
      </c>
      <c r="GW954" s="15">
        <v>0.17699115044247801</v>
      </c>
      <c r="GX954" s="15">
        <v>0.20353982300885001</v>
      </c>
      <c r="GY954" s="15">
        <v>0.17699115044247801</v>
      </c>
      <c r="GZ954" s="15">
        <v>0.30973451327433599</v>
      </c>
      <c r="HA954" s="15">
        <v>6.1946902654867297E-2</v>
      </c>
      <c r="HB954" s="15">
        <v>0.19469026548672599</v>
      </c>
      <c r="HC954" s="15">
        <v>0.16814159292035399</v>
      </c>
      <c r="HD954" s="15">
        <v>2.6548672566371698E-2</v>
      </c>
      <c r="HE954" s="15">
        <v>9.7345132743362803E-2</v>
      </c>
      <c r="HF954" s="15">
        <v>0.27433628318584102</v>
      </c>
      <c r="HG954" s="15">
        <v>0.23008849557522101</v>
      </c>
      <c r="HH954" s="15">
        <v>6.1946902654867297E-2</v>
      </c>
      <c r="HI954" s="15">
        <v>0.25663716814159299</v>
      </c>
      <c r="HJ954" s="15">
        <v>0.20353982300885001</v>
      </c>
      <c r="HK954" s="15">
        <v>0.106194690265487</v>
      </c>
      <c r="HL954" s="15">
        <v>7.85</v>
      </c>
      <c r="HM954" s="15">
        <v>79.69</v>
      </c>
    </row>
    <row r="955" spans="1:221" x14ac:dyDescent="0.2">
      <c r="A955" s="15" t="s">
        <v>3545</v>
      </c>
      <c r="B955" s="15" t="s">
        <v>3546</v>
      </c>
      <c r="C955" s="15" t="s">
        <v>3547</v>
      </c>
      <c r="D955" s="15">
        <v>0.98694999999999999</v>
      </c>
      <c r="E955" s="15">
        <v>0.75470000000000004</v>
      </c>
      <c r="F955" s="15">
        <v>4.7882307692307703E-2</v>
      </c>
      <c r="G955" s="15">
        <v>0.54520000000000002</v>
      </c>
      <c r="H955" s="15">
        <v>0.17305000000000001</v>
      </c>
      <c r="I955" s="15">
        <v>0.26074999999999998</v>
      </c>
      <c r="J955" s="15">
        <v>0.2137</v>
      </c>
      <c r="K955" s="15">
        <v>0.31304999999999999</v>
      </c>
      <c r="L955" s="15">
        <v>0.8054</v>
      </c>
      <c r="M955" s="15">
        <v>0.1525</v>
      </c>
      <c r="N955" s="15">
        <v>0.37759999999999999</v>
      </c>
      <c r="O955" s="15">
        <v>0.87229999999999996</v>
      </c>
      <c r="P955" s="15">
        <v>0.22589999999999999</v>
      </c>
      <c r="Q955" s="15">
        <v>1.91</v>
      </c>
      <c r="R955" s="15">
        <v>6.3299999999999997E-3</v>
      </c>
      <c r="S955" s="15">
        <v>0.11650000000000001</v>
      </c>
      <c r="T955" s="15">
        <v>1.91</v>
      </c>
      <c r="AM955" s="15">
        <v>20.489189189189201</v>
      </c>
      <c r="BF955" s="15">
        <v>6.2050000000000001</v>
      </c>
      <c r="BG955" s="15">
        <v>0</v>
      </c>
      <c r="BH955" s="15">
        <v>9.0997999999999996E-2</v>
      </c>
      <c r="BI955" s="15">
        <v>5.4726299999999999E-2</v>
      </c>
      <c r="BJ955" s="15">
        <v>0</v>
      </c>
      <c r="BK955" s="15">
        <v>3.5090130999999997E-2</v>
      </c>
      <c r="BL955" s="15">
        <v>0.119179989</v>
      </c>
      <c r="BM955" s="15">
        <v>2.4E-2</v>
      </c>
      <c r="BN955" s="15">
        <v>3.2000000000000001E-2</v>
      </c>
      <c r="BO955" s="15">
        <v>2.4E-2</v>
      </c>
      <c r="BP955" s="15">
        <v>3.2000000000000001E-2</v>
      </c>
      <c r="BQ955" s="15">
        <v>1.6E-2</v>
      </c>
      <c r="BR955" s="15">
        <v>6.4000000000000001E-2</v>
      </c>
      <c r="BS955" s="15">
        <v>1.6E-2</v>
      </c>
      <c r="BT955" s="15">
        <v>7.1999999999999995E-2</v>
      </c>
      <c r="BU955" s="15">
        <v>0.192</v>
      </c>
      <c r="BV955" s="15">
        <v>0.104</v>
      </c>
      <c r="BW955" s="15">
        <v>8.0000000000000002E-3</v>
      </c>
      <c r="BX955" s="15">
        <v>3.2000000000000001E-2</v>
      </c>
      <c r="BY955" s="15">
        <v>3.2000000000000001E-2</v>
      </c>
      <c r="BZ955" s="15">
        <v>8.7999999999999995E-2</v>
      </c>
      <c r="CA955" s="15">
        <v>0.04</v>
      </c>
      <c r="CB955" s="15">
        <v>0.08</v>
      </c>
      <c r="CC955" s="15">
        <v>5.6000000000000001E-2</v>
      </c>
      <c r="CD955" s="15">
        <v>0.08</v>
      </c>
      <c r="CE955" s="15">
        <v>8.0000000000000002E-3</v>
      </c>
      <c r="CF955" s="15">
        <v>0</v>
      </c>
      <c r="CG955" s="15">
        <v>0.27272727272727298</v>
      </c>
      <c r="CH955" s="15">
        <v>2</v>
      </c>
      <c r="CI955" s="15">
        <v>0.47058823529411797</v>
      </c>
      <c r="CJ955" s="15">
        <v>0.45714285714285702</v>
      </c>
      <c r="CK955" s="15">
        <v>0.43243243243243201</v>
      </c>
      <c r="CL955" s="15">
        <v>0.680851063829787</v>
      </c>
      <c r="CM955" s="15">
        <v>0.84210526315789502</v>
      </c>
      <c r="CN955" s="15">
        <v>1.67441860465116</v>
      </c>
      <c r="CO955" s="15">
        <v>2.4935064935064899</v>
      </c>
      <c r="CP955" s="15">
        <v>1.2380952380952399</v>
      </c>
      <c r="CQ955" s="15">
        <v>0.38095238095238099</v>
      </c>
      <c r="CR955" s="15">
        <v>0.8</v>
      </c>
      <c r="CS955" s="15">
        <v>0.74418604651162801</v>
      </c>
      <c r="CT955" s="15">
        <v>1.49152542372881</v>
      </c>
      <c r="CU955" s="15">
        <v>0.81632653061224503</v>
      </c>
      <c r="CV955" s="15">
        <v>1.25</v>
      </c>
      <c r="CW955" s="15">
        <v>1.1200000000000001</v>
      </c>
      <c r="CX955" s="15">
        <v>1.25</v>
      </c>
      <c r="CY955" s="15">
        <v>1.6</v>
      </c>
      <c r="CZ955" s="15">
        <v>0</v>
      </c>
      <c r="DA955" s="15">
        <v>0.590801366645756</v>
      </c>
      <c r="DB955" s="15">
        <v>0.81981892405360302</v>
      </c>
      <c r="DC955" s="15">
        <v>14018.61616</v>
      </c>
      <c r="DD955" s="15">
        <v>1.6E-2</v>
      </c>
      <c r="DE955" s="15">
        <v>0</v>
      </c>
      <c r="DF955" s="15">
        <v>0</v>
      </c>
      <c r="DG955" s="15">
        <v>0</v>
      </c>
      <c r="DH955" s="15">
        <v>8.0000000000000002E-3</v>
      </c>
      <c r="DI955" s="15">
        <v>0</v>
      </c>
      <c r="DJ955" s="15">
        <v>0</v>
      </c>
      <c r="DK955" s="15">
        <v>1.6E-2</v>
      </c>
      <c r="DL955" s="15">
        <v>0</v>
      </c>
      <c r="DM955" s="15">
        <v>0</v>
      </c>
      <c r="DN955" s="15">
        <v>0</v>
      </c>
      <c r="DO955" s="15">
        <v>0</v>
      </c>
      <c r="DP955" s="15">
        <v>0</v>
      </c>
      <c r="DQ955" s="15">
        <v>0</v>
      </c>
      <c r="DR955" s="15">
        <v>0</v>
      </c>
      <c r="DS955" s="15">
        <v>0</v>
      </c>
      <c r="DT955" s="15">
        <v>0</v>
      </c>
      <c r="DU955" s="15">
        <v>0</v>
      </c>
      <c r="DV955" s="15">
        <v>5.6</v>
      </c>
      <c r="DW955" s="15">
        <v>28</v>
      </c>
      <c r="DX955" s="15">
        <v>4</v>
      </c>
      <c r="DY955" s="15">
        <v>24.8</v>
      </c>
      <c r="DZ955" s="15">
        <v>30.4</v>
      </c>
      <c r="EA955" s="15">
        <v>44</v>
      </c>
      <c r="EB955" s="15">
        <v>56</v>
      </c>
      <c r="EC955" s="15">
        <v>42.4</v>
      </c>
      <c r="ED955" s="15">
        <v>25.6</v>
      </c>
      <c r="EE955" s="15">
        <v>94.24</v>
      </c>
      <c r="EF955" s="15">
        <v>1.86128</v>
      </c>
      <c r="EG955" s="15">
        <v>21.933246192008401</v>
      </c>
      <c r="EH955" s="15">
        <v>-0.54479999999999995</v>
      </c>
      <c r="EI955" s="15">
        <v>40.975200000000001</v>
      </c>
      <c r="EJ955" s="15">
        <v>11.1670498538733</v>
      </c>
      <c r="EK955" s="15">
        <v>-0.82416</v>
      </c>
      <c r="EL955" s="15">
        <v>-0.7752</v>
      </c>
      <c r="EM955" s="15">
        <v>-1.0603305785099999</v>
      </c>
      <c r="EN955" s="15">
        <v>41.171074380199997</v>
      </c>
      <c r="EO955" s="15">
        <v>10.022155761700001</v>
      </c>
      <c r="EP955" s="15">
        <v>-0.26475410252999998</v>
      </c>
      <c r="EQ955" s="15">
        <v>34.214876033099998</v>
      </c>
      <c r="ER955" s="15">
        <v>0.68595041322299999</v>
      </c>
      <c r="ES955" s="15">
        <v>5.7851239669399999E-2</v>
      </c>
      <c r="ET955" s="15">
        <v>0.49586776859499998</v>
      </c>
      <c r="EU955" s="15">
        <v>0.239669421488</v>
      </c>
      <c r="EV955" s="15">
        <v>0.11570247933900001</v>
      </c>
      <c r="EW955" s="15">
        <v>0.56538461538499996</v>
      </c>
      <c r="EX955" s="15">
        <v>-1.6644230769199999</v>
      </c>
      <c r="EY955" s="15">
        <v>7.4380165289299999E-2</v>
      </c>
      <c r="EZ955" s="15">
        <v>0</v>
      </c>
      <c r="FA955" s="15">
        <v>0.31404958677700001</v>
      </c>
      <c r="FB955" s="15">
        <v>0.29752066115699999</v>
      </c>
      <c r="FC955" s="15">
        <v>0.140495867769</v>
      </c>
      <c r="FD955" s="15">
        <v>0</v>
      </c>
      <c r="FE955" s="15">
        <v>0</v>
      </c>
      <c r="FF955" s="15">
        <v>0.17355371900800001</v>
      </c>
      <c r="FG955" s="15">
        <v>0.65289256198300005</v>
      </c>
      <c r="FH955" s="15">
        <v>0.264462809917</v>
      </c>
      <c r="FI955" s="15">
        <v>8.2644628099199993E-2</v>
      </c>
      <c r="FJ955" s="15">
        <v>0</v>
      </c>
      <c r="FK955" s="15">
        <v>0</v>
      </c>
      <c r="FL955" s="15">
        <v>0</v>
      </c>
      <c r="FM955" s="15">
        <v>0</v>
      </c>
      <c r="FN955" s="15">
        <v>0</v>
      </c>
      <c r="FO955" s="15">
        <v>0</v>
      </c>
      <c r="FP955" s="15">
        <v>0</v>
      </c>
      <c r="FQ955" s="15">
        <v>0</v>
      </c>
      <c r="FR955" s="15">
        <v>0</v>
      </c>
      <c r="FS955" s="15">
        <v>0</v>
      </c>
      <c r="FT955" s="15">
        <v>1.6E-2</v>
      </c>
      <c r="FV955" s="15">
        <v>0.23200000000000001</v>
      </c>
      <c r="FW955" s="15">
        <v>0.71199999999999997</v>
      </c>
      <c r="FX955" s="15">
        <v>5.6000000000000001E-2</v>
      </c>
      <c r="FY955" s="15">
        <v>0.40799999999999997</v>
      </c>
      <c r="FZ955" s="15">
        <v>0.27200000000000002</v>
      </c>
      <c r="GA955" s="15">
        <v>0.32</v>
      </c>
      <c r="GB955" s="15">
        <v>0.312</v>
      </c>
      <c r="GC955" s="15">
        <v>0.40799999999999997</v>
      </c>
      <c r="GD955" s="15">
        <v>0.28000000000000003</v>
      </c>
      <c r="GE955" s="15">
        <v>0.32</v>
      </c>
      <c r="GF955" s="15">
        <v>0.25600000000000001</v>
      </c>
      <c r="GG955" s="15">
        <v>0.42399999999999999</v>
      </c>
      <c r="GH955" s="15">
        <v>0.248</v>
      </c>
      <c r="GI955" s="15">
        <v>0.47199999999999998</v>
      </c>
      <c r="GJ955" s="15">
        <v>0.28000000000000003</v>
      </c>
      <c r="GK955" s="15">
        <v>0.504</v>
      </c>
      <c r="GL955" s="15">
        <v>0.26400000000000001</v>
      </c>
      <c r="GM955" s="15">
        <v>0.23200000000000001</v>
      </c>
      <c r="GN955" s="15">
        <v>0.4</v>
      </c>
      <c r="GO955" s="15">
        <v>0.40799999999999997</v>
      </c>
      <c r="GP955" s="15">
        <v>0.192</v>
      </c>
      <c r="GQ955" s="15">
        <v>0.18548387096774199</v>
      </c>
      <c r="GR955" s="15">
        <v>0.217741935483871</v>
      </c>
      <c r="GS955" s="15">
        <v>0.16129032258064499</v>
      </c>
      <c r="GT955" s="15">
        <v>0.225806451612903</v>
      </c>
      <c r="GU955" s="15">
        <v>8.8709677419354802E-2</v>
      </c>
      <c r="GV955" s="15">
        <v>0.25806451612903197</v>
      </c>
      <c r="GW955" s="15">
        <v>0.14516129032258099</v>
      </c>
      <c r="GX955" s="15">
        <v>0.233870967741935</v>
      </c>
      <c r="GY955" s="15">
        <v>0.16935483870967699</v>
      </c>
      <c r="GZ955" s="15">
        <v>0.266129032258065</v>
      </c>
      <c r="HA955" s="15">
        <v>8.0645161290322606E-2</v>
      </c>
      <c r="HB955" s="15">
        <v>0.266129032258065</v>
      </c>
      <c r="HC955" s="15">
        <v>0.27419354838709697</v>
      </c>
      <c r="HD955" s="15">
        <v>3.2258064516128997E-2</v>
      </c>
      <c r="HE955" s="15">
        <v>8.0645161290322606E-2</v>
      </c>
      <c r="HF955" s="15">
        <v>0.27419354838709697</v>
      </c>
      <c r="HG955" s="15">
        <v>0.18548387096774199</v>
      </c>
      <c r="HH955" s="15">
        <v>0.13709677419354799</v>
      </c>
      <c r="HI955" s="15">
        <v>0.27419354838709697</v>
      </c>
      <c r="HJ955" s="15">
        <v>0.14516129032258099</v>
      </c>
      <c r="HK955" s="15">
        <v>0.12903225806451599</v>
      </c>
      <c r="HL955" s="15">
        <v>10.77</v>
      </c>
      <c r="HM955" s="15">
        <v>100.166</v>
      </c>
    </row>
    <row r="956" spans="1:221" x14ac:dyDescent="0.2">
      <c r="A956" s="15" t="s">
        <v>3548</v>
      </c>
      <c r="B956" s="15" t="s">
        <v>3549</v>
      </c>
      <c r="C956" s="15" t="s">
        <v>3550</v>
      </c>
      <c r="D956" s="15">
        <v>0</v>
      </c>
      <c r="E956" s="15">
        <v>0</v>
      </c>
      <c r="F956" s="15">
        <v>0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0</v>
      </c>
      <c r="S956" s="15">
        <v>0</v>
      </c>
      <c r="T956" s="15">
        <v>0</v>
      </c>
      <c r="AM956" s="15">
        <v>0</v>
      </c>
      <c r="BM956" s="15">
        <v>5.8201058201058198E-2</v>
      </c>
      <c r="BN956" s="15">
        <v>2.6455026455026499E-2</v>
      </c>
      <c r="BO956" s="15">
        <v>4.2328042328042298E-2</v>
      </c>
      <c r="BP956" s="15">
        <v>7.9365079365079402E-2</v>
      </c>
      <c r="BQ956" s="15">
        <v>5.29100529100529E-2</v>
      </c>
      <c r="BR956" s="15">
        <v>3.1746031746031703E-2</v>
      </c>
      <c r="BS956" s="15">
        <v>1.58730158730159E-2</v>
      </c>
      <c r="BT956" s="15">
        <v>5.8201058201058198E-2</v>
      </c>
      <c r="BU956" s="15">
        <v>4.2328042328042298E-2</v>
      </c>
      <c r="BV956" s="15">
        <v>0.137566137566138</v>
      </c>
      <c r="BW956" s="15">
        <v>3.1746031746031703E-2</v>
      </c>
      <c r="BX956" s="15">
        <v>3.1746031746031703E-2</v>
      </c>
      <c r="BY956" s="15">
        <v>2.6455026455026499E-2</v>
      </c>
      <c r="BZ956" s="15">
        <v>7.4074074074074098E-2</v>
      </c>
      <c r="CA956" s="15">
        <v>6.8783068783068793E-2</v>
      </c>
      <c r="CB956" s="15">
        <v>0.100529100529101</v>
      </c>
      <c r="CC956" s="15">
        <v>3.7037037037037E-2</v>
      </c>
      <c r="CD956" s="15">
        <v>4.7619047619047603E-2</v>
      </c>
      <c r="CE956" s="15">
        <v>1.0582010582010601E-2</v>
      </c>
      <c r="CF956" s="15">
        <v>2.6455026455026499E-2</v>
      </c>
      <c r="CG956" s="15">
        <v>0.66137566137566095</v>
      </c>
      <c r="CH956" s="15">
        <v>1.6534391534391499</v>
      </c>
      <c r="CI956" s="15">
        <v>0.82996161427533999</v>
      </c>
      <c r="CJ956" s="15">
        <v>1.1337868480725599</v>
      </c>
      <c r="CK956" s="15">
        <v>1.4300014300014301</v>
      </c>
      <c r="CL956" s="15">
        <v>0.33772374197906102</v>
      </c>
      <c r="CM956" s="15">
        <v>0.83542188805346695</v>
      </c>
      <c r="CN956" s="15">
        <v>1.35351298141996</v>
      </c>
      <c r="CO956" s="15">
        <v>0.54971483542912103</v>
      </c>
      <c r="CP956" s="15">
        <v>1.63769211388259</v>
      </c>
      <c r="CQ956" s="15">
        <v>1.5117157974300801</v>
      </c>
      <c r="CR956" s="15">
        <v>0.79365079365079405</v>
      </c>
      <c r="CS956" s="15">
        <v>0.615233173372708</v>
      </c>
      <c r="CT956" s="15">
        <v>1.25549278091651</v>
      </c>
      <c r="CU956" s="15">
        <v>1.4037360976136499</v>
      </c>
      <c r="CV956" s="15">
        <v>1.5707671957672</v>
      </c>
      <c r="CW956" s="15">
        <v>0.74074074074074103</v>
      </c>
      <c r="CX956" s="15">
        <v>0.74404761904761896</v>
      </c>
      <c r="CY956" s="15">
        <v>2.1164021164021198</v>
      </c>
      <c r="CZ956" s="15">
        <v>1.01750101750102</v>
      </c>
      <c r="DA956" s="15">
        <v>0.59373889436164196</v>
      </c>
      <c r="DB956" s="15">
        <v>0.73124884543194102</v>
      </c>
      <c r="DC956" s="15">
        <v>21834.92338</v>
      </c>
      <c r="DD956" s="15">
        <v>1.0582010582010601E-2</v>
      </c>
      <c r="DE956" s="15">
        <v>0</v>
      </c>
      <c r="DF956" s="15">
        <v>0</v>
      </c>
      <c r="DG956" s="15">
        <v>0</v>
      </c>
      <c r="DH956" s="15">
        <v>5.2910052910052898E-3</v>
      </c>
      <c r="DI956" s="15">
        <v>0</v>
      </c>
      <c r="DJ956" s="15">
        <v>0</v>
      </c>
      <c r="DK956" s="15">
        <v>1.0582010582010601E-2</v>
      </c>
      <c r="DL956" s="15">
        <v>0</v>
      </c>
      <c r="DM956" s="15">
        <v>0</v>
      </c>
      <c r="DN956" s="15">
        <v>0</v>
      </c>
      <c r="DO956" s="15">
        <v>0</v>
      </c>
      <c r="DP956" s="15">
        <v>0</v>
      </c>
      <c r="DQ956" s="15">
        <v>0</v>
      </c>
      <c r="DR956" s="15">
        <v>0</v>
      </c>
      <c r="DS956" s="15">
        <v>0</v>
      </c>
      <c r="DT956" s="15">
        <v>0</v>
      </c>
      <c r="DU956" s="15">
        <v>0</v>
      </c>
      <c r="DV956" s="15">
        <v>12.169</v>
      </c>
      <c r="DW956" s="15">
        <v>30.158999999999999</v>
      </c>
      <c r="DX956" s="15">
        <v>10.582000000000001</v>
      </c>
      <c r="DY956" s="15">
        <v>12.698</v>
      </c>
      <c r="DZ956" s="15">
        <v>24.867999999999999</v>
      </c>
      <c r="EA956" s="15">
        <v>50.793999999999997</v>
      </c>
      <c r="EB956" s="15">
        <v>49.206000000000003</v>
      </c>
      <c r="EC956" s="15">
        <v>40.212000000000003</v>
      </c>
      <c r="ED956" s="15">
        <v>25.396999999999998</v>
      </c>
      <c r="EE956" s="15">
        <v>95.978835978836003</v>
      </c>
      <c r="EF956" s="15">
        <v>1.72502645502645</v>
      </c>
      <c r="EG956" s="15">
        <v>-2.0156186818904298</v>
      </c>
      <c r="EH956" s="15">
        <v>-0.162962962962963</v>
      </c>
      <c r="EI956" s="15">
        <v>59.094708994709002</v>
      </c>
      <c r="EJ956" s="15">
        <v>6.2650439945139302</v>
      </c>
      <c r="EK956" s="15">
        <v>-1.2380952380952399</v>
      </c>
      <c r="EL956" s="15">
        <v>-1.1846560846560801</v>
      </c>
      <c r="EM956" s="15">
        <v>-0.48924731182800002</v>
      </c>
      <c r="EN956" s="15">
        <v>57.114516129000002</v>
      </c>
      <c r="EO956" s="15">
        <v>5.1845092773400001</v>
      </c>
      <c r="EP956" s="15">
        <v>-0.39910872352299998</v>
      </c>
      <c r="EQ956" s="15">
        <v>31.021505376299999</v>
      </c>
      <c r="ER956" s="15">
        <v>0.60752688172000002</v>
      </c>
      <c r="ES956" s="15">
        <v>8.6021505376300003E-2</v>
      </c>
      <c r="ET956" s="15">
        <v>0.381720430108</v>
      </c>
      <c r="EU956" s="15">
        <v>0.29032258064499999</v>
      </c>
      <c r="EV956" s="15">
        <v>0.166666666667</v>
      </c>
      <c r="EW956" s="15">
        <v>0.53076923076899996</v>
      </c>
      <c r="EX956" s="15">
        <v>-0.986390532544</v>
      </c>
      <c r="EY956" s="15">
        <v>6.4516129032300001E-2</v>
      </c>
      <c r="EZ956" s="15">
        <v>0</v>
      </c>
      <c r="FA956" s="15">
        <v>0.24731182795699999</v>
      </c>
      <c r="FB956" s="15">
        <v>3.7634408602199999E-2</v>
      </c>
      <c r="FC956" s="15">
        <v>0.55376344085999996</v>
      </c>
      <c r="FD956" s="15">
        <v>3.7634408602199999E-2</v>
      </c>
      <c r="FE956" s="15">
        <v>0</v>
      </c>
      <c r="FF956" s="15">
        <v>5.9139784946200001E-2</v>
      </c>
      <c r="FG956" s="15">
        <v>0.41397849462399999</v>
      </c>
      <c r="FH956" s="15">
        <v>1.0752688171999999E-2</v>
      </c>
      <c r="FI956" s="15">
        <v>0.57526881720400003</v>
      </c>
      <c r="FV956" s="15">
        <v>0.11111111111111099</v>
      </c>
      <c r="FW956" s="15">
        <v>0.76719576719576699</v>
      </c>
      <c r="FX956" s="15">
        <v>0.12169312169312201</v>
      </c>
      <c r="FY956" s="15">
        <v>0.33862433862433899</v>
      </c>
      <c r="FZ956" s="15">
        <v>0.296296296296296</v>
      </c>
      <c r="GA956" s="15">
        <v>0.365079365079365</v>
      </c>
      <c r="GB956" s="15">
        <v>0.32275132275132301</v>
      </c>
      <c r="GC956" s="15">
        <v>0.42857142857142899</v>
      </c>
      <c r="GD956" s="15">
        <v>0.248677248677249</v>
      </c>
      <c r="GE956" s="15">
        <v>0.39153439153439201</v>
      </c>
      <c r="GF956" s="15">
        <v>0.25396825396825401</v>
      </c>
      <c r="GG956" s="15">
        <v>0.35449735449735398</v>
      </c>
      <c r="GH956" s="15">
        <v>0.26984126984126999</v>
      </c>
      <c r="GI956" s="15">
        <v>0.48148148148148101</v>
      </c>
      <c r="GJ956" s="15">
        <v>0.248677248677249</v>
      </c>
      <c r="GK956" s="15">
        <v>0.50793650793650802</v>
      </c>
      <c r="GL956" s="15">
        <v>0.25925925925925902</v>
      </c>
      <c r="GM956" s="15">
        <v>0.23280423280423301</v>
      </c>
      <c r="GN956" s="15">
        <v>0.42328042328042298</v>
      </c>
      <c r="GO956" s="15">
        <v>0.33862433862433899</v>
      </c>
      <c r="GP956" s="15">
        <v>0.238095238095238</v>
      </c>
      <c r="GQ956" s="15">
        <v>0.170212765957447</v>
      </c>
      <c r="GR956" s="15">
        <v>0.21808510638297901</v>
      </c>
      <c r="GS956" s="15">
        <v>0.28723404255319201</v>
      </c>
      <c r="GT956" s="15">
        <v>0.28191489361702099</v>
      </c>
      <c r="GU956" s="15">
        <v>0.159574468085106</v>
      </c>
      <c r="GV956" s="15">
        <v>0.18617021276595699</v>
      </c>
      <c r="GW956" s="15">
        <v>0.27127659574468099</v>
      </c>
      <c r="GX956" s="15">
        <v>0.24468085106383</v>
      </c>
      <c r="GY956" s="15">
        <v>0.14361702127659601</v>
      </c>
      <c r="GZ956" s="15">
        <v>0.28723404255319201</v>
      </c>
      <c r="HA956" s="15">
        <v>0.154255319148936</v>
      </c>
      <c r="HB956" s="15">
        <v>0.19148936170212799</v>
      </c>
      <c r="HC956" s="15">
        <v>0.13297872340425501</v>
      </c>
      <c r="HD956" s="15">
        <v>2.6595744680851099E-2</v>
      </c>
      <c r="HE956" s="15">
        <v>0.170212765957447</v>
      </c>
      <c r="HF956" s="15">
        <v>0.28191489361702099</v>
      </c>
      <c r="HG956" s="15">
        <v>0.20212765957446799</v>
      </c>
      <c r="HH956" s="15">
        <v>0.164893617021277</v>
      </c>
      <c r="HI956" s="15">
        <v>0.26063829787234</v>
      </c>
      <c r="HJ956" s="15">
        <v>0.22872340425531901</v>
      </c>
      <c r="HK956" s="15">
        <v>0.12765957446808501</v>
      </c>
      <c r="HL956" s="15">
        <v>5.21</v>
      </c>
      <c r="HM956" s="15">
        <v>54.177999999999997</v>
      </c>
    </row>
    <row r="957" spans="1:221" x14ac:dyDescent="0.2">
      <c r="A957" s="15" t="s">
        <v>3551</v>
      </c>
      <c r="B957" s="15" t="s">
        <v>3552</v>
      </c>
      <c r="C957" s="15" t="s">
        <v>3553</v>
      </c>
      <c r="D957" s="15">
        <v>0</v>
      </c>
      <c r="E957" s="15">
        <v>0</v>
      </c>
      <c r="F957" s="15">
        <v>0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0</v>
      </c>
      <c r="S957" s="15">
        <v>0</v>
      </c>
      <c r="T957" s="15">
        <v>0</v>
      </c>
      <c r="AM957" s="15">
        <v>0</v>
      </c>
      <c r="BM957" s="15">
        <v>6.3492063492063502E-2</v>
      </c>
      <c r="BN957" s="15">
        <v>3.1746031746031703E-2</v>
      </c>
      <c r="BO957" s="15">
        <v>3.7037037037037E-2</v>
      </c>
      <c r="BP957" s="15">
        <v>7.9365079365079402E-2</v>
      </c>
      <c r="BQ957" s="15">
        <v>6.3492063492063502E-2</v>
      </c>
      <c r="BR957" s="15">
        <v>1.58730158730159E-2</v>
      </c>
      <c r="BS957" s="15">
        <v>1.58730158730159E-2</v>
      </c>
      <c r="BT957" s="15">
        <v>3.7037037037037E-2</v>
      </c>
      <c r="BU957" s="15">
        <v>5.8201058201058198E-2</v>
      </c>
      <c r="BV957" s="15">
        <v>0.12169312169312201</v>
      </c>
      <c r="BW957" s="15">
        <v>6.3492063492063502E-2</v>
      </c>
      <c r="BX957" s="15">
        <v>4.7619047619047603E-2</v>
      </c>
      <c r="BY957" s="15">
        <v>2.6455026455026499E-2</v>
      </c>
      <c r="BZ957" s="15">
        <v>6.8783068783068793E-2</v>
      </c>
      <c r="CA957" s="15">
        <v>5.8201058201058198E-2</v>
      </c>
      <c r="CB957" s="15">
        <v>8.99470899470899E-2</v>
      </c>
      <c r="CC957" s="15">
        <v>4.2328042328042298E-2</v>
      </c>
      <c r="CD957" s="15">
        <v>4.7619047619047603E-2</v>
      </c>
      <c r="CE957" s="15">
        <v>1.0582010582010601E-2</v>
      </c>
      <c r="CF957" s="15">
        <v>2.1164021164021201E-2</v>
      </c>
      <c r="CG957" s="15">
        <v>0.72150072150072198</v>
      </c>
      <c r="CH957" s="15">
        <v>1.98412698412698</v>
      </c>
      <c r="CI957" s="15">
        <v>0.72621641249092195</v>
      </c>
      <c r="CJ957" s="15">
        <v>1.1337868480725599</v>
      </c>
      <c r="CK957" s="15">
        <v>1.71600171600172</v>
      </c>
      <c r="CL957" s="15">
        <v>0.16886187098953101</v>
      </c>
      <c r="CM957" s="15">
        <v>0.83542188805346695</v>
      </c>
      <c r="CN957" s="15">
        <v>0.86132644272179204</v>
      </c>
      <c r="CO957" s="15">
        <v>0.75585789871504105</v>
      </c>
      <c r="CP957" s="15">
        <v>1.44872763920383</v>
      </c>
      <c r="CQ957" s="15">
        <v>3.02343159486017</v>
      </c>
      <c r="CR957" s="15">
        <v>1.19047619047619</v>
      </c>
      <c r="CS957" s="15">
        <v>0.615233173372708</v>
      </c>
      <c r="CT957" s="15">
        <v>1.1658147251367601</v>
      </c>
      <c r="CU957" s="15">
        <v>1.18777669798078</v>
      </c>
      <c r="CV957" s="15">
        <v>1.40542328042328</v>
      </c>
      <c r="CW957" s="15">
        <v>0.84656084656084696</v>
      </c>
      <c r="CX957" s="15">
        <v>0.74404761904761896</v>
      </c>
      <c r="CY957" s="15">
        <v>2.1164021164021198</v>
      </c>
      <c r="CZ957" s="15">
        <v>0.81400081400081403</v>
      </c>
      <c r="DA957" s="15">
        <v>0.51075768776447705</v>
      </c>
      <c r="DB957" s="15">
        <v>0.705840233343762</v>
      </c>
      <c r="DC957" s="15">
        <v>22062.423620000001</v>
      </c>
      <c r="DD957" s="15">
        <v>1.0582010582010601E-2</v>
      </c>
      <c r="DE957" s="15">
        <v>0</v>
      </c>
      <c r="DF957" s="15">
        <v>5.2910052910052898E-3</v>
      </c>
      <c r="DG957" s="15">
        <v>0</v>
      </c>
      <c r="DH957" s="15">
        <v>5.2910052910052898E-3</v>
      </c>
      <c r="DI957" s="15">
        <v>0</v>
      </c>
      <c r="DJ957" s="15">
        <v>0</v>
      </c>
      <c r="DK957" s="15">
        <v>1.0582010582010601E-2</v>
      </c>
      <c r="DL957" s="15">
        <v>5.2910052910052898E-3</v>
      </c>
      <c r="DM957" s="15">
        <v>0</v>
      </c>
      <c r="DN957" s="15">
        <v>0</v>
      </c>
      <c r="DO957" s="15">
        <v>0</v>
      </c>
      <c r="DP957" s="15">
        <v>0</v>
      </c>
      <c r="DQ957" s="15">
        <v>0</v>
      </c>
      <c r="DR957" s="15">
        <v>0</v>
      </c>
      <c r="DS957" s="15">
        <v>0</v>
      </c>
      <c r="DT957" s="15">
        <v>0</v>
      </c>
      <c r="DU957" s="15">
        <v>0</v>
      </c>
      <c r="DV957" s="15">
        <v>11.64</v>
      </c>
      <c r="DW957" s="15">
        <v>26.984000000000002</v>
      </c>
      <c r="DX957" s="15">
        <v>11.111000000000001</v>
      </c>
      <c r="DY957" s="15">
        <v>13.228</v>
      </c>
      <c r="DZ957" s="15">
        <v>24.867999999999999</v>
      </c>
      <c r="EA957" s="15">
        <v>50.265000000000001</v>
      </c>
      <c r="EB957" s="15">
        <v>49.734999999999999</v>
      </c>
      <c r="EC957" s="15">
        <v>40.212000000000003</v>
      </c>
      <c r="ED957" s="15">
        <v>24.338999999999999</v>
      </c>
      <c r="EE957" s="15">
        <v>82.063492063492106</v>
      </c>
      <c r="EF957" s="15">
        <v>1.73671957671958</v>
      </c>
      <c r="EG957" s="15">
        <v>-7.8067946707993802E-2</v>
      </c>
      <c r="EH957" s="15">
        <v>-0.22063492063492099</v>
      </c>
      <c r="EI957" s="15">
        <v>60.898412698412699</v>
      </c>
      <c r="EJ957" s="15">
        <v>7.3052299259613704</v>
      </c>
      <c r="EK957" s="15">
        <v>-1.13936507936508</v>
      </c>
      <c r="EL957" s="15">
        <v>-1.08835978835979</v>
      </c>
      <c r="EM957" s="15">
        <v>-0.51604278074900001</v>
      </c>
      <c r="EN957" s="15">
        <v>52.263155080200001</v>
      </c>
      <c r="EO957" s="15">
        <v>5.4973754882800003</v>
      </c>
      <c r="EP957" s="15">
        <v>-0.36471630664600002</v>
      </c>
      <c r="EQ957" s="15">
        <v>31.1497326203</v>
      </c>
      <c r="ER957" s="15">
        <v>0.60962566844900001</v>
      </c>
      <c r="ES957" s="15">
        <v>8.5561497326199998E-2</v>
      </c>
      <c r="ET957" s="15">
        <v>0.38502673796800002</v>
      </c>
      <c r="EU957" s="15">
        <v>0.29411764705900001</v>
      </c>
      <c r="EV957" s="15">
        <v>0.181818181818</v>
      </c>
      <c r="EW957" s="15">
        <v>0.44411764705899998</v>
      </c>
      <c r="EX957" s="15">
        <v>-0.92941176470599995</v>
      </c>
      <c r="EY957" s="15">
        <v>6.95187165775E-2</v>
      </c>
      <c r="EZ957" s="15">
        <v>0</v>
      </c>
      <c r="FA957" s="15">
        <v>0.24598930481299999</v>
      </c>
      <c r="FB957" s="15">
        <v>3.7433155080200002E-2</v>
      </c>
      <c r="FC957" s="15">
        <v>0.55080213903700004</v>
      </c>
      <c r="FD957" s="15">
        <v>3.7433155080200002E-2</v>
      </c>
      <c r="FE957" s="15">
        <v>0</v>
      </c>
      <c r="FF957" s="15">
        <v>5.8823529411800003E-2</v>
      </c>
      <c r="FG957" s="15">
        <v>0.417112299465</v>
      </c>
      <c r="FH957" s="15">
        <v>1.0695187165800001E-2</v>
      </c>
      <c r="FI957" s="15">
        <v>0.57219251336900001</v>
      </c>
      <c r="FJ957" s="15">
        <v>0</v>
      </c>
      <c r="FK957" s="15">
        <v>0</v>
      </c>
      <c r="FL957" s="15">
        <v>1.0582010582010601E-2</v>
      </c>
      <c r="FM957" s="15">
        <v>0</v>
      </c>
      <c r="FN957" s="15">
        <v>5.2910052910052898E-3</v>
      </c>
      <c r="FO957" s="15">
        <v>0</v>
      </c>
      <c r="FP957" s="15">
        <v>0</v>
      </c>
      <c r="FQ957" s="15">
        <v>0</v>
      </c>
      <c r="FR957" s="15">
        <v>0</v>
      </c>
      <c r="FS957" s="15">
        <v>0</v>
      </c>
      <c r="FT957" s="15">
        <v>0</v>
      </c>
      <c r="FV957" s="15">
        <v>0.11640211640211599</v>
      </c>
      <c r="FW957" s="15">
        <v>0.76719576719576699</v>
      </c>
      <c r="FX957" s="15">
        <v>0.11640211640211599</v>
      </c>
      <c r="FY957" s="15">
        <v>0.34920634920634902</v>
      </c>
      <c r="FZ957" s="15">
        <v>0.27513227513227501</v>
      </c>
      <c r="GA957" s="15">
        <v>0.37566137566137597</v>
      </c>
      <c r="GB957" s="15">
        <v>0.30687830687830697</v>
      </c>
      <c r="GC957" s="15">
        <v>0.40211640211640198</v>
      </c>
      <c r="GD957" s="15">
        <v>0.29100529100529099</v>
      </c>
      <c r="GE957" s="15">
        <v>0.39682539682539703</v>
      </c>
      <c r="GF957" s="15">
        <v>0.238095238095238</v>
      </c>
      <c r="GG957" s="15">
        <v>0.365079365079365</v>
      </c>
      <c r="GH957" s="15">
        <v>0.248677248677249</v>
      </c>
      <c r="GI957" s="15">
        <v>0.46031746031746001</v>
      </c>
      <c r="GJ957" s="15">
        <v>0.29100529100529099</v>
      </c>
      <c r="GK957" s="15">
        <v>0.52910052910052896</v>
      </c>
      <c r="GL957" s="15">
        <v>0.25396825396825401</v>
      </c>
      <c r="GM957" s="15">
        <v>0.216931216931217</v>
      </c>
      <c r="GN957" s="15">
        <v>0.39153439153439201</v>
      </c>
      <c r="GO957" s="15">
        <v>0.34920634920634902</v>
      </c>
      <c r="GP957" s="15">
        <v>0.25925925925925902</v>
      </c>
      <c r="GQ957" s="15">
        <v>0.14361702127659601</v>
      </c>
      <c r="GR957" s="15">
        <v>0.24468085106383</v>
      </c>
      <c r="GS957" s="15">
        <v>0.28191489361702099</v>
      </c>
      <c r="GT957" s="15">
        <v>0.24468085106383</v>
      </c>
      <c r="GU957" s="15">
        <v>0.164893617021277</v>
      </c>
      <c r="GV957" s="15">
        <v>0.23404255319148901</v>
      </c>
      <c r="GW957" s="15">
        <v>0.25531914893617003</v>
      </c>
      <c r="GX957" s="15">
        <v>0.26063829787234</v>
      </c>
      <c r="GY957" s="15">
        <v>0.12765957446808501</v>
      </c>
      <c r="GZ957" s="15">
        <v>0.26595744680851102</v>
      </c>
      <c r="HA957" s="15">
        <v>0.14361702127659601</v>
      </c>
      <c r="HB957" s="15">
        <v>0.25531914893617003</v>
      </c>
      <c r="HC957" s="15">
        <v>0.13297872340425501</v>
      </c>
      <c r="HD957" s="15">
        <v>2.6595744680851099E-2</v>
      </c>
      <c r="HE957" s="15">
        <v>0.159574468085106</v>
      </c>
      <c r="HF957" s="15">
        <v>0.26063829787234</v>
      </c>
      <c r="HG957" s="15">
        <v>0.170212765957447</v>
      </c>
      <c r="HH957" s="15">
        <v>0.154255319148936</v>
      </c>
      <c r="HI957" s="15">
        <v>0.24468085106383</v>
      </c>
      <c r="HJ957" s="15">
        <v>0.24468085106383</v>
      </c>
      <c r="HK957" s="15">
        <v>0.14361702127659601</v>
      </c>
      <c r="HL957" s="15">
        <v>5.54</v>
      </c>
      <c r="HM957" s="15">
        <v>56.969000000000001</v>
      </c>
    </row>
    <row r="958" spans="1:221" x14ac:dyDescent="0.2">
      <c r="A958" s="15" t="s">
        <v>3554</v>
      </c>
      <c r="B958" s="15" t="s">
        <v>3555</v>
      </c>
      <c r="C958" s="15" t="s">
        <v>3556</v>
      </c>
      <c r="D958" s="15">
        <v>0</v>
      </c>
      <c r="E958" s="15">
        <v>0</v>
      </c>
      <c r="F958" s="15">
        <v>0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0</v>
      </c>
      <c r="S958" s="15">
        <v>0</v>
      </c>
      <c r="T958" s="15">
        <v>0</v>
      </c>
      <c r="AM958" s="15">
        <v>0</v>
      </c>
      <c r="BM958" s="15">
        <v>7.4074074074074098E-2</v>
      </c>
      <c r="BN958" s="15">
        <v>2.6455026455026499E-2</v>
      </c>
      <c r="BO958" s="15">
        <v>5.29100529100529E-2</v>
      </c>
      <c r="BP958" s="15">
        <v>5.8201058201058198E-2</v>
      </c>
      <c r="BQ958" s="15">
        <v>7.4074074074074098E-2</v>
      </c>
      <c r="BR958" s="15">
        <v>4.2328042328042298E-2</v>
      </c>
      <c r="BS958" s="15">
        <v>1.58730158730159E-2</v>
      </c>
      <c r="BT958" s="15">
        <v>5.29100529100529E-2</v>
      </c>
      <c r="BU958" s="15">
        <v>5.29100529100529E-2</v>
      </c>
      <c r="BV958" s="15">
        <v>0.126984126984127</v>
      </c>
      <c r="BW958" s="15">
        <v>3.7037037037037E-2</v>
      </c>
      <c r="BX958" s="15">
        <v>3.1746031746031703E-2</v>
      </c>
      <c r="BY958" s="15">
        <v>1.58730158730159E-2</v>
      </c>
      <c r="BZ958" s="15">
        <v>6.8783068783068793E-2</v>
      </c>
      <c r="CA958" s="15">
        <v>5.29100529100529E-2</v>
      </c>
      <c r="CB958" s="15">
        <v>8.99470899470899E-2</v>
      </c>
      <c r="CC958" s="15">
        <v>3.7037037037037E-2</v>
      </c>
      <c r="CD958" s="15">
        <v>4.7619047619047603E-2</v>
      </c>
      <c r="CE958" s="15">
        <v>1.0582010582010601E-2</v>
      </c>
      <c r="CF958" s="15">
        <v>3.1746031746031703E-2</v>
      </c>
      <c r="CG958" s="15">
        <v>0.84175084175084203</v>
      </c>
      <c r="CH958" s="15">
        <v>1.6534391534391499</v>
      </c>
      <c r="CI958" s="15">
        <v>1.03745201784417</v>
      </c>
      <c r="CJ958" s="15">
        <v>0.83144368858654605</v>
      </c>
      <c r="CK958" s="15">
        <v>2.002002002002</v>
      </c>
      <c r="CL958" s="15">
        <v>0.45029832263874803</v>
      </c>
      <c r="CM958" s="15">
        <v>0.83542188805346695</v>
      </c>
      <c r="CN958" s="15">
        <v>1.23046634674542</v>
      </c>
      <c r="CO958" s="15">
        <v>0.68714354428640101</v>
      </c>
      <c r="CP958" s="15">
        <v>1.5117157974300801</v>
      </c>
      <c r="CQ958" s="15">
        <v>1.7636684303351</v>
      </c>
      <c r="CR958" s="15">
        <v>0.79365079365079405</v>
      </c>
      <c r="CS958" s="15">
        <v>0.36913990402362501</v>
      </c>
      <c r="CT958" s="15">
        <v>1.1658147251367601</v>
      </c>
      <c r="CU958" s="15">
        <v>1.07979699816434</v>
      </c>
      <c r="CV958" s="15">
        <v>1.40542328042328</v>
      </c>
      <c r="CW958" s="15">
        <v>0.74074074074074103</v>
      </c>
      <c r="CX958" s="15">
        <v>0.74404761904761896</v>
      </c>
      <c r="CY958" s="15">
        <v>2.1164021164021198</v>
      </c>
      <c r="CZ958" s="15">
        <v>1.22100122100122</v>
      </c>
      <c r="DA958" s="15">
        <v>0.65208191158083695</v>
      </c>
      <c r="DB958" s="15">
        <v>0.72185365323194695</v>
      </c>
      <c r="DC958" s="15">
        <v>21710.843779999999</v>
      </c>
      <c r="DD958" s="15">
        <v>1.0582010582010601E-2</v>
      </c>
      <c r="DE958" s="15">
        <v>0</v>
      </c>
      <c r="DF958" s="15">
        <v>0</v>
      </c>
      <c r="DG958" s="15">
        <v>0</v>
      </c>
      <c r="DH958" s="15">
        <v>5.2910052910052898E-3</v>
      </c>
      <c r="DI958" s="15">
        <v>0</v>
      </c>
      <c r="DJ958" s="15">
        <v>0</v>
      </c>
      <c r="DK958" s="15">
        <v>1.0582010582010601E-2</v>
      </c>
      <c r="DL958" s="15">
        <v>0</v>
      </c>
      <c r="DM958" s="15">
        <v>0</v>
      </c>
      <c r="DN958" s="15">
        <v>0</v>
      </c>
      <c r="DO958" s="15">
        <v>0</v>
      </c>
      <c r="DP958" s="15">
        <v>0</v>
      </c>
      <c r="DQ958" s="15">
        <v>0</v>
      </c>
      <c r="DR958" s="15">
        <v>0</v>
      </c>
      <c r="DS958" s="15">
        <v>0</v>
      </c>
      <c r="DT958" s="15">
        <v>0</v>
      </c>
      <c r="DU958" s="15">
        <v>0</v>
      </c>
      <c r="DV958" s="15">
        <v>11.111000000000001</v>
      </c>
      <c r="DW958" s="15">
        <v>30.158999999999999</v>
      </c>
      <c r="DX958" s="15">
        <v>13.228</v>
      </c>
      <c r="DY958" s="15">
        <v>12.169</v>
      </c>
      <c r="DZ958" s="15">
        <v>23.28</v>
      </c>
      <c r="EA958" s="15">
        <v>53.968000000000004</v>
      </c>
      <c r="EB958" s="15">
        <v>46.031999999999996</v>
      </c>
      <c r="EC958" s="15">
        <v>41.798999999999999</v>
      </c>
      <c r="ED958" s="15">
        <v>26.984000000000002</v>
      </c>
      <c r="EE958" s="15">
        <v>91.375661375661394</v>
      </c>
      <c r="EF958" s="15">
        <v>1.3944444444444399</v>
      </c>
      <c r="EG958" s="15">
        <v>-1.0232567525852301</v>
      </c>
      <c r="EH958" s="15">
        <v>-2.9100529100529099E-2</v>
      </c>
      <c r="EI958" s="15">
        <v>46.905820105820098</v>
      </c>
      <c r="EJ958" s="15">
        <v>6.7574711921616597</v>
      </c>
      <c r="EK958" s="15">
        <v>-1.1492592592592601</v>
      </c>
      <c r="EL958" s="15">
        <v>-1.0973544973545</v>
      </c>
      <c r="EM958" s="15">
        <v>-0.35322580645200002</v>
      </c>
      <c r="EN958" s="15">
        <v>44.729086021500002</v>
      </c>
      <c r="EO958" s="15">
        <v>5.2650756835900001</v>
      </c>
      <c r="EP958" s="15">
        <v>-0.36969695881699999</v>
      </c>
      <c r="EQ958" s="15">
        <v>31.048387096799999</v>
      </c>
      <c r="ER958" s="15">
        <v>0.60752688172000002</v>
      </c>
      <c r="ES958" s="15">
        <v>7.5268817204299995E-2</v>
      </c>
      <c r="ET958" s="15">
        <v>0.360215053763</v>
      </c>
      <c r="EU958" s="15">
        <v>0.30107526881699997</v>
      </c>
      <c r="EV958" s="15">
        <v>0.18817204301099999</v>
      </c>
      <c r="EW958" s="15">
        <v>0.54319526627199999</v>
      </c>
      <c r="EX958" s="15">
        <v>-0.84911242603600001</v>
      </c>
      <c r="EY958" s="15">
        <v>6.9892473118300005E-2</v>
      </c>
      <c r="EZ958" s="15">
        <v>0</v>
      </c>
      <c r="FA958" s="15">
        <v>0.225806451613</v>
      </c>
      <c r="FB958" s="15">
        <v>4.83870967742E-2</v>
      </c>
      <c r="FC958" s="15">
        <v>0.55376344085999996</v>
      </c>
      <c r="FD958" s="15">
        <v>3.2258064516099999E-2</v>
      </c>
      <c r="FE958" s="15">
        <v>0</v>
      </c>
      <c r="FF958" s="15">
        <v>6.9892473118300005E-2</v>
      </c>
      <c r="FG958" s="15">
        <v>0.40860215053799998</v>
      </c>
      <c r="FH958" s="15">
        <v>2.1505376344100002E-2</v>
      </c>
      <c r="FI958" s="15">
        <v>0.56989247311799995</v>
      </c>
      <c r="FJ958" s="15">
        <v>5.2910052910052898E-3</v>
      </c>
      <c r="FK958" s="15">
        <v>0</v>
      </c>
      <c r="FL958" s="15">
        <v>0</v>
      </c>
      <c r="FM958" s="15">
        <v>0</v>
      </c>
      <c r="FN958" s="15">
        <v>0</v>
      </c>
      <c r="FO958" s="15">
        <v>0</v>
      </c>
      <c r="FP958" s="15">
        <v>1.0582010582010601E-2</v>
      </c>
      <c r="FQ958" s="15">
        <v>0</v>
      </c>
      <c r="FR958" s="15">
        <v>0</v>
      </c>
      <c r="FS958" s="15">
        <v>0</v>
      </c>
      <c r="FT958" s="15">
        <v>5.2910052910052898E-3</v>
      </c>
      <c r="FV958" s="15">
        <v>0.10582010582010599</v>
      </c>
      <c r="FW958" s="15">
        <v>0.78306878306878303</v>
      </c>
      <c r="FX958" s="15">
        <v>0.11111111111111099</v>
      </c>
      <c r="FY958" s="15">
        <v>0.317460317460317</v>
      </c>
      <c r="FZ958" s="15">
        <v>0.30687830687830697</v>
      </c>
      <c r="GA958" s="15">
        <v>0.37566137566137597</v>
      </c>
      <c r="GB958" s="15">
        <v>0.33862433862433899</v>
      </c>
      <c r="GC958" s="15">
        <v>0.386243386243386</v>
      </c>
      <c r="GD958" s="15">
        <v>0.27513227513227501</v>
      </c>
      <c r="GE958" s="15">
        <v>0.407407407407407</v>
      </c>
      <c r="GF958" s="15">
        <v>0.25925925925925902</v>
      </c>
      <c r="GG958" s="15">
        <v>0.33333333333333298</v>
      </c>
      <c r="GH958" s="15">
        <v>0.296296296296296</v>
      </c>
      <c r="GI958" s="15">
        <v>0.42857142857142899</v>
      </c>
      <c r="GJ958" s="15">
        <v>0.27513227513227501</v>
      </c>
      <c r="GK958" s="15">
        <v>0.48677248677248702</v>
      </c>
      <c r="GL958" s="15">
        <v>0.28042328042328002</v>
      </c>
      <c r="GM958" s="15">
        <v>0.23280423280423301</v>
      </c>
      <c r="GN958" s="15">
        <v>0.455026455026455</v>
      </c>
      <c r="GO958" s="15">
        <v>0.317460317460317</v>
      </c>
      <c r="GP958" s="15">
        <v>0.227513227513228</v>
      </c>
      <c r="GQ958" s="15">
        <v>0.170212765957447</v>
      </c>
      <c r="GR958" s="15">
        <v>0.20744680851063799</v>
      </c>
      <c r="GS958" s="15">
        <v>0.319148936170213</v>
      </c>
      <c r="GT958" s="15">
        <v>0.27127659574468099</v>
      </c>
      <c r="GU958" s="15">
        <v>0.22340425531914901</v>
      </c>
      <c r="GV958" s="15">
        <v>0.164893617021277</v>
      </c>
      <c r="GW958" s="15">
        <v>0.29255319148936199</v>
      </c>
      <c r="GX958" s="15">
        <v>0.24468085106383</v>
      </c>
      <c r="GY958" s="15">
        <v>0.154255319148936</v>
      </c>
      <c r="GZ958" s="15">
        <v>0.27659574468085102</v>
      </c>
      <c r="HA958" s="15">
        <v>0.21808510638297901</v>
      </c>
      <c r="HB958" s="15">
        <v>0.170212765957447</v>
      </c>
      <c r="HC958" s="15">
        <v>0.13297872340425501</v>
      </c>
      <c r="HD958" s="15">
        <v>2.6595744680851099E-2</v>
      </c>
      <c r="HE958" s="15">
        <v>0.159574468085106</v>
      </c>
      <c r="HF958" s="15">
        <v>0.28723404255319201</v>
      </c>
      <c r="HG958" s="15">
        <v>0.20744680851063799</v>
      </c>
      <c r="HH958" s="15">
        <v>0.170212765957447</v>
      </c>
      <c r="HI958" s="15">
        <v>0.26063829787234</v>
      </c>
      <c r="HJ958" s="15">
        <v>0.23936170212766</v>
      </c>
      <c r="HK958" s="15">
        <v>0.117021276595745</v>
      </c>
      <c r="HL958" s="15">
        <v>5.3</v>
      </c>
      <c r="HM958" s="15">
        <v>57.256</v>
      </c>
    </row>
    <row r="959" spans="1:221" x14ac:dyDescent="0.2">
      <c r="A959" s="15" t="s">
        <v>3557</v>
      </c>
      <c r="B959" s="15" t="s">
        <v>3558</v>
      </c>
      <c r="C959" s="15" t="s">
        <v>3559</v>
      </c>
      <c r="D959" s="15">
        <v>0</v>
      </c>
      <c r="E959" s="15">
        <v>0</v>
      </c>
      <c r="F959" s="15">
        <v>0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0</v>
      </c>
      <c r="S959" s="15">
        <v>0</v>
      </c>
      <c r="T959" s="15">
        <v>0</v>
      </c>
      <c r="AM959" s="15">
        <v>0</v>
      </c>
      <c r="BM959" s="15">
        <v>5.8201058201058198E-2</v>
      </c>
      <c r="BN959" s="15">
        <v>2.6455026455026499E-2</v>
      </c>
      <c r="BO959" s="15">
        <v>3.7037037037037E-2</v>
      </c>
      <c r="BP959" s="15">
        <v>7.9365079365079402E-2</v>
      </c>
      <c r="BQ959" s="15">
        <v>5.29100529100529E-2</v>
      </c>
      <c r="BR959" s="15">
        <v>3.1746031746031703E-2</v>
      </c>
      <c r="BS959" s="15">
        <v>1.58730158730159E-2</v>
      </c>
      <c r="BT959" s="15">
        <v>5.29100529100529E-2</v>
      </c>
      <c r="BU959" s="15">
        <v>4.7619047619047603E-2</v>
      </c>
      <c r="BV959" s="15">
        <v>0.14285714285714299</v>
      </c>
      <c r="BW959" s="15">
        <v>3.7037037037037E-2</v>
      </c>
      <c r="BX959" s="15">
        <v>3.7037037037037E-2</v>
      </c>
      <c r="BY959" s="15">
        <v>2.6455026455026499E-2</v>
      </c>
      <c r="BZ959" s="15">
        <v>7.4074074074074098E-2</v>
      </c>
      <c r="CA959" s="15">
        <v>5.29100529100529E-2</v>
      </c>
      <c r="CB959" s="15">
        <v>0.100529100529101</v>
      </c>
      <c r="CC959" s="15">
        <v>4.7619047619047603E-2</v>
      </c>
      <c r="CD959" s="15">
        <v>4.2328042328042298E-2</v>
      </c>
      <c r="CE959" s="15">
        <v>1.0582010582010601E-2</v>
      </c>
      <c r="CF959" s="15">
        <v>2.6455026455026499E-2</v>
      </c>
      <c r="CG959" s="15">
        <v>0.66137566137566095</v>
      </c>
      <c r="CH959" s="15">
        <v>1.6534391534391499</v>
      </c>
      <c r="CI959" s="15">
        <v>0.72621641249092195</v>
      </c>
      <c r="CJ959" s="15">
        <v>1.1337868480725599</v>
      </c>
      <c r="CK959" s="15">
        <v>1.4300014300014301</v>
      </c>
      <c r="CL959" s="15">
        <v>0.33772374197906102</v>
      </c>
      <c r="CM959" s="15">
        <v>0.83542188805346695</v>
      </c>
      <c r="CN959" s="15">
        <v>1.23046634674542</v>
      </c>
      <c r="CO959" s="15">
        <v>0.61842918985776096</v>
      </c>
      <c r="CP959" s="15">
        <v>1.7006802721088401</v>
      </c>
      <c r="CQ959" s="15">
        <v>1.7636684303351</v>
      </c>
      <c r="CR959" s="15">
        <v>0.92592592592592604</v>
      </c>
      <c r="CS959" s="15">
        <v>0.615233173372708</v>
      </c>
      <c r="CT959" s="15">
        <v>1.25549278091651</v>
      </c>
      <c r="CU959" s="15">
        <v>1.07979699816434</v>
      </c>
      <c r="CV959" s="15">
        <v>1.5707671957672</v>
      </c>
      <c r="CW959" s="15">
        <v>0.952380952380952</v>
      </c>
      <c r="CX959" s="15">
        <v>0.66137566137566095</v>
      </c>
      <c r="CY959" s="15">
        <v>2.1164021164021198</v>
      </c>
      <c r="CZ959" s="15">
        <v>1.01750101750102</v>
      </c>
      <c r="DA959" s="15">
        <v>0.59706551534415397</v>
      </c>
      <c r="DB959" s="15">
        <v>0.74094024646857604</v>
      </c>
      <c r="DC959" s="15">
        <v>21727.82662</v>
      </c>
      <c r="DD959" s="15">
        <v>1.0582010582010601E-2</v>
      </c>
      <c r="DE959" s="15">
        <v>0</v>
      </c>
      <c r="DF959" s="15">
        <v>0</v>
      </c>
      <c r="DG959" s="15">
        <v>0</v>
      </c>
      <c r="DH959" s="15">
        <v>5.2910052910052898E-3</v>
      </c>
      <c r="DI959" s="15">
        <v>0</v>
      </c>
      <c r="DJ959" s="15">
        <v>0</v>
      </c>
      <c r="DK959" s="15">
        <v>1.0582010582010601E-2</v>
      </c>
      <c r="DL959" s="15">
        <v>0</v>
      </c>
      <c r="DM959" s="15">
        <v>0</v>
      </c>
      <c r="DN959" s="15">
        <v>0</v>
      </c>
      <c r="DO959" s="15">
        <v>0</v>
      </c>
      <c r="DP959" s="15">
        <v>0</v>
      </c>
      <c r="DQ959" s="15">
        <v>0</v>
      </c>
      <c r="DR959" s="15">
        <v>0</v>
      </c>
      <c r="DS959" s="15">
        <v>0</v>
      </c>
      <c r="DT959" s="15">
        <v>0</v>
      </c>
      <c r="DU959" s="15">
        <v>0</v>
      </c>
      <c r="DV959" s="15">
        <v>11.64</v>
      </c>
      <c r="DW959" s="15">
        <v>29.63</v>
      </c>
      <c r="DX959" s="15">
        <v>10.582000000000001</v>
      </c>
      <c r="DY959" s="15">
        <v>11.64</v>
      </c>
      <c r="DZ959" s="15">
        <v>23.28</v>
      </c>
      <c r="EA959" s="15">
        <v>50.793999999999997</v>
      </c>
      <c r="EB959" s="15">
        <v>49.206000000000003</v>
      </c>
      <c r="EC959" s="15">
        <v>40.741</v>
      </c>
      <c r="ED959" s="15">
        <v>26.454999999999998</v>
      </c>
      <c r="EE959" s="15">
        <v>94.4444444444444</v>
      </c>
      <c r="EF959" s="15">
        <v>1.54269841269841</v>
      </c>
      <c r="EG959" s="15">
        <v>-3.0163502659966901</v>
      </c>
      <c r="EH959" s="15">
        <v>-0.13544973544973499</v>
      </c>
      <c r="EI959" s="15">
        <v>57.406349206349198</v>
      </c>
      <c r="EJ959" s="15">
        <v>5.7338660552453797</v>
      </c>
      <c r="EK959" s="15">
        <v>-1.1792592592592599</v>
      </c>
      <c r="EL959" s="15">
        <v>-1.12804232804233</v>
      </c>
      <c r="EM959" s="15">
        <v>-0.461290322581</v>
      </c>
      <c r="EN959" s="15">
        <v>55.398924731199997</v>
      </c>
      <c r="EO959" s="15">
        <v>5.0537719726599999</v>
      </c>
      <c r="EP959" s="15">
        <v>-0.38003564518400001</v>
      </c>
      <c r="EQ959" s="15">
        <v>31.129032258100001</v>
      </c>
      <c r="ER959" s="15">
        <v>0.60752688172000002</v>
      </c>
      <c r="ES959" s="15">
        <v>8.6021505376300003E-2</v>
      </c>
      <c r="ET959" s="15">
        <v>0.37096774193499998</v>
      </c>
      <c r="EU959" s="15">
        <v>0.29032258064499999</v>
      </c>
      <c r="EV959" s="15">
        <v>0.17741935483900001</v>
      </c>
      <c r="EW959" s="15">
        <v>0.51183431952699998</v>
      </c>
      <c r="EX959" s="15">
        <v>-0.93668639053299996</v>
      </c>
      <c r="EY959" s="15">
        <v>6.4516129032300001E-2</v>
      </c>
      <c r="EZ959" s="15">
        <v>0</v>
      </c>
      <c r="FA959" s="15">
        <v>0.23118279569899999</v>
      </c>
      <c r="FB959" s="15">
        <v>1.6129032258100001E-2</v>
      </c>
      <c r="FC959" s="15">
        <v>0.58064516128999999</v>
      </c>
      <c r="FD959" s="15">
        <v>3.7634408602199999E-2</v>
      </c>
      <c r="FE959" s="15">
        <v>0</v>
      </c>
      <c r="FF959" s="15">
        <v>6.9892473118300005E-2</v>
      </c>
      <c r="FG959" s="15">
        <v>0.41397849462399999</v>
      </c>
      <c r="FH959" s="15">
        <v>0</v>
      </c>
      <c r="FI959" s="15">
        <v>0.58602150537599995</v>
      </c>
      <c r="FV959" s="15">
        <v>0.100529100529101</v>
      </c>
      <c r="FW959" s="15">
        <v>0.78306878306878303</v>
      </c>
      <c r="FX959" s="15">
        <v>0.11640211640211599</v>
      </c>
      <c r="FY959" s="15">
        <v>0.32804232804232802</v>
      </c>
      <c r="FZ959" s="15">
        <v>0.30687830687830697</v>
      </c>
      <c r="GA959" s="15">
        <v>0.365079365079365</v>
      </c>
      <c r="GB959" s="15">
        <v>0.32804232804232802</v>
      </c>
      <c r="GC959" s="15">
        <v>0.42857142857142899</v>
      </c>
      <c r="GD959" s="15">
        <v>0.24338624338624301</v>
      </c>
      <c r="GE959" s="15">
        <v>0.39153439153439201</v>
      </c>
      <c r="GF959" s="15">
        <v>0.26455026455026498</v>
      </c>
      <c r="GG959" s="15">
        <v>0.34391534391534401</v>
      </c>
      <c r="GH959" s="15">
        <v>0.27513227513227501</v>
      </c>
      <c r="GI959" s="15">
        <v>0.48148148148148101</v>
      </c>
      <c r="GJ959" s="15">
        <v>0.24338624338624301</v>
      </c>
      <c r="GK959" s="15">
        <v>0.50793650793650802</v>
      </c>
      <c r="GL959" s="15">
        <v>0.25925925925925902</v>
      </c>
      <c r="GM959" s="15">
        <v>0.23280423280423301</v>
      </c>
      <c r="GN959" s="15">
        <v>0.41798941798941802</v>
      </c>
      <c r="GO959" s="15">
        <v>0.32804232804232802</v>
      </c>
      <c r="GP959" s="15">
        <v>0.25396825396825401</v>
      </c>
      <c r="GQ959" s="15">
        <v>0.175531914893617</v>
      </c>
      <c r="GR959" s="15">
        <v>0.20212765957446799</v>
      </c>
      <c r="GS959" s="15">
        <v>0.30319148936170198</v>
      </c>
      <c r="GT959" s="15">
        <v>0.28191489361702099</v>
      </c>
      <c r="GU959" s="15">
        <v>0.170212765957447</v>
      </c>
      <c r="GV959" s="15">
        <v>0.18617021276595699</v>
      </c>
      <c r="GW959" s="15">
        <v>0.28723404255319201</v>
      </c>
      <c r="GX959" s="15">
        <v>0.22872340425531901</v>
      </c>
      <c r="GY959" s="15">
        <v>0.14893617021276601</v>
      </c>
      <c r="GZ959" s="15">
        <v>0.28723404255319201</v>
      </c>
      <c r="HA959" s="15">
        <v>0.164893617021277</v>
      </c>
      <c r="HB959" s="15">
        <v>0.19148936170212799</v>
      </c>
      <c r="HC959" s="15">
        <v>0.122340425531915</v>
      </c>
      <c r="HD959" s="15">
        <v>2.6595744680851099E-2</v>
      </c>
      <c r="HE959" s="15">
        <v>0.159574468085106</v>
      </c>
      <c r="HF959" s="15">
        <v>0.28723404255319201</v>
      </c>
      <c r="HG959" s="15">
        <v>0.20744680851063799</v>
      </c>
      <c r="HH959" s="15">
        <v>0.159574468085106</v>
      </c>
      <c r="HI959" s="15">
        <v>0.22872340425531901</v>
      </c>
      <c r="HJ959" s="15">
        <v>0.23936170212766</v>
      </c>
      <c r="HK959" s="15">
        <v>0.14893617021276601</v>
      </c>
      <c r="HL959" s="15">
        <v>5.03</v>
      </c>
      <c r="HM959" s="15">
        <v>62.174999999999997</v>
      </c>
    </row>
    <row r="960" spans="1:221" x14ac:dyDescent="0.2">
      <c r="A960" s="15" t="s">
        <v>3560</v>
      </c>
      <c r="B960" s="15" t="s">
        <v>3561</v>
      </c>
      <c r="C960" s="15" t="s">
        <v>3562</v>
      </c>
      <c r="D960" s="15">
        <v>0</v>
      </c>
      <c r="E960" s="15">
        <v>0</v>
      </c>
      <c r="F960" s="15">
        <v>0.106427692307692</v>
      </c>
      <c r="G960" s="15">
        <v>0</v>
      </c>
      <c r="H960" s="15">
        <v>0</v>
      </c>
      <c r="I960" s="15">
        <v>1.1820000000000001E-2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1.7350000000000001E-2</v>
      </c>
      <c r="R960" s="15">
        <v>0</v>
      </c>
      <c r="S960" s="15">
        <v>0</v>
      </c>
      <c r="T960" s="15">
        <v>0.106427692307692</v>
      </c>
      <c r="AM960" s="15">
        <v>2.7027027027026998E-3</v>
      </c>
      <c r="BF960" s="15">
        <v>1.52</v>
      </c>
      <c r="BM960" s="15">
        <v>5.8201058201058198E-2</v>
      </c>
      <c r="BN960" s="15">
        <v>2.6455026455026499E-2</v>
      </c>
      <c r="BO960" s="15">
        <v>3.7037037037037E-2</v>
      </c>
      <c r="BP960" s="15">
        <v>7.9365079365079402E-2</v>
      </c>
      <c r="BQ960" s="15">
        <v>6.3492063492063502E-2</v>
      </c>
      <c r="BR960" s="15">
        <v>3.1746031746031703E-2</v>
      </c>
      <c r="BS960" s="15">
        <v>1.58730158730159E-2</v>
      </c>
      <c r="BT960" s="15">
        <v>5.29100529100529E-2</v>
      </c>
      <c r="BU960" s="15">
        <v>5.8201058201058198E-2</v>
      </c>
      <c r="BV960" s="15">
        <v>0.13227513227513199</v>
      </c>
      <c r="BW960" s="15">
        <v>3.1746031746031703E-2</v>
      </c>
      <c r="BX960" s="15">
        <v>3.1746031746031703E-2</v>
      </c>
      <c r="BY960" s="15">
        <v>2.6455026455026499E-2</v>
      </c>
      <c r="BZ960" s="15">
        <v>7.4074074074074098E-2</v>
      </c>
      <c r="CA960" s="15">
        <v>5.29100529100529E-2</v>
      </c>
      <c r="CB960" s="15">
        <v>0.100529100529101</v>
      </c>
      <c r="CC960" s="15">
        <v>4.2328042328042298E-2</v>
      </c>
      <c r="CD960" s="15">
        <v>5.29100529100529E-2</v>
      </c>
      <c r="CE960" s="15">
        <v>1.0582010582010601E-2</v>
      </c>
      <c r="CF960" s="15">
        <v>2.1164021164021201E-2</v>
      </c>
      <c r="CG960" s="15">
        <v>0.66137566137566095</v>
      </c>
      <c r="CH960" s="15">
        <v>1.6534391534391499</v>
      </c>
      <c r="CI960" s="15">
        <v>0.72621641249092195</v>
      </c>
      <c r="CJ960" s="15">
        <v>1.1337868480725599</v>
      </c>
      <c r="CK960" s="15">
        <v>1.71600171600172</v>
      </c>
      <c r="CL960" s="15">
        <v>0.33772374197906102</v>
      </c>
      <c r="CM960" s="15">
        <v>0.83542188805346695</v>
      </c>
      <c r="CN960" s="15">
        <v>1.23046634674542</v>
      </c>
      <c r="CO960" s="15">
        <v>0.75585789871504105</v>
      </c>
      <c r="CP960" s="15">
        <v>1.57470395565634</v>
      </c>
      <c r="CQ960" s="15">
        <v>1.5117157974300801</v>
      </c>
      <c r="CR960" s="15">
        <v>0.79365079365079405</v>
      </c>
      <c r="CS960" s="15">
        <v>0.615233173372708</v>
      </c>
      <c r="CT960" s="15">
        <v>1.25549278091651</v>
      </c>
      <c r="CU960" s="15">
        <v>1.07979699816434</v>
      </c>
      <c r="CV960" s="15">
        <v>1.5707671957672</v>
      </c>
      <c r="CW960" s="15">
        <v>0.84656084656084696</v>
      </c>
      <c r="CX960" s="15">
        <v>0.82671957671957697</v>
      </c>
      <c r="CY960" s="15">
        <v>2.1164021164021198</v>
      </c>
      <c r="CZ960" s="15">
        <v>0.81400081400081403</v>
      </c>
      <c r="DA960" s="15">
        <v>0.63336301486691304</v>
      </c>
      <c r="DB960" s="15">
        <v>0.805307179614418</v>
      </c>
      <c r="DC960" s="15">
        <v>21740.889899999998</v>
      </c>
      <c r="DD960" s="15">
        <v>1.0582010582010601E-2</v>
      </c>
      <c r="DE960" s="15">
        <v>0</v>
      </c>
      <c r="DF960" s="15">
        <v>0</v>
      </c>
      <c r="DG960" s="15">
        <v>0</v>
      </c>
      <c r="DH960" s="15">
        <v>5.2910052910052898E-3</v>
      </c>
      <c r="DI960" s="15">
        <v>0</v>
      </c>
      <c r="DJ960" s="15">
        <v>0</v>
      </c>
      <c r="DK960" s="15">
        <v>1.0582010582010601E-2</v>
      </c>
      <c r="DL960" s="15">
        <v>0</v>
      </c>
      <c r="DM960" s="15">
        <v>0</v>
      </c>
      <c r="DN960" s="15">
        <v>0</v>
      </c>
      <c r="DO960" s="15">
        <v>0</v>
      </c>
      <c r="DP960" s="15">
        <v>0</v>
      </c>
      <c r="DQ960" s="15">
        <v>0</v>
      </c>
      <c r="DR960" s="15">
        <v>0</v>
      </c>
      <c r="DS960" s="15">
        <v>0</v>
      </c>
      <c r="DT960" s="15">
        <v>0</v>
      </c>
      <c r="DU960" s="15">
        <v>0</v>
      </c>
      <c r="DV960" s="15">
        <v>11.64</v>
      </c>
      <c r="DW960" s="15">
        <v>29.63</v>
      </c>
      <c r="DX960" s="15">
        <v>11.111000000000001</v>
      </c>
      <c r="DY960" s="15">
        <v>12.698</v>
      </c>
      <c r="DZ960" s="15">
        <v>24.338999999999999</v>
      </c>
      <c r="EA960" s="15">
        <v>50.793999999999997</v>
      </c>
      <c r="EB960" s="15">
        <v>49.206000000000003</v>
      </c>
      <c r="EC960" s="15">
        <v>40.741</v>
      </c>
      <c r="ED960" s="15">
        <v>25.925999999999998</v>
      </c>
      <c r="EE960" s="15">
        <v>93.386243386243393</v>
      </c>
      <c r="EF960" s="15">
        <v>1.5421693121693101</v>
      </c>
      <c r="EG960" s="15">
        <v>-1.01608991948238</v>
      </c>
      <c r="EH960" s="15">
        <v>-0.12380952380952399</v>
      </c>
      <c r="EI960" s="15">
        <v>51.676719576719599</v>
      </c>
      <c r="EJ960" s="15">
        <v>6.7602787221809297</v>
      </c>
      <c r="EK960" s="15">
        <v>-1.18005291005291</v>
      </c>
      <c r="EL960" s="15">
        <v>-1.1343915343915301</v>
      </c>
      <c r="EM960" s="15">
        <v>-0.449462365591</v>
      </c>
      <c r="EN960" s="15">
        <v>51.329569892499997</v>
      </c>
      <c r="EO960" s="15">
        <v>5.3201293945300003</v>
      </c>
      <c r="EP960" s="15">
        <v>-0.38092691078099999</v>
      </c>
      <c r="EQ960" s="15">
        <v>30.967741935500001</v>
      </c>
      <c r="ER960" s="15">
        <v>0.60752688172000002</v>
      </c>
      <c r="ES960" s="15">
        <v>9.1397849462399997E-2</v>
      </c>
      <c r="ET960" s="15">
        <v>0.37096774193499998</v>
      </c>
      <c r="EU960" s="15">
        <v>0.28494623655899998</v>
      </c>
      <c r="EV960" s="15">
        <v>0.17741935483900001</v>
      </c>
      <c r="EW960" s="15">
        <v>0.49585798816600002</v>
      </c>
      <c r="EX960" s="15">
        <v>-0.90769230769200004</v>
      </c>
      <c r="EY960" s="15">
        <v>6.4516129032300001E-2</v>
      </c>
      <c r="EZ960" s="15">
        <v>0</v>
      </c>
      <c r="FA960" s="15">
        <v>0.241935483871</v>
      </c>
      <c r="FB960" s="15">
        <v>3.7634408602199999E-2</v>
      </c>
      <c r="FC960" s="15">
        <v>0.55376344085999996</v>
      </c>
      <c r="FD960" s="15">
        <v>3.7634408602199999E-2</v>
      </c>
      <c r="FE960" s="15">
        <v>0</v>
      </c>
      <c r="FF960" s="15">
        <v>6.4516129032300001E-2</v>
      </c>
      <c r="FG960" s="15">
        <v>0.41397849462399999</v>
      </c>
      <c r="FH960" s="15">
        <v>1.0752688171999999E-2</v>
      </c>
      <c r="FI960" s="15">
        <v>0.57526881720400003</v>
      </c>
      <c r="FJ960" s="15">
        <v>0</v>
      </c>
      <c r="FK960" s="15">
        <v>0</v>
      </c>
      <c r="FL960" s="15">
        <v>0</v>
      </c>
      <c r="FM960" s="15">
        <v>0</v>
      </c>
      <c r="FN960" s="15">
        <v>0</v>
      </c>
      <c r="FO960" s="15">
        <v>0</v>
      </c>
      <c r="FP960" s="15">
        <v>0</v>
      </c>
      <c r="FQ960" s="15">
        <v>0</v>
      </c>
      <c r="FR960" s="15">
        <v>0</v>
      </c>
      <c r="FS960" s="15">
        <v>5.2910052910052898E-3</v>
      </c>
      <c r="FT960" s="15">
        <v>0</v>
      </c>
      <c r="FV960" s="15">
        <v>0.11111111111111099</v>
      </c>
      <c r="FW960" s="15">
        <v>0.772486772486772</v>
      </c>
      <c r="FX960" s="15">
        <v>0.11640211640211599</v>
      </c>
      <c r="FY960" s="15">
        <v>0.33333333333333298</v>
      </c>
      <c r="FZ960" s="15">
        <v>0.296296296296296</v>
      </c>
      <c r="GA960" s="15">
        <v>0.37037037037037002</v>
      </c>
      <c r="GB960" s="15">
        <v>0.32275132275132301</v>
      </c>
      <c r="GC960" s="15">
        <v>0.42328042328042298</v>
      </c>
      <c r="GD960" s="15">
        <v>0.25396825396825401</v>
      </c>
      <c r="GE960" s="15">
        <v>0.39153439153439201</v>
      </c>
      <c r="GF960" s="15">
        <v>0.25925925925925902</v>
      </c>
      <c r="GG960" s="15">
        <v>0.34920634920634902</v>
      </c>
      <c r="GH960" s="15">
        <v>0.26984126984126999</v>
      </c>
      <c r="GI960" s="15">
        <v>0.476190476190476</v>
      </c>
      <c r="GJ960" s="15">
        <v>0.25396825396825401</v>
      </c>
      <c r="GK960" s="15">
        <v>0.50264550264550301</v>
      </c>
      <c r="GL960" s="15">
        <v>0.26984126984126999</v>
      </c>
      <c r="GM960" s="15">
        <v>0.227513227513228</v>
      </c>
      <c r="GN960" s="15">
        <v>0.42857142857142899</v>
      </c>
      <c r="GO960" s="15">
        <v>0.33333333333333298</v>
      </c>
      <c r="GP960" s="15">
        <v>0.238095238095238</v>
      </c>
      <c r="GQ960" s="15">
        <v>0.170212765957447</v>
      </c>
      <c r="GR960" s="15">
        <v>0.21808510638297901</v>
      </c>
      <c r="GS960" s="15">
        <v>0.29787234042553201</v>
      </c>
      <c r="GT960" s="15">
        <v>0.27127659574468099</v>
      </c>
      <c r="GU960" s="15">
        <v>0.18617021276595699</v>
      </c>
      <c r="GV960" s="15">
        <v>0.19148936170212799</v>
      </c>
      <c r="GW960" s="15">
        <v>0.28723404255319201</v>
      </c>
      <c r="GX960" s="15">
        <v>0.23936170212766</v>
      </c>
      <c r="GY960" s="15">
        <v>0.14893617021276601</v>
      </c>
      <c r="GZ960" s="15">
        <v>0.28191489361702099</v>
      </c>
      <c r="HA960" s="15">
        <v>0.175531914893617</v>
      </c>
      <c r="HB960" s="15">
        <v>0.20212765957446799</v>
      </c>
      <c r="HC960" s="15">
        <v>0.13297872340425501</v>
      </c>
      <c r="HD960" s="15">
        <v>3.7234042553191501E-2</v>
      </c>
      <c r="HE960" s="15">
        <v>0.170212765957447</v>
      </c>
      <c r="HF960" s="15">
        <v>0.27127659574468099</v>
      </c>
      <c r="HG960" s="15">
        <v>0.18617021276595699</v>
      </c>
      <c r="HH960" s="15">
        <v>0.175531914893617</v>
      </c>
      <c r="HI960" s="15">
        <v>0.26063829787234</v>
      </c>
      <c r="HJ960" s="15">
        <v>0.23936170212766</v>
      </c>
      <c r="HK960" s="15">
        <v>0.12765957446808501</v>
      </c>
      <c r="HL960" s="15">
        <v>5.36</v>
      </c>
      <c r="HM960" s="15">
        <v>61.334000000000003</v>
      </c>
    </row>
    <row r="961" spans="1:221" x14ac:dyDescent="0.2">
      <c r="A961" s="15" t="s">
        <v>3563</v>
      </c>
      <c r="B961" s="15" t="s">
        <v>3564</v>
      </c>
      <c r="C961" s="15" t="s">
        <v>3565</v>
      </c>
      <c r="D961" s="15">
        <v>0</v>
      </c>
      <c r="E961" s="15">
        <v>2.2276333333333301E-2</v>
      </c>
      <c r="F961" s="15">
        <v>6.1269230769230801E-3</v>
      </c>
      <c r="G961" s="15">
        <v>0</v>
      </c>
      <c r="H961" s="15">
        <v>0</v>
      </c>
      <c r="I961" s="15">
        <v>1.478E-2</v>
      </c>
      <c r="J961" s="15">
        <v>8.0333333333333298E-3</v>
      </c>
      <c r="K961" s="15">
        <v>0</v>
      </c>
      <c r="L961" s="15">
        <v>0</v>
      </c>
      <c r="M961" s="15">
        <v>0</v>
      </c>
      <c r="N961" s="15">
        <v>6.132E-2</v>
      </c>
      <c r="O961" s="15">
        <v>0</v>
      </c>
      <c r="P961" s="15">
        <v>0</v>
      </c>
      <c r="Q961" s="15">
        <v>2.6089999999999999E-2</v>
      </c>
      <c r="R961" s="15">
        <v>0</v>
      </c>
      <c r="S961" s="15">
        <v>0</v>
      </c>
      <c r="T961" s="15">
        <v>6.132E-2</v>
      </c>
      <c r="AM961" s="15">
        <v>5.40540540540541E-3</v>
      </c>
      <c r="BM961" s="15">
        <v>5.29100529100529E-2</v>
      </c>
      <c r="BN961" s="15">
        <v>3.1746031746031703E-2</v>
      </c>
      <c r="BO961" s="15">
        <v>5.29100529100529E-2</v>
      </c>
      <c r="BP961" s="15">
        <v>6.8783068783068793E-2</v>
      </c>
      <c r="BQ961" s="15">
        <v>5.8201058201058198E-2</v>
      </c>
      <c r="BR961" s="15">
        <v>2.6455026455026499E-2</v>
      </c>
      <c r="BS961" s="15">
        <v>1.58730158730159E-2</v>
      </c>
      <c r="BT961" s="15">
        <v>4.2328042328042298E-2</v>
      </c>
      <c r="BU961" s="15">
        <v>4.7619047619047603E-2</v>
      </c>
      <c r="BV961" s="15">
        <v>0.126984126984127</v>
      </c>
      <c r="BW961" s="15">
        <v>5.29100529100529E-2</v>
      </c>
      <c r="BX961" s="15">
        <v>3.7037037037037E-2</v>
      </c>
      <c r="BY961" s="15">
        <v>3.1746031746031703E-2</v>
      </c>
      <c r="BZ961" s="15">
        <v>6.8783068783068793E-2</v>
      </c>
      <c r="CA961" s="15">
        <v>5.8201058201058198E-2</v>
      </c>
      <c r="CB961" s="15">
        <v>7.9365079365079402E-2</v>
      </c>
      <c r="CC961" s="15">
        <v>5.8201058201058198E-2</v>
      </c>
      <c r="CD961" s="15">
        <v>5.29100529100529E-2</v>
      </c>
      <c r="CE961" s="15">
        <v>1.0582010582010601E-2</v>
      </c>
      <c r="CF961" s="15">
        <v>2.6455026455026499E-2</v>
      </c>
      <c r="CG961" s="15">
        <v>0.60125060125060104</v>
      </c>
      <c r="CH961" s="15">
        <v>1.98412698412698</v>
      </c>
      <c r="CI961" s="15">
        <v>1.03745201784417</v>
      </c>
      <c r="CJ961" s="15">
        <v>0.98261526832955404</v>
      </c>
      <c r="CK961" s="15">
        <v>1.5730015730015701</v>
      </c>
      <c r="CL961" s="15">
        <v>0.28143645164921799</v>
      </c>
      <c r="CM961" s="15">
        <v>0.83542188805346695</v>
      </c>
      <c r="CN961" s="15">
        <v>0.98437307739633295</v>
      </c>
      <c r="CO961" s="15">
        <v>0.61842918985776096</v>
      </c>
      <c r="CP961" s="15">
        <v>1.5117157974300801</v>
      </c>
      <c r="CQ961" s="15">
        <v>2.51952632905014</v>
      </c>
      <c r="CR961" s="15">
        <v>0.92592592592592604</v>
      </c>
      <c r="CS961" s="15">
        <v>0.73827980804725002</v>
      </c>
      <c r="CT961" s="15">
        <v>1.1658147251367601</v>
      </c>
      <c r="CU961" s="15">
        <v>1.18777669798078</v>
      </c>
      <c r="CV961" s="15">
        <v>1.24007936507936</v>
      </c>
      <c r="CW961" s="15">
        <v>1.16402116402116</v>
      </c>
      <c r="CX961" s="15">
        <v>0.82671957671957697</v>
      </c>
      <c r="CY961" s="15">
        <v>2.1164021164021198</v>
      </c>
      <c r="CZ961" s="15">
        <v>1.01750101750102</v>
      </c>
      <c r="DA961" s="15">
        <v>0.55112946616137404</v>
      </c>
      <c r="DB961" s="15">
        <v>0.74436564630893598</v>
      </c>
      <c r="DC961" s="15">
        <v>21942.180700000001</v>
      </c>
      <c r="DD961" s="15">
        <v>1.0582010582010601E-2</v>
      </c>
      <c r="DE961" s="15">
        <v>0</v>
      </c>
      <c r="DF961" s="15">
        <v>0</v>
      </c>
      <c r="DG961" s="15">
        <v>0</v>
      </c>
      <c r="DH961" s="15">
        <v>5.2910052910052898E-3</v>
      </c>
      <c r="DI961" s="15">
        <v>0</v>
      </c>
      <c r="DJ961" s="15">
        <v>0</v>
      </c>
      <c r="DK961" s="15">
        <v>1.0582010582010601E-2</v>
      </c>
      <c r="DL961" s="15">
        <v>0</v>
      </c>
      <c r="DM961" s="15">
        <v>0</v>
      </c>
      <c r="DN961" s="15">
        <v>0</v>
      </c>
      <c r="DO961" s="15">
        <v>0</v>
      </c>
      <c r="DP961" s="15">
        <v>0</v>
      </c>
      <c r="DQ961" s="15">
        <v>0</v>
      </c>
      <c r="DR961" s="15">
        <v>0</v>
      </c>
      <c r="DS961" s="15">
        <v>0</v>
      </c>
      <c r="DT961" s="15">
        <v>0</v>
      </c>
      <c r="DU961" s="15">
        <v>0</v>
      </c>
      <c r="DV961" s="15">
        <v>12.169</v>
      </c>
      <c r="DW961" s="15">
        <v>27.513000000000002</v>
      </c>
      <c r="DX961" s="15">
        <v>11.111000000000001</v>
      </c>
      <c r="DY961" s="15">
        <v>12.169</v>
      </c>
      <c r="DZ961" s="15">
        <v>24.338999999999999</v>
      </c>
      <c r="EA961" s="15">
        <v>51.323</v>
      </c>
      <c r="EB961" s="15">
        <v>48.677</v>
      </c>
      <c r="EC961" s="15">
        <v>42.328000000000003</v>
      </c>
      <c r="ED961" s="15">
        <v>24.867999999999999</v>
      </c>
      <c r="EE961" s="15">
        <v>86.6666666666667</v>
      </c>
      <c r="EF961" s="15">
        <v>1.65603174603175</v>
      </c>
      <c r="EG961" s="15">
        <v>-3.0805390862488999</v>
      </c>
      <c r="EH961" s="15">
        <v>-0.170899470899471</v>
      </c>
      <c r="EI961" s="15">
        <v>53.924867724867703</v>
      </c>
      <c r="EJ961" s="15">
        <v>5.7318856929521802</v>
      </c>
      <c r="EK961" s="15">
        <v>-1.22100529100529</v>
      </c>
      <c r="EL961" s="15">
        <v>-1.17619047619048</v>
      </c>
      <c r="EM961" s="15">
        <v>-0.50267379679099999</v>
      </c>
      <c r="EN961" s="15">
        <v>51.474919786100003</v>
      </c>
      <c r="EO961" s="15">
        <v>5.0391235351599999</v>
      </c>
      <c r="EP961" s="15">
        <v>-0.394148941581</v>
      </c>
      <c r="EQ961" s="15">
        <v>31.016042780700001</v>
      </c>
      <c r="ER961" s="15">
        <v>0.60962566844900001</v>
      </c>
      <c r="ES961" s="15">
        <v>8.5561497326199998E-2</v>
      </c>
      <c r="ET961" s="15">
        <v>0.36363636363599999</v>
      </c>
      <c r="EU961" s="15">
        <v>0.29411764705900001</v>
      </c>
      <c r="EV961" s="15">
        <v>0.18716577540099999</v>
      </c>
      <c r="EW961" s="15">
        <v>0.49058823529399997</v>
      </c>
      <c r="EX961" s="15">
        <v>-0.96117647058800004</v>
      </c>
      <c r="EY961" s="15">
        <v>6.41711229947E-2</v>
      </c>
      <c r="EZ961" s="15">
        <v>0</v>
      </c>
      <c r="FA961" s="15">
        <v>0.25133689839599999</v>
      </c>
      <c r="FB961" s="15">
        <v>3.7433155080200002E-2</v>
      </c>
      <c r="FC961" s="15">
        <v>0.54545454545500005</v>
      </c>
      <c r="FD961" s="15">
        <v>3.7433155080200002E-2</v>
      </c>
      <c r="FE961" s="15">
        <v>0</v>
      </c>
      <c r="FF961" s="15">
        <v>6.41711229947E-2</v>
      </c>
      <c r="FG961" s="15">
        <v>0.417112299465</v>
      </c>
      <c r="FH961" s="15">
        <v>1.0695187165800001E-2</v>
      </c>
      <c r="FI961" s="15">
        <v>0.57219251336900001</v>
      </c>
      <c r="FJ961" s="15">
        <v>0</v>
      </c>
      <c r="FK961" s="15">
        <v>0</v>
      </c>
      <c r="FL961" s="15">
        <v>0</v>
      </c>
      <c r="FM961" s="15">
        <v>0</v>
      </c>
      <c r="FN961" s="15">
        <v>0</v>
      </c>
      <c r="FO961" s="15">
        <v>0</v>
      </c>
      <c r="FP961" s="15">
        <v>2.1164021164021201E-2</v>
      </c>
      <c r="FQ961" s="15">
        <v>0</v>
      </c>
      <c r="FR961" s="15">
        <v>0</v>
      </c>
      <c r="FS961" s="15">
        <v>0</v>
      </c>
      <c r="FT961" s="15">
        <v>0</v>
      </c>
      <c r="FV961" s="15">
        <v>0.10582010582010599</v>
      </c>
      <c r="FW961" s="15">
        <v>0.772486772486772</v>
      </c>
      <c r="FX961" s="15">
        <v>0.12169312169312201</v>
      </c>
      <c r="FY961" s="15">
        <v>0.33333333333333298</v>
      </c>
      <c r="FZ961" s="15">
        <v>0.29100529100529099</v>
      </c>
      <c r="GA961" s="15">
        <v>0.37566137566137597</v>
      </c>
      <c r="GB961" s="15">
        <v>0.33333333333333298</v>
      </c>
      <c r="GC961" s="15">
        <v>0.39682539682539703</v>
      </c>
      <c r="GD961" s="15">
        <v>0.26984126984126999</v>
      </c>
      <c r="GE961" s="15">
        <v>0.40211640211640198</v>
      </c>
      <c r="GF961" s="15">
        <v>0.248677248677249</v>
      </c>
      <c r="GG961" s="15">
        <v>0.34920634920634902</v>
      </c>
      <c r="GH961" s="15">
        <v>0.26984126984126999</v>
      </c>
      <c r="GI961" s="15">
        <v>0.46031746031746001</v>
      </c>
      <c r="GJ961" s="15">
        <v>0.26984126984126999</v>
      </c>
      <c r="GK961" s="15">
        <v>0.49206349206349198</v>
      </c>
      <c r="GL961" s="15">
        <v>0.28042328042328002</v>
      </c>
      <c r="GM961" s="15">
        <v>0.227513227513228</v>
      </c>
      <c r="GN961" s="15">
        <v>0.40211640211640198</v>
      </c>
      <c r="GO961" s="15">
        <v>0.33333333333333298</v>
      </c>
      <c r="GP961" s="15">
        <v>0.26455026455026498</v>
      </c>
      <c r="GQ961" s="15">
        <v>0.170212765957447</v>
      </c>
      <c r="GR961" s="15">
        <v>0.22872340425531901</v>
      </c>
      <c r="GS961" s="15">
        <v>0.28723404255319201</v>
      </c>
      <c r="GT961" s="15">
        <v>0.27127659574468099</v>
      </c>
      <c r="GU961" s="15">
        <v>0.19680851063829799</v>
      </c>
      <c r="GV961" s="15">
        <v>0.20212765957446799</v>
      </c>
      <c r="GW961" s="15">
        <v>0.26595744680851102</v>
      </c>
      <c r="GX961" s="15">
        <v>0.25</v>
      </c>
      <c r="GY961" s="15">
        <v>0.14893617021276601</v>
      </c>
      <c r="GZ961" s="15">
        <v>0.27659574468085102</v>
      </c>
      <c r="HA961" s="15">
        <v>0.170212765957447</v>
      </c>
      <c r="HB961" s="15">
        <v>0.22872340425531901</v>
      </c>
      <c r="HC961" s="15">
        <v>0.122340425531915</v>
      </c>
      <c r="HD961" s="15">
        <v>3.7234042553191501E-2</v>
      </c>
      <c r="HE961" s="15">
        <v>0.170212765957447</v>
      </c>
      <c r="HF961" s="15">
        <v>0.27659574468085102</v>
      </c>
      <c r="HG961" s="15">
        <v>0.19148936170212799</v>
      </c>
      <c r="HH961" s="15">
        <v>0.170212765957447</v>
      </c>
      <c r="HI961" s="15">
        <v>0.26063829787234</v>
      </c>
      <c r="HJ961" s="15">
        <v>0.28191489361702099</v>
      </c>
      <c r="HK961" s="15">
        <v>0.13829787234042601</v>
      </c>
      <c r="HL961" s="15">
        <v>5.01</v>
      </c>
      <c r="HM961" s="15">
        <v>59.941000000000003</v>
      </c>
    </row>
    <row r="962" spans="1:221" x14ac:dyDescent="0.2">
      <c r="A962" s="15" t="s">
        <v>3566</v>
      </c>
      <c r="B962" s="15" t="s">
        <v>3567</v>
      </c>
      <c r="C962" s="15" t="s">
        <v>3568</v>
      </c>
      <c r="D962" s="15">
        <v>0</v>
      </c>
      <c r="E962" s="15">
        <v>0</v>
      </c>
      <c r="F962" s="15">
        <v>8.2950769230769203E-2</v>
      </c>
      <c r="G962" s="15">
        <v>0</v>
      </c>
      <c r="H962" s="15">
        <v>1.2355E-2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0</v>
      </c>
      <c r="S962" s="15">
        <v>0.2127</v>
      </c>
      <c r="T962" s="15">
        <v>0.2127</v>
      </c>
      <c r="AM962" s="15">
        <v>0</v>
      </c>
      <c r="BM962" s="15">
        <v>5.8201058201058198E-2</v>
      </c>
      <c r="BN962" s="15">
        <v>3.1746031746031703E-2</v>
      </c>
      <c r="BO962" s="15">
        <v>5.29100529100529E-2</v>
      </c>
      <c r="BP962" s="15">
        <v>7.4074074074074098E-2</v>
      </c>
      <c r="BQ962" s="15">
        <v>5.29100529100529E-2</v>
      </c>
      <c r="BR962" s="15">
        <v>2.1164021164021201E-2</v>
      </c>
      <c r="BS962" s="15">
        <v>2.1164021164021201E-2</v>
      </c>
      <c r="BT962" s="15">
        <v>3.1746031746031703E-2</v>
      </c>
      <c r="BU962" s="15">
        <v>4.7619047619047603E-2</v>
      </c>
      <c r="BV962" s="15">
        <v>0.137566137566138</v>
      </c>
      <c r="BW962" s="15">
        <v>4.2328042328042298E-2</v>
      </c>
      <c r="BX962" s="15">
        <v>2.6455026455026499E-2</v>
      </c>
      <c r="BY962" s="15">
        <v>2.6455026455026499E-2</v>
      </c>
      <c r="BZ962" s="15">
        <v>6.3492063492063502E-2</v>
      </c>
      <c r="CA962" s="15">
        <v>7.9365079365079402E-2</v>
      </c>
      <c r="CB962" s="15">
        <v>8.99470899470899E-2</v>
      </c>
      <c r="CC962" s="15">
        <v>4.2328042328042298E-2</v>
      </c>
      <c r="CD962" s="15">
        <v>5.8201058201058198E-2</v>
      </c>
      <c r="CE962" s="15">
        <v>1.58730158730159E-2</v>
      </c>
      <c r="CF962" s="15">
        <v>2.6455026455026499E-2</v>
      </c>
      <c r="CG962" s="15">
        <v>0.66137566137566095</v>
      </c>
      <c r="CH962" s="15">
        <v>1.98412698412698</v>
      </c>
      <c r="CI962" s="15">
        <v>1.03745201784417</v>
      </c>
      <c r="CJ962" s="15">
        <v>1.0582010582010599</v>
      </c>
      <c r="CK962" s="15">
        <v>1.4300014300014301</v>
      </c>
      <c r="CL962" s="15">
        <v>0.22514916131937401</v>
      </c>
      <c r="CM962" s="15">
        <v>1.1138958507379599</v>
      </c>
      <c r="CN962" s="15">
        <v>0.73827980804725002</v>
      </c>
      <c r="CO962" s="15">
        <v>0.61842918985776096</v>
      </c>
      <c r="CP962" s="15">
        <v>1.63769211388259</v>
      </c>
      <c r="CQ962" s="15">
        <v>2.0156210632401099</v>
      </c>
      <c r="CR962" s="15">
        <v>0.66137566137566095</v>
      </c>
      <c r="CS962" s="15">
        <v>0.615233173372708</v>
      </c>
      <c r="CT962" s="15">
        <v>1.07613666935701</v>
      </c>
      <c r="CU962" s="15">
        <v>1.6196954972465201</v>
      </c>
      <c r="CV962" s="15">
        <v>1.40542328042328</v>
      </c>
      <c r="CW962" s="15">
        <v>0.84656084656084696</v>
      </c>
      <c r="CX962" s="15">
        <v>0.90939153439153397</v>
      </c>
      <c r="CY962" s="15">
        <v>3.17460317460317</v>
      </c>
      <c r="CZ962" s="15">
        <v>1.01750101750102</v>
      </c>
      <c r="DA962" s="15">
        <v>0.53692382510935399</v>
      </c>
      <c r="DB962" s="15">
        <v>0.72293045257289001</v>
      </c>
      <c r="DC962" s="15">
        <v>22140.371520000001</v>
      </c>
      <c r="DD962" s="15">
        <v>1.0582010582010601E-2</v>
      </c>
      <c r="DE962" s="15">
        <v>0</v>
      </c>
      <c r="DF962" s="15">
        <v>0</v>
      </c>
      <c r="DG962" s="15">
        <v>0</v>
      </c>
      <c r="DH962" s="15">
        <v>5.2910052910052898E-3</v>
      </c>
      <c r="DI962" s="15">
        <v>0</v>
      </c>
      <c r="DJ962" s="15">
        <v>0</v>
      </c>
      <c r="DK962" s="15">
        <v>1.0582010582010601E-2</v>
      </c>
      <c r="DL962" s="15">
        <v>0</v>
      </c>
      <c r="DM962" s="15">
        <v>0</v>
      </c>
      <c r="DN962" s="15">
        <v>0</v>
      </c>
      <c r="DO962" s="15">
        <v>0</v>
      </c>
      <c r="DP962" s="15">
        <v>0</v>
      </c>
      <c r="DQ962" s="15">
        <v>0</v>
      </c>
      <c r="DR962" s="15">
        <v>0</v>
      </c>
      <c r="DS962" s="15">
        <v>0</v>
      </c>
      <c r="DT962" s="15">
        <v>0</v>
      </c>
      <c r="DU962" s="15">
        <v>0</v>
      </c>
      <c r="DV962" s="15">
        <v>12.698</v>
      </c>
      <c r="DW962" s="15">
        <v>28.571000000000002</v>
      </c>
      <c r="DX962" s="15">
        <v>11.64</v>
      </c>
      <c r="DY962" s="15">
        <v>14.815</v>
      </c>
      <c r="DZ962" s="15">
        <v>27.513000000000002</v>
      </c>
      <c r="EA962" s="15">
        <v>50.265000000000001</v>
      </c>
      <c r="EB962" s="15">
        <v>49.734999999999999</v>
      </c>
      <c r="EC962" s="15">
        <v>40.741</v>
      </c>
      <c r="ED962" s="15">
        <v>24.338999999999999</v>
      </c>
      <c r="EE962" s="15">
        <v>88.730158730158706</v>
      </c>
      <c r="EF962" s="15">
        <v>1.9304232804232799</v>
      </c>
      <c r="EG962" s="15">
        <v>1.21318822049969E-2</v>
      </c>
      <c r="EH962" s="15">
        <v>-0.24814814814814801</v>
      </c>
      <c r="EI962" s="15">
        <v>58.733333333333299</v>
      </c>
      <c r="EJ962" s="15">
        <v>7.37198783558825</v>
      </c>
      <c r="EK962" s="15">
        <v>-1.22428571428571</v>
      </c>
      <c r="EL962" s="15">
        <v>-1.17460317460317</v>
      </c>
      <c r="EM962" s="15">
        <v>-0.55531914893599998</v>
      </c>
      <c r="EN962" s="15">
        <v>51.442553191499997</v>
      </c>
      <c r="EO962" s="15">
        <v>5.6395874023400001</v>
      </c>
      <c r="EP962" s="15">
        <v>-0.39153439153399999</v>
      </c>
      <c r="EQ962" s="15">
        <v>31.356382978700001</v>
      </c>
      <c r="ER962" s="15">
        <v>0.61702127659600003</v>
      </c>
      <c r="ES962" s="15">
        <v>8.5106382978700004E-2</v>
      </c>
      <c r="ET962" s="15">
        <v>0.38297872340400002</v>
      </c>
      <c r="EU962" s="15">
        <v>0.28191489361700001</v>
      </c>
      <c r="EV962" s="15">
        <v>0.19148936170200001</v>
      </c>
      <c r="EW962" s="15">
        <v>0.45789473684199999</v>
      </c>
      <c r="EX962" s="15">
        <v>-0.986549707602</v>
      </c>
      <c r="EY962" s="15">
        <v>5.85106382979E-2</v>
      </c>
      <c r="EZ962" s="15">
        <v>0</v>
      </c>
      <c r="FA962" s="15">
        <v>0.244680851064</v>
      </c>
      <c r="FB962" s="15">
        <v>2.6595744680900001E-2</v>
      </c>
      <c r="FC962" s="15">
        <v>0.54787234042599997</v>
      </c>
      <c r="FD962" s="15">
        <v>3.7234042553200002E-2</v>
      </c>
      <c r="FE962" s="15">
        <v>0</v>
      </c>
      <c r="FF962" s="15">
        <v>8.5106382978700004E-2</v>
      </c>
      <c r="FG962" s="15">
        <v>0.43085106382999999</v>
      </c>
      <c r="FH962" s="15">
        <v>0</v>
      </c>
      <c r="FI962" s="15">
        <v>0.56914893616999995</v>
      </c>
      <c r="FJ962" s="15">
        <v>0</v>
      </c>
      <c r="FK962" s="15">
        <v>0</v>
      </c>
      <c r="FL962" s="15">
        <v>0</v>
      </c>
      <c r="FM962" s="15">
        <v>0</v>
      </c>
      <c r="FN962" s="15">
        <v>0</v>
      </c>
      <c r="FO962" s="15">
        <v>0</v>
      </c>
      <c r="FP962" s="15">
        <v>1.58730158730159E-2</v>
      </c>
      <c r="FQ962" s="15">
        <v>0</v>
      </c>
      <c r="FR962" s="15">
        <v>0</v>
      </c>
      <c r="FS962" s="15">
        <v>0</v>
      </c>
      <c r="FT962" s="15">
        <v>0</v>
      </c>
      <c r="FV962" s="15">
        <v>0.126984126984127</v>
      </c>
      <c r="FW962" s="15">
        <v>0.74603174603174605</v>
      </c>
      <c r="FX962" s="15">
        <v>0.126984126984127</v>
      </c>
      <c r="FY962" s="15">
        <v>0.34391534391534401</v>
      </c>
      <c r="FZ962" s="15">
        <v>0.28571428571428598</v>
      </c>
      <c r="GA962" s="15">
        <v>0.37037037037037002</v>
      </c>
      <c r="GB962" s="15">
        <v>0.32275132275132301</v>
      </c>
      <c r="GC962" s="15">
        <v>0.39153439153439201</v>
      </c>
      <c r="GD962" s="15">
        <v>0.28571428571428598</v>
      </c>
      <c r="GE962" s="15">
        <v>0.39682539682539703</v>
      </c>
      <c r="GF962" s="15">
        <v>0.238095238095238</v>
      </c>
      <c r="GG962" s="15">
        <v>0.365079365079365</v>
      </c>
      <c r="GH962" s="15">
        <v>0.26455026455026498</v>
      </c>
      <c r="GI962" s="15">
        <v>0.44973544973544999</v>
      </c>
      <c r="GJ962" s="15">
        <v>0.28571428571428598</v>
      </c>
      <c r="GK962" s="15">
        <v>0.52380952380952395</v>
      </c>
      <c r="GL962" s="15">
        <v>0.25925925925925902</v>
      </c>
      <c r="GM962" s="15">
        <v>0.216931216931217</v>
      </c>
      <c r="GN962" s="15">
        <v>0.407407407407407</v>
      </c>
      <c r="GO962" s="15">
        <v>0.34391534391534401</v>
      </c>
      <c r="GP962" s="15">
        <v>0.248677248677249</v>
      </c>
      <c r="GQ962" s="15">
        <v>0.154255319148936</v>
      </c>
      <c r="GR962" s="15">
        <v>0.23404255319148901</v>
      </c>
      <c r="GS962" s="15">
        <v>0.27127659574468099</v>
      </c>
      <c r="GT962" s="15">
        <v>0.24468085106383</v>
      </c>
      <c r="GU962" s="15">
        <v>0.180851063829787</v>
      </c>
      <c r="GV962" s="15">
        <v>0.21808510638297901</v>
      </c>
      <c r="GW962" s="15">
        <v>0.25</v>
      </c>
      <c r="GX962" s="15">
        <v>0.25531914893617003</v>
      </c>
      <c r="GY962" s="15">
        <v>0.13297872340425501</v>
      </c>
      <c r="GZ962" s="15">
        <v>0.26063829787234</v>
      </c>
      <c r="HA962" s="15">
        <v>0.164893617021277</v>
      </c>
      <c r="HB962" s="15">
        <v>0.23404255319148901</v>
      </c>
      <c r="HC962" s="15">
        <v>0.14893617021276601</v>
      </c>
      <c r="HD962" s="15">
        <v>4.2553191489361701E-2</v>
      </c>
      <c r="HE962" s="15">
        <v>0.175531914893617</v>
      </c>
      <c r="HF962" s="15">
        <v>0.27127659574468099</v>
      </c>
      <c r="HG962" s="15">
        <v>0.175531914893617</v>
      </c>
      <c r="HH962" s="15">
        <v>0.14361702127659601</v>
      </c>
      <c r="HI962" s="15">
        <v>0.25531914893617003</v>
      </c>
      <c r="HJ962" s="15">
        <v>0.22340425531914901</v>
      </c>
      <c r="HK962" s="15">
        <v>0.13297872340425501</v>
      </c>
      <c r="HL962" s="15">
        <v>5.78</v>
      </c>
      <c r="HM962" s="15">
        <v>49.567</v>
      </c>
    </row>
    <row r="963" spans="1:221" x14ac:dyDescent="0.2">
      <c r="A963" s="15" t="s">
        <v>3569</v>
      </c>
      <c r="B963" s="15" t="s">
        <v>3570</v>
      </c>
      <c r="C963" s="15" t="s">
        <v>3571</v>
      </c>
      <c r="D963" s="15">
        <v>0</v>
      </c>
      <c r="E963" s="15">
        <v>0</v>
      </c>
      <c r="F963" s="15">
        <v>0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0</v>
      </c>
      <c r="S963" s="15">
        <v>0</v>
      </c>
      <c r="T963" s="15">
        <v>0</v>
      </c>
      <c r="AM963" s="15">
        <v>0</v>
      </c>
      <c r="BM963" s="15">
        <v>5.29100529100529E-2</v>
      </c>
      <c r="BN963" s="15">
        <v>2.6455026455026499E-2</v>
      </c>
      <c r="BO963" s="15">
        <v>3.7037037037037E-2</v>
      </c>
      <c r="BP963" s="15">
        <v>8.99470899470899E-2</v>
      </c>
      <c r="BQ963" s="15">
        <v>6.8783068783068793E-2</v>
      </c>
      <c r="BR963" s="15">
        <v>2.6455026455026499E-2</v>
      </c>
      <c r="BS963" s="15">
        <v>2.1164021164021201E-2</v>
      </c>
      <c r="BT963" s="15">
        <v>4.7619047619047603E-2</v>
      </c>
      <c r="BU963" s="15">
        <v>5.29100529100529E-2</v>
      </c>
      <c r="BV963" s="15">
        <v>0.126984126984127</v>
      </c>
      <c r="BW963" s="15">
        <v>3.7037037037037E-2</v>
      </c>
      <c r="BX963" s="15">
        <v>2.6455026455026499E-2</v>
      </c>
      <c r="BY963" s="15">
        <v>2.6455026455026499E-2</v>
      </c>
      <c r="BZ963" s="15">
        <v>6.3492063492063502E-2</v>
      </c>
      <c r="CA963" s="15">
        <v>6.8783068783068793E-2</v>
      </c>
      <c r="CB963" s="15">
        <v>9.5238095238095205E-2</v>
      </c>
      <c r="CC963" s="15">
        <v>4.2328042328042298E-2</v>
      </c>
      <c r="CD963" s="15">
        <v>5.29100529100529E-2</v>
      </c>
      <c r="CE963" s="15">
        <v>1.0582010582010601E-2</v>
      </c>
      <c r="CF963" s="15">
        <v>2.6455026455026499E-2</v>
      </c>
      <c r="CG963" s="15">
        <v>0.60125060125060104</v>
      </c>
      <c r="CH963" s="15">
        <v>1.6534391534391499</v>
      </c>
      <c r="CI963" s="15">
        <v>0.72621641249092195</v>
      </c>
      <c r="CJ963" s="15">
        <v>1.2849584278155699</v>
      </c>
      <c r="CK963" s="15">
        <v>1.85900185900186</v>
      </c>
      <c r="CL963" s="15">
        <v>0.28143645164921799</v>
      </c>
      <c r="CM963" s="15">
        <v>1.1138958507379599</v>
      </c>
      <c r="CN963" s="15">
        <v>1.10741971207087</v>
      </c>
      <c r="CO963" s="15">
        <v>0.68714354428640101</v>
      </c>
      <c r="CP963" s="15">
        <v>1.5117157974300801</v>
      </c>
      <c r="CQ963" s="15">
        <v>1.7636684303351</v>
      </c>
      <c r="CR963" s="15">
        <v>0.66137566137566095</v>
      </c>
      <c r="CS963" s="15">
        <v>0.615233173372708</v>
      </c>
      <c r="CT963" s="15">
        <v>1.07613666935701</v>
      </c>
      <c r="CU963" s="15">
        <v>1.4037360976136499</v>
      </c>
      <c r="CV963" s="15">
        <v>1.4880952380952399</v>
      </c>
      <c r="CW963" s="15">
        <v>0.84656084656084696</v>
      </c>
      <c r="CX963" s="15">
        <v>0.82671957671957697</v>
      </c>
      <c r="CY963" s="15">
        <v>2.1164021164021198</v>
      </c>
      <c r="CZ963" s="15">
        <v>1.01750101750102</v>
      </c>
      <c r="DA963" s="15">
        <v>0.56897288634714704</v>
      </c>
      <c r="DB963" s="15">
        <v>0.76819624365975803</v>
      </c>
      <c r="DC963" s="15">
        <v>22106.302199999998</v>
      </c>
      <c r="DD963" s="15">
        <v>1.0582010582010601E-2</v>
      </c>
      <c r="DE963" s="15">
        <v>0</v>
      </c>
      <c r="DF963" s="15">
        <v>0</v>
      </c>
      <c r="DG963" s="15">
        <v>0</v>
      </c>
      <c r="DH963" s="15">
        <v>5.2910052910052898E-3</v>
      </c>
      <c r="DI963" s="15">
        <v>0</v>
      </c>
      <c r="DJ963" s="15">
        <v>0</v>
      </c>
      <c r="DK963" s="15">
        <v>1.0582010582010601E-2</v>
      </c>
      <c r="DL963" s="15">
        <v>0</v>
      </c>
      <c r="DM963" s="15">
        <v>0</v>
      </c>
      <c r="DN963" s="15">
        <v>0</v>
      </c>
      <c r="DO963" s="15">
        <v>0</v>
      </c>
      <c r="DP963" s="15">
        <v>0</v>
      </c>
      <c r="DQ963" s="15">
        <v>0</v>
      </c>
      <c r="DR963" s="15">
        <v>0</v>
      </c>
      <c r="DS963" s="15">
        <v>0</v>
      </c>
      <c r="DT963" s="15">
        <v>0</v>
      </c>
      <c r="DU963" s="15">
        <v>0</v>
      </c>
      <c r="DV963" s="15">
        <v>12.698</v>
      </c>
      <c r="DW963" s="15">
        <v>28.042000000000002</v>
      </c>
      <c r="DX963" s="15">
        <v>12.698</v>
      </c>
      <c r="DY963" s="15">
        <v>14.286</v>
      </c>
      <c r="DZ963" s="15">
        <v>26.984000000000002</v>
      </c>
      <c r="EA963" s="15">
        <v>50.265000000000001</v>
      </c>
      <c r="EB963" s="15">
        <v>49.734999999999999</v>
      </c>
      <c r="EC963" s="15">
        <v>38.624000000000002</v>
      </c>
      <c r="ED963" s="15">
        <v>24.338999999999999</v>
      </c>
      <c r="EE963" s="15">
        <v>88.730158730158706</v>
      </c>
      <c r="EF963" s="15">
        <v>1.7737566137566101</v>
      </c>
      <c r="EG963" s="15">
        <v>-0.92219589734873197</v>
      </c>
      <c r="EH963" s="15">
        <v>-0.202116402116402</v>
      </c>
      <c r="EI963" s="15">
        <v>57.422751322751303</v>
      </c>
      <c r="EJ963" s="15">
        <v>6.9118103556245902</v>
      </c>
      <c r="EK963" s="15">
        <v>-1.1552910052910099</v>
      </c>
      <c r="EL963" s="15">
        <v>-1.0941798941798899</v>
      </c>
      <c r="EM963" s="15">
        <v>-0.49731182795700002</v>
      </c>
      <c r="EN963" s="15">
        <v>53.7166666667</v>
      </c>
      <c r="EO963" s="15">
        <v>5.3283081054699997</v>
      </c>
      <c r="EP963" s="15">
        <v>-0.36862745642</v>
      </c>
      <c r="EQ963" s="15">
        <v>31.048387096799999</v>
      </c>
      <c r="ER963" s="15">
        <v>0.60752688172000002</v>
      </c>
      <c r="ES963" s="15">
        <v>8.6021505376300003E-2</v>
      </c>
      <c r="ET963" s="15">
        <v>0.37096774193499998</v>
      </c>
      <c r="EU963" s="15">
        <v>0.29569892473100001</v>
      </c>
      <c r="EV963" s="15">
        <v>0.17741935483900001</v>
      </c>
      <c r="EW963" s="15">
        <v>0.49704142011800001</v>
      </c>
      <c r="EX963" s="15">
        <v>-0.96153846153800004</v>
      </c>
      <c r="EY963" s="15">
        <v>6.4516129032300001E-2</v>
      </c>
      <c r="EZ963" s="15">
        <v>0</v>
      </c>
      <c r="FA963" s="15">
        <v>0.241935483871</v>
      </c>
      <c r="FB963" s="15">
        <v>3.7634408602199999E-2</v>
      </c>
      <c r="FC963" s="15">
        <v>0.55376344085999996</v>
      </c>
      <c r="FD963" s="15">
        <v>3.7634408602199999E-2</v>
      </c>
      <c r="FE963" s="15">
        <v>0</v>
      </c>
      <c r="FF963" s="15">
        <v>6.4516129032300001E-2</v>
      </c>
      <c r="FG963" s="15">
        <v>0.40860215053799998</v>
      </c>
      <c r="FH963" s="15">
        <v>1.6129032258100001E-2</v>
      </c>
      <c r="FI963" s="15">
        <v>0.57526881720400003</v>
      </c>
      <c r="FJ963" s="15">
        <v>0</v>
      </c>
      <c r="FK963" s="15">
        <v>0</v>
      </c>
      <c r="FL963" s="15">
        <v>0</v>
      </c>
      <c r="FM963" s="15">
        <v>0</v>
      </c>
      <c r="FN963" s="15">
        <v>0</v>
      </c>
      <c r="FO963" s="15">
        <v>0</v>
      </c>
      <c r="FP963" s="15">
        <v>5.2910052910052898E-3</v>
      </c>
      <c r="FQ963" s="15">
        <v>0</v>
      </c>
      <c r="FR963" s="15">
        <v>0</v>
      </c>
      <c r="FS963" s="15">
        <v>0</v>
      </c>
      <c r="FT963" s="15">
        <v>0</v>
      </c>
      <c r="FV963" s="15">
        <v>0.12169312169312201</v>
      </c>
      <c r="FW963" s="15">
        <v>0.75132275132275095</v>
      </c>
      <c r="FX963" s="15">
        <v>0.126984126984127</v>
      </c>
      <c r="FY963" s="15">
        <v>0.33862433862433899</v>
      </c>
      <c r="FZ963" s="15">
        <v>0.29100529100529099</v>
      </c>
      <c r="GA963" s="15">
        <v>0.37037037037037002</v>
      </c>
      <c r="GB963" s="15">
        <v>0.30687830687830697</v>
      </c>
      <c r="GC963" s="15">
        <v>0.407407407407407</v>
      </c>
      <c r="GD963" s="15">
        <v>0.28571428571428598</v>
      </c>
      <c r="GE963" s="15">
        <v>0.39682539682539703</v>
      </c>
      <c r="GF963" s="15">
        <v>0.24338624338624301</v>
      </c>
      <c r="GG963" s="15">
        <v>0.35978835978835999</v>
      </c>
      <c r="GH963" s="15">
        <v>0.25396825396825401</v>
      </c>
      <c r="GI963" s="15">
        <v>0.46031746031746001</v>
      </c>
      <c r="GJ963" s="15">
        <v>0.28571428571428598</v>
      </c>
      <c r="GK963" s="15">
        <v>0.51322751322751303</v>
      </c>
      <c r="GL963" s="15">
        <v>0.27513227513227501</v>
      </c>
      <c r="GM963" s="15">
        <v>0.21164021164021199</v>
      </c>
      <c r="GN963" s="15">
        <v>0.41269841269841301</v>
      </c>
      <c r="GO963" s="15">
        <v>0.33862433862433899</v>
      </c>
      <c r="GP963" s="15">
        <v>0.248677248677249</v>
      </c>
      <c r="GQ963" s="15">
        <v>0.175531914893617</v>
      </c>
      <c r="GR963" s="15">
        <v>0.22340425531914901</v>
      </c>
      <c r="GS963" s="15">
        <v>0.26063829787234</v>
      </c>
      <c r="GT963" s="15">
        <v>0.23404255319148901</v>
      </c>
      <c r="GU963" s="15">
        <v>0.18617021276595699</v>
      </c>
      <c r="GV963" s="15">
        <v>0.22340425531914901</v>
      </c>
      <c r="GW963" s="15">
        <v>0.24468085106383</v>
      </c>
      <c r="GX963" s="15">
        <v>0.25</v>
      </c>
      <c r="GY963" s="15">
        <v>0.14893617021276601</v>
      </c>
      <c r="GZ963" s="15">
        <v>0.24468085106383</v>
      </c>
      <c r="HA963" s="15">
        <v>0.175531914893617</v>
      </c>
      <c r="HB963" s="15">
        <v>0.23404255319148901</v>
      </c>
      <c r="HC963" s="15">
        <v>0.154255319148936</v>
      </c>
      <c r="HD963" s="15">
        <v>2.6595744680851099E-2</v>
      </c>
      <c r="HE963" s="15">
        <v>0.170212765957447</v>
      </c>
      <c r="HF963" s="15">
        <v>0.28723404255319201</v>
      </c>
      <c r="HG963" s="15">
        <v>0.18617021276595699</v>
      </c>
      <c r="HH963" s="15">
        <v>0.170212765957447</v>
      </c>
      <c r="HI963" s="15">
        <v>0.25</v>
      </c>
      <c r="HJ963" s="15">
        <v>0.22872340425531901</v>
      </c>
      <c r="HK963" s="15">
        <v>0.14893617021276601</v>
      </c>
      <c r="HL963" s="15">
        <v>5.38</v>
      </c>
      <c r="HM963" s="15">
        <v>57.811</v>
      </c>
    </row>
    <row r="964" spans="1:221" x14ac:dyDescent="0.2">
      <c r="A964" s="15" t="s">
        <v>3572</v>
      </c>
      <c r="B964" s="15" t="s">
        <v>3573</v>
      </c>
      <c r="C964" s="15" t="s">
        <v>3574</v>
      </c>
      <c r="D964" s="15">
        <v>0</v>
      </c>
      <c r="E964" s="15">
        <v>0</v>
      </c>
      <c r="F964" s="15">
        <v>1.9742307692307701E-2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0</v>
      </c>
      <c r="S964" s="15">
        <v>0</v>
      </c>
      <c r="T964" s="15">
        <v>1.9742307692307701E-2</v>
      </c>
      <c r="AM964" s="15">
        <v>0</v>
      </c>
      <c r="BM964" s="15">
        <v>5.8201058201058198E-2</v>
      </c>
      <c r="BN964" s="15">
        <v>2.1164021164021201E-2</v>
      </c>
      <c r="BO964" s="15">
        <v>5.8201058201058198E-2</v>
      </c>
      <c r="BP964" s="15">
        <v>7.9365079365079402E-2</v>
      </c>
      <c r="BQ964" s="15">
        <v>6.3492063492063502E-2</v>
      </c>
      <c r="BR964" s="15">
        <v>1.58730158730159E-2</v>
      </c>
      <c r="BS964" s="15">
        <v>1.58730158730159E-2</v>
      </c>
      <c r="BT964" s="15">
        <v>5.29100529100529E-2</v>
      </c>
      <c r="BU964" s="15">
        <v>5.8201058201058198E-2</v>
      </c>
      <c r="BV964" s="15">
        <v>0.14285714285714299</v>
      </c>
      <c r="BW964" s="15">
        <v>3.1746031746031703E-2</v>
      </c>
      <c r="BX964" s="15">
        <v>2.1164021164021201E-2</v>
      </c>
      <c r="BY964" s="15">
        <v>2.1164021164021201E-2</v>
      </c>
      <c r="BZ964" s="15">
        <v>6.8783068783068793E-2</v>
      </c>
      <c r="CA964" s="15">
        <v>5.29100529100529E-2</v>
      </c>
      <c r="CB964" s="15">
        <v>0.10582010582010599</v>
      </c>
      <c r="CC964" s="15">
        <v>3.7037037037037E-2</v>
      </c>
      <c r="CD964" s="15">
        <v>5.29100529100529E-2</v>
      </c>
      <c r="CE964" s="15">
        <v>5.2910052910052898E-3</v>
      </c>
      <c r="CF964" s="15">
        <v>3.7037037037037E-2</v>
      </c>
      <c r="CG964" s="15">
        <v>0.66137566137566095</v>
      </c>
      <c r="CH964" s="15">
        <v>1.3227513227513199</v>
      </c>
      <c r="CI964" s="15">
        <v>1.14119721962859</v>
      </c>
      <c r="CJ964" s="15">
        <v>1.1337868480725599</v>
      </c>
      <c r="CK964" s="15">
        <v>1.71600171600172</v>
      </c>
      <c r="CL964" s="15">
        <v>0.16886187098953101</v>
      </c>
      <c r="CM964" s="15">
        <v>0.83542188805346695</v>
      </c>
      <c r="CN964" s="15">
        <v>1.23046634674542</v>
      </c>
      <c r="CO964" s="15">
        <v>0.75585789871504105</v>
      </c>
      <c r="CP964" s="15">
        <v>1.7006802721088401</v>
      </c>
      <c r="CQ964" s="15">
        <v>1.5117157974300801</v>
      </c>
      <c r="CR964" s="15">
        <v>0.52910052910052896</v>
      </c>
      <c r="CS964" s="15">
        <v>0.49218653869816698</v>
      </c>
      <c r="CT964" s="15">
        <v>1.1658147251367601</v>
      </c>
      <c r="CU964" s="15">
        <v>1.07979699816434</v>
      </c>
      <c r="CV964" s="15">
        <v>1.6534391534391499</v>
      </c>
      <c r="CW964" s="15">
        <v>0.74074074074074103</v>
      </c>
      <c r="CX964" s="15">
        <v>0.82671957671957697</v>
      </c>
      <c r="CY964" s="15">
        <v>1.0582010582010599</v>
      </c>
      <c r="CZ964" s="15">
        <v>1.42450142450142</v>
      </c>
      <c r="DA964" s="15">
        <v>0.56469213035015198</v>
      </c>
      <c r="DB964" s="15">
        <v>0.79370849121645903</v>
      </c>
      <c r="DC964" s="15">
        <v>21989.091540000001</v>
      </c>
      <c r="DD964" s="15">
        <v>1.0582010582010601E-2</v>
      </c>
      <c r="DE964" s="15">
        <v>0</v>
      </c>
      <c r="DF964" s="15">
        <v>0</v>
      </c>
      <c r="DG964" s="15">
        <v>0</v>
      </c>
      <c r="DH964" s="15">
        <v>5.2910052910052898E-3</v>
      </c>
      <c r="DI964" s="15">
        <v>0</v>
      </c>
      <c r="DJ964" s="15">
        <v>0</v>
      </c>
      <c r="DK964" s="15">
        <v>1.0582010582010601E-2</v>
      </c>
      <c r="DL964" s="15">
        <v>0</v>
      </c>
      <c r="DM964" s="15">
        <v>0</v>
      </c>
      <c r="DN964" s="15">
        <v>0</v>
      </c>
      <c r="DO964" s="15">
        <v>0</v>
      </c>
      <c r="DP964" s="15">
        <v>0</v>
      </c>
      <c r="DQ964" s="15">
        <v>0</v>
      </c>
      <c r="DR964" s="15">
        <v>0</v>
      </c>
      <c r="DS964" s="15">
        <v>0</v>
      </c>
      <c r="DT964" s="15">
        <v>0</v>
      </c>
      <c r="DU964" s="15">
        <v>0</v>
      </c>
      <c r="DV964" s="15">
        <v>13.757</v>
      </c>
      <c r="DW964" s="15">
        <v>30.687999999999999</v>
      </c>
      <c r="DX964" s="15">
        <v>12.169</v>
      </c>
      <c r="DY964" s="15">
        <v>12.698</v>
      </c>
      <c r="DZ964" s="15">
        <v>26.454999999999998</v>
      </c>
      <c r="EA964" s="15">
        <v>50.265000000000001</v>
      </c>
      <c r="EB964" s="15">
        <v>49.734999999999999</v>
      </c>
      <c r="EC964" s="15">
        <v>39.152999999999999</v>
      </c>
      <c r="ED964" s="15">
        <v>23.81</v>
      </c>
      <c r="EE964" s="15">
        <v>97.513227513227505</v>
      </c>
      <c r="EF964" s="15">
        <v>1.6157142857142901</v>
      </c>
      <c r="EG964" s="15">
        <v>-4.9548805095919501</v>
      </c>
      <c r="EH964" s="15">
        <v>-0.116931216931217</v>
      </c>
      <c r="EI964" s="15">
        <v>65.568783068783105</v>
      </c>
      <c r="EJ964" s="15">
        <v>5.0850156517387601</v>
      </c>
      <c r="EK964" s="15">
        <v>-1.1243915343915301</v>
      </c>
      <c r="EL964" s="15">
        <v>-1.0746031746031699</v>
      </c>
      <c r="EM964" s="15">
        <v>-0.42580645161300001</v>
      </c>
      <c r="EN964" s="15">
        <v>62.655430107500003</v>
      </c>
      <c r="EO964" s="15">
        <v>4.8994750976599999</v>
      </c>
      <c r="EP964" s="15">
        <v>-0.36203209644099998</v>
      </c>
      <c r="EQ964" s="15">
        <v>31.263440860199999</v>
      </c>
      <c r="ER964" s="15">
        <v>0.61290322580599998</v>
      </c>
      <c r="ES964" s="15">
        <v>8.6021505376300003E-2</v>
      </c>
      <c r="ET964" s="15">
        <v>0.39247311827999998</v>
      </c>
      <c r="EU964" s="15">
        <v>0.28494623655899998</v>
      </c>
      <c r="EV964" s="15">
        <v>0.182795698925</v>
      </c>
      <c r="EW964" s="15">
        <v>0.58106508875700003</v>
      </c>
      <c r="EX964" s="15">
        <v>-0.96686390532499999</v>
      </c>
      <c r="EY964" s="15">
        <v>7.5268817204299995E-2</v>
      </c>
      <c r="EZ964" s="15">
        <v>0</v>
      </c>
      <c r="FA964" s="15">
        <v>0.241935483871</v>
      </c>
      <c r="FB964" s="15">
        <v>3.2258064516099999E-2</v>
      </c>
      <c r="FC964" s="15">
        <v>0.54838709677399999</v>
      </c>
      <c r="FD964" s="15">
        <v>3.2258064516099999E-2</v>
      </c>
      <c r="FE964" s="15">
        <v>0</v>
      </c>
      <c r="FF964" s="15">
        <v>6.9892473118300005E-2</v>
      </c>
      <c r="FG964" s="15">
        <v>0.41935483871000001</v>
      </c>
      <c r="FH964" s="15">
        <v>1.0752688171999999E-2</v>
      </c>
      <c r="FI964" s="15">
        <v>0.56989247311799995</v>
      </c>
      <c r="FV964" s="15">
        <v>0.11111111111111099</v>
      </c>
      <c r="FW964" s="15">
        <v>0.75132275132275095</v>
      </c>
      <c r="FX964" s="15">
        <v>0.137566137566138</v>
      </c>
      <c r="FY964" s="15">
        <v>0.33862433862433899</v>
      </c>
      <c r="FZ964" s="15">
        <v>0.29100529100529099</v>
      </c>
      <c r="GA964" s="15">
        <v>0.37037037037037002</v>
      </c>
      <c r="GB964" s="15">
        <v>0.317460317460317</v>
      </c>
      <c r="GC964" s="15">
        <v>0.41798941798941802</v>
      </c>
      <c r="GD964" s="15">
        <v>0.26455026455026498</v>
      </c>
      <c r="GE964" s="15">
        <v>0.407407407407407</v>
      </c>
      <c r="GF964" s="15">
        <v>0.238095238095238</v>
      </c>
      <c r="GG964" s="15">
        <v>0.35449735449735398</v>
      </c>
      <c r="GH964" s="15">
        <v>0.27513227513227501</v>
      </c>
      <c r="GI964" s="15">
        <v>0.46031746031746001</v>
      </c>
      <c r="GJ964" s="15">
        <v>0.26455026455026498</v>
      </c>
      <c r="GK964" s="15">
        <v>0.50793650793650802</v>
      </c>
      <c r="GL964" s="15">
        <v>0.26984126984126999</v>
      </c>
      <c r="GM964" s="15">
        <v>0.22222222222222199</v>
      </c>
      <c r="GN964" s="15">
        <v>0.41269841269841301</v>
      </c>
      <c r="GO964" s="15">
        <v>0.33862433862433899</v>
      </c>
      <c r="GP964" s="15">
        <v>0.248677248677249</v>
      </c>
      <c r="GQ964" s="15">
        <v>0.159574468085106</v>
      </c>
      <c r="GR964" s="15">
        <v>0.22872340425531901</v>
      </c>
      <c r="GS964" s="15">
        <v>0.29787234042553201</v>
      </c>
      <c r="GT964" s="15">
        <v>0.29255319148936199</v>
      </c>
      <c r="GU964" s="15">
        <v>0.164893617021277</v>
      </c>
      <c r="GV964" s="15">
        <v>0.20212765957446799</v>
      </c>
      <c r="GW964" s="15">
        <v>0.26063829787234</v>
      </c>
      <c r="GX964" s="15">
        <v>0.25531914893617003</v>
      </c>
      <c r="GY964" s="15">
        <v>0.13297872340425501</v>
      </c>
      <c r="GZ964" s="15">
        <v>0.30319148936170198</v>
      </c>
      <c r="HA964" s="15">
        <v>0.154255319148936</v>
      </c>
      <c r="HB964" s="15">
        <v>0.21276595744680901</v>
      </c>
      <c r="HC964" s="15">
        <v>0.13829787234042601</v>
      </c>
      <c r="HD964" s="15">
        <v>3.1914893617021302E-2</v>
      </c>
      <c r="HE964" s="15">
        <v>0.18617021276595699</v>
      </c>
      <c r="HF964" s="15">
        <v>0.28191489361702099</v>
      </c>
      <c r="HG964" s="15">
        <v>0.19680851063829799</v>
      </c>
      <c r="HH964" s="15">
        <v>0.14361702127659601</v>
      </c>
      <c r="HI964" s="15">
        <v>0.24468085106383</v>
      </c>
      <c r="HJ964" s="15">
        <v>0.23404255319148901</v>
      </c>
      <c r="HK964" s="15">
        <v>0.14361702127659601</v>
      </c>
      <c r="HL964" s="15">
        <v>4.88</v>
      </c>
      <c r="HM964" s="15">
        <v>74.95</v>
      </c>
    </row>
    <row r="965" spans="1:221" x14ac:dyDescent="0.2">
      <c r="A965" s="15" t="s">
        <v>3575</v>
      </c>
      <c r="B965" s="15" t="s">
        <v>3576</v>
      </c>
      <c r="C965" s="15" t="s">
        <v>3577</v>
      </c>
      <c r="D965" s="15">
        <v>2.1159000000000001E-2</v>
      </c>
      <c r="E965" s="15">
        <v>2.0743333333333299E-3</v>
      </c>
      <c r="F965" s="15">
        <v>6.2285384615384597E-2</v>
      </c>
      <c r="G965" s="15">
        <v>0</v>
      </c>
      <c r="H965" s="15">
        <v>2.222E-2</v>
      </c>
      <c r="I965" s="15">
        <v>1.1715E-2</v>
      </c>
      <c r="J965" s="15">
        <v>1.04466666666667E-2</v>
      </c>
      <c r="K965" s="15">
        <v>0</v>
      </c>
      <c r="L965" s="15">
        <v>4.1480000000000003E-2</v>
      </c>
      <c r="M965" s="15">
        <v>0</v>
      </c>
      <c r="N965" s="15">
        <v>3.533E-2</v>
      </c>
      <c r="O965" s="15">
        <v>2.2700000000000001E-2</v>
      </c>
      <c r="P965" s="15">
        <v>6.7129999999999995E-2</v>
      </c>
      <c r="Q965" s="15">
        <v>0.1087</v>
      </c>
      <c r="R965" s="15">
        <v>0</v>
      </c>
      <c r="S965" s="15">
        <v>0.2152</v>
      </c>
      <c r="T965" s="15">
        <v>0.2152</v>
      </c>
      <c r="U965" s="15">
        <v>1</v>
      </c>
      <c r="V965" s="15">
        <v>1</v>
      </c>
      <c r="W965" s="15">
        <v>1</v>
      </c>
      <c r="X965" s="15">
        <v>1</v>
      </c>
      <c r="Y965" s="15">
        <v>1</v>
      </c>
      <c r="AA965" s="15">
        <v>1</v>
      </c>
      <c r="AB965" s="15">
        <v>1</v>
      </c>
      <c r="AC965" s="15">
        <v>1</v>
      </c>
      <c r="AD965" s="15">
        <v>1</v>
      </c>
      <c r="AE965" s="15">
        <v>1</v>
      </c>
      <c r="AF965" s="15">
        <v>1</v>
      </c>
      <c r="AG965" s="15">
        <v>1</v>
      </c>
      <c r="AH965" s="15">
        <v>1</v>
      </c>
      <c r="AI965" s="15">
        <v>1</v>
      </c>
      <c r="AL965" s="15">
        <v>1</v>
      </c>
      <c r="AM965" s="15">
        <v>0.135135135135135</v>
      </c>
      <c r="BF965" s="15">
        <v>3.3566099999999999</v>
      </c>
      <c r="BG965" s="15">
        <v>0.28238554698982998</v>
      </c>
      <c r="BH965" s="15">
        <v>0.63990400000000003</v>
      </c>
      <c r="BI965" s="15">
        <v>0.47395100000000001</v>
      </c>
      <c r="BJ965" s="15">
        <v>0.30840000000000001</v>
      </c>
      <c r="BK965" s="15">
        <v>9.5865729999999993E-3</v>
      </c>
      <c r="BL965" s="15">
        <v>2.1986137999999999E-2</v>
      </c>
      <c r="BM965" s="15">
        <v>9.13705583756345E-2</v>
      </c>
      <c r="BN965" s="15">
        <v>4.5685279187817299E-2</v>
      </c>
      <c r="BO965" s="15">
        <v>3.5532994923857898E-2</v>
      </c>
      <c r="BP965" s="15">
        <v>5.5837563451776699E-2</v>
      </c>
      <c r="BQ965" s="15">
        <v>2.5380710659898501E-2</v>
      </c>
      <c r="BR965" s="15">
        <v>6.5989847715736002E-2</v>
      </c>
      <c r="BS965" s="15">
        <v>6.5989847715736002E-2</v>
      </c>
      <c r="BT965" s="15">
        <v>1.5228426395939101E-2</v>
      </c>
      <c r="BU965" s="15">
        <v>1.01522842639594E-2</v>
      </c>
      <c r="BV965" s="15">
        <v>0.13705583756345199</v>
      </c>
      <c r="BW965" s="15">
        <v>5.0761421319797002E-3</v>
      </c>
      <c r="BX965" s="15">
        <v>5.0761421319797002E-3</v>
      </c>
      <c r="BY965" s="15">
        <v>9.13705583756345E-2</v>
      </c>
      <c r="BZ965" s="15">
        <v>3.0456852791878201E-2</v>
      </c>
      <c r="CA965" s="15">
        <v>9.6446700507614197E-2</v>
      </c>
      <c r="CB965" s="15">
        <v>7.1065989847715699E-2</v>
      </c>
      <c r="CC965" s="15">
        <v>6.5989847715736002E-2</v>
      </c>
      <c r="CD965" s="15">
        <v>5.5837563451776699E-2</v>
      </c>
      <c r="CE965" s="15">
        <v>1.5228426395939101E-2</v>
      </c>
      <c r="CF965" s="15">
        <v>1.5228426395939101E-2</v>
      </c>
      <c r="CG965" s="15">
        <v>1.0383017997231201</v>
      </c>
      <c r="CH965" s="15">
        <v>2.85532994923858</v>
      </c>
      <c r="CI965" s="15">
        <v>0.69672539066387995</v>
      </c>
      <c r="CJ965" s="15">
        <v>0.79767947788252302</v>
      </c>
      <c r="CK965" s="15">
        <v>0.68596515297022898</v>
      </c>
      <c r="CL965" s="15">
        <v>0.70201965655038301</v>
      </c>
      <c r="CM965" s="15">
        <v>3.4731498797755802</v>
      </c>
      <c r="CN965" s="15">
        <v>0.354149451068351</v>
      </c>
      <c r="CO965" s="15">
        <v>0.13184784758388801</v>
      </c>
      <c r="CP965" s="15">
        <v>1.6316171138506199</v>
      </c>
      <c r="CQ965" s="15">
        <v>0.241721053903795</v>
      </c>
      <c r="CR965" s="15">
        <v>0.12690355329949199</v>
      </c>
      <c r="CS965" s="15">
        <v>2.1248967064101101</v>
      </c>
      <c r="CT965" s="15">
        <v>0.51621784393013903</v>
      </c>
      <c r="CU965" s="15">
        <v>1.9683000103594701</v>
      </c>
      <c r="CV965" s="15">
        <v>1.11040609137056</v>
      </c>
      <c r="CW965" s="15">
        <v>1.3197969543147201</v>
      </c>
      <c r="CX965" s="15">
        <v>0.87246192893400998</v>
      </c>
      <c r="CY965" s="15">
        <v>3.0456852791878202</v>
      </c>
      <c r="CZ965" s="15">
        <v>0.58570870753611903</v>
      </c>
      <c r="DA965" s="15">
        <v>0.48989399711582599</v>
      </c>
      <c r="DB965" s="15">
        <v>0.44509145097438402</v>
      </c>
      <c r="DC965" s="15">
        <v>21764.688979999999</v>
      </c>
      <c r="DD965" s="15">
        <v>1.01522842639594E-2</v>
      </c>
      <c r="DE965" s="15">
        <v>0</v>
      </c>
      <c r="DF965" s="15">
        <v>0</v>
      </c>
      <c r="DG965" s="15">
        <v>0</v>
      </c>
      <c r="DH965" s="15">
        <v>5.0761421319797002E-3</v>
      </c>
      <c r="DI965" s="15">
        <v>0</v>
      </c>
      <c r="DJ965" s="15">
        <v>0</v>
      </c>
      <c r="DK965" s="15">
        <v>1.01522842639594E-2</v>
      </c>
      <c r="DL965" s="15">
        <v>0</v>
      </c>
      <c r="DM965" s="15">
        <v>0</v>
      </c>
      <c r="DN965" s="15">
        <v>0</v>
      </c>
      <c r="DO965" s="15">
        <v>0</v>
      </c>
      <c r="DP965" s="15">
        <v>0</v>
      </c>
      <c r="DQ965" s="15">
        <v>0</v>
      </c>
      <c r="DR965" s="15">
        <v>0</v>
      </c>
      <c r="DS965" s="15">
        <v>0</v>
      </c>
      <c r="DT965" s="15">
        <v>0</v>
      </c>
      <c r="DU965" s="15">
        <v>0</v>
      </c>
      <c r="DV965" s="15">
        <v>9.1370000000000005</v>
      </c>
      <c r="DW965" s="15">
        <v>29.949000000000002</v>
      </c>
      <c r="DX965" s="15">
        <v>12.183</v>
      </c>
      <c r="DY965" s="15">
        <v>17.259</v>
      </c>
      <c r="DZ965" s="15">
        <v>26.396000000000001</v>
      </c>
      <c r="EA965" s="15">
        <v>56.344999999999999</v>
      </c>
      <c r="EB965" s="15">
        <v>43.655000000000001</v>
      </c>
      <c r="EC965" s="15">
        <v>52.792000000000002</v>
      </c>
      <c r="ED965" s="15">
        <v>34.01</v>
      </c>
      <c r="EE965" s="15">
        <v>84.720812182741099</v>
      </c>
      <c r="EF965" s="15">
        <v>1.72497461928934</v>
      </c>
      <c r="EG965" s="15">
        <v>3.6414775521079501</v>
      </c>
      <c r="EH965" s="15">
        <v>-0.25482233502538099</v>
      </c>
      <c r="EI965" s="15">
        <v>49.271573604060897</v>
      </c>
      <c r="EJ965" s="15">
        <v>8.1865451277998194</v>
      </c>
      <c r="EK965" s="15">
        <v>-1.3243654822335</v>
      </c>
      <c r="EL965" s="15">
        <v>-1.2761421319796999</v>
      </c>
      <c r="EM965" s="15">
        <v>-0.49797979798000003</v>
      </c>
      <c r="EN965" s="15">
        <v>46.861111111100001</v>
      </c>
      <c r="EO965" s="15">
        <v>7.3067016601599999</v>
      </c>
      <c r="EP965" s="15">
        <v>-0.42110551741500002</v>
      </c>
      <c r="EQ965" s="15">
        <v>27.777777777800001</v>
      </c>
      <c r="ER965" s="15">
        <v>0.555555555556</v>
      </c>
      <c r="ES965" s="15">
        <v>6.06060606061E-2</v>
      </c>
      <c r="ET965" s="15">
        <v>0.292929292929</v>
      </c>
      <c r="EU965" s="15">
        <v>0.32828282828299998</v>
      </c>
      <c r="EV965" s="15">
        <v>0.15656565656599999</v>
      </c>
      <c r="EW965" s="15">
        <v>0.54917127071799998</v>
      </c>
      <c r="EX965" s="15">
        <v>-1.0165745856399999</v>
      </c>
      <c r="EY965" s="15">
        <v>5.0505050505100001E-3</v>
      </c>
      <c r="EZ965" s="15">
        <v>0</v>
      </c>
      <c r="FA965" s="15">
        <v>0.45959595959600003</v>
      </c>
      <c r="FB965" s="15">
        <v>0.28282828282799999</v>
      </c>
      <c r="FC965" s="15">
        <v>0.14141414141399999</v>
      </c>
      <c r="FD965" s="15">
        <v>5.0505050505100001E-3</v>
      </c>
      <c r="FE965" s="15">
        <v>0</v>
      </c>
      <c r="FF965" s="15">
        <v>0.106060606061</v>
      </c>
      <c r="FG965" s="15">
        <v>0.626262626263</v>
      </c>
      <c r="FH965" s="15">
        <v>0.237373737374</v>
      </c>
      <c r="FI965" s="15">
        <v>0.13636363636400001</v>
      </c>
      <c r="FV965" s="15">
        <v>0.10659898477157401</v>
      </c>
      <c r="FW965" s="15">
        <v>0.80203045685279195</v>
      </c>
      <c r="FX965" s="15">
        <v>9.13705583756345E-2</v>
      </c>
      <c r="FY965" s="15">
        <v>0.233502538071066</v>
      </c>
      <c r="FZ965" s="15">
        <v>0.46700507614213199</v>
      </c>
      <c r="GA965" s="15">
        <v>0.29949238578680198</v>
      </c>
      <c r="GB965" s="15">
        <v>0.46700507614213199</v>
      </c>
      <c r="GC965" s="15">
        <v>0.29949238578680198</v>
      </c>
      <c r="GD965" s="15">
        <v>0.233502538071066</v>
      </c>
      <c r="GE965" s="15">
        <v>0.31472081218274101</v>
      </c>
      <c r="GF965" s="15">
        <v>0.38578680203045701</v>
      </c>
      <c r="GG965" s="15">
        <v>0.29949238578680198</v>
      </c>
      <c r="GH965" s="15">
        <v>0.32994923857868003</v>
      </c>
      <c r="GI965" s="15">
        <v>0.43654822335025401</v>
      </c>
      <c r="GJ965" s="15">
        <v>0.233502538071066</v>
      </c>
      <c r="GK965" s="15">
        <v>0.49238578680202999</v>
      </c>
      <c r="GL965" s="15">
        <v>0.23857868020304601</v>
      </c>
      <c r="GM965" s="15">
        <v>0.269035532994924</v>
      </c>
      <c r="GN965" s="15">
        <v>0.45177664974619303</v>
      </c>
      <c r="GO965" s="15">
        <v>0.233502538071066</v>
      </c>
      <c r="GP965" s="15">
        <v>0.31472081218274101</v>
      </c>
      <c r="GQ965" s="15">
        <v>0.23979591836734701</v>
      </c>
      <c r="GR965" s="15">
        <v>0.107142857142857</v>
      </c>
      <c r="GS965" s="15">
        <v>0.280612244897959</v>
      </c>
      <c r="GT965" s="15">
        <v>0.29081632653061201</v>
      </c>
      <c r="GU965" s="15">
        <v>0.23979591836734701</v>
      </c>
      <c r="GV965" s="15">
        <v>0.11224489795918401</v>
      </c>
      <c r="GW965" s="15">
        <v>0.25510204081632698</v>
      </c>
      <c r="GX965" s="15">
        <v>0.15306122448979601</v>
      </c>
      <c r="GY965" s="15">
        <v>0.26530612244898</v>
      </c>
      <c r="GZ965" s="15">
        <v>0.27551020408163301</v>
      </c>
      <c r="HA965" s="15">
        <v>0.17346938775510201</v>
      </c>
      <c r="HB965" s="15">
        <v>0.17857142857142899</v>
      </c>
      <c r="HC965" s="15">
        <v>0.17346938775510201</v>
      </c>
      <c r="HD965" s="15">
        <v>2.04081632653061E-2</v>
      </c>
      <c r="HE965" s="15">
        <v>0.122448979591837</v>
      </c>
      <c r="HF965" s="15">
        <v>0.23469387755102</v>
      </c>
      <c r="HG965" s="15">
        <v>0.27040816326530598</v>
      </c>
      <c r="HH965" s="15">
        <v>0.147959183673469</v>
      </c>
      <c r="HI965" s="15">
        <v>0.20918367346938799</v>
      </c>
      <c r="HJ965" s="15">
        <v>0.25510204081632698</v>
      </c>
      <c r="HK965" s="15">
        <v>0.13775510204081601</v>
      </c>
      <c r="HL965" s="15">
        <v>8.3699999999999992</v>
      </c>
      <c r="HM965" s="15">
        <v>59.313000000000002</v>
      </c>
    </row>
    <row r="966" spans="1:221" x14ac:dyDescent="0.2">
      <c r="A966" s="15" t="s">
        <v>3578</v>
      </c>
      <c r="B966" s="15" t="s">
        <v>3579</v>
      </c>
      <c r="C966" s="15" t="s">
        <v>3580</v>
      </c>
      <c r="D966" s="15">
        <v>0</v>
      </c>
      <c r="E966" s="15">
        <v>0</v>
      </c>
      <c r="F966" s="15">
        <v>3.2384615384615399E-3</v>
      </c>
      <c r="G966" s="15">
        <v>0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0</v>
      </c>
      <c r="S966" s="15">
        <v>0</v>
      </c>
      <c r="T966" s="15">
        <v>3.2384615384615399E-3</v>
      </c>
      <c r="AM966" s="15">
        <v>0.1</v>
      </c>
      <c r="BF966" s="15">
        <v>7.2228750000000002</v>
      </c>
      <c r="BG966" s="15">
        <v>3.4238239287744201</v>
      </c>
      <c r="BH966" s="15">
        <v>0.65707599999999999</v>
      </c>
      <c r="BI966" s="15">
        <v>0.59202299999999997</v>
      </c>
      <c r="BJ966" s="15">
        <v>0.32036199999999998</v>
      </c>
      <c r="BK966" s="15">
        <v>5.47377746</v>
      </c>
      <c r="BL966" s="15">
        <v>2.023142402</v>
      </c>
      <c r="BM966" s="15">
        <v>4.2944785276073601E-2</v>
      </c>
      <c r="BN966" s="15">
        <v>3.6809815950920199E-2</v>
      </c>
      <c r="BO966" s="15">
        <v>1.84049079754601E-2</v>
      </c>
      <c r="BP966" s="15">
        <v>4.9079754601227002E-2</v>
      </c>
      <c r="BQ966" s="15">
        <v>2.4539877300613501E-2</v>
      </c>
      <c r="BR966" s="15">
        <v>6.13496932515337E-2</v>
      </c>
      <c r="BS966" s="15">
        <v>3.0674846625766899E-2</v>
      </c>
      <c r="BT966" s="15">
        <v>6.13496932515337E-2</v>
      </c>
      <c r="BU966" s="15">
        <v>5.5214723926380403E-2</v>
      </c>
      <c r="BV966" s="15">
        <v>7.3619631901840496E-2</v>
      </c>
      <c r="BW966" s="15">
        <v>3.0674846625766899E-2</v>
      </c>
      <c r="BX966" s="15">
        <v>4.9079754601227002E-2</v>
      </c>
      <c r="BY966" s="15">
        <v>6.7484662576687102E-2</v>
      </c>
      <c r="BZ966" s="15">
        <v>6.13496932515337E-2</v>
      </c>
      <c r="CA966" s="15">
        <v>4.9079754601227002E-2</v>
      </c>
      <c r="CB966" s="15">
        <v>8.5889570552147201E-2</v>
      </c>
      <c r="CC966" s="15">
        <v>6.13496932515337E-2</v>
      </c>
      <c r="CD966" s="15">
        <v>0.110429447852761</v>
      </c>
      <c r="CE966" s="15">
        <v>1.22699386503067E-2</v>
      </c>
      <c r="CF966" s="15">
        <v>1.84049079754601E-2</v>
      </c>
      <c r="CG966" s="15">
        <v>0.48800892359174602</v>
      </c>
      <c r="CH966" s="15">
        <v>2.3006134969325198</v>
      </c>
      <c r="CI966" s="15">
        <v>0.36088054853843399</v>
      </c>
      <c r="CJ966" s="15">
        <v>0.70113935144609996</v>
      </c>
      <c r="CK966" s="15">
        <v>0.66323992704360801</v>
      </c>
      <c r="CL966" s="15">
        <v>0.652656311186529</v>
      </c>
      <c r="CM966" s="15">
        <v>1.6144656118824701</v>
      </c>
      <c r="CN966" s="15">
        <v>1.4267370523612499</v>
      </c>
      <c r="CO966" s="15">
        <v>0.71707433670623899</v>
      </c>
      <c r="CP966" s="15">
        <v>0.876424189307625</v>
      </c>
      <c r="CQ966" s="15">
        <v>1.4607069821793699</v>
      </c>
      <c r="CR966" s="15">
        <v>1.22699386503067</v>
      </c>
      <c r="CS966" s="15">
        <v>1.5694107575973699</v>
      </c>
      <c r="CT966" s="15">
        <v>1.0398253093480301</v>
      </c>
      <c r="CU966" s="15">
        <v>1.0016276449229999</v>
      </c>
      <c r="CV966" s="15">
        <v>1.3420245398773001</v>
      </c>
      <c r="CW966" s="15">
        <v>1.22699386503067</v>
      </c>
      <c r="CX966" s="15">
        <v>1.72546012269939</v>
      </c>
      <c r="CY966" s="15">
        <v>2.4539877300613502</v>
      </c>
      <c r="CZ966" s="15">
        <v>0.707881075979236</v>
      </c>
      <c r="DA966" s="15">
        <v>0.57833841296523703</v>
      </c>
      <c r="DB966" s="15">
        <v>0.74228447378398599</v>
      </c>
      <c r="DC966" s="15">
        <v>18044.781360000001</v>
      </c>
      <c r="DD966" s="15">
        <v>2.4539877300613501E-2</v>
      </c>
      <c r="DE966" s="15">
        <v>0</v>
      </c>
      <c r="DF966" s="15">
        <v>6.13496932515337E-3</v>
      </c>
      <c r="DG966" s="15">
        <v>0</v>
      </c>
      <c r="DH966" s="15">
        <v>6.13496932515337E-3</v>
      </c>
      <c r="DI966" s="15">
        <v>0</v>
      </c>
      <c r="DJ966" s="15">
        <v>0</v>
      </c>
      <c r="DK966" s="15">
        <v>2.4539877300613501E-2</v>
      </c>
      <c r="DL966" s="15">
        <v>6.13496932515337E-3</v>
      </c>
      <c r="DM966" s="15">
        <v>0</v>
      </c>
      <c r="DN966" s="15">
        <v>0</v>
      </c>
      <c r="DO966" s="15">
        <v>0</v>
      </c>
      <c r="DP966" s="15">
        <v>0</v>
      </c>
      <c r="DQ966" s="15">
        <v>0</v>
      </c>
      <c r="DR966" s="15">
        <v>0</v>
      </c>
      <c r="DS966" s="15">
        <v>0</v>
      </c>
      <c r="DT966" s="15">
        <v>0</v>
      </c>
      <c r="DU966" s="15">
        <v>0</v>
      </c>
      <c r="DV966" s="15">
        <v>6.7480000000000002</v>
      </c>
      <c r="DW966" s="15">
        <v>28.834</v>
      </c>
      <c r="DX966" s="15">
        <v>8.5890000000000004</v>
      </c>
      <c r="DY966" s="15">
        <v>13.497</v>
      </c>
      <c r="DZ966" s="15">
        <v>20.245000000000001</v>
      </c>
      <c r="EA966" s="15">
        <v>53.988</v>
      </c>
      <c r="EB966" s="15">
        <v>46.012</v>
      </c>
      <c r="EC966" s="15">
        <v>53.374000000000002</v>
      </c>
      <c r="ED966" s="15">
        <v>28.834</v>
      </c>
      <c r="EE966" s="15">
        <v>88.957055214723894</v>
      </c>
      <c r="EF966" s="15">
        <v>1.3279141104294501</v>
      </c>
      <c r="EG966" s="15">
        <v>6.0909888550925704</v>
      </c>
      <c r="EH966" s="15">
        <v>-0.120245398773006</v>
      </c>
      <c r="EI966" s="15">
        <v>47.098159509202503</v>
      </c>
      <c r="EJ966" s="15">
        <v>9.10147579448528</v>
      </c>
      <c r="EK966" s="15">
        <v>-1.0692024539877301</v>
      </c>
      <c r="EL966" s="15">
        <v>-1.02822085889571</v>
      </c>
      <c r="EM966" s="15">
        <v>-0.49013157894699999</v>
      </c>
      <c r="EN966" s="15">
        <v>46.730921052600003</v>
      </c>
      <c r="EO966" s="15">
        <v>8.2786254882799994</v>
      </c>
      <c r="EP966" s="15">
        <v>-0.365141625498</v>
      </c>
      <c r="EQ966" s="15">
        <v>31.315789473700001</v>
      </c>
      <c r="ER966" s="15">
        <v>0.59210526315800005</v>
      </c>
      <c r="ES966" s="15">
        <v>0.125</v>
      </c>
      <c r="ET966" s="15">
        <v>0.30263157894699999</v>
      </c>
      <c r="EU966" s="15">
        <v>0.26315789473700002</v>
      </c>
      <c r="EV966" s="15">
        <v>0.171052631579</v>
      </c>
      <c r="EW966" s="15">
        <v>0.27925925925900003</v>
      </c>
      <c r="EX966" s="15">
        <v>-0.72740740740700005</v>
      </c>
      <c r="EY966" s="15">
        <v>7.2368421052599996E-2</v>
      </c>
      <c r="EZ966" s="15">
        <v>6.5789473684200002E-3</v>
      </c>
      <c r="FA966" s="15">
        <v>0.32236842105300001</v>
      </c>
      <c r="FB966" s="15">
        <v>0.42763157894699999</v>
      </c>
      <c r="FC966" s="15">
        <v>4.6052631578900001E-2</v>
      </c>
      <c r="FD966" s="15">
        <v>0</v>
      </c>
      <c r="FE966" s="15">
        <v>0</v>
      </c>
      <c r="FF966" s="15">
        <v>0.125</v>
      </c>
      <c r="FG966" s="15">
        <v>0.53289473684199995</v>
      </c>
      <c r="FH966" s="15">
        <v>0.42763157894699999</v>
      </c>
      <c r="FI966" s="15">
        <v>3.9473684210500001E-2</v>
      </c>
      <c r="FJ966" s="15">
        <v>0</v>
      </c>
      <c r="FK966" s="15">
        <v>0</v>
      </c>
      <c r="FL966" s="15">
        <v>0</v>
      </c>
      <c r="FM966" s="15">
        <v>0</v>
      </c>
      <c r="FN966" s="15">
        <v>6.13496932515337E-3</v>
      </c>
      <c r="FO966" s="15">
        <v>0</v>
      </c>
      <c r="FP966" s="15">
        <v>6.13496932515337E-3</v>
      </c>
      <c r="FQ966" s="15">
        <v>0</v>
      </c>
      <c r="FR966" s="15">
        <v>0</v>
      </c>
      <c r="FS966" s="15">
        <v>0</v>
      </c>
      <c r="FT966" s="15">
        <v>0</v>
      </c>
      <c r="FV966" s="15">
        <v>0.104294478527607</v>
      </c>
      <c r="FW966" s="15">
        <v>0.82822085889570596</v>
      </c>
      <c r="FX966" s="15">
        <v>6.7484662576687102E-2</v>
      </c>
      <c r="FY966" s="15">
        <v>0.28220858895705497</v>
      </c>
      <c r="FZ966" s="15">
        <v>0.36809815950920199</v>
      </c>
      <c r="GA966" s="15">
        <v>0.34969325153374198</v>
      </c>
      <c r="GB966" s="15">
        <v>0.374233128834356</v>
      </c>
      <c r="GC966" s="15">
        <v>0.40490797546012303</v>
      </c>
      <c r="GD966" s="15">
        <v>0.220858895705521</v>
      </c>
      <c r="GE966" s="15">
        <v>0.36809815950920199</v>
      </c>
      <c r="GF966" s="15">
        <v>0.31901840490797501</v>
      </c>
      <c r="GG966" s="15">
        <v>0.312883435582822</v>
      </c>
      <c r="GH966" s="15">
        <v>0.26993865030674802</v>
      </c>
      <c r="GI966" s="15">
        <v>0.50920245398773001</v>
      </c>
      <c r="GJ966" s="15">
        <v>0.220858895705521</v>
      </c>
      <c r="GK966" s="15">
        <v>0.39263803680981602</v>
      </c>
      <c r="GL966" s="15">
        <v>0.32515337423312901</v>
      </c>
      <c r="GM966" s="15">
        <v>0.28220858895705497</v>
      </c>
      <c r="GN966" s="15">
        <v>0.42331288343558299</v>
      </c>
      <c r="GO966" s="15">
        <v>0.28220858895705497</v>
      </c>
      <c r="GP966" s="15">
        <v>0.29447852760736198</v>
      </c>
      <c r="GQ966" s="15">
        <v>0.179012345679012</v>
      </c>
      <c r="GR966" s="15">
        <v>0.18518518518518501</v>
      </c>
      <c r="GS966" s="15">
        <v>0.327160493827161</v>
      </c>
      <c r="GT966" s="15">
        <v>0.32098765432098803</v>
      </c>
      <c r="GU966" s="15">
        <v>0.16049382716049401</v>
      </c>
      <c r="GV966" s="15">
        <v>0.16666666666666699</v>
      </c>
      <c r="GW966" s="15">
        <v>0.31481481481481499</v>
      </c>
      <c r="GX966" s="15">
        <v>0.22222222222222199</v>
      </c>
      <c r="GY966" s="15">
        <v>0.16666666666666699</v>
      </c>
      <c r="GZ966" s="15">
        <v>0.33950617283950602</v>
      </c>
      <c r="HA966" s="15">
        <v>0.12962962962963001</v>
      </c>
      <c r="HB966" s="15">
        <v>0.19753086419753099</v>
      </c>
      <c r="HC966" s="15">
        <v>0.16049382716049401</v>
      </c>
      <c r="HD966" s="15">
        <v>1.2345679012345699E-2</v>
      </c>
      <c r="HE966" s="15">
        <v>0.11111111111111099</v>
      </c>
      <c r="HF966" s="15">
        <v>0.209876543209877</v>
      </c>
      <c r="HG966" s="15">
        <v>0.22222222222222199</v>
      </c>
      <c r="HH966" s="15">
        <v>0.22222222222222199</v>
      </c>
      <c r="HI966" s="15">
        <v>0.22839506172839499</v>
      </c>
      <c r="HJ966" s="15">
        <v>0.265432098765432</v>
      </c>
      <c r="HK966" s="15">
        <v>0.13580246913580199</v>
      </c>
      <c r="HL966" s="15">
        <v>9.61</v>
      </c>
      <c r="HM966" s="15">
        <v>64.573999999999998</v>
      </c>
    </row>
    <row r="967" spans="1:221" x14ac:dyDescent="0.2">
      <c r="A967" s="15" t="s">
        <v>3581</v>
      </c>
      <c r="B967" s="15" t="s">
        <v>3582</v>
      </c>
      <c r="C967" s="15" t="s">
        <v>3583</v>
      </c>
      <c r="D967" s="15">
        <v>0</v>
      </c>
      <c r="E967" s="15">
        <v>0</v>
      </c>
      <c r="F967" s="15">
        <v>0</v>
      </c>
      <c r="G967" s="15">
        <v>0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0</v>
      </c>
      <c r="S967" s="15">
        <v>0</v>
      </c>
      <c r="T967" s="15">
        <v>0</v>
      </c>
      <c r="AM967" s="15">
        <v>0</v>
      </c>
      <c r="BF967" s="15">
        <v>9.4810499999999998</v>
      </c>
      <c r="BG967" s="15">
        <v>7.5639169239395204E-2</v>
      </c>
      <c r="BH967" s="15">
        <v>0</v>
      </c>
      <c r="BI967" s="15">
        <v>0</v>
      </c>
      <c r="BJ967" s="15">
        <v>0</v>
      </c>
      <c r="BK967" s="15">
        <v>0</v>
      </c>
      <c r="BL967" s="15">
        <v>2.8630314E-2</v>
      </c>
      <c r="BM967" s="15">
        <v>8.59375E-2</v>
      </c>
      <c r="BN967" s="15">
        <v>3.90625E-2</v>
      </c>
      <c r="BO967" s="15">
        <v>7.03125E-2</v>
      </c>
      <c r="BP967" s="15">
        <v>7.03125E-2</v>
      </c>
      <c r="BQ967" s="15">
        <v>5.46875E-2</v>
      </c>
      <c r="BR967" s="15">
        <v>7.8125E-2</v>
      </c>
      <c r="BS967" s="15">
        <v>7.8125E-3</v>
      </c>
      <c r="BT967" s="15">
        <v>4.6875E-2</v>
      </c>
      <c r="BU967" s="15">
        <v>6.25E-2</v>
      </c>
      <c r="BV967" s="15">
        <v>7.8125E-2</v>
      </c>
      <c r="BW967" s="15">
        <v>2.34375E-2</v>
      </c>
      <c r="BX967" s="15">
        <v>3.125E-2</v>
      </c>
      <c r="BY967" s="15">
        <v>3.125E-2</v>
      </c>
      <c r="BZ967" s="15">
        <v>4.6875E-2</v>
      </c>
      <c r="CA967" s="15">
        <v>3.90625E-2</v>
      </c>
      <c r="CB967" s="15">
        <v>3.90625E-2</v>
      </c>
      <c r="CC967" s="15">
        <v>3.125E-2</v>
      </c>
      <c r="CD967" s="15">
        <v>0.1015625</v>
      </c>
      <c r="CE967" s="15">
        <v>7.8125E-3</v>
      </c>
      <c r="CF967" s="15">
        <v>5.46875E-2</v>
      </c>
      <c r="CG967" s="15">
        <v>0.9765625</v>
      </c>
      <c r="CH967" s="15">
        <v>2.44140625</v>
      </c>
      <c r="CI967" s="15">
        <v>1.3786764705882399</v>
      </c>
      <c r="CJ967" s="15">
        <v>1.00446428571429</v>
      </c>
      <c r="CK967" s="15">
        <v>1.4780405405405399</v>
      </c>
      <c r="CL967" s="15">
        <v>0.83111702127659604</v>
      </c>
      <c r="CM967" s="15">
        <v>0.41118421052631599</v>
      </c>
      <c r="CN967" s="15">
        <v>1.09011627906977</v>
      </c>
      <c r="CO967" s="15">
        <v>0.81168831168831201</v>
      </c>
      <c r="CP967" s="15">
        <v>0.93005952380952395</v>
      </c>
      <c r="CQ967" s="15">
        <v>1.1160714285714299</v>
      </c>
      <c r="CR967" s="15">
        <v>0.78125</v>
      </c>
      <c r="CS967" s="15">
        <v>0.72674418604651203</v>
      </c>
      <c r="CT967" s="15">
        <v>0.79449152542372903</v>
      </c>
      <c r="CU967" s="15">
        <v>0.79719387755102</v>
      </c>
      <c r="CV967" s="15">
        <v>0.6103515625</v>
      </c>
      <c r="CW967" s="15">
        <v>0.625</v>
      </c>
      <c r="CX967" s="15">
        <v>1.5869140625</v>
      </c>
      <c r="CY967" s="15">
        <v>1.5625</v>
      </c>
      <c r="CZ967" s="15">
        <v>2.1033653846153801</v>
      </c>
      <c r="DA967" s="15">
        <v>0.77221983563107</v>
      </c>
      <c r="DB967" s="15">
        <v>0.79018168902647101</v>
      </c>
      <c r="DC967" s="15">
        <v>14332.260780000001</v>
      </c>
      <c r="DD967" s="15">
        <v>1.5625E-2</v>
      </c>
      <c r="DE967" s="15">
        <v>0</v>
      </c>
      <c r="DF967" s="15">
        <v>0</v>
      </c>
      <c r="DG967" s="15">
        <v>0</v>
      </c>
      <c r="DH967" s="15">
        <v>7.8125E-3</v>
      </c>
      <c r="DI967" s="15">
        <v>0</v>
      </c>
      <c r="DJ967" s="15">
        <v>0</v>
      </c>
      <c r="DK967" s="15">
        <v>1.5625E-2</v>
      </c>
      <c r="DL967" s="15">
        <v>0</v>
      </c>
      <c r="DM967" s="15">
        <v>0</v>
      </c>
      <c r="DN967" s="15">
        <v>0</v>
      </c>
      <c r="DO967" s="15">
        <v>0</v>
      </c>
      <c r="DP967" s="15">
        <v>0</v>
      </c>
      <c r="DQ967" s="15">
        <v>0</v>
      </c>
      <c r="DR967" s="15">
        <v>0</v>
      </c>
      <c r="DS967" s="15">
        <v>0</v>
      </c>
      <c r="DT967" s="15">
        <v>0</v>
      </c>
      <c r="DU967" s="15">
        <v>0</v>
      </c>
      <c r="DV967" s="15">
        <v>14.061999999999999</v>
      </c>
      <c r="DW967" s="15">
        <v>31.25</v>
      </c>
      <c r="DX967" s="15">
        <v>12.5</v>
      </c>
      <c r="DY967" s="15">
        <v>10.938000000000001</v>
      </c>
      <c r="DZ967" s="15">
        <v>25</v>
      </c>
      <c r="EA967" s="15">
        <v>60.155999999999999</v>
      </c>
      <c r="EB967" s="15">
        <v>39.844000000000001</v>
      </c>
      <c r="EC967" s="15">
        <v>50.780999999999999</v>
      </c>
      <c r="ED967" s="15">
        <v>27.344000000000001</v>
      </c>
      <c r="EE967" s="15">
        <v>86.796875</v>
      </c>
      <c r="EF967" s="15">
        <v>1.2054687500000001</v>
      </c>
      <c r="EG967" s="15">
        <v>-5.2093154540630904</v>
      </c>
      <c r="EH967" s="15">
        <v>-3.8281250000000003E-2</v>
      </c>
      <c r="EI967" s="15">
        <v>15.477343749999999</v>
      </c>
      <c r="EJ967" s="15">
        <v>4.5627077117269303</v>
      </c>
      <c r="EK967" s="15">
        <v>-1.178671875</v>
      </c>
      <c r="EL967" s="15">
        <v>-1.1429687500000001</v>
      </c>
      <c r="EM967" s="15">
        <v>-0.527906976744</v>
      </c>
      <c r="EN967" s="15">
        <v>11.935658914699999</v>
      </c>
      <c r="EO967" s="15">
        <v>4.5333862304699997</v>
      </c>
      <c r="EP967" s="15">
        <v>-0.37512821295299997</v>
      </c>
      <c r="EQ967" s="15">
        <v>26.1627906977</v>
      </c>
      <c r="ER967" s="15">
        <v>0.53488372093000003</v>
      </c>
      <c r="ES967" s="15">
        <v>8.5271317829499996E-2</v>
      </c>
      <c r="ET967" s="15">
        <v>0.34108527131799998</v>
      </c>
      <c r="EU967" s="15">
        <v>0.34108527131799998</v>
      </c>
      <c r="EV967" s="15">
        <v>0.116279069767</v>
      </c>
      <c r="EW967" s="15">
        <v>0.51875000000000004</v>
      </c>
      <c r="EX967" s="15">
        <v>-1.00178571429</v>
      </c>
      <c r="EY967" s="15">
        <v>6.2015503876000001E-2</v>
      </c>
      <c r="EZ967" s="15">
        <v>2.3255813953500001E-2</v>
      </c>
      <c r="FA967" s="15">
        <v>0.34108527131799998</v>
      </c>
      <c r="FB967" s="15">
        <v>0.36434108527100001</v>
      </c>
      <c r="FC967" s="15">
        <v>5.4263565891499999E-2</v>
      </c>
      <c r="FD967" s="15">
        <v>0</v>
      </c>
      <c r="FE967" s="15">
        <v>0</v>
      </c>
      <c r="FF967" s="15">
        <v>0.15503875969</v>
      </c>
      <c r="FG967" s="15">
        <v>0.64341085271300003</v>
      </c>
      <c r="FH967" s="15">
        <v>0.32558139534899999</v>
      </c>
      <c r="FI967" s="15">
        <v>3.1007751938000001E-2</v>
      </c>
      <c r="FJ967" s="15">
        <v>0</v>
      </c>
      <c r="FK967" s="15">
        <v>0</v>
      </c>
      <c r="FL967" s="15">
        <v>0</v>
      </c>
      <c r="FM967" s="15">
        <v>0</v>
      </c>
      <c r="FN967" s="15">
        <v>0</v>
      </c>
      <c r="FO967" s="15">
        <v>0</v>
      </c>
      <c r="FP967" s="15">
        <v>7.8125E-3</v>
      </c>
      <c r="FQ967" s="15">
        <v>0</v>
      </c>
      <c r="FR967" s="15">
        <v>0</v>
      </c>
      <c r="FS967" s="15">
        <v>0</v>
      </c>
      <c r="FT967" s="15">
        <v>0</v>
      </c>
      <c r="FV967" s="15">
        <v>0.1015625</v>
      </c>
      <c r="FW967" s="15">
        <v>0.7578125</v>
      </c>
      <c r="FX967" s="15">
        <v>0.140625</v>
      </c>
      <c r="FY967" s="15">
        <v>0.3203125</v>
      </c>
      <c r="FZ967" s="15">
        <v>0.328125</v>
      </c>
      <c r="GA967" s="15">
        <v>0.3515625</v>
      </c>
      <c r="GB967" s="15">
        <v>0.375</v>
      </c>
      <c r="GC967" s="15">
        <v>0.375</v>
      </c>
      <c r="GD967" s="15">
        <v>0.25</v>
      </c>
      <c r="GE967" s="15">
        <v>0.40625</v>
      </c>
      <c r="GF967" s="15">
        <v>0.265625</v>
      </c>
      <c r="GG967" s="15">
        <v>0.328125</v>
      </c>
      <c r="GH967" s="15">
        <v>0.3046875</v>
      </c>
      <c r="GI967" s="15">
        <v>0.4453125</v>
      </c>
      <c r="GJ967" s="15">
        <v>0.25</v>
      </c>
      <c r="GK967" s="15">
        <v>0.4140625</v>
      </c>
      <c r="GL967" s="15">
        <v>0.3359375</v>
      </c>
      <c r="GM967" s="15">
        <v>0.25</v>
      </c>
      <c r="GN967" s="15">
        <v>0.4921875</v>
      </c>
      <c r="GO967" s="15">
        <v>0.3203125</v>
      </c>
      <c r="GP967" s="15">
        <v>0.1875</v>
      </c>
      <c r="GQ967" s="15">
        <v>0.16535433070866101</v>
      </c>
      <c r="GR967" s="15">
        <v>0.18897637795275599</v>
      </c>
      <c r="GS967" s="15">
        <v>0.22834645669291301</v>
      </c>
      <c r="GT967" s="15">
        <v>0.25984251968503902</v>
      </c>
      <c r="GU967" s="15">
        <v>0.16535433070866101</v>
      </c>
      <c r="GV967" s="15">
        <v>0.220472440944882</v>
      </c>
      <c r="GW967" s="15">
        <v>0.196850393700787</v>
      </c>
      <c r="GX967" s="15">
        <v>0.220472440944882</v>
      </c>
      <c r="GY967" s="15">
        <v>0.14960629921259799</v>
      </c>
      <c r="GZ967" s="15">
        <v>0.25984251968503902</v>
      </c>
      <c r="HA967" s="15">
        <v>0.133858267716535</v>
      </c>
      <c r="HB967" s="15">
        <v>0.25196850393700798</v>
      </c>
      <c r="HC967" s="15">
        <v>0.14173228346456701</v>
      </c>
      <c r="HD967" s="15">
        <v>3.1496062992125998E-2</v>
      </c>
      <c r="HE967" s="15">
        <v>0.181102362204724</v>
      </c>
      <c r="HF967" s="15">
        <v>0.23622047244094499</v>
      </c>
      <c r="HG967" s="15">
        <v>0.23622047244094499</v>
      </c>
      <c r="HH967" s="15">
        <v>0.15748031496063</v>
      </c>
      <c r="HI967" s="15">
        <v>0.267716535433071</v>
      </c>
      <c r="HJ967" s="15">
        <v>0.220472440944882</v>
      </c>
      <c r="HK967" s="15">
        <v>8.6614173228346497E-2</v>
      </c>
      <c r="HL967" s="15">
        <v>4.4800000000000004</v>
      </c>
      <c r="HM967" s="15">
        <v>86.042000000000002</v>
      </c>
    </row>
    <row r="968" spans="1:221" x14ac:dyDescent="0.2">
      <c r="A968" s="15" t="s">
        <v>3584</v>
      </c>
      <c r="B968" s="15" t="s">
        <v>3585</v>
      </c>
      <c r="C968" s="15" t="s">
        <v>3586</v>
      </c>
      <c r="D968" s="15">
        <v>0.21345</v>
      </c>
      <c r="E968" s="15">
        <v>0.45412999999999998</v>
      </c>
      <c r="F968" s="15">
        <v>9.8686923076923103E-2</v>
      </c>
      <c r="G968" s="15">
        <v>0.58989999999999998</v>
      </c>
      <c r="H968" s="15">
        <v>1.0994999999999999</v>
      </c>
      <c r="I968" s="15">
        <v>0.66700000000000004</v>
      </c>
      <c r="J968" s="15">
        <v>0.58403333333333296</v>
      </c>
      <c r="K968" s="15">
        <v>0.11255</v>
      </c>
      <c r="L968" s="15">
        <v>0.80320000000000003</v>
      </c>
      <c r="M968" s="15">
        <v>7.6020000000000004E-2</v>
      </c>
      <c r="N968" s="15">
        <v>0.17019999999999999</v>
      </c>
      <c r="O968" s="15">
        <v>0.2883</v>
      </c>
      <c r="P968" s="15">
        <v>0.18035000000000001</v>
      </c>
      <c r="Q968" s="15">
        <v>277.2</v>
      </c>
      <c r="R968" s="15">
        <v>0.60219999999999996</v>
      </c>
      <c r="S968" s="15">
        <v>0.53480000000000005</v>
      </c>
      <c r="T968" s="15">
        <v>277.2</v>
      </c>
      <c r="U968" s="15">
        <v>1</v>
      </c>
      <c r="V968" s="15">
        <v>4</v>
      </c>
      <c r="W968" s="15">
        <v>1</v>
      </c>
      <c r="X968" s="15">
        <v>1</v>
      </c>
      <c r="Y968" s="15">
        <v>1</v>
      </c>
      <c r="AA968" s="15">
        <v>1</v>
      </c>
      <c r="AB968" s="15">
        <v>1</v>
      </c>
      <c r="AC968" s="15">
        <v>1</v>
      </c>
      <c r="AD968" s="15">
        <v>1</v>
      </c>
      <c r="AE968" s="15">
        <v>1</v>
      </c>
      <c r="AF968" s="15">
        <v>1</v>
      </c>
      <c r="AG968" s="15">
        <v>4</v>
      </c>
      <c r="AH968" s="15">
        <v>1</v>
      </c>
      <c r="AI968" s="15">
        <v>1</v>
      </c>
      <c r="AL968" s="15">
        <v>1.22727272727273</v>
      </c>
      <c r="AM968" s="15">
        <v>46.578378378378403</v>
      </c>
      <c r="BM968" s="15">
        <v>5.4216867469879498E-2</v>
      </c>
      <c r="BN968" s="15">
        <v>4.2168674698795199E-2</v>
      </c>
      <c r="BO968" s="15">
        <v>4.81927710843374E-2</v>
      </c>
      <c r="BP968" s="15">
        <v>5.4216867469879498E-2</v>
      </c>
      <c r="BQ968" s="15">
        <v>5.4216867469879498E-2</v>
      </c>
      <c r="BR968" s="15">
        <v>5.4216867469879498E-2</v>
      </c>
      <c r="BS968" s="15">
        <v>1.20481927710843E-2</v>
      </c>
      <c r="BT968" s="15">
        <v>2.40963855421687E-2</v>
      </c>
      <c r="BU968" s="15">
        <v>6.6265060240963902E-2</v>
      </c>
      <c r="BV968" s="15">
        <v>7.2289156626505993E-2</v>
      </c>
      <c r="BW968" s="15">
        <v>2.40963855421687E-2</v>
      </c>
      <c r="BX968" s="15">
        <v>6.6265060240963902E-2</v>
      </c>
      <c r="BY968" s="15">
        <v>3.6144578313252997E-2</v>
      </c>
      <c r="BZ968" s="15">
        <v>3.6144578313252997E-2</v>
      </c>
      <c r="CA968" s="15">
        <v>2.40963855421687E-2</v>
      </c>
      <c r="CB968" s="15">
        <v>0.16265060240963899</v>
      </c>
      <c r="CC968" s="15">
        <v>4.81927710843374E-2</v>
      </c>
      <c r="CD968" s="15">
        <v>4.2168674698795199E-2</v>
      </c>
      <c r="CE968" s="15">
        <v>3.6144578313252997E-2</v>
      </c>
      <c r="CF968" s="15">
        <v>4.2168674698795199E-2</v>
      </c>
      <c r="CG968" s="15">
        <v>0.61610076670317604</v>
      </c>
      <c r="CH968" s="15">
        <v>2.6355421686747</v>
      </c>
      <c r="CI968" s="15">
        <v>0.94495629577132101</v>
      </c>
      <c r="CJ968" s="15">
        <v>0.77452667814113596</v>
      </c>
      <c r="CK968" s="15">
        <v>1.4653207424291801</v>
      </c>
      <c r="CL968" s="15">
        <v>0.57677518584978205</v>
      </c>
      <c r="CM968" s="15">
        <v>0.63411540900443897</v>
      </c>
      <c r="CN968" s="15">
        <v>0.56038105912020197</v>
      </c>
      <c r="CO968" s="15">
        <v>0.86058519793459598</v>
      </c>
      <c r="CP968" s="15">
        <v>0.86058519793459498</v>
      </c>
      <c r="CQ968" s="15">
        <v>1.1474469305794599</v>
      </c>
      <c r="CR968" s="15">
        <v>1.6566265060241001</v>
      </c>
      <c r="CS968" s="15">
        <v>0.84057158868030302</v>
      </c>
      <c r="CT968" s="15">
        <v>0.61261997141106805</v>
      </c>
      <c r="CU968" s="15">
        <v>0.49176297024833998</v>
      </c>
      <c r="CV968" s="15">
        <v>2.5414156626505999</v>
      </c>
      <c r="CW968" s="15">
        <v>0.96385542168674698</v>
      </c>
      <c r="CX968" s="15">
        <v>0.65888554216867501</v>
      </c>
      <c r="CY968" s="15">
        <v>7.2289156626505999</v>
      </c>
      <c r="CZ968" s="15">
        <v>1.6218721037998101</v>
      </c>
      <c r="DA968" s="15">
        <v>0.41113830422165798</v>
      </c>
      <c r="DB968" s="15">
        <v>0.66699790790284497</v>
      </c>
      <c r="DC968" s="15">
        <v>18664.594379999999</v>
      </c>
      <c r="DD968" s="15">
        <v>1.8072289156626498E-2</v>
      </c>
      <c r="DE968" s="15">
        <v>0</v>
      </c>
      <c r="DF968" s="15">
        <v>0</v>
      </c>
      <c r="DG968" s="15">
        <v>6.0240963855421699E-3</v>
      </c>
      <c r="DH968" s="15">
        <v>6.0240963855421699E-3</v>
      </c>
      <c r="DI968" s="15">
        <v>0</v>
      </c>
      <c r="DJ968" s="15">
        <v>0</v>
      </c>
      <c r="DK968" s="15">
        <v>1.8072289156626498E-2</v>
      </c>
      <c r="DL968" s="15">
        <v>0</v>
      </c>
      <c r="DM968" s="15">
        <v>6.0240963855421699E-3</v>
      </c>
      <c r="DN968" s="15">
        <v>0</v>
      </c>
      <c r="DO968" s="15">
        <v>0</v>
      </c>
      <c r="DP968" s="15">
        <v>0</v>
      </c>
      <c r="DQ968" s="15">
        <v>0</v>
      </c>
      <c r="DR968" s="15">
        <v>0</v>
      </c>
      <c r="DS968" s="15">
        <v>0</v>
      </c>
      <c r="DT968" s="15">
        <v>0</v>
      </c>
      <c r="DU968" s="15">
        <v>0</v>
      </c>
      <c r="DV968" s="15">
        <v>10.241</v>
      </c>
      <c r="DW968" s="15">
        <v>19.277000000000001</v>
      </c>
      <c r="DX968" s="15">
        <v>14.458</v>
      </c>
      <c r="DY968" s="15">
        <v>10.241</v>
      </c>
      <c r="DZ968" s="15">
        <v>20.481999999999999</v>
      </c>
      <c r="EA968" s="15">
        <v>48.192999999999998</v>
      </c>
      <c r="EB968" s="15">
        <v>51.807000000000002</v>
      </c>
      <c r="EC968" s="15">
        <v>55.421999999999997</v>
      </c>
      <c r="ED968" s="15">
        <v>36.145000000000003</v>
      </c>
      <c r="EE968" s="15">
        <v>55.240963855421697</v>
      </c>
      <c r="EF968" s="15">
        <v>1.74584337349398</v>
      </c>
      <c r="EG968" s="15">
        <v>-2.24368406941548</v>
      </c>
      <c r="EH968" s="15">
        <v>-0.49216867469879499</v>
      </c>
      <c r="EI968" s="15">
        <v>38.439759036144601</v>
      </c>
      <c r="EJ968" s="15">
        <v>5.74952192930182</v>
      </c>
      <c r="EK968" s="15">
        <v>-1.02753012048193</v>
      </c>
      <c r="EL968" s="15">
        <v>-0.98192771084337305</v>
      </c>
      <c r="EM968" s="15">
        <v>-0.735802469136</v>
      </c>
      <c r="EN968" s="15">
        <v>34.082098765399998</v>
      </c>
      <c r="EO968" s="15">
        <v>5.0538940429699997</v>
      </c>
      <c r="EP968" s="15">
        <v>-0.33333333333300003</v>
      </c>
      <c r="EQ968" s="15">
        <v>35.2160493827</v>
      </c>
      <c r="ER968" s="15">
        <v>0.61111111111100003</v>
      </c>
      <c r="ES968" s="15">
        <v>0.10493827160499999</v>
      </c>
      <c r="ET968" s="15">
        <v>0.37037037036999998</v>
      </c>
      <c r="EU968" s="15">
        <v>0.25925925925900001</v>
      </c>
      <c r="EV968" s="15">
        <v>0.16049382715999999</v>
      </c>
      <c r="EW968" s="15">
        <v>0.13448275862100001</v>
      </c>
      <c r="EX968" s="15">
        <v>-0.86</v>
      </c>
      <c r="EY968" s="15">
        <v>9.2592592592599998E-2</v>
      </c>
      <c r="EZ968" s="15">
        <v>6.1728395061700003E-3</v>
      </c>
      <c r="FA968" s="15">
        <v>0.34567901234600001</v>
      </c>
      <c r="FB968" s="15">
        <v>0.25925925925900001</v>
      </c>
      <c r="FC968" s="15">
        <v>0.123456790123</v>
      </c>
      <c r="FD968" s="15">
        <v>1.8518518518500001E-2</v>
      </c>
      <c r="FE968" s="15">
        <v>0</v>
      </c>
      <c r="FF968" s="15">
        <v>0.15432098765400001</v>
      </c>
      <c r="FG968" s="15">
        <v>0.59259259259300001</v>
      </c>
      <c r="FH968" s="15">
        <v>0.26543209876500001</v>
      </c>
      <c r="FI968" s="15">
        <v>0.141975308642</v>
      </c>
      <c r="FJ968" s="15">
        <v>0</v>
      </c>
      <c r="FK968" s="15">
        <v>0</v>
      </c>
      <c r="FL968" s="15">
        <v>0</v>
      </c>
      <c r="FM968" s="15">
        <v>0</v>
      </c>
      <c r="FN968" s="15">
        <v>0</v>
      </c>
      <c r="FO968" s="15">
        <v>6.0240963855421699E-3</v>
      </c>
      <c r="FP968" s="15">
        <v>6.0240963855421699E-3</v>
      </c>
      <c r="FQ968" s="15">
        <v>0</v>
      </c>
      <c r="FR968" s="15">
        <v>0</v>
      </c>
      <c r="FS968" s="15">
        <v>0</v>
      </c>
      <c r="FT968" s="15">
        <v>0</v>
      </c>
      <c r="FV968" s="15">
        <v>9.0361445783132502E-2</v>
      </c>
      <c r="FW968" s="15">
        <v>0.80722891566265098</v>
      </c>
      <c r="FX968" s="15">
        <v>0.102409638554217</v>
      </c>
      <c r="FY968" s="15">
        <v>0.29518072289156599</v>
      </c>
      <c r="FZ968" s="15">
        <v>0.40963855421686701</v>
      </c>
      <c r="GA968" s="15">
        <v>0.29518072289156599</v>
      </c>
      <c r="GB968" s="15">
        <v>0.44578313253011997</v>
      </c>
      <c r="GC968" s="15">
        <v>0.29518072289156599</v>
      </c>
      <c r="GD968" s="15">
        <v>0.25903614457831298</v>
      </c>
      <c r="GE968" s="15">
        <v>0.33734939759036098</v>
      </c>
      <c r="GF968" s="15">
        <v>0.35542168674698799</v>
      </c>
      <c r="GG968" s="15">
        <v>0.30722891566265098</v>
      </c>
      <c r="GH968" s="15">
        <v>0.36746987951807197</v>
      </c>
      <c r="GI968" s="15">
        <v>0.373493975903614</v>
      </c>
      <c r="GJ968" s="15">
        <v>0.25903614457831298</v>
      </c>
      <c r="GK968" s="15">
        <v>0.343373493975904</v>
      </c>
      <c r="GL968" s="15">
        <v>0.28915662650602397</v>
      </c>
      <c r="GM968" s="15">
        <v>0.36746987951807197</v>
      </c>
      <c r="GN968" s="15">
        <v>0.37951807228915702</v>
      </c>
      <c r="GO968" s="15">
        <v>0.29518072289156599</v>
      </c>
      <c r="GP968" s="15">
        <v>0.32530120481927699</v>
      </c>
      <c r="GQ968" s="15">
        <v>0.266666666666667</v>
      </c>
      <c r="GR968" s="15">
        <v>0.12727272727272701</v>
      </c>
      <c r="GS968" s="15">
        <v>0.25454545454545502</v>
      </c>
      <c r="GT968" s="15">
        <v>0.33333333333333298</v>
      </c>
      <c r="GU968" s="15">
        <v>0.15151515151515199</v>
      </c>
      <c r="GV968" s="15">
        <v>0.12121212121212099</v>
      </c>
      <c r="GW968" s="15">
        <v>0.22424242424242399</v>
      </c>
      <c r="GX968" s="15">
        <v>0.15757575757575801</v>
      </c>
      <c r="GY968" s="15">
        <v>0.248484848484848</v>
      </c>
      <c r="GZ968" s="15">
        <v>0.33939393939393903</v>
      </c>
      <c r="HA968" s="15">
        <v>0.109090909090909</v>
      </c>
      <c r="HB968" s="15">
        <v>0.163636363636364</v>
      </c>
      <c r="HC968" s="15">
        <v>0.115151515151515</v>
      </c>
      <c r="HD968" s="15">
        <v>1.8181818181818198E-2</v>
      </c>
      <c r="HE968" s="15">
        <v>0.15151515151515199</v>
      </c>
      <c r="HF968" s="15">
        <v>0.218181818181818</v>
      </c>
      <c r="HG968" s="15">
        <v>0.28484848484848502</v>
      </c>
      <c r="HH968" s="15">
        <v>0.19393939393939399</v>
      </c>
      <c r="HI968" s="15">
        <v>0.19393939393939399</v>
      </c>
      <c r="HJ968" s="15">
        <v>0.31515151515151502</v>
      </c>
      <c r="HK968" s="15">
        <v>0.2</v>
      </c>
      <c r="HL968" s="15">
        <v>5.03</v>
      </c>
      <c r="HM968" s="15">
        <v>72.846000000000004</v>
      </c>
    </row>
    <row r="969" spans="1:221" x14ac:dyDescent="0.2">
      <c r="A969" s="15" t="s">
        <v>3587</v>
      </c>
      <c r="B969" s="15" t="s">
        <v>3588</v>
      </c>
      <c r="C969" s="15" t="s">
        <v>3589</v>
      </c>
      <c r="D969" s="15">
        <v>0.55835000000000001</v>
      </c>
      <c r="E969" s="15">
        <v>0.62233333333333296</v>
      </c>
      <c r="F969" s="15">
        <v>0.80456923076923104</v>
      </c>
      <c r="G969" s="15">
        <v>1.0980000000000001</v>
      </c>
      <c r="H969" s="15">
        <v>0.7137</v>
      </c>
      <c r="I969" s="15">
        <v>0.55700000000000005</v>
      </c>
      <c r="J969" s="15">
        <v>0.612866666666667</v>
      </c>
      <c r="K969" s="15">
        <v>0.54844999999999999</v>
      </c>
      <c r="L969" s="15">
        <v>13.38</v>
      </c>
      <c r="M969" s="15">
        <v>0.15129999999999999</v>
      </c>
      <c r="N969" s="15">
        <v>1.216</v>
      </c>
      <c r="O969" s="15">
        <v>0.63739999999999997</v>
      </c>
      <c r="P969" s="15">
        <v>0.45265</v>
      </c>
      <c r="Q969" s="15">
        <v>0.62760000000000005</v>
      </c>
      <c r="R969" s="15">
        <v>0.24729999999999999</v>
      </c>
      <c r="S969" s="15">
        <v>0.2026</v>
      </c>
      <c r="T969" s="15">
        <v>13.38</v>
      </c>
      <c r="U969" s="15">
        <v>3</v>
      </c>
      <c r="V969" s="15">
        <v>3</v>
      </c>
      <c r="W969" s="15">
        <v>3</v>
      </c>
      <c r="X969" s="15">
        <v>2</v>
      </c>
      <c r="Y969" s="15">
        <v>2</v>
      </c>
      <c r="AA969" s="15">
        <v>3</v>
      </c>
      <c r="AB969" s="15">
        <v>2</v>
      </c>
      <c r="AC969" s="15">
        <v>3</v>
      </c>
      <c r="AD969" s="15">
        <v>3</v>
      </c>
      <c r="AE969" s="15">
        <v>3</v>
      </c>
      <c r="AF969" s="15">
        <v>1</v>
      </c>
      <c r="AG969" s="15">
        <v>3</v>
      </c>
      <c r="AH969" s="15">
        <v>3</v>
      </c>
      <c r="AI969" s="15">
        <v>4</v>
      </c>
      <c r="AL969" s="15">
        <v>2.1363636363636398</v>
      </c>
      <c r="AM969" s="15">
        <v>2887.3945945945902</v>
      </c>
      <c r="BG969" s="15">
        <v>8.7310121401891996E-2</v>
      </c>
      <c r="BM969" s="15">
        <v>0.10344827586206901</v>
      </c>
      <c r="BN969" s="15">
        <v>5.7471264367816098E-2</v>
      </c>
      <c r="BO969" s="15">
        <v>5.91133004926108E-2</v>
      </c>
      <c r="BP969" s="15">
        <v>0.101806239737274</v>
      </c>
      <c r="BQ969" s="15">
        <v>5.7471264367816098E-2</v>
      </c>
      <c r="BR969" s="15">
        <v>2.13464696223317E-2</v>
      </c>
      <c r="BS969" s="15">
        <v>2.6272577996715899E-2</v>
      </c>
      <c r="BT969" s="15">
        <v>1.47783251231527E-2</v>
      </c>
      <c r="BU969" s="15">
        <v>9.8522167487684706E-2</v>
      </c>
      <c r="BV969" s="15">
        <v>0.105090311986864</v>
      </c>
      <c r="BW969" s="15">
        <v>1.1494252873563199E-2</v>
      </c>
      <c r="BX969" s="15">
        <v>2.7914614121510702E-2</v>
      </c>
      <c r="BY969" s="15">
        <v>3.9408866995073899E-2</v>
      </c>
      <c r="BZ969" s="15">
        <v>3.2840722495894897E-2</v>
      </c>
      <c r="CA969" s="15">
        <v>4.4334975369458102E-2</v>
      </c>
      <c r="CB969" s="15">
        <v>4.5977011494252901E-2</v>
      </c>
      <c r="CC969" s="15">
        <v>4.7619047619047603E-2</v>
      </c>
      <c r="CD969" s="15">
        <v>7.0607553366174095E-2</v>
      </c>
      <c r="CE969" s="15">
        <v>3.28407224958949E-3</v>
      </c>
      <c r="CF969" s="15">
        <v>3.1198686371100199E-2</v>
      </c>
      <c r="CG969" s="15">
        <v>1.1755485893416899</v>
      </c>
      <c r="CH969" s="15">
        <v>3.5919540229885101</v>
      </c>
      <c r="CI969" s="15">
        <v>1.15908432338453</v>
      </c>
      <c r="CJ969" s="15">
        <v>1.4543748533896299</v>
      </c>
      <c r="CK969" s="15">
        <v>1.55327741534638</v>
      </c>
      <c r="CL969" s="15">
        <v>0.227090102365231</v>
      </c>
      <c r="CM969" s="15">
        <v>1.38276726298505</v>
      </c>
      <c r="CN969" s="15">
        <v>0.34368197960820301</v>
      </c>
      <c r="CO969" s="15">
        <v>1.27950866867123</v>
      </c>
      <c r="CP969" s="15">
        <v>1.25107514270076</v>
      </c>
      <c r="CQ969" s="15">
        <v>0.54734537493158197</v>
      </c>
      <c r="CR969" s="15">
        <v>0.69786535303776698</v>
      </c>
      <c r="CS969" s="15">
        <v>0.91648527895520704</v>
      </c>
      <c r="CT969" s="15">
        <v>0.55662241518465905</v>
      </c>
      <c r="CU969" s="15">
        <v>0.90479541570322697</v>
      </c>
      <c r="CV969" s="15">
        <v>0.71839080459770099</v>
      </c>
      <c r="CW969" s="15">
        <v>0.952380952380952</v>
      </c>
      <c r="CX969" s="15">
        <v>1.1032430213464699</v>
      </c>
      <c r="CY969" s="15">
        <v>0.65681444991789795</v>
      </c>
      <c r="CZ969" s="15">
        <v>1.1999494758115401</v>
      </c>
      <c r="DA969" s="15">
        <v>0.63684158176419903</v>
      </c>
      <c r="DB969" s="15">
        <v>0.82715628477426195</v>
      </c>
      <c r="DC969" s="15">
        <v>69365.966520000002</v>
      </c>
      <c r="DD969" s="15">
        <v>2.7914614121510702E-2</v>
      </c>
      <c r="DE969" s="15">
        <v>0</v>
      </c>
      <c r="DF969" s="15">
        <v>3.9408866995073899E-2</v>
      </c>
      <c r="DG969" s="15">
        <v>0</v>
      </c>
      <c r="DH969" s="15">
        <v>1.64203612479475E-3</v>
      </c>
      <c r="DI969" s="15">
        <v>0</v>
      </c>
      <c r="DJ969" s="15">
        <v>0</v>
      </c>
      <c r="DK969" s="15">
        <v>2.7914614121510702E-2</v>
      </c>
      <c r="DL969" s="15">
        <v>3.9408866995073899E-2</v>
      </c>
      <c r="DM969" s="15">
        <v>0</v>
      </c>
      <c r="DN969" s="15">
        <v>0</v>
      </c>
      <c r="DO969" s="15">
        <v>0</v>
      </c>
      <c r="DP969" s="15">
        <v>0</v>
      </c>
      <c r="DQ969" s="15">
        <v>0</v>
      </c>
      <c r="DR969" s="15">
        <v>1.64203612479475E-3</v>
      </c>
      <c r="DS969" s="15">
        <v>1.47783251231527E-2</v>
      </c>
      <c r="DT969" s="15">
        <v>0</v>
      </c>
      <c r="DU969" s="15">
        <v>0</v>
      </c>
      <c r="DV969" s="15">
        <v>16.091999999999999</v>
      </c>
      <c r="DW969" s="15">
        <v>29.391999999999999</v>
      </c>
      <c r="DX969" s="15">
        <v>11.823</v>
      </c>
      <c r="DY969" s="15">
        <v>16.913</v>
      </c>
      <c r="DZ969" s="15">
        <v>33.005000000000003</v>
      </c>
      <c r="EA969" s="15">
        <v>51.56</v>
      </c>
      <c r="EB969" s="15">
        <v>48.44</v>
      </c>
      <c r="EC969" s="15">
        <v>47.290999999999997</v>
      </c>
      <c r="ED969" s="15">
        <v>27.585999999999999</v>
      </c>
      <c r="EE969" s="15">
        <v>77.569786535303805</v>
      </c>
      <c r="EF969" s="15">
        <v>1.82802955665025</v>
      </c>
      <c r="EG969" s="15">
        <v>-11.624403570003899</v>
      </c>
      <c r="EH969" s="15">
        <v>-0.353858784893268</v>
      </c>
      <c r="EI969" s="15">
        <v>39.066502463054199</v>
      </c>
      <c r="EJ969" s="15">
        <v>6.2143791214839599</v>
      </c>
      <c r="EK969" s="15">
        <v>-1.1253530377668299</v>
      </c>
      <c r="EL969" s="15">
        <v>-1.0735632183907999</v>
      </c>
      <c r="EM969" s="15">
        <v>-0.42409836065599998</v>
      </c>
      <c r="EN969" s="15">
        <v>38.0201803279</v>
      </c>
      <c r="EO969" s="15">
        <v>5.6846313476599999</v>
      </c>
      <c r="EP969" s="15">
        <v>-0.35668302661899998</v>
      </c>
      <c r="EQ969" s="15">
        <v>27.901639344300001</v>
      </c>
      <c r="ER969" s="15">
        <v>0.50327868852500002</v>
      </c>
      <c r="ES969" s="15">
        <v>0.118032786885</v>
      </c>
      <c r="ET969" s="15">
        <v>0.3</v>
      </c>
      <c r="EU969" s="15">
        <v>0.35081967213100002</v>
      </c>
      <c r="EV969" s="15">
        <v>0.16557377049200001</v>
      </c>
      <c r="EW969" s="15">
        <v>0.45210792580100001</v>
      </c>
      <c r="EX969" s="15">
        <v>-0.86475548060700003</v>
      </c>
      <c r="EY969" s="15">
        <v>4.9180327868900003E-2</v>
      </c>
      <c r="EZ969" s="15">
        <v>0</v>
      </c>
      <c r="FA969" s="15">
        <v>0.14590163934399999</v>
      </c>
      <c r="FB969" s="15">
        <v>6.55737704918E-3</v>
      </c>
      <c r="FC969" s="15">
        <v>0.68032786885200003</v>
      </c>
      <c r="FD969" s="15">
        <v>3.2786885245899997E-2</v>
      </c>
      <c r="FE969" s="15">
        <v>8.1967213114800003E-3</v>
      </c>
      <c r="FF969" s="15">
        <v>7.7049180327899994E-2</v>
      </c>
      <c r="FG969" s="15">
        <v>0.29836065573800002</v>
      </c>
      <c r="FH969" s="15">
        <v>1.6393442622999999E-3</v>
      </c>
      <c r="FI969" s="15">
        <v>0.7</v>
      </c>
      <c r="FJ969" s="15">
        <v>6.5681444991789795E-2</v>
      </c>
      <c r="FK969" s="15">
        <v>0</v>
      </c>
      <c r="FL969" s="15">
        <v>1.6420361247947501E-2</v>
      </c>
      <c r="FM969" s="15">
        <v>0</v>
      </c>
      <c r="FN969" s="15">
        <v>0</v>
      </c>
      <c r="FO969" s="15">
        <v>1.64203612479475E-3</v>
      </c>
      <c r="FP969" s="15">
        <v>8.8669950738916301E-2</v>
      </c>
      <c r="FQ969" s="15">
        <v>0</v>
      </c>
      <c r="FR969" s="15">
        <v>3.9408866995073899E-2</v>
      </c>
      <c r="FS969" s="15">
        <v>0</v>
      </c>
      <c r="FT969" s="15">
        <v>3.28407224958949E-3</v>
      </c>
      <c r="FU969" s="15">
        <v>68.604427209999997</v>
      </c>
      <c r="FV969" s="15">
        <v>0.14285714285714299</v>
      </c>
      <c r="FW969" s="15">
        <v>0.69622331691297201</v>
      </c>
      <c r="FX969" s="15">
        <v>0.160919540229885</v>
      </c>
      <c r="FY969" s="15">
        <v>0.364532019704433</v>
      </c>
      <c r="FZ969" s="15">
        <v>0.31527093596059103</v>
      </c>
      <c r="GA969" s="15">
        <v>0.32019704433497498</v>
      </c>
      <c r="GB969" s="15">
        <v>0.37438423645320201</v>
      </c>
      <c r="GC969" s="15">
        <v>0.35303776683087001</v>
      </c>
      <c r="GD969" s="15">
        <v>0.27257799671592797</v>
      </c>
      <c r="GE969" s="15">
        <v>0.35139573070607599</v>
      </c>
      <c r="GF969" s="15">
        <v>0.257799671592775</v>
      </c>
      <c r="GG969" s="15">
        <v>0.390804597701149</v>
      </c>
      <c r="GH969" s="15">
        <v>0.27750410509031198</v>
      </c>
      <c r="GI969" s="15">
        <v>0.44991789819375999</v>
      </c>
      <c r="GJ969" s="15">
        <v>0.27257799671592797</v>
      </c>
      <c r="GK969" s="15">
        <v>0.52380952380952395</v>
      </c>
      <c r="GL969" s="15">
        <v>0.28243021346469599</v>
      </c>
      <c r="GM969" s="15">
        <v>0.19376026272578001</v>
      </c>
      <c r="GN969" s="15">
        <v>0.433497536945813</v>
      </c>
      <c r="GO969" s="15">
        <v>0.364532019704433</v>
      </c>
      <c r="GP969" s="15">
        <v>0.201970443349754</v>
      </c>
      <c r="GQ969" s="15">
        <v>0.24342105263157901</v>
      </c>
      <c r="GR969" s="15">
        <v>0.207236842105263</v>
      </c>
      <c r="GS969" s="15">
        <v>0.20394736842105299</v>
      </c>
      <c r="GT969" s="15">
        <v>0.25822368421052599</v>
      </c>
      <c r="GU969" s="15">
        <v>0.23190789473684201</v>
      </c>
      <c r="GV969" s="15">
        <v>0.17434210526315799</v>
      </c>
      <c r="GW969" s="15">
        <v>0.19572368421052599</v>
      </c>
      <c r="GX969" s="15">
        <v>0.24506578947368399</v>
      </c>
      <c r="GY969" s="15">
        <v>0.21546052631578899</v>
      </c>
      <c r="GZ969" s="15">
        <v>0.228618421052632</v>
      </c>
      <c r="HA969" s="15">
        <v>0.175986842105263</v>
      </c>
      <c r="HB969" s="15">
        <v>0.230263157894737</v>
      </c>
      <c r="HC969" s="15">
        <v>0.208881578947368</v>
      </c>
      <c r="HD969" s="15">
        <v>4.4407894736842098E-2</v>
      </c>
      <c r="HE969" s="15">
        <v>0.22532894736842099</v>
      </c>
      <c r="HF969" s="15">
        <v>0.30263157894736797</v>
      </c>
      <c r="HG969" s="15">
        <v>0.23684210526315799</v>
      </c>
      <c r="HH969" s="15">
        <v>8.55263157894737E-2</v>
      </c>
      <c r="HI969" s="15">
        <v>0.29934210526315802</v>
      </c>
      <c r="HJ969" s="15">
        <v>0.16940789473684201</v>
      </c>
      <c r="HK969" s="15">
        <v>0.15131578947368399</v>
      </c>
      <c r="HL969" s="15">
        <v>5.83</v>
      </c>
      <c r="HM969" s="15">
        <v>62.765000000000001</v>
      </c>
    </row>
    <row r="970" spans="1:221" x14ac:dyDescent="0.2">
      <c r="A970" s="15" t="s">
        <v>3590</v>
      </c>
      <c r="B970" s="15" t="s">
        <v>3591</v>
      </c>
      <c r="C970" s="15" t="s">
        <v>3592</v>
      </c>
      <c r="D970" s="15">
        <v>65.915000000000006</v>
      </c>
      <c r="E970" s="15">
        <v>16.536666666666701</v>
      </c>
      <c r="F970" s="15">
        <v>5.4223076923076903</v>
      </c>
      <c r="G970" s="15">
        <v>43.59</v>
      </c>
      <c r="H970" s="15">
        <v>33.625</v>
      </c>
      <c r="I970" s="15">
        <v>31.89</v>
      </c>
      <c r="J970" s="15">
        <v>17.209666666666699</v>
      </c>
      <c r="K970" s="15">
        <v>18.774999999999999</v>
      </c>
      <c r="L970" s="15">
        <v>4.2949999999999999</v>
      </c>
      <c r="M970" s="15">
        <v>14.55</v>
      </c>
      <c r="N970" s="15">
        <v>21.25</v>
      </c>
      <c r="O970" s="15">
        <v>10.220000000000001</v>
      </c>
      <c r="P970" s="15">
        <v>13.715</v>
      </c>
      <c r="Q970" s="15">
        <v>10.54</v>
      </c>
      <c r="R970" s="15">
        <v>11.86</v>
      </c>
      <c r="S970" s="15">
        <v>0.24490000000000001</v>
      </c>
      <c r="T970" s="15">
        <v>65.915000000000006</v>
      </c>
      <c r="U970" s="15">
        <v>2</v>
      </c>
      <c r="V970" s="15">
        <v>3</v>
      </c>
      <c r="W970" s="15">
        <v>2</v>
      </c>
      <c r="X970" s="15">
        <v>2</v>
      </c>
      <c r="Y970" s="15">
        <v>1</v>
      </c>
      <c r="AA970" s="15">
        <v>3</v>
      </c>
      <c r="AB970" s="15">
        <v>2</v>
      </c>
      <c r="AC970" s="15">
        <v>3</v>
      </c>
      <c r="AD970" s="15">
        <v>3</v>
      </c>
      <c r="AE970" s="15">
        <v>3</v>
      </c>
      <c r="AF970" s="15">
        <v>2</v>
      </c>
      <c r="AG970" s="15">
        <v>1</v>
      </c>
      <c r="AH970" s="15">
        <v>3</v>
      </c>
      <c r="AI970" s="15">
        <v>2</v>
      </c>
      <c r="AL970" s="15">
        <v>1.77272727272727</v>
      </c>
      <c r="AM970" s="15">
        <v>31.997297297297301</v>
      </c>
      <c r="AN970" s="15">
        <v>1539.96</v>
      </c>
      <c r="AO970" s="15">
        <v>1442.61</v>
      </c>
      <c r="AP970" s="15">
        <v>1643.87</v>
      </c>
      <c r="AQ970" s="15">
        <v>6.57</v>
      </c>
      <c r="AR970" s="15">
        <v>6.6</v>
      </c>
      <c r="AS970" s="15">
        <v>6.53</v>
      </c>
      <c r="AT970" s="15">
        <v>50.37</v>
      </c>
      <c r="AU970" s="15">
        <v>39.44</v>
      </c>
      <c r="AV970" s="15">
        <v>64.34</v>
      </c>
      <c r="AW970" s="15">
        <v>15.04</v>
      </c>
      <c r="AX970" s="15">
        <v>13.52</v>
      </c>
      <c r="AY970" s="15">
        <v>16.73</v>
      </c>
      <c r="AZ970" s="15">
        <v>3.39</v>
      </c>
      <c r="BA970" s="15">
        <v>2.91</v>
      </c>
      <c r="BB970" s="15">
        <v>3.94</v>
      </c>
      <c r="BC970" s="15">
        <v>3.92</v>
      </c>
      <c r="BD970" s="15">
        <v>4.7300000000000004</v>
      </c>
      <c r="BE970" s="15">
        <v>3.25</v>
      </c>
      <c r="BF970" s="15">
        <v>5.6266666666666696</v>
      </c>
      <c r="BG970" s="15">
        <v>0</v>
      </c>
      <c r="BH970" s="15">
        <v>0</v>
      </c>
      <c r="BI970" s="15">
        <v>0</v>
      </c>
      <c r="BJ970" s="15">
        <v>0</v>
      </c>
      <c r="BK970" s="15">
        <v>0</v>
      </c>
      <c r="BL970" s="15">
        <v>2.5217214000000002E-2</v>
      </c>
      <c r="BM970" s="15">
        <v>4.6653144016227201E-2</v>
      </c>
      <c r="BN970" s="15">
        <v>1.8255578093306302E-2</v>
      </c>
      <c r="BO970" s="15">
        <v>4.2596348884381303E-2</v>
      </c>
      <c r="BP970" s="15">
        <v>7.0993914807302202E-2</v>
      </c>
      <c r="BQ970" s="15">
        <v>2.4340770791075099E-2</v>
      </c>
      <c r="BR970" s="15">
        <v>6.8965517241379296E-2</v>
      </c>
      <c r="BS970" s="15">
        <v>3.0425963488843799E-2</v>
      </c>
      <c r="BT970" s="15">
        <v>3.8539553752535503E-2</v>
      </c>
      <c r="BU970" s="15">
        <v>4.6653144016227201E-2</v>
      </c>
      <c r="BV970" s="15">
        <v>0.101419878296146</v>
      </c>
      <c r="BW970" s="15">
        <v>2.0283975659229202E-2</v>
      </c>
      <c r="BX970" s="15">
        <v>6.2880324543610505E-2</v>
      </c>
      <c r="BY970" s="15">
        <v>5.4766734279918898E-2</v>
      </c>
      <c r="BZ970" s="15">
        <v>6.4908722109533495E-2</v>
      </c>
      <c r="CA970" s="15">
        <v>6.6937119675456402E-2</v>
      </c>
      <c r="CB970" s="15">
        <v>5.4766734279918898E-2</v>
      </c>
      <c r="CC970" s="15">
        <v>5.2738336713995901E-2</v>
      </c>
      <c r="CD970" s="15">
        <v>5.4766734279918898E-2</v>
      </c>
      <c r="CE970" s="15">
        <v>2.8397565922920899E-2</v>
      </c>
      <c r="CF970" s="15">
        <v>5.0709939148073001E-2</v>
      </c>
      <c r="CG970" s="15">
        <v>0.53014936382076305</v>
      </c>
      <c r="CH970" s="15">
        <v>1.1409736308316401</v>
      </c>
      <c r="CI970" s="15">
        <v>0.835222527144732</v>
      </c>
      <c r="CJ970" s="15">
        <v>1.01419878296146</v>
      </c>
      <c r="CK970" s="15">
        <v>0.65785867002905496</v>
      </c>
      <c r="CL970" s="15">
        <v>0.73367571533382203</v>
      </c>
      <c r="CM970" s="15">
        <v>1.60136649941283</v>
      </c>
      <c r="CN970" s="15">
        <v>0.89626869191943004</v>
      </c>
      <c r="CO970" s="15">
        <v>0.60588498722372996</v>
      </c>
      <c r="CP970" s="15">
        <v>1.2073795035255499</v>
      </c>
      <c r="CQ970" s="15">
        <v>0.96590360282043797</v>
      </c>
      <c r="CR970" s="15">
        <v>1.5720081135902599</v>
      </c>
      <c r="CS970" s="15">
        <v>1.2736449832539301</v>
      </c>
      <c r="CT970" s="15">
        <v>1.10014783236497</v>
      </c>
      <c r="CU970" s="15">
        <v>1.36606366684605</v>
      </c>
      <c r="CV970" s="15">
        <v>0.85573022312373204</v>
      </c>
      <c r="CW970" s="15">
        <v>1.0547667342799201</v>
      </c>
      <c r="CX970" s="15">
        <v>0.85573022312373204</v>
      </c>
      <c r="CY970" s="15">
        <v>5.67951318458418</v>
      </c>
      <c r="CZ970" s="15">
        <v>1.9503822749258899</v>
      </c>
      <c r="DA970" s="15">
        <v>0.69904069618465903</v>
      </c>
      <c r="DB970" s="15">
        <v>0.80020157685168303</v>
      </c>
      <c r="DC970" s="15">
        <v>57103.789259999998</v>
      </c>
      <c r="DD970" s="15">
        <v>4.05679513184584E-3</v>
      </c>
      <c r="DE970" s="15">
        <v>0</v>
      </c>
      <c r="DF970" s="15">
        <v>4.05679513184584E-3</v>
      </c>
      <c r="DG970" s="15">
        <v>0</v>
      </c>
      <c r="DH970" s="15">
        <v>2.02839756592292E-3</v>
      </c>
      <c r="DI970" s="15">
        <v>0</v>
      </c>
      <c r="DJ970" s="15">
        <v>0</v>
      </c>
      <c r="DK970" s="15">
        <v>4.05679513184584E-3</v>
      </c>
      <c r="DL970" s="15">
        <v>4.05679513184584E-3</v>
      </c>
      <c r="DM970" s="15">
        <v>0</v>
      </c>
      <c r="DN970" s="15">
        <v>0</v>
      </c>
      <c r="DO970" s="15">
        <v>0</v>
      </c>
      <c r="DP970" s="15">
        <v>0</v>
      </c>
      <c r="DQ970" s="15">
        <v>0</v>
      </c>
      <c r="DR970" s="15">
        <v>0</v>
      </c>
      <c r="DS970" s="15">
        <v>0</v>
      </c>
      <c r="DT970" s="15">
        <v>0</v>
      </c>
      <c r="DU970" s="15">
        <v>0</v>
      </c>
      <c r="DV970" s="15">
        <v>11.359</v>
      </c>
      <c r="DW970" s="15">
        <v>24.138000000000002</v>
      </c>
      <c r="DX970" s="15">
        <v>13.387</v>
      </c>
      <c r="DY970" s="15">
        <v>14.401999999999999</v>
      </c>
      <c r="DZ970" s="15">
        <v>25.760999999999999</v>
      </c>
      <c r="EA970" s="15">
        <v>50.71</v>
      </c>
      <c r="EB970" s="15">
        <v>49.29</v>
      </c>
      <c r="EC970" s="15">
        <v>45.639000000000003</v>
      </c>
      <c r="ED970" s="15">
        <v>24.138000000000002</v>
      </c>
      <c r="EE970" s="15">
        <v>75.131845841784994</v>
      </c>
      <c r="EF970" s="15">
        <v>2.0914198782961502</v>
      </c>
      <c r="EG970" s="15">
        <v>0.84719827609716403</v>
      </c>
      <c r="EH970" s="15">
        <v>-0.68762677484787005</v>
      </c>
      <c r="EI970" s="15">
        <v>45.524746450304299</v>
      </c>
      <c r="EJ970" s="15">
        <v>7.5852077016309396</v>
      </c>
      <c r="EK970" s="15">
        <v>-1.13206896551724</v>
      </c>
      <c r="EL970" s="15">
        <v>-1.0878296146044599</v>
      </c>
      <c r="EM970" s="15">
        <v>-0.79551020408200002</v>
      </c>
      <c r="EN970" s="15">
        <v>44.716530612200003</v>
      </c>
      <c r="EO970" s="15">
        <v>6.4684448242199997</v>
      </c>
      <c r="EP970" s="15">
        <v>-0.36293277364999998</v>
      </c>
      <c r="EQ970" s="15">
        <v>27.051020408199999</v>
      </c>
      <c r="ER970" s="15">
        <v>0.591836734694</v>
      </c>
      <c r="ES970" s="15">
        <v>6.7346938775500007E-2</v>
      </c>
      <c r="ET970" s="15">
        <v>0.36326530612199998</v>
      </c>
      <c r="EU970" s="15">
        <v>0.31020408163300001</v>
      </c>
      <c r="EV970" s="15">
        <v>0.136734693878</v>
      </c>
      <c r="EW970" s="15">
        <v>0.42156448203000002</v>
      </c>
      <c r="EX970" s="15">
        <v>-1.2160676532800001</v>
      </c>
      <c r="EY970" s="15">
        <v>6.9387755102000001E-2</v>
      </c>
      <c r="EZ970" s="15">
        <v>1.42857142857E-2</v>
      </c>
      <c r="FA970" s="15">
        <v>0.257142857143</v>
      </c>
      <c r="FB970" s="15">
        <v>0.144897959184</v>
      </c>
      <c r="FC970" s="15">
        <v>0.41224489795899999</v>
      </c>
      <c r="FD970" s="15">
        <v>1.6326530612200001E-2</v>
      </c>
      <c r="FE970" s="15">
        <v>0</v>
      </c>
      <c r="FF970" s="15">
        <v>8.5714285714299995E-2</v>
      </c>
      <c r="FG970" s="15">
        <v>0.44489795918399999</v>
      </c>
      <c r="FH970" s="15">
        <v>0.14897959183699999</v>
      </c>
      <c r="FI970" s="15">
        <v>0.40612244897999999</v>
      </c>
      <c r="FJ970" s="15">
        <v>0</v>
      </c>
      <c r="FK970" s="15">
        <v>0</v>
      </c>
      <c r="FL970" s="15">
        <v>2.02839756592292E-3</v>
      </c>
      <c r="FM970" s="15">
        <v>0</v>
      </c>
      <c r="FN970" s="15">
        <v>0</v>
      </c>
      <c r="FO970" s="15">
        <v>2.02839756592292E-3</v>
      </c>
      <c r="FP970" s="15">
        <v>1.4198782961460399E-2</v>
      </c>
      <c r="FQ970" s="15">
        <v>0</v>
      </c>
      <c r="FR970" s="15">
        <v>0</v>
      </c>
      <c r="FS970" s="15">
        <v>0</v>
      </c>
      <c r="FT970" s="15">
        <v>0</v>
      </c>
      <c r="FU970" s="15">
        <v>69.341838730000006</v>
      </c>
      <c r="FV970" s="15">
        <v>0.113590263691684</v>
      </c>
      <c r="FW970" s="15">
        <v>0.77281947261663297</v>
      </c>
      <c r="FX970" s="15">
        <v>0.113590263691684</v>
      </c>
      <c r="FY970" s="15">
        <v>0.35496957403651103</v>
      </c>
      <c r="FZ970" s="15">
        <v>0.35902636916835701</v>
      </c>
      <c r="GA970" s="15">
        <v>0.28600405679513202</v>
      </c>
      <c r="GB970" s="15">
        <v>0.33874239350912799</v>
      </c>
      <c r="GC970" s="15">
        <v>0.39350912778904701</v>
      </c>
      <c r="GD970" s="15">
        <v>0.267748478701826</v>
      </c>
      <c r="GE970" s="15">
        <v>0.336713995943205</v>
      </c>
      <c r="GF970" s="15">
        <v>0.27789046653144001</v>
      </c>
      <c r="GG970" s="15">
        <v>0.38539553752535499</v>
      </c>
      <c r="GH970" s="15">
        <v>0.26572008113590301</v>
      </c>
      <c r="GI970" s="15">
        <v>0.46653144016227199</v>
      </c>
      <c r="GJ970" s="15">
        <v>0.267748478701826</v>
      </c>
      <c r="GK970" s="15">
        <v>0.44827586206896602</v>
      </c>
      <c r="GL970" s="15">
        <v>0.267748478701826</v>
      </c>
      <c r="GM970" s="15">
        <v>0.28397565922920898</v>
      </c>
      <c r="GN970" s="15">
        <v>0.38133874239350901</v>
      </c>
      <c r="GO970" s="15">
        <v>0.35496957403651103</v>
      </c>
      <c r="GP970" s="15">
        <v>0.26369168356998002</v>
      </c>
      <c r="GQ970" s="15">
        <v>0.25203252032520301</v>
      </c>
      <c r="GR970" s="15">
        <v>0.207317073170732</v>
      </c>
      <c r="GS970" s="15">
        <v>0.189024390243902</v>
      </c>
      <c r="GT970" s="15">
        <v>0.245934959349594</v>
      </c>
      <c r="GU970" s="15">
        <v>0.15243902439024401</v>
      </c>
      <c r="GV970" s="15">
        <v>0.20121951219512199</v>
      </c>
      <c r="GW970" s="15">
        <v>0.16260162601625999</v>
      </c>
      <c r="GX970" s="15">
        <v>0.27032520325203302</v>
      </c>
      <c r="GY970" s="15">
        <v>0.19512195121951201</v>
      </c>
      <c r="GZ970" s="15">
        <v>0.22764227642276399</v>
      </c>
      <c r="HA970" s="15">
        <v>0.12601626016260201</v>
      </c>
      <c r="HB970" s="15">
        <v>0.22764227642276399</v>
      </c>
      <c r="HC970" s="15">
        <v>0.17479674796747999</v>
      </c>
      <c r="HD970" s="15">
        <v>2.0325203252032499E-2</v>
      </c>
      <c r="HE970" s="15">
        <v>0.18699186991869901</v>
      </c>
      <c r="HF970" s="15">
        <v>0.215447154471545</v>
      </c>
      <c r="HG970" s="15">
        <v>0.26016260162601601</v>
      </c>
      <c r="HH970" s="15">
        <v>0.113821138211382</v>
      </c>
      <c r="HI970" s="15">
        <v>0.26626016260162599</v>
      </c>
      <c r="HJ970" s="15">
        <v>0.180894308943089</v>
      </c>
      <c r="HK970" s="15">
        <v>0.19308943089430899</v>
      </c>
      <c r="HL970" s="15">
        <v>6.8</v>
      </c>
      <c r="HM970" s="15">
        <v>25.096</v>
      </c>
    </row>
    <row r="971" spans="1:221" x14ac:dyDescent="0.2">
      <c r="A971" s="15" t="s">
        <v>3593</v>
      </c>
      <c r="B971" s="15" t="s">
        <v>3594</v>
      </c>
      <c r="C971" s="15" t="s">
        <v>3595</v>
      </c>
      <c r="D971" s="15">
        <v>88.28</v>
      </c>
      <c r="E971" s="15">
        <v>13.4516666666667</v>
      </c>
      <c r="F971" s="15">
        <v>7.8775846153846203</v>
      </c>
      <c r="G971" s="15">
        <v>81.95</v>
      </c>
      <c r="H971" s="15">
        <v>6.1325000000000003</v>
      </c>
      <c r="I971" s="15">
        <v>7.3120000000000003</v>
      </c>
      <c r="J971" s="15">
        <v>9.1023333333333305</v>
      </c>
      <c r="K971" s="15">
        <v>6.2380000000000004</v>
      </c>
      <c r="L971" s="15">
        <v>10.37</v>
      </c>
      <c r="M971" s="15">
        <v>4.4130000000000003</v>
      </c>
      <c r="N971" s="15">
        <v>15.44</v>
      </c>
      <c r="O971" s="15">
        <v>11.18</v>
      </c>
      <c r="P971" s="15">
        <v>12.475</v>
      </c>
      <c r="Q971" s="15">
        <v>9.08</v>
      </c>
      <c r="R971" s="15">
        <v>8.6780000000000008</v>
      </c>
      <c r="S971" s="15">
        <v>0.27510000000000001</v>
      </c>
      <c r="T971" s="15">
        <v>88.28</v>
      </c>
      <c r="U971" s="15">
        <v>2</v>
      </c>
      <c r="V971" s="15">
        <v>2</v>
      </c>
      <c r="W971" s="15">
        <v>2</v>
      </c>
      <c r="X971" s="15">
        <v>2</v>
      </c>
      <c r="Y971" s="15">
        <v>2</v>
      </c>
      <c r="AA971" s="15">
        <v>2</v>
      </c>
      <c r="AB971" s="15">
        <v>1</v>
      </c>
      <c r="AC971" s="15">
        <v>2</v>
      </c>
      <c r="AD971" s="15">
        <v>2</v>
      </c>
      <c r="AE971" s="15">
        <v>2</v>
      </c>
      <c r="AF971" s="15">
        <v>2</v>
      </c>
      <c r="AG971" s="15">
        <v>2</v>
      </c>
      <c r="AH971" s="15">
        <v>2</v>
      </c>
      <c r="AI971" s="15">
        <v>2</v>
      </c>
      <c r="AL971" s="15">
        <v>1.5681818181818199</v>
      </c>
      <c r="AM971" s="15">
        <v>10.2837837837838</v>
      </c>
      <c r="BG971" s="15">
        <v>0.38975877080680499</v>
      </c>
      <c r="BH971" s="15">
        <v>4.3457200000000001E-2</v>
      </c>
      <c r="BI971" s="15">
        <v>5.2167999999999999E-2</v>
      </c>
      <c r="BJ971" s="15">
        <v>0</v>
      </c>
      <c r="BK971" s="15">
        <v>3.801549085</v>
      </c>
      <c r="BL971" s="15">
        <v>0.87919728900000005</v>
      </c>
      <c r="BM971" s="15">
        <v>8.6206896551724102E-2</v>
      </c>
      <c r="BN971" s="15">
        <v>1.72413793103448E-2</v>
      </c>
      <c r="BO971" s="15">
        <v>4.6798029556650203E-2</v>
      </c>
      <c r="BP971" s="15">
        <v>4.6798029556650203E-2</v>
      </c>
      <c r="BQ971" s="15">
        <v>3.4482758620689703E-2</v>
      </c>
      <c r="BR971" s="15">
        <v>8.3743842364532001E-2</v>
      </c>
      <c r="BS971" s="15">
        <v>4.4334975369458102E-2</v>
      </c>
      <c r="BT971" s="15">
        <v>1.9704433497536901E-2</v>
      </c>
      <c r="BU971" s="15">
        <v>3.9408866995073899E-2</v>
      </c>
      <c r="BV971" s="15">
        <v>0.11576354679803</v>
      </c>
      <c r="BW971" s="15">
        <v>1.72413793103448E-2</v>
      </c>
      <c r="BX971" s="15">
        <v>2.4630541871921201E-2</v>
      </c>
      <c r="BY971" s="15">
        <v>5.6650246305418699E-2</v>
      </c>
      <c r="BZ971" s="15">
        <v>8.8669950738916301E-2</v>
      </c>
      <c r="CA971" s="15">
        <v>7.1428571428571397E-2</v>
      </c>
      <c r="CB971" s="15">
        <v>7.8817733990147798E-2</v>
      </c>
      <c r="CC971" s="15">
        <v>4.4334975369458102E-2</v>
      </c>
      <c r="CD971" s="15">
        <v>4.6798029556650203E-2</v>
      </c>
      <c r="CE971" s="15">
        <v>2.4630541871921201E-2</v>
      </c>
      <c r="CF971" s="15">
        <v>1.23152709359606E-2</v>
      </c>
      <c r="CG971" s="15">
        <v>0.97962382445141105</v>
      </c>
      <c r="CH971" s="15">
        <v>1.07758620689655</v>
      </c>
      <c r="CI971" s="15">
        <v>0.917608422679417</v>
      </c>
      <c r="CJ971" s="15">
        <v>0.668543279380718</v>
      </c>
      <c r="CK971" s="15">
        <v>0.93196644920782901</v>
      </c>
      <c r="CL971" s="15">
        <v>0.89089194004821304</v>
      </c>
      <c r="CM971" s="15">
        <v>2.3334197562872698</v>
      </c>
      <c r="CN971" s="15">
        <v>0.45824263947760302</v>
      </c>
      <c r="CO971" s="15">
        <v>0.51180346746849203</v>
      </c>
      <c r="CP971" s="15">
        <v>1.3781374618813</v>
      </c>
      <c r="CQ971" s="15">
        <v>0.82101806239737296</v>
      </c>
      <c r="CR971" s="15">
        <v>0.61576354679803003</v>
      </c>
      <c r="CS971" s="15">
        <v>1.3174475884981101</v>
      </c>
      <c r="CT971" s="15">
        <v>1.50288052099858</v>
      </c>
      <c r="CU971" s="15">
        <v>1.45772594752187</v>
      </c>
      <c r="CV971" s="15">
        <v>1.2315270935960601</v>
      </c>
      <c r="CW971" s="15">
        <v>0.88669950738916303</v>
      </c>
      <c r="CX971" s="15">
        <v>0.73121921182266003</v>
      </c>
      <c r="CY971" s="15">
        <v>4.9261083743842402</v>
      </c>
      <c r="CZ971" s="15">
        <v>0.473664266767715</v>
      </c>
      <c r="DA971" s="15">
        <v>0.74796861264279801</v>
      </c>
      <c r="DB971" s="15">
        <v>0.67786909403045204</v>
      </c>
      <c r="DC971" s="15">
        <v>45213.564420000002</v>
      </c>
      <c r="DD971" s="15">
        <v>4.92610837438424E-3</v>
      </c>
      <c r="DE971" s="15">
        <v>0</v>
      </c>
      <c r="DF971" s="15">
        <v>2.46305418719212E-3</v>
      </c>
      <c r="DG971" s="15">
        <v>0</v>
      </c>
      <c r="DH971" s="15">
        <v>2.46305418719212E-3</v>
      </c>
      <c r="DI971" s="15">
        <v>0</v>
      </c>
      <c r="DJ971" s="15">
        <v>0</v>
      </c>
      <c r="DK971" s="15">
        <v>4.92610837438424E-3</v>
      </c>
      <c r="DL971" s="15">
        <v>2.46305418719212E-3</v>
      </c>
      <c r="DM971" s="15">
        <v>0</v>
      </c>
      <c r="DN971" s="15">
        <v>0</v>
      </c>
      <c r="DO971" s="15">
        <v>0</v>
      </c>
      <c r="DP971" s="15">
        <v>0</v>
      </c>
      <c r="DQ971" s="15">
        <v>0</v>
      </c>
      <c r="DR971" s="15">
        <v>0</v>
      </c>
      <c r="DS971" s="15">
        <v>0</v>
      </c>
      <c r="DT971" s="15">
        <v>0</v>
      </c>
      <c r="DU971" s="15">
        <v>0</v>
      </c>
      <c r="DV971" s="15">
        <v>9.36</v>
      </c>
      <c r="DW971" s="15">
        <v>26.847000000000001</v>
      </c>
      <c r="DX971" s="15">
        <v>11.576000000000001</v>
      </c>
      <c r="DY971" s="15">
        <v>15.516999999999999</v>
      </c>
      <c r="DZ971" s="15">
        <v>24.876999999999999</v>
      </c>
      <c r="EA971" s="15">
        <v>51.478000000000002</v>
      </c>
      <c r="EB971" s="15">
        <v>48.521999999999998</v>
      </c>
      <c r="EC971" s="15">
        <v>48.521999999999998</v>
      </c>
      <c r="ED971" s="15">
        <v>31.033999999999999</v>
      </c>
      <c r="EE971" s="15">
        <v>75.0246305418719</v>
      </c>
      <c r="EF971" s="15">
        <v>1.94317733990148</v>
      </c>
      <c r="EG971" s="15">
        <v>8.2336668149634793</v>
      </c>
      <c r="EH971" s="15">
        <v>-0.54482758620689697</v>
      </c>
      <c r="EI971" s="15">
        <v>51.756896551724097</v>
      </c>
      <c r="EJ971" s="15">
        <v>9.0816871435895905</v>
      </c>
      <c r="EK971" s="15">
        <v>-1.29532019704433</v>
      </c>
      <c r="EL971" s="15">
        <v>-1.24458128078818</v>
      </c>
      <c r="EM971" s="15">
        <v>-0.68090452261300005</v>
      </c>
      <c r="EN971" s="15">
        <v>50.448492462300003</v>
      </c>
      <c r="EO971" s="15">
        <v>8.6951293945299994</v>
      </c>
      <c r="EP971" s="15">
        <v>-0.42163743709899998</v>
      </c>
      <c r="EQ971" s="15">
        <v>26.306532663300001</v>
      </c>
      <c r="ER971" s="15">
        <v>0.56281407035200004</v>
      </c>
      <c r="ES971" s="15">
        <v>8.2914572864299999E-2</v>
      </c>
      <c r="ET971" s="15">
        <v>0.33919597989900002</v>
      </c>
      <c r="EU971" s="15">
        <v>0.29648241205999998</v>
      </c>
      <c r="EV971" s="15">
        <v>0.14572864321599999</v>
      </c>
      <c r="EW971" s="15">
        <v>0.39632545931800001</v>
      </c>
      <c r="EX971" s="15">
        <v>-1.0708661417300001</v>
      </c>
      <c r="EY971" s="15">
        <v>7.7889447236200005E-2</v>
      </c>
      <c r="EZ971" s="15">
        <v>1.7587939698500001E-2</v>
      </c>
      <c r="FA971" s="15">
        <v>0.22864321607999999</v>
      </c>
      <c r="FB971" s="15">
        <v>0.17839195979899999</v>
      </c>
      <c r="FC971" s="15">
        <v>0.40201005025100001</v>
      </c>
      <c r="FD971" s="15">
        <v>5.0251256281400002E-3</v>
      </c>
      <c r="FE971" s="15">
        <v>0</v>
      </c>
      <c r="FF971" s="15">
        <v>9.0452261306499998E-2</v>
      </c>
      <c r="FG971" s="15">
        <v>0.43467336683399999</v>
      </c>
      <c r="FH971" s="15">
        <v>0.17085427135699999</v>
      </c>
      <c r="FI971" s="15">
        <v>0.39447236180900003</v>
      </c>
      <c r="FJ971" s="15">
        <v>0</v>
      </c>
      <c r="FK971" s="15">
        <v>0</v>
      </c>
      <c r="FL971" s="15">
        <v>4.92610837438424E-3</v>
      </c>
      <c r="FM971" s="15">
        <v>0</v>
      </c>
      <c r="FN971" s="15">
        <v>0</v>
      </c>
      <c r="FO971" s="15">
        <v>0</v>
      </c>
      <c r="FP971" s="15">
        <v>2.46305418719212E-3</v>
      </c>
      <c r="FQ971" s="15">
        <v>0</v>
      </c>
      <c r="FR971" s="15">
        <v>0</v>
      </c>
      <c r="FS971" s="15">
        <v>0</v>
      </c>
      <c r="FT971" s="15">
        <v>0</v>
      </c>
      <c r="FU971" s="15">
        <v>67.723739213333303</v>
      </c>
      <c r="FV971" s="15">
        <v>0.110837438423645</v>
      </c>
      <c r="FW971" s="15">
        <v>0.79556650246305405</v>
      </c>
      <c r="FX971" s="15">
        <v>9.3596059113300503E-2</v>
      </c>
      <c r="FY971" s="15">
        <v>0.31773399014778297</v>
      </c>
      <c r="FZ971" s="15">
        <v>0.40640394088670001</v>
      </c>
      <c r="GA971" s="15">
        <v>0.27586206896551702</v>
      </c>
      <c r="GB971" s="15">
        <v>0.41379310344827602</v>
      </c>
      <c r="GC971" s="15">
        <v>0.34236453201970402</v>
      </c>
      <c r="GD971" s="15">
        <v>0.24384236453201999</v>
      </c>
      <c r="GE971" s="15">
        <v>0.28817733990147798</v>
      </c>
      <c r="GF971" s="15">
        <v>0.34975369458128103</v>
      </c>
      <c r="GG971" s="15">
        <v>0.36206896551724099</v>
      </c>
      <c r="GH971" s="15">
        <v>0.33990147783251201</v>
      </c>
      <c r="GI971" s="15">
        <v>0.41625615763546803</v>
      </c>
      <c r="GJ971" s="15">
        <v>0.24384236453201999</v>
      </c>
      <c r="GK971" s="15">
        <v>0.50985221674876802</v>
      </c>
      <c r="GL971" s="15">
        <v>0.199507389162562</v>
      </c>
      <c r="GM971" s="15">
        <v>0.29064039408866998</v>
      </c>
      <c r="GN971" s="15">
        <v>0.42857142857142899</v>
      </c>
      <c r="GO971" s="15">
        <v>0.31773399014778297</v>
      </c>
      <c r="GP971" s="15">
        <v>0.25369458128078798</v>
      </c>
      <c r="GQ971" s="15">
        <v>0.241975308641975</v>
      </c>
      <c r="GR971" s="15">
        <v>0.20740740740740701</v>
      </c>
      <c r="GS971" s="15">
        <v>0.22469135802469101</v>
      </c>
      <c r="GT971" s="15">
        <v>0.27407407407407403</v>
      </c>
      <c r="GU971" s="15">
        <v>0.187654320987654</v>
      </c>
      <c r="GV971" s="15">
        <v>0.165432098765432</v>
      </c>
      <c r="GW971" s="15">
        <v>0.20740740740740701</v>
      </c>
      <c r="GX971" s="15">
        <v>0.23950617283950601</v>
      </c>
      <c r="GY971" s="15">
        <v>0.219753086419753</v>
      </c>
      <c r="GZ971" s="15">
        <v>0.266666666666667</v>
      </c>
      <c r="HA971" s="15">
        <v>0.16049382716049401</v>
      </c>
      <c r="HB971" s="15">
        <v>0.19259259259259301</v>
      </c>
      <c r="HC971" s="15">
        <v>0.16049382716049401</v>
      </c>
      <c r="HD971" s="15">
        <v>2.7160493827160501E-2</v>
      </c>
      <c r="HE971" s="15">
        <v>0.15061728395061699</v>
      </c>
      <c r="HF971" s="15">
        <v>0.18271604938271599</v>
      </c>
      <c r="HG971" s="15">
        <v>0.28888888888888897</v>
      </c>
      <c r="HH971" s="15">
        <v>0.133333333333333</v>
      </c>
      <c r="HI971" s="15">
        <v>0.28888888888888897</v>
      </c>
      <c r="HJ971" s="15">
        <v>0.22962962962962999</v>
      </c>
      <c r="HK971" s="15">
        <v>0.16049382716049401</v>
      </c>
      <c r="HL971" s="15">
        <v>9.59</v>
      </c>
      <c r="HM971" s="15">
        <v>21.791</v>
      </c>
    </row>
    <row r="972" spans="1:221" x14ac:dyDescent="0.2">
      <c r="A972" s="15" t="s">
        <v>3596</v>
      </c>
      <c r="B972" s="15" t="s">
        <v>3597</v>
      </c>
      <c r="C972" s="15" t="s">
        <v>3598</v>
      </c>
      <c r="D972" s="15">
        <v>0</v>
      </c>
      <c r="E972" s="15">
        <v>0</v>
      </c>
      <c r="F972" s="15">
        <v>0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0</v>
      </c>
      <c r="S972" s="15">
        <v>0</v>
      </c>
      <c r="T972" s="15">
        <v>0</v>
      </c>
      <c r="U972" s="15">
        <v>1</v>
      </c>
      <c r="V972" s="15">
        <v>1</v>
      </c>
      <c r="W972" s="15">
        <v>1</v>
      </c>
      <c r="X972" s="15">
        <v>1</v>
      </c>
      <c r="Y972" s="15">
        <v>1</v>
      </c>
      <c r="AA972" s="15">
        <v>1</v>
      </c>
      <c r="AB972" s="15">
        <v>2</v>
      </c>
      <c r="AC972" s="15">
        <v>1</v>
      </c>
      <c r="AD972" s="15">
        <v>1</v>
      </c>
      <c r="AE972" s="15">
        <v>1</v>
      </c>
      <c r="AF972" s="15">
        <v>1</v>
      </c>
      <c r="AG972" s="15">
        <v>1</v>
      </c>
      <c r="AH972" s="15">
        <v>1</v>
      </c>
      <c r="AI972" s="15">
        <v>1</v>
      </c>
      <c r="AL972" s="15">
        <v>1.02272727272727</v>
      </c>
      <c r="AM972" s="15">
        <v>87.945945945945994</v>
      </c>
      <c r="BG972" s="15">
        <v>0</v>
      </c>
      <c r="BH972" s="15">
        <v>0</v>
      </c>
      <c r="BI972" s="15">
        <v>0</v>
      </c>
      <c r="BJ972" s="15">
        <v>0</v>
      </c>
      <c r="BK972" s="15">
        <v>1.5642163000000001E-2</v>
      </c>
      <c r="BL972" s="15">
        <v>0</v>
      </c>
      <c r="BM972" s="15">
        <v>2.7210884353741499E-2</v>
      </c>
      <c r="BN972" s="15">
        <v>4.08163265306122E-2</v>
      </c>
      <c r="BO972" s="15">
        <v>4.7619047619047603E-2</v>
      </c>
      <c r="BP972" s="15">
        <v>8.1632653061224497E-2</v>
      </c>
      <c r="BQ972" s="15">
        <v>4.08163265306122E-2</v>
      </c>
      <c r="BR972" s="15">
        <v>2.04081632653061E-2</v>
      </c>
      <c r="BS972" s="15">
        <v>3.4013605442176902E-2</v>
      </c>
      <c r="BT972" s="15">
        <v>6.1224489795918401E-2</v>
      </c>
      <c r="BU972" s="15">
        <v>7.4829931972789102E-2</v>
      </c>
      <c r="BV972" s="15">
        <v>9.5238095238095205E-2</v>
      </c>
      <c r="BW972" s="15">
        <v>4.7619047619047603E-2</v>
      </c>
      <c r="BX972" s="15">
        <v>5.4421768707482998E-2</v>
      </c>
      <c r="BY972" s="15">
        <v>2.04081632653061E-2</v>
      </c>
      <c r="BZ972" s="15">
        <v>2.7210884353741499E-2</v>
      </c>
      <c r="CA972" s="15">
        <v>4.7619047619047603E-2</v>
      </c>
      <c r="CB972" s="15">
        <v>0.108843537414966</v>
      </c>
      <c r="CC972" s="15">
        <v>2.7210884353741499E-2</v>
      </c>
      <c r="CD972" s="15">
        <v>5.4421768707482998E-2</v>
      </c>
      <c r="CE972" s="15">
        <v>3.4013605442176902E-2</v>
      </c>
      <c r="CF972" s="15">
        <v>5.4421768707482998E-2</v>
      </c>
      <c r="CG972" s="15">
        <v>0.30921459492888098</v>
      </c>
      <c r="CH972" s="15">
        <v>2.5510204081632701</v>
      </c>
      <c r="CI972" s="15">
        <v>0.93370681605975703</v>
      </c>
      <c r="CJ972" s="15">
        <v>1.1661807580174901</v>
      </c>
      <c r="CK972" s="15">
        <v>1.10314396028682</v>
      </c>
      <c r="CL972" s="15">
        <v>0.217108119843682</v>
      </c>
      <c r="CM972" s="15">
        <v>1.79018976011457</v>
      </c>
      <c r="CN972" s="15">
        <v>1.4238253440911199</v>
      </c>
      <c r="CO972" s="15">
        <v>0.97181729834791097</v>
      </c>
      <c r="CP972" s="15">
        <v>1.1337868480725599</v>
      </c>
      <c r="CQ972" s="15">
        <v>2.2675736961451198</v>
      </c>
      <c r="CR972" s="15">
        <v>1.3605442176870699</v>
      </c>
      <c r="CS972" s="15">
        <v>0.474608448030375</v>
      </c>
      <c r="CT972" s="15">
        <v>0.46120142972443201</v>
      </c>
      <c r="CU972" s="15">
        <v>0.97181729834791097</v>
      </c>
      <c r="CV972" s="15">
        <v>1.7006802721088401</v>
      </c>
      <c r="CW972" s="15">
        <v>0.54421768707482998</v>
      </c>
      <c r="CX972" s="15">
        <v>0.85034013605442205</v>
      </c>
      <c r="CY972" s="15">
        <v>6.8027210884353702</v>
      </c>
      <c r="CZ972" s="15">
        <v>2.0931449502878099</v>
      </c>
      <c r="DA972" s="15">
        <v>0.26080296227491701</v>
      </c>
      <c r="DB972" s="15">
        <v>0.69639732021132505</v>
      </c>
      <c r="DC972" s="15">
        <v>17584.07026</v>
      </c>
      <c r="DD972" s="15">
        <v>0</v>
      </c>
      <c r="DE972" s="15">
        <v>0</v>
      </c>
      <c r="DF972" s="15">
        <v>0</v>
      </c>
      <c r="DG972" s="15">
        <v>0</v>
      </c>
      <c r="DH972" s="15">
        <v>6.8027210884353704E-3</v>
      </c>
      <c r="DI972" s="15">
        <v>0</v>
      </c>
      <c r="DJ972" s="15">
        <v>0</v>
      </c>
      <c r="DK972" s="15">
        <v>0</v>
      </c>
      <c r="DL972" s="15">
        <v>0</v>
      </c>
      <c r="DM972" s="15">
        <v>0</v>
      </c>
      <c r="DN972" s="15">
        <v>0</v>
      </c>
      <c r="DO972" s="15">
        <v>0</v>
      </c>
      <c r="DP972" s="15">
        <v>0</v>
      </c>
      <c r="DQ972" s="15">
        <v>0</v>
      </c>
      <c r="DR972" s="15">
        <v>0</v>
      </c>
      <c r="DS972" s="15">
        <v>0</v>
      </c>
      <c r="DT972" s="15">
        <v>0</v>
      </c>
      <c r="DU972" s="15">
        <v>0</v>
      </c>
      <c r="DV972" s="15">
        <v>12.925000000000001</v>
      </c>
      <c r="DW972" s="15">
        <v>23.81</v>
      </c>
      <c r="DX972" s="15">
        <v>16.327000000000002</v>
      </c>
      <c r="DY972" s="15">
        <v>15.646000000000001</v>
      </c>
      <c r="DZ972" s="15">
        <v>28.571000000000002</v>
      </c>
      <c r="EA972" s="15">
        <v>49.66</v>
      </c>
      <c r="EB972" s="15">
        <v>50.34</v>
      </c>
      <c r="EC972" s="15">
        <v>40.136000000000003</v>
      </c>
      <c r="ED972" s="15">
        <v>22.449000000000002</v>
      </c>
      <c r="EE972" s="15">
        <v>79.523809523809504</v>
      </c>
      <c r="EF972" s="15">
        <v>1.79204081632653</v>
      </c>
      <c r="EG972" s="15">
        <v>-0.90496354479949503</v>
      </c>
      <c r="EH972" s="15">
        <v>-0.37959183673469399</v>
      </c>
      <c r="EI972" s="15">
        <v>52.395238095238099</v>
      </c>
      <c r="EJ972" s="15">
        <v>7.0021780948131802</v>
      </c>
      <c r="EK972" s="15">
        <v>-0.94170068027210896</v>
      </c>
      <c r="EL972" s="15">
        <v>-0.87346938775510197</v>
      </c>
      <c r="EM972" s="15">
        <v>-0.83971631205700004</v>
      </c>
      <c r="EN972" s="15">
        <v>45.796453900700001</v>
      </c>
      <c r="EO972" s="15">
        <v>5.5459594726599999</v>
      </c>
      <c r="EP972" s="15">
        <v>-0.30140843637699999</v>
      </c>
      <c r="EQ972" s="15">
        <v>25.070921985799998</v>
      </c>
      <c r="ER972" s="15">
        <v>0.51063829787199999</v>
      </c>
      <c r="ES972" s="15">
        <v>7.0921985815599997E-2</v>
      </c>
      <c r="ET972" s="15">
        <v>0.425531914894</v>
      </c>
      <c r="EU972" s="15">
        <v>0.40425531914899998</v>
      </c>
      <c r="EV972" s="15">
        <v>4.2553191489399997E-2</v>
      </c>
      <c r="EW972" s="15">
        <v>0.52500000000000002</v>
      </c>
      <c r="EX972" s="15">
        <v>-1.3669354838700001</v>
      </c>
      <c r="EY972" s="15">
        <v>2.1276595744699998E-2</v>
      </c>
      <c r="EZ972" s="15">
        <v>0</v>
      </c>
      <c r="FA972" s="15">
        <v>0.19858156028400001</v>
      </c>
      <c r="FB972" s="15">
        <v>0.43971631205700001</v>
      </c>
      <c r="FC972" s="15">
        <v>0.24113475177300001</v>
      </c>
      <c r="FD972" s="15">
        <v>7.0921985815599999E-3</v>
      </c>
      <c r="FE972" s="15">
        <v>0</v>
      </c>
      <c r="FF972" s="15">
        <v>9.2198581560300003E-2</v>
      </c>
      <c r="FG972" s="15">
        <v>0.46808510638299999</v>
      </c>
      <c r="FH972" s="15">
        <v>0.33333333333300003</v>
      </c>
      <c r="FI972" s="15">
        <v>0.19858156028400001</v>
      </c>
      <c r="FJ972" s="15">
        <v>0</v>
      </c>
      <c r="FK972" s="15">
        <v>0</v>
      </c>
      <c r="FL972" s="15">
        <v>0</v>
      </c>
      <c r="FM972" s="15">
        <v>0</v>
      </c>
      <c r="FN972" s="15">
        <v>0</v>
      </c>
      <c r="FO972" s="15">
        <v>0</v>
      </c>
      <c r="FP972" s="15">
        <v>2.04081632653061E-2</v>
      </c>
      <c r="FQ972" s="15">
        <v>0</v>
      </c>
      <c r="FR972" s="15">
        <v>0</v>
      </c>
      <c r="FS972" s="15">
        <v>0</v>
      </c>
      <c r="FT972" s="15">
        <v>0</v>
      </c>
      <c r="FV972" s="15">
        <v>0.122448979591837</v>
      </c>
      <c r="FW972" s="15">
        <v>0.74829931972789099</v>
      </c>
      <c r="FX972" s="15">
        <v>0.129251700680272</v>
      </c>
      <c r="FY972" s="15">
        <v>0.33333333333333298</v>
      </c>
      <c r="FZ972" s="15">
        <v>0.29251700680272102</v>
      </c>
      <c r="GA972" s="15">
        <v>0.37414965986394599</v>
      </c>
      <c r="GB972" s="15">
        <v>0.29251700680272102</v>
      </c>
      <c r="GC972" s="15">
        <v>0.37414965986394599</v>
      </c>
      <c r="GD972" s="15">
        <v>0.33333333333333298</v>
      </c>
      <c r="GE972" s="15">
        <v>0.42857142857142899</v>
      </c>
      <c r="GF972" s="15">
        <v>0.20408163265306101</v>
      </c>
      <c r="GG972" s="15">
        <v>0.36734693877551</v>
      </c>
      <c r="GH972" s="15">
        <v>0.23129251700680301</v>
      </c>
      <c r="GI972" s="15">
        <v>0.43537414965986398</v>
      </c>
      <c r="GJ972" s="15">
        <v>0.33333333333333298</v>
      </c>
      <c r="GK972" s="15">
        <v>0.43537414965986398</v>
      </c>
      <c r="GL972" s="15">
        <v>0.312925170068027</v>
      </c>
      <c r="GM972" s="15">
        <v>0.25170068027210901</v>
      </c>
      <c r="GN972" s="15">
        <v>0.37414965986394599</v>
      </c>
      <c r="GO972" s="15">
        <v>0.33333333333333298</v>
      </c>
      <c r="GP972" s="15">
        <v>0.29251700680272102</v>
      </c>
      <c r="GQ972" s="15">
        <v>0.17808219178082199</v>
      </c>
      <c r="GR972" s="15">
        <v>0.23972602739726001</v>
      </c>
      <c r="GS972" s="15">
        <v>0.232876712328767</v>
      </c>
      <c r="GT972" s="15">
        <v>0.219178082191781</v>
      </c>
      <c r="GU972" s="15">
        <v>0.17808219178082199</v>
      </c>
      <c r="GV972" s="15">
        <v>0.267123287671233</v>
      </c>
      <c r="GW972" s="15">
        <v>0.17808219178082199</v>
      </c>
      <c r="GX972" s="15">
        <v>0.30821917808219201</v>
      </c>
      <c r="GY972" s="15">
        <v>0.13698630136986301</v>
      </c>
      <c r="GZ972" s="15">
        <v>0.20547945205479501</v>
      </c>
      <c r="HA972" s="15">
        <v>0.150684931506849</v>
      </c>
      <c r="HB972" s="15">
        <v>0.29452054794520499</v>
      </c>
      <c r="HC972" s="15">
        <v>0.19178082191780799</v>
      </c>
      <c r="HD972" s="15">
        <v>5.4794520547945202E-2</v>
      </c>
      <c r="HE972" s="15">
        <v>0.19178082191780799</v>
      </c>
      <c r="HF972" s="15">
        <v>0.28767123287671198</v>
      </c>
      <c r="HG972" s="15">
        <v>0.198630136986301</v>
      </c>
      <c r="HH972" s="15">
        <v>0.13698630136986301</v>
      </c>
      <c r="HI972" s="15">
        <v>0.232876712328767</v>
      </c>
      <c r="HJ972" s="15">
        <v>0.24657534246575299</v>
      </c>
      <c r="HK972" s="15">
        <v>0.184931506849315</v>
      </c>
      <c r="HL972" s="15">
        <v>5.67</v>
      </c>
      <c r="HM972" s="15">
        <v>69.182000000000002</v>
      </c>
    </row>
    <row r="973" spans="1:221" x14ac:dyDescent="0.2">
      <c r="A973" s="15" t="s">
        <v>3599</v>
      </c>
      <c r="B973" s="15" t="s">
        <v>3600</v>
      </c>
      <c r="C973" s="15" t="s">
        <v>3601</v>
      </c>
      <c r="D973" s="15">
        <v>15.2645</v>
      </c>
      <c r="E973" s="15">
        <v>1.8074333333333299</v>
      </c>
      <c r="F973" s="15">
        <v>0.29094615384615402</v>
      </c>
      <c r="G973" s="15">
        <v>9.5150000000000006</v>
      </c>
      <c r="H973" s="15">
        <v>1.21635</v>
      </c>
      <c r="I973" s="15">
        <v>1.2969999999999999</v>
      </c>
      <c r="J973" s="15">
        <v>1.93333333333333</v>
      </c>
      <c r="K973" s="15">
        <v>13.528</v>
      </c>
      <c r="L973" s="15">
        <v>23.48</v>
      </c>
      <c r="M973" s="15">
        <v>1.4259999999999999</v>
      </c>
      <c r="N973" s="15">
        <v>0.88560000000000005</v>
      </c>
      <c r="O973" s="15">
        <v>1.2310000000000001</v>
      </c>
      <c r="P973" s="15">
        <v>0.82140000000000002</v>
      </c>
      <c r="Q973" s="15">
        <v>2.5129999999999999</v>
      </c>
      <c r="R973" s="15">
        <v>4.1300000000000003E-2</v>
      </c>
      <c r="S973" s="15">
        <v>5.2749999999999998E-2</v>
      </c>
      <c r="T973" s="15">
        <v>23.48</v>
      </c>
      <c r="U973" s="15">
        <v>2</v>
      </c>
      <c r="V973" s="15">
        <v>3</v>
      </c>
      <c r="W973" s="15">
        <v>2</v>
      </c>
      <c r="X973" s="15">
        <v>3</v>
      </c>
      <c r="Y973" s="15">
        <v>1</v>
      </c>
      <c r="AA973" s="15">
        <v>3</v>
      </c>
      <c r="AB973" s="15">
        <v>1</v>
      </c>
      <c r="AC973" s="15">
        <v>1</v>
      </c>
      <c r="AD973" s="15">
        <v>2</v>
      </c>
      <c r="AE973" s="15">
        <v>2</v>
      </c>
      <c r="AF973" s="15">
        <v>2</v>
      </c>
      <c r="AG973" s="15">
        <v>1</v>
      </c>
      <c r="AH973" s="15">
        <v>3</v>
      </c>
      <c r="AI973" s="15">
        <v>2</v>
      </c>
      <c r="AL973" s="15">
        <v>1.5909090909090899</v>
      </c>
      <c r="AM973" s="15">
        <v>14.524324324324301</v>
      </c>
      <c r="BF973" s="15">
        <v>6.0347666666666697</v>
      </c>
      <c r="BM973" s="15">
        <v>6.6889632107023395E-2</v>
      </c>
      <c r="BN973" s="15">
        <v>3.0100334448160501E-2</v>
      </c>
      <c r="BO973" s="15">
        <v>4.3478260869565202E-2</v>
      </c>
      <c r="BP973" s="15">
        <v>6.02006688963211E-2</v>
      </c>
      <c r="BQ973" s="15">
        <v>3.67892976588629E-2</v>
      </c>
      <c r="BR973" s="15">
        <v>0.12709030100334401</v>
      </c>
      <c r="BS973" s="15">
        <v>3.3444816053511697E-2</v>
      </c>
      <c r="BT973" s="15">
        <v>1.00334448160535E-2</v>
      </c>
      <c r="BU973" s="15">
        <v>2.3411371237458199E-2</v>
      </c>
      <c r="BV973" s="15">
        <v>0.117056856187291</v>
      </c>
      <c r="BW973" s="15">
        <v>1.6722408026755901E-2</v>
      </c>
      <c r="BX973" s="15">
        <v>4.0133779264213999E-2</v>
      </c>
      <c r="BY973" s="15">
        <v>7.69230769230769E-2</v>
      </c>
      <c r="BZ973" s="15">
        <v>3.3444816053511697E-2</v>
      </c>
      <c r="CA973" s="15">
        <v>6.6889632107023395E-2</v>
      </c>
      <c r="CB973" s="15">
        <v>7.69230769230769E-2</v>
      </c>
      <c r="CC973" s="15">
        <v>3.0100334448160501E-2</v>
      </c>
      <c r="CD973" s="15">
        <v>4.3478260869565202E-2</v>
      </c>
      <c r="CE973" s="15">
        <v>3.3444816053511697E-2</v>
      </c>
      <c r="CF973" s="15">
        <v>3.3444816053511697E-2</v>
      </c>
      <c r="CG973" s="15">
        <v>0.76010945576163003</v>
      </c>
      <c r="CH973" s="15">
        <v>1.8812709030100301</v>
      </c>
      <c r="CI973" s="15">
        <v>0.85251491901108301</v>
      </c>
      <c r="CJ973" s="15">
        <v>0.86000955566172999</v>
      </c>
      <c r="CK973" s="15">
        <v>0.99430534213142896</v>
      </c>
      <c r="CL973" s="15">
        <v>1.3520244787589799</v>
      </c>
      <c r="CM973" s="15">
        <v>1.7602534765006199</v>
      </c>
      <c r="CN973" s="15">
        <v>0.23333592595473299</v>
      </c>
      <c r="CO973" s="15">
        <v>0.30404378230465201</v>
      </c>
      <c r="CP973" s="15">
        <v>1.3935340022296501</v>
      </c>
      <c r="CQ973" s="15">
        <v>0.79630514413123099</v>
      </c>
      <c r="CR973" s="15">
        <v>1.0033444816053501</v>
      </c>
      <c r="CS973" s="15">
        <v>1.7889087656529501</v>
      </c>
      <c r="CT973" s="15">
        <v>0.56686128904257105</v>
      </c>
      <c r="CU973" s="15">
        <v>1.3650945327963999</v>
      </c>
      <c r="CV973" s="15">
        <v>1.20192307692308</v>
      </c>
      <c r="CW973" s="15">
        <v>0.60200668896321097</v>
      </c>
      <c r="CX973" s="15">
        <v>0.67934782608695699</v>
      </c>
      <c r="CY973" s="15">
        <v>6.6889632107023402</v>
      </c>
      <c r="CZ973" s="15">
        <v>1.2863390789812199</v>
      </c>
      <c r="DA973" s="15">
        <v>0.64555625266652295</v>
      </c>
      <c r="DB973" s="15">
        <v>0.49223535198607998</v>
      </c>
      <c r="DC973" s="15">
        <v>32902.61404</v>
      </c>
      <c r="DD973" s="15">
        <v>0</v>
      </c>
      <c r="DE973" s="15">
        <v>0</v>
      </c>
      <c r="DF973" s="15">
        <v>3.3444816053511701E-3</v>
      </c>
      <c r="DG973" s="15">
        <v>0</v>
      </c>
      <c r="DH973" s="15">
        <v>3.3444816053511701E-3</v>
      </c>
      <c r="DI973" s="15">
        <v>0</v>
      </c>
      <c r="DJ973" s="15">
        <v>0</v>
      </c>
      <c r="DK973" s="15">
        <v>1.00334448160535E-2</v>
      </c>
      <c r="DL973" s="15">
        <v>3.3444816053511701E-3</v>
      </c>
      <c r="DM973" s="15">
        <v>0</v>
      </c>
      <c r="DN973" s="15">
        <v>0</v>
      </c>
      <c r="DO973" s="15">
        <v>0</v>
      </c>
      <c r="DP973" s="15">
        <v>0</v>
      </c>
      <c r="DQ973" s="15">
        <v>2.0066889632107E-2</v>
      </c>
      <c r="DR973" s="15">
        <v>0</v>
      </c>
      <c r="DS973" s="15">
        <v>0</v>
      </c>
      <c r="DT973" s="15">
        <v>0</v>
      </c>
      <c r="DU973" s="15">
        <v>0</v>
      </c>
      <c r="DV973" s="15">
        <v>10.368</v>
      </c>
      <c r="DW973" s="15">
        <v>23.745999999999999</v>
      </c>
      <c r="DX973" s="15">
        <v>13.712</v>
      </c>
      <c r="DY973" s="15">
        <v>12.375</v>
      </c>
      <c r="DZ973" s="15">
        <v>22.742000000000001</v>
      </c>
      <c r="EA973" s="15">
        <v>59.197000000000003</v>
      </c>
      <c r="EB973" s="15">
        <v>40.802999999999997</v>
      </c>
      <c r="EC973" s="15">
        <v>53.512</v>
      </c>
      <c r="ED973" s="15">
        <v>33.11</v>
      </c>
      <c r="EE973" s="15">
        <v>68.862876254180605</v>
      </c>
      <c r="EF973" s="15">
        <v>1.5613712374581901</v>
      </c>
      <c r="EG973" s="15">
        <v>-3.6235763365570799</v>
      </c>
      <c r="EH973" s="15">
        <v>-0.44682274247491599</v>
      </c>
      <c r="EI973" s="15">
        <v>51.397993311036799</v>
      </c>
      <c r="EJ973" s="15">
        <v>6.6630359924479299</v>
      </c>
      <c r="EK973" s="15">
        <v>-1.3034782608695701</v>
      </c>
      <c r="EL973" s="15">
        <v>-1.2505016722408</v>
      </c>
      <c r="EM973" s="15">
        <v>-0.62668918918899996</v>
      </c>
      <c r="EN973" s="15">
        <v>44.024662162200002</v>
      </c>
      <c r="EO973" s="15">
        <v>5.8062133789099999</v>
      </c>
      <c r="EP973" s="15">
        <v>-0.41964084612399999</v>
      </c>
      <c r="EQ973" s="15">
        <v>26.4358108108</v>
      </c>
      <c r="ER973" s="15">
        <v>0.53040540540500003</v>
      </c>
      <c r="ES973" s="15">
        <v>0.111486486486</v>
      </c>
      <c r="ET973" s="15">
        <v>0.26013513513499997</v>
      </c>
      <c r="EU973" s="15">
        <v>0.29054054054099998</v>
      </c>
      <c r="EV973" s="15">
        <v>0.135135135135</v>
      </c>
      <c r="EW973" s="15">
        <v>0.14802867383500001</v>
      </c>
      <c r="EX973" s="15">
        <v>-0.76272401433699999</v>
      </c>
      <c r="EY973" s="15">
        <v>0.111486486486</v>
      </c>
      <c r="EZ973" s="15">
        <v>2.7027027027000002E-2</v>
      </c>
      <c r="FA973" s="15">
        <v>0.36148648648600001</v>
      </c>
      <c r="FB973" s="15">
        <v>0.24662162162199999</v>
      </c>
      <c r="FC973" s="15">
        <v>8.1081081081100001E-2</v>
      </c>
      <c r="FD973" s="15">
        <v>2.7027027027000002E-2</v>
      </c>
      <c r="FE973" s="15">
        <v>0</v>
      </c>
      <c r="FF973" s="15">
        <v>0.14527027027</v>
      </c>
      <c r="FG973" s="15">
        <v>0.63175675675700005</v>
      </c>
      <c r="FH973" s="15">
        <v>0.26689189189200002</v>
      </c>
      <c r="FI973" s="15">
        <v>0.101351351351</v>
      </c>
      <c r="FJ973" s="15">
        <v>0</v>
      </c>
      <c r="FK973" s="15">
        <v>0</v>
      </c>
      <c r="FL973" s="15">
        <v>0</v>
      </c>
      <c r="FM973" s="15">
        <v>0</v>
      </c>
      <c r="FN973" s="15">
        <v>3.3444816053511701E-3</v>
      </c>
      <c r="FO973" s="15">
        <v>0</v>
      </c>
      <c r="FP973" s="15">
        <v>3.3444816053511701E-3</v>
      </c>
      <c r="FQ973" s="15">
        <v>0</v>
      </c>
      <c r="FR973" s="15">
        <v>0</v>
      </c>
      <c r="FS973" s="15">
        <v>0</v>
      </c>
      <c r="FT973" s="15">
        <v>0</v>
      </c>
      <c r="FU973" s="15">
        <v>71.889637875000005</v>
      </c>
      <c r="FV973" s="15">
        <v>9.0301003344481601E-2</v>
      </c>
      <c r="FW973" s="15">
        <v>0.80602006688963201</v>
      </c>
      <c r="FX973" s="15">
        <v>0.103678929765886</v>
      </c>
      <c r="FY973" s="15">
        <v>0.26755852842809402</v>
      </c>
      <c r="FZ973" s="15">
        <v>0.444816053511706</v>
      </c>
      <c r="GA973" s="15">
        <v>0.28762541806020098</v>
      </c>
      <c r="GB973" s="15">
        <v>0.451505016722408</v>
      </c>
      <c r="GC973" s="15">
        <v>0.30434782608695699</v>
      </c>
      <c r="GD973" s="15">
        <v>0.24414715719063501</v>
      </c>
      <c r="GE973" s="15">
        <v>0.32107023411371199</v>
      </c>
      <c r="GF973" s="15">
        <v>0.37792642140468202</v>
      </c>
      <c r="GG973" s="15">
        <v>0.30100334448160498</v>
      </c>
      <c r="GH973" s="15">
        <v>0.34448160535117101</v>
      </c>
      <c r="GI973" s="15">
        <v>0.41137123745819398</v>
      </c>
      <c r="GJ973" s="15">
        <v>0.24414715719063501</v>
      </c>
      <c r="GK973" s="15">
        <v>0.41806020066889599</v>
      </c>
      <c r="GL973" s="15">
        <v>0.217391304347826</v>
      </c>
      <c r="GM973" s="15">
        <v>0.36454849498327802</v>
      </c>
      <c r="GN973" s="15">
        <v>0.46488294314381301</v>
      </c>
      <c r="GO973" s="15">
        <v>0.26755852842809402</v>
      </c>
      <c r="GP973" s="15">
        <v>0.26755852842809402</v>
      </c>
      <c r="GQ973" s="15">
        <v>0.24832214765100699</v>
      </c>
      <c r="GR973" s="15">
        <v>0.17114093959731499</v>
      </c>
      <c r="GS973" s="15">
        <v>0.194630872483221</v>
      </c>
      <c r="GT973" s="15">
        <v>0.24496644295302</v>
      </c>
      <c r="GU973" s="15">
        <v>0.211409395973154</v>
      </c>
      <c r="GV973" s="15">
        <v>0.124161073825503</v>
      </c>
      <c r="GW973" s="15">
        <v>0.194630872483221</v>
      </c>
      <c r="GX973" s="15">
        <v>0.21812080536912801</v>
      </c>
      <c r="GY973" s="15">
        <v>0.228187919463087</v>
      </c>
      <c r="GZ973" s="15">
        <v>0.29194630872483202</v>
      </c>
      <c r="HA973" s="15">
        <v>0.17114093959731499</v>
      </c>
      <c r="HB973" s="15">
        <v>0.16442953020134199</v>
      </c>
      <c r="HC973" s="15">
        <v>0.15436241610738299</v>
      </c>
      <c r="HD973" s="15">
        <v>1.00671140939597E-2</v>
      </c>
      <c r="HE973" s="15">
        <v>0.19127516778523501</v>
      </c>
      <c r="HF973" s="15">
        <v>0.187919463087248</v>
      </c>
      <c r="HG973" s="15">
        <v>0.288590604026846</v>
      </c>
      <c r="HH973" s="15">
        <v>0.12751677852349</v>
      </c>
      <c r="HI973" s="15">
        <v>0.26845637583892601</v>
      </c>
      <c r="HJ973" s="15">
        <v>0.25503355704698</v>
      </c>
      <c r="HK973" s="15">
        <v>0.15100671140939601</v>
      </c>
      <c r="HL973" s="15">
        <v>6.05</v>
      </c>
      <c r="HM973" s="15">
        <v>35.923000000000002</v>
      </c>
    </row>
    <row r="974" spans="1:221" x14ac:dyDescent="0.2">
      <c r="A974" s="15" t="s">
        <v>3602</v>
      </c>
      <c r="B974" s="15" t="s">
        <v>3603</v>
      </c>
      <c r="C974" s="15" t="s">
        <v>3604</v>
      </c>
      <c r="D974" s="15">
        <v>3.7679999999999998E-2</v>
      </c>
      <c r="E974" s="15">
        <v>5.006E-2</v>
      </c>
      <c r="F974" s="15">
        <v>0.24358692307692301</v>
      </c>
      <c r="G974" s="15">
        <v>7.077E-2</v>
      </c>
      <c r="H974" s="15">
        <v>0.13769999999999999</v>
      </c>
      <c r="I974" s="15">
        <v>6.0269999999999997E-2</v>
      </c>
      <c r="J974" s="15">
        <v>4.2143333333333297E-2</v>
      </c>
      <c r="K974" s="15">
        <v>1.9369999999999998E-2</v>
      </c>
      <c r="L974" s="15">
        <v>0.1022</v>
      </c>
      <c r="M974" s="15">
        <v>1.073E-2</v>
      </c>
      <c r="N974" s="15">
        <v>0.10920000000000001</v>
      </c>
      <c r="O974" s="15">
        <v>9.6729999999999997E-2</v>
      </c>
      <c r="P974" s="15">
        <v>1.7080000000000001E-2</v>
      </c>
      <c r="Q974" s="15">
        <v>6.9529999999999995E-2</v>
      </c>
      <c r="R974" s="15">
        <v>2.4469999999999999E-2</v>
      </c>
      <c r="S974" s="15">
        <v>1.472E-2</v>
      </c>
      <c r="T974" s="15">
        <v>0.24358692307692301</v>
      </c>
      <c r="AM974" s="15">
        <v>31.6216216216216</v>
      </c>
      <c r="BF974" s="15">
        <v>9.5500000000000007</v>
      </c>
      <c r="BG974" s="15">
        <v>0</v>
      </c>
      <c r="BH974" s="15">
        <v>0</v>
      </c>
      <c r="BI974" s="15">
        <v>0</v>
      </c>
      <c r="BJ974" s="15">
        <v>0</v>
      </c>
      <c r="BK974" s="15">
        <v>0</v>
      </c>
      <c r="BL974" s="15">
        <v>0</v>
      </c>
      <c r="BM974" s="15">
        <v>4.80769230769231E-2</v>
      </c>
      <c r="BN974" s="15">
        <v>1.6025641025641E-2</v>
      </c>
      <c r="BO974" s="15">
        <v>6.7307692307692304E-2</v>
      </c>
      <c r="BP974" s="15">
        <v>6.7307692307692304E-2</v>
      </c>
      <c r="BQ974" s="15">
        <v>5.4487179487179502E-2</v>
      </c>
      <c r="BR974" s="15">
        <v>8.0128205128205093E-2</v>
      </c>
      <c r="BS974" s="15">
        <v>2.2435897435897401E-2</v>
      </c>
      <c r="BT974" s="15">
        <v>4.1666666666666699E-2</v>
      </c>
      <c r="BU974" s="15">
        <v>6.7307692307692304E-2</v>
      </c>
      <c r="BV974" s="15">
        <v>6.7307692307692304E-2</v>
      </c>
      <c r="BW974" s="15">
        <v>1.9230769230769201E-2</v>
      </c>
      <c r="BX974" s="15">
        <v>7.0512820512820498E-2</v>
      </c>
      <c r="BY974" s="15">
        <v>1.9230769230769201E-2</v>
      </c>
      <c r="BZ974" s="15">
        <v>5.7692307692307702E-2</v>
      </c>
      <c r="CA974" s="15">
        <v>4.48717948717949E-2</v>
      </c>
      <c r="CB974" s="15">
        <v>6.4102564102564097E-2</v>
      </c>
      <c r="CC974" s="15">
        <v>4.48717948717949E-2</v>
      </c>
      <c r="CD974" s="15">
        <v>5.4487179487179502E-2</v>
      </c>
      <c r="CE974" s="15">
        <v>3.8461538461538498E-2</v>
      </c>
      <c r="CF974" s="15">
        <v>5.4487179487179502E-2</v>
      </c>
      <c r="CG974" s="15">
        <v>0.54632867132867102</v>
      </c>
      <c r="CH974" s="15">
        <v>1.0016025641025601</v>
      </c>
      <c r="CI974" s="15">
        <v>1.31975867269985</v>
      </c>
      <c r="CJ974" s="15">
        <v>0.96153846153846101</v>
      </c>
      <c r="CK974" s="15">
        <v>1.47262647262647</v>
      </c>
      <c r="CL974" s="15">
        <v>0.85242771412984197</v>
      </c>
      <c r="CM974" s="15">
        <v>1.1808367071525001</v>
      </c>
      <c r="CN974" s="15">
        <v>0.968992248062016</v>
      </c>
      <c r="CO974" s="15">
        <v>0.87412587412587395</v>
      </c>
      <c r="CP974" s="15">
        <v>0.80128205128205099</v>
      </c>
      <c r="CQ974" s="15">
        <v>0.91575091575091605</v>
      </c>
      <c r="CR974" s="15">
        <v>1.7628205128205101</v>
      </c>
      <c r="CS974" s="15">
        <v>0.44722719141323802</v>
      </c>
      <c r="CT974" s="15">
        <v>0.97783572359843596</v>
      </c>
      <c r="CU974" s="15">
        <v>0.91575091575091605</v>
      </c>
      <c r="CV974" s="15">
        <v>1.0016025641025601</v>
      </c>
      <c r="CW974" s="15">
        <v>0.89743589743589702</v>
      </c>
      <c r="CX974" s="15">
        <v>0.85136217948717996</v>
      </c>
      <c r="CY974" s="15">
        <v>7.6923076923076898</v>
      </c>
      <c r="CZ974" s="15">
        <v>2.0956607495069002</v>
      </c>
      <c r="DA974" s="15">
        <v>0.69317429290941701</v>
      </c>
      <c r="DB974" s="15">
        <v>0.79154735063788695</v>
      </c>
      <c r="DC974" s="15">
        <v>36379.062039999997</v>
      </c>
      <c r="DD974" s="15">
        <v>9.6153846153846194E-3</v>
      </c>
      <c r="DE974" s="15">
        <v>0</v>
      </c>
      <c r="DF974" s="15">
        <v>0</v>
      </c>
      <c r="DG974" s="15">
        <v>0</v>
      </c>
      <c r="DH974" s="15">
        <v>3.2051282051282098E-3</v>
      </c>
      <c r="DI974" s="15">
        <v>0</v>
      </c>
      <c r="DJ974" s="15">
        <v>0</v>
      </c>
      <c r="DK974" s="15">
        <v>9.6153846153846194E-3</v>
      </c>
      <c r="DL974" s="15">
        <v>0</v>
      </c>
      <c r="DM974" s="15">
        <v>0</v>
      </c>
      <c r="DN974" s="15">
        <v>0</v>
      </c>
      <c r="DO974" s="15">
        <v>0</v>
      </c>
      <c r="DP974" s="15">
        <v>0</v>
      </c>
      <c r="DQ974" s="15">
        <v>0</v>
      </c>
      <c r="DR974" s="15">
        <v>0</v>
      </c>
      <c r="DS974" s="15">
        <v>0</v>
      </c>
      <c r="DT974" s="15">
        <v>0</v>
      </c>
      <c r="DU974" s="15">
        <v>0</v>
      </c>
      <c r="DV974" s="15">
        <v>13.462</v>
      </c>
      <c r="DW974" s="15">
        <v>21.154</v>
      </c>
      <c r="DX974" s="15">
        <v>16.986999999999998</v>
      </c>
      <c r="DY974" s="15">
        <v>13.462</v>
      </c>
      <c r="DZ974" s="15">
        <v>26.922999999999998</v>
      </c>
      <c r="EA974" s="15">
        <v>49.359000000000002</v>
      </c>
      <c r="EB974" s="15">
        <v>50.640999999999998</v>
      </c>
      <c r="EC974" s="15">
        <v>46.473999999999997</v>
      </c>
      <c r="ED974" s="15">
        <v>25.321000000000002</v>
      </c>
      <c r="EE974" s="15">
        <v>63.1089743589744</v>
      </c>
      <c r="EF974" s="15">
        <v>2.0852884615384601</v>
      </c>
      <c r="EG974" s="15">
        <v>-6.6495710097602103</v>
      </c>
      <c r="EH974" s="15">
        <v>-0.71923076923076901</v>
      </c>
      <c r="EI974" s="15">
        <v>28.393269230769199</v>
      </c>
      <c r="EJ974" s="15">
        <v>5.6695354508491498</v>
      </c>
      <c r="EK974" s="15">
        <v>-1.1472756410256399</v>
      </c>
      <c r="EL974" s="15">
        <v>-1.0945512820512799</v>
      </c>
      <c r="EM974" s="15">
        <v>-0.86237942122199995</v>
      </c>
      <c r="EN974" s="15">
        <v>27.909067524099999</v>
      </c>
      <c r="EO974" s="15">
        <v>5.1928100585900001</v>
      </c>
      <c r="EP974" s="15">
        <v>-0.36303417499200002</v>
      </c>
      <c r="EQ974" s="15">
        <v>25.144694533799999</v>
      </c>
      <c r="ER974" s="15">
        <v>0.52733118971100001</v>
      </c>
      <c r="ES974" s="15">
        <v>0.11575562701</v>
      </c>
      <c r="ET974" s="15">
        <v>0.34405144694500001</v>
      </c>
      <c r="EU974" s="15">
        <v>0.30225080385899999</v>
      </c>
      <c r="EV974" s="15">
        <v>0.131832797428</v>
      </c>
      <c r="EW974" s="15">
        <v>9.4897959183700004E-2</v>
      </c>
      <c r="EX974" s="15">
        <v>-0.95952380952399996</v>
      </c>
      <c r="EY974" s="15">
        <v>0.102893890675</v>
      </c>
      <c r="EZ974" s="15">
        <v>2.2508038585200001E-2</v>
      </c>
      <c r="FA974" s="15">
        <v>0.30225080385899999</v>
      </c>
      <c r="FB974" s="15">
        <v>0.21221864951800001</v>
      </c>
      <c r="FC974" s="15">
        <v>0.24115755626999999</v>
      </c>
      <c r="FD974" s="15">
        <v>1.9292604501599999E-2</v>
      </c>
      <c r="FE974" s="15">
        <v>0</v>
      </c>
      <c r="FF974" s="15">
        <v>9.9678456591600004E-2</v>
      </c>
      <c r="FG974" s="15">
        <v>0.53054662379399997</v>
      </c>
      <c r="FH974" s="15">
        <v>0.221864951768</v>
      </c>
      <c r="FI974" s="15">
        <v>0.24758842443699999</v>
      </c>
      <c r="FJ974" s="15">
        <v>0</v>
      </c>
      <c r="FK974" s="15">
        <v>0</v>
      </c>
      <c r="FL974" s="15">
        <v>0</v>
      </c>
      <c r="FM974" s="15">
        <v>0</v>
      </c>
      <c r="FN974" s="15">
        <v>0</v>
      </c>
      <c r="FO974" s="15">
        <v>0</v>
      </c>
      <c r="FP974" s="15">
        <v>3.2051282051282098E-3</v>
      </c>
      <c r="FQ974" s="15">
        <v>0</v>
      </c>
      <c r="FR974" s="15">
        <v>0</v>
      </c>
      <c r="FS974" s="15">
        <v>0</v>
      </c>
      <c r="FT974" s="15">
        <v>0</v>
      </c>
      <c r="FV974" s="15">
        <v>0.112179487179487</v>
      </c>
      <c r="FW974" s="15">
        <v>0.75320512820512797</v>
      </c>
      <c r="FX974" s="15">
        <v>0.134615384615385</v>
      </c>
      <c r="FY974" s="15">
        <v>0.375</v>
      </c>
      <c r="FZ974" s="15">
        <v>0.33333333333333298</v>
      </c>
      <c r="GA974" s="15">
        <v>0.29166666666666702</v>
      </c>
      <c r="GB974" s="15">
        <v>0.33974358974358998</v>
      </c>
      <c r="GC974" s="15">
        <v>0.35897435897435898</v>
      </c>
      <c r="GD974" s="15">
        <v>0.30128205128205099</v>
      </c>
      <c r="GE974" s="15">
        <v>0.34615384615384598</v>
      </c>
      <c r="GF974" s="15">
        <v>0.256410256410256</v>
      </c>
      <c r="GG974" s="15">
        <v>0.39743589743589702</v>
      </c>
      <c r="GH974" s="15">
        <v>0.30448717948717902</v>
      </c>
      <c r="GI974" s="15">
        <v>0.394230769230769</v>
      </c>
      <c r="GJ974" s="15">
        <v>0.30128205128205099</v>
      </c>
      <c r="GK974" s="15">
        <v>0.394230769230769</v>
      </c>
      <c r="GL974" s="15">
        <v>0.30448717948717902</v>
      </c>
      <c r="GM974" s="15">
        <v>0.30128205128205099</v>
      </c>
      <c r="GN974" s="15">
        <v>0.40064102564102599</v>
      </c>
      <c r="GO974" s="15">
        <v>0.375</v>
      </c>
      <c r="GP974" s="15">
        <v>0.22435897435897401</v>
      </c>
      <c r="GQ974" s="15">
        <v>0.22829581993569101</v>
      </c>
      <c r="GR974" s="15">
        <v>0.241157556270096</v>
      </c>
      <c r="GS974" s="15">
        <v>0.18971061093247599</v>
      </c>
      <c r="GT974" s="15">
        <v>0.21543408360128599</v>
      </c>
      <c r="GU974" s="15">
        <v>0.202572347266881</v>
      </c>
      <c r="GV974" s="15">
        <v>0.22508038585209</v>
      </c>
      <c r="GW974" s="15">
        <v>0.180064308681672</v>
      </c>
      <c r="GX974" s="15">
        <v>0.30225080385852099</v>
      </c>
      <c r="GY974" s="15">
        <v>0.18649517684887501</v>
      </c>
      <c r="GZ974" s="15">
        <v>0.22508038585209</v>
      </c>
      <c r="HA974" s="15">
        <v>0.180064308681672</v>
      </c>
      <c r="HB974" s="15">
        <v>0.247588424437299</v>
      </c>
      <c r="HC974" s="15">
        <v>0.18971061093247599</v>
      </c>
      <c r="HD974" s="15">
        <v>2.2508038585209E-2</v>
      </c>
      <c r="HE974" s="15">
        <v>0.20900321543408401</v>
      </c>
      <c r="HF974" s="15">
        <v>0.218649517684887</v>
      </c>
      <c r="HG974" s="15">
        <v>0.22829581993569101</v>
      </c>
      <c r="HH974" s="15">
        <v>0.16398713826366601</v>
      </c>
      <c r="HI974" s="15">
        <v>0.31832797427652698</v>
      </c>
      <c r="HJ974" s="15">
        <v>0.18649517684887501</v>
      </c>
      <c r="HK974" s="15">
        <v>0.15112540192925999</v>
      </c>
      <c r="HL974" s="15">
        <v>5.23</v>
      </c>
      <c r="HM974" s="15">
        <v>66.031999999999996</v>
      </c>
    </row>
    <row r="975" spans="1:221" x14ac:dyDescent="0.2">
      <c r="A975" s="15" t="s">
        <v>3605</v>
      </c>
      <c r="B975" s="15" t="s">
        <v>3606</v>
      </c>
      <c r="C975" s="15" t="s">
        <v>3607</v>
      </c>
      <c r="D975" s="15">
        <v>93.795000000000002</v>
      </c>
      <c r="E975" s="15">
        <v>316.73333333333301</v>
      </c>
      <c r="F975" s="15">
        <v>1.5509076923076901</v>
      </c>
      <c r="G975" s="15">
        <v>85.66</v>
      </c>
      <c r="H975" s="15">
        <v>135.25</v>
      </c>
      <c r="I975" s="15">
        <v>89.584999999999994</v>
      </c>
      <c r="J975" s="15">
        <v>77.69</v>
      </c>
      <c r="K975" s="15">
        <v>46.86</v>
      </c>
      <c r="L975" s="15">
        <v>19.809999999999999</v>
      </c>
      <c r="M975" s="15">
        <v>6.07</v>
      </c>
      <c r="N975" s="15">
        <v>55.46</v>
      </c>
      <c r="O975" s="15">
        <v>33.33</v>
      </c>
      <c r="P975" s="15">
        <v>44.204999999999998</v>
      </c>
      <c r="Q975" s="15">
        <v>47.94</v>
      </c>
      <c r="R975" s="15">
        <v>63.2</v>
      </c>
      <c r="S975" s="15">
        <v>0.17530000000000001</v>
      </c>
      <c r="T975" s="15">
        <v>316.73333333333301</v>
      </c>
      <c r="U975" s="15">
        <v>1</v>
      </c>
      <c r="V975" s="15">
        <v>1</v>
      </c>
      <c r="W975" s="15">
        <v>1</v>
      </c>
      <c r="X975" s="15">
        <v>1</v>
      </c>
      <c r="Y975" s="15">
        <v>1</v>
      </c>
      <c r="AA975" s="15">
        <v>1</v>
      </c>
      <c r="AB975" s="15">
        <v>1</v>
      </c>
      <c r="AC975" s="15">
        <v>3</v>
      </c>
      <c r="AD975" s="15">
        <v>1</v>
      </c>
      <c r="AE975" s="15">
        <v>1</v>
      </c>
      <c r="AF975" s="15">
        <v>1</v>
      </c>
      <c r="AG975" s="15">
        <v>1</v>
      </c>
      <c r="AH975" s="15">
        <v>1</v>
      </c>
      <c r="AI975" s="15">
        <v>1</v>
      </c>
      <c r="AL975" s="15">
        <v>1.0454545454545501</v>
      </c>
      <c r="AM975" s="15">
        <v>190.8</v>
      </c>
      <c r="BG975" s="15">
        <v>0</v>
      </c>
      <c r="BH975" s="15">
        <v>0</v>
      </c>
      <c r="BI975" s="15">
        <v>0</v>
      </c>
      <c r="BJ975" s="15">
        <v>0</v>
      </c>
      <c r="BK975" s="15">
        <v>0</v>
      </c>
      <c r="BL975" s="15">
        <v>0</v>
      </c>
      <c r="BM975" s="15">
        <v>7.8431372549019607E-2</v>
      </c>
      <c r="BN975" s="15">
        <v>2.3529411764705899E-2</v>
      </c>
      <c r="BO975" s="15">
        <v>6.6666666666666693E-2</v>
      </c>
      <c r="BP975" s="15">
        <v>3.9215686274509803E-2</v>
      </c>
      <c r="BQ975" s="15">
        <v>7.4509803921568599E-2</v>
      </c>
      <c r="BR975" s="15">
        <v>9.8039215686274495E-2</v>
      </c>
      <c r="BS975" s="15">
        <v>1.5686274509803901E-2</v>
      </c>
      <c r="BT975" s="15">
        <v>2.3529411764705899E-2</v>
      </c>
      <c r="BU975" s="15">
        <v>4.3137254901960798E-2</v>
      </c>
      <c r="BV975" s="15">
        <v>0.10980392156862701</v>
      </c>
      <c r="BW975" s="15">
        <v>1.5686274509803901E-2</v>
      </c>
      <c r="BX975" s="15">
        <v>4.3137254901960798E-2</v>
      </c>
      <c r="BY975" s="15">
        <v>3.9215686274509803E-2</v>
      </c>
      <c r="BZ975" s="15">
        <v>4.7058823529411799E-2</v>
      </c>
      <c r="CA975" s="15">
        <v>4.3137254901960798E-2</v>
      </c>
      <c r="CB975" s="15">
        <v>7.8431372549019607E-2</v>
      </c>
      <c r="CC975" s="15">
        <v>3.5294117647058802E-2</v>
      </c>
      <c r="CD975" s="15">
        <v>4.3137254901960798E-2</v>
      </c>
      <c r="CE975" s="15">
        <v>2.3529411764705899E-2</v>
      </c>
      <c r="CF975" s="15">
        <v>5.8823529411764698E-2</v>
      </c>
      <c r="CG975" s="15">
        <v>0.89126559714794995</v>
      </c>
      <c r="CH975" s="15">
        <v>1.47058823529412</v>
      </c>
      <c r="CI975" s="15">
        <v>1.3071895424836599</v>
      </c>
      <c r="CJ975" s="15">
        <v>0.56022408963585402</v>
      </c>
      <c r="CK975" s="15">
        <v>2.0137784843667199</v>
      </c>
      <c r="CL975" s="15">
        <v>1.04297037964122</v>
      </c>
      <c r="CM975" s="15">
        <v>0.82559339525283804</v>
      </c>
      <c r="CN975" s="15">
        <v>0.54719562243502096</v>
      </c>
      <c r="CO975" s="15">
        <v>0.56022408963585402</v>
      </c>
      <c r="CP975" s="15">
        <v>1.3071895424836599</v>
      </c>
      <c r="CQ975" s="15">
        <v>0.74696545284780602</v>
      </c>
      <c r="CR975" s="15">
        <v>1.07843137254902</v>
      </c>
      <c r="CS975" s="15">
        <v>0.91199270405836796</v>
      </c>
      <c r="CT975" s="15">
        <v>0.79760717846460605</v>
      </c>
      <c r="CU975" s="15">
        <v>0.88035214085634295</v>
      </c>
      <c r="CV975" s="15">
        <v>1.2254901960784299</v>
      </c>
      <c r="CW975" s="15">
        <v>0.70588235294117596</v>
      </c>
      <c r="CX975" s="15">
        <v>0.67401960784313697</v>
      </c>
      <c r="CY975" s="15">
        <v>4.7058823529411802</v>
      </c>
      <c r="CZ975" s="15">
        <v>2.2624434389140302</v>
      </c>
      <c r="DA975" s="15">
        <v>0.70942903657587197</v>
      </c>
      <c r="DB975" s="15">
        <v>0.68357428226012995</v>
      </c>
      <c r="DC975" s="15">
        <v>28647.893660000002</v>
      </c>
      <c r="DD975" s="15">
        <v>0</v>
      </c>
      <c r="DE975" s="15">
        <v>0</v>
      </c>
      <c r="DF975" s="15">
        <v>7.8431372549019607E-3</v>
      </c>
      <c r="DG975" s="15">
        <v>0</v>
      </c>
      <c r="DH975" s="15">
        <v>3.9215686274509803E-3</v>
      </c>
      <c r="DI975" s="15">
        <v>0</v>
      </c>
      <c r="DJ975" s="15">
        <v>0</v>
      </c>
      <c r="DK975" s="15">
        <v>0</v>
      </c>
      <c r="DL975" s="15">
        <v>7.8431372549019607E-3</v>
      </c>
      <c r="DM975" s="15">
        <v>0</v>
      </c>
      <c r="DN975" s="15">
        <v>0</v>
      </c>
      <c r="DO975" s="15">
        <v>0</v>
      </c>
      <c r="DP975" s="15">
        <v>0</v>
      </c>
      <c r="DQ975" s="15">
        <v>0</v>
      </c>
      <c r="DR975" s="15">
        <v>0</v>
      </c>
      <c r="DS975" s="15">
        <v>0</v>
      </c>
      <c r="DT975" s="15">
        <v>0</v>
      </c>
      <c r="DU975" s="15">
        <v>0</v>
      </c>
      <c r="DV975" s="15">
        <v>10.587999999999999</v>
      </c>
      <c r="DW975" s="15">
        <v>25.49</v>
      </c>
      <c r="DX975" s="15">
        <v>17.254999999999999</v>
      </c>
      <c r="DY975" s="15">
        <v>10.196</v>
      </c>
      <c r="DZ975" s="15">
        <v>20.783999999999999</v>
      </c>
      <c r="EA975" s="15">
        <v>58.823999999999998</v>
      </c>
      <c r="EB975" s="15">
        <v>41.176000000000002</v>
      </c>
      <c r="EC975" s="15">
        <v>50.588000000000001</v>
      </c>
      <c r="ED975" s="15">
        <v>31.373000000000001</v>
      </c>
      <c r="EE975" s="15">
        <v>72.352941176470594</v>
      </c>
      <c r="EF975" s="15">
        <v>1.30901960784314</v>
      </c>
      <c r="EG975" s="15">
        <v>-5.0009241843793397</v>
      </c>
      <c r="EH975" s="15">
        <v>-0.243137254901961</v>
      </c>
      <c r="EI975" s="15">
        <v>45.881176470588201</v>
      </c>
      <c r="EJ975" s="15">
        <v>5.3067077281907498</v>
      </c>
      <c r="EK975" s="15">
        <v>-1.1856862745098</v>
      </c>
      <c r="EL975" s="15">
        <v>-1.1396078431372501</v>
      </c>
      <c r="EM975" s="15">
        <v>-0.43858267716499999</v>
      </c>
      <c r="EN975" s="15">
        <v>42.226456692900001</v>
      </c>
      <c r="EO975" s="15">
        <v>4.9321899414099999</v>
      </c>
      <c r="EP975" s="15">
        <v>-0.37986928902400002</v>
      </c>
      <c r="EQ975" s="15">
        <v>23.5236220472</v>
      </c>
      <c r="ER975" s="15">
        <v>0.49212598425199999</v>
      </c>
      <c r="ES975" s="15">
        <v>0.11811023622</v>
      </c>
      <c r="ET975" s="15">
        <v>0.27559055118100001</v>
      </c>
      <c r="EU975" s="15">
        <v>0.330708661417</v>
      </c>
      <c r="EV975" s="15">
        <v>0.141732283465</v>
      </c>
      <c r="EW975" s="15">
        <v>0.16202531645599999</v>
      </c>
      <c r="EX975" s="15">
        <v>-0.57299578059099998</v>
      </c>
      <c r="EY975" s="15">
        <v>0.12598425196900001</v>
      </c>
      <c r="EZ975" s="15">
        <v>3.1496062992099998E-2</v>
      </c>
      <c r="FA975" s="15">
        <v>0.33858267716500001</v>
      </c>
      <c r="FB975" s="15">
        <v>0.25196850393699999</v>
      </c>
      <c r="FC975" s="15">
        <v>0.110236220472</v>
      </c>
      <c r="FD975" s="15">
        <v>3.1496062992099998E-2</v>
      </c>
      <c r="FE975" s="15">
        <v>0</v>
      </c>
      <c r="FF975" s="15">
        <v>0.110236220472</v>
      </c>
      <c r="FG975" s="15">
        <v>0.58661417322800002</v>
      </c>
      <c r="FH975" s="15">
        <v>0.27559055118100001</v>
      </c>
      <c r="FI975" s="15">
        <v>0.13779527559099999</v>
      </c>
      <c r="FJ975" s="15">
        <v>7.8431372549019607E-3</v>
      </c>
      <c r="FK975" s="15">
        <v>0</v>
      </c>
      <c r="FL975" s="15">
        <v>0</v>
      </c>
      <c r="FM975" s="15">
        <v>0</v>
      </c>
      <c r="FN975" s="15">
        <v>7.8431372549019607E-3</v>
      </c>
      <c r="FO975" s="15">
        <v>0</v>
      </c>
      <c r="FP975" s="15">
        <v>0</v>
      </c>
      <c r="FQ975" s="15">
        <v>0</v>
      </c>
      <c r="FR975" s="15">
        <v>0</v>
      </c>
      <c r="FS975" s="15">
        <v>0</v>
      </c>
      <c r="FT975" s="15">
        <v>0</v>
      </c>
      <c r="FU975" s="15">
        <v>72.208752695000001</v>
      </c>
      <c r="FV975" s="15">
        <v>8.6274509803921595E-2</v>
      </c>
      <c r="FW975" s="15">
        <v>0.80784313725490198</v>
      </c>
      <c r="FX975" s="15">
        <v>0.105882352941176</v>
      </c>
      <c r="FY975" s="15">
        <v>0.28235294117647097</v>
      </c>
      <c r="FZ975" s="15">
        <v>0.40392156862745099</v>
      </c>
      <c r="GA975" s="15">
        <v>0.31372549019607798</v>
      </c>
      <c r="GB975" s="15">
        <v>0.41960784313725502</v>
      </c>
      <c r="GC975" s="15">
        <v>0.30588235294117599</v>
      </c>
      <c r="GD975" s="15">
        <v>0.27450980392156898</v>
      </c>
      <c r="GE975" s="15">
        <v>0.37254901960784298</v>
      </c>
      <c r="GF975" s="15">
        <v>0.32941176470588202</v>
      </c>
      <c r="GG975" s="15">
        <v>0.29803921568627501</v>
      </c>
      <c r="GH975" s="15">
        <v>0.356862745098039</v>
      </c>
      <c r="GI975" s="15">
        <v>0.36862745098039201</v>
      </c>
      <c r="GJ975" s="15">
        <v>0.27450980392156898</v>
      </c>
      <c r="GK975" s="15">
        <v>0.39215686274509798</v>
      </c>
      <c r="GL975" s="15">
        <v>0.28235294117647097</v>
      </c>
      <c r="GM975" s="15">
        <v>0.32549019607843099</v>
      </c>
      <c r="GN975" s="15">
        <v>0.474509803921569</v>
      </c>
      <c r="GO975" s="15">
        <v>0.28235294117647097</v>
      </c>
      <c r="GP975" s="15">
        <v>0.243137254901961</v>
      </c>
      <c r="GQ975" s="15">
        <v>0.192913385826772</v>
      </c>
      <c r="GR975" s="15">
        <v>0.192913385826772</v>
      </c>
      <c r="GS975" s="15">
        <v>0.27559055118110198</v>
      </c>
      <c r="GT975" s="15">
        <v>0.279527559055118</v>
      </c>
      <c r="GU975" s="15">
        <v>0.196850393700787</v>
      </c>
      <c r="GV975" s="15">
        <v>0.15354330708661401</v>
      </c>
      <c r="GW975" s="15">
        <v>0.27165354330708702</v>
      </c>
      <c r="GX975" s="15">
        <v>0.244094488188976</v>
      </c>
      <c r="GY975" s="15">
        <v>0.17322834645669299</v>
      </c>
      <c r="GZ975" s="15">
        <v>0.279527559055118</v>
      </c>
      <c r="HA975" s="15">
        <v>0.181102362204724</v>
      </c>
      <c r="HB975" s="15">
        <v>0.169291338582677</v>
      </c>
      <c r="HC975" s="15">
        <v>0.13779527559055099</v>
      </c>
      <c r="HD975" s="15">
        <v>1.1811023622047201E-2</v>
      </c>
      <c r="HE975" s="15">
        <v>0.16141732283464599</v>
      </c>
      <c r="HF975" s="15">
        <v>0.208661417322835</v>
      </c>
      <c r="HG975" s="15">
        <v>0.22440944881889799</v>
      </c>
      <c r="HH975" s="15">
        <v>0.192913385826772</v>
      </c>
      <c r="HI975" s="15">
        <v>0.29527559055118102</v>
      </c>
      <c r="HJ975" s="15">
        <v>0.23622047244094499</v>
      </c>
      <c r="HK975" s="15">
        <v>9.0551181102362197E-2</v>
      </c>
      <c r="HL975" s="15">
        <v>4.92</v>
      </c>
      <c r="HM975" s="15">
        <v>60.32</v>
      </c>
    </row>
    <row r="976" spans="1:221" x14ac:dyDescent="0.2">
      <c r="A976" s="15" t="s">
        <v>3608</v>
      </c>
      <c r="B976" s="15" t="s">
        <v>3609</v>
      </c>
      <c r="C976" s="15" t="s">
        <v>3610</v>
      </c>
      <c r="D976" s="15">
        <v>0</v>
      </c>
      <c r="E976" s="15">
        <v>0</v>
      </c>
      <c r="F976" s="15">
        <v>4.0345384615384603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4.0809999999999999E-2</v>
      </c>
      <c r="P976" s="15">
        <v>0</v>
      </c>
      <c r="Q976" s="15">
        <v>0</v>
      </c>
      <c r="R976" s="15">
        <v>0</v>
      </c>
      <c r="S976" s="15">
        <v>0</v>
      </c>
      <c r="T976" s="15">
        <v>4.0345384615384603</v>
      </c>
      <c r="U976" s="15">
        <v>4</v>
      </c>
      <c r="V976" s="15">
        <v>4</v>
      </c>
      <c r="W976" s="15">
        <v>4</v>
      </c>
      <c r="X976" s="15">
        <v>2</v>
      </c>
      <c r="Y976" s="15">
        <v>4</v>
      </c>
      <c r="AA976" s="15">
        <v>3</v>
      </c>
      <c r="AB976" s="15">
        <v>1</v>
      </c>
      <c r="AC976" s="15">
        <v>4</v>
      </c>
      <c r="AD976" s="15">
        <v>2</v>
      </c>
      <c r="AE976" s="15">
        <v>3</v>
      </c>
      <c r="AF976" s="15">
        <v>4</v>
      </c>
      <c r="AG976" s="15">
        <v>2</v>
      </c>
      <c r="AH976" s="15">
        <v>4</v>
      </c>
      <c r="AI976" s="15">
        <v>2</v>
      </c>
      <c r="AL976" s="15">
        <v>2.6279069767441898</v>
      </c>
      <c r="AM976" s="15">
        <v>2.7216216216216198</v>
      </c>
      <c r="BG976" s="15">
        <v>0</v>
      </c>
      <c r="BH976" s="15">
        <v>0</v>
      </c>
      <c r="BI976" s="15">
        <v>7.0452399999999998E-2</v>
      </c>
      <c r="BJ976" s="15">
        <v>0</v>
      </c>
      <c r="BK976" s="15">
        <v>0</v>
      </c>
      <c r="BL976" s="15">
        <v>0</v>
      </c>
      <c r="BM976" s="15">
        <v>2.5830258302582999E-2</v>
      </c>
      <c r="BN976" s="15">
        <v>2.9520295202952001E-2</v>
      </c>
      <c r="BO976" s="15">
        <v>6.6420664206642097E-2</v>
      </c>
      <c r="BP976" s="15">
        <v>3.6900369003690002E-2</v>
      </c>
      <c r="BQ976" s="15">
        <v>4.4280442804428E-2</v>
      </c>
      <c r="BR976" s="15">
        <v>4.7970479704797099E-2</v>
      </c>
      <c r="BS976" s="15">
        <v>2.2140221402214E-2</v>
      </c>
      <c r="BT976" s="15">
        <v>4.4280442804428E-2</v>
      </c>
      <c r="BU976" s="15">
        <v>9.2250922509225106E-2</v>
      </c>
      <c r="BV976" s="15">
        <v>8.8560885608856096E-2</v>
      </c>
      <c r="BW976" s="15">
        <v>7.3800738007380098E-3</v>
      </c>
      <c r="BX976" s="15">
        <v>4.7970479704797099E-2</v>
      </c>
      <c r="BY976" s="15">
        <v>4.7970479704797099E-2</v>
      </c>
      <c r="BZ976" s="15">
        <v>4.4280442804428E-2</v>
      </c>
      <c r="CA976" s="15">
        <v>3.6900369003690002E-2</v>
      </c>
      <c r="CB976" s="15">
        <v>9.9630996309963096E-2</v>
      </c>
      <c r="CC976" s="15">
        <v>8.1180811808118106E-2</v>
      </c>
      <c r="CD976" s="15">
        <v>6.2730627306273101E-2</v>
      </c>
      <c r="CE976" s="15">
        <v>2.2140221402214E-2</v>
      </c>
      <c r="CF976" s="15">
        <v>5.1660516605166101E-2</v>
      </c>
      <c r="CG976" s="15">
        <v>0.29352566252935303</v>
      </c>
      <c r="CH976" s="15">
        <v>1.8450184501844999</v>
      </c>
      <c r="CI976" s="15">
        <v>1.3023659648361201</v>
      </c>
      <c r="CJ976" s="15">
        <v>0.52714812862414295</v>
      </c>
      <c r="CK976" s="15">
        <v>1.196768724444</v>
      </c>
      <c r="CL976" s="15">
        <v>0.51032425217869204</v>
      </c>
      <c r="CM976" s="15">
        <v>1.1652748106428401</v>
      </c>
      <c r="CN976" s="15">
        <v>1.02977773963786</v>
      </c>
      <c r="CO976" s="15">
        <v>1.19806392869123</v>
      </c>
      <c r="CP976" s="15">
        <v>1.0542962572482899</v>
      </c>
      <c r="CQ976" s="15">
        <v>0.35143208574942902</v>
      </c>
      <c r="CR976" s="15">
        <v>1.1992619926199299</v>
      </c>
      <c r="CS976" s="15">
        <v>1.1155925512743501</v>
      </c>
      <c r="CT976" s="15">
        <v>0.75051597973606898</v>
      </c>
      <c r="CU976" s="15">
        <v>0.75306875517734795</v>
      </c>
      <c r="CV976" s="15">
        <v>1.55673431734317</v>
      </c>
      <c r="CW976" s="15">
        <v>1.6236162361623601</v>
      </c>
      <c r="CX976" s="15">
        <v>0.98016605166051696</v>
      </c>
      <c r="CY976" s="15">
        <v>4.4280442804428004</v>
      </c>
      <c r="CZ976" s="15">
        <v>1.9869429463525401</v>
      </c>
      <c r="DA976" s="15">
        <v>0.51526211372936503</v>
      </c>
      <c r="DB976" s="15">
        <v>0.89305203930223698</v>
      </c>
      <c r="DC976" s="15">
        <v>31081.904719999999</v>
      </c>
      <c r="DD976" s="15">
        <v>0</v>
      </c>
      <c r="DE976" s="15">
        <v>0</v>
      </c>
      <c r="DF976" s="15">
        <v>2.2140221402214E-2</v>
      </c>
      <c r="DG976" s="15">
        <v>0</v>
      </c>
      <c r="DH976" s="15">
        <v>3.6900369003690001E-3</v>
      </c>
      <c r="DI976" s="15">
        <v>0</v>
      </c>
      <c r="DJ976" s="15">
        <v>0</v>
      </c>
      <c r="DK976" s="15">
        <v>0</v>
      </c>
      <c r="DL976" s="15">
        <v>2.2140221402214E-2</v>
      </c>
      <c r="DM976" s="15">
        <v>0</v>
      </c>
      <c r="DN976" s="15">
        <v>0</v>
      </c>
      <c r="DO976" s="15">
        <v>0</v>
      </c>
      <c r="DP976" s="15">
        <v>0</v>
      </c>
      <c r="DQ976" s="15">
        <v>0</v>
      </c>
      <c r="DR976" s="15">
        <v>0</v>
      </c>
      <c r="DS976" s="15">
        <v>0</v>
      </c>
      <c r="DT976" s="15">
        <v>0</v>
      </c>
      <c r="DU976" s="15">
        <v>0</v>
      </c>
      <c r="DV976" s="15">
        <v>10.332000000000001</v>
      </c>
      <c r="DW976" s="15">
        <v>22.14</v>
      </c>
      <c r="DX976" s="15">
        <v>14.022</v>
      </c>
      <c r="DY976" s="15">
        <v>15.129</v>
      </c>
      <c r="DZ976" s="15">
        <v>25.460999999999999</v>
      </c>
      <c r="EA976" s="15">
        <v>47.231999999999999</v>
      </c>
      <c r="EB976" s="15">
        <v>52.768000000000001</v>
      </c>
      <c r="EC976" s="15">
        <v>50.923000000000002</v>
      </c>
      <c r="ED976" s="15">
        <v>28.413</v>
      </c>
      <c r="EE976" s="15">
        <v>72.583025830258293</v>
      </c>
      <c r="EF976" s="15">
        <v>1.87712177121771</v>
      </c>
      <c r="EG976" s="15">
        <v>7.05411430133364</v>
      </c>
      <c r="EH976" s="15">
        <v>-0.54317343173431698</v>
      </c>
      <c r="EI976" s="15">
        <v>37.923985239852399</v>
      </c>
      <c r="EJ976" s="15">
        <v>8.8252450732920398</v>
      </c>
      <c r="EK976" s="15">
        <v>-1.00476014760148</v>
      </c>
      <c r="EL976" s="15">
        <v>-0.949446494464945</v>
      </c>
      <c r="EM976" s="15">
        <v>-0.71592592592600002</v>
      </c>
      <c r="EN976" s="15">
        <v>33.2004074074</v>
      </c>
      <c r="EO976" s="15">
        <v>8.5381469726599999</v>
      </c>
      <c r="EP976" s="15">
        <v>-0.31648214980700001</v>
      </c>
      <c r="EQ976" s="15">
        <v>26.518518518499999</v>
      </c>
      <c r="ER976" s="15">
        <v>0.56296296296299997</v>
      </c>
      <c r="ES976" s="15">
        <v>8.1481481481500001E-2</v>
      </c>
      <c r="ET976" s="15">
        <v>0.37407407407400001</v>
      </c>
      <c r="EU976" s="15">
        <v>0.325925925926</v>
      </c>
      <c r="EV976" s="15">
        <v>0.114814814815</v>
      </c>
      <c r="EW976" s="15">
        <v>0.54071146245099999</v>
      </c>
      <c r="EX976" s="15">
        <v>-1.2494071146200001</v>
      </c>
      <c r="EY976" s="15">
        <v>4.4444444444400003E-2</v>
      </c>
      <c r="EZ976" s="15">
        <v>0</v>
      </c>
      <c r="FA976" s="15">
        <v>0.35185185185200002</v>
      </c>
      <c r="FB976" s="15">
        <v>0.33333333333300003</v>
      </c>
      <c r="FC976" s="15">
        <v>0.17037037037</v>
      </c>
      <c r="FD976" s="15">
        <v>3.7037037037000002E-3</v>
      </c>
      <c r="FE976" s="15">
        <v>0</v>
      </c>
      <c r="FF976" s="15">
        <v>9.6296296296300002E-2</v>
      </c>
      <c r="FG976" s="15">
        <v>0.58888888888900004</v>
      </c>
      <c r="FH976" s="15">
        <v>0.24814814814799999</v>
      </c>
      <c r="FI976" s="15">
        <v>0.162962962963</v>
      </c>
      <c r="FJ976" s="15">
        <v>0</v>
      </c>
      <c r="FK976" s="15">
        <v>0</v>
      </c>
      <c r="FL976" s="15">
        <v>3.6900369003690001E-3</v>
      </c>
      <c r="FM976" s="15">
        <v>0</v>
      </c>
      <c r="FN976" s="15">
        <v>0</v>
      </c>
      <c r="FO976" s="15">
        <v>0</v>
      </c>
      <c r="FP976" s="15">
        <v>7.3800738007380098E-3</v>
      </c>
      <c r="FQ976" s="15">
        <v>0</v>
      </c>
      <c r="FR976" s="15">
        <v>0</v>
      </c>
      <c r="FS976" s="15">
        <v>0</v>
      </c>
      <c r="FT976" s="15">
        <v>0</v>
      </c>
      <c r="FV976" s="15">
        <v>0.12915129151291499</v>
      </c>
      <c r="FW976" s="15">
        <v>0.76752767527675303</v>
      </c>
      <c r="FX976" s="15">
        <v>0.10332103321033199</v>
      </c>
      <c r="FY976" s="15">
        <v>0.32472324723247198</v>
      </c>
      <c r="FZ976" s="15">
        <v>0.376383763837638</v>
      </c>
      <c r="GA976" s="15">
        <v>0.29889298892988903</v>
      </c>
      <c r="GB976" s="15">
        <v>0.398523985239852</v>
      </c>
      <c r="GC976" s="15">
        <v>0.32472324723247198</v>
      </c>
      <c r="GD976" s="15">
        <v>0.27675276752767503</v>
      </c>
      <c r="GE976" s="15">
        <v>0.35055350553505499</v>
      </c>
      <c r="GF976" s="15">
        <v>0.30258302583025798</v>
      </c>
      <c r="GG976" s="15">
        <v>0.34686346863468598</v>
      </c>
      <c r="GH976" s="15">
        <v>0.32103321033210303</v>
      </c>
      <c r="GI976" s="15">
        <v>0.40221402214022101</v>
      </c>
      <c r="GJ976" s="15">
        <v>0.27675276752767503</v>
      </c>
      <c r="GK976" s="15">
        <v>0.354243542435424</v>
      </c>
      <c r="GL976" s="15">
        <v>0.33579335793357901</v>
      </c>
      <c r="GM976" s="15">
        <v>0.309963099630996</v>
      </c>
      <c r="GN976" s="15">
        <v>0.36531365313653102</v>
      </c>
      <c r="GO976" s="15">
        <v>0.32472324723247198</v>
      </c>
      <c r="GP976" s="15">
        <v>0.309963099630996</v>
      </c>
      <c r="GQ976" s="15">
        <v>0.31481481481481499</v>
      </c>
      <c r="GR976" s="15">
        <v>0.196296296296296</v>
      </c>
      <c r="GS976" s="15">
        <v>0.2</v>
      </c>
      <c r="GT976" s="15">
        <v>0.25555555555555598</v>
      </c>
      <c r="GU976" s="15">
        <v>0.23703703703703699</v>
      </c>
      <c r="GV976" s="15">
        <v>0.16666666666666699</v>
      </c>
      <c r="GW976" s="15">
        <v>0.162962962962963</v>
      </c>
      <c r="GX976" s="15">
        <v>0.25555555555555598</v>
      </c>
      <c r="GY976" s="15">
        <v>0.27037037037036998</v>
      </c>
      <c r="GZ976" s="15">
        <v>0.25555555555555598</v>
      </c>
      <c r="HA976" s="15">
        <v>0.19259259259259301</v>
      </c>
      <c r="HB976" s="15">
        <v>0.211111111111111</v>
      </c>
      <c r="HC976" s="15">
        <v>0.218518518518519</v>
      </c>
      <c r="HD976" s="15">
        <v>1.85185185185185E-2</v>
      </c>
      <c r="HE976" s="15">
        <v>0.18888888888888899</v>
      </c>
      <c r="HF976" s="15">
        <v>0.21481481481481501</v>
      </c>
      <c r="HG976" s="15">
        <v>0.218518518518519</v>
      </c>
      <c r="HH976" s="15">
        <v>0.23703703703703699</v>
      </c>
      <c r="HI976" s="15">
        <v>0.26296296296296301</v>
      </c>
      <c r="HJ976" s="15">
        <v>0.21481481481481501</v>
      </c>
      <c r="HK976" s="15">
        <v>0.24814814814814801</v>
      </c>
      <c r="HL976" s="15">
        <v>9.2799999999999994</v>
      </c>
      <c r="HM976" s="15">
        <v>54.472000000000001</v>
      </c>
    </row>
    <row r="977" spans="1:221" x14ac:dyDescent="0.2">
      <c r="A977" s="15" t="s">
        <v>3611</v>
      </c>
      <c r="B977" s="15" t="s">
        <v>3612</v>
      </c>
      <c r="C977" s="15" t="s">
        <v>3613</v>
      </c>
      <c r="D977" s="15">
        <v>1.9775000000000001E-2</v>
      </c>
      <c r="E977" s="15">
        <v>0</v>
      </c>
      <c r="F977" s="15">
        <v>0.36616384615384601</v>
      </c>
      <c r="G977" s="15">
        <v>0</v>
      </c>
      <c r="H977" s="15">
        <v>0.11289</v>
      </c>
      <c r="I977" s="15">
        <v>2.1534999999999999E-2</v>
      </c>
      <c r="J977" s="15">
        <v>0</v>
      </c>
      <c r="K977" s="15">
        <v>0</v>
      </c>
      <c r="L977" s="15">
        <v>0.90080000000000005</v>
      </c>
      <c r="M977" s="15">
        <v>0</v>
      </c>
      <c r="N977" s="15">
        <v>0</v>
      </c>
      <c r="O977" s="15">
        <v>3.644E-2</v>
      </c>
      <c r="P977" s="15">
        <v>0</v>
      </c>
      <c r="Q977" s="15">
        <v>0</v>
      </c>
      <c r="R977" s="15">
        <v>0</v>
      </c>
      <c r="S977" s="15">
        <v>0</v>
      </c>
      <c r="T977" s="15">
        <v>0.90080000000000005</v>
      </c>
      <c r="U977" s="15">
        <v>1</v>
      </c>
      <c r="V977" s="15">
        <v>1</v>
      </c>
      <c r="W977" s="15">
        <v>3</v>
      </c>
      <c r="X977" s="15">
        <v>3</v>
      </c>
      <c r="Y977" s="15">
        <v>2</v>
      </c>
      <c r="AA977" s="15">
        <v>1</v>
      </c>
      <c r="AC977" s="15">
        <v>1</v>
      </c>
      <c r="AD977" s="15">
        <v>1</v>
      </c>
      <c r="AE977" s="15">
        <v>1</v>
      </c>
      <c r="AF977" s="15">
        <v>1</v>
      </c>
      <c r="AG977" s="15">
        <v>1</v>
      </c>
      <c r="AH977" s="15">
        <v>1</v>
      </c>
      <c r="AI977" s="15">
        <v>1</v>
      </c>
      <c r="AL977" s="15">
        <v>1.1428571428571399</v>
      </c>
      <c r="AM977" s="15">
        <v>0.75945945945945903</v>
      </c>
      <c r="BF977" s="15">
        <v>3.4527000000000001</v>
      </c>
      <c r="BG977" s="15">
        <v>0</v>
      </c>
      <c r="BH977" s="15">
        <v>0</v>
      </c>
      <c r="BI977" s="15">
        <v>0</v>
      </c>
      <c r="BJ977" s="15">
        <v>0</v>
      </c>
      <c r="BK977" s="15">
        <v>0</v>
      </c>
      <c r="BL977" s="15">
        <v>0</v>
      </c>
      <c r="BM977" s="15">
        <v>3.4090909090909102E-2</v>
      </c>
      <c r="BN977" s="15">
        <v>2.6515151515151499E-2</v>
      </c>
      <c r="BO977" s="15">
        <v>4.5454545454545497E-2</v>
      </c>
      <c r="BP977" s="15">
        <v>5.3030303030302997E-2</v>
      </c>
      <c r="BQ977" s="15">
        <v>4.9242424242424199E-2</v>
      </c>
      <c r="BR977" s="15">
        <v>5.3030303030302997E-2</v>
      </c>
      <c r="BS977" s="15">
        <v>2.6515151515151499E-2</v>
      </c>
      <c r="BT977" s="15">
        <v>4.9242424242424199E-2</v>
      </c>
      <c r="BU977" s="15">
        <v>8.7121212121212099E-2</v>
      </c>
      <c r="BV977" s="15">
        <v>8.7121212121212099E-2</v>
      </c>
      <c r="BW977" s="15">
        <v>1.5151515151515201E-2</v>
      </c>
      <c r="BX977" s="15">
        <v>4.1666666666666699E-2</v>
      </c>
      <c r="BY977" s="15">
        <v>6.8181818181818205E-2</v>
      </c>
      <c r="BZ977" s="15">
        <v>3.03030303030303E-2</v>
      </c>
      <c r="CA977" s="15">
        <v>3.7878787878787901E-2</v>
      </c>
      <c r="CB977" s="15">
        <v>8.7121212121212099E-2</v>
      </c>
      <c r="CC977" s="15">
        <v>5.6818181818181802E-2</v>
      </c>
      <c r="CD977" s="15">
        <v>9.4696969696969696E-2</v>
      </c>
      <c r="CE977" s="15">
        <v>1.8939393939393898E-2</v>
      </c>
      <c r="CF977" s="15">
        <v>3.7878787878787901E-2</v>
      </c>
      <c r="CG977" s="15">
        <v>0.38739669421487599</v>
      </c>
      <c r="CH977" s="15">
        <v>1.6571969696969699</v>
      </c>
      <c r="CI977" s="15">
        <v>0.89126559714794995</v>
      </c>
      <c r="CJ977" s="15">
        <v>0.75757575757575801</v>
      </c>
      <c r="CK977" s="15">
        <v>1.3308763308763301</v>
      </c>
      <c r="CL977" s="15">
        <v>0.56415215989684098</v>
      </c>
      <c r="CM977" s="15">
        <v>1.3955342902711301</v>
      </c>
      <c r="CN977" s="15">
        <v>1.14517265680056</v>
      </c>
      <c r="CO977" s="15">
        <v>1.1314443132625001</v>
      </c>
      <c r="CP977" s="15">
        <v>1.0371572871572901</v>
      </c>
      <c r="CQ977" s="15">
        <v>0.72150072150072198</v>
      </c>
      <c r="CR977" s="15">
        <v>1.0416666666666701</v>
      </c>
      <c r="CS977" s="15">
        <v>1.58562367864693</v>
      </c>
      <c r="CT977" s="15">
        <v>0.51361068310220903</v>
      </c>
      <c r="CU977" s="15">
        <v>0.77303648732220198</v>
      </c>
      <c r="CV977" s="15">
        <v>1.3612689393939399</v>
      </c>
      <c r="CW977" s="15">
        <v>1.13636363636364</v>
      </c>
      <c r="CX977" s="15">
        <v>1.47964015151515</v>
      </c>
      <c r="CY977" s="15">
        <v>3.7878787878787898</v>
      </c>
      <c r="CZ977" s="15">
        <v>1.4568764568764601</v>
      </c>
      <c r="DA977" s="15">
        <v>0.61451326603161704</v>
      </c>
      <c r="DB977" s="15">
        <v>0.91193288278080498</v>
      </c>
      <c r="DC977" s="15">
        <v>29937.22408</v>
      </c>
      <c r="DD977" s="15">
        <v>0</v>
      </c>
      <c r="DE977" s="15">
        <v>0</v>
      </c>
      <c r="DF977" s="15">
        <v>1.5151515151515201E-2</v>
      </c>
      <c r="DG977" s="15">
        <v>0</v>
      </c>
      <c r="DH977" s="15">
        <v>3.7878787878787902E-3</v>
      </c>
      <c r="DI977" s="15">
        <v>0</v>
      </c>
      <c r="DJ977" s="15">
        <v>0</v>
      </c>
      <c r="DK977" s="15">
        <v>0</v>
      </c>
      <c r="DL977" s="15">
        <v>1.5151515151515201E-2</v>
      </c>
      <c r="DM977" s="15">
        <v>0</v>
      </c>
      <c r="DN977" s="15">
        <v>0</v>
      </c>
      <c r="DO977" s="15">
        <v>0</v>
      </c>
      <c r="DP977" s="15">
        <v>0</v>
      </c>
      <c r="DQ977" s="15">
        <v>0</v>
      </c>
      <c r="DR977" s="15">
        <v>0</v>
      </c>
      <c r="DS977" s="15">
        <v>0</v>
      </c>
      <c r="DT977" s="15">
        <v>0</v>
      </c>
      <c r="DU977" s="15">
        <v>0</v>
      </c>
      <c r="DV977" s="15">
        <v>9.8480000000000008</v>
      </c>
      <c r="DW977" s="15">
        <v>26.515000000000001</v>
      </c>
      <c r="DX977" s="15">
        <v>13.257999999999999</v>
      </c>
      <c r="DY977" s="15">
        <v>15.151999999999999</v>
      </c>
      <c r="DZ977" s="15">
        <v>25</v>
      </c>
      <c r="EA977" s="15">
        <v>53.408999999999999</v>
      </c>
      <c r="EB977" s="15">
        <v>46.591000000000001</v>
      </c>
      <c r="EC977" s="15">
        <v>50.758000000000003</v>
      </c>
      <c r="ED977" s="15">
        <v>25.757999999999999</v>
      </c>
      <c r="EE977" s="15">
        <v>84.053030303030297</v>
      </c>
      <c r="EF977" s="15">
        <v>1.39636363636364</v>
      </c>
      <c r="EG977" s="15">
        <v>7.2154114187985599</v>
      </c>
      <c r="EH977" s="15">
        <v>-0.25303030303030299</v>
      </c>
      <c r="EI977" s="15">
        <v>45.899242424242402</v>
      </c>
      <c r="EJ977" s="15">
        <v>8.9813378322008894</v>
      </c>
      <c r="EK977" s="15">
        <v>-0.97992424242424203</v>
      </c>
      <c r="EL977" s="15">
        <v>-0.92196969696969699</v>
      </c>
      <c r="EM977" s="15">
        <v>-0.4296875</v>
      </c>
      <c r="EN977" s="15">
        <v>40.182070312500002</v>
      </c>
      <c r="EO977" s="15">
        <v>8.4264526367200006</v>
      </c>
      <c r="EP977" s="15">
        <v>-0.315693896104</v>
      </c>
      <c r="EQ977" s="15">
        <v>25.33203125</v>
      </c>
      <c r="ER977" s="15">
        <v>0.54296875</v>
      </c>
      <c r="ES977" s="15">
        <v>6.25E-2</v>
      </c>
      <c r="ET977" s="15">
        <v>0.34375</v>
      </c>
      <c r="EU977" s="15">
        <v>0.35546875</v>
      </c>
      <c r="EV977" s="15">
        <v>0.1171875</v>
      </c>
      <c r="EW977" s="15">
        <v>0.60502092050199996</v>
      </c>
      <c r="EX977" s="15">
        <v>-1.00669456067</v>
      </c>
      <c r="EY977" s="15">
        <v>2.34375E-2</v>
      </c>
      <c r="EZ977" s="15">
        <v>0</v>
      </c>
      <c r="FA977" s="15">
        <v>0.40234375</v>
      </c>
      <c r="FB977" s="15">
        <v>0.35546875</v>
      </c>
      <c r="FC977" s="15">
        <v>0.13671875</v>
      </c>
      <c r="FD977" s="15">
        <v>3.90625E-3</v>
      </c>
      <c r="FE977" s="15">
        <v>0</v>
      </c>
      <c r="FF977" s="15">
        <v>7.8125E-2</v>
      </c>
      <c r="FG977" s="15">
        <v>0.62890625</v>
      </c>
      <c r="FH977" s="15">
        <v>0.2421875</v>
      </c>
      <c r="FI977" s="15">
        <v>0.12890625</v>
      </c>
      <c r="FJ977" s="15">
        <v>0</v>
      </c>
      <c r="FK977" s="15">
        <v>0</v>
      </c>
      <c r="FL977" s="15">
        <v>0</v>
      </c>
      <c r="FM977" s="15">
        <v>0</v>
      </c>
      <c r="FN977" s="15">
        <v>0</v>
      </c>
      <c r="FO977" s="15">
        <v>0</v>
      </c>
      <c r="FP977" s="15">
        <v>1.5151515151515201E-2</v>
      </c>
      <c r="FQ977" s="15">
        <v>0</v>
      </c>
      <c r="FR977" s="15">
        <v>0</v>
      </c>
      <c r="FS977" s="15">
        <v>0</v>
      </c>
      <c r="FT977" s="15">
        <v>0</v>
      </c>
      <c r="FV977" s="15">
        <v>0.125</v>
      </c>
      <c r="FW977" s="15">
        <v>0.77651515151515105</v>
      </c>
      <c r="FX977" s="15">
        <v>9.8484848484848495E-2</v>
      </c>
      <c r="FY977" s="15">
        <v>0.29545454545454503</v>
      </c>
      <c r="FZ977" s="15">
        <v>0.36363636363636398</v>
      </c>
      <c r="GA977" s="15">
        <v>0.34090909090909099</v>
      </c>
      <c r="GB977" s="15">
        <v>0.37121212121212099</v>
      </c>
      <c r="GC977" s="15">
        <v>0.35606060606060602</v>
      </c>
      <c r="GD977" s="15">
        <v>0.27272727272727298</v>
      </c>
      <c r="GE977" s="15">
        <v>0.37878787878787901</v>
      </c>
      <c r="GF977" s="15">
        <v>0.29924242424242398</v>
      </c>
      <c r="GG977" s="15">
        <v>0.32196969696969702</v>
      </c>
      <c r="GH977" s="15">
        <v>0.27651515151515099</v>
      </c>
      <c r="GI977" s="15">
        <v>0.45075757575757602</v>
      </c>
      <c r="GJ977" s="15">
        <v>0.27272727272727298</v>
      </c>
      <c r="GK977" s="15">
        <v>0.37121212121212099</v>
      </c>
      <c r="GL977" s="15">
        <v>0.33333333333333298</v>
      </c>
      <c r="GM977" s="15">
        <v>0.29545454545454503</v>
      </c>
      <c r="GN977" s="15">
        <v>0.41287878787878801</v>
      </c>
      <c r="GO977" s="15">
        <v>0.29545454545454503</v>
      </c>
      <c r="GP977" s="15">
        <v>0.29166666666666702</v>
      </c>
      <c r="GQ977" s="15">
        <v>0.24334600760456301</v>
      </c>
      <c r="GR977" s="15">
        <v>0.22053231939163501</v>
      </c>
      <c r="GS977" s="15">
        <v>0.224334600760456</v>
      </c>
      <c r="GT977" s="15">
        <v>0.25475285171102702</v>
      </c>
      <c r="GU977" s="15">
        <v>0.22813688212927799</v>
      </c>
      <c r="GV977" s="15">
        <v>0.17870722433460101</v>
      </c>
      <c r="GW977" s="15">
        <v>0.197718631178707</v>
      </c>
      <c r="GX977" s="15">
        <v>0.26996197718631199</v>
      </c>
      <c r="GY977" s="15">
        <v>0.224334600760456</v>
      </c>
      <c r="GZ977" s="15">
        <v>0.23574144486692</v>
      </c>
      <c r="HA977" s="15">
        <v>0.186311787072243</v>
      </c>
      <c r="HB977" s="15">
        <v>0.22053231939163501</v>
      </c>
      <c r="HC977" s="15">
        <v>0.197718631178707</v>
      </c>
      <c r="HD977" s="15">
        <v>2.2813688212927799E-2</v>
      </c>
      <c r="HE977" s="15">
        <v>0.16730038022813701</v>
      </c>
      <c r="HF977" s="15">
        <v>0.262357414448669</v>
      </c>
      <c r="HG977" s="15">
        <v>0.20532319391635001</v>
      </c>
      <c r="HH977" s="15">
        <v>0.209125475285171</v>
      </c>
      <c r="HI977" s="15">
        <v>0.262357414448669</v>
      </c>
      <c r="HJ977" s="15">
        <v>0.23574144486692</v>
      </c>
      <c r="HK977" s="15">
        <v>0.20152091254752899</v>
      </c>
      <c r="HL977" s="15">
        <v>9.2100000000000009</v>
      </c>
      <c r="HM977" s="15">
        <v>56.069000000000003</v>
      </c>
    </row>
    <row r="978" spans="1:221" x14ac:dyDescent="0.2">
      <c r="A978" s="15" t="s">
        <v>3614</v>
      </c>
      <c r="B978" s="15" t="s">
        <v>3615</v>
      </c>
      <c r="C978" s="15" t="s">
        <v>3616</v>
      </c>
      <c r="D978" s="15">
        <v>2.5695000000000001</v>
      </c>
      <c r="E978" s="15">
        <v>24.706666666666699</v>
      </c>
      <c r="F978" s="15">
        <v>7.03356153846154</v>
      </c>
      <c r="G978" s="15">
        <v>2.3130000000000002</v>
      </c>
      <c r="H978" s="15">
        <v>8.5284999999999993</v>
      </c>
      <c r="I978" s="15">
        <v>5.9119999999999999</v>
      </c>
      <c r="J978" s="15">
        <v>4.0925000000000002</v>
      </c>
      <c r="K978" s="15">
        <v>1.3080000000000001</v>
      </c>
      <c r="L978" s="15">
        <v>0.28410000000000002</v>
      </c>
      <c r="M978" s="15">
        <v>0.41520000000000001</v>
      </c>
      <c r="N978" s="15">
        <v>4.0339999999999998</v>
      </c>
      <c r="O978" s="15">
        <v>1.171</v>
      </c>
      <c r="P978" s="15">
        <v>1.5075000000000001</v>
      </c>
      <c r="Q978" s="15">
        <v>0.7359</v>
      </c>
      <c r="R978" s="15">
        <v>0.1328</v>
      </c>
      <c r="S978" s="15">
        <v>0.54569999999999996</v>
      </c>
      <c r="T978" s="15">
        <v>24.706666666666699</v>
      </c>
      <c r="AM978" s="15">
        <v>2.9891891891891902</v>
      </c>
      <c r="BG978" s="15">
        <v>0</v>
      </c>
      <c r="BH978" s="15">
        <v>0</v>
      </c>
      <c r="BI978" s="15">
        <v>0</v>
      </c>
      <c r="BJ978" s="15">
        <v>0</v>
      </c>
      <c r="BK978" s="15">
        <v>0</v>
      </c>
      <c r="BL978" s="15">
        <v>0</v>
      </c>
      <c r="BM978" s="15">
        <v>5.1587301587301598E-2</v>
      </c>
      <c r="BN978" s="15">
        <v>3.5714285714285698E-2</v>
      </c>
      <c r="BO978" s="15">
        <v>4.7619047619047603E-2</v>
      </c>
      <c r="BP978" s="15">
        <v>3.9682539682539701E-2</v>
      </c>
      <c r="BQ978" s="15">
        <v>4.36507936507936E-2</v>
      </c>
      <c r="BR978" s="15">
        <v>7.5396825396825407E-2</v>
      </c>
      <c r="BS978" s="15">
        <v>3.9682539682539701E-2</v>
      </c>
      <c r="BT978" s="15">
        <v>5.1587301587301598E-2</v>
      </c>
      <c r="BU978" s="15">
        <v>5.5555555555555601E-2</v>
      </c>
      <c r="BV978" s="15">
        <v>5.95238095238095E-2</v>
      </c>
      <c r="BW978" s="15">
        <v>1.1904761904761901E-2</v>
      </c>
      <c r="BX978" s="15">
        <v>3.9682539682539701E-2</v>
      </c>
      <c r="BY978" s="15">
        <v>9.1269841269841306E-2</v>
      </c>
      <c r="BZ978" s="15">
        <v>5.1587301587301598E-2</v>
      </c>
      <c r="CA978" s="15">
        <v>5.5555555555555601E-2</v>
      </c>
      <c r="CB978" s="15">
        <v>8.7301587301587297E-2</v>
      </c>
      <c r="CC978" s="15">
        <v>4.36507936507936E-2</v>
      </c>
      <c r="CD978" s="15">
        <v>6.7460317460317498E-2</v>
      </c>
      <c r="CE978" s="15">
        <v>1.58730158730159E-2</v>
      </c>
      <c r="CF978" s="15">
        <v>3.5714285714285698E-2</v>
      </c>
      <c r="CG978" s="15">
        <v>0.58621933621933597</v>
      </c>
      <c r="CH978" s="15">
        <v>2.2321428571428599</v>
      </c>
      <c r="CI978" s="15">
        <v>0.93370681605975703</v>
      </c>
      <c r="CJ978" s="15">
        <v>0.56689342403628096</v>
      </c>
      <c r="CK978" s="15">
        <v>1.1797511797511799</v>
      </c>
      <c r="CL978" s="15">
        <v>0.80209388720026997</v>
      </c>
      <c r="CM978" s="15">
        <v>2.0885547201336698</v>
      </c>
      <c r="CN978" s="15">
        <v>1.1997046880767801</v>
      </c>
      <c r="CO978" s="15">
        <v>0.72150072150072098</v>
      </c>
      <c r="CP978" s="15">
        <v>0.708616780045351</v>
      </c>
      <c r="CQ978" s="15">
        <v>0.56689342403628096</v>
      </c>
      <c r="CR978" s="15">
        <v>0.99206349206349198</v>
      </c>
      <c r="CS978" s="15">
        <v>2.12255444813584</v>
      </c>
      <c r="CT978" s="15">
        <v>0.87436104385256896</v>
      </c>
      <c r="CU978" s="15">
        <v>1.1337868480725599</v>
      </c>
      <c r="CV978" s="15">
        <v>1.3640873015873001</v>
      </c>
      <c r="CW978" s="15">
        <v>0.87301587301587302</v>
      </c>
      <c r="CX978" s="15">
        <v>1.05406746031746</v>
      </c>
      <c r="CY978" s="15">
        <v>3.17460317460317</v>
      </c>
      <c r="CZ978" s="15">
        <v>1.3736263736263701</v>
      </c>
      <c r="DA978" s="15">
        <v>0.61399309572786598</v>
      </c>
      <c r="DB978" s="15">
        <v>0.64015150462875303</v>
      </c>
      <c r="DC978" s="15">
        <v>28126.622200000002</v>
      </c>
      <c r="DD978" s="15">
        <v>0</v>
      </c>
      <c r="DE978" s="15">
        <v>0</v>
      </c>
      <c r="DF978" s="15">
        <v>1.58730158730159E-2</v>
      </c>
      <c r="DG978" s="15">
        <v>0</v>
      </c>
      <c r="DH978" s="15">
        <v>3.9682539682539698E-3</v>
      </c>
      <c r="DI978" s="15">
        <v>0</v>
      </c>
      <c r="DJ978" s="15">
        <v>0</v>
      </c>
      <c r="DK978" s="15">
        <v>0</v>
      </c>
      <c r="DL978" s="15">
        <v>1.58730158730159E-2</v>
      </c>
      <c r="DM978" s="15">
        <v>0</v>
      </c>
      <c r="DN978" s="15">
        <v>0</v>
      </c>
      <c r="DO978" s="15">
        <v>0</v>
      </c>
      <c r="DP978" s="15">
        <v>0</v>
      </c>
      <c r="DQ978" s="15">
        <v>0</v>
      </c>
      <c r="DR978" s="15">
        <v>0</v>
      </c>
      <c r="DS978" s="15">
        <v>0</v>
      </c>
      <c r="DT978" s="15">
        <v>0</v>
      </c>
      <c r="DU978" s="15">
        <v>0</v>
      </c>
      <c r="DV978" s="15">
        <v>8.73</v>
      </c>
      <c r="DW978" s="15">
        <v>23.015999999999998</v>
      </c>
      <c r="DX978" s="15">
        <v>13.492000000000001</v>
      </c>
      <c r="DY978" s="15">
        <v>15.079000000000001</v>
      </c>
      <c r="DZ978" s="15">
        <v>23.81</v>
      </c>
      <c r="EA978" s="15">
        <v>53.968000000000004</v>
      </c>
      <c r="EB978" s="15">
        <v>46.031999999999996</v>
      </c>
      <c r="EC978" s="15">
        <v>53.968000000000004</v>
      </c>
      <c r="ED978" s="15">
        <v>29.364999999999998</v>
      </c>
      <c r="EE978" s="15">
        <v>68.0555555555555</v>
      </c>
      <c r="EF978" s="15">
        <v>1.7467063492063499</v>
      </c>
      <c r="EG978" s="15">
        <v>6.3605812423772203</v>
      </c>
      <c r="EH978" s="15">
        <v>-0.48730158730158701</v>
      </c>
      <c r="EI978" s="15">
        <v>44.077380952380899</v>
      </c>
      <c r="EJ978" s="15">
        <v>8.6296208482019701</v>
      </c>
      <c r="EK978" s="15">
        <v>-1.1331746031745999</v>
      </c>
      <c r="EL978" s="15">
        <v>-1.0805555555555599</v>
      </c>
      <c r="EM978" s="15">
        <v>-0.70682730923699999</v>
      </c>
      <c r="EN978" s="15">
        <v>43.408514056199998</v>
      </c>
      <c r="EO978" s="15">
        <v>8.2107543945299994</v>
      </c>
      <c r="EP978" s="15">
        <v>-0.363066650391</v>
      </c>
      <c r="EQ978" s="15">
        <v>26.425702811200001</v>
      </c>
      <c r="ER978" s="15">
        <v>0.53815261044200002</v>
      </c>
      <c r="ES978" s="15">
        <v>7.2289156626499998E-2</v>
      </c>
      <c r="ET978" s="15">
        <v>0.33333333333300003</v>
      </c>
      <c r="EU978" s="15">
        <v>0.34538152610400003</v>
      </c>
      <c r="EV978" s="15">
        <v>7.6305220883500002E-2</v>
      </c>
      <c r="EW978" s="15">
        <v>0.55905172413799997</v>
      </c>
      <c r="EX978" s="15">
        <v>-1.25732758621</v>
      </c>
      <c r="EY978" s="15">
        <v>3.6144578313300001E-2</v>
      </c>
      <c r="EZ978" s="15">
        <v>0</v>
      </c>
      <c r="FA978" s="15">
        <v>0.38554216867500002</v>
      </c>
      <c r="FB978" s="15">
        <v>0.31325301204799999</v>
      </c>
      <c r="FC978" s="15">
        <v>0.152610441767</v>
      </c>
      <c r="FD978" s="15">
        <v>8.0321285140600007E-3</v>
      </c>
      <c r="FE978" s="15">
        <v>0</v>
      </c>
      <c r="FF978" s="15">
        <v>0.10441767068299999</v>
      </c>
      <c r="FG978" s="15">
        <v>0.61847389558200005</v>
      </c>
      <c r="FH978" s="15">
        <v>0.24497991967900001</v>
      </c>
      <c r="FI978" s="15">
        <v>0.13654618473899999</v>
      </c>
      <c r="FJ978" s="15">
        <v>0</v>
      </c>
      <c r="FK978" s="15">
        <v>0</v>
      </c>
      <c r="FL978" s="15">
        <v>0</v>
      </c>
      <c r="FM978" s="15">
        <v>0</v>
      </c>
      <c r="FN978" s="15">
        <v>0</v>
      </c>
      <c r="FO978" s="15">
        <v>0</v>
      </c>
      <c r="FP978" s="15">
        <v>2.7777777777777801E-2</v>
      </c>
      <c r="FQ978" s="15">
        <v>0</v>
      </c>
      <c r="FR978" s="15">
        <v>0</v>
      </c>
      <c r="FS978" s="15">
        <v>0</v>
      </c>
      <c r="FT978" s="15">
        <v>3.9682539682539698E-3</v>
      </c>
      <c r="FV978" s="15">
        <v>0.11111111111111099</v>
      </c>
      <c r="FW978" s="15">
        <v>0.80158730158730196</v>
      </c>
      <c r="FX978" s="15">
        <v>8.7301587301587297E-2</v>
      </c>
      <c r="FY978" s="15">
        <v>0.28968253968253999</v>
      </c>
      <c r="FZ978" s="15">
        <v>0.42460317460317498</v>
      </c>
      <c r="GA978" s="15">
        <v>0.28571428571428598</v>
      </c>
      <c r="GB978" s="15">
        <v>0.432539682539683</v>
      </c>
      <c r="GC978" s="15">
        <v>0.30952380952380998</v>
      </c>
      <c r="GD978" s="15">
        <v>0.25793650793650802</v>
      </c>
      <c r="GE978" s="15">
        <v>0.32142857142857101</v>
      </c>
      <c r="GF978" s="15">
        <v>0.34920634920634902</v>
      </c>
      <c r="GG978" s="15">
        <v>0.32936507936507903</v>
      </c>
      <c r="GH978" s="15">
        <v>0.30555555555555602</v>
      </c>
      <c r="GI978" s="15">
        <v>0.43650793650793701</v>
      </c>
      <c r="GJ978" s="15">
        <v>0.25793650793650802</v>
      </c>
      <c r="GK978" s="15">
        <v>0.365079365079365</v>
      </c>
      <c r="GL978" s="15">
        <v>0.293650793650794</v>
      </c>
      <c r="GM978" s="15">
        <v>0.341269841269841</v>
      </c>
      <c r="GN978" s="15">
        <v>0.40079365079365098</v>
      </c>
      <c r="GO978" s="15">
        <v>0.28968253968253999</v>
      </c>
      <c r="GP978" s="15">
        <v>0.30952380952380998</v>
      </c>
      <c r="GQ978" s="15">
        <v>0.29083665338645398</v>
      </c>
      <c r="GR978" s="15">
        <v>0.147410358565737</v>
      </c>
      <c r="GS978" s="15">
        <v>0.20717131474103601</v>
      </c>
      <c r="GT978" s="15">
        <v>0.23904382470119501</v>
      </c>
      <c r="GU978" s="15">
        <v>0.23505976095617501</v>
      </c>
      <c r="GV978" s="15">
        <v>0.175298804780877</v>
      </c>
      <c r="GW978" s="15">
        <v>0.18326693227091601</v>
      </c>
      <c r="GX978" s="15">
        <v>0.18725099601593601</v>
      </c>
      <c r="GY978" s="15">
        <v>0.25896414342629498</v>
      </c>
      <c r="GZ978" s="15">
        <v>0.25498007968127501</v>
      </c>
      <c r="HA978" s="15">
        <v>0.17928286852589601</v>
      </c>
      <c r="HB978" s="15">
        <v>0.23107569721115501</v>
      </c>
      <c r="HC978" s="15">
        <v>0.171314741035857</v>
      </c>
      <c r="HD978" s="15">
        <v>1.9920318725099601E-2</v>
      </c>
      <c r="HE978" s="15">
        <v>0.131474103585657</v>
      </c>
      <c r="HF978" s="15">
        <v>0.21115537848605601</v>
      </c>
      <c r="HG978" s="15">
        <v>0.24701195219123501</v>
      </c>
      <c r="HH978" s="15">
        <v>0.171314741035857</v>
      </c>
      <c r="HI978" s="15">
        <v>0.24302788844621501</v>
      </c>
      <c r="HJ978" s="15">
        <v>0.21513944223107601</v>
      </c>
      <c r="HK978" s="15">
        <v>0.19521912350597601</v>
      </c>
      <c r="HL978" s="15">
        <v>9.17</v>
      </c>
      <c r="HM978" s="15">
        <v>44.398000000000003</v>
      </c>
    </row>
    <row r="979" spans="1:221" x14ac:dyDescent="0.2">
      <c r="A979" s="15" t="s">
        <v>3617</v>
      </c>
      <c r="B979" s="15" t="s">
        <v>3618</v>
      </c>
      <c r="C979" s="15" t="s">
        <v>3619</v>
      </c>
      <c r="D979" s="15">
        <v>0.55364999999999998</v>
      </c>
      <c r="E979" s="15">
        <v>0.46413333333333301</v>
      </c>
      <c r="F979" s="15">
        <v>2.3480538461538498</v>
      </c>
      <c r="G979" s="15">
        <v>0.34200000000000003</v>
      </c>
      <c r="H979" s="15">
        <v>7.8765000000000002E-2</v>
      </c>
      <c r="I979" s="15">
        <v>3.7990000000000003E-2</v>
      </c>
      <c r="J979" s="15">
        <v>0.42802000000000001</v>
      </c>
      <c r="K979" s="15">
        <v>0.46789999999999998</v>
      </c>
      <c r="L979" s="15">
        <v>0.28210000000000002</v>
      </c>
      <c r="M979" s="15">
        <v>4.267E-2</v>
      </c>
      <c r="N979" s="15">
        <v>0.1113</v>
      </c>
      <c r="O979" s="15">
        <v>2.02</v>
      </c>
      <c r="P979" s="15">
        <v>10.375500000000001</v>
      </c>
      <c r="Q979" s="15">
        <v>8.1710000000000005E-2</v>
      </c>
      <c r="R979" s="15">
        <v>2.056</v>
      </c>
      <c r="S979" s="15">
        <v>0.21310000000000001</v>
      </c>
      <c r="T979" s="15">
        <v>10.375500000000001</v>
      </c>
      <c r="AM979" s="15">
        <v>1.1594594594594601</v>
      </c>
      <c r="BF979" s="15">
        <v>3.7793666666666699</v>
      </c>
      <c r="BG979" s="15">
        <v>0</v>
      </c>
      <c r="BH979" s="15">
        <v>0</v>
      </c>
      <c r="BI979" s="15">
        <v>0</v>
      </c>
      <c r="BJ979" s="15">
        <v>0</v>
      </c>
      <c r="BK979" s="15">
        <v>0</v>
      </c>
      <c r="BL979" s="15">
        <v>0</v>
      </c>
      <c r="BM979" s="15">
        <v>0.11038961038961</v>
      </c>
      <c r="BN979" s="15">
        <v>1.9480519480519501E-2</v>
      </c>
      <c r="BO979" s="15">
        <v>1.9480519480519501E-2</v>
      </c>
      <c r="BP979" s="15">
        <v>3.2467532467532499E-2</v>
      </c>
      <c r="BQ979" s="15">
        <v>5.5194805194805199E-2</v>
      </c>
      <c r="BR979" s="15">
        <v>0.11688311688311701</v>
      </c>
      <c r="BS979" s="15">
        <v>2.9220779220779199E-2</v>
      </c>
      <c r="BT979" s="15">
        <v>2.27272727272727E-2</v>
      </c>
      <c r="BU979" s="15">
        <v>5.1948051948052E-2</v>
      </c>
      <c r="BV979" s="15">
        <v>0.11038961038961</v>
      </c>
      <c r="BW979" s="15">
        <v>6.4935064935064896E-3</v>
      </c>
      <c r="BX979" s="15">
        <v>2.27272727272727E-2</v>
      </c>
      <c r="BY979" s="15">
        <v>9.0909090909090898E-2</v>
      </c>
      <c r="BZ979" s="15">
        <v>3.5714285714285698E-2</v>
      </c>
      <c r="CA979" s="15">
        <v>5.5194805194805199E-2</v>
      </c>
      <c r="CB979" s="15">
        <v>7.1428571428571397E-2</v>
      </c>
      <c r="CC979" s="15">
        <v>3.2467532467532499E-2</v>
      </c>
      <c r="CD979" s="15">
        <v>6.4935064935064901E-2</v>
      </c>
      <c r="CE979" s="15">
        <v>2.5974025974026E-2</v>
      </c>
      <c r="CF979" s="15">
        <v>2.5974025974026E-2</v>
      </c>
      <c r="CG979" s="15">
        <v>1.2544273907910299</v>
      </c>
      <c r="CH979" s="15">
        <v>1.2175324675324699</v>
      </c>
      <c r="CI979" s="15">
        <v>0.38197097020626403</v>
      </c>
      <c r="CJ979" s="15">
        <v>0.463821892393321</v>
      </c>
      <c r="CK979" s="15">
        <v>1.49175149175149</v>
      </c>
      <c r="CL979" s="15">
        <v>1.24343741365018</v>
      </c>
      <c r="CM979" s="15">
        <v>1.5379357484620599</v>
      </c>
      <c r="CN979" s="15">
        <v>0.52854122621564503</v>
      </c>
      <c r="CO979" s="15">
        <v>0.67465002529937601</v>
      </c>
      <c r="CP979" s="15">
        <v>1.31416202844774</v>
      </c>
      <c r="CQ979" s="15">
        <v>0.30921459492888098</v>
      </c>
      <c r="CR979" s="15">
        <v>0.56818181818181801</v>
      </c>
      <c r="CS979" s="15">
        <v>2.1141649048625801</v>
      </c>
      <c r="CT979" s="15">
        <v>0.60532687651331696</v>
      </c>
      <c r="CU979" s="15">
        <v>1.12642459581235</v>
      </c>
      <c r="CV979" s="15">
        <v>1.1160714285714299</v>
      </c>
      <c r="CW979" s="15">
        <v>0.64935064935064901</v>
      </c>
      <c r="CX979" s="15">
        <v>1.01461038961039</v>
      </c>
      <c r="CY979" s="15">
        <v>5.1948051948051903</v>
      </c>
      <c r="CZ979" s="15">
        <v>0.99900099900099903</v>
      </c>
      <c r="DA979" s="15">
        <v>0.74240385050954405</v>
      </c>
      <c r="DB979" s="15">
        <v>0.71158732051860996</v>
      </c>
      <c r="DC979" s="15">
        <v>33064.801359999998</v>
      </c>
      <c r="DD979" s="15">
        <v>0</v>
      </c>
      <c r="DE979" s="15">
        <v>0</v>
      </c>
      <c r="DF979" s="15">
        <v>1.2987012987013E-2</v>
      </c>
      <c r="DG979" s="15">
        <v>0</v>
      </c>
      <c r="DH979" s="15">
        <v>3.24675324675325E-3</v>
      </c>
      <c r="DI979" s="15">
        <v>0</v>
      </c>
      <c r="DJ979" s="15">
        <v>0</v>
      </c>
      <c r="DK979" s="15">
        <v>0</v>
      </c>
      <c r="DL979" s="15">
        <v>1.2987012987013E-2</v>
      </c>
      <c r="DM979" s="15">
        <v>0</v>
      </c>
      <c r="DN979" s="15">
        <v>0</v>
      </c>
      <c r="DO979" s="15">
        <v>0</v>
      </c>
      <c r="DP979" s="15">
        <v>0</v>
      </c>
      <c r="DQ979" s="15">
        <v>0</v>
      </c>
      <c r="DR979" s="15">
        <v>0</v>
      </c>
      <c r="DS979" s="15">
        <v>0</v>
      </c>
      <c r="DT979" s="15">
        <v>0</v>
      </c>
      <c r="DU979" s="15">
        <v>0</v>
      </c>
      <c r="DV979" s="15">
        <v>5.1950000000000003</v>
      </c>
      <c r="DW979" s="15">
        <v>30.844000000000001</v>
      </c>
      <c r="DX979" s="15">
        <v>13.635999999999999</v>
      </c>
      <c r="DY979" s="15">
        <v>13.635999999999999</v>
      </c>
      <c r="DZ979" s="15">
        <v>18.831</v>
      </c>
      <c r="EA979" s="15">
        <v>64.935000000000002</v>
      </c>
      <c r="EB979" s="15">
        <v>35.064999999999998</v>
      </c>
      <c r="EC979" s="15">
        <v>54.87</v>
      </c>
      <c r="ED979" s="15">
        <v>35.064999999999998</v>
      </c>
      <c r="EE979" s="15">
        <v>81.785714285714306</v>
      </c>
      <c r="EF979" s="15">
        <v>0.82551948051948099</v>
      </c>
      <c r="EG979" s="15">
        <v>17.453167806927699</v>
      </c>
      <c r="EH979" s="15">
        <v>-5.1298701298701302E-2</v>
      </c>
      <c r="EI979" s="15">
        <v>37.5061688311688</v>
      </c>
      <c r="EJ979" s="15">
        <v>10.4059658711982</v>
      </c>
      <c r="EK979" s="15">
        <v>-1.25633116883117</v>
      </c>
      <c r="EL979" s="15">
        <v>-1.20097402597403</v>
      </c>
      <c r="EM979" s="15">
        <v>-0.184539473684</v>
      </c>
      <c r="EN979" s="15">
        <v>35.328322368400002</v>
      </c>
      <c r="EO979" s="15">
        <v>9.5298461914099999</v>
      </c>
      <c r="EP979" s="15">
        <v>-0.40426228841099998</v>
      </c>
      <c r="EQ979" s="15">
        <v>23.980263157900001</v>
      </c>
      <c r="ER979" s="15">
        <v>0.52960526315800005</v>
      </c>
      <c r="ES979" s="15">
        <v>5.59210526316E-2</v>
      </c>
      <c r="ET979" s="15">
        <v>0.25328947368400001</v>
      </c>
      <c r="EU979" s="15">
        <v>0.34539473684200001</v>
      </c>
      <c r="EV979" s="15">
        <v>0.13486842105300001</v>
      </c>
      <c r="EW979" s="15">
        <v>0.56236933797900002</v>
      </c>
      <c r="EX979" s="15">
        <v>-0.70905923344900001</v>
      </c>
      <c r="EY979" s="15">
        <v>1.9736842105299999E-2</v>
      </c>
      <c r="EZ979" s="15">
        <v>0</v>
      </c>
      <c r="FA979" s="15">
        <v>0.41776315789500001</v>
      </c>
      <c r="FB979" s="15">
        <v>0.29605263157900003</v>
      </c>
      <c r="FC979" s="15">
        <v>0.13157894736799999</v>
      </c>
      <c r="FD979" s="15">
        <v>3.2894736842100001E-3</v>
      </c>
      <c r="FE979" s="15">
        <v>0</v>
      </c>
      <c r="FF979" s="15">
        <v>0.13157894736799999</v>
      </c>
      <c r="FG979" s="15">
        <v>0.68421052631599999</v>
      </c>
      <c r="FH979" s="15">
        <v>0.19736842105300001</v>
      </c>
      <c r="FI979" s="15">
        <v>0.11842105263200001</v>
      </c>
      <c r="FJ979" s="15">
        <v>0</v>
      </c>
      <c r="FK979" s="15">
        <v>0</v>
      </c>
      <c r="FL979" s="15">
        <v>0</v>
      </c>
      <c r="FM979" s="15">
        <v>0</v>
      </c>
      <c r="FN979" s="15">
        <v>0</v>
      </c>
      <c r="FO979" s="15">
        <v>0</v>
      </c>
      <c r="FP979" s="15">
        <v>0</v>
      </c>
      <c r="FQ979" s="15">
        <v>0</v>
      </c>
      <c r="FR979" s="15">
        <v>0</v>
      </c>
      <c r="FS979" s="15">
        <v>0</v>
      </c>
      <c r="FT979" s="15">
        <v>3.24675324675325E-3</v>
      </c>
      <c r="FV979" s="15">
        <v>0.107142857142857</v>
      </c>
      <c r="FW979" s="15">
        <v>0.84090909090909105</v>
      </c>
      <c r="FX979" s="15">
        <v>5.1948051948052E-2</v>
      </c>
      <c r="FY979" s="15">
        <v>0.21753246753246799</v>
      </c>
      <c r="FZ979" s="15">
        <v>0.47727272727272702</v>
      </c>
      <c r="GA979" s="15">
        <v>0.30519480519480502</v>
      </c>
      <c r="GB979" s="15">
        <v>0.46103896103896103</v>
      </c>
      <c r="GC979" s="15">
        <v>0.28896103896103897</v>
      </c>
      <c r="GD979" s="15">
        <v>0.25</v>
      </c>
      <c r="GE979" s="15">
        <v>0.331168831168831</v>
      </c>
      <c r="GF979" s="15">
        <v>0.422077922077922</v>
      </c>
      <c r="GG979" s="15">
        <v>0.246753246753247</v>
      </c>
      <c r="GH979" s="15">
        <v>0.35064935064935099</v>
      </c>
      <c r="GI979" s="15">
        <v>0.39935064935064901</v>
      </c>
      <c r="GJ979" s="15">
        <v>0.25</v>
      </c>
      <c r="GK979" s="15">
        <v>0.43181818181818199</v>
      </c>
      <c r="GL979" s="15">
        <v>0.246753246753247</v>
      </c>
      <c r="GM979" s="15">
        <v>0.32142857142857101</v>
      </c>
      <c r="GN979" s="15">
        <v>0.52597402597402598</v>
      </c>
      <c r="GO979" s="15">
        <v>0.21753246753246799</v>
      </c>
      <c r="GP979" s="15">
        <v>0.256493506493506</v>
      </c>
      <c r="GQ979" s="15">
        <v>0.24104234527687299</v>
      </c>
      <c r="GR979" s="15">
        <v>0.11726384364820799</v>
      </c>
      <c r="GS979" s="15">
        <v>0.30293159609120501</v>
      </c>
      <c r="GT979" s="15">
        <v>0.286644951140065</v>
      </c>
      <c r="GU979" s="15">
        <v>0.218241042345277</v>
      </c>
      <c r="GV979" s="15">
        <v>0.149837133550489</v>
      </c>
      <c r="GW979" s="15">
        <v>0.27035830618892498</v>
      </c>
      <c r="GX979" s="15">
        <v>0.156351791530945</v>
      </c>
      <c r="GY979" s="15">
        <v>0.20846905537459301</v>
      </c>
      <c r="GZ979" s="15">
        <v>0.27035830618892498</v>
      </c>
      <c r="HA979" s="15">
        <v>0.169381107491857</v>
      </c>
      <c r="HB979" s="15">
        <v>0.19869706840390899</v>
      </c>
      <c r="HC979" s="15">
        <v>0.169381107491857</v>
      </c>
      <c r="HD979" s="15">
        <v>6.5146579804560298E-3</v>
      </c>
      <c r="HE979" s="15">
        <v>9.7719869706840407E-2</v>
      </c>
      <c r="HF979" s="15">
        <v>0.18566775244299699</v>
      </c>
      <c r="HG979" s="15">
        <v>0.26058631921824099</v>
      </c>
      <c r="HH979" s="15">
        <v>0.17263843648208499</v>
      </c>
      <c r="HI979" s="15">
        <v>0.19543973941368101</v>
      </c>
      <c r="HJ979" s="15">
        <v>0.237785016286645</v>
      </c>
      <c r="HK979" s="15">
        <v>0.162866449511401</v>
      </c>
      <c r="HL979" s="15">
        <v>10.23</v>
      </c>
      <c r="HM979" s="15">
        <v>51.555999999999997</v>
      </c>
    </row>
    <row r="980" spans="1:221" x14ac:dyDescent="0.2">
      <c r="A980" s="15" t="s">
        <v>3620</v>
      </c>
      <c r="B980" s="15" t="s">
        <v>3621</v>
      </c>
      <c r="C980" s="15" t="s">
        <v>3622</v>
      </c>
      <c r="D980" s="15">
        <v>0</v>
      </c>
      <c r="E980" s="15">
        <v>0</v>
      </c>
      <c r="F980" s="15">
        <v>0</v>
      </c>
      <c r="G980" s="15">
        <v>0</v>
      </c>
      <c r="H980" s="15">
        <v>3.1244999999999998E-2</v>
      </c>
      <c r="I980" s="15">
        <v>0</v>
      </c>
      <c r="J980" s="15">
        <v>7.81666666666667</v>
      </c>
      <c r="K980" s="15">
        <v>0</v>
      </c>
      <c r="L980" s="15">
        <v>0</v>
      </c>
      <c r="M980" s="15">
        <v>0</v>
      </c>
      <c r="N980" s="15">
        <v>0</v>
      </c>
      <c r="O980" s="15">
        <v>3.0769999999999999E-2</v>
      </c>
      <c r="P980" s="15">
        <v>26.96</v>
      </c>
      <c r="Q980" s="15">
        <v>3.9E-2</v>
      </c>
      <c r="R980" s="15">
        <v>0</v>
      </c>
      <c r="S980" s="15">
        <v>0.1283</v>
      </c>
      <c r="T980" s="15">
        <v>26.96</v>
      </c>
      <c r="AM980" s="15">
        <v>3.7864864864864902</v>
      </c>
      <c r="BF980" s="15">
        <v>2.8638499999999998</v>
      </c>
      <c r="BG980" s="15">
        <v>5.4416261811003203E-2</v>
      </c>
      <c r="BH980" s="15">
        <v>0</v>
      </c>
      <c r="BI980" s="15">
        <v>0</v>
      </c>
      <c r="BJ980" s="15">
        <v>0</v>
      </c>
      <c r="BK980" s="15">
        <v>0</v>
      </c>
      <c r="BL980" s="15">
        <v>1.221821E-2</v>
      </c>
      <c r="BM980" s="15">
        <v>7.62463343108504E-2</v>
      </c>
      <c r="BN980" s="15">
        <v>3.2258064516128997E-2</v>
      </c>
      <c r="BO980" s="15">
        <v>3.81231671554252E-2</v>
      </c>
      <c r="BP980" s="15">
        <v>3.2258064516128997E-2</v>
      </c>
      <c r="BQ980" s="15">
        <v>3.5190615835777102E-2</v>
      </c>
      <c r="BR980" s="15">
        <v>9.0909090909090898E-2</v>
      </c>
      <c r="BS980" s="15">
        <v>3.81231671554252E-2</v>
      </c>
      <c r="BT980" s="15">
        <v>7.9178885630498505E-2</v>
      </c>
      <c r="BU980" s="15">
        <v>2.9325513196480898E-2</v>
      </c>
      <c r="BV980" s="15">
        <v>9.3841642228739003E-2</v>
      </c>
      <c r="BW980" s="15">
        <v>2.0527859237536701E-2</v>
      </c>
      <c r="BX980" s="15">
        <v>4.1055718475073298E-2</v>
      </c>
      <c r="BY980" s="15">
        <v>5.8651026392961901E-2</v>
      </c>
      <c r="BZ980" s="15">
        <v>5.8651026392961901E-2</v>
      </c>
      <c r="CA980" s="15">
        <v>3.2258064516128997E-2</v>
      </c>
      <c r="CB980" s="15">
        <v>5.8651026392961901E-2</v>
      </c>
      <c r="CC980" s="15">
        <v>5.2785923753665698E-2</v>
      </c>
      <c r="CD980" s="15">
        <v>6.4516129032258104E-2</v>
      </c>
      <c r="CE980" s="15">
        <v>2.3460410557184799E-2</v>
      </c>
      <c r="CF980" s="15">
        <v>4.3988269794721403E-2</v>
      </c>
      <c r="CG980" s="15">
        <v>0.86643561716875495</v>
      </c>
      <c r="CH980" s="15">
        <v>2.0161290322580601</v>
      </c>
      <c r="CI980" s="15">
        <v>0.74751308147892603</v>
      </c>
      <c r="CJ980" s="15">
        <v>0.460829493087558</v>
      </c>
      <c r="CK980" s="15">
        <v>0.95109772529127401</v>
      </c>
      <c r="CL980" s="15">
        <v>0.96711798839458396</v>
      </c>
      <c r="CM980" s="15">
        <v>2.0064824818644902</v>
      </c>
      <c r="CN980" s="15">
        <v>1.84136943326741</v>
      </c>
      <c r="CO980" s="15">
        <v>0.380850820733519</v>
      </c>
      <c r="CP980" s="15">
        <v>1.11716240748499</v>
      </c>
      <c r="CQ980" s="15">
        <v>0.97751710654936497</v>
      </c>
      <c r="CR980" s="15">
        <v>1.0263929618768299</v>
      </c>
      <c r="CS980" s="15">
        <v>1.3639773579758601</v>
      </c>
      <c r="CT980" s="15">
        <v>0.99408519310104904</v>
      </c>
      <c r="CU980" s="15">
        <v>0.65832784726793903</v>
      </c>
      <c r="CV980" s="15">
        <v>0.91642228739002896</v>
      </c>
      <c r="CW980" s="15">
        <v>1.05571847507331</v>
      </c>
      <c r="CX980" s="15">
        <v>1.00806451612903</v>
      </c>
      <c r="CY980" s="15">
        <v>4.6920821114369504</v>
      </c>
      <c r="CZ980" s="15">
        <v>1.6918565305662101</v>
      </c>
      <c r="DA980" s="15">
        <v>0.66317101339231599</v>
      </c>
      <c r="DB980" s="15">
        <v>0.60578041356013601</v>
      </c>
      <c r="DC980" s="15">
        <v>37610.831120000003</v>
      </c>
      <c r="DD980" s="15">
        <v>8.7976539589442806E-3</v>
      </c>
      <c r="DE980" s="15">
        <v>0</v>
      </c>
      <c r="DF980" s="15">
        <v>2.9325513196480899E-3</v>
      </c>
      <c r="DG980" s="15">
        <v>0</v>
      </c>
      <c r="DH980" s="15">
        <v>2.9325513196480899E-3</v>
      </c>
      <c r="DI980" s="15">
        <v>0</v>
      </c>
      <c r="DJ980" s="15">
        <v>0</v>
      </c>
      <c r="DK980" s="15">
        <v>8.7976539589442806E-3</v>
      </c>
      <c r="DL980" s="15">
        <v>2.9325513196480899E-3</v>
      </c>
      <c r="DM980" s="15">
        <v>0</v>
      </c>
      <c r="DN980" s="15">
        <v>0</v>
      </c>
      <c r="DO980" s="15">
        <v>0</v>
      </c>
      <c r="DP980" s="15">
        <v>0</v>
      </c>
      <c r="DQ980" s="15">
        <v>0</v>
      </c>
      <c r="DR980" s="15">
        <v>0</v>
      </c>
      <c r="DS980" s="15">
        <v>0</v>
      </c>
      <c r="DT980" s="15">
        <v>0</v>
      </c>
      <c r="DU980" s="15">
        <v>0</v>
      </c>
      <c r="DV980" s="15">
        <v>7.0380000000000003</v>
      </c>
      <c r="DW980" s="15">
        <v>31.378</v>
      </c>
      <c r="DX980" s="15">
        <v>14.076000000000001</v>
      </c>
      <c r="DY980" s="15">
        <v>9.9710000000000001</v>
      </c>
      <c r="DZ980" s="15">
        <v>17.009</v>
      </c>
      <c r="EA980" s="15">
        <v>61.877000000000002</v>
      </c>
      <c r="EB980" s="15">
        <v>38.122999999999998</v>
      </c>
      <c r="EC980" s="15">
        <v>51.32</v>
      </c>
      <c r="ED980" s="15">
        <v>31.085000000000001</v>
      </c>
      <c r="EE980" s="15">
        <v>93.812316715542494</v>
      </c>
      <c r="EF980" s="15">
        <v>0.72815249266862203</v>
      </c>
      <c r="EG980" s="15">
        <v>-2.4923317258465199</v>
      </c>
      <c r="EH980" s="15">
        <v>7.0087976539589397E-2</v>
      </c>
      <c r="EI980" s="15">
        <v>46.212023460410599</v>
      </c>
      <c r="EJ980" s="15">
        <v>6.9647041577696198</v>
      </c>
      <c r="EK980" s="15">
        <v>-1.16032258064516</v>
      </c>
      <c r="EL980" s="15">
        <v>-1.1140762463343099</v>
      </c>
      <c r="EM980" s="15">
        <v>-7.0553935860100003E-2</v>
      </c>
      <c r="EN980" s="15">
        <v>43.115451895</v>
      </c>
      <c r="EO980" s="15">
        <v>6.0977172851599999</v>
      </c>
      <c r="EP980" s="15">
        <v>-0.36812014912500002</v>
      </c>
      <c r="EQ980" s="15">
        <v>24.1982507289</v>
      </c>
      <c r="ER980" s="15">
        <v>0.42274052478099999</v>
      </c>
      <c r="ES980" s="15">
        <v>0.10495626822199999</v>
      </c>
      <c r="ET980" s="15">
        <v>0.20991253644300001</v>
      </c>
      <c r="EU980" s="15">
        <v>0.387755102041</v>
      </c>
      <c r="EV980" s="15">
        <v>0.148688046647</v>
      </c>
      <c r="EW980" s="15">
        <v>0.43773006134999998</v>
      </c>
      <c r="EX980" s="15">
        <v>-0.46901840490800001</v>
      </c>
      <c r="EY980" s="15">
        <v>0.13411078717200001</v>
      </c>
      <c r="EZ980" s="15">
        <v>1.74927113703E-2</v>
      </c>
      <c r="FA980" s="15">
        <v>0.32653061224500002</v>
      </c>
      <c r="FB980" s="15">
        <v>0.166180758017</v>
      </c>
      <c r="FC980" s="15">
        <v>0.204081632653</v>
      </c>
      <c r="FD980" s="15">
        <v>2.6239067055399998E-2</v>
      </c>
      <c r="FE980" s="15">
        <v>2.9154518950399999E-2</v>
      </c>
      <c r="FF980" s="15">
        <v>9.6209912536400002E-2</v>
      </c>
      <c r="FG980" s="15">
        <v>0.58309037900899996</v>
      </c>
      <c r="FH980" s="15">
        <v>0.183673469388</v>
      </c>
      <c r="FI980" s="15">
        <v>0.23323615160300001</v>
      </c>
      <c r="FJ980" s="15">
        <v>0</v>
      </c>
      <c r="FK980" s="15">
        <v>0</v>
      </c>
      <c r="FL980" s="15">
        <v>0</v>
      </c>
      <c r="FM980" s="15">
        <v>0</v>
      </c>
      <c r="FN980" s="15">
        <v>0</v>
      </c>
      <c r="FO980" s="15">
        <v>0</v>
      </c>
      <c r="FP980" s="15">
        <v>2.9325513196480899E-3</v>
      </c>
      <c r="FQ980" s="15">
        <v>0</v>
      </c>
      <c r="FR980" s="15">
        <v>0</v>
      </c>
      <c r="FS980" s="15">
        <v>0</v>
      </c>
      <c r="FT980" s="15">
        <v>0</v>
      </c>
      <c r="FV980" s="15">
        <v>6.1583577712609999E-2</v>
      </c>
      <c r="FW980" s="15">
        <v>0.86803519061583601</v>
      </c>
      <c r="FX980" s="15">
        <v>7.0381231671554301E-2</v>
      </c>
      <c r="FY980" s="15">
        <v>0.23167155425219901</v>
      </c>
      <c r="FZ980" s="15">
        <v>0.41935483870967699</v>
      </c>
      <c r="GA980" s="15">
        <v>0.34897360703812302</v>
      </c>
      <c r="GB980" s="15">
        <v>0.40762463343108502</v>
      </c>
      <c r="GC980" s="15">
        <v>0.36950146627566</v>
      </c>
      <c r="GD980" s="15">
        <v>0.22287390029325499</v>
      </c>
      <c r="GE980" s="15">
        <v>0.392961876832845</v>
      </c>
      <c r="GF980" s="15">
        <v>0.33724340175953099</v>
      </c>
      <c r="GG980" s="15">
        <v>0.269794721407625</v>
      </c>
      <c r="GH980" s="15">
        <v>0.31671554252199402</v>
      </c>
      <c r="GI980" s="15">
        <v>0.46041055718475099</v>
      </c>
      <c r="GJ980" s="15">
        <v>0.22287390029325499</v>
      </c>
      <c r="GK980" s="15">
        <v>0.38123167155425203</v>
      </c>
      <c r="GL980" s="15">
        <v>0.33137829912023498</v>
      </c>
      <c r="GM980" s="15">
        <v>0.287390029325513</v>
      </c>
      <c r="GN980" s="15">
        <v>0.49560117302052797</v>
      </c>
      <c r="GO980" s="15">
        <v>0.23167155425219901</v>
      </c>
      <c r="GP980" s="15">
        <v>0.27272727272727298</v>
      </c>
      <c r="GQ980" s="15">
        <v>0.188235294117647</v>
      </c>
      <c r="GR980" s="15">
        <v>0.158823529411765</v>
      </c>
      <c r="GS980" s="15">
        <v>0.32058823529411801</v>
      </c>
      <c r="GT980" s="15">
        <v>0.32058823529411801</v>
      </c>
      <c r="GU980" s="15">
        <v>0.185294117647059</v>
      </c>
      <c r="GV980" s="15">
        <v>0.155882352941176</v>
      </c>
      <c r="GW980" s="15">
        <v>0.29411764705882398</v>
      </c>
      <c r="GX980" s="15">
        <v>0.214705882352941</v>
      </c>
      <c r="GY980" s="15">
        <v>0.19411764705882401</v>
      </c>
      <c r="GZ980" s="15">
        <v>0.32647058823529401</v>
      </c>
      <c r="HA980" s="15">
        <v>0.14411764705882399</v>
      </c>
      <c r="HB980" s="15">
        <v>0.19705882352941201</v>
      </c>
      <c r="HC980" s="15">
        <v>9.41176470588235E-2</v>
      </c>
      <c r="HD980" s="15">
        <v>1.1764705882352899E-2</v>
      </c>
      <c r="HE980" s="15">
        <v>0.11764705882352899</v>
      </c>
      <c r="HF980" s="15">
        <v>0.22941176470588201</v>
      </c>
      <c r="HG980" s="15">
        <v>0.21176470588235299</v>
      </c>
      <c r="HH980" s="15">
        <v>0.223529411764706</v>
      </c>
      <c r="HI980" s="15">
        <v>0.223529411764706</v>
      </c>
      <c r="HJ980" s="15">
        <v>0.247058823529412</v>
      </c>
      <c r="HK980" s="15">
        <v>0.123529411764706</v>
      </c>
      <c r="HL980" s="15">
        <v>6.4</v>
      </c>
      <c r="HM980" s="15">
        <v>31.100999999999999</v>
      </c>
    </row>
    <row r="981" spans="1:221" x14ac:dyDescent="0.2">
      <c r="A981" s="15" t="s">
        <v>3623</v>
      </c>
      <c r="B981" s="15" t="s">
        <v>3624</v>
      </c>
      <c r="C981" s="15" t="s">
        <v>3625</v>
      </c>
      <c r="D981" s="15">
        <v>0</v>
      </c>
      <c r="E981" s="15">
        <v>0</v>
      </c>
      <c r="F981" s="15">
        <v>0</v>
      </c>
      <c r="G981" s="15">
        <v>0</v>
      </c>
      <c r="H981" s="15">
        <v>2.9680000000000002E-2</v>
      </c>
      <c r="I981" s="15">
        <v>0</v>
      </c>
      <c r="J981" s="15">
        <v>1.2936666666666701</v>
      </c>
      <c r="K981" s="15">
        <v>0</v>
      </c>
      <c r="L981" s="15">
        <v>0</v>
      </c>
      <c r="M981" s="15">
        <v>0</v>
      </c>
      <c r="N981" s="15">
        <v>0</v>
      </c>
      <c r="O981" s="15">
        <v>0.16220000000000001</v>
      </c>
      <c r="P981" s="15">
        <v>8.6129999999999995</v>
      </c>
      <c r="Q981" s="15">
        <v>7.7549999999999994E-2</v>
      </c>
      <c r="R981" s="15">
        <v>0</v>
      </c>
      <c r="S981" s="15">
        <v>0.50039999999999996</v>
      </c>
      <c r="T981" s="15">
        <v>8.6129999999999995</v>
      </c>
      <c r="AM981" s="15">
        <v>0.76756756756756706</v>
      </c>
      <c r="BF981" s="15">
        <v>6.8373999999999997</v>
      </c>
      <c r="BG981" s="15">
        <v>0</v>
      </c>
      <c r="BH981" s="15">
        <v>0</v>
      </c>
      <c r="BI981" s="15">
        <v>0</v>
      </c>
      <c r="BJ981" s="15">
        <v>0</v>
      </c>
      <c r="BK981" s="15">
        <v>0</v>
      </c>
      <c r="BL981" s="15">
        <v>0</v>
      </c>
      <c r="BM981" s="15">
        <v>7.5067024128686294E-2</v>
      </c>
      <c r="BN981" s="15">
        <v>2.9490616621983899E-2</v>
      </c>
      <c r="BO981" s="15">
        <v>4.0214477211796197E-2</v>
      </c>
      <c r="BP981" s="15">
        <v>3.4852546916890097E-2</v>
      </c>
      <c r="BQ981" s="15">
        <v>2.9490616621983899E-2</v>
      </c>
      <c r="BR981" s="15">
        <v>9.91957104557641E-2</v>
      </c>
      <c r="BS981" s="15">
        <v>3.7533512064343202E-2</v>
      </c>
      <c r="BT981" s="15">
        <v>5.63002680965147E-2</v>
      </c>
      <c r="BU981" s="15">
        <v>4.0214477211796197E-2</v>
      </c>
      <c r="BV981" s="15">
        <v>9.3833780160857902E-2</v>
      </c>
      <c r="BW981" s="15">
        <v>1.34048257372654E-2</v>
      </c>
      <c r="BX981" s="15">
        <v>4.5576407506702402E-2</v>
      </c>
      <c r="BY981" s="15">
        <v>4.82573726541555E-2</v>
      </c>
      <c r="BZ981" s="15">
        <v>5.3619302949061698E-2</v>
      </c>
      <c r="CA981" s="15">
        <v>3.4852546916890097E-2</v>
      </c>
      <c r="CB981" s="15">
        <v>7.2386058981233306E-2</v>
      </c>
      <c r="CC981" s="15">
        <v>6.1662198391420897E-2</v>
      </c>
      <c r="CD981" s="15">
        <v>7.5067024128686294E-2</v>
      </c>
      <c r="CE981" s="15">
        <v>2.14477211796247E-2</v>
      </c>
      <c r="CF981" s="15">
        <v>3.7533512064343202E-2</v>
      </c>
      <c r="CG981" s="15">
        <v>0.853034365098708</v>
      </c>
      <c r="CH981" s="15">
        <v>1.84316353887399</v>
      </c>
      <c r="CI981" s="15">
        <v>0.78851916101561303</v>
      </c>
      <c r="CJ981" s="15">
        <v>0.497893527384144</v>
      </c>
      <c r="CK981" s="15">
        <v>0.797043692486052</v>
      </c>
      <c r="CL981" s="15">
        <v>1.05527351548685</v>
      </c>
      <c r="CM981" s="15">
        <v>1.9754480033864801</v>
      </c>
      <c r="CN981" s="15">
        <v>1.30930856038406</v>
      </c>
      <c r="CO981" s="15">
        <v>0.52226593781553599</v>
      </c>
      <c r="CP981" s="15">
        <v>1.1170688114387799</v>
      </c>
      <c r="CQ981" s="15">
        <v>0.63832503510787697</v>
      </c>
      <c r="CR981" s="15">
        <v>1.13941018766756</v>
      </c>
      <c r="CS981" s="15">
        <v>1.1222644803291999</v>
      </c>
      <c r="CT981" s="15">
        <v>0.90880174489934995</v>
      </c>
      <c r="CU981" s="15">
        <v>0.711276467691634</v>
      </c>
      <c r="CV981" s="15">
        <v>1.1310321715817699</v>
      </c>
      <c r="CW981" s="15">
        <v>1.2332439678284199</v>
      </c>
      <c r="CX981" s="15">
        <v>1.1729222520107201</v>
      </c>
      <c r="CY981" s="15">
        <v>4.2895442359249296</v>
      </c>
      <c r="CZ981" s="15">
        <v>1.44359661785935</v>
      </c>
      <c r="DA981" s="15">
        <v>0.78617778322478205</v>
      </c>
      <c r="DB981" s="15">
        <v>0.767747532494649</v>
      </c>
      <c r="DC981" s="15">
        <v>40619.781900000002</v>
      </c>
      <c r="DD981" s="15">
        <v>8.0428954423592495E-3</v>
      </c>
      <c r="DE981" s="15">
        <v>0</v>
      </c>
      <c r="DF981" s="15">
        <v>1.34048257372654E-2</v>
      </c>
      <c r="DG981" s="15">
        <v>0</v>
      </c>
      <c r="DH981" s="15">
        <v>2.6809651474530801E-3</v>
      </c>
      <c r="DI981" s="15">
        <v>0</v>
      </c>
      <c r="DJ981" s="15">
        <v>0</v>
      </c>
      <c r="DK981" s="15">
        <v>8.0428954423592495E-3</v>
      </c>
      <c r="DL981" s="15">
        <v>1.34048257372654E-2</v>
      </c>
      <c r="DM981" s="15">
        <v>0</v>
      </c>
      <c r="DN981" s="15">
        <v>0</v>
      </c>
      <c r="DO981" s="15">
        <v>0</v>
      </c>
      <c r="DP981" s="15">
        <v>0</v>
      </c>
      <c r="DQ981" s="15">
        <v>0</v>
      </c>
      <c r="DR981" s="15">
        <v>0</v>
      </c>
      <c r="DS981" s="15">
        <v>0</v>
      </c>
      <c r="DT981" s="15">
        <v>0</v>
      </c>
      <c r="DU981" s="15">
        <v>0</v>
      </c>
      <c r="DV981" s="15">
        <v>7.5069999999999997</v>
      </c>
      <c r="DW981" s="15">
        <v>30.027000000000001</v>
      </c>
      <c r="DX981" s="15">
        <v>12.601000000000001</v>
      </c>
      <c r="DY981" s="15">
        <v>11.26</v>
      </c>
      <c r="DZ981" s="15">
        <v>18.766999999999999</v>
      </c>
      <c r="EA981" s="15">
        <v>57.908999999999999</v>
      </c>
      <c r="EB981" s="15">
        <v>42.091000000000001</v>
      </c>
      <c r="EC981" s="15">
        <v>54.692</v>
      </c>
      <c r="ED981" s="15">
        <v>33.78</v>
      </c>
      <c r="EE981" s="15">
        <v>87.828418230563003</v>
      </c>
      <c r="EF981" s="15">
        <v>1.03747989276139</v>
      </c>
      <c r="EG981" s="15">
        <v>0.60238920122199002</v>
      </c>
      <c r="EH981" s="15">
        <v>-8.7667560321715798E-2</v>
      </c>
      <c r="EI981" s="15">
        <v>39.176407506702397</v>
      </c>
      <c r="EJ981" s="15">
        <v>7.5329443031079597</v>
      </c>
      <c r="EK981" s="15">
        <v>-1.20286863270777</v>
      </c>
      <c r="EL981" s="15">
        <v>-1.1512064343163499</v>
      </c>
      <c r="EM981" s="15">
        <v>-0.2064</v>
      </c>
      <c r="EN981" s="15">
        <v>38.040026666700001</v>
      </c>
      <c r="EO981" s="15">
        <v>6.5490112304699997</v>
      </c>
      <c r="EP981" s="15">
        <v>-0.38067375345400001</v>
      </c>
      <c r="EQ981" s="15">
        <v>23.973333333300001</v>
      </c>
      <c r="ER981" s="15">
        <v>0.41333333333299999</v>
      </c>
      <c r="ES981" s="15">
        <v>0.128</v>
      </c>
      <c r="ET981" s="15">
        <v>0.213333333333</v>
      </c>
      <c r="EU981" s="15">
        <v>0.378666666667</v>
      </c>
      <c r="EV981" s="15">
        <v>0.13333333333299999</v>
      </c>
      <c r="EW981" s="15">
        <v>0.37541899441299997</v>
      </c>
      <c r="EX981" s="15">
        <v>-0.55251396647999995</v>
      </c>
      <c r="EY981" s="15">
        <v>0.106666666667</v>
      </c>
      <c r="EZ981" s="15">
        <v>1.6E-2</v>
      </c>
      <c r="FA981" s="15">
        <v>0.34666666666700002</v>
      </c>
      <c r="FB981" s="15">
        <v>0.14133333333299999</v>
      </c>
      <c r="FC981" s="15">
        <v>0.245333333333</v>
      </c>
      <c r="FD981" s="15">
        <v>2.4E-2</v>
      </c>
      <c r="FE981" s="15">
        <v>2.6666666666699999E-2</v>
      </c>
      <c r="FF981" s="15">
        <v>9.3333333333300003E-2</v>
      </c>
      <c r="FG981" s="15">
        <v>0.59199999999999997</v>
      </c>
      <c r="FH981" s="15">
        <v>0.15733333333300001</v>
      </c>
      <c r="FI981" s="15">
        <v>0.25066666666699999</v>
      </c>
      <c r="FJ981" s="15">
        <v>0</v>
      </c>
      <c r="FK981" s="15">
        <v>0</v>
      </c>
      <c r="FL981" s="15">
        <v>0</v>
      </c>
      <c r="FM981" s="15">
        <v>0</v>
      </c>
      <c r="FN981" s="15">
        <v>0</v>
      </c>
      <c r="FO981" s="15">
        <v>0</v>
      </c>
      <c r="FP981" s="15">
        <v>2.6809651474530801E-3</v>
      </c>
      <c r="FQ981" s="15">
        <v>0</v>
      </c>
      <c r="FR981" s="15">
        <v>0</v>
      </c>
      <c r="FS981" s="15">
        <v>0</v>
      </c>
      <c r="FT981" s="15">
        <v>0</v>
      </c>
      <c r="FU981" s="15">
        <v>64.188176220000003</v>
      </c>
      <c r="FV981" s="15">
        <v>7.5067024128686294E-2</v>
      </c>
      <c r="FW981" s="15">
        <v>0.84986595174262702</v>
      </c>
      <c r="FX981" s="15">
        <v>7.5067024128686294E-2</v>
      </c>
      <c r="FY981" s="15">
        <v>0.24932975871313701</v>
      </c>
      <c r="FZ981" s="15">
        <v>0.431635388739946</v>
      </c>
      <c r="GA981" s="15">
        <v>0.31903485254691699</v>
      </c>
      <c r="GB981" s="15">
        <v>0.42627345844504</v>
      </c>
      <c r="GC981" s="15">
        <v>0.35924932975871299</v>
      </c>
      <c r="GD981" s="15">
        <v>0.21447721179624701</v>
      </c>
      <c r="GE981" s="15">
        <v>0.35656836461126001</v>
      </c>
      <c r="GF981" s="15">
        <v>0.35656836461126001</v>
      </c>
      <c r="GG981" s="15">
        <v>0.28686327077747997</v>
      </c>
      <c r="GH981" s="15">
        <v>0.34852546916890098</v>
      </c>
      <c r="GI981" s="15">
        <v>0.436997319034853</v>
      </c>
      <c r="GJ981" s="15">
        <v>0.21447721179624701</v>
      </c>
      <c r="GK981" s="15">
        <v>0.38337801608579097</v>
      </c>
      <c r="GL981" s="15">
        <v>0.31099195710455801</v>
      </c>
      <c r="GM981" s="15">
        <v>0.30563002680965101</v>
      </c>
      <c r="GN981" s="15">
        <v>0.47989276139410197</v>
      </c>
      <c r="GO981" s="15">
        <v>0.24932975871313701</v>
      </c>
      <c r="GP981" s="15">
        <v>0.27077747989276102</v>
      </c>
      <c r="GQ981" s="15">
        <v>0.206989247311828</v>
      </c>
      <c r="GR981" s="15">
        <v>0.15860215053763399</v>
      </c>
      <c r="GS981" s="15">
        <v>0.31720430107526898</v>
      </c>
      <c r="GT981" s="15">
        <v>0.30913978494623701</v>
      </c>
      <c r="GU981" s="15">
        <v>0.20161290322580599</v>
      </c>
      <c r="GV981" s="15">
        <v>0.15322580645161299</v>
      </c>
      <c r="GW981" s="15">
        <v>0.29032258064516098</v>
      </c>
      <c r="GX981" s="15">
        <v>0.212365591397849</v>
      </c>
      <c r="GY981" s="15">
        <v>0.19892473118279599</v>
      </c>
      <c r="GZ981" s="15">
        <v>0.32795698924731198</v>
      </c>
      <c r="HA981" s="15">
        <v>0.17741935483870999</v>
      </c>
      <c r="HB981" s="15">
        <v>0.17741935483870999</v>
      </c>
      <c r="HC981" s="15">
        <v>0.120967741935484</v>
      </c>
      <c r="HD981" s="15">
        <v>1.34408602150538E-2</v>
      </c>
      <c r="HE981" s="15">
        <v>0.120967741935484</v>
      </c>
      <c r="HF981" s="15">
        <v>0.228494623655914</v>
      </c>
      <c r="HG981" s="15">
        <v>0.20161290322580599</v>
      </c>
      <c r="HH981" s="15">
        <v>0.255376344086022</v>
      </c>
      <c r="HI981" s="15">
        <v>0.25</v>
      </c>
      <c r="HJ981" s="15">
        <v>0.260752688172043</v>
      </c>
      <c r="HK981" s="15">
        <v>0.115591397849462</v>
      </c>
      <c r="HL981" s="15">
        <v>6.9</v>
      </c>
      <c r="HM981" s="15">
        <v>35.182000000000002</v>
      </c>
    </row>
    <row r="982" spans="1:221" x14ac:dyDescent="0.2">
      <c r="A982" s="15" t="s">
        <v>3626</v>
      </c>
      <c r="B982" s="15" t="s">
        <v>3627</v>
      </c>
      <c r="C982" s="15" t="s">
        <v>3628</v>
      </c>
      <c r="D982" s="15">
        <v>2.5645000000000001E-2</v>
      </c>
      <c r="E982" s="15">
        <v>6.52233333333333E-2</v>
      </c>
      <c r="F982" s="15">
        <v>8.3099999999999993E-2</v>
      </c>
      <c r="G982" s="15">
        <v>3.141E-2</v>
      </c>
      <c r="H982" s="15">
        <v>1.6785000000000001E-2</v>
      </c>
      <c r="I982" s="15">
        <v>3.2515000000000002E-2</v>
      </c>
      <c r="J982" s="15">
        <v>0</v>
      </c>
      <c r="K982" s="15">
        <v>7.6750000000000004E-3</v>
      </c>
      <c r="L982" s="15">
        <v>0.2198</v>
      </c>
      <c r="M982" s="15">
        <v>0</v>
      </c>
      <c r="N982" s="15">
        <v>2.955E-2</v>
      </c>
      <c r="O982" s="15">
        <v>0</v>
      </c>
      <c r="P982" s="15">
        <v>0</v>
      </c>
      <c r="Q982" s="15">
        <v>0.15329999999999999</v>
      </c>
      <c r="R982" s="15">
        <v>0</v>
      </c>
      <c r="S982" s="15">
        <v>0</v>
      </c>
      <c r="T982" s="15">
        <v>0.2198</v>
      </c>
      <c r="AM982" s="15">
        <v>5.1351351351351403E-2</v>
      </c>
      <c r="BF982" s="15">
        <v>4.3627333333333302</v>
      </c>
      <c r="BG982" s="15">
        <v>0</v>
      </c>
      <c r="BH982" s="15">
        <v>0</v>
      </c>
      <c r="BI982" s="15">
        <v>0</v>
      </c>
      <c r="BJ982" s="15">
        <v>0</v>
      </c>
      <c r="BK982" s="15">
        <v>0</v>
      </c>
      <c r="BL982" s="15">
        <v>0</v>
      </c>
      <c r="BM982" s="15">
        <v>4.11985018726592E-2</v>
      </c>
      <c r="BN982" s="15">
        <v>3.3707865168539297E-2</v>
      </c>
      <c r="BO982" s="15">
        <v>2.6217228464419502E-2</v>
      </c>
      <c r="BP982" s="15">
        <v>8.2397003745318304E-2</v>
      </c>
      <c r="BQ982" s="15">
        <v>4.8689138576778999E-2</v>
      </c>
      <c r="BR982" s="15">
        <v>5.9925093632958802E-2</v>
      </c>
      <c r="BS982" s="15">
        <v>6.7415730337078594E-2</v>
      </c>
      <c r="BT982" s="15">
        <v>2.9962546816479401E-2</v>
      </c>
      <c r="BU982" s="15">
        <v>6.3670411985018702E-2</v>
      </c>
      <c r="BV982" s="15">
        <v>9.3632958801498106E-2</v>
      </c>
      <c r="BW982" s="15">
        <v>2.9962546816479401E-2</v>
      </c>
      <c r="BX982" s="15">
        <v>2.2471910112359501E-2</v>
      </c>
      <c r="BY982" s="15">
        <v>7.8651685393258397E-2</v>
      </c>
      <c r="BZ982" s="15">
        <v>5.6179775280898903E-2</v>
      </c>
      <c r="CA982" s="15">
        <v>4.8689138576778999E-2</v>
      </c>
      <c r="CB982" s="15">
        <v>8.2397003745318304E-2</v>
      </c>
      <c r="CC982" s="15">
        <v>5.6179775280898903E-2</v>
      </c>
      <c r="CD982" s="15">
        <v>6.7415730337078594E-2</v>
      </c>
      <c r="CE982" s="15">
        <v>1.1235955056179799E-2</v>
      </c>
      <c r="CF982" s="15">
        <v>0</v>
      </c>
      <c r="CG982" s="15">
        <v>0.468164794007491</v>
      </c>
      <c r="CH982" s="15">
        <v>2.1067415730337098</v>
      </c>
      <c r="CI982" s="15">
        <v>0.51406330322391103</v>
      </c>
      <c r="CJ982" s="15">
        <v>1.1771000535045499</v>
      </c>
      <c r="CK982" s="15">
        <v>1.3159226642372699</v>
      </c>
      <c r="CL982" s="15">
        <v>0.63750099609530597</v>
      </c>
      <c r="CM982" s="15">
        <v>3.54819633353046</v>
      </c>
      <c r="CN982" s="15">
        <v>0.69680341433672999</v>
      </c>
      <c r="CO982" s="15">
        <v>0.826888467337906</v>
      </c>
      <c r="CP982" s="15">
        <v>1.1146780809702199</v>
      </c>
      <c r="CQ982" s="15">
        <v>1.42678794364188</v>
      </c>
      <c r="CR982" s="15">
        <v>0.56179775280898903</v>
      </c>
      <c r="CS982" s="15">
        <v>1.8291089626339201</v>
      </c>
      <c r="CT982" s="15">
        <v>0.95219958103218405</v>
      </c>
      <c r="CU982" s="15">
        <v>0.99365588932202098</v>
      </c>
      <c r="CV982" s="15">
        <v>1.2874531835206</v>
      </c>
      <c r="CW982" s="15">
        <v>1.1235955056179801</v>
      </c>
      <c r="CX982" s="15">
        <v>1.05337078651685</v>
      </c>
      <c r="CY982" s="15">
        <v>2.2471910112359499</v>
      </c>
      <c r="CZ982" s="15">
        <v>0</v>
      </c>
      <c r="DA982" s="15">
        <v>0.58397378039723102</v>
      </c>
      <c r="DB982" s="15">
        <v>0.72874173207826798</v>
      </c>
      <c r="DC982" s="15">
        <v>30083.199680000002</v>
      </c>
      <c r="DD982" s="15">
        <v>1.4981273408239701E-2</v>
      </c>
      <c r="DE982" s="15">
        <v>0</v>
      </c>
      <c r="DF982" s="15">
        <v>7.4906367041198503E-3</v>
      </c>
      <c r="DG982" s="15">
        <v>0</v>
      </c>
      <c r="DH982" s="15">
        <v>3.7453183520599299E-3</v>
      </c>
      <c r="DI982" s="15">
        <v>0</v>
      </c>
      <c r="DJ982" s="15">
        <v>0</v>
      </c>
      <c r="DK982" s="15">
        <v>1.4981273408239701E-2</v>
      </c>
      <c r="DL982" s="15">
        <v>7.4906367041198503E-3</v>
      </c>
      <c r="DM982" s="15">
        <v>0</v>
      </c>
      <c r="DN982" s="15">
        <v>0</v>
      </c>
      <c r="DO982" s="15">
        <v>0</v>
      </c>
      <c r="DP982" s="15">
        <v>0</v>
      </c>
      <c r="DQ982" s="15">
        <v>0</v>
      </c>
      <c r="DR982" s="15">
        <v>0</v>
      </c>
      <c r="DS982" s="15">
        <v>0</v>
      </c>
      <c r="DT982" s="15">
        <v>0</v>
      </c>
      <c r="DU982" s="15">
        <v>0</v>
      </c>
      <c r="DV982" s="15">
        <v>10.861000000000001</v>
      </c>
      <c r="DW982" s="15">
        <v>23.221</v>
      </c>
      <c r="DX982" s="15">
        <v>12.734</v>
      </c>
      <c r="DY982" s="15">
        <v>17.978000000000002</v>
      </c>
      <c r="DZ982" s="15">
        <v>28.838999999999999</v>
      </c>
      <c r="EA982" s="15">
        <v>49.438000000000002</v>
      </c>
      <c r="EB982" s="15">
        <v>50.561999999999998</v>
      </c>
      <c r="EC982" s="15">
        <v>46.816000000000003</v>
      </c>
      <c r="ED982" s="15">
        <v>27.341000000000001</v>
      </c>
      <c r="EE982" s="15">
        <v>71.872659176029998</v>
      </c>
      <c r="EF982" s="15">
        <v>1.7725093632958799</v>
      </c>
      <c r="EG982" s="15">
        <v>2.11369495953369</v>
      </c>
      <c r="EH982" s="15">
        <v>-0.478277153558052</v>
      </c>
      <c r="EI982" s="15">
        <v>62.501498127340803</v>
      </c>
      <c r="EJ982" s="15">
        <v>7.8417666389377896</v>
      </c>
      <c r="EK982" s="15">
        <v>-1.14434456928839</v>
      </c>
      <c r="EL982" s="15">
        <v>-1.0850187265917599</v>
      </c>
      <c r="EM982" s="15">
        <v>-0.64925373134300002</v>
      </c>
      <c r="EN982" s="15">
        <v>58.763432835800003</v>
      </c>
      <c r="EO982" s="15">
        <v>6.6498413085900001</v>
      </c>
      <c r="EP982" s="15">
        <v>-0.358983906081</v>
      </c>
      <c r="EQ982" s="15">
        <v>31.716417910400001</v>
      </c>
      <c r="ER982" s="15">
        <v>0.67537313432799995</v>
      </c>
      <c r="ES982" s="15">
        <v>2.9850746268700001E-2</v>
      </c>
      <c r="ET982" s="15">
        <v>0.38059701492499998</v>
      </c>
      <c r="EU982" s="15">
        <v>0.257462686567</v>
      </c>
      <c r="EV982" s="15">
        <v>0.19029850746300001</v>
      </c>
      <c r="EW982" s="15">
        <v>0.57370517928300002</v>
      </c>
      <c r="EX982" s="15">
        <v>-1.21115537849</v>
      </c>
      <c r="EY982" s="15">
        <v>1.1194029850699999E-2</v>
      </c>
      <c r="EZ982" s="15">
        <v>0</v>
      </c>
      <c r="FA982" s="15">
        <v>0.45522388059699997</v>
      </c>
      <c r="FB982" s="15">
        <v>0.23134328358199999</v>
      </c>
      <c r="FC982" s="15">
        <v>0.17164179104499999</v>
      </c>
      <c r="FD982" s="15">
        <v>3.73134328358E-3</v>
      </c>
      <c r="FE982" s="15">
        <v>0</v>
      </c>
      <c r="FF982" s="15">
        <v>0.12686567164199999</v>
      </c>
      <c r="FG982" s="15">
        <v>0.66044776119399995</v>
      </c>
      <c r="FH982" s="15">
        <v>0.160447761194</v>
      </c>
      <c r="FI982" s="15">
        <v>0.17910447761199999</v>
      </c>
      <c r="FJ982" s="15">
        <v>0</v>
      </c>
      <c r="FK982" s="15">
        <v>0</v>
      </c>
      <c r="FL982" s="15">
        <v>0</v>
      </c>
      <c r="FM982" s="15">
        <v>0</v>
      </c>
      <c r="FN982" s="15">
        <v>0</v>
      </c>
      <c r="FO982" s="15">
        <v>0</v>
      </c>
      <c r="FP982" s="15">
        <v>7.4906367041198503E-3</v>
      </c>
      <c r="FQ982" s="15">
        <v>0</v>
      </c>
      <c r="FR982" s="15">
        <v>0</v>
      </c>
      <c r="FS982" s="15">
        <v>0</v>
      </c>
      <c r="FT982" s="15">
        <v>0</v>
      </c>
      <c r="FV982" s="15">
        <v>0.112359550561798</v>
      </c>
      <c r="FW982" s="15">
        <v>0.77902621722846399</v>
      </c>
      <c r="FX982" s="15">
        <v>0.108614232209738</v>
      </c>
      <c r="FY982" s="15">
        <v>0.29962546816479402</v>
      </c>
      <c r="FZ982" s="15">
        <v>0.38576779026217201</v>
      </c>
      <c r="GA982" s="15">
        <v>0.31460674157303398</v>
      </c>
      <c r="GB982" s="15">
        <v>0.37827715355805203</v>
      </c>
      <c r="GC982" s="15">
        <v>0.35205992509363299</v>
      </c>
      <c r="GD982" s="15">
        <v>0.26966292134831499</v>
      </c>
      <c r="GE982" s="15">
        <v>0.31460674157303398</v>
      </c>
      <c r="GF982" s="15">
        <v>0.31835205992509402</v>
      </c>
      <c r="GG982" s="15">
        <v>0.367041198501873</v>
      </c>
      <c r="GH982" s="15">
        <v>0.265917602996255</v>
      </c>
      <c r="GI982" s="15">
        <v>0.46441947565543101</v>
      </c>
      <c r="GJ982" s="15">
        <v>0.26966292134831499</v>
      </c>
      <c r="GK982" s="15">
        <v>0.48314606741573002</v>
      </c>
      <c r="GL982" s="15">
        <v>0.24719101123595499</v>
      </c>
      <c r="GM982" s="15">
        <v>0.26966292134831499</v>
      </c>
      <c r="GN982" s="15">
        <v>0.38576779026217201</v>
      </c>
      <c r="GO982" s="15">
        <v>0.29962546816479402</v>
      </c>
      <c r="GP982" s="15">
        <v>0.31460674157303398</v>
      </c>
      <c r="GQ982" s="15">
        <v>0.221804511278195</v>
      </c>
      <c r="GR982" s="15">
        <v>0.14661654135338301</v>
      </c>
      <c r="GS982" s="15">
        <v>0.24060150375939801</v>
      </c>
      <c r="GT982" s="15">
        <v>0.255639097744361</v>
      </c>
      <c r="GU982" s="15">
        <v>0.169172932330827</v>
      </c>
      <c r="GV982" s="15">
        <v>0.180451127819549</v>
      </c>
      <c r="GW982" s="15">
        <v>0.18421052631578899</v>
      </c>
      <c r="GX982" s="15">
        <v>0.203007518796992</v>
      </c>
      <c r="GY982" s="15">
        <v>0.22556390977443599</v>
      </c>
      <c r="GZ982" s="15">
        <v>0.233082706766917</v>
      </c>
      <c r="HA982" s="15">
        <v>0.116541353383459</v>
      </c>
      <c r="HB982" s="15">
        <v>0.233082706766917</v>
      </c>
      <c r="HC982" s="15">
        <v>0.16541353383458601</v>
      </c>
      <c r="HD982" s="15">
        <v>3.7593984962405999E-2</v>
      </c>
      <c r="HE982" s="15">
        <v>0.14285714285714299</v>
      </c>
      <c r="HF982" s="15">
        <v>0.244360902255639</v>
      </c>
      <c r="HG982" s="15">
        <v>0.25939849624060202</v>
      </c>
      <c r="HH982" s="15">
        <v>0.116541353383459</v>
      </c>
      <c r="HI982" s="15">
        <v>0.19924812030075201</v>
      </c>
      <c r="HJ982" s="15">
        <v>0.26315789473684198</v>
      </c>
      <c r="HK982" s="15">
        <v>0.169172932330827</v>
      </c>
      <c r="HL982" s="15">
        <v>6.99</v>
      </c>
      <c r="HM982" s="15">
        <v>65.984999999999999</v>
      </c>
    </row>
    <row r="983" spans="1:221" x14ac:dyDescent="0.2">
      <c r="A983" s="15" t="s">
        <v>3629</v>
      </c>
      <c r="B983" s="15" t="s">
        <v>3630</v>
      </c>
      <c r="C983" s="15" t="s">
        <v>3631</v>
      </c>
      <c r="D983" s="15">
        <v>2.4944999999999999</v>
      </c>
      <c r="E983" s="15">
        <v>25.0603333333333</v>
      </c>
      <c r="F983" s="15">
        <v>1.19276153846154</v>
      </c>
      <c r="G983" s="15">
        <v>3.5939999999999999</v>
      </c>
      <c r="H983" s="15">
        <v>10.0945</v>
      </c>
      <c r="I983" s="15">
        <v>2.0739999999999998</v>
      </c>
      <c r="J983" s="15">
        <v>1.8896666666666699</v>
      </c>
      <c r="K983" s="15">
        <v>0.28794999999999998</v>
      </c>
      <c r="L983" s="15">
        <v>0.41699999999999998</v>
      </c>
      <c r="M983" s="15">
        <v>7.6429999999999998E-2</v>
      </c>
      <c r="N983" s="15">
        <v>3.2509999999999999</v>
      </c>
      <c r="O983" s="15">
        <v>2.056</v>
      </c>
      <c r="P983" s="15">
        <v>1.4115</v>
      </c>
      <c r="Q983" s="15">
        <v>0.98640000000000005</v>
      </c>
      <c r="R983" s="15">
        <v>0.54979999999999996</v>
      </c>
      <c r="S983" s="15">
        <v>1.396E-2</v>
      </c>
      <c r="T983" s="15">
        <v>25.0603333333333</v>
      </c>
      <c r="AM983" s="15">
        <v>6.00810810810811</v>
      </c>
      <c r="BF983" s="15">
        <v>4.1159350000000003</v>
      </c>
      <c r="BG983" s="15">
        <v>0</v>
      </c>
      <c r="BH983" s="15">
        <v>0</v>
      </c>
      <c r="BI983" s="15">
        <v>0</v>
      </c>
      <c r="BJ983" s="15">
        <v>0</v>
      </c>
      <c r="BK983" s="15">
        <v>0</v>
      </c>
      <c r="BL983" s="15">
        <v>0</v>
      </c>
      <c r="BM983" s="15">
        <v>6.6176470588235295E-2</v>
      </c>
      <c r="BN983" s="15">
        <v>4.4117647058823498E-2</v>
      </c>
      <c r="BO983" s="15">
        <v>7.3529411764705899E-2</v>
      </c>
      <c r="BP983" s="15">
        <v>2.9411764705882401E-2</v>
      </c>
      <c r="BQ983" s="15">
        <v>2.9411764705882401E-2</v>
      </c>
      <c r="BR983" s="15">
        <v>1.4705882352941201E-2</v>
      </c>
      <c r="BS983" s="15">
        <v>7.3529411764705899E-3</v>
      </c>
      <c r="BT983" s="15">
        <v>2.9411764705882401E-2</v>
      </c>
      <c r="BU983" s="15">
        <v>3.6764705882352901E-2</v>
      </c>
      <c r="BV983" s="15">
        <v>0.154411764705882</v>
      </c>
      <c r="BW983" s="15">
        <v>2.2058823529411801E-2</v>
      </c>
      <c r="BX983" s="15">
        <v>2.9411764705882401E-2</v>
      </c>
      <c r="BY983" s="15">
        <v>0.110294117647059</v>
      </c>
      <c r="BZ983" s="15">
        <v>2.9411764705882401E-2</v>
      </c>
      <c r="CA983" s="15">
        <v>9.5588235294117599E-2</v>
      </c>
      <c r="CB983" s="15">
        <v>5.1470588235294101E-2</v>
      </c>
      <c r="CC983" s="15">
        <v>5.1470588235294101E-2</v>
      </c>
      <c r="CD983" s="15">
        <v>7.3529411764705899E-2</v>
      </c>
      <c r="CE983" s="15">
        <v>7.3529411764705899E-3</v>
      </c>
      <c r="CF983" s="15">
        <v>4.4117647058823498E-2</v>
      </c>
      <c r="CG983" s="15">
        <v>0.75200534759358295</v>
      </c>
      <c r="CH983" s="15">
        <v>2.7573529411764701</v>
      </c>
      <c r="CI983" s="15">
        <v>1.44175317185698</v>
      </c>
      <c r="CJ983" s="15">
        <v>0.42016806722689098</v>
      </c>
      <c r="CK983" s="15">
        <v>0.79491255961844198</v>
      </c>
      <c r="CL983" s="15">
        <v>0.15644555694618301</v>
      </c>
      <c r="CM983" s="15">
        <v>0.386996904024768</v>
      </c>
      <c r="CN983" s="15">
        <v>0.68399452804377603</v>
      </c>
      <c r="CO983" s="15">
        <v>0.47746371275783001</v>
      </c>
      <c r="CP983" s="15">
        <v>1.8382352941176501</v>
      </c>
      <c r="CQ983" s="15">
        <v>1.05042016806723</v>
      </c>
      <c r="CR983" s="15">
        <v>0.73529411764705899</v>
      </c>
      <c r="CS983" s="15">
        <v>2.5649794801641601</v>
      </c>
      <c r="CT983" s="15">
        <v>0.49850448654037899</v>
      </c>
      <c r="CU983" s="15">
        <v>1.9507803121248499</v>
      </c>
      <c r="CV983" s="15">
        <v>0.80422794117647101</v>
      </c>
      <c r="CW983" s="15">
        <v>1.02941176470588</v>
      </c>
      <c r="CX983" s="15">
        <v>1.1488970588235301</v>
      </c>
      <c r="CY983" s="15">
        <v>1.47058823529412</v>
      </c>
      <c r="CZ983" s="15">
        <v>1.6968325791855201</v>
      </c>
      <c r="DA983" s="15">
        <v>0.37101635032938701</v>
      </c>
      <c r="DB983" s="15">
        <v>0.67338370424757799</v>
      </c>
      <c r="DC983" s="15">
        <v>15577.128940000001</v>
      </c>
      <c r="DD983" s="15">
        <v>0</v>
      </c>
      <c r="DE983" s="15">
        <v>0</v>
      </c>
      <c r="DF983" s="15">
        <v>0</v>
      </c>
      <c r="DG983" s="15">
        <v>0</v>
      </c>
      <c r="DH983" s="15">
        <v>7.3529411764705899E-3</v>
      </c>
      <c r="DI983" s="15">
        <v>0</v>
      </c>
      <c r="DJ983" s="15">
        <v>0</v>
      </c>
      <c r="DK983" s="15">
        <v>0</v>
      </c>
      <c r="DL983" s="15">
        <v>0</v>
      </c>
      <c r="DM983" s="15">
        <v>0</v>
      </c>
      <c r="DN983" s="15">
        <v>0</v>
      </c>
      <c r="DO983" s="15">
        <v>0</v>
      </c>
      <c r="DP983" s="15">
        <v>0</v>
      </c>
      <c r="DQ983" s="15">
        <v>0</v>
      </c>
      <c r="DR983" s="15">
        <v>0</v>
      </c>
      <c r="DS983" s="15">
        <v>0</v>
      </c>
      <c r="DT983" s="15">
        <v>0</v>
      </c>
      <c r="DU983" s="15">
        <v>0</v>
      </c>
      <c r="DV983" s="15">
        <v>10.294</v>
      </c>
      <c r="DW983" s="15">
        <v>32.353000000000002</v>
      </c>
      <c r="DX983" s="15">
        <v>8.8239999999999998</v>
      </c>
      <c r="DY983" s="15">
        <v>13.971</v>
      </c>
      <c r="DZ983" s="15">
        <v>24.265000000000001</v>
      </c>
      <c r="EA983" s="15">
        <v>59.558999999999997</v>
      </c>
      <c r="EB983" s="15">
        <v>40.441000000000003</v>
      </c>
      <c r="EC983" s="15">
        <v>51.470999999999997</v>
      </c>
      <c r="ED983" s="15">
        <v>22.794</v>
      </c>
      <c r="EE983" s="15">
        <v>99.632352941176507</v>
      </c>
      <c r="EF983" s="15">
        <v>1.6294852941176501</v>
      </c>
      <c r="EG983" s="15">
        <v>3.7219897258098298</v>
      </c>
      <c r="EH983" s="15">
        <v>-0.105147058823529</v>
      </c>
      <c r="EI983" s="15">
        <v>41.522058823529399</v>
      </c>
      <c r="EJ983" s="15">
        <v>8.5882706978448997</v>
      </c>
      <c r="EK983" s="15">
        <v>-1.0415441176470599</v>
      </c>
      <c r="EL983" s="15">
        <v>-0.98308823529411804</v>
      </c>
      <c r="EM983" s="15">
        <v>-0.40671641791000002</v>
      </c>
      <c r="EN983" s="15">
        <v>33.996268656700003</v>
      </c>
      <c r="EO983" s="15">
        <v>5.8522338867199997</v>
      </c>
      <c r="EP983" s="15">
        <v>-0.33012344925499998</v>
      </c>
      <c r="EQ983" s="15">
        <v>26.7537313433</v>
      </c>
      <c r="ER983" s="15">
        <v>0.56716417910399997</v>
      </c>
      <c r="ES983" s="15">
        <v>7.4626865671599998E-2</v>
      </c>
      <c r="ET983" s="15">
        <v>0.33582089552200001</v>
      </c>
      <c r="EU983" s="15">
        <v>0.35074626865699998</v>
      </c>
      <c r="EV983" s="15">
        <v>0.13432835820899999</v>
      </c>
      <c r="EW983" s="15">
        <v>0.673504273504</v>
      </c>
      <c r="EX983" s="15">
        <v>-1.0196581196600001</v>
      </c>
      <c r="EY983" s="15">
        <v>1.49253731343E-2</v>
      </c>
      <c r="EZ983" s="15">
        <v>0</v>
      </c>
      <c r="FA983" s="15">
        <v>0.23880597014900001</v>
      </c>
      <c r="FB983" s="15">
        <v>0.16417910447799999</v>
      </c>
      <c r="FC983" s="15">
        <v>0.477611940299</v>
      </c>
      <c r="FD983" s="15">
        <v>7.46268656716E-3</v>
      </c>
      <c r="FE983" s="15">
        <v>0</v>
      </c>
      <c r="FF983" s="15">
        <v>9.7014925373099997E-2</v>
      </c>
      <c r="FG983" s="15">
        <v>0.45522388059699997</v>
      </c>
      <c r="FH983" s="15">
        <v>0.119402985075</v>
      </c>
      <c r="FI983" s="15">
        <v>0.425373134328</v>
      </c>
      <c r="FJ983" s="15">
        <v>0</v>
      </c>
      <c r="FK983" s="15">
        <v>0</v>
      </c>
      <c r="FL983" s="15">
        <v>0</v>
      </c>
      <c r="FM983" s="15">
        <v>0</v>
      </c>
      <c r="FN983" s="15">
        <v>0</v>
      </c>
      <c r="FO983" s="15">
        <v>0</v>
      </c>
      <c r="FP983" s="15">
        <v>7.3529411764705899E-3</v>
      </c>
      <c r="FQ983" s="15">
        <v>0</v>
      </c>
      <c r="FR983" s="15">
        <v>0</v>
      </c>
      <c r="FS983" s="15">
        <v>0</v>
      </c>
      <c r="FT983" s="15">
        <v>0</v>
      </c>
      <c r="FV983" s="15">
        <v>0.13235294117647101</v>
      </c>
      <c r="FW983" s="15">
        <v>0.76470588235294101</v>
      </c>
      <c r="FX983" s="15">
        <v>0.10294117647058799</v>
      </c>
      <c r="FY983" s="15">
        <v>0.29411764705882398</v>
      </c>
      <c r="FZ983" s="15">
        <v>0.34558823529411797</v>
      </c>
      <c r="GA983" s="15">
        <v>0.36029411764705899</v>
      </c>
      <c r="GB983" s="15">
        <v>0.41176470588235298</v>
      </c>
      <c r="GC983" s="15">
        <v>0.34558823529411797</v>
      </c>
      <c r="GD983" s="15">
        <v>0.24264705882352899</v>
      </c>
      <c r="GE983" s="15">
        <v>0.40441176470588203</v>
      </c>
      <c r="GF983" s="15">
        <v>0.29411764705882398</v>
      </c>
      <c r="GG983" s="15">
        <v>0.30147058823529399</v>
      </c>
      <c r="GH983" s="15">
        <v>0.25735294117647101</v>
      </c>
      <c r="GI983" s="15">
        <v>0.5</v>
      </c>
      <c r="GJ983" s="15">
        <v>0.24264705882352899</v>
      </c>
      <c r="GK983" s="15">
        <v>0.441176470588235</v>
      </c>
      <c r="GL983" s="15">
        <v>0.27941176470588203</v>
      </c>
      <c r="GM983" s="15">
        <v>0.27941176470588203</v>
      </c>
      <c r="GN983" s="15">
        <v>0.41911764705882398</v>
      </c>
      <c r="GO983" s="15">
        <v>0.29411764705882398</v>
      </c>
      <c r="GP983" s="15">
        <v>0.28676470588235298</v>
      </c>
      <c r="GQ983" s="15">
        <v>0.17037037037037001</v>
      </c>
      <c r="GR983" s="15">
        <v>0.22222222222222199</v>
      </c>
      <c r="GS983" s="15">
        <v>0.22962962962962999</v>
      </c>
      <c r="GT983" s="15">
        <v>0.27407407407407403</v>
      </c>
      <c r="GU983" s="15">
        <v>0.2</v>
      </c>
      <c r="GV983" s="15">
        <v>0.17037037037037001</v>
      </c>
      <c r="GW983" s="15">
        <v>0.2</v>
      </c>
      <c r="GX983" s="15">
        <v>0.25185185185185199</v>
      </c>
      <c r="GY983" s="15">
        <v>0.140740740740741</v>
      </c>
      <c r="GZ983" s="15">
        <v>0.27407407407407403</v>
      </c>
      <c r="HA983" s="15">
        <v>0.140740740740741</v>
      </c>
      <c r="HB983" s="15">
        <v>0.22962962962962999</v>
      </c>
      <c r="HC983" s="15">
        <v>0.17777777777777801</v>
      </c>
      <c r="HD983" s="15">
        <v>5.1851851851851899E-2</v>
      </c>
      <c r="HE983" s="15">
        <v>0.140740740740741</v>
      </c>
      <c r="HF983" s="15">
        <v>0.17777777777777801</v>
      </c>
      <c r="HG983" s="15">
        <v>0.25185185185185199</v>
      </c>
      <c r="HH983" s="15">
        <v>0.162962962962963</v>
      </c>
      <c r="HI983" s="15">
        <v>0.23703703703703699</v>
      </c>
      <c r="HJ983" s="15">
        <v>0.23703703703703699</v>
      </c>
      <c r="HK983" s="15">
        <v>0.155555555555556</v>
      </c>
      <c r="HL983" s="15">
        <v>5.96</v>
      </c>
      <c r="HM983" s="15">
        <v>59.682000000000002</v>
      </c>
    </row>
    <row r="984" spans="1:221" x14ac:dyDescent="0.2">
      <c r="A984" s="15" t="s">
        <v>3632</v>
      </c>
      <c r="B984" s="15" t="s">
        <v>3633</v>
      </c>
      <c r="C984" s="15" t="s">
        <v>3634</v>
      </c>
      <c r="U984" s="15">
        <v>3</v>
      </c>
      <c r="V984" s="15">
        <v>3</v>
      </c>
      <c r="W984" s="15">
        <v>1</v>
      </c>
      <c r="X984" s="15">
        <v>1</v>
      </c>
      <c r="Y984" s="15">
        <v>3</v>
      </c>
      <c r="AA984" s="15">
        <v>3</v>
      </c>
      <c r="AB984" s="15">
        <v>3</v>
      </c>
      <c r="AC984" s="15">
        <v>4</v>
      </c>
      <c r="AD984" s="15">
        <v>3</v>
      </c>
      <c r="AE984" s="15">
        <v>3</v>
      </c>
      <c r="AF984" s="15">
        <v>2</v>
      </c>
      <c r="AG984" s="15">
        <v>3</v>
      </c>
      <c r="AH984" s="15">
        <v>3</v>
      </c>
      <c r="AI984" s="15">
        <v>2</v>
      </c>
      <c r="AL984" s="15">
        <v>2.3636363636363602</v>
      </c>
      <c r="AM984" s="15">
        <v>67.564864864864902</v>
      </c>
      <c r="BG984" s="15">
        <v>70.763746610877902</v>
      </c>
      <c r="BH984" s="15">
        <v>73.285499999999999</v>
      </c>
      <c r="BI984" s="15">
        <v>72.239999999999995</v>
      </c>
      <c r="BJ984" s="15">
        <v>80.136399999999995</v>
      </c>
      <c r="BK984" s="15">
        <v>47.45830428</v>
      </c>
      <c r="BL984" s="15">
        <v>59.062363730000001</v>
      </c>
      <c r="BM984" s="15">
        <v>0.13294797687861301</v>
      </c>
      <c r="BN984" s="15">
        <v>1.15606936416185E-2</v>
      </c>
      <c r="BO984" s="15">
        <v>2.3121387283237E-2</v>
      </c>
      <c r="BP984" s="15">
        <v>8.0924855491329495E-2</v>
      </c>
      <c r="BQ984" s="15">
        <v>5.2023121387283197E-2</v>
      </c>
      <c r="BR984" s="15">
        <v>8.6705202312138699E-2</v>
      </c>
      <c r="BS984" s="15">
        <v>2.8901734104046201E-2</v>
      </c>
      <c r="BT984" s="15">
        <v>1.7341040462427699E-2</v>
      </c>
      <c r="BU984" s="15">
        <v>5.2023121387283197E-2</v>
      </c>
      <c r="BV984" s="15">
        <v>6.3583815028901702E-2</v>
      </c>
      <c r="BW984" s="15">
        <v>2.3121387283237E-2</v>
      </c>
      <c r="BX984" s="15">
        <v>1.7341040462427699E-2</v>
      </c>
      <c r="BY984" s="15">
        <v>4.6242774566474E-2</v>
      </c>
      <c r="BZ984" s="15">
        <v>3.4682080924855502E-2</v>
      </c>
      <c r="CA984" s="15">
        <v>4.0462427745664699E-2</v>
      </c>
      <c r="CB984" s="15">
        <v>7.5144508670520194E-2</v>
      </c>
      <c r="CC984" s="15">
        <v>7.5144508670520194E-2</v>
      </c>
      <c r="CD984" s="15">
        <v>8.0924855491329495E-2</v>
      </c>
      <c r="CE984" s="15">
        <v>2.3121387283237E-2</v>
      </c>
      <c r="CF984" s="15">
        <v>3.4682080924855502E-2</v>
      </c>
      <c r="CG984" s="15">
        <v>1.5107724645296901</v>
      </c>
      <c r="CH984" s="15">
        <v>0.72254335260115599</v>
      </c>
      <c r="CI984" s="15">
        <v>0.45336053496543099</v>
      </c>
      <c r="CJ984" s="15">
        <v>1.15606936416185</v>
      </c>
      <c r="CK984" s="15">
        <v>1.4060303077644101</v>
      </c>
      <c r="CL984" s="15">
        <v>0.92239576927807199</v>
      </c>
      <c r="CM984" s="15">
        <v>1.5211439002129601</v>
      </c>
      <c r="CN984" s="15">
        <v>0.403280010754134</v>
      </c>
      <c r="CO984" s="15">
        <v>0.67562495308160098</v>
      </c>
      <c r="CP984" s="15">
        <v>0.75695017891549699</v>
      </c>
      <c r="CQ984" s="15">
        <v>1.1010184420589</v>
      </c>
      <c r="CR984" s="15">
        <v>0.43352601156069398</v>
      </c>
      <c r="CS984" s="15">
        <v>1.07541336201102</v>
      </c>
      <c r="CT984" s="15">
        <v>0.58783188008229603</v>
      </c>
      <c r="CU984" s="15">
        <v>0.82576383154417798</v>
      </c>
      <c r="CV984" s="15">
        <v>1.1741329479768801</v>
      </c>
      <c r="CW984" s="15">
        <v>1.5028901734104001</v>
      </c>
      <c r="CX984" s="15">
        <v>1.26445086705202</v>
      </c>
      <c r="CY984" s="15">
        <v>4.6242774566474001</v>
      </c>
      <c r="CZ984" s="15">
        <v>1.3339261894175201</v>
      </c>
      <c r="DA984" s="15">
        <v>0.76550325424452903</v>
      </c>
      <c r="DB984" s="15">
        <v>0.72853208956105697</v>
      </c>
      <c r="DC984" s="15">
        <v>18794.984540000001</v>
      </c>
      <c r="DD984" s="15">
        <v>0</v>
      </c>
      <c r="DE984" s="15">
        <v>0</v>
      </c>
      <c r="DF984" s="15">
        <v>0</v>
      </c>
      <c r="DG984" s="15">
        <v>0</v>
      </c>
      <c r="DH984" s="15">
        <v>5.78034682080925E-3</v>
      </c>
      <c r="DI984" s="15">
        <v>0</v>
      </c>
      <c r="DJ984" s="15">
        <v>0</v>
      </c>
      <c r="DK984" s="15">
        <v>0</v>
      </c>
      <c r="DL984" s="15">
        <v>0</v>
      </c>
      <c r="DM984" s="15">
        <v>0</v>
      </c>
      <c r="DN984" s="15">
        <v>0</v>
      </c>
      <c r="DO984" s="15">
        <v>0</v>
      </c>
      <c r="DP984" s="15">
        <v>0</v>
      </c>
      <c r="DQ984" s="15">
        <v>0</v>
      </c>
      <c r="DR984" s="15">
        <v>0</v>
      </c>
      <c r="DS984" s="15">
        <v>0</v>
      </c>
      <c r="DT984" s="15">
        <v>0</v>
      </c>
      <c r="DU984" s="15">
        <v>0</v>
      </c>
      <c r="DV984" s="15">
        <v>10.404999999999999</v>
      </c>
      <c r="DW984" s="15">
        <v>29.48</v>
      </c>
      <c r="DX984" s="15">
        <v>13.872999999999999</v>
      </c>
      <c r="DY984" s="15">
        <v>12.138999999999999</v>
      </c>
      <c r="DZ984" s="15">
        <v>22.542999999999999</v>
      </c>
      <c r="EA984" s="15">
        <v>57.225000000000001</v>
      </c>
      <c r="EB984" s="15">
        <v>42.774999999999999</v>
      </c>
      <c r="EC984" s="15">
        <v>54.912999999999997</v>
      </c>
      <c r="ED984" s="15">
        <v>38.15</v>
      </c>
      <c r="EE984" s="15">
        <v>68.323699421965301</v>
      </c>
      <c r="EF984" s="15">
        <v>1.21531791907514</v>
      </c>
      <c r="EG984" s="15">
        <v>-1.65256299193082</v>
      </c>
      <c r="EH984" s="15">
        <v>-0.19364161849711001</v>
      </c>
      <c r="EI984" s="15">
        <v>41.078034682080897</v>
      </c>
      <c r="EJ984" s="15">
        <v>6.6761977124601701</v>
      </c>
      <c r="EK984" s="15">
        <v>-1.08791907514451</v>
      </c>
      <c r="EL984" s="15">
        <v>-1.0364161849711</v>
      </c>
      <c r="EM984" s="15">
        <v>-0.49627329192500003</v>
      </c>
      <c r="EN984" s="15">
        <v>34.655900621100002</v>
      </c>
      <c r="EO984" s="15">
        <v>5.5421752929699997</v>
      </c>
      <c r="EP984" s="15">
        <v>-0.36893004743199997</v>
      </c>
      <c r="EQ984" s="15">
        <v>29.285714285699999</v>
      </c>
      <c r="ER984" s="15">
        <v>0.60869565217400001</v>
      </c>
      <c r="ES984" s="15">
        <v>5.5900621118000003E-2</v>
      </c>
      <c r="ET984" s="15">
        <v>0.32298136645999997</v>
      </c>
      <c r="EU984" s="15">
        <v>0.32919254658399999</v>
      </c>
      <c r="EV984" s="15">
        <v>0.17391304347799999</v>
      </c>
      <c r="EW984" s="15">
        <v>0.51180555555600005</v>
      </c>
      <c r="EX984" s="15">
        <v>-0.96944444444400002</v>
      </c>
      <c r="EY984" s="15">
        <v>1.2422360248400001E-2</v>
      </c>
      <c r="EZ984" s="15">
        <v>0</v>
      </c>
      <c r="FA984" s="15">
        <v>0.217391304348</v>
      </c>
      <c r="FB984" s="15">
        <v>0.52173913043499998</v>
      </c>
      <c r="FC984" s="15">
        <v>0.11180124223600001</v>
      </c>
      <c r="FD984" s="15">
        <v>6.2111801242199999E-3</v>
      </c>
      <c r="FE984" s="15">
        <v>0</v>
      </c>
      <c r="FF984" s="15">
        <v>0.13043478260899999</v>
      </c>
      <c r="FG984" s="15">
        <v>0.43478260869599999</v>
      </c>
      <c r="FH984" s="15">
        <v>0.45962732919299998</v>
      </c>
      <c r="FI984" s="15">
        <v>0.105590062112</v>
      </c>
      <c r="FJ984" s="15">
        <v>0</v>
      </c>
      <c r="FK984" s="15">
        <v>0</v>
      </c>
      <c r="FL984" s="15">
        <v>5.78034682080925E-3</v>
      </c>
      <c r="FM984" s="15">
        <v>0</v>
      </c>
      <c r="FN984" s="15">
        <v>0</v>
      </c>
      <c r="FO984" s="15">
        <v>0</v>
      </c>
      <c r="FP984" s="15">
        <v>6.9364161849711004E-2</v>
      </c>
      <c r="FQ984" s="15">
        <v>0</v>
      </c>
      <c r="FR984" s="15">
        <v>0</v>
      </c>
      <c r="FS984" s="15">
        <v>0</v>
      </c>
      <c r="FT984" s="15">
        <v>5.78034682080925E-3</v>
      </c>
      <c r="FV984" s="15">
        <v>9.2485549132948E-2</v>
      </c>
      <c r="FW984" s="15">
        <v>0.80346820809248598</v>
      </c>
      <c r="FX984" s="15">
        <v>0.10404624277456601</v>
      </c>
      <c r="FY984" s="15">
        <v>0.24855491329479801</v>
      </c>
      <c r="FZ984" s="15">
        <v>0.479768786127168</v>
      </c>
      <c r="GA984" s="15">
        <v>0.27167630057803499</v>
      </c>
      <c r="GB984" s="15">
        <v>0.450867052023121</v>
      </c>
      <c r="GC984" s="15">
        <v>0.29479768786127197</v>
      </c>
      <c r="GD984" s="15">
        <v>0.25433526011560698</v>
      </c>
      <c r="GE984" s="15">
        <v>0.30635838150289002</v>
      </c>
      <c r="GF984" s="15">
        <v>0.41618497109826602</v>
      </c>
      <c r="GG984" s="15">
        <v>0.27745664739884401</v>
      </c>
      <c r="GH984" s="15">
        <v>0.39306358381502898</v>
      </c>
      <c r="GI984" s="15">
        <v>0.35260115606936399</v>
      </c>
      <c r="GJ984" s="15">
        <v>0.25433526011560698</v>
      </c>
      <c r="GK984" s="15">
        <v>0.45664739884393102</v>
      </c>
      <c r="GL984" s="15">
        <v>0.29479768786127197</v>
      </c>
      <c r="GM984" s="15">
        <v>0.24855491329479801</v>
      </c>
      <c r="GN984" s="15">
        <v>0.46820809248554901</v>
      </c>
      <c r="GO984" s="15">
        <v>0.24855491329479801</v>
      </c>
      <c r="GP984" s="15">
        <v>0.28323699421965298</v>
      </c>
      <c r="GQ984" s="15">
        <v>0.26744186046511598</v>
      </c>
      <c r="GR984" s="15">
        <v>0.15116279069767399</v>
      </c>
      <c r="GS984" s="15">
        <v>0.26744186046511598</v>
      </c>
      <c r="GT984" s="15">
        <v>0.26162790697674398</v>
      </c>
      <c r="GU984" s="15">
        <v>0.27325581395348802</v>
      </c>
      <c r="GV984" s="15">
        <v>0.13953488372093001</v>
      </c>
      <c r="GW984" s="15">
        <v>0.27906976744186002</v>
      </c>
      <c r="GX984" s="15">
        <v>0.17441860465116299</v>
      </c>
      <c r="GY984" s="15">
        <v>0.24418604651162801</v>
      </c>
      <c r="GZ984" s="15">
        <v>0.30232558139534899</v>
      </c>
      <c r="HA984" s="15">
        <v>0.24418604651162801</v>
      </c>
      <c r="HB984" s="15">
        <v>0.168604651162791</v>
      </c>
      <c r="HC984" s="15">
        <v>0.168604651162791</v>
      </c>
      <c r="HD984" s="15">
        <v>1.74418604651163E-2</v>
      </c>
      <c r="HE984" s="15">
        <v>0.168604651162791</v>
      </c>
      <c r="HF984" s="15">
        <v>0.27325581395348802</v>
      </c>
      <c r="HG984" s="15">
        <v>0.23837209302325599</v>
      </c>
      <c r="HH984" s="15">
        <v>0.122093023255814</v>
      </c>
      <c r="HI984" s="15">
        <v>0.23837209302325599</v>
      </c>
      <c r="HJ984" s="15">
        <v>0.25581395348837199</v>
      </c>
      <c r="HK984" s="15">
        <v>0.18023255813953501</v>
      </c>
      <c r="HL984" s="15">
        <v>5.67</v>
      </c>
      <c r="HM984" s="15">
        <v>73.644000000000005</v>
      </c>
    </row>
    <row r="985" spans="1:221" x14ac:dyDescent="0.2">
      <c r="A985" s="15" t="s">
        <v>3635</v>
      </c>
      <c r="B985" s="15" t="s">
        <v>3636</v>
      </c>
      <c r="C985" s="15" t="s">
        <v>3637</v>
      </c>
      <c r="D985" s="15">
        <v>6.1234999999999999</v>
      </c>
      <c r="E985" s="15">
        <v>1.6508</v>
      </c>
      <c r="F985" s="15">
        <v>0.22773307692307701</v>
      </c>
      <c r="G985" s="15">
        <v>2.3580000000000001</v>
      </c>
      <c r="H985" s="15">
        <v>0.2324</v>
      </c>
      <c r="I985" s="15">
        <v>1.8674999999999999</v>
      </c>
      <c r="J985" s="15">
        <v>1.1799333333333299</v>
      </c>
      <c r="K985" s="15">
        <v>0.68384999999999996</v>
      </c>
      <c r="L985" s="15">
        <v>0.78459999999999996</v>
      </c>
      <c r="M985" s="15">
        <v>0.21840000000000001</v>
      </c>
      <c r="N985" s="15">
        <v>1.0640000000000001</v>
      </c>
      <c r="O985" s="15">
        <v>1.0349999999999999</v>
      </c>
      <c r="P985" s="15">
        <v>0.66620000000000001</v>
      </c>
      <c r="Q985" s="15">
        <v>4.7930000000000001</v>
      </c>
      <c r="R985" s="15">
        <v>0</v>
      </c>
      <c r="S985" s="15">
        <v>4.573E-2</v>
      </c>
      <c r="T985" s="15">
        <v>6.1234999999999999</v>
      </c>
      <c r="U985" s="15">
        <v>3</v>
      </c>
      <c r="V985" s="15">
        <v>1</v>
      </c>
      <c r="W985" s="15">
        <v>1</v>
      </c>
      <c r="X985" s="15">
        <v>1</v>
      </c>
      <c r="Y985" s="15">
        <v>1</v>
      </c>
      <c r="AA985" s="15">
        <v>1</v>
      </c>
      <c r="AB985" s="15">
        <v>1</v>
      </c>
      <c r="AC985" s="15">
        <v>1</v>
      </c>
      <c r="AD985" s="15">
        <v>1</v>
      </c>
      <c r="AE985" s="15">
        <v>1</v>
      </c>
      <c r="AF985" s="15">
        <v>1</v>
      </c>
      <c r="AG985" s="15">
        <v>1</v>
      </c>
      <c r="AH985" s="15">
        <v>3</v>
      </c>
      <c r="AI985" s="15">
        <v>1</v>
      </c>
      <c r="AL985" s="15">
        <v>1.0909090909090899</v>
      </c>
      <c r="AM985" s="15">
        <v>7.6702702702702696</v>
      </c>
      <c r="BF985" s="15">
        <v>4.3357000000000001</v>
      </c>
      <c r="BG985" s="15">
        <v>0</v>
      </c>
      <c r="BH985" s="15">
        <v>0</v>
      </c>
      <c r="BI985" s="15">
        <v>0</v>
      </c>
      <c r="BJ985" s="15">
        <v>0</v>
      </c>
      <c r="BK985" s="15">
        <v>0</v>
      </c>
      <c r="BL985" s="15">
        <v>0</v>
      </c>
      <c r="BM985" s="15">
        <v>7.1782178217821804E-2</v>
      </c>
      <c r="BN985" s="15">
        <v>2.22772277227723E-2</v>
      </c>
      <c r="BO985" s="15">
        <v>2.22772277227723E-2</v>
      </c>
      <c r="BP985" s="15">
        <v>0.111386138613861</v>
      </c>
      <c r="BQ985" s="15">
        <v>2.72277227722772E-2</v>
      </c>
      <c r="BR985" s="15">
        <v>5.9405940594059403E-2</v>
      </c>
      <c r="BS985" s="15">
        <v>7.4257425742574297E-3</v>
      </c>
      <c r="BT985" s="15">
        <v>2.9702970297029702E-2</v>
      </c>
      <c r="BU985" s="15">
        <v>7.9207920792079195E-2</v>
      </c>
      <c r="BV985" s="15">
        <v>0.12871287128712899</v>
      </c>
      <c r="BW985" s="15">
        <v>9.9009900990098994E-3</v>
      </c>
      <c r="BX985" s="15">
        <v>3.4653465346534698E-2</v>
      </c>
      <c r="BY985" s="15">
        <v>4.95049504950495E-2</v>
      </c>
      <c r="BZ985" s="15">
        <v>9.9009900990099001E-2</v>
      </c>
      <c r="CA985" s="15">
        <v>3.7128712871287099E-2</v>
      </c>
      <c r="CB985" s="15">
        <v>7.9207920792079195E-2</v>
      </c>
      <c r="CC985" s="15">
        <v>3.7128712871287099E-2</v>
      </c>
      <c r="CD985" s="15">
        <v>4.2079207920792103E-2</v>
      </c>
      <c r="CE985" s="15">
        <v>2.4752475247524799E-2</v>
      </c>
      <c r="CF985" s="15">
        <v>2.72277227722772E-2</v>
      </c>
      <c r="CG985" s="15">
        <v>0.81570657065706598</v>
      </c>
      <c r="CH985" s="15">
        <v>1.39232673267327</v>
      </c>
      <c r="CI985" s="15">
        <v>0.43680838672102501</v>
      </c>
      <c r="CJ985" s="15">
        <v>1.5912305516265901</v>
      </c>
      <c r="CK985" s="15">
        <v>0.73588439925073601</v>
      </c>
      <c r="CL985" s="15">
        <v>0.63197809142616401</v>
      </c>
      <c r="CM985" s="15">
        <v>0.39082855653986398</v>
      </c>
      <c r="CN985" s="15">
        <v>0.69076675109371399</v>
      </c>
      <c r="CO985" s="15">
        <v>1.02867429600103</v>
      </c>
      <c r="CP985" s="15">
        <v>1.5322960867515301</v>
      </c>
      <c r="CQ985" s="15">
        <v>0.47147571900047103</v>
      </c>
      <c r="CR985" s="15">
        <v>0.866336633663366</v>
      </c>
      <c r="CS985" s="15">
        <v>1.1512779184895201</v>
      </c>
      <c r="CT985" s="15">
        <v>1.6781339150864201</v>
      </c>
      <c r="CU985" s="15">
        <v>0.75772883410790004</v>
      </c>
      <c r="CV985" s="15">
        <v>1.2376237623762401</v>
      </c>
      <c r="CW985" s="15">
        <v>0.74257425742574201</v>
      </c>
      <c r="CX985" s="15">
        <v>0.65748762376237602</v>
      </c>
      <c r="CY985" s="15">
        <v>4.9504950495049496</v>
      </c>
      <c r="CZ985" s="15">
        <v>1.04722010662605</v>
      </c>
      <c r="DA985" s="15">
        <v>0.75343295198654003</v>
      </c>
      <c r="DB985" s="15">
        <v>0.83855600016107301</v>
      </c>
      <c r="DC985" s="15">
        <v>45774.383560000002</v>
      </c>
      <c r="DD985" s="15">
        <v>7.4257425742574297E-3</v>
      </c>
      <c r="DE985" s="15">
        <v>0</v>
      </c>
      <c r="DF985" s="15">
        <v>2.47524752475248E-3</v>
      </c>
      <c r="DG985" s="15">
        <v>0</v>
      </c>
      <c r="DH985" s="15">
        <v>0</v>
      </c>
      <c r="DI985" s="15">
        <v>2.47524752475248E-3</v>
      </c>
      <c r="DJ985" s="15">
        <v>0</v>
      </c>
      <c r="DK985" s="15">
        <v>7.4257425742574297E-3</v>
      </c>
      <c r="DL985" s="15">
        <v>2.47524752475248E-3</v>
      </c>
      <c r="DM985" s="15">
        <v>0</v>
      </c>
      <c r="DN985" s="15">
        <v>0</v>
      </c>
      <c r="DO985" s="15">
        <v>0</v>
      </c>
      <c r="DP985" s="15">
        <v>0</v>
      </c>
      <c r="DQ985" s="15">
        <v>0</v>
      </c>
      <c r="DR985" s="15">
        <v>0</v>
      </c>
      <c r="DS985" s="15">
        <v>0</v>
      </c>
      <c r="DT985" s="15">
        <v>0</v>
      </c>
      <c r="DU985" s="15">
        <v>0</v>
      </c>
      <c r="DV985" s="15">
        <v>13.366</v>
      </c>
      <c r="DW985" s="15">
        <v>27.228000000000002</v>
      </c>
      <c r="DX985" s="15">
        <v>8.6630000000000003</v>
      </c>
      <c r="DY985" s="15">
        <v>12.375999999999999</v>
      </c>
      <c r="DZ985" s="15">
        <v>25.742999999999999</v>
      </c>
      <c r="EA985" s="15">
        <v>49.256999999999998</v>
      </c>
      <c r="EB985" s="15">
        <v>50.743000000000002</v>
      </c>
      <c r="EC985" s="15">
        <v>41.832000000000001</v>
      </c>
      <c r="ED985" s="15">
        <v>26.98</v>
      </c>
      <c r="EE985" s="15">
        <v>81.1633663366337</v>
      </c>
      <c r="EF985" s="15">
        <v>1.8023514851485101</v>
      </c>
      <c r="EG985" s="15">
        <v>-7.2220072994210396</v>
      </c>
      <c r="EH985" s="15">
        <v>-0.60594059405940603</v>
      </c>
      <c r="EI985" s="15">
        <v>55.500990099009897</v>
      </c>
      <c r="EJ985" s="15">
        <v>5.1561373707861398</v>
      </c>
      <c r="EK985" s="15">
        <v>-0.99004950495049504</v>
      </c>
      <c r="EL985" s="15">
        <v>-0.94975247524752504</v>
      </c>
      <c r="EM985" s="15">
        <v>-0.73251366120200001</v>
      </c>
      <c r="EN985" s="15">
        <v>52.224590163899997</v>
      </c>
      <c r="EO985" s="15">
        <v>5.0746459960900001</v>
      </c>
      <c r="EP985" s="15">
        <v>-0.34850137348499999</v>
      </c>
      <c r="EQ985" s="15">
        <v>32.336065573799999</v>
      </c>
      <c r="ER985" s="15">
        <v>0.64480874316900005</v>
      </c>
      <c r="ES985" s="15">
        <v>8.19672131148E-2</v>
      </c>
      <c r="ET985" s="15">
        <v>0.40163934426199999</v>
      </c>
      <c r="EU985" s="15">
        <v>0.25683060109299999</v>
      </c>
      <c r="EV985" s="15">
        <v>0.158469945355</v>
      </c>
      <c r="EW985" s="15">
        <v>0.43753581661899998</v>
      </c>
      <c r="EX985" s="15">
        <v>-1.16561604585</v>
      </c>
      <c r="EY985" s="15">
        <v>1.9125683060099999E-2</v>
      </c>
      <c r="EZ985" s="15">
        <v>1.0928961748600001E-2</v>
      </c>
      <c r="FA985" s="15">
        <v>0.17759562841500001</v>
      </c>
      <c r="FB985" s="15">
        <v>0.136612021858</v>
      </c>
      <c r="FC985" s="15">
        <v>0.55737704917999997</v>
      </c>
      <c r="FD985" s="15">
        <v>1.9125683060099999E-2</v>
      </c>
      <c r="FE985" s="15">
        <v>0</v>
      </c>
      <c r="FF985" s="15">
        <v>7.9234972677600005E-2</v>
      </c>
      <c r="FG985" s="15">
        <v>0.28961748633899997</v>
      </c>
      <c r="FH985" s="15">
        <v>0.14207650273200001</v>
      </c>
      <c r="FI985" s="15">
        <v>0.56830601092900002</v>
      </c>
      <c r="FJ985" s="15">
        <v>1.4851485148514899E-2</v>
      </c>
      <c r="FK985" s="15">
        <v>0</v>
      </c>
      <c r="FL985" s="15">
        <v>0</v>
      </c>
      <c r="FM985" s="15">
        <v>0</v>
      </c>
      <c r="FN985" s="15">
        <v>0</v>
      </c>
      <c r="FO985" s="15">
        <v>0</v>
      </c>
      <c r="FP985" s="15">
        <v>2.22772277227723E-2</v>
      </c>
      <c r="FQ985" s="15">
        <v>0</v>
      </c>
      <c r="FR985" s="15">
        <v>0</v>
      </c>
      <c r="FS985" s="15">
        <v>0</v>
      </c>
      <c r="FT985" s="15">
        <v>0</v>
      </c>
      <c r="FU985" s="15">
        <v>65.578882660833301</v>
      </c>
      <c r="FV985" s="15">
        <v>0.116336633663366</v>
      </c>
      <c r="FW985" s="15">
        <v>0.75</v>
      </c>
      <c r="FX985" s="15">
        <v>0.133663366336634</v>
      </c>
      <c r="FY985" s="15">
        <v>0.383663366336634</v>
      </c>
      <c r="FZ985" s="15">
        <v>0.33168316831683198</v>
      </c>
      <c r="GA985" s="15">
        <v>0.28465346534653502</v>
      </c>
      <c r="GB985" s="15">
        <v>0.341584158415842</v>
      </c>
      <c r="GC985" s="15">
        <v>0.445544554455446</v>
      </c>
      <c r="GD985" s="15">
        <v>0.212871287128713</v>
      </c>
      <c r="GE985" s="15">
        <v>0.31188118811881199</v>
      </c>
      <c r="GF985" s="15">
        <v>0.29702970297029702</v>
      </c>
      <c r="GG985" s="15">
        <v>0.39108910891089099</v>
      </c>
      <c r="GH985" s="15">
        <v>0.26980198019801999</v>
      </c>
      <c r="GI985" s="15">
        <v>0.51732673267326701</v>
      </c>
      <c r="GJ985" s="15">
        <v>0.212871287128713</v>
      </c>
      <c r="GK985" s="15">
        <v>0.54455445544554504</v>
      </c>
      <c r="GL985" s="15">
        <v>0.21039603960396</v>
      </c>
      <c r="GM985" s="15">
        <v>0.24504950495049499</v>
      </c>
      <c r="GN985" s="15">
        <v>0.40594059405940602</v>
      </c>
      <c r="GO985" s="15">
        <v>0.383663366336634</v>
      </c>
      <c r="GP985" s="15">
        <v>0.21039603960396</v>
      </c>
      <c r="GQ985" s="15">
        <v>0.24317617866005001</v>
      </c>
      <c r="GR985" s="15">
        <v>0.22332506203473901</v>
      </c>
      <c r="GS985" s="15">
        <v>0.230769230769231</v>
      </c>
      <c r="GT985" s="15">
        <v>0.26799007444168699</v>
      </c>
      <c r="GU985" s="15">
        <v>0.1712158808933</v>
      </c>
      <c r="GV985" s="15">
        <v>0.18362282878411901</v>
      </c>
      <c r="GW985" s="15">
        <v>0.20099255583126599</v>
      </c>
      <c r="GX985" s="15">
        <v>0.25310173697270499</v>
      </c>
      <c r="GY985" s="15">
        <v>0.22332506203473901</v>
      </c>
      <c r="GZ985" s="15">
        <v>0.24317617866005001</v>
      </c>
      <c r="HA985" s="15">
        <v>0.15136476426799</v>
      </c>
      <c r="HB985" s="15">
        <v>0.20347394540942901</v>
      </c>
      <c r="HC985" s="15">
        <v>0.198511166253102</v>
      </c>
      <c r="HD985" s="15">
        <v>2.9776674937965299E-2</v>
      </c>
      <c r="HE985" s="15">
        <v>0.198511166253102</v>
      </c>
      <c r="HF985" s="15">
        <v>0.20099255583126599</v>
      </c>
      <c r="HG985" s="15">
        <v>0.26054590570719599</v>
      </c>
      <c r="HH985" s="15">
        <v>9.1811414392059601E-2</v>
      </c>
      <c r="HI985" s="15">
        <v>0.29528535980148901</v>
      </c>
      <c r="HJ985" s="15">
        <v>0.18858560794044699</v>
      </c>
      <c r="HK985" s="15">
        <v>0.1712158808933</v>
      </c>
      <c r="HL985" s="15">
        <v>5.04</v>
      </c>
      <c r="HM985" s="15">
        <v>66.923000000000002</v>
      </c>
    </row>
    <row r="986" spans="1:221" x14ac:dyDescent="0.2">
      <c r="A986" s="15" t="s">
        <v>3638</v>
      </c>
      <c r="B986" s="15" t="s">
        <v>3639</v>
      </c>
      <c r="C986" s="15" t="s">
        <v>3640</v>
      </c>
      <c r="D986" s="15">
        <v>0.1053</v>
      </c>
      <c r="E986" s="15">
        <v>1.3333333333333299E-2</v>
      </c>
      <c r="F986" s="15">
        <v>5.3065923076923101E-2</v>
      </c>
      <c r="G986" s="15">
        <v>3.8249999999999999E-2</v>
      </c>
      <c r="H986" s="15">
        <v>5.2780000000000001E-2</v>
      </c>
      <c r="I986" s="15">
        <v>3.9385000000000003E-2</v>
      </c>
      <c r="J986" s="15">
        <v>6.5833333333333299E-3</v>
      </c>
      <c r="K986" s="15">
        <v>0</v>
      </c>
      <c r="L986" s="15">
        <v>7.1260000000000004E-2</v>
      </c>
      <c r="M986" s="15">
        <v>0</v>
      </c>
      <c r="N986" s="15">
        <v>0</v>
      </c>
      <c r="O986" s="15">
        <v>0</v>
      </c>
      <c r="P986" s="15">
        <v>0</v>
      </c>
      <c r="Q986" s="15">
        <v>0.33050000000000002</v>
      </c>
      <c r="R986" s="15">
        <v>0</v>
      </c>
      <c r="S986" s="15">
        <v>4.3360000000000003E-2</v>
      </c>
      <c r="T986" s="15">
        <v>0.33050000000000002</v>
      </c>
      <c r="U986" s="15">
        <v>1</v>
      </c>
      <c r="V986" s="15">
        <v>3</v>
      </c>
      <c r="W986" s="15">
        <v>1</v>
      </c>
      <c r="X986" s="15">
        <v>1</v>
      </c>
      <c r="Y986" s="15">
        <v>4</v>
      </c>
      <c r="AA986" s="15">
        <v>1</v>
      </c>
      <c r="AB986" s="15">
        <v>1</v>
      </c>
      <c r="AC986" s="15">
        <v>1</v>
      </c>
      <c r="AD986" s="15">
        <v>1</v>
      </c>
      <c r="AE986" s="15">
        <v>1</v>
      </c>
      <c r="AF986" s="15">
        <v>1</v>
      </c>
      <c r="AG986" s="15">
        <v>1</v>
      </c>
      <c r="AH986" s="15">
        <v>2</v>
      </c>
      <c r="AI986" s="15">
        <v>1</v>
      </c>
      <c r="AL986" s="15">
        <v>1.13636363636364</v>
      </c>
      <c r="AM986" s="15">
        <v>2.2459459459459499</v>
      </c>
      <c r="BF986" s="15">
        <v>7.42</v>
      </c>
      <c r="BG986" s="15">
        <v>0</v>
      </c>
      <c r="BH986" s="15">
        <v>0</v>
      </c>
      <c r="BI986" s="15">
        <v>0</v>
      </c>
      <c r="BJ986" s="15">
        <v>0</v>
      </c>
      <c r="BK986" s="15">
        <v>0</v>
      </c>
      <c r="BL986" s="15">
        <v>0</v>
      </c>
      <c r="BM986" s="15">
        <v>6.2656641604009994E-2</v>
      </c>
      <c r="BN986" s="15">
        <v>2.2556390977443601E-2</v>
      </c>
      <c r="BO986" s="15">
        <v>3.7593984962405999E-2</v>
      </c>
      <c r="BP986" s="15">
        <v>0.10275689223057601</v>
      </c>
      <c r="BQ986" s="15">
        <v>3.2581453634085197E-2</v>
      </c>
      <c r="BR986" s="15">
        <v>5.5137844611528798E-2</v>
      </c>
      <c r="BS986" s="15">
        <v>1.2531328320802001E-2</v>
      </c>
      <c r="BT986" s="15">
        <v>3.2581453634085197E-2</v>
      </c>
      <c r="BU986" s="15">
        <v>7.0175438596491196E-2</v>
      </c>
      <c r="BV986" s="15">
        <v>0.12531328320801999</v>
      </c>
      <c r="BW986" s="15">
        <v>1.00250626566416E-2</v>
      </c>
      <c r="BX986" s="15">
        <v>3.5087719298245598E-2</v>
      </c>
      <c r="BY986" s="15">
        <v>3.7593984962405999E-2</v>
      </c>
      <c r="BZ986" s="15">
        <v>0.10275689223057601</v>
      </c>
      <c r="CA986" s="15">
        <v>3.7593984962405999E-2</v>
      </c>
      <c r="CB986" s="15">
        <v>8.2706766917293201E-2</v>
      </c>
      <c r="CC986" s="15">
        <v>4.2606516290726801E-2</v>
      </c>
      <c r="CD986" s="15">
        <v>5.0125313283208003E-2</v>
      </c>
      <c r="CE986" s="15">
        <v>2.00501253132832E-2</v>
      </c>
      <c r="CF986" s="15">
        <v>2.7568922305764399E-2</v>
      </c>
      <c r="CG986" s="15">
        <v>0.71200729095465898</v>
      </c>
      <c r="CH986" s="15">
        <v>1.40977443609023</v>
      </c>
      <c r="CI986" s="15">
        <v>0.73713696004717699</v>
      </c>
      <c r="CJ986" s="15">
        <v>1.46795560329395</v>
      </c>
      <c r="CK986" s="15">
        <v>0.88057982794824896</v>
      </c>
      <c r="CL986" s="15">
        <v>0.58657281501626402</v>
      </c>
      <c r="CM986" s="15">
        <v>0.65954359583168398</v>
      </c>
      <c r="CN986" s="15">
        <v>0.75770822404849303</v>
      </c>
      <c r="CO986" s="15">
        <v>0.91136933242196405</v>
      </c>
      <c r="CP986" s="15">
        <v>1.4918248000954799</v>
      </c>
      <c r="CQ986" s="15">
        <v>0.47738393603055301</v>
      </c>
      <c r="CR986" s="15">
        <v>0.87719298245613997</v>
      </c>
      <c r="CS986" s="15">
        <v>0.87427872005595397</v>
      </c>
      <c r="CT986" s="15">
        <v>1.74164224119621</v>
      </c>
      <c r="CU986" s="15">
        <v>0.76722418290624494</v>
      </c>
      <c r="CV986" s="15">
        <v>1.2922932330827099</v>
      </c>
      <c r="CW986" s="15">
        <v>0.85213032581453596</v>
      </c>
      <c r="CX986" s="15">
        <v>0.78320802005012502</v>
      </c>
      <c r="CY986" s="15">
        <v>4.0100250626566396</v>
      </c>
      <c r="CZ986" s="15">
        <v>1.06034316560632</v>
      </c>
      <c r="DA986" s="15">
        <v>0.75331447030152399</v>
      </c>
      <c r="DB986" s="15">
        <v>0.86946702003918397</v>
      </c>
      <c r="DC986" s="15">
        <v>45349.629079999999</v>
      </c>
      <c r="DD986" s="15">
        <v>1.00250626566416E-2</v>
      </c>
      <c r="DE986" s="15">
        <v>0</v>
      </c>
      <c r="DF986" s="15">
        <v>5.0125313283208E-3</v>
      </c>
      <c r="DG986" s="15">
        <v>0</v>
      </c>
      <c r="DH986" s="15">
        <v>0</v>
      </c>
      <c r="DI986" s="15">
        <v>2.5062656641604E-3</v>
      </c>
      <c r="DJ986" s="15">
        <v>0</v>
      </c>
      <c r="DK986" s="15">
        <v>1.00250626566416E-2</v>
      </c>
      <c r="DL986" s="15">
        <v>5.0125313283208E-3</v>
      </c>
      <c r="DM986" s="15">
        <v>0</v>
      </c>
      <c r="DN986" s="15">
        <v>0</v>
      </c>
      <c r="DO986" s="15">
        <v>0</v>
      </c>
      <c r="DP986" s="15">
        <v>0</v>
      </c>
      <c r="DQ986" s="15">
        <v>0</v>
      </c>
      <c r="DR986" s="15">
        <v>0</v>
      </c>
      <c r="DS986" s="15">
        <v>0</v>
      </c>
      <c r="DT986" s="15">
        <v>0</v>
      </c>
      <c r="DU986" s="15">
        <v>0</v>
      </c>
      <c r="DV986" s="15">
        <v>14.035</v>
      </c>
      <c r="DW986" s="15">
        <v>27.068000000000001</v>
      </c>
      <c r="DX986" s="15">
        <v>9.2729999999999997</v>
      </c>
      <c r="DY986" s="15">
        <v>12.03</v>
      </c>
      <c r="DZ986" s="15">
        <v>26.065000000000001</v>
      </c>
      <c r="EA986" s="15">
        <v>47.619</v>
      </c>
      <c r="EB986" s="15">
        <v>52.381</v>
      </c>
      <c r="EC986" s="15">
        <v>42.606999999999999</v>
      </c>
      <c r="ED986" s="15">
        <v>26.565999999999999</v>
      </c>
      <c r="EE986" s="15">
        <v>82.380952380952394</v>
      </c>
      <c r="EF986" s="15">
        <v>1.89235588972431</v>
      </c>
      <c r="EG986" s="15">
        <v>-13.043430568248001</v>
      </c>
      <c r="EH986" s="15">
        <v>-0.57593984962405997</v>
      </c>
      <c r="EI986" s="15">
        <v>50.423809523809503</v>
      </c>
      <c r="EJ986" s="15">
        <v>4.8276303042406701</v>
      </c>
      <c r="EK986" s="15">
        <v>-0.97611528822055105</v>
      </c>
      <c r="EL986" s="15">
        <v>-0.93383458646616502</v>
      </c>
      <c r="EM986" s="15">
        <v>-0.77643678160899998</v>
      </c>
      <c r="EN986" s="15">
        <v>49.553448275900003</v>
      </c>
      <c r="EO986" s="15">
        <v>4.8651733398400001</v>
      </c>
      <c r="EP986" s="15">
        <v>-0.35587393133099998</v>
      </c>
      <c r="EQ986" s="15">
        <v>33.074712643700003</v>
      </c>
      <c r="ER986" s="15">
        <v>0.64942528735600002</v>
      </c>
      <c r="ES986" s="15">
        <v>7.1839080459800003E-2</v>
      </c>
      <c r="ET986" s="15">
        <v>0.42816091954000002</v>
      </c>
      <c r="EU986" s="15">
        <v>0.27011494252899998</v>
      </c>
      <c r="EV986" s="15">
        <v>0.14367816091999999</v>
      </c>
      <c r="EW986" s="15">
        <v>0.460422960725</v>
      </c>
      <c r="EX986" s="15">
        <v>-1.23444108761</v>
      </c>
      <c r="EY986" s="15">
        <v>1.7241379310299999E-2</v>
      </c>
      <c r="EZ986" s="15">
        <v>1.14942528736E-2</v>
      </c>
      <c r="FA986" s="15">
        <v>0.16091954022999999</v>
      </c>
      <c r="FB986" s="15">
        <v>0.117816091954</v>
      </c>
      <c r="FC986" s="15">
        <v>0.60344827586200001</v>
      </c>
      <c r="FD986" s="15">
        <v>2.5862068965500001E-2</v>
      </c>
      <c r="FE986" s="15">
        <v>0</v>
      </c>
      <c r="FF986" s="15">
        <v>6.3218390804599997E-2</v>
      </c>
      <c r="FG986" s="15">
        <v>0.26724137931000003</v>
      </c>
      <c r="FH986" s="15">
        <v>0.12643678160899999</v>
      </c>
      <c r="FI986" s="15">
        <v>0.60632183908000004</v>
      </c>
      <c r="FJ986" s="15">
        <v>1.2531328320802001E-2</v>
      </c>
      <c r="FK986" s="15">
        <v>0</v>
      </c>
      <c r="FL986" s="15">
        <v>0</v>
      </c>
      <c r="FM986" s="15">
        <v>0</v>
      </c>
      <c r="FN986" s="15">
        <v>0</v>
      </c>
      <c r="FO986" s="15">
        <v>0</v>
      </c>
      <c r="FP986" s="15">
        <v>1.7543859649122799E-2</v>
      </c>
      <c r="FQ986" s="15">
        <v>0</v>
      </c>
      <c r="FR986" s="15">
        <v>0</v>
      </c>
      <c r="FS986" s="15">
        <v>0</v>
      </c>
      <c r="FT986" s="15">
        <v>0</v>
      </c>
      <c r="FU986" s="15">
        <v>65.136353588000006</v>
      </c>
      <c r="FV986" s="15">
        <v>0.107769423558897</v>
      </c>
      <c r="FW986" s="15">
        <v>0.75187969924812004</v>
      </c>
      <c r="FX986" s="15">
        <v>0.140350877192982</v>
      </c>
      <c r="FY986" s="15">
        <v>0.38596491228070201</v>
      </c>
      <c r="FZ986" s="15">
        <v>0.32080200501253098</v>
      </c>
      <c r="GA986" s="15">
        <v>0.29323308270676701</v>
      </c>
      <c r="GB986" s="15">
        <v>0.34085213032581502</v>
      </c>
      <c r="GC986" s="15">
        <v>0.44862155388471198</v>
      </c>
      <c r="GD986" s="15">
        <v>0.21052631578947401</v>
      </c>
      <c r="GE986" s="15">
        <v>0.32080200501253098</v>
      </c>
      <c r="GF986" s="15">
        <v>0.28070175438596501</v>
      </c>
      <c r="GG986" s="15">
        <v>0.39849624060150401</v>
      </c>
      <c r="GH986" s="15">
        <v>0.28070175438596501</v>
      </c>
      <c r="GI986" s="15">
        <v>0.50877192982456099</v>
      </c>
      <c r="GJ986" s="15">
        <v>0.21052631578947401</v>
      </c>
      <c r="GK986" s="15">
        <v>0.52380952380952395</v>
      </c>
      <c r="GL986" s="15">
        <v>0.22807017543859601</v>
      </c>
      <c r="GM986" s="15">
        <v>0.24812030075187999</v>
      </c>
      <c r="GN986" s="15">
        <v>0.40100250626566403</v>
      </c>
      <c r="GO986" s="15">
        <v>0.38596491228070201</v>
      </c>
      <c r="GP986" s="15">
        <v>0.21303258145363399</v>
      </c>
      <c r="GQ986" s="15">
        <v>0.24120603015075401</v>
      </c>
      <c r="GR986" s="15">
        <v>0.24874371859296501</v>
      </c>
      <c r="GS986" s="15">
        <v>0.21105527638190999</v>
      </c>
      <c r="GT986" s="15">
        <v>0.26884422110552803</v>
      </c>
      <c r="GU986" s="15">
        <v>0.16331658291457299</v>
      </c>
      <c r="GV986" s="15">
        <v>0.185929648241206</v>
      </c>
      <c r="GW986" s="15">
        <v>0.173366834170854</v>
      </c>
      <c r="GX986" s="15">
        <v>0.28140703517587901</v>
      </c>
      <c r="GY986" s="15">
        <v>0.21859296482412099</v>
      </c>
      <c r="GZ986" s="15">
        <v>0.25125628140703499</v>
      </c>
      <c r="HA986" s="15">
        <v>0.135678391959799</v>
      </c>
      <c r="HB986" s="15">
        <v>0.21356783919597999</v>
      </c>
      <c r="HC986" s="15">
        <v>0.183417085427136</v>
      </c>
      <c r="HD986" s="15">
        <v>2.7638190954773899E-2</v>
      </c>
      <c r="HE986" s="15">
        <v>0.226130653266332</v>
      </c>
      <c r="HF986" s="15">
        <v>0.233668341708543</v>
      </c>
      <c r="HG986" s="15">
        <v>0.233668341708543</v>
      </c>
      <c r="HH986" s="15">
        <v>0.10301507537688399</v>
      </c>
      <c r="HI986" s="15">
        <v>0.31155778894472402</v>
      </c>
      <c r="HJ986" s="15">
        <v>0.180904522613065</v>
      </c>
      <c r="HK986" s="15">
        <v>0.178391959798995</v>
      </c>
      <c r="HL986" s="15">
        <v>4.8499999999999996</v>
      </c>
      <c r="HM986" s="15">
        <v>71.962000000000003</v>
      </c>
    </row>
    <row r="987" spans="1:221" x14ac:dyDescent="0.2">
      <c r="A987" s="15" t="s">
        <v>3641</v>
      </c>
      <c r="B987" s="15" t="s">
        <v>3642</v>
      </c>
      <c r="C987" s="15" t="s">
        <v>3643</v>
      </c>
      <c r="D987" s="15">
        <v>4.62</v>
      </c>
      <c r="E987" s="15">
        <v>8.2986666666666693</v>
      </c>
      <c r="F987" s="15">
        <v>2.1488461538461499</v>
      </c>
      <c r="G987" s="15">
        <v>5.63</v>
      </c>
      <c r="H987" s="15">
        <v>12.525</v>
      </c>
      <c r="I987" s="15">
        <v>6.4</v>
      </c>
      <c r="J987" s="15">
        <v>8.2439999999999998</v>
      </c>
      <c r="K987" s="15">
        <v>7.0845000000000002</v>
      </c>
      <c r="L987" s="15">
        <v>5.444</v>
      </c>
      <c r="M987" s="15">
        <v>4.6180000000000003</v>
      </c>
      <c r="N987" s="15">
        <v>9.4130000000000003</v>
      </c>
      <c r="O987" s="15">
        <v>4.0739999999999998</v>
      </c>
      <c r="P987" s="15">
        <v>1.9384999999999999</v>
      </c>
      <c r="Q987" s="15">
        <v>1.79</v>
      </c>
      <c r="R987" s="15">
        <v>4.0759999999999996</v>
      </c>
      <c r="S987" s="15">
        <v>0.192</v>
      </c>
      <c r="T987" s="15">
        <v>12.525</v>
      </c>
      <c r="AM987" s="15">
        <v>6.2324324324324296</v>
      </c>
      <c r="AN987" s="15">
        <v>2469.35</v>
      </c>
      <c r="AO987" s="15">
        <v>3335.45</v>
      </c>
      <c r="AP987" s="15">
        <v>1828.14</v>
      </c>
      <c r="AQ987" s="15">
        <v>12.82</v>
      </c>
      <c r="AR987" s="15">
        <v>8.93</v>
      </c>
      <c r="AS987" s="15">
        <v>18.41</v>
      </c>
      <c r="AT987" s="15">
        <v>2.33</v>
      </c>
      <c r="AU987" s="15">
        <v>2.0299999999999998</v>
      </c>
      <c r="AV987" s="15">
        <v>2.67</v>
      </c>
      <c r="AW987" s="15">
        <v>10.38</v>
      </c>
      <c r="AX987" s="15">
        <v>6.16</v>
      </c>
      <c r="AY987" s="15">
        <v>17.489999999999998</v>
      </c>
      <c r="AZ987" s="15">
        <v>0.21</v>
      </c>
      <c r="BA987" s="15">
        <v>0.27</v>
      </c>
      <c r="BB987" s="15">
        <v>0.16</v>
      </c>
      <c r="BC987" s="15">
        <v>82.28</v>
      </c>
      <c r="BD987" s="15">
        <v>166.67</v>
      </c>
      <c r="BE987" s="15">
        <v>40.61</v>
      </c>
      <c r="BF987" s="15">
        <v>6.2850000000000001</v>
      </c>
      <c r="BG987" s="15">
        <v>5.99367348506369E-2</v>
      </c>
      <c r="BH987" s="15">
        <v>0</v>
      </c>
      <c r="BI987" s="15">
        <v>8.2241599999999998E-2</v>
      </c>
      <c r="BJ987" s="15">
        <v>0</v>
      </c>
      <c r="BK987" s="15">
        <v>8.0063332000000001E-2</v>
      </c>
      <c r="BL987" s="15">
        <v>0.120043622</v>
      </c>
      <c r="BM987" s="15">
        <v>0.174129353233831</v>
      </c>
      <c r="BN987" s="15">
        <v>9.9502487562189105E-3</v>
      </c>
      <c r="BO987" s="15">
        <v>3.4825870646766198E-2</v>
      </c>
      <c r="BP987" s="15">
        <v>5.9701492537313397E-2</v>
      </c>
      <c r="BQ987" s="15">
        <v>1.49253731343284E-2</v>
      </c>
      <c r="BR987" s="15">
        <v>7.4626865671641798E-2</v>
      </c>
      <c r="BS987" s="15">
        <v>2.48756218905473E-2</v>
      </c>
      <c r="BT987" s="15">
        <v>4.97512437810945E-3</v>
      </c>
      <c r="BU987" s="15">
        <v>1.49253731343284E-2</v>
      </c>
      <c r="BV987" s="15">
        <v>0.174129353233831</v>
      </c>
      <c r="BW987" s="15">
        <v>4.97512437810945E-3</v>
      </c>
      <c r="BX987" s="15">
        <v>9.9502487562189105E-3</v>
      </c>
      <c r="BY987" s="15">
        <v>9.4527363184079602E-2</v>
      </c>
      <c r="BZ987" s="15">
        <v>4.47761194029851E-2</v>
      </c>
      <c r="CA987" s="15">
        <v>9.4527363184079602E-2</v>
      </c>
      <c r="CB987" s="15">
        <v>6.9651741293532299E-2</v>
      </c>
      <c r="CC987" s="15">
        <v>2.9850746268656699E-2</v>
      </c>
      <c r="CD987" s="15">
        <v>4.47761194029851E-2</v>
      </c>
      <c r="CE987" s="15">
        <v>4.97512437810945E-3</v>
      </c>
      <c r="CF987" s="15">
        <v>1.49253731343284E-2</v>
      </c>
      <c r="CG987" s="15">
        <v>1.9787426503844401</v>
      </c>
      <c r="CH987" s="15">
        <v>0.62189054726368198</v>
      </c>
      <c r="CI987" s="15">
        <v>0.68286020876012099</v>
      </c>
      <c r="CJ987" s="15">
        <v>0.85287846481876295</v>
      </c>
      <c r="CK987" s="15">
        <v>0.40338846308995602</v>
      </c>
      <c r="CL987" s="15">
        <v>0.79390282629406195</v>
      </c>
      <c r="CM987" s="15">
        <v>1.3092432573972199</v>
      </c>
      <c r="CN987" s="15">
        <v>0.115700566932778</v>
      </c>
      <c r="CO987" s="15">
        <v>0.193836014731537</v>
      </c>
      <c r="CP987" s="15">
        <v>2.0729684908789401</v>
      </c>
      <c r="CQ987" s="15">
        <v>0.23691068467187901</v>
      </c>
      <c r="CR987" s="15">
        <v>0.248756218905473</v>
      </c>
      <c r="CS987" s="15">
        <v>2.1983107717227801</v>
      </c>
      <c r="CT987" s="15">
        <v>0.75891727801669595</v>
      </c>
      <c r="CU987" s="15">
        <v>1.9291298608995799</v>
      </c>
      <c r="CV987" s="15">
        <v>1.0883084577114399</v>
      </c>
      <c r="CW987" s="15">
        <v>0.59701492537313405</v>
      </c>
      <c r="CX987" s="15">
        <v>0.69962686567164201</v>
      </c>
      <c r="CY987" s="15">
        <v>0.99502487562189001</v>
      </c>
      <c r="CZ987" s="15">
        <v>0.57405281285878296</v>
      </c>
      <c r="DA987" s="15">
        <v>0.67213705181418404</v>
      </c>
      <c r="DB987" s="15">
        <v>0.59946011647562802</v>
      </c>
      <c r="DC987" s="15">
        <v>21227.082160000002</v>
      </c>
      <c r="DD987" s="15">
        <v>0</v>
      </c>
      <c r="DE987" s="15">
        <v>0</v>
      </c>
      <c r="DF987" s="15">
        <v>0</v>
      </c>
      <c r="DG987" s="15">
        <v>0</v>
      </c>
      <c r="DH987" s="15">
        <v>0</v>
      </c>
      <c r="DI987" s="15">
        <v>0</v>
      </c>
      <c r="DJ987" s="15">
        <v>0</v>
      </c>
      <c r="DK987" s="15">
        <v>0</v>
      </c>
      <c r="DL987" s="15">
        <v>0</v>
      </c>
      <c r="DM987" s="15">
        <v>0</v>
      </c>
      <c r="DN987" s="15">
        <v>0</v>
      </c>
      <c r="DO987" s="15">
        <v>0</v>
      </c>
      <c r="DP987" s="15">
        <v>0</v>
      </c>
      <c r="DQ987" s="15">
        <v>0</v>
      </c>
      <c r="DR987" s="15">
        <v>0</v>
      </c>
      <c r="DS987" s="15">
        <v>0</v>
      </c>
      <c r="DT987" s="15">
        <v>0</v>
      </c>
      <c r="DU987" s="15">
        <v>0</v>
      </c>
      <c r="DV987" s="15">
        <v>9.4529999999999994</v>
      </c>
      <c r="DW987" s="15">
        <v>39.801000000000002</v>
      </c>
      <c r="DX987" s="15">
        <v>5.97</v>
      </c>
      <c r="DY987" s="15">
        <v>13.433</v>
      </c>
      <c r="DZ987" s="15">
        <v>22.885999999999999</v>
      </c>
      <c r="EA987" s="15">
        <v>61.692</v>
      </c>
      <c r="EB987" s="15">
        <v>38.308</v>
      </c>
      <c r="EC987" s="15">
        <v>54.228999999999999</v>
      </c>
      <c r="ED987" s="15">
        <v>35.820999999999998</v>
      </c>
      <c r="EE987" s="15">
        <v>100.248756218905</v>
      </c>
      <c r="EF987" s="15">
        <v>1.4211940298507499</v>
      </c>
      <c r="EG987" s="15">
        <v>3.3495079252065398</v>
      </c>
      <c r="EH987" s="15">
        <v>-0.10547263681592001</v>
      </c>
      <c r="EI987" s="15">
        <v>58.743781094527399</v>
      </c>
      <c r="EJ987" s="15">
        <v>9.2654934171228795</v>
      </c>
      <c r="EK987" s="15">
        <v>-1.35721393034826</v>
      </c>
      <c r="EL987" s="15">
        <v>-1.3024875621890499</v>
      </c>
      <c r="EM987" s="15">
        <v>-0.19181818181800001</v>
      </c>
      <c r="EN987" s="15">
        <v>53.312272727299998</v>
      </c>
      <c r="EO987" s="15">
        <v>6.9756469726599999</v>
      </c>
      <c r="EP987" s="15">
        <v>-0.39487177645999999</v>
      </c>
      <c r="EQ987" s="15">
        <v>24.181818181800001</v>
      </c>
      <c r="ER987" s="15">
        <v>0.50909090909099997</v>
      </c>
      <c r="ES987" s="15">
        <v>0.05</v>
      </c>
      <c r="ET987" s="15">
        <v>0.29545454545499999</v>
      </c>
      <c r="EU987" s="15">
        <v>0.39545454545499997</v>
      </c>
      <c r="EV987" s="15">
        <v>9.0909090909100002E-2</v>
      </c>
      <c r="EW987" s="15">
        <v>0.743349753695</v>
      </c>
      <c r="EX987" s="15">
        <v>-0.88226600985199999</v>
      </c>
      <c r="EY987" s="15">
        <v>4.5454545454500003E-3</v>
      </c>
      <c r="EZ987" s="15">
        <v>0</v>
      </c>
      <c r="FA987" s="15">
        <v>0.29090909090900002</v>
      </c>
      <c r="FB987" s="15">
        <v>2.2727272727300001E-2</v>
      </c>
      <c r="FC987" s="15">
        <v>0.56818181818199998</v>
      </c>
      <c r="FD987" s="15">
        <v>9.0909090909099995E-3</v>
      </c>
      <c r="FE987" s="15">
        <v>0</v>
      </c>
      <c r="FF987" s="15">
        <v>0.104545454545</v>
      </c>
      <c r="FG987" s="15">
        <v>0.436363636364</v>
      </c>
      <c r="FH987" s="15">
        <v>9.0909090909099995E-3</v>
      </c>
      <c r="FI987" s="15">
        <v>0.55454545454500004</v>
      </c>
      <c r="FJ987" s="15">
        <v>0</v>
      </c>
      <c r="FK987" s="15">
        <v>0</v>
      </c>
      <c r="FL987" s="15">
        <v>0</v>
      </c>
      <c r="FM987" s="15">
        <v>0</v>
      </c>
      <c r="FN987" s="15">
        <v>0</v>
      </c>
      <c r="FO987" s="15">
        <v>0</v>
      </c>
      <c r="FP987" s="15">
        <v>4.97512437810945E-3</v>
      </c>
      <c r="FQ987" s="15">
        <v>0</v>
      </c>
      <c r="FR987" s="15">
        <v>0</v>
      </c>
      <c r="FS987" s="15">
        <v>0</v>
      </c>
      <c r="FT987" s="15">
        <v>0</v>
      </c>
      <c r="FU987" s="15">
        <v>68.910539104999998</v>
      </c>
      <c r="FV987" s="15">
        <v>0.109452736318408</v>
      </c>
      <c r="FW987" s="15">
        <v>0.79601990049751203</v>
      </c>
      <c r="FX987" s="15">
        <v>9.4527363184079602E-2</v>
      </c>
      <c r="FY987" s="15">
        <v>0.25870646766169197</v>
      </c>
      <c r="FZ987" s="15">
        <v>0.48258706467661699</v>
      </c>
      <c r="GA987" s="15">
        <v>0.25870646766169197</v>
      </c>
      <c r="GB987" s="15">
        <v>0.48756218905472598</v>
      </c>
      <c r="GC987" s="15">
        <v>0.33830845771144302</v>
      </c>
      <c r="GD987" s="15">
        <v>0.174129353233831</v>
      </c>
      <c r="GE987" s="15">
        <v>0.27363184079601999</v>
      </c>
      <c r="GF987" s="15">
        <v>0.442786069651741</v>
      </c>
      <c r="GG987" s="15">
        <v>0.28358208955223901</v>
      </c>
      <c r="GH987" s="15">
        <v>0.383084577114428</v>
      </c>
      <c r="GI987" s="15">
        <v>0.442786069651741</v>
      </c>
      <c r="GJ987" s="15">
        <v>0.174129353233831</v>
      </c>
      <c r="GK987" s="15">
        <v>0.59203980099502496</v>
      </c>
      <c r="GL987" s="15">
        <v>0.124378109452736</v>
      </c>
      <c r="GM987" s="15">
        <v>0.28358208955223901</v>
      </c>
      <c r="GN987" s="15">
        <v>0.50248756218905499</v>
      </c>
      <c r="GO987" s="15">
        <v>0.25870646766169197</v>
      </c>
      <c r="GP987" s="15">
        <v>0.238805970149254</v>
      </c>
      <c r="GQ987" s="15">
        <v>0.23499999999999999</v>
      </c>
      <c r="GR987" s="15">
        <v>0.14499999999999999</v>
      </c>
      <c r="GS987" s="15">
        <v>0.25</v>
      </c>
      <c r="GT987" s="15">
        <v>0.315</v>
      </c>
      <c r="GU987" s="15">
        <v>0.15</v>
      </c>
      <c r="GV987" s="15">
        <v>0.14499999999999999</v>
      </c>
      <c r="GW987" s="15">
        <v>0.23</v>
      </c>
      <c r="GX987" s="15">
        <v>0.17499999999999999</v>
      </c>
      <c r="GY987" s="15">
        <v>0.245</v>
      </c>
      <c r="GZ987" s="15">
        <v>0.315</v>
      </c>
      <c r="HA987" s="15">
        <v>0.11</v>
      </c>
      <c r="HB987" s="15">
        <v>0.185</v>
      </c>
      <c r="HC987" s="15">
        <v>0.17499999999999999</v>
      </c>
      <c r="HD987" s="15">
        <v>1.4999999999999999E-2</v>
      </c>
      <c r="HE987" s="15">
        <v>0.155</v>
      </c>
      <c r="HF987" s="15">
        <v>0.14499999999999999</v>
      </c>
      <c r="HG987" s="15">
        <v>0.32500000000000001</v>
      </c>
      <c r="HH987" s="15">
        <v>6.5000000000000002E-2</v>
      </c>
      <c r="HI987" s="15">
        <v>0.27</v>
      </c>
      <c r="HJ987" s="15">
        <v>0.245</v>
      </c>
      <c r="HK987" s="15">
        <v>0.11</v>
      </c>
      <c r="HL987" s="15">
        <v>8.15</v>
      </c>
      <c r="HM987" s="15">
        <v>53.616999999999997</v>
      </c>
    </row>
    <row r="988" spans="1:221" x14ac:dyDescent="0.2">
      <c r="A988" s="15" t="s">
        <v>3644</v>
      </c>
      <c r="B988" s="15" t="s">
        <v>3645</v>
      </c>
      <c r="C988" s="15" t="s">
        <v>3646</v>
      </c>
      <c r="D988" s="15">
        <v>0.98799999999999999</v>
      </c>
      <c r="E988" s="15">
        <v>0.12177</v>
      </c>
      <c r="F988" s="15">
        <v>4.2606153846153801E-2</v>
      </c>
      <c r="G988" s="15">
        <v>0.46329999999999999</v>
      </c>
      <c r="H988" s="15">
        <v>5.9369999999999999E-2</v>
      </c>
      <c r="I988" s="15">
        <v>0.34139999999999998</v>
      </c>
      <c r="J988" s="15">
        <v>0.180933333333333</v>
      </c>
      <c r="K988" s="15">
        <v>0.10074</v>
      </c>
      <c r="L988" s="15">
        <v>9.5850000000000005E-2</v>
      </c>
      <c r="M988" s="15">
        <v>6.5070000000000003E-2</v>
      </c>
      <c r="N988" s="15">
        <v>0.21740000000000001</v>
      </c>
      <c r="O988" s="15">
        <v>0.29470000000000002</v>
      </c>
      <c r="P988" s="15">
        <v>0.19184999999999999</v>
      </c>
      <c r="Q988" s="15">
        <v>2.4950000000000001</v>
      </c>
      <c r="R988" s="15">
        <v>0</v>
      </c>
      <c r="S988" s="15">
        <v>242.5</v>
      </c>
      <c r="T988" s="15">
        <v>242.5</v>
      </c>
      <c r="U988" s="15">
        <v>4</v>
      </c>
      <c r="V988" s="15">
        <v>1</v>
      </c>
      <c r="W988" s="15">
        <v>1</v>
      </c>
      <c r="X988" s="15">
        <v>1</v>
      </c>
      <c r="Y988" s="15">
        <v>1</v>
      </c>
      <c r="AA988" s="15">
        <v>1</v>
      </c>
      <c r="AB988" s="15">
        <v>1</v>
      </c>
      <c r="AC988" s="15">
        <v>1</v>
      </c>
      <c r="AD988" s="15">
        <v>1</v>
      </c>
      <c r="AE988" s="15">
        <v>1</v>
      </c>
      <c r="AF988" s="15">
        <v>1</v>
      </c>
      <c r="AG988" s="15">
        <v>1</v>
      </c>
      <c r="AH988" s="15">
        <v>1</v>
      </c>
      <c r="AI988" s="15">
        <v>1</v>
      </c>
      <c r="AL988" s="15">
        <v>1.2954545454545501</v>
      </c>
      <c r="AM988" s="15">
        <v>5.3729729729729696</v>
      </c>
      <c r="BF988" s="15">
        <v>9.1617666666666704</v>
      </c>
      <c r="BG988" s="15">
        <v>0.50512225587061199</v>
      </c>
      <c r="BH988" s="15">
        <v>2.6189499999999999</v>
      </c>
      <c r="BI988" s="15">
        <v>2.5497399999999999</v>
      </c>
      <c r="BJ988" s="15">
        <v>0.61122500000000002</v>
      </c>
      <c r="BK988" s="15">
        <v>0.35296856700000001</v>
      </c>
      <c r="BL988" s="15">
        <v>0.34556379700000001</v>
      </c>
      <c r="BM988" s="15">
        <v>5.9190031152648002E-2</v>
      </c>
      <c r="BN988" s="15">
        <v>3.1152647975077899E-2</v>
      </c>
      <c r="BO988" s="15">
        <v>5.60747663551402E-2</v>
      </c>
      <c r="BP988" s="15">
        <v>9.0342679127725894E-2</v>
      </c>
      <c r="BQ988" s="15">
        <v>2.1806853582554499E-2</v>
      </c>
      <c r="BR988" s="15">
        <v>6.8535825545171306E-2</v>
      </c>
      <c r="BS988" s="15">
        <v>2.80373831775701E-2</v>
      </c>
      <c r="BT988" s="15">
        <v>2.1806853582554499E-2</v>
      </c>
      <c r="BU988" s="15">
        <v>4.0498442367601202E-2</v>
      </c>
      <c r="BV988" s="15">
        <v>0.11526479750778799</v>
      </c>
      <c r="BW988" s="15">
        <v>2.1806853582554499E-2</v>
      </c>
      <c r="BX988" s="15">
        <v>3.4267912772585701E-2</v>
      </c>
      <c r="BY988" s="15">
        <v>4.0498442367601202E-2</v>
      </c>
      <c r="BZ988" s="15">
        <v>6.5420560747663503E-2</v>
      </c>
      <c r="CA988" s="15">
        <v>7.1651090342679094E-2</v>
      </c>
      <c r="CB988" s="15">
        <v>9.6573208722741402E-2</v>
      </c>
      <c r="CC988" s="15">
        <v>4.67289719626168E-2</v>
      </c>
      <c r="CD988" s="15">
        <v>4.0498442367601202E-2</v>
      </c>
      <c r="CE988" s="15">
        <v>3.4267912772585701E-2</v>
      </c>
      <c r="CF988" s="15">
        <v>1.5576323987538899E-2</v>
      </c>
      <c r="CG988" s="15">
        <v>0.672613990371</v>
      </c>
      <c r="CH988" s="15">
        <v>1.9470404984423699</v>
      </c>
      <c r="CI988" s="15">
        <v>1.0995052226498101</v>
      </c>
      <c r="CJ988" s="15">
        <v>1.2906097018246501</v>
      </c>
      <c r="CK988" s="15">
        <v>0.58937442115012195</v>
      </c>
      <c r="CL988" s="15">
        <v>0.72910452707629103</v>
      </c>
      <c r="CM988" s="15">
        <v>1.4756517461879</v>
      </c>
      <c r="CN988" s="15">
        <v>0.50713612982684897</v>
      </c>
      <c r="CO988" s="15">
        <v>0.52595379698183398</v>
      </c>
      <c r="CP988" s="15">
        <v>1.3721999703308101</v>
      </c>
      <c r="CQ988" s="15">
        <v>1.03842159916926</v>
      </c>
      <c r="CR988" s="15">
        <v>0.85669781931464195</v>
      </c>
      <c r="CS988" s="15">
        <v>0.94182424110700602</v>
      </c>
      <c r="CT988" s="15">
        <v>1.10882306351972</v>
      </c>
      <c r="CU988" s="15">
        <v>1.4622671498505899</v>
      </c>
      <c r="CV988" s="15">
        <v>1.5089563862928299</v>
      </c>
      <c r="CW988" s="15">
        <v>0.934579439252336</v>
      </c>
      <c r="CX988" s="15">
        <v>0.63278816199376897</v>
      </c>
      <c r="CY988" s="15">
        <v>6.8535825545171303</v>
      </c>
      <c r="CZ988" s="15">
        <v>0.59908938413611301</v>
      </c>
      <c r="DA988" s="15">
        <v>0.68534642701087101</v>
      </c>
      <c r="DB988" s="15">
        <v>0.64086915738268002</v>
      </c>
      <c r="DC988" s="15">
        <v>36468.394919999999</v>
      </c>
      <c r="DD988" s="15">
        <v>1.2461059190031199E-2</v>
      </c>
      <c r="DE988" s="15">
        <v>0</v>
      </c>
      <c r="DF988" s="15">
        <v>3.1152647975077898E-3</v>
      </c>
      <c r="DG988" s="15">
        <v>0</v>
      </c>
      <c r="DH988" s="15">
        <v>0</v>
      </c>
      <c r="DI988" s="15">
        <v>3.1152647975077898E-3</v>
      </c>
      <c r="DJ988" s="15">
        <v>0</v>
      </c>
      <c r="DK988" s="15">
        <v>1.2461059190031199E-2</v>
      </c>
      <c r="DL988" s="15">
        <v>3.1152647975077898E-3</v>
      </c>
      <c r="DM988" s="15">
        <v>0</v>
      </c>
      <c r="DN988" s="15">
        <v>0</v>
      </c>
      <c r="DO988" s="15">
        <v>6.2305295950155796E-3</v>
      </c>
      <c r="DP988" s="15">
        <v>0</v>
      </c>
      <c r="DQ988" s="15">
        <v>0</v>
      </c>
      <c r="DR988" s="15">
        <v>0</v>
      </c>
      <c r="DS988" s="15">
        <v>0</v>
      </c>
      <c r="DT988" s="15">
        <v>0</v>
      </c>
      <c r="DU988" s="15">
        <v>0</v>
      </c>
      <c r="DV988" s="15">
        <v>14.641999999999999</v>
      </c>
      <c r="DW988" s="15">
        <v>23.675999999999998</v>
      </c>
      <c r="DX988" s="15">
        <v>9.9689999999999994</v>
      </c>
      <c r="DY988" s="15">
        <v>14.019</v>
      </c>
      <c r="DZ988" s="15">
        <v>28.66</v>
      </c>
      <c r="EA988" s="15">
        <v>47.04</v>
      </c>
      <c r="EB988" s="15">
        <v>52.96</v>
      </c>
      <c r="EC988" s="15">
        <v>47.351999999999997</v>
      </c>
      <c r="ED988" s="15">
        <v>30.218</v>
      </c>
      <c r="EE988" s="15">
        <v>71.121495327102807</v>
      </c>
      <c r="EF988" s="15">
        <v>2.3237383177570101</v>
      </c>
      <c r="EG988" s="15">
        <v>-10.752229438333799</v>
      </c>
      <c r="EH988" s="15">
        <v>-0.69158878504672905</v>
      </c>
      <c r="EI988" s="15">
        <v>52.556386292834901</v>
      </c>
      <c r="EJ988" s="15">
        <v>5.28300639016277</v>
      </c>
      <c r="EK988" s="15">
        <v>-1.1193146417445501</v>
      </c>
      <c r="EL988" s="15">
        <v>-1.06697819314642</v>
      </c>
      <c r="EM988" s="15">
        <v>-0.87567567567600002</v>
      </c>
      <c r="EN988" s="15">
        <v>45.265202702700002</v>
      </c>
      <c r="EO988" s="15">
        <v>5.1307983398400001</v>
      </c>
      <c r="EP988" s="15">
        <v>-0.38439955106599999</v>
      </c>
      <c r="EQ988" s="15">
        <v>31.706081081099999</v>
      </c>
      <c r="ER988" s="15">
        <v>0.62837837837800004</v>
      </c>
      <c r="ES988" s="15">
        <v>8.1081081081100001E-2</v>
      </c>
      <c r="ET988" s="15">
        <v>0.40202702702699999</v>
      </c>
      <c r="EU988" s="15">
        <v>0.25675675675699999</v>
      </c>
      <c r="EV988" s="15">
        <v>0.14864864864899999</v>
      </c>
      <c r="EW988" s="15">
        <v>0.34444444444400002</v>
      </c>
      <c r="EX988" s="15">
        <v>-1.2232974910400001</v>
      </c>
      <c r="EY988" s="15">
        <v>4.0540540540499999E-2</v>
      </c>
      <c r="EZ988" s="15">
        <v>6.7567567567600002E-3</v>
      </c>
      <c r="FA988" s="15">
        <v>0.23648648648600001</v>
      </c>
      <c r="FB988" s="15">
        <v>0.192567567568</v>
      </c>
      <c r="FC988" s="15">
        <v>0.42567567567600001</v>
      </c>
      <c r="FD988" s="15">
        <v>0</v>
      </c>
      <c r="FE988" s="15">
        <v>0</v>
      </c>
      <c r="FF988" s="15">
        <v>9.7972972973000005E-2</v>
      </c>
      <c r="FG988" s="15">
        <v>0.39864864864900001</v>
      </c>
      <c r="FH988" s="15">
        <v>0.192567567568</v>
      </c>
      <c r="FI988" s="15">
        <v>0.40878378378399999</v>
      </c>
      <c r="FJ988" s="15">
        <v>0</v>
      </c>
      <c r="FK988" s="15">
        <v>0</v>
      </c>
      <c r="FL988" s="15">
        <v>0</v>
      </c>
      <c r="FM988" s="15">
        <v>0</v>
      </c>
      <c r="FN988" s="15">
        <v>0</v>
      </c>
      <c r="FO988" s="15">
        <v>0</v>
      </c>
      <c r="FP988" s="15">
        <v>9.3457943925233603E-3</v>
      </c>
      <c r="FQ988" s="15">
        <v>0</v>
      </c>
      <c r="FR988" s="15">
        <v>0</v>
      </c>
      <c r="FS988" s="15">
        <v>0</v>
      </c>
      <c r="FT988" s="15">
        <v>0</v>
      </c>
      <c r="FV988" s="15">
        <v>0.11214953271028</v>
      </c>
      <c r="FW988" s="15">
        <v>0.741433021806854</v>
      </c>
      <c r="FX988" s="15">
        <v>0.146417445482866</v>
      </c>
      <c r="FY988" s="15">
        <v>0.35825545171339601</v>
      </c>
      <c r="FZ988" s="15">
        <v>0.355140186915888</v>
      </c>
      <c r="GA988" s="15">
        <v>0.28660436137071599</v>
      </c>
      <c r="GB988" s="15">
        <v>0.39875389408099698</v>
      </c>
      <c r="GC988" s="15">
        <v>0.36760124610591899</v>
      </c>
      <c r="GD988" s="15">
        <v>0.233644859813084</v>
      </c>
      <c r="GE988" s="15">
        <v>0.30218068535825499</v>
      </c>
      <c r="GF988" s="15">
        <v>0.31152647975077902</v>
      </c>
      <c r="GG988" s="15">
        <v>0.386292834890966</v>
      </c>
      <c r="GH988" s="15">
        <v>0.32710280373831802</v>
      </c>
      <c r="GI988" s="15">
        <v>0.43925233644859801</v>
      </c>
      <c r="GJ988" s="15">
        <v>0.233644859813084</v>
      </c>
      <c r="GK988" s="15">
        <v>0.49221183800623097</v>
      </c>
      <c r="GL988" s="15">
        <v>0.21183800623053001</v>
      </c>
      <c r="GM988" s="15">
        <v>0.29595015576324002</v>
      </c>
      <c r="GN988" s="15">
        <v>0.39252336448598102</v>
      </c>
      <c r="GO988" s="15">
        <v>0.35825545171339601</v>
      </c>
      <c r="GP988" s="15">
        <v>0.249221183800623</v>
      </c>
      <c r="GQ988" s="15">
        <v>0.23125000000000001</v>
      </c>
      <c r="GR988" s="15">
        <v>0.23749999999999999</v>
      </c>
      <c r="GS988" s="15">
        <v>0.15937499999999999</v>
      </c>
      <c r="GT988" s="15">
        <v>0.24062500000000001</v>
      </c>
      <c r="GU988" s="15">
        <v>0.18124999999999999</v>
      </c>
      <c r="GV988" s="15">
        <v>0.171875</v>
      </c>
      <c r="GW988" s="15">
        <v>0.14374999999999999</v>
      </c>
      <c r="GX988" s="15">
        <v>0.265625</v>
      </c>
      <c r="GY988" s="15">
        <v>0.24687500000000001</v>
      </c>
      <c r="GZ988" s="15">
        <v>0.28125</v>
      </c>
      <c r="HA988" s="15">
        <v>0.15937499999999999</v>
      </c>
      <c r="HB988" s="15">
        <v>0.19375000000000001</v>
      </c>
      <c r="HC988" s="15">
        <v>0.171875</v>
      </c>
      <c r="HD988" s="15">
        <v>2.1874999999999999E-2</v>
      </c>
      <c r="HE988" s="15">
        <v>0.22187499999999999</v>
      </c>
      <c r="HF988" s="15">
        <v>0.15</v>
      </c>
      <c r="HG988" s="15">
        <v>0.296875</v>
      </c>
      <c r="HH988" s="15">
        <v>0.13125000000000001</v>
      </c>
      <c r="HI988" s="15">
        <v>0.3125</v>
      </c>
      <c r="HJ988" s="15">
        <v>0.1875</v>
      </c>
      <c r="HK988" s="15">
        <v>0.15625</v>
      </c>
      <c r="HL988" s="15">
        <v>5.16</v>
      </c>
      <c r="HM988" s="15">
        <v>60.853999999999999</v>
      </c>
    </row>
    <row r="989" spans="1:221" x14ac:dyDescent="0.2">
      <c r="A989" s="15" t="s">
        <v>3647</v>
      </c>
      <c r="B989" s="15" t="s">
        <v>3648</v>
      </c>
      <c r="C989" s="15" t="s">
        <v>3649</v>
      </c>
      <c r="D989" s="15">
        <v>175.3</v>
      </c>
      <c r="E989" s="15">
        <v>71.336666666666702</v>
      </c>
      <c r="F989" s="15">
        <v>16.785384615384601</v>
      </c>
      <c r="G989" s="15">
        <v>178.2</v>
      </c>
      <c r="H989" s="15">
        <v>161.9</v>
      </c>
      <c r="I989" s="15">
        <v>231.58500000000001</v>
      </c>
      <c r="J989" s="15">
        <v>114.17333333333301</v>
      </c>
      <c r="K989" s="15">
        <v>68.55</v>
      </c>
      <c r="L989" s="15">
        <v>46.77</v>
      </c>
      <c r="M989" s="15">
        <v>15</v>
      </c>
      <c r="N989" s="15">
        <v>150.4</v>
      </c>
      <c r="O989" s="15">
        <v>154.5</v>
      </c>
      <c r="P989" s="15">
        <v>249.15</v>
      </c>
      <c r="Q989" s="15">
        <v>222.6</v>
      </c>
      <c r="R989" s="15">
        <v>135.69999999999999</v>
      </c>
      <c r="S989" s="15">
        <v>39.659999999999997</v>
      </c>
      <c r="T989" s="15">
        <v>249.15</v>
      </c>
      <c r="U989" s="15">
        <v>4</v>
      </c>
      <c r="V989" s="15">
        <v>4</v>
      </c>
      <c r="W989" s="15">
        <v>4</v>
      </c>
      <c r="X989" s="15">
        <v>3</v>
      </c>
      <c r="Y989" s="15">
        <v>3</v>
      </c>
      <c r="AA989" s="15">
        <v>3</v>
      </c>
      <c r="AB989" s="15">
        <v>3</v>
      </c>
      <c r="AC989" s="15">
        <v>3</v>
      </c>
      <c r="AD989" s="15">
        <v>3</v>
      </c>
      <c r="AE989" s="15">
        <v>3</v>
      </c>
      <c r="AF989" s="15">
        <v>3</v>
      </c>
      <c r="AG989" s="15">
        <v>2</v>
      </c>
      <c r="AH989" s="15">
        <v>4</v>
      </c>
      <c r="AI989" s="15">
        <v>3</v>
      </c>
      <c r="AL989" s="15">
        <v>2.8409090909090899</v>
      </c>
      <c r="AM989" s="15">
        <v>225.243243243243</v>
      </c>
      <c r="AN989" s="15">
        <v>7018196.7000000002</v>
      </c>
      <c r="AO989" s="15">
        <v>7805134.6200000001</v>
      </c>
      <c r="AP989" s="15">
        <v>6310600.3099999996</v>
      </c>
      <c r="AQ989" s="15">
        <v>60.99</v>
      </c>
      <c r="AR989" s="15">
        <v>64.489999999999995</v>
      </c>
      <c r="AS989" s="15">
        <v>57.69</v>
      </c>
      <c r="AT989" s="15">
        <v>174.27</v>
      </c>
      <c r="AU989" s="15">
        <v>183.11</v>
      </c>
      <c r="AV989" s="15">
        <v>165.85</v>
      </c>
      <c r="AW989" s="15">
        <v>15.91</v>
      </c>
      <c r="AX989" s="15">
        <v>17.8</v>
      </c>
      <c r="AY989" s="15">
        <v>14.22</v>
      </c>
      <c r="AZ989" s="15">
        <v>11.33</v>
      </c>
      <c r="BA989" s="15">
        <v>11.32</v>
      </c>
      <c r="BB989" s="15">
        <v>11.33</v>
      </c>
      <c r="BC989" s="15">
        <v>1401.43</v>
      </c>
      <c r="BD989" s="15">
        <v>1526.03</v>
      </c>
      <c r="BE989" s="15">
        <v>1287.01</v>
      </c>
      <c r="BG989" s="15">
        <v>536.86976418634595</v>
      </c>
      <c r="BH989" s="15">
        <v>117.086</v>
      </c>
      <c r="BI989" s="15">
        <v>119.74299999999999</v>
      </c>
      <c r="BJ989" s="15">
        <v>90.636799999999994</v>
      </c>
      <c r="BK989" s="15">
        <v>225.10669519999999</v>
      </c>
      <c r="BL989" s="15">
        <v>137.18668099999999</v>
      </c>
      <c r="BM989" s="15">
        <v>0.108</v>
      </c>
      <c r="BN989" s="15">
        <v>4.0000000000000001E-3</v>
      </c>
      <c r="BO989" s="15">
        <v>3.5999999999999997E-2</v>
      </c>
      <c r="BP989" s="15">
        <v>2.4E-2</v>
      </c>
      <c r="BQ989" s="15">
        <v>3.5999999999999997E-2</v>
      </c>
      <c r="BR989" s="15">
        <v>0.13600000000000001</v>
      </c>
      <c r="BS989" s="15">
        <v>0.02</v>
      </c>
      <c r="BT989" s="15">
        <v>0.04</v>
      </c>
      <c r="BU989" s="15">
        <v>3.2000000000000001E-2</v>
      </c>
      <c r="BV989" s="15">
        <v>0.06</v>
      </c>
      <c r="BW989" s="15">
        <v>1.2E-2</v>
      </c>
      <c r="BX989" s="15">
        <v>7.1999999999999995E-2</v>
      </c>
      <c r="BY989" s="15">
        <v>0.14399999999999999</v>
      </c>
      <c r="BZ989" s="15">
        <v>3.5999999999999997E-2</v>
      </c>
      <c r="CA989" s="15">
        <v>3.5999999999999997E-2</v>
      </c>
      <c r="CB989" s="15">
        <v>5.6000000000000001E-2</v>
      </c>
      <c r="CC989" s="15">
        <v>2.8000000000000001E-2</v>
      </c>
      <c r="CD989" s="15">
        <v>5.6000000000000001E-2</v>
      </c>
      <c r="CE989" s="15">
        <v>1.2E-2</v>
      </c>
      <c r="CF989" s="15">
        <v>5.1999999999999998E-2</v>
      </c>
      <c r="CG989" s="15">
        <v>1.22727272727273</v>
      </c>
      <c r="CH989" s="15">
        <v>0.25</v>
      </c>
      <c r="CI989" s="15">
        <v>0.70588235294117696</v>
      </c>
      <c r="CJ989" s="15">
        <v>0.34285714285714303</v>
      </c>
      <c r="CK989" s="15">
        <v>0.97297297297297303</v>
      </c>
      <c r="CL989" s="15">
        <v>1.4468085106383</v>
      </c>
      <c r="CM989" s="15">
        <v>1.0526315789473699</v>
      </c>
      <c r="CN989" s="15">
        <v>0.93023255813953498</v>
      </c>
      <c r="CO989" s="15">
        <v>0.415584415584416</v>
      </c>
      <c r="CP989" s="15">
        <v>0.71428571428571397</v>
      </c>
      <c r="CQ989" s="15">
        <v>0.57142857142857095</v>
      </c>
      <c r="CR989" s="15">
        <v>1.8</v>
      </c>
      <c r="CS989" s="15">
        <v>3.3488372093023302</v>
      </c>
      <c r="CT989" s="15">
        <v>0.61016949152542399</v>
      </c>
      <c r="CU989" s="15">
        <v>0.73469387755102</v>
      </c>
      <c r="CV989" s="15">
        <v>0.875</v>
      </c>
      <c r="CW989" s="15">
        <v>0.56000000000000005</v>
      </c>
      <c r="CX989" s="15">
        <v>0.875</v>
      </c>
      <c r="CY989" s="15">
        <v>2.4</v>
      </c>
      <c r="CZ989" s="15">
        <v>2</v>
      </c>
      <c r="DA989" s="15">
        <v>0.53877684656370906</v>
      </c>
      <c r="DB989" s="15">
        <v>0.39470082194405998</v>
      </c>
      <c r="DC989" s="15">
        <v>26151.999779999998</v>
      </c>
      <c r="DD989" s="15">
        <v>4.0000000000000001E-3</v>
      </c>
      <c r="DE989" s="15">
        <v>0</v>
      </c>
      <c r="DF989" s="15">
        <v>0</v>
      </c>
      <c r="DG989" s="15">
        <v>0</v>
      </c>
      <c r="DH989" s="15">
        <v>0</v>
      </c>
      <c r="DI989" s="15">
        <v>0</v>
      </c>
      <c r="DJ989" s="15">
        <v>0</v>
      </c>
      <c r="DK989" s="15">
        <v>4.0000000000000001E-3</v>
      </c>
      <c r="DL989" s="15">
        <v>0</v>
      </c>
      <c r="DM989" s="15">
        <v>0</v>
      </c>
      <c r="DN989" s="15">
        <v>0</v>
      </c>
      <c r="DO989" s="15">
        <v>0</v>
      </c>
      <c r="DP989" s="15">
        <v>4.0000000000000001E-3</v>
      </c>
      <c r="DQ989" s="15">
        <v>0</v>
      </c>
      <c r="DR989" s="15">
        <v>0</v>
      </c>
      <c r="DS989" s="15">
        <v>1.2E-2</v>
      </c>
      <c r="DT989" s="15">
        <v>0</v>
      </c>
      <c r="DU989" s="15">
        <v>0</v>
      </c>
      <c r="DV989" s="15">
        <v>6</v>
      </c>
      <c r="DW989" s="15">
        <v>26.4</v>
      </c>
      <c r="DX989" s="15">
        <v>12</v>
      </c>
      <c r="DY989" s="15">
        <v>8.8000000000000007</v>
      </c>
      <c r="DZ989" s="15">
        <v>14.8</v>
      </c>
      <c r="EA989" s="15">
        <v>66</v>
      </c>
      <c r="EB989" s="15">
        <v>34</v>
      </c>
      <c r="EC989" s="15">
        <v>64</v>
      </c>
      <c r="ED989" s="15">
        <v>33.200000000000003</v>
      </c>
      <c r="EE989" s="15">
        <v>66.040000000000006</v>
      </c>
      <c r="EF989" s="15">
        <v>1.0223199999999999</v>
      </c>
      <c r="EG989" s="15">
        <v>2.3917786745264</v>
      </c>
      <c r="EH989" s="15">
        <v>-0.3952</v>
      </c>
      <c r="EI989" s="15">
        <v>28.670400000000001</v>
      </c>
      <c r="EJ989" s="15">
        <v>8.8165781954848494</v>
      </c>
      <c r="EK989" s="15">
        <v>-1.31616</v>
      </c>
      <c r="EL989" s="15">
        <v>-1.2712000000000001</v>
      </c>
      <c r="EM989" s="15">
        <v>-0.44535315985099999</v>
      </c>
      <c r="EN989" s="15">
        <v>27.9858736059</v>
      </c>
      <c r="EO989" s="15">
        <v>6.5084838867199997</v>
      </c>
      <c r="EP989" s="15">
        <v>-0.39234566394199999</v>
      </c>
      <c r="EQ989" s="15">
        <v>24.925650557600001</v>
      </c>
      <c r="ER989" s="15">
        <v>0.46840148698900003</v>
      </c>
      <c r="ES989" s="15">
        <v>5.2044609665399998E-2</v>
      </c>
      <c r="ET989" s="15">
        <v>0.25650557620800002</v>
      </c>
      <c r="EU989" s="15">
        <v>0.31598513011200002</v>
      </c>
      <c r="EV989" s="15">
        <v>0.104089219331</v>
      </c>
      <c r="EW989" s="15">
        <v>0.340079365079</v>
      </c>
      <c r="EX989" s="15">
        <v>-0.75992063492100004</v>
      </c>
      <c r="EY989" s="15">
        <v>3.3457249070599999E-2</v>
      </c>
      <c r="EZ989" s="15">
        <v>7.4349442379200003E-3</v>
      </c>
      <c r="FA989" s="15">
        <v>0.53903345724899998</v>
      </c>
      <c r="FB989" s="15">
        <v>0.28252788104100002</v>
      </c>
      <c r="FC989" s="15">
        <v>3.7174721189600001E-3</v>
      </c>
      <c r="FD989" s="15">
        <v>1.1152416356899999E-2</v>
      </c>
      <c r="FE989" s="15">
        <v>0</v>
      </c>
      <c r="FF989" s="15">
        <v>0.12267657992600001</v>
      </c>
      <c r="FG989" s="15">
        <v>0.69516728624500002</v>
      </c>
      <c r="FH989" s="15">
        <v>0.28996282527900002</v>
      </c>
      <c r="FI989" s="15">
        <v>1.48698884758E-2</v>
      </c>
      <c r="FJ989" s="15">
        <v>1.2E-2</v>
      </c>
      <c r="FK989" s="15">
        <v>0</v>
      </c>
      <c r="FL989" s="15">
        <v>0</v>
      </c>
      <c r="FM989" s="15">
        <v>0</v>
      </c>
      <c r="FN989" s="15">
        <v>0</v>
      </c>
      <c r="FO989" s="15">
        <v>0</v>
      </c>
      <c r="FP989" s="15">
        <v>0.04</v>
      </c>
      <c r="FQ989" s="15">
        <v>0</v>
      </c>
      <c r="FR989" s="15">
        <v>0</v>
      </c>
      <c r="FS989" s="15">
        <v>0</v>
      </c>
      <c r="FT989" s="15">
        <v>1.6E-2</v>
      </c>
      <c r="FV989" s="15">
        <v>6.8000000000000005E-2</v>
      </c>
      <c r="FW989" s="15">
        <v>0.872</v>
      </c>
      <c r="FX989" s="15">
        <v>0.06</v>
      </c>
      <c r="FY989" s="15">
        <v>0.23599999999999999</v>
      </c>
      <c r="FZ989" s="15">
        <v>0.54400000000000004</v>
      </c>
      <c r="GA989" s="15">
        <v>0.22</v>
      </c>
      <c r="GB989" s="15">
        <v>0.51200000000000001</v>
      </c>
      <c r="GC989" s="15">
        <v>0.28799999999999998</v>
      </c>
      <c r="GD989" s="15">
        <v>0.2</v>
      </c>
      <c r="GE989" s="15">
        <v>0.27200000000000002</v>
      </c>
      <c r="GF989" s="15">
        <v>0.47199999999999998</v>
      </c>
      <c r="GG989" s="15">
        <v>0.25600000000000001</v>
      </c>
      <c r="GH989" s="15">
        <v>0.36399999999999999</v>
      </c>
      <c r="GI989" s="15">
        <v>0.436</v>
      </c>
      <c r="GJ989" s="15">
        <v>0.2</v>
      </c>
      <c r="GK989" s="15">
        <v>0.32800000000000001</v>
      </c>
      <c r="GL989" s="15">
        <v>0.22800000000000001</v>
      </c>
      <c r="GM989" s="15">
        <v>0.44400000000000001</v>
      </c>
      <c r="GN989" s="15">
        <v>0.45200000000000001</v>
      </c>
      <c r="GO989" s="15">
        <v>0.23599999999999999</v>
      </c>
      <c r="GP989" s="15">
        <v>0.312</v>
      </c>
      <c r="GQ989" s="15">
        <v>0.17670682730923701</v>
      </c>
      <c r="GR989" s="15">
        <v>0.14457831325301199</v>
      </c>
      <c r="GS989" s="15">
        <v>0.17670682730923701</v>
      </c>
      <c r="GT989" s="15">
        <v>0.24497991967871499</v>
      </c>
      <c r="GU989" s="15">
        <v>0.188755020080321</v>
      </c>
      <c r="GV989" s="15">
        <v>0.1285140562249</v>
      </c>
      <c r="GW989" s="15">
        <v>0.240963855421687</v>
      </c>
      <c r="GX989" s="15">
        <v>0.17670682730923701</v>
      </c>
      <c r="GY989" s="15">
        <v>0.15261044176706801</v>
      </c>
      <c r="GZ989" s="15">
        <v>0.30522088353413701</v>
      </c>
      <c r="HA989" s="15">
        <v>0.11244979919678701</v>
      </c>
      <c r="HB989" s="15">
        <v>0.20481927710843401</v>
      </c>
      <c r="HC989" s="15">
        <v>0.11244979919678701</v>
      </c>
      <c r="HD989" s="15">
        <v>8.0321285140562207E-3</v>
      </c>
      <c r="HE989" s="15">
        <v>0.104417670682731</v>
      </c>
      <c r="HF989" s="15">
        <v>0.17269076305220901</v>
      </c>
      <c r="HG989" s="15">
        <v>0.29718875502008002</v>
      </c>
      <c r="HH989" s="15">
        <v>0.19277108433734899</v>
      </c>
      <c r="HI989" s="15">
        <v>0.21285140562249</v>
      </c>
      <c r="HJ989" s="15">
        <v>0.32931726907630499</v>
      </c>
      <c r="HK989" s="15">
        <v>0.108433734939759</v>
      </c>
      <c r="HL989" s="15">
        <v>6.94</v>
      </c>
      <c r="HM989" s="15">
        <v>60.603000000000002</v>
      </c>
    </row>
    <row r="990" spans="1:221" x14ac:dyDescent="0.2">
      <c r="A990" s="15" t="s">
        <v>3650</v>
      </c>
      <c r="B990" s="15" t="s">
        <v>3651</v>
      </c>
      <c r="C990" s="15" t="s">
        <v>3652</v>
      </c>
      <c r="D990" s="15">
        <v>50.924999999999997</v>
      </c>
      <c r="E990" s="15">
        <v>22.413333333333298</v>
      </c>
      <c r="F990" s="15">
        <v>6.15115384615385</v>
      </c>
      <c r="G990" s="15">
        <v>28.42</v>
      </c>
      <c r="H990" s="15">
        <v>14.243</v>
      </c>
      <c r="I990" s="15">
        <v>11.5585</v>
      </c>
      <c r="J990" s="15">
        <v>27.16</v>
      </c>
      <c r="K990" s="15">
        <v>18.43</v>
      </c>
      <c r="L990" s="15">
        <v>11.87</v>
      </c>
      <c r="M990" s="15">
        <v>12.35</v>
      </c>
      <c r="N990" s="15">
        <v>14.6</v>
      </c>
      <c r="O990" s="15">
        <v>39.46</v>
      </c>
      <c r="P990" s="15">
        <v>13.45</v>
      </c>
      <c r="Q990" s="15">
        <v>15.17</v>
      </c>
      <c r="R990" s="15">
        <v>12.76</v>
      </c>
      <c r="S990" s="15">
        <v>43.3</v>
      </c>
      <c r="T990" s="15">
        <v>50.924999999999997</v>
      </c>
      <c r="U990" s="15">
        <v>3</v>
      </c>
      <c r="V990" s="15">
        <v>3</v>
      </c>
      <c r="W990" s="15">
        <v>2</v>
      </c>
      <c r="X990" s="15">
        <v>1</v>
      </c>
      <c r="Y990" s="15">
        <v>3</v>
      </c>
      <c r="AA990" s="15">
        <v>3</v>
      </c>
      <c r="AB990" s="15">
        <v>3</v>
      </c>
      <c r="AC990" s="15">
        <v>3</v>
      </c>
      <c r="AD990" s="15">
        <v>3</v>
      </c>
      <c r="AE990" s="15">
        <v>3</v>
      </c>
      <c r="AF990" s="15">
        <v>1</v>
      </c>
      <c r="AG990" s="15">
        <v>3</v>
      </c>
      <c r="AH990" s="15">
        <v>2</v>
      </c>
      <c r="AI990" s="15">
        <v>3</v>
      </c>
      <c r="AL990" s="15">
        <v>2.2272727272727302</v>
      </c>
      <c r="AM990" s="15">
        <v>112.224324324324</v>
      </c>
      <c r="AN990" s="15">
        <v>290862.44</v>
      </c>
      <c r="AO990" s="15">
        <v>225883.35</v>
      </c>
      <c r="AP990" s="15">
        <v>374533.84</v>
      </c>
      <c r="AQ990" s="15">
        <v>117.18</v>
      </c>
      <c r="AR990" s="15">
        <v>117.18</v>
      </c>
      <c r="AT990" s="15">
        <v>10.199999999999999</v>
      </c>
      <c r="AU990" s="15">
        <v>11.06</v>
      </c>
      <c r="AV990" s="15">
        <v>9.41</v>
      </c>
      <c r="AW990" s="15">
        <v>16.89</v>
      </c>
      <c r="AX990" s="15">
        <v>10.87</v>
      </c>
      <c r="AY990" s="15">
        <v>26.23</v>
      </c>
      <c r="AZ990" s="15">
        <v>0.95</v>
      </c>
      <c r="BA990" s="15">
        <v>0.95</v>
      </c>
      <c r="BC990" s="15">
        <v>631.33000000000004</v>
      </c>
      <c r="BD990" s="15">
        <v>631.33000000000004</v>
      </c>
      <c r="BG990" s="15">
        <v>60.740181489285099</v>
      </c>
      <c r="BH990" s="15">
        <v>31.1434</v>
      </c>
      <c r="BI990" s="15">
        <v>32.344900000000003</v>
      </c>
      <c r="BJ990" s="15">
        <v>36.0715</v>
      </c>
      <c r="BK990" s="15">
        <v>29.26456486</v>
      </c>
      <c r="BL990" s="15">
        <v>46.460516980000001</v>
      </c>
      <c r="BM990" s="15">
        <v>5.0916496945010201E-2</v>
      </c>
      <c r="BN990" s="15">
        <v>1.0183299389002001E-2</v>
      </c>
      <c r="BO990" s="15">
        <v>5.0916496945010201E-2</v>
      </c>
      <c r="BP990" s="15">
        <v>7.73930753564155E-2</v>
      </c>
      <c r="BQ990" s="15">
        <v>3.6659877800407303E-2</v>
      </c>
      <c r="BR990" s="15">
        <v>7.3319755600814704E-2</v>
      </c>
      <c r="BS990" s="15">
        <v>2.6476578411405299E-2</v>
      </c>
      <c r="BT990" s="15">
        <v>5.90631364562118E-2</v>
      </c>
      <c r="BU990" s="15">
        <v>9.5723014256619096E-2</v>
      </c>
      <c r="BV990" s="15">
        <v>9.16496945010183E-2</v>
      </c>
      <c r="BW990" s="15">
        <v>6.1099796334012201E-3</v>
      </c>
      <c r="BX990" s="15">
        <v>5.2953156822810599E-2</v>
      </c>
      <c r="BY990" s="15">
        <v>4.2769857433808602E-2</v>
      </c>
      <c r="BZ990" s="15">
        <v>3.0549898167006099E-2</v>
      </c>
      <c r="CA990" s="15">
        <v>2.8513238289205701E-2</v>
      </c>
      <c r="CB990" s="15">
        <v>5.90631364562118E-2</v>
      </c>
      <c r="CC990" s="15">
        <v>6.1099796334012198E-2</v>
      </c>
      <c r="CD990" s="15">
        <v>7.73930753564155E-2</v>
      </c>
      <c r="CE990" s="15">
        <v>1.4256619144602901E-2</v>
      </c>
      <c r="CF990" s="15">
        <v>5.4989816700610997E-2</v>
      </c>
      <c r="CG990" s="15">
        <v>0.57859655619329797</v>
      </c>
      <c r="CH990" s="15">
        <v>0.63645621181262702</v>
      </c>
      <c r="CI990" s="15">
        <v>0.99836268519627802</v>
      </c>
      <c r="CJ990" s="15">
        <v>1.10561536223451</v>
      </c>
      <c r="CK990" s="15">
        <v>0.990807508119117</v>
      </c>
      <c r="CL990" s="15">
        <v>0.77999740000866702</v>
      </c>
      <c r="CM990" s="15">
        <v>1.39350412691607</v>
      </c>
      <c r="CN990" s="15">
        <v>1.37356131293516</v>
      </c>
      <c r="CO990" s="15">
        <v>1.2431560293067401</v>
      </c>
      <c r="CP990" s="15">
        <v>1.0910677916787901</v>
      </c>
      <c r="CQ990" s="15">
        <v>0.29095141111434403</v>
      </c>
      <c r="CR990" s="15">
        <v>1.32382892057026</v>
      </c>
      <c r="CS990" s="15">
        <v>0.99464784729787303</v>
      </c>
      <c r="CT990" s="15">
        <v>0.51779488418654396</v>
      </c>
      <c r="CU990" s="15">
        <v>0.58190282222868805</v>
      </c>
      <c r="CV990" s="15">
        <v>0.92286150712831005</v>
      </c>
      <c r="CW990" s="15">
        <v>1.22199592668024</v>
      </c>
      <c r="CX990" s="15">
        <v>1.2092668024439901</v>
      </c>
      <c r="CY990" s="15">
        <v>2.8513238289205698</v>
      </c>
      <c r="CZ990" s="15">
        <v>2.1149929500234999</v>
      </c>
      <c r="DA990" s="15">
        <v>0.77781706882949797</v>
      </c>
      <c r="DB990" s="15">
        <v>0.92994872306516596</v>
      </c>
      <c r="DC990" s="15">
        <v>55520.442799999997</v>
      </c>
      <c r="DD990" s="15">
        <v>0</v>
      </c>
      <c r="DE990" s="15">
        <v>0</v>
      </c>
      <c r="DF990" s="15">
        <v>0</v>
      </c>
      <c r="DG990" s="15">
        <v>0</v>
      </c>
      <c r="DH990" s="15">
        <v>0</v>
      </c>
      <c r="DI990" s="15">
        <v>0</v>
      </c>
      <c r="DJ990" s="15">
        <v>0</v>
      </c>
      <c r="DK990" s="15">
        <v>0</v>
      </c>
      <c r="DL990" s="15">
        <v>0</v>
      </c>
      <c r="DM990" s="15">
        <v>0</v>
      </c>
      <c r="DN990" s="15">
        <v>0</v>
      </c>
      <c r="DO990" s="15">
        <v>0</v>
      </c>
      <c r="DP990" s="15">
        <v>2.0366598778004102E-3</v>
      </c>
      <c r="DQ990" s="15">
        <v>0</v>
      </c>
      <c r="DR990" s="15">
        <v>0</v>
      </c>
      <c r="DS990" s="15">
        <v>4.0733197556008099E-3</v>
      </c>
      <c r="DT990" s="15">
        <v>0</v>
      </c>
      <c r="DU990" s="15">
        <v>0</v>
      </c>
      <c r="DV990" s="15">
        <v>12.831</v>
      </c>
      <c r="DW990" s="15">
        <v>27.902000000000001</v>
      </c>
      <c r="DX990" s="15">
        <v>13.238</v>
      </c>
      <c r="DY990" s="15">
        <v>15.071</v>
      </c>
      <c r="DZ990" s="15">
        <v>27.902000000000001</v>
      </c>
      <c r="EA990" s="15">
        <v>51.731000000000002</v>
      </c>
      <c r="EB990" s="15">
        <v>48.268999999999998</v>
      </c>
      <c r="EC990" s="15">
        <v>47.862000000000002</v>
      </c>
      <c r="ED990" s="15">
        <v>25.457999999999998</v>
      </c>
      <c r="EE990" s="15">
        <v>86.313645621181294</v>
      </c>
      <c r="EF990" s="15">
        <v>1.55238289205703</v>
      </c>
      <c r="EG990" s="15">
        <v>-1.08832846334211</v>
      </c>
      <c r="EH990" s="15">
        <v>-0.42932790224032602</v>
      </c>
      <c r="EI990" s="15">
        <v>35.479226069246401</v>
      </c>
      <c r="EJ990" s="15">
        <v>7.1766298291403903</v>
      </c>
      <c r="EK990" s="15">
        <v>-1.1405702647657801</v>
      </c>
      <c r="EL990" s="15">
        <v>-1.09002036659878</v>
      </c>
      <c r="EM990" s="15">
        <v>-0.45450980392200002</v>
      </c>
      <c r="EN990" s="15">
        <v>34.001392156900003</v>
      </c>
      <c r="EO990" s="15">
        <v>6.2691040039099999</v>
      </c>
      <c r="EP990" s="15">
        <v>-0.34911938174000001</v>
      </c>
      <c r="EQ990" s="15">
        <v>19.450980392200002</v>
      </c>
      <c r="ER990" s="15">
        <v>0.39803921568599998</v>
      </c>
      <c r="ES990" s="15">
        <v>0.14117647058800001</v>
      </c>
      <c r="ET990" s="15">
        <v>0.25882352941199999</v>
      </c>
      <c r="EU990" s="15">
        <v>0.405882352941</v>
      </c>
      <c r="EV990" s="15">
        <v>7.6470588235299994E-2</v>
      </c>
      <c r="EW990" s="15">
        <v>0.40324543610500002</v>
      </c>
      <c r="EX990" s="15">
        <v>-0.84503042596300004</v>
      </c>
      <c r="EY990" s="15">
        <v>1.5686274509800001E-2</v>
      </c>
      <c r="EZ990" s="15">
        <v>0</v>
      </c>
      <c r="FA990" s="15">
        <v>0.21960784313699999</v>
      </c>
      <c r="FB990" s="15">
        <v>0.21372549019600001</v>
      </c>
      <c r="FC990" s="15">
        <v>0.433333333333</v>
      </c>
      <c r="FD990" s="15">
        <v>5.8823529411799998E-3</v>
      </c>
      <c r="FE990" s="15">
        <v>0</v>
      </c>
      <c r="FF990" s="15">
        <v>0.11176470588200001</v>
      </c>
      <c r="FG990" s="15">
        <v>0.433333333333</v>
      </c>
      <c r="FH990" s="15">
        <v>0.166666666667</v>
      </c>
      <c r="FI990" s="15">
        <v>0.4</v>
      </c>
      <c r="FJ990" s="15">
        <v>2.6476578411405299E-2</v>
      </c>
      <c r="FK990" s="15">
        <v>0</v>
      </c>
      <c r="FL990" s="15">
        <v>2.0366598778004102E-3</v>
      </c>
      <c r="FM990" s="15">
        <v>0</v>
      </c>
      <c r="FN990" s="15">
        <v>0</v>
      </c>
      <c r="FO990" s="15">
        <v>0</v>
      </c>
      <c r="FP990" s="15">
        <v>5.7026476578411402E-2</v>
      </c>
      <c r="FQ990" s="15">
        <v>0</v>
      </c>
      <c r="FR990" s="15">
        <v>0</v>
      </c>
      <c r="FS990" s="15">
        <v>0</v>
      </c>
      <c r="FT990" s="15">
        <v>4.8879837067209803E-2</v>
      </c>
      <c r="FV990" s="15">
        <v>0.124236252545825</v>
      </c>
      <c r="FW990" s="15">
        <v>0.74745417515274903</v>
      </c>
      <c r="FX990" s="15">
        <v>0.12830957230142601</v>
      </c>
      <c r="FY990" s="15">
        <v>0.33604887983706699</v>
      </c>
      <c r="FZ990" s="15">
        <v>0.36863543788187397</v>
      </c>
      <c r="GA990" s="15">
        <v>0.29531568228105898</v>
      </c>
      <c r="GB990" s="15">
        <v>0.34826883910387002</v>
      </c>
      <c r="GC990" s="15">
        <v>0.38900203665987798</v>
      </c>
      <c r="GD990" s="15">
        <v>0.262729124236253</v>
      </c>
      <c r="GE990" s="15">
        <v>0.35030549898167002</v>
      </c>
      <c r="GF990" s="15">
        <v>0.287169042769857</v>
      </c>
      <c r="GG990" s="15">
        <v>0.36252545824847199</v>
      </c>
      <c r="GH990" s="15">
        <v>0.29531568228105898</v>
      </c>
      <c r="GI990" s="15">
        <v>0.44195519348268802</v>
      </c>
      <c r="GJ990" s="15">
        <v>0.262729124236253</v>
      </c>
      <c r="GK990" s="15">
        <v>0.40733197556008099</v>
      </c>
      <c r="GL990" s="15">
        <v>0.31364562118126299</v>
      </c>
      <c r="GM990" s="15">
        <v>0.27902240325865602</v>
      </c>
      <c r="GN990" s="15">
        <v>0.41344195519348298</v>
      </c>
      <c r="GO990" s="15">
        <v>0.33604887983706699</v>
      </c>
      <c r="GP990" s="15">
        <v>0.25050916496945003</v>
      </c>
      <c r="GQ990" s="15">
        <v>0.26530612244898</v>
      </c>
      <c r="GR990" s="15">
        <v>0.20408163265306101</v>
      </c>
      <c r="GS990" s="15">
        <v>0.22244897959183699</v>
      </c>
      <c r="GT990" s="15">
        <v>0.27142857142857102</v>
      </c>
      <c r="GU990" s="15">
        <v>0.181632653061225</v>
      </c>
      <c r="GV990" s="15">
        <v>0.18979591836734699</v>
      </c>
      <c r="GW990" s="15">
        <v>0.212244897959184</v>
      </c>
      <c r="GX990" s="15">
        <v>0.26326530612244903</v>
      </c>
      <c r="GY990" s="15">
        <v>0.22040816326530599</v>
      </c>
      <c r="GZ990" s="15">
        <v>0.24897959183673499</v>
      </c>
      <c r="HA990" s="15">
        <v>0.16326530612244899</v>
      </c>
      <c r="HB990" s="15">
        <v>0.208163265306122</v>
      </c>
      <c r="HC990" s="15">
        <v>0.183673469387755</v>
      </c>
      <c r="HD990" s="15">
        <v>3.2653061224489799E-2</v>
      </c>
      <c r="HE990" s="15">
        <v>0.2</v>
      </c>
      <c r="HF990" s="15">
        <v>0.23469387755102</v>
      </c>
      <c r="HG990" s="15">
        <v>0.19795918367346901</v>
      </c>
      <c r="HH990" s="15">
        <v>0.20204081632653101</v>
      </c>
      <c r="HI990" s="15">
        <v>0.291836734693878</v>
      </c>
      <c r="HJ990" s="15">
        <v>0.214285714285714</v>
      </c>
      <c r="HK990" s="15">
        <v>0.17755102040816301</v>
      </c>
      <c r="HL990" s="15">
        <v>6.57</v>
      </c>
      <c r="HM990" s="15">
        <v>50.801000000000002</v>
      </c>
    </row>
    <row r="991" spans="1:221" x14ac:dyDescent="0.2">
      <c r="A991" s="15" t="s">
        <v>3653</v>
      </c>
      <c r="B991" s="15" t="s">
        <v>3654</v>
      </c>
      <c r="C991" s="15" t="s">
        <v>3655</v>
      </c>
      <c r="D991" s="15">
        <v>0.33184999999999998</v>
      </c>
      <c r="E991" s="15">
        <v>0.34803333333333297</v>
      </c>
      <c r="F991" s="15">
        <v>2.8149076923076901</v>
      </c>
      <c r="G991" s="15">
        <v>0.39219999999999999</v>
      </c>
      <c r="H991" s="15">
        <v>9.8055000000000003E-2</v>
      </c>
      <c r="I991" s="15">
        <v>5.0465000000000003E-2</v>
      </c>
      <c r="J991" s="15">
        <v>6.0179999999999997E-2</v>
      </c>
      <c r="K991" s="15">
        <v>0.13580999999999999</v>
      </c>
      <c r="L991" s="15">
        <v>1.9470000000000001</v>
      </c>
      <c r="M991" s="15">
        <v>1.1520000000000001E-2</v>
      </c>
      <c r="N991" s="15">
        <v>1.0780000000000001</v>
      </c>
      <c r="O991" s="15">
        <v>0.81110000000000004</v>
      </c>
      <c r="P991" s="15">
        <v>1.737E-2</v>
      </c>
      <c r="Q991" s="15">
        <v>7.8740000000000004E-2</v>
      </c>
      <c r="R991" s="15">
        <v>0.71860000000000002</v>
      </c>
      <c r="S991" s="15">
        <v>6.8000000000000005E-2</v>
      </c>
      <c r="T991" s="15">
        <v>2.8149076923076901</v>
      </c>
      <c r="AM991" s="15">
        <v>13.1459459459459</v>
      </c>
      <c r="BG991" s="15">
        <v>8.7839588959110496E-2</v>
      </c>
      <c r="BH991" s="15">
        <v>0</v>
      </c>
      <c r="BI991" s="15">
        <v>0</v>
      </c>
      <c r="BJ991" s="15">
        <v>0</v>
      </c>
      <c r="BK991" s="15">
        <v>3.1011849000000001E-2</v>
      </c>
      <c r="BL991" s="15">
        <v>0</v>
      </c>
      <c r="BM991" s="15">
        <v>8.0586080586080605E-2</v>
      </c>
      <c r="BN991" s="15">
        <v>3.2967032967033003E-2</v>
      </c>
      <c r="BO991" s="15">
        <v>3.6630036630036597E-2</v>
      </c>
      <c r="BP991" s="15">
        <v>6.95970695970696E-2</v>
      </c>
      <c r="BQ991" s="15">
        <v>3.2967032967033003E-2</v>
      </c>
      <c r="BR991" s="15">
        <v>4.7619047619047603E-2</v>
      </c>
      <c r="BS991" s="15">
        <v>1.8315018315018299E-2</v>
      </c>
      <c r="BT991" s="15">
        <v>4.0293040293040303E-2</v>
      </c>
      <c r="BU991" s="15">
        <v>7.3260073260073305E-2</v>
      </c>
      <c r="BV991" s="15">
        <v>0.120879120879121</v>
      </c>
      <c r="BW991" s="15">
        <v>2.5641025641025599E-2</v>
      </c>
      <c r="BX991" s="15">
        <v>4.7619047619047603E-2</v>
      </c>
      <c r="BY991" s="15">
        <v>3.6630036630036597E-2</v>
      </c>
      <c r="BZ991" s="15">
        <v>8.4249084249084297E-2</v>
      </c>
      <c r="CA991" s="15">
        <v>3.2967032967033003E-2</v>
      </c>
      <c r="CB991" s="15">
        <v>8.7912087912087905E-2</v>
      </c>
      <c r="CC991" s="15">
        <v>4.0293040293040303E-2</v>
      </c>
      <c r="CD991" s="15">
        <v>3.6630036630036597E-2</v>
      </c>
      <c r="CE991" s="15">
        <v>2.9304029304029301E-2</v>
      </c>
      <c r="CF991" s="15">
        <v>2.5641025641025599E-2</v>
      </c>
      <c r="CG991" s="15">
        <v>0.91575091575091605</v>
      </c>
      <c r="CH991" s="15">
        <v>2.0604395604395598</v>
      </c>
      <c r="CI991" s="15">
        <v>0.71823601235365997</v>
      </c>
      <c r="CJ991" s="15">
        <v>0.99424385138670801</v>
      </c>
      <c r="CK991" s="15">
        <v>0.89100089100089097</v>
      </c>
      <c r="CL991" s="15">
        <v>0.50658561296859195</v>
      </c>
      <c r="CM991" s="15">
        <v>0.96394833236938504</v>
      </c>
      <c r="CN991" s="15">
        <v>0.93704744867535605</v>
      </c>
      <c r="CO991" s="15">
        <v>0.95142952285809401</v>
      </c>
      <c r="CP991" s="15">
        <v>1.4390371533228701</v>
      </c>
      <c r="CQ991" s="15">
        <v>1.22100122100122</v>
      </c>
      <c r="CR991" s="15">
        <v>1.19047619047619</v>
      </c>
      <c r="CS991" s="15">
        <v>0.85186131697759604</v>
      </c>
      <c r="CT991" s="15">
        <v>1.42795058049295</v>
      </c>
      <c r="CU991" s="15">
        <v>0.67279659116393797</v>
      </c>
      <c r="CV991" s="15">
        <v>1.3736263736263701</v>
      </c>
      <c r="CW991" s="15">
        <v>0.805860805860806</v>
      </c>
      <c r="CX991" s="15">
        <v>0.57234432234432198</v>
      </c>
      <c r="CY991" s="15">
        <v>5.8608058608058604</v>
      </c>
      <c r="CZ991" s="15">
        <v>0.98619329388560195</v>
      </c>
      <c r="DA991" s="15">
        <v>0.72539655151940496</v>
      </c>
      <c r="DB991" s="15">
        <v>0.77894348004929204</v>
      </c>
      <c r="DC991" s="15">
        <v>30959.067080000001</v>
      </c>
      <c r="DD991" s="15">
        <v>1.4652014652014701E-2</v>
      </c>
      <c r="DE991" s="15">
        <v>0</v>
      </c>
      <c r="DF991" s="15">
        <v>7.3260073260073303E-3</v>
      </c>
      <c r="DG991" s="15">
        <v>0</v>
      </c>
      <c r="DH991" s="15">
        <v>0</v>
      </c>
      <c r="DI991" s="15">
        <v>3.66300366300366E-3</v>
      </c>
      <c r="DJ991" s="15">
        <v>0</v>
      </c>
      <c r="DK991" s="15">
        <v>1.4652014652014701E-2</v>
      </c>
      <c r="DL991" s="15">
        <v>7.3260073260073303E-3</v>
      </c>
      <c r="DM991" s="15">
        <v>0</v>
      </c>
      <c r="DN991" s="15">
        <v>0</v>
      </c>
      <c r="DO991" s="15">
        <v>7.3260073260073303E-3</v>
      </c>
      <c r="DP991" s="15">
        <v>0</v>
      </c>
      <c r="DQ991" s="15">
        <v>0</v>
      </c>
      <c r="DR991" s="15">
        <v>0</v>
      </c>
      <c r="DS991" s="15">
        <v>0</v>
      </c>
      <c r="DT991" s="15">
        <v>0</v>
      </c>
      <c r="DU991" s="15">
        <v>0</v>
      </c>
      <c r="DV991" s="15">
        <v>10.622999999999999</v>
      </c>
      <c r="DW991" s="15">
        <v>27.838999999999999</v>
      </c>
      <c r="DX991" s="15">
        <v>10.622999999999999</v>
      </c>
      <c r="DY991" s="15">
        <v>12.454000000000001</v>
      </c>
      <c r="DZ991" s="15">
        <v>23.077000000000002</v>
      </c>
      <c r="EA991" s="15">
        <v>50.915999999999997</v>
      </c>
      <c r="EB991" s="15">
        <v>49.084000000000003</v>
      </c>
      <c r="EC991" s="15">
        <v>44.689</v>
      </c>
      <c r="ED991" s="15">
        <v>28.937999999999999</v>
      </c>
      <c r="EE991" s="15">
        <v>81.538461538461505</v>
      </c>
      <c r="EF991" s="15">
        <v>1.5656043956043999</v>
      </c>
      <c r="EG991" s="15">
        <v>-7.8933893940110605E-2</v>
      </c>
      <c r="EH991" s="15">
        <v>-0.39890109890109898</v>
      </c>
      <c r="EI991" s="15">
        <v>42.225274725274701</v>
      </c>
      <c r="EJ991" s="15">
        <v>7.3372643566294</v>
      </c>
      <c r="EK991" s="15">
        <v>-0.96747252747252799</v>
      </c>
      <c r="EL991" s="15">
        <v>-0.92820512820512802</v>
      </c>
      <c r="EM991" s="15">
        <v>-0.63021276595700004</v>
      </c>
      <c r="EN991" s="15">
        <v>43.801276595700003</v>
      </c>
      <c r="EO991" s="15">
        <v>5.7929077148400001</v>
      </c>
      <c r="EP991" s="15">
        <v>-0.35790959589900001</v>
      </c>
      <c r="EQ991" s="15">
        <v>33.297872340399998</v>
      </c>
      <c r="ER991" s="15">
        <v>0.62553191489399995</v>
      </c>
      <c r="ES991" s="15">
        <v>7.2340425531899996E-2</v>
      </c>
      <c r="ET991" s="15">
        <v>0.4</v>
      </c>
      <c r="EU991" s="15">
        <v>0.27659574468100001</v>
      </c>
      <c r="EV991" s="15">
        <v>0.170212765957</v>
      </c>
      <c r="EW991" s="15">
        <v>0.45</v>
      </c>
      <c r="EX991" s="15">
        <v>-1.06513761468</v>
      </c>
      <c r="EY991" s="15">
        <v>6.3829787233999999E-2</v>
      </c>
      <c r="EZ991" s="15">
        <v>8.5106382978700004E-3</v>
      </c>
      <c r="FA991" s="15">
        <v>0.221276595745</v>
      </c>
      <c r="FB991" s="15">
        <v>0.19148936170200001</v>
      </c>
      <c r="FC991" s="15">
        <v>0.4</v>
      </c>
      <c r="FD991" s="15">
        <v>8.5106382978700004E-3</v>
      </c>
      <c r="FE991" s="15">
        <v>0</v>
      </c>
      <c r="FF991" s="15">
        <v>0.106382978723</v>
      </c>
      <c r="FG991" s="15">
        <v>0.40425531914899998</v>
      </c>
      <c r="FH991" s="15">
        <v>0.19148936170200001</v>
      </c>
      <c r="FI991" s="15">
        <v>0.40425531914899998</v>
      </c>
      <c r="FJ991" s="15">
        <v>0</v>
      </c>
      <c r="FK991" s="15">
        <v>0</v>
      </c>
      <c r="FL991" s="15">
        <v>0</v>
      </c>
      <c r="FM991" s="15">
        <v>0</v>
      </c>
      <c r="FN991" s="15">
        <v>3.66300366300366E-3</v>
      </c>
      <c r="FO991" s="15">
        <v>0</v>
      </c>
      <c r="FP991" s="15">
        <v>1.0989010989011E-2</v>
      </c>
      <c r="FQ991" s="15">
        <v>0</v>
      </c>
      <c r="FR991" s="15">
        <v>0</v>
      </c>
      <c r="FS991" s="15">
        <v>0</v>
      </c>
      <c r="FT991" s="15">
        <v>2.5641025641025599E-2</v>
      </c>
      <c r="FU991" s="15">
        <v>65.070749653333294</v>
      </c>
      <c r="FV991" s="15">
        <v>0.106227106227106</v>
      </c>
      <c r="FW991" s="15">
        <v>0.78754578754578797</v>
      </c>
      <c r="FX991" s="15">
        <v>0.106227106227106</v>
      </c>
      <c r="FY991" s="15">
        <v>0.34432234432234399</v>
      </c>
      <c r="FZ991" s="15">
        <v>0.33699633699633702</v>
      </c>
      <c r="GA991" s="15">
        <v>0.31868131868131899</v>
      </c>
      <c r="GB991" s="15">
        <v>0.36263736263736301</v>
      </c>
      <c r="GC991" s="15">
        <v>0.39926739926739901</v>
      </c>
      <c r="GD991" s="15">
        <v>0.238095238095238</v>
      </c>
      <c r="GE991" s="15">
        <v>0.34432234432234399</v>
      </c>
      <c r="GF991" s="15">
        <v>0.293040293040293</v>
      </c>
      <c r="GG991" s="15">
        <v>0.36263736263736301</v>
      </c>
      <c r="GH991" s="15">
        <v>0.293040293040293</v>
      </c>
      <c r="GI991" s="15">
        <v>0.46886446886446898</v>
      </c>
      <c r="GJ991" s="15">
        <v>0.238095238095238</v>
      </c>
      <c r="GK991" s="15">
        <v>0.50549450549450503</v>
      </c>
      <c r="GL991" s="15">
        <v>0.238095238095238</v>
      </c>
      <c r="GM991" s="15">
        <v>0.256410256410256</v>
      </c>
      <c r="GN991" s="15">
        <v>0.42124542124542103</v>
      </c>
      <c r="GO991" s="15">
        <v>0.34432234432234399</v>
      </c>
      <c r="GP991" s="15">
        <v>0.23443223443223399</v>
      </c>
      <c r="GQ991" s="15">
        <v>0.19485294117647101</v>
      </c>
      <c r="GR991" s="15">
        <v>0.20588235294117599</v>
      </c>
      <c r="GS991" s="15">
        <v>0.216911764705882</v>
      </c>
      <c r="GT991" s="15">
        <v>0.29779411764705899</v>
      </c>
      <c r="GU991" s="15">
        <v>0.18014705882352899</v>
      </c>
      <c r="GV991" s="15">
        <v>0.19852941176470601</v>
      </c>
      <c r="GW991" s="15">
        <v>0.220588235294118</v>
      </c>
      <c r="GX991" s="15">
        <v>0.216911764705882</v>
      </c>
      <c r="GY991" s="15">
        <v>0.19852941176470601</v>
      </c>
      <c r="GZ991" s="15">
        <v>0.27941176470588203</v>
      </c>
      <c r="HA991" s="15">
        <v>0.13970588235294101</v>
      </c>
      <c r="HB991" s="15">
        <v>0.23897058823529399</v>
      </c>
      <c r="HC991" s="15">
        <v>0.13602941176470601</v>
      </c>
      <c r="HD991" s="15">
        <v>2.5735294117647099E-2</v>
      </c>
      <c r="HE991" s="15">
        <v>0.158088235294118</v>
      </c>
      <c r="HF991" s="15">
        <v>0.220588235294118</v>
      </c>
      <c r="HG991" s="15">
        <v>0.25735294117647101</v>
      </c>
      <c r="HH991" s="15">
        <v>0.125</v>
      </c>
      <c r="HI991" s="15">
        <v>0.29411764705882398</v>
      </c>
      <c r="HJ991" s="15">
        <v>0.220588235294118</v>
      </c>
      <c r="HK991" s="15">
        <v>0.106617647058824</v>
      </c>
      <c r="HL991" s="15">
        <v>5.98</v>
      </c>
      <c r="HM991" s="15">
        <v>51.405000000000001</v>
      </c>
    </row>
    <row r="992" spans="1:221" x14ac:dyDescent="0.2">
      <c r="A992" s="15" t="s">
        <v>3656</v>
      </c>
      <c r="B992" s="15" t="s">
        <v>3657</v>
      </c>
      <c r="C992" s="15" t="s">
        <v>3658</v>
      </c>
      <c r="D992" s="15">
        <v>170.3</v>
      </c>
      <c r="E992" s="15">
        <v>173.26666666666699</v>
      </c>
      <c r="F992" s="15">
        <v>161.91769230769199</v>
      </c>
      <c r="G992" s="15">
        <v>157.19999999999999</v>
      </c>
      <c r="H992" s="15">
        <v>167.95</v>
      </c>
      <c r="I992" s="15">
        <v>254.05</v>
      </c>
      <c r="J992" s="15">
        <v>126.053333333333</v>
      </c>
      <c r="K992" s="15">
        <v>413.3</v>
      </c>
      <c r="L992" s="15">
        <v>276.89999999999998</v>
      </c>
      <c r="M992" s="15">
        <v>102.9</v>
      </c>
      <c r="N992" s="15">
        <v>127.8</v>
      </c>
      <c r="O992" s="15">
        <v>125.3</v>
      </c>
      <c r="P992" s="15">
        <v>114.1</v>
      </c>
      <c r="Q992" s="15">
        <v>125.7</v>
      </c>
      <c r="R992" s="15">
        <v>189.5</v>
      </c>
      <c r="S992" s="15">
        <v>110</v>
      </c>
      <c r="T992" s="15">
        <v>413.3</v>
      </c>
      <c r="U992" s="15">
        <v>3</v>
      </c>
      <c r="V992" s="15">
        <v>4</v>
      </c>
      <c r="W992" s="15">
        <v>4</v>
      </c>
      <c r="X992" s="15">
        <v>1</v>
      </c>
      <c r="Y992" s="15">
        <v>3</v>
      </c>
      <c r="AA992" s="15">
        <v>2</v>
      </c>
      <c r="AB992" s="15">
        <v>4</v>
      </c>
      <c r="AC992" s="15">
        <v>4</v>
      </c>
      <c r="AD992" s="15">
        <v>3</v>
      </c>
      <c r="AE992" s="15">
        <v>4</v>
      </c>
      <c r="AF992" s="15">
        <v>3</v>
      </c>
      <c r="AG992" s="15">
        <v>2</v>
      </c>
      <c r="AH992" s="15">
        <v>1</v>
      </c>
      <c r="AI992" s="15">
        <v>1</v>
      </c>
      <c r="AL992" s="15">
        <v>2.0909090909090899</v>
      </c>
      <c r="AM992" s="15">
        <v>254.972972972973</v>
      </c>
      <c r="AN992" s="15">
        <v>258978.14</v>
      </c>
      <c r="AO992" s="15">
        <v>284231.21999999997</v>
      </c>
      <c r="AP992" s="15">
        <v>235968.72</v>
      </c>
      <c r="AQ992" s="15">
        <v>33.479999999999997</v>
      </c>
      <c r="AR992" s="15">
        <v>36.200000000000003</v>
      </c>
      <c r="AS992" s="15">
        <v>30.95</v>
      </c>
      <c r="AT992" s="15">
        <v>189</v>
      </c>
      <c r="AU992" s="15">
        <v>222.21</v>
      </c>
      <c r="AV992" s="15">
        <v>160.76</v>
      </c>
      <c r="AW992" s="15">
        <v>20.97</v>
      </c>
      <c r="AX992" s="15">
        <v>18.14</v>
      </c>
      <c r="AY992" s="15">
        <v>24.23</v>
      </c>
      <c r="AZ992" s="15">
        <v>10.32</v>
      </c>
      <c r="BA992" s="15">
        <v>13.59</v>
      </c>
      <c r="BB992" s="15">
        <v>7.84</v>
      </c>
      <c r="BC992" s="15">
        <v>60.55</v>
      </c>
      <c r="BD992" s="15">
        <v>56.48</v>
      </c>
      <c r="BE992" s="15">
        <v>64.91</v>
      </c>
      <c r="BG992" s="15">
        <v>506.67241811411401</v>
      </c>
      <c r="BH992" s="15">
        <v>288.28899999999999</v>
      </c>
      <c r="BI992" s="15">
        <v>282.46199999999999</v>
      </c>
      <c r="BJ992" s="15">
        <v>292.73200000000003</v>
      </c>
      <c r="BK992" s="15">
        <v>110.7154774</v>
      </c>
      <c r="BL992" s="15">
        <v>111.696637</v>
      </c>
      <c r="BM992" s="15">
        <v>8.0519480519480505E-2</v>
      </c>
      <c r="BN992" s="15">
        <v>1.8181818181818198E-2</v>
      </c>
      <c r="BO992" s="15">
        <v>6.2337662337662303E-2</v>
      </c>
      <c r="BP992" s="15">
        <v>6.7532467532467499E-2</v>
      </c>
      <c r="BQ992" s="15">
        <v>2.8571428571428598E-2</v>
      </c>
      <c r="BR992" s="15">
        <v>8.0519480519480505E-2</v>
      </c>
      <c r="BS992" s="15">
        <v>3.3766233766233798E-2</v>
      </c>
      <c r="BT992" s="15">
        <v>3.8961038961039002E-2</v>
      </c>
      <c r="BU992" s="15">
        <v>4.4155844155844198E-2</v>
      </c>
      <c r="BV992" s="15">
        <v>8.8311688311688299E-2</v>
      </c>
      <c r="BW992" s="15">
        <v>1.2987012987013E-2</v>
      </c>
      <c r="BX992" s="15">
        <v>3.3766233766233798E-2</v>
      </c>
      <c r="BY992" s="15">
        <v>4.6753246753246797E-2</v>
      </c>
      <c r="BZ992" s="15">
        <v>4.4155844155844198E-2</v>
      </c>
      <c r="CA992" s="15">
        <v>4.9350649350649402E-2</v>
      </c>
      <c r="CB992" s="15">
        <v>8.5714285714285701E-2</v>
      </c>
      <c r="CC992" s="15">
        <v>5.7142857142857099E-2</v>
      </c>
      <c r="CD992" s="15">
        <v>8.5714285714285701E-2</v>
      </c>
      <c r="CE992" s="15">
        <v>2.5974025974026E-2</v>
      </c>
      <c r="CF992" s="15">
        <v>1.55844155844156E-2</v>
      </c>
      <c r="CG992" s="15">
        <v>0.91499409681227895</v>
      </c>
      <c r="CH992" s="15">
        <v>1.13636363636364</v>
      </c>
      <c r="CI992" s="15">
        <v>1.22230710466005</v>
      </c>
      <c r="CJ992" s="15">
        <v>0.96474953617810699</v>
      </c>
      <c r="CK992" s="15">
        <v>0.77220077220077199</v>
      </c>
      <c r="CL992" s="15">
        <v>0.85659021829234605</v>
      </c>
      <c r="CM992" s="15">
        <v>1.7771701982228301</v>
      </c>
      <c r="CN992" s="15">
        <v>0.90607067351253401</v>
      </c>
      <c r="CO992" s="15">
        <v>0.57345252150447001</v>
      </c>
      <c r="CP992" s="15">
        <v>1.0513296227581901</v>
      </c>
      <c r="CQ992" s="15">
        <v>0.61842918985776096</v>
      </c>
      <c r="CR992" s="15">
        <v>0.84415584415584399</v>
      </c>
      <c r="CS992" s="15">
        <v>1.0872848082150399</v>
      </c>
      <c r="CT992" s="15">
        <v>0.74840413823464702</v>
      </c>
      <c r="CU992" s="15">
        <v>1.0071561091969301</v>
      </c>
      <c r="CV992" s="15">
        <v>1.33928571428571</v>
      </c>
      <c r="CW992" s="15">
        <v>1.1428571428571399</v>
      </c>
      <c r="CX992" s="15">
        <v>1.33928571428571</v>
      </c>
      <c r="CY992" s="15">
        <v>5.1948051948051903</v>
      </c>
      <c r="CZ992" s="15">
        <v>0.59940059940059898</v>
      </c>
      <c r="DA992" s="15">
        <v>0.846245549627337</v>
      </c>
      <c r="DB992" s="15">
        <v>0.81310087440488099</v>
      </c>
      <c r="DC992" s="15">
        <v>42199.871019999999</v>
      </c>
      <c r="DD992" s="15">
        <v>5.1948051948051896E-3</v>
      </c>
      <c r="DE992" s="15">
        <v>0</v>
      </c>
      <c r="DF992" s="15">
        <v>7.7922077922077896E-3</v>
      </c>
      <c r="DG992" s="15">
        <v>0</v>
      </c>
      <c r="DH992" s="15">
        <v>2.5974025974026E-3</v>
      </c>
      <c r="DI992" s="15">
        <v>2.5974025974026E-3</v>
      </c>
      <c r="DJ992" s="15">
        <v>0</v>
      </c>
      <c r="DK992" s="15">
        <v>5.1948051948051896E-3</v>
      </c>
      <c r="DL992" s="15">
        <v>7.7922077922077896E-3</v>
      </c>
      <c r="DM992" s="15">
        <v>0</v>
      </c>
      <c r="DN992" s="15">
        <v>0</v>
      </c>
      <c r="DO992" s="15">
        <v>0</v>
      </c>
      <c r="DP992" s="15">
        <v>0</v>
      </c>
      <c r="DQ992" s="15">
        <v>0</v>
      </c>
      <c r="DR992" s="15">
        <v>0</v>
      </c>
      <c r="DS992" s="15">
        <v>5.1948051948051896E-3</v>
      </c>
      <c r="DT992" s="15">
        <v>0</v>
      </c>
      <c r="DU992" s="15">
        <v>0</v>
      </c>
      <c r="DV992" s="15">
        <v>12.987</v>
      </c>
      <c r="DW992" s="15">
        <v>29.350999999999999</v>
      </c>
      <c r="DX992" s="15">
        <v>10.39</v>
      </c>
      <c r="DY992" s="15">
        <v>12.727</v>
      </c>
      <c r="DZ992" s="15">
        <v>25.713999999999999</v>
      </c>
      <c r="EA992" s="15">
        <v>52.207999999999998</v>
      </c>
      <c r="EB992" s="15">
        <v>47.792000000000002</v>
      </c>
      <c r="EC992" s="15">
        <v>55.064999999999998</v>
      </c>
      <c r="ED992" s="15">
        <v>32.207999999999998</v>
      </c>
      <c r="EE992" s="15">
        <v>82.545454545454504</v>
      </c>
      <c r="EF992" s="15">
        <v>1.6581558441558399</v>
      </c>
      <c r="EG992" s="15">
        <v>-13.207332694654101</v>
      </c>
      <c r="EH992" s="15">
        <v>-0.32285714285714301</v>
      </c>
      <c r="EI992" s="15">
        <v>41.0166233766234</v>
      </c>
      <c r="EJ992" s="15">
        <v>5.4045259460387101</v>
      </c>
      <c r="EK992" s="15">
        <v>-1.04753246753247</v>
      </c>
      <c r="EL992" s="15">
        <v>-1.0005194805194799</v>
      </c>
      <c r="EM992" s="15">
        <v>-0.46315789473699998</v>
      </c>
      <c r="EN992" s="15">
        <v>40.895975232200001</v>
      </c>
      <c r="EO992" s="15">
        <v>5.0371704101599999</v>
      </c>
      <c r="EP992" s="15">
        <v>-0.396296308855</v>
      </c>
      <c r="EQ992" s="15">
        <v>30.882352941200001</v>
      </c>
      <c r="ER992" s="15">
        <v>0.57894736842100003</v>
      </c>
      <c r="ES992" s="15">
        <v>9.5975232198100002E-2</v>
      </c>
      <c r="ET992" s="15">
        <v>0.30340557275500002</v>
      </c>
      <c r="EU992" s="15">
        <v>0.27863777089800001</v>
      </c>
      <c r="EV992" s="15">
        <v>0.191950464396</v>
      </c>
      <c r="EW992" s="15">
        <v>0.350980392157</v>
      </c>
      <c r="EX992" s="15">
        <v>-0.79411764705900001</v>
      </c>
      <c r="EY992" s="15">
        <v>9.9071207430299998E-2</v>
      </c>
      <c r="EZ992" s="15">
        <v>0</v>
      </c>
      <c r="FA992" s="15">
        <v>0.28792569659400002</v>
      </c>
      <c r="FB992" s="15">
        <v>0.50464396284799995</v>
      </c>
      <c r="FC992" s="15">
        <v>1.23839009288E-2</v>
      </c>
      <c r="FD992" s="15">
        <v>1.8575851393200001E-2</v>
      </c>
      <c r="FE992" s="15">
        <v>0</v>
      </c>
      <c r="FF992" s="15">
        <v>7.7399380805000001E-2</v>
      </c>
      <c r="FG992" s="15">
        <v>0.47368421052600002</v>
      </c>
      <c r="FH992" s="15">
        <v>0.49535603715199999</v>
      </c>
      <c r="FI992" s="15">
        <v>3.0959752322E-2</v>
      </c>
      <c r="FJ992" s="15">
        <v>0</v>
      </c>
      <c r="FK992" s="15">
        <v>0</v>
      </c>
      <c r="FL992" s="15">
        <v>0</v>
      </c>
      <c r="FM992" s="15">
        <v>0</v>
      </c>
      <c r="FN992" s="15">
        <v>5.1948051948051896E-3</v>
      </c>
      <c r="FO992" s="15">
        <v>2.5974025974026E-3</v>
      </c>
      <c r="FP992" s="15">
        <v>2.8571428571428598E-2</v>
      </c>
      <c r="FQ992" s="15">
        <v>0</v>
      </c>
      <c r="FR992" s="15">
        <v>2.5974025974026E-3</v>
      </c>
      <c r="FS992" s="15">
        <v>2.5974025974026E-3</v>
      </c>
      <c r="FT992" s="15">
        <v>3.3766233766233798E-2</v>
      </c>
      <c r="FU992" s="15">
        <v>68.251096520000004</v>
      </c>
      <c r="FV992" s="15">
        <v>9.3506493506493496E-2</v>
      </c>
      <c r="FW992" s="15">
        <v>0.77662337662337699</v>
      </c>
      <c r="FX992" s="15">
        <v>0.12987012987013</v>
      </c>
      <c r="FY992" s="15">
        <v>0.30129870129870101</v>
      </c>
      <c r="FZ992" s="15">
        <v>0.4</v>
      </c>
      <c r="GA992" s="15">
        <v>0.29870129870129902</v>
      </c>
      <c r="GB992" s="15">
        <v>0.43116883116883098</v>
      </c>
      <c r="GC992" s="15">
        <v>0.35844155844155801</v>
      </c>
      <c r="GD992" s="15">
        <v>0.21038961038960999</v>
      </c>
      <c r="GE992" s="15">
        <v>0.314285714285714</v>
      </c>
      <c r="GF992" s="15">
        <v>0.35064935064935099</v>
      </c>
      <c r="GG992" s="15">
        <v>0.33506493506493501</v>
      </c>
      <c r="GH992" s="15">
        <v>0.36623376623376602</v>
      </c>
      <c r="GI992" s="15">
        <v>0.42337662337662302</v>
      </c>
      <c r="GJ992" s="15">
        <v>0.21038961038960999</v>
      </c>
      <c r="GK992" s="15">
        <v>0.42077922077922097</v>
      </c>
      <c r="GL992" s="15">
        <v>0.27012987012987</v>
      </c>
      <c r="GM992" s="15">
        <v>0.30909090909090903</v>
      </c>
      <c r="GN992" s="15">
        <v>0.44675324675324701</v>
      </c>
      <c r="GO992" s="15">
        <v>0.30129870129870101</v>
      </c>
      <c r="GP992" s="15">
        <v>0.25194805194805198</v>
      </c>
      <c r="GQ992" s="15">
        <v>0.24739583333333301</v>
      </c>
      <c r="GR992" s="15">
        <v>0.16927083333333301</v>
      </c>
      <c r="GS992" s="15">
        <v>0.203125</v>
      </c>
      <c r="GT992" s="15">
        <v>0.28645833333333298</v>
      </c>
      <c r="GU992" s="15">
        <v>0.1484375</v>
      </c>
      <c r="GV992" s="15">
        <v>0.1875</v>
      </c>
      <c r="GW992" s="15">
        <v>0.17708333333333301</v>
      </c>
      <c r="GX992" s="15">
        <v>0.21614583333333301</v>
      </c>
      <c r="GY992" s="15">
        <v>0.23177083333333301</v>
      </c>
      <c r="GZ992" s="15">
        <v>0.28125</v>
      </c>
      <c r="HA992" s="15">
        <v>0.122395833333333</v>
      </c>
      <c r="HB992" s="15">
        <v>0.21354166666666699</v>
      </c>
      <c r="HC992" s="15">
        <v>0.15625</v>
      </c>
      <c r="HD992" s="15">
        <v>1.5625E-2</v>
      </c>
      <c r="HE992" s="15">
        <v>0.19270833333333301</v>
      </c>
      <c r="HF992" s="15">
        <v>0.23697916666666699</v>
      </c>
      <c r="HG992" s="15">
        <v>0.26041666666666702</v>
      </c>
      <c r="HH992" s="15">
        <v>0.1171875</v>
      </c>
      <c r="HI992" s="15">
        <v>0.25260416666666702</v>
      </c>
      <c r="HJ992" s="15">
        <v>0.23697916666666699</v>
      </c>
      <c r="HK992" s="15">
        <v>0.1640625</v>
      </c>
      <c r="HL992" s="15">
        <v>5.04</v>
      </c>
      <c r="HM992" s="15">
        <v>71.73</v>
      </c>
    </row>
    <row r="993" spans="1:221" x14ac:dyDescent="0.2">
      <c r="A993" s="15" t="s">
        <v>3659</v>
      </c>
      <c r="B993" s="15" t="s">
        <v>3660</v>
      </c>
      <c r="C993" s="15" t="s">
        <v>3661</v>
      </c>
      <c r="D993" s="15">
        <v>0.242675</v>
      </c>
      <c r="E993" s="15">
        <v>0.109623333333333</v>
      </c>
      <c r="F993" s="15">
        <v>7.5796153846153805E-2</v>
      </c>
      <c r="G993" s="15">
        <v>0.1207</v>
      </c>
      <c r="H993" s="15">
        <v>9.5945000000000003E-2</v>
      </c>
      <c r="I993" s="15">
        <v>1.4557199999999999</v>
      </c>
      <c r="J993" s="15">
        <v>0.42333333333333301</v>
      </c>
      <c r="K993" s="15">
        <v>2.3009999999999999E-2</v>
      </c>
      <c r="L993" s="15">
        <v>1.9890000000000001</v>
      </c>
      <c r="M993" s="15">
        <v>0</v>
      </c>
      <c r="N993" s="15">
        <v>0.111</v>
      </c>
      <c r="O993" s="15">
        <v>0.98019999999999996</v>
      </c>
      <c r="P993" s="15">
        <v>0.68225000000000002</v>
      </c>
      <c r="Q993" s="15">
        <v>4.6900000000000004</v>
      </c>
      <c r="R993" s="15">
        <v>1.177</v>
      </c>
      <c r="S993" s="15">
        <v>0.50149999999999995</v>
      </c>
      <c r="T993" s="15">
        <v>4.6900000000000004</v>
      </c>
      <c r="AM993" s="15">
        <v>20.856756756756798</v>
      </c>
      <c r="BF993" s="15">
        <v>4.5064500000000001</v>
      </c>
      <c r="BG993" s="15">
        <v>0</v>
      </c>
      <c r="BH993" s="15">
        <v>4.3644099999999998E-2</v>
      </c>
      <c r="BI993" s="15">
        <v>0</v>
      </c>
      <c r="BJ993" s="15">
        <v>0</v>
      </c>
      <c r="BK993" s="15">
        <v>7.5613343E-2</v>
      </c>
      <c r="BL993" s="15">
        <v>6.5487745999999999E-2</v>
      </c>
      <c r="BM993" s="15">
        <v>7.2916666666666699E-2</v>
      </c>
      <c r="BN993" s="15">
        <v>7.2916666666666699E-2</v>
      </c>
      <c r="BO993" s="15">
        <v>3.125E-2</v>
      </c>
      <c r="BP993" s="15">
        <v>3.125E-2</v>
      </c>
      <c r="BQ993" s="15">
        <v>4.1666666666666699E-2</v>
      </c>
      <c r="BR993" s="15">
        <v>4.1666666666666699E-2</v>
      </c>
      <c r="BS993" s="15">
        <v>3.125E-2</v>
      </c>
      <c r="BT993" s="15">
        <v>6.25E-2</v>
      </c>
      <c r="BU993" s="15">
        <v>0.104166666666667</v>
      </c>
      <c r="BV993" s="15">
        <v>0.14583333333333301</v>
      </c>
      <c r="BW993" s="15">
        <v>3.125E-2</v>
      </c>
      <c r="BX993" s="15">
        <v>5.2083333333333301E-2</v>
      </c>
      <c r="BY993" s="15">
        <v>2.0833333333333301E-2</v>
      </c>
      <c r="BZ993" s="15">
        <v>2.0833333333333301E-2</v>
      </c>
      <c r="CA993" s="15">
        <v>3.125E-2</v>
      </c>
      <c r="CB993" s="15">
        <v>6.25E-2</v>
      </c>
      <c r="CC993" s="15">
        <v>5.2083333333333301E-2</v>
      </c>
      <c r="CD993" s="15">
        <v>6.25E-2</v>
      </c>
      <c r="CE993" s="15">
        <v>1.0416666666666701E-2</v>
      </c>
      <c r="CF993" s="15">
        <v>2.0833333333333301E-2</v>
      </c>
      <c r="CG993" s="15">
        <v>0.82859848484848497</v>
      </c>
      <c r="CH993" s="15">
        <v>4.5572916666666696</v>
      </c>
      <c r="CI993" s="15">
        <v>0.61274509803921595</v>
      </c>
      <c r="CJ993" s="15">
        <v>0.44642857142857101</v>
      </c>
      <c r="CK993" s="15">
        <v>1.1261261261261299</v>
      </c>
      <c r="CL993" s="15">
        <v>0.44326241134751798</v>
      </c>
      <c r="CM993" s="15">
        <v>1.6447368421052599</v>
      </c>
      <c r="CN993" s="15">
        <v>1.4534883720930201</v>
      </c>
      <c r="CO993" s="15">
        <v>1.35281385281385</v>
      </c>
      <c r="CP993" s="15">
        <v>1.7361111111111101</v>
      </c>
      <c r="CQ993" s="15">
        <v>1.4880952380952399</v>
      </c>
      <c r="CR993" s="15">
        <v>1.3020833333333299</v>
      </c>
      <c r="CS993" s="15">
        <v>0.484496124031008</v>
      </c>
      <c r="CT993" s="15">
        <v>0.35310734463276799</v>
      </c>
      <c r="CU993" s="15">
        <v>0.63775510204081598</v>
      </c>
      <c r="CV993" s="15">
        <v>0.9765625</v>
      </c>
      <c r="CW993" s="15">
        <v>1.0416666666666701</v>
      </c>
      <c r="CX993" s="15">
        <v>0.9765625</v>
      </c>
      <c r="CY993" s="15">
        <v>2.0833333333333299</v>
      </c>
      <c r="CZ993" s="15">
        <v>0.80128205128205099</v>
      </c>
      <c r="DA993" s="15">
        <v>0.51736932775664302</v>
      </c>
      <c r="DB993" s="15">
        <v>0.75226767221935698</v>
      </c>
      <c r="DC993" s="15">
        <v>10761.83238</v>
      </c>
      <c r="DD993" s="15">
        <v>2.0833333333333301E-2</v>
      </c>
      <c r="DE993" s="15">
        <v>0</v>
      </c>
      <c r="DF993" s="15">
        <v>0</v>
      </c>
      <c r="DG993" s="15">
        <v>0</v>
      </c>
      <c r="DH993" s="15">
        <v>1.0416666666666701E-2</v>
      </c>
      <c r="DI993" s="15">
        <v>0</v>
      </c>
      <c r="DJ993" s="15">
        <v>0</v>
      </c>
      <c r="DK993" s="15">
        <v>2.0833333333333301E-2</v>
      </c>
      <c r="DL993" s="15">
        <v>0</v>
      </c>
      <c r="DM993" s="15">
        <v>0</v>
      </c>
      <c r="DN993" s="15">
        <v>0</v>
      </c>
      <c r="DO993" s="15">
        <v>0</v>
      </c>
      <c r="DP993" s="15">
        <v>0</v>
      </c>
      <c r="DQ993" s="15">
        <v>0</v>
      </c>
      <c r="DR993" s="15">
        <v>0</v>
      </c>
      <c r="DS993" s="15">
        <v>0</v>
      </c>
      <c r="DT993" s="15">
        <v>0</v>
      </c>
      <c r="DU993" s="15">
        <v>0</v>
      </c>
      <c r="DV993" s="15">
        <v>6.25</v>
      </c>
      <c r="DW993" s="15">
        <v>34.375</v>
      </c>
      <c r="DX993" s="15">
        <v>10.417</v>
      </c>
      <c r="DY993" s="15">
        <v>16.667000000000002</v>
      </c>
      <c r="DZ993" s="15">
        <v>22.917000000000002</v>
      </c>
      <c r="EA993" s="15">
        <v>58.332999999999998</v>
      </c>
      <c r="EB993" s="15">
        <v>41.667000000000002</v>
      </c>
      <c r="EC993" s="15">
        <v>46.875</v>
      </c>
      <c r="ED993" s="15">
        <v>30.207999999999998</v>
      </c>
      <c r="EE993" s="15">
        <v>106.666666666667</v>
      </c>
      <c r="EF993" s="15">
        <v>0.72197916666666695</v>
      </c>
      <c r="EG993" s="15">
        <v>6.8388922804875403</v>
      </c>
      <c r="EH993" s="15">
        <v>0.29375000000000001</v>
      </c>
      <c r="EI993" s="15">
        <v>19.8958333333333</v>
      </c>
      <c r="EJ993" s="15">
        <v>9.1729250236371893</v>
      </c>
      <c r="EK993" s="15">
        <v>-0.91104166666666697</v>
      </c>
      <c r="EL993" s="15">
        <v>-0.86458333333333304</v>
      </c>
      <c r="EM993" s="15">
        <v>-0.29775280898899997</v>
      </c>
      <c r="EN993" s="15">
        <v>5.5685393258399998</v>
      </c>
      <c r="EO993" s="15">
        <v>9.1627807617200006</v>
      </c>
      <c r="EP993" s="15">
        <v>-0.30740740740700001</v>
      </c>
      <c r="EQ993" s="15">
        <v>41.7415730337</v>
      </c>
      <c r="ER993" s="15">
        <v>0.65168539325800001</v>
      </c>
      <c r="ES993" s="15">
        <v>6.7415730337099994E-2</v>
      </c>
      <c r="ET993" s="15">
        <v>0.33707865168500001</v>
      </c>
      <c r="EU993" s="15">
        <v>0.25842696629200002</v>
      </c>
      <c r="EV993" s="15">
        <v>0.24719101123600001</v>
      </c>
      <c r="EW993" s="15">
        <v>0.51527777777799999</v>
      </c>
      <c r="EX993" s="15">
        <v>-0.68888888888900002</v>
      </c>
      <c r="EY993" s="15">
        <v>7.8651685393300003E-2</v>
      </c>
      <c r="EZ993" s="15">
        <v>0</v>
      </c>
      <c r="FA993" s="15">
        <v>0.303370786517</v>
      </c>
      <c r="FB993" s="15">
        <v>0.213483146067</v>
      </c>
      <c r="FC993" s="15">
        <v>0.202247191011</v>
      </c>
      <c r="FD993" s="15">
        <v>5.6179775280899999E-2</v>
      </c>
      <c r="FE993" s="15">
        <v>0</v>
      </c>
      <c r="FF993" s="15">
        <v>0.14606741573000001</v>
      </c>
      <c r="FG993" s="15">
        <v>0.58426966292100002</v>
      </c>
      <c r="FH993" s="15">
        <v>0.202247191011</v>
      </c>
      <c r="FI993" s="15">
        <v>0.213483146067</v>
      </c>
      <c r="FU993" s="15">
        <v>69.460223819999996</v>
      </c>
      <c r="FV993" s="15">
        <v>0.13541666666666699</v>
      </c>
      <c r="FW993" s="15">
        <v>0.80208333333333304</v>
      </c>
      <c r="FX993" s="15">
        <v>6.25E-2</v>
      </c>
      <c r="FY993" s="15">
        <v>0.27083333333333298</v>
      </c>
      <c r="FZ993" s="15">
        <v>0.30208333333333298</v>
      </c>
      <c r="GA993" s="15">
        <v>0.42708333333333298</v>
      </c>
      <c r="GB993" s="15">
        <v>0.35416666666666702</v>
      </c>
      <c r="GC993" s="15">
        <v>0.375</v>
      </c>
      <c r="GD993" s="15">
        <v>0.27083333333333298</v>
      </c>
      <c r="GE993" s="15">
        <v>0.44791666666666702</v>
      </c>
      <c r="GF993" s="15">
        <v>0.25</v>
      </c>
      <c r="GG993" s="15">
        <v>0.30208333333333298</v>
      </c>
      <c r="GH993" s="15">
        <v>0.26041666666666702</v>
      </c>
      <c r="GI993" s="15">
        <v>0.46875</v>
      </c>
      <c r="GJ993" s="15">
        <v>0.27083333333333298</v>
      </c>
      <c r="GK993" s="15">
        <v>0.46875</v>
      </c>
      <c r="GL993" s="15">
        <v>0.32291666666666702</v>
      </c>
      <c r="GM993" s="15">
        <v>0.20833333333333301</v>
      </c>
      <c r="GN993" s="15">
        <v>0.51041666666666696</v>
      </c>
      <c r="GO993" s="15">
        <v>0.27083333333333298</v>
      </c>
      <c r="GP993" s="15">
        <v>0.21875</v>
      </c>
      <c r="GQ993" s="15">
        <v>0.21052631578947401</v>
      </c>
      <c r="GR993" s="15">
        <v>0.168421052631579</v>
      </c>
      <c r="GS993" s="15">
        <v>0.25263157894736799</v>
      </c>
      <c r="GT993" s="15">
        <v>0.27368421052631597</v>
      </c>
      <c r="GU993" s="15">
        <v>0.18947368421052599</v>
      </c>
      <c r="GV993" s="15">
        <v>0.21052631578947401</v>
      </c>
      <c r="GW993" s="15">
        <v>0.221052631578947</v>
      </c>
      <c r="GX993" s="15">
        <v>0.221052631578947</v>
      </c>
      <c r="GY993" s="15">
        <v>0.221052631578947</v>
      </c>
      <c r="GZ993" s="15">
        <v>0.29473684210526302</v>
      </c>
      <c r="HA993" s="15">
        <v>0.14736842105263201</v>
      </c>
      <c r="HB993" s="15">
        <v>0.25263157894736799</v>
      </c>
      <c r="HC993" s="15">
        <v>0.2</v>
      </c>
      <c r="HD993" s="15">
        <v>1.05263157894737E-2</v>
      </c>
      <c r="HE993" s="15">
        <v>0.115789473684211</v>
      </c>
      <c r="HF993" s="15">
        <v>0.21052631578947401</v>
      </c>
      <c r="HG993" s="15">
        <v>0.231578947368421</v>
      </c>
      <c r="HH993" s="15">
        <v>0.14736842105263201</v>
      </c>
      <c r="HI993" s="15">
        <v>0.221052631578947</v>
      </c>
      <c r="HJ993" s="15">
        <v>0.17894736842105299</v>
      </c>
      <c r="HK993" s="15">
        <v>0.157894736842105</v>
      </c>
      <c r="HL993" s="15">
        <v>10.11</v>
      </c>
      <c r="HM993" s="15">
        <v>73.137</v>
      </c>
    </row>
    <row r="994" spans="1:221" x14ac:dyDescent="0.2">
      <c r="A994" s="15" t="s">
        <v>3662</v>
      </c>
      <c r="B994" s="15" t="s">
        <v>3663</v>
      </c>
      <c r="C994" s="15" t="s">
        <v>3664</v>
      </c>
      <c r="D994" s="15">
        <v>0.62019999999999997</v>
      </c>
      <c r="E994" s="15">
        <v>0.29023333333333301</v>
      </c>
      <c r="F994" s="15">
        <v>0.114637692307692</v>
      </c>
      <c r="G994" s="15">
        <v>0.49519999999999997</v>
      </c>
      <c r="H994" s="15">
        <v>0.47425</v>
      </c>
      <c r="I994" s="15">
        <v>0.47720000000000001</v>
      </c>
      <c r="J994" s="15">
        <v>0.27060000000000001</v>
      </c>
      <c r="K994" s="15">
        <v>0.10509499999999999</v>
      </c>
      <c r="L994" s="15">
        <v>0.32219999999999999</v>
      </c>
      <c r="M994" s="15">
        <v>5.1310000000000001E-2</v>
      </c>
      <c r="N994" s="15">
        <v>0.28170000000000001</v>
      </c>
      <c r="O994" s="15">
        <v>1.4750000000000001</v>
      </c>
      <c r="P994" s="15">
        <v>0.46215000000000001</v>
      </c>
      <c r="Q994" s="15">
        <v>3.2810000000000001</v>
      </c>
      <c r="R994" s="15">
        <v>5.9569999999999996E-3</v>
      </c>
      <c r="S994" s="15">
        <v>0.1153</v>
      </c>
      <c r="T994" s="15">
        <v>3.2810000000000001</v>
      </c>
      <c r="U994" s="15">
        <v>4</v>
      </c>
      <c r="V994" s="15">
        <v>1</v>
      </c>
      <c r="W994" s="15">
        <v>1</v>
      </c>
      <c r="X994" s="15">
        <v>1</v>
      </c>
      <c r="Y994" s="15">
        <v>1</v>
      </c>
      <c r="AA994" s="15">
        <v>1</v>
      </c>
      <c r="AB994" s="15">
        <v>1</v>
      </c>
      <c r="AC994" s="15">
        <v>1</v>
      </c>
      <c r="AD994" s="15">
        <v>1</v>
      </c>
      <c r="AE994" s="15">
        <v>1</v>
      </c>
      <c r="AF994" s="15">
        <v>1</v>
      </c>
      <c r="AG994" s="15">
        <v>1</v>
      </c>
      <c r="AH994" s="15">
        <v>1</v>
      </c>
      <c r="AI994" s="15">
        <v>1</v>
      </c>
      <c r="AL994" s="15">
        <v>1.2954545454545501</v>
      </c>
      <c r="AM994" s="15">
        <v>5.1756756756756799</v>
      </c>
      <c r="BG994" s="15">
        <v>0</v>
      </c>
      <c r="BH994" s="15">
        <v>0</v>
      </c>
      <c r="BI994" s="15">
        <v>0</v>
      </c>
      <c r="BJ994" s="15">
        <v>0</v>
      </c>
      <c r="BK994" s="15">
        <v>0</v>
      </c>
      <c r="BL994" s="15">
        <v>5.6708113999999997E-2</v>
      </c>
      <c r="BM994" s="15">
        <v>5.8585858585858602E-2</v>
      </c>
      <c r="BN994" s="15">
        <v>4.8484848484848499E-2</v>
      </c>
      <c r="BO994" s="15">
        <v>3.4343434343434301E-2</v>
      </c>
      <c r="BP994" s="15">
        <v>4.4444444444444398E-2</v>
      </c>
      <c r="BQ994" s="15">
        <v>2.4242424242424201E-2</v>
      </c>
      <c r="BR994" s="15">
        <v>7.2727272727272696E-2</v>
      </c>
      <c r="BS994" s="15">
        <v>3.2323232323232302E-2</v>
      </c>
      <c r="BT994" s="15">
        <v>2.02020202020202E-2</v>
      </c>
      <c r="BU994" s="15">
        <v>4.2424242424242399E-2</v>
      </c>
      <c r="BV994" s="15">
        <v>0.107070707070707</v>
      </c>
      <c r="BW994" s="15">
        <v>1.61616161616162E-2</v>
      </c>
      <c r="BX994" s="15">
        <v>3.6363636363636397E-2</v>
      </c>
      <c r="BY994" s="15">
        <v>7.0707070707070704E-2</v>
      </c>
      <c r="BZ994" s="15">
        <v>7.6767676767676804E-2</v>
      </c>
      <c r="CA994" s="15">
        <v>5.4545454545454501E-2</v>
      </c>
      <c r="CB994" s="15">
        <v>0.109090909090909</v>
      </c>
      <c r="CC994" s="15">
        <v>5.0505050505050497E-2</v>
      </c>
      <c r="CD994" s="15">
        <v>5.6565656565656597E-2</v>
      </c>
      <c r="CE994" s="15">
        <v>1.8181818181818198E-2</v>
      </c>
      <c r="CF994" s="15">
        <v>2.62626262626263E-2</v>
      </c>
      <c r="CG994" s="15">
        <v>0.66574839302111999</v>
      </c>
      <c r="CH994" s="15">
        <v>3.0303030303030298</v>
      </c>
      <c r="CI994" s="15">
        <v>0.673400673400673</v>
      </c>
      <c r="CJ994" s="15">
        <v>0.634920634920635</v>
      </c>
      <c r="CK994" s="15">
        <v>0.65520065520065496</v>
      </c>
      <c r="CL994" s="15">
        <v>0.77369439071566704</v>
      </c>
      <c r="CM994" s="15">
        <v>1.7012227538543301</v>
      </c>
      <c r="CN994" s="15">
        <v>0.46981442330279499</v>
      </c>
      <c r="CO994" s="15">
        <v>0.55096418732782404</v>
      </c>
      <c r="CP994" s="15">
        <v>1.2746512746512699</v>
      </c>
      <c r="CQ994" s="15">
        <v>0.76960076960076995</v>
      </c>
      <c r="CR994" s="15">
        <v>0.90909090909090895</v>
      </c>
      <c r="CS994" s="15">
        <v>1.64435048155978</v>
      </c>
      <c r="CT994" s="15">
        <v>1.30114706385893</v>
      </c>
      <c r="CU994" s="15">
        <v>1.11317254174397</v>
      </c>
      <c r="CV994" s="15">
        <v>1.7045454545454499</v>
      </c>
      <c r="CW994" s="15">
        <v>1.0101010101010099</v>
      </c>
      <c r="CX994" s="15">
        <v>0.88383838383838398</v>
      </c>
      <c r="CY994" s="15">
        <v>3.6363636363636398</v>
      </c>
      <c r="CZ994" s="15">
        <v>1.0101010101010099</v>
      </c>
      <c r="DA994" s="15">
        <v>0.63946741390061101</v>
      </c>
      <c r="DB994" s="15">
        <v>0.67674815509779596</v>
      </c>
      <c r="DC994" s="15">
        <v>54577.362240000002</v>
      </c>
      <c r="DD994" s="15">
        <v>2.02020202020202E-2</v>
      </c>
      <c r="DE994" s="15">
        <v>0</v>
      </c>
      <c r="DF994" s="15">
        <v>4.0404040404040404E-3</v>
      </c>
      <c r="DG994" s="15">
        <v>0</v>
      </c>
      <c r="DH994" s="15">
        <v>2.0202020202020202E-3</v>
      </c>
      <c r="DI994" s="15">
        <v>2.0202020202020202E-3</v>
      </c>
      <c r="DJ994" s="15">
        <v>0</v>
      </c>
      <c r="DK994" s="15">
        <v>2.02020202020202E-2</v>
      </c>
      <c r="DL994" s="15">
        <v>4.0404040404040404E-3</v>
      </c>
      <c r="DM994" s="15">
        <v>0</v>
      </c>
      <c r="DN994" s="15">
        <v>0</v>
      </c>
      <c r="DO994" s="15">
        <v>0</v>
      </c>
      <c r="DP994" s="15">
        <v>0</v>
      </c>
      <c r="DQ994" s="15">
        <v>0</v>
      </c>
      <c r="DR994" s="15">
        <v>0</v>
      </c>
      <c r="DS994" s="15">
        <v>1.01010101010101E-2</v>
      </c>
      <c r="DT994" s="15">
        <v>0</v>
      </c>
      <c r="DU994" s="15">
        <v>0</v>
      </c>
      <c r="DV994" s="15">
        <v>7.8789999999999996</v>
      </c>
      <c r="DW994" s="15">
        <v>24.242000000000001</v>
      </c>
      <c r="DX994" s="15">
        <v>10.101000000000001</v>
      </c>
      <c r="DY994" s="15">
        <v>12.929</v>
      </c>
      <c r="DZ994" s="15">
        <v>20.808</v>
      </c>
      <c r="EA994" s="15">
        <v>51.918999999999997</v>
      </c>
      <c r="EB994" s="15">
        <v>48.081000000000003</v>
      </c>
      <c r="EC994" s="15">
        <v>53.737000000000002</v>
      </c>
      <c r="ED994" s="15">
        <v>33.939</v>
      </c>
      <c r="EE994" s="15">
        <v>71.898989898989896</v>
      </c>
      <c r="EF994" s="15">
        <v>1.72941414141414</v>
      </c>
      <c r="EG994" s="15">
        <v>8.9944390019356106</v>
      </c>
      <c r="EH994" s="15">
        <v>-0.44080808080808098</v>
      </c>
      <c r="EI994" s="15">
        <v>47.066666666666698</v>
      </c>
      <c r="EJ994" s="15">
        <v>8.2564331811939393</v>
      </c>
      <c r="EK994" s="15">
        <v>-0.90814141414141403</v>
      </c>
      <c r="EL994" s="15">
        <v>-0.87131313131313104</v>
      </c>
      <c r="EM994" s="15">
        <v>-0.57887700534800002</v>
      </c>
      <c r="EN994" s="15">
        <v>45.921684491999997</v>
      </c>
      <c r="EO994" s="15">
        <v>7.5116577148400001</v>
      </c>
      <c r="EP994" s="15">
        <v>-0.38337776692699999</v>
      </c>
      <c r="EQ994" s="15">
        <v>27.780748663099999</v>
      </c>
      <c r="ER994" s="15">
        <v>0.54812834224600004</v>
      </c>
      <c r="ES994" s="15">
        <v>0.101604278075</v>
      </c>
      <c r="ET994" s="15">
        <v>0.31818181818199998</v>
      </c>
      <c r="EU994" s="15">
        <v>0.29411764705900001</v>
      </c>
      <c r="EV994" s="15">
        <v>0.13101604278099999</v>
      </c>
      <c r="EW994" s="15">
        <v>0.37282913165300002</v>
      </c>
      <c r="EX994" s="15">
        <v>-0.94005602240899999</v>
      </c>
      <c r="EY994" s="15">
        <v>8.5561497326199998E-2</v>
      </c>
      <c r="EZ994" s="15">
        <v>2.6737967914399999E-3</v>
      </c>
      <c r="FA994" s="15">
        <v>0.39304812834199998</v>
      </c>
      <c r="FB994" s="15">
        <v>0.31283422459900001</v>
      </c>
      <c r="FC994" s="15">
        <v>7.7540106951900001E-2</v>
      </c>
      <c r="FD994" s="15">
        <v>8.0213903743300008E-3</v>
      </c>
      <c r="FE994" s="15">
        <v>0</v>
      </c>
      <c r="FF994" s="15">
        <v>0.120320855615</v>
      </c>
      <c r="FG994" s="15">
        <v>0.63903743315499995</v>
      </c>
      <c r="FH994" s="15">
        <v>0.27540106951900001</v>
      </c>
      <c r="FI994" s="15">
        <v>8.5561497326199998E-2</v>
      </c>
      <c r="FJ994" s="15">
        <v>0</v>
      </c>
      <c r="FK994" s="15">
        <v>0</v>
      </c>
      <c r="FL994" s="15">
        <v>0</v>
      </c>
      <c r="FM994" s="15">
        <v>0</v>
      </c>
      <c r="FN994" s="15">
        <v>0</v>
      </c>
      <c r="FO994" s="15">
        <v>0</v>
      </c>
      <c r="FP994" s="15">
        <v>3.4343434343434301E-2</v>
      </c>
      <c r="FQ994" s="15">
        <v>0</v>
      </c>
      <c r="FR994" s="15">
        <v>0</v>
      </c>
      <c r="FS994" s="15">
        <v>0</v>
      </c>
      <c r="FT994" s="15">
        <v>1.01010101010101E-2</v>
      </c>
      <c r="FV994" s="15">
        <v>9.6969696969696997E-2</v>
      </c>
      <c r="FW994" s="15">
        <v>0.824242424242424</v>
      </c>
      <c r="FX994" s="15">
        <v>7.8787878787878796E-2</v>
      </c>
      <c r="FY994" s="15">
        <v>0.28888888888888897</v>
      </c>
      <c r="FZ994" s="15">
        <v>0.42020202020202002</v>
      </c>
      <c r="GA994" s="15">
        <v>0.29090909090909101</v>
      </c>
      <c r="GB994" s="15">
        <v>0.44444444444444398</v>
      </c>
      <c r="GC994" s="15">
        <v>0.341414141414141</v>
      </c>
      <c r="GD994" s="15">
        <v>0.21414141414141399</v>
      </c>
      <c r="GE994" s="15">
        <v>0.31717171717171699</v>
      </c>
      <c r="GF994" s="15">
        <v>0.361616161616162</v>
      </c>
      <c r="GG994" s="15">
        <v>0.321212121212121</v>
      </c>
      <c r="GH994" s="15">
        <v>0.32525252525252502</v>
      </c>
      <c r="GI994" s="15">
        <v>0.46060606060606102</v>
      </c>
      <c r="GJ994" s="15">
        <v>0.21414141414141399</v>
      </c>
      <c r="GK994" s="15">
        <v>0.432323232323232</v>
      </c>
      <c r="GL994" s="15">
        <v>0.24444444444444399</v>
      </c>
      <c r="GM994" s="15">
        <v>0.32323232323232298</v>
      </c>
      <c r="GN994" s="15">
        <v>0.40606060606060601</v>
      </c>
      <c r="GO994" s="15">
        <v>0.28888888888888897</v>
      </c>
      <c r="GP994" s="15">
        <v>0.30505050505050502</v>
      </c>
      <c r="GQ994" s="15">
        <v>0.230769230769231</v>
      </c>
      <c r="GR994" s="15">
        <v>0.17004048582996001</v>
      </c>
      <c r="GS994" s="15">
        <v>0.22267206477732801</v>
      </c>
      <c r="GT994" s="15">
        <v>0.291497975708502</v>
      </c>
      <c r="GU994" s="15">
        <v>0.178137651821862</v>
      </c>
      <c r="GV994" s="15">
        <v>0.168016194331984</v>
      </c>
      <c r="GW994" s="15">
        <v>0.20445344129554699</v>
      </c>
      <c r="GX994" s="15">
        <v>0.208502024291498</v>
      </c>
      <c r="GY994" s="15">
        <v>0.21659919028340099</v>
      </c>
      <c r="GZ994" s="15">
        <v>0.27732793522267202</v>
      </c>
      <c r="HA994" s="15">
        <v>0.13157894736842099</v>
      </c>
      <c r="HB994" s="15">
        <v>0.21457489878542499</v>
      </c>
      <c r="HC994" s="15">
        <v>0.16396761133603199</v>
      </c>
      <c r="HD994" s="15">
        <v>1.0121457489878499E-2</v>
      </c>
      <c r="HE994" s="15">
        <v>0.13967611336032401</v>
      </c>
      <c r="HF994" s="15">
        <v>0.21457489878542499</v>
      </c>
      <c r="HG994" s="15">
        <v>0.27530364372469601</v>
      </c>
      <c r="HH994" s="15">
        <v>0.12955465587044501</v>
      </c>
      <c r="HI994" s="15">
        <v>0.22064777327935201</v>
      </c>
      <c r="HJ994" s="15">
        <v>0.22267206477732801</v>
      </c>
      <c r="HK994" s="15">
        <v>0.18016194331983801</v>
      </c>
      <c r="HL994" s="15">
        <v>8.85</v>
      </c>
      <c r="HM994" s="15">
        <v>39.390999999999998</v>
      </c>
    </row>
    <row r="995" spans="1:221" x14ac:dyDescent="0.2">
      <c r="A995" s="15" t="s">
        <v>3665</v>
      </c>
      <c r="B995" s="15" t="s">
        <v>3666</v>
      </c>
      <c r="C995" s="15" t="s">
        <v>3667</v>
      </c>
      <c r="D995" s="15">
        <v>0.73514999999999997</v>
      </c>
      <c r="E995" s="15">
        <v>0.2349</v>
      </c>
      <c r="F995" s="15">
        <v>0.39653692307692301</v>
      </c>
      <c r="G995" s="15">
        <v>0.51249999999999996</v>
      </c>
      <c r="H995" s="15">
        <v>0.65369999999999995</v>
      </c>
      <c r="I995" s="15">
        <v>0.73419999999999996</v>
      </c>
      <c r="J995" s="15">
        <v>0.38250000000000001</v>
      </c>
      <c r="K995" s="15">
        <v>0.120125</v>
      </c>
      <c r="L995" s="15">
        <v>0.40310000000000001</v>
      </c>
      <c r="M995" s="15">
        <v>4.5220000000000003E-2</v>
      </c>
      <c r="N995" s="15">
        <v>0.31440000000000001</v>
      </c>
      <c r="O995" s="15">
        <v>0.85240000000000005</v>
      </c>
      <c r="P995" s="15">
        <v>0.46784999999999999</v>
      </c>
      <c r="Q995" s="15">
        <v>6.33</v>
      </c>
      <c r="R995" s="15">
        <v>0</v>
      </c>
      <c r="S995" s="15">
        <v>0.72050000000000003</v>
      </c>
      <c r="T995" s="15">
        <v>6.33</v>
      </c>
      <c r="U995" s="15">
        <v>4</v>
      </c>
      <c r="V995" s="15">
        <v>1</v>
      </c>
      <c r="W995" s="15">
        <v>1</v>
      </c>
      <c r="X995" s="15">
        <v>1</v>
      </c>
      <c r="Y995" s="15">
        <v>1</v>
      </c>
      <c r="AA995" s="15">
        <v>1</v>
      </c>
      <c r="AB995" s="15">
        <v>1</v>
      </c>
      <c r="AC995" s="15">
        <v>1</v>
      </c>
      <c r="AD995" s="15">
        <v>1</v>
      </c>
      <c r="AE995" s="15">
        <v>1</v>
      </c>
      <c r="AF995" s="15">
        <v>1</v>
      </c>
      <c r="AG995" s="15">
        <v>1</v>
      </c>
      <c r="AH995" s="15">
        <v>1</v>
      </c>
      <c r="AI995" s="15">
        <v>1</v>
      </c>
      <c r="AL995" s="15">
        <v>1.2954545454545501</v>
      </c>
      <c r="AM995" s="15">
        <v>5.6243243243243199</v>
      </c>
      <c r="BG995" s="15">
        <v>0</v>
      </c>
      <c r="BH995" s="15">
        <v>0</v>
      </c>
      <c r="BI995" s="15">
        <v>0</v>
      </c>
      <c r="BJ995" s="15">
        <v>0</v>
      </c>
      <c r="BK995" s="15">
        <v>0</v>
      </c>
      <c r="BL995" s="15">
        <v>1.1635713000000001E-2</v>
      </c>
      <c r="BM995" s="15">
        <v>8.6826347305389198E-2</v>
      </c>
      <c r="BN995" s="15">
        <v>4.0419161676646699E-2</v>
      </c>
      <c r="BO995" s="15">
        <v>4.3413173652694599E-2</v>
      </c>
      <c r="BP995" s="15">
        <v>7.4850299401197598E-2</v>
      </c>
      <c r="BQ995" s="15">
        <v>2.39520958083832E-2</v>
      </c>
      <c r="BR995" s="15">
        <v>7.9341317365269504E-2</v>
      </c>
      <c r="BS995" s="15">
        <v>2.9940119760479E-2</v>
      </c>
      <c r="BT995" s="15">
        <v>2.69461077844311E-2</v>
      </c>
      <c r="BU995" s="15">
        <v>1.49700598802395E-2</v>
      </c>
      <c r="BV995" s="15">
        <v>8.9820359281437098E-2</v>
      </c>
      <c r="BW995" s="15">
        <v>1.04790419161677E-2</v>
      </c>
      <c r="BX995" s="15">
        <v>3.59281437125748E-2</v>
      </c>
      <c r="BY995" s="15">
        <v>9.5808383233532898E-2</v>
      </c>
      <c r="BZ995" s="15">
        <v>4.3413173652694599E-2</v>
      </c>
      <c r="CA995" s="15">
        <v>4.6407185628742499E-2</v>
      </c>
      <c r="CB995" s="15">
        <v>0.110778443113772</v>
      </c>
      <c r="CC995" s="15">
        <v>4.6407185628742499E-2</v>
      </c>
      <c r="CD995" s="15">
        <v>5.6886227544910198E-2</v>
      </c>
      <c r="CE995" s="15">
        <v>2.2455089820359299E-2</v>
      </c>
      <c r="CF995" s="15">
        <v>2.09580838323353E-2</v>
      </c>
      <c r="CG995" s="15">
        <v>0.98666303756124096</v>
      </c>
      <c r="CH995" s="15">
        <v>2.5261976047904202</v>
      </c>
      <c r="CI995" s="15">
        <v>0.85123869907244298</v>
      </c>
      <c r="CJ995" s="15">
        <v>1.0692899914456799</v>
      </c>
      <c r="CK995" s="15">
        <v>0.64735394076711394</v>
      </c>
      <c r="CL995" s="15">
        <v>0.84405656771563298</v>
      </c>
      <c r="CM995" s="15">
        <v>1.5757957768673201</v>
      </c>
      <c r="CN995" s="15">
        <v>0.62665366940537504</v>
      </c>
      <c r="CO995" s="15">
        <v>0.194416362081033</v>
      </c>
      <c r="CP995" s="15">
        <v>1.0692899914456799</v>
      </c>
      <c r="CQ995" s="15">
        <v>0.49900199600798401</v>
      </c>
      <c r="CR995" s="15">
        <v>0.89820359281437101</v>
      </c>
      <c r="CS995" s="15">
        <v>2.2281019356635601</v>
      </c>
      <c r="CT995" s="15">
        <v>0.73581650258804399</v>
      </c>
      <c r="CU995" s="15">
        <v>0.94708542099474502</v>
      </c>
      <c r="CV995" s="15">
        <v>1.7309131736526899</v>
      </c>
      <c r="CW995" s="15">
        <v>0.92814371257484996</v>
      </c>
      <c r="CX995" s="15">
        <v>0.88884730538922196</v>
      </c>
      <c r="CY995" s="15">
        <v>4.4910179640718599</v>
      </c>
      <c r="CZ995" s="15">
        <v>0.80608014739751299</v>
      </c>
      <c r="DA995" s="15">
        <v>0.622735586900664</v>
      </c>
      <c r="DB995" s="15">
        <v>0.44477319357001199</v>
      </c>
      <c r="DC995" s="15">
        <v>71800.13708</v>
      </c>
      <c r="DD995" s="15">
        <v>1.34730538922156E-2</v>
      </c>
      <c r="DE995" s="15">
        <v>0</v>
      </c>
      <c r="DF995" s="15">
        <v>1.19760479041916E-2</v>
      </c>
      <c r="DG995" s="15">
        <v>0</v>
      </c>
      <c r="DH995" s="15">
        <v>1.49700598802395E-3</v>
      </c>
      <c r="DI995" s="15">
        <v>1.49700598802395E-3</v>
      </c>
      <c r="DJ995" s="15">
        <v>0</v>
      </c>
      <c r="DK995" s="15">
        <v>1.6467065868263499E-2</v>
      </c>
      <c r="DL995" s="15">
        <v>1.19760479041916E-2</v>
      </c>
      <c r="DM995" s="15">
        <v>0</v>
      </c>
      <c r="DN995" s="15">
        <v>0</v>
      </c>
      <c r="DO995" s="15">
        <v>0</v>
      </c>
      <c r="DP995" s="15">
        <v>0</v>
      </c>
      <c r="DQ995" s="15">
        <v>0</v>
      </c>
      <c r="DR995" s="15">
        <v>0</v>
      </c>
      <c r="DS995" s="15">
        <v>1.49700598802395E-3</v>
      </c>
      <c r="DT995" s="15">
        <v>0</v>
      </c>
      <c r="DU995" s="15">
        <v>0</v>
      </c>
      <c r="DV995" s="15">
        <v>11.826000000000001</v>
      </c>
      <c r="DW995" s="15">
        <v>26.047999999999998</v>
      </c>
      <c r="DX995" s="15">
        <v>9.7309999999999999</v>
      </c>
      <c r="DY995" s="15">
        <v>9.1319999999999997</v>
      </c>
      <c r="DZ995" s="15">
        <v>20.957999999999998</v>
      </c>
      <c r="EA995" s="15">
        <v>55.389000000000003</v>
      </c>
      <c r="EB995" s="15">
        <v>44.610999999999997</v>
      </c>
      <c r="EC995" s="15">
        <v>59.581000000000003</v>
      </c>
      <c r="ED995" s="15">
        <v>36.377000000000002</v>
      </c>
      <c r="EE995" s="15">
        <v>70.718562874251504</v>
      </c>
      <c r="EF995" s="15">
        <v>1.5451047904191599</v>
      </c>
      <c r="EG995" s="15">
        <v>-37.7704058225086</v>
      </c>
      <c r="EH995" s="15">
        <v>-0.36242514970059903</v>
      </c>
      <c r="EI995" s="15">
        <v>57.722754491018001</v>
      </c>
      <c r="EJ995" s="15">
        <v>4.5583857319445302</v>
      </c>
      <c r="EK995" s="15">
        <v>-0.79330838323353303</v>
      </c>
      <c r="EL995" s="15">
        <v>-0.76077844311377196</v>
      </c>
      <c r="EM995" s="15">
        <v>-0.32910447761200001</v>
      </c>
      <c r="EN995" s="15">
        <v>45.657960199000001</v>
      </c>
      <c r="EO995" s="15">
        <v>5.0154418945300003</v>
      </c>
      <c r="EP995" s="15">
        <v>-0.42034740463800002</v>
      </c>
      <c r="EQ995" s="15">
        <v>20.497512437800001</v>
      </c>
      <c r="ER995" s="15">
        <v>0.45024875621900001</v>
      </c>
      <c r="ES995" s="15">
        <v>0.129353233831</v>
      </c>
      <c r="ET995" s="15">
        <v>0.23880597014900001</v>
      </c>
      <c r="EU995" s="15">
        <v>0.35323383084600002</v>
      </c>
      <c r="EV995" s="15">
        <v>0.119402985075</v>
      </c>
      <c r="EW995" s="15">
        <v>0.31480519480500002</v>
      </c>
      <c r="EX995" s="15">
        <v>-0.62207792207799995</v>
      </c>
      <c r="EY995" s="15">
        <v>5.4726368159199998E-2</v>
      </c>
      <c r="EZ995" s="15">
        <v>7.46268656716E-3</v>
      </c>
      <c r="FA995" s="15">
        <v>0.37562189054700001</v>
      </c>
      <c r="FB995" s="15">
        <v>0.35074626865699998</v>
      </c>
      <c r="FC995" s="15">
        <v>8.4577114427900002E-2</v>
      </c>
      <c r="FD995" s="15">
        <v>1.49253731343E-2</v>
      </c>
      <c r="FE995" s="15">
        <v>0</v>
      </c>
      <c r="FF995" s="15">
        <v>0.11194029850700001</v>
      </c>
      <c r="FG995" s="15">
        <v>0.61442786069699995</v>
      </c>
      <c r="FH995" s="15">
        <v>0.28358208955199998</v>
      </c>
      <c r="FI995" s="15">
        <v>0.101990049751</v>
      </c>
      <c r="FJ995" s="15">
        <v>0</v>
      </c>
      <c r="FK995" s="15">
        <v>0</v>
      </c>
      <c r="FL995" s="15">
        <v>0</v>
      </c>
      <c r="FM995" s="15">
        <v>0</v>
      </c>
      <c r="FN995" s="15">
        <v>4.4910179640718596E-3</v>
      </c>
      <c r="FO995" s="15">
        <v>0</v>
      </c>
      <c r="FP995" s="15">
        <v>2.5449101796407199E-2</v>
      </c>
      <c r="FQ995" s="15">
        <v>0</v>
      </c>
      <c r="FR995" s="15">
        <v>0</v>
      </c>
      <c r="FS995" s="15">
        <v>0</v>
      </c>
      <c r="FT995" s="15">
        <v>0</v>
      </c>
      <c r="FU995" s="15">
        <v>63.6748348128571</v>
      </c>
      <c r="FV995" s="15">
        <v>6.1377245508981999E-2</v>
      </c>
      <c r="FW995" s="15">
        <v>0.820359281437126</v>
      </c>
      <c r="FX995" s="15">
        <v>0.118263473053892</v>
      </c>
      <c r="FY995" s="15">
        <v>0.25898203592814401</v>
      </c>
      <c r="FZ995" s="15">
        <v>0.470059880239521</v>
      </c>
      <c r="GA995" s="15">
        <v>0.27095808383233499</v>
      </c>
      <c r="GB995" s="15">
        <v>0.50299401197604798</v>
      </c>
      <c r="GC995" s="15">
        <v>0.32784431137724601</v>
      </c>
      <c r="GD995" s="15">
        <v>0.169161676646707</v>
      </c>
      <c r="GE995" s="15">
        <v>0.29191616766467099</v>
      </c>
      <c r="GF995" s="15">
        <v>0.419161676646707</v>
      </c>
      <c r="GG995" s="15">
        <v>0.28892215568862301</v>
      </c>
      <c r="GH995" s="15">
        <v>0.36676646706586802</v>
      </c>
      <c r="GI995" s="15">
        <v>0.46407185628742498</v>
      </c>
      <c r="GJ995" s="15">
        <v>0.169161676646707</v>
      </c>
      <c r="GK995" s="15">
        <v>0.39670658682634702</v>
      </c>
      <c r="GL995" s="15">
        <v>0.23802395209580801</v>
      </c>
      <c r="GM995" s="15">
        <v>0.36526946107784403</v>
      </c>
      <c r="GN995" s="15">
        <v>0.42664670658682602</v>
      </c>
      <c r="GO995" s="15">
        <v>0.25898203592814401</v>
      </c>
      <c r="GP995" s="15">
        <v>0.31437125748502998</v>
      </c>
      <c r="GQ995" s="15">
        <v>0.24137931034482801</v>
      </c>
      <c r="GR995" s="15">
        <v>0.160419790104948</v>
      </c>
      <c r="GS995" s="15">
        <v>0.23388305847076499</v>
      </c>
      <c r="GT995" s="15">
        <v>0.30584707646176901</v>
      </c>
      <c r="GU995" s="15">
        <v>0.12743628185906999</v>
      </c>
      <c r="GV995" s="15">
        <v>0.131934032983508</v>
      </c>
      <c r="GW995" s="15">
        <v>0.21439280359820101</v>
      </c>
      <c r="GX995" s="15">
        <v>0.19790104947526199</v>
      </c>
      <c r="GY995" s="15">
        <v>0.22188905547226401</v>
      </c>
      <c r="GZ995" s="15">
        <v>0.31784107946027002</v>
      </c>
      <c r="HA995" s="15">
        <v>0.100449775112444</v>
      </c>
      <c r="HB995" s="15">
        <v>0.15892053973013501</v>
      </c>
      <c r="HC995" s="15">
        <v>0.10644677661169399</v>
      </c>
      <c r="HD995" s="15">
        <v>1.3493253373313301E-2</v>
      </c>
      <c r="HE995" s="15">
        <v>0.181409295352324</v>
      </c>
      <c r="HF995" s="15">
        <v>0.18740629685157401</v>
      </c>
      <c r="HG995" s="15">
        <v>0.259370314842579</v>
      </c>
      <c r="HH995" s="15">
        <v>0.16341829085457299</v>
      </c>
      <c r="HI995" s="15">
        <v>0.23238380809595199</v>
      </c>
      <c r="HJ995" s="15">
        <v>0.25787106446776598</v>
      </c>
      <c r="HK995" s="15">
        <v>0.16941529235382299</v>
      </c>
      <c r="HL995" s="15">
        <v>5</v>
      </c>
      <c r="HM995" s="15">
        <v>72.998999999999995</v>
      </c>
    </row>
    <row r="996" spans="1:221" x14ac:dyDescent="0.2">
      <c r="A996" s="15" t="s">
        <v>3668</v>
      </c>
      <c r="B996" s="15" t="s">
        <v>3669</v>
      </c>
      <c r="C996" s="15" t="s">
        <v>3670</v>
      </c>
      <c r="D996" s="15">
        <v>287.95</v>
      </c>
      <c r="E996" s="15">
        <v>360.46666666666698</v>
      </c>
      <c r="F996" s="15">
        <v>39.906153846153799</v>
      </c>
      <c r="G996" s="15">
        <v>231.8</v>
      </c>
      <c r="H996" s="15">
        <v>464.45</v>
      </c>
      <c r="I996" s="15">
        <v>519.70000000000005</v>
      </c>
      <c r="J996" s="15">
        <v>456.73666666666702</v>
      </c>
      <c r="K996" s="15">
        <v>101.64</v>
      </c>
      <c r="L996" s="15">
        <v>73.12</v>
      </c>
      <c r="M996" s="15">
        <v>25.52</v>
      </c>
      <c r="N996" s="15">
        <v>151.6</v>
      </c>
      <c r="O996" s="15">
        <v>79.290000000000006</v>
      </c>
      <c r="P996" s="15">
        <v>126.55</v>
      </c>
      <c r="Q996" s="15">
        <v>115.5</v>
      </c>
      <c r="R996" s="15">
        <v>808.5</v>
      </c>
      <c r="S996" s="15">
        <v>0.8054</v>
      </c>
      <c r="T996" s="15">
        <v>808.5</v>
      </c>
      <c r="U996" s="15">
        <v>3</v>
      </c>
      <c r="V996" s="15">
        <v>3</v>
      </c>
      <c r="W996" s="15">
        <v>1</v>
      </c>
      <c r="X996" s="15">
        <v>2</v>
      </c>
      <c r="Y996" s="15">
        <v>1</v>
      </c>
      <c r="AA996" s="15">
        <v>2</v>
      </c>
      <c r="AB996" s="15">
        <v>1</v>
      </c>
      <c r="AC996" s="15">
        <v>3</v>
      </c>
      <c r="AD996" s="15">
        <v>1</v>
      </c>
      <c r="AE996" s="15">
        <v>2</v>
      </c>
      <c r="AF996" s="15">
        <v>3</v>
      </c>
      <c r="AG996" s="15">
        <v>1</v>
      </c>
      <c r="AH996" s="15">
        <v>1</v>
      </c>
      <c r="AI996" s="15">
        <v>4</v>
      </c>
      <c r="AL996" s="15">
        <v>1.4318181818181801</v>
      </c>
      <c r="AM996" s="15">
        <v>118.181081081081</v>
      </c>
      <c r="AN996" s="15">
        <v>52183.38</v>
      </c>
      <c r="AO996" s="15">
        <v>48451.41</v>
      </c>
      <c r="AP996" s="15">
        <v>56202.81</v>
      </c>
      <c r="AQ996" s="15">
        <v>2.34</v>
      </c>
      <c r="AR996" s="15">
        <v>2.34</v>
      </c>
      <c r="AT996" s="15">
        <v>128.04</v>
      </c>
      <c r="AU996" s="15">
        <v>79.28</v>
      </c>
      <c r="AV996" s="15">
        <v>206.77</v>
      </c>
      <c r="AW996" s="15">
        <v>34.19</v>
      </c>
      <c r="AX996" s="15">
        <v>21.48</v>
      </c>
      <c r="AY996" s="15">
        <v>54.42</v>
      </c>
      <c r="AZ996" s="15">
        <v>4.3899999999999997</v>
      </c>
      <c r="BA996" s="15">
        <v>4.3899999999999997</v>
      </c>
      <c r="BC996" s="15">
        <v>195.6</v>
      </c>
      <c r="BD996" s="15">
        <v>195.6</v>
      </c>
      <c r="BF996" s="15">
        <v>5.1236839999999999</v>
      </c>
      <c r="BG996" s="15">
        <v>102.721809242457</v>
      </c>
      <c r="BH996" s="15">
        <v>1.57148</v>
      </c>
      <c r="BI996" s="15">
        <v>1.6341300000000001</v>
      </c>
      <c r="BJ996" s="15">
        <v>0.475632</v>
      </c>
      <c r="BK996" s="15">
        <v>60.223628239999996</v>
      </c>
      <c r="BL996" s="15">
        <v>23.28205002</v>
      </c>
      <c r="BM996" s="15">
        <v>7.49027237354086E-2</v>
      </c>
      <c r="BN996" s="15">
        <v>1.94552529182879E-2</v>
      </c>
      <c r="BO996" s="15">
        <v>6.9066147859922197E-2</v>
      </c>
      <c r="BP996" s="15">
        <v>6.6147859922179003E-2</v>
      </c>
      <c r="BQ996" s="15">
        <v>3.2101167315175101E-2</v>
      </c>
      <c r="BR996" s="15">
        <v>0.15175097276264601</v>
      </c>
      <c r="BS996" s="15">
        <v>1.36186770428016E-2</v>
      </c>
      <c r="BT996" s="15">
        <v>4.0856031128404698E-2</v>
      </c>
      <c r="BU996" s="15">
        <v>5.2529182879377398E-2</v>
      </c>
      <c r="BV996" s="15">
        <v>6.9066147859922197E-2</v>
      </c>
      <c r="BW996" s="15">
        <v>1.0700389105058401E-2</v>
      </c>
      <c r="BX996" s="15">
        <v>2.7237354085603099E-2</v>
      </c>
      <c r="BY996" s="15">
        <v>8.6575875486381307E-2</v>
      </c>
      <c r="BZ996" s="15">
        <v>4.0856031128404698E-2</v>
      </c>
      <c r="CA996" s="15">
        <v>5.83657587548638E-2</v>
      </c>
      <c r="CB996" s="15">
        <v>5.2529182879377398E-2</v>
      </c>
      <c r="CC996" s="15">
        <v>3.9883268482490297E-2</v>
      </c>
      <c r="CD996" s="15">
        <v>6.3229571984435795E-2</v>
      </c>
      <c r="CE996" s="15">
        <v>3.8910505836575902E-3</v>
      </c>
      <c r="CF996" s="15">
        <v>2.7237354085603099E-2</v>
      </c>
      <c r="CG996" s="15">
        <v>0.85116731517509703</v>
      </c>
      <c r="CH996" s="15">
        <v>1.215953307393</v>
      </c>
      <c r="CI996" s="15">
        <v>1.3542381933318099</v>
      </c>
      <c r="CJ996" s="15">
        <v>0.94496942745970003</v>
      </c>
      <c r="CK996" s="15">
        <v>0.86759911662635403</v>
      </c>
      <c r="CL996" s="15">
        <v>1.6143720506664501</v>
      </c>
      <c r="CM996" s="15">
        <v>0.71677247593692395</v>
      </c>
      <c r="CN996" s="15">
        <v>0.95014025880010899</v>
      </c>
      <c r="CO996" s="15">
        <v>0.68219718025165499</v>
      </c>
      <c r="CP996" s="15">
        <v>0.82221604595145403</v>
      </c>
      <c r="CQ996" s="15">
        <v>0.50954233833611295</v>
      </c>
      <c r="CR996" s="15">
        <v>0.68093385214007796</v>
      </c>
      <c r="CS996" s="15">
        <v>2.0133924531716598</v>
      </c>
      <c r="CT996" s="15">
        <v>0.69247510387126598</v>
      </c>
      <c r="CU996" s="15">
        <v>1.1911379337727299</v>
      </c>
      <c r="CV996" s="15">
        <v>0.82076848249027201</v>
      </c>
      <c r="CW996" s="15">
        <v>0.79766536964980495</v>
      </c>
      <c r="CX996" s="15">
        <v>0.98796206225680905</v>
      </c>
      <c r="CY996" s="15">
        <v>0.77821011673151796</v>
      </c>
      <c r="CZ996" s="15">
        <v>1.0475905417539699</v>
      </c>
      <c r="DA996" s="15">
        <v>0.80247975581660602</v>
      </c>
      <c r="DB996" s="15">
        <v>0.782575738081427</v>
      </c>
      <c r="DC996" s="15">
        <v>108528.12998</v>
      </c>
      <c r="DD996" s="15">
        <v>0</v>
      </c>
      <c r="DE996" s="15">
        <v>0</v>
      </c>
      <c r="DF996" s="15">
        <v>4.8638132295719802E-3</v>
      </c>
      <c r="DG996" s="15">
        <v>0</v>
      </c>
      <c r="DH996" s="15">
        <v>9.7276264591439701E-4</v>
      </c>
      <c r="DI996" s="15">
        <v>0</v>
      </c>
      <c r="DJ996" s="15">
        <v>0</v>
      </c>
      <c r="DK996" s="15">
        <v>0</v>
      </c>
      <c r="DL996" s="15">
        <v>4.8638132295719802E-3</v>
      </c>
      <c r="DM996" s="15">
        <v>0</v>
      </c>
      <c r="DN996" s="15">
        <v>0</v>
      </c>
      <c r="DO996" s="15">
        <v>0</v>
      </c>
      <c r="DP996" s="15">
        <v>0</v>
      </c>
      <c r="DQ996" s="15">
        <v>0</v>
      </c>
      <c r="DR996" s="15">
        <v>0</v>
      </c>
      <c r="DS996" s="15">
        <v>0</v>
      </c>
      <c r="DT996" s="15">
        <v>0</v>
      </c>
      <c r="DU996" s="15">
        <v>0</v>
      </c>
      <c r="DV996" s="15">
        <v>13.521000000000001</v>
      </c>
      <c r="DW996" s="15">
        <v>24.805</v>
      </c>
      <c r="DX996" s="15">
        <v>7.6849999999999996</v>
      </c>
      <c r="DY996" s="15">
        <v>12.451000000000001</v>
      </c>
      <c r="DZ996" s="15">
        <v>25.972999999999999</v>
      </c>
      <c r="EA996" s="15">
        <v>57.976999999999997</v>
      </c>
      <c r="EB996" s="15">
        <v>42.023000000000003</v>
      </c>
      <c r="EC996" s="15">
        <v>58.463000000000001</v>
      </c>
      <c r="ED996" s="15">
        <v>33.851999999999997</v>
      </c>
      <c r="EE996" s="15">
        <v>68.696498054474702</v>
      </c>
      <c r="EF996" s="15">
        <v>1.7413910505836601</v>
      </c>
      <c r="EG996" s="15">
        <v>-24.856316128802799</v>
      </c>
      <c r="EH996" s="15">
        <v>-0.52519455252918301</v>
      </c>
      <c r="EI996" s="15">
        <v>28.519455252918299</v>
      </c>
      <c r="EJ996" s="15">
        <v>5.05396318996468</v>
      </c>
      <c r="EK996" s="15">
        <v>-1.27937743190661</v>
      </c>
      <c r="EL996" s="15">
        <v>-1.2315175097276301</v>
      </c>
      <c r="EM996" s="15">
        <v>-0.56075949367099998</v>
      </c>
      <c r="EN996" s="15">
        <v>27.071187926</v>
      </c>
      <c r="EO996" s="15">
        <v>5.1316528320300003</v>
      </c>
      <c r="EP996" s="15">
        <v>-0.41050583657599998</v>
      </c>
      <c r="EQ996" s="15">
        <v>28.0379746835</v>
      </c>
      <c r="ER996" s="15">
        <v>0.570593962999</v>
      </c>
      <c r="ES996" s="15">
        <v>6.2317429405999998E-2</v>
      </c>
      <c r="ET996" s="15">
        <v>0.31061343719599999</v>
      </c>
      <c r="EU996" s="15">
        <v>0.23953261927899999</v>
      </c>
      <c r="EV996" s="15">
        <v>0.14703018500500001</v>
      </c>
      <c r="EW996" s="15">
        <v>0.41762376237600002</v>
      </c>
      <c r="EX996" s="15">
        <v>-0.97396039603999995</v>
      </c>
      <c r="EY996" s="15">
        <v>1.9474196689400002E-2</v>
      </c>
      <c r="EZ996" s="15">
        <v>0</v>
      </c>
      <c r="FA996" s="15">
        <v>0.48393378773099999</v>
      </c>
      <c r="FB996" s="15">
        <v>0.122687439143</v>
      </c>
      <c r="FC996" s="15">
        <v>0.203505355404</v>
      </c>
      <c r="FD996" s="15">
        <v>0</v>
      </c>
      <c r="FE996" s="15">
        <v>0</v>
      </c>
      <c r="FF996" s="15">
        <v>0.170399221032</v>
      </c>
      <c r="FG996" s="15">
        <v>0.70204479065199998</v>
      </c>
      <c r="FH996" s="15">
        <v>0.109055501461</v>
      </c>
      <c r="FI996" s="15">
        <v>0.188899707887</v>
      </c>
      <c r="FJ996" s="15">
        <v>1.9455252918287899E-3</v>
      </c>
      <c r="FK996" s="15">
        <v>0</v>
      </c>
      <c r="FL996" s="15">
        <v>0</v>
      </c>
      <c r="FM996" s="15">
        <v>0</v>
      </c>
      <c r="FN996" s="15">
        <v>3.8910505836575902E-3</v>
      </c>
      <c r="FO996" s="15">
        <v>0</v>
      </c>
      <c r="FP996" s="15">
        <v>1.5564202334630401E-2</v>
      </c>
      <c r="FQ996" s="15">
        <v>0</v>
      </c>
      <c r="FR996" s="15">
        <v>0</v>
      </c>
      <c r="FS996" s="15">
        <v>0</v>
      </c>
      <c r="FT996" s="15">
        <v>2.9182879377431898E-3</v>
      </c>
      <c r="FV996" s="15">
        <v>0.110894941634241</v>
      </c>
      <c r="FW996" s="15">
        <v>0.75389105058365802</v>
      </c>
      <c r="FX996" s="15">
        <v>0.13521400778210099</v>
      </c>
      <c r="FY996" s="15">
        <v>0.31420233463035002</v>
      </c>
      <c r="FZ996" s="15">
        <v>0.44649805447470797</v>
      </c>
      <c r="GA996" s="15">
        <v>0.23929961089494201</v>
      </c>
      <c r="GB996" s="15">
        <v>0.49416342412451397</v>
      </c>
      <c r="GC996" s="15">
        <v>0.30739299610894899</v>
      </c>
      <c r="GD996" s="15">
        <v>0.19844357976653701</v>
      </c>
      <c r="GE996" s="15">
        <v>0.26653696498054502</v>
      </c>
      <c r="GF996" s="15">
        <v>0.405642023346304</v>
      </c>
      <c r="GG996" s="15">
        <v>0.32782101167315197</v>
      </c>
      <c r="GH996" s="15">
        <v>0.38813229571984398</v>
      </c>
      <c r="GI996" s="15">
        <v>0.41342412451361898</v>
      </c>
      <c r="GJ996" s="15">
        <v>0.19844357976653701</v>
      </c>
      <c r="GK996" s="15">
        <v>0.38618677042801602</v>
      </c>
      <c r="GL996" s="15">
        <v>0.226653696498054</v>
      </c>
      <c r="GM996" s="15">
        <v>0.38715953307392997</v>
      </c>
      <c r="GN996" s="15">
        <v>0.45525291828793801</v>
      </c>
      <c r="GO996" s="15">
        <v>0.31420233463035002</v>
      </c>
      <c r="GP996" s="15">
        <v>0.23054474708171199</v>
      </c>
      <c r="GQ996" s="15">
        <v>0.288218111002921</v>
      </c>
      <c r="GR996" s="15">
        <v>0.161635832521908</v>
      </c>
      <c r="GS996" s="15">
        <v>0.17429406037001</v>
      </c>
      <c r="GT996" s="15">
        <v>0.28042843232716702</v>
      </c>
      <c r="GU996" s="15">
        <v>0.19571567672833501</v>
      </c>
      <c r="GV996" s="15">
        <v>0.12463485881207401</v>
      </c>
      <c r="GW996" s="15">
        <v>0.19084712755598801</v>
      </c>
      <c r="GX996" s="15">
        <v>0.189873417721519</v>
      </c>
      <c r="GY996" s="15">
        <v>0.27166504381694301</v>
      </c>
      <c r="GZ996" s="15">
        <v>0.35248296007789698</v>
      </c>
      <c r="HA996" s="15">
        <v>0.16650438169425499</v>
      </c>
      <c r="HB996" s="15">
        <v>0.15384615384615399</v>
      </c>
      <c r="HC996" s="15">
        <v>0.17137293086660199</v>
      </c>
      <c r="HD996" s="15">
        <v>3.1158714703018502E-2</v>
      </c>
      <c r="HE996" s="15">
        <v>0.21421616358325199</v>
      </c>
      <c r="HF996" s="15">
        <v>0.16650438169425499</v>
      </c>
      <c r="HG996" s="15">
        <v>0.294060370009737</v>
      </c>
      <c r="HH996" s="15">
        <v>0.15871470301849999</v>
      </c>
      <c r="HI996" s="15">
        <v>0.32035053554040899</v>
      </c>
      <c r="HJ996" s="15">
        <v>0.220058422590068</v>
      </c>
      <c r="HK996" s="15">
        <v>0.129503407984421</v>
      </c>
      <c r="HL996" s="15">
        <v>5.14</v>
      </c>
      <c r="HM996" s="15">
        <v>75.302000000000007</v>
      </c>
    </row>
    <row r="997" spans="1:221" x14ac:dyDescent="0.2">
      <c r="A997" s="15" t="s">
        <v>3671</v>
      </c>
      <c r="B997" s="15" t="s">
        <v>3672</v>
      </c>
      <c r="C997" s="15" t="s">
        <v>3673</v>
      </c>
      <c r="D997" s="15">
        <v>7.4545000000000003</v>
      </c>
      <c r="E997" s="15">
        <v>1.6942333333333299</v>
      </c>
      <c r="F997" s="15">
        <v>2.0892307692307699</v>
      </c>
      <c r="G997" s="15">
        <v>7.0890000000000004</v>
      </c>
      <c r="H997" s="15">
        <v>4.3635000000000002</v>
      </c>
      <c r="I997" s="15">
        <v>2.3635000000000002</v>
      </c>
      <c r="J997" s="15">
        <v>3.24833333333333</v>
      </c>
      <c r="K997" s="15">
        <v>0.67874999999999996</v>
      </c>
      <c r="L997" s="15">
        <v>2.129</v>
      </c>
      <c r="M997" s="15">
        <v>1.4670000000000001</v>
      </c>
      <c r="N997" s="15">
        <v>8.1029999999999998</v>
      </c>
      <c r="O997" s="15">
        <v>2.7410000000000001</v>
      </c>
      <c r="P997" s="15">
        <v>5.7474999999999996</v>
      </c>
      <c r="Q997" s="15">
        <v>2.2669999999999999</v>
      </c>
      <c r="R997" s="15">
        <v>0.23019999999999999</v>
      </c>
      <c r="S997" s="15">
        <v>1.9630000000000001</v>
      </c>
      <c r="T997" s="15">
        <v>8.1029999999999998</v>
      </c>
      <c r="AM997" s="15">
        <v>0.748648648648649</v>
      </c>
      <c r="BF997" s="15">
        <v>3.03</v>
      </c>
      <c r="BM997" s="15">
        <v>0.10457516339869299</v>
      </c>
      <c r="BN997" s="15">
        <v>3.9215686274509803E-2</v>
      </c>
      <c r="BO997" s="15">
        <v>1.9607843137254902E-2</v>
      </c>
      <c r="BP997" s="15">
        <v>2.61437908496732E-2</v>
      </c>
      <c r="BQ997" s="15">
        <v>3.2679738562091498E-2</v>
      </c>
      <c r="BR997" s="15">
        <v>9.8039215686274495E-2</v>
      </c>
      <c r="BS997" s="15">
        <v>4.5751633986928102E-2</v>
      </c>
      <c r="BT997" s="15">
        <v>5.22875816993464E-2</v>
      </c>
      <c r="BU997" s="15">
        <v>0</v>
      </c>
      <c r="BV997" s="15">
        <v>0.14379084967320299</v>
      </c>
      <c r="BW997" s="15">
        <v>1.30718954248366E-2</v>
      </c>
      <c r="BX997" s="15">
        <v>0</v>
      </c>
      <c r="BY997" s="15">
        <v>0.11764705882352899</v>
      </c>
      <c r="BZ997" s="15">
        <v>5.22875816993464E-2</v>
      </c>
      <c r="CA997" s="15">
        <v>8.4967320261437898E-2</v>
      </c>
      <c r="CB997" s="15">
        <v>5.22875816993464E-2</v>
      </c>
      <c r="CC997" s="15">
        <v>4.5751633986928102E-2</v>
      </c>
      <c r="CD997" s="15">
        <v>3.9215686274509803E-2</v>
      </c>
      <c r="CE997" s="15">
        <v>1.9607843137254902E-2</v>
      </c>
      <c r="CF997" s="15">
        <v>1.30718954248366E-2</v>
      </c>
      <c r="CG997" s="15">
        <v>1.1883541295305999</v>
      </c>
      <c r="CH997" s="15">
        <v>2.4509803921568598</v>
      </c>
      <c r="CI997" s="15">
        <v>0.38446751249519401</v>
      </c>
      <c r="CJ997" s="15">
        <v>0.37348272642390301</v>
      </c>
      <c r="CK997" s="15">
        <v>0.88323617735382498</v>
      </c>
      <c r="CL997" s="15">
        <v>1.04297037964122</v>
      </c>
      <c r="CM997" s="15">
        <v>2.4079807361541099</v>
      </c>
      <c r="CN997" s="15">
        <v>1.21599027207782</v>
      </c>
      <c r="CO997" s="15">
        <v>0</v>
      </c>
      <c r="CP997" s="15">
        <v>1.7117958294428901</v>
      </c>
      <c r="CQ997" s="15">
        <v>0.62247121070650502</v>
      </c>
      <c r="CR997" s="15">
        <v>0</v>
      </c>
      <c r="CS997" s="15">
        <v>2.7359781121751001</v>
      </c>
      <c r="CT997" s="15">
        <v>0.88623019829400695</v>
      </c>
      <c r="CU997" s="15">
        <v>1.7340269441109799</v>
      </c>
      <c r="CV997" s="15">
        <v>0.81699346405228801</v>
      </c>
      <c r="CW997" s="15">
        <v>0.91503267973856195</v>
      </c>
      <c r="CX997" s="15">
        <v>0.61274509803921595</v>
      </c>
      <c r="CY997" s="15">
        <v>3.9215686274509798</v>
      </c>
      <c r="CZ997" s="15">
        <v>0.50276520864756202</v>
      </c>
      <c r="DA997" s="15">
        <v>0.49143143865931599</v>
      </c>
      <c r="DB997" s="15">
        <v>0.39975667584734498</v>
      </c>
      <c r="DC997" s="15">
        <v>16532.201560000001</v>
      </c>
      <c r="DD997" s="15">
        <v>6.5359477124183E-3</v>
      </c>
      <c r="DE997" s="15">
        <v>0</v>
      </c>
      <c r="DF997" s="15">
        <v>0</v>
      </c>
      <c r="DG997" s="15">
        <v>0</v>
      </c>
      <c r="DH997" s="15">
        <v>6.5359477124183E-3</v>
      </c>
      <c r="DI997" s="15">
        <v>0</v>
      </c>
      <c r="DJ997" s="15">
        <v>0</v>
      </c>
      <c r="DK997" s="15">
        <v>6.5359477124183E-3</v>
      </c>
      <c r="DL997" s="15">
        <v>0</v>
      </c>
      <c r="DM997" s="15">
        <v>0</v>
      </c>
      <c r="DN997" s="15">
        <v>0</v>
      </c>
      <c r="DO997" s="15">
        <v>0</v>
      </c>
      <c r="DP997" s="15">
        <v>0</v>
      </c>
      <c r="DQ997" s="15">
        <v>0</v>
      </c>
      <c r="DR997" s="15">
        <v>0</v>
      </c>
      <c r="DS997" s="15">
        <v>0</v>
      </c>
      <c r="DT997" s="15">
        <v>0</v>
      </c>
      <c r="DU997" s="15">
        <v>0</v>
      </c>
      <c r="DV997" s="15">
        <v>4.5750000000000002</v>
      </c>
      <c r="DW997" s="15">
        <v>33.987000000000002</v>
      </c>
      <c r="DX997" s="15">
        <v>11.111000000000001</v>
      </c>
      <c r="DY997" s="15">
        <v>13.071999999999999</v>
      </c>
      <c r="DZ997" s="15">
        <v>17.646999999999998</v>
      </c>
      <c r="EA997" s="15">
        <v>67.319999999999993</v>
      </c>
      <c r="EB997" s="15">
        <v>32.68</v>
      </c>
      <c r="EC997" s="15">
        <v>51.634</v>
      </c>
      <c r="ED997" s="15">
        <v>33.987000000000002</v>
      </c>
      <c r="EE997" s="15">
        <v>98.300653594771205</v>
      </c>
      <c r="EF997" s="15">
        <v>0.78823529411764703</v>
      </c>
      <c r="EG997" s="15">
        <v>6.26919570831262</v>
      </c>
      <c r="EH997" s="15">
        <v>0.14117647058823499</v>
      </c>
      <c r="EI997" s="15">
        <v>66.7</v>
      </c>
      <c r="EJ997" s="15">
        <v>9.1938109932935799</v>
      </c>
      <c r="EK997" s="15">
        <v>-1.2754901960784299</v>
      </c>
      <c r="EL997" s="15">
        <v>-1.2254901960784299</v>
      </c>
      <c r="EM997" s="15">
        <v>-0.208496732026</v>
      </c>
      <c r="EN997" s="15">
        <v>58.935294117600002</v>
      </c>
      <c r="EO997" s="15">
        <v>8.9201049804700006</v>
      </c>
      <c r="EP997" s="15">
        <v>-0.40584415584400002</v>
      </c>
      <c r="EQ997" s="15">
        <v>29.8039215686</v>
      </c>
      <c r="ER997" s="15">
        <v>0.58169934640499998</v>
      </c>
      <c r="ES997" s="15">
        <v>3.2679738562099998E-2</v>
      </c>
      <c r="ET997" s="15">
        <v>0.24836601307200001</v>
      </c>
      <c r="EU997" s="15">
        <v>0.32679738562100002</v>
      </c>
      <c r="EV997" s="15">
        <v>0.16339869281</v>
      </c>
      <c r="EW997" s="15">
        <v>0.65</v>
      </c>
      <c r="EX997" s="15">
        <v>-0.78161764705900005</v>
      </c>
      <c r="EY997" s="15">
        <v>3.2679738562099998E-2</v>
      </c>
      <c r="EZ997" s="15">
        <v>0</v>
      </c>
      <c r="FA997" s="15">
        <v>0.60130718954200002</v>
      </c>
      <c r="FB997" s="15">
        <v>0.13071895424800001</v>
      </c>
      <c r="FC997" s="15">
        <v>0.13071895424800001</v>
      </c>
      <c r="FD997" s="15">
        <v>6.53594771242E-3</v>
      </c>
      <c r="FE997" s="15">
        <v>0</v>
      </c>
      <c r="FF997" s="15">
        <v>9.8039215686300002E-2</v>
      </c>
      <c r="FG997" s="15">
        <v>0.80392156862700004</v>
      </c>
      <c r="FH997" s="15">
        <v>9.1503267973900002E-2</v>
      </c>
      <c r="FI997" s="15">
        <v>0.104575163399</v>
      </c>
      <c r="FV997" s="15">
        <v>8.4967320261437898E-2</v>
      </c>
      <c r="FW997" s="15">
        <v>0.86928104575163401</v>
      </c>
      <c r="FX997" s="15">
        <v>4.5751633986928102E-2</v>
      </c>
      <c r="FY997" s="15">
        <v>0.18300653594771199</v>
      </c>
      <c r="FZ997" s="15">
        <v>0.47712418300653597</v>
      </c>
      <c r="GA997" s="15">
        <v>0.33986928104575198</v>
      </c>
      <c r="GB997" s="15">
        <v>0.47712418300653597</v>
      </c>
      <c r="GC997" s="15">
        <v>0.31372549019607798</v>
      </c>
      <c r="GD997" s="15">
        <v>0.20915032679738599</v>
      </c>
      <c r="GE997" s="15">
        <v>0.35294117647058798</v>
      </c>
      <c r="GF997" s="15">
        <v>0.41830065359477098</v>
      </c>
      <c r="GG997" s="15">
        <v>0.22875816993464099</v>
      </c>
      <c r="GH997" s="15">
        <v>0.32026143790849698</v>
      </c>
      <c r="GI997" s="15">
        <v>0.47058823529411797</v>
      </c>
      <c r="GJ997" s="15">
        <v>0.20915032679738599</v>
      </c>
      <c r="GK997" s="15">
        <v>0.47058823529411797</v>
      </c>
      <c r="GL997" s="15">
        <v>0.24183006535947699</v>
      </c>
      <c r="GM997" s="15">
        <v>0.28758169934640498</v>
      </c>
      <c r="GN997" s="15">
        <v>0.52941176470588203</v>
      </c>
      <c r="GO997" s="15">
        <v>0.18300653594771199</v>
      </c>
      <c r="GP997" s="15">
        <v>0.28758169934640498</v>
      </c>
      <c r="GQ997" s="15">
        <v>0.23684210526315799</v>
      </c>
      <c r="GR997" s="15">
        <v>0.11184210526315801</v>
      </c>
      <c r="GS997" s="15">
        <v>0.28947368421052599</v>
      </c>
      <c r="GT997" s="15">
        <v>0.28289473684210498</v>
      </c>
      <c r="GU997" s="15">
        <v>0.197368421052632</v>
      </c>
      <c r="GV997" s="15">
        <v>0.125</v>
      </c>
      <c r="GW997" s="15">
        <v>0.22368421052631601</v>
      </c>
      <c r="GX997" s="15">
        <v>0.15131578947368399</v>
      </c>
      <c r="GY997" s="15">
        <v>0.21052631578947401</v>
      </c>
      <c r="GZ997" s="15">
        <v>0.31578947368421101</v>
      </c>
      <c r="HA997" s="15">
        <v>0.13815789473684201</v>
      </c>
      <c r="HB997" s="15">
        <v>0.18421052631578899</v>
      </c>
      <c r="HC997" s="15">
        <v>0.157894736842105</v>
      </c>
      <c r="HD997" s="15">
        <v>0</v>
      </c>
      <c r="HE997" s="15">
        <v>8.55263157894737E-2</v>
      </c>
      <c r="HF997" s="15">
        <v>0.197368421052632</v>
      </c>
      <c r="HG997" s="15">
        <v>0.24342105263157901</v>
      </c>
      <c r="HH997" s="15">
        <v>0.118421052631579</v>
      </c>
      <c r="HI997" s="15">
        <v>0.25</v>
      </c>
      <c r="HJ997" s="15">
        <v>0.31578947368421101</v>
      </c>
      <c r="HK997" s="15">
        <v>9.8684210526315805E-2</v>
      </c>
    </row>
    <row r="998" spans="1:221" x14ac:dyDescent="0.2">
      <c r="A998" s="15" t="s">
        <v>3674</v>
      </c>
      <c r="B998" s="15" t="s">
        <v>3675</v>
      </c>
      <c r="C998" s="15" t="s">
        <v>3676</v>
      </c>
      <c r="D998" s="15">
        <v>17.765000000000001</v>
      </c>
      <c r="E998" s="15">
        <v>3.0883333333333298</v>
      </c>
      <c r="F998" s="15">
        <v>1.9284538461538501</v>
      </c>
      <c r="G998" s="15">
        <v>16.87</v>
      </c>
      <c r="H998" s="15">
        <v>11.627000000000001</v>
      </c>
      <c r="I998" s="15">
        <v>3.1004999999999998</v>
      </c>
      <c r="J998" s="15">
        <v>4.4080000000000004</v>
      </c>
      <c r="K998" s="15">
        <v>4.3419999999999996</v>
      </c>
      <c r="L998" s="15">
        <v>2.5009999999999999</v>
      </c>
      <c r="M998" s="15">
        <v>2.492</v>
      </c>
      <c r="N998" s="15">
        <v>8.4930000000000003</v>
      </c>
      <c r="O998" s="15">
        <v>2.7360000000000002</v>
      </c>
      <c r="P998" s="15">
        <v>3.214</v>
      </c>
      <c r="Q998" s="15">
        <v>2.83</v>
      </c>
      <c r="R998" s="15">
        <v>8.3300000000000006E-3</v>
      </c>
      <c r="S998" s="15">
        <v>9.4289999999999999E-3</v>
      </c>
      <c r="T998" s="15">
        <v>17.765000000000001</v>
      </c>
      <c r="U998" s="15">
        <v>3</v>
      </c>
      <c r="V998" s="15">
        <v>3</v>
      </c>
      <c r="W998" s="15">
        <v>3</v>
      </c>
      <c r="X998" s="15">
        <v>3</v>
      </c>
      <c r="Y998" s="15">
        <v>3</v>
      </c>
      <c r="AA998" s="15">
        <v>3</v>
      </c>
      <c r="AB998" s="15">
        <v>3</v>
      </c>
      <c r="AC998" s="15">
        <v>3</v>
      </c>
      <c r="AD998" s="15">
        <v>3</v>
      </c>
      <c r="AE998" s="15">
        <v>3</v>
      </c>
      <c r="AF998" s="15">
        <v>2</v>
      </c>
      <c r="AG998" s="15">
        <v>2</v>
      </c>
      <c r="AH998" s="15">
        <v>3</v>
      </c>
      <c r="AI998" s="15">
        <v>2</v>
      </c>
      <c r="AL998" s="15">
        <v>2.4772727272727302</v>
      </c>
      <c r="AM998" s="15">
        <v>10.199999999999999</v>
      </c>
      <c r="BF998" s="15">
        <v>6.82</v>
      </c>
      <c r="BG998" s="15">
        <v>0</v>
      </c>
      <c r="BH998" s="15">
        <v>2.23562E-2</v>
      </c>
      <c r="BI998" s="15">
        <v>2.6850700000000002E-2</v>
      </c>
      <c r="BJ998" s="15">
        <v>0</v>
      </c>
      <c r="BK998" s="15">
        <v>0</v>
      </c>
      <c r="BL998" s="15">
        <v>0</v>
      </c>
      <c r="BM998" s="15">
        <v>7.3903002309468793E-2</v>
      </c>
      <c r="BN998" s="15">
        <v>3.4642032332563501E-2</v>
      </c>
      <c r="BO998" s="15">
        <v>6.6974595842956106E-2</v>
      </c>
      <c r="BP998" s="15">
        <v>4.1570438799076202E-2</v>
      </c>
      <c r="BQ998" s="15">
        <v>5.08083140877598E-2</v>
      </c>
      <c r="BR998" s="15">
        <v>5.3117782909930703E-2</v>
      </c>
      <c r="BS998" s="15">
        <v>1.15473441108545E-2</v>
      </c>
      <c r="BT998" s="15">
        <v>4.6189376443418001E-2</v>
      </c>
      <c r="BU998" s="15">
        <v>4.3879907621247098E-2</v>
      </c>
      <c r="BV998" s="15">
        <v>0.13163972286374101</v>
      </c>
      <c r="BW998" s="15">
        <v>6.9284064665126998E-3</v>
      </c>
      <c r="BX998" s="15">
        <v>3.0023094688221699E-2</v>
      </c>
      <c r="BY998" s="15">
        <v>6.4665127020785196E-2</v>
      </c>
      <c r="BZ998" s="15">
        <v>4.8498845265588897E-2</v>
      </c>
      <c r="CA998" s="15">
        <v>7.1593533487297897E-2</v>
      </c>
      <c r="CB998" s="15">
        <v>9.9307159353348703E-2</v>
      </c>
      <c r="CC998" s="15">
        <v>2.7713625866050799E-2</v>
      </c>
      <c r="CD998" s="15">
        <v>5.08083140877598E-2</v>
      </c>
      <c r="CE998" s="15">
        <v>1.38568129330254E-2</v>
      </c>
      <c r="CF998" s="15">
        <v>3.2332563510392598E-2</v>
      </c>
      <c r="CG998" s="15">
        <v>0.83980684442578202</v>
      </c>
      <c r="CH998" s="15">
        <v>2.1651270207852198</v>
      </c>
      <c r="CI998" s="15">
        <v>1.3132273694697301</v>
      </c>
      <c r="CJ998" s="15">
        <v>0.59386341141537402</v>
      </c>
      <c r="CK998" s="15">
        <v>1.3731976780475601</v>
      </c>
      <c r="CL998" s="15">
        <v>0.56508279691415697</v>
      </c>
      <c r="CM998" s="15">
        <v>0.60775495320286899</v>
      </c>
      <c r="CN998" s="15">
        <v>1.0741715451957701</v>
      </c>
      <c r="CO998" s="15">
        <v>0.56986893014606599</v>
      </c>
      <c r="CP998" s="15">
        <v>1.56713955790168</v>
      </c>
      <c r="CQ998" s="15">
        <v>0.329924117452986</v>
      </c>
      <c r="CR998" s="15">
        <v>0.75057736720554302</v>
      </c>
      <c r="CS998" s="15">
        <v>1.5038401632740701</v>
      </c>
      <c r="CT998" s="15">
        <v>0.82201432653540496</v>
      </c>
      <c r="CU998" s="15">
        <v>1.46109252014894</v>
      </c>
      <c r="CV998" s="15">
        <v>1.55167436489607</v>
      </c>
      <c r="CW998" s="15">
        <v>0.55427251732101601</v>
      </c>
      <c r="CX998" s="15">
        <v>0.79387990762124705</v>
      </c>
      <c r="CY998" s="15">
        <v>2.7713625866050799</v>
      </c>
      <c r="CZ998" s="15">
        <v>1.2435601350151</v>
      </c>
      <c r="DA998" s="15">
        <v>0.65194472755669697</v>
      </c>
      <c r="DB998" s="15">
        <v>0.73907729217472196</v>
      </c>
      <c r="DC998" s="15">
        <v>48554.10716</v>
      </c>
      <c r="DD998" s="15">
        <v>0</v>
      </c>
      <c r="DE998" s="15">
        <v>0</v>
      </c>
      <c r="DF998" s="15">
        <v>2.3094688221708998E-3</v>
      </c>
      <c r="DG998" s="15">
        <v>0</v>
      </c>
      <c r="DH998" s="15">
        <v>2.3094688221708998E-3</v>
      </c>
      <c r="DI998" s="15">
        <v>0</v>
      </c>
      <c r="DJ998" s="15">
        <v>0</v>
      </c>
      <c r="DK998" s="15">
        <v>0</v>
      </c>
      <c r="DL998" s="15">
        <v>2.3094688221708998E-3</v>
      </c>
      <c r="DM998" s="15">
        <v>0</v>
      </c>
      <c r="DN998" s="15">
        <v>0</v>
      </c>
      <c r="DO998" s="15">
        <v>0</v>
      </c>
      <c r="DP998" s="15">
        <v>0</v>
      </c>
      <c r="DQ998" s="15">
        <v>0</v>
      </c>
      <c r="DR998" s="15">
        <v>0</v>
      </c>
      <c r="DS998" s="15">
        <v>0</v>
      </c>
      <c r="DT998" s="15">
        <v>0</v>
      </c>
      <c r="DU998" s="15">
        <v>0</v>
      </c>
      <c r="DV998" s="15">
        <v>10.855</v>
      </c>
      <c r="DW998" s="15">
        <v>30.254000000000001</v>
      </c>
      <c r="DX998" s="15">
        <v>10.855</v>
      </c>
      <c r="DY998" s="15">
        <v>12.702</v>
      </c>
      <c r="DZ998" s="15">
        <v>23.556999999999999</v>
      </c>
      <c r="EA998" s="15">
        <v>55.889000000000003</v>
      </c>
      <c r="EB998" s="15">
        <v>44.110999999999997</v>
      </c>
      <c r="EC998" s="15">
        <v>50.115000000000002</v>
      </c>
      <c r="ED998" s="15">
        <v>28.867999999999999</v>
      </c>
      <c r="EE998" s="15">
        <v>91.478060046189398</v>
      </c>
      <c r="EF998" s="15">
        <v>1.60586605080831</v>
      </c>
      <c r="EG998" s="15">
        <v>2.5501951724253402</v>
      </c>
      <c r="EH998" s="15">
        <v>-0.16651270207852201</v>
      </c>
      <c r="EI998" s="15">
        <v>55.816628175519597</v>
      </c>
      <c r="EJ998" s="15">
        <v>7.8857276235494904</v>
      </c>
      <c r="EK998" s="15">
        <v>-1.1857505773672099</v>
      </c>
      <c r="EL998" s="15">
        <v>-1.13810623556582</v>
      </c>
      <c r="EM998" s="15">
        <v>-0.28349282296700001</v>
      </c>
      <c r="EN998" s="15">
        <v>51.901722487999997</v>
      </c>
      <c r="EO998" s="15">
        <v>7.4207153320300003</v>
      </c>
      <c r="EP998" s="15">
        <v>-0.39204454080599999</v>
      </c>
      <c r="EQ998" s="15">
        <v>23.624401913900002</v>
      </c>
      <c r="ER998" s="15">
        <v>0.51674641148300005</v>
      </c>
      <c r="ES998" s="15">
        <v>7.6555023923399995E-2</v>
      </c>
      <c r="ET998" s="15">
        <v>0.34449760765600002</v>
      </c>
      <c r="EU998" s="15">
        <v>0.36842105263199998</v>
      </c>
      <c r="EV998" s="15">
        <v>9.5693779904300003E-2</v>
      </c>
      <c r="EW998" s="15">
        <v>0.73990024937700005</v>
      </c>
      <c r="EX998" s="15">
        <v>-1.00049875312</v>
      </c>
      <c r="EY998" s="15">
        <v>7.1770334928200003E-3</v>
      </c>
      <c r="EZ998" s="15">
        <v>0</v>
      </c>
      <c r="FA998" s="15">
        <v>0.289473684211</v>
      </c>
      <c r="FB998" s="15">
        <v>0.20813397129200001</v>
      </c>
      <c r="FC998" s="15">
        <v>0.33492822966500002</v>
      </c>
      <c r="FD998" s="15">
        <v>2.3923444976099999E-3</v>
      </c>
      <c r="FE998" s="15">
        <v>0</v>
      </c>
      <c r="FF998" s="15">
        <v>0.15789473684200001</v>
      </c>
      <c r="FG998" s="15">
        <v>0.53588516746399995</v>
      </c>
      <c r="FH998" s="15">
        <v>0.14832535885199999</v>
      </c>
      <c r="FI998" s="15">
        <v>0.31578947368400001</v>
      </c>
      <c r="FJ998" s="15">
        <v>0</v>
      </c>
      <c r="FK998" s="15">
        <v>0</v>
      </c>
      <c r="FL998" s="15">
        <v>0</v>
      </c>
      <c r="FM998" s="15">
        <v>0</v>
      </c>
      <c r="FN998" s="15">
        <v>0</v>
      </c>
      <c r="FO998" s="15">
        <v>0</v>
      </c>
      <c r="FP998" s="15">
        <v>0</v>
      </c>
      <c r="FQ998" s="15">
        <v>0</v>
      </c>
      <c r="FR998" s="15">
        <v>0</v>
      </c>
      <c r="FS998" s="15">
        <v>0</v>
      </c>
      <c r="FT998" s="15">
        <v>2.3094688221708998E-3</v>
      </c>
      <c r="FU998" s="15">
        <v>66.507905175000005</v>
      </c>
      <c r="FV998" s="15">
        <v>0.115473441108545</v>
      </c>
      <c r="FW998" s="15">
        <v>0.77598152424942302</v>
      </c>
      <c r="FX998" s="15">
        <v>0.108545034642032</v>
      </c>
      <c r="FY998" s="15">
        <v>0.302540415704388</v>
      </c>
      <c r="FZ998" s="15">
        <v>0.36258660508083101</v>
      </c>
      <c r="GA998" s="15">
        <v>0.33487297921478099</v>
      </c>
      <c r="GB998" s="15">
        <v>0.42032332563510399</v>
      </c>
      <c r="GC998" s="15">
        <v>0.34872979214780597</v>
      </c>
      <c r="GD998" s="15">
        <v>0.23094688221709</v>
      </c>
      <c r="GE998" s="15">
        <v>0.36720554272517297</v>
      </c>
      <c r="GF998" s="15">
        <v>0.31870669745958402</v>
      </c>
      <c r="GG998" s="15">
        <v>0.31408775981524301</v>
      </c>
      <c r="GH998" s="15">
        <v>0.321016166281755</v>
      </c>
      <c r="GI998" s="15">
        <v>0.44803695150115502</v>
      </c>
      <c r="GJ998" s="15">
        <v>0.23094688221709</v>
      </c>
      <c r="GK998" s="15">
        <v>0.42956120092378802</v>
      </c>
      <c r="GL998" s="15">
        <v>0.25635103926097003</v>
      </c>
      <c r="GM998" s="15">
        <v>0.31408775981524301</v>
      </c>
      <c r="GN998" s="15">
        <v>0.45496535796766702</v>
      </c>
      <c r="GO998" s="15">
        <v>0.302540415704388</v>
      </c>
      <c r="GP998" s="15">
        <v>0.24249422632794501</v>
      </c>
      <c r="GQ998" s="15">
        <v>0.21296296296296299</v>
      </c>
      <c r="GR998" s="15">
        <v>0.19907407407407399</v>
      </c>
      <c r="GS998" s="15">
        <v>0.23148148148148101</v>
      </c>
      <c r="GT998" s="15">
        <v>0.27546296296296302</v>
      </c>
      <c r="GU998" s="15">
        <v>0.164351851851852</v>
      </c>
      <c r="GV998" s="15">
        <v>0.155092592592593</v>
      </c>
      <c r="GW998" s="15">
        <v>0.22916666666666699</v>
      </c>
      <c r="GX998" s="15">
        <v>0.23842592592592601</v>
      </c>
      <c r="GY998" s="15">
        <v>0.19212962962963001</v>
      </c>
      <c r="GZ998" s="15">
        <v>0.28935185185185203</v>
      </c>
      <c r="HA998" s="15">
        <v>0.12268518518518499</v>
      </c>
      <c r="HB998" s="15">
        <v>0.196759259259259</v>
      </c>
      <c r="HC998" s="15">
        <v>0.17361111111111099</v>
      </c>
      <c r="HD998" s="15">
        <v>3.4722222222222203E-2</v>
      </c>
      <c r="HE998" s="15">
        <v>0.16898148148148101</v>
      </c>
      <c r="HF998" s="15">
        <v>0.22453703703703701</v>
      </c>
      <c r="HG998" s="15">
        <v>0.27777777777777801</v>
      </c>
      <c r="HH998" s="15">
        <v>0.16666666666666699</v>
      </c>
      <c r="HI998" s="15">
        <v>0.26157407407407401</v>
      </c>
      <c r="HJ998" s="15">
        <v>0.217592592592593</v>
      </c>
      <c r="HK998" s="15">
        <v>0.15046296296296299</v>
      </c>
      <c r="HL998" s="15">
        <v>8.66</v>
      </c>
      <c r="HM998" s="15">
        <v>17.811</v>
      </c>
    </row>
    <row r="999" spans="1:221" x14ac:dyDescent="0.2">
      <c r="A999" s="15" t="s">
        <v>3677</v>
      </c>
      <c r="B999" s="15" t="s">
        <v>3678</v>
      </c>
      <c r="C999" s="15" t="s">
        <v>3679</v>
      </c>
      <c r="D999" s="15">
        <v>4.7389999999999999</v>
      </c>
      <c r="E999" s="15">
        <v>2.7736666666666698</v>
      </c>
      <c r="F999" s="15">
        <v>0.77879230769230801</v>
      </c>
      <c r="G999" s="15">
        <v>4.1070000000000002</v>
      </c>
      <c r="H999" s="15">
        <v>3.419</v>
      </c>
      <c r="I999" s="15">
        <v>3.4049999999999998</v>
      </c>
      <c r="J999" s="15">
        <v>2.3983333333333299</v>
      </c>
      <c r="K999" s="15">
        <v>1.5065</v>
      </c>
      <c r="L999" s="15">
        <v>3.1890000000000001</v>
      </c>
      <c r="M999" s="15">
        <v>0.71809999999999996</v>
      </c>
      <c r="N999" s="15">
        <v>3.7490000000000001</v>
      </c>
      <c r="O999" s="15">
        <v>2.726</v>
      </c>
      <c r="P999" s="15">
        <v>2.306</v>
      </c>
      <c r="Q999" s="15">
        <v>9.6370000000000005</v>
      </c>
      <c r="R999" s="15">
        <v>5.5979999999999999</v>
      </c>
      <c r="S999" s="15">
        <v>15.46</v>
      </c>
      <c r="T999" s="15">
        <v>15.46</v>
      </c>
      <c r="U999" s="15">
        <v>3</v>
      </c>
      <c r="V999" s="15">
        <v>3</v>
      </c>
      <c r="W999" s="15">
        <v>3</v>
      </c>
      <c r="X999" s="15">
        <v>2</v>
      </c>
      <c r="Y999" s="15">
        <v>2</v>
      </c>
      <c r="AA999" s="15">
        <v>3</v>
      </c>
      <c r="AB999" s="15">
        <v>3</v>
      </c>
      <c r="AC999" s="15">
        <v>3</v>
      </c>
      <c r="AD999" s="15">
        <v>3</v>
      </c>
      <c r="AE999" s="15">
        <v>3</v>
      </c>
      <c r="AF999" s="15">
        <v>2</v>
      </c>
      <c r="AG999" s="15">
        <v>1</v>
      </c>
      <c r="AH999" s="15">
        <v>4</v>
      </c>
      <c r="AI999" s="15">
        <v>3</v>
      </c>
      <c r="AL999" s="15">
        <v>2.4318181818181799</v>
      </c>
      <c r="AM999" s="15">
        <v>14.472972972973</v>
      </c>
      <c r="BF999" s="15">
        <v>7.3852250000000002</v>
      </c>
      <c r="BM999" s="15">
        <v>5.6250000000000001E-2</v>
      </c>
      <c r="BN999" s="15">
        <v>1.2500000000000001E-2</v>
      </c>
      <c r="BO999" s="15">
        <v>5.2083333333333301E-2</v>
      </c>
      <c r="BP999" s="15">
        <v>6.4583333333333298E-2</v>
      </c>
      <c r="BQ999" s="15">
        <v>5.10416666666667E-2</v>
      </c>
      <c r="BR999" s="15">
        <v>4.4791666666666702E-2</v>
      </c>
      <c r="BS999" s="15">
        <v>3.2291666666666698E-2</v>
      </c>
      <c r="BT999" s="15">
        <v>5.5208333333333297E-2</v>
      </c>
      <c r="BU999" s="15">
        <v>6.7708333333333301E-2</v>
      </c>
      <c r="BV999" s="15">
        <v>0.121875</v>
      </c>
      <c r="BW999" s="15">
        <v>2.70833333333333E-2</v>
      </c>
      <c r="BX999" s="15">
        <v>3.9583333333333297E-2</v>
      </c>
      <c r="BY999" s="15">
        <v>3.9583333333333297E-2</v>
      </c>
      <c r="BZ999" s="15">
        <v>4.3749999999999997E-2</v>
      </c>
      <c r="CA999" s="15">
        <v>3.6458333333333301E-2</v>
      </c>
      <c r="CB999" s="15">
        <v>8.2291666666666693E-2</v>
      </c>
      <c r="CC999" s="15">
        <v>5.9374999999999997E-2</v>
      </c>
      <c r="CD999" s="15">
        <v>0.05</v>
      </c>
      <c r="CE999" s="15">
        <v>2.1874999999999999E-2</v>
      </c>
      <c r="CF999" s="15">
        <v>4.1666666666666699E-2</v>
      </c>
      <c r="CG999" s="15">
        <v>0.63920454545454597</v>
      </c>
      <c r="CH999" s="15">
        <v>0.78125</v>
      </c>
      <c r="CI999" s="15">
        <v>1.0212418300653601</v>
      </c>
      <c r="CJ999" s="15">
        <v>0.922619047619048</v>
      </c>
      <c r="CK999" s="15">
        <v>1.3795045045045</v>
      </c>
      <c r="CL999" s="15">
        <v>0.47650709219858201</v>
      </c>
      <c r="CM999" s="15">
        <v>1.6995614035087701</v>
      </c>
      <c r="CN999" s="15">
        <v>1.2839147286821699</v>
      </c>
      <c r="CO999" s="15">
        <v>0.87932900432900396</v>
      </c>
      <c r="CP999" s="15">
        <v>1.4508928571428601</v>
      </c>
      <c r="CQ999" s="15">
        <v>1.28968253968254</v>
      </c>
      <c r="CR999" s="15">
        <v>0.98958333333333304</v>
      </c>
      <c r="CS999" s="15">
        <v>0.92054263565891503</v>
      </c>
      <c r="CT999" s="15">
        <v>0.74152542372881403</v>
      </c>
      <c r="CU999" s="15">
        <v>0.74404761904761896</v>
      </c>
      <c r="CV999" s="15">
        <v>1.2858072916666701</v>
      </c>
      <c r="CW999" s="15">
        <v>1.1875</v>
      </c>
      <c r="CX999" s="15">
        <v>0.78125</v>
      </c>
      <c r="CY999" s="15">
        <v>4.375</v>
      </c>
      <c r="CZ999" s="15">
        <v>1.6025641025641</v>
      </c>
      <c r="DA999" s="15">
        <v>0.68648083691712203</v>
      </c>
      <c r="DB999" s="15">
        <v>0.85046477237949103</v>
      </c>
      <c r="DC999" s="15">
        <v>110460.37182</v>
      </c>
      <c r="DD999" s="15">
        <v>2.0833333333333298E-3</v>
      </c>
      <c r="DE999" s="15">
        <v>0</v>
      </c>
      <c r="DF999" s="15">
        <v>3.1250000000000002E-3</v>
      </c>
      <c r="DG999" s="15">
        <v>0</v>
      </c>
      <c r="DH999" s="15">
        <v>0</v>
      </c>
      <c r="DI999" s="15">
        <v>1.0416666666666699E-3</v>
      </c>
      <c r="DJ999" s="15">
        <v>0</v>
      </c>
      <c r="DK999" s="15">
        <v>2.0833333333333298E-3</v>
      </c>
      <c r="DL999" s="15">
        <v>5.2083333333333296E-3</v>
      </c>
      <c r="DM999" s="15">
        <v>0</v>
      </c>
      <c r="DN999" s="15">
        <v>0</v>
      </c>
      <c r="DO999" s="15">
        <v>0</v>
      </c>
      <c r="DP999" s="15">
        <v>0</v>
      </c>
      <c r="DQ999" s="15">
        <v>0</v>
      </c>
      <c r="DR999" s="15">
        <v>0</v>
      </c>
      <c r="DS999" s="15">
        <v>0</v>
      </c>
      <c r="DT999" s="15">
        <v>0</v>
      </c>
      <c r="DU999" s="15">
        <v>0</v>
      </c>
      <c r="DV999" s="15">
        <v>11.667</v>
      </c>
      <c r="DW999" s="15">
        <v>28.332999999999998</v>
      </c>
      <c r="DX999" s="15">
        <v>14.688000000000001</v>
      </c>
      <c r="DY999" s="15">
        <v>13.646000000000001</v>
      </c>
      <c r="DZ999" s="15">
        <v>25.312000000000001</v>
      </c>
      <c r="EA999" s="15">
        <v>52.188000000000002</v>
      </c>
      <c r="EB999" s="15">
        <v>47.811999999999998</v>
      </c>
      <c r="EC999" s="15">
        <v>43.646000000000001</v>
      </c>
      <c r="ED999" s="15">
        <v>25.521000000000001</v>
      </c>
      <c r="EE999" s="15">
        <v>89.1875</v>
      </c>
      <c r="EF999" s="15">
        <v>1.4077395833333299</v>
      </c>
      <c r="EG999" s="15">
        <v>-9.8484583201607805</v>
      </c>
      <c r="EH999" s="15">
        <v>-0.24552083333333299</v>
      </c>
      <c r="EI999" s="15">
        <v>42.154062500000002</v>
      </c>
      <c r="EJ999" s="15">
        <v>6.7004023907290096</v>
      </c>
      <c r="EK999" s="15">
        <v>-1.0549583333333299</v>
      </c>
      <c r="EL999" s="15">
        <v>-1.00145833333333</v>
      </c>
      <c r="EM999" s="15">
        <v>-0.28621420996800001</v>
      </c>
      <c r="EN999" s="15">
        <v>40.734496288400003</v>
      </c>
      <c r="EO999" s="15">
        <v>5.9080200195300003</v>
      </c>
      <c r="EP999" s="15">
        <v>-0.33947740975099999</v>
      </c>
      <c r="EQ999" s="15">
        <v>21.945917285299998</v>
      </c>
      <c r="ER999" s="15">
        <v>0.475079533404</v>
      </c>
      <c r="ES999" s="15">
        <v>0.109225874867</v>
      </c>
      <c r="ET999" s="15">
        <v>0.28419936373299998</v>
      </c>
      <c r="EU999" s="15">
        <v>0.38812301166500002</v>
      </c>
      <c r="EV999" s="15">
        <v>0.13255567338300001</v>
      </c>
      <c r="EW999" s="15">
        <v>0.52688984881199996</v>
      </c>
      <c r="EX999" s="15">
        <v>-0.80323974082100003</v>
      </c>
      <c r="EY999" s="15">
        <v>3.6055143160100001E-2</v>
      </c>
      <c r="EZ999" s="15">
        <v>5.3022269353099998E-3</v>
      </c>
      <c r="FA999" s="15">
        <v>0.20254506892900001</v>
      </c>
      <c r="FB999" s="15">
        <v>0.21314952279999999</v>
      </c>
      <c r="FC999" s="15">
        <v>0.41357370095399998</v>
      </c>
      <c r="FD999" s="15">
        <v>1.4846235418900001E-2</v>
      </c>
      <c r="FE999" s="15">
        <v>9.5440084835600007E-3</v>
      </c>
      <c r="FF999" s="15">
        <v>0.10498409331899999</v>
      </c>
      <c r="FG999" s="15">
        <v>0.39554612937400002</v>
      </c>
      <c r="FH999" s="15">
        <v>0.19512195122000001</v>
      </c>
      <c r="FI999" s="15">
        <v>0.409331919406</v>
      </c>
      <c r="FJ999" s="15">
        <v>2.0833333333333298E-3</v>
      </c>
      <c r="FK999" s="15">
        <v>0</v>
      </c>
      <c r="FL999" s="15">
        <v>0</v>
      </c>
      <c r="FM999" s="15">
        <v>0</v>
      </c>
      <c r="FN999" s="15">
        <v>5.2083333333333296E-3</v>
      </c>
      <c r="FO999" s="15">
        <v>0</v>
      </c>
      <c r="FP999" s="15">
        <v>5.2083333333333296E-3</v>
      </c>
      <c r="FQ999" s="15">
        <v>0</v>
      </c>
      <c r="FR999" s="15">
        <v>0</v>
      </c>
      <c r="FS999" s="15">
        <v>0</v>
      </c>
      <c r="FT999" s="15">
        <v>1.5625E-2</v>
      </c>
      <c r="FU999" s="15">
        <v>63.626560685000001</v>
      </c>
      <c r="FV999" s="15">
        <v>0.104166666666667</v>
      </c>
      <c r="FW999" s="15">
        <v>0.77916666666666701</v>
      </c>
      <c r="FX999" s="15">
        <v>0.116666666666667</v>
      </c>
      <c r="FY999" s="15">
        <v>0.30416666666666697</v>
      </c>
      <c r="FZ999" s="15">
        <v>0.35625000000000001</v>
      </c>
      <c r="GA999" s="15">
        <v>0.33958333333333302</v>
      </c>
      <c r="GB999" s="15">
        <v>0.34687499999999999</v>
      </c>
      <c r="GC999" s="15">
        <v>0.375</v>
      </c>
      <c r="GD999" s="15">
        <v>0.27812500000000001</v>
      </c>
      <c r="GE999" s="15">
        <v>0.38124999999999998</v>
      </c>
      <c r="GF999" s="15">
        <v>0.282291666666667</v>
      </c>
      <c r="GG999" s="15">
        <v>0.33645833333333303</v>
      </c>
      <c r="GH999" s="15">
        <v>0.29479166666666701</v>
      </c>
      <c r="GI999" s="15">
        <v>0.42708333333333298</v>
      </c>
      <c r="GJ999" s="15">
        <v>0.27812500000000001</v>
      </c>
      <c r="GK999" s="15">
        <v>0.45</v>
      </c>
      <c r="GL999" s="15">
        <v>0.29166666666666702</v>
      </c>
      <c r="GM999" s="15">
        <v>0.25833333333333303</v>
      </c>
      <c r="GN999" s="15">
        <v>0.41354166666666697</v>
      </c>
      <c r="GO999" s="15">
        <v>0.30416666666666697</v>
      </c>
      <c r="GP999" s="15">
        <v>0.282291666666667</v>
      </c>
      <c r="GQ999" s="15">
        <v>0.199165797705944</v>
      </c>
      <c r="GR999" s="15">
        <v>0.23044838373305501</v>
      </c>
      <c r="GS999" s="15">
        <v>0.233576642335766</v>
      </c>
      <c r="GT999" s="15">
        <v>0.252346193952033</v>
      </c>
      <c r="GU999" s="15">
        <v>0.19708029197080301</v>
      </c>
      <c r="GV999" s="15">
        <v>0.20437956204379601</v>
      </c>
      <c r="GW999" s="15">
        <v>0.20855057351407699</v>
      </c>
      <c r="GX999" s="15">
        <v>0.280500521376434</v>
      </c>
      <c r="GY999" s="15">
        <v>0.180396246089677</v>
      </c>
      <c r="GZ999" s="15">
        <v>0.247132429614181</v>
      </c>
      <c r="HA999" s="15">
        <v>0.16892596454640199</v>
      </c>
      <c r="HB999" s="15">
        <v>0.232533889468196</v>
      </c>
      <c r="HC999" s="15">
        <v>0.160583941605839</v>
      </c>
      <c r="HD999" s="15">
        <v>3.1282586027111599E-2</v>
      </c>
      <c r="HE999" s="15">
        <v>0.18143899895724699</v>
      </c>
      <c r="HF999" s="15">
        <v>0.24817518248175199</v>
      </c>
      <c r="HG999" s="15">
        <v>0.226277372262774</v>
      </c>
      <c r="HH999" s="15">
        <v>0.15745568300312801</v>
      </c>
      <c r="HI999" s="15">
        <v>0.266944734098019</v>
      </c>
      <c r="HJ999" s="15">
        <v>0.21063607924921801</v>
      </c>
      <c r="HK999" s="15">
        <v>0.16266944734097999</v>
      </c>
      <c r="HL999" s="15">
        <v>6.15</v>
      </c>
      <c r="HM999" s="15">
        <v>26.169</v>
      </c>
    </row>
    <row r="1000" spans="1:221" x14ac:dyDescent="0.2">
      <c r="A1000" s="15" t="s">
        <v>3680</v>
      </c>
      <c r="B1000" s="15" t="s">
        <v>3681</v>
      </c>
      <c r="C1000" s="15" t="s">
        <v>3682</v>
      </c>
      <c r="D1000" s="15">
        <v>10.1225</v>
      </c>
      <c r="E1000" s="15">
        <v>4.5876666666666699</v>
      </c>
      <c r="F1000" s="15">
        <v>0.17638846153846199</v>
      </c>
      <c r="G1000" s="15">
        <v>7.68</v>
      </c>
      <c r="H1000" s="15">
        <v>4.4335000000000004</v>
      </c>
      <c r="I1000" s="15">
        <v>4.1875</v>
      </c>
      <c r="J1000" s="15">
        <v>2.6573333333333302</v>
      </c>
      <c r="K1000" s="15">
        <v>1.8511500000000001</v>
      </c>
      <c r="L1000" s="15">
        <v>0.93179999999999996</v>
      </c>
      <c r="M1000" s="15">
        <v>1.35</v>
      </c>
      <c r="N1000" s="15">
        <v>10.69</v>
      </c>
      <c r="O1000" s="15">
        <v>6.15</v>
      </c>
      <c r="P1000" s="15">
        <v>9.891</v>
      </c>
      <c r="Q1000" s="15">
        <v>5.01</v>
      </c>
      <c r="R1000" s="15">
        <v>14.03</v>
      </c>
      <c r="S1000" s="15">
        <v>1.9539999999999998E-2</v>
      </c>
      <c r="T1000" s="15">
        <v>14.03</v>
      </c>
      <c r="U1000" s="15">
        <v>1</v>
      </c>
      <c r="V1000" s="15">
        <v>2</v>
      </c>
      <c r="W1000" s="15">
        <v>1</v>
      </c>
      <c r="X1000" s="15">
        <v>2</v>
      </c>
      <c r="Y1000" s="15">
        <v>2</v>
      </c>
      <c r="AA1000" s="15">
        <v>1</v>
      </c>
      <c r="AB1000" s="15">
        <v>1</v>
      </c>
      <c r="AC1000" s="15">
        <v>1</v>
      </c>
      <c r="AD1000" s="15">
        <v>1</v>
      </c>
      <c r="AE1000" s="15">
        <v>1</v>
      </c>
      <c r="AF1000" s="15">
        <v>1</v>
      </c>
      <c r="AG1000" s="15">
        <v>1</v>
      </c>
      <c r="AH1000" s="15">
        <v>1</v>
      </c>
      <c r="AI1000" s="15">
        <v>1</v>
      </c>
      <c r="AL1000" s="15">
        <v>1.11363636363636</v>
      </c>
      <c r="AM1000" s="15">
        <v>7.13243243243243</v>
      </c>
      <c r="BF1000" s="15">
        <v>4.3004333333333298</v>
      </c>
      <c r="BG1000" s="15">
        <v>2.1966508128353501</v>
      </c>
      <c r="BH1000" s="15">
        <v>30.001899999999999</v>
      </c>
      <c r="BI1000" s="15">
        <v>28.1023</v>
      </c>
      <c r="BJ1000" s="15">
        <v>33.693100000000001</v>
      </c>
      <c r="BK1000" s="15">
        <v>0.82471821099999998</v>
      </c>
      <c r="BL1000" s="15">
        <v>1.1563326629999999</v>
      </c>
      <c r="BM1000" s="15">
        <v>5.8139534883720902E-2</v>
      </c>
      <c r="BN1000" s="15">
        <v>0.11046511627907001</v>
      </c>
      <c r="BO1000" s="15">
        <v>5.5232558139534899E-2</v>
      </c>
      <c r="BP1000" s="15">
        <v>8.4302325581395304E-2</v>
      </c>
      <c r="BQ1000" s="15">
        <v>1.74418604651163E-2</v>
      </c>
      <c r="BR1000" s="15">
        <v>7.2674418604651195E-2</v>
      </c>
      <c r="BS1000" s="15">
        <v>8.7209302325581394E-3</v>
      </c>
      <c r="BT1000" s="15">
        <v>2.9069767441860499E-2</v>
      </c>
      <c r="BU1000" s="15">
        <v>7.5581395348837205E-2</v>
      </c>
      <c r="BV1000" s="15">
        <v>7.8488372093023298E-2</v>
      </c>
      <c r="BW1000" s="15">
        <v>1.4534883720930199E-2</v>
      </c>
      <c r="BX1000" s="15">
        <v>4.9418604651162802E-2</v>
      </c>
      <c r="BY1000" s="15">
        <v>4.0697674418604703E-2</v>
      </c>
      <c r="BZ1000" s="15">
        <v>3.4883720930232599E-2</v>
      </c>
      <c r="CA1000" s="15">
        <v>4.9418604651162802E-2</v>
      </c>
      <c r="CB1000" s="15">
        <v>8.1395348837209294E-2</v>
      </c>
      <c r="CC1000" s="15">
        <v>4.9418604651162802E-2</v>
      </c>
      <c r="CD1000" s="15">
        <v>4.6511627906976702E-2</v>
      </c>
      <c r="CE1000" s="15">
        <v>1.74418604651163E-2</v>
      </c>
      <c r="CF1000" s="15">
        <v>2.6162790697674399E-2</v>
      </c>
      <c r="CG1000" s="15">
        <v>0.66067653276955596</v>
      </c>
      <c r="CH1000" s="15">
        <v>6.9040697674418601</v>
      </c>
      <c r="CI1000" s="15">
        <v>1.08299133606931</v>
      </c>
      <c r="CJ1000" s="15">
        <v>1.2043189368770799</v>
      </c>
      <c r="CK1000" s="15">
        <v>0.471401634192332</v>
      </c>
      <c r="CL1000" s="15">
        <v>0.77313211281543803</v>
      </c>
      <c r="CM1000" s="15">
        <v>0.45899632802937601</v>
      </c>
      <c r="CN1000" s="15">
        <v>0.67604110329908096</v>
      </c>
      <c r="CO1000" s="15">
        <v>0.98157656297191198</v>
      </c>
      <c r="CP1000" s="15">
        <v>0.93438538205980104</v>
      </c>
      <c r="CQ1000" s="15">
        <v>0.69213732004429696</v>
      </c>
      <c r="CR1000" s="15">
        <v>1.23546511627907</v>
      </c>
      <c r="CS1000" s="15">
        <v>0.94645754461871301</v>
      </c>
      <c r="CT1000" s="15">
        <v>0.59124950729207704</v>
      </c>
      <c r="CU1000" s="15">
        <v>1.0085429520645499</v>
      </c>
      <c r="CV1000" s="15">
        <v>1.2718023255813999</v>
      </c>
      <c r="CW1000" s="15">
        <v>0.98837209302325602</v>
      </c>
      <c r="CX1000" s="15">
        <v>0.72674418604651203</v>
      </c>
      <c r="CY1000" s="15">
        <v>3.4883720930232598</v>
      </c>
      <c r="CZ1000" s="15">
        <v>1.0062611806797901</v>
      </c>
      <c r="DA1000" s="15">
        <v>0.52079963131761398</v>
      </c>
      <c r="DB1000" s="15">
        <v>0.41959033882457403</v>
      </c>
      <c r="DC1000" s="15">
        <v>38006.916420000001</v>
      </c>
      <c r="DD1000" s="15">
        <v>4.0697674418604703E-2</v>
      </c>
      <c r="DE1000" s="15">
        <v>0</v>
      </c>
      <c r="DF1000" s="15">
        <v>5.8139534883720903E-3</v>
      </c>
      <c r="DG1000" s="15">
        <v>0</v>
      </c>
      <c r="DH1000" s="15">
        <v>2.9069767441860499E-3</v>
      </c>
      <c r="DI1000" s="15">
        <v>0</v>
      </c>
      <c r="DJ1000" s="15">
        <v>0</v>
      </c>
      <c r="DK1000" s="15">
        <v>5.2325581395348798E-2</v>
      </c>
      <c r="DL1000" s="15">
        <v>5.8139534883720903E-3</v>
      </c>
      <c r="DM1000" s="15">
        <v>0</v>
      </c>
      <c r="DN1000" s="15">
        <v>0</v>
      </c>
      <c r="DO1000" s="15">
        <v>0</v>
      </c>
      <c r="DP1000" s="15">
        <v>0</v>
      </c>
      <c r="DQ1000" s="15">
        <v>0</v>
      </c>
      <c r="DR1000" s="15">
        <v>0</v>
      </c>
      <c r="DS1000" s="15">
        <v>0</v>
      </c>
      <c r="DT1000" s="15">
        <v>0</v>
      </c>
      <c r="DU1000" s="15">
        <v>0</v>
      </c>
      <c r="DV1000" s="15">
        <v>13.952999999999999</v>
      </c>
      <c r="DW1000" s="15">
        <v>21.221</v>
      </c>
      <c r="DX1000" s="15">
        <v>6.9770000000000003</v>
      </c>
      <c r="DY1000" s="15">
        <v>13.372</v>
      </c>
      <c r="DZ1000" s="15">
        <v>27.326000000000001</v>
      </c>
      <c r="EA1000" s="15">
        <v>51.162999999999997</v>
      </c>
      <c r="EB1000" s="15">
        <v>48.837000000000003</v>
      </c>
      <c r="EC1000" s="15">
        <v>56.395000000000003</v>
      </c>
      <c r="ED1000" s="15">
        <v>37.209000000000003</v>
      </c>
      <c r="EE1000" s="15">
        <v>61.25</v>
      </c>
      <c r="EF1000" s="15">
        <v>2.0231686046511599</v>
      </c>
      <c r="EG1000" s="15">
        <v>-7.0397467746911699</v>
      </c>
      <c r="EH1000" s="15">
        <v>-0.49040697674418599</v>
      </c>
      <c r="EI1000" s="15">
        <v>46.655232558139502</v>
      </c>
      <c r="EJ1000" s="15">
        <v>5.3474722185310002</v>
      </c>
      <c r="EK1000" s="15">
        <v>-1.10017441860465</v>
      </c>
      <c r="EL1000" s="15">
        <v>-1.05552325581395</v>
      </c>
      <c r="EM1000" s="15">
        <v>-0.59194029850700003</v>
      </c>
      <c r="EN1000" s="15">
        <v>43.533134328400003</v>
      </c>
      <c r="EO1000" s="15">
        <v>5.0994262695300003</v>
      </c>
      <c r="EP1000" s="15">
        <v>-0.360218260023</v>
      </c>
      <c r="EQ1000" s="15">
        <v>32.522388059699999</v>
      </c>
      <c r="ER1000" s="15">
        <v>0.63582089552200005</v>
      </c>
      <c r="ES1000" s="15">
        <v>5.9701492537299998E-2</v>
      </c>
      <c r="ET1000" s="15">
        <v>0.38507462686600002</v>
      </c>
      <c r="EU1000" s="15">
        <v>0.265671641791</v>
      </c>
      <c r="EV1000" s="15">
        <v>0.17313432835799999</v>
      </c>
      <c r="EW1000" s="15">
        <v>0.41540880503099997</v>
      </c>
      <c r="EX1000" s="15">
        <v>-0.99496855345900004</v>
      </c>
      <c r="EY1000" s="15">
        <v>7.1641791044799993E-2</v>
      </c>
      <c r="EZ1000" s="15">
        <v>0</v>
      </c>
      <c r="FA1000" s="15">
        <v>0.44477611940299999</v>
      </c>
      <c r="FB1000" s="15">
        <v>0.211940298507</v>
      </c>
      <c r="FC1000" s="15">
        <v>0.13134328358200001</v>
      </c>
      <c r="FD1000" s="15">
        <v>0</v>
      </c>
      <c r="FE1000" s="15">
        <v>0</v>
      </c>
      <c r="FF1000" s="15">
        <v>0.14029850746299999</v>
      </c>
      <c r="FG1000" s="15">
        <v>0.69253731343299996</v>
      </c>
      <c r="FH1000" s="15">
        <v>0.18507462686600001</v>
      </c>
      <c r="FI1000" s="15">
        <v>0.122388059701</v>
      </c>
      <c r="FJ1000" s="15">
        <v>0</v>
      </c>
      <c r="FK1000" s="15">
        <v>0</v>
      </c>
      <c r="FL1000" s="15">
        <v>0</v>
      </c>
      <c r="FM1000" s="15">
        <v>0</v>
      </c>
      <c r="FN1000" s="15">
        <v>0</v>
      </c>
      <c r="FO1000" s="15">
        <v>0</v>
      </c>
      <c r="FP1000" s="15">
        <v>5.8139534883720903E-3</v>
      </c>
      <c r="FQ1000" s="15">
        <v>0</v>
      </c>
      <c r="FR1000" s="15">
        <v>0</v>
      </c>
      <c r="FS1000" s="15">
        <v>0</v>
      </c>
      <c r="FT1000" s="15">
        <v>0</v>
      </c>
      <c r="FU1000" s="15">
        <v>67.913278059999996</v>
      </c>
      <c r="FV1000" s="15">
        <v>0.125</v>
      </c>
      <c r="FW1000" s="15">
        <v>0.73546511627906996</v>
      </c>
      <c r="FX1000" s="15">
        <v>0.13953488372093001</v>
      </c>
      <c r="FY1000" s="15">
        <v>0.34883720930232598</v>
      </c>
      <c r="FZ1000" s="15">
        <v>0.337209302325581</v>
      </c>
      <c r="GA1000" s="15">
        <v>0.31395348837209303</v>
      </c>
      <c r="GB1000" s="15">
        <v>0.46802325581395299</v>
      </c>
      <c r="GC1000" s="15">
        <v>0.32267441860465101</v>
      </c>
      <c r="GD1000" s="15">
        <v>0.209302325581395</v>
      </c>
      <c r="GE1000" s="15">
        <v>0.34011627906976699</v>
      </c>
      <c r="GF1000" s="15">
        <v>0.30232558139534899</v>
      </c>
      <c r="GG1000" s="15">
        <v>0.35755813953488402</v>
      </c>
      <c r="GH1000" s="15">
        <v>0.31686046511627902</v>
      </c>
      <c r="GI1000" s="15">
        <v>0.47383720930232598</v>
      </c>
      <c r="GJ1000" s="15">
        <v>0.209302325581395</v>
      </c>
      <c r="GK1000" s="15">
        <v>0.40406976744186002</v>
      </c>
      <c r="GL1000" s="15">
        <v>0.29651162790697699</v>
      </c>
      <c r="GM1000" s="15">
        <v>0.29941860465116299</v>
      </c>
      <c r="GN1000" s="15">
        <v>0.43023255813953498</v>
      </c>
      <c r="GO1000" s="15">
        <v>0.34883720930232598</v>
      </c>
      <c r="GP1000" s="15">
        <v>0.22093023255814001</v>
      </c>
      <c r="GQ1000" s="15">
        <v>0.233236151603499</v>
      </c>
      <c r="GR1000" s="15">
        <v>0.20408163265306101</v>
      </c>
      <c r="GS1000" s="15">
        <v>0.180758017492711</v>
      </c>
      <c r="GT1000" s="15">
        <v>0.314868804664723</v>
      </c>
      <c r="GU1000" s="15">
        <v>0.19825072886297401</v>
      </c>
      <c r="GV1000" s="15">
        <v>0.116618075801749</v>
      </c>
      <c r="GW1000" s="15">
        <v>0.18950437317784299</v>
      </c>
      <c r="GX1000" s="15">
        <v>0.23032069970845501</v>
      </c>
      <c r="GY1000" s="15">
        <v>0.206997084548105</v>
      </c>
      <c r="GZ1000" s="15">
        <v>0.29737609329446102</v>
      </c>
      <c r="HA1000" s="15">
        <v>0.13994169096209899</v>
      </c>
      <c r="HB1000" s="15">
        <v>0.17492711370262401</v>
      </c>
      <c r="HC1000" s="15">
        <v>0.20408163265306101</v>
      </c>
      <c r="HD1000" s="15">
        <v>1.7492711370262402E-2</v>
      </c>
      <c r="HE1000" s="15">
        <v>0.17492711370262401</v>
      </c>
      <c r="HF1000" s="15">
        <v>0.24489795918367299</v>
      </c>
      <c r="HG1000" s="15">
        <v>0.21865889212827999</v>
      </c>
      <c r="HH1000" s="15">
        <v>0.17201166180758001</v>
      </c>
      <c r="HI1000" s="15">
        <v>0.29154518950437303</v>
      </c>
      <c r="HJ1000" s="15">
        <v>0.206997084548105</v>
      </c>
      <c r="HK1000" s="15">
        <v>0.14577259475218701</v>
      </c>
      <c r="HL1000" s="15">
        <v>5.08</v>
      </c>
      <c r="HM1000" s="15">
        <v>74.248000000000005</v>
      </c>
    </row>
    <row r="1001" spans="1:221" x14ac:dyDescent="0.2">
      <c r="A1001" s="15" t="s">
        <v>3683</v>
      </c>
      <c r="B1001" s="15" t="s">
        <v>3684</v>
      </c>
      <c r="C1001" s="15" t="s">
        <v>3685</v>
      </c>
      <c r="D1001" s="15">
        <v>7.0504999999999998E-2</v>
      </c>
      <c r="E1001" s="15">
        <v>5.4829999999999997E-2</v>
      </c>
      <c r="F1001" s="15">
        <v>0.56918461538461496</v>
      </c>
      <c r="G1001" s="15">
        <v>0.13089999999999999</v>
      </c>
      <c r="H1001" s="15">
        <v>0.3493</v>
      </c>
      <c r="I1001" s="15">
        <v>0.1381</v>
      </c>
      <c r="J1001" s="15">
        <v>0.24466333333333301</v>
      </c>
      <c r="K1001" s="15">
        <v>0.23649999999999999</v>
      </c>
      <c r="L1001" s="15">
        <v>0.1206</v>
      </c>
      <c r="M1001" s="15">
        <v>4.7730000000000002E-2</v>
      </c>
      <c r="N1001" s="15">
        <v>0.11409999999999999</v>
      </c>
      <c r="O1001" s="15">
        <v>0.22090000000000001</v>
      </c>
      <c r="P1001" s="15">
        <v>0.58445000000000003</v>
      </c>
      <c r="Q1001" s="15">
        <v>0.1208</v>
      </c>
      <c r="R1001" s="15">
        <v>1.0359999999999999E-2</v>
      </c>
      <c r="S1001" s="15">
        <v>4.5440000000000001E-2</v>
      </c>
      <c r="T1001" s="15">
        <v>0.58445000000000003</v>
      </c>
      <c r="U1001" s="15">
        <v>3</v>
      </c>
      <c r="V1001" s="15">
        <v>1</v>
      </c>
      <c r="W1001" s="15">
        <v>1</v>
      </c>
      <c r="X1001" s="15">
        <v>1</v>
      </c>
      <c r="Y1001" s="15">
        <v>1</v>
      </c>
      <c r="AA1001" s="15">
        <v>1</v>
      </c>
      <c r="AB1001" s="15">
        <v>1</v>
      </c>
      <c r="AC1001" s="15">
        <v>1</v>
      </c>
      <c r="AD1001" s="15">
        <v>1</v>
      </c>
      <c r="AE1001" s="15">
        <v>1</v>
      </c>
      <c r="AF1001" s="15">
        <v>1</v>
      </c>
      <c r="AG1001" s="15">
        <v>1</v>
      </c>
      <c r="AH1001" s="15">
        <v>1</v>
      </c>
      <c r="AI1001" s="15">
        <v>1</v>
      </c>
      <c r="AL1001" s="15">
        <v>1.0465116279069799</v>
      </c>
      <c r="AM1001" s="15">
        <v>0.124324324324324</v>
      </c>
      <c r="BG1001" s="15">
        <v>0</v>
      </c>
      <c r="BH1001" s="15">
        <v>0</v>
      </c>
      <c r="BI1001" s="15">
        <v>0</v>
      </c>
      <c r="BJ1001" s="15">
        <v>0</v>
      </c>
      <c r="BK1001" s="15">
        <v>4.5313325000000002E-2</v>
      </c>
      <c r="BL1001" s="15">
        <v>1.2632348999999999E-2</v>
      </c>
      <c r="BM1001" s="15">
        <v>7.6696165191740398E-2</v>
      </c>
      <c r="BN1001" s="15">
        <v>2.3598820058997001E-2</v>
      </c>
      <c r="BO1001" s="15">
        <v>3.5398230088495602E-2</v>
      </c>
      <c r="BP1001" s="15">
        <v>4.1297935103244802E-2</v>
      </c>
      <c r="BQ1001" s="15">
        <v>3.2448377581120902E-2</v>
      </c>
      <c r="BR1001" s="15">
        <v>7.3746312684365795E-2</v>
      </c>
      <c r="BS1001" s="15">
        <v>1.1799410029498501E-2</v>
      </c>
      <c r="BT1001" s="15">
        <v>2.3598820058997001E-2</v>
      </c>
      <c r="BU1001" s="15">
        <v>3.2448377581120902E-2</v>
      </c>
      <c r="BV1001" s="15">
        <v>0.112094395280236</v>
      </c>
      <c r="BW1001" s="15">
        <v>5.8997050147492599E-3</v>
      </c>
      <c r="BX1001" s="15">
        <v>1.47492625368732E-2</v>
      </c>
      <c r="BY1001" s="15">
        <v>0.10914454277286099</v>
      </c>
      <c r="BZ1001" s="15">
        <v>4.4247787610619503E-2</v>
      </c>
      <c r="CA1001" s="15">
        <v>7.6696165191740398E-2</v>
      </c>
      <c r="CB1001" s="15">
        <v>0.11504424778761101</v>
      </c>
      <c r="CC1001" s="15">
        <v>6.1946902654867297E-2</v>
      </c>
      <c r="CD1001" s="15">
        <v>5.8997050147492597E-2</v>
      </c>
      <c r="CE1001" s="15">
        <v>1.1799410029498501E-2</v>
      </c>
      <c r="CF1001" s="15">
        <v>3.8348082595870199E-2</v>
      </c>
      <c r="CG1001" s="15">
        <v>0.87154733172432297</v>
      </c>
      <c r="CH1001" s="15">
        <v>1.47492625368732</v>
      </c>
      <c r="CI1001" s="15">
        <v>0.69408294291167805</v>
      </c>
      <c r="CJ1001" s="15">
        <v>0.58997050147492602</v>
      </c>
      <c r="CK1001" s="15">
        <v>0.87698317786813396</v>
      </c>
      <c r="CL1001" s="15">
        <v>0.78453524132303998</v>
      </c>
      <c r="CM1001" s="15">
        <v>0.62102158049992195</v>
      </c>
      <c r="CN1001" s="15">
        <v>0.54880976881388499</v>
      </c>
      <c r="CO1001" s="15">
        <v>0.42140750105351898</v>
      </c>
      <c r="CP1001" s="15">
        <v>1.33445708666948</v>
      </c>
      <c r="CQ1001" s="15">
        <v>0.28093833403567903</v>
      </c>
      <c r="CR1001" s="15">
        <v>0.368731563421829</v>
      </c>
      <c r="CS1001" s="15">
        <v>2.5382451807642199</v>
      </c>
      <c r="CT1001" s="15">
        <v>0.74996250187490598</v>
      </c>
      <c r="CU1001" s="15">
        <v>1.56522786105593</v>
      </c>
      <c r="CV1001" s="15">
        <v>1.7975663716814201</v>
      </c>
      <c r="CW1001" s="15">
        <v>1.2389380530973499</v>
      </c>
      <c r="CX1001" s="15">
        <v>0.921828908554572</v>
      </c>
      <c r="CY1001" s="15">
        <v>2.3598820058997001</v>
      </c>
      <c r="CZ1001" s="15">
        <v>1.47492625368732</v>
      </c>
      <c r="DA1001" s="15">
        <v>0.61942769540078002</v>
      </c>
      <c r="DB1001" s="15">
        <v>0.65246310808622299</v>
      </c>
      <c r="DC1001" s="15">
        <v>36865.569819999997</v>
      </c>
      <c r="DD1001" s="15">
        <v>5.8997050147492599E-3</v>
      </c>
      <c r="DE1001" s="15">
        <v>0</v>
      </c>
      <c r="DF1001" s="15">
        <v>2.9498525073746299E-3</v>
      </c>
      <c r="DG1001" s="15">
        <v>0</v>
      </c>
      <c r="DH1001" s="15">
        <v>2.9498525073746299E-3</v>
      </c>
      <c r="DI1001" s="15">
        <v>2.9498525073746299E-3</v>
      </c>
      <c r="DJ1001" s="15">
        <v>0</v>
      </c>
      <c r="DK1001" s="15">
        <v>5.8997050147492599E-3</v>
      </c>
      <c r="DL1001" s="15">
        <v>2.9498525073746299E-3</v>
      </c>
      <c r="DM1001" s="15">
        <v>0</v>
      </c>
      <c r="DN1001" s="15">
        <v>0</v>
      </c>
      <c r="DO1001" s="15">
        <v>0</v>
      </c>
      <c r="DP1001" s="15">
        <v>0</v>
      </c>
      <c r="DQ1001" s="15">
        <v>0</v>
      </c>
      <c r="DR1001" s="15">
        <v>0</v>
      </c>
      <c r="DS1001" s="15">
        <v>0</v>
      </c>
      <c r="DT1001" s="15">
        <v>0</v>
      </c>
      <c r="DU1001" s="15">
        <v>0</v>
      </c>
      <c r="DV1001" s="15">
        <v>7.67</v>
      </c>
      <c r="DW1001" s="15">
        <v>27.138999999999999</v>
      </c>
      <c r="DX1001" s="15">
        <v>9.44</v>
      </c>
      <c r="DY1001" s="15">
        <v>12.093999999999999</v>
      </c>
      <c r="DZ1001" s="15">
        <v>19.763999999999999</v>
      </c>
      <c r="EA1001" s="15">
        <v>56.637</v>
      </c>
      <c r="EB1001" s="15">
        <v>43.363</v>
      </c>
      <c r="EC1001" s="15">
        <v>56.932000000000002</v>
      </c>
      <c r="ED1001" s="15">
        <v>35.103000000000002</v>
      </c>
      <c r="EE1001" s="15">
        <v>77.699115044247804</v>
      </c>
      <c r="EF1001" s="15">
        <v>1.58572271386431</v>
      </c>
      <c r="EG1001" s="15">
        <v>10.881645612911001</v>
      </c>
      <c r="EH1001" s="15">
        <v>-0.30530973451327398</v>
      </c>
      <c r="EI1001" s="15">
        <v>59.326253687315599</v>
      </c>
      <c r="EJ1001" s="15">
        <v>9.4585046537190092</v>
      </c>
      <c r="EK1001" s="15">
        <v>-0.871504424778761</v>
      </c>
      <c r="EL1001" s="15">
        <v>-0.82005899705014795</v>
      </c>
      <c r="EM1001" s="15">
        <v>-0.46231343283600002</v>
      </c>
      <c r="EN1001" s="15">
        <v>47.014925373099999</v>
      </c>
      <c r="EO1001" s="15">
        <v>5.6060180664099999</v>
      </c>
      <c r="EP1001" s="15">
        <v>-0.34448574969000001</v>
      </c>
      <c r="EQ1001" s="15">
        <v>30.466417910400001</v>
      </c>
      <c r="ER1001" s="15">
        <v>0.57089552238800001</v>
      </c>
      <c r="ES1001" s="15">
        <v>0.10820895522399999</v>
      </c>
      <c r="ET1001" s="15">
        <v>0.27985074626899997</v>
      </c>
      <c r="EU1001" s="15">
        <v>0.28358208955199998</v>
      </c>
      <c r="EV1001" s="15">
        <v>0.15671641790999999</v>
      </c>
      <c r="EW1001" s="15">
        <v>0.290039840637</v>
      </c>
      <c r="EX1001" s="15">
        <v>-0.72788844621500004</v>
      </c>
      <c r="EY1001" s="15">
        <v>7.4626865671599998E-2</v>
      </c>
      <c r="EZ1001" s="15">
        <v>3.73134328358E-3</v>
      </c>
      <c r="FA1001" s="15">
        <v>0.39179104477600002</v>
      </c>
      <c r="FB1001" s="15">
        <v>0.42910447761199999</v>
      </c>
      <c r="FC1001" s="15">
        <v>0</v>
      </c>
      <c r="FD1001" s="15">
        <v>1.1194029850699999E-2</v>
      </c>
      <c r="FE1001" s="15">
        <v>0</v>
      </c>
      <c r="FF1001" s="15">
        <v>8.9552238805999995E-2</v>
      </c>
      <c r="FG1001" s="15">
        <v>0.59328358208999998</v>
      </c>
      <c r="FH1001" s="15">
        <v>0.39552238806000001</v>
      </c>
      <c r="FI1001" s="15">
        <v>1.1194029850699999E-2</v>
      </c>
      <c r="FJ1001" s="15">
        <v>0</v>
      </c>
      <c r="FK1001" s="15">
        <v>0</v>
      </c>
      <c r="FL1001" s="15">
        <v>0</v>
      </c>
      <c r="FM1001" s="15">
        <v>0</v>
      </c>
      <c r="FN1001" s="15">
        <v>2.9498525073746299E-3</v>
      </c>
      <c r="FO1001" s="15">
        <v>0</v>
      </c>
      <c r="FP1001" s="15">
        <v>0</v>
      </c>
      <c r="FQ1001" s="15">
        <v>0</v>
      </c>
      <c r="FR1001" s="15">
        <v>0</v>
      </c>
      <c r="FS1001" s="15">
        <v>0</v>
      </c>
      <c r="FT1001" s="15">
        <v>0</v>
      </c>
      <c r="FU1001" s="15">
        <v>67.957326679999994</v>
      </c>
      <c r="FV1001" s="15">
        <v>0.10914454277286099</v>
      </c>
      <c r="FW1001" s="15">
        <v>0.81415929203539805</v>
      </c>
      <c r="FX1001" s="15">
        <v>7.6696165191740398E-2</v>
      </c>
      <c r="FY1001" s="15">
        <v>0.24483775811209399</v>
      </c>
      <c r="FZ1001" s="15">
        <v>0.48672566371681403</v>
      </c>
      <c r="GA1001" s="15">
        <v>0.26843657817109101</v>
      </c>
      <c r="GB1001" s="15">
        <v>0.49557522123893799</v>
      </c>
      <c r="GC1001" s="15">
        <v>0.29498525073746301</v>
      </c>
      <c r="GD1001" s="15">
        <v>0.209439528023599</v>
      </c>
      <c r="GE1001" s="15">
        <v>0.30678466076696198</v>
      </c>
      <c r="GF1001" s="15">
        <v>0.43657817109144498</v>
      </c>
      <c r="GG1001" s="15">
        <v>0.25663716814159299</v>
      </c>
      <c r="GH1001" s="15">
        <v>0.36283185840707999</v>
      </c>
      <c r="GI1001" s="15">
        <v>0.42772861356932201</v>
      </c>
      <c r="GJ1001" s="15">
        <v>0.209439528023599</v>
      </c>
      <c r="GK1001" s="15">
        <v>0.40117994100295001</v>
      </c>
      <c r="GL1001" s="15">
        <v>0.25073746312684397</v>
      </c>
      <c r="GM1001" s="15">
        <v>0.34808259587020701</v>
      </c>
      <c r="GN1001" s="15">
        <v>0.41297935103244798</v>
      </c>
      <c r="GO1001" s="15">
        <v>0.24483775811209399</v>
      </c>
      <c r="GP1001" s="15">
        <v>0.342182890855457</v>
      </c>
      <c r="GQ1001" s="15">
        <v>0.23668639053254401</v>
      </c>
      <c r="GR1001" s="15">
        <v>0.112426035502959</v>
      </c>
      <c r="GS1001" s="15">
        <v>0.26331360946745602</v>
      </c>
      <c r="GT1001" s="15">
        <v>0.328402366863905</v>
      </c>
      <c r="GU1001" s="15">
        <v>0.189349112426035</v>
      </c>
      <c r="GV1001" s="15">
        <v>0.103550295857988</v>
      </c>
      <c r="GW1001" s="15">
        <v>0.26331360946745602</v>
      </c>
      <c r="GX1001" s="15">
        <v>0.15384615384615399</v>
      </c>
      <c r="GY1001" s="15">
        <v>0.207100591715976</v>
      </c>
      <c r="GZ1001" s="15">
        <v>0.33431952662721898</v>
      </c>
      <c r="HA1001" s="15">
        <v>0.14792899408283999</v>
      </c>
      <c r="HB1001" s="15">
        <v>0.14497041420118301</v>
      </c>
      <c r="HC1001" s="15">
        <v>0.171597633136095</v>
      </c>
      <c r="HD1001" s="15">
        <v>1.7751479289940801E-2</v>
      </c>
      <c r="HE1001" s="15">
        <v>0.13017751479289899</v>
      </c>
      <c r="HF1001" s="15">
        <v>0.218934911242604</v>
      </c>
      <c r="HG1001" s="15">
        <v>0.269230769230769</v>
      </c>
      <c r="HH1001" s="15">
        <v>0.13017751479289899</v>
      </c>
      <c r="HI1001" s="15">
        <v>0.19230769230769201</v>
      </c>
      <c r="HJ1001" s="15">
        <v>0.292899408284024</v>
      </c>
      <c r="HK1001" s="15">
        <v>0.15680473372781101</v>
      </c>
      <c r="HL1001" s="15">
        <v>5.64</v>
      </c>
      <c r="HM1001" s="15">
        <v>56.104999999999997</v>
      </c>
    </row>
    <row r="1002" spans="1:221" x14ac:dyDescent="0.2">
      <c r="A1002" s="15" t="s">
        <v>3686</v>
      </c>
      <c r="B1002" s="15" t="s">
        <v>3687</v>
      </c>
      <c r="C1002" s="15" t="s">
        <v>3688</v>
      </c>
      <c r="D1002" s="15">
        <v>3.3165</v>
      </c>
      <c r="E1002" s="15">
        <v>11.3563333333333</v>
      </c>
      <c r="F1002" s="15">
        <v>8.1435461538461507</v>
      </c>
      <c r="G1002" s="15">
        <v>2.0670000000000002</v>
      </c>
      <c r="H1002" s="15">
        <v>6.5</v>
      </c>
      <c r="I1002" s="15">
        <v>7.5505000000000004</v>
      </c>
      <c r="J1002" s="15">
        <v>7.3413333333333304</v>
      </c>
      <c r="K1002" s="15">
        <v>2.6335000000000002</v>
      </c>
      <c r="L1002" s="15">
        <v>0.34570000000000001</v>
      </c>
      <c r="M1002" s="15">
        <v>2.8730000000000002</v>
      </c>
      <c r="N1002" s="15">
        <v>10.15</v>
      </c>
      <c r="O1002" s="15">
        <v>2.806</v>
      </c>
      <c r="P1002" s="15">
        <v>4.4649999999999999</v>
      </c>
      <c r="Q1002" s="15">
        <v>2.2909999999999999</v>
      </c>
      <c r="R1002" s="15">
        <v>0.3175</v>
      </c>
      <c r="S1002" s="15">
        <v>2.3480000000000001E-2</v>
      </c>
      <c r="T1002" s="15">
        <v>11.3563333333333</v>
      </c>
      <c r="U1002" s="15">
        <v>1</v>
      </c>
      <c r="V1002" s="15">
        <v>1</v>
      </c>
      <c r="W1002" s="15">
        <v>1</v>
      </c>
      <c r="X1002" s="15">
        <v>1</v>
      </c>
      <c r="Y1002" s="15">
        <v>2</v>
      </c>
      <c r="AA1002" s="15">
        <v>3</v>
      </c>
      <c r="AB1002" s="15">
        <v>1</v>
      </c>
      <c r="AC1002" s="15">
        <v>1</v>
      </c>
      <c r="AD1002" s="15">
        <v>1</v>
      </c>
      <c r="AE1002" s="15">
        <v>2</v>
      </c>
      <c r="AF1002" s="15">
        <v>1</v>
      </c>
      <c r="AG1002" s="15">
        <v>4</v>
      </c>
      <c r="AH1002" s="15">
        <v>1</v>
      </c>
      <c r="AI1002" s="15">
        <v>1</v>
      </c>
      <c r="AL1002" s="15">
        <v>1.2222222222222201</v>
      </c>
      <c r="AM1002" s="15">
        <v>6.0648648648648704</v>
      </c>
      <c r="BF1002" s="15">
        <v>7.82</v>
      </c>
      <c r="BG1002" s="15">
        <v>0</v>
      </c>
      <c r="BH1002" s="15">
        <v>0</v>
      </c>
      <c r="BI1002" s="15">
        <v>0</v>
      </c>
      <c r="BJ1002" s="15">
        <v>0</v>
      </c>
      <c r="BK1002" s="15">
        <v>0</v>
      </c>
      <c r="BL1002" s="15">
        <v>0</v>
      </c>
      <c r="BM1002" s="15">
        <v>9.7447795823665903E-2</v>
      </c>
      <c r="BN1002" s="15">
        <v>1.6241299303944301E-2</v>
      </c>
      <c r="BO1002" s="15">
        <v>4.1763341067285402E-2</v>
      </c>
      <c r="BP1002" s="15">
        <v>8.1206496519721602E-2</v>
      </c>
      <c r="BQ1002" s="15">
        <v>2.7842227378190299E-2</v>
      </c>
      <c r="BR1002" s="15">
        <v>8.8167053364269096E-2</v>
      </c>
      <c r="BS1002" s="15">
        <v>1.8561484918793499E-2</v>
      </c>
      <c r="BT1002" s="15">
        <v>3.7122969837586998E-2</v>
      </c>
      <c r="BU1002" s="15">
        <v>4.1763341067285402E-2</v>
      </c>
      <c r="BV1002" s="15">
        <v>0.125290023201856</v>
      </c>
      <c r="BW1002" s="15">
        <v>1.3921113689095099E-2</v>
      </c>
      <c r="BX1002" s="15">
        <v>4.1763341067285402E-2</v>
      </c>
      <c r="BY1002" s="15">
        <v>5.8004640371229703E-2</v>
      </c>
      <c r="BZ1002" s="15">
        <v>5.3364269141531299E-2</v>
      </c>
      <c r="CA1002" s="15">
        <v>5.8004640371229703E-2</v>
      </c>
      <c r="CB1002" s="15">
        <v>5.1044083526682098E-2</v>
      </c>
      <c r="CC1002" s="15">
        <v>5.3364269141531299E-2</v>
      </c>
      <c r="CD1002" s="15">
        <v>6.4965197215777301E-2</v>
      </c>
      <c r="CE1002" s="15">
        <v>2.0881670533642701E-2</v>
      </c>
      <c r="CF1002" s="15">
        <v>9.2807424593967496E-3</v>
      </c>
      <c r="CG1002" s="15">
        <v>1.10736131617802</v>
      </c>
      <c r="CH1002" s="15">
        <v>1.01508120649652</v>
      </c>
      <c r="CI1002" s="15">
        <v>0.81888904053500799</v>
      </c>
      <c r="CJ1002" s="15">
        <v>1.16009280742459</v>
      </c>
      <c r="CK1002" s="15">
        <v>0.75249263184297999</v>
      </c>
      <c r="CL1002" s="15">
        <v>0.93794737621562896</v>
      </c>
      <c r="CM1002" s="15">
        <v>0.97692025888386902</v>
      </c>
      <c r="CN1002" s="15">
        <v>0.86332487994388396</v>
      </c>
      <c r="CO1002" s="15">
        <v>0.54238105282188798</v>
      </c>
      <c r="CP1002" s="15">
        <v>1.4915478952601899</v>
      </c>
      <c r="CQ1002" s="15">
        <v>0.66291017567119603</v>
      </c>
      <c r="CR1002" s="15">
        <v>1.04408352668213</v>
      </c>
      <c r="CS1002" s="15">
        <v>1.3489451249123201</v>
      </c>
      <c r="CT1002" s="15">
        <v>0.90447913799205604</v>
      </c>
      <c r="CU1002" s="15">
        <v>1.1837681708414201</v>
      </c>
      <c r="CV1002" s="15">
        <v>0.79756380510440805</v>
      </c>
      <c r="CW1002" s="15">
        <v>1.0672853828306299</v>
      </c>
      <c r="CX1002" s="15">
        <v>1.01508120649652</v>
      </c>
      <c r="CY1002" s="15">
        <v>4.1763341067285404</v>
      </c>
      <c r="CZ1002" s="15">
        <v>0.35695163305372102</v>
      </c>
      <c r="DA1002" s="15">
        <v>0.86262535678748198</v>
      </c>
      <c r="DB1002" s="15">
        <v>0.81367661647210798</v>
      </c>
      <c r="DC1002" s="15">
        <v>47040.995540000004</v>
      </c>
      <c r="DD1002" s="15">
        <v>2.32018561484919E-3</v>
      </c>
      <c r="DE1002" s="15">
        <v>0</v>
      </c>
      <c r="DF1002" s="15">
        <v>6.96055684454756E-3</v>
      </c>
      <c r="DG1002" s="15">
        <v>0</v>
      </c>
      <c r="DH1002" s="15">
        <v>2.32018561484919E-3</v>
      </c>
      <c r="DI1002" s="15">
        <v>0</v>
      </c>
      <c r="DJ1002" s="15">
        <v>0</v>
      </c>
      <c r="DK1002" s="15">
        <v>2.32018561484919E-3</v>
      </c>
      <c r="DL1002" s="15">
        <v>6.96055684454756E-3</v>
      </c>
      <c r="DM1002" s="15">
        <v>0</v>
      </c>
      <c r="DN1002" s="15">
        <v>0</v>
      </c>
      <c r="DO1002" s="15">
        <v>0</v>
      </c>
      <c r="DP1002" s="15">
        <v>0</v>
      </c>
      <c r="DQ1002" s="15">
        <v>0</v>
      </c>
      <c r="DR1002" s="15">
        <v>0</v>
      </c>
      <c r="DS1002" s="15">
        <v>0</v>
      </c>
      <c r="DT1002" s="15">
        <v>0</v>
      </c>
      <c r="DU1002" s="15">
        <v>0</v>
      </c>
      <c r="DV1002" s="15">
        <v>12.297000000000001</v>
      </c>
      <c r="DW1002" s="15">
        <v>32.482999999999997</v>
      </c>
      <c r="DX1002" s="15">
        <v>7.657</v>
      </c>
      <c r="DY1002" s="15">
        <v>11.833</v>
      </c>
      <c r="DZ1002" s="15">
        <v>24.13</v>
      </c>
      <c r="EA1002" s="15">
        <v>55.915999999999997</v>
      </c>
      <c r="EB1002" s="15">
        <v>44.084000000000003</v>
      </c>
      <c r="EC1002" s="15">
        <v>51.276000000000003</v>
      </c>
      <c r="ED1002" s="15">
        <v>30.626000000000001</v>
      </c>
      <c r="EE1002" s="15">
        <v>91.925754060324806</v>
      </c>
      <c r="EF1002" s="15">
        <v>1.4799303944315501</v>
      </c>
      <c r="EG1002" s="15">
        <v>-9.6471950226341807</v>
      </c>
      <c r="EH1002" s="15">
        <v>-0.24733178654292301</v>
      </c>
      <c r="EI1002" s="15">
        <v>43.927378190255197</v>
      </c>
      <c r="EJ1002" s="15">
        <v>5.3444634785285299</v>
      </c>
      <c r="EK1002" s="15">
        <v>-1.27800464037123</v>
      </c>
      <c r="EL1002" s="15">
        <v>-1.2250580046403701</v>
      </c>
      <c r="EM1002" s="15">
        <v>-0.38406466512699999</v>
      </c>
      <c r="EN1002" s="15">
        <v>43.345958429600003</v>
      </c>
      <c r="EO1002" s="15">
        <v>5.2542114257800003</v>
      </c>
      <c r="EP1002" s="15">
        <v>-0.40552995391699997</v>
      </c>
      <c r="EQ1002" s="15">
        <v>25.415704388000002</v>
      </c>
      <c r="ER1002" s="15">
        <v>0.55427251732100002</v>
      </c>
      <c r="ES1002" s="15">
        <v>7.6212471131599999E-2</v>
      </c>
      <c r="ET1002" s="15">
        <v>0.31177829099299997</v>
      </c>
      <c r="EU1002" s="15">
        <v>0.32563510392599998</v>
      </c>
      <c r="EV1002" s="15">
        <v>0.13625866050800001</v>
      </c>
      <c r="EW1002" s="15">
        <v>0.596394230769</v>
      </c>
      <c r="EX1002" s="15">
        <v>-0.96250000000000002</v>
      </c>
      <c r="EY1002" s="15">
        <v>2.7713625866099999E-2</v>
      </c>
      <c r="EZ1002" s="15">
        <v>0</v>
      </c>
      <c r="FA1002" s="15">
        <v>0.42725173210200001</v>
      </c>
      <c r="FB1002" s="15">
        <v>0.235565819861</v>
      </c>
      <c r="FC1002" s="15">
        <v>0.19168591224000001</v>
      </c>
      <c r="FD1002" s="15">
        <v>9.2378752886799996E-3</v>
      </c>
      <c r="FE1002" s="15">
        <v>0</v>
      </c>
      <c r="FF1002" s="15">
        <v>0.10854503464199999</v>
      </c>
      <c r="FG1002" s="15">
        <v>0.62817551962999996</v>
      </c>
      <c r="FH1002" s="15">
        <v>0.20785219399499999</v>
      </c>
      <c r="FI1002" s="15">
        <v>0.16397228637399999</v>
      </c>
      <c r="FJ1002" s="15">
        <v>0</v>
      </c>
      <c r="FK1002" s="15">
        <v>0</v>
      </c>
      <c r="FL1002" s="15">
        <v>0</v>
      </c>
      <c r="FM1002" s="15">
        <v>0</v>
      </c>
      <c r="FN1002" s="15">
        <v>0</v>
      </c>
      <c r="FO1002" s="15">
        <v>0</v>
      </c>
      <c r="FP1002" s="15">
        <v>9.2807424593967496E-3</v>
      </c>
      <c r="FQ1002" s="15">
        <v>0</v>
      </c>
      <c r="FR1002" s="15">
        <v>0</v>
      </c>
      <c r="FS1002" s="15">
        <v>0</v>
      </c>
      <c r="FT1002" s="15">
        <v>0</v>
      </c>
      <c r="FV1002" s="15">
        <v>9.9767981438515105E-2</v>
      </c>
      <c r="FW1002" s="15">
        <v>0.77726218097447797</v>
      </c>
      <c r="FX1002" s="15">
        <v>0.122969837587007</v>
      </c>
      <c r="FY1002" s="15">
        <v>0.31786542923433903</v>
      </c>
      <c r="FZ1002" s="15">
        <v>0.37587006960556801</v>
      </c>
      <c r="GA1002" s="15">
        <v>0.30626450116009302</v>
      </c>
      <c r="GB1002" s="15">
        <v>0.40603248259860802</v>
      </c>
      <c r="GC1002" s="15">
        <v>0.40371229698375899</v>
      </c>
      <c r="GD1002" s="15">
        <v>0.19025522041763299</v>
      </c>
      <c r="GE1002" s="15">
        <v>0.31554524361948999</v>
      </c>
      <c r="GF1002" s="15">
        <v>0.34802784222737798</v>
      </c>
      <c r="GG1002" s="15">
        <v>0.33642691415313197</v>
      </c>
      <c r="GH1002" s="15">
        <v>0.33178654292343401</v>
      </c>
      <c r="GI1002" s="15">
        <v>0.477958236658933</v>
      </c>
      <c r="GJ1002" s="15">
        <v>0.19025522041763299</v>
      </c>
      <c r="GK1002" s="15">
        <v>0.48955916473317901</v>
      </c>
      <c r="GL1002" s="15">
        <v>0.22969837587007</v>
      </c>
      <c r="GM1002" s="15">
        <v>0.28074245939675202</v>
      </c>
      <c r="GN1002" s="15">
        <v>0.477958236658933</v>
      </c>
      <c r="GO1002" s="15">
        <v>0.31786542923433903</v>
      </c>
      <c r="GP1002" s="15">
        <v>0.204176334106729</v>
      </c>
      <c r="GQ1002" s="15">
        <v>0.21395348837209299</v>
      </c>
      <c r="GR1002" s="15">
        <v>0.204651162790698</v>
      </c>
      <c r="GS1002" s="15">
        <v>0.23720930232558099</v>
      </c>
      <c r="GT1002" s="15">
        <v>0.31162790697674397</v>
      </c>
      <c r="GU1002" s="15">
        <v>0.15813953488372101</v>
      </c>
      <c r="GV1002" s="15">
        <v>0.15581395348837199</v>
      </c>
      <c r="GW1002" s="15">
        <v>0.225581395348837</v>
      </c>
      <c r="GX1002" s="15">
        <v>0.22093023255814001</v>
      </c>
      <c r="GY1002" s="15">
        <v>0.211627906976744</v>
      </c>
      <c r="GZ1002" s="15">
        <v>0.3</v>
      </c>
      <c r="HA1002" s="15">
        <v>0.13255813953488399</v>
      </c>
      <c r="HB1002" s="15">
        <v>0.18139534883720901</v>
      </c>
      <c r="HC1002" s="15">
        <v>0.15116279069767399</v>
      </c>
      <c r="HD1002" s="15">
        <v>3.9534883720930197E-2</v>
      </c>
      <c r="HE1002" s="15">
        <v>0.18372093023255801</v>
      </c>
      <c r="HF1002" s="15">
        <v>0.211627906976744</v>
      </c>
      <c r="HG1002" s="15">
        <v>0.25813953488372099</v>
      </c>
      <c r="HH1002" s="15">
        <v>0.127906976744186</v>
      </c>
      <c r="HI1002" s="15">
        <v>0.31162790697674397</v>
      </c>
      <c r="HJ1002" s="15">
        <v>0.21627906976744199</v>
      </c>
      <c r="HK1002" s="15">
        <v>0.106976744186047</v>
      </c>
      <c r="HL1002" s="15">
        <v>5.3</v>
      </c>
      <c r="HM1002" s="15">
        <v>52.581000000000003</v>
      </c>
    </row>
    <row r="1003" spans="1:221" x14ac:dyDescent="0.2">
      <c r="A1003" s="15" t="s">
        <v>3689</v>
      </c>
      <c r="B1003" s="15" t="s">
        <v>3690</v>
      </c>
      <c r="C1003" s="15" t="s">
        <v>3691</v>
      </c>
      <c r="D1003" s="15">
        <v>2.38</v>
      </c>
      <c r="E1003" s="15">
        <v>1.0129999999999999</v>
      </c>
      <c r="F1003" s="15">
        <v>0</v>
      </c>
      <c r="G1003" s="15">
        <v>2.0110000000000001</v>
      </c>
      <c r="H1003" s="15">
        <v>8.2125000000000004</v>
      </c>
      <c r="I1003" s="15">
        <v>0.97265000000000001</v>
      </c>
      <c r="J1003" s="15">
        <v>1.52833333333333</v>
      </c>
      <c r="K1003" s="15">
        <v>0.10508000000000001</v>
      </c>
      <c r="L1003" s="15">
        <v>2.032</v>
      </c>
      <c r="M1003" s="15">
        <v>5.4859999999999999E-2</v>
      </c>
      <c r="N1003" s="15">
        <v>1.099</v>
      </c>
      <c r="O1003" s="15">
        <v>0.88329999999999997</v>
      </c>
      <c r="P1003" s="15">
        <v>1.15665</v>
      </c>
      <c r="Q1003" s="15">
        <v>2.8069999999999999</v>
      </c>
      <c r="R1003" s="15">
        <v>0</v>
      </c>
      <c r="S1003" s="15">
        <v>3.3829999999999999E-2</v>
      </c>
      <c r="T1003" s="15">
        <v>8.2125000000000004</v>
      </c>
      <c r="U1003" s="15">
        <v>3</v>
      </c>
      <c r="V1003" s="15">
        <v>3</v>
      </c>
      <c r="W1003" s="15">
        <v>3</v>
      </c>
      <c r="X1003" s="15">
        <v>3</v>
      </c>
      <c r="Y1003" s="15">
        <v>3</v>
      </c>
      <c r="AA1003" s="15">
        <v>4</v>
      </c>
      <c r="AB1003" s="15">
        <v>3</v>
      </c>
      <c r="AC1003" s="15">
        <v>3</v>
      </c>
      <c r="AD1003" s="15">
        <v>4</v>
      </c>
      <c r="AE1003" s="15">
        <v>4</v>
      </c>
      <c r="AF1003" s="15">
        <v>2</v>
      </c>
      <c r="AG1003" s="15">
        <v>4</v>
      </c>
      <c r="AH1003" s="15">
        <v>3</v>
      </c>
      <c r="AI1003" s="15">
        <v>2</v>
      </c>
      <c r="AL1003" s="15">
        <v>2.4318181818181799</v>
      </c>
      <c r="AM1003" s="15">
        <v>2.9324324324324298</v>
      </c>
      <c r="BF1003" s="15">
        <v>5.7750000000000004</v>
      </c>
      <c r="BM1003" s="15">
        <v>6.6666666666666693E-2</v>
      </c>
      <c r="BN1003" s="15">
        <v>5.83333333333333E-2</v>
      </c>
      <c r="BO1003" s="15">
        <v>4.1666666666666699E-2</v>
      </c>
      <c r="BP1003" s="15">
        <v>0.05</v>
      </c>
      <c r="BQ1003" s="15">
        <v>4.1666666666666699E-2</v>
      </c>
      <c r="BR1003" s="15">
        <v>2.5000000000000001E-2</v>
      </c>
      <c r="BS1003" s="15">
        <v>8.3333333333333297E-3</v>
      </c>
      <c r="BT1003" s="15">
        <v>3.3333333333333298E-2</v>
      </c>
      <c r="BU1003" s="15">
        <v>8.3333333333333301E-2</v>
      </c>
      <c r="BV1003" s="15">
        <v>0.108333333333333</v>
      </c>
      <c r="BW1003" s="15">
        <v>4.1666666666666699E-2</v>
      </c>
      <c r="BX1003" s="15">
        <v>3.3333333333333298E-2</v>
      </c>
      <c r="BY1003" s="15">
        <v>0.05</v>
      </c>
      <c r="BZ1003" s="15">
        <v>2.5000000000000001E-2</v>
      </c>
      <c r="CA1003" s="15">
        <v>6.6666666666666693E-2</v>
      </c>
      <c r="CB1003" s="15">
        <v>0.1</v>
      </c>
      <c r="CC1003" s="15">
        <v>7.4999999999999997E-2</v>
      </c>
      <c r="CD1003" s="15">
        <v>7.4999999999999997E-2</v>
      </c>
      <c r="CE1003" s="15">
        <v>0</v>
      </c>
      <c r="CF1003" s="15">
        <v>1.6666666666666701E-2</v>
      </c>
      <c r="CG1003" s="15">
        <v>0.75757575757575801</v>
      </c>
      <c r="CH1003" s="15">
        <v>3.6458333333333299</v>
      </c>
      <c r="CI1003" s="15">
        <v>0.81699346405228801</v>
      </c>
      <c r="CJ1003" s="15">
        <v>0.71428571428571397</v>
      </c>
      <c r="CK1003" s="15">
        <v>1.1261261261261299</v>
      </c>
      <c r="CL1003" s="15">
        <v>0.26595744680851102</v>
      </c>
      <c r="CM1003" s="15">
        <v>0.43859649122806998</v>
      </c>
      <c r="CN1003" s="15">
        <v>0.775193798449612</v>
      </c>
      <c r="CO1003" s="15">
        <v>1.08225108225108</v>
      </c>
      <c r="CP1003" s="15">
        <v>1.28968253968254</v>
      </c>
      <c r="CQ1003" s="15">
        <v>1.98412698412698</v>
      </c>
      <c r="CR1003" s="15">
        <v>0.83333333333333304</v>
      </c>
      <c r="CS1003" s="15">
        <v>1.16279069767442</v>
      </c>
      <c r="CT1003" s="15">
        <v>0.42372881355932202</v>
      </c>
      <c r="CU1003" s="15">
        <v>1.3605442176870699</v>
      </c>
      <c r="CV1003" s="15">
        <v>1.5625</v>
      </c>
      <c r="CW1003" s="15">
        <v>1.5</v>
      </c>
      <c r="CX1003" s="15">
        <v>1.171875</v>
      </c>
      <c r="CY1003" s="15">
        <v>0</v>
      </c>
      <c r="CZ1003" s="15">
        <v>0.64102564102564097</v>
      </c>
      <c r="DA1003" s="15">
        <v>0.56477650719987005</v>
      </c>
      <c r="DB1003" s="15">
        <v>0.86558426810915101</v>
      </c>
      <c r="DC1003" s="15">
        <v>13410.6685</v>
      </c>
      <c r="DD1003" s="15">
        <v>2.5000000000000001E-2</v>
      </c>
      <c r="DE1003" s="15">
        <v>0</v>
      </c>
      <c r="DF1003" s="15">
        <v>0</v>
      </c>
      <c r="DG1003" s="15">
        <v>0</v>
      </c>
      <c r="DH1003" s="15">
        <v>8.3333333333333297E-3</v>
      </c>
      <c r="DI1003" s="15">
        <v>0</v>
      </c>
      <c r="DJ1003" s="15">
        <v>0</v>
      </c>
      <c r="DK1003" s="15">
        <v>2.5000000000000001E-2</v>
      </c>
      <c r="DL1003" s="15">
        <v>0</v>
      </c>
      <c r="DM1003" s="15">
        <v>0</v>
      </c>
      <c r="DN1003" s="15">
        <v>0</v>
      </c>
      <c r="DO1003" s="15">
        <v>0</v>
      </c>
      <c r="DP1003" s="15">
        <v>0</v>
      </c>
      <c r="DQ1003" s="15">
        <v>0</v>
      </c>
      <c r="DR1003" s="15">
        <v>0</v>
      </c>
      <c r="DS1003" s="15">
        <v>0</v>
      </c>
      <c r="DT1003" s="15">
        <v>0</v>
      </c>
      <c r="DU1003" s="15">
        <v>0</v>
      </c>
      <c r="DV1003" s="15">
        <v>9.1669999999999998</v>
      </c>
      <c r="DW1003" s="15">
        <v>28.332999999999998</v>
      </c>
      <c r="DX1003" s="15">
        <v>6.6669999999999998</v>
      </c>
      <c r="DY1003" s="15">
        <v>15.833</v>
      </c>
      <c r="DZ1003" s="15">
        <v>25</v>
      </c>
      <c r="EA1003" s="15">
        <v>51.667000000000002</v>
      </c>
      <c r="EB1003" s="15">
        <v>48.332999999999998</v>
      </c>
      <c r="EC1003" s="15">
        <v>52.5</v>
      </c>
      <c r="ED1003" s="15">
        <v>32.5</v>
      </c>
      <c r="EE1003" s="15">
        <v>83.6666666666667</v>
      </c>
      <c r="EF1003" s="15">
        <v>1.6538333333333299</v>
      </c>
      <c r="EG1003" s="15">
        <v>6.6632758787155497</v>
      </c>
      <c r="EH1003" s="15">
        <v>-8.2500000000000004E-2</v>
      </c>
      <c r="EI1003" s="15">
        <v>27.559166666666702</v>
      </c>
      <c r="EJ1003" s="15">
        <v>9.1711421833603204</v>
      </c>
      <c r="EK1003" s="15">
        <v>-0.92766666666666697</v>
      </c>
      <c r="EL1003" s="15">
        <v>-0.86083333333333301</v>
      </c>
      <c r="EM1003" s="15">
        <v>-0.51949152542400001</v>
      </c>
      <c r="EN1003" s="15">
        <v>20.9872881356</v>
      </c>
      <c r="EO1003" s="15">
        <v>8.5668334960900001</v>
      </c>
      <c r="EP1003" s="15">
        <v>-0.28935575084499998</v>
      </c>
      <c r="EQ1003" s="15">
        <v>41.567796610199998</v>
      </c>
      <c r="ER1003" s="15">
        <v>0.66949152542400003</v>
      </c>
      <c r="ES1003" s="15">
        <v>4.2372881355899998E-2</v>
      </c>
      <c r="ET1003" s="15">
        <v>0.40677966101700003</v>
      </c>
      <c r="EU1003" s="15">
        <v>0.26271186440700001</v>
      </c>
      <c r="EV1003" s="15">
        <v>0.19491525423700001</v>
      </c>
      <c r="EW1003" s="15">
        <v>0.50693069306899996</v>
      </c>
      <c r="EX1003" s="15">
        <v>-0.97524752475200005</v>
      </c>
      <c r="EY1003" s="15">
        <v>9.3220338983100004E-2</v>
      </c>
      <c r="EZ1003" s="15">
        <v>0</v>
      </c>
      <c r="FA1003" s="15">
        <v>0.36440677966099999</v>
      </c>
      <c r="FB1003" s="15">
        <v>0.21186440677999999</v>
      </c>
      <c r="FC1003" s="15">
        <v>0.220338983051</v>
      </c>
      <c r="FD1003" s="15">
        <v>2.5423728813599999E-2</v>
      </c>
      <c r="FE1003" s="15">
        <v>0</v>
      </c>
      <c r="FF1003" s="15">
        <v>8.47457627119E-2</v>
      </c>
      <c r="FG1003" s="15">
        <v>0.56779661016899996</v>
      </c>
      <c r="FH1003" s="15">
        <v>0.186440677966</v>
      </c>
      <c r="FI1003" s="15">
        <v>0.24576271186400001</v>
      </c>
      <c r="FU1003" s="15">
        <v>68.579482784999996</v>
      </c>
      <c r="FV1003" s="15">
        <v>0.15</v>
      </c>
      <c r="FW1003" s="15">
        <v>0.75833333333333297</v>
      </c>
      <c r="FX1003" s="15">
        <v>9.1666666666666702E-2</v>
      </c>
      <c r="FY1003" s="15">
        <v>0.3</v>
      </c>
      <c r="FZ1003" s="15">
        <v>0.34166666666666701</v>
      </c>
      <c r="GA1003" s="15">
        <v>0.358333333333333</v>
      </c>
      <c r="GB1003" s="15">
        <v>0.41666666666666702</v>
      </c>
      <c r="GC1003" s="15">
        <v>0.32500000000000001</v>
      </c>
      <c r="GD1003" s="15">
        <v>0.25833333333333303</v>
      </c>
      <c r="GE1003" s="15">
        <v>0.375</v>
      </c>
      <c r="GF1003" s="15">
        <v>0.31666666666666698</v>
      </c>
      <c r="GG1003" s="15">
        <v>0.30833333333333302</v>
      </c>
      <c r="GH1003" s="15">
        <v>0.30833333333333302</v>
      </c>
      <c r="GI1003" s="15">
        <v>0.43333333333333302</v>
      </c>
      <c r="GJ1003" s="15">
        <v>0.25833333333333303</v>
      </c>
      <c r="GK1003" s="15">
        <v>0.45</v>
      </c>
      <c r="GL1003" s="15">
        <v>0.3</v>
      </c>
      <c r="GM1003" s="15">
        <v>0.25</v>
      </c>
      <c r="GN1003" s="15">
        <v>0.40833333333333299</v>
      </c>
      <c r="GO1003" s="15">
        <v>0.3</v>
      </c>
      <c r="GP1003" s="15">
        <v>0.29166666666666702</v>
      </c>
      <c r="GQ1003" s="15">
        <v>0.252100840336134</v>
      </c>
      <c r="GR1003" s="15">
        <v>0.19327731092437</v>
      </c>
      <c r="GS1003" s="15">
        <v>0.218487394957983</v>
      </c>
      <c r="GT1003" s="15">
        <v>0.31932773109243701</v>
      </c>
      <c r="GU1003" s="15">
        <v>0.184873949579832</v>
      </c>
      <c r="GV1003" s="15">
        <v>0.14285714285714299</v>
      </c>
      <c r="GW1003" s="15">
        <v>0.22689075630252101</v>
      </c>
      <c r="GX1003" s="15">
        <v>0.20168067226890801</v>
      </c>
      <c r="GY1003" s="15">
        <v>0.26050420168067201</v>
      </c>
      <c r="GZ1003" s="15">
        <v>0.29411764705882398</v>
      </c>
      <c r="HA1003" s="15">
        <v>0.159663865546218</v>
      </c>
      <c r="HB1003" s="15">
        <v>0.16806722689075601</v>
      </c>
      <c r="HC1003" s="15">
        <v>0.22689075630252101</v>
      </c>
      <c r="HD1003" s="15">
        <v>2.5210084033613401E-2</v>
      </c>
      <c r="HE1003" s="15">
        <v>0.159663865546218</v>
      </c>
      <c r="HF1003" s="15">
        <v>0.26890756302521002</v>
      </c>
      <c r="HG1003" s="15">
        <v>0.22689075630252101</v>
      </c>
      <c r="HH1003" s="15">
        <v>0.151260504201681</v>
      </c>
      <c r="HI1003" s="15">
        <v>0.24369747899159699</v>
      </c>
      <c r="HJ1003" s="15">
        <v>0.24369747899159699</v>
      </c>
      <c r="HK1003" s="15">
        <v>0.20168067226890801</v>
      </c>
      <c r="HL1003" s="15">
        <v>9.75</v>
      </c>
      <c r="HM1003" s="15">
        <v>75.441000000000003</v>
      </c>
    </row>
    <row r="1004" spans="1:221" x14ac:dyDescent="0.2">
      <c r="A1004" s="15" t="s">
        <v>3692</v>
      </c>
      <c r="B1004" s="15" t="s">
        <v>3693</v>
      </c>
      <c r="C1004" s="15" t="s">
        <v>3694</v>
      </c>
      <c r="D1004" s="15">
        <v>9.6989999999999998</v>
      </c>
      <c r="E1004" s="15">
        <v>12.83</v>
      </c>
      <c r="F1004" s="15">
        <v>4.3812307692307702</v>
      </c>
      <c r="G1004" s="15">
        <v>9.1969999999999992</v>
      </c>
      <c r="H1004" s="15">
        <v>11.1755</v>
      </c>
      <c r="I1004" s="15">
        <v>5.1929999999999996</v>
      </c>
      <c r="J1004" s="15">
        <v>2.81233333333333</v>
      </c>
      <c r="K1004" s="15">
        <v>7.5754999999999999</v>
      </c>
      <c r="L1004" s="15">
        <v>18.22</v>
      </c>
      <c r="M1004" s="15">
        <v>2.2429999999999999</v>
      </c>
      <c r="N1004" s="15">
        <v>5.0979999999999999</v>
      </c>
      <c r="O1004" s="15">
        <v>16.82</v>
      </c>
      <c r="P1004" s="15">
        <v>3.3180000000000001</v>
      </c>
      <c r="Q1004" s="15">
        <v>9.4130000000000003</v>
      </c>
      <c r="R1004" s="15">
        <v>0.4738</v>
      </c>
      <c r="S1004" s="15">
        <v>73.55</v>
      </c>
      <c r="T1004" s="15">
        <v>73.55</v>
      </c>
      <c r="U1004" s="15">
        <v>4</v>
      </c>
      <c r="V1004" s="15">
        <v>3</v>
      </c>
      <c r="W1004" s="15">
        <v>3</v>
      </c>
      <c r="X1004" s="15">
        <v>1</v>
      </c>
      <c r="Y1004" s="15">
        <v>1</v>
      </c>
      <c r="AA1004" s="15">
        <v>3</v>
      </c>
      <c r="AB1004" s="15">
        <v>1</v>
      </c>
      <c r="AC1004" s="15">
        <v>1</v>
      </c>
      <c r="AD1004" s="15">
        <v>3</v>
      </c>
      <c r="AE1004" s="15">
        <v>4</v>
      </c>
      <c r="AF1004" s="15">
        <v>1</v>
      </c>
      <c r="AG1004" s="15">
        <v>2</v>
      </c>
      <c r="AH1004" s="15">
        <v>2</v>
      </c>
      <c r="AI1004" s="15">
        <v>1</v>
      </c>
      <c r="AL1004" s="15">
        <v>1.63636363636364</v>
      </c>
      <c r="AM1004" s="15">
        <v>51.351351351351397</v>
      </c>
      <c r="BF1004" s="15">
        <v>5.9919000000000002</v>
      </c>
      <c r="BG1004" s="15">
        <v>0</v>
      </c>
      <c r="BH1004" s="15">
        <v>0</v>
      </c>
      <c r="BI1004" s="15">
        <v>0</v>
      </c>
      <c r="BJ1004" s="15">
        <v>0</v>
      </c>
      <c r="BK1004" s="15">
        <v>6.9263229999999995E-2</v>
      </c>
      <c r="BL1004" s="15">
        <v>0.40393545400000003</v>
      </c>
      <c r="BM1004" s="15">
        <v>3.9408866995073899E-2</v>
      </c>
      <c r="BN1004" s="15">
        <v>2.2167487684729099E-2</v>
      </c>
      <c r="BO1004" s="15">
        <v>5.1724137931034503E-2</v>
      </c>
      <c r="BP1004" s="15">
        <v>4.4334975369458102E-2</v>
      </c>
      <c r="BQ1004" s="15">
        <v>4.6798029556650203E-2</v>
      </c>
      <c r="BR1004" s="15">
        <v>5.6650246305418699E-2</v>
      </c>
      <c r="BS1004" s="15">
        <v>2.4630541871921201E-2</v>
      </c>
      <c r="BT1004" s="15">
        <v>5.1724137931034503E-2</v>
      </c>
      <c r="BU1004" s="15">
        <v>9.1133004926108402E-2</v>
      </c>
      <c r="BV1004" s="15">
        <v>9.6059113300492605E-2</v>
      </c>
      <c r="BW1004" s="15">
        <v>2.4630541871921201E-2</v>
      </c>
      <c r="BX1004" s="15">
        <v>4.6798029556650203E-2</v>
      </c>
      <c r="BY1004" s="15">
        <v>5.6650246305418699E-2</v>
      </c>
      <c r="BZ1004" s="15">
        <v>4.6798029556650203E-2</v>
      </c>
      <c r="CA1004" s="15">
        <v>3.6945812807881798E-2</v>
      </c>
      <c r="CB1004" s="15">
        <v>8.8669950738916301E-2</v>
      </c>
      <c r="CC1004" s="15">
        <v>4.9261083743842402E-2</v>
      </c>
      <c r="CD1004" s="15">
        <v>5.4187192118226597E-2</v>
      </c>
      <c r="CE1004" s="15">
        <v>2.2167487684729099E-2</v>
      </c>
      <c r="CF1004" s="15">
        <v>4.9261083743842402E-2</v>
      </c>
      <c r="CG1004" s="15">
        <v>0.44782803403493099</v>
      </c>
      <c r="CH1004" s="15">
        <v>1.3854679802955701</v>
      </c>
      <c r="CI1004" s="15">
        <v>1.01419878296146</v>
      </c>
      <c r="CJ1004" s="15">
        <v>0.63335679099225894</v>
      </c>
      <c r="CK1004" s="15">
        <v>1.2648116096391999</v>
      </c>
      <c r="CL1004" s="15">
        <v>0.60266219473849703</v>
      </c>
      <c r="CM1004" s="15">
        <v>1.2963443090484801</v>
      </c>
      <c r="CN1004" s="15">
        <v>1.2028869286287101</v>
      </c>
      <c r="CO1004" s="15">
        <v>1.1835455185208901</v>
      </c>
      <c r="CP1004" s="15">
        <v>1.14356087262491</v>
      </c>
      <c r="CQ1004" s="15">
        <v>1.1728829462819601</v>
      </c>
      <c r="CR1004" s="15">
        <v>1.16995073891626</v>
      </c>
      <c r="CS1004" s="15">
        <v>1.3174475884981101</v>
      </c>
      <c r="CT1004" s="15">
        <v>0.79318694163813996</v>
      </c>
      <c r="CU1004" s="15">
        <v>0.75399617975268896</v>
      </c>
      <c r="CV1004" s="15">
        <v>1.3854679802955701</v>
      </c>
      <c r="CW1004" s="15">
        <v>0.98522167487684698</v>
      </c>
      <c r="CX1004" s="15">
        <v>0.84667487684729104</v>
      </c>
      <c r="CY1004" s="15">
        <v>4.4334975369458096</v>
      </c>
      <c r="CZ1004" s="15">
        <v>1.89465706707086</v>
      </c>
      <c r="DA1004" s="15">
        <v>0.66672057986392996</v>
      </c>
      <c r="DB1004" s="15">
        <v>0.93081605534505096</v>
      </c>
      <c r="DC1004" s="15">
        <v>46604.042379999999</v>
      </c>
      <c r="DD1004" s="15">
        <v>7.38916256157635E-3</v>
      </c>
      <c r="DE1004" s="15">
        <v>0</v>
      </c>
      <c r="DF1004" s="15">
        <v>4.92610837438424E-3</v>
      </c>
      <c r="DG1004" s="15">
        <v>0</v>
      </c>
      <c r="DH1004" s="15">
        <v>0</v>
      </c>
      <c r="DI1004" s="15">
        <v>2.46305418719212E-3</v>
      </c>
      <c r="DJ1004" s="15">
        <v>0</v>
      </c>
      <c r="DK1004" s="15">
        <v>7.38916256157635E-3</v>
      </c>
      <c r="DL1004" s="15">
        <v>4.92610837438424E-3</v>
      </c>
      <c r="DM1004" s="15">
        <v>0</v>
      </c>
      <c r="DN1004" s="15">
        <v>0</v>
      </c>
      <c r="DO1004" s="15">
        <v>0</v>
      </c>
      <c r="DP1004" s="15">
        <v>0</v>
      </c>
      <c r="DQ1004" s="15">
        <v>0</v>
      </c>
      <c r="DR1004" s="15">
        <v>0</v>
      </c>
      <c r="DS1004" s="15">
        <v>2.46305418719212E-3</v>
      </c>
      <c r="DT1004" s="15">
        <v>0</v>
      </c>
      <c r="DU1004" s="15">
        <v>0</v>
      </c>
      <c r="DV1004" s="15">
        <v>9.6059999999999999</v>
      </c>
      <c r="DW1004" s="15">
        <v>24.138000000000002</v>
      </c>
      <c r="DX1004" s="15">
        <v>14.286</v>
      </c>
      <c r="DY1004" s="15">
        <v>15.271000000000001</v>
      </c>
      <c r="DZ1004" s="15">
        <v>24.876999999999999</v>
      </c>
      <c r="EA1004" s="15">
        <v>51.97</v>
      </c>
      <c r="EB1004" s="15">
        <v>48.03</v>
      </c>
      <c r="EC1004" s="15">
        <v>46.552</v>
      </c>
      <c r="ED1004" s="15">
        <v>25.616</v>
      </c>
      <c r="EE1004" s="15">
        <v>77.290640394088697</v>
      </c>
      <c r="EF1004" s="15">
        <v>1.58177339901478</v>
      </c>
      <c r="EG1004" s="15">
        <v>13.362656935440899</v>
      </c>
      <c r="EH1004" s="15">
        <v>-0.43743842364531998</v>
      </c>
      <c r="EI1004" s="15">
        <v>38.503694581280797</v>
      </c>
      <c r="EJ1004" s="15">
        <v>9.3483318822769004</v>
      </c>
      <c r="EK1004" s="15">
        <v>-1.09837438423645</v>
      </c>
      <c r="EL1004" s="15">
        <v>-1.04532019704433</v>
      </c>
      <c r="EM1004" s="15">
        <v>-0.59749373433599995</v>
      </c>
      <c r="EN1004" s="15">
        <v>38.360175438600002</v>
      </c>
      <c r="EO1004" s="15">
        <v>8.8372192382799994</v>
      </c>
      <c r="EP1004" s="15">
        <v>-0.35366666157999999</v>
      </c>
      <c r="EQ1004" s="15">
        <v>26.842105263200001</v>
      </c>
      <c r="ER1004" s="15">
        <v>0.49874686716799999</v>
      </c>
      <c r="ES1004" s="15">
        <v>0.12030075188</v>
      </c>
      <c r="ET1004" s="15">
        <v>0.305764411028</v>
      </c>
      <c r="EU1004" s="15">
        <v>0.31578947368400001</v>
      </c>
      <c r="EV1004" s="15">
        <v>0.13533834586499999</v>
      </c>
      <c r="EW1004" s="15">
        <v>0.29633507853399998</v>
      </c>
      <c r="EX1004" s="15">
        <v>-0.88376963350799997</v>
      </c>
      <c r="EY1004" s="15">
        <v>9.2731829573899999E-2</v>
      </c>
      <c r="EZ1004" s="15">
        <v>1.5037593985E-2</v>
      </c>
      <c r="FA1004" s="15">
        <v>0.34837092731800001</v>
      </c>
      <c r="FB1004" s="15">
        <v>0.105263157895</v>
      </c>
      <c r="FC1004" s="15">
        <v>0.28320802005000001</v>
      </c>
      <c r="FD1004" s="15">
        <v>5.5137844611500002E-2</v>
      </c>
      <c r="FE1004" s="15">
        <v>0</v>
      </c>
      <c r="FF1004" s="15">
        <v>0.10025062656600001</v>
      </c>
      <c r="FG1004" s="15">
        <v>0.54887218045099995</v>
      </c>
      <c r="FH1004" s="15">
        <v>0.12030075188</v>
      </c>
      <c r="FI1004" s="15">
        <v>0.330827067669</v>
      </c>
      <c r="FJ1004" s="15">
        <v>0</v>
      </c>
      <c r="FK1004" s="15">
        <v>0</v>
      </c>
      <c r="FL1004" s="15">
        <v>0</v>
      </c>
      <c r="FM1004" s="15">
        <v>0</v>
      </c>
      <c r="FN1004" s="15">
        <v>4.92610837438424E-3</v>
      </c>
      <c r="FO1004" s="15">
        <v>2.46305418719212E-3</v>
      </c>
      <c r="FP1004" s="15">
        <v>9.8522167487684695E-3</v>
      </c>
      <c r="FQ1004" s="15">
        <v>0</v>
      </c>
      <c r="FR1004" s="15">
        <v>0</v>
      </c>
      <c r="FS1004" s="15">
        <v>0</v>
      </c>
      <c r="FT1004" s="15">
        <v>1.23152709359606E-2</v>
      </c>
      <c r="FU1004" s="15">
        <v>65.994204359999998</v>
      </c>
      <c r="FV1004" s="15">
        <v>0.12807881773398999</v>
      </c>
      <c r="FW1004" s="15">
        <v>0.77586206896551702</v>
      </c>
      <c r="FX1004" s="15">
        <v>9.6059113300492605E-2</v>
      </c>
      <c r="FY1004" s="15">
        <v>0.31773399014778297</v>
      </c>
      <c r="FZ1004" s="15">
        <v>0.364532019704433</v>
      </c>
      <c r="GA1004" s="15">
        <v>0.31773399014778297</v>
      </c>
      <c r="GB1004" s="15">
        <v>0.364532019704433</v>
      </c>
      <c r="GC1004" s="15">
        <v>0.33990147783251201</v>
      </c>
      <c r="GD1004" s="15">
        <v>0.29556650246305399</v>
      </c>
      <c r="GE1004" s="15">
        <v>0.366995073891626</v>
      </c>
      <c r="GF1004" s="15">
        <v>0.29064039408866998</v>
      </c>
      <c r="GG1004" s="15">
        <v>0.34236453201970402</v>
      </c>
      <c r="GH1004" s="15">
        <v>0.28571428571428598</v>
      </c>
      <c r="GI1004" s="15">
        <v>0.41871921182265998</v>
      </c>
      <c r="GJ1004" s="15">
        <v>0.29556650246305399</v>
      </c>
      <c r="GK1004" s="15">
        <v>0.40394088669950701</v>
      </c>
      <c r="GL1004" s="15">
        <v>0.29556650246305399</v>
      </c>
      <c r="GM1004" s="15">
        <v>0.300492610837438</v>
      </c>
      <c r="GN1004" s="15">
        <v>0.38916256157635498</v>
      </c>
      <c r="GO1004" s="15">
        <v>0.31773399014778297</v>
      </c>
      <c r="GP1004" s="15">
        <v>0.29310344827586199</v>
      </c>
      <c r="GQ1004" s="15">
        <v>0.234567901234568</v>
      </c>
      <c r="GR1004" s="15">
        <v>0.20493827160493799</v>
      </c>
      <c r="GS1004" s="15">
        <v>0.21481481481481501</v>
      </c>
      <c r="GT1004" s="15">
        <v>0.22222222222222199</v>
      </c>
      <c r="GU1004" s="15">
        <v>0.195061728395062</v>
      </c>
      <c r="GV1004" s="15">
        <v>0.22222222222222199</v>
      </c>
      <c r="GW1004" s="15">
        <v>0.17777777777777801</v>
      </c>
      <c r="GX1004" s="15">
        <v>0.266666666666667</v>
      </c>
      <c r="GY1004" s="15">
        <v>0.19753086419753099</v>
      </c>
      <c r="GZ1004" s="15">
        <v>0.22222222222222199</v>
      </c>
      <c r="HA1004" s="15">
        <v>0.148148148148148</v>
      </c>
      <c r="HB1004" s="15">
        <v>0.26913580246913599</v>
      </c>
      <c r="HC1004" s="15">
        <v>0.19259259259259301</v>
      </c>
      <c r="HD1004" s="15">
        <v>2.4691358024691398E-2</v>
      </c>
      <c r="HE1004" s="15">
        <v>0.148148148148148</v>
      </c>
      <c r="HF1004" s="15">
        <v>0.25432098765432098</v>
      </c>
      <c r="HG1004" s="15">
        <v>0.23209876543209901</v>
      </c>
      <c r="HH1004" s="15">
        <v>0.162962962962963</v>
      </c>
      <c r="HI1004" s="15">
        <v>0.25432098765432098</v>
      </c>
      <c r="HJ1004" s="15">
        <v>0.21728395061728401</v>
      </c>
      <c r="HK1004" s="15">
        <v>0.18518518518518501</v>
      </c>
      <c r="HL1004" s="15">
        <v>9.39</v>
      </c>
      <c r="HM1004" s="15">
        <v>41.966000000000001</v>
      </c>
    </row>
    <row r="1005" spans="1:221" x14ac:dyDescent="0.2">
      <c r="A1005" s="15" t="s">
        <v>3695</v>
      </c>
      <c r="B1005" s="15" t="s">
        <v>3696</v>
      </c>
      <c r="C1005" s="15" t="s">
        <v>3697</v>
      </c>
      <c r="D1005" s="15">
        <v>16.63</v>
      </c>
      <c r="E1005" s="15">
        <v>13.233333333333301</v>
      </c>
      <c r="F1005" s="15">
        <v>3.4724615384615398</v>
      </c>
      <c r="G1005" s="15">
        <v>14.13</v>
      </c>
      <c r="H1005" s="15">
        <v>12.89</v>
      </c>
      <c r="I1005" s="15">
        <v>13.18</v>
      </c>
      <c r="J1005" s="15">
        <v>12.053333333333301</v>
      </c>
      <c r="K1005" s="15">
        <v>10.273</v>
      </c>
      <c r="L1005" s="15">
        <v>13.14</v>
      </c>
      <c r="M1005" s="15">
        <v>31.23</v>
      </c>
      <c r="N1005" s="15">
        <v>10.95</v>
      </c>
      <c r="O1005" s="15">
        <v>13.18</v>
      </c>
      <c r="P1005" s="15">
        <v>13.005000000000001</v>
      </c>
      <c r="Q1005" s="15">
        <v>12.87</v>
      </c>
      <c r="R1005" s="15">
        <v>37.200000000000003</v>
      </c>
      <c r="S1005" s="15">
        <v>24.09</v>
      </c>
      <c r="T1005" s="15">
        <v>37.200000000000003</v>
      </c>
      <c r="U1005" s="15">
        <v>3</v>
      </c>
      <c r="V1005" s="15">
        <v>3</v>
      </c>
      <c r="W1005" s="15">
        <v>3</v>
      </c>
      <c r="X1005" s="15">
        <v>3</v>
      </c>
      <c r="Y1005" s="15">
        <v>3</v>
      </c>
      <c r="AA1005" s="15">
        <v>3</v>
      </c>
      <c r="AB1005" s="15">
        <v>3</v>
      </c>
      <c r="AC1005" s="15">
        <v>3</v>
      </c>
      <c r="AD1005" s="15">
        <v>3</v>
      </c>
      <c r="AE1005" s="15">
        <v>3</v>
      </c>
      <c r="AF1005" s="15">
        <v>3</v>
      </c>
      <c r="AG1005" s="15">
        <v>3</v>
      </c>
      <c r="AH1005" s="15">
        <v>3</v>
      </c>
      <c r="AI1005" s="15">
        <v>3</v>
      </c>
      <c r="AL1005" s="15">
        <v>2.3636363636363602</v>
      </c>
      <c r="AM1005" s="15">
        <v>21.856756756756798</v>
      </c>
      <c r="AN1005" s="15">
        <v>3621.45</v>
      </c>
      <c r="AO1005" s="15">
        <v>1539.02</v>
      </c>
      <c r="AP1005" s="15">
        <v>8521.59</v>
      </c>
      <c r="AQ1005" s="15">
        <v>83.43</v>
      </c>
      <c r="AR1005" s="15">
        <v>128.1</v>
      </c>
      <c r="AS1005" s="15">
        <v>54.34</v>
      </c>
      <c r="AT1005" s="15">
        <v>2.4700000000000002</v>
      </c>
      <c r="AU1005" s="15">
        <v>1.47</v>
      </c>
      <c r="AV1005" s="15">
        <v>4.1399999999999997</v>
      </c>
      <c r="AW1005" s="15">
        <v>26.12</v>
      </c>
      <c r="AX1005" s="15">
        <v>19.98</v>
      </c>
      <c r="AY1005" s="15">
        <v>34.15</v>
      </c>
      <c r="AZ1005" s="15">
        <v>0.12</v>
      </c>
      <c r="BA1005" s="15">
        <v>0.08</v>
      </c>
      <c r="BB1005" s="15">
        <v>0.17</v>
      </c>
      <c r="BC1005" s="15">
        <v>47.74</v>
      </c>
      <c r="BD1005" s="15">
        <v>31.96</v>
      </c>
      <c r="BE1005" s="15">
        <v>71.31</v>
      </c>
      <c r="BG1005" s="15">
        <v>40.708493221419602</v>
      </c>
      <c r="BH1005" s="15">
        <v>38.837200000000003</v>
      </c>
      <c r="BI1005" s="15">
        <v>37.511899999999997</v>
      </c>
      <c r="BJ1005" s="15">
        <v>22.530899999999999</v>
      </c>
      <c r="BK1005" s="15">
        <v>16.887300360000001</v>
      </c>
      <c r="BL1005" s="15">
        <v>24.012879349999999</v>
      </c>
      <c r="BM1005" s="15">
        <v>5.6202328382175801E-2</v>
      </c>
      <c r="BN1005" s="15">
        <v>4.89763147330389E-2</v>
      </c>
      <c r="BO1005" s="15">
        <v>6.2625451625853104E-2</v>
      </c>
      <c r="BP1005" s="15">
        <v>5.86109995985548E-2</v>
      </c>
      <c r="BQ1005" s="15">
        <v>4.0144520272982702E-2</v>
      </c>
      <c r="BR1005" s="15">
        <v>7.9486150140505807E-2</v>
      </c>
      <c r="BS1005" s="15">
        <v>1.88679245283019E-2</v>
      </c>
      <c r="BT1005" s="15">
        <v>3.77358490566038E-2</v>
      </c>
      <c r="BU1005" s="15">
        <v>5.74066639903653E-2</v>
      </c>
      <c r="BV1005" s="15">
        <v>7.6676033721397002E-2</v>
      </c>
      <c r="BW1005" s="15">
        <v>1.00361300682457E-2</v>
      </c>
      <c r="BX1005" s="15">
        <v>4.1348855881172202E-2</v>
      </c>
      <c r="BY1005" s="15">
        <v>5.0582095543958198E-2</v>
      </c>
      <c r="BZ1005" s="15">
        <v>3.6130068245684502E-2</v>
      </c>
      <c r="CA1005" s="15">
        <v>4.5764753111200297E-2</v>
      </c>
      <c r="CB1005" s="15">
        <v>8.9923725411481303E-2</v>
      </c>
      <c r="CC1005" s="15">
        <v>6.9048574869530296E-2</v>
      </c>
      <c r="CD1005" s="15">
        <v>6.9851465274990004E-2</v>
      </c>
      <c r="CE1005" s="15">
        <v>1.1641910879165E-2</v>
      </c>
      <c r="CF1005" s="15">
        <v>3.8940184664793299E-2</v>
      </c>
      <c r="CG1005" s="15">
        <v>0.63866282252472495</v>
      </c>
      <c r="CH1005" s="15">
        <v>3.0610196708149302</v>
      </c>
      <c r="CI1005" s="15">
        <v>1.22795003187947</v>
      </c>
      <c r="CJ1005" s="15">
        <v>0.83729999426506896</v>
      </c>
      <c r="CK1005" s="15">
        <v>1.0849870344049399</v>
      </c>
      <c r="CL1005" s="15">
        <v>0.84559734192027503</v>
      </c>
      <c r="CM1005" s="15">
        <v>0.99304865938430997</v>
      </c>
      <c r="CN1005" s="15">
        <v>0.87757788503729695</v>
      </c>
      <c r="CO1005" s="15">
        <v>0.74554109078396502</v>
      </c>
      <c r="CP1005" s="15">
        <v>0.91280992525472604</v>
      </c>
      <c r="CQ1005" s="15">
        <v>0.47791095563074698</v>
      </c>
      <c r="CR1005" s="15">
        <v>1.03372139702931</v>
      </c>
      <c r="CS1005" s="15">
        <v>1.1763278033478699</v>
      </c>
      <c r="CT1005" s="15">
        <v>0.61237403806244906</v>
      </c>
      <c r="CU1005" s="15">
        <v>0.93397455328980195</v>
      </c>
      <c r="CV1005" s="15">
        <v>1.4050582095544</v>
      </c>
      <c r="CW1005" s="15">
        <v>1.38097149739061</v>
      </c>
      <c r="CX1005" s="15">
        <v>1.0914291449217199</v>
      </c>
      <c r="CY1005" s="15">
        <v>2.3283821758330001</v>
      </c>
      <c r="CZ1005" s="15">
        <v>1.4976994101843599</v>
      </c>
      <c r="DA1005" s="15">
        <v>0.76855367404362096</v>
      </c>
      <c r="DB1005" s="15">
        <v>0.82845914548036903</v>
      </c>
      <c r="DC1005" s="15">
        <v>274371.95126</v>
      </c>
      <c r="DD1005" s="15">
        <v>8.0289040545965501E-4</v>
      </c>
      <c r="DE1005" s="15">
        <v>0</v>
      </c>
      <c r="DF1005" s="15">
        <v>7.22601364913689E-3</v>
      </c>
      <c r="DG1005" s="15">
        <v>0</v>
      </c>
      <c r="DH1005" s="15">
        <v>4.0144520272982701E-4</v>
      </c>
      <c r="DI1005" s="15">
        <v>4.0144520272982701E-4</v>
      </c>
      <c r="DJ1005" s="15">
        <v>0</v>
      </c>
      <c r="DK1005" s="15">
        <v>1.3247691690084299E-2</v>
      </c>
      <c r="DL1005" s="15">
        <v>7.22601364913689E-3</v>
      </c>
      <c r="DM1005" s="15">
        <v>0</v>
      </c>
      <c r="DN1005" s="15">
        <v>0</v>
      </c>
      <c r="DO1005" s="15">
        <v>0</v>
      </c>
      <c r="DP1005" s="15">
        <v>0</v>
      </c>
      <c r="DQ1005" s="15">
        <v>0</v>
      </c>
      <c r="DR1005" s="15">
        <v>4.0144520272982701E-4</v>
      </c>
      <c r="DS1005" s="15">
        <v>1.2043356081894801E-3</v>
      </c>
      <c r="DT1005" s="15">
        <v>0</v>
      </c>
      <c r="DU1005" s="15">
        <v>0</v>
      </c>
      <c r="DV1005" s="15">
        <v>12.124000000000001</v>
      </c>
      <c r="DW1005" s="15">
        <v>24.047000000000001</v>
      </c>
      <c r="DX1005" s="15">
        <v>10.959</v>
      </c>
      <c r="DY1005" s="15">
        <v>12.204000000000001</v>
      </c>
      <c r="DZ1005" s="15">
        <v>24.327999999999999</v>
      </c>
      <c r="EA1005" s="15">
        <v>52.027000000000001</v>
      </c>
      <c r="EB1005" s="15">
        <v>47.972999999999999</v>
      </c>
      <c r="EC1005" s="15">
        <v>56.804000000000002</v>
      </c>
      <c r="ED1005" s="15">
        <v>34.363999999999997</v>
      </c>
      <c r="EE1005" s="15">
        <v>70.497792051385005</v>
      </c>
      <c r="EF1005" s="15">
        <v>1.7433600963468501</v>
      </c>
      <c r="EG1005" s="15">
        <v>-48.086441829945997</v>
      </c>
      <c r="EH1005" s="15">
        <v>-0.370172621437174</v>
      </c>
      <c r="EI1005" s="15">
        <v>42.448133279807301</v>
      </c>
      <c r="EJ1005" s="15">
        <v>5.7521454279007598</v>
      </c>
      <c r="EK1005" s="15">
        <v>-1.05546768366118</v>
      </c>
      <c r="EL1005" s="15">
        <v>-1.00393416298675</v>
      </c>
      <c r="EM1005" s="15">
        <v>-0.35983355234300002</v>
      </c>
      <c r="EN1005" s="15">
        <v>40.486710468699997</v>
      </c>
      <c r="EO1005" s="15">
        <v>5.4718627929699997</v>
      </c>
      <c r="EP1005" s="15">
        <v>-0.36497373742400002</v>
      </c>
      <c r="EQ1005" s="15">
        <v>26.2220762155</v>
      </c>
      <c r="ER1005" s="15">
        <v>0.52912833990399999</v>
      </c>
      <c r="ES1005" s="15">
        <v>9.7240473061800003E-2</v>
      </c>
      <c r="ET1005" s="15">
        <v>0.289531318441</v>
      </c>
      <c r="EU1005" s="15">
        <v>0.33990363556699998</v>
      </c>
      <c r="EV1005" s="15">
        <v>0.14104248795400001</v>
      </c>
      <c r="EW1005" s="15">
        <v>0.46663724624899999</v>
      </c>
      <c r="EX1005" s="15">
        <v>-0.82299205648700002</v>
      </c>
      <c r="EY1005" s="15">
        <v>6.2636881296499997E-2</v>
      </c>
      <c r="EZ1005" s="15">
        <v>5.6942619360499996E-3</v>
      </c>
      <c r="FA1005" s="15">
        <v>0.30179588261099999</v>
      </c>
      <c r="FB1005" s="15">
        <v>0.45291283398999999</v>
      </c>
      <c r="FC1005" s="15">
        <v>7.8843626806799991E-3</v>
      </c>
      <c r="FD1005" s="15">
        <v>2.0586946999599998E-2</v>
      </c>
      <c r="FE1005" s="15">
        <v>0</v>
      </c>
      <c r="FF1005" s="15">
        <v>0.14848883048600001</v>
      </c>
      <c r="FG1005" s="15">
        <v>0.57293035479599996</v>
      </c>
      <c r="FH1005" s="15">
        <v>0.40078843626799998</v>
      </c>
      <c r="FI1005" s="15">
        <v>2.6281208935600001E-2</v>
      </c>
      <c r="FJ1005" s="15">
        <v>4.0144520272982701E-4</v>
      </c>
      <c r="FK1005" s="15">
        <v>0</v>
      </c>
      <c r="FL1005" s="15">
        <v>1.2043356081894801E-3</v>
      </c>
      <c r="FM1005" s="15">
        <v>0</v>
      </c>
      <c r="FN1005" s="15">
        <v>2.00722601364914E-3</v>
      </c>
      <c r="FO1005" s="15">
        <v>0</v>
      </c>
      <c r="FP1005" s="15">
        <v>1.7262143717382598E-2</v>
      </c>
      <c r="FQ1005" s="15">
        <v>0</v>
      </c>
      <c r="FR1005" s="15">
        <v>0</v>
      </c>
      <c r="FS1005" s="15">
        <v>4.0144520272982701E-4</v>
      </c>
      <c r="FT1005" s="15">
        <v>9.6346848655158596E-3</v>
      </c>
      <c r="FV1005" s="15">
        <v>0.10317141710156599</v>
      </c>
      <c r="FW1005" s="15">
        <v>0.77559213167402696</v>
      </c>
      <c r="FX1005" s="15">
        <v>0.121236451224408</v>
      </c>
      <c r="FY1005" s="15">
        <v>0.30188679245283001</v>
      </c>
      <c r="FZ1005" s="15">
        <v>0.40305098354074698</v>
      </c>
      <c r="GA1005" s="15">
        <v>0.29506222400642301</v>
      </c>
      <c r="GB1005" s="15">
        <v>0.45684464070654401</v>
      </c>
      <c r="GC1005" s="15">
        <v>0.320353271778402</v>
      </c>
      <c r="GD1005" s="15">
        <v>0.22280208751505401</v>
      </c>
      <c r="GE1005" s="15">
        <v>0.334002408671216</v>
      </c>
      <c r="GF1005" s="15">
        <v>0.345242874347652</v>
      </c>
      <c r="GG1005" s="15">
        <v>0.320754716981132</v>
      </c>
      <c r="GH1005" s="15">
        <v>0.35728623042954599</v>
      </c>
      <c r="GI1005" s="15">
        <v>0.41991168205539903</v>
      </c>
      <c r="GJ1005" s="15">
        <v>0.22280208751505401</v>
      </c>
      <c r="GK1005" s="15">
        <v>0.35969490164592499</v>
      </c>
      <c r="GL1005" s="15">
        <v>0.31633881975110401</v>
      </c>
      <c r="GM1005" s="15">
        <v>0.323966278602971</v>
      </c>
      <c r="GN1005" s="15">
        <v>0.42071457246085903</v>
      </c>
      <c r="GO1005" s="15">
        <v>0.30188679245283001</v>
      </c>
      <c r="GP1005" s="15">
        <v>0.27739863508631102</v>
      </c>
      <c r="GQ1005" s="15">
        <v>0.24658634538152599</v>
      </c>
      <c r="GR1005" s="15">
        <v>0.181526104417671</v>
      </c>
      <c r="GS1005" s="15">
        <v>0.240963855421687</v>
      </c>
      <c r="GT1005" s="15">
        <v>0.29236947791164702</v>
      </c>
      <c r="GU1005" s="15">
        <v>0.183132530120482</v>
      </c>
      <c r="GV1005" s="15">
        <v>0.14096385542168699</v>
      </c>
      <c r="GW1005" s="15">
        <v>0.22771084337349401</v>
      </c>
      <c r="GX1005" s="15">
        <v>0.22128514056224899</v>
      </c>
      <c r="GY1005" s="15">
        <v>0.21726907630522099</v>
      </c>
      <c r="GZ1005" s="15">
        <v>0.288755020080321</v>
      </c>
      <c r="HA1005" s="15">
        <v>0.15220883534136501</v>
      </c>
      <c r="HB1005" s="15">
        <v>0.17188755020080301</v>
      </c>
      <c r="HC1005" s="15">
        <v>0.157831325301205</v>
      </c>
      <c r="HD1005" s="15">
        <v>2.4497991967871498E-2</v>
      </c>
      <c r="HE1005" s="15">
        <v>0.183534136546185</v>
      </c>
      <c r="HF1005" s="15">
        <v>0.22891566265060201</v>
      </c>
      <c r="HG1005" s="15">
        <v>0.22851405622490001</v>
      </c>
      <c r="HH1005" s="15">
        <v>0.19718875502007999</v>
      </c>
      <c r="HI1005" s="15">
        <v>0.26144578313252997</v>
      </c>
      <c r="HJ1005" s="15">
        <v>0.232128514056225</v>
      </c>
      <c r="HK1005" s="15">
        <v>0.16666666666666699</v>
      </c>
      <c r="HL1005" s="15">
        <v>5.54</v>
      </c>
      <c r="HM1005" s="15">
        <v>46.38</v>
      </c>
    </row>
    <row r="1006" spans="1:221" x14ac:dyDescent="0.2">
      <c r="A1006" s="15" t="s">
        <v>3698</v>
      </c>
      <c r="B1006" s="15" t="s">
        <v>3699</v>
      </c>
      <c r="C1006" s="15" t="s">
        <v>3700</v>
      </c>
      <c r="D1006" s="15">
        <v>50.04</v>
      </c>
      <c r="E1006" s="15">
        <v>34.953333333333298</v>
      </c>
      <c r="F1006" s="15">
        <v>17.8923076923077</v>
      </c>
      <c r="G1006" s="15">
        <v>44.38</v>
      </c>
      <c r="H1006" s="15">
        <v>43.865000000000002</v>
      </c>
      <c r="I1006" s="15">
        <v>21.495000000000001</v>
      </c>
      <c r="J1006" s="15">
        <v>26.53</v>
      </c>
      <c r="K1006" s="15">
        <v>15.8</v>
      </c>
      <c r="L1006" s="15">
        <v>21.61</v>
      </c>
      <c r="M1006" s="15">
        <v>14.29</v>
      </c>
      <c r="N1006" s="15">
        <v>42</v>
      </c>
      <c r="O1006" s="15">
        <v>25.25</v>
      </c>
      <c r="P1006" s="15">
        <v>13.404999999999999</v>
      </c>
      <c r="Q1006" s="15">
        <v>22.65</v>
      </c>
      <c r="R1006" s="15">
        <v>79.680000000000007</v>
      </c>
      <c r="S1006" s="15">
        <v>9.5980000000000008</v>
      </c>
      <c r="T1006" s="15">
        <v>79.680000000000007</v>
      </c>
      <c r="U1006" s="15">
        <v>3</v>
      </c>
      <c r="V1006" s="15">
        <v>4</v>
      </c>
      <c r="W1006" s="15">
        <v>4</v>
      </c>
      <c r="X1006" s="15">
        <v>3</v>
      </c>
      <c r="Y1006" s="15">
        <v>3</v>
      </c>
      <c r="AA1006" s="15">
        <v>4</v>
      </c>
      <c r="AB1006" s="15">
        <v>3</v>
      </c>
      <c r="AC1006" s="15">
        <v>3</v>
      </c>
      <c r="AD1006" s="15">
        <v>4</v>
      </c>
      <c r="AE1006" s="15">
        <v>4</v>
      </c>
      <c r="AF1006" s="15">
        <v>4</v>
      </c>
      <c r="AG1006" s="15">
        <v>4</v>
      </c>
      <c r="AH1006" s="15">
        <v>3</v>
      </c>
      <c r="AI1006" s="15">
        <v>2</v>
      </c>
      <c r="AL1006" s="15">
        <v>2.9772727272727302</v>
      </c>
      <c r="AM1006" s="15">
        <v>72.835135135135104</v>
      </c>
      <c r="AN1006" s="15">
        <v>2486.5700000000002</v>
      </c>
      <c r="AO1006" s="15">
        <v>2444.44</v>
      </c>
      <c r="AP1006" s="15">
        <v>2529.42</v>
      </c>
      <c r="AQ1006" s="15">
        <v>1.71</v>
      </c>
      <c r="AR1006" s="15">
        <v>1.75</v>
      </c>
      <c r="AS1006" s="15">
        <v>1.67</v>
      </c>
      <c r="AW1006" s="15">
        <v>9.19</v>
      </c>
      <c r="AX1006" s="15">
        <v>7.68</v>
      </c>
      <c r="AY1006" s="15">
        <v>11</v>
      </c>
      <c r="BG1006" s="15">
        <v>34.198872191863899</v>
      </c>
      <c r="BH1006" s="15">
        <v>54.187100000000001</v>
      </c>
      <c r="BI1006" s="15">
        <v>54.170999999999999</v>
      </c>
      <c r="BJ1006" s="15">
        <v>55.439799999999998</v>
      </c>
      <c r="BK1006" s="15">
        <v>7.2361079850000003</v>
      </c>
      <c r="BL1006" s="15">
        <v>18.35953413</v>
      </c>
      <c r="BM1006" s="15">
        <v>4.4662309368191697E-2</v>
      </c>
      <c r="BN1006" s="15">
        <v>1.9607843137254902E-2</v>
      </c>
      <c r="BO1006" s="15">
        <v>5.5555555555555601E-2</v>
      </c>
      <c r="BP1006" s="15">
        <v>6.5359477124182996E-2</v>
      </c>
      <c r="BQ1006" s="15">
        <v>4.0305010893246201E-2</v>
      </c>
      <c r="BR1006" s="15">
        <v>5.0108932461873597E-2</v>
      </c>
      <c r="BS1006" s="15">
        <v>2.5054466230936798E-2</v>
      </c>
      <c r="BT1006" s="15">
        <v>5.22875816993464E-2</v>
      </c>
      <c r="BU1006" s="15">
        <v>6.4270152505446598E-2</v>
      </c>
      <c r="BV1006" s="15">
        <v>7.0806100217864903E-2</v>
      </c>
      <c r="BW1006" s="15">
        <v>1.6339869281045801E-2</v>
      </c>
      <c r="BX1006" s="15">
        <v>4.68409586056645E-2</v>
      </c>
      <c r="BY1006" s="15">
        <v>5.8823529411764698E-2</v>
      </c>
      <c r="BZ1006" s="15">
        <v>4.5751633986928102E-2</v>
      </c>
      <c r="CA1006" s="15">
        <v>3.3769063180827903E-2</v>
      </c>
      <c r="CB1006" s="15">
        <v>9.2592592592592601E-2</v>
      </c>
      <c r="CC1006" s="15">
        <v>8.6056644880174296E-2</v>
      </c>
      <c r="CD1006" s="15">
        <v>7.4074074074074098E-2</v>
      </c>
      <c r="CE1006" s="15">
        <v>2.06971677559913E-2</v>
      </c>
      <c r="CF1006" s="15">
        <v>3.7037037037037E-2</v>
      </c>
      <c r="CG1006" s="15">
        <v>0.50752624282036096</v>
      </c>
      <c r="CH1006" s="15">
        <v>1.2254901960784299</v>
      </c>
      <c r="CI1006" s="15">
        <v>1.0893246187363801</v>
      </c>
      <c r="CJ1006" s="15">
        <v>0.93370681605975703</v>
      </c>
      <c r="CK1006" s="15">
        <v>1.0893246187363801</v>
      </c>
      <c r="CL1006" s="15">
        <v>0.53307374959440001</v>
      </c>
      <c r="CM1006" s="15">
        <v>1.31865611741773</v>
      </c>
      <c r="CN1006" s="15">
        <v>1.21599027207782</v>
      </c>
      <c r="CO1006" s="15">
        <v>0.83467730526554096</v>
      </c>
      <c r="CP1006" s="15">
        <v>0.84292976449839196</v>
      </c>
      <c r="CQ1006" s="15">
        <v>0.77808901338313097</v>
      </c>
      <c r="CR1006" s="15">
        <v>1.1710239651416099</v>
      </c>
      <c r="CS1006" s="15">
        <v>1.3679890560875501</v>
      </c>
      <c r="CT1006" s="15">
        <v>0.77545142350725604</v>
      </c>
      <c r="CU1006" s="15">
        <v>0.68916455471077298</v>
      </c>
      <c r="CV1006" s="15">
        <v>1.44675925925926</v>
      </c>
      <c r="CW1006" s="15">
        <v>1.7211328976034901</v>
      </c>
      <c r="CX1006" s="15">
        <v>1.1574074074074101</v>
      </c>
      <c r="CY1006" s="15">
        <v>4.1394335511982598</v>
      </c>
      <c r="CZ1006" s="15">
        <v>1.42450142450142</v>
      </c>
      <c r="DA1006" s="15">
        <v>0.64158835486195098</v>
      </c>
      <c r="DB1006" s="15">
        <v>0.81623158550596397</v>
      </c>
      <c r="DC1006" s="15">
        <v>103535.37790000001</v>
      </c>
      <c r="DD1006" s="15">
        <v>5.4466230936819201E-3</v>
      </c>
      <c r="DE1006" s="15">
        <v>0</v>
      </c>
      <c r="DF1006" s="15">
        <v>1.08932461873638E-2</v>
      </c>
      <c r="DG1006" s="15">
        <v>0</v>
      </c>
      <c r="DH1006" s="15">
        <v>1.0893246187363801E-3</v>
      </c>
      <c r="DI1006" s="15">
        <v>1.0893246187363801E-3</v>
      </c>
      <c r="DJ1006" s="15">
        <v>0</v>
      </c>
      <c r="DK1006" s="15">
        <v>5.4466230936819201E-3</v>
      </c>
      <c r="DL1006" s="15">
        <v>1.08932461873638E-2</v>
      </c>
      <c r="DM1006" s="15">
        <v>0</v>
      </c>
      <c r="DN1006" s="15">
        <v>0</v>
      </c>
      <c r="DO1006" s="15">
        <v>0</v>
      </c>
      <c r="DP1006" s="15">
        <v>0</v>
      </c>
      <c r="DQ1006" s="15">
        <v>0</v>
      </c>
      <c r="DR1006" s="15">
        <v>0</v>
      </c>
      <c r="DS1006" s="15">
        <v>6.5359477124183E-3</v>
      </c>
      <c r="DT1006" s="15">
        <v>0</v>
      </c>
      <c r="DU1006" s="15">
        <v>0</v>
      </c>
      <c r="DV1006" s="15">
        <v>12.092000000000001</v>
      </c>
      <c r="DW1006" s="15">
        <v>24.183</v>
      </c>
      <c r="DX1006" s="15">
        <v>12.308999999999999</v>
      </c>
      <c r="DY1006" s="15">
        <v>12.308999999999999</v>
      </c>
      <c r="DZ1006" s="15">
        <v>24.401</v>
      </c>
      <c r="EA1006" s="15">
        <v>48.475000000000001</v>
      </c>
      <c r="EB1006" s="15">
        <v>51.524999999999999</v>
      </c>
      <c r="EC1006" s="15">
        <v>52.832000000000001</v>
      </c>
      <c r="ED1006" s="15">
        <v>29.303000000000001</v>
      </c>
      <c r="EE1006" s="15">
        <v>73.954248366013104</v>
      </c>
      <c r="EF1006" s="15">
        <v>1.74783224400871</v>
      </c>
      <c r="EG1006" s="15">
        <v>-19.943797170699401</v>
      </c>
      <c r="EH1006" s="15">
        <v>-0.45653594771241801</v>
      </c>
      <c r="EI1006" s="15">
        <v>43.631699346405199</v>
      </c>
      <c r="EJ1006" s="15">
        <v>5.7955501425565004</v>
      </c>
      <c r="EK1006" s="15">
        <v>-0.68742919389978197</v>
      </c>
      <c r="EL1006" s="15">
        <v>-0.65054466230936803</v>
      </c>
      <c r="EM1006" s="15">
        <v>-0.425769854133</v>
      </c>
      <c r="EN1006" s="15">
        <v>31.1207617504</v>
      </c>
      <c r="EO1006" s="15">
        <v>5.7606811523400001</v>
      </c>
      <c r="EP1006" s="15">
        <v>-0.32211435394100002</v>
      </c>
      <c r="EQ1006" s="15">
        <v>30.2350081037</v>
      </c>
      <c r="ER1006" s="15">
        <v>0.56726094003200001</v>
      </c>
      <c r="ES1006" s="15">
        <v>8.9141004862200002E-2</v>
      </c>
      <c r="ET1006" s="15">
        <v>0.29173419773100001</v>
      </c>
      <c r="EU1006" s="15">
        <v>0.29983792544600002</v>
      </c>
      <c r="EV1006" s="15">
        <v>0.215559157212</v>
      </c>
      <c r="EW1006" s="15">
        <v>0.39666666666700001</v>
      </c>
      <c r="EX1006" s="15">
        <v>-0.81116666666699999</v>
      </c>
      <c r="EY1006" s="15">
        <v>8.4278768233399998E-2</v>
      </c>
      <c r="EZ1006" s="15">
        <v>1.6207455429500001E-3</v>
      </c>
      <c r="FA1006" s="15">
        <v>0.29335494327400002</v>
      </c>
      <c r="FB1006" s="15">
        <v>0.48622366288500002</v>
      </c>
      <c r="FC1006" s="15">
        <v>2.26904376013E-2</v>
      </c>
      <c r="FD1006" s="15">
        <v>1.9448946515399999E-2</v>
      </c>
      <c r="FE1006" s="15">
        <v>0</v>
      </c>
      <c r="FF1006" s="15">
        <v>9.2382495948099996E-2</v>
      </c>
      <c r="FG1006" s="15">
        <v>0.48784440842799998</v>
      </c>
      <c r="FH1006" s="15">
        <v>0.47325769854100003</v>
      </c>
      <c r="FI1006" s="15">
        <v>3.8897893030799997E-2</v>
      </c>
      <c r="FJ1006" s="15">
        <v>0</v>
      </c>
      <c r="FK1006" s="15">
        <v>0</v>
      </c>
      <c r="FL1006" s="15">
        <v>1.0893246187363801E-3</v>
      </c>
      <c r="FM1006" s="15">
        <v>0</v>
      </c>
      <c r="FN1006" s="15">
        <v>1.08932461873638E-2</v>
      </c>
      <c r="FO1006" s="15">
        <v>0</v>
      </c>
      <c r="FP1006" s="15">
        <v>3.15904139433551E-2</v>
      </c>
      <c r="FQ1006" s="15">
        <v>0</v>
      </c>
      <c r="FR1006" s="15">
        <v>0</v>
      </c>
      <c r="FS1006" s="15">
        <v>0</v>
      </c>
      <c r="FT1006" s="15">
        <v>8.7145969498910701E-3</v>
      </c>
      <c r="FU1006" s="15">
        <v>64.185550820000003</v>
      </c>
      <c r="FV1006" s="15">
        <v>9.8039215686274495E-2</v>
      </c>
      <c r="FW1006" s="15">
        <v>0.78104575163398704</v>
      </c>
      <c r="FX1006" s="15">
        <v>0.12091503267973901</v>
      </c>
      <c r="FY1006" s="15">
        <v>0.31154684095860602</v>
      </c>
      <c r="FZ1006" s="15">
        <v>0.394335511982571</v>
      </c>
      <c r="GA1006" s="15">
        <v>0.29411764705882398</v>
      </c>
      <c r="GB1006" s="15">
        <v>0.407407407407407</v>
      </c>
      <c r="GC1006" s="15">
        <v>0.355119825708061</v>
      </c>
      <c r="GD1006" s="15">
        <v>0.237472766884532</v>
      </c>
      <c r="GE1006" s="15">
        <v>0.33115468409586102</v>
      </c>
      <c r="GF1006" s="15">
        <v>0.33224400871459697</v>
      </c>
      <c r="GG1006" s="15">
        <v>0.33660130718954301</v>
      </c>
      <c r="GH1006" s="15">
        <v>0.328976034858388</v>
      </c>
      <c r="GI1006" s="15">
        <v>0.43355119825708099</v>
      </c>
      <c r="GJ1006" s="15">
        <v>0.237472766884532</v>
      </c>
      <c r="GK1006" s="15">
        <v>0.36601307189542498</v>
      </c>
      <c r="GL1006" s="15">
        <v>0.33006535947712401</v>
      </c>
      <c r="GM1006" s="15">
        <v>0.30392156862745101</v>
      </c>
      <c r="GN1006" s="15">
        <v>0.37254901960784298</v>
      </c>
      <c r="GO1006" s="15">
        <v>0.31154684095860602</v>
      </c>
      <c r="GP1006" s="15">
        <v>0.315904139433551</v>
      </c>
      <c r="GQ1006" s="15">
        <v>0.25299890948745901</v>
      </c>
      <c r="GR1006" s="15">
        <v>0.193020719738277</v>
      </c>
      <c r="GS1006" s="15">
        <v>0.23336968375136299</v>
      </c>
      <c r="GT1006" s="15">
        <v>0.280261723009815</v>
      </c>
      <c r="GU1006" s="15">
        <v>0.19956379498364199</v>
      </c>
      <c r="GV1006" s="15">
        <v>0.16139585605234499</v>
      </c>
      <c r="GW1006" s="15">
        <v>0.213740458015267</v>
      </c>
      <c r="GX1006" s="15">
        <v>0.23446019629225701</v>
      </c>
      <c r="GY1006" s="15">
        <v>0.231188658669575</v>
      </c>
      <c r="GZ1006" s="15">
        <v>0.28680479825518002</v>
      </c>
      <c r="HA1006" s="15">
        <v>0.15812431842966199</v>
      </c>
      <c r="HB1006" s="15">
        <v>0.202835332606325</v>
      </c>
      <c r="HC1006" s="15">
        <v>0.15485278080697901</v>
      </c>
      <c r="HD1006" s="15">
        <v>2.3991275899672801E-2</v>
      </c>
      <c r="HE1006" s="15">
        <v>0.187568157033806</v>
      </c>
      <c r="HF1006" s="15">
        <v>0.24100327153762299</v>
      </c>
      <c r="HG1006" s="15">
        <v>0.22573609596510399</v>
      </c>
      <c r="HH1006" s="15">
        <v>0.179934569247546</v>
      </c>
      <c r="HI1006" s="15">
        <v>0.25627044711014202</v>
      </c>
      <c r="HJ1006" s="15">
        <v>0.24536532170120001</v>
      </c>
      <c r="HK1006" s="15">
        <v>0.189749182115594</v>
      </c>
      <c r="HL1006" s="15">
        <v>5.93</v>
      </c>
      <c r="HM1006" s="15">
        <v>47.634999999999998</v>
      </c>
    </row>
    <row r="1007" spans="1:221" x14ac:dyDescent="0.2">
      <c r="A1007" s="15" t="s">
        <v>3701</v>
      </c>
      <c r="B1007" s="15" t="s">
        <v>3702</v>
      </c>
      <c r="C1007" s="15" t="s">
        <v>3703</v>
      </c>
      <c r="D1007" s="15">
        <v>45.585000000000001</v>
      </c>
      <c r="E1007" s="15">
        <v>19.363333333333301</v>
      </c>
      <c r="F1007" s="15">
        <v>1.69011538461538</v>
      </c>
      <c r="G1007" s="15">
        <v>26.11</v>
      </c>
      <c r="H1007" s="15">
        <v>20.13</v>
      </c>
      <c r="I1007" s="15">
        <v>9.7965</v>
      </c>
      <c r="J1007" s="15">
        <v>12.3706666666667</v>
      </c>
      <c r="K1007" s="15">
        <v>10.912000000000001</v>
      </c>
      <c r="L1007" s="15">
        <v>8.7420000000000009</v>
      </c>
      <c r="M1007" s="15">
        <v>2.4470000000000001</v>
      </c>
      <c r="N1007" s="15">
        <v>22.27</v>
      </c>
      <c r="O1007" s="15">
        <v>4.4290000000000003</v>
      </c>
      <c r="P1007" s="15">
        <v>11.57</v>
      </c>
      <c r="Q1007" s="15">
        <v>10.75</v>
      </c>
      <c r="R1007" s="15">
        <v>28.55</v>
      </c>
      <c r="S1007" s="15">
        <v>0.61119999999999997</v>
      </c>
      <c r="T1007" s="15">
        <v>45.585000000000001</v>
      </c>
      <c r="U1007" s="15">
        <v>2</v>
      </c>
      <c r="V1007" s="15">
        <v>2</v>
      </c>
      <c r="W1007" s="15">
        <v>2</v>
      </c>
      <c r="X1007" s="15">
        <v>2</v>
      </c>
      <c r="Y1007" s="15">
        <v>4</v>
      </c>
      <c r="AA1007" s="15">
        <v>2</v>
      </c>
      <c r="AB1007" s="15">
        <v>2</v>
      </c>
      <c r="AC1007" s="15">
        <v>2</v>
      </c>
      <c r="AD1007" s="15">
        <v>1</v>
      </c>
      <c r="AE1007" s="15">
        <v>2</v>
      </c>
      <c r="AF1007" s="15">
        <v>2</v>
      </c>
      <c r="AG1007" s="15">
        <v>1</v>
      </c>
      <c r="AH1007" s="15">
        <v>3</v>
      </c>
      <c r="AI1007" s="15">
        <v>1</v>
      </c>
      <c r="AL1007" s="15">
        <v>1.47727272727273</v>
      </c>
      <c r="AM1007" s="15">
        <v>18.062162162162199</v>
      </c>
      <c r="AN1007" s="15">
        <v>27837.39</v>
      </c>
      <c r="AO1007" s="15">
        <v>5695.89</v>
      </c>
      <c r="AP1007" s="15">
        <v>136049.01</v>
      </c>
      <c r="AQ1007" s="15">
        <v>22.27</v>
      </c>
      <c r="AR1007" s="15">
        <v>23.05</v>
      </c>
      <c r="AS1007" s="15">
        <v>21.51</v>
      </c>
      <c r="AT1007" s="15">
        <v>19.04</v>
      </c>
      <c r="AU1007" s="15">
        <v>16.079999999999998</v>
      </c>
      <c r="AV1007" s="15">
        <v>22.55</v>
      </c>
      <c r="AW1007" s="15">
        <v>12.09</v>
      </c>
      <c r="AX1007" s="15">
        <v>9.59</v>
      </c>
      <c r="AY1007" s="15">
        <v>15.25</v>
      </c>
      <c r="AZ1007" s="15">
        <v>1.49</v>
      </c>
      <c r="BA1007" s="15">
        <v>1.52</v>
      </c>
      <c r="BB1007" s="15">
        <v>1.47</v>
      </c>
      <c r="BC1007" s="15">
        <v>79.48</v>
      </c>
      <c r="BD1007" s="15">
        <v>19.43</v>
      </c>
      <c r="BE1007" s="15">
        <v>325.19</v>
      </c>
      <c r="BF1007" s="15">
        <v>4.2699999999999996</v>
      </c>
      <c r="BG1007" s="15">
        <v>0</v>
      </c>
      <c r="BH1007" s="15">
        <v>0.35761500000000002</v>
      </c>
      <c r="BI1007" s="15">
        <v>0.20499200000000001</v>
      </c>
      <c r="BJ1007" s="15">
        <v>0.13642599999999999</v>
      </c>
      <c r="BK1007" s="15">
        <v>0.67678454099999996</v>
      </c>
      <c r="BL1007" s="15">
        <v>0.73511344899999997</v>
      </c>
      <c r="BM1007" s="15">
        <v>5.4621848739495799E-2</v>
      </c>
      <c r="BN1007" s="15">
        <v>2.5210084033613401E-2</v>
      </c>
      <c r="BO1007" s="15">
        <v>2.5210084033613401E-2</v>
      </c>
      <c r="BP1007" s="15">
        <v>5.0420168067226899E-2</v>
      </c>
      <c r="BQ1007" s="15">
        <v>5.4621848739495799E-2</v>
      </c>
      <c r="BR1007" s="15">
        <v>7.9831932773109196E-2</v>
      </c>
      <c r="BS1007" s="15">
        <v>3.3613445378151301E-2</v>
      </c>
      <c r="BT1007" s="15">
        <v>3.78151260504202E-2</v>
      </c>
      <c r="BU1007" s="15">
        <v>8.4033613445378096E-3</v>
      </c>
      <c r="BV1007" s="15">
        <v>0.13445378151260501</v>
      </c>
      <c r="BW1007" s="15">
        <v>8.4033613445378096E-3</v>
      </c>
      <c r="BX1007" s="15">
        <v>2.5210084033613401E-2</v>
      </c>
      <c r="BY1007" s="15">
        <v>3.78151260504202E-2</v>
      </c>
      <c r="BZ1007" s="15">
        <v>7.5630252100840303E-2</v>
      </c>
      <c r="CA1007" s="15">
        <v>6.3025210084033598E-2</v>
      </c>
      <c r="CB1007" s="15">
        <v>7.9831932773109196E-2</v>
      </c>
      <c r="CC1007" s="15">
        <v>7.9831932773109196E-2</v>
      </c>
      <c r="CD1007" s="15">
        <v>7.5630252100840303E-2</v>
      </c>
      <c r="CE1007" s="15">
        <v>1.6806722689075598E-2</v>
      </c>
      <c r="CF1007" s="15">
        <v>3.3613445378151301E-2</v>
      </c>
      <c r="CG1007" s="15">
        <v>0.62070282658517995</v>
      </c>
      <c r="CH1007" s="15">
        <v>1.5756302521008401</v>
      </c>
      <c r="CI1007" s="15">
        <v>0.49431537320810698</v>
      </c>
      <c r="CJ1007" s="15">
        <v>0.72028811524609804</v>
      </c>
      <c r="CK1007" s="15">
        <v>1.4762661821485401</v>
      </c>
      <c r="CL1007" s="15">
        <v>0.84927588056499204</v>
      </c>
      <c r="CM1007" s="15">
        <v>1.76912870411322</v>
      </c>
      <c r="CN1007" s="15">
        <v>0.87942153605628304</v>
      </c>
      <c r="CO1007" s="15">
        <v>0.109134562916076</v>
      </c>
      <c r="CP1007" s="15">
        <v>1.60064025610244</v>
      </c>
      <c r="CQ1007" s="15">
        <v>0.40016006402561</v>
      </c>
      <c r="CR1007" s="15">
        <v>0.630252100840336</v>
      </c>
      <c r="CS1007" s="15">
        <v>0.87942153605628304</v>
      </c>
      <c r="CT1007" s="15">
        <v>1.2818686796752601</v>
      </c>
      <c r="CU1007" s="15">
        <v>1.2862287772251799</v>
      </c>
      <c r="CV1007" s="15">
        <v>1.2473739495798299</v>
      </c>
      <c r="CW1007" s="15">
        <v>1.5966386554621801</v>
      </c>
      <c r="CX1007" s="15">
        <v>1.1817226890756301</v>
      </c>
      <c r="CY1007" s="15">
        <v>3.3613445378151301</v>
      </c>
      <c r="CZ1007" s="15">
        <v>1.2928248222365899</v>
      </c>
      <c r="DA1007" s="15">
        <v>0.60239516010237804</v>
      </c>
      <c r="DB1007" s="15">
        <v>0.61775295646473005</v>
      </c>
      <c r="DC1007" s="15">
        <v>26671.117760000001</v>
      </c>
      <c r="DD1007" s="15">
        <v>4.20168067226891E-3</v>
      </c>
      <c r="DE1007" s="15">
        <v>0</v>
      </c>
      <c r="DF1007" s="15">
        <v>1.6806722689075598E-2</v>
      </c>
      <c r="DG1007" s="15">
        <v>0</v>
      </c>
      <c r="DH1007" s="15">
        <v>4.20168067226891E-3</v>
      </c>
      <c r="DI1007" s="15">
        <v>4.20168067226891E-3</v>
      </c>
      <c r="DJ1007" s="15">
        <v>0</v>
      </c>
      <c r="DK1007" s="15">
        <v>4.20168067226891E-3</v>
      </c>
      <c r="DL1007" s="15">
        <v>1.6806722689075598E-2</v>
      </c>
      <c r="DM1007" s="15">
        <v>0</v>
      </c>
      <c r="DN1007" s="15">
        <v>0</v>
      </c>
      <c r="DO1007" s="15">
        <v>0</v>
      </c>
      <c r="DP1007" s="15">
        <v>0</v>
      </c>
      <c r="DQ1007" s="15">
        <v>0</v>
      </c>
      <c r="DR1007" s="15">
        <v>0</v>
      </c>
      <c r="DS1007" s="15">
        <v>0</v>
      </c>
      <c r="DT1007" s="15">
        <v>0</v>
      </c>
      <c r="DU1007" s="15">
        <v>0</v>
      </c>
      <c r="DV1007" s="15">
        <v>7.5629999999999997</v>
      </c>
      <c r="DW1007" s="15">
        <v>30.251999999999999</v>
      </c>
      <c r="DX1007" s="15">
        <v>13.866</v>
      </c>
      <c r="DY1007" s="15">
        <v>10.504</v>
      </c>
      <c r="DZ1007" s="15">
        <v>18.067</v>
      </c>
      <c r="EA1007" s="15">
        <v>55.881999999999998</v>
      </c>
      <c r="EB1007" s="15">
        <v>44.118000000000002</v>
      </c>
      <c r="EC1007" s="15">
        <v>48.319000000000003</v>
      </c>
      <c r="ED1007" s="15">
        <v>31.933</v>
      </c>
      <c r="EE1007" s="15">
        <v>94.579831932773104</v>
      </c>
      <c r="EF1007" s="15">
        <v>1.1935294117647099</v>
      </c>
      <c r="EG1007" s="15">
        <v>-0.63005394196118902</v>
      </c>
      <c r="EH1007" s="15">
        <v>1.6386554621848699E-2</v>
      </c>
      <c r="EI1007" s="15">
        <v>40.325630252100801</v>
      </c>
      <c r="EJ1007" s="15">
        <v>7.2024623785576303</v>
      </c>
      <c r="EK1007" s="15">
        <v>-1.0577310924369701</v>
      </c>
      <c r="EL1007" s="15">
        <v>-1.00798319327731</v>
      </c>
      <c r="EM1007" s="15">
        <v>-0.46839622641500001</v>
      </c>
      <c r="EN1007" s="15">
        <v>38.775471698099999</v>
      </c>
      <c r="EO1007" s="15">
        <v>5.7217407226599999</v>
      </c>
      <c r="EP1007" s="15">
        <v>-0.37543035038599998</v>
      </c>
      <c r="EQ1007" s="15">
        <v>31.627358490599999</v>
      </c>
      <c r="ER1007" s="15">
        <v>0.59905660377400005</v>
      </c>
      <c r="ES1007" s="15">
        <v>5.66037735849E-2</v>
      </c>
      <c r="ET1007" s="15">
        <v>0.33962264150900001</v>
      </c>
      <c r="EU1007" s="15">
        <v>0.30188679245299999</v>
      </c>
      <c r="EV1007" s="15">
        <v>0.19339622641500001</v>
      </c>
      <c r="EW1007" s="15">
        <v>0.46102564102600002</v>
      </c>
      <c r="EX1007" s="15">
        <v>-0.89846153846200005</v>
      </c>
      <c r="EY1007" s="15">
        <v>3.7735849056599997E-2</v>
      </c>
      <c r="EZ1007" s="15">
        <v>0</v>
      </c>
      <c r="FA1007" s="15">
        <v>0.212264150943</v>
      </c>
      <c r="FB1007" s="15">
        <v>0.33490566037699998</v>
      </c>
      <c r="FC1007" s="15">
        <v>0.24056603773599999</v>
      </c>
      <c r="FD1007" s="15">
        <v>1.4150943396200001E-2</v>
      </c>
      <c r="FE1007" s="15">
        <v>4.7169811320799997E-2</v>
      </c>
      <c r="FF1007" s="15">
        <v>0.11320754717000001</v>
      </c>
      <c r="FG1007" s="15">
        <v>0.43867924528300001</v>
      </c>
      <c r="FH1007" s="15">
        <v>0.31603773584900002</v>
      </c>
      <c r="FI1007" s="15">
        <v>0.245283018868</v>
      </c>
      <c r="FJ1007" s="15">
        <v>0</v>
      </c>
      <c r="FK1007" s="15">
        <v>0</v>
      </c>
      <c r="FL1007" s="15">
        <v>0</v>
      </c>
      <c r="FM1007" s="15">
        <v>0</v>
      </c>
      <c r="FN1007" s="15">
        <v>1.26050420168067E-2</v>
      </c>
      <c r="FO1007" s="15">
        <v>0</v>
      </c>
      <c r="FP1007" s="15">
        <v>8.4033613445378096E-3</v>
      </c>
      <c r="FQ1007" s="15">
        <v>0</v>
      </c>
      <c r="FR1007" s="15">
        <v>0</v>
      </c>
      <c r="FS1007" s="15">
        <v>0</v>
      </c>
      <c r="FT1007" s="15">
        <v>0</v>
      </c>
      <c r="FV1007" s="15">
        <v>7.1428571428571397E-2</v>
      </c>
      <c r="FW1007" s="15">
        <v>0.85294117647058798</v>
      </c>
      <c r="FX1007" s="15">
        <v>7.5630252100840303E-2</v>
      </c>
      <c r="FY1007" s="15">
        <v>0.247899159663866</v>
      </c>
      <c r="FZ1007" s="15">
        <v>0.39915966386554602</v>
      </c>
      <c r="GA1007" s="15">
        <v>0.35294117647058798</v>
      </c>
      <c r="GB1007" s="15">
        <v>0.38235294117647101</v>
      </c>
      <c r="GC1007" s="15">
        <v>0.39915966386554602</v>
      </c>
      <c r="GD1007" s="15">
        <v>0.218487394957983</v>
      </c>
      <c r="GE1007" s="15">
        <v>0.38655462184874001</v>
      </c>
      <c r="GF1007" s="15">
        <v>0.33193277310924402</v>
      </c>
      <c r="GG1007" s="15">
        <v>0.28151260504201697</v>
      </c>
      <c r="GH1007" s="15">
        <v>0.31932773109243701</v>
      </c>
      <c r="GI1007" s="15">
        <v>0.46218487394958002</v>
      </c>
      <c r="GJ1007" s="15">
        <v>0.218487394957983</v>
      </c>
      <c r="GK1007" s="15">
        <v>0.42857142857142899</v>
      </c>
      <c r="GL1007" s="15">
        <v>0.32352941176470601</v>
      </c>
      <c r="GM1007" s="15">
        <v>0.247899159663866</v>
      </c>
      <c r="GN1007" s="15">
        <v>0.47899159663865498</v>
      </c>
      <c r="GO1007" s="15">
        <v>0.247899159663866</v>
      </c>
      <c r="GP1007" s="15">
        <v>0.27310924369747902</v>
      </c>
      <c r="GQ1007" s="15">
        <v>0.23206751054852301</v>
      </c>
      <c r="GR1007" s="15">
        <v>0.14767932489451499</v>
      </c>
      <c r="GS1007" s="15">
        <v>0.291139240506329</v>
      </c>
      <c r="GT1007" s="15">
        <v>0.29535864978902998</v>
      </c>
      <c r="GU1007" s="15">
        <v>0.17299578059071699</v>
      </c>
      <c r="GV1007" s="15">
        <v>0.16877637130801701</v>
      </c>
      <c r="GW1007" s="15">
        <v>0.26160337552742602</v>
      </c>
      <c r="GX1007" s="15">
        <v>0.21097046413502099</v>
      </c>
      <c r="GY1007" s="15">
        <v>0.21940928270042201</v>
      </c>
      <c r="GZ1007" s="15">
        <v>0.27004219409282698</v>
      </c>
      <c r="HA1007" s="15">
        <v>0.14345991561181401</v>
      </c>
      <c r="HB1007" s="15">
        <v>0.19831223628691999</v>
      </c>
      <c r="HC1007" s="15">
        <v>0.118143459915612</v>
      </c>
      <c r="HD1007" s="15">
        <v>1.68776371308017E-2</v>
      </c>
      <c r="HE1007" s="15">
        <v>0.126582278481013</v>
      </c>
      <c r="HF1007" s="15">
        <v>0.28270042194092798</v>
      </c>
      <c r="HG1007" s="15">
        <v>0.20253164556962</v>
      </c>
      <c r="HH1007" s="15">
        <v>0.14345991561181401</v>
      </c>
      <c r="HI1007" s="15">
        <v>0.21940928270042201</v>
      </c>
      <c r="HJ1007" s="15">
        <v>0.25738396624472598</v>
      </c>
      <c r="HK1007" s="15">
        <v>0.16033755274261599</v>
      </c>
      <c r="HL1007" s="15">
        <v>5.95</v>
      </c>
      <c r="HM1007" s="15">
        <v>42.640999999999998</v>
      </c>
    </row>
    <row r="1008" spans="1:221" x14ac:dyDescent="0.2">
      <c r="A1008" s="15" t="s">
        <v>3704</v>
      </c>
      <c r="B1008" s="15" t="s">
        <v>3705</v>
      </c>
      <c r="C1008" s="15" t="s">
        <v>3706</v>
      </c>
      <c r="D1008" s="15">
        <v>2.0264999999999998E-2</v>
      </c>
      <c r="E1008" s="15">
        <v>1.6233333333333301E-2</v>
      </c>
      <c r="F1008" s="15">
        <v>2.8949769230769199E-2</v>
      </c>
      <c r="G1008" s="15">
        <v>1.847E-2</v>
      </c>
      <c r="H1008" s="15">
        <v>2.1340000000000001E-2</v>
      </c>
      <c r="I1008" s="15">
        <v>0.43652000000000002</v>
      </c>
      <c r="J1008" s="15">
        <v>1.495E-2</v>
      </c>
      <c r="K1008" s="15">
        <v>9.4015000000000001E-3</v>
      </c>
      <c r="L1008" s="15">
        <v>1.2030000000000001E-2</v>
      </c>
      <c r="M1008" s="15">
        <v>6.1240000000000001E-3</v>
      </c>
      <c r="N1008" s="15">
        <v>4.5249999999999999E-2</v>
      </c>
      <c r="O1008" s="15">
        <v>1.719E-2</v>
      </c>
      <c r="P1008" s="15">
        <v>3.0870000000000002E-2</v>
      </c>
      <c r="Q1008" s="15">
        <v>52.34</v>
      </c>
      <c r="R1008" s="15">
        <v>1.26E-2</v>
      </c>
      <c r="S1008" s="15">
        <v>2.2669999999999999E-2</v>
      </c>
      <c r="T1008" s="15">
        <v>52.34</v>
      </c>
      <c r="U1008" s="15">
        <v>1</v>
      </c>
      <c r="V1008" s="15">
        <v>4</v>
      </c>
      <c r="W1008" s="15">
        <v>1</v>
      </c>
      <c r="X1008" s="15">
        <v>1</v>
      </c>
      <c r="Y1008" s="15">
        <v>1</v>
      </c>
      <c r="AA1008" s="15">
        <v>1</v>
      </c>
      <c r="AB1008" s="15">
        <v>1</v>
      </c>
      <c r="AC1008" s="15">
        <v>1</v>
      </c>
      <c r="AD1008" s="15">
        <v>1</v>
      </c>
      <c r="AE1008" s="15">
        <v>1</v>
      </c>
      <c r="AF1008" s="15">
        <v>1</v>
      </c>
      <c r="AG1008" s="15">
        <v>1</v>
      </c>
      <c r="AH1008" s="15">
        <v>1</v>
      </c>
      <c r="AI1008" s="15">
        <v>1</v>
      </c>
      <c r="AL1008" s="15">
        <v>1.13636363636364</v>
      </c>
      <c r="AM1008" s="15">
        <v>18.627027027027001</v>
      </c>
      <c r="BG1008" s="15">
        <v>0</v>
      </c>
      <c r="BH1008" s="15">
        <v>0</v>
      </c>
      <c r="BI1008" s="15">
        <v>0</v>
      </c>
      <c r="BJ1008" s="15">
        <v>0</v>
      </c>
      <c r="BK1008" s="15">
        <v>0</v>
      </c>
      <c r="BL1008" s="15">
        <v>0</v>
      </c>
      <c r="BM1008" s="15">
        <v>3.9942938659058499E-2</v>
      </c>
      <c r="BN1008" s="15">
        <v>2.42510699001427E-2</v>
      </c>
      <c r="BO1008" s="15">
        <v>7.4179743223965797E-2</v>
      </c>
      <c r="BP1008" s="15">
        <v>4.5649072753209702E-2</v>
      </c>
      <c r="BQ1008" s="15">
        <v>5.1355206847360897E-2</v>
      </c>
      <c r="BR1008" s="15">
        <v>7.4179743223965797E-2</v>
      </c>
      <c r="BS1008" s="15">
        <v>2.42510699001427E-2</v>
      </c>
      <c r="BT1008" s="15">
        <v>6.1340941512125498E-2</v>
      </c>
      <c r="BU1008" s="15">
        <v>3.4236804564907297E-2</v>
      </c>
      <c r="BV1008" s="15">
        <v>7.9885877318116999E-2</v>
      </c>
      <c r="BW1008" s="15">
        <v>2.2824536376604899E-2</v>
      </c>
      <c r="BX1008" s="15">
        <v>5.5634807417974302E-2</v>
      </c>
      <c r="BY1008" s="15">
        <v>3.28102710413695E-2</v>
      </c>
      <c r="BZ1008" s="15">
        <v>4.7075606276747499E-2</v>
      </c>
      <c r="CA1008" s="15">
        <v>5.9914407988587701E-2</v>
      </c>
      <c r="CB1008" s="15">
        <v>9.5577746077032802E-2</v>
      </c>
      <c r="CC1008" s="15">
        <v>6.1340941512125498E-2</v>
      </c>
      <c r="CD1008" s="15">
        <v>5.5634807417974302E-2</v>
      </c>
      <c r="CE1008" s="15">
        <v>2.1398002853066998E-2</v>
      </c>
      <c r="CF1008" s="15">
        <v>3.8516405135520702E-2</v>
      </c>
      <c r="CG1008" s="15">
        <v>0.45389703021657402</v>
      </c>
      <c r="CH1008" s="15">
        <v>1.51569186875892</v>
      </c>
      <c r="CI1008" s="15">
        <v>1.45450476909737</v>
      </c>
      <c r="CJ1008" s="15">
        <v>0.65212961076013898</v>
      </c>
      <c r="CK1008" s="15">
        <v>1.3879785634421899</v>
      </c>
      <c r="CL1008" s="15">
        <v>0.78914620451027395</v>
      </c>
      <c r="CM1008" s="15">
        <v>1.2763721000075099</v>
      </c>
      <c r="CN1008" s="15">
        <v>1.4265335235378001</v>
      </c>
      <c r="CO1008" s="15">
        <v>0.44463382551827602</v>
      </c>
      <c r="CP1008" s="15">
        <v>0.951022349025202</v>
      </c>
      <c r="CQ1008" s="15">
        <v>1.08688268460023</v>
      </c>
      <c r="CR1008" s="15">
        <v>1.3908701854493599</v>
      </c>
      <c r="CS1008" s="15">
        <v>0.76302955910161596</v>
      </c>
      <c r="CT1008" s="15">
        <v>0.79789163180928002</v>
      </c>
      <c r="CU1008" s="15">
        <v>1.22274302017526</v>
      </c>
      <c r="CV1008" s="15">
        <v>1.4934022824536399</v>
      </c>
      <c r="CW1008" s="15">
        <v>1.22681883024251</v>
      </c>
      <c r="CX1008" s="15">
        <v>0.86929386590584901</v>
      </c>
      <c r="CY1008" s="15">
        <v>4.2796005706134101</v>
      </c>
      <c r="CZ1008" s="15">
        <v>1.4814001975200299</v>
      </c>
      <c r="DA1008" s="15">
        <v>0.58958449154708403</v>
      </c>
      <c r="DB1008" s="15">
        <v>0.72929238909206995</v>
      </c>
      <c r="DC1008" s="15">
        <v>79570.290059999999</v>
      </c>
      <c r="DD1008" s="15">
        <v>1.28388017118402E-2</v>
      </c>
      <c r="DE1008" s="15">
        <v>0</v>
      </c>
      <c r="DF1008" s="15">
        <v>1.1412268188302399E-2</v>
      </c>
      <c r="DG1008" s="15">
        <v>0</v>
      </c>
      <c r="DH1008" s="15">
        <v>1.4265335235377999E-3</v>
      </c>
      <c r="DI1008" s="15">
        <v>1.4265335235377999E-3</v>
      </c>
      <c r="DJ1008" s="15">
        <v>0</v>
      </c>
      <c r="DK1008" s="15">
        <v>1.28388017118402E-2</v>
      </c>
      <c r="DL1008" s="15">
        <v>1.1412268188302399E-2</v>
      </c>
      <c r="DM1008" s="15">
        <v>5.7061340941512101E-3</v>
      </c>
      <c r="DN1008" s="15">
        <v>0</v>
      </c>
      <c r="DO1008" s="15">
        <v>0</v>
      </c>
      <c r="DP1008" s="15">
        <v>0</v>
      </c>
      <c r="DQ1008" s="15">
        <v>0</v>
      </c>
      <c r="DR1008" s="15">
        <v>0</v>
      </c>
      <c r="DS1008" s="15">
        <v>0</v>
      </c>
      <c r="DT1008" s="15">
        <v>0</v>
      </c>
      <c r="DU1008" s="15">
        <v>0</v>
      </c>
      <c r="DV1008" s="15">
        <v>11.983000000000001</v>
      </c>
      <c r="DW1008" s="15">
        <v>23.68</v>
      </c>
      <c r="DX1008" s="15">
        <v>13.552</v>
      </c>
      <c r="DY1008" s="15">
        <v>11.84</v>
      </c>
      <c r="DZ1008" s="15">
        <v>23.823</v>
      </c>
      <c r="EA1008" s="15">
        <v>50.213999999999999</v>
      </c>
      <c r="EB1008" s="15">
        <v>49.786000000000001</v>
      </c>
      <c r="EC1008" s="15">
        <v>51.354999999999997</v>
      </c>
      <c r="ED1008" s="15">
        <v>29.529</v>
      </c>
      <c r="EE1008" s="15">
        <v>75.206847360913002</v>
      </c>
      <c r="EF1008" s="15">
        <v>1.9236804564907299</v>
      </c>
      <c r="EG1008" s="15">
        <v>-17.4602912929107</v>
      </c>
      <c r="EH1008" s="15">
        <v>-0.397574893009986</v>
      </c>
      <c r="EI1008" s="15">
        <v>34.193295292439402</v>
      </c>
      <c r="EJ1008" s="15">
        <v>5.4941266804363504</v>
      </c>
      <c r="EK1008" s="15">
        <v>-0.96726105563480702</v>
      </c>
      <c r="EL1008" s="15">
        <v>-0.92068473609129797</v>
      </c>
      <c r="EM1008" s="15">
        <v>-0.53426229508199996</v>
      </c>
      <c r="EN1008" s="15">
        <v>34.438885245900003</v>
      </c>
      <c r="EO1008" s="15">
        <v>5.5006713867199997</v>
      </c>
      <c r="EP1008" s="15">
        <v>-0.35210039520699998</v>
      </c>
      <c r="EQ1008" s="15">
        <v>25.2786885246</v>
      </c>
      <c r="ER1008" s="15">
        <v>0.46065573770500001</v>
      </c>
      <c r="ES1008" s="15">
        <v>0.15573770491799999</v>
      </c>
      <c r="ET1008" s="15">
        <v>0.26885245901600002</v>
      </c>
      <c r="EU1008" s="15">
        <v>0.33114754098400001</v>
      </c>
      <c r="EV1008" s="15">
        <v>0.131147540984</v>
      </c>
      <c r="EW1008" s="15">
        <v>0.197976391231</v>
      </c>
      <c r="EX1008" s="15">
        <v>-0.72394603709899996</v>
      </c>
      <c r="EY1008" s="15">
        <v>0.14262295082000001</v>
      </c>
      <c r="EZ1008" s="15">
        <v>1.3114754098399999E-2</v>
      </c>
      <c r="FA1008" s="15">
        <v>0.27049180327900002</v>
      </c>
      <c r="FB1008" s="15">
        <v>0.31639344262300001</v>
      </c>
      <c r="FC1008" s="15">
        <v>9.3442622950799997E-2</v>
      </c>
      <c r="FD1008" s="15">
        <v>5.0819672131100002E-2</v>
      </c>
      <c r="FE1008" s="15">
        <v>0</v>
      </c>
      <c r="FF1008" s="15">
        <v>0.11311475409799999</v>
      </c>
      <c r="FG1008" s="15">
        <v>0.54098360655699995</v>
      </c>
      <c r="FH1008" s="15">
        <v>0.31967213114800003</v>
      </c>
      <c r="FI1008" s="15">
        <v>0.13934426229499999</v>
      </c>
      <c r="FJ1008" s="15">
        <v>0</v>
      </c>
      <c r="FK1008" s="15">
        <v>0</v>
      </c>
      <c r="FL1008" s="15">
        <v>0</v>
      </c>
      <c r="FM1008" s="15">
        <v>0</v>
      </c>
      <c r="FN1008" s="15">
        <v>9.9857346647646197E-3</v>
      </c>
      <c r="FO1008" s="15">
        <v>0</v>
      </c>
      <c r="FP1008" s="15">
        <v>1.28388017118402E-2</v>
      </c>
      <c r="FQ1008" s="15">
        <v>0</v>
      </c>
      <c r="FR1008" s="15">
        <v>0</v>
      </c>
      <c r="FS1008" s="15">
        <v>0</v>
      </c>
      <c r="FT1008" s="15">
        <v>1.4265335235377999E-3</v>
      </c>
      <c r="FV1008" s="15">
        <v>9.4151212553494998E-2</v>
      </c>
      <c r="FW1008" s="15">
        <v>0.78601997146933</v>
      </c>
      <c r="FX1008" s="15">
        <v>0.119828815977175</v>
      </c>
      <c r="FY1008" s="15">
        <v>0.316690442225392</v>
      </c>
      <c r="FZ1008" s="15">
        <v>0.366619115549215</v>
      </c>
      <c r="GA1008" s="15">
        <v>0.316690442225392</v>
      </c>
      <c r="GB1008" s="15">
        <v>0.40228245363766002</v>
      </c>
      <c r="GC1008" s="15">
        <v>0.34522111269614802</v>
      </c>
      <c r="GD1008" s="15">
        <v>0.25249643366619101</v>
      </c>
      <c r="GE1008" s="15">
        <v>0.35520684736091301</v>
      </c>
      <c r="GF1008" s="15">
        <v>0.30385164051355201</v>
      </c>
      <c r="GG1008" s="15">
        <v>0.34094151212553497</v>
      </c>
      <c r="GH1008" s="15">
        <v>0.34522111269614802</v>
      </c>
      <c r="GI1008" s="15">
        <v>0.40228245363766002</v>
      </c>
      <c r="GJ1008" s="15">
        <v>0.25249643366619101</v>
      </c>
      <c r="GK1008" s="15">
        <v>0.35378031383737502</v>
      </c>
      <c r="GL1008" s="15">
        <v>0.313837375178317</v>
      </c>
      <c r="GM1008" s="15">
        <v>0.33238231098430798</v>
      </c>
      <c r="GN1008" s="15">
        <v>0.40798858773181201</v>
      </c>
      <c r="GO1008" s="15">
        <v>0.316690442225392</v>
      </c>
      <c r="GP1008" s="15">
        <v>0.27532097004279599</v>
      </c>
      <c r="GQ1008" s="15">
        <v>0.21142857142857099</v>
      </c>
      <c r="GR1008" s="15">
        <v>0.22</v>
      </c>
      <c r="GS1008" s="15">
        <v>0.245714285714286</v>
      </c>
      <c r="GT1008" s="15">
        <v>0.28142857142857097</v>
      </c>
      <c r="GU1008" s="15">
        <v>0.187142857142857</v>
      </c>
      <c r="GV1008" s="15">
        <v>0.18142857142857099</v>
      </c>
      <c r="GW1008" s="15">
        <v>0.21285714285714299</v>
      </c>
      <c r="GX1008" s="15">
        <v>0.26142857142857101</v>
      </c>
      <c r="GY1008" s="15">
        <v>0.192857142857143</v>
      </c>
      <c r="GZ1008" s="15">
        <v>0.28285714285714297</v>
      </c>
      <c r="HA1008" s="15">
        <v>0.154285714285714</v>
      </c>
      <c r="HB1008" s="15">
        <v>0.214285714285714</v>
      </c>
      <c r="HC1008" s="15">
        <v>0.13857142857142901</v>
      </c>
      <c r="HD1008" s="15">
        <v>2.7142857142857101E-2</v>
      </c>
      <c r="HE1008" s="15">
        <v>0.184285714285714</v>
      </c>
      <c r="HF1008" s="15">
        <v>0.23571428571428599</v>
      </c>
      <c r="HG1008" s="15">
        <v>0.22571428571428601</v>
      </c>
      <c r="HH1008" s="15">
        <v>0.2</v>
      </c>
      <c r="HI1008" s="15">
        <v>0.28000000000000003</v>
      </c>
      <c r="HJ1008" s="15">
        <v>0.244285714285714</v>
      </c>
      <c r="HK1008" s="15">
        <v>0.151428571428571</v>
      </c>
      <c r="HL1008" s="15">
        <v>5.63</v>
      </c>
      <c r="HM1008" s="15">
        <v>32.847000000000001</v>
      </c>
    </row>
    <row r="1009" spans="1:221" x14ac:dyDescent="0.2">
      <c r="A1009" s="15" t="s">
        <v>3707</v>
      </c>
      <c r="B1009" s="15" t="s">
        <v>3708</v>
      </c>
      <c r="C1009" s="15" t="s">
        <v>3709</v>
      </c>
      <c r="D1009" s="15">
        <v>0.12465</v>
      </c>
      <c r="E1009" s="15">
        <v>9.1496666666666698E-2</v>
      </c>
      <c r="F1009" s="15">
        <v>0.13701384615384599</v>
      </c>
      <c r="G1009" s="15">
        <v>9.4560000000000005E-2</v>
      </c>
      <c r="H1009" s="15">
        <v>0.11681999999999999</v>
      </c>
      <c r="I1009" s="15">
        <v>0.11326</v>
      </c>
      <c r="J1009" s="15">
        <v>2.1746666666666699E-2</v>
      </c>
      <c r="K1009" s="15">
        <v>5.5530000000000003E-2</v>
      </c>
      <c r="L1009" s="15">
        <v>5.9310000000000002E-2</v>
      </c>
      <c r="M1009" s="15">
        <v>0</v>
      </c>
      <c r="N1009" s="15">
        <v>0.19059999999999999</v>
      </c>
      <c r="O1009" s="15">
        <v>5.772E-2</v>
      </c>
      <c r="P1009" s="15">
        <v>0.1328</v>
      </c>
      <c r="Q1009" s="15">
        <v>0.1111</v>
      </c>
      <c r="R1009" s="15">
        <v>0</v>
      </c>
      <c r="S1009" s="15">
        <v>0</v>
      </c>
      <c r="T1009" s="15">
        <v>0.19059999999999999</v>
      </c>
      <c r="U1009" s="15">
        <v>3</v>
      </c>
      <c r="V1009" s="15">
        <v>1</v>
      </c>
      <c r="W1009" s="15">
        <v>1</v>
      </c>
      <c r="X1009" s="15">
        <v>1</v>
      </c>
      <c r="Y1009" s="15">
        <v>1</v>
      </c>
      <c r="AA1009" s="15">
        <v>1</v>
      </c>
      <c r="AB1009" s="15">
        <v>1</v>
      </c>
      <c r="AC1009" s="15">
        <v>1</v>
      </c>
      <c r="AD1009" s="15">
        <v>1</v>
      </c>
      <c r="AE1009" s="15">
        <v>1</v>
      </c>
      <c r="AF1009" s="15">
        <v>1</v>
      </c>
      <c r="AG1009" s="15">
        <v>1</v>
      </c>
      <c r="AH1009" s="15">
        <v>1</v>
      </c>
      <c r="AI1009" s="15">
        <v>1</v>
      </c>
      <c r="AL1009" s="15">
        <v>1.0454545454545501</v>
      </c>
      <c r="AM1009" s="15">
        <v>15.867567567567599</v>
      </c>
      <c r="BF1009" s="15">
        <v>4.3905666666666701</v>
      </c>
      <c r="BM1009" s="15">
        <v>5.6250000000000001E-2</v>
      </c>
      <c r="BN1009" s="15">
        <v>5.6250000000000001E-2</v>
      </c>
      <c r="BO1009" s="15">
        <v>3.7499999999999999E-2</v>
      </c>
      <c r="BP1009" s="15">
        <v>6.2500000000000003E-3</v>
      </c>
      <c r="BQ1009" s="15">
        <v>4.3749999999999997E-2</v>
      </c>
      <c r="BR1009" s="15">
        <v>3.7499999999999999E-2</v>
      </c>
      <c r="BS1009" s="15">
        <v>3.7499999999999999E-2</v>
      </c>
      <c r="BT1009" s="15">
        <v>5.6250000000000001E-2</v>
      </c>
      <c r="BU1009" s="15">
        <v>1.2500000000000001E-2</v>
      </c>
      <c r="BV1009" s="15">
        <v>9.375E-2</v>
      </c>
      <c r="BW1009" s="15">
        <v>1.8749999999999999E-2</v>
      </c>
      <c r="BX1009" s="15">
        <v>9.375E-2</v>
      </c>
      <c r="BY1009" s="15">
        <v>8.1250000000000003E-2</v>
      </c>
      <c r="BZ1009" s="15">
        <v>4.3749999999999997E-2</v>
      </c>
      <c r="CA1009" s="15">
        <v>0.1125</v>
      </c>
      <c r="CB1009" s="15">
        <v>4.3749999999999997E-2</v>
      </c>
      <c r="CC1009" s="15">
        <v>6.25E-2</v>
      </c>
      <c r="CD1009" s="15">
        <v>6.8750000000000006E-2</v>
      </c>
      <c r="CE1009" s="15">
        <v>1.2500000000000001E-2</v>
      </c>
      <c r="CF1009" s="15">
        <v>2.5000000000000001E-2</v>
      </c>
      <c r="CG1009" s="15">
        <v>0.63920454545454597</v>
      </c>
      <c r="CH1009" s="15">
        <v>3.515625</v>
      </c>
      <c r="CI1009" s="15">
        <v>0.73529411764705899</v>
      </c>
      <c r="CJ1009" s="15">
        <v>8.9285714285714302E-2</v>
      </c>
      <c r="CK1009" s="15">
        <v>1.18243243243243</v>
      </c>
      <c r="CL1009" s="15">
        <v>0.39893617021276601</v>
      </c>
      <c r="CM1009" s="15">
        <v>1.9736842105263199</v>
      </c>
      <c r="CN1009" s="15">
        <v>1.3081395348837199</v>
      </c>
      <c r="CO1009" s="15">
        <v>0.162337662337662</v>
      </c>
      <c r="CP1009" s="15">
        <v>1.1160714285714299</v>
      </c>
      <c r="CQ1009" s="15">
        <v>0.89285714285714302</v>
      </c>
      <c r="CR1009" s="15">
        <v>2.34375</v>
      </c>
      <c r="CS1009" s="15">
        <v>1.88953488372093</v>
      </c>
      <c r="CT1009" s="15">
        <v>0.74152542372881403</v>
      </c>
      <c r="CU1009" s="15">
        <v>2.2959183673469399</v>
      </c>
      <c r="CV1009" s="15">
        <v>0.68359375</v>
      </c>
      <c r="CW1009" s="15">
        <v>1.25</v>
      </c>
      <c r="CX1009" s="15">
        <v>1.07421875</v>
      </c>
      <c r="CY1009" s="15">
        <v>2.5</v>
      </c>
      <c r="CZ1009" s="15">
        <v>0.96153846153846201</v>
      </c>
      <c r="DA1009" s="15">
        <v>0.148633227263612</v>
      </c>
      <c r="DB1009" s="15">
        <v>0.43061552313913198</v>
      </c>
      <c r="DC1009" s="15">
        <v>18385.135699999999</v>
      </c>
      <c r="DD1009" s="15">
        <v>2.5000000000000001E-2</v>
      </c>
      <c r="DE1009" s="15">
        <v>0</v>
      </c>
      <c r="DF1009" s="15">
        <v>1.8749999999999999E-2</v>
      </c>
      <c r="DG1009" s="15">
        <v>0</v>
      </c>
      <c r="DH1009" s="15">
        <v>6.2500000000000003E-3</v>
      </c>
      <c r="DI1009" s="15">
        <v>0</v>
      </c>
      <c r="DJ1009" s="15">
        <v>0</v>
      </c>
      <c r="DK1009" s="15">
        <v>2.5000000000000001E-2</v>
      </c>
      <c r="DL1009" s="15">
        <v>1.8749999999999999E-2</v>
      </c>
      <c r="DM1009" s="15">
        <v>0</v>
      </c>
      <c r="DN1009" s="15">
        <v>0</v>
      </c>
      <c r="DO1009" s="15">
        <v>0</v>
      </c>
      <c r="DP1009" s="15">
        <v>0</v>
      </c>
      <c r="DQ1009" s="15">
        <v>0</v>
      </c>
      <c r="DR1009" s="15">
        <v>0</v>
      </c>
      <c r="DS1009" s="15">
        <v>0</v>
      </c>
      <c r="DT1009" s="15">
        <v>0</v>
      </c>
      <c r="DU1009" s="15">
        <v>0</v>
      </c>
      <c r="DV1009" s="15">
        <v>4.375</v>
      </c>
      <c r="DW1009" s="15">
        <v>27.5</v>
      </c>
      <c r="DX1009" s="15">
        <v>11.875</v>
      </c>
      <c r="DY1009" s="15">
        <v>16.25</v>
      </c>
      <c r="DZ1009" s="15">
        <v>20.625</v>
      </c>
      <c r="EA1009" s="15">
        <v>55</v>
      </c>
      <c r="EB1009" s="15">
        <v>45</v>
      </c>
      <c r="EC1009" s="15">
        <v>53.75</v>
      </c>
      <c r="ED1009" s="15">
        <v>25.625</v>
      </c>
      <c r="EE1009" s="15">
        <v>84.0625</v>
      </c>
      <c r="EF1009" s="15">
        <v>2.0415624999999999</v>
      </c>
      <c r="EG1009" s="15">
        <v>12.9860691012132</v>
      </c>
      <c r="EH1009" s="15">
        <v>-0.27875</v>
      </c>
      <c r="EI1009" s="15">
        <v>59.055624999999999</v>
      </c>
      <c r="EJ1009" s="15">
        <v>10.331586888831</v>
      </c>
      <c r="EK1009" s="15">
        <v>-0.82962499999999995</v>
      </c>
      <c r="EL1009" s="15">
        <v>-0.76</v>
      </c>
      <c r="EM1009" s="15">
        <v>-0.634615384615</v>
      </c>
      <c r="EN1009" s="15">
        <v>57.235320512800001</v>
      </c>
      <c r="EO1009" s="15">
        <v>9.6854858398400001</v>
      </c>
      <c r="EP1009" s="15">
        <v>-0.258174094425</v>
      </c>
      <c r="EQ1009" s="15">
        <v>30.673076923099998</v>
      </c>
      <c r="ER1009" s="15">
        <v>0.59615384615400002</v>
      </c>
      <c r="ES1009" s="15">
        <v>5.76923076923E-2</v>
      </c>
      <c r="ET1009" s="15">
        <v>0.33333333333300003</v>
      </c>
      <c r="EU1009" s="15">
        <v>0.30769230769200001</v>
      </c>
      <c r="EV1009" s="15">
        <v>0.17307692307700001</v>
      </c>
      <c r="EW1009" s="15">
        <v>0.338129496403</v>
      </c>
      <c r="EX1009" s="15">
        <v>-0.94964028776999998</v>
      </c>
      <c r="EY1009" s="15">
        <v>0.108974358974</v>
      </c>
      <c r="EZ1009" s="15">
        <v>1.9230769230799999E-2</v>
      </c>
      <c r="FA1009" s="15">
        <v>0.26923076923099998</v>
      </c>
      <c r="FB1009" s="15">
        <v>0.30128205128199997</v>
      </c>
      <c r="FC1009" s="15">
        <v>0.16025641025599999</v>
      </c>
      <c r="FD1009" s="15">
        <v>2.5641025641000001E-2</v>
      </c>
      <c r="FE1009" s="15">
        <v>0</v>
      </c>
      <c r="FF1009" s="15">
        <v>0.115384615385</v>
      </c>
      <c r="FG1009" s="15">
        <v>0.50641025641000004</v>
      </c>
      <c r="FH1009" s="15">
        <v>0.31410256410300003</v>
      </c>
      <c r="FI1009" s="15">
        <v>0.17948717948699999</v>
      </c>
      <c r="FJ1009" s="15">
        <v>0</v>
      </c>
      <c r="FK1009" s="15">
        <v>0</v>
      </c>
      <c r="FL1009" s="15">
        <v>0</v>
      </c>
      <c r="FM1009" s="15">
        <v>0</v>
      </c>
      <c r="FN1009" s="15">
        <v>0</v>
      </c>
      <c r="FO1009" s="15">
        <v>0</v>
      </c>
      <c r="FP1009" s="15">
        <v>1.8749999999999999E-2</v>
      </c>
      <c r="FQ1009" s="15">
        <v>0</v>
      </c>
      <c r="FR1009" s="15">
        <v>0</v>
      </c>
      <c r="FS1009" s="15">
        <v>0</v>
      </c>
      <c r="FT1009" s="15">
        <v>0</v>
      </c>
      <c r="FV1009" s="15">
        <v>0.125</v>
      </c>
      <c r="FW1009" s="15">
        <v>0.83125000000000004</v>
      </c>
      <c r="FX1009" s="15">
        <v>4.3749999999999997E-2</v>
      </c>
      <c r="FY1009" s="15">
        <v>0.30625000000000002</v>
      </c>
      <c r="FZ1009" s="15">
        <v>0.34375</v>
      </c>
      <c r="GA1009" s="15">
        <v>0.35</v>
      </c>
      <c r="GB1009" s="15">
        <v>0.375</v>
      </c>
      <c r="GC1009" s="15">
        <v>0.36249999999999999</v>
      </c>
      <c r="GD1009" s="15">
        <v>0.26250000000000001</v>
      </c>
      <c r="GE1009" s="15">
        <v>0.375</v>
      </c>
      <c r="GF1009" s="15">
        <v>0.28125</v>
      </c>
      <c r="GG1009" s="15">
        <v>0.34375</v>
      </c>
      <c r="GH1009" s="15">
        <v>0.23749999999999999</v>
      </c>
      <c r="GI1009" s="15">
        <v>0.5</v>
      </c>
      <c r="GJ1009" s="15">
        <v>0.26250000000000001</v>
      </c>
      <c r="GK1009" s="15">
        <v>0.38124999999999998</v>
      </c>
      <c r="GL1009" s="15">
        <v>0.32500000000000001</v>
      </c>
      <c r="GM1009" s="15">
        <v>0.29375000000000001</v>
      </c>
      <c r="GN1009" s="15">
        <v>0.42499999999999999</v>
      </c>
      <c r="GO1009" s="15">
        <v>0.30625000000000002</v>
      </c>
      <c r="GP1009" s="15">
        <v>0.26874999999999999</v>
      </c>
      <c r="GQ1009" s="15">
        <v>0.232704402515723</v>
      </c>
      <c r="GR1009" s="15">
        <v>0.20754716981132099</v>
      </c>
      <c r="GS1009" s="15">
        <v>0.27044025157232698</v>
      </c>
      <c r="GT1009" s="15">
        <v>0.25786163522012601</v>
      </c>
      <c r="GU1009" s="15">
        <v>0.232704402515723</v>
      </c>
      <c r="GV1009" s="15">
        <v>0.138364779874214</v>
      </c>
      <c r="GW1009" s="15">
        <v>0.232704402515723</v>
      </c>
      <c r="GX1009" s="15">
        <v>0.27044025157232698</v>
      </c>
      <c r="GY1009" s="15">
        <v>0.20754716981132099</v>
      </c>
      <c r="GZ1009" s="15">
        <v>0.232704402515723</v>
      </c>
      <c r="HA1009" s="15">
        <v>0.14465408805031399</v>
      </c>
      <c r="HB1009" s="15">
        <v>0.22641509433962301</v>
      </c>
      <c r="HC1009" s="15">
        <v>0.22012578616352199</v>
      </c>
      <c r="HD1009" s="15">
        <v>1.88679245283019E-2</v>
      </c>
      <c r="HE1009" s="15">
        <v>6.9182389937106903E-2</v>
      </c>
      <c r="HF1009" s="15">
        <v>0.245283018867925</v>
      </c>
      <c r="HG1009" s="15">
        <v>0.23899371069182401</v>
      </c>
      <c r="HH1009" s="15">
        <v>0.16352201257861601</v>
      </c>
      <c r="HI1009" s="15">
        <v>0.26415094339622602</v>
      </c>
      <c r="HJ1009" s="15">
        <v>0.245283018867925</v>
      </c>
      <c r="HK1009" s="15">
        <v>0.17610062893081799</v>
      </c>
      <c r="HL1009" s="15">
        <v>11.32</v>
      </c>
      <c r="HM1009" s="15">
        <v>60.030999999999999</v>
      </c>
    </row>
    <row r="1010" spans="1:221" x14ac:dyDescent="0.2">
      <c r="A1010" s="15" t="s">
        <v>3710</v>
      </c>
      <c r="B1010" s="15" t="s">
        <v>3711</v>
      </c>
      <c r="C1010" s="15" t="s">
        <v>3712</v>
      </c>
      <c r="D1010" s="15">
        <v>130.94999999999999</v>
      </c>
      <c r="E1010" s="15">
        <v>126.45333333333301</v>
      </c>
      <c r="F1010" s="15">
        <v>10.222769230769201</v>
      </c>
      <c r="G1010" s="15">
        <v>100.8</v>
      </c>
      <c r="H1010" s="15">
        <v>78.03</v>
      </c>
      <c r="I1010" s="15">
        <v>32.01</v>
      </c>
      <c r="J1010" s="15">
        <v>37.876666666666701</v>
      </c>
      <c r="K1010" s="15">
        <v>155.25</v>
      </c>
      <c r="L1010" s="15">
        <v>118.1</v>
      </c>
      <c r="M1010" s="15">
        <v>20.27</v>
      </c>
      <c r="N1010" s="15">
        <v>76.900000000000006</v>
      </c>
      <c r="O1010" s="15">
        <v>25.83</v>
      </c>
      <c r="P1010" s="15">
        <v>27.76</v>
      </c>
      <c r="Q1010" s="15">
        <v>41.02</v>
      </c>
      <c r="R1010" s="15">
        <v>47.19</v>
      </c>
      <c r="S1010" s="15">
        <v>5.7910000000000004</v>
      </c>
      <c r="T1010" s="15">
        <v>155.25</v>
      </c>
      <c r="U1010" s="15">
        <v>1</v>
      </c>
      <c r="V1010" s="15">
        <v>1</v>
      </c>
      <c r="W1010" s="15">
        <v>4</v>
      </c>
      <c r="X1010" s="15">
        <v>1</v>
      </c>
      <c r="Y1010" s="15">
        <v>3</v>
      </c>
      <c r="AA1010" s="15">
        <v>1</v>
      </c>
      <c r="AB1010" s="15">
        <v>1</v>
      </c>
      <c r="AC1010" s="15">
        <v>3</v>
      </c>
      <c r="AD1010" s="15">
        <v>1</v>
      </c>
      <c r="AE1010" s="15">
        <v>1</v>
      </c>
      <c r="AF1010" s="15">
        <v>1</v>
      </c>
      <c r="AG1010" s="15">
        <v>1</v>
      </c>
      <c r="AH1010" s="15">
        <v>1</v>
      </c>
      <c r="AI1010" s="15">
        <v>1</v>
      </c>
      <c r="AL1010" s="15">
        <v>1.1590909090909101</v>
      </c>
      <c r="AM1010" s="15">
        <v>61.170270270270301</v>
      </c>
      <c r="BF1010" s="15">
        <v>4.7733333333333299</v>
      </c>
      <c r="BG1010" s="15">
        <v>89.883032843416402</v>
      </c>
      <c r="BH1010" s="15">
        <v>194.15100000000001</v>
      </c>
      <c r="BI1010" s="15">
        <v>183.21199999999999</v>
      </c>
      <c r="BJ1010" s="15">
        <v>172.417</v>
      </c>
      <c r="BK1010" s="15">
        <v>16.953951669999999</v>
      </c>
      <c r="BL1010" s="15">
        <v>25.249971850000001</v>
      </c>
      <c r="BM1010" s="15">
        <v>7.5987841945288806E-2</v>
      </c>
      <c r="BN1010" s="15">
        <v>2.7355623100304E-2</v>
      </c>
      <c r="BO1010" s="15">
        <v>3.0395136778115499E-2</v>
      </c>
      <c r="BP1010" s="15">
        <v>5.1671732522796401E-2</v>
      </c>
      <c r="BQ1010" s="15">
        <v>3.3434650455927001E-2</v>
      </c>
      <c r="BR1010" s="15">
        <v>6.6869300911854099E-2</v>
      </c>
      <c r="BS1010" s="15">
        <v>2.7355623100304E-2</v>
      </c>
      <c r="BT1010" s="15">
        <v>4.1033434650455898E-2</v>
      </c>
      <c r="BU1010" s="15">
        <v>3.1914893617021302E-2</v>
      </c>
      <c r="BV1010" s="15">
        <v>0.13069908814589701</v>
      </c>
      <c r="BW1010" s="15">
        <v>1.82370820668693E-2</v>
      </c>
      <c r="BX1010" s="15">
        <v>2.5835866261398201E-2</v>
      </c>
      <c r="BY1010" s="15">
        <v>7.4468085106383003E-2</v>
      </c>
      <c r="BZ1010" s="15">
        <v>4.7112462006078999E-2</v>
      </c>
      <c r="CA1010" s="15">
        <v>3.7993920972644403E-2</v>
      </c>
      <c r="CB1010" s="15">
        <v>0.11398176291793299</v>
      </c>
      <c r="CC1010" s="15">
        <v>6.9908814589665594E-2</v>
      </c>
      <c r="CD1010" s="15">
        <v>7.1428571428571397E-2</v>
      </c>
      <c r="CE1010" s="15">
        <v>1.0638297872340399E-2</v>
      </c>
      <c r="CF1010" s="15">
        <v>1.3677811550152E-2</v>
      </c>
      <c r="CG1010" s="15">
        <v>0.863498203923736</v>
      </c>
      <c r="CH1010" s="15">
        <v>1.7097264437690001</v>
      </c>
      <c r="CI1010" s="15">
        <v>0.59598307408069595</v>
      </c>
      <c r="CJ1010" s="15">
        <v>0.73816760746851895</v>
      </c>
      <c r="CK1010" s="15">
        <v>0.90363920151154198</v>
      </c>
      <c r="CL1010" s="15">
        <v>0.71137554161546901</v>
      </c>
      <c r="CM1010" s="15">
        <v>1.4397696368581001</v>
      </c>
      <c r="CN1010" s="15">
        <v>0.95426592210362604</v>
      </c>
      <c r="CO1010" s="15">
        <v>0.41447913788339302</v>
      </c>
      <c r="CP1010" s="15">
        <v>1.55594152554639</v>
      </c>
      <c r="CQ1010" s="15">
        <v>0.868432479374729</v>
      </c>
      <c r="CR1010" s="15">
        <v>0.64589665653495398</v>
      </c>
      <c r="CS1010" s="15">
        <v>1.7318159327065801</v>
      </c>
      <c r="CT1010" s="15">
        <v>0.79851630518778005</v>
      </c>
      <c r="CU1010" s="15">
        <v>0.77538614229886504</v>
      </c>
      <c r="CV1010" s="15">
        <v>1.78096504559271</v>
      </c>
      <c r="CW1010" s="15">
        <v>1.39817629179331</v>
      </c>
      <c r="CX1010" s="15">
        <v>1.1160714285714299</v>
      </c>
      <c r="CY1010" s="15">
        <v>2.12765957446809</v>
      </c>
      <c r="CZ1010" s="15">
        <v>0.52606967500584501</v>
      </c>
      <c r="DA1010" s="15">
        <v>0.68478368339360196</v>
      </c>
      <c r="DB1010" s="15">
        <v>0.73513319185681103</v>
      </c>
      <c r="DC1010" s="15">
        <v>70577.280719999995</v>
      </c>
      <c r="DD1010" s="15">
        <v>0</v>
      </c>
      <c r="DE1010" s="15">
        <v>0</v>
      </c>
      <c r="DF1010" s="15">
        <v>7.5987841945288799E-3</v>
      </c>
      <c r="DG1010" s="15">
        <v>0</v>
      </c>
      <c r="DH1010" s="15">
        <v>1.5197568389057801E-3</v>
      </c>
      <c r="DI1010" s="15">
        <v>1.5197568389057801E-3</v>
      </c>
      <c r="DJ1010" s="15">
        <v>0</v>
      </c>
      <c r="DK1010" s="15">
        <v>1.2158054711246201E-2</v>
      </c>
      <c r="DL1010" s="15">
        <v>7.5987841945288799E-3</v>
      </c>
      <c r="DM1010" s="15">
        <v>0</v>
      </c>
      <c r="DN1010" s="15">
        <v>0</v>
      </c>
      <c r="DO1010" s="15">
        <v>0</v>
      </c>
      <c r="DP1010" s="15">
        <v>0</v>
      </c>
      <c r="DQ1010" s="15">
        <v>0</v>
      </c>
      <c r="DR1010" s="15">
        <v>0</v>
      </c>
      <c r="DS1010" s="15">
        <v>3.0395136778115501E-3</v>
      </c>
      <c r="DT1010" s="15">
        <v>0</v>
      </c>
      <c r="DU1010" s="15">
        <v>0</v>
      </c>
      <c r="DV1010" s="15">
        <v>8.2070000000000007</v>
      </c>
      <c r="DW1010" s="15">
        <v>31.914999999999999</v>
      </c>
      <c r="DX1010" s="15">
        <v>8.5109999999999992</v>
      </c>
      <c r="DY1010" s="15">
        <v>9.7260000000000009</v>
      </c>
      <c r="DZ1010" s="15">
        <v>17.933</v>
      </c>
      <c r="EA1010" s="15">
        <v>56.383000000000003</v>
      </c>
      <c r="EB1010" s="15">
        <v>43.616999999999997</v>
      </c>
      <c r="EC1010" s="15">
        <v>55.622999999999998</v>
      </c>
      <c r="ED1010" s="15">
        <v>35.409999999999997</v>
      </c>
      <c r="EE1010" s="15">
        <v>95.288753799392097</v>
      </c>
      <c r="EF1010" s="15">
        <v>0.95389057750759898</v>
      </c>
      <c r="EG1010" s="15">
        <v>-7.4258453158055797</v>
      </c>
      <c r="EH1010" s="15">
        <v>7.5835866261398197E-2</v>
      </c>
      <c r="EI1010" s="15">
        <v>50.288753799392097</v>
      </c>
      <c r="EJ1010" s="15">
        <v>6.5890900709927003</v>
      </c>
      <c r="EK1010" s="15">
        <v>-1.09334346504559</v>
      </c>
      <c r="EL1010" s="15">
        <v>-1.0539513677811501</v>
      </c>
      <c r="EM1010" s="15">
        <v>-2.8473413379100001E-2</v>
      </c>
      <c r="EN1010" s="15">
        <v>46.9255746141</v>
      </c>
      <c r="EO1010" s="15">
        <v>5.7582397460900001</v>
      </c>
      <c r="EP1010" s="15">
        <v>-0.39583333333300003</v>
      </c>
      <c r="EQ1010" s="15">
        <v>24.459691252100001</v>
      </c>
      <c r="ER1010" s="15">
        <v>0.53344768439099999</v>
      </c>
      <c r="ES1010" s="15">
        <v>7.8902229845599997E-2</v>
      </c>
      <c r="ET1010" s="15">
        <v>0.274442538593</v>
      </c>
      <c r="EU1010" s="15">
        <v>0.36192109776999998</v>
      </c>
      <c r="EV1010" s="15">
        <v>0.14065180102899999</v>
      </c>
      <c r="EW1010" s="15">
        <v>0.79363957597199997</v>
      </c>
      <c r="EX1010" s="15">
        <v>-0.79823321554799997</v>
      </c>
      <c r="EY1010" s="15">
        <v>1.7152658662100001E-2</v>
      </c>
      <c r="EZ1010" s="15">
        <v>0</v>
      </c>
      <c r="FA1010" s="15">
        <v>0.367066895369</v>
      </c>
      <c r="FB1010" s="15">
        <v>0.43396226415099998</v>
      </c>
      <c r="FC1010" s="15">
        <v>6.6895368782199996E-2</v>
      </c>
      <c r="FD1010" s="15">
        <v>1.7152658662100001E-3</v>
      </c>
      <c r="FE1010" s="15">
        <v>0</v>
      </c>
      <c r="FF1010" s="15">
        <v>0.11320754717000001</v>
      </c>
      <c r="FG1010" s="15">
        <v>0.55060034305299999</v>
      </c>
      <c r="FH1010" s="15">
        <v>0.38250428816499998</v>
      </c>
      <c r="FI1010" s="15">
        <v>6.6895368782199996E-2</v>
      </c>
      <c r="FJ1010" s="15">
        <v>0</v>
      </c>
      <c r="FK1010" s="15">
        <v>0</v>
      </c>
      <c r="FL1010" s="15">
        <v>0</v>
      </c>
      <c r="FM1010" s="15">
        <v>0</v>
      </c>
      <c r="FN1010" s="15">
        <v>1.5197568389057801E-3</v>
      </c>
      <c r="FO1010" s="15">
        <v>0</v>
      </c>
      <c r="FP1010" s="15">
        <v>1.3677811550152E-2</v>
      </c>
      <c r="FQ1010" s="15">
        <v>0</v>
      </c>
      <c r="FR1010" s="15">
        <v>0</v>
      </c>
      <c r="FS1010" s="15">
        <v>0</v>
      </c>
      <c r="FT1010" s="15">
        <v>0</v>
      </c>
      <c r="FU1010" s="15">
        <v>64.987620004999997</v>
      </c>
      <c r="FV1010" s="15">
        <v>6.9908814589665594E-2</v>
      </c>
      <c r="FW1010" s="15">
        <v>0.84802431610942297</v>
      </c>
      <c r="FX1010" s="15">
        <v>8.2066869300911893E-2</v>
      </c>
      <c r="FY1010" s="15">
        <v>0.22492401215805499</v>
      </c>
      <c r="FZ1010" s="15">
        <v>0.44224924012158101</v>
      </c>
      <c r="GA1010" s="15">
        <v>0.33282674772036502</v>
      </c>
      <c r="GB1010" s="15">
        <v>0.458966565349544</v>
      </c>
      <c r="GC1010" s="15">
        <v>0.36778115501519798</v>
      </c>
      <c r="GD1010" s="15">
        <v>0.17325227963525799</v>
      </c>
      <c r="GE1010" s="15">
        <v>0.34650455927051699</v>
      </c>
      <c r="GF1010" s="15">
        <v>0.40121580547112501</v>
      </c>
      <c r="GG1010" s="15">
        <v>0.252279635258359</v>
      </c>
      <c r="GH1010" s="15">
        <v>0.35714285714285698</v>
      </c>
      <c r="GI1010" s="15">
        <v>0.46960486322188399</v>
      </c>
      <c r="GJ1010" s="15">
        <v>0.17325227963525799</v>
      </c>
      <c r="GK1010" s="15">
        <v>0.42097264437690002</v>
      </c>
      <c r="GL1010" s="15">
        <v>0.26747720364741601</v>
      </c>
      <c r="GM1010" s="15">
        <v>0.31155015197568398</v>
      </c>
      <c r="GN1010" s="15">
        <v>0.45744680851063801</v>
      </c>
      <c r="GO1010" s="15">
        <v>0.22492401215805499</v>
      </c>
      <c r="GP1010" s="15">
        <v>0.31762917933130702</v>
      </c>
      <c r="GQ1010" s="15">
        <v>0.202435312024353</v>
      </c>
      <c r="GR1010" s="15">
        <v>0.15981735159817401</v>
      </c>
      <c r="GS1010" s="15">
        <v>0.29832572298325699</v>
      </c>
      <c r="GT1010" s="15">
        <v>0.31050228310502298</v>
      </c>
      <c r="GU1010" s="15">
        <v>0.15981735159817401</v>
      </c>
      <c r="GV1010" s="15">
        <v>0.127853881278539</v>
      </c>
      <c r="GW1010" s="15">
        <v>0.26940639269406402</v>
      </c>
      <c r="GX1010" s="15">
        <v>0.19482496194825</v>
      </c>
      <c r="GY1010" s="15">
        <v>0.20700152207001499</v>
      </c>
      <c r="GZ1010" s="15">
        <v>0.35920852359208499</v>
      </c>
      <c r="HA1010" s="15">
        <v>0.123287671232877</v>
      </c>
      <c r="HB1010" s="15">
        <v>0.164383561643836</v>
      </c>
      <c r="HC1010" s="15">
        <v>0.11111111111111099</v>
      </c>
      <c r="HD1010" s="15">
        <v>1.6742770167427701E-2</v>
      </c>
      <c r="HE1010" s="15">
        <v>0.141552511415525</v>
      </c>
      <c r="HF1010" s="15">
        <v>0.21461187214611899</v>
      </c>
      <c r="HG1010" s="15">
        <v>0.263318112633181</v>
      </c>
      <c r="HH1010" s="15">
        <v>0.16286149162861499</v>
      </c>
      <c r="HI1010" s="15">
        <v>0.22983257229832599</v>
      </c>
      <c r="HJ1010" s="15">
        <v>0.301369863013699</v>
      </c>
      <c r="HK1010" s="15">
        <v>0.13242009132420099</v>
      </c>
      <c r="HL1010" s="15">
        <v>5.97</v>
      </c>
      <c r="HM1010" s="15">
        <v>37.329000000000001</v>
      </c>
    </row>
    <row r="1011" spans="1:221" x14ac:dyDescent="0.2">
      <c r="A1011" s="15" t="s">
        <v>3713</v>
      </c>
      <c r="B1011" s="15" t="s">
        <v>3714</v>
      </c>
      <c r="C1011" s="15" t="s">
        <v>3715</v>
      </c>
      <c r="D1011" s="15">
        <v>66.715000000000003</v>
      </c>
      <c r="E1011" s="15">
        <v>16.273333333333301</v>
      </c>
      <c r="F1011" s="15">
        <v>21.5845384615385</v>
      </c>
      <c r="G1011" s="15">
        <v>47.08</v>
      </c>
      <c r="H1011" s="15">
        <v>27.19</v>
      </c>
      <c r="I1011" s="15">
        <v>22.362500000000001</v>
      </c>
      <c r="J1011" s="15">
        <v>11.873666666666701</v>
      </c>
      <c r="K1011" s="15">
        <v>8.0960000000000001</v>
      </c>
      <c r="L1011" s="15">
        <v>6.9480000000000004</v>
      </c>
      <c r="M1011" s="15">
        <v>2.0630000000000002</v>
      </c>
      <c r="N1011" s="15">
        <v>31.68</v>
      </c>
      <c r="O1011" s="15">
        <v>46.54</v>
      </c>
      <c r="P1011" s="15">
        <v>30.52</v>
      </c>
      <c r="Q1011" s="15">
        <v>36.67</v>
      </c>
      <c r="R1011" s="15">
        <v>51.88</v>
      </c>
      <c r="S1011" s="15">
        <v>9.1189999999999993E-2</v>
      </c>
      <c r="T1011" s="15">
        <v>66.715000000000003</v>
      </c>
      <c r="U1011" s="15">
        <v>3</v>
      </c>
      <c r="V1011" s="15">
        <v>3</v>
      </c>
      <c r="W1011" s="15">
        <v>2</v>
      </c>
      <c r="X1011" s="15">
        <v>3</v>
      </c>
      <c r="Y1011" s="15">
        <v>3</v>
      </c>
      <c r="AA1011" s="15">
        <v>3</v>
      </c>
      <c r="AB1011" s="15">
        <v>2</v>
      </c>
      <c r="AC1011" s="15">
        <v>3</v>
      </c>
      <c r="AD1011" s="15">
        <v>3</v>
      </c>
      <c r="AE1011" s="15">
        <v>3</v>
      </c>
      <c r="AF1011" s="15">
        <v>1</v>
      </c>
      <c r="AG1011" s="15">
        <v>2</v>
      </c>
      <c r="AH1011" s="15">
        <v>4</v>
      </c>
      <c r="AI1011" s="15">
        <v>1</v>
      </c>
      <c r="AL1011" s="15">
        <v>2.0909090909090899</v>
      </c>
      <c r="AM1011" s="15">
        <v>46.205405405405401</v>
      </c>
      <c r="AN1011" s="15">
        <v>35694.79</v>
      </c>
      <c r="AO1011" s="15">
        <v>18965.849999999999</v>
      </c>
      <c r="AP1011" s="15">
        <v>67179.570000000007</v>
      </c>
      <c r="AQ1011" s="15">
        <v>5.58</v>
      </c>
      <c r="AR1011" s="15">
        <v>6.96</v>
      </c>
      <c r="AS1011" s="15">
        <v>4.47</v>
      </c>
      <c r="AT1011" s="15">
        <v>53.29</v>
      </c>
      <c r="AU1011" s="15">
        <v>36.72</v>
      </c>
      <c r="AV1011" s="15">
        <v>77.319999999999993</v>
      </c>
      <c r="AW1011" s="15">
        <v>2.93</v>
      </c>
      <c r="AX1011" s="15">
        <v>3.01</v>
      </c>
      <c r="AY1011" s="15">
        <v>2.84</v>
      </c>
      <c r="AZ1011" s="15">
        <v>13.6</v>
      </c>
      <c r="BA1011" s="15">
        <v>9.18</v>
      </c>
      <c r="BB1011" s="15">
        <v>20.16</v>
      </c>
      <c r="BC1011" s="15">
        <v>97.71</v>
      </c>
      <c r="BD1011" s="15">
        <v>63.23</v>
      </c>
      <c r="BE1011" s="15">
        <v>150.97999999999999</v>
      </c>
      <c r="BF1011" s="15">
        <v>10.16</v>
      </c>
      <c r="BG1011" s="15">
        <v>14.089443850820601</v>
      </c>
      <c r="BH1011" s="15">
        <v>0.867201</v>
      </c>
      <c r="BI1011" s="15">
        <v>0.88941199999999998</v>
      </c>
      <c r="BJ1011" s="15">
        <v>8.7822499999999998E-2</v>
      </c>
      <c r="BK1011" s="15">
        <v>5.119771343</v>
      </c>
      <c r="BL1011" s="15">
        <v>6.9714106190000003</v>
      </c>
      <c r="BM1011" s="15">
        <v>5.4237288135593198E-2</v>
      </c>
      <c r="BN1011" s="15">
        <v>1.6949152542372899E-2</v>
      </c>
      <c r="BO1011" s="15">
        <v>3.7288135593220299E-2</v>
      </c>
      <c r="BP1011" s="15">
        <v>7.1186440677966104E-2</v>
      </c>
      <c r="BQ1011" s="15">
        <v>4.4067796610169498E-2</v>
      </c>
      <c r="BR1011" s="15">
        <v>5.7627118644067797E-2</v>
      </c>
      <c r="BS1011" s="15">
        <v>3.3898305084745801E-3</v>
      </c>
      <c r="BT1011" s="15">
        <v>5.0847457627118599E-2</v>
      </c>
      <c r="BU1011" s="15">
        <v>6.7796610169491497E-2</v>
      </c>
      <c r="BV1011" s="15">
        <v>6.7796610169491497E-2</v>
      </c>
      <c r="BW1011" s="15">
        <v>6.7796610169491497E-3</v>
      </c>
      <c r="BX1011" s="15">
        <v>5.4237288135593198E-2</v>
      </c>
      <c r="BY1011" s="15">
        <v>4.7457627118644097E-2</v>
      </c>
      <c r="BZ1011" s="15">
        <v>3.3898305084745797E-2</v>
      </c>
      <c r="CA1011" s="15">
        <v>4.0677966101694898E-2</v>
      </c>
      <c r="CB1011" s="15">
        <v>7.7966101694915302E-2</v>
      </c>
      <c r="CC1011" s="15">
        <v>0.101694915254237</v>
      </c>
      <c r="CD1011" s="15">
        <v>0.101694915254237</v>
      </c>
      <c r="CE1011" s="15">
        <v>2.3728813559322E-2</v>
      </c>
      <c r="CF1011" s="15">
        <v>4.0677966101694898E-2</v>
      </c>
      <c r="CG1011" s="15">
        <v>0.61633281972264997</v>
      </c>
      <c r="CH1011" s="15">
        <v>1.05932203389831</v>
      </c>
      <c r="CI1011" s="15">
        <v>0.73113991359255603</v>
      </c>
      <c r="CJ1011" s="15">
        <v>1.0169491525423699</v>
      </c>
      <c r="CK1011" s="15">
        <v>1.1910215300045801</v>
      </c>
      <c r="CL1011" s="15">
        <v>0.61305445366029598</v>
      </c>
      <c r="CM1011" s="15">
        <v>0.17841213202497799</v>
      </c>
      <c r="CN1011" s="15">
        <v>1.1824990145841501</v>
      </c>
      <c r="CO1011" s="15">
        <v>0.88047545674664296</v>
      </c>
      <c r="CP1011" s="15">
        <v>0.80710250201775602</v>
      </c>
      <c r="CQ1011" s="15">
        <v>0.32284100080710199</v>
      </c>
      <c r="CR1011" s="15">
        <v>1.35593220338983</v>
      </c>
      <c r="CS1011" s="15">
        <v>1.10366574694521</v>
      </c>
      <c r="CT1011" s="15">
        <v>0.57454754380924999</v>
      </c>
      <c r="CU1011" s="15">
        <v>0.83016257350397804</v>
      </c>
      <c r="CV1011" s="15">
        <v>1.2182203389830499</v>
      </c>
      <c r="CW1011" s="15">
        <v>2.0338983050847501</v>
      </c>
      <c r="CX1011" s="15">
        <v>1.5889830508474601</v>
      </c>
      <c r="CY1011" s="15">
        <v>4.7457627118644101</v>
      </c>
      <c r="CZ1011" s="15">
        <v>1.5645371577575</v>
      </c>
      <c r="DA1011" s="15">
        <v>0.63999614595078702</v>
      </c>
      <c r="DB1011" s="15">
        <v>0.75591486957811005</v>
      </c>
      <c r="DC1011" s="15">
        <v>33067.107819999997</v>
      </c>
      <c r="DD1011" s="15">
        <v>6.7796610169491497E-3</v>
      </c>
      <c r="DE1011" s="15">
        <v>0</v>
      </c>
      <c r="DF1011" s="15">
        <v>6.7796610169491497E-3</v>
      </c>
      <c r="DG1011" s="15">
        <v>0</v>
      </c>
      <c r="DH1011" s="15">
        <v>3.3898305084745801E-3</v>
      </c>
      <c r="DI1011" s="15">
        <v>3.3898305084745801E-3</v>
      </c>
      <c r="DJ1011" s="15">
        <v>0</v>
      </c>
      <c r="DK1011" s="15">
        <v>6.7796610169491497E-3</v>
      </c>
      <c r="DL1011" s="15">
        <v>6.7796610169491497E-3</v>
      </c>
      <c r="DM1011" s="15">
        <v>0</v>
      </c>
      <c r="DN1011" s="15">
        <v>0</v>
      </c>
      <c r="DO1011" s="15">
        <v>3.3898305084745801E-3</v>
      </c>
      <c r="DP1011" s="15">
        <v>0</v>
      </c>
      <c r="DQ1011" s="15">
        <v>0</v>
      </c>
      <c r="DR1011" s="15">
        <v>0</v>
      </c>
      <c r="DS1011" s="15">
        <v>0</v>
      </c>
      <c r="DT1011" s="15">
        <v>0</v>
      </c>
      <c r="DU1011" s="15">
        <v>0</v>
      </c>
      <c r="DV1011" s="15">
        <v>10.847</v>
      </c>
      <c r="DW1011" s="15">
        <v>27.457999999999998</v>
      </c>
      <c r="DX1011" s="15">
        <v>11.186</v>
      </c>
      <c r="DY1011" s="15">
        <v>11.186</v>
      </c>
      <c r="DZ1011" s="15">
        <v>22.033999999999999</v>
      </c>
      <c r="EA1011" s="15">
        <v>51.186</v>
      </c>
      <c r="EB1011" s="15">
        <v>48.814</v>
      </c>
      <c r="EC1011" s="15">
        <v>54.914999999999999</v>
      </c>
      <c r="ED1011" s="15">
        <v>30.847000000000001</v>
      </c>
      <c r="EE1011" s="15">
        <v>81.186440677966104</v>
      </c>
      <c r="EF1011" s="15">
        <v>1.51783050847458</v>
      </c>
      <c r="EG1011" s="15">
        <v>-0.194936669220732</v>
      </c>
      <c r="EH1011" s="15">
        <v>-0.26338983050847498</v>
      </c>
      <c r="EI1011" s="15">
        <v>32.217288135593201</v>
      </c>
      <c r="EJ1011" s="15">
        <v>7.0904978533307297</v>
      </c>
      <c r="EK1011" s="15">
        <v>-0.96383050847457596</v>
      </c>
      <c r="EL1011" s="15">
        <v>-0.91728813559321998</v>
      </c>
      <c r="EM1011" s="15">
        <v>-0.56000000000000005</v>
      </c>
      <c r="EN1011" s="15">
        <v>27.6344814815</v>
      </c>
      <c r="EO1011" s="15">
        <v>5.0237426757800003</v>
      </c>
      <c r="EP1011" s="15">
        <v>-0.33284133592100001</v>
      </c>
      <c r="EQ1011" s="15">
        <v>29.092592592599999</v>
      </c>
      <c r="ER1011" s="15">
        <v>0.555555555556</v>
      </c>
      <c r="ES1011" s="15">
        <v>8.8888888888899995E-2</v>
      </c>
      <c r="ET1011" s="15">
        <v>0.32222222222199998</v>
      </c>
      <c r="EU1011" s="15">
        <v>0.32222222222199998</v>
      </c>
      <c r="EV1011" s="15">
        <v>0.15555555555600001</v>
      </c>
      <c r="EW1011" s="15">
        <v>0.37509881422899999</v>
      </c>
      <c r="EX1011" s="15">
        <v>-0.91739130434799998</v>
      </c>
      <c r="EY1011" s="15">
        <v>9.2592592592599998E-2</v>
      </c>
      <c r="EZ1011" s="15">
        <v>1.1111111111100001E-2</v>
      </c>
      <c r="FA1011" s="15">
        <v>0.28518518518500002</v>
      </c>
      <c r="FB1011" s="15">
        <v>0.385185185185</v>
      </c>
      <c r="FC1011" s="15">
        <v>0.12962962962999999</v>
      </c>
      <c r="FD1011" s="15">
        <v>1.4814814814800001E-2</v>
      </c>
      <c r="FE1011" s="15">
        <v>0</v>
      </c>
      <c r="FF1011" s="15">
        <v>8.1481481481500001E-2</v>
      </c>
      <c r="FG1011" s="15">
        <v>0.48148148148100001</v>
      </c>
      <c r="FH1011" s="15">
        <v>0.38888888888899997</v>
      </c>
      <c r="FI1011" s="15">
        <v>0.12962962962999999</v>
      </c>
      <c r="FJ1011" s="15">
        <v>0</v>
      </c>
      <c r="FK1011" s="15">
        <v>0</v>
      </c>
      <c r="FL1011" s="15">
        <v>3.3898305084745801E-3</v>
      </c>
      <c r="FM1011" s="15">
        <v>0</v>
      </c>
      <c r="FN1011" s="15">
        <v>0</v>
      </c>
      <c r="FO1011" s="15">
        <v>0</v>
      </c>
      <c r="FP1011" s="15">
        <v>1.3559322033898299E-2</v>
      </c>
      <c r="FQ1011" s="15">
        <v>0</v>
      </c>
      <c r="FR1011" s="15">
        <v>0</v>
      </c>
      <c r="FS1011" s="15">
        <v>0</v>
      </c>
      <c r="FT1011" s="15">
        <v>6.7796610169491497E-3</v>
      </c>
      <c r="FU1011" s="15">
        <v>66.666654664999996</v>
      </c>
      <c r="FV1011" s="15">
        <v>0.10847457627118599</v>
      </c>
      <c r="FW1011" s="15">
        <v>0.78305084745762699</v>
      </c>
      <c r="FX1011" s="15">
        <v>0.10847457627118599</v>
      </c>
      <c r="FY1011" s="15">
        <v>0.305084745762712</v>
      </c>
      <c r="FZ1011" s="15">
        <v>0.38305084745762702</v>
      </c>
      <c r="GA1011" s="15">
        <v>0.31186440677966099</v>
      </c>
      <c r="GB1011" s="15">
        <v>0.39322033898305098</v>
      </c>
      <c r="GC1011" s="15">
        <v>0.379661016949153</v>
      </c>
      <c r="GD1011" s="15">
        <v>0.227118644067797</v>
      </c>
      <c r="GE1011" s="15">
        <v>0.35254237288135598</v>
      </c>
      <c r="GF1011" s="15">
        <v>0.338983050847458</v>
      </c>
      <c r="GG1011" s="15">
        <v>0.30847457627118602</v>
      </c>
      <c r="GH1011" s="15">
        <v>0.32881355932203399</v>
      </c>
      <c r="GI1011" s="15">
        <v>0.44406779661016899</v>
      </c>
      <c r="GJ1011" s="15">
        <v>0.227118644067797</v>
      </c>
      <c r="GK1011" s="15">
        <v>0.34576271186440699</v>
      </c>
      <c r="GL1011" s="15">
        <v>0.379661016949153</v>
      </c>
      <c r="GM1011" s="15">
        <v>0.27457627118644101</v>
      </c>
      <c r="GN1011" s="15">
        <v>0.41694915254237302</v>
      </c>
      <c r="GO1011" s="15">
        <v>0.305084745762712</v>
      </c>
      <c r="GP1011" s="15">
        <v>0.27796610169491498</v>
      </c>
      <c r="GQ1011" s="15">
        <v>0.238095238095238</v>
      </c>
      <c r="GR1011" s="15">
        <v>0.19727891156462601</v>
      </c>
      <c r="GS1011" s="15">
        <v>0.22108843537414999</v>
      </c>
      <c r="GT1011" s="15">
        <v>0.28571428571428598</v>
      </c>
      <c r="GU1011" s="15">
        <v>0.207482993197279</v>
      </c>
      <c r="GV1011" s="15">
        <v>0.14285714285714299</v>
      </c>
      <c r="GW1011" s="15">
        <v>0.207482993197279</v>
      </c>
      <c r="GX1011" s="15">
        <v>0.210884353741497</v>
      </c>
      <c r="GY1011" s="15">
        <v>0.22448979591836701</v>
      </c>
      <c r="GZ1011" s="15">
        <v>0.27551020408163301</v>
      </c>
      <c r="HA1011" s="15">
        <v>0.156462585034014</v>
      </c>
      <c r="HB1011" s="15">
        <v>0.19387755102040799</v>
      </c>
      <c r="HC1011" s="15">
        <v>0.16326530612244899</v>
      </c>
      <c r="HD1011" s="15">
        <v>2.7210884353741499E-2</v>
      </c>
      <c r="HE1011" s="15">
        <v>0.17006802721088399</v>
      </c>
      <c r="HF1011" s="15">
        <v>0.27210884353741499</v>
      </c>
      <c r="HG1011" s="15">
        <v>0.22789115646258501</v>
      </c>
      <c r="HH1011" s="15">
        <v>0.20408163265306101</v>
      </c>
      <c r="HI1011" s="15">
        <v>0.25510204081632698</v>
      </c>
      <c r="HJ1011" s="15">
        <v>0.207482993197279</v>
      </c>
      <c r="HK1011" s="15">
        <v>0.180272108843537</v>
      </c>
      <c r="HL1011" s="15">
        <v>4.9800000000000004</v>
      </c>
      <c r="HM1011" s="15">
        <v>73.275999999999996</v>
      </c>
    </row>
    <row r="1012" spans="1:221" x14ac:dyDescent="0.2">
      <c r="A1012" s="15" t="s">
        <v>3716</v>
      </c>
      <c r="B1012" s="15" t="s">
        <v>3717</v>
      </c>
      <c r="C1012" s="15" t="s">
        <v>3718</v>
      </c>
      <c r="D1012" s="15">
        <v>20.635000000000002</v>
      </c>
      <c r="E1012" s="15">
        <v>16.726666666666699</v>
      </c>
      <c r="F1012" s="15">
        <v>24.1570769230769</v>
      </c>
      <c r="G1012" s="15">
        <v>22.34</v>
      </c>
      <c r="H1012" s="15">
        <v>28.524999999999999</v>
      </c>
      <c r="I1012" s="15">
        <v>13.79</v>
      </c>
      <c r="J1012" s="15">
        <v>17.1466666666667</v>
      </c>
      <c r="K1012" s="15">
        <v>10.471</v>
      </c>
      <c r="L1012" s="15">
        <v>21.82</v>
      </c>
      <c r="M1012" s="15">
        <v>20.94</v>
      </c>
      <c r="N1012" s="15">
        <v>22.07</v>
      </c>
      <c r="O1012" s="15">
        <v>31.18</v>
      </c>
      <c r="P1012" s="15">
        <v>24.614999999999998</v>
      </c>
      <c r="Q1012" s="15">
        <v>16.39</v>
      </c>
      <c r="R1012" s="15">
        <v>37.82</v>
      </c>
      <c r="S1012" s="15">
        <v>18.600000000000001</v>
      </c>
      <c r="T1012" s="15">
        <v>37.82</v>
      </c>
      <c r="U1012" s="15">
        <v>3</v>
      </c>
      <c r="V1012" s="15">
        <v>4</v>
      </c>
      <c r="W1012" s="15">
        <v>4</v>
      </c>
      <c r="X1012" s="15">
        <v>3</v>
      </c>
      <c r="Y1012" s="15">
        <v>3</v>
      </c>
      <c r="AA1012" s="15">
        <v>3</v>
      </c>
      <c r="AB1012" s="15">
        <v>4</v>
      </c>
      <c r="AC1012" s="15">
        <v>4</v>
      </c>
      <c r="AD1012" s="15">
        <v>4</v>
      </c>
      <c r="AE1012" s="15">
        <v>4</v>
      </c>
      <c r="AF1012" s="15">
        <v>2</v>
      </c>
      <c r="AG1012" s="15">
        <v>3</v>
      </c>
      <c r="AH1012" s="15">
        <v>4</v>
      </c>
      <c r="AI1012" s="15">
        <v>3</v>
      </c>
      <c r="AL1012" s="15">
        <v>3.1136363636363602</v>
      </c>
      <c r="AM1012" s="15">
        <v>104.835135135135</v>
      </c>
      <c r="AN1012" s="15">
        <v>570834.62</v>
      </c>
      <c r="AO1012" s="15">
        <v>443726.41</v>
      </c>
      <c r="AP1012" s="15">
        <v>734353.78</v>
      </c>
      <c r="AQ1012" s="15">
        <v>303.92</v>
      </c>
      <c r="AR1012" s="15">
        <v>1889.1</v>
      </c>
      <c r="AS1012" s="15">
        <v>48.9</v>
      </c>
      <c r="AT1012" s="15">
        <v>62.11</v>
      </c>
      <c r="AU1012" s="15">
        <v>55.46</v>
      </c>
      <c r="AV1012" s="15">
        <v>69.56</v>
      </c>
      <c r="AW1012" s="15">
        <v>23.16</v>
      </c>
      <c r="AX1012" s="15">
        <v>17.66</v>
      </c>
      <c r="AY1012" s="15">
        <v>30.38</v>
      </c>
      <c r="AZ1012" s="15">
        <v>3.22</v>
      </c>
      <c r="BA1012" s="15">
        <v>3.45</v>
      </c>
      <c r="BB1012" s="15">
        <v>3</v>
      </c>
      <c r="BC1012" s="15">
        <v>380.69</v>
      </c>
      <c r="BE1012" s="15">
        <v>380.69</v>
      </c>
      <c r="BF1012" s="15">
        <v>5.7538499999999999</v>
      </c>
      <c r="BG1012" s="15">
        <v>84.989981178696695</v>
      </c>
      <c r="BH1012" s="15">
        <v>81.342600000000004</v>
      </c>
      <c r="BI1012" s="15">
        <v>86.233199999999997</v>
      </c>
      <c r="BJ1012" s="15">
        <v>80.204999999999998</v>
      </c>
      <c r="BK1012" s="15">
        <v>26.84527993</v>
      </c>
      <c r="BL1012" s="15">
        <v>53.329768629999997</v>
      </c>
      <c r="BM1012" s="15">
        <v>6.8292682926829301E-2</v>
      </c>
      <c r="BN1012" s="15">
        <v>2.4390243902439001E-2</v>
      </c>
      <c r="BO1012" s="15">
        <v>5.6097560975609799E-2</v>
      </c>
      <c r="BP1012" s="15">
        <v>3.1707317073170697E-2</v>
      </c>
      <c r="BQ1012" s="15">
        <v>5.12195121951219E-2</v>
      </c>
      <c r="BR1012" s="15">
        <v>5.8536585365853697E-2</v>
      </c>
      <c r="BS1012" s="15">
        <v>1.9512195121951199E-2</v>
      </c>
      <c r="BT1012" s="15">
        <v>4.6341463414634097E-2</v>
      </c>
      <c r="BU1012" s="15">
        <v>4.39024390243902E-2</v>
      </c>
      <c r="BV1012" s="15">
        <v>9.2682926829268306E-2</v>
      </c>
      <c r="BW1012" s="15">
        <v>1.21951219512195E-2</v>
      </c>
      <c r="BX1012" s="15">
        <v>8.0487804878048796E-2</v>
      </c>
      <c r="BY1012" s="15">
        <v>3.9024390243902397E-2</v>
      </c>
      <c r="BZ1012" s="15">
        <v>3.4146341463414602E-2</v>
      </c>
      <c r="CA1012" s="15">
        <v>2.19512195121951E-2</v>
      </c>
      <c r="CB1012" s="15">
        <v>8.0487804878048796E-2</v>
      </c>
      <c r="CC1012" s="15">
        <v>0.1</v>
      </c>
      <c r="CD1012" s="15">
        <v>8.7804878048780496E-2</v>
      </c>
      <c r="CE1012" s="15">
        <v>9.7560975609756097E-3</v>
      </c>
      <c r="CF1012" s="15">
        <v>4.1463414634146302E-2</v>
      </c>
      <c r="CG1012" s="15">
        <v>0.77605321507760505</v>
      </c>
      <c r="CH1012" s="15">
        <v>1.5243902439024399</v>
      </c>
      <c r="CI1012" s="15">
        <v>1.0999521759923501</v>
      </c>
      <c r="CJ1012" s="15">
        <v>0.45296167247386798</v>
      </c>
      <c r="CK1012" s="15">
        <v>1.3843111404087001</v>
      </c>
      <c r="CL1012" s="15">
        <v>0.62272963155163497</v>
      </c>
      <c r="CM1012" s="15">
        <v>1.0269576379974299</v>
      </c>
      <c r="CN1012" s="15">
        <v>1.0777084515031199</v>
      </c>
      <c r="CO1012" s="15">
        <v>0.57016154577130196</v>
      </c>
      <c r="CP1012" s="15">
        <v>1.1033681765389101</v>
      </c>
      <c r="CQ1012" s="15">
        <v>0.58072009291521498</v>
      </c>
      <c r="CR1012" s="15">
        <v>2.01219512195122</v>
      </c>
      <c r="CS1012" s="15">
        <v>0.907543959160522</v>
      </c>
      <c r="CT1012" s="15">
        <v>0.57875155022736702</v>
      </c>
      <c r="CU1012" s="15">
        <v>0.44798407167745102</v>
      </c>
      <c r="CV1012" s="15">
        <v>1.2576219512195099</v>
      </c>
      <c r="CW1012" s="15">
        <v>2</v>
      </c>
      <c r="CX1012" s="15">
        <v>1.3719512195121999</v>
      </c>
      <c r="CY1012" s="15">
        <v>1.9512195121951199</v>
      </c>
      <c r="CZ1012" s="15">
        <v>1.5947467166979401</v>
      </c>
      <c r="DA1012" s="15">
        <v>0.57454156430446701</v>
      </c>
      <c r="DB1012" s="15">
        <v>0.729169466046512</v>
      </c>
      <c r="DC1012" s="15">
        <v>44960.204579999998</v>
      </c>
      <c r="DD1012" s="15">
        <v>9.7560975609756097E-3</v>
      </c>
      <c r="DE1012" s="15">
        <v>0</v>
      </c>
      <c r="DF1012" s="15">
        <v>3.9024390243902397E-2</v>
      </c>
      <c r="DG1012" s="15">
        <v>2.4390243902439001E-2</v>
      </c>
      <c r="DH1012" s="15">
        <v>2.4390243902438998E-3</v>
      </c>
      <c r="DI1012" s="15">
        <v>2.4390243902438998E-3</v>
      </c>
      <c r="DJ1012" s="15">
        <v>0</v>
      </c>
      <c r="DK1012" s="15">
        <v>9.7560975609756097E-3</v>
      </c>
      <c r="DL1012" s="15">
        <v>3.9024390243902397E-2</v>
      </c>
      <c r="DM1012" s="15">
        <v>2.4390243902439001E-2</v>
      </c>
      <c r="DN1012" s="15">
        <v>0</v>
      </c>
      <c r="DO1012" s="15">
        <v>0</v>
      </c>
      <c r="DP1012" s="15">
        <v>0</v>
      </c>
      <c r="DQ1012" s="15">
        <v>0</v>
      </c>
      <c r="DR1012" s="15">
        <v>0</v>
      </c>
      <c r="DS1012" s="15">
        <v>0</v>
      </c>
      <c r="DT1012" s="15">
        <v>0</v>
      </c>
      <c r="DU1012" s="15">
        <v>0</v>
      </c>
      <c r="DV1012" s="15">
        <v>8.7799999999999994</v>
      </c>
      <c r="DW1012" s="15">
        <v>29.512</v>
      </c>
      <c r="DX1012" s="15">
        <v>12.195</v>
      </c>
      <c r="DY1012" s="15">
        <v>8.5370000000000008</v>
      </c>
      <c r="DZ1012" s="15">
        <v>17.317</v>
      </c>
      <c r="EA1012" s="15">
        <v>53.170999999999999</v>
      </c>
      <c r="EB1012" s="15">
        <v>46.829000000000001</v>
      </c>
      <c r="EC1012" s="15">
        <v>59.512</v>
      </c>
      <c r="ED1012" s="15">
        <v>33.170999999999999</v>
      </c>
      <c r="EE1012" s="15">
        <v>86.512195121951194</v>
      </c>
      <c r="EF1012" s="15">
        <v>1.1746585365853699</v>
      </c>
      <c r="EG1012" s="15">
        <v>-8.8809418540771095</v>
      </c>
      <c r="EH1012" s="15">
        <v>-4.3902439024390297E-2</v>
      </c>
      <c r="EI1012" s="15">
        <v>25.078536585365899</v>
      </c>
      <c r="EJ1012" s="15">
        <v>5.3412400325893099</v>
      </c>
      <c r="EK1012" s="15">
        <v>-0.84485365853658501</v>
      </c>
      <c r="EL1012" s="15">
        <v>-0.79512195121951201</v>
      </c>
      <c r="EM1012" s="15">
        <v>-0.355191256831</v>
      </c>
      <c r="EN1012" s="15">
        <v>22.197568306000001</v>
      </c>
      <c r="EO1012" s="15">
        <v>4.7363891601599999</v>
      </c>
      <c r="EP1012" s="15">
        <v>-0.29609445958199998</v>
      </c>
      <c r="EQ1012" s="15">
        <v>25.819672131099999</v>
      </c>
      <c r="ER1012" s="15">
        <v>0.57377049180299999</v>
      </c>
      <c r="ES1012" s="15">
        <v>8.4699453551900006E-2</v>
      </c>
      <c r="ET1012" s="15">
        <v>0.31420765027300002</v>
      </c>
      <c r="EU1012" s="15">
        <v>0.31967213114800003</v>
      </c>
      <c r="EV1012" s="15">
        <v>0.19125683060099999</v>
      </c>
      <c r="EW1012" s="15">
        <v>0.52550143266500005</v>
      </c>
      <c r="EX1012" s="15">
        <v>-0.85787965615999995</v>
      </c>
      <c r="EY1012" s="15">
        <v>2.45901639344E-2</v>
      </c>
      <c r="EZ1012" s="15">
        <v>0</v>
      </c>
      <c r="FA1012" s="15">
        <v>0.30327868852500001</v>
      </c>
      <c r="FB1012" s="15">
        <v>0.530054644809</v>
      </c>
      <c r="FC1012" s="15">
        <v>5.4644808743199999E-3</v>
      </c>
      <c r="FD1012" s="15">
        <v>0</v>
      </c>
      <c r="FE1012" s="15">
        <v>0</v>
      </c>
      <c r="FF1012" s="15">
        <v>0.136612021858</v>
      </c>
      <c r="FG1012" s="15">
        <v>0.53278688524600004</v>
      </c>
      <c r="FH1012" s="15">
        <v>0.46721311475400001</v>
      </c>
      <c r="FI1012" s="15">
        <v>0</v>
      </c>
      <c r="FJ1012" s="15">
        <v>0</v>
      </c>
      <c r="FK1012" s="15">
        <v>0</v>
      </c>
      <c r="FL1012" s="15">
        <v>2.4390243902438998E-3</v>
      </c>
      <c r="FM1012" s="15">
        <v>0</v>
      </c>
      <c r="FN1012" s="15">
        <v>3.9024390243902397E-2</v>
      </c>
      <c r="FO1012" s="15">
        <v>2.4390243902439001E-2</v>
      </c>
      <c r="FP1012" s="15">
        <v>2.4390243902439001E-2</v>
      </c>
      <c r="FQ1012" s="15">
        <v>0</v>
      </c>
      <c r="FR1012" s="15">
        <v>0</v>
      </c>
      <c r="FS1012" s="15">
        <v>0</v>
      </c>
      <c r="FT1012" s="15">
        <v>0</v>
      </c>
      <c r="FU1012" s="15">
        <v>65.672712416666698</v>
      </c>
      <c r="FV1012" s="15">
        <v>6.5853658536585397E-2</v>
      </c>
      <c r="FW1012" s="15">
        <v>0.84634146341463401</v>
      </c>
      <c r="FX1012" s="15">
        <v>8.7804878048780496E-2</v>
      </c>
      <c r="FY1012" s="15">
        <v>0.26829268292682901</v>
      </c>
      <c r="FZ1012" s="15">
        <v>0.40731707317073201</v>
      </c>
      <c r="GA1012" s="15">
        <v>0.32439024390243898</v>
      </c>
      <c r="GB1012" s="15">
        <v>0.42682926829268297</v>
      </c>
      <c r="GC1012" s="15">
        <v>0.37317073170731702</v>
      </c>
      <c r="GD1012" s="15">
        <v>0.2</v>
      </c>
      <c r="GE1012" s="15">
        <v>0.36585365853658502</v>
      </c>
      <c r="GF1012" s="15">
        <v>0.34634146341463401</v>
      </c>
      <c r="GG1012" s="15">
        <v>0.28780487804878002</v>
      </c>
      <c r="GH1012" s="15">
        <v>0.36341463414634101</v>
      </c>
      <c r="GI1012" s="15">
        <v>0.43658536585365898</v>
      </c>
      <c r="GJ1012" s="15">
        <v>0.2</v>
      </c>
      <c r="GK1012" s="15">
        <v>0.32439024390243898</v>
      </c>
      <c r="GL1012" s="15">
        <v>0.36097560975609799</v>
      </c>
      <c r="GM1012" s="15">
        <v>0.31463414634146297</v>
      </c>
      <c r="GN1012" s="15">
        <v>0.439024390243902</v>
      </c>
      <c r="GO1012" s="15">
        <v>0.26829268292682901</v>
      </c>
      <c r="GP1012" s="15">
        <v>0.292682926829268</v>
      </c>
      <c r="GQ1012" s="15">
        <v>0.161369193154034</v>
      </c>
      <c r="GR1012" s="15">
        <v>0.185819070904645</v>
      </c>
      <c r="GS1012" s="15">
        <v>0.25916870415647902</v>
      </c>
      <c r="GT1012" s="15">
        <v>0.31051344743276299</v>
      </c>
      <c r="GU1012" s="15">
        <v>0.16870415647921799</v>
      </c>
      <c r="GV1012" s="15">
        <v>0.139364303178484</v>
      </c>
      <c r="GW1012" s="15">
        <v>0.26894865525672401</v>
      </c>
      <c r="GX1012" s="15">
        <v>0.210268948655257</v>
      </c>
      <c r="GY1012" s="15">
        <v>0.15158924205379001</v>
      </c>
      <c r="GZ1012" s="15">
        <v>0.31051344743276299</v>
      </c>
      <c r="HA1012" s="15">
        <v>0.14425427872860599</v>
      </c>
      <c r="HB1012" s="15">
        <v>0.163814180929095</v>
      </c>
      <c r="HC1012" s="15">
        <v>0.107579462102689</v>
      </c>
      <c r="HD1012" s="15">
        <v>2.44498777506112E-2</v>
      </c>
      <c r="HE1012" s="15">
        <v>0.12713936430317799</v>
      </c>
      <c r="HF1012" s="15">
        <v>0.24938875305623501</v>
      </c>
      <c r="HG1012" s="15">
        <v>0.183374083129584</v>
      </c>
      <c r="HH1012" s="15">
        <v>0.24205378973105099</v>
      </c>
      <c r="HI1012" s="15">
        <v>0.23716381418092899</v>
      </c>
      <c r="HJ1012" s="15">
        <v>0.24938875305623501</v>
      </c>
      <c r="HK1012" s="15">
        <v>0.11002444987775099</v>
      </c>
      <c r="HL1012" s="15">
        <v>4.7300000000000004</v>
      </c>
      <c r="HM1012" s="15">
        <v>60.963999999999999</v>
      </c>
    </row>
    <row r="1013" spans="1:221" x14ac:dyDescent="0.2">
      <c r="A1013" s="15" t="s">
        <v>3719</v>
      </c>
      <c r="B1013" s="15" t="s">
        <v>3720</v>
      </c>
      <c r="C1013" s="15" t="s">
        <v>3721</v>
      </c>
      <c r="D1013" s="15">
        <v>1.9550000000000001</v>
      </c>
      <c r="E1013" s="15">
        <v>16.8066666666667</v>
      </c>
      <c r="F1013" s="15">
        <v>6.1787692307692303</v>
      </c>
      <c r="G1013" s="15">
        <v>2.7909999999999999</v>
      </c>
      <c r="H1013" s="15">
        <v>3.1480000000000001</v>
      </c>
      <c r="I1013" s="15">
        <v>0.74639999999999995</v>
      </c>
      <c r="J1013" s="15">
        <v>0.57140000000000002</v>
      </c>
      <c r="K1013" s="15">
        <v>0.77405000000000002</v>
      </c>
      <c r="L1013" s="15">
        <v>1.536</v>
      </c>
      <c r="M1013" s="15">
        <v>0.18740000000000001</v>
      </c>
      <c r="N1013" s="15">
        <v>6.7210000000000001</v>
      </c>
      <c r="O1013" s="15">
        <v>2.0960000000000001</v>
      </c>
      <c r="P1013" s="15">
        <v>1.0841000000000001</v>
      </c>
      <c r="Q1013" s="15">
        <v>0.47460000000000002</v>
      </c>
      <c r="R1013" s="15">
        <v>9.6120000000000008E-3</v>
      </c>
      <c r="S1013" s="15">
        <v>7.5300000000000002E-3</v>
      </c>
      <c r="T1013" s="15">
        <v>16.8066666666667</v>
      </c>
      <c r="U1013" s="15">
        <v>2</v>
      </c>
      <c r="V1013" s="15">
        <v>2</v>
      </c>
      <c r="W1013" s="15">
        <v>2</v>
      </c>
      <c r="X1013" s="15">
        <v>3</v>
      </c>
      <c r="Y1013" s="15">
        <v>4</v>
      </c>
      <c r="AA1013" s="15">
        <v>2</v>
      </c>
      <c r="AB1013" s="15">
        <v>2</v>
      </c>
      <c r="AC1013" s="15">
        <v>2</v>
      </c>
      <c r="AD1013" s="15">
        <v>2</v>
      </c>
      <c r="AE1013" s="15">
        <v>3</v>
      </c>
      <c r="AF1013" s="15">
        <v>2</v>
      </c>
      <c r="AG1013" s="15">
        <v>2</v>
      </c>
      <c r="AH1013" s="15">
        <v>2</v>
      </c>
      <c r="AI1013" s="15">
        <v>2</v>
      </c>
      <c r="AL1013" s="15">
        <v>1.9318181818181801</v>
      </c>
      <c r="AM1013" s="15">
        <v>4.3729729729729696</v>
      </c>
      <c r="BF1013" s="15">
        <v>5.7919999999999998</v>
      </c>
      <c r="BG1013" s="15">
        <v>0</v>
      </c>
      <c r="BM1013" s="15">
        <v>4.76758045292014E-2</v>
      </c>
      <c r="BN1013" s="15">
        <v>2.8605482717520898E-2</v>
      </c>
      <c r="BO1013" s="15">
        <v>4.52920143027414E-2</v>
      </c>
      <c r="BP1013" s="15">
        <v>5.72109654350417E-2</v>
      </c>
      <c r="BQ1013" s="15">
        <v>4.0524433849821198E-2</v>
      </c>
      <c r="BR1013" s="15">
        <v>6.7938021454111999E-2</v>
      </c>
      <c r="BS1013" s="15">
        <v>3.3373063170441003E-2</v>
      </c>
      <c r="BT1013" s="15">
        <v>6.6746126340882006E-2</v>
      </c>
      <c r="BU1013" s="15">
        <v>4.0524433849821198E-2</v>
      </c>
      <c r="BV1013" s="15">
        <v>0.104886769964243</v>
      </c>
      <c r="BW1013" s="15">
        <v>2.26460071513707E-2</v>
      </c>
      <c r="BX1013" s="15">
        <v>6.5554231227651999E-2</v>
      </c>
      <c r="BY1013" s="15">
        <v>5.4827175208581602E-2</v>
      </c>
      <c r="BZ1013" s="15">
        <v>4.0524433849821198E-2</v>
      </c>
      <c r="CA1013" s="15">
        <v>4.64839094159714E-2</v>
      </c>
      <c r="CB1013" s="15">
        <v>6.3170441001191902E-2</v>
      </c>
      <c r="CC1013" s="15">
        <v>5.6019070321811699E-2</v>
      </c>
      <c r="CD1013" s="15">
        <v>7.0321811680572097E-2</v>
      </c>
      <c r="CE1013" s="15">
        <v>1.7878426698450502E-2</v>
      </c>
      <c r="CF1013" s="15">
        <v>2.9797377830750899E-2</v>
      </c>
      <c r="CG1013" s="15">
        <v>0.54177050601365295</v>
      </c>
      <c r="CH1013" s="15">
        <v>1.78784266984505</v>
      </c>
      <c r="CI1013" s="15">
        <v>0.88807871181845799</v>
      </c>
      <c r="CJ1013" s="15">
        <v>0.81729950621488201</v>
      </c>
      <c r="CK1013" s="15">
        <v>1.09525496891409</v>
      </c>
      <c r="CL1013" s="15">
        <v>0.72274490908629796</v>
      </c>
      <c r="CM1013" s="15">
        <v>1.7564770089705799</v>
      </c>
      <c r="CN1013" s="15">
        <v>1.5522354962995799</v>
      </c>
      <c r="CO1013" s="15">
        <v>0.52629134869897698</v>
      </c>
      <c r="CP1013" s="15">
        <v>1.2486520233838501</v>
      </c>
      <c r="CQ1013" s="15">
        <v>1.0783812929224099</v>
      </c>
      <c r="CR1013" s="15">
        <v>1.6388557806913</v>
      </c>
      <c r="CS1013" s="15">
        <v>1.2750505862460799</v>
      </c>
      <c r="CT1013" s="15">
        <v>0.68685481101391899</v>
      </c>
      <c r="CU1013" s="15">
        <v>0.94865121257084495</v>
      </c>
      <c r="CV1013" s="15">
        <v>0.98703814064362305</v>
      </c>
      <c r="CW1013" s="15">
        <v>1.1203814064362301</v>
      </c>
      <c r="CX1013" s="15">
        <v>1.0987783075089399</v>
      </c>
      <c r="CY1013" s="15">
        <v>3.5756853396901098</v>
      </c>
      <c r="CZ1013" s="15">
        <v>1.14605299349042</v>
      </c>
      <c r="DA1013" s="15">
        <v>0.68308458160074403</v>
      </c>
      <c r="DB1013" s="15">
        <v>0.79869752688741402</v>
      </c>
      <c r="DC1013" s="15">
        <v>94427.142540000001</v>
      </c>
      <c r="DD1013" s="15">
        <v>1.19189511323004E-3</v>
      </c>
      <c r="DE1013" s="15">
        <v>0</v>
      </c>
      <c r="DF1013" s="15">
        <v>1.54946364719905E-2</v>
      </c>
      <c r="DG1013" s="15">
        <v>0</v>
      </c>
      <c r="DH1013" s="15">
        <v>1.19189511323004E-3</v>
      </c>
      <c r="DI1013" s="15">
        <v>1.19189511323004E-3</v>
      </c>
      <c r="DJ1013" s="15">
        <v>0</v>
      </c>
      <c r="DK1013" s="15">
        <v>7.1513706793802099E-3</v>
      </c>
      <c r="DL1013" s="15">
        <v>1.54946364719905E-2</v>
      </c>
      <c r="DM1013" s="15">
        <v>0</v>
      </c>
      <c r="DN1013" s="15">
        <v>0</v>
      </c>
      <c r="DO1013" s="15">
        <v>0</v>
      </c>
      <c r="DP1013" s="15">
        <v>0</v>
      </c>
      <c r="DQ1013" s="15">
        <v>0</v>
      </c>
      <c r="DR1013" s="15">
        <v>0</v>
      </c>
      <c r="DS1013" s="15">
        <v>5.9594755661501802E-3</v>
      </c>
      <c r="DT1013" s="15">
        <v>0</v>
      </c>
      <c r="DU1013" s="15">
        <v>0</v>
      </c>
      <c r="DV1013" s="15">
        <v>10.25</v>
      </c>
      <c r="DW1013" s="15">
        <v>28.963000000000001</v>
      </c>
      <c r="DX1013" s="15">
        <v>12.157</v>
      </c>
      <c r="DY1013" s="15">
        <v>12.038</v>
      </c>
      <c r="DZ1013" s="15">
        <v>22.288</v>
      </c>
      <c r="EA1013" s="15">
        <v>55.185000000000002</v>
      </c>
      <c r="EB1013" s="15">
        <v>44.814999999999998</v>
      </c>
      <c r="EC1013" s="15">
        <v>49.94</v>
      </c>
      <c r="ED1013" s="15">
        <v>26.341000000000001</v>
      </c>
      <c r="EE1013" s="15">
        <v>92.0977353992849</v>
      </c>
      <c r="EF1013" s="15">
        <v>1.35028605482718</v>
      </c>
      <c r="EG1013" s="15">
        <v>-11.873202694807899</v>
      </c>
      <c r="EH1013" s="15">
        <v>-0.15542312276519701</v>
      </c>
      <c r="EI1013" s="15">
        <v>47.156376638855797</v>
      </c>
      <c r="EJ1013" s="15">
        <v>6.55964299318497</v>
      </c>
      <c r="EK1013" s="15">
        <v>-0.50837902264600698</v>
      </c>
      <c r="EL1013" s="15">
        <v>-0.48264600715137101</v>
      </c>
      <c r="EM1013" s="15">
        <v>-0.37631578947400002</v>
      </c>
      <c r="EN1013" s="15">
        <v>45.409090909100001</v>
      </c>
      <c r="EO1013" s="15">
        <v>5.0569458007800003</v>
      </c>
      <c r="EP1013" s="15">
        <v>-0.32214797330299999</v>
      </c>
      <c r="EQ1013" s="15">
        <v>30.382775119600002</v>
      </c>
      <c r="ER1013" s="15">
        <v>0.59808612440200004</v>
      </c>
      <c r="ES1013" s="15">
        <v>7.8947368421100006E-2</v>
      </c>
      <c r="ET1013" s="15">
        <v>0.32296650717699998</v>
      </c>
      <c r="EU1013" s="15">
        <v>0.28468899521500002</v>
      </c>
      <c r="EV1013" s="15">
        <v>0.19856459330099999</v>
      </c>
      <c r="EW1013" s="15">
        <v>0.50573566084800003</v>
      </c>
      <c r="EX1013" s="15">
        <v>-0.86309226932700001</v>
      </c>
      <c r="EY1013" s="15">
        <v>2.6315789473699999E-2</v>
      </c>
      <c r="EZ1013" s="15">
        <v>0</v>
      </c>
      <c r="FA1013" s="15">
        <v>0.38995215310999998</v>
      </c>
      <c r="FB1013" s="15">
        <v>0.38038277512000002</v>
      </c>
      <c r="FC1013" s="15">
        <v>8.6124401913900001E-2</v>
      </c>
      <c r="FD1013" s="15">
        <v>9.5693779904300006E-3</v>
      </c>
      <c r="FE1013" s="15">
        <v>0</v>
      </c>
      <c r="FF1013" s="15">
        <v>0.107655502392</v>
      </c>
      <c r="FG1013" s="15">
        <v>0.57416267942599997</v>
      </c>
      <c r="FH1013" s="15">
        <v>0.32775119617199999</v>
      </c>
      <c r="FI1013" s="15">
        <v>9.8086124401899996E-2</v>
      </c>
      <c r="FJ1013" s="15">
        <v>0</v>
      </c>
      <c r="FK1013" s="15">
        <v>0</v>
      </c>
      <c r="FL1013" s="15">
        <v>0</v>
      </c>
      <c r="FM1013" s="15">
        <v>0</v>
      </c>
      <c r="FN1013" s="15">
        <v>0</v>
      </c>
      <c r="FO1013" s="15">
        <v>0</v>
      </c>
      <c r="FP1013" s="15">
        <v>1.19189511323004E-2</v>
      </c>
      <c r="FQ1013" s="15">
        <v>0</v>
      </c>
      <c r="FR1013" s="15">
        <v>0</v>
      </c>
      <c r="FS1013" s="15">
        <v>0</v>
      </c>
      <c r="FT1013" s="15">
        <v>0</v>
      </c>
      <c r="FU1013" s="15">
        <v>62.832263423999997</v>
      </c>
      <c r="FV1013" s="15">
        <v>8.7008343265792598E-2</v>
      </c>
      <c r="FW1013" s="15">
        <v>0.81048867699642402</v>
      </c>
      <c r="FX1013" s="15">
        <v>0.102502979737783</v>
      </c>
      <c r="FY1013" s="15">
        <v>0.29558998808104903</v>
      </c>
      <c r="FZ1013" s="15">
        <v>0.35280095351609098</v>
      </c>
      <c r="GA1013" s="15">
        <v>0.351609058402861</v>
      </c>
      <c r="GB1013" s="15">
        <v>0.36352800953516101</v>
      </c>
      <c r="GC1013" s="15">
        <v>0.40524433849821201</v>
      </c>
      <c r="GD1013" s="15">
        <v>0.23122765196662701</v>
      </c>
      <c r="GE1013" s="15">
        <v>0.38140643623361098</v>
      </c>
      <c r="GF1013" s="15">
        <v>0.28963051251489902</v>
      </c>
      <c r="GG1013" s="15">
        <v>0.32896305125149</v>
      </c>
      <c r="GH1013" s="15">
        <v>0.28009535160905802</v>
      </c>
      <c r="GI1013" s="15">
        <v>0.488676996424315</v>
      </c>
      <c r="GJ1013" s="15">
        <v>0.23122765196662701</v>
      </c>
      <c r="GK1013" s="15">
        <v>0.39332538736591199</v>
      </c>
      <c r="GL1013" s="15">
        <v>0.309892729439809</v>
      </c>
      <c r="GM1013" s="15">
        <v>0.29678188319427901</v>
      </c>
      <c r="GN1013" s="15">
        <v>0.44457687723480299</v>
      </c>
      <c r="GO1013" s="15">
        <v>0.29558998808104903</v>
      </c>
      <c r="GP1013" s="15">
        <v>0.25983313468414798</v>
      </c>
      <c r="GQ1013" s="15">
        <v>0.22673031026252999</v>
      </c>
      <c r="GR1013" s="15">
        <v>0.210023866348449</v>
      </c>
      <c r="GS1013" s="15">
        <v>0.25656324582338902</v>
      </c>
      <c r="GT1013" s="15">
        <v>0.31861575178997598</v>
      </c>
      <c r="GU1013" s="15">
        <v>0.15035799522672999</v>
      </c>
      <c r="GV1013" s="15">
        <v>0.19928400954653899</v>
      </c>
      <c r="GW1013" s="15">
        <v>0.21718377088305499</v>
      </c>
      <c r="GX1013" s="15">
        <v>0.25656324582338902</v>
      </c>
      <c r="GY1013" s="15">
        <v>0.211217183770883</v>
      </c>
      <c r="GZ1013" s="15">
        <v>0.29474940334128902</v>
      </c>
      <c r="HA1013" s="15">
        <v>0.119331742243437</v>
      </c>
      <c r="HB1013" s="15">
        <v>0.230310262529833</v>
      </c>
      <c r="HC1013" s="15">
        <v>0.13723150357995201</v>
      </c>
      <c r="HD1013" s="15">
        <v>2.0286396181384201E-2</v>
      </c>
      <c r="HE1013" s="15">
        <v>0.16587112171837701</v>
      </c>
      <c r="HF1013" s="15">
        <v>0.23389021479713601</v>
      </c>
      <c r="HG1013" s="15">
        <v>0.23269689737470201</v>
      </c>
      <c r="HH1013" s="15">
        <v>0.17661097852028601</v>
      </c>
      <c r="HI1013" s="15">
        <v>0.28400954653937899</v>
      </c>
      <c r="HJ1013" s="15">
        <v>0.239856801909308</v>
      </c>
      <c r="HK1013" s="15">
        <v>0.152744630071599</v>
      </c>
      <c r="HL1013" s="15">
        <v>5.07</v>
      </c>
      <c r="HM1013" s="15">
        <v>36.898000000000003</v>
      </c>
    </row>
    <row r="1014" spans="1:221" x14ac:dyDescent="0.2">
      <c r="A1014" s="15" t="s">
        <v>3722</v>
      </c>
      <c r="B1014" s="15" t="s">
        <v>3723</v>
      </c>
      <c r="C1014" s="15" t="s">
        <v>3724</v>
      </c>
      <c r="D1014" s="15">
        <v>18.95</v>
      </c>
      <c r="E1014" s="15">
        <v>3.36486666666667</v>
      </c>
      <c r="F1014" s="15">
        <v>19.740538461538499</v>
      </c>
      <c r="G1014" s="15">
        <v>30.06</v>
      </c>
      <c r="H1014" s="15">
        <v>11.683</v>
      </c>
      <c r="I1014" s="15">
        <v>0.84575</v>
      </c>
      <c r="J1014" s="15">
        <v>2.78236666666667</v>
      </c>
      <c r="K1014" s="15">
        <v>0.81530000000000002</v>
      </c>
      <c r="L1014" s="15">
        <v>26.16</v>
      </c>
      <c r="M1014" s="15">
        <v>1.548</v>
      </c>
      <c r="N1014" s="15">
        <v>3.2690000000000001</v>
      </c>
      <c r="O1014" s="15">
        <v>46.86</v>
      </c>
      <c r="P1014" s="15">
        <v>42.435000000000002</v>
      </c>
      <c r="Q1014" s="15">
        <v>2.996</v>
      </c>
      <c r="R1014" s="15">
        <v>4.8390000000000004</v>
      </c>
      <c r="S1014" s="15">
        <v>2.2010000000000001</v>
      </c>
      <c r="T1014" s="15">
        <v>46.86</v>
      </c>
      <c r="AM1014" s="15">
        <v>33.327027027027</v>
      </c>
      <c r="BF1014" s="15">
        <v>7.8324999999999996</v>
      </c>
      <c r="BG1014" s="15">
        <v>0</v>
      </c>
      <c r="BH1014" s="15">
        <v>0</v>
      </c>
      <c r="BI1014" s="15">
        <v>0</v>
      </c>
      <c r="BJ1014" s="15">
        <v>0</v>
      </c>
      <c r="BK1014" s="15">
        <v>8.4767633999999994E-2</v>
      </c>
      <c r="BL1014" s="15">
        <v>3.175385E-2</v>
      </c>
      <c r="BM1014" s="15">
        <v>7.8328981723237601E-2</v>
      </c>
      <c r="BN1014" s="15">
        <v>1.8276762402088802E-2</v>
      </c>
      <c r="BO1014" s="15">
        <v>6.5274151436031297E-2</v>
      </c>
      <c r="BP1014" s="15">
        <v>2.61096605744125E-2</v>
      </c>
      <c r="BQ1014" s="15">
        <v>5.7441253263707602E-2</v>
      </c>
      <c r="BR1014" s="15">
        <v>8.8772845953002597E-2</v>
      </c>
      <c r="BS1014" s="15">
        <v>2.34986945169713E-2</v>
      </c>
      <c r="BT1014" s="15">
        <v>4.9608355091383803E-2</v>
      </c>
      <c r="BU1014" s="15">
        <v>5.4830287206266301E-2</v>
      </c>
      <c r="BV1014" s="15">
        <v>9.6605744125326395E-2</v>
      </c>
      <c r="BW1014" s="15">
        <v>1.8276762402088802E-2</v>
      </c>
      <c r="BX1014" s="15">
        <v>3.1331592689295001E-2</v>
      </c>
      <c r="BY1014" s="15">
        <v>3.91644908616188E-2</v>
      </c>
      <c r="BZ1014" s="15">
        <v>4.6997389033942599E-2</v>
      </c>
      <c r="CA1014" s="15">
        <v>4.9608355091383803E-2</v>
      </c>
      <c r="CB1014" s="15">
        <v>7.8328981723237601E-2</v>
      </c>
      <c r="CC1014" s="15">
        <v>6.7885117493472605E-2</v>
      </c>
      <c r="CD1014" s="15">
        <v>4.6997389033942599E-2</v>
      </c>
      <c r="CE1014" s="15">
        <v>2.0887728459529999E-2</v>
      </c>
      <c r="CF1014" s="15">
        <v>4.1775456919060101E-2</v>
      </c>
      <c r="CG1014" s="15">
        <v>0.89010206503679101</v>
      </c>
      <c r="CH1014" s="15">
        <v>1.14229765013055</v>
      </c>
      <c r="CI1014" s="15">
        <v>1.2798853222751201</v>
      </c>
      <c r="CJ1014" s="15">
        <v>0.37299515106303599</v>
      </c>
      <c r="CK1014" s="15">
        <v>1.5524663044245299</v>
      </c>
      <c r="CL1014" s="15">
        <v>0.94439197822343202</v>
      </c>
      <c r="CM1014" s="15">
        <v>1.2367733956300699</v>
      </c>
      <c r="CN1014" s="15">
        <v>1.15368267654381</v>
      </c>
      <c r="CO1014" s="15">
        <v>0.71208165202943297</v>
      </c>
      <c r="CP1014" s="15">
        <v>1.15006838244436</v>
      </c>
      <c r="CQ1014" s="15">
        <v>0.87032201914708396</v>
      </c>
      <c r="CR1014" s="15">
        <v>0.78328981723237601</v>
      </c>
      <c r="CS1014" s="15">
        <v>0.91080211306090197</v>
      </c>
      <c r="CT1014" s="15">
        <v>0.79656591582953495</v>
      </c>
      <c r="CU1014" s="15">
        <v>1.0124154100282401</v>
      </c>
      <c r="CV1014" s="15">
        <v>1.22389033942559</v>
      </c>
      <c r="CW1014" s="15">
        <v>1.35770234986945</v>
      </c>
      <c r="CX1014" s="15">
        <v>0.73433420365535196</v>
      </c>
      <c r="CY1014" s="15">
        <v>4.1775456919060003</v>
      </c>
      <c r="CZ1014" s="15">
        <v>1.6067483430407701</v>
      </c>
      <c r="DA1014" s="15">
        <v>0.78342937507531196</v>
      </c>
      <c r="DB1014" s="15">
        <v>0.84900776621610297</v>
      </c>
      <c r="DC1014" s="15">
        <v>42624.962420000003</v>
      </c>
      <c r="DD1014" s="15">
        <v>5.2219321148825101E-3</v>
      </c>
      <c r="DE1014" s="15">
        <v>0</v>
      </c>
      <c r="DF1014" s="15">
        <v>2.6109660574412498E-3</v>
      </c>
      <c r="DG1014" s="15">
        <v>0</v>
      </c>
      <c r="DH1014" s="15">
        <v>2.6109660574412498E-3</v>
      </c>
      <c r="DI1014" s="15">
        <v>0</v>
      </c>
      <c r="DJ1014" s="15">
        <v>0</v>
      </c>
      <c r="DK1014" s="15">
        <v>5.2219321148825101E-3</v>
      </c>
      <c r="DL1014" s="15">
        <v>2.6109660574412498E-3</v>
      </c>
      <c r="DM1014" s="15">
        <v>0</v>
      </c>
      <c r="DN1014" s="15">
        <v>0</v>
      </c>
      <c r="DO1014" s="15">
        <v>0</v>
      </c>
      <c r="DP1014" s="15">
        <v>0</v>
      </c>
      <c r="DQ1014" s="15">
        <v>0</v>
      </c>
      <c r="DR1014" s="15">
        <v>0</v>
      </c>
      <c r="DS1014" s="15">
        <v>0</v>
      </c>
      <c r="DT1014" s="15">
        <v>0</v>
      </c>
      <c r="DU1014" s="15">
        <v>0</v>
      </c>
      <c r="DV1014" s="15">
        <v>9.1379999999999999</v>
      </c>
      <c r="DW1014" s="15">
        <v>27.154</v>
      </c>
      <c r="DX1014" s="15">
        <v>14.36</v>
      </c>
      <c r="DY1014" s="15">
        <v>12.794</v>
      </c>
      <c r="DZ1014" s="15">
        <v>21.931999999999999</v>
      </c>
      <c r="EA1014" s="15">
        <v>55.613999999999997</v>
      </c>
      <c r="EB1014" s="15">
        <v>44.386000000000003</v>
      </c>
      <c r="EC1014" s="15">
        <v>51.436</v>
      </c>
      <c r="ED1014" s="15">
        <v>33.158999999999999</v>
      </c>
      <c r="EE1014" s="15">
        <v>78.485639686684095</v>
      </c>
      <c r="EF1014" s="15">
        <v>1.39535248041775</v>
      </c>
      <c r="EG1014" s="15">
        <v>5.3913911843404403</v>
      </c>
      <c r="EH1014" s="15">
        <v>-0.21775456919060099</v>
      </c>
      <c r="EI1014" s="15">
        <v>31.857702349869498</v>
      </c>
      <c r="EJ1014" s="15">
        <v>8.6075418799125796</v>
      </c>
      <c r="EK1014" s="15">
        <v>-1.1228981723237601</v>
      </c>
      <c r="EL1014" s="15">
        <v>-1.0751958224543099</v>
      </c>
      <c r="EM1014" s="15">
        <v>-0.34619422572199998</v>
      </c>
      <c r="EN1014" s="15">
        <v>30.905511811</v>
      </c>
      <c r="EO1014" s="15">
        <v>7.7713012695300003</v>
      </c>
      <c r="EP1014" s="15">
        <v>-0.35933681308299997</v>
      </c>
      <c r="EQ1014" s="15">
        <v>23.7007874016</v>
      </c>
      <c r="ER1014" s="15">
        <v>0.43832020997400001</v>
      </c>
      <c r="ES1014" s="15">
        <v>0.128608923885</v>
      </c>
      <c r="ET1014" s="15">
        <v>0.23884514435699999</v>
      </c>
      <c r="EU1014" s="15">
        <v>0.36745406824100002</v>
      </c>
      <c r="EV1014" s="15">
        <v>0.13385826771699999</v>
      </c>
      <c r="EW1014" s="15">
        <v>0.35934065934100001</v>
      </c>
      <c r="EX1014" s="15">
        <v>-0.68324175824199995</v>
      </c>
      <c r="EY1014" s="15">
        <v>0.10498687664</v>
      </c>
      <c r="EZ1014" s="15">
        <v>5.2493438320199998E-3</v>
      </c>
      <c r="FA1014" s="15">
        <v>0.20997375328099999</v>
      </c>
      <c r="FB1014" s="15">
        <v>0.22047244094499999</v>
      </c>
      <c r="FC1014" s="15">
        <v>0.301837270341</v>
      </c>
      <c r="FD1014" s="15">
        <v>4.4619422572200002E-2</v>
      </c>
      <c r="FE1014" s="15">
        <v>0</v>
      </c>
      <c r="FF1014" s="15">
        <v>0.112860892388</v>
      </c>
      <c r="FG1014" s="15">
        <v>0.42782152230999998</v>
      </c>
      <c r="FH1014" s="15">
        <v>0.225721784777</v>
      </c>
      <c r="FI1014" s="15">
        <v>0.34645669291300002</v>
      </c>
      <c r="FJ1014" s="15">
        <v>7.8328981723237608E-3</v>
      </c>
      <c r="FK1014" s="15">
        <v>0</v>
      </c>
      <c r="FL1014" s="15">
        <v>0</v>
      </c>
      <c r="FM1014" s="15">
        <v>0</v>
      </c>
      <c r="FN1014" s="15">
        <v>2.6109660574412498E-3</v>
      </c>
      <c r="FO1014" s="15">
        <v>0</v>
      </c>
      <c r="FP1014" s="15">
        <v>5.2219321148825101E-3</v>
      </c>
      <c r="FQ1014" s="15">
        <v>0</v>
      </c>
      <c r="FR1014" s="15">
        <v>0</v>
      </c>
      <c r="FS1014" s="15">
        <v>0</v>
      </c>
      <c r="FT1014" s="15">
        <v>0</v>
      </c>
      <c r="FV1014" s="15">
        <v>0.10443864229765</v>
      </c>
      <c r="FW1014" s="15">
        <v>0.80417754569190603</v>
      </c>
      <c r="FX1014" s="15">
        <v>9.1383812010443904E-2</v>
      </c>
      <c r="FY1014" s="15">
        <v>0.27415143603133202</v>
      </c>
      <c r="FZ1014" s="15">
        <v>0.4177545691906</v>
      </c>
      <c r="GA1014" s="15">
        <v>0.30809399477806798</v>
      </c>
      <c r="GB1014" s="15">
        <v>0.43603133159268898</v>
      </c>
      <c r="GC1014" s="15">
        <v>0.29765013054830303</v>
      </c>
      <c r="GD1014" s="15">
        <v>0.266318537859008</v>
      </c>
      <c r="GE1014" s="15">
        <v>0.34986945169712802</v>
      </c>
      <c r="GF1014" s="15">
        <v>0.35248041775456901</v>
      </c>
      <c r="GG1014" s="15">
        <v>0.29765013054830303</v>
      </c>
      <c r="GH1014" s="15">
        <v>0.378590078328982</v>
      </c>
      <c r="GI1014" s="15">
        <v>0.35509138381201</v>
      </c>
      <c r="GJ1014" s="15">
        <v>0.266318537859008</v>
      </c>
      <c r="GK1014" s="15">
        <v>0.39425587467362899</v>
      </c>
      <c r="GL1014" s="15">
        <v>0.302872062663185</v>
      </c>
      <c r="GM1014" s="15">
        <v>0.302872062663185</v>
      </c>
      <c r="GN1014" s="15">
        <v>0.45691906005221899</v>
      </c>
      <c r="GO1014" s="15">
        <v>0.27415143603133202</v>
      </c>
      <c r="GP1014" s="15">
        <v>0.26892950391644899</v>
      </c>
      <c r="GQ1014" s="15">
        <v>0.20942408376963401</v>
      </c>
      <c r="GR1014" s="15">
        <v>0.17277486910994799</v>
      </c>
      <c r="GS1014" s="15">
        <v>0.25916230366492099</v>
      </c>
      <c r="GT1014" s="15">
        <v>0.27748691099476402</v>
      </c>
      <c r="GU1014" s="15">
        <v>0.24345549738219899</v>
      </c>
      <c r="GV1014" s="15">
        <v>0.18324607329842901</v>
      </c>
      <c r="GW1014" s="15">
        <v>0.26178010471204199</v>
      </c>
      <c r="GX1014" s="15">
        <v>0.21204188481675401</v>
      </c>
      <c r="GY1014" s="15">
        <v>0.191099476439791</v>
      </c>
      <c r="GZ1014" s="15">
        <v>0.28795811518324599</v>
      </c>
      <c r="HA1014" s="15">
        <v>0.222513089005236</v>
      </c>
      <c r="HB1014" s="15">
        <v>0.204188481675393</v>
      </c>
      <c r="HC1014" s="15">
        <v>0.16492146596858601</v>
      </c>
      <c r="HD1014" s="15">
        <v>2.87958115183246E-2</v>
      </c>
      <c r="HE1014" s="15">
        <v>0.13874345549738201</v>
      </c>
      <c r="HF1014" s="15">
        <v>0.235602094240838</v>
      </c>
      <c r="HG1014" s="15">
        <v>0.24345549738219899</v>
      </c>
      <c r="HH1014" s="15">
        <v>0.20157068062827199</v>
      </c>
      <c r="HI1014" s="15">
        <v>0.24607329842931899</v>
      </c>
      <c r="HJ1014" s="15">
        <v>0.27748691099476402</v>
      </c>
      <c r="HK1014" s="15">
        <v>0.13612565445026201</v>
      </c>
      <c r="HL1014" s="15">
        <v>8.6300000000000008</v>
      </c>
      <c r="HM1014" s="15">
        <v>32.142000000000003</v>
      </c>
    </row>
    <row r="1015" spans="1:221" x14ac:dyDescent="0.2">
      <c r="A1015" s="15" t="s">
        <v>3725</v>
      </c>
      <c r="B1015" s="15" t="s">
        <v>3726</v>
      </c>
      <c r="C1015" s="15" t="s">
        <v>3727</v>
      </c>
      <c r="D1015" s="15">
        <v>0</v>
      </c>
      <c r="E1015" s="15">
        <v>0</v>
      </c>
      <c r="F1015" s="15">
        <v>8.7384615384615398E-4</v>
      </c>
      <c r="G1015" s="15">
        <v>0</v>
      </c>
      <c r="H1015" s="15">
        <v>5.0700000000000002E-2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0.41449999999999998</v>
      </c>
      <c r="Q1015" s="15">
        <v>0</v>
      </c>
      <c r="R1015" s="15">
        <v>0</v>
      </c>
      <c r="S1015" s="15">
        <v>0</v>
      </c>
      <c r="T1015" s="15">
        <v>0.41449999999999998</v>
      </c>
      <c r="U1015" s="15">
        <v>1</v>
      </c>
      <c r="V1015" s="15">
        <v>1</v>
      </c>
      <c r="W1015" s="15">
        <v>1</v>
      </c>
      <c r="X1015" s="15">
        <v>1</v>
      </c>
      <c r="Y1015" s="15">
        <v>1</v>
      </c>
      <c r="AA1015" s="15">
        <v>1</v>
      </c>
      <c r="AB1015" s="15">
        <v>1</v>
      </c>
      <c r="AC1015" s="15">
        <v>3</v>
      </c>
      <c r="AD1015" s="15">
        <v>1</v>
      </c>
      <c r="AE1015" s="15">
        <v>1</v>
      </c>
      <c r="AF1015" s="15">
        <v>1</v>
      </c>
      <c r="AG1015" s="15">
        <v>1</v>
      </c>
      <c r="AH1015" s="15">
        <v>1</v>
      </c>
      <c r="AI1015" s="15">
        <v>1</v>
      </c>
      <c r="AL1015" s="15">
        <v>1.0681818181818199</v>
      </c>
      <c r="AM1015" s="15">
        <v>15.3918918918919</v>
      </c>
      <c r="BF1015" s="15">
        <v>6.2796000000000003</v>
      </c>
      <c r="BG1015" s="15">
        <v>0</v>
      </c>
      <c r="BH1015" s="15">
        <v>0</v>
      </c>
      <c r="BI1015" s="15">
        <v>0</v>
      </c>
      <c r="BJ1015" s="15">
        <v>0</v>
      </c>
      <c r="BK1015" s="15">
        <v>3.50287828571429E-3</v>
      </c>
      <c r="BL1015" s="15">
        <v>8.9562385714285703E-4</v>
      </c>
      <c r="BM1015" s="15">
        <v>6.1111111111111102E-2</v>
      </c>
      <c r="BN1015" s="15">
        <v>3.3333333333333298E-2</v>
      </c>
      <c r="BO1015" s="15">
        <v>5.5555555555555601E-2</v>
      </c>
      <c r="BP1015" s="15">
        <v>6.6666666666666693E-2</v>
      </c>
      <c r="BQ1015" s="15">
        <v>3.3333333333333298E-2</v>
      </c>
      <c r="BR1015" s="15">
        <v>2.7777777777777801E-2</v>
      </c>
      <c r="BS1015" s="15">
        <v>2.2222222222222199E-2</v>
      </c>
      <c r="BT1015" s="15">
        <v>4.4444444444444398E-2</v>
      </c>
      <c r="BU1015" s="15">
        <v>5.5555555555555601E-2</v>
      </c>
      <c r="BV1015" s="15">
        <v>0.16111111111111101</v>
      </c>
      <c r="BW1015" s="15">
        <v>0.05</v>
      </c>
      <c r="BX1015" s="15">
        <v>0.05</v>
      </c>
      <c r="BY1015" s="15">
        <v>6.1111111111111102E-2</v>
      </c>
      <c r="BZ1015" s="15">
        <v>3.8888888888888903E-2</v>
      </c>
      <c r="CA1015" s="15">
        <v>3.8888888888888903E-2</v>
      </c>
      <c r="CB1015" s="15">
        <v>2.7777777777777801E-2</v>
      </c>
      <c r="CC1015" s="15">
        <v>7.7777777777777807E-2</v>
      </c>
      <c r="CD1015" s="15">
        <v>5.5555555555555601E-2</v>
      </c>
      <c r="CE1015" s="15">
        <v>1.6666666666666701E-2</v>
      </c>
      <c r="CF1015" s="15">
        <v>2.2222222222222199E-2</v>
      </c>
      <c r="CG1015" s="15">
        <v>0.69444444444444398</v>
      </c>
      <c r="CH1015" s="15">
        <v>2.0833333333333299</v>
      </c>
      <c r="CI1015" s="15">
        <v>1.0893246187363801</v>
      </c>
      <c r="CJ1015" s="15">
        <v>0.952380952380952</v>
      </c>
      <c r="CK1015" s="15">
        <v>0.90090090090090102</v>
      </c>
      <c r="CL1015" s="15">
        <v>0.29550827423167803</v>
      </c>
      <c r="CM1015" s="15">
        <v>1.16959064327485</v>
      </c>
      <c r="CN1015" s="15">
        <v>1.03359173126615</v>
      </c>
      <c r="CO1015" s="15">
        <v>0.72150072150072098</v>
      </c>
      <c r="CP1015" s="15">
        <v>1.9179894179894199</v>
      </c>
      <c r="CQ1015" s="15">
        <v>2.38095238095238</v>
      </c>
      <c r="CR1015" s="15">
        <v>1.25</v>
      </c>
      <c r="CS1015" s="15">
        <v>1.42118863049096</v>
      </c>
      <c r="CT1015" s="15">
        <v>0.65913370998116805</v>
      </c>
      <c r="CU1015" s="15">
        <v>0.79365079365079405</v>
      </c>
      <c r="CV1015" s="15">
        <v>0.43402777777777801</v>
      </c>
      <c r="CW1015" s="15">
        <v>1.55555555555556</v>
      </c>
      <c r="CX1015" s="15">
        <v>0.86805555555555503</v>
      </c>
      <c r="CY1015" s="15">
        <v>3.3333333333333299</v>
      </c>
      <c r="CZ1015" s="15">
        <v>0.854700854700855</v>
      </c>
      <c r="DA1015" s="15">
        <v>0.48310913667201999</v>
      </c>
      <c r="DB1015" s="15">
        <v>0.73615470593155297</v>
      </c>
      <c r="DC1015" s="15">
        <v>20624.01744</v>
      </c>
      <c r="DD1015" s="15">
        <v>1.1111111111111099E-2</v>
      </c>
      <c r="DE1015" s="15">
        <v>0</v>
      </c>
      <c r="DF1015" s="15">
        <v>1.1111111111111099E-2</v>
      </c>
      <c r="DG1015" s="15">
        <v>0</v>
      </c>
      <c r="DH1015" s="15">
        <v>5.5555555555555601E-3</v>
      </c>
      <c r="DI1015" s="15">
        <v>0</v>
      </c>
      <c r="DJ1015" s="15">
        <v>0</v>
      </c>
      <c r="DK1015" s="15">
        <v>1.1111111111111099E-2</v>
      </c>
      <c r="DL1015" s="15">
        <v>1.1111111111111099E-2</v>
      </c>
      <c r="DM1015" s="15">
        <v>0</v>
      </c>
      <c r="DN1015" s="15">
        <v>0</v>
      </c>
      <c r="DO1015" s="15">
        <v>0</v>
      </c>
      <c r="DP1015" s="15">
        <v>0</v>
      </c>
      <c r="DQ1015" s="15">
        <v>0</v>
      </c>
      <c r="DR1015" s="15">
        <v>0</v>
      </c>
      <c r="DS1015" s="15">
        <v>0</v>
      </c>
      <c r="DT1015" s="15">
        <v>0</v>
      </c>
      <c r="DU1015" s="15">
        <v>0</v>
      </c>
      <c r="DV1015" s="15">
        <v>12.222</v>
      </c>
      <c r="DW1015" s="15">
        <v>32.222000000000001</v>
      </c>
      <c r="DX1015" s="15">
        <v>9.4440000000000008</v>
      </c>
      <c r="DY1015" s="15">
        <v>11.667</v>
      </c>
      <c r="DZ1015" s="15">
        <v>23.888999999999999</v>
      </c>
      <c r="EA1015" s="15">
        <v>56.667000000000002</v>
      </c>
      <c r="EB1015" s="15">
        <v>43.332999999999998</v>
      </c>
      <c r="EC1015" s="15">
        <v>45</v>
      </c>
      <c r="ED1015" s="15">
        <v>22.777999999999999</v>
      </c>
      <c r="EE1015" s="15">
        <v>102.388888888889</v>
      </c>
      <c r="EF1015" s="15">
        <v>1.1046111111111101</v>
      </c>
      <c r="EG1015" s="15">
        <v>-4.9908364925183202</v>
      </c>
      <c r="EH1015" s="15">
        <v>-3.88888888888892E-3</v>
      </c>
      <c r="EI1015" s="15">
        <v>44.687777777777796</v>
      </c>
      <c r="EJ1015" s="15">
        <v>5.2582267707471999</v>
      </c>
      <c r="EK1015" s="15">
        <v>-1.0801666666666701</v>
      </c>
      <c r="EL1015" s="15">
        <v>-1.0377777777777799</v>
      </c>
      <c r="EM1015" s="15">
        <v>-0.35635359115999998</v>
      </c>
      <c r="EN1015" s="15">
        <v>39.814364640900003</v>
      </c>
      <c r="EO1015" s="15">
        <v>5.0037231445300003</v>
      </c>
      <c r="EP1015" s="15">
        <v>-0.34212454771400003</v>
      </c>
      <c r="EQ1015" s="15">
        <v>31.2983425414</v>
      </c>
      <c r="ER1015" s="15">
        <v>0.57458563535899998</v>
      </c>
      <c r="ES1015" s="15">
        <v>7.1823204419900005E-2</v>
      </c>
      <c r="ET1015" s="15">
        <v>0.31491712707199998</v>
      </c>
      <c r="EU1015" s="15">
        <v>0.33701657458599998</v>
      </c>
      <c r="EV1015" s="15">
        <v>0.18784530386699999</v>
      </c>
      <c r="EW1015" s="15">
        <v>0.48048780487800002</v>
      </c>
      <c r="EX1015" s="15">
        <v>-0.78841463414599999</v>
      </c>
      <c r="EY1015" s="15">
        <v>0.110497237569</v>
      </c>
      <c r="EZ1015" s="15">
        <v>0</v>
      </c>
      <c r="FA1015" s="15">
        <v>0.17679558010999999</v>
      </c>
      <c r="FB1015" s="15">
        <v>0.37016574585599998</v>
      </c>
      <c r="FC1015" s="15">
        <v>0.16022099447499999</v>
      </c>
      <c r="FD1015" s="15">
        <v>3.8674033149200003E-2</v>
      </c>
      <c r="FE1015" s="15">
        <v>0</v>
      </c>
      <c r="FF1015" s="15">
        <v>0.14364640883999999</v>
      </c>
      <c r="FG1015" s="15">
        <v>0.46408839779</v>
      </c>
      <c r="FH1015" s="15">
        <v>0.37569060773500002</v>
      </c>
      <c r="FI1015" s="15">
        <v>0.16022099447499999</v>
      </c>
      <c r="FJ1015" s="15">
        <v>5.5555555555555601E-3</v>
      </c>
      <c r="FK1015" s="15">
        <v>0</v>
      </c>
      <c r="FL1015" s="15">
        <v>0</v>
      </c>
      <c r="FM1015" s="15">
        <v>0</v>
      </c>
      <c r="FN1015" s="15">
        <v>0</v>
      </c>
      <c r="FO1015" s="15">
        <v>0</v>
      </c>
      <c r="FP1015" s="15">
        <v>0</v>
      </c>
      <c r="FQ1015" s="15">
        <v>0</v>
      </c>
      <c r="FR1015" s="15">
        <v>0</v>
      </c>
      <c r="FS1015" s="15">
        <v>0</v>
      </c>
      <c r="FT1015" s="15">
        <v>0</v>
      </c>
      <c r="FU1015" s="15">
        <v>73.685971276666706</v>
      </c>
      <c r="FV1015" s="15">
        <v>9.44444444444444E-2</v>
      </c>
      <c r="FW1015" s="15">
        <v>0.78333333333333299</v>
      </c>
      <c r="FX1015" s="15">
        <v>0.122222222222222</v>
      </c>
      <c r="FY1015" s="15">
        <v>0.30555555555555602</v>
      </c>
      <c r="FZ1015" s="15">
        <v>0.3</v>
      </c>
      <c r="GA1015" s="15">
        <v>0.39444444444444399</v>
      </c>
      <c r="GB1015" s="15">
        <v>0.344444444444444</v>
      </c>
      <c r="GC1015" s="15">
        <v>0.41666666666666702</v>
      </c>
      <c r="GD1015" s="15">
        <v>0.23888888888888901</v>
      </c>
      <c r="GE1015" s="15">
        <v>0.41666666666666702</v>
      </c>
      <c r="GF1015" s="15">
        <v>0.25555555555555598</v>
      </c>
      <c r="GG1015" s="15">
        <v>0.327777777777778</v>
      </c>
      <c r="GH1015" s="15">
        <v>0.25</v>
      </c>
      <c r="GI1015" s="15">
        <v>0.51111111111111096</v>
      </c>
      <c r="GJ1015" s="15">
        <v>0.23888888888888901</v>
      </c>
      <c r="GK1015" s="15">
        <v>0.49444444444444402</v>
      </c>
      <c r="GL1015" s="15">
        <v>0.28333333333333299</v>
      </c>
      <c r="GM1015" s="15">
        <v>0.22222222222222199</v>
      </c>
      <c r="GN1015" s="15">
        <v>0.43333333333333302</v>
      </c>
      <c r="GO1015" s="15">
        <v>0.30555555555555602</v>
      </c>
      <c r="GP1015" s="15">
        <v>0.26111111111111102</v>
      </c>
      <c r="GQ1015" s="15">
        <v>0.17318435754189901</v>
      </c>
      <c r="GR1015" s="15">
        <v>0.217877094972067</v>
      </c>
      <c r="GS1015" s="15">
        <v>0.26256983240223503</v>
      </c>
      <c r="GT1015" s="15">
        <v>0.32402234636871502</v>
      </c>
      <c r="GU1015" s="15">
        <v>0.14525139664804501</v>
      </c>
      <c r="GV1015" s="15">
        <v>0.18994413407821201</v>
      </c>
      <c r="GW1015" s="15">
        <v>0.223463687150838</v>
      </c>
      <c r="GX1015" s="15">
        <v>0.26815642458100603</v>
      </c>
      <c r="GY1015" s="15">
        <v>0.14525139664804501</v>
      </c>
      <c r="GZ1015" s="15">
        <v>0.25698324022346403</v>
      </c>
      <c r="HA1015" s="15">
        <v>0.111731843575419</v>
      </c>
      <c r="HB1015" s="15">
        <v>0.223463687150838</v>
      </c>
      <c r="HC1015" s="15">
        <v>0.15642458100558701</v>
      </c>
      <c r="HD1015" s="15">
        <v>1.11731843575419E-2</v>
      </c>
      <c r="HE1015" s="15">
        <v>0.17877094972067001</v>
      </c>
      <c r="HF1015" s="15">
        <v>0.29608938547486002</v>
      </c>
      <c r="HG1015" s="15">
        <v>0.223463687150838</v>
      </c>
      <c r="HH1015" s="15">
        <v>0.14525139664804501</v>
      </c>
      <c r="HI1015" s="15">
        <v>0.23463687150838</v>
      </c>
      <c r="HJ1015" s="15">
        <v>0.240223463687151</v>
      </c>
      <c r="HK1015" s="15">
        <v>0.15642458100558701</v>
      </c>
      <c r="HL1015" s="15">
        <v>4.9800000000000004</v>
      </c>
      <c r="HM1015" s="15">
        <v>74.878</v>
      </c>
    </row>
    <row r="1016" spans="1:221" x14ac:dyDescent="0.2">
      <c r="A1016" s="15" t="s">
        <v>3728</v>
      </c>
      <c r="B1016" s="15" t="s">
        <v>3729</v>
      </c>
      <c r="C1016" s="15" t="s">
        <v>3730</v>
      </c>
      <c r="D1016" s="15">
        <v>2.7639999999999998</v>
      </c>
      <c r="E1016" s="15">
        <v>1.4703333333333299</v>
      </c>
      <c r="F1016" s="15">
        <v>1.0078846153846199</v>
      </c>
      <c r="G1016" s="15">
        <v>3.0569999999999999</v>
      </c>
      <c r="H1016" s="15">
        <v>2.2480000000000002</v>
      </c>
      <c r="I1016" s="15">
        <v>2.2669999999999999</v>
      </c>
      <c r="J1016" s="15">
        <v>2.8053333333333299</v>
      </c>
      <c r="K1016" s="15">
        <v>0.84470000000000001</v>
      </c>
      <c r="L1016" s="15">
        <v>1.2330000000000001</v>
      </c>
      <c r="M1016" s="15">
        <v>1.0960000000000001</v>
      </c>
      <c r="N1016" s="15">
        <v>2.8849999999999998</v>
      </c>
      <c r="O1016" s="15">
        <v>3.44</v>
      </c>
      <c r="P1016" s="15">
        <v>7.8164999999999996</v>
      </c>
      <c r="Q1016" s="15">
        <v>2.85</v>
      </c>
      <c r="R1016" s="15">
        <v>2.52</v>
      </c>
      <c r="S1016" s="15">
        <v>0.15390000000000001</v>
      </c>
      <c r="T1016" s="15">
        <v>7.8164999999999996</v>
      </c>
      <c r="U1016" s="15">
        <v>4</v>
      </c>
      <c r="V1016" s="15">
        <v>4</v>
      </c>
      <c r="W1016" s="15">
        <v>4</v>
      </c>
      <c r="X1016" s="15">
        <v>4</v>
      </c>
      <c r="Y1016" s="15">
        <v>4</v>
      </c>
      <c r="AA1016" s="15">
        <v>3</v>
      </c>
      <c r="AB1016" s="15">
        <v>4</v>
      </c>
      <c r="AC1016" s="15">
        <v>4</v>
      </c>
      <c r="AD1016" s="15">
        <v>4</v>
      </c>
      <c r="AE1016" s="15">
        <v>4</v>
      </c>
      <c r="AF1016" s="15">
        <v>3</v>
      </c>
      <c r="AG1016" s="15">
        <v>4</v>
      </c>
      <c r="AH1016" s="15">
        <v>4</v>
      </c>
      <c r="AI1016" s="15">
        <v>3</v>
      </c>
      <c r="AL1016" s="15">
        <v>3.3863636363636398</v>
      </c>
      <c r="AM1016" s="15">
        <v>7.5918918918918896</v>
      </c>
      <c r="BF1016" s="15">
        <v>5.41</v>
      </c>
      <c r="BG1016" s="15">
        <v>3.6784905998681698</v>
      </c>
      <c r="BH1016" s="15">
        <v>2.9375200000000001</v>
      </c>
      <c r="BI1016" s="15">
        <v>2.4717799999999999</v>
      </c>
      <c r="BJ1016" s="15">
        <v>2.46244</v>
      </c>
      <c r="BK1016" s="15">
        <v>2.949019211</v>
      </c>
      <c r="BL1016" s="15">
        <v>4.4465044120000004</v>
      </c>
      <c r="BM1016" s="15">
        <v>7.4074074074074098E-2</v>
      </c>
      <c r="BN1016" s="15">
        <v>3.7037037037037E-2</v>
      </c>
      <c r="BO1016" s="15">
        <v>5.4580896686159799E-2</v>
      </c>
      <c r="BP1016" s="15">
        <v>7.4074074074074098E-2</v>
      </c>
      <c r="BQ1016" s="15">
        <v>3.89863547758285E-2</v>
      </c>
      <c r="BR1016" s="15">
        <v>6.2378167641325498E-2</v>
      </c>
      <c r="BS1016" s="15">
        <v>2.72904483430799E-2</v>
      </c>
      <c r="BT1016" s="15">
        <v>5.4580896686159799E-2</v>
      </c>
      <c r="BU1016" s="15">
        <v>6.2378167641325498E-2</v>
      </c>
      <c r="BV1016" s="15">
        <v>8.9668615984405495E-2</v>
      </c>
      <c r="BW1016" s="15">
        <v>3.1189083820662801E-2</v>
      </c>
      <c r="BX1016" s="15">
        <v>3.89863547758285E-2</v>
      </c>
      <c r="BY1016" s="15">
        <v>5.8479532163742701E-2</v>
      </c>
      <c r="BZ1016" s="15">
        <v>3.5087719298245598E-2</v>
      </c>
      <c r="CA1016" s="15">
        <v>4.0935672514619902E-2</v>
      </c>
      <c r="CB1016" s="15">
        <v>4.87329434697856E-2</v>
      </c>
      <c r="CC1016" s="15">
        <v>4.6783625730994101E-2</v>
      </c>
      <c r="CD1016" s="15">
        <v>7.0175438596491196E-2</v>
      </c>
      <c r="CE1016" s="15">
        <v>2.14424951267057E-2</v>
      </c>
      <c r="CF1016" s="15">
        <v>3.3138401559454203E-2</v>
      </c>
      <c r="CG1016" s="15">
        <v>0.84175084175084203</v>
      </c>
      <c r="CH1016" s="15">
        <v>2.31481481481481</v>
      </c>
      <c r="CI1016" s="15">
        <v>1.07021366051294</v>
      </c>
      <c r="CJ1016" s="15">
        <v>1.0582010582010599</v>
      </c>
      <c r="CK1016" s="15">
        <v>1.0536852642115799</v>
      </c>
      <c r="CL1016" s="15">
        <v>0.66359752809920802</v>
      </c>
      <c r="CM1016" s="15">
        <v>1.4363393864778899</v>
      </c>
      <c r="CN1016" s="15">
        <v>1.2693231787479</v>
      </c>
      <c r="CO1016" s="15">
        <v>0.810106073263968</v>
      </c>
      <c r="CP1016" s="15">
        <v>1.06748352362387</v>
      </c>
      <c r="CQ1016" s="15">
        <v>1.4851944676506099</v>
      </c>
      <c r="CR1016" s="15">
        <v>0.974658869395711</v>
      </c>
      <c r="CS1016" s="15">
        <v>1.35998912008704</v>
      </c>
      <c r="CT1016" s="15">
        <v>0.594707106749926</v>
      </c>
      <c r="CU1016" s="15">
        <v>0.83542188805346695</v>
      </c>
      <c r="CV1016" s="15">
        <v>0.76145224171540005</v>
      </c>
      <c r="CW1016" s="15">
        <v>0.93567251461988299</v>
      </c>
      <c r="CX1016" s="15">
        <v>1.09649122807018</v>
      </c>
      <c r="CY1016" s="15">
        <v>4.2884990253411299</v>
      </c>
      <c r="CZ1016" s="15">
        <v>1.2745539061328499</v>
      </c>
      <c r="DA1016" s="15">
        <v>0.84132180634849296</v>
      </c>
      <c r="DB1016" s="15">
        <v>0.91132163486862905</v>
      </c>
      <c r="DC1016" s="15">
        <v>57846.985200000003</v>
      </c>
      <c r="DD1016" s="15">
        <v>9.7465886939571093E-3</v>
      </c>
      <c r="DE1016" s="15">
        <v>0</v>
      </c>
      <c r="DF1016" s="15">
        <v>3.8986354775828501E-3</v>
      </c>
      <c r="DG1016" s="15">
        <v>0</v>
      </c>
      <c r="DH1016" s="15">
        <v>1.9493177387914201E-3</v>
      </c>
      <c r="DI1016" s="15">
        <v>1.9493177387914201E-3</v>
      </c>
      <c r="DJ1016" s="15">
        <v>0</v>
      </c>
      <c r="DK1016" s="15">
        <v>9.7465886939571093E-3</v>
      </c>
      <c r="DL1016" s="15">
        <v>3.8986354775828501E-3</v>
      </c>
      <c r="DM1016" s="15">
        <v>0</v>
      </c>
      <c r="DN1016" s="15">
        <v>0</v>
      </c>
      <c r="DO1016" s="15">
        <v>0</v>
      </c>
      <c r="DP1016" s="15">
        <v>0</v>
      </c>
      <c r="DQ1016" s="15">
        <v>0</v>
      </c>
      <c r="DR1016" s="15">
        <v>0</v>
      </c>
      <c r="DS1016" s="15">
        <v>0</v>
      </c>
      <c r="DT1016" s="15">
        <v>0</v>
      </c>
      <c r="DU1016" s="15">
        <v>0</v>
      </c>
      <c r="DV1016" s="15">
        <v>12.865</v>
      </c>
      <c r="DW1016" s="15">
        <v>28.85</v>
      </c>
      <c r="DX1016" s="15">
        <v>12.086</v>
      </c>
      <c r="DY1016" s="15">
        <v>13.06</v>
      </c>
      <c r="DZ1016" s="15">
        <v>25.925999999999998</v>
      </c>
      <c r="EA1016" s="15">
        <v>57.115000000000002</v>
      </c>
      <c r="EB1016" s="15">
        <v>42.884999999999998</v>
      </c>
      <c r="EC1016" s="15">
        <v>49.122999999999998</v>
      </c>
      <c r="ED1016" s="15">
        <v>26.901</v>
      </c>
      <c r="EE1016" s="15">
        <v>84.015594541910303</v>
      </c>
      <c r="EF1016" s="15">
        <v>1.3355750487329401</v>
      </c>
      <c r="EG1016" s="15">
        <v>-12.8508194720616</v>
      </c>
      <c r="EH1016" s="15">
        <v>-0.20155945419103299</v>
      </c>
      <c r="EI1016" s="15">
        <v>45.979142300194901</v>
      </c>
      <c r="EJ1016" s="15">
        <v>5.7613086159153903</v>
      </c>
      <c r="EK1016" s="15">
        <v>-0.26070175438596499</v>
      </c>
      <c r="EL1016" s="15">
        <v>-0.248732943469786</v>
      </c>
      <c r="EM1016" s="15">
        <v>-0.88759124087600005</v>
      </c>
      <c r="EN1016" s="15">
        <v>43.460583941599999</v>
      </c>
      <c r="EO1016" s="15">
        <v>4.6734008789099999</v>
      </c>
      <c r="EP1016" s="15">
        <v>-0.30821255670100001</v>
      </c>
      <c r="EQ1016" s="15">
        <v>33.284671532799997</v>
      </c>
      <c r="ER1016" s="15">
        <v>0.63503649635000003</v>
      </c>
      <c r="ES1016" s="15">
        <v>8.7591240875900006E-2</v>
      </c>
      <c r="ET1016" s="15">
        <v>0.36496350365000002</v>
      </c>
      <c r="EU1016" s="15">
        <v>0.24817518248199999</v>
      </c>
      <c r="EV1016" s="15">
        <v>0.17518248175199999</v>
      </c>
      <c r="EW1016" s="15">
        <v>0.106666666667</v>
      </c>
      <c r="EX1016" s="15">
        <v>-1.0033333333300001</v>
      </c>
      <c r="EY1016" s="15">
        <v>8.0291970802900001E-2</v>
      </c>
      <c r="EZ1016" s="15">
        <v>0</v>
      </c>
      <c r="FA1016" s="15">
        <v>0.32116788321200002</v>
      </c>
      <c r="FB1016" s="15">
        <v>0.37226277372299998</v>
      </c>
      <c r="FC1016" s="15">
        <v>7.2992700729899995E-2</v>
      </c>
      <c r="FD1016" s="15">
        <v>2.1897810218999999E-2</v>
      </c>
      <c r="FE1016" s="15">
        <v>0</v>
      </c>
      <c r="FF1016" s="15">
        <v>0.13138686131399999</v>
      </c>
      <c r="FG1016" s="15">
        <v>0.56934306569299997</v>
      </c>
      <c r="FH1016" s="15">
        <v>0.37226277372299998</v>
      </c>
      <c r="FI1016" s="15">
        <v>5.8394160583899998E-2</v>
      </c>
      <c r="FJ1016" s="15">
        <v>0</v>
      </c>
      <c r="FK1016" s="15">
        <v>0</v>
      </c>
      <c r="FL1016" s="15">
        <v>0</v>
      </c>
      <c r="FM1016" s="15">
        <v>0</v>
      </c>
      <c r="FN1016" s="15">
        <v>0</v>
      </c>
      <c r="FO1016" s="15">
        <v>0</v>
      </c>
      <c r="FP1016" s="15">
        <v>7.7972709551656898E-3</v>
      </c>
      <c r="FQ1016" s="15">
        <v>0</v>
      </c>
      <c r="FR1016" s="15">
        <v>0</v>
      </c>
      <c r="FS1016" s="15">
        <v>0</v>
      </c>
      <c r="FT1016" s="15">
        <v>9.7465886939571093E-3</v>
      </c>
      <c r="FU1016" s="15">
        <v>68.469128095000002</v>
      </c>
      <c r="FV1016" s="15">
        <v>0.103313840155945</v>
      </c>
      <c r="FW1016" s="15">
        <v>0.76803118908382095</v>
      </c>
      <c r="FX1016" s="15">
        <v>0.12865497076023399</v>
      </c>
      <c r="FY1016" s="15">
        <v>0.30604288499025301</v>
      </c>
      <c r="FZ1016" s="15">
        <v>0.35087719298245601</v>
      </c>
      <c r="GA1016" s="15">
        <v>0.34307992202728999</v>
      </c>
      <c r="GB1016" s="15">
        <v>0.382066276803119</v>
      </c>
      <c r="GC1016" s="15">
        <v>0.36257309941520499</v>
      </c>
      <c r="GD1016" s="15">
        <v>0.25536062378167601</v>
      </c>
      <c r="GE1016" s="15">
        <v>0.37621832358674501</v>
      </c>
      <c r="GF1016" s="15">
        <v>0.29044834307992201</v>
      </c>
      <c r="GG1016" s="15">
        <v>0.33333333333333298</v>
      </c>
      <c r="GH1016" s="15">
        <v>0.286549707602339</v>
      </c>
      <c r="GI1016" s="15">
        <v>0.45808966861598399</v>
      </c>
      <c r="GJ1016" s="15">
        <v>0.25536062378167601</v>
      </c>
      <c r="GK1016" s="15">
        <v>0.43469785575048703</v>
      </c>
      <c r="GL1016" s="15">
        <v>0.30214424951267099</v>
      </c>
      <c r="GM1016" s="15">
        <v>0.26315789473684198</v>
      </c>
      <c r="GN1016" s="15">
        <v>0.44834307992202699</v>
      </c>
      <c r="GO1016" s="15">
        <v>0.30604288499025301</v>
      </c>
      <c r="GP1016" s="15">
        <v>0.24561403508771901</v>
      </c>
      <c r="GQ1016" s="15">
        <v>0.19921875</v>
      </c>
      <c r="GR1016" s="15">
        <v>0.19921875</v>
      </c>
      <c r="GS1016" s="15">
        <v>0.23828125</v>
      </c>
      <c r="GT1016" s="15">
        <v>0.263671875</v>
      </c>
      <c r="GU1016" s="15">
        <v>0.201171875</v>
      </c>
      <c r="GV1016" s="15">
        <v>0.16796875</v>
      </c>
      <c r="GW1016" s="15">
        <v>0.216796875</v>
      </c>
      <c r="GX1016" s="15">
        <v>0.228515625</v>
      </c>
      <c r="GY1016" s="15">
        <v>0.166015625</v>
      </c>
      <c r="GZ1016" s="15">
        <v>0.24609375</v>
      </c>
      <c r="HA1016" s="15">
        <v>0.15625</v>
      </c>
      <c r="HB1016" s="15">
        <v>0.212890625</v>
      </c>
      <c r="HC1016" s="15">
        <v>0.138671875</v>
      </c>
      <c r="HD1016" s="15">
        <v>3.7109375E-2</v>
      </c>
      <c r="HE1016" s="15">
        <v>0.189453125</v>
      </c>
      <c r="HF1016" s="15">
        <v>0.240234375</v>
      </c>
      <c r="HG1016" s="15">
        <v>0.228515625</v>
      </c>
      <c r="HH1016" s="15">
        <v>0.169921875</v>
      </c>
      <c r="HI1016" s="15">
        <v>0.25390625</v>
      </c>
      <c r="HJ1016" s="15">
        <v>0.216796875</v>
      </c>
      <c r="HK1016" s="15">
        <v>0.14453125</v>
      </c>
      <c r="HL1016" s="15">
        <v>4.6399999999999997</v>
      </c>
      <c r="HM1016" s="15">
        <v>79.903000000000006</v>
      </c>
    </row>
    <row r="1017" spans="1:221" x14ac:dyDescent="0.2">
      <c r="A1017" s="15" t="s">
        <v>3731</v>
      </c>
      <c r="B1017" s="15" t="s">
        <v>3732</v>
      </c>
      <c r="C1017" s="15" t="s">
        <v>3733</v>
      </c>
      <c r="D1017" s="15">
        <v>0.49135000000000001</v>
      </c>
      <c r="E1017" s="15">
        <v>0.479866666666667</v>
      </c>
      <c r="F1017" s="15">
        <v>7.8891538461538499E-2</v>
      </c>
      <c r="G1017" s="15">
        <v>0.62290000000000001</v>
      </c>
      <c r="H1017" s="15">
        <v>0.58919999999999995</v>
      </c>
      <c r="I1017" s="15">
        <v>0.40655000000000002</v>
      </c>
      <c r="J1017" s="15">
        <v>1.01246666666667</v>
      </c>
      <c r="K1017" s="15">
        <v>0.81820000000000004</v>
      </c>
      <c r="L1017" s="15">
        <v>0.16550000000000001</v>
      </c>
      <c r="M1017" s="15">
        <v>0.21490000000000001</v>
      </c>
      <c r="N1017" s="15">
        <v>0.1583</v>
      </c>
      <c r="O1017" s="15">
        <v>0.49209999999999998</v>
      </c>
      <c r="P1017" s="15">
        <v>0.29075000000000001</v>
      </c>
      <c r="Q1017" s="15">
        <v>0.30830000000000002</v>
      </c>
      <c r="R1017" s="15">
        <v>0.34449999999999997</v>
      </c>
      <c r="S1017" s="15">
        <v>7.1849999999999997E-2</v>
      </c>
      <c r="T1017" s="15">
        <v>1.01246666666667</v>
      </c>
      <c r="AM1017" s="15">
        <v>2.1027027027026999</v>
      </c>
      <c r="BG1017" s="15">
        <v>0</v>
      </c>
      <c r="BH1017" s="15">
        <v>0</v>
      </c>
      <c r="BI1017" s="15">
        <v>0</v>
      </c>
      <c r="BJ1017" s="15">
        <v>0</v>
      </c>
      <c r="BK1017" s="15">
        <v>0</v>
      </c>
      <c r="BL1017" s="15">
        <v>0</v>
      </c>
      <c r="BM1017" s="15">
        <v>7.5471698113207503E-2</v>
      </c>
      <c r="BN1017" s="15">
        <v>3.77358490566038E-2</v>
      </c>
      <c r="BO1017" s="15">
        <v>1.88679245283019E-2</v>
      </c>
      <c r="BP1017" s="15">
        <v>3.77358490566038E-2</v>
      </c>
      <c r="BQ1017" s="15">
        <v>6.2893081761006303E-2</v>
      </c>
      <c r="BR1017" s="15">
        <v>3.1446540880503103E-2</v>
      </c>
      <c r="BS1017" s="15">
        <v>6.2893081761006301E-3</v>
      </c>
      <c r="BT1017" s="15">
        <v>5.0314465408804999E-2</v>
      </c>
      <c r="BU1017" s="15">
        <v>8.8050314465408799E-2</v>
      </c>
      <c r="BV1017" s="15">
        <v>0.113207547169811</v>
      </c>
      <c r="BW1017" s="15">
        <v>3.1446540880503103E-2</v>
      </c>
      <c r="BX1017" s="15">
        <v>5.0314465408804999E-2</v>
      </c>
      <c r="BY1017" s="15">
        <v>3.1446540880503103E-2</v>
      </c>
      <c r="BZ1017" s="15">
        <v>5.6603773584905703E-2</v>
      </c>
      <c r="CA1017" s="15">
        <v>5.0314465408804999E-2</v>
      </c>
      <c r="CB1017" s="15">
        <v>7.5471698113207503E-2</v>
      </c>
      <c r="CC1017" s="15">
        <v>9.4339622641509399E-2</v>
      </c>
      <c r="CD1017" s="15">
        <v>4.40251572327044E-2</v>
      </c>
      <c r="CE1017" s="15">
        <v>1.25786163522013E-2</v>
      </c>
      <c r="CF1017" s="15">
        <v>3.1446540880503103E-2</v>
      </c>
      <c r="CG1017" s="15">
        <v>0.85763293310463096</v>
      </c>
      <c r="CH1017" s="15">
        <v>2.35849056603774</v>
      </c>
      <c r="CI1017" s="15">
        <v>0.36995930447650799</v>
      </c>
      <c r="CJ1017" s="15">
        <v>0.539083557951482</v>
      </c>
      <c r="CK1017" s="15">
        <v>1.69981302056774</v>
      </c>
      <c r="CL1017" s="15">
        <v>0.33453766894152298</v>
      </c>
      <c r="CM1017" s="15">
        <v>0.33101621979476997</v>
      </c>
      <c r="CN1017" s="15">
        <v>1.1701038467164</v>
      </c>
      <c r="CO1017" s="15">
        <v>1.14351057747284</v>
      </c>
      <c r="CP1017" s="15">
        <v>1.3477088948787099</v>
      </c>
      <c r="CQ1017" s="15">
        <v>1.4974543276430099</v>
      </c>
      <c r="CR1017" s="15">
        <v>1.2578616352201299</v>
      </c>
      <c r="CS1017" s="15">
        <v>0.73131490419774803</v>
      </c>
      <c r="CT1017" s="15">
        <v>0.959385992964503</v>
      </c>
      <c r="CU1017" s="15">
        <v>1.0268258246694899</v>
      </c>
      <c r="CV1017" s="15">
        <v>1.17924528301887</v>
      </c>
      <c r="CW1017" s="15">
        <v>1.88679245283019</v>
      </c>
      <c r="CX1017" s="15">
        <v>0.68789308176100605</v>
      </c>
      <c r="CY1017" s="15">
        <v>2.5157232704402501</v>
      </c>
      <c r="CZ1017" s="15">
        <v>1.20948234155781</v>
      </c>
      <c r="DA1017" s="15">
        <v>0.58002426887059699</v>
      </c>
      <c r="DB1017" s="15">
        <v>0.81934186461060499</v>
      </c>
      <c r="DC1017" s="15">
        <v>18141.113659999999</v>
      </c>
      <c r="DD1017" s="15">
        <v>0</v>
      </c>
      <c r="DE1017" s="15">
        <v>0</v>
      </c>
      <c r="DF1017" s="15">
        <v>1.25786163522013E-2</v>
      </c>
      <c r="DG1017" s="15">
        <v>0</v>
      </c>
      <c r="DH1017" s="15">
        <v>6.2893081761006301E-3</v>
      </c>
      <c r="DI1017" s="15">
        <v>0</v>
      </c>
      <c r="DJ1017" s="15">
        <v>0</v>
      </c>
      <c r="DK1017" s="15">
        <v>1.88679245283019E-2</v>
      </c>
      <c r="DL1017" s="15">
        <v>1.25786163522013E-2</v>
      </c>
      <c r="DM1017" s="15">
        <v>0</v>
      </c>
      <c r="DN1017" s="15">
        <v>0</v>
      </c>
      <c r="DO1017" s="15">
        <v>0</v>
      </c>
      <c r="DP1017" s="15">
        <v>0</v>
      </c>
      <c r="DQ1017" s="15">
        <v>0</v>
      </c>
      <c r="DR1017" s="15">
        <v>0</v>
      </c>
      <c r="DS1017" s="15">
        <v>0</v>
      </c>
      <c r="DT1017" s="15">
        <v>0</v>
      </c>
      <c r="DU1017" s="15">
        <v>0</v>
      </c>
      <c r="DV1017" s="15">
        <v>5.66</v>
      </c>
      <c r="DW1017" s="15">
        <v>28.302</v>
      </c>
      <c r="DX1017" s="15">
        <v>11.321</v>
      </c>
      <c r="DY1017" s="15">
        <v>14.465</v>
      </c>
      <c r="DZ1017" s="15">
        <v>20.126000000000001</v>
      </c>
      <c r="EA1017" s="15">
        <v>52.201000000000001</v>
      </c>
      <c r="EB1017" s="15">
        <v>47.798999999999999</v>
      </c>
      <c r="EC1017" s="15">
        <v>45.911999999999999</v>
      </c>
      <c r="ED1017" s="15">
        <v>31.446999999999999</v>
      </c>
      <c r="EE1017" s="15">
        <v>84.088050314465406</v>
      </c>
      <c r="EF1017" s="15">
        <v>1.3538364779874199</v>
      </c>
      <c r="EG1017" s="15">
        <v>12.7206262482679</v>
      </c>
      <c r="EH1017" s="15">
        <v>-9.6226415094339601E-2</v>
      </c>
      <c r="EI1017" s="15">
        <v>51.835220125786201</v>
      </c>
      <c r="EJ1017" s="15">
        <v>10.258755126126999</v>
      </c>
      <c r="EK1017" s="15">
        <v>-0.91578616352201303</v>
      </c>
      <c r="EL1017" s="15">
        <v>-0.86666666666666703</v>
      </c>
      <c r="EM1017" s="15">
        <v>-0.57399999999999995</v>
      </c>
      <c r="EN1017" s="15">
        <v>48.941333333300001</v>
      </c>
      <c r="EO1017" s="15">
        <v>9.2828979492200006</v>
      </c>
      <c r="EP1017" s="15">
        <v>-0.30419426722199999</v>
      </c>
      <c r="EQ1017" s="15">
        <v>28.9</v>
      </c>
      <c r="ER1017" s="15">
        <v>0.58666666666699996</v>
      </c>
      <c r="ES1017" s="15">
        <v>5.3333333333300002E-2</v>
      </c>
      <c r="ET1017" s="15">
        <v>0.38</v>
      </c>
      <c r="EU1017" s="15">
        <v>0.33333333333300003</v>
      </c>
      <c r="EV1017" s="15">
        <v>0.16</v>
      </c>
      <c r="EW1017" s="15">
        <v>0.58270676691699996</v>
      </c>
      <c r="EX1017" s="15">
        <v>-1.12481203008</v>
      </c>
      <c r="EY1017" s="15">
        <v>0.02</v>
      </c>
      <c r="EZ1017" s="15">
        <v>0</v>
      </c>
      <c r="FA1017" s="15">
        <v>0.27333333333299997</v>
      </c>
      <c r="FB1017" s="15">
        <v>0.113333333333</v>
      </c>
      <c r="FC1017" s="15">
        <v>0.48666666666699998</v>
      </c>
      <c r="FD1017" s="15">
        <v>6.6666666666700004E-3</v>
      </c>
      <c r="FE1017" s="15">
        <v>0</v>
      </c>
      <c r="FF1017" s="15">
        <v>0.1</v>
      </c>
      <c r="FG1017" s="15">
        <v>0.48</v>
      </c>
      <c r="FH1017" s="15">
        <v>9.3333333333300003E-2</v>
      </c>
      <c r="FI1017" s="15">
        <v>0.42666666666699998</v>
      </c>
      <c r="FU1017" s="15">
        <v>71.065958934999998</v>
      </c>
      <c r="FV1017" s="15">
        <v>0.138364779874214</v>
      </c>
      <c r="FW1017" s="15">
        <v>0.80503144654088099</v>
      </c>
      <c r="FX1017" s="15">
        <v>5.6603773584905703E-2</v>
      </c>
      <c r="FY1017" s="15">
        <v>0.30188679245283001</v>
      </c>
      <c r="FZ1017" s="15">
        <v>0.34591194968553501</v>
      </c>
      <c r="GA1017" s="15">
        <v>0.35220125786163498</v>
      </c>
      <c r="GB1017" s="15">
        <v>0.36477987421383601</v>
      </c>
      <c r="GC1017" s="15">
        <v>0.35220125786163498</v>
      </c>
      <c r="GD1017" s="15">
        <v>0.28301886792452802</v>
      </c>
      <c r="GE1017" s="15">
        <v>0.383647798742138</v>
      </c>
      <c r="GF1017" s="15">
        <v>0.30817610062893103</v>
      </c>
      <c r="GG1017" s="15">
        <v>0.30817610062893103</v>
      </c>
      <c r="GH1017" s="15">
        <v>0.29559748427672999</v>
      </c>
      <c r="GI1017" s="15">
        <v>0.42138364779874199</v>
      </c>
      <c r="GJ1017" s="15">
        <v>0.28301886792452802</v>
      </c>
      <c r="GK1017" s="15">
        <v>0.45911949685534598</v>
      </c>
      <c r="GL1017" s="15">
        <v>0.33333333333333298</v>
      </c>
      <c r="GM1017" s="15">
        <v>0.20754716981132099</v>
      </c>
      <c r="GN1017" s="15">
        <v>0.42767295597484301</v>
      </c>
      <c r="GO1017" s="15">
        <v>0.30188679245283001</v>
      </c>
      <c r="GP1017" s="15">
        <v>0.27044025157232698</v>
      </c>
      <c r="GQ1017" s="15">
        <v>0.170886075949367</v>
      </c>
      <c r="GR1017" s="15">
        <v>0.20253164556962</v>
      </c>
      <c r="GS1017" s="15">
        <v>0.284810126582278</v>
      </c>
      <c r="GT1017" s="15">
        <v>0.284810126582278</v>
      </c>
      <c r="GU1017" s="15">
        <v>0.208860759493671</v>
      </c>
      <c r="GV1017" s="15">
        <v>0.151898734177215</v>
      </c>
      <c r="GW1017" s="15">
        <v>0.284810126582278</v>
      </c>
      <c r="GX1017" s="15">
        <v>0.215189873417722</v>
      </c>
      <c r="GY1017" s="15">
        <v>0.170886075949367</v>
      </c>
      <c r="GZ1017" s="15">
        <v>0.29746835443038</v>
      </c>
      <c r="HA1017" s="15">
        <v>0.158227848101266</v>
      </c>
      <c r="HB1017" s="15">
        <v>0.20253164556962</v>
      </c>
      <c r="HC1017" s="15">
        <v>0.158227848101266</v>
      </c>
      <c r="HD1017" s="15">
        <v>1.8987341772151899E-2</v>
      </c>
      <c r="HE1017" s="15">
        <v>9.49367088607595E-2</v>
      </c>
      <c r="HF1017" s="15">
        <v>0.29746835443038</v>
      </c>
      <c r="HG1017" s="15">
        <v>0.158227848101266</v>
      </c>
      <c r="HH1017" s="15">
        <v>0.19620253164557</v>
      </c>
      <c r="HI1017" s="15">
        <v>0.221518987341772</v>
      </c>
      <c r="HJ1017" s="15">
        <v>0.259493670886076</v>
      </c>
      <c r="HK1017" s="15">
        <v>0.151898734177215</v>
      </c>
      <c r="HL1017" s="15">
        <v>10.16</v>
      </c>
      <c r="HM1017" s="15">
        <v>69.602000000000004</v>
      </c>
    </row>
    <row r="1018" spans="1:221" x14ac:dyDescent="0.2">
      <c r="A1018" s="15" t="s">
        <v>3734</v>
      </c>
      <c r="B1018" s="15" t="s">
        <v>3735</v>
      </c>
      <c r="C1018" s="15" t="s">
        <v>3736</v>
      </c>
      <c r="U1018" s="15">
        <v>3</v>
      </c>
      <c r="V1018" s="15">
        <v>4</v>
      </c>
      <c r="W1018" s="15">
        <v>3</v>
      </c>
      <c r="X1018" s="15">
        <v>4</v>
      </c>
      <c r="Y1018" s="15">
        <v>4</v>
      </c>
      <c r="AA1018" s="15">
        <v>1</v>
      </c>
      <c r="AB1018" s="15">
        <v>1</v>
      </c>
      <c r="AC1018" s="15">
        <v>1</v>
      </c>
      <c r="AD1018" s="15">
        <v>3</v>
      </c>
      <c r="AE1018" s="15">
        <v>2</v>
      </c>
      <c r="AF1018" s="15">
        <v>1</v>
      </c>
      <c r="AG1018" s="15">
        <v>1</v>
      </c>
      <c r="AH1018" s="15">
        <v>2</v>
      </c>
      <c r="AI1018" s="15">
        <v>1</v>
      </c>
      <c r="AL1018" s="15">
        <v>1.6818181818181801</v>
      </c>
      <c r="AM1018" s="15">
        <v>1.0405405405405399</v>
      </c>
      <c r="BF1018" s="15">
        <v>2.42</v>
      </c>
      <c r="BM1018" s="15">
        <v>0.103333333333333</v>
      </c>
      <c r="BN1018" s="15">
        <v>7.0000000000000007E-2</v>
      </c>
      <c r="BO1018" s="15">
        <v>0.02</v>
      </c>
      <c r="BP1018" s="15">
        <v>6.3333333333333297E-2</v>
      </c>
      <c r="BQ1018" s="15">
        <v>3.3333333333333298E-2</v>
      </c>
      <c r="BR1018" s="15">
        <v>7.6666666666666702E-2</v>
      </c>
      <c r="BS1018" s="15">
        <v>2.66666666666667E-2</v>
      </c>
      <c r="BT1018" s="15">
        <v>1.3333333333333299E-2</v>
      </c>
      <c r="BU1018" s="15">
        <v>6.6666666666666697E-3</v>
      </c>
      <c r="BV1018" s="15">
        <v>0.116666666666667</v>
      </c>
      <c r="BW1018" s="15">
        <v>6.6666666666666697E-3</v>
      </c>
      <c r="BX1018" s="15">
        <v>0.02</v>
      </c>
      <c r="BY1018" s="15">
        <v>9.6666666666666706E-2</v>
      </c>
      <c r="BZ1018" s="15">
        <v>4.6666666666666697E-2</v>
      </c>
      <c r="CA1018" s="15">
        <v>0.103333333333333</v>
      </c>
      <c r="CB1018" s="15">
        <v>5.6666666666666698E-2</v>
      </c>
      <c r="CC1018" s="15">
        <v>6.3333333333333297E-2</v>
      </c>
      <c r="CD1018" s="15">
        <v>5.3333333333333302E-2</v>
      </c>
      <c r="CE1018" s="15">
        <v>0.01</v>
      </c>
      <c r="CF1018" s="15">
        <v>1.3333333333333299E-2</v>
      </c>
      <c r="CG1018" s="15">
        <v>1.1742424242424201</v>
      </c>
      <c r="CH1018" s="15">
        <v>4.375</v>
      </c>
      <c r="CI1018" s="15">
        <v>0.39215686274509798</v>
      </c>
      <c r="CJ1018" s="15">
        <v>0.90476190476190499</v>
      </c>
      <c r="CK1018" s="15">
        <v>0.90090090090090102</v>
      </c>
      <c r="CL1018" s="15">
        <v>0.81560283687943302</v>
      </c>
      <c r="CM1018" s="15">
        <v>1.40350877192982</v>
      </c>
      <c r="CN1018" s="15">
        <v>0.31007751937984501</v>
      </c>
      <c r="CO1018" s="15">
        <v>8.6580086580086604E-2</v>
      </c>
      <c r="CP1018" s="15">
        <v>1.3888888888888899</v>
      </c>
      <c r="CQ1018" s="15">
        <v>0.317460317460317</v>
      </c>
      <c r="CR1018" s="15">
        <v>0.5</v>
      </c>
      <c r="CS1018" s="15">
        <v>2.24806201550388</v>
      </c>
      <c r="CT1018" s="15">
        <v>0.79096045197740095</v>
      </c>
      <c r="CU1018" s="15">
        <v>2.1088435374149701</v>
      </c>
      <c r="CV1018" s="15">
        <v>0.88541666666666696</v>
      </c>
      <c r="CW1018" s="15">
        <v>1.2666666666666699</v>
      </c>
      <c r="CX1018" s="15">
        <v>0.83333333333333304</v>
      </c>
      <c r="CY1018" s="15">
        <v>2</v>
      </c>
      <c r="CZ1018" s="15">
        <v>0.512820512820513</v>
      </c>
      <c r="DA1018" s="15">
        <v>0.52430361835209804</v>
      </c>
      <c r="DB1018" s="15">
        <v>0.40181532300700501</v>
      </c>
      <c r="DC1018" s="15">
        <v>32679.267680000001</v>
      </c>
      <c r="DD1018" s="15">
        <v>0.03</v>
      </c>
      <c r="DE1018" s="15">
        <v>0</v>
      </c>
      <c r="DF1018" s="15">
        <v>3.3333333333333301E-3</v>
      </c>
      <c r="DG1018" s="15">
        <v>0</v>
      </c>
      <c r="DH1018" s="15">
        <v>3.3333333333333301E-3</v>
      </c>
      <c r="DI1018" s="15">
        <v>0</v>
      </c>
      <c r="DJ1018" s="15">
        <v>0</v>
      </c>
      <c r="DK1018" s="15">
        <v>0.03</v>
      </c>
      <c r="DL1018" s="15">
        <v>3.3333333333333301E-3</v>
      </c>
      <c r="DM1018" s="15">
        <v>0</v>
      </c>
      <c r="DN1018" s="15">
        <v>0</v>
      </c>
      <c r="DO1018" s="15">
        <v>0</v>
      </c>
      <c r="DP1018" s="15">
        <v>0</v>
      </c>
      <c r="DQ1018" s="15">
        <v>0</v>
      </c>
      <c r="DR1018" s="15">
        <v>0</v>
      </c>
      <c r="DS1018" s="15">
        <v>0</v>
      </c>
      <c r="DT1018" s="15">
        <v>0</v>
      </c>
      <c r="DU1018" s="15">
        <v>0</v>
      </c>
      <c r="DV1018" s="15">
        <v>8.3330000000000002</v>
      </c>
      <c r="DW1018" s="15">
        <v>28.667000000000002</v>
      </c>
      <c r="DX1018" s="15">
        <v>8.3330000000000002</v>
      </c>
      <c r="DY1018" s="15">
        <v>13.667</v>
      </c>
      <c r="DZ1018" s="15">
        <v>22</v>
      </c>
      <c r="EA1018" s="15">
        <v>59.332999999999998</v>
      </c>
      <c r="EB1018" s="15">
        <v>40.667000000000002</v>
      </c>
      <c r="EC1018" s="15">
        <v>56</v>
      </c>
      <c r="ED1018" s="15">
        <v>37</v>
      </c>
      <c r="EE1018" s="15">
        <v>76.5</v>
      </c>
      <c r="EF1018" s="15">
        <v>1.71526666666667</v>
      </c>
      <c r="EG1018" s="15">
        <v>7.4560998544483601</v>
      </c>
      <c r="EH1018" s="15">
        <v>-0.20833333333333301</v>
      </c>
      <c r="EI1018" s="15">
        <v>61.978333333333303</v>
      </c>
      <c r="EJ1018" s="15">
        <v>8.2673192175799102</v>
      </c>
      <c r="EK1018" s="15">
        <v>-1.2069333333333301</v>
      </c>
      <c r="EL1018" s="15">
        <v>-1.1666666666666701</v>
      </c>
      <c r="EM1018" s="15">
        <v>-0.41724137930999999</v>
      </c>
      <c r="EN1018" s="15">
        <v>58.747586206900003</v>
      </c>
      <c r="EO1018" s="15">
        <v>8.2523803710900001</v>
      </c>
      <c r="EP1018" s="15">
        <v>-0.40091638029799997</v>
      </c>
      <c r="EQ1018" s="15">
        <v>32.017241379300003</v>
      </c>
      <c r="ER1018" s="15">
        <v>0.62068965517200003</v>
      </c>
      <c r="ES1018" s="15">
        <v>6.8965517241400001E-2</v>
      </c>
      <c r="ET1018" s="15">
        <v>0.27931034482799999</v>
      </c>
      <c r="EU1018" s="15">
        <v>0.26896551724099999</v>
      </c>
      <c r="EV1018" s="15">
        <v>0.21724137931000001</v>
      </c>
      <c r="EW1018" s="15">
        <v>0.35347985347999999</v>
      </c>
      <c r="EX1018" s="15">
        <v>-0.74542124542099997</v>
      </c>
      <c r="EY1018" s="15">
        <v>3.1034482758600001E-2</v>
      </c>
      <c r="EZ1018" s="15">
        <v>3.4482758620700001E-2</v>
      </c>
      <c r="FA1018" s="15">
        <v>0.36206896551700002</v>
      </c>
      <c r="FB1018" s="15">
        <v>0.23793103448299999</v>
      </c>
      <c r="FC1018" s="15">
        <v>0.20689655172400001</v>
      </c>
      <c r="FD1018" s="15">
        <v>0</v>
      </c>
      <c r="FE1018" s="15">
        <v>0</v>
      </c>
      <c r="FF1018" s="15">
        <v>0.12758620689700001</v>
      </c>
      <c r="FG1018" s="15">
        <v>0.544827586207</v>
      </c>
      <c r="FH1018" s="15">
        <v>0.24482758620699999</v>
      </c>
      <c r="FI1018" s="15">
        <v>0.21034482758600001</v>
      </c>
      <c r="FJ1018" s="15">
        <v>0</v>
      </c>
      <c r="FK1018" s="15">
        <v>0</v>
      </c>
      <c r="FL1018" s="15">
        <v>0.01</v>
      </c>
      <c r="FM1018" s="15">
        <v>0</v>
      </c>
      <c r="FN1018" s="15">
        <v>0</v>
      </c>
      <c r="FO1018" s="15">
        <v>0</v>
      </c>
      <c r="FP1018" s="15">
        <v>0</v>
      </c>
      <c r="FQ1018" s="15">
        <v>0</v>
      </c>
      <c r="FR1018" s="15">
        <v>0</v>
      </c>
      <c r="FS1018" s="15">
        <v>0</v>
      </c>
      <c r="FT1018" s="15">
        <v>0</v>
      </c>
      <c r="FV1018" s="15">
        <v>0.11</v>
      </c>
      <c r="FW1018" s="15">
        <v>0.80666666666666698</v>
      </c>
      <c r="FX1018" s="15">
        <v>8.3333333333333301E-2</v>
      </c>
      <c r="FY1018" s="15">
        <v>0.26</v>
      </c>
      <c r="FZ1018" s="15">
        <v>0.43666666666666698</v>
      </c>
      <c r="GA1018" s="15">
        <v>0.30333333333333301</v>
      </c>
      <c r="GB1018" s="15">
        <v>0.48666666666666702</v>
      </c>
      <c r="GC1018" s="15">
        <v>0.31333333333333302</v>
      </c>
      <c r="GD1018" s="15">
        <v>0.2</v>
      </c>
      <c r="GE1018" s="15">
        <v>0.31666666666666698</v>
      </c>
      <c r="GF1018" s="15">
        <v>0.396666666666667</v>
      </c>
      <c r="GG1018" s="15">
        <v>0.28666666666666701</v>
      </c>
      <c r="GH1018" s="15">
        <v>0.32</v>
      </c>
      <c r="GI1018" s="15">
        <v>0.48</v>
      </c>
      <c r="GJ1018" s="15">
        <v>0.2</v>
      </c>
      <c r="GK1018" s="15">
        <v>0.473333333333333</v>
      </c>
      <c r="GL1018" s="15">
        <v>0.25666666666666699</v>
      </c>
      <c r="GM1018" s="15">
        <v>0.27</v>
      </c>
      <c r="GN1018" s="15">
        <v>0.47666666666666702</v>
      </c>
      <c r="GO1018" s="15">
        <v>0.26</v>
      </c>
      <c r="GP1018" s="15">
        <v>0.26333333333333298</v>
      </c>
      <c r="GQ1018" s="15">
        <v>0.17056856187291</v>
      </c>
      <c r="GR1018" s="15">
        <v>0.18394648829431401</v>
      </c>
      <c r="GS1018" s="15">
        <v>0.25418060200668902</v>
      </c>
      <c r="GT1018" s="15">
        <v>0.28093645484949797</v>
      </c>
      <c r="GU1018" s="15">
        <v>0.173913043478261</v>
      </c>
      <c r="GV1018" s="15">
        <v>0.12709030100334401</v>
      </c>
      <c r="GW1018" s="15">
        <v>0.25083612040133801</v>
      </c>
      <c r="GX1018" s="15">
        <v>0.20066889632106999</v>
      </c>
      <c r="GY1018" s="15">
        <v>0.17056856187291</v>
      </c>
      <c r="GZ1018" s="15">
        <v>0.30434782608695699</v>
      </c>
      <c r="HA1018" s="15">
        <v>0.117056856187291</v>
      </c>
      <c r="HB1018" s="15">
        <v>0.18394648829431401</v>
      </c>
      <c r="HC1018" s="15">
        <v>0.160535117056856</v>
      </c>
      <c r="HD1018" s="15">
        <v>3.3444816053511697E-2</v>
      </c>
      <c r="HE1018" s="15">
        <v>0.11371237458194</v>
      </c>
      <c r="HF1018" s="15">
        <v>0.21070234113712399</v>
      </c>
      <c r="HG1018" s="15">
        <v>0.18394648829431401</v>
      </c>
      <c r="HH1018" s="15">
        <v>0.18394648829431401</v>
      </c>
      <c r="HI1018" s="15">
        <v>0.26086956521739102</v>
      </c>
      <c r="HJ1018" s="15">
        <v>0.23411371237458201</v>
      </c>
      <c r="HK1018" s="15">
        <v>9.3645484949832797E-2</v>
      </c>
      <c r="HL1018" s="15">
        <v>10.11</v>
      </c>
      <c r="HM1018" s="15">
        <v>52.951999999999998</v>
      </c>
    </row>
    <row r="1019" spans="1:221" x14ac:dyDescent="0.2">
      <c r="A1019" s="15" t="s">
        <v>3737</v>
      </c>
      <c r="B1019" s="15" t="s">
        <v>3738</v>
      </c>
      <c r="C1019" s="15" t="s">
        <v>3739</v>
      </c>
      <c r="D1019" s="15">
        <v>0.88714999999999999</v>
      </c>
      <c r="E1019" s="15">
        <v>4.4169999999999998</v>
      </c>
      <c r="F1019" s="15">
        <v>6.0807692307692296</v>
      </c>
      <c r="G1019" s="15">
        <v>5.7560000000000002</v>
      </c>
      <c r="H1019" s="15">
        <v>26.245000000000001</v>
      </c>
      <c r="I1019" s="15">
        <v>3.0350000000000001</v>
      </c>
      <c r="J1019" s="15">
        <v>9.6460000000000008</v>
      </c>
      <c r="K1019" s="15">
        <v>3.1585000000000001</v>
      </c>
      <c r="L1019" s="15">
        <v>7.4960000000000004</v>
      </c>
      <c r="M1019" s="15">
        <v>1.7190000000000001</v>
      </c>
      <c r="N1019" s="15">
        <v>4.6420000000000003</v>
      </c>
      <c r="O1019" s="15">
        <v>11.73</v>
      </c>
      <c r="P1019" s="15">
        <v>64.424999999999997</v>
      </c>
      <c r="Q1019" s="15">
        <v>4.9740000000000002</v>
      </c>
      <c r="R1019" s="15">
        <v>5.45</v>
      </c>
      <c r="S1019" s="15">
        <v>0.53669999999999995</v>
      </c>
      <c r="T1019" s="15">
        <v>64.424999999999997</v>
      </c>
      <c r="U1019" s="15">
        <v>1</v>
      </c>
      <c r="V1019" s="15">
        <v>1</v>
      </c>
      <c r="W1019" s="15">
        <v>1</v>
      </c>
      <c r="X1019" s="15">
        <v>1</v>
      </c>
      <c r="Y1019" s="15">
        <v>1</v>
      </c>
      <c r="AA1019" s="15">
        <v>1</v>
      </c>
      <c r="AB1019" s="15">
        <v>1</v>
      </c>
      <c r="AC1019" s="15">
        <v>1</v>
      </c>
      <c r="AD1019" s="15">
        <v>1</v>
      </c>
      <c r="AE1019" s="15">
        <v>1</v>
      </c>
      <c r="AF1019" s="15">
        <v>1</v>
      </c>
      <c r="AG1019" s="15">
        <v>1</v>
      </c>
      <c r="AH1019" s="15">
        <v>1</v>
      </c>
      <c r="AI1019" s="15">
        <v>1</v>
      </c>
      <c r="AL1019" s="15">
        <v>1</v>
      </c>
      <c r="AM1019" s="15">
        <v>7.3297297297297304</v>
      </c>
      <c r="AN1019" s="15">
        <v>59660.981428571402</v>
      </c>
      <c r="AO1019" s="15">
        <v>46417.91</v>
      </c>
      <c r="AP1019" s="15">
        <v>77110.385714285701</v>
      </c>
      <c r="AQ1019" s="15">
        <v>4.4542857142857102</v>
      </c>
      <c r="AR1019" s="15">
        <v>3.85</v>
      </c>
      <c r="AT1019" s="15">
        <v>174.55714285714299</v>
      </c>
      <c r="AU1019" s="15">
        <v>126.198571428571</v>
      </c>
      <c r="AV1019" s="15">
        <v>242.418571428571</v>
      </c>
      <c r="AW1019" s="15">
        <v>25.768571428571398</v>
      </c>
      <c r="AX1019" s="15">
        <v>20.72</v>
      </c>
      <c r="AY1019" s="15">
        <v>32.998571428571402</v>
      </c>
      <c r="AZ1019" s="15">
        <v>7.8171428571428603</v>
      </c>
      <c r="BA1019" s="15">
        <v>6.8671428571428601</v>
      </c>
      <c r="BC1019" s="15">
        <v>42.48</v>
      </c>
      <c r="BD1019" s="15">
        <v>63.5614285714286</v>
      </c>
      <c r="BF1019" s="15">
        <v>7.3124250000000002</v>
      </c>
      <c r="BG1019" s="15">
        <v>6.1995355611973997</v>
      </c>
      <c r="BH1019" s="15">
        <v>4.4244899999999996</v>
      </c>
      <c r="BI1019" s="15">
        <v>3.8860899999999998</v>
      </c>
      <c r="BJ1019" s="15">
        <v>2.3149799999999998</v>
      </c>
      <c r="BK1019" s="15">
        <v>0.47653976999999997</v>
      </c>
      <c r="BL1019" s="15">
        <v>0.36367685399999999</v>
      </c>
      <c r="BM1019" s="15">
        <v>6.5557065217391297E-2</v>
      </c>
      <c r="BN1019" s="15">
        <v>5.7744565217391301E-3</v>
      </c>
      <c r="BO1019" s="15">
        <v>4.9252717391304303E-2</v>
      </c>
      <c r="BP1019" s="15">
        <v>6.3519021739130405E-2</v>
      </c>
      <c r="BQ1019" s="15">
        <v>1.3247282608695701E-2</v>
      </c>
      <c r="BR1019" s="15">
        <v>0.212975543478261</v>
      </c>
      <c r="BS1019" s="15">
        <v>9.5108695652173902E-3</v>
      </c>
      <c r="BT1019" s="15">
        <v>1.9021739130434801E-2</v>
      </c>
      <c r="BU1019" s="15">
        <v>3.1589673913043501E-2</v>
      </c>
      <c r="BV1019" s="15">
        <v>7.2010869565217406E-2</v>
      </c>
      <c r="BW1019" s="15">
        <v>6.1141304347826098E-3</v>
      </c>
      <c r="BX1019" s="15">
        <v>9.1711956521739104E-3</v>
      </c>
      <c r="BY1019" s="15">
        <v>0.14470108695652201</v>
      </c>
      <c r="BZ1019" s="15">
        <v>3.5665760869565202E-2</v>
      </c>
      <c r="CA1019" s="15">
        <v>7.3709239130434798E-2</v>
      </c>
      <c r="CB1019" s="15">
        <v>5.6385869565217399E-2</v>
      </c>
      <c r="CC1019" s="15">
        <v>4.4836956521739101E-2</v>
      </c>
      <c r="CD1019" s="15">
        <v>6.8274456521739094E-2</v>
      </c>
      <c r="CE1019" s="15">
        <v>6.4538043478260896E-3</v>
      </c>
      <c r="CF1019" s="15">
        <v>1.2228260869565201E-2</v>
      </c>
      <c r="CG1019" s="15">
        <v>0.74496665019762898</v>
      </c>
      <c r="CH1019" s="15">
        <v>0.36090353260869601</v>
      </c>
      <c r="CI1019" s="15">
        <v>0.96573955669224198</v>
      </c>
      <c r="CJ1019" s="15">
        <v>0.90741459627329202</v>
      </c>
      <c r="CK1019" s="15">
        <v>0.35803466509988302</v>
      </c>
      <c r="CL1019" s="15">
        <v>2.26569727104533</v>
      </c>
      <c r="CM1019" s="15">
        <v>0.50057208237986295</v>
      </c>
      <c r="CN1019" s="15">
        <v>0.44236602628918098</v>
      </c>
      <c r="CO1019" s="15">
        <v>0.41025550536420102</v>
      </c>
      <c r="CP1019" s="15">
        <v>0.85727225672877805</v>
      </c>
      <c r="CQ1019" s="15">
        <v>0.29114906832298099</v>
      </c>
      <c r="CR1019" s="15">
        <v>0.229279891304348</v>
      </c>
      <c r="CS1019" s="15">
        <v>3.36514155712841</v>
      </c>
      <c r="CT1019" s="15">
        <v>0.60450442151805495</v>
      </c>
      <c r="CU1019" s="15">
        <v>1.5042701863354</v>
      </c>
      <c r="CV1019" s="15">
        <v>0.88102921195652195</v>
      </c>
      <c r="CW1019" s="15">
        <v>0.89673913043478204</v>
      </c>
      <c r="CX1019" s="15">
        <v>1.0667883831521701</v>
      </c>
      <c r="CY1019" s="15">
        <v>1.29076086956522</v>
      </c>
      <c r="CZ1019" s="15">
        <v>0.47031772575250802</v>
      </c>
      <c r="DA1019" s="15">
        <v>0.63890976843558001</v>
      </c>
      <c r="DB1019" s="15">
        <v>0.50134595097551804</v>
      </c>
      <c r="DC1019" s="15">
        <v>295215.93430000002</v>
      </c>
      <c r="DD1019" s="15">
        <v>2.0380434782608699E-3</v>
      </c>
      <c r="DE1019" s="15">
        <v>0</v>
      </c>
      <c r="DF1019" s="15">
        <v>1.01902173913043E-3</v>
      </c>
      <c r="DG1019" s="15">
        <v>6.7934782608695704E-4</v>
      </c>
      <c r="DH1019" s="15">
        <v>3.3967391304347798E-4</v>
      </c>
      <c r="DI1019" s="15">
        <v>0</v>
      </c>
      <c r="DJ1019" s="15">
        <v>0</v>
      </c>
      <c r="DK1019" s="15">
        <v>2.0380434782608699E-3</v>
      </c>
      <c r="DL1019" s="15">
        <v>1.01902173913043E-3</v>
      </c>
      <c r="DM1019" s="15">
        <v>6.7934782608695704E-4</v>
      </c>
      <c r="DN1019" s="15">
        <v>0</v>
      </c>
      <c r="DO1019" s="15">
        <v>0</v>
      </c>
      <c r="DP1019" s="15">
        <v>0</v>
      </c>
      <c r="DQ1019" s="15">
        <v>3.0570652173913001E-3</v>
      </c>
      <c r="DR1019" s="15">
        <v>0</v>
      </c>
      <c r="DS1019" s="15">
        <v>0</v>
      </c>
      <c r="DT1019" s="15">
        <v>0</v>
      </c>
      <c r="DU1019" s="15">
        <v>0</v>
      </c>
      <c r="DV1019" s="15">
        <v>11.276999999999999</v>
      </c>
      <c r="DW1019" s="15">
        <v>22.486000000000001</v>
      </c>
      <c r="DX1019" s="15">
        <v>4.1440000000000001</v>
      </c>
      <c r="DY1019" s="15">
        <v>11.481</v>
      </c>
      <c r="DZ1019" s="15">
        <v>22.757999999999999</v>
      </c>
      <c r="EA1019" s="15">
        <v>62.636000000000003</v>
      </c>
      <c r="EB1019" s="15">
        <v>37.363999999999997</v>
      </c>
      <c r="EC1019" s="15">
        <v>65.692999999999998</v>
      </c>
      <c r="ED1019" s="15">
        <v>38.552999999999997</v>
      </c>
      <c r="EE1019" s="15">
        <v>61.8580163043478</v>
      </c>
      <c r="EF1019" s="15">
        <v>1.6297350543478299</v>
      </c>
      <c r="EG1019" s="15">
        <v>-20.172214782191599</v>
      </c>
      <c r="EH1019" s="15">
        <v>-0.62472826086956501</v>
      </c>
      <c r="EI1019" s="15">
        <v>32.0748980978261</v>
      </c>
      <c r="EJ1019" s="15">
        <v>6.1364864081193904</v>
      </c>
      <c r="EK1019" s="15">
        <v>-1.41841372282609</v>
      </c>
      <c r="EL1019" s="15">
        <v>-1.3751019021739099</v>
      </c>
      <c r="EM1019" s="15">
        <v>-0.64252209381400005</v>
      </c>
      <c r="EN1019" s="15">
        <v>31.866417403100002</v>
      </c>
      <c r="EO1019" s="15">
        <v>5.8379516601599999</v>
      </c>
      <c r="EP1019" s="15">
        <v>-0.45847773273800002</v>
      </c>
      <c r="EQ1019" s="15">
        <v>28.230795377300002</v>
      </c>
      <c r="ER1019" s="15">
        <v>0.58361658735599997</v>
      </c>
      <c r="ES1019" s="15">
        <v>4.7246770904099997E-2</v>
      </c>
      <c r="ET1019" s="15">
        <v>0.27464309993199998</v>
      </c>
      <c r="EU1019" s="15">
        <v>0.18966689327</v>
      </c>
      <c r="EV1019" s="15">
        <v>0.13018354860600001</v>
      </c>
      <c r="EW1019" s="15">
        <v>0.258666666667</v>
      </c>
      <c r="EX1019" s="15">
        <v>-0.90013675213699995</v>
      </c>
      <c r="EY1019" s="15">
        <v>1.49558123725E-2</v>
      </c>
      <c r="EZ1019" s="15">
        <v>1.01971447995E-3</v>
      </c>
      <c r="FA1019" s="15">
        <v>0.55472467708999995</v>
      </c>
      <c r="FB1019" s="15">
        <v>0.190006798097</v>
      </c>
      <c r="FC1019" s="15">
        <v>4.3507817811000001E-2</v>
      </c>
      <c r="FD1019" s="15">
        <v>1.69952413324E-3</v>
      </c>
      <c r="FE1019" s="15">
        <v>0</v>
      </c>
      <c r="FF1019" s="15">
        <v>0.194085656016</v>
      </c>
      <c r="FG1019" s="15">
        <v>0.78857919782499997</v>
      </c>
      <c r="FH1019" s="15">
        <v>0.17097212780400001</v>
      </c>
      <c r="FI1019" s="15">
        <v>4.0448674371199998E-2</v>
      </c>
      <c r="FJ1019" s="15">
        <v>3.3967391304347798E-4</v>
      </c>
      <c r="FK1019" s="15">
        <v>0</v>
      </c>
      <c r="FL1019" s="15">
        <v>1.35869565217391E-3</v>
      </c>
      <c r="FM1019" s="15">
        <v>0</v>
      </c>
      <c r="FN1019" s="15">
        <v>0</v>
      </c>
      <c r="FO1019" s="15">
        <v>0</v>
      </c>
      <c r="FP1019" s="15">
        <v>6.1141304347826098E-3</v>
      </c>
      <c r="FQ1019" s="15">
        <v>0</v>
      </c>
      <c r="FR1019" s="15">
        <v>0</v>
      </c>
      <c r="FS1019" s="15">
        <v>0</v>
      </c>
      <c r="FT1019" s="15">
        <v>0</v>
      </c>
      <c r="FU1019" s="15">
        <v>76.122232874999995</v>
      </c>
      <c r="FV1019" s="15">
        <v>0.10529891304347801</v>
      </c>
      <c r="FW1019" s="15">
        <v>0.78192934782608703</v>
      </c>
      <c r="FX1019" s="15">
        <v>0.11277173913043501</v>
      </c>
      <c r="FY1019" s="15">
        <v>0.262907608695652</v>
      </c>
      <c r="FZ1019" s="15">
        <v>0.54619565217391297</v>
      </c>
      <c r="GA1019" s="15">
        <v>0.19089673913043501</v>
      </c>
      <c r="GB1019" s="15">
        <v>0.57948369565217395</v>
      </c>
      <c r="GC1019" s="15">
        <v>0.26766304347826098</v>
      </c>
      <c r="GD1019" s="15">
        <v>0.15285326086956499</v>
      </c>
      <c r="GE1019" s="15">
        <v>0.203125</v>
      </c>
      <c r="GF1019" s="15">
        <v>0.52445652173913004</v>
      </c>
      <c r="GG1019" s="15">
        <v>0.27241847826087001</v>
      </c>
      <c r="GH1019" s="15">
        <v>0.42900815217391303</v>
      </c>
      <c r="GI1019" s="15">
        <v>0.41813858695652201</v>
      </c>
      <c r="GJ1019" s="15">
        <v>0.15285326086956499</v>
      </c>
      <c r="GK1019" s="15">
        <v>0.35767663043478298</v>
      </c>
      <c r="GL1019" s="15">
        <v>0.169836956521739</v>
      </c>
      <c r="GM1019" s="15">
        <v>0.47248641304347799</v>
      </c>
      <c r="GN1019" s="15">
        <v>0.46331521739130399</v>
      </c>
      <c r="GO1019" s="15">
        <v>0.262907608695652</v>
      </c>
      <c r="GP1019" s="15">
        <v>0.27377717391304301</v>
      </c>
      <c r="GQ1019" s="15">
        <v>0.30377166156982699</v>
      </c>
      <c r="GR1019" s="15">
        <v>9.3442065919130096E-2</v>
      </c>
      <c r="GS1019" s="15">
        <v>0.203194019707781</v>
      </c>
      <c r="GT1019" s="15">
        <v>0.30954808019028202</v>
      </c>
      <c r="GU1019" s="15">
        <v>0.171933401291199</v>
      </c>
      <c r="GV1019" s="15">
        <v>9.4801223241590196E-2</v>
      </c>
      <c r="GW1019" s="15">
        <v>0.20387359836901101</v>
      </c>
      <c r="GX1019" s="15">
        <v>0.109751953788651</v>
      </c>
      <c r="GY1019" s="15">
        <v>0.296296296296296</v>
      </c>
      <c r="GZ1019" s="15">
        <v>0.40706761807679198</v>
      </c>
      <c r="HA1019" s="15">
        <v>0.142371729527693</v>
      </c>
      <c r="HB1019" s="15">
        <v>0.12436289500509699</v>
      </c>
      <c r="HC1019" s="15">
        <v>0.16853550798504899</v>
      </c>
      <c r="HD1019" s="15">
        <v>3.3299354400271798E-2</v>
      </c>
      <c r="HE1019" s="15">
        <v>0.17363234794427501</v>
      </c>
      <c r="HF1019" s="15">
        <v>0.13489636425416199</v>
      </c>
      <c r="HG1019" s="15">
        <v>0.34114848793747898</v>
      </c>
      <c r="HH1019" s="15">
        <v>0.128100577641862</v>
      </c>
      <c r="HI1019" s="15">
        <v>0.27658851512062499</v>
      </c>
      <c r="HJ1019" s="15">
        <v>0.30988786952089697</v>
      </c>
      <c r="HK1019" s="15">
        <v>0.120625212368332</v>
      </c>
      <c r="HL1019" s="15">
        <v>5.96</v>
      </c>
      <c r="HM1019" s="15">
        <v>57.537999999999997</v>
      </c>
    </row>
    <row r="1020" spans="1:221" x14ac:dyDescent="0.2">
      <c r="A1020" s="15" t="s">
        <v>3740</v>
      </c>
      <c r="B1020" s="15" t="s">
        <v>3741</v>
      </c>
      <c r="C1020" s="15" t="s">
        <v>3742</v>
      </c>
      <c r="D1020" s="15">
        <v>0.14915</v>
      </c>
      <c r="E1020" s="15">
        <v>0</v>
      </c>
      <c r="F1020" s="15">
        <v>0</v>
      </c>
      <c r="G1020" s="15">
        <v>2.8629999999999999E-2</v>
      </c>
      <c r="H1020" s="15">
        <v>0</v>
      </c>
      <c r="I1020" s="15">
        <v>0</v>
      </c>
      <c r="J1020" s="15">
        <v>4.8700000000000002E-3</v>
      </c>
      <c r="K1020" s="15">
        <v>0</v>
      </c>
      <c r="L1020" s="15">
        <v>1.864E-2</v>
      </c>
      <c r="M1020" s="15">
        <v>0</v>
      </c>
      <c r="N1020" s="15">
        <v>0</v>
      </c>
      <c r="O1020" s="15">
        <v>9.5189999999999997E-2</v>
      </c>
      <c r="P1020" s="15">
        <v>0.17180000000000001</v>
      </c>
      <c r="Q1020" s="15">
        <v>0</v>
      </c>
      <c r="R1020" s="15">
        <v>1.6219999999999998E-2</v>
      </c>
      <c r="S1020" s="15">
        <v>0</v>
      </c>
      <c r="T1020" s="15">
        <v>0.17180000000000001</v>
      </c>
      <c r="AM1020" s="15">
        <v>0.108108108108108</v>
      </c>
      <c r="BG1020" s="15">
        <v>8.4879832839718394E-2</v>
      </c>
      <c r="BH1020" s="15">
        <v>4.1244400000000001E-2</v>
      </c>
      <c r="BI1020" s="15">
        <v>0</v>
      </c>
      <c r="BJ1020" s="15">
        <v>0</v>
      </c>
      <c r="BK1020" s="15">
        <v>9.0893260000000003E-2</v>
      </c>
      <c r="BL1020" s="15">
        <v>8.8526716000000005E-2</v>
      </c>
      <c r="BM1020" s="15">
        <v>7.3863636363636395E-2</v>
      </c>
      <c r="BN1020" s="15">
        <v>3.4090909090909102E-2</v>
      </c>
      <c r="BO1020" s="15">
        <v>3.97727272727273E-2</v>
      </c>
      <c r="BP1020" s="15">
        <v>6.25E-2</v>
      </c>
      <c r="BQ1020" s="15">
        <v>3.4090909090909102E-2</v>
      </c>
      <c r="BR1020" s="15">
        <v>3.97727272727273E-2</v>
      </c>
      <c r="BS1020" s="15">
        <v>3.4090909090909102E-2</v>
      </c>
      <c r="BT1020" s="15">
        <v>5.6818181818181802E-2</v>
      </c>
      <c r="BU1020" s="15">
        <v>6.8181818181818205E-2</v>
      </c>
      <c r="BV1020" s="15">
        <v>0.15909090909090901</v>
      </c>
      <c r="BW1020" s="15">
        <v>2.27272727272727E-2</v>
      </c>
      <c r="BX1020" s="15">
        <v>3.97727272727273E-2</v>
      </c>
      <c r="BY1020" s="15">
        <v>2.27272727272727E-2</v>
      </c>
      <c r="BZ1020" s="15">
        <v>3.97727272727273E-2</v>
      </c>
      <c r="CA1020" s="15">
        <v>6.25E-2</v>
      </c>
      <c r="CB1020" s="15">
        <v>7.9545454545454503E-2</v>
      </c>
      <c r="CC1020" s="15">
        <v>6.25E-2</v>
      </c>
      <c r="CD1020" s="15">
        <v>2.8409090909090901E-2</v>
      </c>
      <c r="CE1020" s="15">
        <v>1.13636363636364E-2</v>
      </c>
      <c r="CF1020" s="15">
        <v>2.8409090909090901E-2</v>
      </c>
      <c r="CG1020" s="15">
        <v>0.83935950413223104</v>
      </c>
      <c r="CH1020" s="15">
        <v>2.1306818181818201</v>
      </c>
      <c r="CI1020" s="15">
        <v>0.77985739750445604</v>
      </c>
      <c r="CJ1020" s="15">
        <v>0.89285714285714302</v>
      </c>
      <c r="CK1020" s="15">
        <v>0.92137592137592095</v>
      </c>
      <c r="CL1020" s="15">
        <v>0.42311411992263098</v>
      </c>
      <c r="CM1020" s="15">
        <v>1.79425837320574</v>
      </c>
      <c r="CN1020" s="15">
        <v>1.3213530655391099</v>
      </c>
      <c r="CO1020" s="15">
        <v>0.88547815820543097</v>
      </c>
      <c r="CP1020" s="15">
        <v>1.89393939393939</v>
      </c>
      <c r="CQ1020" s="15">
        <v>1.08225108225108</v>
      </c>
      <c r="CR1020" s="15">
        <v>0.99431818181818199</v>
      </c>
      <c r="CS1020" s="15">
        <v>0.52854122621564503</v>
      </c>
      <c r="CT1020" s="15">
        <v>0.67411402157164901</v>
      </c>
      <c r="CU1020" s="15">
        <v>1.27551020408163</v>
      </c>
      <c r="CV1020" s="15">
        <v>1.24289772727273</v>
      </c>
      <c r="CW1020" s="15">
        <v>1.25</v>
      </c>
      <c r="CX1020" s="15">
        <v>0.44389204545454503</v>
      </c>
      <c r="CY1020" s="15">
        <v>2.2727272727272698</v>
      </c>
      <c r="CZ1020" s="15">
        <v>1.09265734265734</v>
      </c>
      <c r="DA1020" s="15">
        <v>0.61876832293120698</v>
      </c>
      <c r="DB1020" s="15">
        <v>0.73677094399214604</v>
      </c>
      <c r="DC1020" s="15">
        <v>20072.123459999999</v>
      </c>
      <c r="DD1020" s="15">
        <v>1.7045454545454499E-2</v>
      </c>
      <c r="DE1020" s="15">
        <v>0</v>
      </c>
      <c r="DF1020" s="15">
        <v>0</v>
      </c>
      <c r="DG1020" s="15">
        <v>0</v>
      </c>
      <c r="DH1020" s="15">
        <v>5.6818181818181802E-3</v>
      </c>
      <c r="DI1020" s="15">
        <v>0</v>
      </c>
      <c r="DJ1020" s="15">
        <v>0</v>
      </c>
      <c r="DK1020" s="15">
        <v>1.7045454545454499E-2</v>
      </c>
      <c r="DL1020" s="15">
        <v>0</v>
      </c>
      <c r="DM1020" s="15">
        <v>0</v>
      </c>
      <c r="DN1020" s="15">
        <v>0</v>
      </c>
      <c r="DO1020" s="15">
        <v>0</v>
      </c>
      <c r="DP1020" s="15">
        <v>0</v>
      </c>
      <c r="DQ1020" s="15">
        <v>0</v>
      </c>
      <c r="DR1020" s="15">
        <v>0</v>
      </c>
      <c r="DS1020" s="15">
        <v>0</v>
      </c>
      <c r="DT1020" s="15">
        <v>0</v>
      </c>
      <c r="DU1020" s="15">
        <v>0</v>
      </c>
      <c r="DV1020" s="15">
        <v>10.227</v>
      </c>
      <c r="DW1020" s="15">
        <v>31.818000000000001</v>
      </c>
      <c r="DX1020" s="15">
        <v>10.795</v>
      </c>
      <c r="DY1020" s="15">
        <v>16.477</v>
      </c>
      <c r="DZ1020" s="15">
        <v>26.704999999999998</v>
      </c>
      <c r="EA1020" s="15">
        <v>51.136000000000003</v>
      </c>
      <c r="EB1020" s="15">
        <v>48.863999999999997</v>
      </c>
      <c r="EC1020" s="15">
        <v>42.045000000000002</v>
      </c>
      <c r="ED1020" s="15">
        <v>28.977</v>
      </c>
      <c r="EE1020" s="15">
        <v>99.829545454545496</v>
      </c>
      <c r="EF1020" s="15">
        <v>1.5884659090909099</v>
      </c>
      <c r="EG1020" s="15">
        <v>5.1864133869657403</v>
      </c>
      <c r="EH1020" s="15">
        <v>-0.163068181818182</v>
      </c>
      <c r="EI1020" s="15">
        <v>53.513068181818198</v>
      </c>
      <c r="EJ1020" s="15">
        <v>8.8135457419990502</v>
      </c>
      <c r="EK1020" s="15">
        <v>-1.1279545454545501</v>
      </c>
      <c r="EL1020" s="15">
        <v>-1.07784090909091</v>
      </c>
      <c r="EM1020" s="15">
        <v>-0.40877192982499999</v>
      </c>
      <c r="EN1020" s="15">
        <v>50.951461988299997</v>
      </c>
      <c r="EO1020" s="15">
        <v>7.7813110351599999</v>
      </c>
      <c r="EP1020" s="15">
        <v>-0.36763565300000001</v>
      </c>
      <c r="EQ1020" s="15">
        <v>21.257309941500001</v>
      </c>
      <c r="ER1020" s="15">
        <v>0.40350877193000001</v>
      </c>
      <c r="ES1020" s="15">
        <v>0.18128654970800001</v>
      </c>
      <c r="ET1020" s="15">
        <v>0.245614035088</v>
      </c>
      <c r="EU1020" s="15">
        <v>0.39181286549700001</v>
      </c>
      <c r="EV1020" s="15">
        <v>0.111111111111</v>
      </c>
      <c r="EW1020" s="15">
        <v>0.37727272727299999</v>
      </c>
      <c r="EX1020" s="15">
        <v>-0.74025974025999997</v>
      </c>
      <c r="EY1020" s="15">
        <v>4.0935672514600001E-2</v>
      </c>
      <c r="EZ1020" s="15">
        <v>0</v>
      </c>
      <c r="FA1020" s="15">
        <v>0.16959064327500001</v>
      </c>
      <c r="FB1020" s="15">
        <v>9.3567251461999998E-2</v>
      </c>
      <c r="FC1020" s="15">
        <v>0.60233918128700004</v>
      </c>
      <c r="FD1020" s="15">
        <v>5.8479532163700004E-3</v>
      </c>
      <c r="FE1020" s="15">
        <v>0</v>
      </c>
      <c r="FF1020" s="15">
        <v>8.77192982456E-2</v>
      </c>
      <c r="FG1020" s="15">
        <v>0.34502923976599997</v>
      </c>
      <c r="FH1020" s="15">
        <v>7.0175438596499995E-2</v>
      </c>
      <c r="FI1020" s="15">
        <v>0.58479532163699999</v>
      </c>
      <c r="FJ1020" s="15">
        <v>0</v>
      </c>
      <c r="FK1020" s="15">
        <v>0</v>
      </c>
      <c r="FL1020" s="15">
        <v>0</v>
      </c>
      <c r="FM1020" s="15">
        <v>0</v>
      </c>
      <c r="FN1020" s="15">
        <v>0</v>
      </c>
      <c r="FO1020" s="15">
        <v>0</v>
      </c>
      <c r="FP1020" s="15">
        <v>2.8409090909090901E-2</v>
      </c>
      <c r="FQ1020" s="15">
        <v>0</v>
      </c>
      <c r="FR1020" s="15">
        <v>0</v>
      </c>
      <c r="FS1020" s="15">
        <v>0</v>
      </c>
      <c r="FT1020" s="15">
        <v>0</v>
      </c>
      <c r="FU1020" s="15">
        <v>62.680274140000002</v>
      </c>
      <c r="FV1020" s="15">
        <v>0.13068181818181801</v>
      </c>
      <c r="FW1020" s="15">
        <v>0.76704545454545503</v>
      </c>
      <c r="FX1020" s="15">
        <v>0.102272727272727</v>
      </c>
      <c r="FY1020" s="15">
        <v>0.3125</v>
      </c>
      <c r="FZ1020" s="15">
        <v>0.34090909090909099</v>
      </c>
      <c r="GA1020" s="15">
        <v>0.34659090909090901</v>
      </c>
      <c r="GB1020" s="15">
        <v>0.35227272727272702</v>
      </c>
      <c r="GC1020" s="15">
        <v>0.38636363636363602</v>
      </c>
      <c r="GD1020" s="15">
        <v>0.26136363636363602</v>
      </c>
      <c r="GE1020" s="15">
        <v>0.375</v>
      </c>
      <c r="GF1020" s="15">
        <v>0.27840909090909099</v>
      </c>
      <c r="GG1020" s="15">
        <v>0.34659090909090901</v>
      </c>
      <c r="GH1020" s="15">
        <v>0.29545454545454503</v>
      </c>
      <c r="GI1020" s="15">
        <v>0.44318181818181801</v>
      </c>
      <c r="GJ1020" s="15">
        <v>0.26136363636363602</v>
      </c>
      <c r="GK1020" s="15">
        <v>0.52272727272727304</v>
      </c>
      <c r="GL1020" s="15">
        <v>0.25568181818181801</v>
      </c>
      <c r="GM1020" s="15">
        <v>0.22159090909090901</v>
      </c>
      <c r="GN1020" s="15">
        <v>0.4375</v>
      </c>
      <c r="GO1020" s="15">
        <v>0.3125</v>
      </c>
      <c r="GP1020" s="15">
        <v>0.25</v>
      </c>
      <c r="GQ1020" s="15">
        <v>0.20571428571428599</v>
      </c>
      <c r="GR1020" s="15">
        <v>0.245714285714286</v>
      </c>
      <c r="GS1020" s="15">
        <v>0.24</v>
      </c>
      <c r="GT1020" s="15">
        <v>0.28571428571428598</v>
      </c>
      <c r="GU1020" s="15">
        <v>0.17142857142857101</v>
      </c>
      <c r="GV1020" s="15">
        <v>0.188571428571429</v>
      </c>
      <c r="GW1020" s="15">
        <v>0.19428571428571401</v>
      </c>
      <c r="GX1020" s="15">
        <v>0.30285714285714299</v>
      </c>
      <c r="GY1020" s="15">
        <v>0.19428571428571401</v>
      </c>
      <c r="GZ1020" s="15">
        <v>0.30285714285714299</v>
      </c>
      <c r="HA1020" s="15">
        <v>0.14285714285714299</v>
      </c>
      <c r="HB1020" s="15">
        <v>0.217142857142857</v>
      </c>
      <c r="HC1020" s="15">
        <v>0.19428571428571401</v>
      </c>
      <c r="HD1020" s="15">
        <v>2.2857142857142899E-2</v>
      </c>
      <c r="HE1020" s="15">
        <v>0.154285714285714</v>
      </c>
      <c r="HF1020" s="15">
        <v>0.28571428571428598</v>
      </c>
      <c r="HG1020" s="15">
        <v>0.217142857142857</v>
      </c>
      <c r="HH1020" s="15">
        <v>0.114285714285714</v>
      </c>
      <c r="HI1020" s="15">
        <v>0.308571428571429</v>
      </c>
      <c r="HJ1020" s="15">
        <v>0.217142857142857</v>
      </c>
      <c r="HK1020" s="15">
        <v>0.14285714285714299</v>
      </c>
      <c r="HL1020" s="15">
        <v>9.06</v>
      </c>
      <c r="HM1020" s="15">
        <v>59.122</v>
      </c>
    </row>
    <row r="1021" spans="1:221" x14ac:dyDescent="0.2">
      <c r="A1021" s="15" t="s">
        <v>3743</v>
      </c>
      <c r="B1021" s="15" t="s">
        <v>3744</v>
      </c>
      <c r="C1021" s="15" t="s">
        <v>3745</v>
      </c>
      <c r="D1021" s="15">
        <v>0.30925000000000002</v>
      </c>
      <c r="E1021" s="15">
        <v>0.32706666666666701</v>
      </c>
      <c r="F1021" s="15">
        <v>0.44148461538461498</v>
      </c>
      <c r="G1021" s="15">
        <v>0.33850000000000002</v>
      </c>
      <c r="H1021" s="15">
        <v>0.83284999999999998</v>
      </c>
      <c r="I1021" s="15">
        <v>0.28865000000000002</v>
      </c>
      <c r="J1021" s="15">
        <v>0.19732</v>
      </c>
      <c r="K1021" s="15">
        <v>0.10117</v>
      </c>
      <c r="L1021" s="15">
        <v>0.31979999999999997</v>
      </c>
      <c r="M1021" s="15">
        <v>0.61009999999999998</v>
      </c>
      <c r="N1021" s="15">
        <v>0.56999999999999995</v>
      </c>
      <c r="O1021" s="15">
        <v>0.21260000000000001</v>
      </c>
      <c r="P1021" s="15">
        <v>0.25059999999999999</v>
      </c>
      <c r="Q1021" s="15">
        <v>0.1643</v>
      </c>
      <c r="R1021" s="15">
        <v>0.64019999999999999</v>
      </c>
      <c r="S1021" s="15">
        <v>3.1119999999999998E-2</v>
      </c>
      <c r="T1021" s="15">
        <v>0.83284999999999998</v>
      </c>
      <c r="U1021" s="15">
        <v>3</v>
      </c>
      <c r="V1021" s="15">
        <v>4</v>
      </c>
      <c r="W1021" s="15">
        <v>4</v>
      </c>
      <c r="X1021" s="15">
        <v>3</v>
      </c>
      <c r="Y1021" s="15">
        <v>3</v>
      </c>
      <c r="AA1021" s="15">
        <v>3</v>
      </c>
      <c r="AB1021" s="15">
        <v>3</v>
      </c>
      <c r="AC1021" s="15">
        <v>4</v>
      </c>
      <c r="AD1021" s="15">
        <v>3</v>
      </c>
      <c r="AE1021" s="15">
        <v>4</v>
      </c>
      <c r="AF1021" s="15">
        <v>3</v>
      </c>
      <c r="AG1021" s="15">
        <v>4</v>
      </c>
      <c r="AH1021" s="15">
        <v>4</v>
      </c>
      <c r="AI1021" s="15">
        <v>3</v>
      </c>
      <c r="AL1021" s="15">
        <v>3</v>
      </c>
      <c r="AM1021" s="15">
        <v>0.41621621621621602</v>
      </c>
      <c r="BF1021" s="15">
        <v>4.1333500000000001</v>
      </c>
      <c r="BG1021" s="15">
        <v>0</v>
      </c>
      <c r="BH1021" s="15">
        <v>0.105794</v>
      </c>
      <c r="BI1021" s="15">
        <v>0</v>
      </c>
      <c r="BJ1021" s="15">
        <v>0</v>
      </c>
      <c r="BK1021" s="15">
        <v>0</v>
      </c>
      <c r="BL1021" s="15">
        <v>1.0990478999999999E-2</v>
      </c>
      <c r="BM1021" s="15">
        <v>0.04</v>
      </c>
      <c r="BN1021" s="15">
        <v>3.7333333333333302E-2</v>
      </c>
      <c r="BO1021" s="15">
        <v>6.6666666666666693E-2</v>
      </c>
      <c r="BP1021" s="15">
        <v>6.1333333333333302E-2</v>
      </c>
      <c r="BQ1021" s="15">
        <v>3.7333333333333302E-2</v>
      </c>
      <c r="BR1021" s="15">
        <v>5.6000000000000001E-2</v>
      </c>
      <c r="BS1021" s="15">
        <v>1.6E-2</v>
      </c>
      <c r="BT1021" s="15">
        <v>6.9333333333333302E-2</v>
      </c>
      <c r="BU1021" s="15">
        <v>7.4666666666666701E-2</v>
      </c>
      <c r="BV1021" s="15">
        <v>8.7999999999999995E-2</v>
      </c>
      <c r="BW1021" s="15">
        <v>2.4E-2</v>
      </c>
      <c r="BX1021" s="15">
        <v>4.26666666666667E-2</v>
      </c>
      <c r="BY1021" s="15">
        <v>6.4000000000000001E-2</v>
      </c>
      <c r="BZ1021" s="15">
        <v>4.8000000000000001E-2</v>
      </c>
      <c r="CA1021" s="15">
        <v>4.8000000000000001E-2</v>
      </c>
      <c r="CB1021" s="15">
        <v>5.6000000000000001E-2</v>
      </c>
      <c r="CC1021" s="15">
        <v>6.1333333333333302E-2</v>
      </c>
      <c r="CD1021" s="15">
        <v>5.86666666666667E-2</v>
      </c>
      <c r="CE1021" s="15">
        <v>1.6E-2</v>
      </c>
      <c r="CF1021" s="15">
        <v>3.46666666666667E-2</v>
      </c>
      <c r="CG1021" s="15">
        <v>0.45454545454545497</v>
      </c>
      <c r="CH1021" s="15">
        <v>2.3333333333333299</v>
      </c>
      <c r="CI1021" s="15">
        <v>1.3071895424836599</v>
      </c>
      <c r="CJ1021" s="15">
        <v>0.87619047619047596</v>
      </c>
      <c r="CK1021" s="15">
        <v>1.00900900900901</v>
      </c>
      <c r="CL1021" s="15">
        <v>0.59574468085106402</v>
      </c>
      <c r="CM1021" s="15">
        <v>0.84210526315789502</v>
      </c>
      <c r="CN1021" s="15">
        <v>1.61240310077519</v>
      </c>
      <c r="CO1021" s="15">
        <v>0.96969696969696995</v>
      </c>
      <c r="CP1021" s="15">
        <v>1.0476190476190499</v>
      </c>
      <c r="CQ1021" s="15">
        <v>1.1428571428571399</v>
      </c>
      <c r="CR1021" s="15">
        <v>1.06666666666667</v>
      </c>
      <c r="CS1021" s="15">
        <v>1.48837209302326</v>
      </c>
      <c r="CT1021" s="15">
        <v>0.81355932203389802</v>
      </c>
      <c r="CU1021" s="15">
        <v>0.97959183673469397</v>
      </c>
      <c r="CV1021" s="15">
        <v>0.875</v>
      </c>
      <c r="CW1021" s="15">
        <v>1.2266666666666699</v>
      </c>
      <c r="CX1021" s="15">
        <v>0.91666666666666696</v>
      </c>
      <c r="CY1021" s="15">
        <v>3.2</v>
      </c>
      <c r="CZ1021" s="15">
        <v>1.3333333333333299</v>
      </c>
      <c r="DA1021" s="15">
        <v>0.69763870883494505</v>
      </c>
      <c r="DB1021" s="15">
        <v>0.90021199342770097</v>
      </c>
      <c r="DC1021" s="15">
        <v>42749.709900000002</v>
      </c>
      <c r="DD1021" s="15">
        <v>1.0666666666666699E-2</v>
      </c>
      <c r="DE1021" s="15">
        <v>0</v>
      </c>
      <c r="DF1021" s="15">
        <v>2.66666666666667E-3</v>
      </c>
      <c r="DG1021" s="15">
        <v>0</v>
      </c>
      <c r="DH1021" s="15">
        <v>2.66666666666667E-3</v>
      </c>
      <c r="DI1021" s="15">
        <v>0</v>
      </c>
      <c r="DJ1021" s="15">
        <v>0</v>
      </c>
      <c r="DK1021" s="15">
        <v>1.3333333333333299E-2</v>
      </c>
      <c r="DL1021" s="15">
        <v>2.66666666666667E-3</v>
      </c>
      <c r="DM1021" s="15">
        <v>0</v>
      </c>
      <c r="DN1021" s="15">
        <v>0</v>
      </c>
      <c r="DO1021" s="15">
        <v>0</v>
      </c>
      <c r="DP1021" s="15">
        <v>0</v>
      </c>
      <c r="DQ1021" s="15">
        <v>0</v>
      </c>
      <c r="DR1021" s="15">
        <v>0</v>
      </c>
      <c r="DS1021" s="15">
        <v>0</v>
      </c>
      <c r="DT1021" s="15">
        <v>0</v>
      </c>
      <c r="DU1021" s="15">
        <v>0</v>
      </c>
      <c r="DV1021" s="15">
        <v>12.8</v>
      </c>
      <c r="DW1021" s="15">
        <v>25.6</v>
      </c>
      <c r="DX1021" s="15">
        <v>10.4</v>
      </c>
      <c r="DY1021" s="15">
        <v>13.867000000000001</v>
      </c>
      <c r="DZ1021" s="15">
        <v>26.667000000000002</v>
      </c>
      <c r="EA1021" s="15">
        <v>52.533000000000001</v>
      </c>
      <c r="EB1021" s="15">
        <v>47.466999999999999</v>
      </c>
      <c r="EC1021" s="15">
        <v>48.267000000000003</v>
      </c>
      <c r="ED1021" s="15">
        <v>25.067</v>
      </c>
      <c r="EE1021" s="15">
        <v>82.373333333333306</v>
      </c>
      <c r="EF1021" s="15">
        <v>1.7173866666666699</v>
      </c>
      <c r="EG1021" s="15">
        <v>-2.2915931871776598</v>
      </c>
      <c r="EH1021" s="15">
        <v>-0.38746666666666701</v>
      </c>
      <c r="EI1021" s="15">
        <v>41.014400000000002</v>
      </c>
      <c r="EJ1021" s="15">
        <v>6.7450175017399996</v>
      </c>
      <c r="EK1021" s="15">
        <v>-1.0713600000000001</v>
      </c>
      <c r="EL1021" s="15">
        <v>-1.0167999999999999</v>
      </c>
      <c r="EM1021" s="15">
        <v>-0.51951871657799997</v>
      </c>
      <c r="EN1021" s="15">
        <v>40.564705882399998</v>
      </c>
      <c r="EO1021" s="15">
        <v>5.6813354492199997</v>
      </c>
      <c r="EP1021" s="15">
        <v>-0.33893332248300001</v>
      </c>
      <c r="EQ1021" s="15">
        <v>28.074866310200001</v>
      </c>
      <c r="ER1021" s="15">
        <v>0.51069518716600004</v>
      </c>
      <c r="ES1021" s="15">
        <v>0.10695187165800001</v>
      </c>
      <c r="ET1021" s="15">
        <v>0.31016042780699998</v>
      </c>
      <c r="EU1021" s="15">
        <v>0.33155080213900001</v>
      </c>
      <c r="EV1021" s="15">
        <v>0.12834224598899999</v>
      </c>
      <c r="EW1021" s="15">
        <v>0.42941176470600001</v>
      </c>
      <c r="EX1021" s="15">
        <v>-0.93445378151299996</v>
      </c>
      <c r="EY1021" s="15">
        <v>2.4064171123000001E-2</v>
      </c>
      <c r="EZ1021" s="15">
        <v>8.0213903743300008E-3</v>
      </c>
      <c r="FA1021" s="15">
        <v>0.41443850267400001</v>
      </c>
      <c r="FB1021" s="15">
        <v>0.29679144385</v>
      </c>
      <c r="FC1021" s="15">
        <v>0.15508021390400001</v>
      </c>
      <c r="FD1021" s="15">
        <v>2.6737967914399999E-3</v>
      </c>
      <c r="FE1021" s="15">
        <v>0</v>
      </c>
      <c r="FF1021" s="15">
        <v>9.8930481283399999E-2</v>
      </c>
      <c r="FG1021" s="15">
        <v>0.58556149732600005</v>
      </c>
      <c r="FH1021" s="15">
        <v>0.27272727272699998</v>
      </c>
      <c r="FI1021" s="15">
        <v>0.141711229947</v>
      </c>
      <c r="FJ1021" s="15">
        <v>0</v>
      </c>
      <c r="FK1021" s="15">
        <v>0</v>
      </c>
      <c r="FL1021" s="15">
        <v>0</v>
      </c>
      <c r="FM1021" s="15">
        <v>0</v>
      </c>
      <c r="FN1021" s="15">
        <v>0</v>
      </c>
      <c r="FO1021" s="15">
        <v>0</v>
      </c>
      <c r="FP1021" s="15">
        <v>2.66666666666667E-3</v>
      </c>
      <c r="FQ1021" s="15">
        <v>0</v>
      </c>
      <c r="FR1021" s="15">
        <v>0</v>
      </c>
      <c r="FS1021" s="15">
        <v>0</v>
      </c>
      <c r="FT1021" s="15">
        <v>0</v>
      </c>
      <c r="FV1021" s="15">
        <v>0.12266666666666701</v>
      </c>
      <c r="FW1021" s="15">
        <v>0.74933333333333296</v>
      </c>
      <c r="FX1021" s="15">
        <v>0.128</v>
      </c>
      <c r="FY1021" s="15">
        <v>0.34133333333333299</v>
      </c>
      <c r="FZ1021" s="15">
        <v>0.32800000000000001</v>
      </c>
      <c r="GA1021" s="15">
        <v>0.330666666666667</v>
      </c>
      <c r="GB1021" s="15">
        <v>0.38133333333333302</v>
      </c>
      <c r="GC1021" s="15">
        <v>0.36799999999999999</v>
      </c>
      <c r="GD1021" s="15">
        <v>0.25066666666666698</v>
      </c>
      <c r="GE1021" s="15">
        <v>0.36533333333333301</v>
      </c>
      <c r="GF1021" s="15">
        <v>0.27733333333333299</v>
      </c>
      <c r="GG1021" s="15">
        <v>0.357333333333333</v>
      </c>
      <c r="GH1021" s="15">
        <v>0.28000000000000003</v>
      </c>
      <c r="GI1021" s="15">
        <v>0.46933333333333299</v>
      </c>
      <c r="GJ1021" s="15">
        <v>0.25066666666666698</v>
      </c>
      <c r="GK1021" s="15">
        <v>0.4</v>
      </c>
      <c r="GL1021" s="15">
        <v>0.31466666666666698</v>
      </c>
      <c r="GM1021" s="15">
        <v>0.28533333333333299</v>
      </c>
      <c r="GN1021" s="15">
        <v>0.40266666666666701</v>
      </c>
      <c r="GO1021" s="15">
        <v>0.34133333333333299</v>
      </c>
      <c r="GP1021" s="15">
        <v>0.25600000000000001</v>
      </c>
      <c r="GQ1021" s="15">
        <v>0.22459893048128299</v>
      </c>
      <c r="GR1021" s="15">
        <v>0.26203208556149699</v>
      </c>
      <c r="GS1021" s="15">
        <v>0.17914438502673799</v>
      </c>
      <c r="GT1021" s="15">
        <v>0.24064171122994699</v>
      </c>
      <c r="GU1021" s="15">
        <v>0.19518716577540099</v>
      </c>
      <c r="GV1021" s="15">
        <v>0.21390374331550799</v>
      </c>
      <c r="GW1021" s="15">
        <v>0.15775401069518699</v>
      </c>
      <c r="GX1021" s="15">
        <v>0.29946524064171098</v>
      </c>
      <c r="GY1021" s="15">
        <v>0.20320855614973299</v>
      </c>
      <c r="GZ1021" s="15">
        <v>0.25935828877005301</v>
      </c>
      <c r="HA1021" s="15">
        <v>0.13903743315507999</v>
      </c>
      <c r="HB1021" s="15">
        <v>0.27005347593582901</v>
      </c>
      <c r="HC1021" s="15">
        <v>0.20320855614973299</v>
      </c>
      <c r="HD1021" s="15">
        <v>2.6737967914438499E-2</v>
      </c>
      <c r="HE1021" s="15">
        <v>0.19251336898395699</v>
      </c>
      <c r="HF1021" s="15">
        <v>0.24331550802138999</v>
      </c>
      <c r="HG1021" s="15">
        <v>0.22994652406417099</v>
      </c>
      <c r="HH1021" s="15">
        <v>0.16844919786096299</v>
      </c>
      <c r="HI1021" s="15">
        <v>0.30748663101604301</v>
      </c>
      <c r="HJ1021" s="15">
        <v>0.18983957219251299</v>
      </c>
      <c r="HK1021" s="15">
        <v>0.17914438502673799</v>
      </c>
      <c r="HL1021" s="15">
        <v>5.81</v>
      </c>
      <c r="HM1021" s="15">
        <v>55.122999999999998</v>
      </c>
    </row>
    <row r="1022" spans="1:221" x14ac:dyDescent="0.2">
      <c r="A1022" s="15" t="s">
        <v>3746</v>
      </c>
      <c r="B1022" s="15" t="s">
        <v>3747</v>
      </c>
      <c r="C1022" s="15" t="s">
        <v>3748</v>
      </c>
      <c r="D1022" s="15">
        <v>4.1044</v>
      </c>
      <c r="E1022" s="15">
        <v>39.76</v>
      </c>
      <c r="F1022" s="15">
        <v>1.2534230769230801</v>
      </c>
      <c r="G1022" s="15">
        <v>4.5709999999999997</v>
      </c>
      <c r="H1022" s="15">
        <v>2.9279999999999999</v>
      </c>
      <c r="I1022" s="15">
        <v>0.37959999999999999</v>
      </c>
      <c r="J1022" s="15">
        <v>3.1436666666666699</v>
      </c>
      <c r="K1022" s="15">
        <v>2.7830499999999998</v>
      </c>
      <c r="L1022" s="15">
        <v>0.69720000000000004</v>
      </c>
      <c r="M1022" s="15">
        <v>0.45660000000000001</v>
      </c>
      <c r="N1022" s="15">
        <v>12.33</v>
      </c>
      <c r="O1022" s="15">
        <v>5.0339999999999998</v>
      </c>
      <c r="P1022" s="15">
        <v>4.4885000000000002</v>
      </c>
      <c r="Q1022" s="15">
        <v>0.1643</v>
      </c>
      <c r="R1022" s="15">
        <v>63.19</v>
      </c>
      <c r="S1022" s="15">
        <v>4.6820000000000001E-2</v>
      </c>
      <c r="T1022" s="15">
        <v>63.19</v>
      </c>
      <c r="U1022" s="15">
        <v>3</v>
      </c>
      <c r="V1022" s="15">
        <v>3</v>
      </c>
      <c r="W1022" s="15">
        <v>3</v>
      </c>
      <c r="X1022" s="15">
        <v>2</v>
      </c>
      <c r="Y1022" s="15">
        <v>2</v>
      </c>
      <c r="AA1022" s="15">
        <v>2</v>
      </c>
      <c r="AB1022" s="15">
        <v>2</v>
      </c>
      <c r="AC1022" s="15">
        <v>3</v>
      </c>
      <c r="AD1022" s="15">
        <v>2</v>
      </c>
      <c r="AE1022" s="15">
        <v>3</v>
      </c>
      <c r="AF1022" s="15">
        <v>3</v>
      </c>
      <c r="AG1022" s="15">
        <v>2</v>
      </c>
      <c r="AH1022" s="15">
        <v>3</v>
      </c>
      <c r="AI1022" s="15">
        <v>2</v>
      </c>
      <c r="AL1022" s="15">
        <v>2.0681818181818201</v>
      </c>
      <c r="AM1022" s="15">
        <v>9.7216216216216207</v>
      </c>
      <c r="BG1022" s="15">
        <v>0</v>
      </c>
      <c r="BH1022" s="15">
        <v>0</v>
      </c>
      <c r="BI1022" s="15">
        <v>0</v>
      </c>
      <c r="BJ1022" s="15">
        <v>0</v>
      </c>
      <c r="BK1022" s="15">
        <v>4.2350720000000003E-3</v>
      </c>
      <c r="BL1022" s="15">
        <v>4.212609E-3</v>
      </c>
      <c r="BM1022" s="15">
        <v>3.8461538461538498E-2</v>
      </c>
      <c r="BN1022" s="15">
        <v>0.16194331983805699</v>
      </c>
      <c r="BO1022" s="15">
        <v>8.2995951417004096E-2</v>
      </c>
      <c r="BP1022" s="15">
        <v>6.47773279352227E-2</v>
      </c>
      <c r="BQ1022" s="15">
        <v>2.2267206477732799E-2</v>
      </c>
      <c r="BR1022" s="15">
        <v>0.12753036437247001</v>
      </c>
      <c r="BS1022" s="15">
        <v>3.0364372469635598E-2</v>
      </c>
      <c r="BT1022" s="15">
        <v>3.0364372469635598E-2</v>
      </c>
      <c r="BU1022" s="15">
        <v>5.4655870445344097E-2</v>
      </c>
      <c r="BV1022" s="15">
        <v>4.0485829959514198E-2</v>
      </c>
      <c r="BW1022" s="15">
        <v>8.0971659919028306E-3</v>
      </c>
      <c r="BX1022" s="15">
        <v>3.0364372469635598E-2</v>
      </c>
      <c r="BY1022" s="15">
        <v>4.0485829959514198E-2</v>
      </c>
      <c r="BZ1022" s="15">
        <v>2.4291497975708499E-2</v>
      </c>
      <c r="CA1022" s="15">
        <v>5.8704453441295497E-2</v>
      </c>
      <c r="CB1022" s="15">
        <v>7.08502024291498E-2</v>
      </c>
      <c r="CC1022" s="15">
        <v>3.8461538461538498E-2</v>
      </c>
      <c r="CD1022" s="15">
        <v>2.4291497975708499E-2</v>
      </c>
      <c r="CE1022" s="15">
        <v>2.4291497975708499E-2</v>
      </c>
      <c r="CF1022" s="15">
        <v>2.6315789473684199E-2</v>
      </c>
      <c r="CG1022" s="15">
        <v>0.43706293706293697</v>
      </c>
      <c r="CH1022" s="15">
        <v>10.1214574898785</v>
      </c>
      <c r="CI1022" s="15">
        <v>1.62737159641184</v>
      </c>
      <c r="CJ1022" s="15">
        <v>0.92539039907460996</v>
      </c>
      <c r="CK1022" s="15">
        <v>0.60181639129007503</v>
      </c>
      <c r="CL1022" s="15">
        <v>1.3567060039624399</v>
      </c>
      <c r="CM1022" s="15">
        <v>1.59812486682293</v>
      </c>
      <c r="CN1022" s="15">
        <v>0.70614819696827003</v>
      </c>
      <c r="CO1022" s="15">
        <v>0.70981649929018398</v>
      </c>
      <c r="CP1022" s="15">
        <v>0.48197416618469202</v>
      </c>
      <c r="CQ1022" s="15">
        <v>0.38557933294775398</v>
      </c>
      <c r="CR1022" s="15">
        <v>0.75910931174089102</v>
      </c>
      <c r="CS1022" s="15">
        <v>0.941530929291027</v>
      </c>
      <c r="CT1022" s="15">
        <v>0.41172030467302601</v>
      </c>
      <c r="CU1022" s="15">
        <v>1.1980500702305199</v>
      </c>
      <c r="CV1022" s="15">
        <v>1.1070344129554699</v>
      </c>
      <c r="CW1022" s="15">
        <v>0.76923076923076905</v>
      </c>
      <c r="CX1022" s="15">
        <v>0.37955465587044501</v>
      </c>
      <c r="CY1022" s="15">
        <v>4.8582995951417001</v>
      </c>
      <c r="CZ1022" s="15">
        <v>1.01214574898785</v>
      </c>
      <c r="DA1022" s="15">
        <v>0.18262557897867401</v>
      </c>
      <c r="DB1022" s="15">
        <v>-0.124565159877756</v>
      </c>
      <c r="DC1022" s="15">
        <v>53921.147839999998</v>
      </c>
      <c r="DD1022" s="15">
        <v>0</v>
      </c>
      <c r="DE1022" s="15">
        <v>0</v>
      </c>
      <c r="DF1022" s="15">
        <v>2.0242914979757098E-3</v>
      </c>
      <c r="DG1022" s="15">
        <v>0</v>
      </c>
      <c r="DH1022" s="15">
        <v>2.0242914979757098E-3</v>
      </c>
      <c r="DI1022" s="15">
        <v>0</v>
      </c>
      <c r="DJ1022" s="15">
        <v>0</v>
      </c>
      <c r="DK1022" s="15">
        <v>0</v>
      </c>
      <c r="DL1022" s="15">
        <v>2.0242914979757098E-3</v>
      </c>
      <c r="DM1022" s="15">
        <v>0</v>
      </c>
      <c r="DN1022" s="15">
        <v>0</v>
      </c>
      <c r="DO1022" s="15">
        <v>0</v>
      </c>
      <c r="DP1022" s="15">
        <v>0</v>
      </c>
      <c r="DQ1022" s="15">
        <v>0</v>
      </c>
      <c r="DR1022" s="15">
        <v>0</v>
      </c>
      <c r="DS1022" s="15">
        <v>0</v>
      </c>
      <c r="DT1022" s="15">
        <v>0</v>
      </c>
      <c r="DU1022" s="15">
        <v>0</v>
      </c>
      <c r="DV1022" s="15">
        <v>14.776999999999999</v>
      </c>
      <c r="DW1022" s="15">
        <v>13.36</v>
      </c>
      <c r="DX1022" s="15">
        <v>10.324</v>
      </c>
      <c r="DY1022" s="15">
        <v>14.372</v>
      </c>
      <c r="DZ1022" s="15">
        <v>29.15</v>
      </c>
      <c r="EA1022" s="15">
        <v>54.453000000000003</v>
      </c>
      <c r="EB1022" s="15">
        <v>45.546999999999997</v>
      </c>
      <c r="EC1022" s="15">
        <v>61.537999999999997</v>
      </c>
      <c r="ED1022" s="15">
        <v>43.725000000000001</v>
      </c>
      <c r="EE1022" s="15">
        <v>38.5222672064777</v>
      </c>
      <c r="EF1022" s="15">
        <v>2.1796963562752998</v>
      </c>
      <c r="EG1022" s="15">
        <v>-20.540364159327801</v>
      </c>
      <c r="EH1022" s="15">
        <v>-0.59412955465587003</v>
      </c>
      <c r="EI1022" s="15">
        <v>50.301821862348199</v>
      </c>
      <c r="EJ1022" s="15">
        <v>5.3584572438454998</v>
      </c>
      <c r="EK1022" s="15">
        <v>-1.1992105263157899</v>
      </c>
      <c r="EL1022" s="15">
        <v>-1.1406882591093099</v>
      </c>
      <c r="EM1022" s="15">
        <v>-0.69113402061899998</v>
      </c>
      <c r="EN1022" s="15">
        <v>48.173195876299999</v>
      </c>
      <c r="EO1022" s="15">
        <v>5.1480102539099999</v>
      </c>
      <c r="EP1022" s="15">
        <v>-0.38648834019200001</v>
      </c>
      <c r="EQ1022" s="15">
        <v>25.824742268000001</v>
      </c>
      <c r="ER1022" s="15">
        <v>0.56494845360799995</v>
      </c>
      <c r="ES1022" s="15">
        <v>7.6288659793800007E-2</v>
      </c>
      <c r="ET1022" s="15">
        <v>0.32164948453600001</v>
      </c>
      <c r="EU1022" s="15">
        <v>0.28659793814399998</v>
      </c>
      <c r="EV1022" s="15">
        <v>0.14845360824699999</v>
      </c>
      <c r="EW1022" s="15">
        <v>0.31474358974400002</v>
      </c>
      <c r="EX1022" s="15">
        <v>-1.0010683760700001</v>
      </c>
      <c r="EY1022" s="15">
        <v>0.158762886598</v>
      </c>
      <c r="EZ1022" s="15">
        <v>2.47422680412E-2</v>
      </c>
      <c r="FA1022" s="15">
        <v>0.4</v>
      </c>
      <c r="FB1022" s="15">
        <v>0.189690721649</v>
      </c>
      <c r="FC1022" s="15">
        <v>1.4432989690699999E-2</v>
      </c>
      <c r="FD1022" s="15">
        <v>3.5051546391799998E-2</v>
      </c>
      <c r="FE1022" s="15">
        <v>0</v>
      </c>
      <c r="FF1022" s="15">
        <v>0.17731958762899999</v>
      </c>
      <c r="FG1022" s="15">
        <v>0.73814432989699996</v>
      </c>
      <c r="FH1022" s="15">
        <v>0.212371134021</v>
      </c>
      <c r="FI1022" s="15">
        <v>4.9484536082500002E-2</v>
      </c>
      <c r="FJ1022" s="15">
        <v>0</v>
      </c>
      <c r="FK1022" s="15">
        <v>0</v>
      </c>
      <c r="FL1022" s="15">
        <v>0</v>
      </c>
      <c r="FM1022" s="15">
        <v>0</v>
      </c>
      <c r="FN1022" s="15">
        <v>0</v>
      </c>
      <c r="FO1022" s="15">
        <v>0</v>
      </c>
      <c r="FP1022" s="15">
        <v>6.0728744939271299E-3</v>
      </c>
      <c r="FQ1022" s="15">
        <v>0</v>
      </c>
      <c r="FR1022" s="15">
        <v>0</v>
      </c>
      <c r="FS1022" s="15">
        <v>2.0242914979757098E-3</v>
      </c>
      <c r="FT1022" s="15">
        <v>0</v>
      </c>
      <c r="FU1022" s="15">
        <v>64.389348999999996</v>
      </c>
      <c r="FV1022" s="15">
        <v>0.11336032388664</v>
      </c>
      <c r="FW1022" s="15">
        <v>0.73886639676113397</v>
      </c>
      <c r="FX1022" s="15">
        <v>0.147773279352227</v>
      </c>
      <c r="FY1022" s="15">
        <v>0.31578947368421101</v>
      </c>
      <c r="FZ1022" s="15">
        <v>0.37246963562752999</v>
      </c>
      <c r="GA1022" s="15">
        <v>0.311740890688259</v>
      </c>
      <c r="GB1022" s="15">
        <v>0.56072874493927105</v>
      </c>
      <c r="GC1022" s="15">
        <v>0.21457489878542499</v>
      </c>
      <c r="GD1022" s="15">
        <v>0.22469635627530399</v>
      </c>
      <c r="GE1022" s="15">
        <v>0.33805668016194301</v>
      </c>
      <c r="GF1022" s="15">
        <v>0.31578947368421101</v>
      </c>
      <c r="GG1022" s="15">
        <v>0.34615384615384598</v>
      </c>
      <c r="GH1022" s="15">
        <v>0.35829959514170001</v>
      </c>
      <c r="GI1022" s="15">
        <v>0.417004048582996</v>
      </c>
      <c r="GJ1022" s="15">
        <v>0.22469635627530399</v>
      </c>
      <c r="GK1022" s="15">
        <v>0.31983805668016202</v>
      </c>
      <c r="GL1022" s="15">
        <v>0.32793522267206499</v>
      </c>
      <c r="GM1022" s="15">
        <v>0.352226720647773</v>
      </c>
      <c r="GN1022" s="15">
        <v>0.46963562753036397</v>
      </c>
      <c r="GO1022" s="15">
        <v>0.31578947368421101</v>
      </c>
      <c r="GP1022" s="15">
        <v>0.21457489878542499</v>
      </c>
      <c r="GQ1022" s="15">
        <v>0.22515212981744401</v>
      </c>
      <c r="GR1022" s="15">
        <v>0.22920892494928999</v>
      </c>
      <c r="GS1022" s="15">
        <v>0.21906693711967501</v>
      </c>
      <c r="GT1022" s="15">
        <v>0.279918864097363</v>
      </c>
      <c r="GU1022" s="15">
        <v>0.27789046653144001</v>
      </c>
      <c r="GV1022" s="15">
        <v>8.1135902636916807E-2</v>
      </c>
      <c r="GW1022" s="15">
        <v>0.19066937119675501</v>
      </c>
      <c r="GX1022" s="15">
        <v>0.26166328600405703</v>
      </c>
      <c r="GY1022" s="15">
        <v>0.22920892494928999</v>
      </c>
      <c r="GZ1022" s="15">
        <v>0.31034482758620702</v>
      </c>
      <c r="HA1022" s="15">
        <v>0.168356997971602</v>
      </c>
      <c r="HB1022" s="15">
        <v>0.19066937119675501</v>
      </c>
      <c r="HC1022" s="15">
        <v>0.16024340770791101</v>
      </c>
      <c r="HD1022" s="15">
        <v>2.6369168356997999E-2</v>
      </c>
      <c r="HE1022" s="15">
        <v>0.221095334685598</v>
      </c>
      <c r="HF1022" s="15">
        <v>0.22312373225152099</v>
      </c>
      <c r="HG1022" s="15">
        <v>0.24137931034482801</v>
      </c>
      <c r="HH1022" s="15">
        <v>0.21095334685598399</v>
      </c>
      <c r="HI1022" s="15">
        <v>0.34482758620689702</v>
      </c>
      <c r="HJ1022" s="15">
        <v>0.23123732251521301</v>
      </c>
      <c r="HK1022" s="15">
        <v>0.109533468559838</v>
      </c>
      <c r="HL1022" s="15">
        <v>5.19</v>
      </c>
      <c r="HM1022" s="15">
        <v>76.531999999999996</v>
      </c>
    </row>
    <row r="1023" spans="1:221" x14ac:dyDescent="0.2">
      <c r="A1023" s="15" t="s">
        <v>3749</v>
      </c>
      <c r="B1023" s="15" t="s">
        <v>3750</v>
      </c>
      <c r="C1023" s="15" t="s">
        <v>3751</v>
      </c>
      <c r="D1023" s="15">
        <v>10.779</v>
      </c>
      <c r="E1023" s="15">
        <v>7.5449999999999999</v>
      </c>
      <c r="F1023" s="15">
        <v>5.5056923076923097</v>
      </c>
      <c r="G1023" s="15">
        <v>11.14</v>
      </c>
      <c r="H1023" s="15">
        <v>9.0135000000000005</v>
      </c>
      <c r="I1023" s="15">
        <v>8.1954999999999991</v>
      </c>
      <c r="J1023" s="15">
        <v>5.3710000000000004</v>
      </c>
      <c r="K1023" s="15">
        <v>3.6635</v>
      </c>
      <c r="L1023" s="15">
        <v>8.7469999999999999</v>
      </c>
      <c r="M1023" s="15">
        <v>2.5510000000000002</v>
      </c>
      <c r="N1023" s="15">
        <v>10.45</v>
      </c>
      <c r="O1023" s="15">
        <v>9.8829999999999991</v>
      </c>
      <c r="P1023" s="15">
        <v>6.7149999999999999</v>
      </c>
      <c r="Q1023" s="15">
        <v>9.75</v>
      </c>
      <c r="R1023" s="15">
        <v>5.702</v>
      </c>
      <c r="S1023" s="15">
        <v>12.59</v>
      </c>
      <c r="T1023" s="15">
        <v>12.59</v>
      </c>
      <c r="U1023" s="15">
        <v>3</v>
      </c>
      <c r="V1023" s="15">
        <v>3</v>
      </c>
      <c r="W1023" s="15">
        <v>3</v>
      </c>
      <c r="X1023" s="15">
        <v>2</v>
      </c>
      <c r="Y1023" s="15">
        <v>2</v>
      </c>
      <c r="AA1023" s="15">
        <v>3</v>
      </c>
      <c r="AB1023" s="15">
        <v>3</v>
      </c>
      <c r="AC1023" s="15">
        <v>3</v>
      </c>
      <c r="AD1023" s="15">
        <v>3</v>
      </c>
      <c r="AE1023" s="15">
        <v>3</v>
      </c>
      <c r="AF1023" s="15">
        <v>3</v>
      </c>
      <c r="AG1023" s="15">
        <v>3</v>
      </c>
      <c r="AH1023" s="15">
        <v>3</v>
      </c>
      <c r="AI1023" s="15">
        <v>1</v>
      </c>
      <c r="AL1023" s="15">
        <v>2.2272727272727302</v>
      </c>
      <c r="AM1023" s="15">
        <v>15.097297297297301</v>
      </c>
      <c r="BF1023" s="15">
        <v>6.6867999999999999</v>
      </c>
      <c r="BG1023" s="15">
        <v>5.5907108312396501</v>
      </c>
      <c r="BH1023" s="15">
        <v>9.0545799999999996</v>
      </c>
      <c r="BI1023" s="15">
        <v>8.4259299999999993</v>
      </c>
      <c r="BJ1023" s="15">
        <v>11.355700000000001</v>
      </c>
      <c r="BK1023" s="15">
        <v>4.345450101</v>
      </c>
      <c r="BL1023" s="15">
        <v>15.284165140000001</v>
      </c>
      <c r="BM1023" s="15">
        <v>6.0518731988472602E-2</v>
      </c>
      <c r="BN1023" s="15">
        <v>1.4409221902017299E-2</v>
      </c>
      <c r="BO1023" s="15">
        <v>5.7636887608069197E-2</v>
      </c>
      <c r="BP1023" s="15">
        <v>3.7463976945245003E-2</v>
      </c>
      <c r="BQ1023" s="15">
        <v>6.3400576368876096E-2</v>
      </c>
      <c r="BR1023" s="15">
        <v>0.100864553314121</v>
      </c>
      <c r="BS1023" s="15">
        <v>2.0172910662824201E-2</v>
      </c>
      <c r="BT1023" s="15">
        <v>4.8991354466858802E-2</v>
      </c>
      <c r="BU1023" s="15">
        <v>4.3227665706051903E-2</v>
      </c>
      <c r="BV1023" s="15">
        <v>9.2219020172910698E-2</v>
      </c>
      <c r="BW1023" s="15">
        <v>5.7636887608069204E-3</v>
      </c>
      <c r="BX1023" s="15">
        <v>4.3227665706051903E-2</v>
      </c>
      <c r="BY1023" s="15">
        <v>4.8991354466858802E-2</v>
      </c>
      <c r="BZ1023" s="15">
        <v>3.1700288184438E-2</v>
      </c>
      <c r="CA1023" s="15">
        <v>4.0345821325648401E-2</v>
      </c>
      <c r="CB1023" s="15">
        <v>6.6282420749279494E-2</v>
      </c>
      <c r="CC1023" s="15">
        <v>6.0518731988472602E-2</v>
      </c>
      <c r="CD1023" s="15">
        <v>0.100864553314121</v>
      </c>
      <c r="CE1023" s="15">
        <v>2.59365994236311E-2</v>
      </c>
      <c r="CF1023" s="15">
        <v>3.7463976945245003E-2</v>
      </c>
      <c r="CG1023" s="15">
        <v>0.68771286350537097</v>
      </c>
      <c r="CH1023" s="15">
        <v>0.90057636887608095</v>
      </c>
      <c r="CI1023" s="15">
        <v>1.1301350511386099</v>
      </c>
      <c r="CJ1023" s="15">
        <v>0.53519967064635598</v>
      </c>
      <c r="CK1023" s="15">
        <v>1.7135290910507099</v>
      </c>
      <c r="CL1023" s="15">
        <v>1.0730271629161801</v>
      </c>
      <c r="CM1023" s="15">
        <v>1.0617321401486399</v>
      </c>
      <c r="CN1023" s="15">
        <v>1.1393338248106699</v>
      </c>
      <c r="CO1023" s="15">
        <v>0.56139825592275205</v>
      </c>
      <c r="CP1023" s="15">
        <v>1.09784547824894</v>
      </c>
      <c r="CQ1023" s="15">
        <v>0.27446136956223399</v>
      </c>
      <c r="CR1023" s="15">
        <v>1.0806916426513</v>
      </c>
      <c r="CS1023" s="15">
        <v>1.1393338248106699</v>
      </c>
      <c r="CT1023" s="15">
        <v>0.53729302007522095</v>
      </c>
      <c r="CU1023" s="15">
        <v>0.82338410868670198</v>
      </c>
      <c r="CV1023" s="15">
        <v>1.0356628242074899</v>
      </c>
      <c r="CW1023" s="15">
        <v>1.2103746397694499</v>
      </c>
      <c r="CX1023" s="15">
        <v>1.5760086455331399</v>
      </c>
      <c r="CY1023" s="15">
        <v>5.1873198847262296</v>
      </c>
      <c r="CZ1023" s="15">
        <v>1.44092219020173</v>
      </c>
      <c r="DA1023" s="15">
        <v>0.72406550047394902</v>
      </c>
      <c r="DB1023" s="15">
        <v>0.76634022105549704</v>
      </c>
      <c r="DC1023" s="15">
        <v>38282.098740000001</v>
      </c>
      <c r="DD1023" s="15">
        <v>0</v>
      </c>
      <c r="DE1023" s="15">
        <v>0</v>
      </c>
      <c r="DF1023" s="15">
        <v>1.1527377521613799E-2</v>
      </c>
      <c r="DG1023" s="15">
        <v>0</v>
      </c>
      <c r="DH1023" s="15">
        <v>2.8818443804034602E-3</v>
      </c>
      <c r="DI1023" s="15">
        <v>0</v>
      </c>
      <c r="DJ1023" s="15">
        <v>0</v>
      </c>
      <c r="DK1023" s="15">
        <v>0</v>
      </c>
      <c r="DL1023" s="15">
        <v>1.1527377521613799E-2</v>
      </c>
      <c r="DM1023" s="15">
        <v>0</v>
      </c>
      <c r="DN1023" s="15">
        <v>0</v>
      </c>
      <c r="DO1023" s="15">
        <v>0</v>
      </c>
      <c r="DP1023" s="15">
        <v>0</v>
      </c>
      <c r="DQ1023" s="15">
        <v>0</v>
      </c>
      <c r="DR1023" s="15">
        <v>0</v>
      </c>
      <c r="DS1023" s="15">
        <v>0</v>
      </c>
      <c r="DT1023" s="15">
        <v>0</v>
      </c>
      <c r="DU1023" s="15">
        <v>0</v>
      </c>
      <c r="DV1023" s="15">
        <v>9.51</v>
      </c>
      <c r="DW1023" s="15">
        <v>30.259</v>
      </c>
      <c r="DX1023" s="15">
        <v>14.696999999999999</v>
      </c>
      <c r="DY1023" s="15">
        <v>10.375</v>
      </c>
      <c r="DZ1023" s="15">
        <v>19.885000000000002</v>
      </c>
      <c r="EA1023" s="15">
        <v>59.942</v>
      </c>
      <c r="EB1023" s="15">
        <v>40.058</v>
      </c>
      <c r="EC1023" s="15">
        <v>55.331000000000003</v>
      </c>
      <c r="ED1023" s="15">
        <v>30.259</v>
      </c>
      <c r="EE1023" s="15">
        <v>90.374639769452401</v>
      </c>
      <c r="EF1023" s="15">
        <v>0.95443804034582103</v>
      </c>
      <c r="EG1023" s="15">
        <v>-3.6590466158964099</v>
      </c>
      <c r="EH1023" s="15">
        <v>3.1988472622478399E-2</v>
      </c>
      <c r="EI1023" s="15">
        <v>23.748414985590799</v>
      </c>
      <c r="EJ1023" s="15">
        <v>6.3958425462074597</v>
      </c>
      <c r="EK1023" s="15">
        <v>-1.20812680115274</v>
      </c>
      <c r="EL1023" s="15">
        <v>-1.1613832853025901</v>
      </c>
      <c r="EM1023" s="15">
        <v>-0.138709677419</v>
      </c>
      <c r="EN1023" s="15">
        <v>23.5580645161</v>
      </c>
      <c r="EO1023" s="15">
        <v>5.1943969726599999</v>
      </c>
      <c r="EP1023" s="15">
        <v>-0.39278752436600001</v>
      </c>
      <c r="EQ1023" s="15">
        <v>21.085043988300001</v>
      </c>
      <c r="ER1023" s="15">
        <v>0.40762463343100003</v>
      </c>
      <c r="ES1023" s="15">
        <v>0.143695014663</v>
      </c>
      <c r="ET1023" s="15">
        <v>0.20234604105599999</v>
      </c>
      <c r="EU1023" s="15">
        <v>0.36656891495600002</v>
      </c>
      <c r="EV1023" s="15">
        <v>0.13196480938399999</v>
      </c>
      <c r="EW1023" s="15">
        <v>0.32376543209899999</v>
      </c>
      <c r="EX1023" s="15">
        <v>-0.42654320987700001</v>
      </c>
      <c r="EY1023" s="15">
        <v>4.3988269794699997E-2</v>
      </c>
      <c r="EZ1023" s="15">
        <v>0</v>
      </c>
      <c r="FA1023" s="15">
        <v>0.30498533724299998</v>
      </c>
      <c r="FB1023" s="15">
        <v>0.43988269794700002</v>
      </c>
      <c r="FC1023" s="15">
        <v>0</v>
      </c>
      <c r="FD1023" s="15">
        <v>0</v>
      </c>
      <c r="FE1023" s="15">
        <v>0</v>
      </c>
      <c r="FF1023" s="15">
        <v>0.21114369501499999</v>
      </c>
      <c r="FG1023" s="15">
        <v>0.61876832844600005</v>
      </c>
      <c r="FH1023" s="15">
        <v>0.38123167155400001</v>
      </c>
      <c r="FI1023" s="15">
        <v>0</v>
      </c>
      <c r="FJ1023" s="15">
        <v>0</v>
      </c>
      <c r="FK1023" s="15">
        <v>0</v>
      </c>
      <c r="FL1023" s="15">
        <v>0</v>
      </c>
      <c r="FM1023" s="15">
        <v>0</v>
      </c>
      <c r="FN1023" s="15">
        <v>0</v>
      </c>
      <c r="FO1023" s="15">
        <v>0</v>
      </c>
      <c r="FP1023" s="15">
        <v>2.8818443804034602E-3</v>
      </c>
      <c r="FQ1023" s="15">
        <v>0</v>
      </c>
      <c r="FR1023" s="15">
        <v>0</v>
      </c>
      <c r="FS1023" s="15">
        <v>0</v>
      </c>
      <c r="FT1023" s="15">
        <v>2.8818443804034602E-3</v>
      </c>
      <c r="FU1023" s="15">
        <v>67.605590739999997</v>
      </c>
      <c r="FV1023" s="15">
        <v>8.3573487031700297E-2</v>
      </c>
      <c r="FW1023" s="15">
        <v>0.82132564841498601</v>
      </c>
      <c r="FX1023" s="15">
        <v>9.5100864553314096E-2</v>
      </c>
      <c r="FY1023" s="15">
        <v>0.253602305475504</v>
      </c>
      <c r="FZ1023" s="15">
        <v>0.39481268011527398</v>
      </c>
      <c r="GA1023" s="15">
        <v>0.35158501440922202</v>
      </c>
      <c r="GB1023" s="15">
        <v>0.40922190201729097</v>
      </c>
      <c r="GC1023" s="15">
        <v>0.35446685878962497</v>
      </c>
      <c r="GD1023" s="15">
        <v>0.236311239193084</v>
      </c>
      <c r="GE1023" s="15">
        <v>0.38904899135446702</v>
      </c>
      <c r="GF1023" s="15">
        <v>0.33717579250720497</v>
      </c>
      <c r="GG1023" s="15">
        <v>0.273775216138329</v>
      </c>
      <c r="GH1023" s="15">
        <v>0.345821325648415</v>
      </c>
      <c r="GI1023" s="15">
        <v>0.417867435158501</v>
      </c>
      <c r="GJ1023" s="15">
        <v>0.236311239193084</v>
      </c>
      <c r="GK1023" s="15">
        <v>0.33141210374639801</v>
      </c>
      <c r="GL1023" s="15">
        <v>0.35158501440922202</v>
      </c>
      <c r="GM1023" s="15">
        <v>0.31700288184438002</v>
      </c>
      <c r="GN1023" s="15">
        <v>0.50720461095100899</v>
      </c>
      <c r="GO1023" s="15">
        <v>0.253602305475504</v>
      </c>
      <c r="GP1023" s="15">
        <v>0.23919308357348701</v>
      </c>
      <c r="GQ1023" s="15">
        <v>0.17630057803468199</v>
      </c>
      <c r="GR1023" s="15">
        <v>0.18208092485549099</v>
      </c>
      <c r="GS1023" s="15">
        <v>0.27167630057803499</v>
      </c>
      <c r="GT1023" s="15">
        <v>0.26589595375722502</v>
      </c>
      <c r="GU1023" s="15">
        <v>0.18208092485549099</v>
      </c>
      <c r="GV1023" s="15">
        <v>0.17341040462427701</v>
      </c>
      <c r="GW1023" s="15">
        <v>0.23121387283236999</v>
      </c>
      <c r="GX1023" s="15">
        <v>0.21098265895953799</v>
      </c>
      <c r="GY1023" s="15">
        <v>0.18208092485549099</v>
      </c>
      <c r="GZ1023" s="15">
        <v>0.260115606936416</v>
      </c>
      <c r="HA1023" s="15">
        <v>0.15317919075144501</v>
      </c>
      <c r="HB1023" s="15">
        <v>0.20231213872832399</v>
      </c>
      <c r="HC1023" s="15">
        <v>0.130057803468208</v>
      </c>
      <c r="HD1023" s="15">
        <v>1.44508670520231E-2</v>
      </c>
      <c r="HE1023" s="15">
        <v>0.15895953757225401</v>
      </c>
      <c r="HF1023" s="15">
        <v>0.22832369942196501</v>
      </c>
      <c r="HG1023" s="15">
        <v>0.21387283236994201</v>
      </c>
      <c r="HH1023" s="15">
        <v>0.21098265895953799</v>
      </c>
      <c r="HI1023" s="15">
        <v>0.27167630057803499</v>
      </c>
      <c r="HJ1023" s="15">
        <v>0.25433526011560698</v>
      </c>
      <c r="HK1023" s="15">
        <v>8.6705202312138699E-2</v>
      </c>
      <c r="HL1023" s="15">
        <v>5.24</v>
      </c>
      <c r="HM1023" s="15">
        <v>47.976999999999997</v>
      </c>
    </row>
    <row r="1024" spans="1:221" x14ac:dyDescent="0.2">
      <c r="A1024" s="15" t="s">
        <v>3752</v>
      </c>
      <c r="B1024" s="15" t="s">
        <v>3753</v>
      </c>
      <c r="C1024" s="15" t="s">
        <v>3754</v>
      </c>
      <c r="D1024" s="15">
        <v>3.3559999999999999</v>
      </c>
      <c r="E1024" s="15">
        <v>3.78033333333333</v>
      </c>
      <c r="F1024" s="15">
        <v>4.2470769230769196</v>
      </c>
      <c r="G1024" s="15">
        <v>3.7829999999999999</v>
      </c>
      <c r="H1024" s="15">
        <v>6.7409999999999997</v>
      </c>
      <c r="I1024" s="15">
        <v>3.7189999999999999</v>
      </c>
      <c r="J1024" s="15">
        <v>3.8303333333333298</v>
      </c>
      <c r="K1024" s="15">
        <v>1.6536</v>
      </c>
      <c r="L1024" s="15">
        <v>6.5970000000000004</v>
      </c>
      <c r="M1024" s="15">
        <v>0.31269999999999998</v>
      </c>
      <c r="N1024" s="15">
        <v>5.3479999999999999</v>
      </c>
      <c r="O1024" s="15">
        <v>2.4540000000000002</v>
      </c>
      <c r="P1024" s="15">
        <v>2.5525000000000002</v>
      </c>
      <c r="Q1024" s="15">
        <v>2.2839999999999998</v>
      </c>
      <c r="R1024" s="15">
        <v>2.1909999999999998</v>
      </c>
      <c r="S1024" s="15">
        <v>5.0190000000000001</v>
      </c>
      <c r="T1024" s="15">
        <v>6.7409999999999997</v>
      </c>
      <c r="AM1024" s="15">
        <v>7.1270270270270304</v>
      </c>
      <c r="BF1024" s="15">
        <v>8.1766666666666694</v>
      </c>
      <c r="BG1024" s="15">
        <v>0.185079695786664</v>
      </c>
      <c r="BH1024" s="15">
        <v>7.8092999999999996E-2</v>
      </c>
      <c r="BI1024" s="15">
        <v>3.7575333333333301E-2</v>
      </c>
      <c r="BJ1024" s="15">
        <v>5.1099666666666703E-2</v>
      </c>
      <c r="BK1024" s="15">
        <v>2.4200999666666698E-2</v>
      </c>
      <c r="BL1024" s="15">
        <v>2.0557224999999998E-2</v>
      </c>
      <c r="BM1024" s="15">
        <v>5.3921568627450997E-2</v>
      </c>
      <c r="BN1024" s="15">
        <v>9.8039215686274495E-2</v>
      </c>
      <c r="BO1024" s="15">
        <v>2.9411764705882401E-2</v>
      </c>
      <c r="BP1024" s="15">
        <v>3.9215686274509803E-2</v>
      </c>
      <c r="BQ1024" s="15">
        <v>4.4117647058823498E-2</v>
      </c>
      <c r="BR1024" s="15">
        <v>8.8235294117647106E-2</v>
      </c>
      <c r="BS1024" s="15">
        <v>4.9019607843137303E-2</v>
      </c>
      <c r="BT1024" s="15">
        <v>2.4509803921568599E-2</v>
      </c>
      <c r="BU1024" s="15">
        <v>5.3921568627450997E-2</v>
      </c>
      <c r="BV1024" s="15">
        <v>9.31372549019608E-2</v>
      </c>
      <c r="BW1024" s="15">
        <v>4.4117647058823498E-2</v>
      </c>
      <c r="BX1024" s="15">
        <v>2.4509803921568599E-2</v>
      </c>
      <c r="BY1024" s="15">
        <v>4.9019607843137303E-2</v>
      </c>
      <c r="BZ1024" s="15">
        <v>1.9607843137254902E-2</v>
      </c>
      <c r="CA1024" s="15">
        <v>3.9215686274509803E-2</v>
      </c>
      <c r="CB1024" s="15">
        <v>8.8235294117647106E-2</v>
      </c>
      <c r="CC1024" s="15">
        <v>9.8039215686274495E-2</v>
      </c>
      <c r="CD1024" s="15">
        <v>5.3921568627450997E-2</v>
      </c>
      <c r="CE1024" s="15">
        <v>0</v>
      </c>
      <c r="CF1024" s="15">
        <v>9.8039215686274508E-3</v>
      </c>
      <c r="CG1024" s="15">
        <v>0.61274509803921595</v>
      </c>
      <c r="CH1024" s="15">
        <v>6.12745098039216</v>
      </c>
      <c r="CI1024" s="15">
        <v>0.57670126874279104</v>
      </c>
      <c r="CJ1024" s="15">
        <v>0.56022408963585402</v>
      </c>
      <c r="CK1024" s="15">
        <v>1.1923688394276599</v>
      </c>
      <c r="CL1024" s="15">
        <v>0.93867334167709604</v>
      </c>
      <c r="CM1024" s="15">
        <v>2.5799793601651202</v>
      </c>
      <c r="CN1024" s="15">
        <v>0.56999544003647995</v>
      </c>
      <c r="CO1024" s="15">
        <v>0.70028011204481799</v>
      </c>
      <c r="CP1024" s="15">
        <v>1.10877684407096</v>
      </c>
      <c r="CQ1024" s="15">
        <v>2.1008403361344499</v>
      </c>
      <c r="CR1024" s="15">
        <v>0.61274509803921595</v>
      </c>
      <c r="CS1024" s="15">
        <v>1.1399908800729599</v>
      </c>
      <c r="CT1024" s="15">
        <v>0.33233632436025301</v>
      </c>
      <c r="CU1024" s="15">
        <v>0.80032012805121999</v>
      </c>
      <c r="CV1024" s="15">
        <v>1.3786764705882399</v>
      </c>
      <c r="CW1024" s="15">
        <v>1.9607843137254899</v>
      </c>
      <c r="CX1024" s="15">
        <v>0.84252450980392202</v>
      </c>
      <c r="CY1024" s="15">
        <v>0</v>
      </c>
      <c r="CZ1024" s="15">
        <v>0.37707390648567102</v>
      </c>
      <c r="DA1024" s="15">
        <v>0.41048211622651398</v>
      </c>
      <c r="DB1024" s="15">
        <v>0.384768096237876</v>
      </c>
      <c r="DC1024" s="15">
        <v>21925.415199999999</v>
      </c>
      <c r="DD1024" s="15">
        <v>3.4313725490196102E-2</v>
      </c>
      <c r="DE1024" s="15">
        <v>0</v>
      </c>
      <c r="DF1024" s="15">
        <v>0</v>
      </c>
      <c r="DG1024" s="15">
        <v>0</v>
      </c>
      <c r="DH1024" s="15">
        <v>4.9019607843137298E-3</v>
      </c>
      <c r="DI1024" s="15">
        <v>0</v>
      </c>
      <c r="DJ1024" s="15">
        <v>0</v>
      </c>
      <c r="DK1024" s="15">
        <v>3.4313725490196102E-2</v>
      </c>
      <c r="DL1024" s="15">
        <v>0</v>
      </c>
      <c r="DM1024" s="15">
        <v>0</v>
      </c>
      <c r="DN1024" s="15">
        <v>0</v>
      </c>
      <c r="DO1024" s="15">
        <v>0</v>
      </c>
      <c r="DP1024" s="15">
        <v>0</v>
      </c>
      <c r="DQ1024" s="15">
        <v>0</v>
      </c>
      <c r="DR1024" s="15">
        <v>0</v>
      </c>
      <c r="DS1024" s="15">
        <v>0</v>
      </c>
      <c r="DT1024" s="15">
        <v>0</v>
      </c>
      <c r="DU1024" s="15">
        <v>0</v>
      </c>
      <c r="DV1024" s="15">
        <v>6.8630000000000004</v>
      </c>
      <c r="DW1024" s="15">
        <v>22.548999999999999</v>
      </c>
      <c r="DX1024" s="15">
        <v>10.294</v>
      </c>
      <c r="DY1024" s="15">
        <v>14.215999999999999</v>
      </c>
      <c r="DZ1024" s="15">
        <v>21.077999999999999</v>
      </c>
      <c r="EA1024" s="15">
        <v>55.881999999999998</v>
      </c>
      <c r="EB1024" s="15">
        <v>44.118000000000002</v>
      </c>
      <c r="EC1024" s="15">
        <v>58.332999999999998</v>
      </c>
      <c r="ED1024" s="15">
        <v>42.646999999999998</v>
      </c>
      <c r="EE1024" s="15">
        <v>66.911764705882305</v>
      </c>
      <c r="EF1024" s="15">
        <v>1.1231862745098</v>
      </c>
      <c r="EG1024" s="15">
        <v>4.6794880856623298</v>
      </c>
      <c r="EH1024" s="15">
        <v>3.6274509803921502E-2</v>
      </c>
      <c r="EI1024" s="15">
        <v>41.313235294117597</v>
      </c>
      <c r="EJ1024" s="15">
        <v>8.0277909731232509</v>
      </c>
      <c r="EK1024" s="15">
        <v>-1.05651960784314</v>
      </c>
      <c r="EL1024" s="15">
        <v>-1.00539215686275</v>
      </c>
      <c r="EM1024" s="15">
        <v>-0.19949238578699999</v>
      </c>
      <c r="EN1024" s="15">
        <v>33.322335025400001</v>
      </c>
      <c r="EO1024" s="15">
        <v>7.1809692382800003</v>
      </c>
      <c r="EP1024" s="15">
        <v>-0.34528620556099998</v>
      </c>
      <c r="EQ1024" s="15">
        <v>28.045685279200001</v>
      </c>
      <c r="ER1024" s="15">
        <v>0.58883248731000004</v>
      </c>
      <c r="ES1024" s="15">
        <v>4.56852791878E-2</v>
      </c>
      <c r="ET1024" s="15">
        <v>0.28426395939100002</v>
      </c>
      <c r="EU1024" s="15">
        <v>0.32487309644700002</v>
      </c>
      <c r="EV1024" s="15">
        <v>0.20812182741099999</v>
      </c>
      <c r="EW1024" s="15">
        <v>0.625</v>
      </c>
      <c r="EX1024" s="15">
        <v>-0.76555555555599997</v>
      </c>
      <c r="EY1024" s="15">
        <v>2.53807106599E-2</v>
      </c>
      <c r="EZ1024" s="15">
        <v>0</v>
      </c>
      <c r="FA1024" s="15">
        <v>0.35025380710699999</v>
      </c>
      <c r="FB1024" s="15">
        <v>0.42131979695400001</v>
      </c>
      <c r="FC1024" s="15">
        <v>3.04568527919E-2</v>
      </c>
      <c r="FD1024" s="15">
        <v>5.0761421319800003E-3</v>
      </c>
      <c r="FE1024" s="15">
        <v>0</v>
      </c>
      <c r="FF1024" s="15">
        <v>0.16751269035499999</v>
      </c>
      <c r="FG1024" s="15">
        <v>0.63451776649699998</v>
      </c>
      <c r="FH1024" s="15">
        <v>0.34010152284299999</v>
      </c>
      <c r="FI1024" s="15">
        <v>2.53807106599E-2</v>
      </c>
      <c r="FJ1024" s="15">
        <v>0</v>
      </c>
      <c r="FK1024" s="15">
        <v>0</v>
      </c>
      <c r="FL1024" s="15">
        <v>4.9019607843137298E-3</v>
      </c>
      <c r="FM1024" s="15">
        <v>0</v>
      </c>
      <c r="FN1024" s="15">
        <v>0</v>
      </c>
      <c r="FO1024" s="15">
        <v>0</v>
      </c>
      <c r="FP1024" s="15">
        <v>1.4705882352941201E-2</v>
      </c>
      <c r="FQ1024" s="15">
        <v>0</v>
      </c>
      <c r="FR1024" s="15">
        <v>0</v>
      </c>
      <c r="FS1024" s="15">
        <v>0</v>
      </c>
      <c r="FT1024" s="15">
        <v>0</v>
      </c>
      <c r="FU1024" s="15">
        <v>66.911099312499999</v>
      </c>
      <c r="FV1024" s="15">
        <v>9.31372549019608E-2</v>
      </c>
      <c r="FW1024" s="15">
        <v>0.83823529411764697</v>
      </c>
      <c r="FX1024" s="15">
        <v>6.8627450980392204E-2</v>
      </c>
      <c r="FY1024" s="15">
        <v>0.20588235294117599</v>
      </c>
      <c r="FZ1024" s="15">
        <v>0.43627450980392202</v>
      </c>
      <c r="GA1024" s="15">
        <v>0.35784313725490202</v>
      </c>
      <c r="GB1024" s="15">
        <v>0.50490196078431404</v>
      </c>
      <c r="GC1024" s="15">
        <v>0.25490196078431399</v>
      </c>
      <c r="GD1024" s="15">
        <v>0.240196078431373</v>
      </c>
      <c r="GE1024" s="15">
        <v>0.36764705882352899</v>
      </c>
      <c r="GF1024" s="15">
        <v>0.37745098039215702</v>
      </c>
      <c r="GG1024" s="15">
        <v>0.25490196078431399</v>
      </c>
      <c r="GH1024" s="15">
        <v>0.35784313725490202</v>
      </c>
      <c r="GI1024" s="15">
        <v>0.40196078431372601</v>
      </c>
      <c r="GJ1024" s="15">
        <v>0.240196078431373</v>
      </c>
      <c r="GK1024" s="15">
        <v>0.39215686274509798</v>
      </c>
      <c r="GL1024" s="15">
        <v>0.32843137254902</v>
      </c>
      <c r="GM1024" s="15">
        <v>0.27941176470588203</v>
      </c>
      <c r="GN1024" s="15">
        <v>0.45588235294117602</v>
      </c>
      <c r="GO1024" s="15">
        <v>0.20588235294117599</v>
      </c>
      <c r="GP1024" s="15">
        <v>0.33823529411764702</v>
      </c>
      <c r="GQ1024" s="15">
        <v>0.19211822660098499</v>
      </c>
      <c r="GR1024" s="15">
        <v>0.11330049261083699</v>
      </c>
      <c r="GS1024" s="15">
        <v>0.31527093596059103</v>
      </c>
      <c r="GT1024" s="15">
        <v>0.231527093596059</v>
      </c>
      <c r="GU1024" s="15">
        <v>0.28571428571428598</v>
      </c>
      <c r="GV1024" s="15">
        <v>9.3596059113300503E-2</v>
      </c>
      <c r="GW1024" s="15">
        <v>0.27093596059113301</v>
      </c>
      <c r="GX1024" s="15">
        <v>0.167487684729064</v>
      </c>
      <c r="GY1024" s="15">
        <v>0.20689655172413801</v>
      </c>
      <c r="GZ1024" s="15">
        <v>0.266009852216749</v>
      </c>
      <c r="HA1024" s="15">
        <v>0.197044334975369</v>
      </c>
      <c r="HB1024" s="15">
        <v>0.182266009852217</v>
      </c>
      <c r="HC1024" s="15">
        <v>0.14285714285714299</v>
      </c>
      <c r="HD1024" s="15">
        <v>3.4482758620689703E-2</v>
      </c>
      <c r="HE1024" s="15">
        <v>0.10344827586206901</v>
      </c>
      <c r="HF1024" s="15">
        <v>0.28078817733990102</v>
      </c>
      <c r="HG1024" s="15">
        <v>0.266009852216749</v>
      </c>
      <c r="HH1024" s="15">
        <v>0.152709359605911</v>
      </c>
      <c r="HI1024" s="15">
        <v>0.152709359605911</v>
      </c>
      <c r="HJ1024" s="15">
        <v>0.32019704433497498</v>
      </c>
      <c r="HK1024" s="15">
        <v>0.152709359605911</v>
      </c>
      <c r="HL1024" s="15">
        <v>8.2200000000000006</v>
      </c>
      <c r="HM1024" s="15">
        <v>52.86</v>
      </c>
    </row>
    <row r="1025" spans="1:221" x14ac:dyDescent="0.2">
      <c r="A1025" s="15" t="s">
        <v>3755</v>
      </c>
      <c r="B1025" s="15" t="s">
        <v>3756</v>
      </c>
      <c r="C1025" s="15" t="s">
        <v>3757</v>
      </c>
      <c r="D1025" s="15">
        <v>0</v>
      </c>
      <c r="E1025" s="15">
        <v>0</v>
      </c>
      <c r="F1025" s="15">
        <v>0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0.90110000000000001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0.90110000000000001</v>
      </c>
      <c r="AM1025" s="15">
        <v>1.0810810810810799E-2</v>
      </c>
      <c r="BF1025" s="15">
        <v>2.99</v>
      </c>
      <c r="BG1025" s="15">
        <v>0</v>
      </c>
      <c r="BH1025" s="15">
        <v>0</v>
      </c>
      <c r="BI1025" s="15">
        <v>0</v>
      </c>
      <c r="BJ1025" s="15">
        <v>0</v>
      </c>
      <c r="BK1025" s="15">
        <v>0</v>
      </c>
      <c r="BL1025" s="15">
        <v>0</v>
      </c>
      <c r="BM1025" s="15">
        <v>0.12621359223301001</v>
      </c>
      <c r="BN1025" s="15">
        <v>9.7087378640776708E-3</v>
      </c>
      <c r="BO1025" s="15">
        <v>2.4271844660194199E-2</v>
      </c>
      <c r="BP1025" s="15">
        <v>4.85436893203883E-2</v>
      </c>
      <c r="BQ1025" s="15">
        <v>4.3689320388349502E-2</v>
      </c>
      <c r="BR1025" s="15">
        <v>0.101941747572816</v>
      </c>
      <c r="BS1025" s="15">
        <v>1.45631067961165E-2</v>
      </c>
      <c r="BT1025" s="15">
        <v>2.9126213592233E-2</v>
      </c>
      <c r="BU1025" s="15">
        <v>5.3398058252427202E-2</v>
      </c>
      <c r="BV1025" s="15">
        <v>0.13106796116504901</v>
      </c>
      <c r="BW1025" s="15">
        <v>1.94174757281553E-2</v>
      </c>
      <c r="BX1025" s="15">
        <v>3.3980582524271802E-2</v>
      </c>
      <c r="BY1025" s="15">
        <v>6.7961165048543701E-2</v>
      </c>
      <c r="BZ1025" s="15">
        <v>1.45631067961165E-2</v>
      </c>
      <c r="CA1025" s="15">
        <v>6.3106796116504896E-2</v>
      </c>
      <c r="CB1025" s="15">
        <v>6.7961165048543701E-2</v>
      </c>
      <c r="CC1025" s="15">
        <v>4.3689320388349502E-2</v>
      </c>
      <c r="CD1025" s="15">
        <v>6.3106796116504896E-2</v>
      </c>
      <c r="CE1025" s="15">
        <v>9.7087378640776708E-3</v>
      </c>
      <c r="CF1025" s="15">
        <v>3.3980582524271802E-2</v>
      </c>
      <c r="CG1025" s="15">
        <v>1.4342453662842001</v>
      </c>
      <c r="CH1025" s="15">
        <v>0.60679611650485399</v>
      </c>
      <c r="CI1025" s="15">
        <v>0.475918522748905</v>
      </c>
      <c r="CJ1025" s="15">
        <v>0.69348127600554799</v>
      </c>
      <c r="CK1025" s="15">
        <v>1.18079244292837</v>
      </c>
      <c r="CL1025" s="15">
        <v>1.0844866763065499</v>
      </c>
      <c r="CM1025" s="15">
        <v>0.76647930505876305</v>
      </c>
      <c r="CN1025" s="15">
        <v>0.67735380447053495</v>
      </c>
      <c r="CO1025" s="15">
        <v>0.69348127600554799</v>
      </c>
      <c r="CP1025" s="15">
        <v>1.56033287101248</v>
      </c>
      <c r="CQ1025" s="15">
        <v>0.92464170134072998</v>
      </c>
      <c r="CR1025" s="15">
        <v>0.84951456310679596</v>
      </c>
      <c r="CS1025" s="15">
        <v>1.58049221043125</v>
      </c>
      <c r="CT1025" s="15">
        <v>0.246832318578246</v>
      </c>
      <c r="CU1025" s="15">
        <v>1.2878937982960199</v>
      </c>
      <c r="CV1025" s="15">
        <v>1.0618932038835001</v>
      </c>
      <c r="CW1025" s="15">
        <v>0.87378640776699001</v>
      </c>
      <c r="CX1025" s="15">
        <v>0.98604368932038799</v>
      </c>
      <c r="CY1025" s="15">
        <v>1.94174757281553</v>
      </c>
      <c r="CZ1025" s="15">
        <v>1.3069454817027599</v>
      </c>
      <c r="DA1025" s="15">
        <v>0.80862554463941705</v>
      </c>
      <c r="DB1025" s="15">
        <v>0.85117536407361605</v>
      </c>
      <c r="DC1025" s="15">
        <v>22047.331040000001</v>
      </c>
      <c r="DD1025" s="15">
        <v>0</v>
      </c>
      <c r="DE1025" s="15">
        <v>0</v>
      </c>
      <c r="DF1025" s="15">
        <v>0</v>
      </c>
      <c r="DG1025" s="15">
        <v>0</v>
      </c>
      <c r="DH1025" s="15">
        <v>4.8543689320388302E-3</v>
      </c>
      <c r="DI1025" s="15">
        <v>0</v>
      </c>
      <c r="DJ1025" s="15">
        <v>0</v>
      </c>
      <c r="DK1025" s="15">
        <v>0</v>
      </c>
      <c r="DL1025" s="15">
        <v>0</v>
      </c>
      <c r="DM1025" s="15">
        <v>0</v>
      </c>
      <c r="DN1025" s="15">
        <v>0</v>
      </c>
      <c r="DO1025" s="15">
        <v>0</v>
      </c>
      <c r="DP1025" s="15">
        <v>0</v>
      </c>
      <c r="DQ1025" s="15">
        <v>0</v>
      </c>
      <c r="DR1025" s="15">
        <v>0</v>
      </c>
      <c r="DS1025" s="15">
        <v>0</v>
      </c>
      <c r="DT1025" s="15">
        <v>0</v>
      </c>
      <c r="DU1025" s="15">
        <v>0</v>
      </c>
      <c r="DV1025" s="15">
        <v>7.282</v>
      </c>
      <c r="DW1025" s="15">
        <v>34.951000000000001</v>
      </c>
      <c r="DX1025" s="15">
        <v>10.194000000000001</v>
      </c>
      <c r="DY1025" s="15">
        <v>13.106999999999999</v>
      </c>
      <c r="DZ1025" s="15">
        <v>20.388000000000002</v>
      </c>
      <c r="EA1025" s="15">
        <v>63.591999999999999</v>
      </c>
      <c r="EB1025" s="15">
        <v>36.408000000000001</v>
      </c>
      <c r="EC1025" s="15">
        <v>53.883000000000003</v>
      </c>
      <c r="ED1025" s="15">
        <v>34.951000000000001</v>
      </c>
      <c r="EE1025" s="15">
        <v>93.398058252427205</v>
      </c>
      <c r="EF1025" s="15">
        <v>0.92417475728155296</v>
      </c>
      <c r="EG1025" s="15">
        <v>9.1575044696989405</v>
      </c>
      <c r="EH1025" s="15">
        <v>5.3883495145630997E-2</v>
      </c>
      <c r="EI1025" s="15">
        <v>45.545631067961203</v>
      </c>
      <c r="EJ1025" s="15">
        <v>10.1867464371363</v>
      </c>
      <c r="EK1025" s="15">
        <v>-1.37233009708738</v>
      </c>
      <c r="EL1025" s="15">
        <v>-1.3237864077669901</v>
      </c>
      <c r="EM1025" s="15">
        <v>-0.19059405940599999</v>
      </c>
      <c r="EN1025" s="15">
        <v>42.813366336599998</v>
      </c>
      <c r="EO1025" s="15">
        <v>9.2064819335900001</v>
      </c>
      <c r="EP1025" s="15">
        <v>-0.44778327127599998</v>
      </c>
      <c r="EQ1025" s="15">
        <v>29.752475247500001</v>
      </c>
      <c r="ER1025" s="15">
        <v>0.53465346534699998</v>
      </c>
      <c r="ES1025" s="15">
        <v>9.4059405940599999E-2</v>
      </c>
      <c r="ET1025" s="15">
        <v>0.25742574257400003</v>
      </c>
      <c r="EU1025" s="15">
        <v>0.306930693069</v>
      </c>
      <c r="EV1025" s="15">
        <v>0.18316831683199999</v>
      </c>
      <c r="EW1025" s="15">
        <v>0.45513513513499998</v>
      </c>
      <c r="EX1025" s="15">
        <v>-0.58756756756799999</v>
      </c>
      <c r="EY1025" s="15">
        <v>5.9405940594100003E-2</v>
      </c>
      <c r="EZ1025" s="15">
        <v>1.9801980197999999E-2</v>
      </c>
      <c r="FA1025" s="15">
        <v>0.37128712871300001</v>
      </c>
      <c r="FB1025" s="15">
        <v>0.26237623762399997</v>
      </c>
      <c r="FC1025" s="15">
        <v>7.4257425742599997E-2</v>
      </c>
      <c r="FD1025" s="15">
        <v>7.4257425742599997E-2</v>
      </c>
      <c r="FE1025" s="15">
        <v>0</v>
      </c>
      <c r="FF1025" s="15">
        <v>0.13861386138599999</v>
      </c>
      <c r="FG1025" s="15">
        <v>0.57425742574299998</v>
      </c>
      <c r="FH1025" s="15">
        <v>0.28217821782199998</v>
      </c>
      <c r="FI1025" s="15">
        <v>0.14356435643599999</v>
      </c>
      <c r="FJ1025" s="15">
        <v>0</v>
      </c>
      <c r="FK1025" s="15">
        <v>0</v>
      </c>
      <c r="FL1025" s="15">
        <v>0</v>
      </c>
      <c r="FM1025" s="15">
        <v>0</v>
      </c>
      <c r="FN1025" s="15">
        <v>0</v>
      </c>
      <c r="FO1025" s="15">
        <v>0</v>
      </c>
      <c r="FP1025" s="15">
        <v>9.7087378640776708E-3</v>
      </c>
      <c r="FQ1025" s="15">
        <v>0</v>
      </c>
      <c r="FR1025" s="15">
        <v>0</v>
      </c>
      <c r="FS1025" s="15">
        <v>0</v>
      </c>
      <c r="FT1025" s="15">
        <v>0</v>
      </c>
      <c r="FU1025" s="15">
        <v>77.874199610000005</v>
      </c>
      <c r="FV1025" s="15">
        <v>0.116504854368932</v>
      </c>
      <c r="FW1025" s="15">
        <v>0.81067961165048497</v>
      </c>
      <c r="FX1025" s="15">
        <v>7.2815533980582506E-2</v>
      </c>
      <c r="FY1025" s="15">
        <v>0.237864077669903</v>
      </c>
      <c r="FZ1025" s="15">
        <v>0.456310679611651</v>
      </c>
      <c r="GA1025" s="15">
        <v>0.30582524271844702</v>
      </c>
      <c r="GB1025" s="15">
        <v>0.44174757281553401</v>
      </c>
      <c r="GC1025" s="15">
        <v>0.32038834951456302</v>
      </c>
      <c r="GD1025" s="15">
        <v>0.237864077669903</v>
      </c>
      <c r="GE1025" s="15">
        <v>0.33980582524271802</v>
      </c>
      <c r="GF1025" s="15">
        <v>0.40776699029126201</v>
      </c>
      <c r="GG1025" s="15">
        <v>0.25242718446601897</v>
      </c>
      <c r="GH1025" s="15">
        <v>0.36407766990291301</v>
      </c>
      <c r="GI1025" s="15">
        <v>0.39805825242718401</v>
      </c>
      <c r="GJ1025" s="15">
        <v>0.237864077669903</v>
      </c>
      <c r="GK1025" s="15">
        <v>0.470873786407767</v>
      </c>
      <c r="GL1025" s="15">
        <v>0.233009708737864</v>
      </c>
      <c r="GM1025" s="15">
        <v>0.29611650485436902</v>
      </c>
      <c r="GN1025" s="15">
        <v>0.51456310679611605</v>
      </c>
      <c r="GO1025" s="15">
        <v>0.237864077669903</v>
      </c>
      <c r="GP1025" s="15">
        <v>0.247572815533981</v>
      </c>
      <c r="GQ1025" s="15">
        <v>0.219512195121951</v>
      </c>
      <c r="GR1025" s="15">
        <v>0.13170731707317099</v>
      </c>
      <c r="GS1025" s="15">
        <v>0.30731707317073198</v>
      </c>
      <c r="GT1025" s="15">
        <v>0.29756097560975597</v>
      </c>
      <c r="GU1025" s="15">
        <v>0.190243902439024</v>
      </c>
      <c r="GV1025" s="15">
        <v>0.13658536585365899</v>
      </c>
      <c r="GW1025" s="15">
        <v>0.292682926829268</v>
      </c>
      <c r="GX1025" s="15">
        <v>0.17560975609756099</v>
      </c>
      <c r="GY1025" s="15">
        <v>0.20487804878048799</v>
      </c>
      <c r="GZ1025" s="15">
        <v>0.30731707317073198</v>
      </c>
      <c r="HA1025" s="15">
        <v>0.16097560975609801</v>
      </c>
      <c r="HB1025" s="15">
        <v>0.16585365853658501</v>
      </c>
      <c r="HC1025" s="15">
        <v>0.17073170731707299</v>
      </c>
      <c r="HD1025" s="15">
        <v>2.4390243902439001E-2</v>
      </c>
      <c r="HE1025" s="15">
        <v>0.11219512195122</v>
      </c>
      <c r="HF1025" s="15">
        <v>0.21463414634146299</v>
      </c>
      <c r="HG1025" s="15">
        <v>0.23414634146341501</v>
      </c>
      <c r="HH1025" s="15">
        <v>0.146341463414634</v>
      </c>
      <c r="HI1025" s="15">
        <v>0.22926829268292701</v>
      </c>
      <c r="HJ1025" s="15">
        <v>0.25365853658536602</v>
      </c>
      <c r="HK1025" s="15">
        <v>0.12195121951219499</v>
      </c>
      <c r="HL1025" s="15">
        <v>9.75</v>
      </c>
      <c r="HM1025" s="15">
        <v>47.348999999999997</v>
      </c>
    </row>
    <row r="1026" spans="1:221" x14ac:dyDescent="0.2">
      <c r="A1026" s="15" t="s">
        <v>3758</v>
      </c>
      <c r="B1026" s="15" t="s">
        <v>3759</v>
      </c>
      <c r="C1026" s="15" t="s">
        <v>3760</v>
      </c>
      <c r="D1026" s="15">
        <v>1.668E-3</v>
      </c>
      <c r="E1026" s="15">
        <v>4.4343333333333301E-3</v>
      </c>
      <c r="F1026" s="15">
        <v>2.0201307692307699E-2</v>
      </c>
      <c r="G1026" s="15">
        <v>4.2760000000000003E-3</v>
      </c>
      <c r="H1026" s="15">
        <v>3.9664999999999999E-2</v>
      </c>
      <c r="I1026" s="15">
        <v>8.1394999999999992E-3</v>
      </c>
      <c r="J1026" s="15">
        <v>5.2199999999999998E-3</v>
      </c>
      <c r="K1026" s="15">
        <v>0</v>
      </c>
      <c r="L1026" s="15">
        <v>6.407</v>
      </c>
      <c r="M1026" s="15">
        <v>0</v>
      </c>
      <c r="N1026" s="15">
        <v>5.1200000000000004E-3</v>
      </c>
      <c r="O1026" s="15">
        <v>8.3370000000000007E-3</v>
      </c>
      <c r="P1026" s="15">
        <v>5.5469999999999998E-3</v>
      </c>
      <c r="Q1026" s="15">
        <v>1.6590000000000001E-2</v>
      </c>
      <c r="R1026" s="15">
        <v>4.0499999999999998E-3</v>
      </c>
      <c r="S1026" s="15">
        <v>1.268E-2</v>
      </c>
      <c r="T1026" s="15">
        <v>6.407</v>
      </c>
      <c r="U1026" s="15">
        <v>1</v>
      </c>
      <c r="V1026" s="15">
        <v>1</v>
      </c>
      <c r="W1026" s="15">
        <v>1</v>
      </c>
      <c r="X1026" s="15">
        <v>1</v>
      </c>
      <c r="Y1026" s="15">
        <v>1</v>
      </c>
      <c r="AA1026" s="15">
        <v>1</v>
      </c>
      <c r="AB1026" s="15">
        <v>1</v>
      </c>
      <c r="AC1026" s="15">
        <v>1</v>
      </c>
      <c r="AD1026" s="15">
        <v>1</v>
      </c>
      <c r="AE1026" s="15">
        <v>2</v>
      </c>
      <c r="AF1026" s="15">
        <v>1</v>
      </c>
      <c r="AG1026" s="15">
        <v>1</v>
      </c>
      <c r="AH1026" s="15">
        <v>1</v>
      </c>
      <c r="AI1026" s="15">
        <v>1</v>
      </c>
      <c r="AL1026" s="15">
        <v>1.02272727272727</v>
      </c>
      <c r="AM1026" s="15">
        <v>55.927027027027002</v>
      </c>
      <c r="BG1026" s="15">
        <v>0</v>
      </c>
      <c r="BH1026" s="15">
        <v>0</v>
      </c>
      <c r="BI1026" s="15">
        <v>0</v>
      </c>
      <c r="BJ1026" s="15">
        <v>0</v>
      </c>
      <c r="BK1026" s="15">
        <v>0</v>
      </c>
      <c r="BL1026" s="15">
        <v>0</v>
      </c>
      <c r="BM1026" s="15">
        <v>4.5679012345678997E-2</v>
      </c>
      <c r="BN1026" s="15">
        <v>5.9259259259259303E-2</v>
      </c>
      <c r="BO1026" s="15">
        <v>4.4444444444444398E-2</v>
      </c>
      <c r="BP1026" s="15">
        <v>6.9135802469135796E-2</v>
      </c>
      <c r="BQ1026" s="15">
        <v>2.5925925925925901E-2</v>
      </c>
      <c r="BR1026" s="15">
        <v>7.65432098765432E-2</v>
      </c>
      <c r="BS1026" s="15">
        <v>2.96296296296296E-2</v>
      </c>
      <c r="BT1026" s="15">
        <v>2.7160493827160501E-2</v>
      </c>
      <c r="BU1026" s="15">
        <v>6.0493827160493799E-2</v>
      </c>
      <c r="BV1026" s="15">
        <v>5.9259259259259303E-2</v>
      </c>
      <c r="BW1026" s="15">
        <v>1.35802469135802E-2</v>
      </c>
      <c r="BX1026" s="15">
        <v>4.9382716049382699E-2</v>
      </c>
      <c r="BY1026" s="15">
        <v>8.5185185185185197E-2</v>
      </c>
      <c r="BZ1026" s="15">
        <v>3.82716049382716E-2</v>
      </c>
      <c r="CA1026" s="15">
        <v>5.1851851851851899E-2</v>
      </c>
      <c r="CB1026" s="15">
        <v>6.9135802469135796E-2</v>
      </c>
      <c r="CC1026" s="15">
        <v>7.5308641975308593E-2</v>
      </c>
      <c r="CD1026" s="15">
        <v>5.9259259259259303E-2</v>
      </c>
      <c r="CE1026" s="15">
        <v>2.3456790123456799E-2</v>
      </c>
      <c r="CF1026" s="15">
        <v>3.7037037037037E-2</v>
      </c>
      <c r="CG1026" s="15">
        <v>0.51907968574635199</v>
      </c>
      <c r="CH1026" s="15">
        <v>3.7037037037037002</v>
      </c>
      <c r="CI1026" s="15">
        <v>0.87145969498910703</v>
      </c>
      <c r="CJ1026" s="15">
        <v>0.98765432098765404</v>
      </c>
      <c r="CK1026" s="15">
        <v>0.70070070070070101</v>
      </c>
      <c r="CL1026" s="15">
        <v>0.81428946677173597</v>
      </c>
      <c r="CM1026" s="15">
        <v>1.5594541910331401</v>
      </c>
      <c r="CN1026" s="15">
        <v>0.63163939132931401</v>
      </c>
      <c r="CO1026" s="15">
        <v>0.78563411896745206</v>
      </c>
      <c r="CP1026" s="15">
        <v>0.70546737213403898</v>
      </c>
      <c r="CQ1026" s="15">
        <v>0.64667842445620205</v>
      </c>
      <c r="CR1026" s="15">
        <v>1.2345679012345701</v>
      </c>
      <c r="CS1026" s="15">
        <v>1.9810508182601201</v>
      </c>
      <c r="CT1026" s="15">
        <v>0.64867127014019699</v>
      </c>
      <c r="CU1026" s="15">
        <v>1.0582010582010599</v>
      </c>
      <c r="CV1026" s="15">
        <v>1.0802469135802499</v>
      </c>
      <c r="CW1026" s="15">
        <v>1.50617283950617</v>
      </c>
      <c r="CX1026" s="15">
        <v>0.92592592592592604</v>
      </c>
      <c r="CY1026" s="15">
        <v>4.6913580246913602</v>
      </c>
      <c r="CZ1026" s="15">
        <v>1.42450142450142</v>
      </c>
      <c r="DA1026" s="15">
        <v>0.56225652260215797</v>
      </c>
      <c r="DB1026" s="15">
        <v>0.53465112174560503</v>
      </c>
      <c r="DC1026" s="15">
        <v>90568.094519999999</v>
      </c>
      <c r="DD1026" s="15">
        <v>2.96296296296296E-2</v>
      </c>
      <c r="DE1026" s="15">
        <v>0</v>
      </c>
      <c r="DF1026" s="15">
        <v>1.23456790123457E-3</v>
      </c>
      <c r="DG1026" s="15">
        <v>2.4691358024691401E-3</v>
      </c>
      <c r="DH1026" s="15">
        <v>1.23456790123457E-3</v>
      </c>
      <c r="DI1026" s="15">
        <v>0</v>
      </c>
      <c r="DJ1026" s="15">
        <v>0</v>
      </c>
      <c r="DK1026" s="15">
        <v>2.96296296296296E-2</v>
      </c>
      <c r="DL1026" s="15">
        <v>1.23456790123457E-3</v>
      </c>
      <c r="DM1026" s="15">
        <v>2.4691358024691401E-3</v>
      </c>
      <c r="DN1026" s="15">
        <v>0</v>
      </c>
      <c r="DO1026" s="15">
        <v>0</v>
      </c>
      <c r="DP1026" s="15">
        <v>0</v>
      </c>
      <c r="DQ1026" s="15">
        <v>0</v>
      </c>
      <c r="DR1026" s="15">
        <v>0</v>
      </c>
      <c r="DS1026" s="15">
        <v>2.4691358024691401E-3</v>
      </c>
      <c r="DT1026" s="15">
        <v>0</v>
      </c>
      <c r="DU1026" s="15">
        <v>0</v>
      </c>
      <c r="DV1026" s="15">
        <v>11.358000000000001</v>
      </c>
      <c r="DW1026" s="15">
        <v>19.135999999999999</v>
      </c>
      <c r="DX1026" s="15">
        <v>11.605</v>
      </c>
      <c r="DY1026" s="15">
        <v>14.198</v>
      </c>
      <c r="DZ1026" s="15">
        <v>25.556000000000001</v>
      </c>
      <c r="EA1026" s="15">
        <v>51.234999999999999</v>
      </c>
      <c r="EB1026" s="15">
        <v>48.765000000000001</v>
      </c>
      <c r="EC1026" s="15">
        <v>56.42</v>
      </c>
      <c r="ED1026" s="15">
        <v>32.593000000000004</v>
      </c>
      <c r="EE1026" s="15">
        <v>55.456790123456798</v>
      </c>
      <c r="EF1026" s="15">
        <v>2.0206296296296302</v>
      </c>
      <c r="EG1026" s="15">
        <v>-1.71961173976882</v>
      </c>
      <c r="EH1026" s="15">
        <v>-0.68753086419753096</v>
      </c>
      <c r="EI1026" s="15">
        <v>47.13</v>
      </c>
      <c r="EJ1026" s="15">
        <v>7.2518892424586401</v>
      </c>
      <c r="EK1026" s="15">
        <v>-1.04138271604938</v>
      </c>
      <c r="EL1026" s="15">
        <v>-0.99</v>
      </c>
      <c r="EM1026" s="15">
        <v>-0.71752450980399995</v>
      </c>
      <c r="EN1026" s="15">
        <v>46.686519607800001</v>
      </c>
      <c r="EO1026" s="15">
        <v>6.6658325195300003</v>
      </c>
      <c r="EP1026" s="15">
        <v>-0.32717259257999998</v>
      </c>
      <c r="EQ1026" s="15">
        <v>30.1776960784</v>
      </c>
      <c r="ER1026" s="15">
        <v>0.57352941176500005</v>
      </c>
      <c r="ES1026" s="15">
        <v>8.7009803921600001E-2</v>
      </c>
      <c r="ET1026" s="15">
        <v>0.29779411764699998</v>
      </c>
      <c r="EU1026" s="15">
        <v>0.26960784313699998</v>
      </c>
      <c r="EV1026" s="15">
        <v>0.18137254902</v>
      </c>
      <c r="EW1026" s="15">
        <v>0.11914893617</v>
      </c>
      <c r="EX1026" s="15">
        <v>-0.83441802252800001</v>
      </c>
      <c r="EY1026" s="15">
        <v>0.107843137255</v>
      </c>
      <c r="EZ1026" s="15">
        <v>5.2696078431399999E-2</v>
      </c>
      <c r="FA1026" s="15">
        <v>0.42279411764699998</v>
      </c>
      <c r="FB1026" s="15">
        <v>0.16789215686299999</v>
      </c>
      <c r="FC1026" s="15">
        <v>4.6568627451000003E-2</v>
      </c>
      <c r="FD1026" s="15">
        <v>1.3480392156900001E-2</v>
      </c>
      <c r="FE1026" s="15">
        <v>0</v>
      </c>
      <c r="FF1026" s="15">
        <v>0.18872549019599999</v>
      </c>
      <c r="FG1026" s="15">
        <v>0.73897058823499995</v>
      </c>
      <c r="FH1026" s="15">
        <v>0.21446078431400001</v>
      </c>
      <c r="FI1026" s="15">
        <v>4.6568627451000003E-2</v>
      </c>
      <c r="FJ1026" s="15">
        <v>0</v>
      </c>
      <c r="FK1026" s="15">
        <v>0</v>
      </c>
      <c r="FL1026" s="15">
        <v>0</v>
      </c>
      <c r="FM1026" s="15">
        <v>0</v>
      </c>
      <c r="FN1026" s="15">
        <v>0</v>
      </c>
      <c r="FO1026" s="15">
        <v>0</v>
      </c>
      <c r="FP1026" s="15">
        <v>2.09876543209877E-2</v>
      </c>
      <c r="FQ1026" s="15">
        <v>0</v>
      </c>
      <c r="FR1026" s="15">
        <v>0</v>
      </c>
      <c r="FS1026" s="15">
        <v>0</v>
      </c>
      <c r="FT1026" s="15">
        <v>0</v>
      </c>
      <c r="FV1026" s="15">
        <v>0.112345679012346</v>
      </c>
      <c r="FW1026" s="15">
        <v>0.77407407407407403</v>
      </c>
      <c r="FX1026" s="15">
        <v>0.11358024691358</v>
      </c>
      <c r="FY1026" s="15">
        <v>0.31358024691358</v>
      </c>
      <c r="FZ1026" s="15">
        <v>0.41851851851851901</v>
      </c>
      <c r="GA1026" s="15">
        <v>0.26790123456790099</v>
      </c>
      <c r="GB1026" s="15">
        <v>0.45555555555555599</v>
      </c>
      <c r="GC1026" s="15">
        <v>0.30246913580246898</v>
      </c>
      <c r="GD1026" s="15">
        <v>0.241975308641975</v>
      </c>
      <c r="GE1026" s="15">
        <v>0.30493827160493803</v>
      </c>
      <c r="GF1026" s="15">
        <v>0.35185185185185203</v>
      </c>
      <c r="GG1026" s="15">
        <v>0.34320987654321</v>
      </c>
      <c r="GH1026" s="15">
        <v>0.31111111111111101</v>
      </c>
      <c r="GI1026" s="15">
        <v>0.44691358024691402</v>
      </c>
      <c r="GJ1026" s="15">
        <v>0.241975308641975</v>
      </c>
      <c r="GK1026" s="15">
        <v>0.36790123456790103</v>
      </c>
      <c r="GL1026" s="15">
        <v>0.30740740740740702</v>
      </c>
      <c r="GM1026" s="15">
        <v>0.32469135802469101</v>
      </c>
      <c r="GN1026" s="15">
        <v>0.37654320987654299</v>
      </c>
      <c r="GO1026" s="15">
        <v>0.31358024691358</v>
      </c>
      <c r="GP1026" s="15">
        <v>0.30987654320987701</v>
      </c>
      <c r="GQ1026" s="15">
        <v>0.24969097651421501</v>
      </c>
      <c r="GR1026" s="15">
        <v>0.17181705809641501</v>
      </c>
      <c r="GS1026" s="15">
        <v>0.200247218788628</v>
      </c>
      <c r="GT1026" s="15">
        <v>0.239802224969098</v>
      </c>
      <c r="GU1026" s="15">
        <v>0.23238566131026001</v>
      </c>
      <c r="GV1026" s="15">
        <v>0.139678615574784</v>
      </c>
      <c r="GW1026" s="15">
        <v>0.17305315203955501</v>
      </c>
      <c r="GX1026" s="15">
        <v>0.22126081582200199</v>
      </c>
      <c r="GY1026" s="15">
        <v>0.23238566131026001</v>
      </c>
      <c r="GZ1026" s="15">
        <v>0.25216316440049402</v>
      </c>
      <c r="HA1026" s="15">
        <v>0.14338689740420299</v>
      </c>
      <c r="HB1026" s="15">
        <v>0.22867737948084099</v>
      </c>
      <c r="HC1026" s="15">
        <v>0.17181705809641501</v>
      </c>
      <c r="HD1026" s="15">
        <v>2.10135970333745E-2</v>
      </c>
      <c r="HE1026" s="15">
        <v>0.176761433868974</v>
      </c>
      <c r="HF1026" s="15">
        <v>0.222496909765142</v>
      </c>
      <c r="HG1026" s="15">
        <v>0.23114956736712</v>
      </c>
      <c r="HH1026" s="15">
        <v>0.18294190358467199</v>
      </c>
      <c r="HI1026" s="15">
        <v>0.24103831891223701</v>
      </c>
      <c r="HJ1026" s="15">
        <v>0.208899876390606</v>
      </c>
      <c r="HK1026" s="15">
        <v>0.18046971569839301</v>
      </c>
      <c r="HL1026" s="15">
        <v>7</v>
      </c>
      <c r="HM1026" s="15">
        <v>34.463999999999999</v>
      </c>
    </row>
    <row r="1027" spans="1:221" x14ac:dyDescent="0.2">
      <c r="A1027" s="15" t="s">
        <v>3761</v>
      </c>
      <c r="B1027" s="15" t="s">
        <v>3762</v>
      </c>
      <c r="C1027" s="15" t="s">
        <v>3763</v>
      </c>
      <c r="D1027" s="15">
        <v>4.5410000000000004</v>
      </c>
      <c r="E1027" s="15">
        <v>1.01996666666667</v>
      </c>
      <c r="F1027" s="15">
        <v>0.41710769230769201</v>
      </c>
      <c r="G1027" s="15">
        <v>1.9930000000000001</v>
      </c>
      <c r="H1027" s="15">
        <v>0.73604999999999998</v>
      </c>
      <c r="I1027" s="15">
        <v>1.4950000000000001</v>
      </c>
      <c r="J1027" s="15">
        <v>0.85553333333333303</v>
      </c>
      <c r="K1027" s="15">
        <v>0.53415000000000001</v>
      </c>
      <c r="L1027" s="15">
        <v>3.145</v>
      </c>
      <c r="M1027" s="15">
        <v>0.14219999999999999</v>
      </c>
      <c r="N1027" s="15">
        <v>0.83350000000000002</v>
      </c>
      <c r="O1027" s="15">
        <v>1.778</v>
      </c>
      <c r="P1027" s="15">
        <v>0.81945000000000001</v>
      </c>
      <c r="Q1027" s="15">
        <v>5.4249999999999998</v>
      </c>
      <c r="R1027" s="15">
        <v>0.52910000000000001</v>
      </c>
      <c r="S1027" s="15">
        <v>8.2780000000000006E-2</v>
      </c>
      <c r="T1027" s="15">
        <v>5.4249999999999998</v>
      </c>
      <c r="U1027" s="15">
        <v>1</v>
      </c>
      <c r="V1027" s="15">
        <v>1</v>
      </c>
      <c r="W1027" s="15">
        <v>1</v>
      </c>
      <c r="X1027" s="15">
        <v>1</v>
      </c>
      <c r="Y1027" s="15">
        <v>1</v>
      </c>
      <c r="AA1027" s="15">
        <v>1</v>
      </c>
      <c r="AB1027" s="15">
        <v>1</v>
      </c>
      <c r="AC1027" s="15">
        <v>1</v>
      </c>
      <c r="AD1027" s="15">
        <v>1</v>
      </c>
      <c r="AE1027" s="15">
        <v>1</v>
      </c>
      <c r="AF1027" s="15">
        <v>1</v>
      </c>
      <c r="AG1027" s="15">
        <v>1</v>
      </c>
      <c r="AH1027" s="15">
        <v>1</v>
      </c>
      <c r="AI1027" s="15">
        <v>1</v>
      </c>
      <c r="AL1027" s="15">
        <v>1</v>
      </c>
      <c r="AM1027" s="15">
        <v>7.8648648648648596</v>
      </c>
      <c r="BG1027" s="15">
        <v>5.60957257448466E-2</v>
      </c>
      <c r="BH1027" s="15">
        <v>3.2813200000000001E-2</v>
      </c>
      <c r="BI1027" s="15">
        <v>0</v>
      </c>
      <c r="BJ1027" s="15">
        <v>0</v>
      </c>
      <c r="BK1027" s="15">
        <v>12.30240764</v>
      </c>
      <c r="BL1027" s="15">
        <v>38.1702145</v>
      </c>
      <c r="BM1027" s="15">
        <v>5.71808510638298E-2</v>
      </c>
      <c r="BN1027" s="15">
        <v>3.1914893617021302E-2</v>
      </c>
      <c r="BO1027" s="15">
        <v>5.0531914893616997E-2</v>
      </c>
      <c r="BP1027" s="15">
        <v>5.1861702127659601E-2</v>
      </c>
      <c r="BQ1027" s="15">
        <v>4.2553191489361701E-2</v>
      </c>
      <c r="BR1027" s="15">
        <v>8.2446808510638306E-2</v>
      </c>
      <c r="BS1027" s="15">
        <v>2.5265957446808499E-2</v>
      </c>
      <c r="BT1027" s="15">
        <v>4.2553191489361701E-2</v>
      </c>
      <c r="BU1027" s="15">
        <v>4.7872340425531901E-2</v>
      </c>
      <c r="BV1027" s="15">
        <v>9.7074468085106405E-2</v>
      </c>
      <c r="BW1027" s="15">
        <v>2.6595744680851099E-2</v>
      </c>
      <c r="BX1027" s="15">
        <v>5.71808510638298E-2</v>
      </c>
      <c r="BY1027" s="15">
        <v>5.5851063829787197E-2</v>
      </c>
      <c r="BZ1027" s="15">
        <v>3.9893617021276598E-2</v>
      </c>
      <c r="CA1027" s="15">
        <v>5.4521276595744697E-2</v>
      </c>
      <c r="CB1027" s="15">
        <v>8.5106382978723402E-2</v>
      </c>
      <c r="CC1027" s="15">
        <v>4.9202127659574497E-2</v>
      </c>
      <c r="CD1027" s="15">
        <v>6.3829787234042507E-2</v>
      </c>
      <c r="CE1027" s="15">
        <v>1.7287234042553199E-2</v>
      </c>
      <c r="CF1027" s="15">
        <v>2.1276595744680899E-2</v>
      </c>
      <c r="CG1027" s="15">
        <v>0.64978239845261099</v>
      </c>
      <c r="CH1027" s="15">
        <v>1.9946808510638301</v>
      </c>
      <c r="CI1027" s="15">
        <v>0.99082186065915701</v>
      </c>
      <c r="CJ1027" s="15">
        <v>0.74088145896656499</v>
      </c>
      <c r="CK1027" s="15">
        <v>1.15008625646924</v>
      </c>
      <c r="CL1027" s="15">
        <v>0.87709370755998195</v>
      </c>
      <c r="CM1027" s="15">
        <v>1.3297872340425501</v>
      </c>
      <c r="CN1027" s="15">
        <v>0.98960910440376104</v>
      </c>
      <c r="CO1027" s="15">
        <v>0.62171870682509001</v>
      </c>
      <c r="CP1027" s="15">
        <v>1.1556484295845999</v>
      </c>
      <c r="CQ1027" s="15">
        <v>1.26646403242148</v>
      </c>
      <c r="CR1027" s="15">
        <v>1.4295212765957399</v>
      </c>
      <c r="CS1027" s="15">
        <v>1.2988619495299401</v>
      </c>
      <c r="CT1027" s="15">
        <v>0.67616300036062005</v>
      </c>
      <c r="CU1027" s="15">
        <v>1.1126791141988699</v>
      </c>
      <c r="CV1027" s="15">
        <v>1.3297872340425501</v>
      </c>
      <c r="CW1027" s="15">
        <v>0.98404255319148903</v>
      </c>
      <c r="CX1027" s="15">
        <v>0.99734042553191504</v>
      </c>
      <c r="CY1027" s="15">
        <v>3.4574468085106398</v>
      </c>
      <c r="CZ1027" s="15">
        <v>0.81833060556464798</v>
      </c>
      <c r="DA1027" s="15">
        <v>0.80486389755270304</v>
      </c>
      <c r="DB1027" s="15">
        <v>0.87609502013451201</v>
      </c>
      <c r="DC1027" s="15">
        <v>83266.951220000003</v>
      </c>
      <c r="DD1027" s="15">
        <v>1.0638297872340399E-2</v>
      </c>
      <c r="DE1027" s="15">
        <v>0</v>
      </c>
      <c r="DF1027" s="15">
        <v>1.0638297872340399E-2</v>
      </c>
      <c r="DG1027" s="15">
        <v>0</v>
      </c>
      <c r="DH1027" s="15">
        <v>1.3297872340425499E-3</v>
      </c>
      <c r="DI1027" s="15">
        <v>0</v>
      </c>
      <c r="DJ1027" s="15">
        <v>0</v>
      </c>
      <c r="DK1027" s="15">
        <v>1.0638297872340399E-2</v>
      </c>
      <c r="DL1027" s="15">
        <v>1.0638297872340399E-2</v>
      </c>
      <c r="DM1027" s="15">
        <v>0</v>
      </c>
      <c r="DN1027" s="15">
        <v>0</v>
      </c>
      <c r="DO1027" s="15">
        <v>0</v>
      </c>
      <c r="DP1027" s="15">
        <v>0</v>
      </c>
      <c r="DQ1027" s="15">
        <v>0</v>
      </c>
      <c r="DR1027" s="15">
        <v>0</v>
      </c>
      <c r="DS1027" s="15">
        <v>0</v>
      </c>
      <c r="DT1027" s="15">
        <v>0</v>
      </c>
      <c r="DU1027" s="15">
        <v>0</v>
      </c>
      <c r="DV1027" s="15">
        <v>10.239000000000001</v>
      </c>
      <c r="DW1027" s="15">
        <v>26.064</v>
      </c>
      <c r="DX1027" s="15">
        <v>10.638</v>
      </c>
      <c r="DY1027" s="15">
        <v>12.766</v>
      </c>
      <c r="DZ1027" s="15">
        <v>23.004999999999999</v>
      </c>
      <c r="EA1027" s="15">
        <v>53.856000000000002</v>
      </c>
      <c r="EB1027" s="15">
        <v>46.143999999999998</v>
      </c>
      <c r="EC1027" s="15">
        <v>53.323999999999998</v>
      </c>
      <c r="ED1027" s="15">
        <v>30.585000000000001</v>
      </c>
      <c r="EE1027" s="15">
        <v>78.683510638297903</v>
      </c>
      <c r="EF1027" s="15">
        <v>1.61390957446809</v>
      </c>
      <c r="EG1027" s="15">
        <v>0.29969641995823798</v>
      </c>
      <c r="EH1027" s="15">
        <v>-0.29827127659574498</v>
      </c>
      <c r="EI1027" s="15">
        <v>40.869015957446798</v>
      </c>
      <c r="EJ1027" s="15">
        <v>7.4337380129551001</v>
      </c>
      <c r="EK1027" s="15">
        <v>-1.2260372340425501</v>
      </c>
      <c r="EL1027" s="15">
        <v>-1.1728723404255299</v>
      </c>
      <c r="EM1027" s="15">
        <v>-0.36861702127700002</v>
      </c>
      <c r="EN1027" s="15">
        <v>39.947619680899997</v>
      </c>
      <c r="EO1027" s="15">
        <v>6.8229370117199997</v>
      </c>
      <c r="EP1027" s="15">
        <v>-0.39043824701199997</v>
      </c>
      <c r="EQ1027" s="15">
        <v>24.109042553199998</v>
      </c>
      <c r="ER1027" s="15">
        <v>0.52925531914900004</v>
      </c>
      <c r="ES1027" s="15">
        <v>9.1755319148900005E-2</v>
      </c>
      <c r="ET1027" s="15">
        <v>0.307180851064</v>
      </c>
      <c r="EU1027" s="15">
        <v>0.33111702127699999</v>
      </c>
      <c r="EV1027" s="15">
        <v>0.13297872340399999</v>
      </c>
      <c r="EW1027" s="15">
        <v>0.52299319727899996</v>
      </c>
      <c r="EX1027" s="15">
        <v>-0.88108843537399995</v>
      </c>
      <c r="EY1027" s="15">
        <v>5.3191489361699998E-2</v>
      </c>
      <c r="EZ1027" s="15">
        <v>3.9893617021300003E-3</v>
      </c>
      <c r="FA1027" s="15">
        <v>0.37367021276599999</v>
      </c>
      <c r="FB1027" s="15">
        <v>0.28989361702100003</v>
      </c>
      <c r="FC1027" s="15">
        <v>0.11835106383000001</v>
      </c>
      <c r="FD1027" s="15">
        <v>2.1276595744699998E-2</v>
      </c>
      <c r="FE1027" s="15">
        <v>0</v>
      </c>
      <c r="FF1027" s="15">
        <v>0.139627659574</v>
      </c>
      <c r="FG1027" s="15">
        <v>0.61968085106399995</v>
      </c>
      <c r="FH1027" s="15">
        <v>0.24601063829799999</v>
      </c>
      <c r="FI1027" s="15">
        <v>0.13430851063800001</v>
      </c>
      <c r="FJ1027" s="15">
        <v>0</v>
      </c>
      <c r="FK1027" s="15">
        <v>0</v>
      </c>
      <c r="FL1027" s="15">
        <v>0</v>
      </c>
      <c r="FM1027" s="15">
        <v>0</v>
      </c>
      <c r="FN1027" s="15">
        <v>7.9787234042553203E-3</v>
      </c>
      <c r="FO1027" s="15">
        <v>0</v>
      </c>
      <c r="FP1027" s="15">
        <v>1.3297872340425501E-2</v>
      </c>
      <c r="FQ1027" s="15">
        <v>0</v>
      </c>
      <c r="FR1027" s="15">
        <v>0</v>
      </c>
      <c r="FS1027" s="15">
        <v>0</v>
      </c>
      <c r="FT1027" s="15">
        <v>0</v>
      </c>
      <c r="FU1027" s="15">
        <v>64.913063896666699</v>
      </c>
      <c r="FV1027" s="15">
        <v>0.102393617021277</v>
      </c>
      <c r="FW1027" s="15">
        <v>0.79521276595744705</v>
      </c>
      <c r="FX1027" s="15">
        <v>0.102393617021277</v>
      </c>
      <c r="FY1027" s="15">
        <v>0.30186170212766</v>
      </c>
      <c r="FZ1027" s="15">
        <v>0.37632978723404298</v>
      </c>
      <c r="GA1027" s="15">
        <v>0.32180851063829802</v>
      </c>
      <c r="GB1027" s="15">
        <v>0.41223404255319201</v>
      </c>
      <c r="GC1027" s="15">
        <v>0.35239361702127697</v>
      </c>
      <c r="GD1027" s="15">
        <v>0.23537234042553201</v>
      </c>
      <c r="GE1027" s="15">
        <v>0.34308510638297901</v>
      </c>
      <c r="GF1027" s="15">
        <v>0.329787234042553</v>
      </c>
      <c r="GG1027" s="15">
        <v>0.32712765957446799</v>
      </c>
      <c r="GH1027" s="15">
        <v>0.32446808510638298</v>
      </c>
      <c r="GI1027" s="15">
        <v>0.44015957446808501</v>
      </c>
      <c r="GJ1027" s="15">
        <v>0.23537234042553201</v>
      </c>
      <c r="GK1027" s="15">
        <v>0.40026595744680799</v>
      </c>
      <c r="GL1027" s="15">
        <v>0.26861702127659598</v>
      </c>
      <c r="GM1027" s="15">
        <v>0.33111702127659598</v>
      </c>
      <c r="GN1027" s="15">
        <v>0.43484042553191499</v>
      </c>
      <c r="GO1027" s="15">
        <v>0.30186170212766</v>
      </c>
      <c r="GP1027" s="15">
        <v>0.26329787234042601</v>
      </c>
      <c r="GQ1027" s="15">
        <v>0.20772303595206401</v>
      </c>
      <c r="GR1027" s="15">
        <v>0.199733688415446</v>
      </c>
      <c r="GS1027" s="15">
        <v>0.24234354194407501</v>
      </c>
      <c r="GT1027" s="15">
        <v>0.28229027962716402</v>
      </c>
      <c r="GU1027" s="15">
        <v>0.202396804260985</v>
      </c>
      <c r="GV1027" s="15">
        <v>0.16910785619174401</v>
      </c>
      <c r="GW1027" s="15">
        <v>0.22902796271637799</v>
      </c>
      <c r="GX1027" s="15">
        <v>0.22636484687083899</v>
      </c>
      <c r="GY1027" s="15">
        <v>0.202396804260985</v>
      </c>
      <c r="GZ1027" s="15">
        <v>0.28095872170439401</v>
      </c>
      <c r="HA1027" s="15">
        <v>0.15845539280958701</v>
      </c>
      <c r="HB1027" s="15">
        <v>0.213049267643142</v>
      </c>
      <c r="HC1027" s="15">
        <v>0.15446071904127801</v>
      </c>
      <c r="HD1027" s="15">
        <v>2.9294274300932101E-2</v>
      </c>
      <c r="HE1027" s="15">
        <v>0.16245006657789601</v>
      </c>
      <c r="HF1027" s="15">
        <v>0.23302263648468699</v>
      </c>
      <c r="HG1027" s="15">
        <v>0.25965379494008001</v>
      </c>
      <c r="HH1027" s="15">
        <v>0.19041278295605901</v>
      </c>
      <c r="HI1027" s="15">
        <v>0.25033288948069199</v>
      </c>
      <c r="HJ1027" s="15">
        <v>0.24633821571238301</v>
      </c>
      <c r="HK1027" s="15">
        <v>0.157123834886818</v>
      </c>
      <c r="HL1027" s="15">
        <v>7.29</v>
      </c>
      <c r="HM1027" s="15">
        <v>31.751000000000001</v>
      </c>
    </row>
    <row r="1028" spans="1:221" x14ac:dyDescent="0.2">
      <c r="A1028" s="15" t="s">
        <v>3764</v>
      </c>
      <c r="B1028" s="15" t="s">
        <v>3765</v>
      </c>
      <c r="C1028" s="15" t="s">
        <v>3766</v>
      </c>
      <c r="D1028" s="15">
        <v>20.84</v>
      </c>
      <c r="E1028" s="15">
        <v>6.02633333333333</v>
      </c>
      <c r="F1028" s="15">
        <v>1.40863076923077</v>
      </c>
      <c r="G1028" s="15">
        <v>14.02</v>
      </c>
      <c r="H1028" s="15">
        <v>9.1329999999999991</v>
      </c>
      <c r="I1028" s="15">
        <v>4.109</v>
      </c>
      <c r="J1028" s="15">
        <v>4.9470000000000001</v>
      </c>
      <c r="K1028" s="15">
        <v>7.9104999999999999</v>
      </c>
      <c r="L1028" s="15">
        <v>62.23</v>
      </c>
      <c r="M1028" s="15">
        <v>1.3839999999999999</v>
      </c>
      <c r="N1028" s="15">
        <v>13.99</v>
      </c>
      <c r="O1028" s="15">
        <v>9.2569999999999997</v>
      </c>
      <c r="P1028" s="15">
        <v>2.1324999999999998</v>
      </c>
      <c r="Q1028" s="15">
        <v>10.02</v>
      </c>
      <c r="R1028" s="15">
        <v>0.50919999999999999</v>
      </c>
      <c r="S1028" s="15">
        <v>1.9230000000000001E-2</v>
      </c>
      <c r="T1028" s="15">
        <v>62.23</v>
      </c>
      <c r="U1028" s="15">
        <v>1</v>
      </c>
      <c r="V1028" s="15">
        <v>2</v>
      </c>
      <c r="W1028" s="15">
        <v>2</v>
      </c>
      <c r="X1028" s="15">
        <v>1</v>
      </c>
      <c r="Y1028" s="15">
        <v>1</v>
      </c>
      <c r="AA1028" s="15">
        <v>1</v>
      </c>
      <c r="AB1028" s="15">
        <v>1</v>
      </c>
      <c r="AC1028" s="15">
        <v>1</v>
      </c>
      <c r="AD1028" s="15">
        <v>2</v>
      </c>
      <c r="AE1028" s="15">
        <v>1</v>
      </c>
      <c r="AF1028" s="15">
        <v>1</v>
      </c>
      <c r="AG1028" s="15">
        <v>1</v>
      </c>
      <c r="AH1028" s="15">
        <v>1</v>
      </c>
      <c r="AI1028" s="15">
        <v>1</v>
      </c>
      <c r="AL1028" s="15">
        <v>1.11363636363636</v>
      </c>
      <c r="AM1028" s="15">
        <v>48.5513513513514</v>
      </c>
      <c r="BG1028" s="15">
        <v>0.39458090867928203</v>
      </c>
      <c r="BH1028" s="15">
        <v>0.23499999999999999</v>
      </c>
      <c r="BI1028" s="15">
        <v>0.18048900000000001</v>
      </c>
      <c r="BJ1028" s="15">
        <v>0.22781699999999999</v>
      </c>
      <c r="BK1028" s="15">
        <v>0.12820216700000001</v>
      </c>
      <c r="BL1028" s="15">
        <v>0.25853083700000001</v>
      </c>
      <c r="BM1028" s="15">
        <v>4.9742710120068603E-2</v>
      </c>
      <c r="BN1028" s="15">
        <v>7.2041166380789001E-2</v>
      </c>
      <c r="BO1028" s="15">
        <v>6.17495711835334E-2</v>
      </c>
      <c r="BP1028" s="15">
        <v>5.3173241852487098E-2</v>
      </c>
      <c r="BQ1028" s="15">
        <v>4.2881646655231601E-2</v>
      </c>
      <c r="BR1028" s="15">
        <v>7.8902229845626101E-2</v>
      </c>
      <c r="BS1028" s="15">
        <v>2.4013722126929701E-2</v>
      </c>
      <c r="BT1028" s="15">
        <v>5.3173241852487098E-2</v>
      </c>
      <c r="BU1028" s="15">
        <v>7.3756432246998294E-2</v>
      </c>
      <c r="BV1028" s="15">
        <v>6.5180102915951998E-2</v>
      </c>
      <c r="BW1028" s="15">
        <v>1.88679245283019E-2</v>
      </c>
      <c r="BX1028" s="15">
        <v>4.1166380789022301E-2</v>
      </c>
      <c r="BY1028" s="15">
        <v>3.2590051457975999E-2</v>
      </c>
      <c r="BZ1028" s="15">
        <v>4.4596912521440803E-2</v>
      </c>
      <c r="CA1028" s="15">
        <v>4.6312178387650102E-2</v>
      </c>
      <c r="CB1028" s="15">
        <v>6.0034305317324198E-2</v>
      </c>
      <c r="CC1028" s="15">
        <v>5.6603773584905703E-2</v>
      </c>
      <c r="CD1028" s="15">
        <v>6.6895368782161194E-2</v>
      </c>
      <c r="CE1028" s="15">
        <v>2.0583190394511199E-2</v>
      </c>
      <c r="CF1028" s="15">
        <v>3.77358490566038E-2</v>
      </c>
      <c r="CG1028" s="15">
        <v>0.56525806954623403</v>
      </c>
      <c r="CH1028" s="15">
        <v>4.5025728987993103</v>
      </c>
      <c r="CI1028" s="15">
        <v>1.21077590555948</v>
      </c>
      <c r="CJ1028" s="15">
        <v>0.75961774074981603</v>
      </c>
      <c r="CK1028" s="15">
        <v>1.15896342311437</v>
      </c>
      <c r="CL1028" s="15">
        <v>0.83938542388963899</v>
      </c>
      <c r="CM1028" s="15">
        <v>1.26388011194367</v>
      </c>
      <c r="CN1028" s="15">
        <v>1.23658701982528</v>
      </c>
      <c r="CO1028" s="15">
        <v>0.95787574346751003</v>
      </c>
      <c r="CP1028" s="15">
        <v>0.77595360614228504</v>
      </c>
      <c r="CQ1028" s="15">
        <v>0.89847259658580403</v>
      </c>
      <c r="CR1028" s="15">
        <v>1.0291595197255601</v>
      </c>
      <c r="CS1028" s="15">
        <v>0.75790817344130201</v>
      </c>
      <c r="CT1028" s="15">
        <v>0.75587987324476003</v>
      </c>
      <c r="CU1028" s="15">
        <v>0.94514649770714498</v>
      </c>
      <c r="CV1028" s="15">
        <v>0.93803602058319002</v>
      </c>
      <c r="CW1028" s="15">
        <v>1.1320754716981101</v>
      </c>
      <c r="CX1028" s="15">
        <v>1.0452401372212701</v>
      </c>
      <c r="CY1028" s="15">
        <v>4.1166380789022297</v>
      </c>
      <c r="CZ1028" s="15">
        <v>1.4513788098693801</v>
      </c>
      <c r="DA1028" s="15">
        <v>0.67723566474582597</v>
      </c>
      <c r="DB1028" s="15">
        <v>0.67598420071917797</v>
      </c>
      <c r="DC1028" s="15">
        <v>65749.655220000001</v>
      </c>
      <c r="DD1028" s="15">
        <v>1.88679245283019E-2</v>
      </c>
      <c r="DE1028" s="15">
        <v>0</v>
      </c>
      <c r="DF1028" s="15">
        <v>1.02915951972556E-2</v>
      </c>
      <c r="DG1028" s="15">
        <v>0</v>
      </c>
      <c r="DH1028" s="15">
        <v>1.71526586620926E-3</v>
      </c>
      <c r="DI1028" s="15">
        <v>0</v>
      </c>
      <c r="DJ1028" s="15">
        <v>0</v>
      </c>
      <c r="DK1028" s="15">
        <v>3.2590051457975999E-2</v>
      </c>
      <c r="DL1028" s="15">
        <v>1.02915951972556E-2</v>
      </c>
      <c r="DM1028" s="15">
        <v>0</v>
      </c>
      <c r="DN1028" s="15">
        <v>0</v>
      </c>
      <c r="DO1028" s="15">
        <v>0</v>
      </c>
      <c r="DP1028" s="15">
        <v>0</v>
      </c>
      <c r="DQ1028" s="15">
        <v>0</v>
      </c>
      <c r="DR1028" s="15">
        <v>0</v>
      </c>
      <c r="DS1028" s="15">
        <v>0</v>
      </c>
      <c r="DT1028" s="15">
        <v>0</v>
      </c>
      <c r="DU1028" s="15">
        <v>0</v>
      </c>
      <c r="DV1028" s="15">
        <v>11.492000000000001</v>
      </c>
      <c r="DW1028" s="15">
        <v>23.498999999999999</v>
      </c>
      <c r="DX1028" s="15">
        <v>12.521000000000001</v>
      </c>
      <c r="DY1028" s="15">
        <v>14.407999999999999</v>
      </c>
      <c r="DZ1028" s="15">
        <v>25.901</v>
      </c>
      <c r="EA1028" s="15">
        <v>53.859000000000002</v>
      </c>
      <c r="EB1028" s="15">
        <v>46.140999999999998</v>
      </c>
      <c r="EC1028" s="15">
        <v>51.972999999999999</v>
      </c>
      <c r="ED1028" s="15">
        <v>31.731999999999999</v>
      </c>
      <c r="EE1028" s="15">
        <v>70.531732418524896</v>
      </c>
      <c r="EF1028" s="15">
        <v>1.6590222984562599</v>
      </c>
      <c r="EG1028" s="15">
        <v>1.7073907644094599</v>
      </c>
      <c r="EH1028" s="15">
        <v>-0.320754716981132</v>
      </c>
      <c r="EI1028" s="15">
        <v>38.5327615780446</v>
      </c>
      <c r="EJ1028" s="15">
        <v>7.5290461453375901</v>
      </c>
      <c r="EK1028" s="15">
        <v>-1.20507718696398</v>
      </c>
      <c r="EL1028" s="15">
        <v>-1.1596912521440801</v>
      </c>
      <c r="EM1028" s="15">
        <v>-0.40804794520499998</v>
      </c>
      <c r="EN1028" s="15">
        <v>37.839246575300002</v>
      </c>
      <c r="EO1028" s="15">
        <v>6.6663208007800003</v>
      </c>
      <c r="EP1028" s="15">
        <v>-0.38524215133099998</v>
      </c>
      <c r="EQ1028" s="15">
        <v>25.111301369900001</v>
      </c>
      <c r="ER1028" s="15">
        <v>0.54452054794500004</v>
      </c>
      <c r="ES1028" s="15">
        <v>6.5068493150699999E-2</v>
      </c>
      <c r="ET1028" s="15">
        <v>0.32876712328800001</v>
      </c>
      <c r="EU1028" s="15">
        <v>0.33904109588999998</v>
      </c>
      <c r="EV1028" s="15">
        <v>0.15068493150699999</v>
      </c>
      <c r="EW1028" s="15">
        <v>0.58906525573199997</v>
      </c>
      <c r="EX1028" s="15">
        <v>-0.98465608465599996</v>
      </c>
      <c r="EY1028" s="15">
        <v>4.4520547945200002E-2</v>
      </c>
      <c r="EZ1028" s="15">
        <v>3.4246575342499999E-3</v>
      </c>
      <c r="FA1028" s="15">
        <v>0.431506849315</v>
      </c>
      <c r="FB1028" s="15">
        <v>0.29965753424699998</v>
      </c>
      <c r="FC1028" s="15">
        <v>5.9931506849300001E-2</v>
      </c>
      <c r="FD1028" s="15">
        <v>1.7123287671199999E-2</v>
      </c>
      <c r="FE1028" s="15">
        <v>0</v>
      </c>
      <c r="FF1028" s="15">
        <v>0.143835616438</v>
      </c>
      <c r="FG1028" s="15">
        <v>0.67636986301400004</v>
      </c>
      <c r="FH1028" s="15">
        <v>0.25513698630100001</v>
      </c>
      <c r="FI1028" s="15">
        <v>6.84931506849E-2</v>
      </c>
      <c r="FJ1028" s="15">
        <v>0</v>
      </c>
      <c r="FK1028" s="15">
        <v>0</v>
      </c>
      <c r="FL1028" s="15">
        <v>0</v>
      </c>
      <c r="FM1028" s="15">
        <v>0</v>
      </c>
      <c r="FN1028" s="15">
        <v>1.02915951972556E-2</v>
      </c>
      <c r="FO1028" s="15">
        <v>0</v>
      </c>
      <c r="FP1028" s="15">
        <v>8.5763293310463107E-3</v>
      </c>
      <c r="FQ1028" s="15">
        <v>0</v>
      </c>
      <c r="FR1028" s="15">
        <v>0</v>
      </c>
      <c r="FS1028" s="15">
        <v>0</v>
      </c>
      <c r="FT1028" s="15">
        <v>0</v>
      </c>
      <c r="FV1028" s="15">
        <v>0.12006861063464799</v>
      </c>
      <c r="FW1028" s="15">
        <v>0.76500857632933095</v>
      </c>
      <c r="FX1028" s="15">
        <v>0.114922813036021</v>
      </c>
      <c r="FY1028" s="15">
        <v>0.320754716981132</v>
      </c>
      <c r="FZ1028" s="15">
        <v>0.339622641509434</v>
      </c>
      <c r="GA1028" s="15">
        <v>0.339622641509434</v>
      </c>
      <c r="GB1028" s="15">
        <v>0.411663807890223</v>
      </c>
      <c r="GC1028" s="15">
        <v>0.32418524871355098</v>
      </c>
      <c r="GD1028" s="15">
        <v>0.26415094339622602</v>
      </c>
      <c r="GE1028" s="15">
        <v>0.37735849056603799</v>
      </c>
      <c r="GF1028" s="15">
        <v>0.27787307032590097</v>
      </c>
      <c r="GG1028" s="15">
        <v>0.34476843910806199</v>
      </c>
      <c r="GH1028" s="15">
        <v>0.307032590051458</v>
      </c>
      <c r="GI1028" s="15">
        <v>0.42881646655231598</v>
      </c>
      <c r="GJ1028" s="15">
        <v>0.26415094339622602</v>
      </c>
      <c r="GK1028" s="15">
        <v>0.37564322469982803</v>
      </c>
      <c r="GL1028" s="15">
        <v>0.34991423670668997</v>
      </c>
      <c r="GM1028" s="15">
        <v>0.274442538593482</v>
      </c>
      <c r="GN1028" s="15">
        <v>0.44939965694682699</v>
      </c>
      <c r="GO1028" s="15">
        <v>0.320754716981132</v>
      </c>
      <c r="GP1028" s="15">
        <v>0.22984562607204101</v>
      </c>
      <c r="GQ1028" s="15">
        <v>0.213058419243986</v>
      </c>
      <c r="GR1028" s="15">
        <v>0.20962199312714799</v>
      </c>
      <c r="GS1028" s="15">
        <v>0.25085910652921001</v>
      </c>
      <c r="GT1028" s="15">
        <v>0.28522336769759399</v>
      </c>
      <c r="GU1028" s="15">
        <v>0.20962199312714799</v>
      </c>
      <c r="GV1028" s="15">
        <v>0.173539518900344</v>
      </c>
      <c r="GW1028" s="15">
        <v>0.22336769759450201</v>
      </c>
      <c r="GX1028" s="15">
        <v>0.27147766323024097</v>
      </c>
      <c r="GY1028" s="15">
        <v>0.189003436426117</v>
      </c>
      <c r="GZ1028" s="15">
        <v>0.26975945017182101</v>
      </c>
      <c r="HA1028" s="15">
        <v>0.149484536082474</v>
      </c>
      <c r="HB1028" s="15">
        <v>0.23367697594501699</v>
      </c>
      <c r="HC1028" s="15">
        <v>0.16323024054982799</v>
      </c>
      <c r="HD1028" s="15">
        <v>2.57731958762887E-2</v>
      </c>
      <c r="HE1028" s="15">
        <v>0.18384879725085901</v>
      </c>
      <c r="HF1028" s="15">
        <v>0.25257731958762902</v>
      </c>
      <c r="HG1028" s="15">
        <v>0.20618556701030899</v>
      </c>
      <c r="HH1028" s="15">
        <v>0.189003436426117</v>
      </c>
      <c r="HI1028" s="15">
        <v>0.28178694158075601</v>
      </c>
      <c r="HJ1028" s="15">
        <v>0.21134020618556701</v>
      </c>
      <c r="HK1028" s="15">
        <v>0.14089347079037801</v>
      </c>
      <c r="HL1028" s="15">
        <v>7.03</v>
      </c>
      <c r="HM1028" s="15">
        <v>43.555999999999997</v>
      </c>
    </row>
    <row r="1029" spans="1:221" x14ac:dyDescent="0.2">
      <c r="A1029" s="15" t="s">
        <v>3767</v>
      </c>
      <c r="B1029" s="15" t="s">
        <v>3768</v>
      </c>
      <c r="C1029" s="15" t="s">
        <v>3769</v>
      </c>
      <c r="D1029" s="15">
        <v>0.19714999999999999</v>
      </c>
      <c r="E1029" s="15">
        <v>7.8020000000000006E-2</v>
      </c>
      <c r="F1029" s="15">
        <v>1.84086923076923</v>
      </c>
      <c r="G1029" s="15">
        <v>0.312</v>
      </c>
      <c r="H1029" s="15">
        <v>0.22065000000000001</v>
      </c>
      <c r="I1029" s="15">
        <v>0.8871</v>
      </c>
      <c r="J1029" s="15">
        <v>1.67581</v>
      </c>
      <c r="K1029" s="15">
        <v>0.11078499999999999</v>
      </c>
      <c r="L1029" s="15">
        <v>1.0880000000000001</v>
      </c>
      <c r="M1029" s="15">
        <v>2.479E-2</v>
      </c>
      <c r="N1029" s="15">
        <v>0.1106</v>
      </c>
      <c r="O1029" s="15">
        <v>0.43580000000000002</v>
      </c>
      <c r="P1029" s="15">
        <v>2.7475000000000001</v>
      </c>
      <c r="Q1029" s="15">
        <v>1.38</v>
      </c>
      <c r="R1029" s="15">
        <v>0.1734</v>
      </c>
      <c r="S1029" s="15">
        <v>2.3620000000000001</v>
      </c>
      <c r="T1029" s="15">
        <v>2.7475000000000001</v>
      </c>
      <c r="U1029" s="15">
        <v>1</v>
      </c>
      <c r="V1029" s="15">
        <v>1</v>
      </c>
      <c r="W1029" s="15">
        <v>1</v>
      </c>
      <c r="X1029" s="15">
        <v>1</v>
      </c>
      <c r="Y1029" s="15">
        <v>1</v>
      </c>
      <c r="AA1029" s="15">
        <v>1</v>
      </c>
      <c r="AB1029" s="15">
        <v>1</v>
      </c>
      <c r="AC1029" s="15">
        <v>1</v>
      </c>
      <c r="AD1029" s="15">
        <v>1</v>
      </c>
      <c r="AE1029" s="15">
        <v>1</v>
      </c>
      <c r="AF1029" s="15">
        <v>1</v>
      </c>
      <c r="AG1029" s="15">
        <v>1</v>
      </c>
      <c r="AH1029" s="15">
        <v>1</v>
      </c>
      <c r="AI1029" s="15">
        <v>1</v>
      </c>
      <c r="AL1029" s="15">
        <v>1</v>
      </c>
      <c r="AM1029" s="15">
        <v>4.01621621621622</v>
      </c>
      <c r="BF1029" s="15">
        <v>5.0149999999999997</v>
      </c>
      <c r="BG1029" s="15">
        <v>3.1407254662115497E-2</v>
      </c>
      <c r="BH1029" s="15">
        <v>0</v>
      </c>
      <c r="BI1029" s="15">
        <v>0</v>
      </c>
      <c r="BJ1029" s="15">
        <v>0</v>
      </c>
      <c r="BK1029" s="15">
        <v>0</v>
      </c>
      <c r="BL1029" s="15">
        <v>2.0984211999999999E-2</v>
      </c>
      <c r="BM1029" s="15">
        <v>8.6178861788617903E-2</v>
      </c>
      <c r="BN1029" s="15">
        <v>6.50406504065041E-2</v>
      </c>
      <c r="BO1029" s="15">
        <v>3.5772357723577203E-2</v>
      </c>
      <c r="BP1029" s="15">
        <v>5.2032520325203301E-2</v>
      </c>
      <c r="BQ1029" s="15">
        <v>2.6016260162601602E-2</v>
      </c>
      <c r="BR1029" s="15">
        <v>7.96747967479675E-2</v>
      </c>
      <c r="BS1029" s="15">
        <v>4.39024390243902E-2</v>
      </c>
      <c r="BT1029" s="15">
        <v>1.46341463414634E-2</v>
      </c>
      <c r="BU1029" s="15">
        <v>3.0894308943089401E-2</v>
      </c>
      <c r="BV1029" s="15">
        <v>9.9186991869918695E-2</v>
      </c>
      <c r="BW1029" s="15">
        <v>8.1300813008130107E-3</v>
      </c>
      <c r="BX1029" s="15">
        <v>2.1138211382113799E-2</v>
      </c>
      <c r="BY1029" s="15">
        <v>9.1056910569105698E-2</v>
      </c>
      <c r="BZ1029" s="15">
        <v>6.0162601626016297E-2</v>
      </c>
      <c r="CA1029" s="15">
        <v>6.50406504065041E-2</v>
      </c>
      <c r="CB1029" s="15">
        <v>6.1788617886178898E-2</v>
      </c>
      <c r="CC1029" s="15">
        <v>5.6910569105691103E-2</v>
      </c>
      <c r="CD1029" s="15">
        <v>5.04065040650407E-2</v>
      </c>
      <c r="CE1029" s="15">
        <v>2.1138211382113799E-2</v>
      </c>
      <c r="CF1029" s="15">
        <v>3.0894308943089401E-2</v>
      </c>
      <c r="CG1029" s="15">
        <v>0.97930524759793103</v>
      </c>
      <c r="CH1029" s="15">
        <v>4.0650406504065</v>
      </c>
      <c r="CI1029" s="15">
        <v>0.70141877889367099</v>
      </c>
      <c r="CJ1029" s="15">
        <v>0.74332171893147503</v>
      </c>
      <c r="CK1029" s="15">
        <v>0.70314216655680095</v>
      </c>
      <c r="CL1029" s="15">
        <v>0.84760422072305797</v>
      </c>
      <c r="CM1029" s="15">
        <v>2.31065468549422</v>
      </c>
      <c r="CN1029" s="15">
        <v>0.34032898468519601</v>
      </c>
      <c r="CO1029" s="15">
        <v>0.401224791468694</v>
      </c>
      <c r="CP1029" s="15">
        <v>1.1807975222609399</v>
      </c>
      <c r="CQ1029" s="15">
        <v>0.38714672861014299</v>
      </c>
      <c r="CR1029" s="15">
        <v>0.52845528455284596</v>
      </c>
      <c r="CS1029" s="15">
        <v>2.1176025713745501</v>
      </c>
      <c r="CT1029" s="15">
        <v>1.01970511230536</v>
      </c>
      <c r="CU1029" s="15">
        <v>1.32736021237763</v>
      </c>
      <c r="CV1029" s="15">
        <v>0.96544715447154505</v>
      </c>
      <c r="CW1029" s="15">
        <v>1.13821138211382</v>
      </c>
      <c r="CX1029" s="15">
        <v>0.78760162601626005</v>
      </c>
      <c r="CY1029" s="15">
        <v>4.2276422764227597</v>
      </c>
      <c r="CZ1029" s="15">
        <v>1.1882426516572899</v>
      </c>
      <c r="DA1029" s="15">
        <v>0.57881861893470399</v>
      </c>
      <c r="DB1029" s="15">
        <v>0.43152864030504001</v>
      </c>
      <c r="DC1029" s="15">
        <v>67791.425000000003</v>
      </c>
      <c r="DD1029" s="15">
        <v>3.2520325203252001E-2</v>
      </c>
      <c r="DE1029" s="15">
        <v>0</v>
      </c>
      <c r="DF1029" s="15">
        <v>3.2520325203252002E-3</v>
      </c>
      <c r="DG1029" s="15">
        <v>1.13821138211382E-2</v>
      </c>
      <c r="DH1029" s="15">
        <v>1.6260162601626001E-3</v>
      </c>
      <c r="DI1029" s="15">
        <v>0</v>
      </c>
      <c r="DJ1029" s="15">
        <v>0</v>
      </c>
      <c r="DK1029" s="15">
        <v>3.2520325203252001E-2</v>
      </c>
      <c r="DL1029" s="15">
        <v>3.2520325203252002E-3</v>
      </c>
      <c r="DM1029" s="15">
        <v>1.13821138211382E-2</v>
      </c>
      <c r="DN1029" s="15">
        <v>0</v>
      </c>
      <c r="DO1029" s="15">
        <v>0</v>
      </c>
      <c r="DP1029" s="15">
        <v>0</v>
      </c>
      <c r="DQ1029" s="15">
        <v>0</v>
      </c>
      <c r="DR1029" s="15">
        <v>0</v>
      </c>
      <c r="DS1029" s="15">
        <v>0</v>
      </c>
      <c r="DT1029" s="15">
        <v>0</v>
      </c>
      <c r="DU1029" s="15">
        <v>0</v>
      </c>
      <c r="DV1029" s="15">
        <v>8.7799999999999994</v>
      </c>
      <c r="DW1029" s="15">
        <v>25.041</v>
      </c>
      <c r="DX1029" s="15">
        <v>12.195</v>
      </c>
      <c r="DY1029" s="15">
        <v>13.984</v>
      </c>
      <c r="DZ1029" s="15">
        <v>22.763999999999999</v>
      </c>
      <c r="EA1029" s="15">
        <v>57.235999999999997</v>
      </c>
      <c r="EB1029" s="15">
        <v>42.764000000000003</v>
      </c>
      <c r="EC1029" s="15">
        <v>54.796999999999997</v>
      </c>
      <c r="ED1029" s="15">
        <v>34.959000000000003</v>
      </c>
      <c r="EE1029" s="15">
        <v>67.626016260162601</v>
      </c>
      <c r="EF1029" s="15">
        <v>1.6233983739837401</v>
      </c>
      <c r="EG1029" s="15">
        <v>5.0182717308538702</v>
      </c>
      <c r="EH1029" s="15">
        <v>-0.41105691056910598</v>
      </c>
      <c r="EI1029" s="15">
        <v>47.496422764227702</v>
      </c>
      <c r="EJ1029" s="15">
        <v>7.7617831206264096</v>
      </c>
      <c r="EK1029" s="15">
        <v>-1.3615447154471501</v>
      </c>
      <c r="EL1029" s="15">
        <v>-1.3094308943089401</v>
      </c>
      <c r="EM1029" s="15">
        <v>-0.49126213592200002</v>
      </c>
      <c r="EN1029" s="15">
        <v>47.1453074434</v>
      </c>
      <c r="EO1029" s="15">
        <v>7.6690063476599999</v>
      </c>
      <c r="EP1029" s="15">
        <v>-0.43365642853699998</v>
      </c>
      <c r="EQ1029" s="15">
        <v>29.336569579300001</v>
      </c>
      <c r="ER1029" s="15">
        <v>0.55825242718400003</v>
      </c>
      <c r="ES1029" s="15">
        <v>6.6343042071199995E-2</v>
      </c>
      <c r="ET1029" s="15">
        <v>0.26699029126200002</v>
      </c>
      <c r="EU1029" s="15">
        <v>0.31067961165000002</v>
      </c>
      <c r="EV1029" s="15">
        <v>0.179611650485</v>
      </c>
      <c r="EW1029" s="15">
        <v>0.30698835274500003</v>
      </c>
      <c r="EX1029" s="15">
        <v>-0.78885191347799999</v>
      </c>
      <c r="EY1029" s="15">
        <v>7.1197411003199998E-2</v>
      </c>
      <c r="EZ1029" s="15">
        <v>1.29449838188E-2</v>
      </c>
      <c r="FA1029" s="15">
        <v>0.44498381876999998</v>
      </c>
      <c r="FB1029" s="15">
        <v>0.27993527508100002</v>
      </c>
      <c r="FC1029" s="15">
        <v>3.07443365696E-2</v>
      </c>
      <c r="FD1029" s="15">
        <v>2.42718446602E-2</v>
      </c>
      <c r="FE1029" s="15">
        <v>0</v>
      </c>
      <c r="FF1029" s="15">
        <v>0.135922330097</v>
      </c>
      <c r="FG1029" s="15">
        <v>0.68284789643999999</v>
      </c>
      <c r="FH1029" s="15">
        <v>0.268608414239</v>
      </c>
      <c r="FI1029" s="15">
        <v>4.8543689320399999E-2</v>
      </c>
      <c r="FJ1029" s="15">
        <v>0</v>
      </c>
      <c r="FK1029" s="15">
        <v>0</v>
      </c>
      <c r="FL1029" s="15">
        <v>1.6260162601626001E-3</v>
      </c>
      <c r="FM1029" s="15">
        <v>0</v>
      </c>
      <c r="FN1029" s="15">
        <v>3.2520325203252002E-3</v>
      </c>
      <c r="FO1029" s="15">
        <v>1.13821138211382E-2</v>
      </c>
      <c r="FP1029" s="15">
        <v>1.3008130081300801E-2</v>
      </c>
      <c r="FQ1029" s="15">
        <v>0</v>
      </c>
      <c r="FR1029" s="15">
        <v>0</v>
      </c>
      <c r="FS1029" s="15">
        <v>0</v>
      </c>
      <c r="FT1029" s="15">
        <v>0</v>
      </c>
      <c r="FV1029" s="15">
        <v>9.5934959349593493E-2</v>
      </c>
      <c r="FW1029" s="15">
        <v>0.81626016260162604</v>
      </c>
      <c r="FX1029" s="15">
        <v>8.7804878048780496E-2</v>
      </c>
      <c r="FY1029" s="15">
        <v>0.26504065040650399</v>
      </c>
      <c r="FZ1029" s="15">
        <v>0.45040650406504101</v>
      </c>
      <c r="GA1029" s="15">
        <v>0.284552845528455</v>
      </c>
      <c r="GB1029" s="15">
        <v>0.47642276422764201</v>
      </c>
      <c r="GC1029" s="15">
        <v>0.29756097560975597</v>
      </c>
      <c r="GD1029" s="15">
        <v>0.22601626016260201</v>
      </c>
      <c r="GE1029" s="15">
        <v>0.31544715447154498</v>
      </c>
      <c r="GF1029" s="15">
        <v>0.37560975609756098</v>
      </c>
      <c r="GG1029" s="15">
        <v>0.30894308943089399</v>
      </c>
      <c r="GH1029" s="15">
        <v>0.32032520325203301</v>
      </c>
      <c r="GI1029" s="15">
        <v>0.45365853658536598</v>
      </c>
      <c r="GJ1029" s="15">
        <v>0.22601626016260201</v>
      </c>
      <c r="GK1029" s="15">
        <v>0.44552845528455298</v>
      </c>
      <c r="GL1029" s="15">
        <v>0.26504065040650399</v>
      </c>
      <c r="GM1029" s="15">
        <v>0.28943089430894298</v>
      </c>
      <c r="GN1029" s="15">
        <v>0.44227642276422802</v>
      </c>
      <c r="GO1029" s="15">
        <v>0.26504065040650399</v>
      </c>
      <c r="GP1029" s="15">
        <v>0.292682926829268</v>
      </c>
      <c r="GQ1029" s="15">
        <v>0.22801302931596101</v>
      </c>
      <c r="GR1029" s="15">
        <v>0.13355048859934901</v>
      </c>
      <c r="GS1029" s="15">
        <v>0.26547231270358301</v>
      </c>
      <c r="GT1029" s="15">
        <v>0.29804560260586299</v>
      </c>
      <c r="GU1029" s="15">
        <v>0.218241042345277</v>
      </c>
      <c r="GV1029" s="15">
        <v>0.138436482084691</v>
      </c>
      <c r="GW1029" s="15">
        <v>0.24104234527687299</v>
      </c>
      <c r="GX1029" s="15">
        <v>0.180781758957655</v>
      </c>
      <c r="GY1029" s="15">
        <v>0.21009771986970699</v>
      </c>
      <c r="GZ1029" s="15">
        <v>0.29804560260586299</v>
      </c>
      <c r="HA1029" s="15">
        <v>0.136807817589577</v>
      </c>
      <c r="HB1029" s="15">
        <v>0.219869706840391</v>
      </c>
      <c r="HC1029" s="15">
        <v>0.15472312703583099</v>
      </c>
      <c r="HD1029" s="15">
        <v>2.1172638436482101E-2</v>
      </c>
      <c r="HE1029" s="15">
        <v>0.138436482084691</v>
      </c>
      <c r="HF1029" s="15">
        <v>0.23615635179153099</v>
      </c>
      <c r="HG1029" s="15">
        <v>0.250814332247557</v>
      </c>
      <c r="HH1029" s="15">
        <v>0.15146579804560301</v>
      </c>
      <c r="HI1029" s="15">
        <v>0.213355048859935</v>
      </c>
      <c r="HJ1029" s="15">
        <v>0.26872964169381103</v>
      </c>
      <c r="HK1029" s="15">
        <v>0.14820846905537499</v>
      </c>
      <c r="HL1029" s="15">
        <v>8.93</v>
      </c>
      <c r="HM1029" s="15">
        <v>24.495999999999999</v>
      </c>
    </row>
    <row r="1030" spans="1:221" x14ac:dyDescent="0.2">
      <c r="A1030" s="15" t="s">
        <v>3770</v>
      </c>
      <c r="B1030" s="15" t="s">
        <v>3771</v>
      </c>
      <c r="C1030" s="15" t="s">
        <v>3772</v>
      </c>
      <c r="D1030" s="15">
        <v>6.2670000000000003E-2</v>
      </c>
      <c r="E1030" s="15">
        <v>8.2433333333333299E-3</v>
      </c>
      <c r="F1030" s="15">
        <v>2.0376923076923098E-3</v>
      </c>
      <c r="G1030" s="15">
        <v>5.7750000000000003E-2</v>
      </c>
      <c r="H1030" s="15">
        <v>4.7735E-2</v>
      </c>
      <c r="I1030" s="15">
        <v>1.7309999999999999E-2</v>
      </c>
      <c r="J1030" s="15">
        <v>7.5399999999999998E-3</v>
      </c>
      <c r="K1030" s="15">
        <v>1.6310000000000002E-2</v>
      </c>
      <c r="L1030" s="15">
        <v>4.0599999999999997E-2</v>
      </c>
      <c r="M1030" s="15">
        <v>0</v>
      </c>
      <c r="N1030" s="15">
        <v>6.9199999999999998E-2</v>
      </c>
      <c r="O1030" s="15">
        <v>0</v>
      </c>
      <c r="P1030" s="15">
        <v>0</v>
      </c>
      <c r="Q1030" s="15">
        <v>3.5979999999999998E-2</v>
      </c>
      <c r="R1030" s="15">
        <v>0</v>
      </c>
      <c r="S1030" s="15">
        <v>0</v>
      </c>
      <c r="T1030" s="15">
        <v>6.9199999999999998E-2</v>
      </c>
      <c r="AM1030" s="15">
        <v>2.8324324324324301</v>
      </c>
      <c r="BM1030" s="15">
        <v>8.4805653710247397E-2</v>
      </c>
      <c r="BN1030" s="15">
        <v>3.1802120141342802E-2</v>
      </c>
      <c r="BO1030" s="15">
        <v>4.2402826855123699E-2</v>
      </c>
      <c r="BP1030" s="15">
        <v>2.1201413427561801E-2</v>
      </c>
      <c r="BQ1030" s="15">
        <v>3.1802120141342802E-2</v>
      </c>
      <c r="BR1030" s="15">
        <v>0.120141342756184</v>
      </c>
      <c r="BS1030" s="15">
        <v>4.5936395759717301E-2</v>
      </c>
      <c r="BT1030" s="15">
        <v>1.7667844522968199E-2</v>
      </c>
      <c r="BU1030" s="15">
        <v>1.41342756183746E-2</v>
      </c>
      <c r="BV1030" s="15">
        <v>0.102473498233216</v>
      </c>
      <c r="BW1030" s="15">
        <v>2.1201413427561801E-2</v>
      </c>
      <c r="BX1030" s="15">
        <v>1.41342756183746E-2</v>
      </c>
      <c r="BY1030" s="15">
        <v>9.1872791519434602E-2</v>
      </c>
      <c r="BZ1030" s="15">
        <v>2.1201413427561801E-2</v>
      </c>
      <c r="CA1030" s="15">
        <v>8.4805653710247397E-2</v>
      </c>
      <c r="CB1030" s="15">
        <v>6.7137809187279199E-2</v>
      </c>
      <c r="CC1030" s="15">
        <v>6.3604240282685506E-2</v>
      </c>
      <c r="CD1030" s="15">
        <v>8.4805653710247397E-2</v>
      </c>
      <c r="CE1030" s="15">
        <v>2.8268551236749099E-2</v>
      </c>
      <c r="CF1030" s="15">
        <v>1.06007067137809E-2</v>
      </c>
      <c r="CG1030" s="15">
        <v>0.96370061034372001</v>
      </c>
      <c r="CH1030" s="15">
        <v>1.98763250883392</v>
      </c>
      <c r="CI1030" s="15">
        <v>0.83142797755144504</v>
      </c>
      <c r="CJ1030" s="15">
        <v>0.30287733467945499</v>
      </c>
      <c r="CK1030" s="15">
        <v>0.85951676057683102</v>
      </c>
      <c r="CL1030" s="15">
        <v>1.2780993910232299</v>
      </c>
      <c r="CM1030" s="15">
        <v>2.4177050399851199</v>
      </c>
      <c r="CN1030" s="15">
        <v>0.41088010518530699</v>
      </c>
      <c r="CO1030" s="15">
        <v>0.18356202101785099</v>
      </c>
      <c r="CP1030" s="15">
        <v>1.2199225980144699</v>
      </c>
      <c r="CQ1030" s="15">
        <v>1.00959111559818</v>
      </c>
      <c r="CR1030" s="15">
        <v>0.35335689045936403</v>
      </c>
      <c r="CS1030" s="15">
        <v>2.1365765469636</v>
      </c>
      <c r="CT1030" s="15">
        <v>0.35934599029765801</v>
      </c>
      <c r="CU1030" s="15">
        <v>1.73072762673974</v>
      </c>
      <c r="CV1030" s="15">
        <v>1.04902826855124</v>
      </c>
      <c r="CW1030" s="15">
        <v>1.27208480565371</v>
      </c>
      <c r="CX1030" s="15">
        <v>1.32508833922261</v>
      </c>
      <c r="CY1030" s="15">
        <v>5.65371024734982</v>
      </c>
      <c r="CZ1030" s="15">
        <v>0.40771948899157401</v>
      </c>
      <c r="DA1030" s="15">
        <v>0.55380258228698298</v>
      </c>
      <c r="DB1030" s="15">
        <v>0.47595963402977098</v>
      </c>
      <c r="DC1030" s="15">
        <v>30333.569</v>
      </c>
      <c r="DD1030" s="15">
        <v>1.41342756183746E-2</v>
      </c>
      <c r="DE1030" s="15">
        <v>0</v>
      </c>
      <c r="DF1030" s="15">
        <v>3.53356890459364E-3</v>
      </c>
      <c r="DG1030" s="15">
        <v>0</v>
      </c>
      <c r="DH1030" s="15">
        <v>3.53356890459364E-3</v>
      </c>
      <c r="DI1030" s="15">
        <v>0</v>
      </c>
      <c r="DJ1030" s="15">
        <v>0</v>
      </c>
      <c r="DK1030" s="15">
        <v>1.41342756183746E-2</v>
      </c>
      <c r="DL1030" s="15">
        <v>7.0671378091872799E-3</v>
      </c>
      <c r="DM1030" s="15">
        <v>0</v>
      </c>
      <c r="DN1030" s="15">
        <v>0</v>
      </c>
      <c r="DO1030" s="15">
        <v>0</v>
      </c>
      <c r="DP1030" s="15">
        <v>0</v>
      </c>
      <c r="DQ1030" s="15">
        <v>0</v>
      </c>
      <c r="DR1030" s="15">
        <v>0</v>
      </c>
      <c r="DS1030" s="15">
        <v>0</v>
      </c>
      <c r="DT1030" s="15">
        <v>0</v>
      </c>
      <c r="DU1030" s="15">
        <v>0</v>
      </c>
      <c r="DV1030" s="15">
        <v>6.36</v>
      </c>
      <c r="DW1030" s="15">
        <v>28.975000000000001</v>
      </c>
      <c r="DX1030" s="15">
        <v>11.661</v>
      </c>
      <c r="DY1030" s="15">
        <v>14.488</v>
      </c>
      <c r="DZ1030" s="15">
        <v>20.847999999999999</v>
      </c>
      <c r="EA1030" s="15">
        <v>62.543999999999997</v>
      </c>
      <c r="EB1030" s="15">
        <v>37.456000000000003</v>
      </c>
      <c r="EC1030" s="15">
        <v>60.070999999999998</v>
      </c>
      <c r="ED1030" s="15">
        <v>36.749000000000002</v>
      </c>
      <c r="EE1030" s="15">
        <v>79.929328621908098</v>
      </c>
      <c r="EF1030" s="15">
        <v>1.22515901060071</v>
      </c>
      <c r="EG1030" s="15">
        <v>10.6342277349487</v>
      </c>
      <c r="EH1030" s="15">
        <v>-7.5971731448763305E-2</v>
      </c>
      <c r="EI1030" s="15">
        <v>41.432862190812699</v>
      </c>
      <c r="EJ1030" s="15">
        <v>9.5356249492458591</v>
      </c>
      <c r="EK1030" s="15">
        <v>-1.38519434628975</v>
      </c>
      <c r="EL1030" s="15">
        <v>-1.3342756183745601</v>
      </c>
      <c r="EM1030" s="15">
        <v>-0.21018181818199999</v>
      </c>
      <c r="EN1030" s="15">
        <v>39.184363636400001</v>
      </c>
      <c r="EO1030" s="15">
        <v>8.6432495117200006</v>
      </c>
      <c r="EP1030" s="15">
        <v>-0.45603865471400001</v>
      </c>
      <c r="EQ1030" s="15">
        <v>27.490909090900001</v>
      </c>
      <c r="ER1030" s="15">
        <v>0.51636363636399996</v>
      </c>
      <c r="ES1030" s="15">
        <v>0.08</v>
      </c>
      <c r="ET1030" s="15">
        <v>0.21454545454499999</v>
      </c>
      <c r="EU1030" s="15">
        <v>0.32</v>
      </c>
      <c r="EV1030" s="15">
        <v>0.181818181818</v>
      </c>
      <c r="EW1030" s="15">
        <v>0.47248062015499998</v>
      </c>
      <c r="EX1030" s="15">
        <v>-0.64224806201600004</v>
      </c>
      <c r="EY1030" s="15">
        <v>8.7272727272699996E-2</v>
      </c>
      <c r="EZ1030" s="15">
        <v>1.8181818181800001E-2</v>
      </c>
      <c r="FA1030" s="15">
        <v>0.341818181818</v>
      </c>
      <c r="FB1030" s="15">
        <v>0.29818181818200001</v>
      </c>
      <c r="FC1030" s="15">
        <v>6.5454545454499996E-2</v>
      </c>
      <c r="FD1030" s="15">
        <v>3.27272727273E-2</v>
      </c>
      <c r="FE1030" s="15">
        <v>0</v>
      </c>
      <c r="FF1030" s="15">
        <v>0.156363636364</v>
      </c>
      <c r="FG1030" s="15">
        <v>0.59272727272699999</v>
      </c>
      <c r="FH1030" s="15">
        <v>0.31272727272700002</v>
      </c>
      <c r="FI1030" s="15">
        <v>9.4545454545499993E-2</v>
      </c>
      <c r="FV1030" s="15">
        <v>9.8939929328621903E-2</v>
      </c>
      <c r="FW1030" s="15">
        <v>0.83745583038869298</v>
      </c>
      <c r="FX1030" s="15">
        <v>6.3604240282685506E-2</v>
      </c>
      <c r="FY1030" s="15">
        <v>0.197879858657244</v>
      </c>
      <c r="FZ1030" s="15">
        <v>0.48409893992932901</v>
      </c>
      <c r="GA1030" s="15">
        <v>0.31802120141342799</v>
      </c>
      <c r="GB1030" s="15">
        <v>0.50176678445229705</v>
      </c>
      <c r="GC1030" s="15">
        <v>0.26148409893992902</v>
      </c>
      <c r="GD1030" s="15">
        <v>0.23674911660777401</v>
      </c>
      <c r="GE1030" s="15">
        <v>0.32862190812720798</v>
      </c>
      <c r="GF1030" s="15">
        <v>0.42756183745582999</v>
      </c>
      <c r="GG1030" s="15">
        <v>0.243816254416961</v>
      </c>
      <c r="GH1030" s="15">
        <v>0.37809187279151901</v>
      </c>
      <c r="GI1030" s="15">
        <v>0.38515901060070701</v>
      </c>
      <c r="GJ1030" s="15">
        <v>0.23674911660777401</v>
      </c>
      <c r="GK1030" s="15">
        <v>0.395759717314488</v>
      </c>
      <c r="GL1030" s="15">
        <v>0.26855123674911702</v>
      </c>
      <c r="GM1030" s="15">
        <v>0.33568904593639598</v>
      </c>
      <c r="GN1030" s="15">
        <v>0.50176678445229705</v>
      </c>
      <c r="GO1030" s="15">
        <v>0.197879858657244</v>
      </c>
      <c r="GP1030" s="15">
        <v>0.300353356890459</v>
      </c>
      <c r="GQ1030" s="15">
        <v>0.20212765957446799</v>
      </c>
      <c r="GR1030" s="15">
        <v>0.13120567375886499</v>
      </c>
      <c r="GS1030" s="15">
        <v>0.25531914893617003</v>
      </c>
      <c r="GT1030" s="15">
        <v>0.24113475177304999</v>
      </c>
      <c r="GU1030" s="15">
        <v>0.27304964539007098</v>
      </c>
      <c r="GV1030" s="15">
        <v>0.120567375886525</v>
      </c>
      <c r="GW1030" s="15">
        <v>0.24113475177304999</v>
      </c>
      <c r="GX1030" s="15">
        <v>0.15248226950354599</v>
      </c>
      <c r="GY1030" s="15">
        <v>0.23758865248227001</v>
      </c>
      <c r="GZ1030" s="15">
        <v>0.269503546099291</v>
      </c>
      <c r="HA1030" s="15">
        <v>0.20212765957446799</v>
      </c>
      <c r="HB1030" s="15">
        <v>0.19148936170212799</v>
      </c>
      <c r="HC1030" s="15">
        <v>0.17375886524822701</v>
      </c>
      <c r="HD1030" s="15">
        <v>3.54609929078014E-3</v>
      </c>
      <c r="HE1030" s="15">
        <v>0.117021276595745</v>
      </c>
      <c r="HF1030" s="15">
        <v>0.21631205673758899</v>
      </c>
      <c r="HG1030" s="15">
        <v>0.24468085106383</v>
      </c>
      <c r="HH1030" s="15">
        <v>0.159574468085106</v>
      </c>
      <c r="HI1030" s="15">
        <v>0.209219858156028</v>
      </c>
      <c r="HJ1030" s="15">
        <v>0.25531914893617003</v>
      </c>
      <c r="HK1030" s="15">
        <v>0.124113475177305</v>
      </c>
      <c r="HL1030" s="15">
        <v>10.16</v>
      </c>
      <c r="HM1030" s="15">
        <v>45.393999999999998</v>
      </c>
    </row>
    <row r="1031" spans="1:221" x14ac:dyDescent="0.2">
      <c r="A1031" s="15" t="s">
        <v>3773</v>
      </c>
      <c r="B1031" s="15" t="s">
        <v>3774</v>
      </c>
      <c r="C1031" s="15" t="s">
        <v>3775</v>
      </c>
      <c r="D1031" s="15">
        <v>1.0904</v>
      </c>
      <c r="E1031" s="15">
        <v>0.27210000000000001</v>
      </c>
      <c r="F1031" s="15">
        <v>0.172443076923077</v>
      </c>
      <c r="G1031" s="15">
        <v>0.67310000000000003</v>
      </c>
      <c r="H1031" s="15">
        <v>0.26684999999999998</v>
      </c>
      <c r="I1031" s="15">
        <v>0.32279999999999998</v>
      </c>
      <c r="J1031" s="15">
        <v>0.37866666666666698</v>
      </c>
      <c r="K1031" s="15">
        <v>0.26529999999999998</v>
      </c>
      <c r="L1031" s="15">
        <v>0.37069999999999997</v>
      </c>
      <c r="M1031" s="15">
        <v>0.1275</v>
      </c>
      <c r="N1031" s="15">
        <v>0.32850000000000001</v>
      </c>
      <c r="O1031" s="15">
        <v>0.82879999999999998</v>
      </c>
      <c r="P1031" s="15">
        <v>0.1431</v>
      </c>
      <c r="Q1031" s="15">
        <v>0.99480000000000002</v>
      </c>
      <c r="R1031" s="15">
        <v>0</v>
      </c>
      <c r="S1031" s="15">
        <v>0.19939999999999999</v>
      </c>
      <c r="T1031" s="15">
        <v>1.0904</v>
      </c>
      <c r="U1031" s="15">
        <v>3</v>
      </c>
      <c r="V1031" s="15">
        <v>1</v>
      </c>
      <c r="W1031" s="15">
        <v>1</v>
      </c>
      <c r="X1031" s="15">
        <v>1</v>
      </c>
      <c r="Y1031" s="15">
        <v>1</v>
      </c>
      <c r="AA1031" s="15">
        <v>1</v>
      </c>
      <c r="AB1031" s="15">
        <v>1</v>
      </c>
      <c r="AC1031" s="15">
        <v>1</v>
      </c>
      <c r="AD1031" s="15">
        <v>1</v>
      </c>
      <c r="AE1031" s="15">
        <v>1</v>
      </c>
      <c r="AF1031" s="15">
        <v>1</v>
      </c>
      <c r="AG1031" s="15">
        <v>1</v>
      </c>
      <c r="AH1031" s="15">
        <v>1</v>
      </c>
      <c r="AI1031" s="15">
        <v>1</v>
      </c>
      <c r="AL1031" s="15">
        <v>1.1590909090909101</v>
      </c>
      <c r="AM1031" s="15">
        <v>7.5</v>
      </c>
      <c r="BM1031" s="15">
        <v>6.47773279352227E-2</v>
      </c>
      <c r="BN1031" s="15">
        <v>2.8340080971659899E-2</v>
      </c>
      <c r="BO1031" s="15">
        <v>4.0485829959514198E-2</v>
      </c>
      <c r="BP1031" s="15">
        <v>4.0485829959514198E-2</v>
      </c>
      <c r="BQ1031" s="15">
        <v>2.8340080971659899E-2</v>
      </c>
      <c r="BR1031" s="15">
        <v>7.28744939271255E-2</v>
      </c>
      <c r="BS1031" s="15">
        <v>3.6437246963562701E-2</v>
      </c>
      <c r="BT1031" s="15">
        <v>5.6680161943319797E-2</v>
      </c>
      <c r="BU1031" s="15">
        <v>8.5020242914979796E-2</v>
      </c>
      <c r="BV1031" s="15">
        <v>8.9068825910931196E-2</v>
      </c>
      <c r="BW1031" s="15">
        <v>2.8340080971659899E-2</v>
      </c>
      <c r="BX1031" s="15">
        <v>3.6437246963562701E-2</v>
      </c>
      <c r="BY1031" s="15">
        <v>7.28744939271255E-2</v>
      </c>
      <c r="BZ1031" s="15">
        <v>5.2631578947368397E-2</v>
      </c>
      <c r="CA1031" s="15">
        <v>5.6680161943319797E-2</v>
      </c>
      <c r="CB1031" s="15">
        <v>6.0728744939271301E-2</v>
      </c>
      <c r="CC1031" s="15">
        <v>4.8582995951416998E-2</v>
      </c>
      <c r="CD1031" s="15">
        <v>5.6680161943319797E-2</v>
      </c>
      <c r="CE1031" s="15">
        <v>1.6194331983805699E-2</v>
      </c>
      <c r="CF1031" s="15">
        <v>2.8340080971659899E-2</v>
      </c>
      <c r="CG1031" s="15">
        <v>0.73610599926389397</v>
      </c>
      <c r="CH1031" s="15">
        <v>1.7712550607287401</v>
      </c>
      <c r="CI1031" s="15">
        <v>0.79383980312772895</v>
      </c>
      <c r="CJ1031" s="15">
        <v>0.578368999421631</v>
      </c>
      <c r="CK1031" s="15">
        <v>0.76594813436918696</v>
      </c>
      <c r="CL1031" s="15">
        <v>0.77526057369282397</v>
      </c>
      <c r="CM1031" s="15">
        <v>1.9177498401875099</v>
      </c>
      <c r="CN1031" s="15">
        <v>1.3181433010074399</v>
      </c>
      <c r="CO1031" s="15">
        <v>1.10415899889584</v>
      </c>
      <c r="CP1031" s="15">
        <v>1.06034316560632</v>
      </c>
      <c r="CQ1031" s="15">
        <v>1.34952766531714</v>
      </c>
      <c r="CR1031" s="15">
        <v>0.91093117408906898</v>
      </c>
      <c r="CS1031" s="15">
        <v>1.69475567272385</v>
      </c>
      <c r="CT1031" s="15">
        <v>0.89206066012488805</v>
      </c>
      <c r="CU1031" s="15">
        <v>1.15673799884326</v>
      </c>
      <c r="CV1031" s="15">
        <v>0.94888663967611298</v>
      </c>
      <c r="CW1031" s="15">
        <v>0.97165991902834004</v>
      </c>
      <c r="CX1031" s="15">
        <v>0.88562753036437203</v>
      </c>
      <c r="CY1031" s="15">
        <v>3.23886639676113</v>
      </c>
      <c r="CZ1031" s="15">
        <v>1.0900031142946101</v>
      </c>
      <c r="DA1031" s="15">
        <v>0.81607913249347297</v>
      </c>
      <c r="DB1031" s="15">
        <v>0.90364261122627099</v>
      </c>
      <c r="DC1031" s="15">
        <v>27715.905119999999</v>
      </c>
      <c r="DD1031" s="15">
        <v>1.21457489878543E-2</v>
      </c>
      <c r="DE1031" s="15">
        <v>0</v>
      </c>
      <c r="DF1031" s="15">
        <v>8.0971659919028306E-3</v>
      </c>
      <c r="DG1031" s="15">
        <v>0</v>
      </c>
      <c r="DH1031" s="15">
        <v>4.0485829959514196E-3</v>
      </c>
      <c r="DI1031" s="15">
        <v>0</v>
      </c>
      <c r="DJ1031" s="15">
        <v>0</v>
      </c>
      <c r="DK1031" s="15">
        <v>1.21457489878543E-2</v>
      </c>
      <c r="DL1031" s="15">
        <v>8.0971659919028306E-3</v>
      </c>
      <c r="DM1031" s="15">
        <v>0</v>
      </c>
      <c r="DN1031" s="15">
        <v>0</v>
      </c>
      <c r="DO1031" s="15">
        <v>0</v>
      </c>
      <c r="DP1031" s="15">
        <v>0</v>
      </c>
      <c r="DQ1031" s="15">
        <v>0</v>
      </c>
      <c r="DR1031" s="15">
        <v>0</v>
      </c>
      <c r="DS1031" s="15">
        <v>0</v>
      </c>
      <c r="DT1031" s="15">
        <v>0</v>
      </c>
      <c r="DU1031" s="15">
        <v>0</v>
      </c>
      <c r="DV1031" s="15">
        <v>8.0969999999999995</v>
      </c>
      <c r="DW1031" s="15">
        <v>26.721</v>
      </c>
      <c r="DX1031" s="15">
        <v>10.930999999999999</v>
      </c>
      <c r="DY1031" s="15">
        <v>17.814</v>
      </c>
      <c r="DZ1031" s="15">
        <v>25.911000000000001</v>
      </c>
      <c r="EA1031" s="15">
        <v>54.250999999999998</v>
      </c>
      <c r="EB1031" s="15">
        <v>45.749000000000002</v>
      </c>
      <c r="EC1031" s="15">
        <v>48.177999999999997</v>
      </c>
      <c r="ED1031" s="15">
        <v>27.53</v>
      </c>
      <c r="EE1031" s="15">
        <v>79.757085020242897</v>
      </c>
      <c r="EF1031" s="15">
        <v>1.62801619433198</v>
      </c>
      <c r="EG1031" s="15">
        <v>15.3923642064814</v>
      </c>
      <c r="EH1031" s="15">
        <v>-0.42591093117408901</v>
      </c>
      <c r="EI1031" s="15">
        <v>49.747368421052599</v>
      </c>
      <c r="EJ1031" s="15">
        <v>10.113689776819299</v>
      </c>
      <c r="EK1031" s="15">
        <v>-1.09178137651822</v>
      </c>
      <c r="EL1031" s="15">
        <v>-1.03481781376518</v>
      </c>
      <c r="EM1031" s="15">
        <v>-0.60487804877999996</v>
      </c>
      <c r="EN1031" s="15">
        <v>46.642682926799999</v>
      </c>
      <c r="EO1031" s="15">
        <v>9.4639282226599999</v>
      </c>
      <c r="EP1031" s="15">
        <v>-0.34493927949199998</v>
      </c>
      <c r="EQ1031" s="15">
        <v>25.630081300800001</v>
      </c>
      <c r="ER1031" s="15">
        <v>0.47560975609799999</v>
      </c>
      <c r="ES1031" s="15">
        <v>0.105691056911</v>
      </c>
      <c r="ET1031" s="15">
        <v>0.29268292682899999</v>
      </c>
      <c r="EU1031" s="15">
        <v>0.34552845528499998</v>
      </c>
      <c r="EV1031" s="15">
        <v>0.10975609756099999</v>
      </c>
      <c r="EW1031" s="15">
        <v>0.460698689956</v>
      </c>
      <c r="EX1031" s="15">
        <v>-1.0493449781699999</v>
      </c>
      <c r="EY1031" s="15">
        <v>0.10975609756099999</v>
      </c>
      <c r="EZ1031" s="15">
        <v>2.8455284552800001E-2</v>
      </c>
      <c r="FA1031" s="15">
        <v>0.29268292682899999</v>
      </c>
      <c r="FB1031" s="15">
        <v>0.32520325203299999</v>
      </c>
      <c r="FC1031" s="15">
        <v>6.5040650406500006E-2</v>
      </c>
      <c r="FD1031" s="15">
        <v>2.8455284552800001E-2</v>
      </c>
      <c r="FE1031" s="15">
        <v>0</v>
      </c>
      <c r="FF1031" s="15">
        <v>0.150406504065</v>
      </c>
      <c r="FG1031" s="15">
        <v>0.56097560975600003</v>
      </c>
      <c r="FH1031" s="15">
        <v>0.34552845528499998</v>
      </c>
      <c r="FI1031" s="15">
        <v>9.3495934959300003E-2</v>
      </c>
      <c r="FJ1031" s="15">
        <v>0</v>
      </c>
      <c r="FK1031" s="15">
        <v>0</v>
      </c>
      <c r="FL1031" s="15">
        <v>0</v>
      </c>
      <c r="FM1031" s="15">
        <v>0</v>
      </c>
      <c r="FN1031" s="15">
        <v>0</v>
      </c>
      <c r="FO1031" s="15">
        <v>0</v>
      </c>
      <c r="FP1031" s="15">
        <v>4.0485829959514196E-3</v>
      </c>
      <c r="FQ1031" s="15">
        <v>0</v>
      </c>
      <c r="FR1031" s="15">
        <v>0</v>
      </c>
      <c r="FS1031" s="15">
        <v>0</v>
      </c>
      <c r="FT1031" s="15">
        <v>0</v>
      </c>
      <c r="FV1031" s="15">
        <v>0.14170040485829999</v>
      </c>
      <c r="FW1031" s="15">
        <v>0.77732793522267196</v>
      </c>
      <c r="FX1031" s="15">
        <v>8.0971659919028299E-2</v>
      </c>
      <c r="FY1031" s="15">
        <v>0.311740890688259</v>
      </c>
      <c r="FZ1031" s="15">
        <v>0.38461538461538503</v>
      </c>
      <c r="GA1031" s="15">
        <v>0.30364372469635598</v>
      </c>
      <c r="GB1031" s="15">
        <v>0.38866396761133598</v>
      </c>
      <c r="GC1031" s="15">
        <v>0.331983805668016</v>
      </c>
      <c r="GD1031" s="15">
        <v>0.27935222672064802</v>
      </c>
      <c r="GE1031" s="15">
        <v>0.331983805668016</v>
      </c>
      <c r="GF1031" s="15">
        <v>0.31983805668016202</v>
      </c>
      <c r="GG1031" s="15">
        <v>0.34817813765182198</v>
      </c>
      <c r="GH1031" s="15">
        <v>0.28744939271255099</v>
      </c>
      <c r="GI1031" s="15">
        <v>0.43319838056680199</v>
      </c>
      <c r="GJ1031" s="15">
        <v>0.27935222672064802</v>
      </c>
      <c r="GK1031" s="15">
        <v>0.45344129554655899</v>
      </c>
      <c r="GL1031" s="15">
        <v>0.26315789473684198</v>
      </c>
      <c r="GM1031" s="15">
        <v>0.28340080971659898</v>
      </c>
      <c r="GN1031" s="15">
        <v>0.41295546558704499</v>
      </c>
      <c r="GO1031" s="15">
        <v>0.311740890688259</v>
      </c>
      <c r="GP1031" s="15">
        <v>0.27530364372469601</v>
      </c>
      <c r="GQ1031" s="15">
        <v>0.23577235772357699</v>
      </c>
      <c r="GR1031" s="15">
        <v>0.17073170731707299</v>
      </c>
      <c r="GS1031" s="15">
        <v>0.215447154471545</v>
      </c>
      <c r="GT1031" s="15">
        <v>0.23983739837398399</v>
      </c>
      <c r="GU1031" s="15">
        <v>0.24796747967479699</v>
      </c>
      <c r="GV1031" s="15">
        <v>0.15853658536585399</v>
      </c>
      <c r="GW1031" s="15">
        <v>0.215447154471545</v>
      </c>
      <c r="GX1031" s="15">
        <v>0.19918699186991901</v>
      </c>
      <c r="GY1031" s="15">
        <v>0.24796747967479699</v>
      </c>
      <c r="GZ1031" s="15">
        <v>0.207317073170732</v>
      </c>
      <c r="HA1031" s="15">
        <v>0.18292682926829301</v>
      </c>
      <c r="HB1031" s="15">
        <v>0.223577235772358</v>
      </c>
      <c r="HC1031" s="15">
        <v>0.203252032520325</v>
      </c>
      <c r="HD1031" s="15">
        <v>1.6260162601626001E-2</v>
      </c>
      <c r="HE1031" s="15">
        <v>0.13008130081300801</v>
      </c>
      <c r="HF1031" s="15">
        <v>0.24390243902438999</v>
      </c>
      <c r="HG1031" s="15">
        <v>0.223577235772358</v>
      </c>
      <c r="HH1031" s="15">
        <v>0.150406504065041</v>
      </c>
      <c r="HI1031" s="15">
        <v>0.24796747967479699</v>
      </c>
      <c r="HJ1031" s="15">
        <v>0.207317073170732</v>
      </c>
      <c r="HK1031" s="15">
        <v>0.15853658536585399</v>
      </c>
      <c r="HL1031" s="15">
        <v>10.18</v>
      </c>
      <c r="HM1031" s="15">
        <v>65.597999999999999</v>
      </c>
    </row>
    <row r="1032" spans="1:221" x14ac:dyDescent="0.2">
      <c r="A1032" s="15" t="s">
        <v>3776</v>
      </c>
      <c r="B1032" s="15" t="s">
        <v>3777</v>
      </c>
      <c r="C1032" s="15" t="s">
        <v>3778</v>
      </c>
      <c r="D1032" s="15">
        <v>18.75</v>
      </c>
      <c r="E1032" s="15">
        <v>9.4446666666666701</v>
      </c>
      <c r="F1032" s="15">
        <v>0.550053846153846</v>
      </c>
      <c r="G1032" s="15">
        <v>9.0389999999999997</v>
      </c>
      <c r="H1032" s="15">
        <v>4.2104999999999997</v>
      </c>
      <c r="I1032" s="15">
        <v>4.46</v>
      </c>
      <c r="J1032" s="15">
        <v>5.2806666666666704</v>
      </c>
      <c r="K1032" s="15">
        <v>4.1695000000000002</v>
      </c>
      <c r="L1032" s="15">
        <v>15.51</v>
      </c>
      <c r="M1032" s="15">
        <v>2.3849999999999998</v>
      </c>
      <c r="N1032" s="15">
        <v>4.99</v>
      </c>
      <c r="O1032" s="15">
        <v>6.9740000000000002</v>
      </c>
      <c r="P1032" s="15">
        <v>7.9720000000000004</v>
      </c>
      <c r="Q1032" s="15">
        <v>5.4930000000000003</v>
      </c>
      <c r="R1032" s="15">
        <v>11.09</v>
      </c>
      <c r="S1032" s="15">
        <v>1.718</v>
      </c>
      <c r="T1032" s="15">
        <v>18.75</v>
      </c>
      <c r="U1032" s="15">
        <v>3</v>
      </c>
      <c r="V1032" s="15">
        <v>3</v>
      </c>
      <c r="W1032" s="15">
        <v>2</v>
      </c>
      <c r="X1032" s="15">
        <v>1</v>
      </c>
      <c r="Y1032" s="15">
        <v>3</v>
      </c>
      <c r="AA1032" s="15">
        <v>2</v>
      </c>
      <c r="AB1032" s="15">
        <v>2</v>
      </c>
      <c r="AC1032" s="15">
        <v>2</v>
      </c>
      <c r="AD1032" s="15">
        <v>2</v>
      </c>
      <c r="AE1032" s="15">
        <v>2</v>
      </c>
      <c r="AF1032" s="15">
        <v>1</v>
      </c>
      <c r="AG1032" s="15">
        <v>3</v>
      </c>
      <c r="AH1032" s="15">
        <v>2</v>
      </c>
      <c r="AI1032" s="15">
        <v>1</v>
      </c>
      <c r="AL1032" s="15">
        <v>1.81395348837209</v>
      </c>
      <c r="AM1032" s="15">
        <v>20.764864864864901</v>
      </c>
      <c r="AN1032" s="15">
        <v>1737.6</v>
      </c>
      <c r="AO1032" s="15">
        <v>1315.18</v>
      </c>
      <c r="AP1032" s="15">
        <v>2295.6999999999998</v>
      </c>
      <c r="AQ1032" s="15">
        <v>4.9400000000000004</v>
      </c>
      <c r="AR1032" s="15">
        <v>9.59</v>
      </c>
      <c r="AS1032" s="15">
        <v>2.54</v>
      </c>
      <c r="AT1032" s="15">
        <v>56.74</v>
      </c>
      <c r="AU1032" s="15">
        <v>41.97</v>
      </c>
      <c r="AV1032" s="15">
        <v>76.7</v>
      </c>
      <c r="AW1032" s="15">
        <v>5.37</v>
      </c>
      <c r="AX1032" s="15">
        <v>4.93</v>
      </c>
      <c r="AY1032" s="15">
        <v>5.85</v>
      </c>
      <c r="AZ1032" s="15">
        <v>8.42</v>
      </c>
      <c r="BA1032" s="15">
        <v>6.77</v>
      </c>
      <c r="BB1032" s="15">
        <v>10.47</v>
      </c>
      <c r="BC1032" s="15">
        <v>5.13</v>
      </c>
      <c r="BD1032" s="15">
        <v>3.01</v>
      </c>
      <c r="BE1032" s="15">
        <v>8.73</v>
      </c>
      <c r="BG1032" s="15">
        <v>4.1559193630038599E-2</v>
      </c>
      <c r="BH1032" s="15">
        <v>2.50013</v>
      </c>
      <c r="BI1032" s="15">
        <v>2.5513400000000002</v>
      </c>
      <c r="BJ1032" s="15">
        <v>0.93757299999999999</v>
      </c>
      <c r="BK1032" s="15">
        <v>0.66357941300000001</v>
      </c>
      <c r="BL1032" s="15">
        <v>0.68540286800000005</v>
      </c>
      <c r="BM1032" s="15">
        <v>4.1763341067285402E-2</v>
      </c>
      <c r="BN1032" s="15">
        <v>5.8004640371229703E-2</v>
      </c>
      <c r="BO1032" s="15">
        <v>4.4083526682134597E-2</v>
      </c>
      <c r="BP1032" s="15">
        <v>4.6403712296983798E-2</v>
      </c>
      <c r="BQ1032" s="15">
        <v>2.7842227378190299E-2</v>
      </c>
      <c r="BR1032" s="15">
        <v>8.3526682134570804E-2</v>
      </c>
      <c r="BS1032" s="15">
        <v>3.94431554524362E-2</v>
      </c>
      <c r="BT1032" s="15">
        <v>4.4083526682134597E-2</v>
      </c>
      <c r="BU1032" s="15">
        <v>6.4965197215777301E-2</v>
      </c>
      <c r="BV1032" s="15">
        <v>8.5846867749420006E-2</v>
      </c>
      <c r="BW1032" s="15">
        <v>1.8561484918793499E-2</v>
      </c>
      <c r="BX1032" s="15">
        <v>4.4083526682134597E-2</v>
      </c>
      <c r="BY1032" s="15">
        <v>5.3364269141531299E-2</v>
      </c>
      <c r="BZ1032" s="15">
        <v>4.6403712296983798E-2</v>
      </c>
      <c r="CA1032" s="15">
        <v>5.5684454756380501E-2</v>
      </c>
      <c r="CB1032" s="15">
        <v>7.4245939675173997E-2</v>
      </c>
      <c r="CC1032" s="15">
        <v>6.0324825986078898E-2</v>
      </c>
      <c r="CD1032" s="15">
        <v>5.1044083526682098E-2</v>
      </c>
      <c r="CE1032" s="15">
        <v>1.8561484918793499E-2</v>
      </c>
      <c r="CF1032" s="15">
        <v>4.1763341067285402E-2</v>
      </c>
      <c r="CG1032" s="15">
        <v>0.47458342121915198</v>
      </c>
      <c r="CH1032" s="15">
        <v>3.6252900232018601</v>
      </c>
      <c r="CI1032" s="15">
        <v>0.86438287612028597</v>
      </c>
      <c r="CJ1032" s="15">
        <v>0.66291017567119603</v>
      </c>
      <c r="CK1032" s="15">
        <v>0.75249263184297999</v>
      </c>
      <c r="CL1032" s="15">
        <v>0.88858172483585895</v>
      </c>
      <c r="CM1032" s="15">
        <v>2.0759555501282199</v>
      </c>
      <c r="CN1032" s="15">
        <v>1.02519829493336</v>
      </c>
      <c r="CO1032" s="15">
        <v>0.84370385994515895</v>
      </c>
      <c r="CP1032" s="15">
        <v>1.02198652082643</v>
      </c>
      <c r="CQ1032" s="15">
        <v>0.88388023422826201</v>
      </c>
      <c r="CR1032" s="15">
        <v>1.10208816705336</v>
      </c>
      <c r="CS1032" s="15">
        <v>1.24102951491933</v>
      </c>
      <c r="CT1032" s="15">
        <v>0.78650359825396199</v>
      </c>
      <c r="CU1032" s="15">
        <v>1.1364174440077699</v>
      </c>
      <c r="CV1032" s="15">
        <v>1.16009280742459</v>
      </c>
      <c r="CW1032" s="15">
        <v>1.20649651972158</v>
      </c>
      <c r="CX1032" s="15">
        <v>0.79756380510440805</v>
      </c>
      <c r="CY1032" s="15">
        <v>3.7122969837587001</v>
      </c>
      <c r="CZ1032" s="15">
        <v>1.6062823487417499</v>
      </c>
      <c r="DA1032" s="15">
        <v>0.68543011176743995</v>
      </c>
      <c r="DB1032" s="15">
        <v>0.77741065412917498</v>
      </c>
      <c r="DC1032" s="15">
        <v>48506.947639999999</v>
      </c>
      <c r="DD1032" s="15">
        <v>2.7842227378190299E-2</v>
      </c>
      <c r="DE1032" s="15">
        <v>0</v>
      </c>
      <c r="DF1032" s="15">
        <v>2.32018561484919E-3</v>
      </c>
      <c r="DG1032" s="15">
        <v>2.32018561484919E-3</v>
      </c>
      <c r="DH1032" s="15">
        <v>2.32018561484919E-3</v>
      </c>
      <c r="DI1032" s="15">
        <v>0</v>
      </c>
      <c r="DJ1032" s="15">
        <v>0</v>
      </c>
      <c r="DK1032" s="15">
        <v>2.7842227378190299E-2</v>
      </c>
      <c r="DL1032" s="15">
        <v>2.32018561484919E-3</v>
      </c>
      <c r="DM1032" s="15">
        <v>2.32018561484919E-3</v>
      </c>
      <c r="DN1032" s="15">
        <v>0</v>
      </c>
      <c r="DO1032" s="15">
        <v>0</v>
      </c>
      <c r="DP1032" s="15">
        <v>0</v>
      </c>
      <c r="DQ1032" s="15">
        <v>0</v>
      </c>
      <c r="DR1032" s="15">
        <v>0</v>
      </c>
      <c r="DS1032" s="15">
        <v>4.64037122969838E-3</v>
      </c>
      <c r="DT1032" s="15">
        <v>0</v>
      </c>
      <c r="DU1032" s="15">
        <v>0</v>
      </c>
      <c r="DV1032" s="15">
        <v>9.0489999999999995</v>
      </c>
      <c r="DW1032" s="15">
        <v>22.274000000000001</v>
      </c>
      <c r="DX1032" s="15">
        <v>12.760999999999999</v>
      </c>
      <c r="DY1032" s="15">
        <v>16.009</v>
      </c>
      <c r="DZ1032" s="15">
        <v>25.058</v>
      </c>
      <c r="EA1032" s="15">
        <v>52.436</v>
      </c>
      <c r="EB1032" s="15">
        <v>47.564</v>
      </c>
      <c r="EC1032" s="15">
        <v>51.043999999999997</v>
      </c>
      <c r="ED1032" s="15">
        <v>31.786999999999999</v>
      </c>
      <c r="EE1032" s="15">
        <v>69.651972157772605</v>
      </c>
      <c r="EF1032" s="15">
        <v>1.79503480278422</v>
      </c>
      <c r="EG1032" s="15">
        <v>13.0144087255829</v>
      </c>
      <c r="EH1032" s="15">
        <v>-0.48259860788863101</v>
      </c>
      <c r="EI1032" s="15">
        <v>42.7334106728538</v>
      </c>
      <c r="EJ1032" s="15">
        <v>8.47860852314904</v>
      </c>
      <c r="EK1032" s="15">
        <v>-1.1363109048723901</v>
      </c>
      <c r="EL1032" s="15">
        <v>-1.0805104408352699</v>
      </c>
      <c r="EM1032" s="15">
        <v>-0.59069767441900001</v>
      </c>
      <c r="EN1032" s="15">
        <v>42.284674418599998</v>
      </c>
      <c r="EO1032" s="15">
        <v>8.4900512695299994</v>
      </c>
      <c r="EP1032" s="15">
        <v>-0.36017015638599997</v>
      </c>
      <c r="EQ1032" s="15">
        <v>28.383720930199999</v>
      </c>
      <c r="ER1032" s="15">
        <v>0.50465116279099997</v>
      </c>
      <c r="ES1032" s="15">
        <v>9.53488372093E-2</v>
      </c>
      <c r="ET1032" s="15">
        <v>0.29069767441900002</v>
      </c>
      <c r="EU1032" s="15">
        <v>0.33255813953500002</v>
      </c>
      <c r="EV1032" s="15">
        <v>0.13953488372100001</v>
      </c>
      <c r="EW1032" s="15">
        <v>0.28184019370500002</v>
      </c>
      <c r="EX1032" s="15">
        <v>-0.862953995157</v>
      </c>
      <c r="EY1032" s="15">
        <v>0.109302325581</v>
      </c>
      <c r="EZ1032" s="15">
        <v>3.2558139534899999E-2</v>
      </c>
      <c r="FA1032" s="15">
        <v>0.34883720930200002</v>
      </c>
      <c r="FB1032" s="15">
        <v>0.26279069767399998</v>
      </c>
      <c r="FC1032" s="15">
        <v>3.48837209302E-2</v>
      </c>
      <c r="FD1032" s="15">
        <v>3.7209302325599998E-2</v>
      </c>
      <c r="FE1032" s="15">
        <v>0</v>
      </c>
      <c r="FF1032" s="15">
        <v>0.17441860465100001</v>
      </c>
      <c r="FG1032" s="15">
        <v>0.63255813953499995</v>
      </c>
      <c r="FH1032" s="15">
        <v>0.29534883720900001</v>
      </c>
      <c r="FI1032" s="15">
        <v>7.2093023255799998E-2</v>
      </c>
      <c r="FJ1032" s="15">
        <v>0</v>
      </c>
      <c r="FK1032" s="15">
        <v>0</v>
      </c>
      <c r="FL1032" s="15">
        <v>0</v>
      </c>
      <c r="FM1032" s="15">
        <v>0</v>
      </c>
      <c r="FN1032" s="15">
        <v>0</v>
      </c>
      <c r="FO1032" s="15">
        <v>4.64037122969838E-3</v>
      </c>
      <c r="FP1032" s="15">
        <v>9.2807424593967496E-3</v>
      </c>
      <c r="FQ1032" s="15">
        <v>0</v>
      </c>
      <c r="FR1032" s="15">
        <v>0</v>
      </c>
      <c r="FS1032" s="15">
        <v>0</v>
      </c>
      <c r="FT1032" s="15">
        <v>2.32018561484919E-3</v>
      </c>
      <c r="FU1032" s="15">
        <v>65.667512015</v>
      </c>
      <c r="FV1032" s="15">
        <v>0.120649651972158</v>
      </c>
      <c r="FW1032" s="15">
        <v>0.78886310904872403</v>
      </c>
      <c r="FX1032" s="15">
        <v>9.0487238979118298E-2</v>
      </c>
      <c r="FY1032" s="15">
        <v>0.301624129930394</v>
      </c>
      <c r="FZ1032" s="15">
        <v>0.39443155452436202</v>
      </c>
      <c r="GA1032" s="15">
        <v>0.30394431554524398</v>
      </c>
      <c r="GB1032" s="15">
        <v>0.415313225058005</v>
      </c>
      <c r="GC1032" s="15">
        <v>0.31786542923433903</v>
      </c>
      <c r="GD1032" s="15">
        <v>0.26682134570765698</v>
      </c>
      <c r="GE1032" s="15">
        <v>0.345707656612529</v>
      </c>
      <c r="GF1032" s="15">
        <v>0.31322505800464001</v>
      </c>
      <c r="GG1032" s="15">
        <v>0.34106728538283099</v>
      </c>
      <c r="GH1032" s="15">
        <v>0.30394431554524398</v>
      </c>
      <c r="GI1032" s="15">
        <v>0.42923433874709999</v>
      </c>
      <c r="GJ1032" s="15">
        <v>0.26682134570765698</v>
      </c>
      <c r="GK1032" s="15">
        <v>0.39907192575405998</v>
      </c>
      <c r="GL1032" s="15">
        <v>0.301624129930394</v>
      </c>
      <c r="GM1032" s="15">
        <v>0.29930394431554502</v>
      </c>
      <c r="GN1032" s="15">
        <v>0.41067285382830598</v>
      </c>
      <c r="GO1032" s="15">
        <v>0.301624129930394</v>
      </c>
      <c r="GP1032" s="15">
        <v>0.28770301624129901</v>
      </c>
      <c r="GQ1032" s="15">
        <v>0.27209302325581403</v>
      </c>
      <c r="GR1032" s="15">
        <v>0.169767441860465</v>
      </c>
      <c r="GS1032" s="15">
        <v>0.24418604651162801</v>
      </c>
      <c r="GT1032" s="15">
        <v>0.25581395348837199</v>
      </c>
      <c r="GU1032" s="15">
        <v>0.227906976744186</v>
      </c>
      <c r="GV1032" s="15">
        <v>0.13255813953488399</v>
      </c>
      <c r="GW1032" s="15">
        <v>0.204651162790698</v>
      </c>
      <c r="GX1032" s="15">
        <v>0.21860465116279101</v>
      </c>
      <c r="GY1032" s="15">
        <v>0.246511627906977</v>
      </c>
      <c r="GZ1032" s="15">
        <v>0.23720930232558099</v>
      </c>
      <c r="HA1032" s="15">
        <v>0.162790697674419</v>
      </c>
      <c r="HB1032" s="15">
        <v>0.19767441860465099</v>
      </c>
      <c r="HC1032" s="15">
        <v>0.19302325581395299</v>
      </c>
      <c r="HD1032" s="15">
        <v>2.09302325581395E-2</v>
      </c>
      <c r="HE1032" s="15">
        <v>0.146511627906977</v>
      </c>
      <c r="HF1032" s="15">
        <v>0.230232558139535</v>
      </c>
      <c r="HG1032" s="15">
        <v>0.225581395348837</v>
      </c>
      <c r="HH1032" s="15">
        <v>0.15581395348837199</v>
      </c>
      <c r="HI1032" s="15">
        <v>0.23953488372092999</v>
      </c>
      <c r="HJ1032" s="15">
        <v>0.21395348837209299</v>
      </c>
      <c r="HK1032" s="15">
        <v>0.20232558139534901</v>
      </c>
      <c r="HL1032" s="15">
        <v>9.5500000000000007</v>
      </c>
      <c r="HM1032" s="15">
        <v>34.774999999999999</v>
      </c>
    </row>
    <row r="1033" spans="1:221" x14ac:dyDescent="0.2">
      <c r="A1033" s="15" t="s">
        <v>3779</v>
      </c>
      <c r="B1033" s="15" t="s">
        <v>3780</v>
      </c>
      <c r="C1033" s="15" t="s">
        <v>3781</v>
      </c>
      <c r="D1033" s="15">
        <v>1.5916999999999999</v>
      </c>
      <c r="E1033" s="15">
        <v>2.1709999999999998</v>
      </c>
      <c r="F1033" s="15">
        <v>0.28551615384615397</v>
      </c>
      <c r="G1033" s="15">
        <v>2.9630000000000001</v>
      </c>
      <c r="H1033" s="15">
        <v>5.1479999999999997</v>
      </c>
      <c r="I1033" s="15">
        <v>2.9424999999999999</v>
      </c>
      <c r="J1033" s="15">
        <v>2.9166666666666701</v>
      </c>
      <c r="K1033" s="15">
        <v>0.68774999999999997</v>
      </c>
      <c r="L1033" s="15">
        <v>2.96</v>
      </c>
      <c r="M1033" s="15">
        <v>0.3614</v>
      </c>
      <c r="N1033" s="15">
        <v>0.81020000000000003</v>
      </c>
      <c r="O1033" s="15">
        <v>1.0900000000000001</v>
      </c>
      <c r="P1033" s="15">
        <v>1.3344</v>
      </c>
      <c r="Q1033" s="15">
        <v>9.5220000000000002</v>
      </c>
      <c r="R1033" s="15">
        <v>2.5470000000000002</v>
      </c>
      <c r="S1033" s="15">
        <v>2.6850000000000001</v>
      </c>
      <c r="T1033" s="15">
        <v>9.5220000000000002</v>
      </c>
      <c r="U1033" s="15">
        <v>1</v>
      </c>
      <c r="V1033" s="15">
        <v>3</v>
      </c>
      <c r="W1033" s="15">
        <v>1</v>
      </c>
      <c r="X1033" s="15">
        <v>1</v>
      </c>
      <c r="Y1033" s="15">
        <v>1</v>
      </c>
      <c r="AA1033" s="15">
        <v>1</v>
      </c>
      <c r="AB1033" s="15">
        <v>1</v>
      </c>
      <c r="AC1033" s="15">
        <v>1</v>
      </c>
      <c r="AD1033" s="15">
        <v>1</v>
      </c>
      <c r="AE1033" s="15">
        <v>1</v>
      </c>
      <c r="AF1033" s="15">
        <v>1</v>
      </c>
      <c r="AG1033" s="15">
        <v>4</v>
      </c>
      <c r="AH1033" s="15">
        <v>1</v>
      </c>
      <c r="AI1033" s="15">
        <v>1</v>
      </c>
      <c r="AL1033" s="15">
        <v>1.1818181818181801</v>
      </c>
      <c r="AM1033" s="15">
        <v>2221.9459459459499</v>
      </c>
      <c r="BG1033" s="15">
        <v>0</v>
      </c>
      <c r="BH1033" s="15">
        <v>4.5830750000000003E-2</v>
      </c>
      <c r="BI1033" s="15">
        <v>0</v>
      </c>
      <c r="BJ1033" s="15">
        <v>0</v>
      </c>
      <c r="BK1033" s="15">
        <v>3.06836425E-2</v>
      </c>
      <c r="BL1033" s="15">
        <v>4.2906194999999996E-3</v>
      </c>
      <c r="BM1033" s="15">
        <v>8.0971659919028299E-2</v>
      </c>
      <c r="BN1033" s="15">
        <v>4.0485829959514198E-2</v>
      </c>
      <c r="BO1033" s="15">
        <v>4.8582995951416998E-2</v>
      </c>
      <c r="BP1033" s="15">
        <v>4.0485829959514198E-2</v>
      </c>
      <c r="BQ1033" s="15">
        <v>2.4291497975708499E-2</v>
      </c>
      <c r="BR1033" s="15">
        <v>9.7165991902833995E-2</v>
      </c>
      <c r="BS1033" s="15">
        <v>1.6194331983805699E-2</v>
      </c>
      <c r="BT1033" s="15">
        <v>6.47773279352227E-2</v>
      </c>
      <c r="BU1033" s="15">
        <v>5.6680161943319797E-2</v>
      </c>
      <c r="BV1033" s="15">
        <v>7.28744939271255E-2</v>
      </c>
      <c r="BW1033" s="15">
        <v>1.21457489878543E-2</v>
      </c>
      <c r="BX1033" s="15">
        <v>7.28744939271255E-2</v>
      </c>
      <c r="BY1033" s="15">
        <v>4.8582995951416998E-2</v>
      </c>
      <c r="BZ1033" s="15">
        <v>4.4534412955465598E-2</v>
      </c>
      <c r="CA1033" s="15">
        <v>2.4291497975708499E-2</v>
      </c>
      <c r="CB1033" s="15">
        <v>8.0971659919028299E-2</v>
      </c>
      <c r="CC1033" s="15">
        <v>4.0485829959514198E-2</v>
      </c>
      <c r="CD1033" s="15">
        <v>7.69230769230769E-2</v>
      </c>
      <c r="CE1033" s="15">
        <v>1.6194331983805699E-2</v>
      </c>
      <c r="CF1033" s="15">
        <v>4.0485829959514198E-2</v>
      </c>
      <c r="CG1033" s="15">
        <v>0.92013249907986805</v>
      </c>
      <c r="CH1033" s="15">
        <v>2.5303643724696401</v>
      </c>
      <c r="CI1033" s="15">
        <v>0.95260776375327505</v>
      </c>
      <c r="CJ1033" s="15">
        <v>0.578368999421631</v>
      </c>
      <c r="CK1033" s="15">
        <v>0.65652697231644597</v>
      </c>
      <c r="CL1033" s="15">
        <v>1.03368076492377</v>
      </c>
      <c r="CM1033" s="15">
        <v>0.85233326230556195</v>
      </c>
      <c r="CN1033" s="15">
        <v>1.50644948686564</v>
      </c>
      <c r="CO1033" s="15">
        <v>0.73610599926389397</v>
      </c>
      <c r="CP1033" s="15">
        <v>0.86755349913244595</v>
      </c>
      <c r="CQ1033" s="15">
        <v>0.578368999421631</v>
      </c>
      <c r="CR1033" s="15">
        <v>1.82186234817814</v>
      </c>
      <c r="CS1033" s="15">
        <v>1.1298371151492299</v>
      </c>
      <c r="CT1033" s="15">
        <v>0.75482055856721297</v>
      </c>
      <c r="CU1033" s="15">
        <v>0.49574485664711199</v>
      </c>
      <c r="CV1033" s="15">
        <v>1.26518218623482</v>
      </c>
      <c r="CW1033" s="15">
        <v>0.80971659919028305</v>
      </c>
      <c r="CX1033" s="15">
        <v>1.20192307692308</v>
      </c>
      <c r="CY1033" s="15">
        <v>3.23886639676113</v>
      </c>
      <c r="CZ1033" s="15">
        <v>1.5571473061351599</v>
      </c>
      <c r="DA1033" s="15">
        <v>0.76335627258309702</v>
      </c>
      <c r="DB1033" s="15">
        <v>0.771010060164948</v>
      </c>
      <c r="DC1033" s="15">
        <v>26557.795020000001</v>
      </c>
      <c r="DD1033" s="15">
        <v>2.0242914979757099E-2</v>
      </c>
      <c r="DE1033" s="15">
        <v>0</v>
      </c>
      <c r="DF1033" s="15">
        <v>0</v>
      </c>
      <c r="DG1033" s="15">
        <v>0</v>
      </c>
      <c r="DH1033" s="15">
        <v>4.0485829959514196E-3</v>
      </c>
      <c r="DI1033" s="15">
        <v>0</v>
      </c>
      <c r="DJ1033" s="15">
        <v>0</v>
      </c>
      <c r="DK1033" s="15">
        <v>2.0242914979757099E-2</v>
      </c>
      <c r="DL1033" s="15">
        <v>0</v>
      </c>
      <c r="DM1033" s="15">
        <v>0</v>
      </c>
      <c r="DN1033" s="15">
        <v>0</v>
      </c>
      <c r="DO1033" s="15">
        <v>0</v>
      </c>
      <c r="DP1033" s="15">
        <v>0</v>
      </c>
      <c r="DQ1033" s="15">
        <v>0</v>
      </c>
      <c r="DR1033" s="15">
        <v>0</v>
      </c>
      <c r="DS1033" s="15">
        <v>0</v>
      </c>
      <c r="DT1033" s="15">
        <v>0</v>
      </c>
      <c r="DU1033" s="15">
        <v>4.0485829959514196E-3</v>
      </c>
      <c r="DV1033" s="15">
        <v>8.907</v>
      </c>
      <c r="DW1033" s="15">
        <v>29.555</v>
      </c>
      <c r="DX1033" s="15">
        <v>9.7170000000000005</v>
      </c>
      <c r="DY1033" s="15">
        <v>9.7170000000000005</v>
      </c>
      <c r="DZ1033" s="15">
        <v>18.623000000000001</v>
      </c>
      <c r="EA1033" s="15">
        <v>57.49</v>
      </c>
      <c r="EB1033" s="15">
        <v>42.51</v>
      </c>
      <c r="EC1033" s="15">
        <v>58.704000000000001</v>
      </c>
      <c r="ED1033" s="15">
        <v>34.008000000000003</v>
      </c>
      <c r="EE1033" s="15">
        <v>84.0890688259109</v>
      </c>
      <c r="EF1033" s="15">
        <v>1.15105263157895</v>
      </c>
      <c r="EG1033" s="15">
        <v>-2.2476719428190002</v>
      </c>
      <c r="EH1033" s="15">
        <v>-0.15222672064777301</v>
      </c>
      <c r="EI1033" s="15">
        <v>30.181781376518199</v>
      </c>
      <c r="EJ1033" s="15">
        <v>6.4855827839894697</v>
      </c>
      <c r="EK1033" s="15">
        <v>-1.16421052631579</v>
      </c>
      <c r="EL1033" s="15">
        <v>-1.1052631578947401</v>
      </c>
      <c r="EM1033" s="15">
        <v>-0.35298804780900001</v>
      </c>
      <c r="EN1033" s="15">
        <v>28.4123505976</v>
      </c>
      <c r="EO1033" s="15">
        <v>5.4042358398400001</v>
      </c>
      <c r="EP1033" s="15">
        <v>-0.36111111111100003</v>
      </c>
      <c r="EQ1033" s="15">
        <v>26.772908366500001</v>
      </c>
      <c r="ER1033" s="15">
        <v>0.49003984063700001</v>
      </c>
      <c r="ES1033" s="15">
        <v>0.10756972111599999</v>
      </c>
      <c r="ET1033" s="15">
        <v>0.29083665338600001</v>
      </c>
      <c r="EU1033" s="15">
        <v>0.32669322709199999</v>
      </c>
      <c r="EV1033" s="15">
        <v>0.123505976096</v>
      </c>
      <c r="EW1033" s="15">
        <v>0.45384615384600002</v>
      </c>
      <c r="EX1033" s="15">
        <v>-0.77264957265</v>
      </c>
      <c r="EY1033" s="15">
        <v>0.135458167331</v>
      </c>
      <c r="EZ1033" s="15">
        <v>1.5936254980100002E-2</v>
      </c>
      <c r="FA1033" s="15">
        <v>0.31872509960200002</v>
      </c>
      <c r="FB1033" s="15">
        <v>0.28685258964100002</v>
      </c>
      <c r="FC1033" s="15">
        <v>6.3745019920300003E-2</v>
      </c>
      <c r="FD1033" s="15">
        <v>2.7888446215100001E-2</v>
      </c>
      <c r="FE1033" s="15">
        <v>0</v>
      </c>
      <c r="FF1033" s="15">
        <v>0.151394422311</v>
      </c>
      <c r="FG1033" s="15">
        <v>0.60557768924300004</v>
      </c>
      <c r="FH1033" s="15">
        <v>0.30278884462200001</v>
      </c>
      <c r="FI1033" s="15">
        <v>9.1633466135499997E-2</v>
      </c>
      <c r="FJ1033" s="15">
        <v>4.0485829959514196E-3</v>
      </c>
      <c r="FK1033" s="15">
        <v>0</v>
      </c>
      <c r="FL1033" s="15">
        <v>0</v>
      </c>
      <c r="FM1033" s="15">
        <v>0</v>
      </c>
      <c r="FN1033" s="15">
        <v>0</v>
      </c>
      <c r="FO1033" s="15">
        <v>0</v>
      </c>
      <c r="FP1033" s="15">
        <v>8.0971659919028306E-3</v>
      </c>
      <c r="FQ1033" s="15">
        <v>0</v>
      </c>
      <c r="FR1033" s="15">
        <v>0</v>
      </c>
      <c r="FS1033" s="15">
        <v>0</v>
      </c>
      <c r="FT1033" s="15">
        <v>1.21457489878543E-2</v>
      </c>
      <c r="FV1033" s="15">
        <v>8.0971659919028299E-2</v>
      </c>
      <c r="FW1033" s="15">
        <v>0.82995951417003999</v>
      </c>
      <c r="FX1033" s="15">
        <v>8.9068825910931196E-2</v>
      </c>
      <c r="FY1033" s="15">
        <v>0.28744939271255099</v>
      </c>
      <c r="FZ1033" s="15">
        <v>0.40485829959514202</v>
      </c>
      <c r="GA1033" s="15">
        <v>0.30769230769230799</v>
      </c>
      <c r="GB1033" s="15">
        <v>0.437246963562753</v>
      </c>
      <c r="GC1033" s="15">
        <v>0.37246963562752999</v>
      </c>
      <c r="GD1033" s="15">
        <v>0.19028340080971701</v>
      </c>
      <c r="GE1033" s="15">
        <v>0.34817813765182198</v>
      </c>
      <c r="GF1033" s="15">
        <v>0.34817813765182198</v>
      </c>
      <c r="GG1033" s="15">
        <v>0.30364372469635598</v>
      </c>
      <c r="GH1033" s="15">
        <v>0.34817813765182198</v>
      </c>
      <c r="GI1033" s="15">
        <v>0.46153846153846201</v>
      </c>
      <c r="GJ1033" s="15">
        <v>0.19028340080971701</v>
      </c>
      <c r="GK1033" s="15">
        <v>0.34817813765182198</v>
      </c>
      <c r="GL1033" s="15">
        <v>0.30364372469635598</v>
      </c>
      <c r="GM1033" s="15">
        <v>0.34817813765182198</v>
      </c>
      <c r="GN1033" s="15">
        <v>0.47368421052631599</v>
      </c>
      <c r="GO1033" s="15">
        <v>0.28744939271255099</v>
      </c>
      <c r="GP1033" s="15">
        <v>0.238866396761134</v>
      </c>
      <c r="GQ1033" s="15">
        <v>0.22764227642276399</v>
      </c>
      <c r="GR1033" s="15">
        <v>0.18699186991869901</v>
      </c>
      <c r="GS1033" s="15">
        <v>0.19918699186991901</v>
      </c>
      <c r="GT1033" s="15">
        <v>0.284552845528455</v>
      </c>
      <c r="GU1033" s="15">
        <v>0.16666666666666699</v>
      </c>
      <c r="GV1033" s="15">
        <v>0.154471544715447</v>
      </c>
      <c r="GW1033" s="15">
        <v>0.203252032520325</v>
      </c>
      <c r="GX1033" s="15">
        <v>0.23170731707317099</v>
      </c>
      <c r="GY1033" s="15">
        <v>0.19105691056910601</v>
      </c>
      <c r="GZ1033" s="15">
        <v>0.26829268292682901</v>
      </c>
      <c r="HA1033" s="15">
        <v>0.117886178861789</v>
      </c>
      <c r="HB1033" s="15">
        <v>0.203252032520325</v>
      </c>
      <c r="HC1033" s="15">
        <v>0.142276422764228</v>
      </c>
      <c r="HD1033" s="15">
        <v>1.21951219512195E-2</v>
      </c>
      <c r="HE1033" s="15">
        <v>0.12601626016260201</v>
      </c>
      <c r="HF1033" s="15">
        <v>0.223577235772358</v>
      </c>
      <c r="HG1033" s="15">
        <v>0.219512195121951</v>
      </c>
      <c r="HH1033" s="15">
        <v>0.19918699186991901</v>
      </c>
      <c r="HI1033" s="15">
        <v>0.284552845528455</v>
      </c>
      <c r="HJ1033" s="15">
        <v>0.23577235772357699</v>
      </c>
      <c r="HK1033" s="15">
        <v>0.13008130081300801</v>
      </c>
      <c r="HL1033" s="15">
        <v>5.46</v>
      </c>
      <c r="HM1033" s="15">
        <v>59.171999999999997</v>
      </c>
    </row>
    <row r="1034" spans="1:221" x14ac:dyDescent="0.2">
      <c r="A1034" s="15" t="s">
        <v>3782</v>
      </c>
      <c r="B1034" s="15" t="s">
        <v>3783</v>
      </c>
      <c r="C1034" s="15" t="s">
        <v>3784</v>
      </c>
      <c r="D1034" s="15">
        <v>7.5119999999999996</v>
      </c>
      <c r="E1034" s="15">
        <v>7.23</v>
      </c>
      <c r="F1034" s="15">
        <v>3.4751538461538498</v>
      </c>
      <c r="G1034" s="15">
        <v>7.7969999999999997</v>
      </c>
      <c r="H1034" s="15">
        <v>7.7839999999999998</v>
      </c>
      <c r="I1034" s="15">
        <v>11.310499999999999</v>
      </c>
      <c r="J1034" s="15">
        <v>7.7816666666666698</v>
      </c>
      <c r="K1034" s="15">
        <v>4.1399999999999997</v>
      </c>
      <c r="L1034" s="15">
        <v>5.6609999999999996</v>
      </c>
      <c r="M1034" s="15">
        <v>3.02</v>
      </c>
      <c r="N1034" s="15">
        <v>7.4450000000000003</v>
      </c>
      <c r="O1034" s="15">
        <v>6.7649999999999997</v>
      </c>
      <c r="P1034" s="15">
        <v>7.9029999999999996</v>
      </c>
      <c r="Q1034" s="15">
        <v>15.33</v>
      </c>
      <c r="R1034" s="15">
        <v>6.4880000000000004</v>
      </c>
      <c r="S1034" s="15">
        <v>13.92</v>
      </c>
      <c r="T1034" s="15">
        <v>15.33</v>
      </c>
      <c r="AM1034" s="15">
        <v>25.5675675675676</v>
      </c>
      <c r="BG1034" s="15">
        <v>27.246205647224201</v>
      </c>
      <c r="BH1034" s="15">
        <v>22.193999999999999</v>
      </c>
      <c r="BI1034" s="15">
        <v>20.5322</v>
      </c>
      <c r="BJ1034" s="15">
        <v>23.762</v>
      </c>
      <c r="BK1034" s="15">
        <v>13.337967989999999</v>
      </c>
      <c r="BL1034" s="15">
        <v>13.35498789</v>
      </c>
      <c r="BM1034" s="15">
        <v>7.5159235668789806E-2</v>
      </c>
      <c r="BN1034" s="15">
        <v>2.1656050955414001E-2</v>
      </c>
      <c r="BO1034" s="15">
        <v>5.8598726114649703E-2</v>
      </c>
      <c r="BP1034" s="15">
        <v>6.1146496815286597E-2</v>
      </c>
      <c r="BQ1034" s="15">
        <v>2.4203821656050999E-2</v>
      </c>
      <c r="BR1034" s="15">
        <v>9.5541401273885398E-2</v>
      </c>
      <c r="BS1034" s="15">
        <v>3.6942675159235702E-2</v>
      </c>
      <c r="BT1034" s="15">
        <v>3.5668789808917203E-2</v>
      </c>
      <c r="BU1034" s="15">
        <v>2.8025477707006401E-2</v>
      </c>
      <c r="BV1034" s="15">
        <v>9.04458598726115E-2</v>
      </c>
      <c r="BW1034" s="15">
        <v>2.0382165605095499E-2</v>
      </c>
      <c r="BX1034" s="15">
        <v>3.9490445859872603E-2</v>
      </c>
      <c r="BY1034" s="15">
        <v>5.9872611464968202E-2</v>
      </c>
      <c r="BZ1034" s="15">
        <v>4.20382165605096E-2</v>
      </c>
      <c r="CA1034" s="15">
        <v>5.7324840764331197E-2</v>
      </c>
      <c r="CB1034" s="15">
        <v>6.7515923566878994E-2</v>
      </c>
      <c r="CC1034" s="15">
        <v>5.3503184713375798E-2</v>
      </c>
      <c r="CD1034" s="15">
        <v>8.0254777070063704E-2</v>
      </c>
      <c r="CE1034" s="15">
        <v>2.54777070063694E-2</v>
      </c>
      <c r="CF1034" s="15">
        <v>2.6751592356687899E-2</v>
      </c>
      <c r="CG1034" s="15">
        <v>0.854082223508975</v>
      </c>
      <c r="CH1034" s="15">
        <v>1.35350318471338</v>
      </c>
      <c r="CI1034" s="15">
        <v>1.1489946296990099</v>
      </c>
      <c r="CJ1034" s="15">
        <v>0.87352138307552296</v>
      </c>
      <c r="CK1034" s="15">
        <v>0.65415734205543097</v>
      </c>
      <c r="CL1034" s="15">
        <v>1.0163978858924001</v>
      </c>
      <c r="CM1034" s="15">
        <v>1.9443513241703001</v>
      </c>
      <c r="CN1034" s="15">
        <v>0.82950673974225997</v>
      </c>
      <c r="CO1034" s="15">
        <v>0.36396724294813498</v>
      </c>
      <c r="CP1034" s="15">
        <v>1.0767364270549</v>
      </c>
      <c r="CQ1034" s="15">
        <v>0.97057931452835899</v>
      </c>
      <c r="CR1034" s="15">
        <v>0.98726114649681496</v>
      </c>
      <c r="CS1034" s="15">
        <v>1.3923863131387899</v>
      </c>
      <c r="CT1034" s="15">
        <v>0.71251214509338201</v>
      </c>
      <c r="CU1034" s="15">
        <v>1.16989470947615</v>
      </c>
      <c r="CV1034" s="15">
        <v>1.0549363057324801</v>
      </c>
      <c r="CW1034" s="15">
        <v>1.0700636942675199</v>
      </c>
      <c r="CX1034" s="15">
        <v>1.2539808917197499</v>
      </c>
      <c r="CY1034" s="15">
        <v>5.0955414012738904</v>
      </c>
      <c r="CZ1034" s="15">
        <v>1.0289073983341499</v>
      </c>
      <c r="DA1034" s="15">
        <v>0.79480286763604902</v>
      </c>
      <c r="DB1034" s="15">
        <v>0.68702250165140499</v>
      </c>
      <c r="DC1034" s="15">
        <v>86246.025320000001</v>
      </c>
      <c r="DD1034" s="15">
        <v>0</v>
      </c>
      <c r="DE1034" s="15">
        <v>0</v>
      </c>
      <c r="DF1034" s="15">
        <v>5.0955414012738903E-3</v>
      </c>
      <c r="DG1034" s="15">
        <v>0</v>
      </c>
      <c r="DH1034" s="15">
        <v>1.27388535031847E-3</v>
      </c>
      <c r="DI1034" s="15">
        <v>1.27388535031847E-3</v>
      </c>
      <c r="DJ1034" s="15">
        <v>0</v>
      </c>
      <c r="DK1034" s="15">
        <v>0</v>
      </c>
      <c r="DL1034" s="15">
        <v>5.0955414012738903E-3</v>
      </c>
      <c r="DM1034" s="15">
        <v>0</v>
      </c>
      <c r="DN1034" s="15">
        <v>0</v>
      </c>
      <c r="DO1034" s="15">
        <v>0</v>
      </c>
      <c r="DP1034" s="15">
        <v>0</v>
      </c>
      <c r="DQ1034" s="15">
        <v>0</v>
      </c>
      <c r="DR1034" s="15">
        <v>0</v>
      </c>
      <c r="DS1034" s="15">
        <v>0</v>
      </c>
      <c r="DT1034" s="15">
        <v>0</v>
      </c>
      <c r="DU1034" s="15">
        <v>0</v>
      </c>
      <c r="DV1034" s="15">
        <v>11.975</v>
      </c>
      <c r="DW1034" s="15">
        <v>28.152999999999999</v>
      </c>
      <c r="DX1034" s="15">
        <v>11.337999999999999</v>
      </c>
      <c r="DY1034" s="15">
        <v>12.228999999999999</v>
      </c>
      <c r="DZ1034" s="15">
        <v>24.204000000000001</v>
      </c>
      <c r="EA1034" s="15">
        <v>55.540999999999997</v>
      </c>
      <c r="EB1034" s="15">
        <v>44.459000000000003</v>
      </c>
      <c r="EC1034" s="15">
        <v>55.158999999999999</v>
      </c>
      <c r="ED1034" s="15">
        <v>31.338000000000001</v>
      </c>
      <c r="EE1034" s="15">
        <v>79.974522292993598</v>
      </c>
      <c r="EF1034" s="15">
        <v>1.59861146496815</v>
      </c>
      <c r="EG1034" s="15">
        <v>-25.337976523885501</v>
      </c>
      <c r="EH1034" s="15">
        <v>-0.33592356687898101</v>
      </c>
      <c r="EI1034" s="15">
        <v>42.652101910828002</v>
      </c>
      <c r="EJ1034" s="15">
        <v>5.6922317320928002</v>
      </c>
      <c r="EK1034" s="15">
        <v>-1.0419872611465</v>
      </c>
      <c r="EL1034" s="15">
        <v>-1.0014012738853499</v>
      </c>
      <c r="EM1034" s="15">
        <v>-0.372881355932</v>
      </c>
      <c r="EN1034" s="15">
        <v>39.542080123300003</v>
      </c>
      <c r="EO1034" s="15">
        <v>5.4392700195300003</v>
      </c>
      <c r="EP1034" s="15">
        <v>-0.40312819260799998</v>
      </c>
      <c r="EQ1034" s="15">
        <v>20.184899845899999</v>
      </c>
      <c r="ER1034" s="15">
        <v>0.38366718027699998</v>
      </c>
      <c r="ES1034" s="15">
        <v>0.147919876733</v>
      </c>
      <c r="ET1034" s="15">
        <v>0.21109399075499999</v>
      </c>
      <c r="EU1034" s="15">
        <v>0.39753466872100002</v>
      </c>
      <c r="EV1034" s="15">
        <v>8.7827426810500001E-2</v>
      </c>
      <c r="EW1034" s="15">
        <v>0.28908227848099999</v>
      </c>
      <c r="EX1034" s="15">
        <v>-0.64984177215200001</v>
      </c>
      <c r="EY1034" s="15">
        <v>5.0847457627100003E-2</v>
      </c>
      <c r="EZ1034" s="15">
        <v>1.8489984591699999E-2</v>
      </c>
      <c r="FA1034" s="15">
        <v>0.33436055469999998</v>
      </c>
      <c r="FB1034" s="15">
        <v>0.23420647149500001</v>
      </c>
      <c r="FC1034" s="15">
        <v>0.175654853621</v>
      </c>
      <c r="FD1034" s="15">
        <v>3.08166409861E-2</v>
      </c>
      <c r="FE1034" s="15">
        <v>0</v>
      </c>
      <c r="FF1034" s="15">
        <v>0.15562403697999999</v>
      </c>
      <c r="FG1034" s="15">
        <v>0.57627118644099995</v>
      </c>
      <c r="FH1034" s="15">
        <v>0.235747303544</v>
      </c>
      <c r="FI1034" s="15">
        <v>0.18798151001499999</v>
      </c>
      <c r="FJ1034" s="15">
        <v>0</v>
      </c>
      <c r="FK1034" s="15">
        <v>0</v>
      </c>
      <c r="FL1034" s="15">
        <v>0</v>
      </c>
      <c r="FM1034" s="15">
        <v>0</v>
      </c>
      <c r="FN1034" s="15">
        <v>0</v>
      </c>
      <c r="FO1034" s="15">
        <v>0</v>
      </c>
      <c r="FP1034" s="15">
        <v>1.14649681528662E-2</v>
      </c>
      <c r="FQ1034" s="15">
        <v>0</v>
      </c>
      <c r="FR1034" s="15">
        <v>0</v>
      </c>
      <c r="FS1034" s="15">
        <v>0</v>
      </c>
      <c r="FT1034" s="15">
        <v>2.5477707006369399E-3</v>
      </c>
      <c r="FV1034" s="15">
        <v>8.5350318471337602E-2</v>
      </c>
      <c r="FW1034" s="15">
        <v>0.79490445859872605</v>
      </c>
      <c r="FX1034" s="15">
        <v>0.119745222929936</v>
      </c>
      <c r="FY1034" s="15">
        <v>0.28662420382165599</v>
      </c>
      <c r="FZ1034" s="15">
        <v>0.41528662420382201</v>
      </c>
      <c r="GA1034" s="15">
        <v>0.298089171974522</v>
      </c>
      <c r="GB1034" s="15">
        <v>0.43184713375796202</v>
      </c>
      <c r="GC1034" s="15">
        <v>0.34904458598726101</v>
      </c>
      <c r="GD1034" s="15">
        <v>0.21910828025477699</v>
      </c>
      <c r="GE1034" s="15">
        <v>0.32484076433121001</v>
      </c>
      <c r="GF1034" s="15">
        <v>0.35159235668789801</v>
      </c>
      <c r="GG1034" s="15">
        <v>0.32356687898089198</v>
      </c>
      <c r="GH1034" s="15">
        <v>0.35031847133757998</v>
      </c>
      <c r="GI1034" s="15">
        <v>0.43057324840764299</v>
      </c>
      <c r="GJ1034" s="15">
        <v>0.21910828025477699</v>
      </c>
      <c r="GK1034" s="15">
        <v>0.41146496815286598</v>
      </c>
      <c r="GL1034" s="15">
        <v>0.26751592356687898</v>
      </c>
      <c r="GM1034" s="15">
        <v>0.32101910828025498</v>
      </c>
      <c r="GN1034" s="15">
        <v>0.44840764331210198</v>
      </c>
      <c r="GO1034" s="15">
        <v>0.28662420382165599</v>
      </c>
      <c r="GP1034" s="15">
        <v>0.26496815286624198</v>
      </c>
      <c r="GQ1034" s="15">
        <v>0.22193877551020399</v>
      </c>
      <c r="GR1034" s="15">
        <v>0.168367346938776</v>
      </c>
      <c r="GS1034" s="15">
        <v>0.26530612244898</v>
      </c>
      <c r="GT1034" s="15">
        <v>0.28698979591836699</v>
      </c>
      <c r="GU1034" s="15">
        <v>0.206632653061224</v>
      </c>
      <c r="GV1034" s="15">
        <v>0.151785714285714</v>
      </c>
      <c r="GW1034" s="15">
        <v>0.25255102040816302</v>
      </c>
      <c r="GX1034" s="15">
        <v>0.20153061224489799</v>
      </c>
      <c r="GY1034" s="15">
        <v>0.21683673469387801</v>
      </c>
      <c r="GZ1034" s="15">
        <v>0.30612244897959201</v>
      </c>
      <c r="HA1034" s="15">
        <v>0.16581632653061201</v>
      </c>
      <c r="HB1034" s="15">
        <v>0.19260204081632701</v>
      </c>
      <c r="HC1034" s="15">
        <v>0.13903061224489799</v>
      </c>
      <c r="HD1034" s="15">
        <v>1.6581632653061201E-2</v>
      </c>
      <c r="HE1034" s="15">
        <v>0.18239795918367299</v>
      </c>
      <c r="HF1034" s="15">
        <v>0.18877551020408201</v>
      </c>
      <c r="HG1034" s="15">
        <v>0.25127551020408201</v>
      </c>
      <c r="HH1034" s="15">
        <v>0.17219387755102</v>
      </c>
      <c r="HI1034" s="15">
        <v>0.25510204081632698</v>
      </c>
      <c r="HJ1034" s="15">
        <v>0.246173469387755</v>
      </c>
      <c r="HK1034" s="15">
        <v>0.13520408163265299</v>
      </c>
      <c r="HL1034" s="15">
        <v>5.56</v>
      </c>
      <c r="HM1034" s="15">
        <v>42.164000000000001</v>
      </c>
    </row>
    <row r="1035" spans="1:221" x14ac:dyDescent="0.2">
      <c r="A1035" s="15" t="s">
        <v>3785</v>
      </c>
      <c r="B1035" s="15" t="s">
        <v>3786</v>
      </c>
      <c r="C1035" s="15" t="s">
        <v>3787</v>
      </c>
      <c r="D1035" s="15">
        <v>7.5399999999999995E-2</v>
      </c>
      <c r="E1035" s="15">
        <v>9.7543333333333301E-2</v>
      </c>
      <c r="F1035" s="15">
        <v>9.1669230769230801</v>
      </c>
      <c r="G1035" s="15">
        <v>0.14560000000000001</v>
      </c>
      <c r="H1035" s="15">
        <v>0.13664999999999999</v>
      </c>
      <c r="I1035" s="15">
        <v>16.756900000000002</v>
      </c>
      <c r="J1035" s="15">
        <v>10.238566666666699</v>
      </c>
      <c r="K1035" s="15">
        <v>6.0479999999999999E-2</v>
      </c>
      <c r="L1035" s="15">
        <v>0.68469999999999998</v>
      </c>
      <c r="M1035" s="15">
        <v>3.7440000000000001E-2</v>
      </c>
      <c r="N1035" s="15">
        <v>7.2900000000000006E-2</v>
      </c>
      <c r="O1035" s="15">
        <v>0.1633</v>
      </c>
      <c r="P1035" s="15">
        <v>23.34</v>
      </c>
      <c r="Q1035" s="15">
        <v>34.32</v>
      </c>
      <c r="R1035" s="15">
        <v>1.2470000000000001</v>
      </c>
      <c r="S1035" s="15">
        <v>8.2140000000000005E-2</v>
      </c>
      <c r="T1035" s="15">
        <v>34.32</v>
      </c>
      <c r="U1035" s="15">
        <v>1</v>
      </c>
      <c r="V1035" s="15">
        <v>3</v>
      </c>
      <c r="W1035" s="15">
        <v>1</v>
      </c>
      <c r="X1035" s="15">
        <v>1</v>
      </c>
      <c r="Y1035" s="15">
        <v>1</v>
      </c>
      <c r="AA1035" s="15">
        <v>1</v>
      </c>
      <c r="AB1035" s="15">
        <v>1</v>
      </c>
      <c r="AC1035" s="15">
        <v>1</v>
      </c>
      <c r="AD1035" s="15">
        <v>1</v>
      </c>
      <c r="AE1035" s="15">
        <v>1</v>
      </c>
      <c r="AF1035" s="15">
        <v>1</v>
      </c>
      <c r="AG1035" s="15">
        <v>4</v>
      </c>
      <c r="AH1035" s="15">
        <v>1</v>
      </c>
      <c r="AI1035" s="15">
        <v>1</v>
      </c>
      <c r="AL1035" s="15">
        <v>1.1590909090909101</v>
      </c>
      <c r="AM1035" s="15">
        <v>185.27027027027</v>
      </c>
      <c r="BF1035" s="15">
        <v>5.5339999999999998</v>
      </c>
      <c r="BG1035" s="15">
        <v>0</v>
      </c>
      <c r="BH1035" s="15">
        <v>0</v>
      </c>
      <c r="BI1035" s="15">
        <v>0</v>
      </c>
      <c r="BJ1035" s="15">
        <v>0</v>
      </c>
      <c r="BK1035" s="15">
        <v>0</v>
      </c>
      <c r="BL1035" s="15">
        <v>8.3077340000000006E-3</v>
      </c>
      <c r="BM1035" s="15">
        <v>8.8815789473684195E-2</v>
      </c>
      <c r="BN1035" s="15">
        <v>4.6052631578947401E-2</v>
      </c>
      <c r="BO1035" s="15">
        <v>5.9210526315789498E-2</v>
      </c>
      <c r="BP1035" s="15">
        <v>4.2763157894736802E-2</v>
      </c>
      <c r="BQ1035" s="15">
        <v>1.9736842105263198E-2</v>
      </c>
      <c r="BR1035" s="15">
        <v>0.12171052631578901</v>
      </c>
      <c r="BS1035" s="15">
        <v>1.9736842105263198E-2</v>
      </c>
      <c r="BT1035" s="15">
        <v>4.9342105263157902E-2</v>
      </c>
      <c r="BU1035" s="15">
        <v>4.9342105263157902E-2</v>
      </c>
      <c r="BV1035" s="15">
        <v>7.2368421052631596E-2</v>
      </c>
      <c r="BW1035" s="15">
        <v>9.8684210526315801E-3</v>
      </c>
      <c r="BX1035" s="15">
        <v>4.6052631578947401E-2</v>
      </c>
      <c r="BY1035" s="15">
        <v>5.9210526315789498E-2</v>
      </c>
      <c r="BZ1035" s="15">
        <v>2.9605263157894701E-2</v>
      </c>
      <c r="CA1035" s="15">
        <v>5.5921052631578899E-2</v>
      </c>
      <c r="CB1035" s="15">
        <v>6.25E-2</v>
      </c>
      <c r="CC1035" s="15">
        <v>4.6052631578947401E-2</v>
      </c>
      <c r="CD1035" s="15">
        <v>6.9078947368421101E-2</v>
      </c>
      <c r="CE1035" s="15">
        <v>2.30263157894737E-2</v>
      </c>
      <c r="CF1035" s="15">
        <v>2.9605263157894701E-2</v>
      </c>
      <c r="CG1035" s="15">
        <v>1.0092703349282299</v>
      </c>
      <c r="CH1035" s="15">
        <v>2.8782894736842102</v>
      </c>
      <c r="CI1035" s="15">
        <v>1.1609907120742999</v>
      </c>
      <c r="CJ1035" s="15">
        <v>0.61090225563909795</v>
      </c>
      <c r="CK1035" s="15">
        <v>0.53342816500711199</v>
      </c>
      <c r="CL1035" s="15">
        <v>1.2947928331467</v>
      </c>
      <c r="CM1035" s="15">
        <v>1.0387811634349</v>
      </c>
      <c r="CN1035" s="15">
        <v>1.1474908200734399</v>
      </c>
      <c r="CO1035" s="15">
        <v>0.64080656185919305</v>
      </c>
      <c r="CP1035" s="15">
        <v>0.86152882205513803</v>
      </c>
      <c r="CQ1035" s="15">
        <v>0.46992481203007502</v>
      </c>
      <c r="CR1035" s="15">
        <v>1.1513157894736801</v>
      </c>
      <c r="CS1035" s="15">
        <v>1.37698898408813</v>
      </c>
      <c r="CT1035" s="15">
        <v>0.50178412132024997</v>
      </c>
      <c r="CU1035" s="15">
        <v>1.1412459720730399</v>
      </c>
      <c r="CV1035" s="15">
        <v>0.9765625</v>
      </c>
      <c r="CW1035" s="15">
        <v>0.92105263157894701</v>
      </c>
      <c r="CX1035" s="15">
        <v>1.0793585526315801</v>
      </c>
      <c r="CY1035" s="15">
        <v>4.6052631578947398</v>
      </c>
      <c r="CZ1035" s="15">
        <v>1.1386639676113399</v>
      </c>
      <c r="DA1035" s="15">
        <v>0.78340942777067701</v>
      </c>
      <c r="DB1035" s="15">
        <v>0.75165752978870604</v>
      </c>
      <c r="DC1035" s="15">
        <v>32528.490519999999</v>
      </c>
      <c r="DD1035" s="15">
        <v>1.6447368421052599E-2</v>
      </c>
      <c r="DE1035" s="15">
        <v>0</v>
      </c>
      <c r="DF1035" s="15">
        <v>0</v>
      </c>
      <c r="DG1035" s="15">
        <v>0</v>
      </c>
      <c r="DH1035" s="15">
        <v>0</v>
      </c>
      <c r="DI1035" s="15">
        <v>0</v>
      </c>
      <c r="DJ1035" s="15">
        <v>0</v>
      </c>
      <c r="DK1035" s="15">
        <v>1.6447368421052599E-2</v>
      </c>
      <c r="DL1035" s="15">
        <v>0</v>
      </c>
      <c r="DM1035" s="15">
        <v>0</v>
      </c>
      <c r="DN1035" s="15">
        <v>0</v>
      </c>
      <c r="DO1035" s="15">
        <v>0</v>
      </c>
      <c r="DP1035" s="15">
        <v>0</v>
      </c>
      <c r="DQ1035" s="15">
        <v>0</v>
      </c>
      <c r="DR1035" s="15">
        <v>0</v>
      </c>
      <c r="DS1035" s="15">
        <v>0</v>
      </c>
      <c r="DT1035" s="15">
        <v>0</v>
      </c>
      <c r="DU1035" s="15">
        <v>3.28947368421053E-3</v>
      </c>
      <c r="DV1035" s="15">
        <v>10.196999999999999</v>
      </c>
      <c r="DW1035" s="15">
        <v>27.960999999999999</v>
      </c>
      <c r="DX1035" s="15">
        <v>9.2110000000000003</v>
      </c>
      <c r="DY1035" s="15">
        <v>12.5</v>
      </c>
      <c r="DZ1035" s="15">
        <v>22.696999999999999</v>
      </c>
      <c r="EA1035" s="15">
        <v>58.881999999999998</v>
      </c>
      <c r="EB1035" s="15">
        <v>41.118000000000002</v>
      </c>
      <c r="EC1035" s="15">
        <v>59.868000000000002</v>
      </c>
      <c r="ED1035" s="15">
        <v>36.512999999999998</v>
      </c>
      <c r="EE1035" s="15">
        <v>76.381578947368396</v>
      </c>
      <c r="EF1035" s="15">
        <v>1.4648355263157899</v>
      </c>
      <c r="EG1035" s="15">
        <v>0.69477060452876604</v>
      </c>
      <c r="EH1035" s="15">
        <v>-0.27763157894736801</v>
      </c>
      <c r="EI1035" s="15">
        <v>23.6851973684211</v>
      </c>
      <c r="EJ1035" s="15">
        <v>7.5432673602446396</v>
      </c>
      <c r="EK1035" s="15">
        <v>-0.94144736842105303</v>
      </c>
      <c r="EL1035" s="15">
        <v>-0.89967105263157898</v>
      </c>
      <c r="EM1035" s="15">
        <v>-0.24279835390900001</v>
      </c>
      <c r="EN1035" s="15">
        <v>23.425514403299999</v>
      </c>
      <c r="EO1035" s="15">
        <v>5.7404174804699997</v>
      </c>
      <c r="EP1035" s="15">
        <v>-0.37363387978099999</v>
      </c>
      <c r="EQ1035" s="15">
        <v>25.740740740700002</v>
      </c>
      <c r="ER1035" s="15">
        <v>0.460905349794</v>
      </c>
      <c r="ES1035" s="15">
        <v>0.119341563786</v>
      </c>
      <c r="ET1035" s="15">
        <v>0.25102880658400001</v>
      </c>
      <c r="EU1035" s="15">
        <v>0.34567901234600001</v>
      </c>
      <c r="EV1035" s="15">
        <v>0.135802469136</v>
      </c>
      <c r="EW1035" s="15">
        <v>0.45265486725699999</v>
      </c>
      <c r="EX1035" s="15">
        <v>-0.65176991150399999</v>
      </c>
      <c r="EY1035" s="15">
        <v>0.13991769547300001</v>
      </c>
      <c r="EZ1035" s="15">
        <v>1.6460905349799999E-2</v>
      </c>
      <c r="FA1035" s="15">
        <v>0.30452674897100002</v>
      </c>
      <c r="FB1035" s="15">
        <v>0.29629629629600002</v>
      </c>
      <c r="FC1035" s="15">
        <v>6.5843621399199997E-2</v>
      </c>
      <c r="FD1035" s="15">
        <v>2.8806584362099999E-2</v>
      </c>
      <c r="FE1035" s="15">
        <v>0</v>
      </c>
      <c r="FF1035" s="15">
        <v>0.14814814814800001</v>
      </c>
      <c r="FG1035" s="15">
        <v>0.59259259259300001</v>
      </c>
      <c r="FH1035" s="15">
        <v>0.31275720164600002</v>
      </c>
      <c r="FI1035" s="15">
        <v>9.4650205761299996E-2</v>
      </c>
      <c r="FJ1035" s="15">
        <v>3.28947368421053E-3</v>
      </c>
      <c r="FK1035" s="15">
        <v>0</v>
      </c>
      <c r="FL1035" s="15">
        <v>0</v>
      </c>
      <c r="FM1035" s="15">
        <v>0</v>
      </c>
      <c r="FN1035" s="15">
        <v>0</v>
      </c>
      <c r="FO1035" s="15">
        <v>0</v>
      </c>
      <c r="FP1035" s="15">
        <v>3.28947368421053E-3</v>
      </c>
      <c r="FQ1035" s="15">
        <v>0</v>
      </c>
      <c r="FR1035" s="15">
        <v>0</v>
      </c>
      <c r="FS1035" s="15">
        <v>0</v>
      </c>
      <c r="FT1035" s="15">
        <v>9.8684210526315801E-3</v>
      </c>
      <c r="FU1035" s="15">
        <v>67.063717041999993</v>
      </c>
      <c r="FV1035" s="15">
        <v>0.105263157894737</v>
      </c>
      <c r="FW1035" s="15">
        <v>0.79276315789473695</v>
      </c>
      <c r="FX1035" s="15">
        <v>0.10197368421052599</v>
      </c>
      <c r="FY1035" s="15">
        <v>0.28289473684210498</v>
      </c>
      <c r="FZ1035" s="15">
        <v>0.42763157894736797</v>
      </c>
      <c r="GA1035" s="15">
        <v>0.28947368421052599</v>
      </c>
      <c r="GB1035" s="15">
        <v>0.48355263157894701</v>
      </c>
      <c r="GC1035" s="15">
        <v>0.30921052631578899</v>
      </c>
      <c r="GD1035" s="15">
        <v>0.207236842105263</v>
      </c>
      <c r="GE1035" s="15">
        <v>0.31907894736842102</v>
      </c>
      <c r="GF1035" s="15">
        <v>0.37828947368421101</v>
      </c>
      <c r="GG1035" s="15">
        <v>0.30263157894736797</v>
      </c>
      <c r="GH1035" s="15">
        <v>0.37828947368421101</v>
      </c>
      <c r="GI1035" s="15">
        <v>0.41447368421052599</v>
      </c>
      <c r="GJ1035" s="15">
        <v>0.207236842105263</v>
      </c>
      <c r="GK1035" s="15">
        <v>0.36842105263157898</v>
      </c>
      <c r="GL1035" s="15">
        <v>0.28289473684210498</v>
      </c>
      <c r="GM1035" s="15">
        <v>0.34868421052631599</v>
      </c>
      <c r="GN1035" s="15">
        <v>0.49013157894736797</v>
      </c>
      <c r="GO1035" s="15">
        <v>0.28289473684210498</v>
      </c>
      <c r="GP1035" s="15">
        <v>0.22697368421052599</v>
      </c>
      <c r="GQ1035" s="15">
        <v>0.22772277227722801</v>
      </c>
      <c r="GR1035" s="15">
        <v>0.17491749174917501</v>
      </c>
      <c r="GS1035" s="15">
        <v>0.23102310231023099</v>
      </c>
      <c r="GT1035" s="15">
        <v>0.27392739273927402</v>
      </c>
      <c r="GU1035" s="15">
        <v>0.224422442244224</v>
      </c>
      <c r="GV1035" s="15">
        <v>0.13531353135313501</v>
      </c>
      <c r="GW1035" s="15">
        <v>0.23102310231023099</v>
      </c>
      <c r="GX1035" s="15">
        <v>0.20792079207920799</v>
      </c>
      <c r="GY1035" s="15">
        <v>0.21452145214521501</v>
      </c>
      <c r="GZ1035" s="15">
        <v>0.30363036303630397</v>
      </c>
      <c r="HA1035" s="15">
        <v>0.16171617161716201</v>
      </c>
      <c r="HB1035" s="15">
        <v>0.198019801980198</v>
      </c>
      <c r="HC1035" s="15">
        <v>0.184818481848185</v>
      </c>
      <c r="HD1035" s="15">
        <v>2.6402640264026399E-2</v>
      </c>
      <c r="HE1035" s="15">
        <v>0.13861386138613899</v>
      </c>
      <c r="HF1035" s="15">
        <v>0.211221122112211</v>
      </c>
      <c r="HG1035" s="15">
        <v>0.24092409240924101</v>
      </c>
      <c r="HH1035" s="15">
        <v>0.184818481848185</v>
      </c>
      <c r="HI1035" s="15">
        <v>0.29702970297029702</v>
      </c>
      <c r="HJ1035" s="15">
        <v>0.23102310231023099</v>
      </c>
      <c r="HK1035" s="15">
        <v>0.105610561056106</v>
      </c>
      <c r="HL1035" s="15">
        <v>5.93</v>
      </c>
      <c r="HM1035" s="15">
        <v>51.665999999999997</v>
      </c>
    </row>
    <row r="1036" spans="1:221" x14ac:dyDescent="0.2">
      <c r="A1036" s="15" t="s">
        <v>3788</v>
      </c>
      <c r="B1036" s="15" t="s">
        <v>3789</v>
      </c>
      <c r="C1036" s="15" t="s">
        <v>3790</v>
      </c>
      <c r="AM1036" s="15">
        <v>6.4864864864864896E-2</v>
      </c>
      <c r="BF1036" s="15">
        <v>5.5833333333333304</v>
      </c>
      <c r="BG1036" s="15">
        <v>0</v>
      </c>
      <c r="BH1036" s="15">
        <v>0</v>
      </c>
      <c r="BI1036" s="15">
        <v>0</v>
      </c>
      <c r="BJ1036" s="15">
        <v>0</v>
      </c>
      <c r="BK1036" s="15">
        <v>0</v>
      </c>
      <c r="BL1036" s="15">
        <v>0</v>
      </c>
      <c r="BM1036" s="15">
        <v>0.08</v>
      </c>
      <c r="BN1036" s="15">
        <v>5.1999999999999998E-2</v>
      </c>
      <c r="BO1036" s="15">
        <v>0.04</v>
      </c>
      <c r="BP1036" s="15">
        <v>0.04</v>
      </c>
      <c r="BQ1036" s="15">
        <v>2.8000000000000001E-2</v>
      </c>
      <c r="BR1036" s="15">
        <v>9.6000000000000002E-2</v>
      </c>
      <c r="BS1036" s="15">
        <v>0.04</v>
      </c>
      <c r="BT1036" s="15">
        <v>0.04</v>
      </c>
      <c r="BU1036" s="15">
        <v>2.4E-2</v>
      </c>
      <c r="BV1036" s="15">
        <v>0.13200000000000001</v>
      </c>
      <c r="BW1036" s="15">
        <v>0.02</v>
      </c>
      <c r="BX1036" s="15">
        <v>3.5999999999999997E-2</v>
      </c>
      <c r="BY1036" s="15">
        <v>6.8000000000000005E-2</v>
      </c>
      <c r="BZ1036" s="15">
        <v>0.04</v>
      </c>
      <c r="CA1036" s="15">
        <v>5.6000000000000001E-2</v>
      </c>
      <c r="CB1036" s="15">
        <v>7.1999999999999995E-2</v>
      </c>
      <c r="CC1036" s="15">
        <v>3.5999999999999997E-2</v>
      </c>
      <c r="CD1036" s="15">
        <v>4.3999999999999997E-2</v>
      </c>
      <c r="CE1036" s="15">
        <v>0.04</v>
      </c>
      <c r="CF1036" s="15">
        <v>1.6E-2</v>
      </c>
      <c r="CG1036" s="15">
        <v>0.90909090909090895</v>
      </c>
      <c r="CH1036" s="15">
        <v>3.25</v>
      </c>
      <c r="CI1036" s="15">
        <v>0.78431372549019596</v>
      </c>
      <c r="CJ1036" s="15">
        <v>0.57142857142857095</v>
      </c>
      <c r="CK1036" s="15">
        <v>0.75675675675675702</v>
      </c>
      <c r="CL1036" s="15">
        <v>1.0212765957446801</v>
      </c>
      <c r="CM1036" s="15">
        <v>2.1052631578947398</v>
      </c>
      <c r="CN1036" s="15">
        <v>0.93023255813953498</v>
      </c>
      <c r="CO1036" s="15">
        <v>0.31168831168831201</v>
      </c>
      <c r="CP1036" s="15">
        <v>1.5714285714285701</v>
      </c>
      <c r="CQ1036" s="15">
        <v>0.952380952380952</v>
      </c>
      <c r="CR1036" s="15">
        <v>0.9</v>
      </c>
      <c r="CS1036" s="15">
        <v>1.5813953488372099</v>
      </c>
      <c r="CT1036" s="15">
        <v>0.677966101694915</v>
      </c>
      <c r="CU1036" s="15">
        <v>1.1428571428571399</v>
      </c>
      <c r="CV1036" s="15">
        <v>1.125</v>
      </c>
      <c r="CW1036" s="15">
        <v>0.72</v>
      </c>
      <c r="CX1036" s="15">
        <v>0.6875</v>
      </c>
      <c r="CY1036" s="15">
        <v>8</v>
      </c>
      <c r="CZ1036" s="15">
        <v>0.61538461538461497</v>
      </c>
      <c r="DA1036" s="15">
        <v>0.59173092459962096</v>
      </c>
      <c r="DB1036" s="15">
        <v>0.454598909298641</v>
      </c>
      <c r="DC1036" s="15">
        <v>27512.412339999999</v>
      </c>
      <c r="DD1036" s="15">
        <v>2.4E-2</v>
      </c>
      <c r="DE1036" s="15">
        <v>0</v>
      </c>
      <c r="DF1036" s="15">
        <v>1.2E-2</v>
      </c>
      <c r="DG1036" s="15">
        <v>0</v>
      </c>
      <c r="DH1036" s="15">
        <v>4.0000000000000001E-3</v>
      </c>
      <c r="DI1036" s="15">
        <v>0</v>
      </c>
      <c r="DJ1036" s="15">
        <v>0</v>
      </c>
      <c r="DK1036" s="15">
        <v>2.4E-2</v>
      </c>
      <c r="DL1036" s="15">
        <v>1.2E-2</v>
      </c>
      <c r="DM1036" s="15">
        <v>0</v>
      </c>
      <c r="DN1036" s="15">
        <v>0</v>
      </c>
      <c r="DO1036" s="15">
        <v>0</v>
      </c>
      <c r="DP1036" s="15">
        <v>0</v>
      </c>
      <c r="DQ1036" s="15">
        <v>0</v>
      </c>
      <c r="DR1036" s="15">
        <v>0</v>
      </c>
      <c r="DS1036" s="15">
        <v>0</v>
      </c>
      <c r="DT1036" s="15">
        <v>0</v>
      </c>
      <c r="DU1036" s="15">
        <v>0</v>
      </c>
      <c r="DV1036" s="15">
        <v>8</v>
      </c>
      <c r="DW1036" s="15">
        <v>29.6</v>
      </c>
      <c r="DX1036" s="15">
        <v>12.4</v>
      </c>
      <c r="DY1036" s="15">
        <v>12</v>
      </c>
      <c r="DZ1036" s="15">
        <v>20</v>
      </c>
      <c r="EA1036" s="15">
        <v>61.6</v>
      </c>
      <c r="EB1036" s="15">
        <v>38.4</v>
      </c>
      <c r="EC1036" s="15">
        <v>52.4</v>
      </c>
      <c r="ED1036" s="15">
        <v>33.6</v>
      </c>
      <c r="EE1036" s="15">
        <v>87.84</v>
      </c>
      <c r="EF1036" s="15">
        <v>1.02728</v>
      </c>
      <c r="EG1036" s="15">
        <v>0.11840175227337101</v>
      </c>
      <c r="EH1036" s="15">
        <v>-4.9599999999999998E-2</v>
      </c>
      <c r="EI1036" s="15">
        <v>49.131999999999998</v>
      </c>
      <c r="EJ1036" s="15">
        <v>7.4221948644259301</v>
      </c>
      <c r="EK1036" s="15">
        <v>-1.3347199999999999</v>
      </c>
      <c r="EL1036" s="15">
        <v>-1.272</v>
      </c>
      <c r="EM1036" s="15">
        <v>-0.22038461538500001</v>
      </c>
      <c r="EN1036" s="15">
        <v>47.097692307700001</v>
      </c>
      <c r="EO1036" s="15">
        <v>6.2005004882800003</v>
      </c>
      <c r="EP1036" s="15">
        <v>-0.406130268199</v>
      </c>
      <c r="EQ1036" s="15">
        <v>23.1346153846</v>
      </c>
      <c r="ER1036" s="15">
        <v>0.50384615384599996</v>
      </c>
      <c r="ES1036" s="15">
        <v>6.5384615384599998E-2</v>
      </c>
      <c r="ET1036" s="15">
        <v>0.26153846153799998</v>
      </c>
      <c r="EU1036" s="15">
        <v>0.35384615384599999</v>
      </c>
      <c r="EV1036" s="15">
        <v>0.15</v>
      </c>
      <c r="EW1036" s="15">
        <v>0.629218106996</v>
      </c>
      <c r="EX1036" s="15">
        <v>-0.80740740740700001</v>
      </c>
      <c r="EY1036" s="15">
        <v>0.142307692308</v>
      </c>
      <c r="EZ1036" s="15">
        <v>1.9230769230799999E-2</v>
      </c>
      <c r="FA1036" s="15">
        <v>0.303846153846</v>
      </c>
      <c r="FB1036" s="15">
        <v>0.29615384615399998</v>
      </c>
      <c r="FC1036" s="15">
        <v>6.1538461538499997E-2</v>
      </c>
      <c r="FD1036" s="15">
        <v>2.69230769231E-2</v>
      </c>
      <c r="FE1036" s="15">
        <v>0</v>
      </c>
      <c r="FF1036" s="15">
        <v>0.15</v>
      </c>
      <c r="FG1036" s="15">
        <v>0.6</v>
      </c>
      <c r="FH1036" s="15">
        <v>0.31153846153800002</v>
      </c>
      <c r="FI1036" s="15">
        <v>8.8461538461499997E-2</v>
      </c>
      <c r="FJ1036" s="15">
        <v>0</v>
      </c>
      <c r="FK1036" s="15">
        <v>0</v>
      </c>
      <c r="FL1036" s="15">
        <v>0</v>
      </c>
      <c r="FM1036" s="15">
        <v>0</v>
      </c>
      <c r="FN1036" s="15">
        <v>0</v>
      </c>
      <c r="FO1036" s="15">
        <v>0</v>
      </c>
      <c r="FP1036" s="15">
        <v>1.6E-2</v>
      </c>
      <c r="FQ1036" s="15">
        <v>0</v>
      </c>
      <c r="FR1036" s="15">
        <v>0</v>
      </c>
      <c r="FS1036" s="15">
        <v>0</v>
      </c>
      <c r="FT1036" s="15">
        <v>0</v>
      </c>
      <c r="FU1036" s="15">
        <v>66.933292210000005</v>
      </c>
      <c r="FV1036" s="15">
        <v>0.08</v>
      </c>
      <c r="FW1036" s="15">
        <v>0.84</v>
      </c>
      <c r="FX1036" s="15">
        <v>0.08</v>
      </c>
      <c r="FY1036" s="15">
        <v>0.23599999999999999</v>
      </c>
      <c r="FZ1036" s="15">
        <v>0.40799999999999997</v>
      </c>
      <c r="GA1036" s="15">
        <v>0.35599999999999998</v>
      </c>
      <c r="GB1036" s="15">
        <v>0.44400000000000001</v>
      </c>
      <c r="GC1036" s="15">
        <v>0.33200000000000002</v>
      </c>
      <c r="GD1036" s="15">
        <v>0.224</v>
      </c>
      <c r="GE1036" s="15">
        <v>0.372</v>
      </c>
      <c r="GF1036" s="15">
        <v>0.35199999999999998</v>
      </c>
      <c r="GG1036" s="15">
        <v>0.27600000000000002</v>
      </c>
      <c r="GH1036" s="15">
        <v>0.32400000000000001</v>
      </c>
      <c r="GI1036" s="15">
        <v>0.45200000000000001</v>
      </c>
      <c r="GJ1036" s="15">
        <v>0.224</v>
      </c>
      <c r="GK1036" s="15">
        <v>0.432</v>
      </c>
      <c r="GL1036" s="15">
        <v>0.25600000000000001</v>
      </c>
      <c r="GM1036" s="15">
        <v>0.312</v>
      </c>
      <c r="GN1036" s="15">
        <v>0.51200000000000001</v>
      </c>
      <c r="GO1036" s="15">
        <v>0.23599999999999999</v>
      </c>
      <c r="GP1036" s="15">
        <v>0.252</v>
      </c>
      <c r="GQ1036" s="15">
        <v>0.184738955823293</v>
      </c>
      <c r="GR1036" s="15">
        <v>0.16465863453815299</v>
      </c>
      <c r="GS1036" s="15">
        <v>0.28112449799196798</v>
      </c>
      <c r="GT1036" s="15">
        <v>0.30923694779116501</v>
      </c>
      <c r="GU1036" s="15">
        <v>0.188755020080321</v>
      </c>
      <c r="GV1036" s="15">
        <v>0.160642570281124</v>
      </c>
      <c r="GW1036" s="15">
        <v>0.25301204819277101</v>
      </c>
      <c r="GX1036" s="15">
        <v>0.20080321285140601</v>
      </c>
      <c r="GY1036" s="15">
        <v>0.19678714859437799</v>
      </c>
      <c r="GZ1036" s="15">
        <v>0.29317269076305202</v>
      </c>
      <c r="HA1036" s="15">
        <v>0.108433734939759</v>
      </c>
      <c r="HB1036" s="15">
        <v>0.240963855421687</v>
      </c>
      <c r="HC1036" s="15">
        <v>0.13654618473895599</v>
      </c>
      <c r="HD1036" s="15">
        <v>8.0321285140562207E-3</v>
      </c>
      <c r="HE1036" s="15">
        <v>0.13654618473895599</v>
      </c>
      <c r="HF1036" s="15">
        <v>0.26907630522088399</v>
      </c>
      <c r="HG1036" s="15">
        <v>0.265060240963855</v>
      </c>
      <c r="HH1036" s="15">
        <v>0.14056224899598399</v>
      </c>
      <c r="HI1036" s="15">
        <v>0.22489959839357401</v>
      </c>
      <c r="HJ1036" s="15">
        <v>0.27309236947791199</v>
      </c>
      <c r="HK1036" s="15">
        <v>0.12449799196787099</v>
      </c>
      <c r="HL1036" s="15">
        <v>6.5</v>
      </c>
      <c r="HM1036" s="15">
        <v>18.245000000000001</v>
      </c>
    </row>
    <row r="1037" spans="1:221" x14ac:dyDescent="0.2">
      <c r="A1037" s="15" t="s">
        <v>3791</v>
      </c>
      <c r="B1037" s="15" t="s">
        <v>3792</v>
      </c>
      <c r="C1037" s="15" t="s">
        <v>3793</v>
      </c>
      <c r="D1037" s="15">
        <v>0.35454999999999998</v>
      </c>
      <c r="E1037" s="15">
        <v>0.64570000000000005</v>
      </c>
      <c r="F1037" s="15">
        <v>0.15256769230769199</v>
      </c>
      <c r="G1037" s="15">
        <v>0.72719999999999996</v>
      </c>
      <c r="H1037" s="15">
        <v>1.2935000000000001</v>
      </c>
      <c r="I1037" s="15">
        <v>0.72345000000000004</v>
      </c>
      <c r="J1037" s="15">
        <v>0.76803333333333301</v>
      </c>
      <c r="K1037" s="15">
        <v>0.23350000000000001</v>
      </c>
      <c r="L1037" s="15">
        <v>0.77569999999999995</v>
      </c>
      <c r="M1037" s="15">
        <v>0.1424</v>
      </c>
      <c r="N1037" s="15">
        <v>0.41420000000000001</v>
      </c>
      <c r="O1037" s="15">
        <v>0.3236</v>
      </c>
      <c r="P1037" s="15">
        <v>0.36485000000000001</v>
      </c>
      <c r="Q1037" s="15">
        <v>0.91800000000000004</v>
      </c>
      <c r="R1037" s="15">
        <v>0.70779999999999998</v>
      </c>
      <c r="S1037" s="15">
        <v>0.8095</v>
      </c>
      <c r="T1037" s="15">
        <v>1.2935000000000001</v>
      </c>
      <c r="AM1037" s="15">
        <v>790.26486486486499</v>
      </c>
      <c r="BF1037" s="15">
        <v>5.7933333333333303</v>
      </c>
      <c r="BM1037" s="15">
        <v>9.8859315589353597E-2</v>
      </c>
      <c r="BN1037" s="15">
        <v>4.1825095057034203E-2</v>
      </c>
      <c r="BO1037" s="15">
        <v>5.3231939163498103E-2</v>
      </c>
      <c r="BP1037" s="15">
        <v>2.2813688212927799E-2</v>
      </c>
      <c r="BQ1037" s="15">
        <v>3.4220532319391601E-2</v>
      </c>
      <c r="BR1037" s="15">
        <v>9.1254752851711002E-2</v>
      </c>
      <c r="BS1037" s="15">
        <v>1.14068441064639E-2</v>
      </c>
      <c r="BT1037" s="15">
        <v>4.5627376425855501E-2</v>
      </c>
      <c r="BU1037" s="15">
        <v>5.70342205323194E-2</v>
      </c>
      <c r="BV1037" s="15">
        <v>9.1254752851711002E-2</v>
      </c>
      <c r="BW1037" s="15">
        <v>1.14068441064639E-2</v>
      </c>
      <c r="BX1037" s="15">
        <v>3.4220532319391601E-2</v>
      </c>
      <c r="BY1037" s="15">
        <v>4.9429657794676798E-2</v>
      </c>
      <c r="BZ1037" s="15">
        <v>3.4220532319391601E-2</v>
      </c>
      <c r="CA1037" s="15">
        <v>2.6615969581748999E-2</v>
      </c>
      <c r="CB1037" s="15">
        <v>8.3650190114068407E-2</v>
      </c>
      <c r="CC1037" s="15">
        <v>7.6045627376425895E-2</v>
      </c>
      <c r="CD1037" s="15">
        <v>9.1254752851711002E-2</v>
      </c>
      <c r="CE1037" s="15">
        <v>3.8022813688212899E-2</v>
      </c>
      <c r="CF1037" s="15">
        <v>7.6045627376425898E-3</v>
      </c>
      <c r="CG1037" s="15">
        <v>1.12340131351538</v>
      </c>
      <c r="CH1037" s="15">
        <v>2.61406844106464</v>
      </c>
      <c r="CI1037" s="15">
        <v>1.04376351300977</v>
      </c>
      <c r="CJ1037" s="15">
        <v>0.32590983161325399</v>
      </c>
      <c r="CK1037" s="15">
        <v>0.92487925187544995</v>
      </c>
      <c r="CL1037" s="15">
        <v>0.970795243103309</v>
      </c>
      <c r="CM1037" s="15">
        <v>0.60036021612967805</v>
      </c>
      <c r="CN1037" s="15">
        <v>1.0611017773454801</v>
      </c>
      <c r="CO1037" s="15">
        <v>0.74070416275739503</v>
      </c>
      <c r="CP1037" s="15">
        <v>1.08636610537751</v>
      </c>
      <c r="CQ1037" s="15">
        <v>0.543183052688756</v>
      </c>
      <c r="CR1037" s="15">
        <v>0.85551330798479097</v>
      </c>
      <c r="CS1037" s="15">
        <v>1.1495269254575999</v>
      </c>
      <c r="CT1037" s="15">
        <v>0.58000902236257001</v>
      </c>
      <c r="CU1037" s="15">
        <v>0.543183052688756</v>
      </c>
      <c r="CV1037" s="15">
        <v>1.30703422053232</v>
      </c>
      <c r="CW1037" s="15">
        <v>1.5209125475285199</v>
      </c>
      <c r="CX1037" s="15">
        <v>1.42585551330798</v>
      </c>
      <c r="CY1037" s="15">
        <v>7.6045627376425804</v>
      </c>
      <c r="CZ1037" s="15">
        <v>0.29248318221702302</v>
      </c>
      <c r="DA1037" s="15">
        <v>0.72514889932284998</v>
      </c>
      <c r="DB1037" s="15">
        <v>0.73351849242095601</v>
      </c>
      <c r="DC1037" s="15">
        <v>27922.834739999998</v>
      </c>
      <c r="DD1037" s="15">
        <v>1.9011406844106502E-2</v>
      </c>
      <c r="DE1037" s="15">
        <v>0</v>
      </c>
      <c r="DF1037" s="15">
        <v>0</v>
      </c>
      <c r="DG1037" s="15">
        <v>0</v>
      </c>
      <c r="DH1037" s="15">
        <v>3.8022813688212902E-3</v>
      </c>
      <c r="DI1037" s="15">
        <v>0</v>
      </c>
      <c r="DJ1037" s="15">
        <v>0</v>
      </c>
      <c r="DK1037" s="15">
        <v>1.9011406844106502E-2</v>
      </c>
      <c r="DL1037" s="15">
        <v>0</v>
      </c>
      <c r="DM1037" s="15">
        <v>0</v>
      </c>
      <c r="DN1037" s="15">
        <v>0</v>
      </c>
      <c r="DO1037" s="15">
        <v>0</v>
      </c>
      <c r="DP1037" s="15">
        <v>0</v>
      </c>
      <c r="DQ1037" s="15">
        <v>0</v>
      </c>
      <c r="DR1037" s="15">
        <v>0</v>
      </c>
      <c r="DS1037" s="15">
        <v>0</v>
      </c>
      <c r="DT1037" s="15">
        <v>0</v>
      </c>
      <c r="DU1037" s="15">
        <v>0</v>
      </c>
      <c r="DV1037" s="15">
        <v>7.6050000000000004</v>
      </c>
      <c r="DW1037" s="15">
        <v>32.700000000000003</v>
      </c>
      <c r="DX1037" s="15">
        <v>9.125</v>
      </c>
      <c r="DY1037" s="15">
        <v>9.5060000000000002</v>
      </c>
      <c r="DZ1037" s="15">
        <v>17.11</v>
      </c>
      <c r="EA1037" s="15">
        <v>60.076000000000001</v>
      </c>
      <c r="EB1037" s="15">
        <v>39.923999999999999</v>
      </c>
      <c r="EC1037" s="15">
        <v>61.976999999999997</v>
      </c>
      <c r="ED1037" s="15">
        <v>39.162999999999997</v>
      </c>
      <c r="EE1037" s="15">
        <v>89.733840304182493</v>
      </c>
      <c r="EF1037" s="15">
        <v>0.70631178707224296</v>
      </c>
      <c r="EG1037" s="15">
        <v>1.5997416962675699</v>
      </c>
      <c r="EH1037" s="15">
        <v>0.171102661596958</v>
      </c>
      <c r="EI1037" s="15">
        <v>32.752091254752798</v>
      </c>
      <c r="EJ1037" s="15">
        <v>7.8362984529665303</v>
      </c>
      <c r="EK1037" s="15">
        <v>-1.31524714828897</v>
      </c>
      <c r="EL1037" s="15">
        <v>-1.26653992395437</v>
      </c>
      <c r="EM1037" s="15">
        <v>5.1851851851899998E-3</v>
      </c>
      <c r="EN1037" s="15">
        <v>29.818518518499999</v>
      </c>
      <c r="EO1037" s="15">
        <v>6.3508911132800003</v>
      </c>
      <c r="EP1037" s="15">
        <v>-0.40971710467799999</v>
      </c>
      <c r="EQ1037" s="15">
        <v>26.6296296296</v>
      </c>
      <c r="ER1037" s="15">
        <v>0.47407407407399998</v>
      </c>
      <c r="ES1037" s="15">
        <v>0.107407407407</v>
      </c>
      <c r="ET1037" s="15">
        <v>0.22962962963</v>
      </c>
      <c r="EU1037" s="15">
        <v>0.34074074074100003</v>
      </c>
      <c r="EV1037" s="15">
        <v>0.174074074074</v>
      </c>
      <c r="EW1037" s="15">
        <v>0.50790513833999995</v>
      </c>
      <c r="EX1037" s="15">
        <v>-0.44703557312300002</v>
      </c>
      <c r="EY1037" s="15">
        <v>0.107407407407</v>
      </c>
      <c r="EZ1037" s="15">
        <v>2.5925925925900001E-2</v>
      </c>
      <c r="FA1037" s="15">
        <v>0.34074074074100003</v>
      </c>
      <c r="FB1037" s="15">
        <v>0.288888888889</v>
      </c>
      <c r="FC1037" s="15">
        <v>6.66666666667E-2</v>
      </c>
      <c r="FD1037" s="15">
        <v>4.8148148148099999E-2</v>
      </c>
      <c r="FE1037" s="15">
        <v>0</v>
      </c>
      <c r="FF1037" s="15">
        <v>0.12222222222199999</v>
      </c>
      <c r="FG1037" s="15">
        <v>0.58518518518499996</v>
      </c>
      <c r="FH1037" s="15">
        <v>0.30740740740700001</v>
      </c>
      <c r="FI1037" s="15">
        <v>0.107407407407</v>
      </c>
      <c r="FJ1037" s="15">
        <v>0</v>
      </c>
      <c r="FK1037" s="15">
        <v>0</v>
      </c>
      <c r="FL1037" s="15">
        <v>0</v>
      </c>
      <c r="FM1037" s="15">
        <v>0</v>
      </c>
      <c r="FN1037" s="15">
        <v>0</v>
      </c>
      <c r="FO1037" s="15">
        <v>0</v>
      </c>
      <c r="FP1037" s="15">
        <v>1.5209125475285201E-2</v>
      </c>
      <c r="FQ1037" s="15">
        <v>0</v>
      </c>
      <c r="FR1037" s="15">
        <v>0</v>
      </c>
      <c r="FS1037" s="15">
        <v>0</v>
      </c>
      <c r="FT1037" s="15">
        <v>0</v>
      </c>
      <c r="FV1037" s="15">
        <v>8.3650190114068407E-2</v>
      </c>
      <c r="FW1037" s="15">
        <v>0.840304182509506</v>
      </c>
      <c r="FX1037" s="15">
        <v>7.6045627376425895E-2</v>
      </c>
      <c r="FY1037" s="15">
        <v>0.22813688212927799</v>
      </c>
      <c r="FZ1037" s="15">
        <v>0.41825095057034201</v>
      </c>
      <c r="GA1037" s="15">
        <v>0.35361216730037998</v>
      </c>
      <c r="GB1037" s="15">
        <v>0.49429657794676801</v>
      </c>
      <c r="GC1037" s="15">
        <v>0.31939163498098899</v>
      </c>
      <c r="GD1037" s="15">
        <v>0.186311787072243</v>
      </c>
      <c r="GE1037" s="15">
        <v>0.36121673003802302</v>
      </c>
      <c r="GF1037" s="15">
        <v>0.39923954372623599</v>
      </c>
      <c r="GG1037" s="15">
        <v>0.23954372623574099</v>
      </c>
      <c r="GH1037" s="15">
        <v>0.40304182509505698</v>
      </c>
      <c r="GI1037" s="15">
        <v>0.41064638783270002</v>
      </c>
      <c r="GJ1037" s="15">
        <v>0.186311787072243</v>
      </c>
      <c r="GK1037" s="15">
        <v>0.35361216730037998</v>
      </c>
      <c r="GL1037" s="15">
        <v>0.33460076045627402</v>
      </c>
      <c r="GM1037" s="15">
        <v>0.31178707224334601</v>
      </c>
      <c r="GN1037" s="15">
        <v>0.53231939163498099</v>
      </c>
      <c r="GO1037" s="15">
        <v>0.22813688212927799</v>
      </c>
      <c r="GP1037" s="15">
        <v>0.23954372623574099</v>
      </c>
      <c r="GQ1037" s="15">
        <v>0.16030534351145001</v>
      </c>
      <c r="GR1037" s="15">
        <v>0.13358778625954201</v>
      </c>
      <c r="GS1037" s="15">
        <v>0.32061068702290102</v>
      </c>
      <c r="GT1037" s="15">
        <v>0.29770992366412202</v>
      </c>
      <c r="GU1037" s="15">
        <v>0.19847328244274801</v>
      </c>
      <c r="GV1037" s="15">
        <v>0.110687022900763</v>
      </c>
      <c r="GW1037" s="15">
        <v>0.30534351145038202</v>
      </c>
      <c r="GX1037" s="15">
        <v>0.15648854961832101</v>
      </c>
      <c r="GY1037" s="15">
        <v>0.16030534351145001</v>
      </c>
      <c r="GZ1037" s="15">
        <v>0.31679389312977102</v>
      </c>
      <c r="HA1037" s="15">
        <v>0.15648854961832101</v>
      </c>
      <c r="HB1037" s="15">
        <v>0.15267175572519101</v>
      </c>
      <c r="HC1037" s="15">
        <v>0.14122137404580201</v>
      </c>
      <c r="HD1037" s="15">
        <v>1.1450381679389301E-2</v>
      </c>
      <c r="HE1037" s="15">
        <v>9.5419847328244295E-2</v>
      </c>
      <c r="HF1037" s="15">
        <v>0.25572519083969503</v>
      </c>
      <c r="HG1037" s="15">
        <v>0.206106870229008</v>
      </c>
      <c r="HH1037" s="15">
        <v>0.217557251908397</v>
      </c>
      <c r="HI1037" s="15">
        <v>0.209923664122137</v>
      </c>
      <c r="HJ1037" s="15">
        <v>0.30152671755725202</v>
      </c>
      <c r="HK1037" s="15">
        <v>8.3969465648855005E-2</v>
      </c>
      <c r="HL1037" s="15">
        <v>6.68</v>
      </c>
      <c r="HM1037" s="15">
        <v>61.082999999999998</v>
      </c>
    </row>
    <row r="1038" spans="1:221" x14ac:dyDescent="0.2">
      <c r="A1038" s="15" t="s">
        <v>3794</v>
      </c>
      <c r="B1038" s="15" t="s">
        <v>3795</v>
      </c>
      <c r="C1038" s="15" t="s">
        <v>3796</v>
      </c>
      <c r="D1038" s="15">
        <v>34.880000000000003</v>
      </c>
      <c r="E1038" s="15">
        <v>50.123333333333299</v>
      </c>
      <c r="F1038" s="15">
        <v>13.423769230769199</v>
      </c>
      <c r="G1038" s="15">
        <v>46.79</v>
      </c>
      <c r="H1038" s="15">
        <v>40.93</v>
      </c>
      <c r="I1038" s="15">
        <v>32.734999999999999</v>
      </c>
      <c r="J1038" s="15">
        <v>36.4033333333333</v>
      </c>
      <c r="K1038" s="15">
        <v>25.29</v>
      </c>
      <c r="L1038" s="15">
        <v>35.78</v>
      </c>
      <c r="M1038" s="15">
        <v>5.4829999999999997</v>
      </c>
      <c r="N1038" s="15">
        <v>25.07</v>
      </c>
      <c r="O1038" s="15">
        <v>47.53</v>
      </c>
      <c r="P1038" s="15">
        <v>37.5</v>
      </c>
      <c r="Q1038" s="15">
        <v>33.07</v>
      </c>
      <c r="R1038" s="15">
        <v>26</v>
      </c>
      <c r="S1038" s="15">
        <v>29.41</v>
      </c>
      <c r="T1038" s="15">
        <v>50.123333333333299</v>
      </c>
      <c r="U1038" s="15">
        <v>4</v>
      </c>
      <c r="V1038" s="15">
        <v>4</v>
      </c>
      <c r="W1038" s="15">
        <v>4</v>
      </c>
      <c r="X1038" s="15">
        <v>1</v>
      </c>
      <c r="Y1038" s="15">
        <v>3</v>
      </c>
      <c r="AA1038" s="15">
        <v>4</v>
      </c>
      <c r="AB1038" s="15">
        <v>4</v>
      </c>
      <c r="AC1038" s="15">
        <v>4</v>
      </c>
      <c r="AD1038" s="15">
        <v>4</v>
      </c>
      <c r="AE1038" s="15">
        <v>4</v>
      </c>
      <c r="AF1038" s="15">
        <v>3</v>
      </c>
      <c r="AG1038" s="15">
        <v>3</v>
      </c>
      <c r="AH1038" s="15">
        <v>4</v>
      </c>
      <c r="AI1038" s="15">
        <v>2</v>
      </c>
      <c r="AL1038" s="15">
        <v>2.8409090909090899</v>
      </c>
      <c r="AM1038" s="15">
        <v>82.562162162162196</v>
      </c>
      <c r="AN1038" s="15">
        <v>659423.29</v>
      </c>
      <c r="AO1038" s="15">
        <v>396951.87</v>
      </c>
      <c r="AP1038" s="15">
        <v>1095445.3600000001</v>
      </c>
      <c r="AQ1038" s="15">
        <v>1274.4000000000001</v>
      </c>
      <c r="AR1038" s="15">
        <v>1274.4000000000001</v>
      </c>
      <c r="AT1038" s="15">
        <v>65.7</v>
      </c>
      <c r="AU1038" s="15">
        <v>64.17</v>
      </c>
      <c r="AV1038" s="15">
        <v>67.27</v>
      </c>
      <c r="AW1038" s="15">
        <v>17.2</v>
      </c>
      <c r="AX1038" s="15">
        <v>14.95</v>
      </c>
      <c r="AY1038" s="15">
        <v>19.79</v>
      </c>
      <c r="AZ1038" s="15">
        <v>4.43</v>
      </c>
      <c r="BA1038" s="15">
        <v>4.43</v>
      </c>
      <c r="BG1038" s="15">
        <v>95.464942411469295</v>
      </c>
      <c r="BH1038" s="15">
        <v>74.616799999999998</v>
      </c>
      <c r="BI1038" s="15">
        <v>75.298900000000003</v>
      </c>
      <c r="BJ1038" s="15">
        <v>46.682499999999997</v>
      </c>
      <c r="BK1038" s="15">
        <v>52.167363399999999</v>
      </c>
      <c r="BL1038" s="15">
        <v>118.8348901</v>
      </c>
      <c r="BM1038" s="15">
        <v>6.6371681415929196E-2</v>
      </c>
      <c r="BN1038" s="15">
        <v>1.10619469026549E-2</v>
      </c>
      <c r="BO1038" s="15">
        <v>4.6460176991150397E-2</v>
      </c>
      <c r="BP1038" s="15">
        <v>6.1946902654867297E-2</v>
      </c>
      <c r="BQ1038" s="15">
        <v>4.2035398230088498E-2</v>
      </c>
      <c r="BR1038" s="15">
        <v>7.5221238938053103E-2</v>
      </c>
      <c r="BS1038" s="15">
        <v>1.10619469026549E-2</v>
      </c>
      <c r="BT1038" s="15">
        <v>3.9823008849557501E-2</v>
      </c>
      <c r="BU1038" s="15">
        <v>6.6371681415929196E-2</v>
      </c>
      <c r="BV1038" s="15">
        <v>0.119469026548673</v>
      </c>
      <c r="BW1038" s="15">
        <v>3.9823008849557501E-2</v>
      </c>
      <c r="BX1038" s="15">
        <v>3.9823008849557501E-2</v>
      </c>
      <c r="BY1038" s="15">
        <v>4.4247787610619503E-2</v>
      </c>
      <c r="BZ1038" s="15">
        <v>3.9823008849557501E-2</v>
      </c>
      <c r="CA1038" s="15">
        <v>2.87610619469027E-2</v>
      </c>
      <c r="CB1038" s="15">
        <v>7.5221238938053103E-2</v>
      </c>
      <c r="CC1038" s="15">
        <v>4.8672566371681401E-2</v>
      </c>
      <c r="CD1038" s="15">
        <v>7.3008849557522099E-2</v>
      </c>
      <c r="CE1038" s="15">
        <v>3.3185840707964598E-2</v>
      </c>
      <c r="CF1038" s="15">
        <v>3.76106194690266E-2</v>
      </c>
      <c r="CG1038" s="15">
        <v>0.75422365245374101</v>
      </c>
      <c r="CH1038" s="15">
        <v>0.69137168141592897</v>
      </c>
      <c r="CI1038" s="15">
        <v>0.91098386257157704</v>
      </c>
      <c r="CJ1038" s="15">
        <v>0.88495575221238898</v>
      </c>
      <c r="CK1038" s="15">
        <v>1.13609184405645</v>
      </c>
      <c r="CL1038" s="15">
        <v>0.80022594614950104</v>
      </c>
      <c r="CM1038" s="15">
        <v>0.58220773171867701</v>
      </c>
      <c r="CN1038" s="15">
        <v>0.92611648487343101</v>
      </c>
      <c r="CO1038" s="15">
        <v>0.86196988851856104</v>
      </c>
      <c r="CP1038" s="15">
        <v>1.4222503160556299</v>
      </c>
      <c r="CQ1038" s="15">
        <v>1.8963337547408301</v>
      </c>
      <c r="CR1038" s="15">
        <v>0.99557522123893805</v>
      </c>
      <c r="CS1038" s="15">
        <v>1.02901831652603</v>
      </c>
      <c r="CT1038" s="15">
        <v>0.67496625168741597</v>
      </c>
      <c r="CU1038" s="15">
        <v>0.58696044789597301</v>
      </c>
      <c r="CV1038" s="15">
        <v>1.17533185840708</v>
      </c>
      <c r="CW1038" s="15">
        <v>0.97345132743362806</v>
      </c>
      <c r="CX1038" s="15">
        <v>1.1407632743362801</v>
      </c>
      <c r="CY1038" s="15">
        <v>6.6371681415929196</v>
      </c>
      <c r="CZ1038" s="15">
        <v>1.4465622872702499</v>
      </c>
      <c r="DA1038" s="15">
        <v>0.80394667523399999</v>
      </c>
      <c r="DB1038" s="15">
        <v>0.83233224706805897</v>
      </c>
      <c r="DC1038" s="15">
        <v>50830.109179999999</v>
      </c>
      <c r="DD1038" s="15">
        <v>0</v>
      </c>
      <c r="DE1038" s="15">
        <v>0</v>
      </c>
      <c r="DF1038" s="15">
        <v>6.6371681415929203E-3</v>
      </c>
      <c r="DG1038" s="15">
        <v>0</v>
      </c>
      <c r="DH1038" s="15">
        <v>2.21238938053097E-3</v>
      </c>
      <c r="DI1038" s="15">
        <v>0</v>
      </c>
      <c r="DJ1038" s="15">
        <v>0</v>
      </c>
      <c r="DK1038" s="15">
        <v>0</v>
      </c>
      <c r="DL1038" s="15">
        <v>6.6371681415929203E-3</v>
      </c>
      <c r="DM1038" s="15">
        <v>0</v>
      </c>
      <c r="DN1038" s="15">
        <v>0</v>
      </c>
      <c r="DO1038" s="15">
        <v>0</v>
      </c>
      <c r="DP1038" s="15">
        <v>0</v>
      </c>
      <c r="DQ1038" s="15">
        <v>0</v>
      </c>
      <c r="DR1038" s="15">
        <v>0</v>
      </c>
      <c r="DS1038" s="15">
        <v>0</v>
      </c>
      <c r="DT1038" s="15">
        <v>0</v>
      </c>
      <c r="DU1038" s="15">
        <v>0</v>
      </c>
      <c r="DV1038" s="15">
        <v>10.840999999999999</v>
      </c>
      <c r="DW1038" s="15">
        <v>29.867000000000001</v>
      </c>
      <c r="DX1038" s="15">
        <v>12.388999999999999</v>
      </c>
      <c r="DY1038" s="15">
        <v>10.619</v>
      </c>
      <c r="DZ1038" s="15">
        <v>21.46</v>
      </c>
      <c r="EA1038" s="15">
        <v>58.186</v>
      </c>
      <c r="EB1038" s="15">
        <v>41.814</v>
      </c>
      <c r="EC1038" s="15">
        <v>48.009</v>
      </c>
      <c r="ED1038" s="15">
        <v>27.655000000000001</v>
      </c>
      <c r="EE1038" s="15">
        <v>89.933628318584098</v>
      </c>
      <c r="EF1038" s="15">
        <v>0.96732300884955702</v>
      </c>
      <c r="EG1038" s="15">
        <v>-5.8216153257255003</v>
      </c>
      <c r="EH1038" s="15">
        <v>-7.5442477876106195E-2</v>
      </c>
      <c r="EI1038" s="15">
        <v>39.6847345132743</v>
      </c>
      <c r="EJ1038" s="15">
        <v>5.5311383610879696</v>
      </c>
      <c r="EK1038" s="15">
        <v>-1.2451327433628301</v>
      </c>
      <c r="EL1038" s="15">
        <v>-1.1915929203539799</v>
      </c>
      <c r="EM1038" s="15">
        <v>-0.15911111111099999</v>
      </c>
      <c r="EN1038" s="15">
        <v>33.716288888900003</v>
      </c>
      <c r="EO1038" s="15">
        <v>5.1475219726599999</v>
      </c>
      <c r="EP1038" s="15">
        <v>-0.39807832637500001</v>
      </c>
      <c r="EQ1038" s="15">
        <v>19.711111111099999</v>
      </c>
      <c r="ER1038" s="15">
        <v>0.384444444444</v>
      </c>
      <c r="ES1038" s="15">
        <v>0.117777777778</v>
      </c>
      <c r="ET1038" s="15">
        <v>0.25111111111099998</v>
      </c>
      <c r="EU1038" s="15">
        <v>0.42444444444399998</v>
      </c>
      <c r="EV1038" s="15">
        <v>8.6666666666700004E-2</v>
      </c>
      <c r="EW1038" s="15">
        <v>0.55242494226299999</v>
      </c>
      <c r="EX1038" s="15">
        <v>-0.68545034642000002</v>
      </c>
      <c r="EY1038" s="15">
        <v>2.6666666666699999E-2</v>
      </c>
      <c r="EZ1038" s="15">
        <v>2.22222222222E-3</v>
      </c>
      <c r="FA1038" s="15">
        <v>0.32888888888899998</v>
      </c>
      <c r="FB1038" s="15">
        <v>0.19555555555599999</v>
      </c>
      <c r="FC1038" s="15">
        <v>0.31111111111099998</v>
      </c>
      <c r="FD1038" s="15">
        <v>1.55555555556E-2</v>
      </c>
      <c r="FE1038" s="15">
        <v>1.77777777778E-2</v>
      </c>
      <c r="FF1038" s="15">
        <v>0.102222222222</v>
      </c>
      <c r="FG1038" s="15">
        <v>0.54222222222200001</v>
      </c>
      <c r="FH1038" s="15">
        <v>0.16</v>
      </c>
      <c r="FI1038" s="15">
        <v>0.29777777777800002</v>
      </c>
      <c r="FJ1038" s="15">
        <v>2.21238938053097E-3</v>
      </c>
      <c r="FK1038" s="15">
        <v>0</v>
      </c>
      <c r="FL1038" s="15">
        <v>0</v>
      </c>
      <c r="FM1038" s="15">
        <v>0</v>
      </c>
      <c r="FN1038" s="15">
        <v>2.21238938053097E-3</v>
      </c>
      <c r="FO1038" s="15">
        <v>0</v>
      </c>
      <c r="FP1038" s="15">
        <v>8.8495575221238902E-3</v>
      </c>
      <c r="FQ1038" s="15">
        <v>0</v>
      </c>
      <c r="FR1038" s="15">
        <v>0</v>
      </c>
      <c r="FS1038" s="15">
        <v>0</v>
      </c>
      <c r="FT1038" s="15">
        <v>8.8495575221238902E-3</v>
      </c>
      <c r="FU1038" s="15">
        <v>73.260567480000006</v>
      </c>
      <c r="FV1038" s="15">
        <v>9.5132743362831895E-2</v>
      </c>
      <c r="FW1038" s="15">
        <v>0.79646017699115002</v>
      </c>
      <c r="FX1038" s="15">
        <v>0.10840707964601801</v>
      </c>
      <c r="FY1038" s="15">
        <v>0.28318584070796499</v>
      </c>
      <c r="FZ1038" s="15">
        <v>0.35840707964601798</v>
      </c>
      <c r="GA1038" s="15">
        <v>0.35840707964601798</v>
      </c>
      <c r="GB1038" s="15">
        <v>0.367256637168142</v>
      </c>
      <c r="GC1038" s="15">
        <v>0.37389380530973498</v>
      </c>
      <c r="GD1038" s="15">
        <v>0.25884955752212402</v>
      </c>
      <c r="GE1038" s="15">
        <v>0.39601769911504398</v>
      </c>
      <c r="GF1038" s="15">
        <v>0.30973451327433599</v>
      </c>
      <c r="GG1038" s="15">
        <v>0.29424778761061898</v>
      </c>
      <c r="GH1038" s="15">
        <v>0.31194690265486702</v>
      </c>
      <c r="GI1038" s="15">
        <v>0.42920353982300902</v>
      </c>
      <c r="GJ1038" s="15">
        <v>0.25884955752212402</v>
      </c>
      <c r="GK1038" s="15">
        <v>0.43362831858407103</v>
      </c>
      <c r="GL1038" s="15">
        <v>0.28539823008849602</v>
      </c>
      <c r="GM1038" s="15">
        <v>0.28097345132743401</v>
      </c>
      <c r="GN1038" s="15">
        <v>0.46017699115044203</v>
      </c>
      <c r="GO1038" s="15">
        <v>0.28318584070796499</v>
      </c>
      <c r="GP1038" s="15">
        <v>0.25663716814159299</v>
      </c>
      <c r="GQ1038" s="15">
        <v>0.19955654101995601</v>
      </c>
      <c r="GR1038" s="15">
        <v>0.21064301552106399</v>
      </c>
      <c r="GS1038" s="15">
        <v>0.25720620842572101</v>
      </c>
      <c r="GT1038" s="15">
        <v>0.27716186252771602</v>
      </c>
      <c r="GU1038" s="15">
        <v>0.18403547671840401</v>
      </c>
      <c r="GV1038" s="15">
        <v>0.17294900221729501</v>
      </c>
      <c r="GW1038" s="15">
        <v>0.23725055432372499</v>
      </c>
      <c r="GX1038" s="15">
        <v>0.235033259423503</v>
      </c>
      <c r="GY1038" s="15">
        <v>0.18403547671840401</v>
      </c>
      <c r="GZ1038" s="15">
        <v>0.25720620842572101</v>
      </c>
      <c r="HA1038" s="15">
        <v>0.15521064301552101</v>
      </c>
      <c r="HB1038" s="15">
        <v>0.201773835920177</v>
      </c>
      <c r="HC1038" s="15">
        <v>0.14855875831485599</v>
      </c>
      <c r="HD1038" s="15">
        <v>1.55210643015521E-2</v>
      </c>
      <c r="HE1038" s="15">
        <v>0.168514412416851</v>
      </c>
      <c r="HF1038" s="15">
        <v>0.20399113082039899</v>
      </c>
      <c r="HG1038" s="15">
        <v>0.212860310421286</v>
      </c>
      <c r="HH1038" s="15">
        <v>0.19512195121951201</v>
      </c>
      <c r="HI1038" s="15">
        <v>0.26385809312638597</v>
      </c>
      <c r="HJ1038" s="15">
        <v>0.23281596452328199</v>
      </c>
      <c r="HK1038" s="15">
        <v>0.146341463414634</v>
      </c>
      <c r="HL1038" s="15">
        <v>5.16</v>
      </c>
      <c r="HM1038" s="15">
        <v>37.058999999999997</v>
      </c>
    </row>
    <row r="1039" spans="1:221" x14ac:dyDescent="0.2">
      <c r="A1039" s="15" t="s">
        <v>3797</v>
      </c>
      <c r="B1039" s="15" t="s">
        <v>3798</v>
      </c>
      <c r="C1039" s="15" t="s">
        <v>3799</v>
      </c>
      <c r="D1039" s="15">
        <v>0.45115</v>
      </c>
      <c r="E1039" s="15">
        <v>0.4819</v>
      </c>
      <c r="F1039" s="15">
        <v>0.51155384615384603</v>
      </c>
      <c r="G1039" s="15">
        <v>0.55189999999999995</v>
      </c>
      <c r="H1039" s="15">
        <v>1.3089999999999999</v>
      </c>
      <c r="I1039" s="15">
        <v>0.59399999999999997</v>
      </c>
      <c r="J1039" s="15">
        <v>0.73906666666666698</v>
      </c>
      <c r="K1039" s="15">
        <v>0.254</v>
      </c>
      <c r="L1039" s="15">
        <v>1.155</v>
      </c>
      <c r="M1039" s="15">
        <v>0.1051</v>
      </c>
      <c r="N1039" s="15">
        <v>0.79759999999999998</v>
      </c>
      <c r="O1039" s="15">
        <v>0.47970000000000002</v>
      </c>
      <c r="P1039" s="15">
        <v>0.32545000000000002</v>
      </c>
      <c r="Q1039" s="15">
        <v>0.33119999999999999</v>
      </c>
      <c r="R1039" s="15">
        <v>7.8780000000000003E-2</v>
      </c>
      <c r="S1039" s="15">
        <v>0.39400000000000002</v>
      </c>
      <c r="T1039" s="15">
        <v>1.3089999999999999</v>
      </c>
      <c r="AM1039" s="15">
        <v>2.50810810810811</v>
      </c>
      <c r="BF1039" s="15">
        <v>2.4300000000000002</v>
      </c>
      <c r="BG1039" s="15">
        <v>2.3560146491212102</v>
      </c>
      <c r="BH1039" s="15">
        <v>0.96739699999999995</v>
      </c>
      <c r="BI1039" s="15">
        <v>1.0044999999999999</v>
      </c>
      <c r="BJ1039" s="15">
        <v>0.51771800000000001</v>
      </c>
      <c r="BK1039" s="15">
        <v>2.074714449</v>
      </c>
      <c r="BL1039" s="15">
        <v>0.67184032800000004</v>
      </c>
      <c r="BM1039" s="15">
        <v>0.13636363636363599</v>
      </c>
      <c r="BN1039" s="15">
        <v>4.0909090909090902E-2</v>
      </c>
      <c r="BO1039" s="15">
        <v>1.8181818181818198E-2</v>
      </c>
      <c r="BP1039" s="15">
        <v>2.27272727272727E-2</v>
      </c>
      <c r="BQ1039" s="15">
        <v>1.3636363636363599E-2</v>
      </c>
      <c r="BR1039" s="15">
        <v>0.109090909090909</v>
      </c>
      <c r="BS1039" s="15">
        <v>1.8181818181818198E-2</v>
      </c>
      <c r="BT1039" s="15">
        <v>0</v>
      </c>
      <c r="BU1039" s="15">
        <v>0</v>
      </c>
      <c r="BV1039" s="15">
        <v>0.11363636363636399</v>
      </c>
      <c r="BW1039" s="15">
        <v>9.0909090909090905E-3</v>
      </c>
      <c r="BX1039" s="15">
        <v>4.5454545454545496E-3</v>
      </c>
      <c r="BY1039" s="15">
        <v>0.15</v>
      </c>
      <c r="BZ1039" s="15">
        <v>2.27272727272727E-2</v>
      </c>
      <c r="CA1039" s="15">
        <v>0.13636363636363599</v>
      </c>
      <c r="CB1039" s="15">
        <v>0.109090909090909</v>
      </c>
      <c r="CC1039" s="15">
        <v>3.1818181818181801E-2</v>
      </c>
      <c r="CD1039" s="15">
        <v>4.0909090909090902E-2</v>
      </c>
      <c r="CE1039" s="15">
        <v>1.8181818181818198E-2</v>
      </c>
      <c r="CF1039" s="15">
        <v>4.5454545454545496E-3</v>
      </c>
      <c r="CG1039" s="15">
        <v>1.5495867768595</v>
      </c>
      <c r="CH1039" s="15">
        <v>2.5568181818181799</v>
      </c>
      <c r="CI1039" s="15">
        <v>0.35650623885917998</v>
      </c>
      <c r="CJ1039" s="15">
        <v>0.32467532467532501</v>
      </c>
      <c r="CK1039" s="15">
        <v>0.36855036855036899</v>
      </c>
      <c r="CL1039" s="15">
        <v>1.1605415860735</v>
      </c>
      <c r="CM1039" s="15">
        <v>0.95693779904306198</v>
      </c>
      <c r="CN1039" s="15">
        <v>0</v>
      </c>
      <c r="CO1039" s="15">
        <v>0</v>
      </c>
      <c r="CP1039" s="15">
        <v>1.35281385281385</v>
      </c>
      <c r="CQ1039" s="15">
        <v>0.43290043290043301</v>
      </c>
      <c r="CR1039" s="15">
        <v>0.11363636363636399</v>
      </c>
      <c r="CS1039" s="15">
        <v>3.4883720930232598</v>
      </c>
      <c r="CT1039" s="15">
        <v>0.38520801232665602</v>
      </c>
      <c r="CU1039" s="15">
        <v>2.7829313543599299</v>
      </c>
      <c r="CV1039" s="15">
        <v>1.7045454545454499</v>
      </c>
      <c r="CW1039" s="15">
        <v>0.63636363636363602</v>
      </c>
      <c r="CX1039" s="15">
        <v>0.63920454545454497</v>
      </c>
      <c r="CY1039" s="15">
        <v>3.6363636363636398</v>
      </c>
      <c r="CZ1039" s="15">
        <v>0.17482517482517501</v>
      </c>
      <c r="DA1039" s="15">
        <v>0.47677810511343299</v>
      </c>
      <c r="DB1039" s="15">
        <v>0.30420492252565801</v>
      </c>
      <c r="DC1039" s="15">
        <v>22878.096219999999</v>
      </c>
      <c r="DD1039" s="15">
        <v>1.8181818181818198E-2</v>
      </c>
      <c r="DE1039" s="15">
        <v>0</v>
      </c>
      <c r="DF1039" s="15">
        <v>4.5454545454545496E-3</v>
      </c>
      <c r="DG1039" s="15">
        <v>0</v>
      </c>
      <c r="DH1039" s="15">
        <v>4.5454545454545496E-3</v>
      </c>
      <c r="DI1039" s="15">
        <v>0</v>
      </c>
      <c r="DJ1039" s="15">
        <v>0</v>
      </c>
      <c r="DK1039" s="15">
        <v>1.8181818181818198E-2</v>
      </c>
      <c r="DL1039" s="15">
        <v>4.5454545454545496E-3</v>
      </c>
      <c r="DM1039" s="15">
        <v>0</v>
      </c>
      <c r="DN1039" s="15">
        <v>0</v>
      </c>
      <c r="DO1039" s="15">
        <v>0</v>
      </c>
      <c r="DP1039" s="15">
        <v>0</v>
      </c>
      <c r="DQ1039" s="15">
        <v>0</v>
      </c>
      <c r="DR1039" s="15">
        <v>0</v>
      </c>
      <c r="DS1039" s="15">
        <v>0</v>
      </c>
      <c r="DT1039" s="15">
        <v>0</v>
      </c>
      <c r="DU1039" s="15">
        <v>0</v>
      </c>
      <c r="DV1039" s="15">
        <v>4.0910000000000002</v>
      </c>
      <c r="DW1039" s="15">
        <v>29.091000000000001</v>
      </c>
      <c r="DX1039" s="15">
        <v>5.4550000000000001</v>
      </c>
      <c r="DY1039" s="15">
        <v>15.455</v>
      </c>
      <c r="DZ1039" s="15">
        <v>19.545000000000002</v>
      </c>
      <c r="EA1039" s="15">
        <v>63.636000000000003</v>
      </c>
      <c r="EB1039" s="15">
        <v>36.363999999999997</v>
      </c>
      <c r="EC1039" s="15">
        <v>64.090999999999994</v>
      </c>
      <c r="ED1039" s="15">
        <v>42.726999999999997</v>
      </c>
      <c r="EE1039" s="15">
        <v>69.818181818181799</v>
      </c>
      <c r="EF1039" s="15">
        <v>1.8115454545454499</v>
      </c>
      <c r="EG1039" s="15">
        <v>20.813560016824098</v>
      </c>
      <c r="EH1039" s="15">
        <v>-0.31909090909090898</v>
      </c>
      <c r="EI1039" s="15">
        <v>74.398636363636399</v>
      </c>
      <c r="EJ1039" s="15">
        <v>12.1996250389605</v>
      </c>
      <c r="EK1039" s="15">
        <v>-1.3140454545454501</v>
      </c>
      <c r="EL1039" s="15">
        <v>-1.2777272727272699</v>
      </c>
      <c r="EM1039" s="15">
        <v>-0.50292682926800003</v>
      </c>
      <c r="EN1039" s="15">
        <v>72.888780487800005</v>
      </c>
      <c r="EO1039" s="15">
        <v>11.492980957</v>
      </c>
      <c r="EP1039" s="15">
        <v>-0.454854378808</v>
      </c>
      <c r="EQ1039" s="15">
        <v>33.682926829300001</v>
      </c>
      <c r="ER1039" s="15">
        <v>0.63902439024400004</v>
      </c>
      <c r="ES1039" s="15">
        <v>9.2682926829300002E-2</v>
      </c>
      <c r="ET1039" s="15">
        <v>0.243902439024</v>
      </c>
      <c r="EU1039" s="15">
        <v>0.2</v>
      </c>
      <c r="EV1039" s="15">
        <v>0.19512195122000001</v>
      </c>
      <c r="EW1039" s="15">
        <v>0.123936170213</v>
      </c>
      <c r="EX1039" s="15">
        <v>-0.59787234042600002</v>
      </c>
      <c r="EY1039" s="15">
        <v>5.85365853659E-2</v>
      </c>
      <c r="EZ1039" s="15">
        <v>0</v>
      </c>
      <c r="FA1039" s="15">
        <v>0.492682926829</v>
      </c>
      <c r="FB1039" s="15">
        <v>0.25365853658499998</v>
      </c>
      <c r="FC1039" s="15">
        <v>5.3658536585399999E-2</v>
      </c>
      <c r="FD1039" s="15">
        <v>3.9024390243900003E-2</v>
      </c>
      <c r="FE1039" s="15">
        <v>0</v>
      </c>
      <c r="FF1039" s="15">
        <v>0.10243902438999999</v>
      </c>
      <c r="FG1039" s="15">
        <v>0.69756097560999997</v>
      </c>
      <c r="FH1039" s="15">
        <v>0.21951219512199999</v>
      </c>
      <c r="FI1039" s="15">
        <v>8.2926829268300001E-2</v>
      </c>
      <c r="FJ1039" s="15">
        <v>0</v>
      </c>
      <c r="FK1039" s="15">
        <v>0</v>
      </c>
      <c r="FL1039" s="15">
        <v>0</v>
      </c>
      <c r="FM1039" s="15">
        <v>0</v>
      </c>
      <c r="FN1039" s="15">
        <v>0</v>
      </c>
      <c r="FO1039" s="15">
        <v>4.5454545454545496E-3</v>
      </c>
      <c r="FP1039" s="15">
        <v>0</v>
      </c>
      <c r="FQ1039" s="15">
        <v>0</v>
      </c>
      <c r="FR1039" s="15">
        <v>0</v>
      </c>
      <c r="FS1039" s="15">
        <v>0</v>
      </c>
      <c r="FT1039" s="15">
        <v>0</v>
      </c>
      <c r="FU1039" s="15">
        <v>73.119942406666695</v>
      </c>
      <c r="FV1039" s="15">
        <v>0.13636363636363599</v>
      </c>
      <c r="FW1039" s="15">
        <v>0.82272727272727297</v>
      </c>
      <c r="FX1039" s="15">
        <v>4.0909090909090902E-2</v>
      </c>
      <c r="FY1039" s="15">
        <v>0.204545454545455</v>
      </c>
      <c r="FZ1039" s="15">
        <v>0.55909090909090897</v>
      </c>
      <c r="GA1039" s="15">
        <v>0.236363636363636</v>
      </c>
      <c r="GB1039" s="15">
        <v>0.59545454545454501</v>
      </c>
      <c r="GC1039" s="15">
        <v>0.204545454545455</v>
      </c>
      <c r="GD1039" s="15">
        <v>0.2</v>
      </c>
      <c r="GE1039" s="15">
        <v>0.24090909090909099</v>
      </c>
      <c r="GF1039" s="15">
        <v>0.53636363636363604</v>
      </c>
      <c r="GG1039" s="15">
        <v>0.222727272727273</v>
      </c>
      <c r="GH1039" s="15">
        <v>0.40454545454545499</v>
      </c>
      <c r="GI1039" s="15">
        <v>0.395454545454545</v>
      </c>
      <c r="GJ1039" s="15">
        <v>0.2</v>
      </c>
      <c r="GK1039" s="15">
        <v>0.45909090909090899</v>
      </c>
      <c r="GL1039" s="15">
        <v>0.15</v>
      </c>
      <c r="GM1039" s="15">
        <v>0.39090909090909098</v>
      </c>
      <c r="GN1039" s="15">
        <v>0.472727272727273</v>
      </c>
      <c r="GO1039" s="15">
        <v>0.204545454545455</v>
      </c>
      <c r="GP1039" s="15">
        <v>0.32272727272727297</v>
      </c>
      <c r="GQ1039" s="15">
        <v>0.24200913242009101</v>
      </c>
      <c r="GR1039" s="15">
        <v>0.105022831050228</v>
      </c>
      <c r="GS1039" s="15">
        <v>0.26484018264840198</v>
      </c>
      <c r="GT1039" s="15">
        <v>0.26484018264840198</v>
      </c>
      <c r="GU1039" s="15">
        <v>0.25114155251141601</v>
      </c>
      <c r="GV1039" s="15">
        <v>5.4794520547945202E-2</v>
      </c>
      <c r="GW1039" s="15">
        <v>0.255707762557078</v>
      </c>
      <c r="GX1039" s="15">
        <v>0.123287671232877</v>
      </c>
      <c r="GY1039" s="15">
        <v>0.24200913242009101</v>
      </c>
      <c r="GZ1039" s="15">
        <v>0.34246575342465801</v>
      </c>
      <c r="HA1039" s="15">
        <v>0.164383561643836</v>
      </c>
      <c r="HB1039" s="15">
        <v>0.141552511415525</v>
      </c>
      <c r="HC1039" s="15">
        <v>0.24657534246575299</v>
      </c>
      <c r="HD1039" s="15">
        <v>9.1324200913242004E-3</v>
      </c>
      <c r="HE1039" s="15">
        <v>6.3926940639269403E-2</v>
      </c>
      <c r="HF1039" s="15">
        <v>0.13698630136986301</v>
      </c>
      <c r="HG1039" s="15">
        <v>0.36073059360730603</v>
      </c>
      <c r="HH1039" s="15">
        <v>0.11872146118721499</v>
      </c>
      <c r="HI1039" s="15">
        <v>0.19634703196347</v>
      </c>
      <c r="HJ1039" s="15">
        <v>0.29223744292237402</v>
      </c>
      <c r="HK1039" s="15">
        <v>0.150684931506849</v>
      </c>
      <c r="HL1039" s="15">
        <v>12.07</v>
      </c>
      <c r="HM1039" s="15">
        <v>82.694999999999993</v>
      </c>
    </row>
    <row r="1040" spans="1:221" x14ac:dyDescent="0.2">
      <c r="A1040" s="15" t="s">
        <v>3800</v>
      </c>
      <c r="B1040" s="15" t="s">
        <v>3801</v>
      </c>
      <c r="C1040" s="15" t="s">
        <v>3802</v>
      </c>
      <c r="D1040" s="15">
        <v>0</v>
      </c>
      <c r="E1040" s="15">
        <v>0</v>
      </c>
      <c r="F1040" s="15">
        <v>7.7446153846153897E-3</v>
      </c>
      <c r="G1040" s="15">
        <v>3.5869999999999999E-2</v>
      </c>
      <c r="H1040" s="15">
        <v>6.2829999999999997E-2</v>
      </c>
      <c r="I1040" s="15">
        <v>0</v>
      </c>
      <c r="J1040" s="15">
        <v>1.7056666666666699E-2</v>
      </c>
      <c r="K1040" s="15">
        <v>0</v>
      </c>
      <c r="L1040" s="15">
        <v>0.26250000000000001</v>
      </c>
      <c r="M1040" s="15">
        <v>0</v>
      </c>
      <c r="N1040" s="15">
        <v>0</v>
      </c>
      <c r="O1040" s="15">
        <v>0.19889999999999999</v>
      </c>
      <c r="P1040" s="15">
        <v>0</v>
      </c>
      <c r="Q1040" s="15">
        <v>8.3860000000000004E-2</v>
      </c>
      <c r="R1040" s="15">
        <v>0.98370000000000002</v>
      </c>
      <c r="S1040" s="15">
        <v>0</v>
      </c>
      <c r="T1040" s="15">
        <v>0.98370000000000002</v>
      </c>
      <c r="U1040" s="15">
        <v>3</v>
      </c>
      <c r="V1040" s="15">
        <v>1</v>
      </c>
      <c r="W1040" s="15">
        <v>1</v>
      </c>
      <c r="X1040" s="15">
        <v>1</v>
      </c>
      <c r="Y1040" s="15">
        <v>1</v>
      </c>
      <c r="AA1040" s="15">
        <v>1</v>
      </c>
      <c r="AB1040" s="15">
        <v>1</v>
      </c>
      <c r="AC1040" s="15">
        <v>1</v>
      </c>
      <c r="AD1040" s="15">
        <v>1</v>
      </c>
      <c r="AE1040" s="15">
        <v>1</v>
      </c>
      <c r="AF1040" s="15">
        <v>1</v>
      </c>
      <c r="AG1040" s="15">
        <v>1</v>
      </c>
      <c r="AH1040" s="15">
        <v>1</v>
      </c>
      <c r="AI1040" s="15">
        <v>1</v>
      </c>
      <c r="AL1040" s="15">
        <v>1.0454545454545501</v>
      </c>
      <c r="AM1040" s="15">
        <v>0.54324324324324302</v>
      </c>
      <c r="BF1040" s="15">
        <v>6.67</v>
      </c>
      <c r="BM1040" s="15">
        <v>0.115384615384615</v>
      </c>
      <c r="BN1040" s="15">
        <v>3.8461538461538498E-2</v>
      </c>
      <c r="BO1040" s="15">
        <v>2.8846153846153799E-2</v>
      </c>
      <c r="BP1040" s="15">
        <v>6.7307692307692304E-2</v>
      </c>
      <c r="BQ1040" s="15">
        <v>1.9230769230769201E-2</v>
      </c>
      <c r="BR1040" s="15">
        <v>2.8846153846153799E-2</v>
      </c>
      <c r="BS1040" s="15">
        <v>2.8846153846153799E-2</v>
      </c>
      <c r="BT1040" s="15">
        <v>5.7692307692307702E-2</v>
      </c>
      <c r="BU1040" s="15">
        <v>6.7307692307692304E-2</v>
      </c>
      <c r="BV1040" s="15">
        <v>0.16346153846153799</v>
      </c>
      <c r="BW1040" s="15">
        <v>1.9230769230769201E-2</v>
      </c>
      <c r="BX1040" s="15">
        <v>9.6153846153846194E-3</v>
      </c>
      <c r="BY1040" s="15">
        <v>3.8461538461538498E-2</v>
      </c>
      <c r="BZ1040" s="15">
        <v>4.80769230769231E-2</v>
      </c>
      <c r="CA1040" s="15">
        <v>7.69230769230769E-2</v>
      </c>
      <c r="CB1040" s="15">
        <v>5.7692307692307702E-2</v>
      </c>
      <c r="CC1040" s="15">
        <v>6.7307692307692304E-2</v>
      </c>
      <c r="CD1040" s="15">
        <v>5.7692307692307702E-2</v>
      </c>
      <c r="CE1040" s="15">
        <v>0</v>
      </c>
      <c r="CF1040" s="15">
        <v>9.6153846153846194E-3</v>
      </c>
      <c r="CG1040" s="15">
        <v>1.3111888111888099</v>
      </c>
      <c r="CH1040" s="15">
        <v>2.4038461538461502</v>
      </c>
      <c r="CI1040" s="15">
        <v>0.565610859728507</v>
      </c>
      <c r="CJ1040" s="15">
        <v>0.96153846153846101</v>
      </c>
      <c r="CK1040" s="15">
        <v>0.51975051975052</v>
      </c>
      <c r="CL1040" s="15">
        <v>0.30687397708674302</v>
      </c>
      <c r="CM1040" s="15">
        <v>1.51821862348178</v>
      </c>
      <c r="CN1040" s="15">
        <v>1.3416815742397099</v>
      </c>
      <c r="CO1040" s="15">
        <v>0.87412587412587395</v>
      </c>
      <c r="CP1040" s="15">
        <v>1.9459706959706999</v>
      </c>
      <c r="CQ1040" s="15">
        <v>0.91575091575091605</v>
      </c>
      <c r="CR1040" s="15">
        <v>0.240384615384615</v>
      </c>
      <c r="CS1040" s="15">
        <v>0.89445438282647605</v>
      </c>
      <c r="CT1040" s="15">
        <v>0.81486310299869602</v>
      </c>
      <c r="CU1040" s="15">
        <v>1.5698587127158601</v>
      </c>
      <c r="CV1040" s="15">
        <v>0.90144230769230804</v>
      </c>
      <c r="CW1040" s="15">
        <v>1.34615384615385</v>
      </c>
      <c r="CX1040" s="15">
        <v>0.90144230769230804</v>
      </c>
      <c r="CY1040" s="15">
        <v>0</v>
      </c>
      <c r="CZ1040" s="15">
        <v>0.36982248520710098</v>
      </c>
      <c r="DA1040" s="15">
        <v>0.67014231787982204</v>
      </c>
      <c r="DB1040" s="15">
        <v>0.82083604788527598</v>
      </c>
      <c r="DC1040" s="15">
        <v>11552.570540000001</v>
      </c>
      <c r="DD1040" s="15">
        <v>1.9230769230769201E-2</v>
      </c>
      <c r="DE1040" s="15">
        <v>0</v>
      </c>
      <c r="DF1040" s="15">
        <v>0</v>
      </c>
      <c r="DG1040" s="15">
        <v>0</v>
      </c>
      <c r="DH1040" s="15">
        <v>9.6153846153846194E-3</v>
      </c>
      <c r="DI1040" s="15">
        <v>0</v>
      </c>
      <c r="DJ1040" s="15">
        <v>0</v>
      </c>
      <c r="DK1040" s="15">
        <v>1.9230769230769201E-2</v>
      </c>
      <c r="DL1040" s="15">
        <v>0</v>
      </c>
      <c r="DM1040" s="15">
        <v>0</v>
      </c>
      <c r="DN1040" s="15">
        <v>0</v>
      </c>
      <c r="DO1040" s="15">
        <v>0</v>
      </c>
      <c r="DP1040" s="15">
        <v>0</v>
      </c>
      <c r="DQ1040" s="15">
        <v>0</v>
      </c>
      <c r="DR1040" s="15">
        <v>0</v>
      </c>
      <c r="DS1040" s="15">
        <v>0</v>
      </c>
      <c r="DT1040" s="15">
        <v>0</v>
      </c>
      <c r="DU1040" s="15">
        <v>0</v>
      </c>
      <c r="DV1040" s="15">
        <v>9.6150000000000002</v>
      </c>
      <c r="DW1040" s="15">
        <v>39.423000000000002</v>
      </c>
      <c r="DX1040" s="15">
        <v>5.7690000000000001</v>
      </c>
      <c r="DY1040" s="15">
        <v>17.308</v>
      </c>
      <c r="DZ1040" s="15">
        <v>26.922999999999998</v>
      </c>
      <c r="EA1040" s="15">
        <v>54.808</v>
      </c>
      <c r="EB1040" s="15">
        <v>45.192</v>
      </c>
      <c r="EC1040" s="15">
        <v>44.231000000000002</v>
      </c>
      <c r="ED1040" s="15">
        <v>30.768999999999998</v>
      </c>
      <c r="EE1040" s="15">
        <v>114.519230769231</v>
      </c>
      <c r="EF1040" s="15">
        <v>1.35740384615385</v>
      </c>
      <c r="EG1040" s="15">
        <v>5.03363587851993</v>
      </c>
      <c r="EH1040" s="15">
        <v>9.9038461538461506E-2</v>
      </c>
      <c r="EI1040" s="15">
        <v>48.480769230769198</v>
      </c>
      <c r="EJ1040" s="15">
        <v>9.4695760112217897</v>
      </c>
      <c r="EK1040" s="15">
        <v>-0.87490384615384598</v>
      </c>
      <c r="EL1040" s="15">
        <v>-0.83076923076923104</v>
      </c>
      <c r="EM1040" s="15">
        <v>-0.38068181818199998</v>
      </c>
      <c r="EN1040" s="15">
        <v>31.4931818182</v>
      </c>
      <c r="EO1040" s="15">
        <v>6.3234252929699997</v>
      </c>
      <c r="EP1040" s="15">
        <v>-0.32359551133300002</v>
      </c>
      <c r="EQ1040" s="15">
        <v>34.602272727299997</v>
      </c>
      <c r="ER1040" s="15">
        <v>0.57954545454499995</v>
      </c>
      <c r="ES1040" s="15">
        <v>4.5454545454499999E-2</v>
      </c>
      <c r="ET1040" s="15">
        <v>0.36363636363599999</v>
      </c>
      <c r="EU1040" s="15">
        <v>0.35227272727300002</v>
      </c>
      <c r="EV1040" s="15">
        <v>0.13636363636400001</v>
      </c>
      <c r="EW1040" s="15">
        <v>0.812676056338</v>
      </c>
      <c r="EX1040" s="15">
        <v>-1.08732394366</v>
      </c>
      <c r="EY1040" s="15">
        <v>7.9545454545499994E-2</v>
      </c>
      <c r="EZ1040" s="15">
        <v>4.5454545454499999E-2</v>
      </c>
      <c r="FA1040" s="15">
        <v>0.34090909090900001</v>
      </c>
      <c r="FB1040" s="15">
        <v>0.22727272727299999</v>
      </c>
      <c r="FC1040" s="15">
        <v>0.14772727272700001</v>
      </c>
      <c r="FD1040" s="15">
        <v>4.5454545454499999E-2</v>
      </c>
      <c r="FE1040" s="15">
        <v>0</v>
      </c>
      <c r="FF1040" s="15">
        <v>0.11363636363600001</v>
      </c>
      <c r="FG1040" s="15">
        <v>0.60227272727299996</v>
      </c>
      <c r="FH1040" s="15">
        <v>0.23863636363599999</v>
      </c>
      <c r="FI1040" s="15">
        <v>0.15909090909099999</v>
      </c>
      <c r="FJ1040" s="15">
        <v>0</v>
      </c>
      <c r="FK1040" s="15">
        <v>0</v>
      </c>
      <c r="FL1040" s="15">
        <v>0</v>
      </c>
      <c r="FM1040" s="15">
        <v>0</v>
      </c>
      <c r="FN1040" s="15">
        <v>0</v>
      </c>
      <c r="FO1040" s="15">
        <v>0</v>
      </c>
      <c r="FP1040" s="15">
        <v>2.8846153846153799E-2</v>
      </c>
      <c r="FQ1040" s="15">
        <v>0</v>
      </c>
      <c r="FR1040" s="15">
        <v>0</v>
      </c>
      <c r="FS1040" s="15">
        <v>0</v>
      </c>
      <c r="FT1040" s="15">
        <v>0</v>
      </c>
      <c r="FV1040" s="15">
        <v>0.144230769230769</v>
      </c>
      <c r="FW1040" s="15">
        <v>0.75961538461538503</v>
      </c>
      <c r="FX1040" s="15">
        <v>9.6153846153846201E-2</v>
      </c>
      <c r="FY1040" s="15">
        <v>0.29807692307692302</v>
      </c>
      <c r="FZ1040" s="15">
        <v>0.34615384615384598</v>
      </c>
      <c r="GA1040" s="15">
        <v>0.355769230769231</v>
      </c>
      <c r="GB1040" s="15">
        <v>0.375</v>
      </c>
      <c r="GC1040" s="15">
        <v>0.40384615384615402</v>
      </c>
      <c r="GD1040" s="15">
        <v>0.22115384615384601</v>
      </c>
      <c r="GE1040" s="15">
        <v>0.36538461538461497</v>
      </c>
      <c r="GF1040" s="15">
        <v>0.30769230769230799</v>
      </c>
      <c r="GG1040" s="15">
        <v>0.32692307692307698</v>
      </c>
      <c r="GH1040" s="15">
        <v>0.29807692307692302</v>
      </c>
      <c r="GI1040" s="15">
        <v>0.480769230769231</v>
      </c>
      <c r="GJ1040" s="15">
        <v>0.22115384615384601</v>
      </c>
      <c r="GK1040" s="15">
        <v>0.58653846153846201</v>
      </c>
      <c r="GL1040" s="15">
        <v>0.25</v>
      </c>
      <c r="GM1040" s="15">
        <v>0.16346153846153799</v>
      </c>
      <c r="GN1040" s="15">
        <v>0.480769230769231</v>
      </c>
      <c r="GO1040" s="15">
        <v>0.29807692307692302</v>
      </c>
      <c r="GP1040" s="15">
        <v>0.22115384615384601</v>
      </c>
      <c r="GQ1040" s="15">
        <v>0.25242718446601897</v>
      </c>
      <c r="GR1040" s="15">
        <v>0.19417475728155301</v>
      </c>
      <c r="GS1040" s="15">
        <v>0.18446601941747601</v>
      </c>
      <c r="GT1040" s="15">
        <v>0.28155339805825202</v>
      </c>
      <c r="GU1040" s="15">
        <v>0.17475728155339801</v>
      </c>
      <c r="GV1040" s="15">
        <v>0.18446601941747601</v>
      </c>
      <c r="GW1040" s="15">
        <v>0.14563106796116501</v>
      </c>
      <c r="GX1040" s="15">
        <v>0.233009708737864</v>
      </c>
      <c r="GY1040" s="15">
        <v>0.233009708737864</v>
      </c>
      <c r="GZ1040" s="15">
        <v>0.223300970873786</v>
      </c>
      <c r="HA1040" s="15">
        <v>0.13592233009708701</v>
      </c>
      <c r="HB1040" s="15">
        <v>0.223300970873786</v>
      </c>
      <c r="HC1040" s="15">
        <v>0.242718446601942</v>
      </c>
      <c r="HD1040" s="15">
        <v>9.7087378640776708E-3</v>
      </c>
      <c r="HE1040" s="15">
        <v>0.14563106796116501</v>
      </c>
      <c r="HF1040" s="15">
        <v>0.30097087378640802</v>
      </c>
      <c r="HG1040" s="15">
        <v>0.17475728155339801</v>
      </c>
      <c r="HH1040" s="15">
        <v>4.85436893203883E-2</v>
      </c>
      <c r="HI1040" s="15">
        <v>0.32038834951456302</v>
      </c>
      <c r="HJ1040" s="15">
        <v>0.16504854368932001</v>
      </c>
      <c r="HK1040" s="15">
        <v>0.12621359223301001</v>
      </c>
      <c r="HL1040" s="15">
        <v>6.66</v>
      </c>
      <c r="HM1040" s="15">
        <v>78.715000000000003</v>
      </c>
    </row>
    <row r="1041" spans="1:221" x14ac:dyDescent="0.2">
      <c r="A1041" s="15" t="s">
        <v>3803</v>
      </c>
      <c r="B1041" s="15" t="s">
        <v>3804</v>
      </c>
      <c r="C1041" s="15" t="s">
        <v>3805</v>
      </c>
      <c r="D1041" s="15">
        <v>4.1609999999999996</v>
      </c>
      <c r="E1041" s="15">
        <v>2.0816666666666701</v>
      </c>
      <c r="F1041" s="15">
        <v>5.2428461538461502</v>
      </c>
      <c r="G1041" s="15">
        <v>12.78</v>
      </c>
      <c r="H1041" s="15">
        <v>3.056</v>
      </c>
      <c r="I1041" s="15">
        <v>7.5289999999999999</v>
      </c>
      <c r="J1041" s="15">
        <v>12.212999999999999</v>
      </c>
      <c r="K1041" s="15">
        <v>0.51534999999999997</v>
      </c>
      <c r="L1041" s="15">
        <v>6.3140000000000001</v>
      </c>
      <c r="M1041" s="15">
        <v>0.32069999999999999</v>
      </c>
      <c r="N1041" s="15">
        <v>1.931</v>
      </c>
      <c r="O1041" s="15">
        <v>9.9760000000000009</v>
      </c>
      <c r="P1041" s="15">
        <v>10.225</v>
      </c>
      <c r="Q1041" s="15">
        <v>7.18</v>
      </c>
      <c r="R1041" s="15">
        <v>6.7930000000000004E-2</v>
      </c>
      <c r="S1041" s="15">
        <v>5.7849999999999999E-2</v>
      </c>
      <c r="T1041" s="15">
        <v>12.78</v>
      </c>
      <c r="U1041" s="15">
        <v>1</v>
      </c>
      <c r="V1041" s="15">
        <v>1</v>
      </c>
      <c r="W1041" s="15">
        <v>1</v>
      </c>
      <c r="X1041" s="15">
        <v>3</v>
      </c>
      <c r="Y1041" s="15">
        <v>1</v>
      </c>
      <c r="AA1041" s="15">
        <v>1</v>
      </c>
      <c r="AB1041" s="15">
        <v>1</v>
      </c>
      <c r="AC1041" s="15">
        <v>3</v>
      </c>
      <c r="AD1041" s="15">
        <v>1</v>
      </c>
      <c r="AE1041" s="15">
        <v>1</v>
      </c>
      <c r="AF1041" s="15">
        <v>1</v>
      </c>
      <c r="AG1041" s="15">
        <v>1</v>
      </c>
      <c r="AH1041" s="15">
        <v>3</v>
      </c>
      <c r="AI1041" s="15">
        <v>1</v>
      </c>
      <c r="AL1041" s="15">
        <v>1.22727272727273</v>
      </c>
      <c r="AM1041" s="15">
        <v>17.618918918918901</v>
      </c>
      <c r="BF1041" s="15">
        <v>2.42</v>
      </c>
      <c r="BG1041" s="15">
        <v>0</v>
      </c>
      <c r="BM1041" s="15">
        <v>5.6352459016393401E-2</v>
      </c>
      <c r="BN1041" s="15">
        <v>2.4590163934426201E-2</v>
      </c>
      <c r="BO1041" s="15">
        <v>5.4303278688524602E-2</v>
      </c>
      <c r="BP1041" s="15">
        <v>5.9426229508196697E-2</v>
      </c>
      <c r="BQ1041" s="15">
        <v>4.40573770491803E-2</v>
      </c>
      <c r="BR1041" s="15">
        <v>5.6352459016393401E-2</v>
      </c>
      <c r="BS1041" s="15">
        <v>2.2540983606557399E-2</v>
      </c>
      <c r="BT1041" s="15">
        <v>5.3278688524590202E-2</v>
      </c>
      <c r="BU1041" s="15">
        <v>6.7622950819672095E-2</v>
      </c>
      <c r="BV1041" s="15">
        <v>8.5040983606557402E-2</v>
      </c>
      <c r="BW1041" s="15">
        <v>2.4590163934426201E-2</v>
      </c>
      <c r="BX1041" s="15">
        <v>5.5327868852459001E-2</v>
      </c>
      <c r="BY1041" s="15">
        <v>5.1229508196721299E-2</v>
      </c>
      <c r="BZ1041" s="15">
        <v>2.5614754098360702E-2</v>
      </c>
      <c r="CA1041" s="15">
        <v>4.0983606557376998E-2</v>
      </c>
      <c r="CB1041" s="15">
        <v>8.0942622950819706E-2</v>
      </c>
      <c r="CC1041" s="15">
        <v>6.0450819672131097E-2</v>
      </c>
      <c r="CD1041" s="15">
        <v>7.9918032786885307E-2</v>
      </c>
      <c r="CE1041" s="15">
        <v>1.4344262295082E-2</v>
      </c>
      <c r="CF1041" s="15">
        <v>4.3032786885245901E-2</v>
      </c>
      <c r="CG1041" s="15">
        <v>0.64036885245901598</v>
      </c>
      <c r="CH1041" s="15">
        <v>1.53688524590164</v>
      </c>
      <c r="CI1041" s="15">
        <v>1.06477017036323</v>
      </c>
      <c r="CJ1041" s="15">
        <v>0.84894613583138201</v>
      </c>
      <c r="CK1041" s="15">
        <v>1.1907399202481199</v>
      </c>
      <c r="CL1041" s="15">
        <v>0.59949424485524905</v>
      </c>
      <c r="CM1041" s="15">
        <v>1.1863675582398601</v>
      </c>
      <c r="CN1041" s="15">
        <v>1.2390392680137201</v>
      </c>
      <c r="CO1041" s="15">
        <v>0.87822014051522301</v>
      </c>
      <c r="CP1041" s="15">
        <v>1.0123926619828301</v>
      </c>
      <c r="CQ1041" s="15">
        <v>1.1709601873536299</v>
      </c>
      <c r="CR1041" s="15">
        <v>1.38319672131148</v>
      </c>
      <c r="CS1041" s="15">
        <v>1.19138391155166</v>
      </c>
      <c r="CT1041" s="15">
        <v>0.43414837454848598</v>
      </c>
      <c r="CU1041" s="15">
        <v>0.83640013382402101</v>
      </c>
      <c r="CV1041" s="15">
        <v>1.26472848360656</v>
      </c>
      <c r="CW1041" s="15">
        <v>1.2090163934426199</v>
      </c>
      <c r="CX1041" s="15">
        <v>1.24871926229508</v>
      </c>
      <c r="CY1041" s="15">
        <v>2.8688524590163902</v>
      </c>
      <c r="CZ1041" s="15">
        <v>1.65510718789407</v>
      </c>
      <c r="DA1041" s="15">
        <v>0.74590613316852405</v>
      </c>
      <c r="DB1041" s="15">
        <v>0.95217758096796501</v>
      </c>
      <c r="DC1041" s="15">
        <v>109863.32556</v>
      </c>
      <c r="DD1041" s="15">
        <v>5.1229508196721299E-3</v>
      </c>
      <c r="DE1041" s="15">
        <v>0</v>
      </c>
      <c r="DF1041" s="15">
        <v>1.02459016393443E-2</v>
      </c>
      <c r="DG1041" s="15">
        <v>0</v>
      </c>
      <c r="DH1041" s="15">
        <v>1.02459016393443E-3</v>
      </c>
      <c r="DI1041" s="15">
        <v>1.02459016393443E-3</v>
      </c>
      <c r="DJ1041" s="15">
        <v>0</v>
      </c>
      <c r="DK1041" s="15">
        <v>5.1229508196721299E-3</v>
      </c>
      <c r="DL1041" s="15">
        <v>1.02459016393443E-2</v>
      </c>
      <c r="DM1041" s="15">
        <v>0</v>
      </c>
      <c r="DN1041" s="15">
        <v>0</v>
      </c>
      <c r="DO1041" s="15">
        <v>0</v>
      </c>
      <c r="DP1041" s="15">
        <v>0</v>
      </c>
      <c r="DQ1041" s="15">
        <v>0</v>
      </c>
      <c r="DR1041" s="15">
        <v>0</v>
      </c>
      <c r="DS1041" s="15">
        <v>1.53688524590164E-2</v>
      </c>
      <c r="DT1041" s="15">
        <v>0</v>
      </c>
      <c r="DU1041" s="15">
        <v>0</v>
      </c>
      <c r="DV1041" s="15">
        <v>11.372999999999999</v>
      </c>
      <c r="DW1041" s="15">
        <v>27.459</v>
      </c>
      <c r="DX1041" s="15">
        <v>12.398</v>
      </c>
      <c r="DY1041" s="15">
        <v>13.115</v>
      </c>
      <c r="DZ1041" s="15">
        <v>24.488</v>
      </c>
      <c r="EA1041" s="15">
        <v>53.279000000000003</v>
      </c>
      <c r="EB1041" s="15">
        <v>46.720999999999997</v>
      </c>
      <c r="EC1041" s="15">
        <v>51.947000000000003</v>
      </c>
      <c r="ED1041" s="15">
        <v>27.869</v>
      </c>
      <c r="EE1041" s="15">
        <v>82.756147540983605</v>
      </c>
      <c r="EF1041" s="15">
        <v>1.50356557377049</v>
      </c>
      <c r="EG1041" s="15">
        <v>-4.4181101867550296</v>
      </c>
      <c r="EH1041" s="15">
        <v>-0.25051229508196698</v>
      </c>
      <c r="EI1041" s="15">
        <v>39.258606557377</v>
      </c>
      <c r="EJ1041" s="15">
        <v>6.9647838734296101</v>
      </c>
      <c r="EK1041" s="15">
        <v>-0.56178278688524597</v>
      </c>
      <c r="EL1041" s="15">
        <v>-0.53309426229508206</v>
      </c>
      <c r="EM1041" s="15">
        <v>-0.44980544747099999</v>
      </c>
      <c r="EN1041" s="15">
        <v>33.129571984400002</v>
      </c>
      <c r="EO1041" s="15">
        <v>5.7628784179699997</v>
      </c>
      <c r="EP1041" s="15">
        <v>-0.33676374614400001</v>
      </c>
      <c r="EQ1041" s="15">
        <v>29.1245136187</v>
      </c>
      <c r="ER1041" s="15">
        <v>0.59338521400800004</v>
      </c>
      <c r="ES1041" s="15">
        <v>8.17120622568E-2</v>
      </c>
      <c r="ET1041" s="15">
        <v>0.32490272373500001</v>
      </c>
      <c r="EU1041" s="15">
        <v>0.284046692607</v>
      </c>
      <c r="EV1041" s="15">
        <v>0.19455252918300001</v>
      </c>
      <c r="EW1041" s="15">
        <v>0.45050301810900001</v>
      </c>
      <c r="EX1041" s="15">
        <v>-0.88752515090499995</v>
      </c>
      <c r="EY1041" s="15">
        <v>0.10311284046700001</v>
      </c>
      <c r="EZ1041" s="15">
        <v>5.83657587549E-3</v>
      </c>
      <c r="FA1041" s="15">
        <v>0.25680933852100002</v>
      </c>
      <c r="FB1041" s="15">
        <v>0.52140077820999997</v>
      </c>
      <c r="FC1041" s="15">
        <v>0</v>
      </c>
      <c r="FD1041" s="15">
        <v>2.33463035019E-2</v>
      </c>
      <c r="FE1041" s="15">
        <v>0</v>
      </c>
      <c r="FF1041" s="15">
        <v>8.9494163424100007E-2</v>
      </c>
      <c r="FG1041" s="15">
        <v>0.45525291828800002</v>
      </c>
      <c r="FH1041" s="15">
        <v>0.52140077820999997</v>
      </c>
      <c r="FI1041" s="15">
        <v>2.33463035019E-2</v>
      </c>
      <c r="FJ1041" s="15">
        <v>0</v>
      </c>
      <c r="FK1041" s="15">
        <v>0</v>
      </c>
      <c r="FL1041" s="15">
        <v>0</v>
      </c>
      <c r="FM1041" s="15">
        <v>0</v>
      </c>
      <c r="FN1041" s="15">
        <v>7.1721311475409803E-3</v>
      </c>
      <c r="FO1041" s="15">
        <v>0</v>
      </c>
      <c r="FP1041" s="15">
        <v>3.4836065573770503E-2</v>
      </c>
      <c r="FQ1041" s="15">
        <v>0</v>
      </c>
      <c r="FR1041" s="15">
        <v>0</v>
      </c>
      <c r="FS1041" s="15">
        <v>1.02459016393443E-3</v>
      </c>
      <c r="FT1041" s="15">
        <v>3.0737704918032799E-3</v>
      </c>
      <c r="FU1041" s="15">
        <v>62.765488253333302</v>
      </c>
      <c r="FV1041" s="15">
        <v>0.108606557377049</v>
      </c>
      <c r="FW1041" s="15">
        <v>0.77766393442622905</v>
      </c>
      <c r="FX1041" s="15">
        <v>0.11372950819672099</v>
      </c>
      <c r="FY1041" s="15">
        <v>0.30327868852459</v>
      </c>
      <c r="FZ1041" s="15">
        <v>0.37090163934426201</v>
      </c>
      <c r="GA1041" s="15">
        <v>0.32581967213114799</v>
      </c>
      <c r="GB1041" s="15">
        <v>0.38422131147541</v>
      </c>
      <c r="GC1041" s="15">
        <v>0.358606557377049</v>
      </c>
      <c r="GD1041" s="15">
        <v>0.25717213114754101</v>
      </c>
      <c r="GE1041" s="15">
        <v>0.36885245901639302</v>
      </c>
      <c r="GF1041" s="15">
        <v>0.30532786885245899</v>
      </c>
      <c r="GG1041" s="15">
        <v>0.32581967213114799</v>
      </c>
      <c r="GH1041" s="15">
        <v>0.30840163934426201</v>
      </c>
      <c r="GI1041" s="15">
        <v>0.43442622950819698</v>
      </c>
      <c r="GJ1041" s="15">
        <v>0.25717213114754101</v>
      </c>
      <c r="GK1041" s="15">
        <v>0.38217213114754101</v>
      </c>
      <c r="GL1041" s="15">
        <v>0.31967213114754101</v>
      </c>
      <c r="GM1041" s="15">
        <v>0.29815573770491799</v>
      </c>
      <c r="GN1041" s="15">
        <v>0.41393442622950799</v>
      </c>
      <c r="GO1041" s="15">
        <v>0.30327868852459</v>
      </c>
      <c r="GP1041" s="15">
        <v>0.28278688524590201</v>
      </c>
      <c r="GQ1041" s="15">
        <v>0.22666666666666699</v>
      </c>
      <c r="GR1041" s="15">
        <v>0.193846153846154</v>
      </c>
      <c r="GS1041" s="15">
        <v>0.232820512820513</v>
      </c>
      <c r="GT1041" s="15">
        <v>0.26358974358974402</v>
      </c>
      <c r="GU1041" s="15">
        <v>0.20615384615384599</v>
      </c>
      <c r="GV1041" s="15">
        <v>0.19487179487179501</v>
      </c>
      <c r="GW1041" s="15">
        <v>0.21641025641025599</v>
      </c>
      <c r="GX1041" s="15">
        <v>0.232820512820513</v>
      </c>
      <c r="GY1041" s="15">
        <v>0.2</v>
      </c>
      <c r="GZ1041" s="15">
        <v>0.27179487179487199</v>
      </c>
      <c r="HA1041" s="15">
        <v>0.165128205128205</v>
      </c>
      <c r="HB1041" s="15">
        <v>0.235897435897436</v>
      </c>
      <c r="HC1041" s="15">
        <v>0.17435897435897399</v>
      </c>
      <c r="HD1041" s="15">
        <v>2.66666666666667E-2</v>
      </c>
      <c r="HE1041" s="15">
        <v>0.17641025641025601</v>
      </c>
      <c r="HF1041" s="15">
        <v>0.22974358974358999</v>
      </c>
      <c r="HG1041" s="15">
        <v>0.222564102564103</v>
      </c>
      <c r="HH1041" s="15">
        <v>0.18769230769230799</v>
      </c>
      <c r="HI1041" s="15">
        <v>0.25230769230769201</v>
      </c>
      <c r="HJ1041" s="15">
        <v>0.241025641025641</v>
      </c>
      <c r="HK1041" s="15">
        <v>0.16820512820512801</v>
      </c>
      <c r="HL1041" s="15">
        <v>5.94</v>
      </c>
      <c r="HM1041" s="15">
        <v>50.48</v>
      </c>
    </row>
    <row r="1042" spans="1:221" x14ac:dyDescent="0.2">
      <c r="A1042" s="15" t="s">
        <v>3806</v>
      </c>
      <c r="B1042" s="15" t="s">
        <v>3807</v>
      </c>
      <c r="C1042" s="15" t="s">
        <v>3808</v>
      </c>
      <c r="D1042" s="15">
        <v>503.75</v>
      </c>
      <c r="E1042" s="15">
        <v>243.8</v>
      </c>
      <c r="F1042" s="15">
        <v>9.3601538461538496</v>
      </c>
      <c r="G1042" s="15">
        <v>571.9</v>
      </c>
      <c r="H1042" s="15">
        <v>467.85</v>
      </c>
      <c r="I1042" s="15">
        <v>319.95</v>
      </c>
      <c r="J1042" s="15">
        <v>238.3</v>
      </c>
      <c r="K1042" s="15">
        <v>154.19999999999999</v>
      </c>
      <c r="L1042" s="15">
        <v>299.39999999999998</v>
      </c>
      <c r="M1042" s="15">
        <v>29.08</v>
      </c>
      <c r="N1042" s="15">
        <v>402.8</v>
      </c>
      <c r="O1042" s="15">
        <v>177.3</v>
      </c>
      <c r="P1042" s="15">
        <v>151.69999999999999</v>
      </c>
      <c r="Q1042" s="15">
        <v>115.8</v>
      </c>
      <c r="R1042" s="15">
        <v>516.79999999999995</v>
      </c>
      <c r="S1042" s="15">
        <v>10.19</v>
      </c>
      <c r="T1042" s="15">
        <v>571.9</v>
      </c>
      <c r="U1042" s="15">
        <v>2</v>
      </c>
      <c r="V1042" s="15">
        <v>1</v>
      </c>
      <c r="W1042" s="15">
        <v>1</v>
      </c>
      <c r="X1042" s="15">
        <v>1</v>
      </c>
      <c r="Y1042" s="15">
        <v>1</v>
      </c>
      <c r="AA1042" s="15">
        <v>1</v>
      </c>
      <c r="AB1042" s="15">
        <v>1</v>
      </c>
      <c r="AC1042" s="15">
        <v>2</v>
      </c>
      <c r="AD1042" s="15">
        <v>1</v>
      </c>
      <c r="AE1042" s="15">
        <v>1</v>
      </c>
      <c r="AF1042" s="15">
        <v>2</v>
      </c>
      <c r="AG1042" s="15">
        <v>1</v>
      </c>
      <c r="AH1042" s="15">
        <v>2</v>
      </c>
      <c r="AI1042" s="15">
        <v>1</v>
      </c>
      <c r="AL1042" s="15">
        <v>1.13636363636364</v>
      </c>
      <c r="AM1042" s="15">
        <v>269.17297297297301</v>
      </c>
      <c r="BF1042" s="15">
        <v>4.7249999999999996</v>
      </c>
      <c r="BG1042" s="15">
        <v>270.54870957314398</v>
      </c>
      <c r="BH1042" s="15">
        <v>972.88099999999997</v>
      </c>
      <c r="BI1042" s="15">
        <v>958.16600000000005</v>
      </c>
      <c r="BJ1042" s="15">
        <v>247.31899999999999</v>
      </c>
      <c r="BK1042" s="15">
        <v>132.2476681</v>
      </c>
      <c r="BL1042" s="15">
        <v>94.588918449999994</v>
      </c>
      <c r="BM1042" s="15">
        <v>7.3643410852713198E-2</v>
      </c>
      <c r="BN1042" s="15">
        <v>8.1395348837209294E-2</v>
      </c>
      <c r="BO1042" s="15">
        <v>5.0387596899224799E-2</v>
      </c>
      <c r="BP1042" s="15">
        <v>7.3643410852713198E-2</v>
      </c>
      <c r="BQ1042" s="15">
        <v>1.5503875968992199E-2</v>
      </c>
      <c r="BR1042" s="15">
        <v>0.10077519379845</v>
      </c>
      <c r="BS1042" s="15">
        <v>4.2635658914728702E-2</v>
      </c>
      <c r="BT1042" s="15">
        <v>2.7131782945736399E-2</v>
      </c>
      <c r="BU1042" s="15">
        <v>4.6511627906976702E-2</v>
      </c>
      <c r="BV1042" s="15">
        <v>0.10077519379845</v>
      </c>
      <c r="BW1042" s="15">
        <v>1.9379844961240299E-2</v>
      </c>
      <c r="BX1042" s="15">
        <v>2.32558139534884E-2</v>
      </c>
      <c r="BY1042" s="15">
        <v>9.6899224806201598E-2</v>
      </c>
      <c r="BZ1042" s="15">
        <v>3.8759689922480599E-2</v>
      </c>
      <c r="CA1042" s="15">
        <v>7.3643410852713198E-2</v>
      </c>
      <c r="CB1042" s="15">
        <v>5.8139534883720902E-2</v>
      </c>
      <c r="CC1042" s="15">
        <v>2.32558139534884E-2</v>
      </c>
      <c r="CD1042" s="15">
        <v>3.8759689922480599E-2</v>
      </c>
      <c r="CE1042" s="15">
        <v>3.8759689922480598E-3</v>
      </c>
      <c r="CF1042" s="15">
        <v>1.16279069767442E-2</v>
      </c>
      <c r="CG1042" s="15">
        <v>0.83685694150810397</v>
      </c>
      <c r="CH1042" s="15">
        <v>5.0872093023255802</v>
      </c>
      <c r="CI1042" s="15">
        <v>0.98799209606323202</v>
      </c>
      <c r="CJ1042" s="15">
        <v>1.0520487264673299</v>
      </c>
      <c r="CK1042" s="15">
        <v>0.41902367483762798</v>
      </c>
      <c r="CL1042" s="15">
        <v>1.07207652977074</v>
      </c>
      <c r="CM1042" s="15">
        <v>2.2439820481436099</v>
      </c>
      <c r="CN1042" s="15">
        <v>0.63097169641247497</v>
      </c>
      <c r="CO1042" s="15">
        <v>0.60404711567502301</v>
      </c>
      <c r="CP1042" s="15">
        <v>1.1997046880767801</v>
      </c>
      <c r="CQ1042" s="15">
        <v>0.92284976005906205</v>
      </c>
      <c r="CR1042" s="15">
        <v>0.581395348837209</v>
      </c>
      <c r="CS1042" s="15">
        <v>2.2534703443302702</v>
      </c>
      <c r="CT1042" s="15">
        <v>0.65694389699119704</v>
      </c>
      <c r="CU1042" s="15">
        <v>1.50292675209619</v>
      </c>
      <c r="CV1042" s="15">
        <v>0.90843023255813904</v>
      </c>
      <c r="CW1042" s="15">
        <v>0.46511627906976699</v>
      </c>
      <c r="CX1042" s="15">
        <v>0.60562015503875999</v>
      </c>
      <c r="CY1042" s="15">
        <v>0.775193798449612</v>
      </c>
      <c r="CZ1042" s="15">
        <v>0.44722719141323802</v>
      </c>
      <c r="DA1042" s="15">
        <v>0.58643340018423096</v>
      </c>
      <c r="DB1042" s="15">
        <v>0.40755425948393698</v>
      </c>
      <c r="DC1042" s="15">
        <v>27933.748240000001</v>
      </c>
      <c r="DD1042" s="15">
        <v>3.8759689922480599E-2</v>
      </c>
      <c r="DE1042" s="15">
        <v>0</v>
      </c>
      <c r="DF1042" s="15">
        <v>3.8759689922480598E-3</v>
      </c>
      <c r="DG1042" s="15">
        <v>0</v>
      </c>
      <c r="DH1042" s="15">
        <v>3.8759689922480598E-3</v>
      </c>
      <c r="DI1042" s="15">
        <v>0</v>
      </c>
      <c r="DJ1042" s="15">
        <v>0</v>
      </c>
      <c r="DK1042" s="15">
        <v>3.8759689922480599E-2</v>
      </c>
      <c r="DL1042" s="15">
        <v>3.8759689922480598E-3</v>
      </c>
      <c r="DM1042" s="15">
        <v>0</v>
      </c>
      <c r="DN1042" s="15">
        <v>0</v>
      </c>
      <c r="DO1042" s="15">
        <v>0</v>
      </c>
      <c r="DP1042" s="15">
        <v>0</v>
      </c>
      <c r="DQ1042" s="15">
        <v>0</v>
      </c>
      <c r="DR1042" s="15">
        <v>0</v>
      </c>
      <c r="DS1042" s="15">
        <v>3.8759689922480598E-3</v>
      </c>
      <c r="DT1042" s="15">
        <v>0</v>
      </c>
      <c r="DU1042" s="15">
        <v>0</v>
      </c>
      <c r="DV1042" s="15">
        <v>12.403</v>
      </c>
      <c r="DW1042" s="15">
        <v>24.030999999999999</v>
      </c>
      <c r="DX1042" s="15">
        <v>7.3639999999999999</v>
      </c>
      <c r="DY1042" s="15">
        <v>16.279</v>
      </c>
      <c r="DZ1042" s="15">
        <v>28.681999999999999</v>
      </c>
      <c r="EA1042" s="15">
        <v>56.976999999999997</v>
      </c>
      <c r="EB1042" s="15">
        <v>43.023000000000003</v>
      </c>
      <c r="EC1042" s="15">
        <v>54.651000000000003</v>
      </c>
      <c r="ED1042" s="15">
        <v>33.720999999999997</v>
      </c>
      <c r="EE1042" s="15">
        <v>68.488372093023301</v>
      </c>
      <c r="EF1042" s="15">
        <v>1.90581395348837</v>
      </c>
      <c r="EG1042" s="15">
        <v>-1.27010767243806</v>
      </c>
      <c r="EH1042" s="15">
        <v>-0.49302325581395401</v>
      </c>
      <c r="EI1042" s="15">
        <v>50.376356589147299</v>
      </c>
      <c r="EJ1042" s="15">
        <v>7.16666298599388</v>
      </c>
      <c r="EK1042" s="15">
        <v>-1.2844186046511601</v>
      </c>
      <c r="EL1042" s="15">
        <v>-1.23372093023256</v>
      </c>
      <c r="EM1042" s="15">
        <v>-0.68167938931299998</v>
      </c>
      <c r="EN1042" s="15">
        <v>47.277480916000002</v>
      </c>
      <c r="EO1042" s="15">
        <v>6.2778930664099999</v>
      </c>
      <c r="EP1042" s="15">
        <v>-0.40342203776000002</v>
      </c>
      <c r="EQ1042" s="15">
        <v>37.156488549599999</v>
      </c>
      <c r="ER1042" s="15">
        <v>0.679389312977</v>
      </c>
      <c r="ES1042" s="15">
        <v>3.4351145038199998E-2</v>
      </c>
      <c r="ET1042" s="15">
        <v>0.35877862595400001</v>
      </c>
      <c r="EU1042" s="15">
        <v>0.23282442748099999</v>
      </c>
      <c r="EV1042" s="15">
        <v>0.18320610687</v>
      </c>
      <c r="EW1042" s="15">
        <v>0.416734693878</v>
      </c>
      <c r="EX1042" s="15">
        <v>-1.0885714285700001</v>
      </c>
      <c r="EY1042" s="15">
        <v>6.1068702290100002E-2</v>
      </c>
      <c r="EZ1042" s="15">
        <v>2.2900763358800001E-2</v>
      </c>
      <c r="FA1042" s="15">
        <v>0.5</v>
      </c>
      <c r="FB1042" s="15">
        <v>0.12595419847299999</v>
      </c>
      <c r="FC1042" s="15">
        <v>0.14122137404599999</v>
      </c>
      <c r="FD1042" s="15">
        <v>3.8167938931299998E-3</v>
      </c>
      <c r="FE1042" s="15">
        <v>0</v>
      </c>
      <c r="FF1042" s="15">
        <v>0.14503816793900001</v>
      </c>
      <c r="FG1042" s="15">
        <v>0.74045801526699995</v>
      </c>
      <c r="FH1042" s="15">
        <v>0.13358778626000001</v>
      </c>
      <c r="FI1042" s="15">
        <v>0.12595419847299999</v>
      </c>
      <c r="FJ1042" s="15">
        <v>0</v>
      </c>
      <c r="FK1042" s="15">
        <v>0</v>
      </c>
      <c r="FL1042" s="15">
        <v>0</v>
      </c>
      <c r="FM1042" s="15">
        <v>0</v>
      </c>
      <c r="FN1042" s="15">
        <v>3.8759689922480598E-3</v>
      </c>
      <c r="FO1042" s="15">
        <v>3.8759689922480598E-3</v>
      </c>
      <c r="FP1042" s="15">
        <v>3.8759689922480598E-3</v>
      </c>
      <c r="FQ1042" s="15">
        <v>0</v>
      </c>
      <c r="FR1042" s="15">
        <v>0</v>
      </c>
      <c r="FS1042" s="15">
        <v>0</v>
      </c>
      <c r="FT1042" s="15">
        <v>3.8759689922480598E-3</v>
      </c>
      <c r="FU1042" s="15">
        <v>69.459535770000002</v>
      </c>
      <c r="FV1042" s="15">
        <v>0.12015503875969</v>
      </c>
      <c r="FW1042" s="15">
        <v>0.75581395348837199</v>
      </c>
      <c r="FX1042" s="15">
        <v>0.124031007751938</v>
      </c>
      <c r="FY1042" s="15">
        <v>0.306201550387597</v>
      </c>
      <c r="FZ1042" s="15">
        <v>0.40697674418604701</v>
      </c>
      <c r="GA1042" s="15">
        <v>0.28682170542635699</v>
      </c>
      <c r="GB1042" s="15">
        <v>0.484496124031008</v>
      </c>
      <c r="GC1042" s="15">
        <v>0.30232558139534899</v>
      </c>
      <c r="GD1042" s="15">
        <v>0.21317829457364301</v>
      </c>
      <c r="GE1042" s="15">
        <v>0.29844961240310097</v>
      </c>
      <c r="GF1042" s="15">
        <v>0.35271317829457399</v>
      </c>
      <c r="GG1042" s="15">
        <v>0.34883720930232598</v>
      </c>
      <c r="GH1042" s="15">
        <v>0.306201550387597</v>
      </c>
      <c r="GI1042" s="15">
        <v>0.48062015503875999</v>
      </c>
      <c r="GJ1042" s="15">
        <v>0.21317829457364301</v>
      </c>
      <c r="GK1042" s="15">
        <v>0.468992248062016</v>
      </c>
      <c r="GL1042" s="15">
        <v>0.201550387596899</v>
      </c>
      <c r="GM1042" s="15">
        <v>0.32945736434108502</v>
      </c>
      <c r="GN1042" s="15">
        <v>0.44186046511627902</v>
      </c>
      <c r="GO1042" s="15">
        <v>0.306201550387597</v>
      </c>
      <c r="GP1042" s="15">
        <v>0.25193798449612398</v>
      </c>
      <c r="GQ1042" s="15">
        <v>0.22957198443579799</v>
      </c>
      <c r="GR1042" s="15">
        <v>0.17120622568093399</v>
      </c>
      <c r="GS1042" s="15">
        <v>0.27626459143968901</v>
      </c>
      <c r="GT1042" s="15">
        <v>0.30350194552529203</v>
      </c>
      <c r="GU1042" s="15">
        <v>0.22568093385214</v>
      </c>
      <c r="GV1042" s="15">
        <v>0.12062256809338499</v>
      </c>
      <c r="GW1042" s="15">
        <v>0.23346303501945501</v>
      </c>
      <c r="GX1042" s="15">
        <v>0.20622568093385199</v>
      </c>
      <c r="GY1042" s="15">
        <v>0.23346303501945501</v>
      </c>
      <c r="GZ1042" s="15">
        <v>0.30350194552529203</v>
      </c>
      <c r="HA1042" s="15">
        <v>0.124513618677043</v>
      </c>
      <c r="HB1042" s="15">
        <v>0.22178988326848201</v>
      </c>
      <c r="HC1042" s="15">
        <v>0.17509727626459101</v>
      </c>
      <c r="HD1042" s="15">
        <v>5.0583657587548597E-2</v>
      </c>
      <c r="HE1042" s="15">
        <v>0.147859922178988</v>
      </c>
      <c r="HF1042" s="15">
        <v>0.17120622568093399</v>
      </c>
      <c r="HG1042" s="15">
        <v>0.28793774319066101</v>
      </c>
      <c r="HH1042" s="15">
        <v>0.147859922178988</v>
      </c>
      <c r="HI1042" s="15">
        <v>0.26070038910505799</v>
      </c>
      <c r="HJ1042" s="15">
        <v>0.22178988326848201</v>
      </c>
      <c r="HK1042" s="15">
        <v>0.14007782101167299</v>
      </c>
      <c r="HL1042" s="15">
        <v>6.59</v>
      </c>
      <c r="HM1042" s="15">
        <v>59.055999999999997</v>
      </c>
    </row>
    <row r="1043" spans="1:221" x14ac:dyDescent="0.2">
      <c r="A1043" s="15" t="s">
        <v>3809</v>
      </c>
      <c r="B1043" s="15" t="s">
        <v>3810</v>
      </c>
      <c r="C1043" s="15" t="s">
        <v>3811</v>
      </c>
      <c r="D1043" s="15">
        <v>1.1516999999999999</v>
      </c>
      <c r="E1043" s="15">
        <v>0.40150000000000002</v>
      </c>
      <c r="F1043" s="15">
        <v>0.162285384615385</v>
      </c>
      <c r="G1043" s="15">
        <v>0.61280000000000001</v>
      </c>
      <c r="H1043" s="15">
        <v>0.37030000000000002</v>
      </c>
      <c r="I1043" s="15">
        <v>0.74004999999999999</v>
      </c>
      <c r="J1043" s="15">
        <v>0.19366666666666699</v>
      </c>
      <c r="K1043" s="15">
        <v>0.96379999999999999</v>
      </c>
      <c r="L1043" s="15">
        <v>0.56140000000000001</v>
      </c>
      <c r="M1043" s="15">
        <v>0.1045</v>
      </c>
      <c r="N1043" s="15">
        <v>0.39419999999999999</v>
      </c>
      <c r="O1043" s="15">
        <v>2.387</v>
      </c>
      <c r="P1043" s="15">
        <v>0.1772</v>
      </c>
      <c r="Q1043" s="15">
        <v>0.71230000000000004</v>
      </c>
      <c r="R1043" s="15">
        <v>3.117</v>
      </c>
      <c r="S1043" s="15">
        <v>5.0549999999999998E-2</v>
      </c>
      <c r="T1043" s="15">
        <v>3.117</v>
      </c>
      <c r="AM1043" s="15">
        <v>4.3783783783783798</v>
      </c>
      <c r="BG1043" s="15">
        <v>0.75956027969031203</v>
      </c>
      <c r="BH1043" s="15">
        <v>0.93794500000000003</v>
      </c>
      <c r="BI1043" s="15">
        <v>1.2452799999999999</v>
      </c>
      <c r="BJ1043" s="15">
        <v>1.04213</v>
      </c>
      <c r="BK1043" s="15">
        <v>8.1997195059999992</v>
      </c>
      <c r="BL1043" s="15">
        <v>6.6228700959999998</v>
      </c>
      <c r="BM1043" s="15">
        <v>0.13084112149532701</v>
      </c>
      <c r="BN1043" s="15">
        <v>3.7383177570093497E-2</v>
      </c>
      <c r="BO1043" s="15">
        <v>0</v>
      </c>
      <c r="BP1043" s="15">
        <v>2.80373831775701E-2</v>
      </c>
      <c r="BQ1043" s="15">
        <v>0</v>
      </c>
      <c r="BR1043" s="15">
        <v>4.67289719626168E-2</v>
      </c>
      <c r="BS1043" s="15">
        <v>2.80373831775701E-2</v>
      </c>
      <c r="BT1043" s="15">
        <v>5.60747663551402E-2</v>
      </c>
      <c r="BU1043" s="15">
        <v>6.5420560747663503E-2</v>
      </c>
      <c r="BV1043" s="15">
        <v>0.14953271028037399</v>
      </c>
      <c r="BW1043" s="15">
        <v>1.86915887850467E-2</v>
      </c>
      <c r="BX1043" s="15">
        <v>6.5420560747663503E-2</v>
      </c>
      <c r="BY1043" s="15">
        <v>5.60747663551402E-2</v>
      </c>
      <c r="BZ1043" s="15">
        <v>5.60747663551402E-2</v>
      </c>
      <c r="CA1043" s="15">
        <v>5.60747663551402E-2</v>
      </c>
      <c r="CB1043" s="15">
        <v>7.4766355140186896E-2</v>
      </c>
      <c r="CC1043" s="15">
        <v>5.60747663551402E-2</v>
      </c>
      <c r="CD1043" s="15">
        <v>7.4766355140186896E-2</v>
      </c>
      <c r="CE1043" s="15">
        <v>0</v>
      </c>
      <c r="CF1043" s="15">
        <v>0</v>
      </c>
      <c r="CG1043" s="15">
        <v>1.48683092608326</v>
      </c>
      <c r="CH1043" s="15">
        <v>2.3364485981308398</v>
      </c>
      <c r="CI1043" s="15">
        <v>0</v>
      </c>
      <c r="CJ1043" s="15">
        <v>0.40053404539385801</v>
      </c>
      <c r="CK1043" s="15">
        <v>0</v>
      </c>
      <c r="CL1043" s="15">
        <v>0.49711672300656201</v>
      </c>
      <c r="CM1043" s="15">
        <v>1.4756517461879</v>
      </c>
      <c r="CN1043" s="15">
        <v>1.30406433384047</v>
      </c>
      <c r="CO1043" s="15">
        <v>0.84961767204757899</v>
      </c>
      <c r="CP1043" s="15">
        <v>1.78015131286159</v>
      </c>
      <c r="CQ1043" s="15">
        <v>0.890075656430796</v>
      </c>
      <c r="CR1043" s="15">
        <v>1.63551401869159</v>
      </c>
      <c r="CS1043" s="15">
        <v>1.30406433384047</v>
      </c>
      <c r="CT1043" s="15">
        <v>0.95041976873119005</v>
      </c>
      <c r="CU1043" s="15">
        <v>1.1443829868396</v>
      </c>
      <c r="CV1043" s="15">
        <v>1.1682242990654199</v>
      </c>
      <c r="CW1043" s="15">
        <v>1.1214953271028001</v>
      </c>
      <c r="CX1043" s="15">
        <v>1.1682242990654199</v>
      </c>
      <c r="CY1043" s="15">
        <v>0</v>
      </c>
      <c r="CZ1043" s="15">
        <v>0</v>
      </c>
      <c r="DA1043" s="15">
        <v>0.67097174145501004</v>
      </c>
      <c r="DB1043" s="15">
        <v>0.83134721463049899</v>
      </c>
      <c r="DC1043" s="15">
        <v>11342.34914</v>
      </c>
      <c r="DD1043" s="15">
        <v>1.86915887850467E-2</v>
      </c>
      <c r="DE1043" s="15">
        <v>0</v>
      </c>
      <c r="DF1043" s="15">
        <v>0</v>
      </c>
      <c r="DG1043" s="15">
        <v>0</v>
      </c>
      <c r="DH1043" s="15">
        <v>9.3457943925233603E-3</v>
      </c>
      <c r="DI1043" s="15">
        <v>0</v>
      </c>
      <c r="DJ1043" s="15">
        <v>0</v>
      </c>
      <c r="DK1043" s="15">
        <v>1.86915887850467E-2</v>
      </c>
      <c r="DL1043" s="15">
        <v>0</v>
      </c>
      <c r="DM1043" s="15">
        <v>0</v>
      </c>
      <c r="DN1043" s="15">
        <v>0</v>
      </c>
      <c r="DO1043" s="15">
        <v>0</v>
      </c>
      <c r="DP1043" s="15">
        <v>0</v>
      </c>
      <c r="DQ1043" s="15">
        <v>0</v>
      </c>
      <c r="DR1043" s="15">
        <v>0</v>
      </c>
      <c r="DS1043" s="15">
        <v>0</v>
      </c>
      <c r="DT1043" s="15">
        <v>0</v>
      </c>
      <c r="DU1043" s="15">
        <v>0</v>
      </c>
      <c r="DV1043" s="15">
        <v>2.8039999999999998</v>
      </c>
      <c r="DW1043" s="15">
        <v>41.121000000000002</v>
      </c>
      <c r="DX1043" s="15">
        <v>2.8039999999999998</v>
      </c>
      <c r="DY1043" s="15">
        <v>14.952999999999999</v>
      </c>
      <c r="DZ1043" s="15">
        <v>17.757000000000001</v>
      </c>
      <c r="EA1043" s="15">
        <v>57.009</v>
      </c>
      <c r="EB1043" s="15">
        <v>42.991</v>
      </c>
      <c r="EC1043" s="15">
        <v>54.206000000000003</v>
      </c>
      <c r="ED1043" s="15">
        <v>34.579000000000001</v>
      </c>
      <c r="EE1043" s="15">
        <v>114.95327102803699</v>
      </c>
      <c r="EF1043" s="15">
        <v>0.978504672897196</v>
      </c>
      <c r="EG1043" s="15">
        <v>10.0260529718905</v>
      </c>
      <c r="EH1043" s="15">
        <v>0.17102803738317801</v>
      </c>
      <c r="EI1043" s="15">
        <v>60.317757009345797</v>
      </c>
      <c r="EJ1043" s="15">
        <v>11.1294185986853</v>
      </c>
      <c r="EK1043" s="15">
        <v>-0.83355140186915899</v>
      </c>
      <c r="EL1043" s="15">
        <v>-0.77196261682242995</v>
      </c>
      <c r="EM1043" s="15">
        <v>-0.27346938775500002</v>
      </c>
      <c r="EN1043" s="15">
        <v>51.3653061224</v>
      </c>
      <c r="EO1043" s="15">
        <v>8.7936401367200006</v>
      </c>
      <c r="EP1043" s="15">
        <v>-0.27811447297699998</v>
      </c>
      <c r="EQ1043" s="15">
        <v>37.193877551</v>
      </c>
      <c r="ER1043" s="15">
        <v>0.62244897959199996</v>
      </c>
      <c r="ES1043" s="15">
        <v>8.1632653061200003E-2</v>
      </c>
      <c r="ET1043" s="15">
        <v>0.316326530612</v>
      </c>
      <c r="EU1043" s="15">
        <v>0.275510204082</v>
      </c>
      <c r="EV1043" s="15">
        <v>0.19387755102000001</v>
      </c>
      <c r="EW1043" s="15">
        <v>0.55432098765399995</v>
      </c>
      <c r="EX1043" s="15">
        <v>-0.71234567901199997</v>
      </c>
      <c r="EY1043" s="15">
        <v>8.1632653061200003E-2</v>
      </c>
      <c r="EZ1043" s="15">
        <v>2.0408163265300001E-2</v>
      </c>
      <c r="FA1043" s="15">
        <v>0.428571428571</v>
      </c>
      <c r="FB1043" s="15">
        <v>0.204081632653</v>
      </c>
      <c r="FC1043" s="15">
        <v>0.132653061224</v>
      </c>
      <c r="FD1043" s="15">
        <v>3.0612244898000001E-2</v>
      </c>
      <c r="FE1043" s="15">
        <v>0</v>
      </c>
      <c r="FF1043" s="15">
        <v>0.102040816327</v>
      </c>
      <c r="FG1043" s="15">
        <v>0.64285714285700002</v>
      </c>
      <c r="FH1043" s="15">
        <v>0.21428571428599999</v>
      </c>
      <c r="FI1043" s="15">
        <v>0.14285714285699999</v>
      </c>
      <c r="FV1043" s="15">
        <v>0.121495327102804</v>
      </c>
      <c r="FW1043" s="15">
        <v>0.85046728971962604</v>
      </c>
      <c r="FX1043" s="15">
        <v>2.80373831775701E-2</v>
      </c>
      <c r="FY1043" s="15">
        <v>0.27102803738317799</v>
      </c>
      <c r="FZ1043" s="15">
        <v>0.39252336448598102</v>
      </c>
      <c r="GA1043" s="15">
        <v>0.33644859813084099</v>
      </c>
      <c r="GB1043" s="15">
        <v>0.401869158878505</v>
      </c>
      <c r="GC1043" s="15">
        <v>0.42990654205607498</v>
      </c>
      <c r="GD1043" s="15">
        <v>0.168224299065421</v>
      </c>
      <c r="GE1043" s="15">
        <v>0.33644859813084099</v>
      </c>
      <c r="GF1043" s="15">
        <v>0.36448598130841098</v>
      </c>
      <c r="GG1043" s="15">
        <v>0.29906542056074797</v>
      </c>
      <c r="GH1043" s="15">
        <v>0.30841121495327101</v>
      </c>
      <c r="GI1043" s="15">
        <v>0.52336448598130803</v>
      </c>
      <c r="GJ1043" s="15">
        <v>0.168224299065421</v>
      </c>
      <c r="GK1043" s="15">
        <v>0.53271028037383195</v>
      </c>
      <c r="GL1043" s="15">
        <v>0.22429906542056099</v>
      </c>
      <c r="GM1043" s="15">
        <v>0.242990654205607</v>
      </c>
      <c r="GN1043" s="15">
        <v>0.49532710280373798</v>
      </c>
      <c r="GO1043" s="15">
        <v>0.27102803738317799</v>
      </c>
      <c r="GP1043" s="15">
        <v>0.233644859813084</v>
      </c>
      <c r="GQ1043" s="15">
        <v>0.179245283018868</v>
      </c>
      <c r="GR1043" s="15">
        <v>0.22641509433962301</v>
      </c>
      <c r="GS1043" s="15">
        <v>0.179245283018868</v>
      </c>
      <c r="GT1043" s="15">
        <v>0.26415094339622602</v>
      </c>
      <c r="GU1043" s="15">
        <v>0.13207547169811301</v>
      </c>
      <c r="GV1043" s="15">
        <v>0.160377358490566</v>
      </c>
      <c r="GW1043" s="15">
        <v>0.15094339622641501</v>
      </c>
      <c r="GX1043" s="15">
        <v>0.25471698113207503</v>
      </c>
      <c r="GY1043" s="15">
        <v>0.20754716981132099</v>
      </c>
      <c r="GZ1043" s="15">
        <v>0.29245283018867901</v>
      </c>
      <c r="HA1043" s="15">
        <v>8.4905660377358499E-2</v>
      </c>
      <c r="HB1043" s="15">
        <v>0.20754716981132099</v>
      </c>
      <c r="HC1043" s="15">
        <v>0.19811320754716999</v>
      </c>
      <c r="HD1043" s="15">
        <v>9.4339622641509396E-3</v>
      </c>
      <c r="HE1043" s="15">
        <v>4.71698113207547E-2</v>
      </c>
      <c r="HF1043" s="15">
        <v>0.30188679245283001</v>
      </c>
      <c r="HG1043" s="15">
        <v>0.21698113207547201</v>
      </c>
      <c r="HH1043" s="15">
        <v>7.5471698113207503E-2</v>
      </c>
      <c r="HI1043" s="15">
        <v>0.29245283018867901</v>
      </c>
      <c r="HJ1043" s="15">
        <v>0.235849056603774</v>
      </c>
      <c r="HK1043" s="15">
        <v>0.113207547169811</v>
      </c>
      <c r="HL1043" s="15">
        <v>10.050000000000001</v>
      </c>
      <c r="HM1043" s="15">
        <v>86.617000000000004</v>
      </c>
    </row>
    <row r="1044" spans="1:221" x14ac:dyDescent="0.2">
      <c r="A1044" s="15" t="s">
        <v>3812</v>
      </c>
      <c r="B1044" s="15" t="s">
        <v>3813</v>
      </c>
      <c r="C1044" s="15" t="s">
        <v>3814</v>
      </c>
      <c r="D1044" s="15">
        <v>0.27329999999999999</v>
      </c>
      <c r="E1044" s="15">
        <v>0.12854333333333301</v>
      </c>
      <c r="F1044" s="15">
        <v>0.17375538461538501</v>
      </c>
      <c r="G1044" s="15">
        <v>0.86250000000000004</v>
      </c>
      <c r="H1044" s="15">
        <v>1.2695000000000001</v>
      </c>
      <c r="I1044" s="15">
        <v>0.33600000000000002</v>
      </c>
      <c r="J1044" s="15">
        <v>1.7397333333333299E-2</v>
      </c>
      <c r="K1044" s="15">
        <v>7.3785000000000003E-2</v>
      </c>
      <c r="L1044" s="15">
        <v>2.0920000000000001</v>
      </c>
      <c r="M1044" s="15">
        <v>1.5970000000000002E-2</v>
      </c>
      <c r="N1044" s="15">
        <v>0.13739999999999999</v>
      </c>
      <c r="O1044" s="15">
        <v>3.712E-2</v>
      </c>
      <c r="P1044" s="15">
        <v>8.0994999999999998E-2</v>
      </c>
      <c r="Q1044" s="15">
        <v>9.3140000000000001E-2</v>
      </c>
      <c r="R1044" s="15">
        <v>0.7671</v>
      </c>
      <c r="S1044" s="15">
        <v>3.4989999999999999E-3</v>
      </c>
      <c r="T1044" s="15">
        <v>2.0920000000000001</v>
      </c>
      <c r="U1044" s="15">
        <v>1</v>
      </c>
      <c r="V1044" s="15">
        <v>1</v>
      </c>
      <c r="W1044" s="15">
        <v>1</v>
      </c>
      <c r="X1044" s="15">
        <v>1</v>
      </c>
      <c r="Y1044" s="15">
        <v>1</v>
      </c>
      <c r="AA1044" s="15">
        <v>1</v>
      </c>
      <c r="AB1044" s="15">
        <v>1</v>
      </c>
      <c r="AC1044" s="15">
        <v>4</v>
      </c>
      <c r="AD1044" s="15">
        <v>1</v>
      </c>
      <c r="AE1044" s="15">
        <v>1</v>
      </c>
      <c r="AF1044" s="15">
        <v>1</v>
      </c>
      <c r="AG1044" s="15">
        <v>1</v>
      </c>
      <c r="AH1044" s="15">
        <v>1</v>
      </c>
      <c r="AI1044" s="15">
        <v>1</v>
      </c>
      <c r="AL1044" s="15">
        <v>1.0681818181818199</v>
      </c>
      <c r="AM1044" s="15">
        <v>3.0594594594594602</v>
      </c>
      <c r="BF1044" s="15">
        <v>5.5324999999999998</v>
      </c>
      <c r="BG1044" s="15">
        <v>7.8046394250446904E-2</v>
      </c>
      <c r="BH1044" s="15">
        <v>0</v>
      </c>
      <c r="BI1044" s="15">
        <v>0</v>
      </c>
      <c r="BJ1044" s="15">
        <v>0</v>
      </c>
      <c r="BK1044" s="15">
        <v>8.4885066999999995E-2</v>
      </c>
      <c r="BL1044" s="15">
        <v>0.27239168800000002</v>
      </c>
      <c r="BM1044" s="15">
        <v>5.0251256281407003E-2</v>
      </c>
      <c r="BN1044" s="15">
        <v>4.9692908989391403E-2</v>
      </c>
      <c r="BO1044" s="15">
        <v>5.5834729201563398E-2</v>
      </c>
      <c r="BP1044" s="15">
        <v>7.2585147962032401E-2</v>
      </c>
      <c r="BQ1044" s="15">
        <v>2.9034059184812999E-2</v>
      </c>
      <c r="BR1044" s="15">
        <v>7.6493579006141801E-2</v>
      </c>
      <c r="BS1044" s="15">
        <v>3.5734226689000601E-2</v>
      </c>
      <c r="BT1044" s="15">
        <v>3.7967615857063097E-2</v>
      </c>
      <c r="BU1044" s="15">
        <v>3.8525963149078697E-2</v>
      </c>
      <c r="BV1044" s="15">
        <v>8.8777219430485804E-2</v>
      </c>
      <c r="BW1044" s="15">
        <v>1.2841987716359599E-2</v>
      </c>
      <c r="BX1044" s="15">
        <v>3.7409268565047497E-2</v>
      </c>
      <c r="BY1044" s="15">
        <v>7.5376884422110504E-2</v>
      </c>
      <c r="BZ1044" s="15">
        <v>4.2992741485203802E-2</v>
      </c>
      <c r="CA1044" s="15">
        <v>4.6901172529313202E-2</v>
      </c>
      <c r="CB1044" s="15">
        <v>7.9843662758235595E-2</v>
      </c>
      <c r="CC1044" s="15">
        <v>5.4718034617532101E-2</v>
      </c>
      <c r="CD1044" s="15">
        <v>6.6443327749860406E-2</v>
      </c>
      <c r="CE1044" s="15">
        <v>1.84254606365159E-2</v>
      </c>
      <c r="CF1044" s="15">
        <v>3.0150753768844199E-2</v>
      </c>
      <c r="CG1044" s="15">
        <v>0.57103700319780704</v>
      </c>
      <c r="CH1044" s="15">
        <v>3.1058068118369602</v>
      </c>
      <c r="CI1044" s="15">
        <v>1.0947986117953601</v>
      </c>
      <c r="CJ1044" s="15">
        <v>1.03693068517189</v>
      </c>
      <c r="CK1044" s="15">
        <v>0.78470430229224197</v>
      </c>
      <c r="CL1044" s="15">
        <v>0.81376147878874305</v>
      </c>
      <c r="CM1044" s="15">
        <v>1.8807487731052901</v>
      </c>
      <c r="CN1044" s="15">
        <v>0.88296781062937402</v>
      </c>
      <c r="CO1044" s="15">
        <v>0.50033718375426905</v>
      </c>
      <c r="CP1044" s="15">
        <v>1.05687165988674</v>
      </c>
      <c r="CQ1044" s="15">
        <v>0.61152322458855102</v>
      </c>
      <c r="CR1044" s="15">
        <v>0.935231714126187</v>
      </c>
      <c r="CS1044" s="15">
        <v>1.7529508005142</v>
      </c>
      <c r="CT1044" s="15">
        <v>0.72869053364752201</v>
      </c>
      <c r="CU1044" s="15">
        <v>0.95716678631251495</v>
      </c>
      <c r="CV1044" s="15">
        <v>1.2475572305974301</v>
      </c>
      <c r="CW1044" s="15">
        <v>1.0943606923506399</v>
      </c>
      <c r="CX1044" s="15">
        <v>1.0381769960915701</v>
      </c>
      <c r="CY1044" s="15">
        <v>3.68509212730318</v>
      </c>
      <c r="CZ1044" s="15">
        <v>1.1596443757247801</v>
      </c>
      <c r="DA1044" s="15">
        <v>0.68804094004094696</v>
      </c>
      <c r="DB1044" s="15">
        <v>0.66191104664276301</v>
      </c>
      <c r="DC1044" s="15">
        <v>198536.5545</v>
      </c>
      <c r="DD1044" s="15">
        <v>1.9542155220547201E-2</v>
      </c>
      <c r="DE1044" s="15">
        <v>0</v>
      </c>
      <c r="DF1044" s="15">
        <v>8.3752093802345103E-3</v>
      </c>
      <c r="DG1044" s="15">
        <v>0</v>
      </c>
      <c r="DH1044" s="15">
        <v>5.5834729201563395E-4</v>
      </c>
      <c r="DI1044" s="15">
        <v>0</v>
      </c>
      <c r="DJ1044" s="15">
        <v>0</v>
      </c>
      <c r="DK1044" s="15">
        <v>1.9542155220547201E-2</v>
      </c>
      <c r="DL1044" s="15">
        <v>8.3752093802345103E-3</v>
      </c>
      <c r="DM1044" s="15">
        <v>0</v>
      </c>
      <c r="DN1044" s="15">
        <v>0</v>
      </c>
      <c r="DO1044" s="15">
        <v>0</v>
      </c>
      <c r="DP1044" s="15">
        <v>0</v>
      </c>
      <c r="DQ1044" s="15">
        <v>0</v>
      </c>
      <c r="DR1044" s="15">
        <v>0</v>
      </c>
      <c r="DS1044" s="15">
        <v>0</v>
      </c>
      <c r="DT1044" s="15">
        <v>0</v>
      </c>
      <c r="DU1044" s="15">
        <v>0</v>
      </c>
      <c r="DV1044" s="15">
        <v>12.842000000000001</v>
      </c>
      <c r="DW1044" s="15">
        <v>24.344000000000001</v>
      </c>
      <c r="DX1044" s="15">
        <v>11.334</v>
      </c>
      <c r="DY1044" s="15">
        <v>12.116</v>
      </c>
      <c r="DZ1044" s="15">
        <v>24.957999999999998</v>
      </c>
      <c r="EA1044" s="15">
        <v>53.545999999999999</v>
      </c>
      <c r="EB1044" s="15">
        <v>46.454000000000001</v>
      </c>
      <c r="EC1044" s="15">
        <v>54.606000000000002</v>
      </c>
      <c r="ED1044" s="15">
        <v>31.1</v>
      </c>
      <c r="EE1044" s="15">
        <v>73.724176437744305</v>
      </c>
      <c r="EF1044" s="15">
        <v>1.6860692350642099</v>
      </c>
      <c r="EG1044" s="15">
        <v>-76.490727080124501</v>
      </c>
      <c r="EH1044" s="15">
        <v>-0.40804020100502503</v>
      </c>
      <c r="EI1044" s="15">
        <v>51.124511446119499</v>
      </c>
      <c r="EJ1044" s="15">
        <v>5.1552782705751996</v>
      </c>
      <c r="EK1044" s="15">
        <v>-0.40109994416527101</v>
      </c>
      <c r="EL1044" s="15">
        <v>-0.38347292015633699</v>
      </c>
      <c r="EM1044" s="15">
        <v>-0.46160130718999998</v>
      </c>
      <c r="EN1044" s="15">
        <v>47.499183006499997</v>
      </c>
      <c r="EO1044" s="15">
        <v>5.0982055664099999</v>
      </c>
      <c r="EP1044" s="15">
        <v>-0.37346383240499997</v>
      </c>
      <c r="EQ1044" s="15">
        <v>20.522875816999999</v>
      </c>
      <c r="ER1044" s="15">
        <v>0.44117647058800002</v>
      </c>
      <c r="ES1044" s="15">
        <v>0.12091503268000001</v>
      </c>
      <c r="ET1044" s="15">
        <v>0.25980392156900001</v>
      </c>
      <c r="EU1044" s="15">
        <v>0.37254901960800002</v>
      </c>
      <c r="EV1044" s="15">
        <v>0.10130718954200001</v>
      </c>
      <c r="EW1044" s="15">
        <v>0.38302521008399998</v>
      </c>
      <c r="EX1044" s="15">
        <v>-0.83428571428599996</v>
      </c>
      <c r="EY1044" s="15">
        <v>2.2875816993500001E-2</v>
      </c>
      <c r="EZ1044" s="15">
        <v>0</v>
      </c>
      <c r="FA1044" s="15">
        <v>0.419934640523</v>
      </c>
      <c r="FB1044" s="15">
        <v>0.29248366013100002</v>
      </c>
      <c r="FC1044" s="15">
        <v>0.104575163399</v>
      </c>
      <c r="FD1044" s="15">
        <v>4.9019607843100001E-3</v>
      </c>
      <c r="FE1044" s="15">
        <v>0</v>
      </c>
      <c r="FF1044" s="15">
        <v>0.15522875817000001</v>
      </c>
      <c r="FG1044" s="15">
        <v>0.67973856209200001</v>
      </c>
      <c r="FH1044" s="15">
        <v>0.23529411764700001</v>
      </c>
      <c r="FI1044" s="15">
        <v>8.4967320261399998E-2</v>
      </c>
      <c r="FJ1044" s="15">
        <v>0</v>
      </c>
      <c r="FK1044" s="15">
        <v>0</v>
      </c>
      <c r="FL1044" s="15">
        <v>0</v>
      </c>
      <c r="FM1044" s="15">
        <v>0</v>
      </c>
      <c r="FN1044" s="15">
        <v>0</v>
      </c>
      <c r="FO1044" s="15">
        <v>0</v>
      </c>
      <c r="FP1044" s="15">
        <v>7.8168620882188705E-3</v>
      </c>
      <c r="FQ1044" s="15">
        <v>0</v>
      </c>
      <c r="FR1044" s="15">
        <v>0</v>
      </c>
      <c r="FS1044" s="15">
        <v>0</v>
      </c>
      <c r="FT1044" s="15">
        <v>0</v>
      </c>
      <c r="FU1044" s="15">
        <v>66.313765489999994</v>
      </c>
      <c r="FV1044" s="15">
        <v>8.5427135678391997E-2</v>
      </c>
      <c r="FW1044" s="15">
        <v>0.78615298715801196</v>
      </c>
      <c r="FX1044" s="15">
        <v>0.12841987716359601</v>
      </c>
      <c r="FY1044" s="15">
        <v>0.29424902289223898</v>
      </c>
      <c r="FZ1044" s="15">
        <v>0.40256839754327201</v>
      </c>
      <c r="GA1044" s="15">
        <v>0.30318257956448902</v>
      </c>
      <c r="GB1044" s="15">
        <v>0.44221105527638199</v>
      </c>
      <c r="GC1044" s="15">
        <v>0.34617532104969301</v>
      </c>
      <c r="GD1044" s="15">
        <v>0.211613623673925</v>
      </c>
      <c r="GE1044" s="15">
        <v>0.33333333333333298</v>
      </c>
      <c r="GF1044" s="15">
        <v>0.33668341708542698</v>
      </c>
      <c r="GG1044" s="15">
        <v>0.32998324958123998</v>
      </c>
      <c r="GH1044" s="15">
        <v>0.31714126186488001</v>
      </c>
      <c r="GI1044" s="15">
        <v>0.47124511446119499</v>
      </c>
      <c r="GJ1044" s="15">
        <v>0.211613623673925</v>
      </c>
      <c r="GK1044" s="15">
        <v>0.38860971524288102</v>
      </c>
      <c r="GL1044" s="15">
        <v>0.28643216080402001</v>
      </c>
      <c r="GM1044" s="15">
        <v>0.32495812395309898</v>
      </c>
      <c r="GN1044" s="15">
        <v>0.41708542713567798</v>
      </c>
      <c r="GO1044" s="15">
        <v>0.29424902289223898</v>
      </c>
      <c r="GP1044" s="15">
        <v>0.28866554997208299</v>
      </c>
      <c r="GQ1044" s="15">
        <v>0.23966480446927399</v>
      </c>
      <c r="GR1044" s="15">
        <v>0.168715083798883</v>
      </c>
      <c r="GS1044" s="15">
        <v>0.25754189944134098</v>
      </c>
      <c r="GT1044" s="15">
        <v>0.308938547486033</v>
      </c>
      <c r="GU1044" s="15">
        <v>0.17039106145251401</v>
      </c>
      <c r="GV1044" s="15">
        <v>0.14636871508379901</v>
      </c>
      <c r="GW1044" s="15">
        <v>0.230167597765363</v>
      </c>
      <c r="GX1044" s="15">
        <v>0.21173184357541899</v>
      </c>
      <c r="GY1044" s="15">
        <v>0.223463687150838</v>
      </c>
      <c r="GZ1044" s="15">
        <v>0.29162011173184399</v>
      </c>
      <c r="HA1044" s="15">
        <v>0.12178770949720701</v>
      </c>
      <c r="HB1044" s="15">
        <v>0.194972067039106</v>
      </c>
      <c r="HC1044" s="15">
        <v>0.12122905027932999</v>
      </c>
      <c r="HD1044" s="15">
        <v>2.2905027932960901E-2</v>
      </c>
      <c r="HE1044" s="15">
        <v>0.20055865921787699</v>
      </c>
      <c r="HF1044" s="15">
        <v>0.221787709497207</v>
      </c>
      <c r="HG1044" s="15">
        <v>0.25530726256983199</v>
      </c>
      <c r="HH1044" s="15">
        <v>0.18156424581005601</v>
      </c>
      <c r="HI1044" s="15">
        <v>0.25251396648044699</v>
      </c>
      <c r="HJ1044" s="15">
        <v>0.24245810055865899</v>
      </c>
      <c r="HK1044" s="15">
        <v>0.155865921787709</v>
      </c>
      <c r="HL1044" s="15">
        <v>5.13</v>
      </c>
      <c r="HM1044" s="15">
        <v>47.094000000000001</v>
      </c>
    </row>
    <row r="1045" spans="1:221" x14ac:dyDescent="0.2">
      <c r="A1045" s="15" t="s">
        <v>3815</v>
      </c>
      <c r="B1045" s="15" t="s">
        <v>3816</v>
      </c>
      <c r="C1045" s="15" t="s">
        <v>3817</v>
      </c>
      <c r="D1045" s="15">
        <v>757.2</v>
      </c>
      <c r="E1045" s="15">
        <v>181.74666666666701</v>
      </c>
      <c r="F1045" s="15">
        <v>1.4680846153846201</v>
      </c>
      <c r="G1045" s="15">
        <v>585.20000000000005</v>
      </c>
      <c r="H1045" s="15">
        <v>248.25</v>
      </c>
      <c r="I1045" s="15">
        <v>117.75</v>
      </c>
      <c r="J1045" s="15">
        <v>159.42333333333301</v>
      </c>
      <c r="K1045" s="15">
        <v>195.98500000000001</v>
      </c>
      <c r="L1045" s="15">
        <v>5.79</v>
      </c>
      <c r="M1045" s="15">
        <v>48.78</v>
      </c>
      <c r="N1045" s="15">
        <v>404.8</v>
      </c>
      <c r="O1045" s="15">
        <v>121.1</v>
      </c>
      <c r="P1045" s="15">
        <v>258.25</v>
      </c>
      <c r="Q1045" s="15">
        <v>105.8</v>
      </c>
      <c r="R1045" s="15">
        <v>40.549999999999997</v>
      </c>
      <c r="S1045" s="15">
        <v>0.91269999999999996</v>
      </c>
      <c r="T1045" s="15">
        <v>757.2</v>
      </c>
      <c r="AM1045" s="15">
        <v>22.110810810810801</v>
      </c>
      <c r="BF1045" s="15">
        <v>7.79</v>
      </c>
      <c r="BG1045" s="15">
        <v>0.112727480229559</v>
      </c>
      <c r="BH1045" s="15">
        <v>0</v>
      </c>
      <c r="BI1045" s="15">
        <v>0</v>
      </c>
      <c r="BJ1045" s="15">
        <v>0</v>
      </c>
      <c r="BK1045" s="15">
        <v>1.192007837</v>
      </c>
      <c r="BL1045" s="15">
        <v>0.46529630399999999</v>
      </c>
      <c r="BM1045" s="15">
        <v>0.118577075098814</v>
      </c>
      <c r="BN1045" s="15">
        <v>3.5573122529644299E-2</v>
      </c>
      <c r="BO1045" s="15">
        <v>6.3241106719367599E-2</v>
      </c>
      <c r="BP1045" s="15">
        <v>3.9525691699604702E-2</v>
      </c>
      <c r="BQ1045" s="15">
        <v>0</v>
      </c>
      <c r="BR1045" s="15">
        <v>9.4861660079051405E-2</v>
      </c>
      <c r="BS1045" s="15">
        <v>4.3478260869565202E-2</v>
      </c>
      <c r="BT1045" s="15">
        <v>2.3715415019762799E-2</v>
      </c>
      <c r="BU1045" s="15">
        <v>2.3715415019762799E-2</v>
      </c>
      <c r="BV1045" s="15">
        <v>0.122529644268775</v>
      </c>
      <c r="BW1045" s="15">
        <v>1.18577075098814E-2</v>
      </c>
      <c r="BX1045" s="15">
        <v>1.97628458498024E-2</v>
      </c>
      <c r="BY1045" s="15">
        <v>6.3241106719367599E-2</v>
      </c>
      <c r="BZ1045" s="15">
        <v>3.1620553359683799E-2</v>
      </c>
      <c r="CA1045" s="15">
        <v>8.3003952569169995E-2</v>
      </c>
      <c r="CB1045" s="15">
        <v>6.3241106719367599E-2</v>
      </c>
      <c r="CC1045" s="15">
        <v>3.1620553359683799E-2</v>
      </c>
      <c r="CD1045" s="15">
        <v>9.4861660079051405E-2</v>
      </c>
      <c r="CE1045" s="15">
        <v>1.97628458498024E-2</v>
      </c>
      <c r="CF1045" s="15">
        <v>1.58102766798419E-2</v>
      </c>
      <c r="CG1045" s="15">
        <v>1.34746676248653</v>
      </c>
      <c r="CH1045" s="15">
        <v>2.2233201581027702</v>
      </c>
      <c r="CI1045" s="15">
        <v>1.24002170037976</v>
      </c>
      <c r="CJ1045" s="15">
        <v>0.56465273856578202</v>
      </c>
      <c r="CK1045" s="15">
        <v>0</v>
      </c>
      <c r="CL1045" s="15">
        <v>1.00916659658565</v>
      </c>
      <c r="CM1045" s="15">
        <v>2.2883295194508002</v>
      </c>
      <c r="CN1045" s="15">
        <v>0.55152127952936802</v>
      </c>
      <c r="CO1045" s="15">
        <v>0.30799240285406299</v>
      </c>
      <c r="CP1045" s="15">
        <v>1.45868624129494</v>
      </c>
      <c r="CQ1045" s="15">
        <v>0.56465273856578202</v>
      </c>
      <c r="CR1045" s="15">
        <v>0.49407114624505899</v>
      </c>
      <c r="CS1045" s="15">
        <v>1.4707234120783199</v>
      </c>
      <c r="CT1045" s="15">
        <v>0.53594158236752198</v>
      </c>
      <c r="CU1045" s="15">
        <v>1.6939582156973501</v>
      </c>
      <c r="CV1045" s="15">
        <v>0.98814229249011898</v>
      </c>
      <c r="CW1045" s="15">
        <v>0.63241106719367601</v>
      </c>
      <c r="CX1045" s="15">
        <v>1.48221343873518</v>
      </c>
      <c r="CY1045" s="15">
        <v>3.9525691699604701</v>
      </c>
      <c r="CZ1045" s="15">
        <v>0.60808756460930402</v>
      </c>
      <c r="DA1045" s="15">
        <v>0.67853380780955497</v>
      </c>
      <c r="DB1045" s="15">
        <v>0.58741515371806596</v>
      </c>
      <c r="DC1045" s="15">
        <v>27032.63982</v>
      </c>
      <c r="DD1045" s="15">
        <v>1.58102766798419E-2</v>
      </c>
      <c r="DE1045" s="15">
        <v>0</v>
      </c>
      <c r="DF1045" s="15">
        <v>0</v>
      </c>
      <c r="DG1045" s="15">
        <v>0</v>
      </c>
      <c r="DH1045" s="15">
        <v>3.9525691699604697E-3</v>
      </c>
      <c r="DI1045" s="15">
        <v>0</v>
      </c>
      <c r="DJ1045" s="15">
        <v>0</v>
      </c>
      <c r="DK1045" s="15">
        <v>1.58102766798419E-2</v>
      </c>
      <c r="DL1045" s="15">
        <v>0</v>
      </c>
      <c r="DM1045" s="15">
        <v>0</v>
      </c>
      <c r="DN1045" s="15">
        <v>0</v>
      </c>
      <c r="DO1045" s="15">
        <v>0</v>
      </c>
      <c r="DP1045" s="15">
        <v>0</v>
      </c>
      <c r="DQ1045" s="15">
        <v>0</v>
      </c>
      <c r="DR1045" s="15">
        <v>0</v>
      </c>
      <c r="DS1045" s="15">
        <v>0</v>
      </c>
      <c r="DT1045" s="15">
        <v>0</v>
      </c>
      <c r="DU1045" s="15">
        <v>0</v>
      </c>
      <c r="DV1045" s="15">
        <v>10.276999999999999</v>
      </c>
      <c r="DW1045" s="15">
        <v>35.968000000000004</v>
      </c>
      <c r="DX1045" s="15">
        <v>7.9050000000000002</v>
      </c>
      <c r="DY1045" s="15">
        <v>15.02</v>
      </c>
      <c r="DZ1045" s="15">
        <v>25.295999999999999</v>
      </c>
      <c r="EA1045" s="15">
        <v>60.079000000000001</v>
      </c>
      <c r="EB1045" s="15">
        <v>39.920999999999999</v>
      </c>
      <c r="EC1045" s="15">
        <v>58.497999999999998</v>
      </c>
      <c r="ED1045" s="15">
        <v>34.387</v>
      </c>
      <c r="EE1045" s="15">
        <v>96.403162055335997</v>
      </c>
      <c r="EF1045" s="15">
        <v>1.4721739130434801</v>
      </c>
      <c r="EG1045" s="15">
        <v>1.4598654327121701</v>
      </c>
      <c r="EH1045" s="15">
        <v>-9.9209486166007901E-2</v>
      </c>
      <c r="EI1045" s="15">
        <v>45.639130434782601</v>
      </c>
      <c r="EJ1045" s="15">
        <v>7.7697049786070203</v>
      </c>
      <c r="EK1045" s="15">
        <v>-1.4345059288537501</v>
      </c>
      <c r="EL1045" s="15">
        <v>-1.37905138339921</v>
      </c>
      <c r="EM1045" s="15">
        <v>-0.24942084942100001</v>
      </c>
      <c r="EN1045" s="15">
        <v>41.282239382199997</v>
      </c>
      <c r="EO1045" s="15">
        <v>6.5850219726599999</v>
      </c>
      <c r="EP1045" s="15">
        <v>-0.44730768448300001</v>
      </c>
      <c r="EQ1045" s="15">
        <v>26.428571428600002</v>
      </c>
      <c r="ER1045" s="15">
        <v>0.474903474903</v>
      </c>
      <c r="ES1045" s="15">
        <v>0.10810810810800001</v>
      </c>
      <c r="ET1045" s="15">
        <v>0.23552123552099999</v>
      </c>
      <c r="EU1045" s="15">
        <v>0.34362934362899999</v>
      </c>
      <c r="EV1045" s="15">
        <v>0.14285714285699999</v>
      </c>
      <c r="EW1045" s="15">
        <v>0.395867768595</v>
      </c>
      <c r="EX1045" s="15">
        <v>-0.60495867768599998</v>
      </c>
      <c r="EY1045" s="15">
        <v>0.100386100386</v>
      </c>
      <c r="EZ1045" s="15">
        <v>2.7027027027000002E-2</v>
      </c>
      <c r="FA1045" s="15">
        <v>0.30115830115800002</v>
      </c>
      <c r="FB1045" s="15">
        <v>0.31274131274099998</v>
      </c>
      <c r="FC1045" s="15">
        <v>4.6332046331999999E-2</v>
      </c>
      <c r="FD1045" s="15">
        <v>3.4749034748999999E-2</v>
      </c>
      <c r="FE1045" s="15">
        <v>0</v>
      </c>
      <c r="FF1045" s="15">
        <v>0.177606177606</v>
      </c>
      <c r="FG1045" s="15">
        <v>0.59459459459499997</v>
      </c>
      <c r="FH1045" s="15">
        <v>0.33204633204599998</v>
      </c>
      <c r="FI1045" s="15">
        <v>7.3359073359099997E-2</v>
      </c>
      <c r="FJ1045" s="15">
        <v>0</v>
      </c>
      <c r="FK1045" s="15">
        <v>0</v>
      </c>
      <c r="FL1045" s="15">
        <v>3.9525691699604697E-3</v>
      </c>
      <c r="FM1045" s="15">
        <v>0</v>
      </c>
      <c r="FN1045" s="15">
        <v>0</v>
      </c>
      <c r="FO1045" s="15">
        <v>0</v>
      </c>
      <c r="FP1045" s="15">
        <v>0</v>
      </c>
      <c r="FQ1045" s="15">
        <v>0</v>
      </c>
      <c r="FR1045" s="15">
        <v>0</v>
      </c>
      <c r="FS1045" s="15">
        <v>0</v>
      </c>
      <c r="FT1045" s="15">
        <v>1.18577075098814E-2</v>
      </c>
      <c r="FV1045" s="15">
        <v>0.106719367588933</v>
      </c>
      <c r="FW1045" s="15">
        <v>0.79051383399209496</v>
      </c>
      <c r="FX1045" s="15">
        <v>0.102766798418972</v>
      </c>
      <c r="FY1045" s="15">
        <v>0.26086956521739102</v>
      </c>
      <c r="FZ1045" s="15">
        <v>0.43083003952569199</v>
      </c>
      <c r="GA1045" s="15">
        <v>0.30830039525691699</v>
      </c>
      <c r="GB1045" s="15">
        <v>0.470355731225296</v>
      </c>
      <c r="GC1045" s="15">
        <v>0.33201581027667998</v>
      </c>
      <c r="GD1045" s="15">
        <v>0.19762845849802399</v>
      </c>
      <c r="GE1045" s="15">
        <v>0.32411067193675902</v>
      </c>
      <c r="GF1045" s="15">
        <v>0.37154150197628499</v>
      </c>
      <c r="GG1045" s="15">
        <v>0.30434782608695699</v>
      </c>
      <c r="GH1045" s="15">
        <v>0.37154150197628499</v>
      </c>
      <c r="GI1045" s="15">
        <v>0.43083003952569199</v>
      </c>
      <c r="GJ1045" s="15">
        <v>0.19762845849802399</v>
      </c>
      <c r="GK1045" s="15">
        <v>0.47430830039525701</v>
      </c>
      <c r="GL1045" s="15">
        <v>0.221343873517787</v>
      </c>
      <c r="GM1045" s="15">
        <v>0.30434782608695699</v>
      </c>
      <c r="GN1045" s="15">
        <v>0.50988142292490102</v>
      </c>
      <c r="GO1045" s="15">
        <v>0.26086956521739102</v>
      </c>
      <c r="GP1045" s="15">
        <v>0.22924901185770799</v>
      </c>
      <c r="GQ1045" s="15">
        <v>0.226190476190476</v>
      </c>
      <c r="GR1045" s="15">
        <v>0.13888888888888901</v>
      </c>
      <c r="GS1045" s="15">
        <v>0.23015873015873001</v>
      </c>
      <c r="GT1045" s="15">
        <v>0.27777777777777801</v>
      </c>
      <c r="GU1045" s="15">
        <v>0.202380952380952</v>
      </c>
      <c r="GV1045" s="15">
        <v>0.119047619047619</v>
      </c>
      <c r="GW1045" s="15">
        <v>0.21825396825396801</v>
      </c>
      <c r="GX1045" s="15">
        <v>0.158730158730159</v>
      </c>
      <c r="GY1045" s="15">
        <v>0.24603174603174599</v>
      </c>
      <c r="GZ1045" s="15">
        <v>0.293650793650794</v>
      </c>
      <c r="HA1045" s="15">
        <v>0.15476190476190499</v>
      </c>
      <c r="HB1045" s="15">
        <v>0.16666666666666699</v>
      </c>
      <c r="HC1045" s="15">
        <v>0.134920634920635</v>
      </c>
      <c r="HD1045" s="15">
        <v>3.1746031746031703E-2</v>
      </c>
      <c r="HE1045" s="15">
        <v>0.16666666666666699</v>
      </c>
      <c r="HF1045" s="15">
        <v>0.22222222222222199</v>
      </c>
      <c r="HG1045" s="15">
        <v>0.26984126984126999</v>
      </c>
      <c r="HH1045" s="15">
        <v>0.126984126984127</v>
      </c>
      <c r="HI1045" s="15">
        <v>0.23015873015873001</v>
      </c>
      <c r="HJ1045" s="15">
        <v>0.21031746031745999</v>
      </c>
      <c r="HK1045" s="15">
        <v>0.134920634920635</v>
      </c>
      <c r="HL1045" s="15">
        <v>6.94</v>
      </c>
      <c r="HM1045" s="15">
        <v>52.195999999999998</v>
      </c>
    </row>
    <row r="1046" spans="1:221" x14ac:dyDescent="0.2">
      <c r="A1046" s="15" t="s">
        <v>3818</v>
      </c>
      <c r="B1046" s="15" t="s">
        <v>3819</v>
      </c>
      <c r="C1046" s="15" t="s">
        <v>3820</v>
      </c>
      <c r="D1046" s="15">
        <v>5.7805</v>
      </c>
      <c r="E1046" s="15">
        <v>0.31733333333333302</v>
      </c>
      <c r="F1046" s="15">
        <v>0.14293615384615399</v>
      </c>
      <c r="G1046" s="15">
        <v>4.2359999999999998</v>
      </c>
      <c r="H1046" s="15">
        <v>1.6995</v>
      </c>
      <c r="I1046" s="15">
        <v>2.6164999999999998</v>
      </c>
      <c r="J1046" s="15">
        <v>0.587733333333333</v>
      </c>
      <c r="K1046" s="15">
        <v>0.74739999999999995</v>
      </c>
      <c r="L1046" s="15">
        <v>11.56</v>
      </c>
      <c r="M1046" s="15">
        <v>0.34810000000000002</v>
      </c>
      <c r="N1046" s="15">
        <v>3.4009999999999998</v>
      </c>
      <c r="O1046" s="15">
        <v>3.4550000000000001</v>
      </c>
      <c r="P1046" s="15">
        <v>2.6194999999999999</v>
      </c>
      <c r="Q1046" s="15">
        <v>28.01</v>
      </c>
      <c r="R1046" s="15">
        <v>21.72</v>
      </c>
      <c r="S1046" s="15">
        <v>1.5389999999999999</v>
      </c>
      <c r="T1046" s="15">
        <v>28.01</v>
      </c>
      <c r="U1046" s="15">
        <v>1</v>
      </c>
      <c r="V1046" s="15">
        <v>4</v>
      </c>
      <c r="W1046" s="15">
        <v>4</v>
      </c>
      <c r="X1046" s="15">
        <v>1</v>
      </c>
      <c r="Y1046" s="15">
        <v>1</v>
      </c>
      <c r="AA1046" s="15">
        <v>1</v>
      </c>
      <c r="AB1046" s="15">
        <v>1</v>
      </c>
      <c r="AC1046" s="15">
        <v>4</v>
      </c>
      <c r="AD1046" s="15">
        <v>2</v>
      </c>
      <c r="AE1046" s="15">
        <v>4</v>
      </c>
      <c r="AF1046" s="15">
        <v>1</v>
      </c>
      <c r="AG1046" s="15">
        <v>1</v>
      </c>
      <c r="AH1046" s="15">
        <v>1</v>
      </c>
      <c r="AI1046" s="15">
        <v>1</v>
      </c>
      <c r="AL1046" s="15">
        <v>1.5581395348837199</v>
      </c>
      <c r="AM1046" s="15">
        <v>39.686486486486501</v>
      </c>
      <c r="BF1046" s="15">
        <v>9.540025</v>
      </c>
      <c r="BG1046" s="15">
        <v>1.34062192861234E-2</v>
      </c>
      <c r="BH1046" s="15">
        <v>0</v>
      </c>
      <c r="BI1046" s="15">
        <v>0</v>
      </c>
      <c r="BJ1046" s="15">
        <v>0</v>
      </c>
      <c r="BK1046" s="15">
        <v>8.4838425999999995E-2</v>
      </c>
      <c r="BL1046" s="15">
        <v>2.5630387000000001E-2</v>
      </c>
      <c r="BM1046" s="15">
        <v>5.2219321148825097E-2</v>
      </c>
      <c r="BN1046" s="15">
        <v>1.5665796344647501E-2</v>
      </c>
      <c r="BO1046" s="15">
        <v>6.0052219321148799E-2</v>
      </c>
      <c r="BP1046" s="15">
        <v>5.2219321148825097E-2</v>
      </c>
      <c r="BQ1046" s="15">
        <v>4.0469973890339399E-2</v>
      </c>
      <c r="BR1046" s="15">
        <v>5.6135770234986899E-2</v>
      </c>
      <c r="BS1046" s="15">
        <v>2.4804177545691902E-2</v>
      </c>
      <c r="BT1046" s="15">
        <v>6.3968668407310705E-2</v>
      </c>
      <c r="BU1046" s="15">
        <v>5.2219321148825097E-2</v>
      </c>
      <c r="BV1046" s="15">
        <v>8.0939947780678895E-2</v>
      </c>
      <c r="BW1046" s="15">
        <v>1.95822454308094E-2</v>
      </c>
      <c r="BX1046" s="15">
        <v>5.2219321148825097E-2</v>
      </c>
      <c r="BY1046" s="15">
        <v>3.7859007832898202E-2</v>
      </c>
      <c r="BZ1046" s="15">
        <v>3.91644908616188E-2</v>
      </c>
      <c r="CA1046" s="15">
        <v>3.91644908616188E-2</v>
      </c>
      <c r="CB1046" s="15">
        <v>8.3550913838120106E-2</v>
      </c>
      <c r="CC1046" s="15">
        <v>6.5274151436031297E-2</v>
      </c>
      <c r="CD1046" s="15">
        <v>6.3968668407310705E-2</v>
      </c>
      <c r="CE1046" s="15">
        <v>2.7415143603133199E-2</v>
      </c>
      <c r="CF1046" s="15">
        <v>7.3107049608355096E-2</v>
      </c>
      <c r="CG1046" s="15">
        <v>0.59340137669119397</v>
      </c>
      <c r="CH1046" s="15">
        <v>0.97911227154046998</v>
      </c>
      <c r="CI1046" s="15">
        <v>1.17749449649311</v>
      </c>
      <c r="CJ1046" s="15">
        <v>0.74599030212607198</v>
      </c>
      <c r="CK1046" s="15">
        <v>1.0937830781172799</v>
      </c>
      <c r="CL1046" s="15">
        <v>0.59718904505305304</v>
      </c>
      <c r="CM1046" s="15">
        <v>1.30548302872063</v>
      </c>
      <c r="CN1046" s="15">
        <v>1.4876434513328101</v>
      </c>
      <c r="CO1046" s="15">
        <v>0.67817300193279295</v>
      </c>
      <c r="CP1046" s="15">
        <v>0.96357080691284303</v>
      </c>
      <c r="CQ1046" s="15">
        <v>0.93248787765759</v>
      </c>
      <c r="CR1046" s="15">
        <v>1.30548302872063</v>
      </c>
      <c r="CS1046" s="15">
        <v>0.88044204262553905</v>
      </c>
      <c r="CT1046" s="15">
        <v>0.66380492985794604</v>
      </c>
      <c r="CU1046" s="15">
        <v>0.799275323706506</v>
      </c>
      <c r="CV1046" s="15">
        <v>1.30548302872063</v>
      </c>
      <c r="CW1046" s="15">
        <v>1.30548302872063</v>
      </c>
      <c r="CX1046" s="15">
        <v>0.99951044386423005</v>
      </c>
      <c r="CY1046" s="15">
        <v>5.4830287206266304</v>
      </c>
      <c r="CZ1046" s="15">
        <v>2.8118096003213502</v>
      </c>
      <c r="DA1046" s="15">
        <v>0.59124320342741599</v>
      </c>
      <c r="DB1046" s="15">
        <v>0.84240735780397702</v>
      </c>
      <c r="DC1046" s="15">
        <v>88277.564979999996</v>
      </c>
      <c r="DD1046" s="15">
        <v>6.5274151436031302E-3</v>
      </c>
      <c r="DE1046" s="15">
        <v>0</v>
      </c>
      <c r="DF1046" s="15">
        <v>1.17493472584856E-2</v>
      </c>
      <c r="DG1046" s="15">
        <v>0</v>
      </c>
      <c r="DH1046" s="15">
        <v>0</v>
      </c>
      <c r="DI1046" s="15">
        <v>1.3054830287206299E-3</v>
      </c>
      <c r="DJ1046" s="15">
        <v>0</v>
      </c>
      <c r="DK1046" s="15">
        <v>6.5274151436031302E-3</v>
      </c>
      <c r="DL1046" s="15">
        <v>1.17493472584856E-2</v>
      </c>
      <c r="DM1046" s="15">
        <v>0</v>
      </c>
      <c r="DN1046" s="15">
        <v>0</v>
      </c>
      <c r="DO1046" s="15">
        <v>0</v>
      </c>
      <c r="DP1046" s="15">
        <v>0</v>
      </c>
      <c r="DQ1046" s="15">
        <v>0</v>
      </c>
      <c r="DR1046" s="15">
        <v>0</v>
      </c>
      <c r="DS1046" s="15">
        <v>0</v>
      </c>
      <c r="DT1046" s="15">
        <v>0</v>
      </c>
      <c r="DU1046" s="15">
        <v>0</v>
      </c>
      <c r="DV1046" s="15">
        <v>11.227</v>
      </c>
      <c r="DW1046" s="15">
        <v>26.11</v>
      </c>
      <c r="DX1046" s="15">
        <v>16.579999999999998</v>
      </c>
      <c r="DY1046" s="15">
        <v>11.619</v>
      </c>
      <c r="DZ1046" s="15">
        <v>22.846</v>
      </c>
      <c r="EA1046" s="15">
        <v>53.133000000000003</v>
      </c>
      <c r="EB1046" s="15">
        <v>46.866999999999997</v>
      </c>
      <c r="EC1046" s="15">
        <v>48.695</v>
      </c>
      <c r="ED1046" s="15">
        <v>27.285</v>
      </c>
      <c r="EE1046" s="15">
        <v>80.287206266318506</v>
      </c>
      <c r="EF1046" s="15">
        <v>1.5255613577023499</v>
      </c>
      <c r="EG1046" s="15">
        <v>-14.986420272789401</v>
      </c>
      <c r="EH1046" s="15">
        <v>-0.33955613577023502</v>
      </c>
      <c r="EI1046" s="15">
        <v>43.350391644908598</v>
      </c>
      <c r="EJ1046" s="15">
        <v>5.9243318742254996</v>
      </c>
      <c r="EK1046" s="15">
        <v>-1.16151436031332</v>
      </c>
      <c r="EL1046" s="15">
        <v>-1.10718015665796</v>
      </c>
      <c r="EM1046" s="15">
        <v>-0.42041884816800001</v>
      </c>
      <c r="EN1046" s="15">
        <v>43.319136125699998</v>
      </c>
      <c r="EO1046" s="15">
        <v>5.4183959960900001</v>
      </c>
      <c r="EP1046" s="15">
        <v>-0.369542473022</v>
      </c>
      <c r="EQ1046" s="15">
        <v>22.212041884800001</v>
      </c>
      <c r="ER1046" s="15">
        <v>0.41099476439799998</v>
      </c>
      <c r="ES1046" s="15">
        <v>0.14790575916199999</v>
      </c>
      <c r="ET1046" s="15">
        <v>0.242146596859</v>
      </c>
      <c r="EU1046" s="15">
        <v>0.38612565445000002</v>
      </c>
      <c r="EV1046" s="15">
        <v>0.128272251309</v>
      </c>
      <c r="EW1046" s="15">
        <v>0.207764390897</v>
      </c>
      <c r="EX1046" s="15">
        <v>-0.61900937081700003</v>
      </c>
      <c r="EY1046" s="15">
        <v>0.111256544503</v>
      </c>
      <c r="EZ1046" s="15">
        <v>1.30890052356E-2</v>
      </c>
      <c r="FA1046" s="15">
        <v>0.21204188481700001</v>
      </c>
      <c r="FB1046" s="15">
        <v>0.34947643979100002</v>
      </c>
      <c r="FC1046" s="15">
        <v>0.129581151832</v>
      </c>
      <c r="FD1046" s="15">
        <v>3.2722513088999997E-2</v>
      </c>
      <c r="FE1046" s="15">
        <v>7.8534031413600002E-3</v>
      </c>
      <c r="FF1046" s="15">
        <v>0.143979057592</v>
      </c>
      <c r="FG1046" s="15">
        <v>0.480366492147</v>
      </c>
      <c r="FH1046" s="15">
        <v>0.36256544502600002</v>
      </c>
      <c r="FI1046" s="15">
        <v>0.157068062827</v>
      </c>
      <c r="FJ1046" s="15">
        <v>0</v>
      </c>
      <c r="FK1046" s="15">
        <v>0</v>
      </c>
      <c r="FL1046" s="15">
        <v>0</v>
      </c>
      <c r="FM1046" s="15">
        <v>0</v>
      </c>
      <c r="FN1046" s="15">
        <v>1.17493472584856E-2</v>
      </c>
      <c r="FO1046" s="15">
        <v>0</v>
      </c>
      <c r="FP1046" s="15">
        <v>7.8328981723237608E-3</v>
      </c>
      <c r="FQ1046" s="15">
        <v>0</v>
      </c>
      <c r="FR1046" s="15">
        <v>0</v>
      </c>
      <c r="FS1046" s="15">
        <v>0</v>
      </c>
      <c r="FT1046" s="15">
        <v>0</v>
      </c>
      <c r="FV1046" s="15">
        <v>9.1383812010443904E-2</v>
      </c>
      <c r="FW1046" s="15">
        <v>0.79634464751958201</v>
      </c>
      <c r="FX1046" s="15">
        <v>0.11227154046997399</v>
      </c>
      <c r="FY1046" s="15">
        <v>0.29503916449086198</v>
      </c>
      <c r="FZ1046" s="15">
        <v>0.39295039164490903</v>
      </c>
      <c r="GA1046" s="15">
        <v>0.31201044386422999</v>
      </c>
      <c r="GB1046" s="15">
        <v>0.37075718015665798</v>
      </c>
      <c r="GC1046" s="15">
        <v>0.35248041775456901</v>
      </c>
      <c r="GD1046" s="15">
        <v>0.27676240208877301</v>
      </c>
      <c r="GE1046" s="15">
        <v>0.385117493472585</v>
      </c>
      <c r="GF1046" s="15">
        <v>0.29503916449086198</v>
      </c>
      <c r="GG1046" s="15">
        <v>0.31984334203655401</v>
      </c>
      <c r="GH1046" s="15">
        <v>0.31723237597911202</v>
      </c>
      <c r="GI1046" s="15">
        <v>0.40600522193211502</v>
      </c>
      <c r="GJ1046" s="15">
        <v>0.27676240208877301</v>
      </c>
      <c r="GK1046" s="15">
        <v>0.36031331592689297</v>
      </c>
      <c r="GL1046" s="15">
        <v>0.34986945169712802</v>
      </c>
      <c r="GM1046" s="15">
        <v>0.28981723237597901</v>
      </c>
      <c r="GN1046" s="15">
        <v>0.40078328981723199</v>
      </c>
      <c r="GO1046" s="15">
        <v>0.29503916449086198</v>
      </c>
      <c r="GP1046" s="15">
        <v>0.30417754569190603</v>
      </c>
      <c r="GQ1046" s="15">
        <v>0.20392156862745101</v>
      </c>
      <c r="GR1046" s="15">
        <v>0.19346405228758201</v>
      </c>
      <c r="GS1046" s="15">
        <v>0.247058823529412</v>
      </c>
      <c r="GT1046" s="15">
        <v>0.25228758169934601</v>
      </c>
      <c r="GU1046" s="15">
        <v>0.201307189542484</v>
      </c>
      <c r="GV1046" s="15">
        <v>0.19738562091503301</v>
      </c>
      <c r="GW1046" s="15">
        <v>0.23790849673202599</v>
      </c>
      <c r="GX1046" s="15">
        <v>0.260130718954248</v>
      </c>
      <c r="GY1046" s="15">
        <v>0.15816993464052301</v>
      </c>
      <c r="GZ1046" s="15">
        <v>0.24444444444444399</v>
      </c>
      <c r="HA1046" s="15">
        <v>0.179084967320261</v>
      </c>
      <c r="HB1046" s="15">
        <v>0.21960784313725501</v>
      </c>
      <c r="HC1046" s="15">
        <v>0.14640522875817</v>
      </c>
      <c r="HD1046" s="15">
        <v>1.5686274509803901E-2</v>
      </c>
      <c r="HE1046" s="15">
        <v>0.16993464052287599</v>
      </c>
      <c r="HF1046" s="15">
        <v>0.24836601307189499</v>
      </c>
      <c r="HG1046" s="15">
        <v>0.19738562091503301</v>
      </c>
      <c r="HH1046" s="15">
        <v>0.20392156862745101</v>
      </c>
      <c r="HI1046" s="15">
        <v>0.240522875816993</v>
      </c>
      <c r="HJ1046" s="15">
        <v>0.25882352941176501</v>
      </c>
      <c r="HK1046" s="15">
        <v>0.15686274509803899</v>
      </c>
      <c r="HL1046" s="15">
        <v>5.5</v>
      </c>
      <c r="HM1046" s="15">
        <v>43.674999999999997</v>
      </c>
    </row>
    <row r="1047" spans="1:221" x14ac:dyDescent="0.2">
      <c r="A1047" s="15" t="s">
        <v>3821</v>
      </c>
      <c r="B1047" s="15" t="s">
        <v>3822</v>
      </c>
      <c r="C1047" s="15" t="s">
        <v>3823</v>
      </c>
      <c r="D1047" s="15">
        <v>1.1384999999999999E-2</v>
      </c>
      <c r="E1047" s="15">
        <v>3.6889999999999999E-2</v>
      </c>
      <c r="F1047" s="15">
        <v>5.4140769230769201E-2</v>
      </c>
      <c r="G1047" s="15">
        <v>8.9700000000000005E-3</v>
      </c>
      <c r="H1047" s="15">
        <v>2.6519999999999998E-2</v>
      </c>
      <c r="I1047" s="15">
        <v>3.8859999999999999E-2</v>
      </c>
      <c r="J1047" s="15">
        <v>1.83833333333333E-2</v>
      </c>
      <c r="K1047" s="15">
        <v>1.0108000000000001E-2</v>
      </c>
      <c r="L1047" s="15">
        <v>2.7570000000000001</v>
      </c>
      <c r="M1047" s="15">
        <v>2.0830000000000001E-2</v>
      </c>
      <c r="N1047" s="15">
        <v>5.1909999999999998E-2</v>
      </c>
      <c r="O1047" s="15">
        <v>1.0240000000000001E-2</v>
      </c>
      <c r="P1047" s="15">
        <v>0</v>
      </c>
      <c r="Q1047" s="15">
        <v>0.44850000000000001</v>
      </c>
      <c r="R1047" s="15">
        <v>0</v>
      </c>
      <c r="S1047" s="15">
        <v>0</v>
      </c>
      <c r="T1047" s="15">
        <v>2.7570000000000001</v>
      </c>
      <c r="AM1047" s="15">
        <v>9</v>
      </c>
      <c r="BG1047" s="15">
        <v>0</v>
      </c>
      <c r="BH1047" s="15">
        <v>0</v>
      </c>
      <c r="BI1047" s="15">
        <v>0</v>
      </c>
      <c r="BJ1047" s="15">
        <v>0</v>
      </c>
      <c r="BK1047" s="15">
        <v>0</v>
      </c>
      <c r="BL1047" s="15">
        <v>6.4859760000000001E-3</v>
      </c>
      <c r="BM1047" s="15">
        <v>4.8000000000000001E-2</v>
      </c>
      <c r="BN1047" s="15">
        <v>5.7599999999999998E-2</v>
      </c>
      <c r="BO1047" s="15">
        <v>4.48E-2</v>
      </c>
      <c r="BP1047" s="15">
        <v>4.9599999999999998E-2</v>
      </c>
      <c r="BQ1047" s="15">
        <v>4.6399999999999997E-2</v>
      </c>
      <c r="BR1047" s="15">
        <v>6.88E-2</v>
      </c>
      <c r="BS1047" s="15">
        <v>3.5200000000000002E-2</v>
      </c>
      <c r="BT1047" s="15">
        <v>6.08E-2</v>
      </c>
      <c r="BU1047" s="15">
        <v>6.5600000000000006E-2</v>
      </c>
      <c r="BV1047" s="15">
        <v>7.3599999999999999E-2</v>
      </c>
      <c r="BW1047" s="15">
        <v>9.5999999999999992E-3</v>
      </c>
      <c r="BX1047" s="15">
        <v>3.3599999999999998E-2</v>
      </c>
      <c r="BY1047" s="15">
        <v>3.8399999999999997E-2</v>
      </c>
      <c r="BZ1047" s="15">
        <v>4.3200000000000002E-2</v>
      </c>
      <c r="CA1047" s="15">
        <v>4.6399999999999997E-2</v>
      </c>
      <c r="CB1047" s="15">
        <v>8.1600000000000006E-2</v>
      </c>
      <c r="CC1047" s="15">
        <v>8.48E-2</v>
      </c>
      <c r="CD1047" s="15">
        <v>6.08E-2</v>
      </c>
      <c r="CE1047" s="15">
        <v>1.6E-2</v>
      </c>
      <c r="CF1047" s="15">
        <v>3.5200000000000002E-2</v>
      </c>
      <c r="CG1047" s="15">
        <v>0.54545454545454597</v>
      </c>
      <c r="CH1047" s="15">
        <v>3.6</v>
      </c>
      <c r="CI1047" s="15">
        <v>0.87843137254902004</v>
      </c>
      <c r="CJ1047" s="15">
        <v>0.70857142857142896</v>
      </c>
      <c r="CK1047" s="15">
        <v>1.2540540540540499</v>
      </c>
      <c r="CL1047" s="15">
        <v>0.731914893617021</v>
      </c>
      <c r="CM1047" s="15">
        <v>1.85263157894737</v>
      </c>
      <c r="CN1047" s="15">
        <v>1.4139534883720899</v>
      </c>
      <c r="CO1047" s="15">
        <v>0.85194805194805201</v>
      </c>
      <c r="CP1047" s="15">
        <v>0.87619047619047596</v>
      </c>
      <c r="CQ1047" s="15">
        <v>0.45714285714285702</v>
      </c>
      <c r="CR1047" s="15">
        <v>0.84</v>
      </c>
      <c r="CS1047" s="15">
        <v>0.89302325581395303</v>
      </c>
      <c r="CT1047" s="15">
        <v>0.73220338983050903</v>
      </c>
      <c r="CU1047" s="15">
        <v>0.946938775510204</v>
      </c>
      <c r="CV1047" s="15">
        <v>1.2749999999999999</v>
      </c>
      <c r="CW1047" s="15">
        <v>1.696</v>
      </c>
      <c r="CX1047" s="15">
        <v>0.95</v>
      </c>
      <c r="CY1047" s="15">
        <v>3.2</v>
      </c>
      <c r="CZ1047" s="15">
        <v>1.3538461538461499</v>
      </c>
      <c r="DA1047" s="15">
        <v>0.632456444766613</v>
      </c>
      <c r="DB1047" s="15">
        <v>0.71366780153477705</v>
      </c>
      <c r="DC1047" s="15">
        <v>70108.404079999993</v>
      </c>
      <c r="DD1047" s="15">
        <v>3.04E-2</v>
      </c>
      <c r="DE1047" s="15">
        <v>0</v>
      </c>
      <c r="DF1047" s="15">
        <v>8.0000000000000002E-3</v>
      </c>
      <c r="DG1047" s="15">
        <v>0</v>
      </c>
      <c r="DH1047" s="15">
        <v>1.6000000000000001E-3</v>
      </c>
      <c r="DI1047" s="15">
        <v>0</v>
      </c>
      <c r="DJ1047" s="15">
        <v>0</v>
      </c>
      <c r="DK1047" s="15">
        <v>3.04E-2</v>
      </c>
      <c r="DL1047" s="15">
        <v>9.5999999999999992E-3</v>
      </c>
      <c r="DM1047" s="15">
        <v>0</v>
      </c>
      <c r="DN1047" s="15">
        <v>0</v>
      </c>
      <c r="DO1047" s="15">
        <v>0</v>
      </c>
      <c r="DP1047" s="15">
        <v>0</v>
      </c>
      <c r="DQ1047" s="15">
        <v>0</v>
      </c>
      <c r="DR1047" s="15">
        <v>0</v>
      </c>
      <c r="DS1047" s="15">
        <v>0</v>
      </c>
      <c r="DT1047" s="15">
        <v>0</v>
      </c>
      <c r="DU1047" s="15">
        <v>0</v>
      </c>
      <c r="DV1047" s="15">
        <v>9.44</v>
      </c>
      <c r="DW1047" s="15">
        <v>24.32</v>
      </c>
      <c r="DX1047" s="15">
        <v>13.28</v>
      </c>
      <c r="DY1047" s="15">
        <v>14.72</v>
      </c>
      <c r="DZ1047" s="15">
        <v>24.16</v>
      </c>
      <c r="EA1047" s="15">
        <v>51.52</v>
      </c>
      <c r="EB1047" s="15">
        <v>48.48</v>
      </c>
      <c r="EC1047" s="15">
        <v>51.84</v>
      </c>
      <c r="ED1047" s="15">
        <v>34.08</v>
      </c>
      <c r="EE1047" s="15">
        <v>74.847999999999999</v>
      </c>
      <c r="EF1047" s="15">
        <v>1.581296</v>
      </c>
      <c r="EG1047" s="15">
        <v>10.803523359097801</v>
      </c>
      <c r="EH1047" s="15">
        <v>-0.26304</v>
      </c>
      <c r="EI1047" s="15">
        <v>39.900480000000002</v>
      </c>
      <c r="EJ1047" s="15">
        <v>8.1385420643398501</v>
      </c>
      <c r="EK1047" s="15">
        <v>-1.1981599999999999</v>
      </c>
      <c r="EL1047" s="15">
        <v>-1.14608</v>
      </c>
      <c r="EM1047" s="15">
        <v>-0.33069620253199999</v>
      </c>
      <c r="EN1047" s="15">
        <v>39.5524050633</v>
      </c>
      <c r="EO1047" s="15">
        <v>8.3015747070299994</v>
      </c>
      <c r="EP1047" s="15">
        <v>-0.37719851911199997</v>
      </c>
      <c r="EQ1047" s="15">
        <v>26.6693037975</v>
      </c>
      <c r="ER1047" s="15">
        <v>0.50474683544300003</v>
      </c>
      <c r="ES1047" s="15">
        <v>8.0696202531599995E-2</v>
      </c>
      <c r="ET1047" s="15">
        <v>0.29113924050599999</v>
      </c>
      <c r="EU1047" s="15">
        <v>0.36550632911399999</v>
      </c>
      <c r="EV1047" s="15">
        <v>0.150316455696</v>
      </c>
      <c r="EW1047" s="15">
        <v>0.51398373983699996</v>
      </c>
      <c r="EX1047" s="15">
        <v>-0.831056910569</v>
      </c>
      <c r="EY1047" s="15">
        <v>7.4367088607599996E-2</v>
      </c>
      <c r="EZ1047" s="15">
        <v>1.10759493671E-2</v>
      </c>
      <c r="FA1047" s="15">
        <v>0.35126582278500001</v>
      </c>
      <c r="FB1047" s="15">
        <v>0.284810126582</v>
      </c>
      <c r="FC1047" s="15">
        <v>0.102848101266</v>
      </c>
      <c r="FD1047" s="15">
        <v>4.7468354430399998E-2</v>
      </c>
      <c r="FE1047" s="15">
        <v>0</v>
      </c>
      <c r="FF1047" s="15">
        <v>0.12816455696199999</v>
      </c>
      <c r="FG1047" s="15">
        <v>0.58860759493699999</v>
      </c>
      <c r="FH1047" s="15">
        <v>0.27373417721499999</v>
      </c>
      <c r="FI1047" s="15">
        <v>0.137658227848</v>
      </c>
      <c r="FJ1047" s="15">
        <v>1.6000000000000001E-3</v>
      </c>
      <c r="FK1047" s="15">
        <v>0</v>
      </c>
      <c r="FL1047" s="15">
        <v>0</v>
      </c>
      <c r="FM1047" s="15">
        <v>0</v>
      </c>
      <c r="FN1047" s="15">
        <v>8.0000000000000002E-3</v>
      </c>
      <c r="FO1047" s="15">
        <v>0</v>
      </c>
      <c r="FP1047" s="15">
        <v>1.6E-2</v>
      </c>
      <c r="FQ1047" s="15">
        <v>0</v>
      </c>
      <c r="FR1047" s="15">
        <v>0</v>
      </c>
      <c r="FS1047" s="15">
        <v>0</v>
      </c>
      <c r="FT1047" s="15">
        <v>0</v>
      </c>
      <c r="FU1047" s="15">
        <v>62.698729720000003</v>
      </c>
      <c r="FV1047" s="15">
        <v>0.112</v>
      </c>
      <c r="FW1047" s="15">
        <v>0.79359999999999997</v>
      </c>
      <c r="FX1047" s="15">
        <v>9.4399999999999998E-2</v>
      </c>
      <c r="FY1047" s="15">
        <v>0.28320000000000001</v>
      </c>
      <c r="FZ1047" s="15">
        <v>0.39200000000000002</v>
      </c>
      <c r="GA1047" s="15">
        <v>0.32479999999999998</v>
      </c>
      <c r="GB1047" s="15">
        <v>0.42399999999999999</v>
      </c>
      <c r="GC1047" s="15">
        <v>0.3216</v>
      </c>
      <c r="GD1047" s="15">
        <v>0.25440000000000002</v>
      </c>
      <c r="GE1047" s="15">
        <v>0.36</v>
      </c>
      <c r="GF1047" s="15">
        <v>0.3216</v>
      </c>
      <c r="GG1047" s="15">
        <v>0.31840000000000002</v>
      </c>
      <c r="GH1047" s="15">
        <v>0.32800000000000001</v>
      </c>
      <c r="GI1047" s="15">
        <v>0.41760000000000003</v>
      </c>
      <c r="GJ1047" s="15">
        <v>0.25440000000000002</v>
      </c>
      <c r="GK1047" s="15">
        <v>0.37119999999999997</v>
      </c>
      <c r="GL1047" s="15">
        <v>0.36159999999999998</v>
      </c>
      <c r="GM1047" s="15">
        <v>0.26719999999999999</v>
      </c>
      <c r="GN1047" s="15">
        <v>0.432</v>
      </c>
      <c r="GO1047" s="15">
        <v>0.28320000000000001</v>
      </c>
      <c r="GP1047" s="15">
        <v>0.2848</v>
      </c>
      <c r="GQ1047" s="15">
        <v>0.22115384615384601</v>
      </c>
      <c r="GR1047" s="15">
        <v>0.18269230769230799</v>
      </c>
      <c r="GS1047" s="15">
        <v>0.237179487179487</v>
      </c>
      <c r="GT1047" s="15">
        <v>0.262820512820513</v>
      </c>
      <c r="GU1047" s="15">
        <v>0.22115384615384601</v>
      </c>
      <c r="GV1047" s="15">
        <v>0.171474358974359</v>
      </c>
      <c r="GW1047" s="15">
        <v>0.22275641025640999</v>
      </c>
      <c r="GX1047" s="15">
        <v>0.22916666666666699</v>
      </c>
      <c r="GY1047" s="15">
        <v>0.200320512820513</v>
      </c>
      <c r="GZ1047" s="15">
        <v>0.27403846153846201</v>
      </c>
      <c r="HA1047" s="15">
        <v>0.168269230769231</v>
      </c>
      <c r="HB1047" s="15">
        <v>0.22435897435897401</v>
      </c>
      <c r="HC1047" s="15">
        <v>0.18910256410256401</v>
      </c>
      <c r="HD1047" s="15">
        <v>2.5641025641025599E-2</v>
      </c>
      <c r="HE1047" s="15">
        <v>0.147435897435897</v>
      </c>
      <c r="HF1047" s="15">
        <v>0.246794871794872</v>
      </c>
      <c r="HG1047" s="15">
        <v>0.1875</v>
      </c>
      <c r="HH1047" s="15">
        <v>0.184294871794872</v>
      </c>
      <c r="HI1047" s="15">
        <v>0.24198717948717899</v>
      </c>
      <c r="HJ1047" s="15">
        <v>0.240384615384615</v>
      </c>
      <c r="HK1047" s="15">
        <v>0.16185897435897401</v>
      </c>
      <c r="HL1047" s="15">
        <v>9.4</v>
      </c>
      <c r="HM1047" s="15">
        <v>27.798999999999999</v>
      </c>
    </row>
    <row r="1048" spans="1:221" x14ac:dyDescent="0.2">
      <c r="A1048" s="15" t="s">
        <v>3824</v>
      </c>
      <c r="B1048" s="15" t="s">
        <v>3825</v>
      </c>
      <c r="C1048" s="15" t="s">
        <v>3826</v>
      </c>
      <c r="D1048" s="15">
        <v>1.8329999999999999E-2</v>
      </c>
      <c r="E1048" s="15">
        <v>0.11649</v>
      </c>
      <c r="F1048" s="15">
        <v>0.15661692307692299</v>
      </c>
      <c r="G1048" s="15">
        <v>1.9939999999999999E-2</v>
      </c>
      <c r="H1048" s="15">
        <v>5.416E-2</v>
      </c>
      <c r="I1048" s="15">
        <v>0.130275</v>
      </c>
      <c r="J1048" s="15">
        <v>6.8096666666666694E-2</v>
      </c>
      <c r="K1048" s="15">
        <v>3.372E-2</v>
      </c>
      <c r="L1048" s="15">
        <v>2.8320000000000001E-2</v>
      </c>
      <c r="M1048" s="15">
        <v>1.506E-2</v>
      </c>
      <c r="N1048" s="15">
        <v>2.087E-2</v>
      </c>
      <c r="O1048" s="15">
        <v>1.9359999999999999E-2</v>
      </c>
      <c r="P1048" s="15">
        <v>8.6E-3</v>
      </c>
      <c r="Q1048" s="15">
        <v>4.079E-2</v>
      </c>
      <c r="R1048" s="15">
        <v>1.2E-2</v>
      </c>
      <c r="S1048" s="15">
        <v>3.029E-3</v>
      </c>
      <c r="T1048" s="15">
        <v>0.15661692307692299</v>
      </c>
      <c r="U1048" s="15">
        <v>1</v>
      </c>
      <c r="V1048" s="15">
        <v>1</v>
      </c>
      <c r="W1048" s="15">
        <v>1</v>
      </c>
      <c r="X1048" s="15">
        <v>1</v>
      </c>
      <c r="Y1048" s="15">
        <v>1</v>
      </c>
      <c r="AA1048" s="15">
        <v>1</v>
      </c>
      <c r="AB1048" s="15">
        <v>1</v>
      </c>
      <c r="AC1048" s="15">
        <v>1</v>
      </c>
      <c r="AD1048" s="15">
        <v>3</v>
      </c>
      <c r="AE1048" s="15">
        <v>1</v>
      </c>
      <c r="AF1048" s="15">
        <v>1</v>
      </c>
      <c r="AG1048" s="15">
        <v>1</v>
      </c>
      <c r="AH1048" s="15">
        <v>1</v>
      </c>
      <c r="AI1048" s="15">
        <v>1</v>
      </c>
      <c r="AL1048" s="15">
        <v>1.0454545454545501</v>
      </c>
      <c r="AM1048" s="15">
        <v>16.986486486486498</v>
      </c>
      <c r="BG1048" s="15">
        <v>0</v>
      </c>
      <c r="BH1048" s="15">
        <v>0</v>
      </c>
      <c r="BI1048" s="15">
        <v>0</v>
      </c>
      <c r="BJ1048" s="15">
        <v>0</v>
      </c>
      <c r="BK1048" s="15">
        <v>0</v>
      </c>
      <c r="BL1048" s="15">
        <v>0</v>
      </c>
      <c r="BM1048" s="15">
        <v>6.7524115755627001E-2</v>
      </c>
      <c r="BN1048" s="15">
        <v>4.1800643086816698E-2</v>
      </c>
      <c r="BO1048" s="15">
        <v>5.6270096463022501E-2</v>
      </c>
      <c r="BP1048" s="15">
        <v>8.1993569131832797E-2</v>
      </c>
      <c r="BQ1048" s="15">
        <v>3.3762057877813501E-2</v>
      </c>
      <c r="BR1048" s="15">
        <v>7.8778135048231501E-2</v>
      </c>
      <c r="BS1048" s="15">
        <v>2.0900321543408401E-2</v>
      </c>
      <c r="BT1048" s="15">
        <v>3.53697749196141E-2</v>
      </c>
      <c r="BU1048" s="15">
        <v>4.66237942122186E-2</v>
      </c>
      <c r="BV1048" s="15">
        <v>8.1993569131832797E-2</v>
      </c>
      <c r="BW1048" s="15">
        <v>1.4469453376205799E-2</v>
      </c>
      <c r="BX1048" s="15">
        <v>4.0192926045016099E-2</v>
      </c>
      <c r="BY1048" s="15">
        <v>5.3054662379421198E-2</v>
      </c>
      <c r="BZ1048" s="15">
        <v>4.1800643086816698E-2</v>
      </c>
      <c r="CA1048" s="15">
        <v>7.0739549839228297E-2</v>
      </c>
      <c r="CB1048" s="15">
        <v>6.1093247588424403E-2</v>
      </c>
      <c r="CC1048" s="15">
        <v>5.78778135048231E-2</v>
      </c>
      <c r="CD1048" s="15">
        <v>5.9485530546623797E-2</v>
      </c>
      <c r="CE1048" s="15">
        <v>2.2508038585209E-2</v>
      </c>
      <c r="CF1048" s="15">
        <v>3.3762057877813501E-2</v>
      </c>
      <c r="CG1048" s="15">
        <v>0.76731949722303405</v>
      </c>
      <c r="CH1048" s="15">
        <v>2.6125401929260499</v>
      </c>
      <c r="CI1048" s="15">
        <v>1.10333522476515</v>
      </c>
      <c r="CJ1048" s="15">
        <v>1.1713367018833301</v>
      </c>
      <c r="CK1048" s="15">
        <v>0.91248805075171602</v>
      </c>
      <c r="CL1048" s="15">
        <v>0.83806526647054802</v>
      </c>
      <c r="CM1048" s="15">
        <v>1.1000169233372801</v>
      </c>
      <c r="CN1048" s="15">
        <v>0.82255290510730605</v>
      </c>
      <c r="CO1048" s="15">
        <v>0.605503820937905</v>
      </c>
      <c r="CP1048" s="15">
        <v>0.97611391823610505</v>
      </c>
      <c r="CQ1048" s="15">
        <v>0.68902158934313296</v>
      </c>
      <c r="CR1048" s="15">
        <v>1.0048231511254</v>
      </c>
      <c r="CS1048" s="15">
        <v>1.23382935766096</v>
      </c>
      <c r="CT1048" s="15">
        <v>0.70848547604774104</v>
      </c>
      <c r="CU1048" s="15">
        <v>1.44366428243323</v>
      </c>
      <c r="CV1048" s="15">
        <v>0.95458199356913198</v>
      </c>
      <c r="CW1048" s="15">
        <v>1.1575562700964599</v>
      </c>
      <c r="CX1048" s="15">
        <v>0.92946141479099698</v>
      </c>
      <c r="CY1048" s="15">
        <v>4.5016077170418001</v>
      </c>
      <c r="CZ1048" s="15">
        <v>1.29854068760821</v>
      </c>
      <c r="DA1048" s="15">
        <v>0.82510849024716604</v>
      </c>
      <c r="DB1048" s="15">
        <v>0.78269736228546505</v>
      </c>
      <c r="DC1048" s="15">
        <v>70036.119160000002</v>
      </c>
      <c r="DD1048" s="15">
        <v>1.9292604501607701E-2</v>
      </c>
      <c r="DE1048" s="15">
        <v>0</v>
      </c>
      <c r="DF1048" s="15">
        <v>4.8231511254019296E-3</v>
      </c>
      <c r="DG1048" s="15">
        <v>0</v>
      </c>
      <c r="DH1048" s="15">
        <v>1.60771704180064E-3</v>
      </c>
      <c r="DI1048" s="15">
        <v>0</v>
      </c>
      <c r="DJ1048" s="15">
        <v>0</v>
      </c>
      <c r="DK1048" s="15">
        <v>1.9292604501607701E-2</v>
      </c>
      <c r="DL1048" s="15">
        <v>4.8231511254019296E-3</v>
      </c>
      <c r="DM1048" s="15">
        <v>0</v>
      </c>
      <c r="DN1048" s="15">
        <v>0</v>
      </c>
      <c r="DO1048" s="15">
        <v>0</v>
      </c>
      <c r="DP1048" s="15">
        <v>0</v>
      </c>
      <c r="DQ1048" s="15">
        <v>0</v>
      </c>
      <c r="DR1048" s="15">
        <v>0</v>
      </c>
      <c r="DS1048" s="15">
        <v>0</v>
      </c>
      <c r="DT1048" s="15">
        <v>0</v>
      </c>
      <c r="DU1048" s="15">
        <v>0</v>
      </c>
      <c r="DV1048" s="15">
        <v>13.826000000000001</v>
      </c>
      <c r="DW1048" s="15">
        <v>24.437000000000001</v>
      </c>
      <c r="DX1048" s="15">
        <v>11.093</v>
      </c>
      <c r="DY1048" s="15">
        <v>13.826000000000001</v>
      </c>
      <c r="DZ1048" s="15">
        <v>27.652999999999999</v>
      </c>
      <c r="EA1048" s="15">
        <v>52.250999999999998</v>
      </c>
      <c r="EB1048" s="15">
        <v>47.749000000000002</v>
      </c>
      <c r="EC1048" s="15">
        <v>51.607999999999997</v>
      </c>
      <c r="ED1048" s="15">
        <v>30.707000000000001</v>
      </c>
      <c r="EE1048" s="15">
        <v>69.774919614147905</v>
      </c>
      <c r="EF1048" s="15">
        <v>2.0657073954983902</v>
      </c>
      <c r="EG1048" s="15">
        <v>-13.351942304890599</v>
      </c>
      <c r="EH1048" s="15">
        <v>-0.53922829581993603</v>
      </c>
      <c r="EI1048" s="15">
        <v>40.877652733119</v>
      </c>
      <c r="EJ1048" s="15">
        <v>5.6976060466560003</v>
      </c>
      <c r="EK1048" s="15">
        <v>-1.2723472668810301</v>
      </c>
      <c r="EL1048" s="15">
        <v>-1.2163987138263701</v>
      </c>
      <c r="EM1048" s="15">
        <v>-0.60690208667699996</v>
      </c>
      <c r="EN1048" s="15">
        <v>39.472247191000001</v>
      </c>
      <c r="EO1048" s="15">
        <v>5.3329467773400001</v>
      </c>
      <c r="EP1048" s="15">
        <v>-0.40416665362499998</v>
      </c>
      <c r="EQ1048" s="15">
        <v>28.555377207100001</v>
      </c>
      <c r="ER1048" s="15">
        <v>0.52487961476699996</v>
      </c>
      <c r="ES1048" s="15">
        <v>0.112359550562</v>
      </c>
      <c r="ET1048" s="15">
        <v>0.29534510433400002</v>
      </c>
      <c r="EU1048" s="15">
        <v>0.292134831461</v>
      </c>
      <c r="EV1048" s="15">
        <v>0.16532905297</v>
      </c>
      <c r="EW1048" s="15">
        <v>0.21534653465299999</v>
      </c>
      <c r="EX1048" s="15">
        <v>-0.81617161716200004</v>
      </c>
      <c r="EY1048" s="15">
        <v>0.101123595506</v>
      </c>
      <c r="EZ1048" s="15">
        <v>3.6918138041700001E-2</v>
      </c>
      <c r="FA1048" s="15">
        <v>0.36436597110800001</v>
      </c>
      <c r="FB1048" s="15">
        <v>0.16051364366000001</v>
      </c>
      <c r="FC1048" s="15">
        <v>0.14767255216700001</v>
      </c>
      <c r="FD1048" s="15">
        <v>3.5313001605100001E-2</v>
      </c>
      <c r="FE1048" s="15">
        <v>0</v>
      </c>
      <c r="FF1048" s="15">
        <v>0.15409309791299999</v>
      </c>
      <c r="FG1048" s="15">
        <v>0.65008025682199999</v>
      </c>
      <c r="FH1048" s="15">
        <v>0.191011235955</v>
      </c>
      <c r="FI1048" s="15">
        <v>0.15890850722300001</v>
      </c>
      <c r="FJ1048" s="15">
        <v>1.60771704180064E-3</v>
      </c>
      <c r="FK1048" s="15">
        <v>0</v>
      </c>
      <c r="FL1048" s="15">
        <v>0</v>
      </c>
      <c r="FM1048" s="15">
        <v>0</v>
      </c>
      <c r="FN1048" s="15">
        <v>4.8231511254019296E-3</v>
      </c>
      <c r="FO1048" s="15">
        <v>0</v>
      </c>
      <c r="FP1048" s="15">
        <v>9.6463022508038593E-3</v>
      </c>
      <c r="FQ1048" s="15">
        <v>0</v>
      </c>
      <c r="FR1048" s="15">
        <v>0</v>
      </c>
      <c r="FS1048" s="15">
        <v>0</v>
      </c>
      <c r="FT1048" s="15">
        <v>0</v>
      </c>
      <c r="FV1048" s="15">
        <v>0.11736334405144699</v>
      </c>
      <c r="FW1048" s="15">
        <v>0.74437299035369797</v>
      </c>
      <c r="FX1048" s="15">
        <v>0.13826366559485501</v>
      </c>
      <c r="FY1048" s="15">
        <v>0.33762057877813501</v>
      </c>
      <c r="FZ1048" s="15">
        <v>0.37299035369774902</v>
      </c>
      <c r="GA1048" s="15">
        <v>0.28938906752411597</v>
      </c>
      <c r="GB1048" s="15">
        <v>0.41639871382636701</v>
      </c>
      <c r="GC1048" s="15">
        <v>0.34083601286173598</v>
      </c>
      <c r="GD1048" s="15">
        <v>0.24276527331189701</v>
      </c>
      <c r="GE1048" s="15">
        <v>0.32315112540192897</v>
      </c>
      <c r="GF1048" s="15">
        <v>0.31832797427652698</v>
      </c>
      <c r="GG1048" s="15">
        <v>0.35852090032154299</v>
      </c>
      <c r="GH1048" s="15">
        <v>0.32154340836012901</v>
      </c>
      <c r="GI1048" s="15">
        <v>0.43569131832797398</v>
      </c>
      <c r="GJ1048" s="15">
        <v>0.24276527331189701</v>
      </c>
      <c r="GK1048" s="15">
        <v>0.42604501607716999</v>
      </c>
      <c r="GL1048" s="15">
        <v>0.28456591639871398</v>
      </c>
      <c r="GM1048" s="15">
        <v>0.28938906752411597</v>
      </c>
      <c r="GN1048" s="15">
        <v>0.421221864951768</v>
      </c>
      <c r="GO1048" s="15">
        <v>0.33762057877813501</v>
      </c>
      <c r="GP1048" s="15">
        <v>0.241157556270096</v>
      </c>
      <c r="GQ1048" s="15">
        <v>0.25764895330112703</v>
      </c>
      <c r="GR1048" s="15">
        <v>0.191626409017713</v>
      </c>
      <c r="GS1048" s="15">
        <v>0.21256038647343001</v>
      </c>
      <c r="GT1048" s="15">
        <v>0.25925925925925902</v>
      </c>
      <c r="GU1048" s="15">
        <v>0.22061191626408999</v>
      </c>
      <c r="GV1048" s="15">
        <v>0.15780998389694001</v>
      </c>
      <c r="GW1048" s="15">
        <v>0.19806763285024201</v>
      </c>
      <c r="GX1048" s="15">
        <v>0.23510466988727899</v>
      </c>
      <c r="GY1048" s="15">
        <v>0.23993558776167501</v>
      </c>
      <c r="GZ1048" s="15">
        <v>0.25281803542673098</v>
      </c>
      <c r="HA1048" s="15">
        <v>0.16586151368760099</v>
      </c>
      <c r="HB1048" s="15">
        <v>0.21256038647343001</v>
      </c>
      <c r="HC1048" s="15">
        <v>0.16908212560386501</v>
      </c>
      <c r="HD1048" s="15">
        <v>4.0257648953301098E-2</v>
      </c>
      <c r="HE1048" s="15">
        <v>0.19645732689211001</v>
      </c>
      <c r="HF1048" s="15">
        <v>0.23510466988727899</v>
      </c>
      <c r="HG1048" s="15">
        <v>0.244766505636071</v>
      </c>
      <c r="HH1048" s="15">
        <v>0.15458937198067599</v>
      </c>
      <c r="HI1048" s="15">
        <v>0.29307568438003201</v>
      </c>
      <c r="HJ1048" s="15">
        <v>0.19323671497584499</v>
      </c>
      <c r="HK1048" s="15">
        <v>0.15619967793880801</v>
      </c>
      <c r="HL1048" s="15">
        <v>5.38</v>
      </c>
      <c r="HM1048" s="15">
        <v>42.122</v>
      </c>
    </row>
    <row r="1049" spans="1:221" x14ac:dyDescent="0.2">
      <c r="A1049" s="15" t="s">
        <v>3827</v>
      </c>
      <c r="B1049" s="15" t="s">
        <v>3828</v>
      </c>
      <c r="C1049" s="15" t="s">
        <v>3829</v>
      </c>
      <c r="D1049" s="15">
        <v>1.4565E-2</v>
      </c>
      <c r="E1049" s="15">
        <v>2.04333333333333E-2</v>
      </c>
      <c r="F1049" s="15">
        <v>0.17106384615384601</v>
      </c>
      <c r="G1049" s="15">
        <v>0.78420000000000001</v>
      </c>
      <c r="H1049" s="15">
        <v>2.8594999999999999E-2</v>
      </c>
      <c r="I1049" s="15">
        <v>0.18395</v>
      </c>
      <c r="J1049" s="15">
        <v>0.1182</v>
      </c>
      <c r="K1049" s="15">
        <v>1.4910000000000001</v>
      </c>
      <c r="L1049" s="15">
        <v>9.8070000000000004</v>
      </c>
      <c r="M1049" s="15">
        <v>10.79</v>
      </c>
      <c r="N1049" s="15">
        <v>4.6960000000000002E-2</v>
      </c>
      <c r="O1049" s="15">
        <v>2.4489999999999998</v>
      </c>
      <c r="P1049" s="15">
        <v>0.51465000000000005</v>
      </c>
      <c r="Q1049" s="15">
        <v>0.12670000000000001</v>
      </c>
      <c r="R1049" s="15">
        <v>2.7869999999999999E-2</v>
      </c>
      <c r="S1049" s="15">
        <v>1.112E-2</v>
      </c>
      <c r="T1049" s="15">
        <v>10.79</v>
      </c>
      <c r="AM1049" s="15">
        <v>5.3324324324324301</v>
      </c>
      <c r="BF1049" s="15">
        <v>3.9539900000000001</v>
      </c>
      <c r="BG1049" s="15">
        <v>3.4874077533326199E-2</v>
      </c>
      <c r="BH1049" s="15">
        <v>7.3053800000000002E-2</v>
      </c>
      <c r="BI1049" s="15">
        <v>2.39055E-2</v>
      </c>
      <c r="BJ1049" s="15">
        <v>2.1441399999999999E-2</v>
      </c>
      <c r="BK1049" s="15">
        <v>5.2477670999999997E-2</v>
      </c>
      <c r="BL1049" s="15">
        <v>0.22503156299999999</v>
      </c>
      <c r="BM1049" s="15">
        <v>4.97100248550124E-2</v>
      </c>
      <c r="BN1049" s="15">
        <v>5.3852526926263501E-2</v>
      </c>
      <c r="BO1049" s="15">
        <v>6.4623032311516199E-2</v>
      </c>
      <c r="BP1049" s="15">
        <v>5.8823529411764698E-2</v>
      </c>
      <c r="BQ1049" s="15">
        <v>2.6512013256006599E-2</v>
      </c>
      <c r="BR1049" s="15">
        <v>8.3678541839270898E-2</v>
      </c>
      <c r="BS1049" s="15">
        <v>3.14830157415079E-2</v>
      </c>
      <c r="BT1049" s="15">
        <v>4.5567522783761402E-2</v>
      </c>
      <c r="BU1049" s="15">
        <v>4.6396023198011602E-2</v>
      </c>
      <c r="BV1049" s="15">
        <v>8.8649544324772206E-2</v>
      </c>
      <c r="BW1049" s="15">
        <v>2.5683512841756399E-2</v>
      </c>
      <c r="BX1049" s="15">
        <v>3.8111019055509503E-2</v>
      </c>
      <c r="BY1049" s="15">
        <v>5.1367025683512799E-2</v>
      </c>
      <c r="BZ1049" s="15">
        <v>4.3910521955261003E-2</v>
      </c>
      <c r="CA1049" s="15">
        <v>4.7224523612261801E-2</v>
      </c>
      <c r="CB1049" s="15">
        <v>8.4507042253521097E-2</v>
      </c>
      <c r="CC1049" s="15">
        <v>4.0596520298260101E-2</v>
      </c>
      <c r="CD1049" s="15">
        <v>6.8765534382767196E-2</v>
      </c>
      <c r="CE1049" s="15">
        <v>2.2369511184755601E-2</v>
      </c>
      <c r="CF1049" s="15">
        <v>2.8169014084507001E-2</v>
      </c>
      <c r="CG1049" s="15">
        <v>0.56488664607968697</v>
      </c>
      <c r="CH1049" s="15">
        <v>3.3657829328914701</v>
      </c>
      <c r="CI1049" s="15">
        <v>1.2671182806179599</v>
      </c>
      <c r="CJ1049" s="15">
        <v>0.84033613445378097</v>
      </c>
      <c r="CK1049" s="15">
        <v>0.71654089881099003</v>
      </c>
      <c r="CL1049" s="15">
        <v>0.89019725360926505</v>
      </c>
      <c r="CM1049" s="15">
        <v>1.6570008285004101</v>
      </c>
      <c r="CN1049" s="15">
        <v>1.0597098321805001</v>
      </c>
      <c r="CO1049" s="15">
        <v>0.60254575581833203</v>
      </c>
      <c r="CP1049" s="15">
        <v>1.05535171815205</v>
      </c>
      <c r="CQ1049" s="15">
        <v>1.2230244210360199</v>
      </c>
      <c r="CR1049" s="15">
        <v>0.95277547638773796</v>
      </c>
      <c r="CS1049" s="15">
        <v>1.19458199263983</v>
      </c>
      <c r="CT1049" s="15">
        <v>0.74424613483493196</v>
      </c>
      <c r="CU1049" s="15">
        <v>0.96376578800534296</v>
      </c>
      <c r="CV1049" s="15">
        <v>1.32042253521127</v>
      </c>
      <c r="CW1049" s="15">
        <v>0.81193040596520305</v>
      </c>
      <c r="CX1049" s="15">
        <v>1.0744614747307399</v>
      </c>
      <c r="CY1049" s="15">
        <v>4.4739022369511199</v>
      </c>
      <c r="CZ1049" s="15">
        <v>1.08342361863489</v>
      </c>
      <c r="DA1049" s="15">
        <v>0.72827089266439204</v>
      </c>
      <c r="DB1049" s="15">
        <v>0.73738148200791098</v>
      </c>
      <c r="DC1049" s="15">
        <v>133992.89611999999</v>
      </c>
      <c r="DD1049" s="15">
        <v>2.2369511184755601E-2</v>
      </c>
      <c r="DE1049" s="15">
        <v>0</v>
      </c>
      <c r="DF1049" s="15">
        <v>7.4565037282518596E-3</v>
      </c>
      <c r="DG1049" s="15">
        <v>0</v>
      </c>
      <c r="DH1049" s="15">
        <v>8.2850041425020697E-4</v>
      </c>
      <c r="DI1049" s="15">
        <v>8.2850041425020697E-4</v>
      </c>
      <c r="DJ1049" s="15">
        <v>0</v>
      </c>
      <c r="DK1049" s="15">
        <v>2.2369511184755601E-2</v>
      </c>
      <c r="DL1049" s="15">
        <v>7.4565037282518596E-3</v>
      </c>
      <c r="DM1049" s="15">
        <v>0</v>
      </c>
      <c r="DN1049" s="15">
        <v>0</v>
      </c>
      <c r="DO1049" s="15">
        <v>0</v>
      </c>
      <c r="DP1049" s="15">
        <v>0</v>
      </c>
      <c r="DQ1049" s="15">
        <v>0</v>
      </c>
      <c r="DR1049" s="15">
        <v>0</v>
      </c>
      <c r="DS1049" s="15">
        <v>0</v>
      </c>
      <c r="DT1049" s="15">
        <v>0</v>
      </c>
      <c r="DU1049" s="15">
        <v>0</v>
      </c>
      <c r="DV1049" s="15">
        <v>12.345000000000001</v>
      </c>
      <c r="DW1049" s="15">
        <v>25.268999999999998</v>
      </c>
      <c r="DX1049" s="15">
        <v>10.853</v>
      </c>
      <c r="DY1049" s="15">
        <v>12.51</v>
      </c>
      <c r="DZ1049" s="15">
        <v>24.855</v>
      </c>
      <c r="EA1049" s="15">
        <v>54.432000000000002</v>
      </c>
      <c r="EB1049" s="15">
        <v>45.567999999999998</v>
      </c>
      <c r="EC1049" s="15">
        <v>53.521000000000001</v>
      </c>
      <c r="ED1049" s="15">
        <v>31.234000000000002</v>
      </c>
      <c r="EE1049" s="15">
        <v>77.257663628831807</v>
      </c>
      <c r="EF1049" s="15">
        <v>1.59761391880696</v>
      </c>
      <c r="EG1049" s="15">
        <v>-36.460592025416297</v>
      </c>
      <c r="EH1049" s="15">
        <v>-0.30389395194697599</v>
      </c>
      <c r="EI1049" s="15">
        <v>48.6923777961889</v>
      </c>
      <c r="EJ1049" s="15">
        <v>5.6802617497202403</v>
      </c>
      <c r="EK1049" s="15">
        <v>-1.07587406793703</v>
      </c>
      <c r="EL1049" s="15">
        <v>-1.0305716652858301</v>
      </c>
      <c r="EM1049" s="15">
        <v>-0.31536983669500002</v>
      </c>
      <c r="EN1049" s="15">
        <v>46.522593659899997</v>
      </c>
      <c r="EO1049" s="15">
        <v>5.3844604492199997</v>
      </c>
      <c r="EP1049" s="15">
        <v>-0.39792067319699997</v>
      </c>
      <c r="EQ1049" s="15">
        <v>22.002881844400001</v>
      </c>
      <c r="ER1049" s="15">
        <v>0.37656099903899998</v>
      </c>
      <c r="ES1049" s="15">
        <v>0.16618635927</v>
      </c>
      <c r="ET1049" s="15">
        <v>0.21902017291100001</v>
      </c>
      <c r="EU1049" s="15">
        <v>0.39193083573499998</v>
      </c>
      <c r="EV1049" s="15">
        <v>9.0297790586000001E-2</v>
      </c>
      <c r="EW1049" s="15">
        <v>0.29453125000000002</v>
      </c>
      <c r="EX1049" s="15">
        <v>-0.60146484374999998</v>
      </c>
      <c r="EY1049" s="15">
        <v>2.7857829010600001E-2</v>
      </c>
      <c r="EZ1049" s="15">
        <v>1.9212295869400001E-3</v>
      </c>
      <c r="FA1049" s="15">
        <v>0.41210374639800001</v>
      </c>
      <c r="FB1049" s="15">
        <v>0.342939481268</v>
      </c>
      <c r="FC1049" s="15">
        <v>1.9212295869400001E-3</v>
      </c>
      <c r="FD1049" s="15">
        <v>2.8818443803999999E-3</v>
      </c>
      <c r="FE1049" s="15">
        <v>0</v>
      </c>
      <c r="FF1049" s="15">
        <v>0.210374639769</v>
      </c>
      <c r="FG1049" s="15">
        <v>0.71950048030699998</v>
      </c>
      <c r="FH1049" s="15">
        <v>0.27761767531199999</v>
      </c>
      <c r="FI1049" s="15">
        <v>2.8818443803999999E-3</v>
      </c>
      <c r="FJ1049" s="15">
        <v>0</v>
      </c>
      <c r="FK1049" s="15">
        <v>0</v>
      </c>
      <c r="FL1049" s="15">
        <v>0</v>
      </c>
      <c r="FM1049" s="15">
        <v>0</v>
      </c>
      <c r="FN1049" s="15">
        <v>0</v>
      </c>
      <c r="FO1049" s="15">
        <v>0</v>
      </c>
      <c r="FP1049" s="15">
        <v>1.65700082850041E-3</v>
      </c>
      <c r="FQ1049" s="15">
        <v>0</v>
      </c>
      <c r="FR1049" s="15">
        <v>0</v>
      </c>
      <c r="FS1049" s="15">
        <v>0</v>
      </c>
      <c r="FT1049" s="15">
        <v>1.65700082850041E-3</v>
      </c>
      <c r="FU1049" s="15">
        <v>63.423862103333299</v>
      </c>
      <c r="FV1049" s="15">
        <v>9.3620546810273403E-2</v>
      </c>
      <c r="FW1049" s="15">
        <v>0.78293289146644596</v>
      </c>
      <c r="FX1049" s="15">
        <v>0.123446561723281</v>
      </c>
      <c r="FY1049" s="15">
        <v>0.29908864954432501</v>
      </c>
      <c r="FZ1049" s="15">
        <v>0.36951118475559203</v>
      </c>
      <c r="GA1049" s="15">
        <v>0.33140016570008302</v>
      </c>
      <c r="GB1049" s="15">
        <v>0.42833471416735702</v>
      </c>
      <c r="GC1049" s="15">
        <v>0.34382767191383601</v>
      </c>
      <c r="GD1049" s="15">
        <v>0.227837613918807</v>
      </c>
      <c r="GE1049" s="15">
        <v>0.35956917978459002</v>
      </c>
      <c r="GF1049" s="15">
        <v>0.309859154929577</v>
      </c>
      <c r="GG1049" s="15">
        <v>0.33057166528583298</v>
      </c>
      <c r="GH1049" s="15">
        <v>0.32311516155758102</v>
      </c>
      <c r="GI1049" s="15">
        <v>0.44904722452361201</v>
      </c>
      <c r="GJ1049" s="15">
        <v>0.227837613918807</v>
      </c>
      <c r="GK1049" s="15">
        <v>0.39188069594034802</v>
      </c>
      <c r="GL1049" s="15">
        <v>0.28583264291632099</v>
      </c>
      <c r="GM1049" s="15">
        <v>0.32228666114333099</v>
      </c>
      <c r="GN1049" s="15">
        <v>0.43910521955261</v>
      </c>
      <c r="GO1049" s="15">
        <v>0.29908864954432501</v>
      </c>
      <c r="GP1049" s="15">
        <v>0.26180613090306498</v>
      </c>
      <c r="GQ1049" s="15">
        <v>0.23051409618573801</v>
      </c>
      <c r="GR1049" s="15">
        <v>0.17330016583747901</v>
      </c>
      <c r="GS1049" s="15">
        <v>0.247097844112769</v>
      </c>
      <c r="GT1049" s="15">
        <v>0.30762852404643398</v>
      </c>
      <c r="GU1049" s="15">
        <v>0.18490878938640101</v>
      </c>
      <c r="GV1049" s="15">
        <v>0.15754560530679901</v>
      </c>
      <c r="GW1049" s="15">
        <v>0.22802653399668299</v>
      </c>
      <c r="GX1049" s="15">
        <v>0.21061359867330001</v>
      </c>
      <c r="GY1049" s="15">
        <v>0.21807628524046399</v>
      </c>
      <c r="GZ1049" s="15">
        <v>0.30099502487562202</v>
      </c>
      <c r="HA1049" s="15">
        <v>0.140132669983416</v>
      </c>
      <c r="HB1049" s="15">
        <v>0.20232172470978399</v>
      </c>
      <c r="HC1049" s="15">
        <v>0.13515754560530699</v>
      </c>
      <c r="HD1049" s="15">
        <v>2.7363184079602001E-2</v>
      </c>
      <c r="HE1049" s="15">
        <v>0.191542288557214</v>
      </c>
      <c r="HF1049" s="15">
        <v>0.19651741293532299</v>
      </c>
      <c r="HG1049" s="15">
        <v>0.262852404643449</v>
      </c>
      <c r="HH1049" s="15">
        <v>0.18656716417910399</v>
      </c>
      <c r="HI1049" s="15">
        <v>0.248756218905473</v>
      </c>
      <c r="HJ1049" s="15">
        <v>0.237147595356551</v>
      </c>
      <c r="HK1049" s="15">
        <v>0.15505804311774499</v>
      </c>
      <c r="HL1049" s="15">
        <v>5.48</v>
      </c>
      <c r="HM1049" s="15">
        <v>48.939</v>
      </c>
    </row>
    <row r="1050" spans="1:221" x14ac:dyDescent="0.2">
      <c r="A1050" s="15" t="s">
        <v>3830</v>
      </c>
      <c r="B1050" s="15" t="s">
        <v>3831</v>
      </c>
      <c r="C1050" s="15" t="s">
        <v>3832</v>
      </c>
      <c r="D1050" s="15">
        <v>0.29465000000000002</v>
      </c>
      <c r="E1050" s="15">
        <v>0.30113333333333298</v>
      </c>
      <c r="F1050" s="15">
        <v>0.33666153846153801</v>
      </c>
      <c r="G1050" s="15">
        <v>0.25840000000000002</v>
      </c>
      <c r="H1050" s="15">
        <v>0.25145000000000001</v>
      </c>
      <c r="I1050" s="15">
        <v>0.30354999999999999</v>
      </c>
      <c r="J1050" s="15">
        <v>0.29573333333333301</v>
      </c>
      <c r="K1050" s="15">
        <v>6.7995000000000001</v>
      </c>
      <c r="L1050" s="15">
        <v>0.43280000000000002</v>
      </c>
      <c r="M1050" s="15">
        <v>0.1366</v>
      </c>
      <c r="N1050" s="15">
        <v>4.2750000000000004</v>
      </c>
      <c r="O1050" s="15">
        <v>0.23300000000000001</v>
      </c>
      <c r="P1050" s="15">
        <v>0.18279999999999999</v>
      </c>
      <c r="Q1050" s="15">
        <v>162.4</v>
      </c>
      <c r="R1050" s="15">
        <v>0.1303</v>
      </c>
      <c r="S1050" s="15">
        <v>0.1024</v>
      </c>
      <c r="T1050" s="15">
        <v>162.4</v>
      </c>
      <c r="U1050" s="15">
        <v>1</v>
      </c>
      <c r="V1050" s="15">
        <v>1</v>
      </c>
      <c r="W1050" s="15">
        <v>1</v>
      </c>
      <c r="X1050" s="15">
        <v>1</v>
      </c>
      <c r="Y1050" s="15">
        <v>1</v>
      </c>
      <c r="AA1050" s="15">
        <v>1</v>
      </c>
      <c r="AB1050" s="15">
        <v>1</v>
      </c>
      <c r="AC1050" s="15">
        <v>1</v>
      </c>
      <c r="AD1050" s="15">
        <v>1</v>
      </c>
      <c r="AE1050" s="15">
        <v>1</v>
      </c>
      <c r="AF1050" s="15">
        <v>1</v>
      </c>
      <c r="AG1050" s="15">
        <v>1</v>
      </c>
      <c r="AH1050" s="15">
        <v>1</v>
      </c>
      <c r="AI1050" s="15">
        <v>1</v>
      </c>
      <c r="AL1050" s="15">
        <v>1</v>
      </c>
      <c r="AM1050" s="15">
        <v>396.064864864865</v>
      </c>
      <c r="BF1050" s="15">
        <v>2.3675000000000002</v>
      </c>
      <c r="BG1050" s="15">
        <v>0</v>
      </c>
      <c r="BH1050" s="15">
        <v>4.0908800000000002E-2</v>
      </c>
      <c r="BI1050" s="15">
        <v>0</v>
      </c>
      <c r="BJ1050" s="15">
        <v>0</v>
      </c>
      <c r="BK1050" s="15">
        <v>1.5883827999999999E-2</v>
      </c>
      <c r="BL1050" s="15">
        <v>0</v>
      </c>
      <c r="BM1050" s="15">
        <v>8.6142322097378293E-2</v>
      </c>
      <c r="BN1050" s="15">
        <v>0</v>
      </c>
      <c r="BO1050" s="15">
        <v>5.9925093632958802E-2</v>
      </c>
      <c r="BP1050" s="15">
        <v>0.112359550561798</v>
      </c>
      <c r="BQ1050" s="15">
        <v>2.9962546816479401E-2</v>
      </c>
      <c r="BR1050" s="15">
        <v>4.11985018726592E-2</v>
      </c>
      <c r="BS1050" s="15">
        <v>2.2471910112359501E-2</v>
      </c>
      <c r="BT1050" s="15">
        <v>0</v>
      </c>
      <c r="BU1050" s="15">
        <v>8.2397003745318304E-2</v>
      </c>
      <c r="BV1050" s="15">
        <v>0.153558052434457</v>
      </c>
      <c r="BW1050" s="15">
        <v>1.4981273408239701E-2</v>
      </c>
      <c r="BX1050" s="15">
        <v>1.8726591760299598E-2</v>
      </c>
      <c r="BY1050" s="15">
        <v>3.7453183520599301E-2</v>
      </c>
      <c r="BZ1050" s="15">
        <v>7.1161048689138598E-2</v>
      </c>
      <c r="CA1050" s="15">
        <v>6.3670411985018702E-2</v>
      </c>
      <c r="CB1050" s="15">
        <v>5.9925093632958802E-2</v>
      </c>
      <c r="CC1050" s="15">
        <v>4.49438202247191E-2</v>
      </c>
      <c r="CD1050" s="15">
        <v>5.6179775280898903E-2</v>
      </c>
      <c r="CE1050" s="15">
        <v>1.8726591760299598E-2</v>
      </c>
      <c r="CF1050" s="15">
        <v>2.6217228464419502E-2</v>
      </c>
      <c r="CG1050" s="15">
        <v>0.97889002383384405</v>
      </c>
      <c r="CH1050" s="15">
        <v>0</v>
      </c>
      <c r="CI1050" s="15">
        <v>1.17500183594037</v>
      </c>
      <c r="CJ1050" s="15">
        <v>1.6051364365971099</v>
      </c>
      <c r="CK1050" s="15">
        <v>0.80979856260755101</v>
      </c>
      <c r="CL1050" s="15">
        <v>0.43828193481552302</v>
      </c>
      <c r="CM1050" s="15">
        <v>1.1827321111768201</v>
      </c>
      <c r="CN1050" s="15">
        <v>0</v>
      </c>
      <c r="CO1050" s="15">
        <v>1.0700909577314099</v>
      </c>
      <c r="CP1050" s="15">
        <v>1.82807205279115</v>
      </c>
      <c r="CQ1050" s="15">
        <v>0.713393971820938</v>
      </c>
      <c r="CR1050" s="15">
        <v>0.468164794007491</v>
      </c>
      <c r="CS1050" s="15">
        <v>0.87100426792091301</v>
      </c>
      <c r="CT1050" s="15">
        <v>1.20611946930743</v>
      </c>
      <c r="CU1050" s="15">
        <v>1.2993961629595701</v>
      </c>
      <c r="CV1050" s="15">
        <v>0.93632958801498101</v>
      </c>
      <c r="CW1050" s="15">
        <v>0.898876404494382</v>
      </c>
      <c r="CX1050" s="15">
        <v>0.87780898876404501</v>
      </c>
      <c r="CY1050" s="15">
        <v>3.7453183520599298</v>
      </c>
      <c r="CZ1050" s="15">
        <v>1.0083549409392101</v>
      </c>
      <c r="DA1050" s="15">
        <v>0.73978324852064403</v>
      </c>
      <c r="DB1050" s="15">
        <v>0.82926001069099098</v>
      </c>
      <c r="DC1050" s="15">
        <v>30777.44182</v>
      </c>
      <c r="DD1050" s="15">
        <v>0</v>
      </c>
      <c r="DE1050" s="15">
        <v>0</v>
      </c>
      <c r="DF1050" s="15">
        <v>3.7453183520599299E-3</v>
      </c>
      <c r="DG1050" s="15">
        <v>0</v>
      </c>
      <c r="DH1050" s="15">
        <v>3.7453183520599299E-3</v>
      </c>
      <c r="DI1050" s="15">
        <v>0</v>
      </c>
      <c r="DJ1050" s="15">
        <v>0</v>
      </c>
      <c r="DK1050" s="15">
        <v>0</v>
      </c>
      <c r="DL1050" s="15">
        <v>3.7453183520599299E-3</v>
      </c>
      <c r="DM1050" s="15">
        <v>0</v>
      </c>
      <c r="DN1050" s="15">
        <v>0</v>
      </c>
      <c r="DO1050" s="15">
        <v>0</v>
      </c>
      <c r="DP1050" s="15">
        <v>0</v>
      </c>
      <c r="DQ1050" s="15">
        <v>0</v>
      </c>
      <c r="DR1050" s="15">
        <v>0</v>
      </c>
      <c r="DS1050" s="15">
        <v>0</v>
      </c>
      <c r="DT1050" s="15">
        <v>0</v>
      </c>
      <c r="DU1050" s="15">
        <v>0</v>
      </c>
      <c r="DV1050" s="15">
        <v>17.228000000000002</v>
      </c>
      <c r="DW1050" s="15">
        <v>29.588000000000001</v>
      </c>
      <c r="DX1050" s="15">
        <v>9.7379999999999995</v>
      </c>
      <c r="DY1050" s="15">
        <v>16.853999999999999</v>
      </c>
      <c r="DZ1050" s="15">
        <v>34.082000000000001</v>
      </c>
      <c r="EA1050" s="15">
        <v>46.442</v>
      </c>
      <c r="EB1050" s="15">
        <v>53.558</v>
      </c>
      <c r="EC1050" s="15">
        <v>40.448999999999998</v>
      </c>
      <c r="ED1050" s="15">
        <v>23.221</v>
      </c>
      <c r="EE1050" s="15">
        <v>84.794007490636702</v>
      </c>
      <c r="EF1050" s="15">
        <v>2.2959550561797801</v>
      </c>
      <c r="EG1050" s="15">
        <v>-6.4086636626748703</v>
      </c>
      <c r="EH1050" s="15">
        <v>-0.71722846441947596</v>
      </c>
      <c r="EI1050" s="15">
        <v>40.825842696629202</v>
      </c>
      <c r="EJ1050" s="15">
        <v>5.5014125972061496</v>
      </c>
      <c r="EK1050" s="15">
        <v>-1.1784269662921301</v>
      </c>
      <c r="EL1050" s="15">
        <v>-1.1258426966292101</v>
      </c>
      <c r="EM1050" s="15">
        <v>-0.84963503649600003</v>
      </c>
      <c r="EN1050" s="15">
        <v>39.690145985400001</v>
      </c>
      <c r="EO1050" s="15">
        <v>5.2183227539099999</v>
      </c>
      <c r="EP1050" s="15">
        <v>-0.36436364376199998</v>
      </c>
      <c r="EQ1050" s="15">
        <v>40.565693430700001</v>
      </c>
      <c r="ER1050" s="15">
        <v>0.79927007299300001</v>
      </c>
      <c r="ES1050" s="15">
        <v>8.0291970802900001E-2</v>
      </c>
      <c r="ET1050" s="15">
        <v>0.40145985401500001</v>
      </c>
      <c r="EU1050" s="15">
        <v>9.1240875912400002E-2</v>
      </c>
      <c r="EV1050" s="15">
        <v>0.335766423358</v>
      </c>
      <c r="EW1050" s="15">
        <v>-0.130739299611</v>
      </c>
      <c r="EX1050" s="15">
        <v>-0.72062256809299996</v>
      </c>
      <c r="EY1050" s="15">
        <v>0</v>
      </c>
      <c r="EZ1050" s="15">
        <v>0</v>
      </c>
      <c r="FA1050" s="15">
        <v>9.8540145985399993E-2</v>
      </c>
      <c r="FB1050" s="15">
        <v>1.82481751825E-2</v>
      </c>
      <c r="FC1050" s="15">
        <v>0.86861313868599999</v>
      </c>
      <c r="FD1050" s="15">
        <v>7.2992700729900004E-3</v>
      </c>
      <c r="FE1050" s="15">
        <v>0</v>
      </c>
      <c r="FF1050" s="15">
        <v>7.2992700729900004E-3</v>
      </c>
      <c r="FG1050" s="15">
        <v>0.12773722627699999</v>
      </c>
      <c r="FH1050" s="15">
        <v>2.1897810218999999E-2</v>
      </c>
      <c r="FI1050" s="15">
        <v>0.85036496350400004</v>
      </c>
      <c r="FJ1050" s="15">
        <v>1.8726591760299598E-2</v>
      </c>
      <c r="FK1050" s="15">
        <v>0</v>
      </c>
      <c r="FL1050" s="15">
        <v>0</v>
      </c>
      <c r="FM1050" s="15">
        <v>0</v>
      </c>
      <c r="FN1050" s="15">
        <v>0</v>
      </c>
      <c r="FO1050" s="15">
        <v>7.4906367041198503E-3</v>
      </c>
      <c r="FP1050" s="15">
        <v>4.49438202247191E-2</v>
      </c>
      <c r="FQ1050" s="15">
        <v>0</v>
      </c>
      <c r="FR1050" s="15">
        <v>0</v>
      </c>
      <c r="FS1050" s="15">
        <v>0</v>
      </c>
      <c r="FT1050" s="15">
        <v>3.7453183520599299E-3</v>
      </c>
      <c r="FV1050" s="15">
        <v>0.14606741573033699</v>
      </c>
      <c r="FW1050" s="15">
        <v>0.68164794007490603</v>
      </c>
      <c r="FX1050" s="15">
        <v>0.172284644194757</v>
      </c>
      <c r="FY1050" s="15">
        <v>0.408239700374532</v>
      </c>
      <c r="FZ1050" s="15">
        <v>0.31835205992509402</v>
      </c>
      <c r="GA1050" s="15">
        <v>0.27340823970037498</v>
      </c>
      <c r="GB1050" s="15">
        <v>0.32958801498127299</v>
      </c>
      <c r="GC1050" s="15">
        <v>0.41198501872659199</v>
      </c>
      <c r="GD1050" s="15">
        <v>0.25842696629213502</v>
      </c>
      <c r="GE1050" s="15">
        <v>0.29962546816479402</v>
      </c>
      <c r="GF1050" s="15">
        <v>0.26966292134831499</v>
      </c>
      <c r="GG1050" s="15">
        <v>0.43071161048689099</v>
      </c>
      <c r="GH1050" s="15">
        <v>0.29213483146067398</v>
      </c>
      <c r="GI1050" s="15">
        <v>0.449438202247191</v>
      </c>
      <c r="GJ1050" s="15">
        <v>0.25842696629213502</v>
      </c>
      <c r="GK1050" s="15">
        <v>0.60674157303370801</v>
      </c>
      <c r="GL1050" s="15">
        <v>0.17602996254681599</v>
      </c>
      <c r="GM1050" s="15">
        <v>0.21722846441947599</v>
      </c>
      <c r="GN1050" s="15">
        <v>0.38576779026217201</v>
      </c>
      <c r="GO1050" s="15">
        <v>0.408239700374532</v>
      </c>
      <c r="GP1050" s="15">
        <v>0.20599250936329599</v>
      </c>
      <c r="GQ1050" s="15">
        <v>0.21804511278195499</v>
      </c>
      <c r="GR1050" s="15">
        <v>0.266917293233083</v>
      </c>
      <c r="GS1050" s="15">
        <v>0.19548872180451099</v>
      </c>
      <c r="GT1050" s="15">
        <v>0.28195488721804501</v>
      </c>
      <c r="GU1050" s="15">
        <v>0.17669172932330801</v>
      </c>
      <c r="GV1050" s="15">
        <v>0.24812030075187999</v>
      </c>
      <c r="GW1050" s="15">
        <v>0.17293233082706799</v>
      </c>
      <c r="GX1050" s="15">
        <v>0.30451127819548901</v>
      </c>
      <c r="GY1050" s="15">
        <v>0.203007518796992</v>
      </c>
      <c r="GZ1050" s="15">
        <v>0.266917293233083</v>
      </c>
      <c r="HA1050" s="15">
        <v>0.16165413533834599</v>
      </c>
      <c r="HB1050" s="15">
        <v>0.26315789473684198</v>
      </c>
      <c r="HC1050" s="15">
        <v>0.22932330827067701</v>
      </c>
      <c r="HD1050" s="15">
        <v>4.8872180451127803E-2</v>
      </c>
      <c r="HE1050" s="15">
        <v>0.23684210526315799</v>
      </c>
      <c r="HF1050" s="15">
        <v>0.180451127819549</v>
      </c>
      <c r="HG1050" s="15">
        <v>0.22556390977443599</v>
      </c>
      <c r="HH1050" s="15">
        <v>9.7744360902255606E-2</v>
      </c>
      <c r="HI1050" s="15">
        <v>0.349624060150376</v>
      </c>
      <c r="HJ1050" s="15">
        <v>0.17669172932330801</v>
      </c>
      <c r="HK1050" s="15">
        <v>0.13533834586466201</v>
      </c>
      <c r="HL1050" s="15">
        <v>5.25</v>
      </c>
      <c r="HM1050" s="15">
        <v>86.063999999999993</v>
      </c>
    </row>
    <row r="1051" spans="1:221" x14ac:dyDescent="0.2">
      <c r="A1051" s="15" t="s">
        <v>3833</v>
      </c>
      <c r="B1051" s="15" t="s">
        <v>3834</v>
      </c>
      <c r="C1051" s="15" t="s">
        <v>3835</v>
      </c>
      <c r="D1051" s="15">
        <v>24.56</v>
      </c>
      <c r="E1051" s="15">
        <v>33.643333333333302</v>
      </c>
      <c r="F1051" s="15">
        <v>0.107853076923077</v>
      </c>
      <c r="G1051" s="15">
        <v>19.18</v>
      </c>
      <c r="H1051" s="15">
        <v>6.7450000000000001</v>
      </c>
      <c r="I1051" s="15">
        <v>12.32</v>
      </c>
      <c r="J1051" s="15">
        <v>7.6779999999999999</v>
      </c>
      <c r="K1051" s="15">
        <v>10.111000000000001</v>
      </c>
      <c r="L1051" s="15">
        <v>5.96</v>
      </c>
      <c r="M1051" s="15">
        <v>1.978</v>
      </c>
      <c r="N1051" s="15">
        <v>10.75</v>
      </c>
      <c r="O1051" s="15">
        <v>4.8289999999999997</v>
      </c>
      <c r="P1051" s="15">
        <v>29.98</v>
      </c>
      <c r="Q1051" s="15">
        <v>6.1890000000000001</v>
      </c>
      <c r="R1051" s="15">
        <v>21.18</v>
      </c>
      <c r="S1051" s="15">
        <v>3.798E-2</v>
      </c>
      <c r="T1051" s="15">
        <v>33.643333333333302</v>
      </c>
      <c r="U1051" s="15">
        <v>3</v>
      </c>
      <c r="V1051" s="15">
        <v>3</v>
      </c>
      <c r="W1051" s="15">
        <v>2</v>
      </c>
      <c r="X1051" s="15">
        <v>3</v>
      </c>
      <c r="Y1051" s="15">
        <v>4</v>
      </c>
      <c r="AA1051" s="15">
        <v>3</v>
      </c>
      <c r="AB1051" s="15">
        <v>3</v>
      </c>
      <c r="AC1051" s="15">
        <v>4</v>
      </c>
      <c r="AD1051" s="15">
        <v>3</v>
      </c>
      <c r="AE1051" s="15">
        <v>2</v>
      </c>
      <c r="AF1051" s="15">
        <v>3</v>
      </c>
      <c r="AG1051" s="15">
        <v>2</v>
      </c>
      <c r="AH1051" s="15">
        <v>4</v>
      </c>
      <c r="AI1051" s="15">
        <v>3</v>
      </c>
      <c r="AL1051" s="15">
        <v>2.4186046511627901</v>
      </c>
      <c r="AM1051" s="15">
        <v>50.370270270270296</v>
      </c>
      <c r="BF1051" s="15">
        <v>6.1449999999999996</v>
      </c>
      <c r="BG1051" s="15">
        <v>3.0784936429260099E-2</v>
      </c>
      <c r="BH1051" s="15">
        <v>0.117923</v>
      </c>
      <c r="BI1051" s="15">
        <v>0.10564800000000001</v>
      </c>
      <c r="BJ1051" s="15">
        <v>0.30506100000000003</v>
      </c>
      <c r="BK1051" s="15">
        <v>6.3836270000000002E-3</v>
      </c>
      <c r="BL1051" s="15">
        <v>2.0145636000000001E-2</v>
      </c>
      <c r="BM1051" s="15">
        <v>4.4258373205741601E-2</v>
      </c>
      <c r="BN1051" s="15">
        <v>1.3157894736842099E-2</v>
      </c>
      <c r="BO1051" s="15">
        <v>4.6650717703349297E-2</v>
      </c>
      <c r="BP1051" s="15">
        <v>7.7751196172248793E-2</v>
      </c>
      <c r="BQ1051" s="15">
        <v>3.3492822966507199E-2</v>
      </c>
      <c r="BR1051" s="15">
        <v>7.8947368421052599E-2</v>
      </c>
      <c r="BS1051" s="15">
        <v>2.1531100478468901E-2</v>
      </c>
      <c r="BT1051" s="15">
        <v>9.5693779904306206E-2</v>
      </c>
      <c r="BU1051" s="15">
        <v>8.2535885167464101E-2</v>
      </c>
      <c r="BV1051" s="15">
        <v>0.104066985645933</v>
      </c>
      <c r="BW1051" s="15">
        <v>2.0334928229665102E-2</v>
      </c>
      <c r="BX1051" s="15">
        <v>5.2631578947368397E-2</v>
      </c>
      <c r="BY1051" s="15">
        <v>3.7081339712918701E-2</v>
      </c>
      <c r="BZ1051" s="15">
        <v>3.7081339712918701E-2</v>
      </c>
      <c r="CA1051" s="15">
        <v>4.1866028708134002E-2</v>
      </c>
      <c r="CB1051" s="15">
        <v>4.5454545454545497E-2</v>
      </c>
      <c r="CC1051" s="15">
        <v>7.5358851674641195E-2</v>
      </c>
      <c r="CD1051" s="15">
        <v>6.4593301435406703E-2</v>
      </c>
      <c r="CE1051" s="15">
        <v>3.5885167464114799E-3</v>
      </c>
      <c r="CF1051" s="15">
        <v>2.39234449760766E-2</v>
      </c>
      <c r="CG1051" s="15">
        <v>0.50293605915615502</v>
      </c>
      <c r="CH1051" s="15">
        <v>0.82236842105263197</v>
      </c>
      <c r="CI1051" s="15">
        <v>0.91471995496763303</v>
      </c>
      <c r="CJ1051" s="15">
        <v>1.1107313738892699</v>
      </c>
      <c r="CK1051" s="15">
        <v>0.90521143152722106</v>
      </c>
      <c r="CL1051" s="15">
        <v>0.83986562150055999</v>
      </c>
      <c r="CM1051" s="15">
        <v>1.1332158146562601</v>
      </c>
      <c r="CN1051" s="15">
        <v>2.22543674196061</v>
      </c>
      <c r="CO1051" s="15">
        <v>1.0718946125644699</v>
      </c>
      <c r="CP1051" s="15">
        <v>1.23889268626111</v>
      </c>
      <c r="CQ1051" s="15">
        <v>0.96832991569833704</v>
      </c>
      <c r="CR1051" s="15">
        <v>1.31578947368421</v>
      </c>
      <c r="CS1051" s="15">
        <v>0.86235673750973596</v>
      </c>
      <c r="CT1051" s="15">
        <v>0.62849728326980803</v>
      </c>
      <c r="CU1051" s="15">
        <v>0.85440874914559095</v>
      </c>
      <c r="CV1051" s="15">
        <v>0.71022727272727304</v>
      </c>
      <c r="CW1051" s="15">
        <v>1.5071770334928201</v>
      </c>
      <c r="CX1051" s="15">
        <v>1.0092703349282299</v>
      </c>
      <c r="CY1051" s="15">
        <v>0.71770334928229695</v>
      </c>
      <c r="CZ1051" s="15">
        <v>0.92013249907986705</v>
      </c>
      <c r="DA1051" s="15">
        <v>0.74124128561401104</v>
      </c>
      <c r="DB1051" s="15">
        <v>0.86868417255896802</v>
      </c>
      <c r="DC1051" s="15">
        <v>93312.840580000004</v>
      </c>
      <c r="DD1051" s="15">
        <v>3.5885167464114799E-3</v>
      </c>
      <c r="DE1051" s="15">
        <v>0</v>
      </c>
      <c r="DF1051" s="15">
        <v>1.1961722488038301E-3</v>
      </c>
      <c r="DG1051" s="15">
        <v>0</v>
      </c>
      <c r="DH1051" s="15">
        <v>1.1961722488038301E-3</v>
      </c>
      <c r="DI1051" s="15">
        <v>0</v>
      </c>
      <c r="DJ1051" s="15">
        <v>0</v>
      </c>
      <c r="DK1051" s="15">
        <v>3.5885167464114799E-3</v>
      </c>
      <c r="DL1051" s="15">
        <v>1.1961722488038301E-3</v>
      </c>
      <c r="DM1051" s="15">
        <v>0</v>
      </c>
      <c r="DN1051" s="15">
        <v>0</v>
      </c>
      <c r="DO1051" s="15">
        <v>0</v>
      </c>
      <c r="DP1051" s="15">
        <v>0</v>
      </c>
      <c r="DQ1051" s="15">
        <v>0</v>
      </c>
      <c r="DR1051" s="15">
        <v>0</v>
      </c>
      <c r="DS1051" s="15">
        <v>0</v>
      </c>
      <c r="DT1051" s="15">
        <v>0</v>
      </c>
      <c r="DU1051" s="15">
        <v>0</v>
      </c>
      <c r="DV1051" s="15">
        <v>12.44</v>
      </c>
      <c r="DW1051" s="15">
        <v>30.861000000000001</v>
      </c>
      <c r="DX1051" s="15">
        <v>8.2539999999999996</v>
      </c>
      <c r="DY1051" s="15">
        <v>14.593</v>
      </c>
      <c r="DZ1051" s="15">
        <v>27.033000000000001</v>
      </c>
      <c r="EA1051" s="15">
        <v>51.914000000000001</v>
      </c>
      <c r="EB1051" s="15">
        <v>48.085999999999999</v>
      </c>
      <c r="EC1051" s="15">
        <v>45.813000000000002</v>
      </c>
      <c r="ED1051" s="15">
        <v>25.718</v>
      </c>
      <c r="EE1051" s="15">
        <v>101.064593301435</v>
      </c>
      <c r="EF1051" s="15">
        <v>1.4549043062200999</v>
      </c>
      <c r="EG1051" s="15">
        <v>1.0479404054369901</v>
      </c>
      <c r="EH1051" s="15">
        <v>-0.200598086124402</v>
      </c>
      <c r="EI1051" s="15">
        <v>36.240430622009598</v>
      </c>
      <c r="EJ1051" s="15">
        <v>7.5871932020435597</v>
      </c>
      <c r="EK1051" s="15">
        <v>-0.84309808612440196</v>
      </c>
      <c r="EL1051" s="15">
        <v>-0.78265550239234405</v>
      </c>
      <c r="EM1051" s="15">
        <v>-0.26500000000000001</v>
      </c>
      <c r="EN1051" s="15">
        <v>35.929047619000002</v>
      </c>
      <c r="EO1051" s="15">
        <v>6.7192993164099999</v>
      </c>
      <c r="EP1051" s="15">
        <v>-0.259334121202</v>
      </c>
      <c r="EQ1051" s="15">
        <v>22.672619047600001</v>
      </c>
      <c r="ER1051" s="15">
        <v>0.50119047619000001</v>
      </c>
      <c r="ES1051" s="15">
        <v>9.2857142857100006E-2</v>
      </c>
      <c r="ET1051" s="15">
        <v>0.29761904761899999</v>
      </c>
      <c r="EU1051" s="15">
        <v>0.37380952380999999</v>
      </c>
      <c r="EV1051" s="15">
        <v>0.117857142857</v>
      </c>
      <c r="EW1051" s="15">
        <v>0.64957472661000004</v>
      </c>
      <c r="EX1051" s="15">
        <v>-0.90303766707199995</v>
      </c>
      <c r="EY1051" s="15">
        <v>2.7380952380999999E-2</v>
      </c>
      <c r="EZ1051" s="15">
        <v>2.3809523809499998E-3</v>
      </c>
      <c r="FA1051" s="15">
        <v>0.203571428571</v>
      </c>
      <c r="FB1051" s="15">
        <v>0.32857142857100002</v>
      </c>
      <c r="FC1051" s="15">
        <v>0.30714285714299999</v>
      </c>
      <c r="FD1051" s="15">
        <v>1.19047619048E-3</v>
      </c>
      <c r="FE1051" s="15">
        <v>0</v>
      </c>
      <c r="FF1051" s="15">
        <v>0.129761904762</v>
      </c>
      <c r="FG1051" s="15">
        <v>0.44880952381</v>
      </c>
      <c r="FH1051" s="15">
        <v>0.27380952381000001</v>
      </c>
      <c r="FI1051" s="15">
        <v>0.27738095238100002</v>
      </c>
      <c r="FJ1051" s="15">
        <v>3.5885167464114799E-3</v>
      </c>
      <c r="FK1051" s="15">
        <v>0</v>
      </c>
      <c r="FL1051" s="15">
        <v>0</v>
      </c>
      <c r="FM1051" s="15">
        <v>0</v>
      </c>
      <c r="FN1051" s="15">
        <v>1.1961722488038301E-3</v>
      </c>
      <c r="FO1051" s="15">
        <v>0</v>
      </c>
      <c r="FP1051" s="15">
        <v>1.3157894736842099E-2</v>
      </c>
      <c r="FQ1051" s="15">
        <v>0</v>
      </c>
      <c r="FR1051" s="15">
        <v>0</v>
      </c>
      <c r="FS1051" s="15">
        <v>0</v>
      </c>
      <c r="FT1051" s="15">
        <v>0</v>
      </c>
      <c r="FU1051" s="15">
        <v>65.873485650000006</v>
      </c>
      <c r="FV1051" s="15">
        <v>0.124401913875598</v>
      </c>
      <c r="FW1051" s="15">
        <v>0.75119617224880397</v>
      </c>
      <c r="FX1051" s="15">
        <v>0.124401913875598</v>
      </c>
      <c r="FY1051" s="15">
        <v>0.33851674641148299</v>
      </c>
      <c r="FZ1051" s="15">
        <v>0.32655502392344499</v>
      </c>
      <c r="GA1051" s="15">
        <v>0.33492822966507202</v>
      </c>
      <c r="GB1051" s="15">
        <v>0.34090909090909099</v>
      </c>
      <c r="GC1051" s="15">
        <v>0.43181818181818199</v>
      </c>
      <c r="GD1051" s="15">
        <v>0.22727272727272699</v>
      </c>
      <c r="GE1051" s="15">
        <v>0.35885167464114798</v>
      </c>
      <c r="GF1051" s="15">
        <v>0.28110047846890002</v>
      </c>
      <c r="GG1051" s="15">
        <v>0.36004784688995201</v>
      </c>
      <c r="GH1051" s="15">
        <v>0.29066985645933002</v>
      </c>
      <c r="GI1051" s="15">
        <v>0.48205741626794302</v>
      </c>
      <c r="GJ1051" s="15">
        <v>0.22727272727272699</v>
      </c>
      <c r="GK1051" s="15">
        <v>0.42942583732057399</v>
      </c>
      <c r="GL1051" s="15">
        <v>0.30980861244019098</v>
      </c>
      <c r="GM1051" s="15">
        <v>0.26076555023923398</v>
      </c>
      <c r="GN1051" s="15">
        <v>0.43779904306220102</v>
      </c>
      <c r="GO1051" s="15">
        <v>0.33851674641148299</v>
      </c>
      <c r="GP1051" s="15">
        <v>0.22368421052631601</v>
      </c>
      <c r="GQ1051" s="15">
        <v>0.22395209580838299</v>
      </c>
      <c r="GR1051" s="15">
        <v>0.22275449101796399</v>
      </c>
      <c r="GS1051" s="15">
        <v>0.216766467065868</v>
      </c>
      <c r="GT1051" s="15">
        <v>0.28023952095808402</v>
      </c>
      <c r="GU1051" s="15">
        <v>0.13892215568862301</v>
      </c>
      <c r="GV1051" s="15">
        <v>0.2</v>
      </c>
      <c r="GW1051" s="15">
        <v>0.19041916167664699</v>
      </c>
      <c r="GX1051" s="15">
        <v>0.26586826347305398</v>
      </c>
      <c r="GY1051" s="15">
        <v>0.211976047904192</v>
      </c>
      <c r="GZ1051" s="15">
        <v>0.27544910179640703</v>
      </c>
      <c r="HA1051" s="15">
        <v>0.12694610778443099</v>
      </c>
      <c r="HB1051" s="15">
        <v>0.211976047904192</v>
      </c>
      <c r="HC1051" s="15">
        <v>0.179640718562874</v>
      </c>
      <c r="HD1051" s="15">
        <v>3.59281437125748E-2</v>
      </c>
      <c r="HE1051" s="15">
        <v>0.186826347305389</v>
      </c>
      <c r="HF1051" s="15">
        <v>0.27065868263473097</v>
      </c>
      <c r="HG1051" s="15">
        <v>0.213173652694611</v>
      </c>
      <c r="HH1051" s="15">
        <v>0.146107784431138</v>
      </c>
      <c r="HI1051" s="15">
        <v>0.31017964071856302</v>
      </c>
      <c r="HJ1051" s="15">
        <v>0.2</v>
      </c>
      <c r="HK1051" s="15">
        <v>0.13652694610778399</v>
      </c>
      <c r="HL1051" s="15">
        <v>7.04</v>
      </c>
      <c r="HM1051" s="15">
        <v>51.304000000000002</v>
      </c>
    </row>
    <row r="1052" spans="1:221" x14ac:dyDescent="0.2">
      <c r="A1052" s="15" t="s">
        <v>3836</v>
      </c>
      <c r="B1052" s="15" t="s">
        <v>3837</v>
      </c>
      <c r="C1052" s="15" t="s">
        <v>3838</v>
      </c>
      <c r="D1052" s="15">
        <v>81.569999999999993</v>
      </c>
      <c r="E1052" s="15">
        <v>33.216666666666697</v>
      </c>
      <c r="F1052" s="15">
        <v>1.9742307692307699</v>
      </c>
      <c r="G1052" s="15">
        <v>73.12</v>
      </c>
      <c r="H1052" s="15">
        <v>73.81</v>
      </c>
      <c r="I1052" s="15">
        <v>53.14</v>
      </c>
      <c r="J1052" s="15">
        <v>49.036666666666697</v>
      </c>
      <c r="K1052" s="15">
        <v>23.675000000000001</v>
      </c>
      <c r="L1052" s="15">
        <v>22.67</v>
      </c>
      <c r="M1052" s="15">
        <v>8.6519999999999992</v>
      </c>
      <c r="N1052" s="15">
        <v>61.02</v>
      </c>
      <c r="O1052" s="15">
        <v>13.76</v>
      </c>
      <c r="P1052" s="15">
        <v>14.535</v>
      </c>
      <c r="Q1052" s="15">
        <v>37.79</v>
      </c>
      <c r="R1052" s="15">
        <v>116.6</v>
      </c>
      <c r="S1052" s="15">
        <v>8.7829999999999995</v>
      </c>
      <c r="T1052" s="15">
        <v>116.6</v>
      </c>
      <c r="U1052" s="15">
        <v>1</v>
      </c>
      <c r="V1052" s="15">
        <v>1</v>
      </c>
      <c r="W1052" s="15">
        <v>1</v>
      </c>
      <c r="X1052" s="15">
        <v>1</v>
      </c>
      <c r="Y1052" s="15">
        <v>1</v>
      </c>
      <c r="AA1052" s="15">
        <v>1</v>
      </c>
      <c r="AB1052" s="15">
        <v>1</v>
      </c>
      <c r="AC1052" s="15">
        <v>1</v>
      </c>
      <c r="AD1052" s="15">
        <v>1</v>
      </c>
      <c r="AE1052" s="15">
        <v>1</v>
      </c>
      <c r="AF1052" s="15">
        <v>1</v>
      </c>
      <c r="AG1052" s="15">
        <v>1</v>
      </c>
      <c r="AH1052" s="15">
        <v>1</v>
      </c>
      <c r="AI1052" s="15">
        <v>1</v>
      </c>
      <c r="AL1052" s="15">
        <v>1</v>
      </c>
      <c r="AM1052" s="15">
        <v>43.2243243243243</v>
      </c>
      <c r="BF1052" s="15">
        <v>8.34</v>
      </c>
      <c r="BG1052" s="15">
        <v>512.20236841757105</v>
      </c>
      <c r="BM1052" s="15">
        <v>6.3352044907778696E-2</v>
      </c>
      <c r="BN1052" s="15">
        <v>4.0096230954290303E-2</v>
      </c>
      <c r="BO1052" s="15">
        <v>6.0946271050521299E-2</v>
      </c>
      <c r="BP1052" s="15">
        <v>5.8540497193263798E-2</v>
      </c>
      <c r="BQ1052" s="15">
        <v>4.1700080192461901E-2</v>
      </c>
      <c r="BR1052" s="15">
        <v>9.0617481956696097E-2</v>
      </c>
      <c r="BS1052" s="15">
        <v>2.6463512429831599E-2</v>
      </c>
      <c r="BT1052" s="15">
        <v>4.4105854049719298E-2</v>
      </c>
      <c r="BU1052" s="15">
        <v>2.32558139534884E-2</v>
      </c>
      <c r="BV1052" s="15">
        <v>6.57578187650361E-2</v>
      </c>
      <c r="BW1052" s="15">
        <v>6.41539695268645E-3</v>
      </c>
      <c r="BX1052" s="15">
        <v>3.6086607858861301E-2</v>
      </c>
      <c r="BY1052" s="15">
        <v>6.9767441860465101E-2</v>
      </c>
      <c r="BZ1052" s="15">
        <v>4.7313552526062501E-2</v>
      </c>
      <c r="CA1052" s="15">
        <v>5.7738572574177999E-2</v>
      </c>
      <c r="CB1052" s="15">
        <v>7.4578989574980006E-2</v>
      </c>
      <c r="CC1052" s="15">
        <v>7.7786688051323202E-2</v>
      </c>
      <c r="CD1052" s="15">
        <v>6.9767441860465101E-2</v>
      </c>
      <c r="CE1052" s="15">
        <v>1.04250200481155E-2</v>
      </c>
      <c r="CF1052" s="15">
        <v>3.5284683239775502E-2</v>
      </c>
      <c r="CG1052" s="15">
        <v>0.719909601224758</v>
      </c>
      <c r="CH1052" s="15">
        <v>2.5060144346431401</v>
      </c>
      <c r="CI1052" s="15">
        <v>1.19502492255924</v>
      </c>
      <c r="CJ1052" s="15">
        <v>0.83629281704662595</v>
      </c>
      <c r="CK1052" s="15">
        <v>1.1270291943908599</v>
      </c>
      <c r="CL1052" s="15">
        <v>0.96401576549676704</v>
      </c>
      <c r="CM1052" s="15">
        <v>1.3928164436753501</v>
      </c>
      <c r="CN1052" s="15">
        <v>1.0257175360399799</v>
      </c>
      <c r="CO1052" s="15">
        <v>0.302023557837511</v>
      </c>
      <c r="CP1052" s="15">
        <v>0.782831175774239</v>
      </c>
      <c r="CQ1052" s="15">
        <v>0.30549509298506899</v>
      </c>
      <c r="CR1052" s="15">
        <v>0.90216519647153204</v>
      </c>
      <c r="CS1052" s="15">
        <v>1.6224986479177901</v>
      </c>
      <c r="CT1052" s="15">
        <v>0.80192461908580603</v>
      </c>
      <c r="CU1052" s="15">
        <v>1.1783382157995499</v>
      </c>
      <c r="CV1052" s="15">
        <v>1.1652967121090601</v>
      </c>
      <c r="CW1052" s="15">
        <v>1.5557337610264601</v>
      </c>
      <c r="CX1052" s="15">
        <v>1.09011627906977</v>
      </c>
      <c r="CY1052" s="15">
        <v>2.0850040096231002</v>
      </c>
      <c r="CZ1052" s="15">
        <v>1.3571032015298301</v>
      </c>
      <c r="DA1052" s="15">
        <v>0.687652879134105</v>
      </c>
      <c r="DB1052" s="15">
        <v>0.56587944435124204</v>
      </c>
      <c r="DC1052" s="15">
        <v>136375.52674</v>
      </c>
      <c r="DD1052" s="15">
        <v>1.7642341619887699E-2</v>
      </c>
      <c r="DE1052" s="15">
        <v>0</v>
      </c>
      <c r="DF1052" s="15">
        <v>8.0192461908580603E-4</v>
      </c>
      <c r="DG1052" s="15">
        <v>0</v>
      </c>
      <c r="DH1052" s="15">
        <v>8.0192461908580603E-4</v>
      </c>
      <c r="DI1052" s="15">
        <v>0</v>
      </c>
      <c r="DJ1052" s="15">
        <v>0</v>
      </c>
      <c r="DK1052" s="15">
        <v>1.7642341619887699E-2</v>
      </c>
      <c r="DL1052" s="15">
        <v>8.0192461908580603E-4</v>
      </c>
      <c r="DM1052" s="15">
        <v>0</v>
      </c>
      <c r="DN1052" s="15">
        <v>0</v>
      </c>
      <c r="DO1052" s="15">
        <v>0</v>
      </c>
      <c r="DP1052" s="15">
        <v>0</v>
      </c>
      <c r="DQ1052" s="15">
        <v>0</v>
      </c>
      <c r="DR1052" s="15">
        <v>0</v>
      </c>
      <c r="DS1052" s="15">
        <v>0</v>
      </c>
      <c r="DT1052" s="15">
        <v>0</v>
      </c>
      <c r="DU1052" s="15">
        <v>1.6038492381716099E-3</v>
      </c>
      <c r="DV1052" s="15">
        <v>11.949</v>
      </c>
      <c r="DW1052" s="15">
        <v>24.297999999999998</v>
      </c>
      <c r="DX1052" s="15">
        <v>11.387</v>
      </c>
      <c r="DY1052" s="15">
        <v>10.746</v>
      </c>
      <c r="DZ1052" s="15">
        <v>22.693999999999999</v>
      </c>
      <c r="EA1052" s="15">
        <v>53.728999999999999</v>
      </c>
      <c r="EB1052" s="15">
        <v>46.271000000000001</v>
      </c>
      <c r="EC1052" s="15">
        <v>58.3</v>
      </c>
      <c r="ED1052" s="15">
        <v>34.643000000000001</v>
      </c>
      <c r="EE1052" s="15">
        <v>69.414595028067396</v>
      </c>
      <c r="EF1052" s="15">
        <v>1.7669206094627099</v>
      </c>
      <c r="EG1052" s="15">
        <v>-47.9834473615824</v>
      </c>
      <c r="EH1052" s="15">
        <v>-0.37794707297514002</v>
      </c>
      <c r="EI1052" s="15">
        <v>45.682518043303901</v>
      </c>
      <c r="EJ1052" s="15">
        <v>4.9317228908576602</v>
      </c>
      <c r="EK1052" s="15">
        <v>-1.2276423416198901</v>
      </c>
      <c r="EL1052" s="15">
        <v>-1.1797113071371299</v>
      </c>
      <c r="EM1052" s="15">
        <v>-0.41342443729900002</v>
      </c>
      <c r="EN1052" s="15">
        <v>44.970024115800001</v>
      </c>
      <c r="EO1052" s="15">
        <v>5.0067749023400001</v>
      </c>
      <c r="EP1052" s="15">
        <v>-0.393868802031</v>
      </c>
      <c r="EQ1052" s="15">
        <v>24.7226688103</v>
      </c>
      <c r="ER1052" s="15">
        <v>0.47427652733100001</v>
      </c>
      <c r="ES1052" s="15">
        <v>0.103697749196</v>
      </c>
      <c r="ET1052" s="15">
        <v>0.25884244372999998</v>
      </c>
      <c r="EU1052" s="15">
        <v>0.34646302250799998</v>
      </c>
      <c r="EV1052" s="15">
        <v>0.12942122186499999</v>
      </c>
      <c r="EW1052" s="15">
        <v>0.34849225753899998</v>
      </c>
      <c r="EX1052" s="15">
        <v>-0.75623471882600002</v>
      </c>
      <c r="EY1052" s="15">
        <v>4.5016077170400001E-2</v>
      </c>
      <c r="EZ1052" s="15">
        <v>7.2347266881000001E-3</v>
      </c>
      <c r="FA1052" s="15">
        <v>0.41077170417999997</v>
      </c>
      <c r="FB1052" s="15">
        <v>0.34324758842399999</v>
      </c>
      <c r="FC1052" s="15">
        <v>2.9742765273300002E-2</v>
      </c>
      <c r="FD1052" s="15">
        <v>1.44694533762E-2</v>
      </c>
      <c r="FE1052" s="15">
        <v>0</v>
      </c>
      <c r="FF1052" s="15">
        <v>0.14951768488700001</v>
      </c>
      <c r="FG1052" s="15">
        <v>0.626205787781</v>
      </c>
      <c r="FH1052" s="15">
        <v>0.32797427652700001</v>
      </c>
      <c r="FI1052" s="15">
        <v>4.5819935691300002E-2</v>
      </c>
      <c r="FJ1052" s="15">
        <v>0</v>
      </c>
      <c r="FK1052" s="15">
        <v>0</v>
      </c>
      <c r="FL1052" s="15">
        <v>1.6038492381716099E-3</v>
      </c>
      <c r="FM1052" s="15">
        <v>0</v>
      </c>
      <c r="FN1052" s="15">
        <v>0</v>
      </c>
      <c r="FO1052" s="15">
        <v>8.0192461908580592E-3</v>
      </c>
      <c r="FP1052" s="15">
        <v>1.12269446672013E-2</v>
      </c>
      <c r="FQ1052" s="15">
        <v>0</v>
      </c>
      <c r="FR1052" s="15">
        <v>0</v>
      </c>
      <c r="FS1052" s="15">
        <v>0</v>
      </c>
      <c r="FT1052" s="15">
        <v>0</v>
      </c>
      <c r="FU1052" s="15">
        <v>65.186563199999995</v>
      </c>
      <c r="FV1052" s="15">
        <v>8.0994386527666398E-2</v>
      </c>
      <c r="FW1052" s="15">
        <v>0.79951884522854899</v>
      </c>
      <c r="FX1052" s="15">
        <v>0.119486768243785</v>
      </c>
      <c r="FY1052" s="15">
        <v>0.28388131515637499</v>
      </c>
      <c r="FZ1052" s="15">
        <v>0.43785084202085001</v>
      </c>
      <c r="GA1052" s="15">
        <v>0.278267842822775</v>
      </c>
      <c r="GB1052" s="15">
        <v>0.47714514835605498</v>
      </c>
      <c r="GC1052" s="15">
        <v>0.32157177225340799</v>
      </c>
      <c r="GD1052" s="15">
        <v>0.201283079390537</v>
      </c>
      <c r="GE1052" s="15">
        <v>0.31355252606255002</v>
      </c>
      <c r="GF1052" s="15">
        <v>0.37610264635124302</v>
      </c>
      <c r="GG1052" s="15">
        <v>0.31034482758620702</v>
      </c>
      <c r="GH1052" s="15">
        <v>0.36728147554129897</v>
      </c>
      <c r="GI1052" s="15">
        <v>0.431435445068164</v>
      </c>
      <c r="GJ1052" s="15">
        <v>0.201283079390537</v>
      </c>
      <c r="GK1052" s="15">
        <v>0.34883720930232598</v>
      </c>
      <c r="GL1052" s="15">
        <v>0.31916599839615101</v>
      </c>
      <c r="GM1052" s="15">
        <v>0.33199679230152401</v>
      </c>
      <c r="GN1052" s="15">
        <v>0.42582197273456301</v>
      </c>
      <c r="GO1052" s="15">
        <v>0.28388131515637499</v>
      </c>
      <c r="GP1052" s="15">
        <v>0.29029671210906199</v>
      </c>
      <c r="GQ1052" s="15">
        <v>0.242375601926164</v>
      </c>
      <c r="GR1052" s="15">
        <v>0.151685393258427</v>
      </c>
      <c r="GS1052" s="15">
        <v>0.25200642054574601</v>
      </c>
      <c r="GT1052" s="15">
        <v>0.32825040128410898</v>
      </c>
      <c r="GU1052" s="15">
        <v>0.19983948635634</v>
      </c>
      <c r="GV1052" s="15">
        <v>0.13563402889245599</v>
      </c>
      <c r="GW1052" s="15">
        <v>0.24478330658105901</v>
      </c>
      <c r="GX1052" s="15">
        <v>0.187800963081862</v>
      </c>
      <c r="GY1052" s="15">
        <v>0.231942215088282</v>
      </c>
      <c r="GZ1052" s="15">
        <v>0.32102728731942198</v>
      </c>
      <c r="HA1052" s="15">
        <v>0.158908507223114</v>
      </c>
      <c r="HB1052" s="15">
        <v>0.17656500802568201</v>
      </c>
      <c r="HC1052" s="15">
        <v>0.12600321027287301</v>
      </c>
      <c r="HD1052" s="15">
        <v>2.0866773675762399E-2</v>
      </c>
      <c r="HE1052" s="15">
        <v>0.18619582664526499</v>
      </c>
      <c r="HF1052" s="15">
        <v>0.214285714285714</v>
      </c>
      <c r="HG1052" s="15">
        <v>0.22231139646869999</v>
      </c>
      <c r="HH1052" s="15">
        <v>0.20465489566613199</v>
      </c>
      <c r="HI1052" s="15">
        <v>0.235955056179775</v>
      </c>
      <c r="HJ1052" s="15">
        <v>0.242375601926164</v>
      </c>
      <c r="HK1052" s="15">
        <v>0.15810593900481501</v>
      </c>
      <c r="HL1052" s="15">
        <v>4.99</v>
      </c>
      <c r="HM1052" s="15">
        <v>44.072000000000003</v>
      </c>
    </row>
    <row r="1053" spans="1:221" x14ac:dyDescent="0.2">
      <c r="A1053" s="15" t="s">
        <v>3839</v>
      </c>
      <c r="B1053" s="15" t="s">
        <v>3840</v>
      </c>
      <c r="C1053" s="15" t="s">
        <v>3841</v>
      </c>
      <c r="D1053" s="15">
        <v>0.76924999999999999</v>
      </c>
      <c r="E1053" s="15">
        <v>6.4526666666666701</v>
      </c>
      <c r="F1053" s="15">
        <v>0.34496538461538501</v>
      </c>
      <c r="G1053" s="15">
        <v>0.76680000000000004</v>
      </c>
      <c r="H1053" s="15">
        <v>2.1960000000000002</v>
      </c>
      <c r="I1053" s="15">
        <v>0.42294999999999999</v>
      </c>
      <c r="J1053" s="15">
        <v>0.36826666666666702</v>
      </c>
      <c r="K1053" s="15">
        <v>0.40505000000000002</v>
      </c>
      <c r="L1053" s="15">
        <v>0.82050000000000001</v>
      </c>
      <c r="M1053" s="15">
        <v>0.22070000000000001</v>
      </c>
      <c r="N1053" s="15">
        <v>1.286</v>
      </c>
      <c r="O1053" s="15">
        <v>0.8841</v>
      </c>
      <c r="P1053" s="15">
        <v>0.80420000000000003</v>
      </c>
      <c r="Q1053" s="15">
        <v>0.57879999999999998</v>
      </c>
      <c r="R1053" s="15">
        <v>7.5550000000000001E-3</v>
      </c>
      <c r="S1053" s="15">
        <v>0</v>
      </c>
      <c r="T1053" s="15">
        <v>6.4526666666666701</v>
      </c>
      <c r="U1053" s="15">
        <v>2</v>
      </c>
      <c r="V1053" s="15">
        <v>4</v>
      </c>
      <c r="W1053" s="15">
        <v>2</v>
      </c>
      <c r="X1053" s="15">
        <v>3</v>
      </c>
      <c r="Y1053" s="15">
        <v>2</v>
      </c>
      <c r="AA1053" s="15">
        <v>2</v>
      </c>
      <c r="AB1053" s="15">
        <v>2</v>
      </c>
      <c r="AC1053" s="15">
        <v>3</v>
      </c>
      <c r="AD1053" s="15">
        <v>3</v>
      </c>
      <c r="AE1053" s="15">
        <v>3</v>
      </c>
      <c r="AF1053" s="15">
        <v>1</v>
      </c>
      <c r="AG1053" s="15">
        <v>1</v>
      </c>
      <c r="AH1053" s="15">
        <v>2</v>
      </c>
      <c r="AI1053" s="15">
        <v>3</v>
      </c>
      <c r="AL1053" s="15">
        <v>1.8409090909090899</v>
      </c>
      <c r="AM1053" s="15">
        <v>2.1270270270270299</v>
      </c>
      <c r="BF1053" s="15">
        <v>4.2175000000000002</v>
      </c>
      <c r="BG1053" s="15">
        <v>0</v>
      </c>
      <c r="BH1053" s="15">
        <v>0</v>
      </c>
      <c r="BI1053" s="15">
        <v>0</v>
      </c>
      <c r="BJ1053" s="15">
        <v>0</v>
      </c>
      <c r="BK1053" s="15">
        <v>0</v>
      </c>
      <c r="BL1053" s="15">
        <v>0</v>
      </c>
      <c r="BM1053" s="15">
        <v>5.0583657587548597E-2</v>
      </c>
      <c r="BN1053" s="15">
        <v>2.3346303501945501E-2</v>
      </c>
      <c r="BO1053" s="15">
        <v>5.0583657587548597E-2</v>
      </c>
      <c r="BP1053" s="15">
        <v>5.83657587548638E-2</v>
      </c>
      <c r="BQ1053" s="15">
        <v>1.5564202334630401E-2</v>
      </c>
      <c r="BR1053" s="15">
        <v>5.0583657587548597E-2</v>
      </c>
      <c r="BS1053" s="15">
        <v>1.5564202334630401E-2</v>
      </c>
      <c r="BT1053" s="15">
        <v>5.83657587548638E-2</v>
      </c>
      <c r="BU1053" s="15">
        <v>7.0038910505836605E-2</v>
      </c>
      <c r="BV1053" s="15">
        <v>8.56031128404669E-2</v>
      </c>
      <c r="BW1053" s="15">
        <v>1.94552529182879E-2</v>
      </c>
      <c r="BX1053" s="15">
        <v>4.66926070038911E-2</v>
      </c>
      <c r="BY1053" s="15">
        <v>5.4474708171206199E-2</v>
      </c>
      <c r="BZ1053" s="15">
        <v>4.66926070038911E-2</v>
      </c>
      <c r="CA1053" s="15">
        <v>8.56031128404669E-2</v>
      </c>
      <c r="CB1053" s="15">
        <v>9.3385214007782102E-2</v>
      </c>
      <c r="CC1053" s="15">
        <v>5.0583657587548597E-2</v>
      </c>
      <c r="CD1053" s="15">
        <v>6.6147859922179003E-2</v>
      </c>
      <c r="CE1053" s="15">
        <v>1.5564202334630401E-2</v>
      </c>
      <c r="CF1053" s="15">
        <v>4.2801556420233498E-2</v>
      </c>
      <c r="CG1053" s="15">
        <v>0.57481429076759805</v>
      </c>
      <c r="CH1053" s="15">
        <v>1.4591439688715999</v>
      </c>
      <c r="CI1053" s="15">
        <v>0.991836423285267</v>
      </c>
      <c r="CJ1053" s="15">
        <v>0.83379655364091199</v>
      </c>
      <c r="CK1053" s="15">
        <v>0.42065411715217199</v>
      </c>
      <c r="CL1053" s="15">
        <v>0.53812401688881495</v>
      </c>
      <c r="CM1053" s="15">
        <v>0.81916854392791305</v>
      </c>
      <c r="CN1053" s="15">
        <v>1.3573432268573</v>
      </c>
      <c r="CO1053" s="15">
        <v>0.90959624033553999</v>
      </c>
      <c r="CP1053" s="15">
        <v>1.0190846766722299</v>
      </c>
      <c r="CQ1053" s="15">
        <v>0.92644061515656795</v>
      </c>
      <c r="CR1053" s="15">
        <v>1.1673151750972799</v>
      </c>
      <c r="CS1053" s="15">
        <v>1.2668536784001401</v>
      </c>
      <c r="CT1053" s="15">
        <v>0.79140011871001803</v>
      </c>
      <c r="CU1053" s="15">
        <v>1.7470023028666699</v>
      </c>
      <c r="CV1053" s="15">
        <v>1.4591439688715999</v>
      </c>
      <c r="CW1053" s="15">
        <v>1.0116731517509701</v>
      </c>
      <c r="CX1053" s="15">
        <v>1.0335603112840499</v>
      </c>
      <c r="CY1053" s="15">
        <v>3.1128404669260701</v>
      </c>
      <c r="CZ1053" s="15">
        <v>1.64621370847052</v>
      </c>
      <c r="DA1053" s="15">
        <v>0.68430711764673202</v>
      </c>
      <c r="DB1053" s="15">
        <v>0.86062256600658704</v>
      </c>
      <c r="DC1053" s="15">
        <v>29354.22394</v>
      </c>
      <c r="DD1053" s="15">
        <v>1.1673151750972799E-2</v>
      </c>
      <c r="DE1053" s="15">
        <v>0</v>
      </c>
      <c r="DF1053" s="15">
        <v>3.8910505836575902E-3</v>
      </c>
      <c r="DG1053" s="15">
        <v>0</v>
      </c>
      <c r="DH1053" s="15">
        <v>3.8910505836575902E-3</v>
      </c>
      <c r="DI1053" s="15">
        <v>0</v>
      </c>
      <c r="DJ1053" s="15">
        <v>0</v>
      </c>
      <c r="DK1053" s="15">
        <v>1.1673151750972799E-2</v>
      </c>
      <c r="DL1053" s="15">
        <v>3.8910505836575902E-3</v>
      </c>
      <c r="DM1053" s="15">
        <v>0</v>
      </c>
      <c r="DN1053" s="15">
        <v>0</v>
      </c>
      <c r="DO1053" s="15">
        <v>0</v>
      </c>
      <c r="DP1053" s="15">
        <v>0</v>
      </c>
      <c r="DQ1053" s="15">
        <v>0</v>
      </c>
      <c r="DR1053" s="15">
        <v>0</v>
      </c>
      <c r="DS1053" s="15">
        <v>0</v>
      </c>
      <c r="DT1053" s="15">
        <v>0</v>
      </c>
      <c r="DU1053" s="15">
        <v>0</v>
      </c>
      <c r="DV1053" s="15">
        <v>10.895</v>
      </c>
      <c r="DW1053" s="15">
        <v>26.07</v>
      </c>
      <c r="DX1053" s="15">
        <v>8.9489999999999998</v>
      </c>
      <c r="DY1053" s="15">
        <v>17.120999999999999</v>
      </c>
      <c r="DZ1053" s="15">
        <v>28.015999999999998</v>
      </c>
      <c r="EA1053" s="15">
        <v>48.249000000000002</v>
      </c>
      <c r="EB1053" s="15">
        <v>51.750999999999998</v>
      </c>
      <c r="EC1053" s="15">
        <v>48.637999999999998</v>
      </c>
      <c r="ED1053" s="15">
        <v>26.847999999999999</v>
      </c>
      <c r="EE1053" s="15">
        <v>80.3891050583658</v>
      </c>
      <c r="EF1053" s="15">
        <v>2.3263035019455298</v>
      </c>
      <c r="EG1053" s="15">
        <v>12.0074654883362</v>
      </c>
      <c r="EH1053" s="15">
        <v>-0.60778210116731501</v>
      </c>
      <c r="EI1053" s="15">
        <v>53.634630350194598</v>
      </c>
      <c r="EJ1053" s="15">
        <v>9.7995223465847001</v>
      </c>
      <c r="EK1053" s="15">
        <v>-1.4050583657587501</v>
      </c>
      <c r="EL1053" s="15">
        <v>-1.3447470817120599</v>
      </c>
      <c r="EM1053" s="15">
        <v>-0.53186440678000002</v>
      </c>
      <c r="EN1053" s="15">
        <v>49.914305084699997</v>
      </c>
      <c r="EO1053" s="15">
        <v>9.2741088867200006</v>
      </c>
      <c r="EP1053" s="15">
        <v>-0.38750000687300001</v>
      </c>
      <c r="EQ1053" s="15">
        <v>30.271186440699999</v>
      </c>
      <c r="ER1053" s="15">
        <v>0.58305084745799995</v>
      </c>
      <c r="ES1053" s="15">
        <v>8.8135593220299999E-2</v>
      </c>
      <c r="ET1053" s="15">
        <v>0.34915254237299997</v>
      </c>
      <c r="EU1053" s="15">
        <v>0.301694915254</v>
      </c>
      <c r="EV1053" s="15">
        <v>0.152542372881</v>
      </c>
      <c r="EW1053" s="15">
        <v>0.48165467625899999</v>
      </c>
      <c r="EX1053" s="15">
        <v>-0.99568345323700003</v>
      </c>
      <c r="EY1053" s="15">
        <v>4.74576271186E-2</v>
      </c>
      <c r="EZ1053" s="15">
        <v>1.35593220339E-2</v>
      </c>
      <c r="FA1053" s="15">
        <v>0.35932203389799999</v>
      </c>
      <c r="FB1053" s="15">
        <v>0.27796610169500002</v>
      </c>
      <c r="FC1053" s="15">
        <v>0.18305084745799999</v>
      </c>
      <c r="FD1053" s="15">
        <v>6.7796610169499998E-3</v>
      </c>
      <c r="FE1053" s="15">
        <v>0</v>
      </c>
      <c r="FF1053" s="15">
        <v>0.11186440677999999</v>
      </c>
      <c r="FG1053" s="15">
        <v>0.55932203389799995</v>
      </c>
      <c r="FH1053" s="15">
        <v>0.26779661016900003</v>
      </c>
      <c r="FI1053" s="15">
        <v>0.17288135593199999</v>
      </c>
      <c r="FJ1053" s="15">
        <v>0</v>
      </c>
      <c r="FK1053" s="15">
        <v>0</v>
      </c>
      <c r="FL1053" s="15">
        <v>0</v>
      </c>
      <c r="FM1053" s="15">
        <v>0</v>
      </c>
      <c r="FN1053" s="15">
        <v>0</v>
      </c>
      <c r="FO1053" s="15">
        <v>0</v>
      </c>
      <c r="FP1053" s="15">
        <v>2.3346303501945501E-2</v>
      </c>
      <c r="FQ1053" s="15">
        <v>0</v>
      </c>
      <c r="FR1053" s="15">
        <v>0</v>
      </c>
      <c r="FS1053" s="15">
        <v>0</v>
      </c>
      <c r="FT1053" s="15">
        <v>0</v>
      </c>
      <c r="FU1053" s="15">
        <v>67.875939209999999</v>
      </c>
      <c r="FV1053" s="15">
        <v>0.155642023346304</v>
      </c>
      <c r="FW1053" s="15">
        <v>0.73540856031128399</v>
      </c>
      <c r="FX1053" s="15">
        <v>0.10894941634241199</v>
      </c>
      <c r="FY1053" s="15">
        <v>0.357976653696498</v>
      </c>
      <c r="FZ1053" s="15">
        <v>0.357976653696498</v>
      </c>
      <c r="GA1053" s="15">
        <v>0.28404669260700399</v>
      </c>
      <c r="GB1053" s="15">
        <v>0.37354085603112802</v>
      </c>
      <c r="GC1053" s="15">
        <v>0.36186770428015602</v>
      </c>
      <c r="GD1053" s="15">
        <v>0.26459143968871601</v>
      </c>
      <c r="GE1053" s="15">
        <v>0.32684824902723703</v>
      </c>
      <c r="GF1053" s="15">
        <v>0.29961089494163401</v>
      </c>
      <c r="GG1053" s="15">
        <v>0.37354085603112802</v>
      </c>
      <c r="GH1053" s="15">
        <v>0.29571984435797699</v>
      </c>
      <c r="GI1053" s="15">
        <v>0.439688715953307</v>
      </c>
      <c r="GJ1053" s="15">
        <v>0.26459143968871601</v>
      </c>
      <c r="GK1053" s="15">
        <v>0.43190661478599202</v>
      </c>
      <c r="GL1053" s="15">
        <v>0.27237354085603099</v>
      </c>
      <c r="GM1053" s="15">
        <v>0.29571984435797699</v>
      </c>
      <c r="GN1053" s="15">
        <v>0.36575875486381298</v>
      </c>
      <c r="GO1053" s="15">
        <v>0.357976653696498</v>
      </c>
      <c r="GP1053" s="15">
        <v>0.27626459143968901</v>
      </c>
      <c r="GQ1053" s="15">
        <v>0.3046875</v>
      </c>
      <c r="GR1053" s="15">
        <v>0.1796875</v>
      </c>
      <c r="GS1053" s="15">
        <v>0.19921875</v>
      </c>
      <c r="GT1053" s="15">
        <v>0.3046875</v>
      </c>
      <c r="GU1053" s="15">
        <v>0.17578125</v>
      </c>
      <c r="GV1053" s="15">
        <v>0.2265625</v>
      </c>
      <c r="GW1053" s="15">
        <v>0.17578125</v>
      </c>
      <c r="GX1053" s="15">
        <v>0.21875</v>
      </c>
      <c r="GY1053" s="15">
        <v>0.2578125</v>
      </c>
      <c r="GZ1053" s="15">
        <v>0.28125</v>
      </c>
      <c r="HA1053" s="15">
        <v>0.14453125</v>
      </c>
      <c r="HB1053" s="15">
        <v>0.2578125</v>
      </c>
      <c r="HC1053" s="15">
        <v>0.25</v>
      </c>
      <c r="HD1053" s="15">
        <v>2.34375E-2</v>
      </c>
      <c r="HE1053" s="15">
        <v>0.171875</v>
      </c>
      <c r="HF1053" s="15">
        <v>0.23828125</v>
      </c>
      <c r="HG1053" s="15">
        <v>0.265625</v>
      </c>
      <c r="HH1053" s="15">
        <v>0.1484375</v>
      </c>
      <c r="HI1053" s="15">
        <v>0.25</v>
      </c>
      <c r="HJ1053" s="15">
        <v>0.1796875</v>
      </c>
      <c r="HK1053" s="15">
        <v>0.234375</v>
      </c>
      <c r="HL1053" s="15">
        <v>9.91</v>
      </c>
      <c r="HM1053" s="15">
        <v>61.863999999999997</v>
      </c>
    </row>
    <row r="1054" spans="1:221" x14ac:dyDescent="0.2">
      <c r="A1054" s="15" t="s">
        <v>3842</v>
      </c>
      <c r="B1054" s="15" t="s">
        <v>3843</v>
      </c>
      <c r="C1054" s="15" t="s">
        <v>3844</v>
      </c>
      <c r="D1054" s="15">
        <v>1.98665</v>
      </c>
      <c r="E1054" s="15">
        <v>1.867</v>
      </c>
      <c r="F1054" s="15">
        <v>0.90731538461538497</v>
      </c>
      <c r="G1054" s="15">
        <v>2.1070000000000002</v>
      </c>
      <c r="H1054" s="15">
        <v>1.1646000000000001</v>
      </c>
      <c r="I1054" s="15">
        <v>2.8540000000000001</v>
      </c>
      <c r="J1054" s="15">
        <v>2.3161666666666698</v>
      </c>
      <c r="K1054" s="15">
        <v>1.706</v>
      </c>
      <c r="L1054" s="15">
        <v>5.94</v>
      </c>
      <c r="M1054" s="15">
        <v>9.5500000000000002E-2</v>
      </c>
      <c r="N1054" s="15">
        <v>4.9279999999999999</v>
      </c>
      <c r="O1054" s="15">
        <v>2.0350000000000001</v>
      </c>
      <c r="P1054" s="15">
        <v>0.27400000000000002</v>
      </c>
      <c r="Q1054" s="15">
        <v>2.081</v>
      </c>
      <c r="R1054" s="15">
        <v>0.28349999999999997</v>
      </c>
      <c r="S1054" s="15">
        <v>0.16350000000000001</v>
      </c>
      <c r="T1054" s="15">
        <v>5.94</v>
      </c>
      <c r="U1054" s="15">
        <v>1</v>
      </c>
      <c r="V1054" s="15">
        <v>1</v>
      </c>
      <c r="W1054" s="15">
        <v>1</v>
      </c>
      <c r="X1054" s="15">
        <v>1</v>
      </c>
      <c r="Y1054" s="15">
        <v>1</v>
      </c>
      <c r="AA1054" s="15">
        <v>1</v>
      </c>
      <c r="AB1054" s="15">
        <v>1</v>
      </c>
      <c r="AC1054" s="15">
        <v>1</v>
      </c>
      <c r="AD1054" s="15">
        <v>3</v>
      </c>
      <c r="AE1054" s="15">
        <v>1</v>
      </c>
      <c r="AF1054" s="15">
        <v>1</v>
      </c>
      <c r="AG1054" s="15">
        <v>1</v>
      </c>
      <c r="AH1054" s="15">
        <v>1</v>
      </c>
      <c r="AI1054" s="15">
        <v>1</v>
      </c>
      <c r="AL1054" s="15">
        <v>1.0454545454545501</v>
      </c>
      <c r="AM1054" s="15">
        <v>6.9189189189189202</v>
      </c>
      <c r="BF1054" s="15">
        <v>3.8250000000000002</v>
      </c>
      <c r="BG1054" s="15">
        <v>0.53353350222234797</v>
      </c>
      <c r="BH1054" s="15">
        <v>0.30768600000000002</v>
      </c>
      <c r="BI1054" s="15">
        <v>0.20918100000000001</v>
      </c>
      <c r="BJ1054" s="15">
        <v>0.107562</v>
      </c>
      <c r="BK1054" s="15">
        <v>0.13112547099999999</v>
      </c>
      <c r="BL1054" s="15">
        <v>6.3201234999999995E-2</v>
      </c>
      <c r="BM1054" s="15">
        <v>7.8555045871559606E-2</v>
      </c>
      <c r="BN1054" s="15">
        <v>1.6055045871559599E-2</v>
      </c>
      <c r="BO1054" s="15">
        <v>4.9885321100917403E-2</v>
      </c>
      <c r="BP1054" s="15">
        <v>6.0206422018348603E-2</v>
      </c>
      <c r="BQ1054" s="15">
        <v>3.8417431192660501E-2</v>
      </c>
      <c r="BR1054" s="15">
        <v>7.28211009174312E-2</v>
      </c>
      <c r="BS1054" s="15">
        <v>2.1788990825688099E-2</v>
      </c>
      <c r="BT1054" s="15">
        <v>3.1536697247706399E-2</v>
      </c>
      <c r="BU1054" s="15">
        <v>4.4151376146788997E-2</v>
      </c>
      <c r="BV1054" s="15">
        <v>0.11467889908256899</v>
      </c>
      <c r="BW1054" s="15">
        <v>1.7201834862385301E-2</v>
      </c>
      <c r="BX1054" s="15">
        <v>3.0389908256880701E-2</v>
      </c>
      <c r="BY1054" s="15">
        <v>5.6766055045871601E-2</v>
      </c>
      <c r="BZ1054" s="15">
        <v>5.3899082568807301E-2</v>
      </c>
      <c r="CA1054" s="15">
        <v>6.1926605504587201E-2</v>
      </c>
      <c r="CB1054" s="15">
        <v>8.31422018348624E-2</v>
      </c>
      <c r="CC1054" s="15">
        <v>5.1032110091743098E-2</v>
      </c>
      <c r="CD1054" s="15">
        <v>7.6261467889908299E-2</v>
      </c>
      <c r="CE1054" s="15">
        <v>1.14678899082569E-2</v>
      </c>
      <c r="CF1054" s="15">
        <v>2.9816513761467899E-2</v>
      </c>
      <c r="CG1054" s="15">
        <v>0.892670975813178</v>
      </c>
      <c r="CH1054" s="15">
        <v>1.0034403669724801</v>
      </c>
      <c r="CI1054" s="15">
        <v>0.97814355099838102</v>
      </c>
      <c r="CJ1054" s="15">
        <v>0.86009174311926595</v>
      </c>
      <c r="CK1054" s="15">
        <v>1.0383089511529899</v>
      </c>
      <c r="CL1054" s="15">
        <v>0.77469256295139599</v>
      </c>
      <c r="CM1054" s="15">
        <v>1.1467889908256901</v>
      </c>
      <c r="CN1054" s="15">
        <v>0.73341156390014905</v>
      </c>
      <c r="CO1054" s="15">
        <v>0.57339449541284404</v>
      </c>
      <c r="CP1054" s="15">
        <v>1.3652249890782</v>
      </c>
      <c r="CQ1054" s="15">
        <v>0.81913499344691998</v>
      </c>
      <c r="CR1054" s="15">
        <v>0.75974770642201805</v>
      </c>
      <c r="CS1054" s="15">
        <v>1.32014081502027</v>
      </c>
      <c r="CT1054" s="15">
        <v>0.91354377235266704</v>
      </c>
      <c r="CU1054" s="15">
        <v>1.26380827560382</v>
      </c>
      <c r="CV1054" s="15">
        <v>1.29909690366972</v>
      </c>
      <c r="CW1054" s="15">
        <v>1.02064220183486</v>
      </c>
      <c r="CX1054" s="15">
        <v>1.1915854357798199</v>
      </c>
      <c r="CY1054" s="15">
        <v>2.2935779816513802</v>
      </c>
      <c r="CZ1054" s="15">
        <v>1.1467889908256901</v>
      </c>
      <c r="DA1054" s="15">
        <v>0.84979028291290304</v>
      </c>
      <c r="DB1054" s="15">
        <v>0.85567472694512103</v>
      </c>
      <c r="DC1054" s="15">
        <v>192783.20011999999</v>
      </c>
      <c r="DD1054" s="15">
        <v>2.8669724770642199E-3</v>
      </c>
      <c r="DE1054" s="15">
        <v>0</v>
      </c>
      <c r="DF1054" s="15">
        <v>2.2935779816513802E-3</v>
      </c>
      <c r="DG1054" s="15">
        <v>0</v>
      </c>
      <c r="DH1054" s="15">
        <v>5.7339449541284396E-4</v>
      </c>
      <c r="DI1054" s="15">
        <v>0</v>
      </c>
      <c r="DJ1054" s="15">
        <v>5.7339449541284396E-4</v>
      </c>
      <c r="DK1054" s="15">
        <v>2.8669724770642199E-3</v>
      </c>
      <c r="DL1054" s="15">
        <v>2.2935779816513802E-3</v>
      </c>
      <c r="DM1054" s="15">
        <v>5.7339449541284396E-4</v>
      </c>
      <c r="DN1054" s="15">
        <v>0</v>
      </c>
      <c r="DO1054" s="15">
        <v>0</v>
      </c>
      <c r="DP1054" s="15">
        <v>0</v>
      </c>
      <c r="DQ1054" s="15">
        <v>0</v>
      </c>
      <c r="DR1054" s="15">
        <v>0</v>
      </c>
      <c r="DS1054" s="15">
        <v>5.7339449541284396E-4</v>
      </c>
      <c r="DT1054" s="15">
        <v>0</v>
      </c>
      <c r="DU1054" s="15">
        <v>1.72018348623853E-3</v>
      </c>
      <c r="DV1054" s="15">
        <v>11.009</v>
      </c>
      <c r="DW1054" s="15">
        <v>30.103000000000002</v>
      </c>
      <c r="DX1054" s="15">
        <v>10.148999999999999</v>
      </c>
      <c r="DY1054" s="15">
        <v>12.787000000000001</v>
      </c>
      <c r="DZ1054" s="15">
        <v>23.795999999999999</v>
      </c>
      <c r="EA1054" s="15">
        <v>54.357999999999997</v>
      </c>
      <c r="EB1054" s="15">
        <v>45.642000000000003</v>
      </c>
      <c r="EC1054" s="15">
        <v>51.491</v>
      </c>
      <c r="ED1054" s="15">
        <v>30.161000000000001</v>
      </c>
      <c r="EE1054" s="15">
        <v>86.995412844036693</v>
      </c>
      <c r="EF1054" s="15">
        <v>1.59363532110092</v>
      </c>
      <c r="EG1054" s="15">
        <v>-5.1248270485599301</v>
      </c>
      <c r="EH1054" s="15">
        <v>-0.25240825688073398</v>
      </c>
      <c r="EI1054" s="15">
        <v>45.814105504587197</v>
      </c>
      <c r="EJ1054" s="15">
        <v>7.0777979891392304</v>
      </c>
      <c r="EK1054" s="15">
        <v>-1.2734977064220201</v>
      </c>
      <c r="EL1054" s="15">
        <v>-1.22448394495413</v>
      </c>
      <c r="EM1054" s="15">
        <v>-0.27171428571400003</v>
      </c>
      <c r="EN1054" s="15">
        <v>45.406188571400001</v>
      </c>
      <c r="EO1054" s="15">
        <v>6.4426879882800003</v>
      </c>
      <c r="EP1054" s="15">
        <v>-0.40643441842799999</v>
      </c>
      <c r="EQ1054" s="15">
        <v>23.891428571399999</v>
      </c>
      <c r="ER1054" s="15">
        <v>0.44400000000000001</v>
      </c>
      <c r="ES1054" s="15">
        <v>0.14114285714300001</v>
      </c>
      <c r="ET1054" s="15">
        <v>0.24399999999999999</v>
      </c>
      <c r="EU1054" s="15">
        <v>0.35771428571399999</v>
      </c>
      <c r="EV1054" s="15">
        <v>0.12571428571400001</v>
      </c>
      <c r="EW1054" s="15">
        <v>0.39798038084199999</v>
      </c>
      <c r="EX1054" s="15">
        <v>-0.66428159261399999</v>
      </c>
      <c r="EY1054" s="15">
        <v>0.119428571429</v>
      </c>
      <c r="EZ1054" s="15">
        <v>8.0000000000000002E-3</v>
      </c>
      <c r="FA1054" s="15">
        <v>0.27314285714300002</v>
      </c>
      <c r="FB1054" s="15">
        <v>0.32285714285700001</v>
      </c>
      <c r="FC1054" s="15">
        <v>0.17485714285699999</v>
      </c>
      <c r="FD1054" s="15">
        <v>1.6E-2</v>
      </c>
      <c r="FE1054" s="15">
        <v>0</v>
      </c>
      <c r="FF1054" s="15">
        <v>8.5714285714299995E-2</v>
      </c>
      <c r="FG1054" s="15">
        <v>0.492571428571</v>
      </c>
      <c r="FH1054" s="15">
        <v>0.32285714285700001</v>
      </c>
      <c r="FI1054" s="15">
        <v>0.18457142857100001</v>
      </c>
      <c r="FJ1054" s="15">
        <v>5.7339449541284396E-4</v>
      </c>
      <c r="FK1054" s="15">
        <v>0</v>
      </c>
      <c r="FL1054" s="15">
        <v>0</v>
      </c>
      <c r="FM1054" s="15">
        <v>0</v>
      </c>
      <c r="FN1054" s="15">
        <v>2.2935779816513802E-3</v>
      </c>
      <c r="FO1054" s="15">
        <v>5.7339449541284396E-4</v>
      </c>
      <c r="FP1054" s="15">
        <v>3.4403669724770601E-3</v>
      </c>
      <c r="FQ1054" s="15">
        <v>0</v>
      </c>
      <c r="FR1054" s="15">
        <v>0</v>
      </c>
      <c r="FS1054" s="15">
        <v>0</v>
      </c>
      <c r="FT1054" s="15">
        <v>0</v>
      </c>
      <c r="FU1054" s="15">
        <v>61.879458479999997</v>
      </c>
      <c r="FV1054" s="15">
        <v>0.106077981651376</v>
      </c>
      <c r="FW1054" s="15">
        <v>0.783830275229358</v>
      </c>
      <c r="FX1054" s="15">
        <v>0.11009174311926601</v>
      </c>
      <c r="FY1054" s="15">
        <v>0.30045871559632997</v>
      </c>
      <c r="FZ1054" s="15">
        <v>0.393922018348624</v>
      </c>
      <c r="GA1054" s="15">
        <v>0.30561926605504602</v>
      </c>
      <c r="GB1054" s="15">
        <v>0.408256880733945</v>
      </c>
      <c r="GC1054" s="15">
        <v>0.36697247706421998</v>
      </c>
      <c r="GD1054" s="15">
        <v>0.22477064220183501</v>
      </c>
      <c r="GE1054" s="15">
        <v>0.33543577981651401</v>
      </c>
      <c r="GF1054" s="15">
        <v>0.34231651376146799</v>
      </c>
      <c r="GG1054" s="15">
        <v>0.322247706422018</v>
      </c>
      <c r="GH1054" s="15">
        <v>0.33543577981651401</v>
      </c>
      <c r="GI1054" s="15">
        <v>0.43979357798165097</v>
      </c>
      <c r="GJ1054" s="15">
        <v>0.22477064220183501</v>
      </c>
      <c r="GK1054" s="15">
        <v>0.45240825688073399</v>
      </c>
      <c r="GL1054" s="15">
        <v>0.254587155963303</v>
      </c>
      <c r="GM1054" s="15">
        <v>0.293004587155963</v>
      </c>
      <c r="GN1054" s="15">
        <v>0.43979357798165097</v>
      </c>
      <c r="GO1054" s="15">
        <v>0.30045871559632997</v>
      </c>
      <c r="GP1054" s="15">
        <v>0.259747706422018</v>
      </c>
      <c r="GQ1054" s="15">
        <v>0.215146299483649</v>
      </c>
      <c r="GR1054" s="15">
        <v>0.20022948938611601</v>
      </c>
      <c r="GS1054" s="15">
        <v>0.262191623637407</v>
      </c>
      <c r="GT1054" s="15">
        <v>0.30005737234652902</v>
      </c>
      <c r="GU1054" s="15">
        <v>0.16924842226046999</v>
      </c>
      <c r="GV1054" s="15">
        <v>0.17785427423981601</v>
      </c>
      <c r="GW1054" s="15">
        <v>0.238668961560528</v>
      </c>
      <c r="GX1054" s="15">
        <v>0.236374067699369</v>
      </c>
      <c r="GY1054" s="15">
        <v>0.207687894434882</v>
      </c>
      <c r="GZ1054" s="15">
        <v>0.30235226620768801</v>
      </c>
      <c r="HA1054" s="15">
        <v>0.14285714285714299</v>
      </c>
      <c r="HB1054" s="15">
        <v>0.20424555364314401</v>
      </c>
      <c r="HC1054" s="15">
        <v>0.16351118760757299</v>
      </c>
      <c r="HD1054" s="15">
        <v>2.2375215146299501E-2</v>
      </c>
      <c r="HE1054" s="15">
        <v>0.16924842226046999</v>
      </c>
      <c r="HF1054" s="15">
        <v>0.237521514629948</v>
      </c>
      <c r="HG1054" s="15">
        <v>0.25645438898450901</v>
      </c>
      <c r="HH1054" s="15">
        <v>0.13941480206540399</v>
      </c>
      <c r="HI1054" s="15">
        <v>0.27079747561675299</v>
      </c>
      <c r="HJ1054" s="15">
        <v>0.24956970740103299</v>
      </c>
      <c r="HK1054" s="15">
        <v>0.14457831325301199</v>
      </c>
      <c r="HL1054" s="15">
        <v>6.76</v>
      </c>
      <c r="HM1054" s="15">
        <v>25.141999999999999</v>
      </c>
    </row>
    <row r="1055" spans="1:221" x14ac:dyDescent="0.2">
      <c r="A1055" s="15" t="s">
        <v>3845</v>
      </c>
      <c r="B1055" s="15" t="s">
        <v>3846</v>
      </c>
      <c r="C1055" s="15" t="s">
        <v>3847</v>
      </c>
      <c r="D1055" s="15">
        <v>80.27</v>
      </c>
      <c r="E1055" s="15">
        <v>60.423333333333296</v>
      </c>
      <c r="F1055" s="15">
        <v>13.9276923076923</v>
      </c>
      <c r="G1055" s="15">
        <v>67.64</v>
      </c>
      <c r="H1055" s="15">
        <v>68.650000000000006</v>
      </c>
      <c r="I1055" s="15">
        <v>82.915000000000006</v>
      </c>
      <c r="J1055" s="15">
        <v>110.08</v>
      </c>
      <c r="K1055" s="15">
        <v>47.42</v>
      </c>
      <c r="L1055" s="15">
        <v>78.849999999999994</v>
      </c>
      <c r="M1055" s="15">
        <v>15.48</v>
      </c>
      <c r="N1055" s="15">
        <v>54.67</v>
      </c>
      <c r="O1055" s="15">
        <v>116.4</v>
      </c>
      <c r="P1055" s="15">
        <v>97.174999999999997</v>
      </c>
      <c r="Q1055" s="15">
        <v>105.2</v>
      </c>
      <c r="R1055" s="15">
        <v>114.1</v>
      </c>
      <c r="S1055" s="15">
        <v>97.79</v>
      </c>
      <c r="T1055" s="15">
        <v>116.4</v>
      </c>
      <c r="U1055" s="15">
        <v>4</v>
      </c>
      <c r="V1055" s="15">
        <v>4</v>
      </c>
      <c r="W1055" s="15">
        <v>4</v>
      </c>
      <c r="X1055" s="15">
        <v>2</v>
      </c>
      <c r="Y1055" s="15">
        <v>4</v>
      </c>
      <c r="AA1055" s="15">
        <v>4</v>
      </c>
      <c r="AB1055" s="15">
        <v>4</v>
      </c>
      <c r="AC1055" s="15">
        <v>4</v>
      </c>
      <c r="AD1055" s="15">
        <v>4</v>
      </c>
      <c r="AE1055" s="15">
        <v>4</v>
      </c>
      <c r="AF1055" s="15">
        <v>2</v>
      </c>
      <c r="AG1055" s="15">
        <v>4</v>
      </c>
      <c r="AH1055" s="15">
        <v>4</v>
      </c>
      <c r="AI1055" s="15">
        <v>3</v>
      </c>
      <c r="AL1055" s="15">
        <v>3.25</v>
      </c>
      <c r="AM1055" s="15">
        <v>145.08378378378401</v>
      </c>
      <c r="BG1055" s="15">
        <v>161.16120268362599</v>
      </c>
      <c r="BH1055" s="15">
        <v>157.71</v>
      </c>
      <c r="BI1055" s="15">
        <v>149.84399999999999</v>
      </c>
      <c r="BJ1055" s="15">
        <v>129.39500000000001</v>
      </c>
      <c r="BK1055" s="15">
        <v>60.744129899999997</v>
      </c>
      <c r="BL1055" s="15">
        <v>183.96806430000001</v>
      </c>
      <c r="BM1055" s="15">
        <v>7.9258010118043801E-2</v>
      </c>
      <c r="BN1055" s="15">
        <v>0.14839797639123101</v>
      </c>
      <c r="BO1055" s="15">
        <v>6.0708263069139998E-2</v>
      </c>
      <c r="BP1055" s="15">
        <v>3.3726812816188903E-2</v>
      </c>
      <c r="BQ1055" s="15">
        <v>2.1922428330522801E-2</v>
      </c>
      <c r="BR1055" s="15">
        <v>7.9258010118043801E-2</v>
      </c>
      <c r="BS1055" s="15">
        <v>4.5531197301855002E-2</v>
      </c>
      <c r="BT1055" s="15">
        <v>1.34907251264755E-2</v>
      </c>
      <c r="BU1055" s="15">
        <v>2.6981450252951102E-2</v>
      </c>
      <c r="BV1055" s="15">
        <v>5.73355817875211E-2</v>
      </c>
      <c r="BW1055" s="15">
        <v>1.34907251264755E-2</v>
      </c>
      <c r="BX1055" s="15">
        <v>1.5177065767284999E-2</v>
      </c>
      <c r="BY1055" s="15">
        <v>8.4317032040472195E-2</v>
      </c>
      <c r="BZ1055" s="15">
        <v>4.8903878583473899E-2</v>
      </c>
      <c r="CA1055" s="15">
        <v>5.5649241146711603E-2</v>
      </c>
      <c r="CB1055" s="15">
        <v>7.4198988195615503E-2</v>
      </c>
      <c r="CC1055" s="15">
        <v>5.73355817875211E-2</v>
      </c>
      <c r="CD1055" s="15">
        <v>5.73355817875211E-2</v>
      </c>
      <c r="CE1055" s="15">
        <v>1.6863406408094399E-2</v>
      </c>
      <c r="CF1055" s="15">
        <v>1.01180438448567E-2</v>
      </c>
      <c r="CG1055" s="15">
        <v>0.90065920588686199</v>
      </c>
      <c r="CH1055" s="15">
        <v>9.2748735244519391</v>
      </c>
      <c r="CI1055" s="15">
        <v>1.1903580993948999</v>
      </c>
      <c r="CJ1055" s="15">
        <v>0.48181161165984099</v>
      </c>
      <c r="CK1055" s="15">
        <v>0.59249806298710195</v>
      </c>
      <c r="CL1055" s="15">
        <v>0.84317032040472195</v>
      </c>
      <c r="CM1055" s="15">
        <v>2.39637880536079</v>
      </c>
      <c r="CN1055" s="15">
        <v>0.31373779363896598</v>
      </c>
      <c r="CO1055" s="15">
        <v>0.35040844484352102</v>
      </c>
      <c r="CP1055" s="15">
        <v>0.68256644985144099</v>
      </c>
      <c r="CQ1055" s="15">
        <v>0.64241548221312095</v>
      </c>
      <c r="CR1055" s="15">
        <v>0.37942664418212502</v>
      </c>
      <c r="CS1055" s="15">
        <v>1.9608612102435401</v>
      </c>
      <c r="CT1055" s="15">
        <v>0.82887929802498095</v>
      </c>
      <c r="CU1055" s="15">
        <v>1.13569879891248</v>
      </c>
      <c r="CV1055" s="15">
        <v>1.1593591905564899</v>
      </c>
      <c r="CW1055" s="15">
        <v>1.1467116357504199</v>
      </c>
      <c r="CX1055" s="15">
        <v>0.89586846543001697</v>
      </c>
      <c r="CY1055" s="15">
        <v>3.37268128161889</v>
      </c>
      <c r="CZ1055" s="15">
        <v>0.38915553249448698</v>
      </c>
      <c r="DA1055" s="15">
        <v>0.196003117022861</v>
      </c>
      <c r="DB1055" s="15">
        <v>-5.4327781812570898E-2</v>
      </c>
      <c r="DC1055" s="15">
        <v>63544.1417</v>
      </c>
      <c r="DD1055" s="15">
        <v>3.3726812816188899E-3</v>
      </c>
      <c r="DE1055" s="15">
        <v>0</v>
      </c>
      <c r="DF1055" s="15">
        <v>8.4317032040472206E-3</v>
      </c>
      <c r="DG1055" s="15">
        <v>0</v>
      </c>
      <c r="DH1055" s="15">
        <v>1.6863406408094399E-3</v>
      </c>
      <c r="DI1055" s="15">
        <v>0</v>
      </c>
      <c r="DJ1055" s="15">
        <v>0</v>
      </c>
      <c r="DK1055" s="15">
        <v>2.02360876897133E-2</v>
      </c>
      <c r="DL1055" s="15">
        <v>8.4317032040472206E-3</v>
      </c>
      <c r="DM1055" s="15">
        <v>0</v>
      </c>
      <c r="DN1055" s="15">
        <v>0</v>
      </c>
      <c r="DO1055" s="15">
        <v>0</v>
      </c>
      <c r="DP1055" s="15">
        <v>0</v>
      </c>
      <c r="DQ1055" s="15">
        <v>0</v>
      </c>
      <c r="DR1055" s="15">
        <v>0</v>
      </c>
      <c r="DS1055" s="15">
        <v>0</v>
      </c>
      <c r="DT1055" s="15">
        <v>0</v>
      </c>
      <c r="DU1055" s="15">
        <v>0</v>
      </c>
      <c r="DV1055" s="15">
        <v>9.4440000000000008</v>
      </c>
      <c r="DW1055" s="15">
        <v>20.742000000000001</v>
      </c>
      <c r="DX1055" s="15">
        <v>9.4440000000000008</v>
      </c>
      <c r="DY1055" s="15">
        <v>12.816000000000001</v>
      </c>
      <c r="DZ1055" s="15">
        <v>22.26</v>
      </c>
      <c r="EA1055" s="15">
        <v>58.179000000000002</v>
      </c>
      <c r="EB1055" s="15">
        <v>41.820999999999998</v>
      </c>
      <c r="EC1055" s="15">
        <v>65.599000000000004</v>
      </c>
      <c r="ED1055" s="15">
        <v>43.844999999999999</v>
      </c>
      <c r="EE1055" s="15">
        <v>52.175379426644199</v>
      </c>
      <c r="EF1055" s="15">
        <v>1.5996795952782501</v>
      </c>
      <c r="EG1055" s="15">
        <v>-9.9596016628470991</v>
      </c>
      <c r="EH1055" s="15">
        <v>-0.23052276559865101</v>
      </c>
      <c r="EI1055" s="15">
        <v>51.490050590219198</v>
      </c>
      <c r="EJ1055" s="15">
        <v>6.8199923333549499</v>
      </c>
      <c r="EK1055" s="15">
        <v>-1.3531534569983099</v>
      </c>
      <c r="EL1055" s="15">
        <v>-1.29696458684654</v>
      </c>
      <c r="EM1055" s="15">
        <v>-0.29783693843600001</v>
      </c>
      <c r="EN1055" s="15">
        <v>51.491514143099998</v>
      </c>
      <c r="EO1055" s="15">
        <v>6.2387084960900001</v>
      </c>
      <c r="EP1055" s="15">
        <v>-0.42585823675899998</v>
      </c>
      <c r="EQ1055" s="15">
        <v>34.400998336100002</v>
      </c>
      <c r="ER1055" s="15">
        <v>0.66555740432599997</v>
      </c>
      <c r="ES1055" s="15">
        <v>2.9950083194700002E-2</v>
      </c>
      <c r="ET1055" s="15">
        <v>0.29617304492500002</v>
      </c>
      <c r="EU1055" s="15">
        <v>0.274542429285</v>
      </c>
      <c r="EV1055" s="15">
        <v>0.232945091514</v>
      </c>
      <c r="EW1055" s="15">
        <v>0.453253424658</v>
      </c>
      <c r="EX1055" s="15">
        <v>-0.73578767123300004</v>
      </c>
      <c r="EY1055" s="15">
        <v>0.13477537437600001</v>
      </c>
      <c r="EZ1055" s="15">
        <v>1.6638935108200001E-3</v>
      </c>
      <c r="FA1055" s="15">
        <v>0.51580698835299998</v>
      </c>
      <c r="FB1055" s="15">
        <v>0.188019966722</v>
      </c>
      <c r="FC1055" s="15">
        <v>0</v>
      </c>
      <c r="FD1055" s="15">
        <v>0</v>
      </c>
      <c r="FE1055" s="15">
        <v>0</v>
      </c>
      <c r="FF1055" s="15">
        <v>0.15973377703800001</v>
      </c>
      <c r="FG1055" s="15">
        <v>0.83860232945099999</v>
      </c>
      <c r="FH1055" s="15">
        <v>0.16139767054900001</v>
      </c>
      <c r="FI1055" s="15">
        <v>0</v>
      </c>
      <c r="FJ1055" s="15">
        <v>0</v>
      </c>
      <c r="FK1055" s="15">
        <v>0</v>
      </c>
      <c r="FL1055" s="15">
        <v>0</v>
      </c>
      <c r="FM1055" s="15">
        <v>0</v>
      </c>
      <c r="FN1055" s="15">
        <v>6.7453625632377702E-3</v>
      </c>
      <c r="FO1055" s="15">
        <v>1.6863406408094399E-3</v>
      </c>
      <c r="FP1055" s="15">
        <v>1.18043844856661E-2</v>
      </c>
      <c r="FQ1055" s="15">
        <v>0</v>
      </c>
      <c r="FR1055" s="15">
        <v>0</v>
      </c>
      <c r="FS1055" s="15">
        <v>0</v>
      </c>
      <c r="FT1055" s="15">
        <v>3.3726812816188899E-3</v>
      </c>
      <c r="FU1055" s="15">
        <v>66.087651323333304</v>
      </c>
      <c r="FV1055" s="15">
        <v>8.2630691399662698E-2</v>
      </c>
      <c r="FW1055" s="15">
        <v>0.82293423271500798</v>
      </c>
      <c r="FX1055" s="15">
        <v>9.4435075885328804E-2</v>
      </c>
      <c r="FY1055" s="15">
        <v>0.24114671163574999</v>
      </c>
      <c r="FZ1055" s="15">
        <v>0.43001686340640799</v>
      </c>
      <c r="GA1055" s="15">
        <v>0.32883642495784099</v>
      </c>
      <c r="GB1055" s="15">
        <v>0.58347386172006699</v>
      </c>
      <c r="GC1055" s="15">
        <v>0.22596964586846499</v>
      </c>
      <c r="GD1055" s="15">
        <v>0.19055649241146699</v>
      </c>
      <c r="GE1055" s="15">
        <v>0.33895446880269797</v>
      </c>
      <c r="GF1055" s="15">
        <v>0.374367622259696</v>
      </c>
      <c r="GG1055" s="15">
        <v>0.28667790893760497</v>
      </c>
      <c r="GH1055" s="15">
        <v>0.35075885328836398</v>
      </c>
      <c r="GI1055" s="15">
        <v>0.45868465430016903</v>
      </c>
      <c r="GJ1055" s="15">
        <v>0.19055649241146699</v>
      </c>
      <c r="GK1055" s="15">
        <v>0.36087689713322102</v>
      </c>
      <c r="GL1055" s="15">
        <v>0.32546374367622299</v>
      </c>
      <c r="GM1055" s="15">
        <v>0.31365935919055599</v>
      </c>
      <c r="GN1055" s="15">
        <v>0.47386172006745397</v>
      </c>
      <c r="GO1055" s="15">
        <v>0.24114671163574999</v>
      </c>
      <c r="GP1055" s="15">
        <v>0.28499156829679601</v>
      </c>
      <c r="GQ1055" s="15">
        <v>0.20101351351351401</v>
      </c>
      <c r="GR1055" s="15">
        <v>0.14020270270270299</v>
      </c>
      <c r="GS1055" s="15">
        <v>0.30574324324324298</v>
      </c>
      <c r="GT1055" s="15">
        <v>0.26182432432432401</v>
      </c>
      <c r="GU1055" s="15">
        <v>0.22804054054054099</v>
      </c>
      <c r="GV1055" s="15">
        <v>9.12162162162162E-2</v>
      </c>
      <c r="GW1055" s="15">
        <v>0.287162162162162</v>
      </c>
      <c r="GX1055" s="15">
        <v>0.179054054054054</v>
      </c>
      <c r="GY1055" s="15">
        <v>0.212837837837838</v>
      </c>
      <c r="GZ1055" s="15">
        <v>0.30574324324324298</v>
      </c>
      <c r="HA1055" s="15">
        <v>0.150337837837838</v>
      </c>
      <c r="HB1055" s="15">
        <v>0.168918918918919</v>
      </c>
      <c r="HC1055" s="15">
        <v>0.12331081081081099</v>
      </c>
      <c r="HD1055" s="15">
        <v>2.5337837837837801E-2</v>
      </c>
      <c r="HE1055" s="15">
        <v>0.15371621621621601</v>
      </c>
      <c r="HF1055" s="15">
        <v>0.206081081081081</v>
      </c>
      <c r="HG1055" s="15">
        <v>0.239864864864865</v>
      </c>
      <c r="HH1055" s="15">
        <v>0.20945945945945901</v>
      </c>
      <c r="HI1055" s="15">
        <v>0.22128378378378399</v>
      </c>
      <c r="HJ1055" s="15">
        <v>0.304054054054054</v>
      </c>
      <c r="HK1055" s="15">
        <v>0.119932432432432</v>
      </c>
      <c r="HL1055" s="15">
        <v>6.56</v>
      </c>
      <c r="HM1055" s="15">
        <v>37.298999999999999</v>
      </c>
    </row>
    <row r="1056" spans="1:221" x14ac:dyDescent="0.2">
      <c r="A1056" s="15" t="s">
        <v>3848</v>
      </c>
      <c r="B1056" s="15" t="s">
        <v>3849</v>
      </c>
      <c r="C1056" s="15" t="s">
        <v>3850</v>
      </c>
      <c r="D1056" s="15">
        <v>6.6825000000000001</v>
      </c>
      <c r="E1056" s="15">
        <v>13.43</v>
      </c>
      <c r="F1056" s="15">
        <v>8.5246153846153891</v>
      </c>
      <c r="G1056" s="15">
        <v>12.07</v>
      </c>
      <c r="H1056" s="15">
        <v>15.43</v>
      </c>
      <c r="I1056" s="15">
        <v>18.864999999999998</v>
      </c>
      <c r="J1056" s="15">
        <v>12.9133333333333</v>
      </c>
      <c r="K1056" s="15">
        <v>9.782</v>
      </c>
      <c r="L1056" s="15">
        <v>1.39</v>
      </c>
      <c r="M1056" s="15">
        <v>7.7750000000000004</v>
      </c>
      <c r="N1056" s="15">
        <v>6.7880000000000003</v>
      </c>
      <c r="O1056" s="15">
        <v>10.220000000000001</v>
      </c>
      <c r="P1056" s="15">
        <v>7.2089999999999996</v>
      </c>
      <c r="Q1056" s="15">
        <v>6.3719999999999999</v>
      </c>
      <c r="R1056" s="15">
        <v>1.556</v>
      </c>
      <c r="S1056" s="15">
        <v>1.5980000000000001</v>
      </c>
      <c r="T1056" s="15">
        <v>18.864999999999998</v>
      </c>
      <c r="U1056" s="15">
        <v>2</v>
      </c>
      <c r="V1056" s="15">
        <v>4</v>
      </c>
      <c r="W1056" s="15">
        <v>3</v>
      </c>
      <c r="X1056" s="15">
        <v>4</v>
      </c>
      <c r="Y1056" s="15">
        <v>4</v>
      </c>
      <c r="AA1056" s="15">
        <v>2</v>
      </c>
      <c r="AB1056" s="15">
        <v>1</v>
      </c>
      <c r="AC1056" s="15">
        <v>3</v>
      </c>
      <c r="AD1056" s="15">
        <v>2</v>
      </c>
      <c r="AE1056" s="15">
        <v>3</v>
      </c>
      <c r="AF1056" s="15">
        <v>2</v>
      </c>
      <c r="AG1056" s="15">
        <v>3</v>
      </c>
      <c r="AH1056" s="15">
        <v>3</v>
      </c>
      <c r="AI1056" s="15">
        <v>4</v>
      </c>
      <c r="AL1056" s="15">
        <v>1.97727272727273</v>
      </c>
      <c r="AM1056" s="15">
        <v>12.054054054054101</v>
      </c>
      <c r="AN1056" s="15">
        <v>1957.88</v>
      </c>
      <c r="AO1056" s="15">
        <v>4414.6400000000003</v>
      </c>
      <c r="AP1056" s="15">
        <v>868.32</v>
      </c>
      <c r="AQ1056" s="15">
        <v>3.57</v>
      </c>
      <c r="AR1056" s="15">
        <v>7.62</v>
      </c>
      <c r="AS1056" s="15">
        <v>1.67</v>
      </c>
      <c r="AT1056" s="15">
        <v>39.020000000000003</v>
      </c>
      <c r="AU1056" s="15">
        <v>31.85</v>
      </c>
      <c r="AV1056" s="15">
        <v>47.8</v>
      </c>
      <c r="AW1056" s="15">
        <v>6.76</v>
      </c>
      <c r="AX1056" s="15">
        <v>6.94</v>
      </c>
      <c r="AY1056" s="15">
        <v>6.59</v>
      </c>
      <c r="AZ1056" s="15">
        <v>4.7699999999999996</v>
      </c>
      <c r="BA1056" s="15">
        <v>3.86</v>
      </c>
      <c r="BB1056" s="15">
        <v>5.9</v>
      </c>
      <c r="BC1056" s="15">
        <v>11.21</v>
      </c>
      <c r="BD1056" s="15">
        <v>15.94</v>
      </c>
      <c r="BE1056" s="15">
        <v>7.89</v>
      </c>
      <c r="BF1056" s="15">
        <v>5.7985666666666704</v>
      </c>
      <c r="BG1056" s="15">
        <v>23.897815436515401</v>
      </c>
      <c r="BH1056" s="15">
        <v>8.2700200000000006</v>
      </c>
      <c r="BI1056" s="15">
        <v>8.2397899999999993</v>
      </c>
      <c r="BJ1056" s="15">
        <v>8.9313599999999997</v>
      </c>
      <c r="BK1056" s="15">
        <v>13.936664710000001</v>
      </c>
      <c r="BL1056" s="15">
        <v>6.1271826120000004</v>
      </c>
      <c r="BM1056" s="15">
        <v>7.4107959743824295E-2</v>
      </c>
      <c r="BN1056" s="15">
        <v>2.6532479414455599E-2</v>
      </c>
      <c r="BO1056" s="15">
        <v>4.6660567246111603E-2</v>
      </c>
      <c r="BP1056" s="15">
        <v>5.4894784995425397E-2</v>
      </c>
      <c r="BQ1056" s="15">
        <v>3.0192131747483999E-2</v>
      </c>
      <c r="BR1056" s="15">
        <v>6.9533394327538897E-2</v>
      </c>
      <c r="BS1056" s="15">
        <v>3.6596523330283598E-2</v>
      </c>
      <c r="BT1056" s="15">
        <v>3.47666971637694E-2</v>
      </c>
      <c r="BU1056" s="15">
        <v>4.2086001829826199E-2</v>
      </c>
      <c r="BV1056" s="15">
        <v>0.11893870082342201</v>
      </c>
      <c r="BW1056" s="15">
        <v>1.55535224153705E-2</v>
      </c>
      <c r="BX1056" s="15">
        <v>4.4830741079597398E-2</v>
      </c>
      <c r="BY1056" s="15">
        <v>6.2214089661482203E-2</v>
      </c>
      <c r="BZ1056" s="15">
        <v>3.6596523330283598E-2</v>
      </c>
      <c r="CA1056" s="15">
        <v>5.3064958828911303E-2</v>
      </c>
      <c r="CB1056" s="15">
        <v>9.6065873741994504E-2</v>
      </c>
      <c r="CC1056" s="15">
        <v>6.67886550777676E-2</v>
      </c>
      <c r="CD1056" s="15">
        <v>6.3129002744739204E-2</v>
      </c>
      <c r="CE1056" s="15">
        <v>1.0978956999085099E-2</v>
      </c>
      <c r="CF1056" s="15">
        <v>1.6468435498627601E-2</v>
      </c>
      <c r="CG1056" s="15">
        <v>0.84213590617982204</v>
      </c>
      <c r="CH1056" s="15">
        <v>1.6582799634034799</v>
      </c>
      <c r="CI1056" s="15">
        <v>0.91491308325709098</v>
      </c>
      <c r="CJ1056" s="15">
        <v>0.784211214220363</v>
      </c>
      <c r="CK1056" s="15">
        <v>0.816003560742811</v>
      </c>
      <c r="CL1056" s="15">
        <v>0.73971696093126504</v>
      </c>
      <c r="CM1056" s="15">
        <v>1.92613280685703</v>
      </c>
      <c r="CN1056" s="15">
        <v>0.80852784101789399</v>
      </c>
      <c r="CO1056" s="15">
        <v>0.54657145233540505</v>
      </c>
      <c r="CP1056" s="15">
        <v>1.41593691456454</v>
      </c>
      <c r="CQ1056" s="15">
        <v>0.740643924541454</v>
      </c>
      <c r="CR1056" s="15">
        <v>1.1207685269899399</v>
      </c>
      <c r="CS1056" s="15">
        <v>1.4468392944530699</v>
      </c>
      <c r="CT1056" s="15">
        <v>0.62028005644548501</v>
      </c>
      <c r="CU1056" s="15">
        <v>1.0829583434471699</v>
      </c>
      <c r="CV1056" s="15">
        <v>1.50102927721866</v>
      </c>
      <c r="CW1056" s="15">
        <v>1.33577310155535</v>
      </c>
      <c r="CX1056" s="15">
        <v>0.98639066788655105</v>
      </c>
      <c r="CY1056" s="15">
        <v>2.1957913998170202</v>
      </c>
      <c r="CZ1056" s="15">
        <v>0.633401365331832</v>
      </c>
      <c r="DA1056" s="15">
        <v>0.75624254966696602</v>
      </c>
      <c r="DB1056" s="15">
        <v>0.79438708087098597</v>
      </c>
      <c r="DC1056" s="15">
        <v>119111.89599999999</v>
      </c>
      <c r="DD1056" s="15">
        <v>2.74473924977127E-3</v>
      </c>
      <c r="DE1056" s="15">
        <v>0</v>
      </c>
      <c r="DF1056" s="15">
        <v>5.48947849954254E-3</v>
      </c>
      <c r="DG1056" s="15">
        <v>0</v>
      </c>
      <c r="DH1056" s="15">
        <v>9.1491308325709095E-4</v>
      </c>
      <c r="DI1056" s="15">
        <v>9.1491308325709095E-4</v>
      </c>
      <c r="DJ1056" s="15">
        <v>0</v>
      </c>
      <c r="DK1056" s="15">
        <v>5.48947849954254E-3</v>
      </c>
      <c r="DL1056" s="15">
        <v>5.48947849954254E-3</v>
      </c>
      <c r="DM1056" s="15">
        <v>0</v>
      </c>
      <c r="DN1056" s="15">
        <v>0</v>
      </c>
      <c r="DO1056" s="15">
        <v>0</v>
      </c>
      <c r="DP1056" s="15">
        <v>0</v>
      </c>
      <c r="DQ1056" s="15">
        <v>0</v>
      </c>
      <c r="DR1056" s="15">
        <v>0</v>
      </c>
      <c r="DS1056" s="15">
        <v>0</v>
      </c>
      <c r="DT1056" s="15">
        <v>0</v>
      </c>
      <c r="DU1056" s="15">
        <v>0</v>
      </c>
      <c r="DV1056" s="15">
        <v>10.156000000000001</v>
      </c>
      <c r="DW1056" s="15">
        <v>29.094000000000001</v>
      </c>
      <c r="DX1056" s="15">
        <v>9.4239999999999995</v>
      </c>
      <c r="DY1056" s="15">
        <v>13.175000000000001</v>
      </c>
      <c r="DZ1056" s="15">
        <v>23.33</v>
      </c>
      <c r="EA1056" s="15">
        <v>52.241999999999997</v>
      </c>
      <c r="EB1056" s="15">
        <v>47.758000000000003</v>
      </c>
      <c r="EC1056" s="15">
        <v>54.985999999999997</v>
      </c>
      <c r="ED1056" s="15">
        <v>33.302999999999997</v>
      </c>
      <c r="EE1056" s="15">
        <v>85.663311985361403</v>
      </c>
      <c r="EF1056" s="15">
        <v>1.58072278133577</v>
      </c>
      <c r="EG1056" s="15">
        <v>-5.0627118379614702</v>
      </c>
      <c r="EH1056" s="15">
        <v>-0.25535224153705399</v>
      </c>
      <c r="EI1056" s="15">
        <v>44.499085086916701</v>
      </c>
      <c r="EJ1056" s="15">
        <v>7.0974225291212401</v>
      </c>
      <c r="EK1056" s="15">
        <v>-0.83715462031107002</v>
      </c>
      <c r="EL1056" s="15">
        <v>-0.79972552607502301</v>
      </c>
      <c r="EM1056" s="15">
        <v>-0.16250000000000001</v>
      </c>
      <c r="EN1056" s="15">
        <v>38.186352040800003</v>
      </c>
      <c r="EO1056" s="15">
        <v>6.3977661132800003</v>
      </c>
      <c r="EP1056" s="15">
        <v>-0.371167717871</v>
      </c>
      <c r="EQ1056" s="15">
        <v>23.781887755100001</v>
      </c>
      <c r="ER1056" s="15">
        <v>0.49744897959200002</v>
      </c>
      <c r="ES1056" s="15">
        <v>0.104591836735</v>
      </c>
      <c r="ET1056" s="15">
        <v>0.270408163265</v>
      </c>
      <c r="EU1056" s="15">
        <v>0.34438775510199998</v>
      </c>
      <c r="EV1056" s="15">
        <v>0.167091836735</v>
      </c>
      <c r="EW1056" s="15">
        <v>0.61773142112099999</v>
      </c>
      <c r="EX1056" s="15">
        <v>-0.76558018252899995</v>
      </c>
      <c r="EY1056" s="15">
        <v>5.9948979591799997E-2</v>
      </c>
      <c r="EZ1056" s="15">
        <v>3.8265306122399999E-3</v>
      </c>
      <c r="FA1056" s="15">
        <v>0.34056122448999998</v>
      </c>
      <c r="FB1056" s="15">
        <v>0.329081632653</v>
      </c>
      <c r="FC1056" s="15">
        <v>2.29591836735E-2</v>
      </c>
      <c r="FD1056" s="15">
        <v>3.95408163265E-2</v>
      </c>
      <c r="FE1056" s="15">
        <v>0</v>
      </c>
      <c r="FF1056" s="15">
        <v>0.204081632653</v>
      </c>
      <c r="FG1056" s="15">
        <v>0.63392857142900005</v>
      </c>
      <c r="FH1056" s="15">
        <v>0.30739795918399998</v>
      </c>
      <c r="FI1056" s="15">
        <v>5.8673469387799999E-2</v>
      </c>
      <c r="FJ1056" s="15">
        <v>0</v>
      </c>
      <c r="FK1056" s="15">
        <v>0</v>
      </c>
      <c r="FL1056" s="15">
        <v>0</v>
      </c>
      <c r="FM1056" s="15">
        <v>0</v>
      </c>
      <c r="FN1056" s="15">
        <v>5.48947849954254E-3</v>
      </c>
      <c r="FO1056" s="15">
        <v>9.1491308325709095E-4</v>
      </c>
      <c r="FP1056" s="15">
        <v>1.46386093321134E-2</v>
      </c>
      <c r="FQ1056" s="15">
        <v>0</v>
      </c>
      <c r="FR1056" s="15">
        <v>0</v>
      </c>
      <c r="FS1056" s="15">
        <v>0</v>
      </c>
      <c r="FT1056" s="15">
        <v>3.6596523330283599E-3</v>
      </c>
      <c r="FU1056" s="15">
        <v>63.905811419999999</v>
      </c>
      <c r="FV1056" s="15">
        <v>9.5150960658737405E-2</v>
      </c>
      <c r="FW1056" s="15">
        <v>0.80329368709972504</v>
      </c>
      <c r="FX1056" s="15">
        <v>0.101555352241537</v>
      </c>
      <c r="FY1056" s="15">
        <v>0.27813357731015598</v>
      </c>
      <c r="FZ1056" s="15">
        <v>0.421774931381519</v>
      </c>
      <c r="GA1056" s="15">
        <v>0.30009149130832602</v>
      </c>
      <c r="GB1056" s="15">
        <v>0.44190301921317499</v>
      </c>
      <c r="GC1056" s="15">
        <v>0.35315645013723701</v>
      </c>
      <c r="GD1056" s="15">
        <v>0.204940530649588</v>
      </c>
      <c r="GE1056" s="15">
        <v>0.316559926806953</v>
      </c>
      <c r="GF1056" s="15">
        <v>0.36870997255260801</v>
      </c>
      <c r="GG1056" s="15">
        <v>0.31473010064043899</v>
      </c>
      <c r="GH1056" s="15">
        <v>0.35315645013723701</v>
      </c>
      <c r="GI1056" s="15">
        <v>0.44190301921317499</v>
      </c>
      <c r="GJ1056" s="15">
        <v>0.204940530649588</v>
      </c>
      <c r="GK1056" s="15">
        <v>0.43183897529734699</v>
      </c>
      <c r="GL1056" s="15">
        <v>0.248856358645929</v>
      </c>
      <c r="GM1056" s="15">
        <v>0.31930466605672497</v>
      </c>
      <c r="GN1056" s="15">
        <v>0.42817932296431799</v>
      </c>
      <c r="GO1056" s="15">
        <v>0.27813357731015598</v>
      </c>
      <c r="GP1056" s="15">
        <v>0.29368709972552598</v>
      </c>
      <c r="GQ1056" s="15">
        <v>0.22985347985348001</v>
      </c>
      <c r="GR1056" s="15">
        <v>0.17857142857142899</v>
      </c>
      <c r="GS1056" s="15">
        <v>0.27106227106227099</v>
      </c>
      <c r="GT1056" s="15">
        <v>0.30860805860805901</v>
      </c>
      <c r="GU1056" s="15">
        <v>0.17399267399267401</v>
      </c>
      <c r="GV1056" s="15">
        <v>0.15659340659340701</v>
      </c>
      <c r="GW1056" s="15">
        <v>0.24816849816849801</v>
      </c>
      <c r="GX1056" s="15">
        <v>0.214285714285714</v>
      </c>
      <c r="GY1056" s="15">
        <v>0.225274725274725</v>
      </c>
      <c r="GZ1056" s="15">
        <v>0.30769230769230799</v>
      </c>
      <c r="HA1056" s="15">
        <v>0.14194139194139199</v>
      </c>
      <c r="HB1056" s="15">
        <v>0.188644688644689</v>
      </c>
      <c r="HC1056" s="15">
        <v>0.15476190476190499</v>
      </c>
      <c r="HD1056" s="15">
        <v>1.73992673992674E-2</v>
      </c>
      <c r="HE1056" s="15">
        <v>0.163919413919414</v>
      </c>
      <c r="HF1056" s="15">
        <v>0.21062271062271101</v>
      </c>
      <c r="HG1056" s="15">
        <v>0.27930402930402898</v>
      </c>
      <c r="HH1056" s="15">
        <v>0.13553113553113599</v>
      </c>
      <c r="HI1056" s="15">
        <v>0.25</v>
      </c>
      <c r="HJ1056" s="15">
        <v>0.27197802197802201</v>
      </c>
      <c r="HK1056" s="15">
        <v>0.158424908424908</v>
      </c>
      <c r="HL1056" s="15">
        <v>6.73</v>
      </c>
      <c r="HM1056" s="15">
        <v>22.504999999999999</v>
      </c>
    </row>
    <row r="1057" spans="1:221" x14ac:dyDescent="0.2">
      <c r="A1057" s="15" t="s">
        <v>3851</v>
      </c>
      <c r="B1057" s="15" t="s">
        <v>3852</v>
      </c>
      <c r="C1057" s="15" t="s">
        <v>3853</v>
      </c>
      <c r="D1057" s="15">
        <v>2.239E-2</v>
      </c>
      <c r="E1057" s="15">
        <v>1.02766666666667E-2</v>
      </c>
      <c r="F1057" s="15">
        <v>6.7640769230769204E-3</v>
      </c>
      <c r="G1057" s="15">
        <v>1.5559999999999999E-2</v>
      </c>
      <c r="H1057" s="15">
        <v>2.9104999999999999E-2</v>
      </c>
      <c r="I1057" s="15">
        <v>1.3103E-2</v>
      </c>
      <c r="J1057" s="15">
        <v>1.44766666666667E-2</v>
      </c>
      <c r="K1057" s="15">
        <v>4.5224999999999996E-3</v>
      </c>
      <c r="L1057" s="15">
        <v>7.3790000000000001E-3</v>
      </c>
      <c r="M1057" s="15">
        <v>5.6849999999999999E-3</v>
      </c>
      <c r="N1057" s="15">
        <v>8.2979999999999998E-3</v>
      </c>
      <c r="O1057" s="15">
        <v>1.5789999999999998E-2</v>
      </c>
      <c r="P1057" s="15">
        <v>1.0262500000000001E-2</v>
      </c>
      <c r="Q1057" s="15">
        <v>1.8149999999999999E-2</v>
      </c>
      <c r="R1057" s="15">
        <v>7.8949999999999992E-3</v>
      </c>
      <c r="S1057" s="15">
        <v>0</v>
      </c>
      <c r="T1057" s="15">
        <v>2.9104999999999999E-2</v>
      </c>
      <c r="U1057" s="15">
        <v>1</v>
      </c>
      <c r="V1057" s="15">
        <v>4</v>
      </c>
      <c r="W1057" s="15">
        <v>1</v>
      </c>
      <c r="X1057" s="15">
        <v>1</v>
      </c>
      <c r="Y1057" s="15">
        <v>1</v>
      </c>
      <c r="AA1057" s="15">
        <v>1</v>
      </c>
      <c r="AB1057" s="15">
        <v>1</v>
      </c>
      <c r="AC1057" s="15">
        <v>1</v>
      </c>
      <c r="AD1057" s="15">
        <v>1</v>
      </c>
      <c r="AE1057" s="15">
        <v>1</v>
      </c>
      <c r="AF1057" s="15">
        <v>1</v>
      </c>
      <c r="AG1057" s="15">
        <v>1</v>
      </c>
      <c r="AH1057" s="15">
        <v>1</v>
      </c>
      <c r="AI1057" s="15">
        <v>1</v>
      </c>
      <c r="AL1057" s="15">
        <v>1.0681818181818199</v>
      </c>
      <c r="AM1057" s="15">
        <v>934.24054054054102</v>
      </c>
      <c r="BG1057" s="15">
        <v>0</v>
      </c>
      <c r="BH1057" s="15">
        <v>7.8601299999999999E-2</v>
      </c>
      <c r="BI1057" s="15">
        <v>6.2950999999999993E-2</v>
      </c>
      <c r="BJ1057" s="15">
        <v>4.2567800000000003E-2</v>
      </c>
      <c r="BK1057" s="15">
        <v>0</v>
      </c>
      <c r="BL1057" s="15">
        <v>0</v>
      </c>
      <c r="BM1057" s="15">
        <v>5.1546391752577303E-2</v>
      </c>
      <c r="BN1057" s="15">
        <v>1.8041237113402098E-2</v>
      </c>
      <c r="BO1057" s="15">
        <v>5.67010309278351E-2</v>
      </c>
      <c r="BP1057" s="15">
        <v>4.3814432989690698E-2</v>
      </c>
      <c r="BQ1057" s="15">
        <v>4.3814432989690698E-2</v>
      </c>
      <c r="BR1057" s="15">
        <v>9.2783505154639206E-2</v>
      </c>
      <c r="BS1057" s="15">
        <v>5.1546391752577301E-3</v>
      </c>
      <c r="BT1057" s="15">
        <v>6.9587628865979398E-2</v>
      </c>
      <c r="BU1057" s="15">
        <v>2.06185567010309E-2</v>
      </c>
      <c r="BV1057" s="15">
        <v>9.0206185567010294E-2</v>
      </c>
      <c r="BW1057" s="15">
        <v>1.8041237113402098E-2</v>
      </c>
      <c r="BX1057" s="15">
        <v>4.6391752577319603E-2</v>
      </c>
      <c r="BY1057" s="15">
        <v>5.4123711340206201E-2</v>
      </c>
      <c r="BZ1057" s="15">
        <v>4.3814432989690698E-2</v>
      </c>
      <c r="CA1057" s="15">
        <v>2.06185567010309E-2</v>
      </c>
      <c r="CB1057" s="15">
        <v>0.11340206185567001</v>
      </c>
      <c r="CC1057" s="15">
        <v>7.2164948453608199E-2</v>
      </c>
      <c r="CD1057" s="15">
        <v>7.4742268041237098E-2</v>
      </c>
      <c r="CE1057" s="15">
        <v>1.8041237113402098E-2</v>
      </c>
      <c r="CF1057" s="15">
        <v>4.6391752577319603E-2</v>
      </c>
      <c r="CG1057" s="15">
        <v>0.585754451733833</v>
      </c>
      <c r="CH1057" s="15">
        <v>1.12757731958763</v>
      </c>
      <c r="CI1057" s="15">
        <v>1.1117849201536301</v>
      </c>
      <c r="CJ1057" s="15">
        <v>0.62592047128129602</v>
      </c>
      <c r="CK1057" s="15">
        <v>1.1841738645862401</v>
      </c>
      <c r="CL1057" s="15">
        <v>0.98705856547488502</v>
      </c>
      <c r="CM1057" s="15">
        <v>0.27129679869777501</v>
      </c>
      <c r="CN1057" s="15">
        <v>1.6183169503716099</v>
      </c>
      <c r="CO1057" s="15">
        <v>0.26777346364975202</v>
      </c>
      <c r="CP1057" s="15">
        <v>1.0738831615120299</v>
      </c>
      <c r="CQ1057" s="15">
        <v>0.85910652920962205</v>
      </c>
      <c r="CR1057" s="15">
        <v>1.15979381443299</v>
      </c>
      <c r="CS1057" s="15">
        <v>1.25869096140014</v>
      </c>
      <c r="CT1057" s="15">
        <v>0.74261750829984297</v>
      </c>
      <c r="CU1057" s="15">
        <v>0.42078687144961102</v>
      </c>
      <c r="CV1057" s="15">
        <v>1.7719072164948499</v>
      </c>
      <c r="CW1057" s="15">
        <v>1.44329896907216</v>
      </c>
      <c r="CX1057" s="15">
        <v>1.1678479381443301</v>
      </c>
      <c r="CY1057" s="15">
        <v>3.6082474226804102</v>
      </c>
      <c r="CZ1057" s="15">
        <v>1.7842981760507499</v>
      </c>
      <c r="DA1057" s="15">
        <v>0.61139144066412598</v>
      </c>
      <c r="DB1057" s="15">
        <v>0.63723347935931196</v>
      </c>
      <c r="DC1057" s="15">
        <v>41976.687120000002</v>
      </c>
      <c r="DJ1057" s="15">
        <v>0</v>
      </c>
      <c r="DK1057" s="15">
        <v>7.7319587628866E-3</v>
      </c>
      <c r="DL1057" s="15">
        <v>0</v>
      </c>
      <c r="DM1057" s="15">
        <v>0</v>
      </c>
      <c r="DN1057" s="15">
        <v>0</v>
      </c>
      <c r="DO1057" s="15">
        <v>0</v>
      </c>
      <c r="DP1057" s="15">
        <v>0</v>
      </c>
      <c r="DQ1057" s="15">
        <v>0</v>
      </c>
      <c r="DR1057" s="15">
        <v>0</v>
      </c>
      <c r="DS1057" s="15">
        <v>2.5773195876288698E-3</v>
      </c>
      <c r="DT1057" s="15">
        <v>0</v>
      </c>
      <c r="DU1057" s="15">
        <v>0</v>
      </c>
      <c r="DV1057" s="15">
        <v>10.052</v>
      </c>
      <c r="DW1057" s="15">
        <v>28.608000000000001</v>
      </c>
      <c r="DX1057" s="15">
        <v>11.34</v>
      </c>
      <c r="DY1057" s="15">
        <v>4.6390000000000002</v>
      </c>
      <c r="DZ1057" s="15">
        <v>14.691000000000001</v>
      </c>
      <c r="EA1057" s="15">
        <v>57.731999999999999</v>
      </c>
      <c r="EB1057" s="15">
        <v>42.268000000000001</v>
      </c>
      <c r="EC1057" s="15">
        <v>57.99</v>
      </c>
      <c r="ED1057" s="15">
        <v>34.793999999999997</v>
      </c>
      <c r="EE1057" s="15">
        <v>89.149484536082497</v>
      </c>
      <c r="EF1057" s="15">
        <v>0.86043814432989696</v>
      </c>
      <c r="EG1057" s="15">
        <v>-23.231715009325399</v>
      </c>
      <c r="EH1057" s="15">
        <v>6.5979381443298901E-2</v>
      </c>
      <c r="EI1057" s="15">
        <v>46.129381443299003</v>
      </c>
      <c r="EJ1057" s="15">
        <v>3.9333732464123501</v>
      </c>
      <c r="EK1057" s="15">
        <v>-1.2080412371133999</v>
      </c>
      <c r="EL1057" s="15">
        <v>-1.1590206185567</v>
      </c>
      <c r="EM1057" s="15">
        <v>-4.6347607052900003E-2</v>
      </c>
      <c r="EN1057" s="15">
        <v>43.439546599499998</v>
      </c>
      <c r="EO1057" s="15">
        <v>4.1176147460900001</v>
      </c>
      <c r="EP1057" s="15">
        <v>-0.37663317605300001</v>
      </c>
      <c r="EQ1057" s="15">
        <v>26.838790931999998</v>
      </c>
      <c r="ER1057" s="15">
        <v>0.50125944584399995</v>
      </c>
      <c r="ES1057" s="15">
        <v>9.8236775818600006E-2</v>
      </c>
      <c r="ET1057" s="15">
        <v>0.25692695214099998</v>
      </c>
      <c r="EU1057" s="15">
        <v>0.33753148614599998</v>
      </c>
      <c r="EV1057" s="15">
        <v>0.153652392947</v>
      </c>
      <c r="EW1057" s="15">
        <v>0.576052631579</v>
      </c>
      <c r="EX1057" s="15">
        <v>-0.58763157894700002</v>
      </c>
      <c r="EY1057" s="15">
        <v>7.0528967254399999E-2</v>
      </c>
      <c r="EZ1057" s="15">
        <v>1.51133501259E-2</v>
      </c>
      <c r="FA1057" s="15">
        <v>0.219143576826</v>
      </c>
      <c r="FB1057" s="15">
        <v>0.38790931989900002</v>
      </c>
      <c r="FC1057" s="15">
        <v>0.10831234256900001</v>
      </c>
      <c r="FD1057" s="15">
        <v>6.5491183879099996E-2</v>
      </c>
      <c r="FE1057" s="15">
        <v>0</v>
      </c>
      <c r="FF1057" s="15">
        <v>0.133501259446</v>
      </c>
      <c r="FG1057" s="15">
        <v>0.43073047858899999</v>
      </c>
      <c r="FH1057" s="15">
        <v>0.39546599496200002</v>
      </c>
      <c r="FI1057" s="15">
        <v>0.17380352644800001</v>
      </c>
      <c r="FJ1057" s="15">
        <v>0</v>
      </c>
      <c r="FK1057" s="15">
        <v>0</v>
      </c>
      <c r="FL1057" s="15">
        <v>0</v>
      </c>
      <c r="FM1057" s="15">
        <v>0</v>
      </c>
      <c r="FN1057" s="15">
        <v>0</v>
      </c>
      <c r="FO1057" s="15">
        <v>0</v>
      </c>
      <c r="FP1057" s="15">
        <v>5.1546391752577301E-3</v>
      </c>
      <c r="FQ1057" s="15">
        <v>0</v>
      </c>
      <c r="FR1057" s="15">
        <v>0</v>
      </c>
      <c r="FS1057" s="15">
        <v>0</v>
      </c>
      <c r="FT1057" s="15">
        <v>0</v>
      </c>
      <c r="FV1057" s="15">
        <v>4.1237113402061903E-2</v>
      </c>
      <c r="FW1057" s="15">
        <v>0.85824742268041199</v>
      </c>
      <c r="FX1057" s="15">
        <v>0.100515463917526</v>
      </c>
      <c r="FY1057" s="15">
        <v>0.231958762886598</v>
      </c>
      <c r="FZ1057" s="15">
        <v>0.43556701030927802</v>
      </c>
      <c r="GA1057" s="15">
        <v>0.33247422680412397</v>
      </c>
      <c r="GB1057" s="15">
        <v>0.45876288659793801</v>
      </c>
      <c r="GC1057" s="15">
        <v>0.36855670103092802</v>
      </c>
      <c r="GD1057" s="15">
        <v>0.17268041237113399</v>
      </c>
      <c r="GE1057" s="15">
        <v>0.37886597938144301</v>
      </c>
      <c r="GF1057" s="15">
        <v>0.384020618556701</v>
      </c>
      <c r="GG1057" s="15">
        <v>0.23711340206185599</v>
      </c>
      <c r="GH1057" s="15">
        <v>0.38659793814433002</v>
      </c>
      <c r="GI1057" s="15">
        <v>0.44072164948453602</v>
      </c>
      <c r="GJ1057" s="15">
        <v>0.17268041237113399</v>
      </c>
      <c r="GK1057" s="15">
        <v>0.29381443298969101</v>
      </c>
      <c r="GL1057" s="15">
        <v>0.34278350515463901</v>
      </c>
      <c r="GM1057" s="15">
        <v>0.36340206185566998</v>
      </c>
      <c r="GN1057" s="15">
        <v>0.45876288659793801</v>
      </c>
      <c r="GO1057" s="15">
        <v>0.231958762886598</v>
      </c>
      <c r="GP1057" s="15">
        <v>0.30927835051546398</v>
      </c>
      <c r="GQ1057" s="15">
        <v>0.193798449612403</v>
      </c>
      <c r="GR1057" s="15">
        <v>0.14728682170542601</v>
      </c>
      <c r="GS1057" s="15">
        <v>0.30490956072351399</v>
      </c>
      <c r="GT1057" s="15">
        <v>0.36950904392764899</v>
      </c>
      <c r="GU1057" s="15">
        <v>0.113695090439276</v>
      </c>
      <c r="GV1057" s="15">
        <v>0.136950904392765</v>
      </c>
      <c r="GW1057" s="15">
        <v>0.30490956072351399</v>
      </c>
      <c r="GX1057" s="15">
        <v>0.167958656330749</v>
      </c>
      <c r="GY1057" s="15">
        <v>0.162790697674419</v>
      </c>
      <c r="GZ1057" s="15">
        <v>0.37726098191214502</v>
      </c>
      <c r="HA1057" s="15">
        <v>0.10077519379845</v>
      </c>
      <c r="HB1057" s="15">
        <v>0.14987080103359199</v>
      </c>
      <c r="HC1057" s="15">
        <v>4.90956072351421E-2</v>
      </c>
      <c r="HD1057" s="15">
        <v>7.7519379844961196E-3</v>
      </c>
      <c r="HE1057" s="15">
        <v>0.178294573643411</v>
      </c>
      <c r="HF1057" s="15">
        <v>0.178294573643411</v>
      </c>
      <c r="HG1057" s="15">
        <v>0.235142118863049</v>
      </c>
      <c r="HH1057" s="15">
        <v>0.25581395348837199</v>
      </c>
      <c r="HI1057" s="15">
        <v>0.193798449612403</v>
      </c>
      <c r="HJ1057" s="15">
        <v>0.29457364341085301</v>
      </c>
      <c r="HK1057" s="15">
        <v>0.14728682170542601</v>
      </c>
      <c r="HL1057" s="15">
        <v>4.0599999999999996</v>
      </c>
      <c r="HM1057" s="15">
        <v>52.39</v>
      </c>
    </row>
    <row r="1058" spans="1:221" x14ac:dyDescent="0.2">
      <c r="A1058" s="15" t="s">
        <v>3854</v>
      </c>
      <c r="B1058" s="15" t="s">
        <v>3855</v>
      </c>
      <c r="C1058" s="15" t="s">
        <v>3856</v>
      </c>
      <c r="D1058" s="15">
        <v>1.4415</v>
      </c>
      <c r="E1058" s="15">
        <v>2.1963333333333299</v>
      </c>
      <c r="F1058" s="15">
        <v>0.14913384615384601</v>
      </c>
      <c r="G1058" s="15">
        <v>0.82169999999999999</v>
      </c>
      <c r="H1058" s="15">
        <v>0.23849999999999999</v>
      </c>
      <c r="I1058" s="15">
        <v>0.37240000000000001</v>
      </c>
      <c r="J1058" s="15">
        <v>0.54653333333333298</v>
      </c>
      <c r="K1058" s="15">
        <v>1.3628</v>
      </c>
      <c r="L1058" s="15">
        <v>1.371</v>
      </c>
      <c r="M1058" s="15">
        <v>0.12189999999999999</v>
      </c>
      <c r="N1058" s="15">
        <v>3.1589999999999998</v>
      </c>
      <c r="O1058" s="15">
        <v>1.44</v>
      </c>
      <c r="P1058" s="15">
        <v>0.68740000000000001</v>
      </c>
      <c r="Q1058" s="15">
        <v>0.83360000000000001</v>
      </c>
      <c r="R1058" s="15">
        <v>0.41149999999999998</v>
      </c>
      <c r="S1058" s="15">
        <v>0</v>
      </c>
      <c r="T1058" s="15">
        <v>3.1589999999999998</v>
      </c>
      <c r="U1058" s="15">
        <v>1</v>
      </c>
      <c r="V1058" s="15">
        <v>1</v>
      </c>
      <c r="W1058" s="15">
        <v>3</v>
      </c>
      <c r="X1058" s="15">
        <v>1</v>
      </c>
      <c r="Y1058" s="15">
        <v>1</v>
      </c>
      <c r="AA1058" s="15">
        <v>1</v>
      </c>
      <c r="AB1058" s="15">
        <v>1</v>
      </c>
      <c r="AC1058" s="15">
        <v>1</v>
      </c>
      <c r="AD1058" s="15">
        <v>2</v>
      </c>
      <c r="AE1058" s="15">
        <v>1</v>
      </c>
      <c r="AF1058" s="15">
        <v>1</v>
      </c>
      <c r="AG1058" s="15">
        <v>1</v>
      </c>
      <c r="AH1058" s="15">
        <v>1</v>
      </c>
      <c r="AI1058" s="15">
        <v>1</v>
      </c>
      <c r="AL1058" s="15">
        <v>1.0681818181818199</v>
      </c>
      <c r="AM1058" s="15">
        <v>29.210810810810798</v>
      </c>
      <c r="BG1058" s="15">
        <v>4.4727714651826199E-2</v>
      </c>
      <c r="BH1058" s="15">
        <v>0</v>
      </c>
      <c r="BI1058" s="15">
        <v>0</v>
      </c>
      <c r="BJ1058" s="15">
        <v>0</v>
      </c>
      <c r="BK1058" s="15">
        <v>8.1904203999999994E-2</v>
      </c>
      <c r="BL1058" s="15">
        <v>0.104824184</v>
      </c>
      <c r="BM1058" s="15">
        <v>2.4242424242424201E-2</v>
      </c>
      <c r="BN1058" s="15">
        <v>6.0606060606060601E-2</v>
      </c>
      <c r="BO1058" s="15">
        <v>2.7272727272727299E-2</v>
      </c>
      <c r="BP1058" s="15">
        <v>7.8787878787878796E-2</v>
      </c>
      <c r="BQ1058" s="15">
        <v>3.6363636363636397E-2</v>
      </c>
      <c r="BR1058" s="15">
        <v>6.3636363636363602E-2</v>
      </c>
      <c r="BS1058" s="15">
        <v>1.8181818181818198E-2</v>
      </c>
      <c r="BT1058" s="15">
        <v>4.8484848484848499E-2</v>
      </c>
      <c r="BU1058" s="15">
        <v>4.8484848484848499E-2</v>
      </c>
      <c r="BV1058" s="15">
        <v>6.0606060606060601E-2</v>
      </c>
      <c r="BW1058" s="15">
        <v>1.5151515151515201E-2</v>
      </c>
      <c r="BX1058" s="15">
        <v>5.4545454545454501E-2</v>
      </c>
      <c r="BY1058" s="15">
        <v>7.5757575757575801E-2</v>
      </c>
      <c r="BZ1058" s="15">
        <v>3.6363636363636397E-2</v>
      </c>
      <c r="CA1058" s="15">
        <v>6.0606060606060601E-2</v>
      </c>
      <c r="CB1058" s="15">
        <v>9.6969696969696997E-2</v>
      </c>
      <c r="CC1058" s="15">
        <v>6.9696969696969702E-2</v>
      </c>
      <c r="CD1058" s="15">
        <v>5.15151515151515E-2</v>
      </c>
      <c r="CE1058" s="15">
        <v>2.4242424242424201E-2</v>
      </c>
      <c r="CF1058" s="15">
        <v>4.8484848484848499E-2</v>
      </c>
      <c r="CG1058" s="15">
        <v>0.27548209366391202</v>
      </c>
      <c r="CH1058" s="15">
        <v>3.7878787878787898</v>
      </c>
      <c r="CI1058" s="15">
        <v>0.53475935828876997</v>
      </c>
      <c r="CJ1058" s="15">
        <v>1.1255411255411301</v>
      </c>
      <c r="CK1058" s="15">
        <v>0.98280098280098305</v>
      </c>
      <c r="CL1058" s="15">
        <v>0.67698259187620902</v>
      </c>
      <c r="CM1058" s="15">
        <v>0.95693779904306198</v>
      </c>
      <c r="CN1058" s="15">
        <v>1.12755461592671</v>
      </c>
      <c r="CO1058" s="15">
        <v>0.62967335694608395</v>
      </c>
      <c r="CP1058" s="15">
        <v>0.72150072150072198</v>
      </c>
      <c r="CQ1058" s="15">
        <v>0.72150072150072198</v>
      </c>
      <c r="CR1058" s="15">
        <v>1.36363636363636</v>
      </c>
      <c r="CS1058" s="15">
        <v>1.7618040873854801</v>
      </c>
      <c r="CT1058" s="15">
        <v>0.61633281972264997</v>
      </c>
      <c r="CU1058" s="15">
        <v>1.2368583797155199</v>
      </c>
      <c r="CV1058" s="15">
        <v>1.51515151515152</v>
      </c>
      <c r="CW1058" s="15">
        <v>1.39393939393939</v>
      </c>
      <c r="CX1058" s="15">
        <v>0.80492424242424199</v>
      </c>
      <c r="CY1058" s="15">
        <v>4.8484848484848504</v>
      </c>
      <c r="CZ1058" s="15">
        <v>1.8648018648018601</v>
      </c>
      <c r="DA1058" s="15">
        <v>0.36619357419543602</v>
      </c>
      <c r="DB1058" s="15">
        <v>0.53752544275564995</v>
      </c>
      <c r="DC1058" s="15">
        <v>37650.191579999999</v>
      </c>
      <c r="DD1058" s="15">
        <v>3.03030303030303E-2</v>
      </c>
      <c r="DE1058" s="15">
        <v>0</v>
      </c>
      <c r="DF1058" s="15">
        <v>6.0606060606060597E-3</v>
      </c>
      <c r="DG1058" s="15">
        <v>0</v>
      </c>
      <c r="DH1058" s="15">
        <v>3.0303030303030299E-3</v>
      </c>
      <c r="DI1058" s="15">
        <v>0</v>
      </c>
      <c r="DJ1058" s="15">
        <v>0</v>
      </c>
      <c r="DK1058" s="15">
        <v>3.03030303030303E-2</v>
      </c>
      <c r="DL1058" s="15">
        <v>6.0606060606060597E-3</v>
      </c>
      <c r="DM1058" s="15">
        <v>0</v>
      </c>
      <c r="DN1058" s="15">
        <v>0</v>
      </c>
      <c r="DO1058" s="15">
        <v>0</v>
      </c>
      <c r="DP1058" s="15">
        <v>0</v>
      </c>
      <c r="DQ1058" s="15">
        <v>0</v>
      </c>
      <c r="DR1058" s="15">
        <v>0</v>
      </c>
      <c r="DS1058" s="15">
        <v>0</v>
      </c>
      <c r="DT1058" s="15">
        <v>0</v>
      </c>
      <c r="DU1058" s="15">
        <v>0</v>
      </c>
      <c r="DV1058" s="15">
        <v>10.606</v>
      </c>
      <c r="DW1058" s="15">
        <v>18.484999999999999</v>
      </c>
      <c r="DX1058" s="15">
        <v>12.727</v>
      </c>
      <c r="DY1058" s="15">
        <v>12.727</v>
      </c>
      <c r="DZ1058" s="15">
        <v>23.332999999999998</v>
      </c>
      <c r="EA1058" s="15">
        <v>50.908999999999999</v>
      </c>
      <c r="EB1058" s="15">
        <v>49.091000000000001</v>
      </c>
      <c r="EC1058" s="15">
        <v>52.423999999999999</v>
      </c>
      <c r="ED1058" s="15">
        <v>31.515000000000001</v>
      </c>
      <c r="EE1058" s="15">
        <v>59.909090909090899</v>
      </c>
      <c r="EF1058" s="15">
        <v>1.9850909090909099</v>
      </c>
      <c r="EG1058" s="15">
        <v>0.33572267999615402</v>
      </c>
      <c r="EH1058" s="15">
        <v>-0.57666666666666699</v>
      </c>
      <c r="EI1058" s="15">
        <v>58.146363636363603</v>
      </c>
      <c r="EJ1058" s="15">
        <v>7.4243810417267104</v>
      </c>
      <c r="EK1058" s="15">
        <v>-0.85330303030303001</v>
      </c>
      <c r="EL1058" s="15">
        <v>-0.78757575757575704</v>
      </c>
      <c r="EM1058" s="15">
        <v>-0.72305389221600003</v>
      </c>
      <c r="EN1058" s="15">
        <v>55.363502994000001</v>
      </c>
      <c r="EO1058" s="15">
        <v>6.1509399414099999</v>
      </c>
      <c r="EP1058" s="15">
        <v>-0.25860695910100001</v>
      </c>
      <c r="EQ1058" s="15">
        <v>35.523952095799999</v>
      </c>
      <c r="ER1058" s="15">
        <v>0.66766467065900004</v>
      </c>
      <c r="ES1058" s="15">
        <v>3.5928143712600003E-2</v>
      </c>
      <c r="ET1058" s="15">
        <v>0.37724550898199999</v>
      </c>
      <c r="EU1058" s="15">
        <v>0.245508982036</v>
      </c>
      <c r="EV1058" s="15">
        <v>0.19461077844300001</v>
      </c>
      <c r="EW1058" s="15">
        <v>0.37192429022099999</v>
      </c>
      <c r="EX1058" s="15">
        <v>-1.08958990536</v>
      </c>
      <c r="EY1058" s="15">
        <v>8.6826347305399995E-2</v>
      </c>
      <c r="EZ1058" s="15">
        <v>2.3952095808399999E-2</v>
      </c>
      <c r="FA1058" s="15">
        <v>0.35928143712600003</v>
      </c>
      <c r="FB1058" s="15">
        <v>0.33532934131699998</v>
      </c>
      <c r="FC1058" s="15">
        <v>2.0958083832299999E-2</v>
      </c>
      <c r="FD1058" s="15">
        <v>8.9820359281399999E-3</v>
      </c>
      <c r="FE1058" s="15">
        <v>0</v>
      </c>
      <c r="FF1058" s="15">
        <v>0.16467065868299999</v>
      </c>
      <c r="FG1058" s="15">
        <v>0.61676646706600002</v>
      </c>
      <c r="FH1058" s="15">
        <v>0.35329341317399998</v>
      </c>
      <c r="FI1058" s="15">
        <v>2.9940119760500001E-2</v>
      </c>
      <c r="FJ1058" s="15">
        <v>0</v>
      </c>
      <c r="FK1058" s="15">
        <v>0</v>
      </c>
      <c r="FL1058" s="15">
        <v>0</v>
      </c>
      <c r="FM1058" s="15">
        <v>0</v>
      </c>
      <c r="FN1058" s="15">
        <v>6.0606060606060597E-3</v>
      </c>
      <c r="FO1058" s="15">
        <v>0</v>
      </c>
      <c r="FP1058" s="15">
        <v>3.0303030303030299E-3</v>
      </c>
      <c r="FQ1058" s="15">
        <v>0</v>
      </c>
      <c r="FR1058" s="15">
        <v>0</v>
      </c>
      <c r="FS1058" s="15">
        <v>0</v>
      </c>
      <c r="FT1058" s="15">
        <v>0</v>
      </c>
      <c r="FV1058" s="15">
        <v>0.109090909090909</v>
      </c>
      <c r="FW1058" s="15">
        <v>0.78484848484848502</v>
      </c>
      <c r="FX1058" s="15">
        <v>0.10606060606060599</v>
      </c>
      <c r="FY1058" s="15">
        <v>0.30606060606060598</v>
      </c>
      <c r="FZ1058" s="15">
        <v>0.39696969696969697</v>
      </c>
      <c r="GA1058" s="15">
        <v>0.29696969696969699</v>
      </c>
      <c r="GB1058" s="15">
        <v>0.41818181818181799</v>
      </c>
      <c r="GC1058" s="15">
        <v>0.33030303030302999</v>
      </c>
      <c r="GD1058" s="15">
        <v>0.25151515151515202</v>
      </c>
      <c r="GE1058" s="15">
        <v>0.34545454545454501</v>
      </c>
      <c r="GF1058" s="15">
        <v>0.33030303030302999</v>
      </c>
      <c r="GG1058" s="15">
        <v>0.324242424242424</v>
      </c>
      <c r="GH1058" s="15">
        <v>0.28181818181818202</v>
      </c>
      <c r="GI1058" s="15">
        <v>0.46666666666666701</v>
      </c>
      <c r="GJ1058" s="15">
        <v>0.25151515151515202</v>
      </c>
      <c r="GK1058" s="15">
        <v>0.34242424242424202</v>
      </c>
      <c r="GL1058" s="15">
        <v>0.33939393939393903</v>
      </c>
      <c r="GM1058" s="15">
        <v>0.31818181818181801</v>
      </c>
      <c r="GN1058" s="15">
        <v>0.36969696969697002</v>
      </c>
      <c r="GO1058" s="15">
        <v>0.30606060606060598</v>
      </c>
      <c r="GP1058" s="15">
        <v>0.324242424242424</v>
      </c>
      <c r="GQ1058" s="15">
        <v>0.24620060790273601</v>
      </c>
      <c r="GR1058" s="15">
        <v>0.19452887537993899</v>
      </c>
      <c r="GS1058" s="15">
        <v>0.19756838905775101</v>
      </c>
      <c r="GT1058" s="15">
        <v>0.23404255319148901</v>
      </c>
      <c r="GU1058" s="15">
        <v>0.22796352583586599</v>
      </c>
      <c r="GV1058" s="15">
        <v>0.17325227963525799</v>
      </c>
      <c r="GW1058" s="15">
        <v>0.19148936170212799</v>
      </c>
      <c r="GX1058" s="15">
        <v>0.25531914893617003</v>
      </c>
      <c r="GY1058" s="15">
        <v>0.21580547112462001</v>
      </c>
      <c r="GZ1058" s="15">
        <v>0.24316109422492399</v>
      </c>
      <c r="HA1058" s="15">
        <v>0.14589665653495401</v>
      </c>
      <c r="HB1058" s="15">
        <v>0.25531914893617003</v>
      </c>
      <c r="HC1058" s="15">
        <v>0.18237082066869301</v>
      </c>
      <c r="HD1058" s="15">
        <v>1.51975683890578E-2</v>
      </c>
      <c r="HE1058" s="15">
        <v>0.167173252279635</v>
      </c>
      <c r="HF1058" s="15">
        <v>0.24316109422492399</v>
      </c>
      <c r="HG1058" s="15">
        <v>0.200607902735562</v>
      </c>
      <c r="HH1058" s="15">
        <v>0.22492401215805499</v>
      </c>
      <c r="HI1058" s="15">
        <v>0.27051671732522797</v>
      </c>
      <c r="HJ1058" s="15">
        <v>0.240121580547112</v>
      </c>
      <c r="HK1058" s="15">
        <v>0.170212765957447</v>
      </c>
      <c r="HL1058" s="15">
        <v>6.4</v>
      </c>
      <c r="HM1058" s="15">
        <v>41.999000000000002</v>
      </c>
    </row>
    <row r="1059" spans="1:221" x14ac:dyDescent="0.2">
      <c r="A1059" s="15" t="s">
        <v>3857</v>
      </c>
      <c r="B1059" s="15" t="s">
        <v>3858</v>
      </c>
      <c r="C1059" s="15" t="s">
        <v>3859</v>
      </c>
      <c r="D1059" s="15">
        <v>8.7675000000000003E-2</v>
      </c>
      <c r="E1059" s="15">
        <v>2.3863333333333299E-2</v>
      </c>
      <c r="F1059" s="15">
        <v>1.12846153846154E-3</v>
      </c>
      <c r="G1059" s="15">
        <v>3.2559999999999999E-2</v>
      </c>
      <c r="H1059" s="15">
        <v>2.5835E-2</v>
      </c>
      <c r="I1059" s="15">
        <v>8.345E-3</v>
      </c>
      <c r="J1059" s="15">
        <v>2.0703333333333299E-2</v>
      </c>
      <c r="K1059" s="15">
        <v>2.3064999999999999E-2</v>
      </c>
      <c r="L1059" s="15">
        <v>0</v>
      </c>
      <c r="M1059" s="15">
        <v>0</v>
      </c>
      <c r="N1059" s="15">
        <v>1.984E-2</v>
      </c>
      <c r="O1059" s="15">
        <v>2.9479999999999999E-2</v>
      </c>
      <c r="P1059" s="15">
        <v>5.9664999999999999</v>
      </c>
      <c r="Q1059" s="15">
        <v>0</v>
      </c>
      <c r="R1059" s="15">
        <v>0</v>
      </c>
      <c r="S1059" s="15">
        <v>0.20280000000000001</v>
      </c>
      <c r="T1059" s="15">
        <v>5.9664999999999999</v>
      </c>
      <c r="AM1059" s="15">
        <v>1.72702702702703</v>
      </c>
      <c r="BF1059" s="15">
        <v>3.6204000000000001</v>
      </c>
      <c r="BG1059" s="15">
        <v>0</v>
      </c>
      <c r="BH1059" s="15">
        <v>4.5235299999999999E-2</v>
      </c>
      <c r="BI1059" s="15">
        <v>2.71652E-2</v>
      </c>
      <c r="BJ1059" s="15">
        <v>0</v>
      </c>
      <c r="BK1059" s="15">
        <v>0</v>
      </c>
      <c r="BL1059" s="15">
        <v>0</v>
      </c>
      <c r="BM1059" s="15">
        <v>6.5326633165829207E-2</v>
      </c>
      <c r="BN1059" s="15">
        <v>1.00502512562814E-2</v>
      </c>
      <c r="BO1059" s="15">
        <v>5.27638190954774E-2</v>
      </c>
      <c r="BP1059" s="15">
        <v>4.5226130653266298E-2</v>
      </c>
      <c r="BQ1059" s="15">
        <v>5.7788944723618098E-2</v>
      </c>
      <c r="BR1059" s="15">
        <v>6.78391959798995E-2</v>
      </c>
      <c r="BS1059" s="15">
        <v>3.2663316582914603E-2</v>
      </c>
      <c r="BT1059" s="15">
        <v>6.78391959798995E-2</v>
      </c>
      <c r="BU1059" s="15">
        <v>5.52763819095477E-2</v>
      </c>
      <c r="BV1059" s="15">
        <v>9.0452261306532694E-2</v>
      </c>
      <c r="BW1059" s="15">
        <v>4.0201005025125601E-2</v>
      </c>
      <c r="BX1059" s="15">
        <v>6.0301507537688398E-2</v>
      </c>
      <c r="BY1059" s="15">
        <v>4.5226130653266298E-2</v>
      </c>
      <c r="BZ1059" s="15">
        <v>2.2613065326633201E-2</v>
      </c>
      <c r="CA1059" s="15">
        <v>3.2663316582914603E-2</v>
      </c>
      <c r="CB1059" s="15">
        <v>6.2814070351758802E-2</v>
      </c>
      <c r="CC1059" s="15">
        <v>6.5326633165829207E-2</v>
      </c>
      <c r="CD1059" s="15">
        <v>4.5226130653266298E-2</v>
      </c>
      <c r="CE1059" s="15">
        <v>3.0150753768844199E-2</v>
      </c>
      <c r="CF1059" s="15">
        <v>5.0251256281407003E-2</v>
      </c>
      <c r="CG1059" s="15">
        <v>0.74234810415714902</v>
      </c>
      <c r="CH1059" s="15">
        <v>0.62814070351758799</v>
      </c>
      <c r="CI1059" s="15">
        <v>1.0345846881466201</v>
      </c>
      <c r="CJ1059" s="15">
        <v>0.64608758076094797</v>
      </c>
      <c r="CK1059" s="15">
        <v>1.5618633709086001</v>
      </c>
      <c r="CL1059" s="15">
        <v>0.72169357425424996</v>
      </c>
      <c r="CM1059" s="15">
        <v>1.7191219254165599</v>
      </c>
      <c r="CN1059" s="15">
        <v>1.5776557204627799</v>
      </c>
      <c r="CO1059" s="15">
        <v>0.71787508973438596</v>
      </c>
      <c r="CP1059" s="15">
        <v>1.0768126346015801</v>
      </c>
      <c r="CQ1059" s="15">
        <v>1.9143335726250299</v>
      </c>
      <c r="CR1059" s="15">
        <v>1.50753768844221</v>
      </c>
      <c r="CS1059" s="15">
        <v>1.0517704803085199</v>
      </c>
      <c r="CT1059" s="15">
        <v>0.38327229367174898</v>
      </c>
      <c r="CU1059" s="15">
        <v>0.66659829761050104</v>
      </c>
      <c r="CV1059" s="15">
        <v>0.98146984924623104</v>
      </c>
      <c r="CW1059" s="15">
        <v>1.3065326633165799</v>
      </c>
      <c r="CX1059" s="15">
        <v>0.70665829145728598</v>
      </c>
      <c r="CY1059" s="15">
        <v>6.0301507537688401</v>
      </c>
      <c r="CZ1059" s="15">
        <v>1.9327406262079601</v>
      </c>
      <c r="DA1059" s="15">
        <v>0.60973120258640601</v>
      </c>
      <c r="DB1059" s="15">
        <v>0.72302216849327305</v>
      </c>
      <c r="DC1059" s="15">
        <v>45533.642699999997</v>
      </c>
      <c r="DD1059" s="15">
        <v>2.5125628140703501E-3</v>
      </c>
      <c r="DE1059" s="15">
        <v>0</v>
      </c>
      <c r="DF1059" s="15">
        <v>2.5125628140703501E-3</v>
      </c>
      <c r="DG1059" s="15">
        <v>0</v>
      </c>
      <c r="DH1059" s="15">
        <v>2.5125628140703501E-3</v>
      </c>
      <c r="DI1059" s="15">
        <v>0</v>
      </c>
      <c r="DJ1059" s="15">
        <v>0</v>
      </c>
      <c r="DK1059" s="15">
        <v>2.5125628140703501E-3</v>
      </c>
      <c r="DL1059" s="15">
        <v>2.5125628140703501E-3</v>
      </c>
      <c r="DM1059" s="15">
        <v>0</v>
      </c>
      <c r="DN1059" s="15">
        <v>0</v>
      </c>
      <c r="DO1059" s="15">
        <v>0</v>
      </c>
      <c r="DP1059" s="15">
        <v>0</v>
      </c>
      <c r="DQ1059" s="15">
        <v>0</v>
      </c>
      <c r="DR1059" s="15">
        <v>0</v>
      </c>
      <c r="DS1059" s="15">
        <v>0</v>
      </c>
      <c r="DT1059" s="15">
        <v>0</v>
      </c>
      <c r="DU1059" s="15">
        <v>0</v>
      </c>
      <c r="DV1059" s="15">
        <v>9.7989999999999995</v>
      </c>
      <c r="DW1059" s="15">
        <v>26.884</v>
      </c>
      <c r="DX1059" s="15">
        <v>17.085000000000001</v>
      </c>
      <c r="DY1059" s="15">
        <v>12.06</v>
      </c>
      <c r="DZ1059" s="15">
        <v>21.859000000000002</v>
      </c>
      <c r="EA1059" s="15">
        <v>57.034999999999997</v>
      </c>
      <c r="EB1059" s="15">
        <v>42.965000000000003</v>
      </c>
      <c r="EC1059" s="15">
        <v>47.487000000000002</v>
      </c>
      <c r="ED1059" s="15">
        <v>27.135999999999999</v>
      </c>
      <c r="EE1059" s="15">
        <v>81.381909547738701</v>
      </c>
      <c r="EF1059" s="15">
        <v>1.1352763819095499</v>
      </c>
      <c r="EG1059" s="15">
        <v>-3.0503100818244202</v>
      </c>
      <c r="EH1059" s="15">
        <v>-0.16834170854271399</v>
      </c>
      <c r="EI1059" s="15">
        <v>43.530904522613099</v>
      </c>
      <c r="EJ1059" s="15">
        <v>6.8428186857798998</v>
      </c>
      <c r="EK1059" s="15">
        <v>-0.89155778894472404</v>
      </c>
      <c r="EL1059" s="15">
        <v>-0.83592964824120597</v>
      </c>
      <c r="EM1059" s="15">
        <v>-0.28532338308499999</v>
      </c>
      <c r="EN1059" s="15">
        <v>42.724626865700003</v>
      </c>
      <c r="EO1059" s="15">
        <v>6.0139770507800003</v>
      </c>
      <c r="EP1059" s="15">
        <v>-0.27518611431500001</v>
      </c>
      <c r="EQ1059" s="15">
        <v>18.7935323383</v>
      </c>
      <c r="ER1059" s="15">
        <v>0.33830845771099999</v>
      </c>
      <c r="ES1059" s="15">
        <v>0.16169154228900001</v>
      </c>
      <c r="ET1059" s="15">
        <v>0.189054726368</v>
      </c>
      <c r="EU1059" s="15">
        <v>0.43532338308500002</v>
      </c>
      <c r="EV1059" s="15">
        <v>9.2039800995000004E-2</v>
      </c>
      <c r="EW1059" s="15">
        <v>0.38545454545500002</v>
      </c>
      <c r="EX1059" s="15">
        <v>-0.64701298701300003</v>
      </c>
      <c r="EY1059" s="15">
        <v>8.7064676616899997E-2</v>
      </c>
      <c r="EZ1059" s="15">
        <v>7.46268656716E-3</v>
      </c>
      <c r="FA1059" s="15">
        <v>0.226368159204</v>
      </c>
      <c r="FB1059" s="15">
        <v>0.14925373134299999</v>
      </c>
      <c r="FC1059" s="15">
        <v>0.29353233830800002</v>
      </c>
      <c r="FD1059" s="15">
        <v>6.2189054726400003E-2</v>
      </c>
      <c r="FE1059" s="15">
        <v>3.7313432835799999E-2</v>
      </c>
      <c r="FF1059" s="15">
        <v>0.136815920398</v>
      </c>
      <c r="FG1059" s="15">
        <v>0.49751243781100002</v>
      </c>
      <c r="FH1059" s="15">
        <v>0.15422885572100001</v>
      </c>
      <c r="FI1059" s="15">
        <v>0.348258706468</v>
      </c>
      <c r="FV1059" s="15">
        <v>8.7939698492462304E-2</v>
      </c>
      <c r="FW1059" s="15">
        <v>0.81407035175879405</v>
      </c>
      <c r="FX1059" s="15">
        <v>9.7989949748743699E-2</v>
      </c>
      <c r="FY1059" s="15">
        <v>0.26884422110552803</v>
      </c>
      <c r="FZ1059" s="15">
        <v>0.38944723618090499</v>
      </c>
      <c r="GA1059" s="15">
        <v>0.34170854271356799</v>
      </c>
      <c r="GB1059" s="15">
        <v>0.36934673366834198</v>
      </c>
      <c r="GC1059" s="15">
        <v>0.33165829145728598</v>
      </c>
      <c r="GD1059" s="15">
        <v>0.29899497487437199</v>
      </c>
      <c r="GE1059" s="15">
        <v>0.39195979899497502</v>
      </c>
      <c r="GF1059" s="15">
        <v>0.30653266331658302</v>
      </c>
      <c r="GG1059" s="15">
        <v>0.30150753768844202</v>
      </c>
      <c r="GH1059" s="15">
        <v>0.314070351758794</v>
      </c>
      <c r="GI1059" s="15">
        <v>0.38693467336683401</v>
      </c>
      <c r="GJ1059" s="15">
        <v>0.29899497487437199</v>
      </c>
      <c r="GK1059" s="15">
        <v>0.38442211055276398</v>
      </c>
      <c r="GL1059" s="15">
        <v>0.32663316582914598</v>
      </c>
      <c r="GM1059" s="15">
        <v>0.28894472361808998</v>
      </c>
      <c r="GN1059" s="15">
        <v>0.43467336683417102</v>
      </c>
      <c r="GO1059" s="15">
        <v>0.26884422110552803</v>
      </c>
      <c r="GP1059" s="15">
        <v>0.29648241206030201</v>
      </c>
      <c r="GQ1059" s="15">
        <v>0.209068010075567</v>
      </c>
      <c r="GR1059" s="15">
        <v>0.173803526448363</v>
      </c>
      <c r="GS1059" s="15">
        <v>0.231738035264484</v>
      </c>
      <c r="GT1059" s="15">
        <v>0.246851385390428</v>
      </c>
      <c r="GU1059" s="15">
        <v>0.224181360201511</v>
      </c>
      <c r="GV1059" s="15">
        <v>0.18639798488664999</v>
      </c>
      <c r="GW1059" s="15">
        <v>0.21914357682619601</v>
      </c>
      <c r="GX1059" s="15">
        <v>0.22166246851385399</v>
      </c>
      <c r="GY1059" s="15">
        <v>0.19143576826196501</v>
      </c>
      <c r="GZ1059" s="15">
        <v>0.23425692695214101</v>
      </c>
      <c r="HA1059" s="15">
        <v>0.20654911838790899</v>
      </c>
      <c r="HB1059" s="15">
        <v>0.204030226700252</v>
      </c>
      <c r="HC1059" s="15">
        <v>0.15365239294710301</v>
      </c>
      <c r="HD1059" s="15">
        <v>7.5566750629722903E-3</v>
      </c>
      <c r="HE1059" s="15">
        <v>0.158690176322418</v>
      </c>
      <c r="HF1059" s="15">
        <v>0.246851385390428</v>
      </c>
      <c r="HG1059" s="15">
        <v>0.239294710327456</v>
      </c>
      <c r="HH1059" s="15">
        <v>0.19647355163728</v>
      </c>
      <c r="HI1059" s="15">
        <v>0.204030226700252</v>
      </c>
      <c r="HJ1059" s="15">
        <v>0.21914357682619601</v>
      </c>
      <c r="HK1059" s="15">
        <v>0.17884130982367799</v>
      </c>
      <c r="HL1059" s="15">
        <v>6.29</v>
      </c>
      <c r="HM1059" s="15">
        <v>29.507999999999999</v>
      </c>
    </row>
    <row r="1060" spans="1:221" x14ac:dyDescent="0.2">
      <c r="A1060" s="15" t="s">
        <v>3860</v>
      </c>
      <c r="B1060" s="15" t="s">
        <v>3861</v>
      </c>
      <c r="C1060" s="15" t="s">
        <v>3862</v>
      </c>
      <c r="D1060" s="15">
        <v>261</v>
      </c>
      <c r="E1060" s="15">
        <v>94.823333333333295</v>
      </c>
      <c r="F1060" s="15">
        <v>11.02</v>
      </c>
      <c r="G1060" s="15">
        <v>156.80000000000001</v>
      </c>
      <c r="H1060" s="15">
        <v>56.465000000000003</v>
      </c>
      <c r="I1060" s="15">
        <v>69.099999999999994</v>
      </c>
      <c r="J1060" s="15">
        <v>94.243333333333297</v>
      </c>
      <c r="K1060" s="15">
        <v>64.075000000000003</v>
      </c>
      <c r="L1060" s="15">
        <v>21.61</v>
      </c>
      <c r="M1060" s="15">
        <v>11.4</v>
      </c>
      <c r="N1060" s="15">
        <v>77.180000000000007</v>
      </c>
      <c r="O1060" s="15">
        <v>105.8</v>
      </c>
      <c r="P1060" s="15">
        <v>32.54</v>
      </c>
      <c r="Q1060" s="15">
        <v>91</v>
      </c>
      <c r="R1060" s="15">
        <v>58.83</v>
      </c>
      <c r="S1060" s="15">
        <v>0.56930000000000003</v>
      </c>
      <c r="T1060" s="15">
        <v>261</v>
      </c>
      <c r="U1060" s="15">
        <v>1</v>
      </c>
      <c r="V1060" s="15">
        <v>1</v>
      </c>
      <c r="W1060" s="15">
        <v>1</v>
      </c>
      <c r="X1060" s="15">
        <v>1</v>
      </c>
      <c r="Y1060" s="15">
        <v>1</v>
      </c>
      <c r="AA1060" s="15">
        <v>1</v>
      </c>
      <c r="AB1060" s="15">
        <v>1</v>
      </c>
      <c r="AC1060" s="15">
        <v>1</v>
      </c>
      <c r="AD1060" s="15">
        <v>2</v>
      </c>
      <c r="AE1060" s="15">
        <v>1</v>
      </c>
      <c r="AF1060" s="15">
        <v>1</v>
      </c>
      <c r="AG1060" s="15">
        <v>1</v>
      </c>
      <c r="AH1060" s="15">
        <v>1</v>
      </c>
      <c r="AI1060" s="15">
        <v>2</v>
      </c>
      <c r="AL1060" s="15">
        <v>1.0465116279069799</v>
      </c>
      <c r="AM1060" s="15">
        <v>187.22162162162201</v>
      </c>
      <c r="BG1060" s="15">
        <v>0.39481088144477799</v>
      </c>
      <c r="BH1060" s="15">
        <v>9.8174999999999998E-2</v>
      </c>
      <c r="BI1060" s="15">
        <v>8.6788500000000005E-2</v>
      </c>
      <c r="BJ1060" s="15">
        <v>8.3370100000000006E-3</v>
      </c>
      <c r="BK1060" s="15">
        <v>0.81328916900000003</v>
      </c>
      <c r="BL1060" s="15">
        <v>0.26109156500000003</v>
      </c>
      <c r="BM1060" s="15">
        <v>5.832832230908E-2</v>
      </c>
      <c r="BN1060" s="15">
        <v>1.6235718580877901E-2</v>
      </c>
      <c r="BO1060" s="15">
        <v>5.4119061936259802E-2</v>
      </c>
      <c r="BP1060" s="15">
        <v>7.3962717979555004E-2</v>
      </c>
      <c r="BQ1060" s="15">
        <v>3.6079374624173197E-2</v>
      </c>
      <c r="BR1060" s="15">
        <v>5.89296452194829E-2</v>
      </c>
      <c r="BS1060" s="15">
        <v>1.7438364401683702E-2</v>
      </c>
      <c r="BT1060" s="15">
        <v>4.9909801563439597E-2</v>
      </c>
      <c r="BU1060" s="15">
        <v>6.7949488875526196E-2</v>
      </c>
      <c r="BV1060" s="15">
        <v>9.56103427540589E-2</v>
      </c>
      <c r="BW1060" s="15">
        <v>2.1647624774503899E-2</v>
      </c>
      <c r="BX1060" s="15">
        <v>3.6680697534576097E-2</v>
      </c>
      <c r="BY1060" s="15">
        <v>4.9909801563439597E-2</v>
      </c>
      <c r="BZ1060" s="15">
        <v>5.4119061936259802E-2</v>
      </c>
      <c r="CA1060" s="15">
        <v>4.9308478653036697E-2</v>
      </c>
      <c r="CB1060" s="15">
        <v>6.4942874323511701E-2</v>
      </c>
      <c r="CC1060" s="15">
        <v>6.3138905592303105E-2</v>
      </c>
      <c r="CD1060" s="15">
        <v>8.7191822008418504E-2</v>
      </c>
      <c r="CE1060" s="15">
        <v>1.02224894768491E-2</v>
      </c>
      <c r="CF1060" s="15">
        <v>3.4275405892964503E-2</v>
      </c>
      <c r="CG1060" s="15">
        <v>0.66282184442136305</v>
      </c>
      <c r="CH1060" s="15">
        <v>1.0147324113048699</v>
      </c>
      <c r="CI1060" s="15">
        <v>1.0611580771815601</v>
      </c>
      <c r="CJ1060" s="15">
        <v>1.05661025685079</v>
      </c>
      <c r="CK1060" s="15">
        <v>0.97511823308576195</v>
      </c>
      <c r="CL1060" s="15">
        <v>0.62691111935620103</v>
      </c>
      <c r="CM1060" s="15">
        <v>0.91780865272019496</v>
      </c>
      <c r="CN1060" s="15">
        <v>1.1606930596148699</v>
      </c>
      <c r="CO1060" s="15">
        <v>0.88246089448735299</v>
      </c>
      <c r="CP1060" s="15">
        <v>1.13821836611975</v>
      </c>
      <c r="CQ1060" s="15">
        <v>1.0308392749763799</v>
      </c>
      <c r="CR1060" s="15">
        <v>0.91701743836440197</v>
      </c>
      <c r="CS1060" s="15">
        <v>1.1606930596148699</v>
      </c>
      <c r="CT1060" s="15">
        <v>0.91727223620779297</v>
      </c>
      <c r="CU1060" s="15">
        <v>1.0062954827150301</v>
      </c>
      <c r="CV1060" s="15">
        <v>1.0147324113048699</v>
      </c>
      <c r="CW1060" s="15">
        <v>1.2627781118460599</v>
      </c>
      <c r="CX1060" s="15">
        <v>1.3623722188815399</v>
      </c>
      <c r="CY1060" s="15">
        <v>2.0444978953698101</v>
      </c>
      <c r="CZ1060" s="15">
        <v>1.3182848420371001</v>
      </c>
      <c r="DA1060" s="15">
        <v>0.85490488459009795</v>
      </c>
      <c r="DB1060" s="15">
        <v>0.95678681493978002</v>
      </c>
      <c r="DC1060" s="15">
        <v>187145.87033999999</v>
      </c>
      <c r="DD1060" s="15">
        <v>7.8171978352375195E-3</v>
      </c>
      <c r="DE1060" s="15">
        <v>0</v>
      </c>
      <c r="DF1060" s="15">
        <v>1.80396873120866E-3</v>
      </c>
      <c r="DG1060" s="15">
        <v>0</v>
      </c>
      <c r="DH1060" s="15">
        <v>6.0132291040288605E-4</v>
      </c>
      <c r="DI1060" s="15">
        <v>0</v>
      </c>
      <c r="DJ1060" s="15">
        <v>6.0132291040288605E-4</v>
      </c>
      <c r="DK1060" s="15">
        <v>7.8171978352375195E-3</v>
      </c>
      <c r="DL1060" s="15">
        <v>1.80396873120866E-3</v>
      </c>
      <c r="DM1060" s="15">
        <v>0</v>
      </c>
      <c r="DN1060" s="15">
        <v>0</v>
      </c>
      <c r="DO1060" s="15">
        <v>0</v>
      </c>
      <c r="DP1060" s="15">
        <v>0</v>
      </c>
      <c r="DQ1060" s="15">
        <v>0</v>
      </c>
      <c r="DR1060" s="15">
        <v>0</v>
      </c>
      <c r="DS1060" s="15">
        <v>4.8105832832230902E-3</v>
      </c>
      <c r="DT1060" s="15">
        <v>0</v>
      </c>
      <c r="DU1060" s="15">
        <v>0</v>
      </c>
      <c r="DV1060" s="15">
        <v>12.808</v>
      </c>
      <c r="DW1060" s="15">
        <v>29.103999999999999</v>
      </c>
      <c r="DX1060" s="15">
        <v>9.8019999999999996</v>
      </c>
      <c r="DY1060" s="15">
        <v>13.47</v>
      </c>
      <c r="DZ1060" s="15">
        <v>26.277999999999999</v>
      </c>
      <c r="EA1060" s="15">
        <v>51.834000000000003</v>
      </c>
      <c r="EB1060" s="15">
        <v>48.165999999999997</v>
      </c>
      <c r="EC1060" s="15">
        <v>48.948</v>
      </c>
      <c r="ED1060" s="15">
        <v>26.158000000000001</v>
      </c>
      <c r="EE1060" s="15">
        <v>87.871316897173799</v>
      </c>
      <c r="EF1060" s="15">
        <v>1.66874924834636</v>
      </c>
      <c r="EG1060" s="15">
        <v>-16.862529684883999</v>
      </c>
      <c r="EH1060" s="15">
        <v>-0.32026458208057701</v>
      </c>
      <c r="EI1060" s="15">
        <v>42.474624173180999</v>
      </c>
      <c r="EJ1060" s="15">
        <v>6.3382738005266201</v>
      </c>
      <c r="EK1060" s="15">
        <v>-1.1565724594107001</v>
      </c>
      <c r="EL1060" s="15">
        <v>-1.1039687312086599</v>
      </c>
      <c r="EM1060" s="15">
        <v>-0.34897590361399999</v>
      </c>
      <c r="EN1060" s="15">
        <v>42.137903614499997</v>
      </c>
      <c r="EO1060" s="15">
        <v>5.8912963867199997</v>
      </c>
      <c r="EP1060" s="15">
        <v>-0.36843267598099999</v>
      </c>
      <c r="EQ1060" s="15">
        <v>23.7138554217</v>
      </c>
      <c r="ER1060" s="15">
        <v>0.46084337349400001</v>
      </c>
      <c r="ES1060" s="15">
        <v>0.117469879518</v>
      </c>
      <c r="ET1060" s="15">
        <v>0.28915662650599999</v>
      </c>
      <c r="EU1060" s="15">
        <v>0.37771084337299998</v>
      </c>
      <c r="EV1060" s="15">
        <v>0.10843373494</v>
      </c>
      <c r="EW1060" s="15">
        <v>0.50821667681100002</v>
      </c>
      <c r="EX1060" s="15">
        <v>-0.85228241022499995</v>
      </c>
      <c r="EY1060" s="15">
        <v>5.8433734939800003E-2</v>
      </c>
      <c r="EZ1060" s="15">
        <v>9.03614457831E-3</v>
      </c>
      <c r="FA1060" s="15">
        <v>0.25301204819299999</v>
      </c>
      <c r="FB1060" s="15">
        <v>0.36445783132499998</v>
      </c>
      <c r="FC1060" s="15">
        <v>0.17710843373499999</v>
      </c>
      <c r="FD1060" s="15">
        <v>2.8313253012000002E-2</v>
      </c>
      <c r="FE1060" s="15">
        <v>0</v>
      </c>
      <c r="FF1060" s="15">
        <v>0.109638554217</v>
      </c>
      <c r="FG1060" s="15">
        <v>0.44578313253000001</v>
      </c>
      <c r="FH1060" s="15">
        <v>0.35120481927699998</v>
      </c>
      <c r="FI1060" s="15">
        <v>0.20301204819300001</v>
      </c>
      <c r="FJ1060" s="15">
        <v>0</v>
      </c>
      <c r="FK1060" s="15">
        <v>0</v>
      </c>
      <c r="FL1060" s="15">
        <v>0</v>
      </c>
      <c r="FM1060" s="15">
        <v>0</v>
      </c>
      <c r="FN1060" s="15">
        <v>1.80396873120866E-3</v>
      </c>
      <c r="FO1060" s="15">
        <v>0</v>
      </c>
      <c r="FP1060" s="15">
        <v>1.4431749849669301E-2</v>
      </c>
      <c r="FQ1060" s="15">
        <v>0</v>
      </c>
      <c r="FR1060" s="15">
        <v>0</v>
      </c>
      <c r="FS1060" s="15">
        <v>0</v>
      </c>
      <c r="FT1060" s="15">
        <v>1.2026458208057699E-3</v>
      </c>
      <c r="FV1060" s="15">
        <v>0.117257967528563</v>
      </c>
      <c r="FW1060" s="15">
        <v>0.75466025255562197</v>
      </c>
      <c r="FX1060" s="15">
        <v>0.12808177991581501</v>
      </c>
      <c r="FY1060" s="15">
        <v>0.33613950691521299</v>
      </c>
      <c r="FZ1060" s="15">
        <v>0.34696331930246499</v>
      </c>
      <c r="GA1060" s="15">
        <v>0.31689717378232102</v>
      </c>
      <c r="GB1060" s="15">
        <v>0.36560432952495497</v>
      </c>
      <c r="GC1060" s="15">
        <v>0.39747444377630797</v>
      </c>
      <c r="GD1060" s="15">
        <v>0.236921226698737</v>
      </c>
      <c r="GE1060" s="15">
        <v>0.35117257967528598</v>
      </c>
      <c r="GF1060" s="15">
        <v>0.29524954900781702</v>
      </c>
      <c r="GG1060" s="15">
        <v>0.353577871316897</v>
      </c>
      <c r="GH1060" s="15">
        <v>0.29945880938063701</v>
      </c>
      <c r="GI1060" s="15">
        <v>0.46361996392062499</v>
      </c>
      <c r="GJ1060" s="15">
        <v>0.236921226698737</v>
      </c>
      <c r="GK1060" s="15">
        <v>0.438364401683704</v>
      </c>
      <c r="GL1060" s="15">
        <v>0.297053517739026</v>
      </c>
      <c r="GM1060" s="15">
        <v>0.26458208057727001</v>
      </c>
      <c r="GN1060" s="15">
        <v>0.41250751653638001</v>
      </c>
      <c r="GO1060" s="15">
        <v>0.33613950691521299</v>
      </c>
      <c r="GP1060" s="15">
        <v>0.25135297654840599</v>
      </c>
      <c r="GQ1060" s="15">
        <v>0.21660649819494601</v>
      </c>
      <c r="GR1060" s="15">
        <v>0.20276774969915801</v>
      </c>
      <c r="GS1060" s="15">
        <v>0.237063778580024</v>
      </c>
      <c r="GT1060" s="15">
        <v>0.29482551143201002</v>
      </c>
      <c r="GU1060" s="15">
        <v>0.17087845968712401</v>
      </c>
      <c r="GV1060" s="15">
        <v>0.19193742478941</v>
      </c>
      <c r="GW1060" s="15">
        <v>0.225631768953069</v>
      </c>
      <c r="GX1060" s="15">
        <v>0.23465703971119101</v>
      </c>
      <c r="GY1060" s="15">
        <v>0.19554753309265899</v>
      </c>
      <c r="GZ1060" s="15">
        <v>0.28519855595667898</v>
      </c>
      <c r="HA1060" s="15">
        <v>0.149217809867629</v>
      </c>
      <c r="HB1060" s="15">
        <v>0.21359807460890501</v>
      </c>
      <c r="HC1060" s="15">
        <v>0.17388688327316501</v>
      </c>
      <c r="HD1060" s="15">
        <v>3.3092659446450103E-2</v>
      </c>
      <c r="HE1060" s="15">
        <v>0.18231046931407899</v>
      </c>
      <c r="HF1060" s="15">
        <v>0.24909747292418799</v>
      </c>
      <c r="HG1060" s="15">
        <v>0.23766546329723201</v>
      </c>
      <c r="HH1060" s="15">
        <v>0.14199759326113101</v>
      </c>
      <c r="HI1060" s="15">
        <v>0.27316486161251502</v>
      </c>
      <c r="HJ1060" s="15">
        <v>0.223826714801444</v>
      </c>
      <c r="HK1060" s="15">
        <v>0.146209386281588</v>
      </c>
      <c r="HL1060" s="15">
        <v>6.08</v>
      </c>
      <c r="HM1060" s="15">
        <v>51.578000000000003</v>
      </c>
    </row>
    <row r="1061" spans="1:221" x14ac:dyDescent="0.2">
      <c r="A1061" s="15" t="s">
        <v>3863</v>
      </c>
      <c r="B1061" s="15" t="s">
        <v>3864</v>
      </c>
      <c r="C1061" s="15" t="s">
        <v>3865</v>
      </c>
      <c r="D1061" s="15">
        <v>19.254999999999999</v>
      </c>
      <c r="E1061" s="15">
        <v>144.36666666666699</v>
      </c>
      <c r="F1061" s="15">
        <v>0.68618461538461495</v>
      </c>
      <c r="G1061" s="15">
        <v>22.03</v>
      </c>
      <c r="H1061" s="15">
        <v>40.58</v>
      </c>
      <c r="I1061" s="15">
        <v>14.1965</v>
      </c>
      <c r="J1061" s="15">
        <v>9.7446666666666708</v>
      </c>
      <c r="K1061" s="15">
        <v>12.087</v>
      </c>
      <c r="L1061" s="15">
        <v>0.92620000000000002</v>
      </c>
      <c r="M1061" s="15">
        <v>0.3332</v>
      </c>
      <c r="N1061" s="15">
        <v>14.01</v>
      </c>
      <c r="O1061" s="15">
        <v>0.4859</v>
      </c>
      <c r="P1061" s="15">
        <v>1.3647499999999999</v>
      </c>
      <c r="Q1061" s="15">
        <v>4.7140000000000004</v>
      </c>
      <c r="R1061" s="15">
        <v>0.41270000000000001</v>
      </c>
      <c r="S1061" s="15">
        <v>7.8990000000000005E-2</v>
      </c>
      <c r="T1061" s="15">
        <v>144.36666666666699</v>
      </c>
      <c r="U1061" s="15">
        <v>1</v>
      </c>
      <c r="V1061" s="15">
        <v>1</v>
      </c>
      <c r="W1061" s="15">
        <v>1</v>
      </c>
      <c r="X1061" s="15">
        <v>1</v>
      </c>
      <c r="Y1061" s="15">
        <v>1</v>
      </c>
      <c r="AA1061" s="15">
        <v>1</v>
      </c>
      <c r="AB1061" s="15">
        <v>1</v>
      </c>
      <c r="AC1061" s="15">
        <v>1</v>
      </c>
      <c r="AD1061" s="15">
        <v>1</v>
      </c>
      <c r="AE1061" s="15">
        <v>1</v>
      </c>
      <c r="AF1061" s="15">
        <v>2</v>
      </c>
      <c r="AG1061" s="15">
        <v>1</v>
      </c>
      <c r="AH1061" s="15">
        <v>1</v>
      </c>
      <c r="AI1061" s="15">
        <v>1</v>
      </c>
      <c r="AL1061" s="15">
        <v>1.02272727272727</v>
      </c>
      <c r="AM1061" s="15">
        <v>73.559459459459504</v>
      </c>
      <c r="BG1061" s="15">
        <v>0</v>
      </c>
      <c r="BH1061" s="15">
        <v>0</v>
      </c>
      <c r="BI1061" s="15">
        <v>0</v>
      </c>
      <c r="BJ1061" s="15">
        <v>0</v>
      </c>
      <c r="BK1061" s="15">
        <v>0.11442503399999999</v>
      </c>
      <c r="BL1061" s="15">
        <v>0.23204250200000001</v>
      </c>
      <c r="BM1061" s="15">
        <v>4.6979865771812103E-2</v>
      </c>
      <c r="BN1061" s="15">
        <v>2.01342281879195E-2</v>
      </c>
      <c r="BO1061" s="15">
        <v>6.7114093959731502E-2</v>
      </c>
      <c r="BP1061" s="15">
        <v>7.3825503355704702E-2</v>
      </c>
      <c r="BQ1061" s="15">
        <v>4.3624161073825503E-2</v>
      </c>
      <c r="BR1061" s="15">
        <v>3.02013422818792E-2</v>
      </c>
      <c r="BS1061" s="15">
        <v>1.00671140939597E-2</v>
      </c>
      <c r="BT1061" s="15">
        <v>8.0536912751677805E-2</v>
      </c>
      <c r="BU1061" s="15">
        <v>9.0604026845637606E-2</v>
      </c>
      <c r="BV1061" s="15">
        <v>0.15100671140939601</v>
      </c>
      <c r="BW1061" s="15">
        <v>6.7114093959731499E-3</v>
      </c>
      <c r="BX1061" s="15">
        <v>6.7114093959731502E-2</v>
      </c>
      <c r="BY1061" s="15">
        <v>7.0469798657718102E-2</v>
      </c>
      <c r="BZ1061" s="15">
        <v>2.68456375838926E-2</v>
      </c>
      <c r="CA1061" s="15">
        <v>3.35570469798658E-2</v>
      </c>
      <c r="CB1061" s="15">
        <v>6.0402684563758399E-2</v>
      </c>
      <c r="CC1061" s="15">
        <v>5.0335570469798703E-2</v>
      </c>
      <c r="CD1061" s="15">
        <v>3.35570469798658E-2</v>
      </c>
      <c r="CE1061" s="15">
        <v>0</v>
      </c>
      <c r="CF1061" s="15">
        <v>3.69127516778524E-2</v>
      </c>
      <c r="CG1061" s="15">
        <v>0.53386211104331904</v>
      </c>
      <c r="CH1061" s="15">
        <v>1.2583892617449699</v>
      </c>
      <c r="CI1061" s="15">
        <v>1.3159626266614</v>
      </c>
      <c r="CJ1061" s="15">
        <v>1.05465004793864</v>
      </c>
      <c r="CK1061" s="15">
        <v>1.1790313803736601</v>
      </c>
      <c r="CL1061" s="15">
        <v>0.32129087533914003</v>
      </c>
      <c r="CM1061" s="15">
        <v>0.52984811020840705</v>
      </c>
      <c r="CN1061" s="15">
        <v>1.8729514593413501</v>
      </c>
      <c r="CO1061" s="15">
        <v>1.1766756733199699</v>
      </c>
      <c r="CP1061" s="15">
        <v>1.7976989453499499</v>
      </c>
      <c r="CQ1061" s="15">
        <v>0.31959092361776897</v>
      </c>
      <c r="CR1061" s="15">
        <v>1.6778523489932899</v>
      </c>
      <c r="CS1061" s="15">
        <v>1.6388325269236801</v>
      </c>
      <c r="CT1061" s="15">
        <v>0.45501080650665499</v>
      </c>
      <c r="CU1061" s="15">
        <v>0.68483769346664802</v>
      </c>
      <c r="CV1061" s="15">
        <v>0.94379194630872498</v>
      </c>
      <c r="CW1061" s="15">
        <v>1.0067114093959699</v>
      </c>
      <c r="CX1061" s="15">
        <v>0.52432885906040305</v>
      </c>
      <c r="CY1061" s="15">
        <v>0</v>
      </c>
      <c r="CZ1061" s="15">
        <v>1.4197212183789401</v>
      </c>
      <c r="DA1061" s="15">
        <v>0.56343893210247498</v>
      </c>
      <c r="DB1061" s="15">
        <v>0.83197225896221705</v>
      </c>
      <c r="DC1061" s="15">
        <v>33921.807780000003</v>
      </c>
      <c r="DD1061" s="15">
        <v>3.3557046979865801E-3</v>
      </c>
      <c r="DE1061" s="15">
        <v>0</v>
      </c>
      <c r="DF1061" s="15">
        <v>6.7114093959731499E-3</v>
      </c>
      <c r="DG1061" s="15">
        <v>3.3557046979865801E-3</v>
      </c>
      <c r="DH1061" s="15">
        <v>3.3557046979865801E-3</v>
      </c>
      <c r="DI1061" s="15">
        <v>0</v>
      </c>
      <c r="DJ1061" s="15">
        <v>0</v>
      </c>
      <c r="DK1061" s="15">
        <v>3.3557046979865801E-3</v>
      </c>
      <c r="DL1061" s="15">
        <v>6.7114093959731499E-3</v>
      </c>
      <c r="DM1061" s="15">
        <v>3.3557046979865801E-3</v>
      </c>
      <c r="DN1061" s="15">
        <v>0</v>
      </c>
      <c r="DO1061" s="15">
        <v>0</v>
      </c>
      <c r="DP1061" s="15">
        <v>0</v>
      </c>
      <c r="DQ1061" s="15">
        <v>0</v>
      </c>
      <c r="DR1061" s="15">
        <v>0</v>
      </c>
      <c r="DS1061" s="15">
        <v>0</v>
      </c>
      <c r="DT1061" s="15">
        <v>0</v>
      </c>
      <c r="DU1061" s="15">
        <v>0</v>
      </c>
      <c r="DV1061" s="15">
        <v>14.093999999999999</v>
      </c>
      <c r="DW1061" s="15">
        <v>31.207999999999998</v>
      </c>
      <c r="DX1061" s="15">
        <v>9.06</v>
      </c>
      <c r="DY1061" s="15">
        <v>13.423</v>
      </c>
      <c r="DZ1061" s="15">
        <v>27.516999999999999</v>
      </c>
      <c r="EA1061" s="15">
        <v>52.012999999999998</v>
      </c>
      <c r="EB1061" s="15">
        <v>47.987000000000002</v>
      </c>
      <c r="EC1061" s="15">
        <v>44.631</v>
      </c>
      <c r="ED1061" s="15">
        <v>20.805</v>
      </c>
      <c r="EE1061" s="15">
        <v>104.73154362416101</v>
      </c>
      <c r="EF1061" s="15">
        <v>1.5129530201342301</v>
      </c>
      <c r="EG1061" s="15">
        <v>-5.0705079233322703</v>
      </c>
      <c r="EH1061" s="15">
        <v>-0.26812080536912802</v>
      </c>
      <c r="EI1061" s="15">
        <v>48.404697986577197</v>
      </c>
      <c r="EJ1061" s="15">
        <v>5.2818121576337802</v>
      </c>
      <c r="EK1061" s="15">
        <v>-1.0251342281879201</v>
      </c>
      <c r="EL1061" s="15">
        <v>-0.971476510067114</v>
      </c>
      <c r="EM1061" s="15">
        <v>-0.39473684210499999</v>
      </c>
      <c r="EN1061" s="15">
        <v>44.430921052599999</v>
      </c>
      <c r="EO1061" s="15">
        <v>5.0233764648400001</v>
      </c>
      <c r="EP1061" s="15">
        <v>-0.31639344262300001</v>
      </c>
      <c r="EQ1061" s="15">
        <v>25.3125</v>
      </c>
      <c r="ER1061" s="15">
        <v>0.57236842105300001</v>
      </c>
      <c r="ES1061" s="15">
        <v>8.2236842105299995E-2</v>
      </c>
      <c r="ET1061" s="15">
        <v>0.34868421052600002</v>
      </c>
      <c r="EU1061" s="15">
        <v>0.3125</v>
      </c>
      <c r="EV1061" s="15">
        <v>0.148026315789</v>
      </c>
      <c r="EW1061" s="15">
        <v>0.64076655052300002</v>
      </c>
      <c r="EX1061" s="15">
        <v>-1.01010452962</v>
      </c>
      <c r="EY1061" s="15">
        <v>1.9736842105299999E-2</v>
      </c>
      <c r="EZ1061" s="15">
        <v>0</v>
      </c>
      <c r="FA1061" s="15">
        <v>0.45394736842099997</v>
      </c>
      <c r="FB1061" s="15">
        <v>0.19078947368400001</v>
      </c>
      <c r="FC1061" s="15">
        <v>0.101973684211</v>
      </c>
      <c r="FD1061" s="15">
        <v>3.2894736842100001E-3</v>
      </c>
      <c r="FE1061" s="15">
        <v>0</v>
      </c>
      <c r="FF1061" s="15">
        <v>0.23026315789499999</v>
      </c>
      <c r="FG1061" s="15">
        <v>0.75328947368400001</v>
      </c>
      <c r="FH1061" s="15">
        <v>0.12828947368400001</v>
      </c>
      <c r="FI1061" s="15">
        <v>0.11842105263200001</v>
      </c>
      <c r="FJ1061" s="15">
        <v>1.00671140939597E-2</v>
      </c>
      <c r="FK1061" s="15">
        <v>0</v>
      </c>
      <c r="FL1061" s="15">
        <v>0</v>
      </c>
      <c r="FM1061" s="15">
        <v>0</v>
      </c>
      <c r="FN1061" s="15">
        <v>3.3557046979865801E-3</v>
      </c>
      <c r="FO1061" s="15">
        <v>3.3557046979865801E-3</v>
      </c>
      <c r="FP1061" s="15">
        <v>2.3489932885905999E-2</v>
      </c>
      <c r="FQ1061" s="15">
        <v>0</v>
      </c>
      <c r="FR1061" s="15">
        <v>0</v>
      </c>
      <c r="FS1061" s="15">
        <v>0</v>
      </c>
      <c r="FT1061" s="15">
        <v>3.3557046979865801E-3</v>
      </c>
      <c r="FV1061" s="15">
        <v>0.124161073825503</v>
      </c>
      <c r="FW1061" s="15">
        <v>0.73489932885905995</v>
      </c>
      <c r="FX1061" s="15">
        <v>0.14093959731543601</v>
      </c>
      <c r="FY1061" s="15">
        <v>0.35906040268456402</v>
      </c>
      <c r="FZ1061" s="15">
        <v>0.30536912751677903</v>
      </c>
      <c r="GA1061" s="15">
        <v>0.33557046979865801</v>
      </c>
      <c r="GB1061" s="15">
        <v>0.34563758389261701</v>
      </c>
      <c r="GC1061" s="15">
        <v>0.432885906040268</v>
      </c>
      <c r="GD1061" s="15">
        <v>0.221476510067114</v>
      </c>
      <c r="GE1061" s="15">
        <v>0.37248322147650997</v>
      </c>
      <c r="GF1061" s="15">
        <v>0.25838926174496601</v>
      </c>
      <c r="GG1061" s="15">
        <v>0.36912751677852401</v>
      </c>
      <c r="GH1061" s="15">
        <v>0.25503355704698</v>
      </c>
      <c r="GI1061" s="15">
        <v>0.52348993288590595</v>
      </c>
      <c r="GJ1061" s="15">
        <v>0.221476510067114</v>
      </c>
      <c r="GK1061" s="15">
        <v>0.43959731543624198</v>
      </c>
      <c r="GL1061" s="15">
        <v>0.26510067114093999</v>
      </c>
      <c r="GM1061" s="15">
        <v>0.29530201342281898</v>
      </c>
      <c r="GN1061" s="15">
        <v>0.40604026845637597</v>
      </c>
      <c r="GO1061" s="15">
        <v>0.35906040268456402</v>
      </c>
      <c r="GP1061" s="15">
        <v>0.23489932885906001</v>
      </c>
      <c r="GQ1061" s="15">
        <v>0.20538720538720501</v>
      </c>
      <c r="GR1061" s="15">
        <v>0.23232323232323199</v>
      </c>
      <c r="GS1061" s="15">
        <v>0.23232323232323199</v>
      </c>
      <c r="GT1061" s="15">
        <v>0.32323232323232298</v>
      </c>
      <c r="GU1061" s="15">
        <v>0.16161616161616199</v>
      </c>
      <c r="GV1061" s="15">
        <v>0.19528619528619501</v>
      </c>
      <c r="GW1061" s="15">
        <v>0.208754208754209</v>
      </c>
      <c r="GX1061" s="15">
        <v>0.26262626262626299</v>
      </c>
      <c r="GY1061" s="15">
        <v>0.17508417508417501</v>
      </c>
      <c r="GZ1061" s="15">
        <v>0.239057239057239</v>
      </c>
      <c r="HA1061" s="15">
        <v>0.13131313131313099</v>
      </c>
      <c r="HB1061" s="15">
        <v>0.22558922558922601</v>
      </c>
      <c r="HC1061" s="15">
        <v>0.178451178451178</v>
      </c>
      <c r="HD1061" s="15">
        <v>3.7037037037037E-2</v>
      </c>
      <c r="HE1061" s="15">
        <v>0.178451178451178</v>
      </c>
      <c r="HF1061" s="15">
        <v>0.20202020202020199</v>
      </c>
      <c r="HG1061" s="15">
        <v>0.27272727272727298</v>
      </c>
      <c r="HH1061" s="15">
        <v>0.16498316498316501</v>
      </c>
      <c r="HI1061" s="15">
        <v>0.29966329966330002</v>
      </c>
      <c r="HJ1061" s="15">
        <v>0.24242424242424199</v>
      </c>
      <c r="HK1061" s="15">
        <v>0.138047138047138</v>
      </c>
      <c r="HL1061" s="15">
        <v>4.99</v>
      </c>
      <c r="HM1061" s="15">
        <v>75.238</v>
      </c>
    </row>
    <row r="1062" spans="1:221" x14ac:dyDescent="0.2">
      <c r="A1062" s="15" t="s">
        <v>3866</v>
      </c>
      <c r="B1062" s="15" t="s">
        <v>3867</v>
      </c>
      <c r="C1062" s="15" t="s">
        <v>3868</v>
      </c>
      <c r="D1062" s="15">
        <v>6.8625000000000005E-2</v>
      </c>
      <c r="E1062" s="15">
        <v>0.135753333333333</v>
      </c>
      <c r="F1062" s="15">
        <v>28.8020769230769</v>
      </c>
      <c r="G1062" s="15">
        <v>6.719E-2</v>
      </c>
      <c r="H1062" s="15">
        <v>0.24154999999999999</v>
      </c>
      <c r="I1062" s="15">
        <v>1.01325</v>
      </c>
      <c r="J1062" s="15">
        <v>0.47510999999999998</v>
      </c>
      <c r="K1062" s="15">
        <v>0.197905</v>
      </c>
      <c r="L1062" s="15">
        <v>3.1329999999999997E-2</v>
      </c>
      <c r="M1062" s="15">
        <v>1.6889999999999999E-2</v>
      </c>
      <c r="N1062" s="15">
        <v>3.7879999999999998</v>
      </c>
      <c r="O1062" s="15">
        <v>0.1082</v>
      </c>
      <c r="P1062" s="15">
        <v>0.40865000000000001</v>
      </c>
      <c r="Q1062" s="15">
        <v>0.315</v>
      </c>
      <c r="R1062" s="15">
        <v>7.2830000000000004E-3</v>
      </c>
      <c r="S1062" s="15">
        <v>9.2200000000000008E-3</v>
      </c>
      <c r="T1062" s="15">
        <v>28.8020769230769</v>
      </c>
      <c r="U1062" s="15">
        <v>1</v>
      </c>
      <c r="V1062" s="15">
        <v>1</v>
      </c>
      <c r="W1062" s="15">
        <v>1</v>
      </c>
      <c r="X1062" s="15">
        <v>3</v>
      </c>
      <c r="Y1062" s="15">
        <v>3</v>
      </c>
      <c r="AA1062" s="15">
        <v>1</v>
      </c>
      <c r="AB1062" s="15">
        <v>1</v>
      </c>
      <c r="AC1062" s="15">
        <v>1</v>
      </c>
      <c r="AD1062" s="15">
        <v>1</v>
      </c>
      <c r="AE1062" s="15">
        <v>1</v>
      </c>
      <c r="AF1062" s="15">
        <v>1</v>
      </c>
      <c r="AG1062" s="15">
        <v>1</v>
      </c>
      <c r="AH1062" s="15">
        <v>1</v>
      </c>
      <c r="AI1062" s="15">
        <v>1</v>
      </c>
      <c r="AL1062" s="15">
        <v>1.11363636363636</v>
      </c>
      <c r="AM1062" s="15">
        <v>2.6972972972972999</v>
      </c>
      <c r="BG1062" s="15">
        <v>6.3639826571701599E-2</v>
      </c>
      <c r="BH1062" s="15">
        <v>3.2102600000000002E-2</v>
      </c>
      <c r="BI1062" s="15">
        <v>2.8891300000000002E-2</v>
      </c>
      <c r="BJ1062" s="15">
        <v>1.29614E-2</v>
      </c>
      <c r="BK1062" s="15">
        <v>8.9878915000000004E-2</v>
      </c>
      <c r="BL1062" s="15">
        <v>6.1255414000000001E-2</v>
      </c>
      <c r="BM1062" s="15">
        <v>8.8461538461538494E-2</v>
      </c>
      <c r="BN1062" s="15">
        <v>1.1538461538461499E-2</v>
      </c>
      <c r="BO1062" s="15">
        <v>4.1346153846153803E-2</v>
      </c>
      <c r="BP1062" s="15">
        <v>5.57692307692308E-2</v>
      </c>
      <c r="BQ1062" s="15">
        <v>3.0769230769230799E-2</v>
      </c>
      <c r="BR1062" s="15">
        <v>8.3653846153846106E-2</v>
      </c>
      <c r="BS1062" s="15">
        <v>2.01923076923077E-2</v>
      </c>
      <c r="BT1062" s="15">
        <v>4.5192307692307698E-2</v>
      </c>
      <c r="BU1062" s="15">
        <v>3.7499999999999999E-2</v>
      </c>
      <c r="BV1062" s="15">
        <v>7.8846153846153802E-2</v>
      </c>
      <c r="BW1062" s="15">
        <v>1.9230769230769201E-2</v>
      </c>
      <c r="BX1062" s="15">
        <v>4.4230769230769199E-2</v>
      </c>
      <c r="BY1062" s="15">
        <v>7.4999999999999997E-2</v>
      </c>
      <c r="BZ1062" s="15">
        <v>3.3653846153846201E-2</v>
      </c>
      <c r="CA1062" s="15">
        <v>6.25E-2</v>
      </c>
      <c r="CB1062" s="15">
        <v>7.8846153846153802E-2</v>
      </c>
      <c r="CC1062" s="15">
        <v>7.4038461538461497E-2</v>
      </c>
      <c r="CD1062" s="15">
        <v>7.1153846153846206E-2</v>
      </c>
      <c r="CE1062" s="15">
        <v>2.11538461538462E-2</v>
      </c>
      <c r="CF1062" s="15">
        <v>2.69230769230769E-2</v>
      </c>
      <c r="CG1062" s="15">
        <v>1.0052447552447601</v>
      </c>
      <c r="CH1062" s="15">
        <v>0.72115384615384603</v>
      </c>
      <c r="CI1062" s="15">
        <v>0.81070889894419296</v>
      </c>
      <c r="CJ1062" s="15">
        <v>0.79670329670329698</v>
      </c>
      <c r="CK1062" s="15">
        <v>0.83160083160083198</v>
      </c>
      <c r="CL1062" s="15">
        <v>0.88993453355155505</v>
      </c>
      <c r="CM1062" s="15">
        <v>1.0627530364372499</v>
      </c>
      <c r="CN1062" s="15">
        <v>1.0509838998211101</v>
      </c>
      <c r="CO1062" s="15">
        <v>0.48701298701298701</v>
      </c>
      <c r="CP1062" s="15">
        <v>0.93864468864468897</v>
      </c>
      <c r="CQ1062" s="15">
        <v>0.91575091575091605</v>
      </c>
      <c r="CR1062" s="15">
        <v>1.1057692307692299</v>
      </c>
      <c r="CS1062" s="15">
        <v>1.7441860465116299</v>
      </c>
      <c r="CT1062" s="15">
        <v>0.570404172099087</v>
      </c>
      <c r="CU1062" s="15">
        <v>1.27551020408163</v>
      </c>
      <c r="CV1062" s="15">
        <v>1.23197115384615</v>
      </c>
      <c r="CW1062" s="15">
        <v>1.4807692307692299</v>
      </c>
      <c r="CX1062" s="15">
        <v>1.11177884615385</v>
      </c>
      <c r="CY1062" s="15">
        <v>4.2307692307692299</v>
      </c>
      <c r="CZ1062" s="15">
        <v>1.0355029585798801</v>
      </c>
      <c r="DA1062" s="15">
        <v>0.78837317734568901</v>
      </c>
      <c r="DB1062" s="15">
        <v>0.73648436496152503</v>
      </c>
      <c r="DC1062" s="15">
        <v>113391.99709999999</v>
      </c>
      <c r="DD1062" s="15">
        <v>3.8461538461538498E-3</v>
      </c>
      <c r="DE1062" s="15">
        <v>9.6153846153846203E-4</v>
      </c>
      <c r="DF1062" s="15">
        <v>1.05769230769231E-2</v>
      </c>
      <c r="DG1062" s="15">
        <v>0</v>
      </c>
      <c r="DH1062" s="15">
        <v>9.6153846153846203E-4</v>
      </c>
      <c r="DI1062" s="15">
        <v>0</v>
      </c>
      <c r="DJ1062" s="15">
        <v>0</v>
      </c>
      <c r="DK1062" s="15">
        <v>3.8461538461538498E-3</v>
      </c>
      <c r="DL1062" s="15">
        <v>1.05769230769231E-2</v>
      </c>
      <c r="DM1062" s="15">
        <v>0</v>
      </c>
      <c r="DN1062" s="15">
        <v>9.6153846153846203E-4</v>
      </c>
      <c r="DO1062" s="15">
        <v>0</v>
      </c>
      <c r="DP1062" s="15">
        <v>0</v>
      </c>
      <c r="DQ1062" s="15">
        <v>0</v>
      </c>
      <c r="DR1062" s="15">
        <v>0</v>
      </c>
      <c r="DS1062" s="15">
        <v>0</v>
      </c>
      <c r="DT1062" s="15">
        <v>0</v>
      </c>
      <c r="DU1062" s="15">
        <v>0</v>
      </c>
      <c r="DV1062" s="15">
        <v>9.7119999999999997</v>
      </c>
      <c r="DW1062" s="15">
        <v>28.364999999999998</v>
      </c>
      <c r="DX1062" s="15">
        <v>9.9039999999999999</v>
      </c>
      <c r="DY1062" s="15">
        <v>12.019</v>
      </c>
      <c r="DZ1062" s="15">
        <v>21.731000000000002</v>
      </c>
      <c r="EA1062" s="15">
        <v>55.192</v>
      </c>
      <c r="EB1062" s="15">
        <v>44.808</v>
      </c>
      <c r="EC1062" s="15">
        <v>56.826999999999998</v>
      </c>
      <c r="ED1062" s="15">
        <v>33.654000000000003</v>
      </c>
      <c r="EE1062" s="15">
        <v>77.855769230769198</v>
      </c>
      <c r="EF1062" s="15">
        <v>1.57988461538462</v>
      </c>
      <c r="EG1062" s="15">
        <v>4.2500014024443704</v>
      </c>
      <c r="EH1062" s="15">
        <v>-0.31442307692307703</v>
      </c>
      <c r="EI1062" s="15">
        <v>42.779038461538498</v>
      </c>
      <c r="EJ1062" s="15">
        <v>8.0375766457461992</v>
      </c>
      <c r="EK1062" s="15">
        <v>-1.18168269230769</v>
      </c>
      <c r="EL1062" s="15">
        <v>-1.13644230769231</v>
      </c>
      <c r="EM1062" s="15">
        <v>-0.35714285714299998</v>
      </c>
      <c r="EN1062" s="15">
        <v>41.905442176900003</v>
      </c>
      <c r="EO1062" s="15">
        <v>6.7223510742199997</v>
      </c>
      <c r="EP1062" s="15">
        <v>-0.38249191728600002</v>
      </c>
      <c r="EQ1062" s="15">
        <v>27.128279883400001</v>
      </c>
      <c r="ER1062" s="15">
        <v>0.56656948493699999</v>
      </c>
      <c r="ES1062" s="15">
        <v>7.5801749271100005E-2</v>
      </c>
      <c r="ET1062" s="15">
        <v>0.28377065111799998</v>
      </c>
      <c r="EU1062" s="15">
        <v>0.297376093294</v>
      </c>
      <c r="EV1062" s="15">
        <v>0.18270165208899999</v>
      </c>
      <c r="EW1062" s="15">
        <v>0.37420948616600003</v>
      </c>
      <c r="EX1062" s="15">
        <v>-0.72351778656099996</v>
      </c>
      <c r="EY1062" s="15">
        <v>5.3449951409099999E-2</v>
      </c>
      <c r="EZ1062" s="15">
        <v>1.9436345967E-3</v>
      </c>
      <c r="FA1062" s="15">
        <v>0.31389698736600002</v>
      </c>
      <c r="FB1062" s="15">
        <v>0.51603498542299997</v>
      </c>
      <c r="FC1062" s="15">
        <v>6.8027210884400004E-3</v>
      </c>
      <c r="FD1062" s="15">
        <v>1.1661807580200001E-2</v>
      </c>
      <c r="FE1062" s="15">
        <v>0</v>
      </c>
      <c r="FF1062" s="15">
        <v>9.6209912536400002E-2</v>
      </c>
      <c r="FG1062" s="15">
        <v>0.49854227405200002</v>
      </c>
      <c r="FH1062" s="15">
        <v>0.48590864917400001</v>
      </c>
      <c r="FI1062" s="15">
        <v>1.55490767736E-2</v>
      </c>
      <c r="FJ1062" s="15">
        <v>0</v>
      </c>
      <c r="FK1062" s="15">
        <v>0</v>
      </c>
      <c r="FL1062" s="15">
        <v>0</v>
      </c>
      <c r="FM1062" s="15">
        <v>0</v>
      </c>
      <c r="FN1062" s="15">
        <v>9.6153846153846203E-4</v>
      </c>
      <c r="FO1062" s="15">
        <v>0</v>
      </c>
      <c r="FP1062" s="15">
        <v>1.1538461538461499E-2</v>
      </c>
      <c r="FQ1062" s="15">
        <v>0</v>
      </c>
      <c r="FR1062" s="15">
        <v>0</v>
      </c>
      <c r="FS1062" s="15">
        <v>0</v>
      </c>
      <c r="FT1062" s="15">
        <v>0</v>
      </c>
      <c r="FV1062" s="15">
        <v>0.1</v>
      </c>
      <c r="FW1062" s="15">
        <v>0.80288461538461497</v>
      </c>
      <c r="FX1062" s="15">
        <v>9.7115384615384603E-2</v>
      </c>
      <c r="FY1062" s="15">
        <v>0.27500000000000002</v>
      </c>
      <c r="FZ1062" s="15">
        <v>0.44711538461538503</v>
      </c>
      <c r="GA1062" s="15">
        <v>0.27788461538461501</v>
      </c>
      <c r="GB1062" s="15">
        <v>0.452884615384615</v>
      </c>
      <c r="GC1062" s="15">
        <v>0.32884615384615401</v>
      </c>
      <c r="GD1062" s="15">
        <v>0.21826923076923099</v>
      </c>
      <c r="GE1062" s="15">
        <v>0.304807692307692</v>
      </c>
      <c r="GF1062" s="15">
        <v>0.4</v>
      </c>
      <c r="GG1062" s="15">
        <v>0.29519230769230798</v>
      </c>
      <c r="GH1062" s="15">
        <v>0.36634615384615399</v>
      </c>
      <c r="GI1062" s="15">
        <v>0.41538461538461502</v>
      </c>
      <c r="GJ1062" s="15">
        <v>0.21826923076923099</v>
      </c>
      <c r="GK1062" s="15">
        <v>0.39615384615384602</v>
      </c>
      <c r="GL1062" s="15">
        <v>0.28076923076923099</v>
      </c>
      <c r="GM1062" s="15">
        <v>0.32307692307692298</v>
      </c>
      <c r="GN1062" s="15">
        <v>0.43076923076923102</v>
      </c>
      <c r="GO1062" s="15">
        <v>0.27500000000000002</v>
      </c>
      <c r="GP1062" s="15">
        <v>0.29423076923076902</v>
      </c>
      <c r="GQ1062" s="15">
        <v>0.245428296438884</v>
      </c>
      <c r="GR1062" s="15">
        <v>0.17613089509143401</v>
      </c>
      <c r="GS1062" s="15">
        <v>0.226179018286814</v>
      </c>
      <c r="GT1062" s="15">
        <v>0.28007699711260797</v>
      </c>
      <c r="GU1062" s="15">
        <v>0.19345524542829601</v>
      </c>
      <c r="GV1062" s="15">
        <v>0.134744947064485</v>
      </c>
      <c r="GW1062" s="15">
        <v>0.22232916265639999</v>
      </c>
      <c r="GX1062" s="15">
        <v>0.21270452358036601</v>
      </c>
      <c r="GY1062" s="15">
        <v>0.23387872954764199</v>
      </c>
      <c r="GZ1062" s="15">
        <v>0.29451395572666</v>
      </c>
      <c r="HA1062" s="15">
        <v>0.16169393647738201</v>
      </c>
      <c r="HB1062" s="15">
        <v>0.16650625601539901</v>
      </c>
      <c r="HC1062" s="15">
        <v>0.17035611164581299</v>
      </c>
      <c r="HD1062" s="15">
        <v>1.4436958614052E-2</v>
      </c>
      <c r="HE1062" s="15">
        <v>0.154956689124158</v>
      </c>
      <c r="HF1062" s="15">
        <v>0.245428296438884</v>
      </c>
      <c r="HG1062" s="15">
        <v>0.23965351299326301</v>
      </c>
      <c r="HH1062" s="15">
        <v>0.17035611164581299</v>
      </c>
      <c r="HI1062" s="15">
        <v>0.26948989412897001</v>
      </c>
      <c r="HJ1062" s="15">
        <v>0.25890279114533199</v>
      </c>
      <c r="HK1062" s="15">
        <v>0.152069297401347</v>
      </c>
      <c r="HL1062" s="15">
        <v>7.1</v>
      </c>
      <c r="HM1062" s="15">
        <v>30.513000000000002</v>
      </c>
    </row>
    <row r="1063" spans="1:221" x14ac:dyDescent="0.2">
      <c r="A1063" s="15" t="s">
        <v>3869</v>
      </c>
      <c r="B1063" s="15" t="s">
        <v>3870</v>
      </c>
      <c r="C1063" s="15" t="s">
        <v>3871</v>
      </c>
      <c r="D1063" s="15">
        <v>3.7942499999999999</v>
      </c>
      <c r="E1063" s="15">
        <v>0.47803333333333298</v>
      </c>
      <c r="F1063" s="15">
        <v>0.44986153846153798</v>
      </c>
      <c r="G1063" s="15">
        <v>0.84119999999999995</v>
      </c>
      <c r="H1063" s="15">
        <v>4.6405000000000003</v>
      </c>
      <c r="I1063" s="15">
        <v>0.19555</v>
      </c>
      <c r="J1063" s="15">
        <v>0.300933333333333</v>
      </c>
      <c r="K1063" s="15">
        <v>0.14685999999999999</v>
      </c>
      <c r="L1063" s="15">
        <v>0.24690000000000001</v>
      </c>
      <c r="M1063" s="15">
        <v>6.7339999999999997E-2</v>
      </c>
      <c r="N1063" s="15">
        <v>0.29170000000000001</v>
      </c>
      <c r="O1063" s="15">
        <v>1.2370000000000001</v>
      </c>
      <c r="P1063" s="15">
        <v>3.9224999999999999</v>
      </c>
      <c r="Q1063" s="15">
        <v>0.18129999999999999</v>
      </c>
      <c r="R1063" s="15">
        <v>279</v>
      </c>
      <c r="S1063" s="15">
        <v>2.4629999999999999E-2</v>
      </c>
      <c r="T1063" s="15">
        <v>279</v>
      </c>
      <c r="AM1063" s="15">
        <v>5.3648648648648596</v>
      </c>
      <c r="BF1063" s="15">
        <v>8.5356500000000004</v>
      </c>
      <c r="BG1063" s="15">
        <v>0</v>
      </c>
      <c r="BH1063" s="15">
        <v>0</v>
      </c>
      <c r="BI1063" s="15">
        <v>0</v>
      </c>
      <c r="BJ1063" s="15">
        <v>0</v>
      </c>
      <c r="BK1063" s="15">
        <v>8.4004209999999999E-3</v>
      </c>
      <c r="BL1063" s="15">
        <v>0</v>
      </c>
      <c r="BM1063" s="15">
        <v>8.6466165413533802E-2</v>
      </c>
      <c r="BN1063" s="15">
        <v>7.5187969924811998E-2</v>
      </c>
      <c r="BO1063" s="15">
        <v>3.3834586466165398E-2</v>
      </c>
      <c r="BP1063" s="15">
        <v>4.5112781954887202E-2</v>
      </c>
      <c r="BQ1063" s="15">
        <v>1.8796992481203E-2</v>
      </c>
      <c r="BR1063" s="15">
        <v>0.10902255639097699</v>
      </c>
      <c r="BS1063" s="15">
        <v>4.8872180451127803E-2</v>
      </c>
      <c r="BT1063" s="15">
        <v>3.7593984962405999E-2</v>
      </c>
      <c r="BU1063" s="15">
        <v>4.8872180451127803E-2</v>
      </c>
      <c r="BV1063" s="15">
        <v>6.7669172932330796E-2</v>
      </c>
      <c r="BW1063" s="15">
        <v>2.2556390977443601E-2</v>
      </c>
      <c r="BX1063" s="15">
        <v>4.13533834586466E-2</v>
      </c>
      <c r="BY1063" s="15">
        <v>4.5112781954887202E-2</v>
      </c>
      <c r="BZ1063" s="15">
        <v>3.7593984962405999E-2</v>
      </c>
      <c r="CA1063" s="15">
        <v>6.7669172932330796E-2</v>
      </c>
      <c r="CB1063" s="15">
        <v>8.6466165413533802E-2</v>
      </c>
      <c r="CC1063" s="15">
        <v>4.8872180451127803E-2</v>
      </c>
      <c r="CD1063" s="15">
        <v>4.13533834586466E-2</v>
      </c>
      <c r="CE1063" s="15">
        <v>3.7593984962406E-3</v>
      </c>
      <c r="CF1063" s="15">
        <v>3.3834586466165398E-2</v>
      </c>
      <c r="CG1063" s="15">
        <v>0.98257006151742998</v>
      </c>
      <c r="CH1063" s="15">
        <v>4.6992481203007497</v>
      </c>
      <c r="CI1063" s="15">
        <v>0.66342326404245899</v>
      </c>
      <c r="CJ1063" s="15">
        <v>0.64446831364124602</v>
      </c>
      <c r="CK1063" s="15">
        <v>0.50802682381629705</v>
      </c>
      <c r="CL1063" s="15">
        <v>1.15981442969125</v>
      </c>
      <c r="CM1063" s="15">
        <v>2.5722200237435699</v>
      </c>
      <c r="CN1063" s="15">
        <v>0.87427872005595397</v>
      </c>
      <c r="CO1063" s="15">
        <v>0.63470364222243902</v>
      </c>
      <c r="CP1063" s="15">
        <v>0.80558539205155699</v>
      </c>
      <c r="CQ1063" s="15">
        <v>1.07411385606874</v>
      </c>
      <c r="CR1063" s="15">
        <v>1.03383458646617</v>
      </c>
      <c r="CS1063" s="15">
        <v>1.0491344640671401</v>
      </c>
      <c r="CT1063" s="15">
        <v>0.63718618580349196</v>
      </c>
      <c r="CU1063" s="15">
        <v>1.3810035292312399</v>
      </c>
      <c r="CV1063" s="15">
        <v>1.3510338345864701</v>
      </c>
      <c r="CW1063" s="15">
        <v>0.977443609022556</v>
      </c>
      <c r="CX1063" s="15">
        <v>0.64614661654135297</v>
      </c>
      <c r="CY1063" s="15">
        <v>0.75187969924812004</v>
      </c>
      <c r="CZ1063" s="15">
        <v>1.30133024869867</v>
      </c>
      <c r="DA1063" s="15">
        <v>0.63666067886849498</v>
      </c>
      <c r="DB1063" s="15">
        <v>0.42849970481901301</v>
      </c>
      <c r="DC1063" s="15">
        <v>28671.302360000001</v>
      </c>
      <c r="DD1063" s="15">
        <v>3.7593984962405999E-2</v>
      </c>
      <c r="DE1063" s="15">
        <v>0</v>
      </c>
      <c r="DF1063" s="15">
        <v>3.7593984962406E-3</v>
      </c>
      <c r="DG1063" s="15">
        <v>3.7593984962406E-3</v>
      </c>
      <c r="DH1063" s="15">
        <v>3.7593984962406E-3</v>
      </c>
      <c r="DI1063" s="15">
        <v>0</v>
      </c>
      <c r="DJ1063" s="15">
        <v>0</v>
      </c>
      <c r="DK1063" s="15">
        <v>3.7593984962405999E-2</v>
      </c>
      <c r="DL1063" s="15">
        <v>3.7593984962406E-3</v>
      </c>
      <c r="DM1063" s="15">
        <v>3.7593984962406E-3</v>
      </c>
      <c r="DN1063" s="15">
        <v>0</v>
      </c>
      <c r="DO1063" s="15">
        <v>0</v>
      </c>
      <c r="DP1063" s="15">
        <v>0</v>
      </c>
      <c r="DQ1063" s="15">
        <v>0</v>
      </c>
      <c r="DR1063" s="15">
        <v>0</v>
      </c>
      <c r="DS1063" s="15">
        <v>0</v>
      </c>
      <c r="DT1063" s="15">
        <v>0</v>
      </c>
      <c r="DU1063" s="15">
        <v>0</v>
      </c>
      <c r="DV1063" s="15">
        <v>7.8949999999999996</v>
      </c>
      <c r="DW1063" s="15">
        <v>23.308</v>
      </c>
      <c r="DX1063" s="15">
        <v>10.526</v>
      </c>
      <c r="DY1063" s="15">
        <v>16.541</v>
      </c>
      <c r="DZ1063" s="15">
        <v>24.436</v>
      </c>
      <c r="EA1063" s="15">
        <v>54.134999999999998</v>
      </c>
      <c r="EB1063" s="15">
        <v>45.865000000000002</v>
      </c>
      <c r="EC1063" s="15">
        <v>56.767000000000003</v>
      </c>
      <c r="ED1063" s="15">
        <v>40.601999999999997</v>
      </c>
      <c r="EE1063" s="15">
        <v>61.691729323308302</v>
      </c>
      <c r="EF1063" s="15">
        <v>1.86007518796992</v>
      </c>
      <c r="EG1063" s="15">
        <v>9.9540792216031608</v>
      </c>
      <c r="EH1063" s="15">
        <v>-0.43157894736842101</v>
      </c>
      <c r="EI1063" s="15">
        <v>48.483834586466202</v>
      </c>
      <c r="EJ1063" s="15">
        <v>8.4537948975218793</v>
      </c>
      <c r="EK1063" s="15">
        <v>-1.0412406015037601</v>
      </c>
      <c r="EL1063" s="15">
        <v>-0.981578947368421</v>
      </c>
      <c r="EM1063" s="15">
        <v>-0.67115384615399998</v>
      </c>
      <c r="EN1063" s="15">
        <v>48.947307692300001</v>
      </c>
      <c r="EO1063" s="15">
        <v>8.4605102539099999</v>
      </c>
      <c r="EP1063" s="15">
        <v>-0.33346105504899998</v>
      </c>
      <c r="EQ1063" s="15">
        <v>28.942307692300002</v>
      </c>
      <c r="ER1063" s="15">
        <v>0.62307692307700002</v>
      </c>
      <c r="ES1063" s="15">
        <v>5.38461538462E-2</v>
      </c>
      <c r="ET1063" s="15">
        <v>0.34615384615400002</v>
      </c>
      <c r="EU1063" s="15">
        <v>0.28076923076900001</v>
      </c>
      <c r="EV1063" s="15">
        <v>0.16538461538499999</v>
      </c>
      <c r="EW1063" s="15">
        <v>0.46131687242800001</v>
      </c>
      <c r="EX1063" s="15">
        <v>-1.1218106995899999</v>
      </c>
      <c r="EY1063" s="15">
        <v>6.9230769230800002E-2</v>
      </c>
      <c r="EZ1063" s="15">
        <v>1.15384615385E-2</v>
      </c>
      <c r="FA1063" s="15">
        <v>0.50769230769200002</v>
      </c>
      <c r="FB1063" s="15">
        <v>0.18461538461499999</v>
      </c>
      <c r="FC1063" s="15">
        <v>7.6923076923100006E-2</v>
      </c>
      <c r="FD1063" s="15">
        <v>1.53846153846E-2</v>
      </c>
      <c r="FE1063" s="15">
        <v>0</v>
      </c>
      <c r="FF1063" s="15">
        <v>0.134615384615</v>
      </c>
      <c r="FG1063" s="15">
        <v>0.81538461538499996</v>
      </c>
      <c r="FH1063" s="15">
        <v>0.15384615384600001</v>
      </c>
      <c r="FI1063" s="15">
        <v>3.07692307692E-2</v>
      </c>
      <c r="FJ1063" s="15">
        <v>0</v>
      </c>
      <c r="FK1063" s="15">
        <v>0</v>
      </c>
      <c r="FL1063" s="15">
        <v>0</v>
      </c>
      <c r="FM1063" s="15">
        <v>0</v>
      </c>
      <c r="FN1063" s="15">
        <v>3.7593984962406E-3</v>
      </c>
      <c r="FO1063" s="15">
        <v>3.00751879699248E-2</v>
      </c>
      <c r="FP1063" s="15">
        <v>3.00751879699248E-2</v>
      </c>
      <c r="FQ1063" s="15">
        <v>0</v>
      </c>
      <c r="FR1063" s="15">
        <v>0</v>
      </c>
      <c r="FS1063" s="15">
        <v>0</v>
      </c>
      <c r="FT1063" s="15">
        <v>0</v>
      </c>
      <c r="FV1063" s="15">
        <v>0.116541353383459</v>
      </c>
      <c r="FW1063" s="15">
        <v>0.80451127819548895</v>
      </c>
      <c r="FX1063" s="15">
        <v>7.8947368421052599E-2</v>
      </c>
      <c r="FY1063" s="15">
        <v>0.27443609022556398</v>
      </c>
      <c r="FZ1063" s="15">
        <v>0.45864661654135302</v>
      </c>
      <c r="GA1063" s="15">
        <v>0.266917293233083</v>
      </c>
      <c r="GB1063" s="15">
        <v>0.48496240601503798</v>
      </c>
      <c r="GC1063" s="15">
        <v>0.27067669172932302</v>
      </c>
      <c r="GD1063" s="15">
        <v>0.244360902255639</v>
      </c>
      <c r="GE1063" s="15">
        <v>0.30075187969924799</v>
      </c>
      <c r="GF1063" s="15">
        <v>0.37593984962406002</v>
      </c>
      <c r="GG1063" s="15">
        <v>0.32330827067669199</v>
      </c>
      <c r="GH1063" s="15">
        <v>0.36466165413533802</v>
      </c>
      <c r="GI1063" s="15">
        <v>0.39097744360902298</v>
      </c>
      <c r="GJ1063" s="15">
        <v>0.244360902255639</v>
      </c>
      <c r="GK1063" s="15">
        <v>0.42481203007518797</v>
      </c>
      <c r="GL1063" s="15">
        <v>0.25939849624060202</v>
      </c>
      <c r="GM1063" s="15">
        <v>0.31578947368421101</v>
      </c>
      <c r="GN1063" s="15">
        <v>0.43984962406014999</v>
      </c>
      <c r="GO1063" s="15">
        <v>0.27443609022556398</v>
      </c>
      <c r="GP1063" s="15">
        <v>0.28571428571428598</v>
      </c>
      <c r="GQ1063" s="15">
        <v>0.230188679245283</v>
      </c>
      <c r="GR1063" s="15">
        <v>0.12452830188679199</v>
      </c>
      <c r="GS1063" s="15">
        <v>0.23396226415094301</v>
      </c>
      <c r="GT1063" s="15">
        <v>0.29433962264150898</v>
      </c>
      <c r="GU1063" s="15">
        <v>0.19622641509434</v>
      </c>
      <c r="GV1063" s="15">
        <v>0.105660377358491</v>
      </c>
      <c r="GW1063" s="15">
        <v>0.218867924528302</v>
      </c>
      <c r="GX1063" s="15">
        <v>0.162264150943396</v>
      </c>
      <c r="GY1063" s="15">
        <v>0.211320754716981</v>
      </c>
      <c r="GZ1063" s="15">
        <v>0.30188679245283001</v>
      </c>
      <c r="HA1063" s="15">
        <v>0.128301886792453</v>
      </c>
      <c r="HB1063" s="15">
        <v>0.17358490566037699</v>
      </c>
      <c r="HC1063" s="15">
        <v>0.16603773584905701</v>
      </c>
      <c r="HD1063" s="15">
        <v>7.5471698113207496E-3</v>
      </c>
      <c r="HE1063" s="15">
        <v>0.113207547169811</v>
      </c>
      <c r="HF1063" s="15">
        <v>0.237735849056604</v>
      </c>
      <c r="HG1063" s="15">
        <v>0.26037735849056598</v>
      </c>
      <c r="HH1063" s="15">
        <v>0.11698113207547201</v>
      </c>
      <c r="HI1063" s="15">
        <v>0.2</v>
      </c>
      <c r="HJ1063" s="15">
        <v>0.230188679245283</v>
      </c>
      <c r="HK1063" s="15">
        <v>0.15471698113207499</v>
      </c>
      <c r="HL1063" s="15">
        <v>9.74</v>
      </c>
      <c r="HM1063" s="15">
        <v>50.613999999999997</v>
      </c>
    </row>
    <row r="1064" spans="1:221" x14ac:dyDescent="0.2">
      <c r="A1064" s="15" t="s">
        <v>3872</v>
      </c>
      <c r="B1064" s="15" t="s">
        <v>3873</v>
      </c>
      <c r="C1064" s="15" t="s">
        <v>3874</v>
      </c>
      <c r="D1064" s="15">
        <v>181.85</v>
      </c>
      <c r="E1064" s="15">
        <v>166.23333333333301</v>
      </c>
      <c r="F1064" s="15">
        <v>0.19016153846153799</v>
      </c>
      <c r="G1064" s="15">
        <v>52.29</v>
      </c>
      <c r="H1064" s="15">
        <v>2.3210000000000002</v>
      </c>
      <c r="I1064" s="15">
        <v>62.95</v>
      </c>
      <c r="J1064" s="15">
        <v>57.116666666666703</v>
      </c>
      <c r="K1064" s="15">
        <v>192.33</v>
      </c>
      <c r="L1064" s="15">
        <v>0.44230000000000003</v>
      </c>
      <c r="M1064" s="15">
        <v>7.0119999999999996</v>
      </c>
      <c r="N1064" s="15">
        <v>194.7</v>
      </c>
      <c r="O1064" s="15">
        <v>78.760000000000005</v>
      </c>
      <c r="P1064" s="15">
        <v>24.824999999999999</v>
      </c>
      <c r="Q1064" s="15">
        <v>412.8</v>
      </c>
      <c r="R1064" s="15">
        <v>0.29449999999999998</v>
      </c>
      <c r="S1064" s="15">
        <v>0.16500000000000001</v>
      </c>
      <c r="T1064" s="15">
        <v>412.8</v>
      </c>
      <c r="U1064" s="15">
        <v>1</v>
      </c>
      <c r="V1064" s="15">
        <v>3</v>
      </c>
      <c r="W1064" s="15">
        <v>1</v>
      </c>
      <c r="X1064" s="15">
        <v>1</v>
      </c>
      <c r="Y1064" s="15">
        <v>1</v>
      </c>
      <c r="AA1064" s="15">
        <v>1</v>
      </c>
      <c r="AB1064" s="15">
        <v>1</v>
      </c>
      <c r="AC1064" s="15">
        <v>1</v>
      </c>
      <c r="AD1064" s="15">
        <v>1</v>
      </c>
      <c r="AE1064" s="15">
        <v>3</v>
      </c>
      <c r="AF1064" s="15">
        <v>1</v>
      </c>
      <c r="AG1064" s="15">
        <v>1</v>
      </c>
      <c r="AH1064" s="15">
        <v>1</v>
      </c>
      <c r="AI1064" s="15">
        <v>1</v>
      </c>
      <c r="AL1064" s="15">
        <v>1.22727272727273</v>
      </c>
      <c r="AM1064" s="15">
        <v>21.394594594594601</v>
      </c>
      <c r="BF1064" s="15">
        <v>6.3650000000000002</v>
      </c>
      <c r="BG1064" s="15">
        <v>0</v>
      </c>
      <c r="BH1064" s="15">
        <v>0</v>
      </c>
      <c r="BI1064" s="15">
        <v>0</v>
      </c>
      <c r="BJ1064" s="15">
        <v>0</v>
      </c>
      <c r="BK1064" s="15">
        <v>0.179529571</v>
      </c>
      <c r="BL1064" s="15">
        <v>0</v>
      </c>
      <c r="BM1064" s="15">
        <v>6.9444444444444406E-2</v>
      </c>
      <c r="BN1064" s="15">
        <v>9.7222222222222196E-2</v>
      </c>
      <c r="BO1064" s="15">
        <v>3.4722222222222203E-2</v>
      </c>
      <c r="BP1064" s="15">
        <v>2.0833333333333301E-2</v>
      </c>
      <c r="BQ1064" s="15">
        <v>4.1666666666666699E-2</v>
      </c>
      <c r="BR1064" s="15">
        <v>9.0277777777777804E-2</v>
      </c>
      <c r="BS1064" s="15">
        <v>3.4722222222222203E-2</v>
      </c>
      <c r="BT1064" s="15">
        <v>2.7777777777777801E-2</v>
      </c>
      <c r="BU1064" s="15">
        <v>9.7222222222222196E-2</v>
      </c>
      <c r="BV1064" s="15">
        <v>8.3333333333333301E-2</v>
      </c>
      <c r="BW1064" s="15">
        <v>2.0833333333333301E-2</v>
      </c>
      <c r="BX1064" s="15">
        <v>4.1666666666666699E-2</v>
      </c>
      <c r="BY1064" s="15">
        <v>1.38888888888889E-2</v>
      </c>
      <c r="BZ1064" s="15">
        <v>2.7777777777777801E-2</v>
      </c>
      <c r="CA1064" s="15">
        <v>6.9444444444444406E-2</v>
      </c>
      <c r="CB1064" s="15">
        <v>6.9444444444444406E-2</v>
      </c>
      <c r="CC1064" s="15">
        <v>7.6388888888888895E-2</v>
      </c>
      <c r="CD1064" s="15">
        <v>2.7777777777777801E-2</v>
      </c>
      <c r="CE1064" s="15">
        <v>0</v>
      </c>
      <c r="CF1064" s="15">
        <v>5.5555555555555601E-2</v>
      </c>
      <c r="CG1064" s="15">
        <v>0.78914141414141403</v>
      </c>
      <c r="CH1064" s="15">
        <v>6.0763888888888902</v>
      </c>
      <c r="CI1064" s="15">
        <v>0.68082788671023997</v>
      </c>
      <c r="CJ1064" s="15">
        <v>0.297619047619048</v>
      </c>
      <c r="CK1064" s="15">
        <v>1.1261261261261299</v>
      </c>
      <c r="CL1064" s="15">
        <v>0.96040189125295505</v>
      </c>
      <c r="CM1064" s="15">
        <v>1.8274853801169599</v>
      </c>
      <c r="CN1064" s="15">
        <v>0.645994832041344</v>
      </c>
      <c r="CO1064" s="15">
        <v>1.2626262626262601</v>
      </c>
      <c r="CP1064" s="15">
        <v>0.99206349206349198</v>
      </c>
      <c r="CQ1064" s="15">
        <v>0.99206349206349198</v>
      </c>
      <c r="CR1064" s="15">
        <v>1.0416666666666701</v>
      </c>
      <c r="CS1064" s="15">
        <v>0.322997416020672</v>
      </c>
      <c r="CT1064" s="15">
        <v>0.47080979284369101</v>
      </c>
      <c r="CU1064" s="15">
        <v>1.4172335600907</v>
      </c>
      <c r="CV1064" s="15">
        <v>1.08506944444444</v>
      </c>
      <c r="CW1064" s="15">
        <v>1.5277777777777799</v>
      </c>
      <c r="CX1064" s="15">
        <v>0.43402777777777801</v>
      </c>
      <c r="CY1064" s="15">
        <v>0</v>
      </c>
      <c r="CZ1064" s="15">
        <v>2.1367521367521398</v>
      </c>
      <c r="DA1064" s="15">
        <v>0.45813614472478398</v>
      </c>
      <c r="DB1064" s="15">
        <v>0.49103210969344702</v>
      </c>
      <c r="DC1064" s="15">
        <v>16082.54876</v>
      </c>
      <c r="DD1064" s="15">
        <v>4.8611111111111098E-2</v>
      </c>
      <c r="DE1064" s="15">
        <v>0</v>
      </c>
      <c r="DF1064" s="15">
        <v>0</v>
      </c>
      <c r="DG1064" s="15">
        <v>0</v>
      </c>
      <c r="DH1064" s="15">
        <v>6.9444444444444397E-3</v>
      </c>
      <c r="DI1064" s="15">
        <v>0</v>
      </c>
      <c r="DJ1064" s="15">
        <v>0</v>
      </c>
      <c r="DK1064" s="15">
        <v>4.8611111111111098E-2</v>
      </c>
      <c r="DL1064" s="15">
        <v>0</v>
      </c>
      <c r="DM1064" s="15">
        <v>0</v>
      </c>
      <c r="DN1064" s="15">
        <v>0</v>
      </c>
      <c r="DO1064" s="15">
        <v>0</v>
      </c>
      <c r="DP1064" s="15">
        <v>0</v>
      </c>
      <c r="DQ1064" s="15">
        <v>0</v>
      </c>
      <c r="DR1064" s="15">
        <v>0</v>
      </c>
      <c r="DS1064" s="15">
        <v>0</v>
      </c>
      <c r="DT1064" s="15">
        <v>0</v>
      </c>
      <c r="DU1064" s="15">
        <v>0</v>
      </c>
      <c r="DV1064" s="15">
        <v>5.556</v>
      </c>
      <c r="DW1064" s="15">
        <v>20.832999999999998</v>
      </c>
      <c r="DX1064" s="15">
        <v>13.194000000000001</v>
      </c>
      <c r="DY1064" s="15">
        <v>20.138999999999999</v>
      </c>
      <c r="DZ1064" s="15">
        <v>25.693999999999999</v>
      </c>
      <c r="EA1064" s="15">
        <v>52.777999999999999</v>
      </c>
      <c r="EB1064" s="15">
        <v>47.222000000000001</v>
      </c>
      <c r="EC1064" s="15">
        <v>52.082999999999998</v>
      </c>
      <c r="ED1064" s="15">
        <v>40.277999999999999</v>
      </c>
      <c r="EE1064" s="15">
        <v>58.3333333333333</v>
      </c>
      <c r="EF1064" s="15">
        <v>1.8859027777777799</v>
      </c>
      <c r="EG1064" s="15">
        <v>15.5814746193186</v>
      </c>
      <c r="EH1064" s="15">
        <v>-0.39722222222222198</v>
      </c>
      <c r="EI1064" s="15">
        <v>35.8020833333333</v>
      </c>
      <c r="EJ1064" s="15">
        <v>9.5142994097267106</v>
      </c>
      <c r="EK1064" s="15">
        <v>-1.17784722222222</v>
      </c>
      <c r="EL1064" s="15">
        <v>-1.1368055555555601</v>
      </c>
      <c r="EM1064" s="15">
        <v>-0.71666666666699996</v>
      </c>
      <c r="EN1064" s="15">
        <v>33.9360666667</v>
      </c>
      <c r="EO1064" s="15">
        <v>9.1478881835900001</v>
      </c>
      <c r="EP1064" s="15">
        <v>-0.36136864668500002</v>
      </c>
      <c r="EQ1064" s="15">
        <v>30.666666666699999</v>
      </c>
      <c r="ER1064" s="15">
        <v>0.6</v>
      </c>
      <c r="ES1064" s="15">
        <v>6.66666666667E-2</v>
      </c>
      <c r="ET1064" s="15">
        <v>0.33333333333300003</v>
      </c>
      <c r="EU1064" s="15">
        <v>0.3</v>
      </c>
      <c r="EV1064" s="15">
        <v>0.17333333333299999</v>
      </c>
      <c r="EW1064" s="15">
        <v>0.159398496241</v>
      </c>
      <c r="EX1064" s="15">
        <v>-0.86240601503799996</v>
      </c>
      <c r="EY1064" s="15">
        <v>6.66666666667E-2</v>
      </c>
      <c r="EZ1064" s="15">
        <v>6.6666666666700004E-3</v>
      </c>
      <c r="FA1064" s="15">
        <v>0.33333333333300003</v>
      </c>
      <c r="FB1064" s="15">
        <v>7.3333333333299999E-2</v>
      </c>
      <c r="FC1064" s="15">
        <v>0.35333333333299999</v>
      </c>
      <c r="FD1064" s="15">
        <v>0.06</v>
      </c>
      <c r="FE1064" s="15">
        <v>0</v>
      </c>
      <c r="FF1064" s="15">
        <v>0.106666666667</v>
      </c>
      <c r="FG1064" s="15">
        <v>0.54</v>
      </c>
      <c r="FH1064" s="15">
        <v>6.66666666667E-2</v>
      </c>
      <c r="FI1064" s="15">
        <v>0.39333333333300002</v>
      </c>
      <c r="FJ1064" s="15">
        <v>0</v>
      </c>
      <c r="FK1064" s="15">
        <v>0</v>
      </c>
      <c r="FL1064" s="15">
        <v>0</v>
      </c>
      <c r="FM1064" s="15">
        <v>0</v>
      </c>
      <c r="FN1064" s="15">
        <v>0</v>
      </c>
      <c r="FO1064" s="15">
        <v>0</v>
      </c>
      <c r="FP1064" s="15">
        <v>6.9444444444444397E-3</v>
      </c>
      <c r="FQ1064" s="15">
        <v>0</v>
      </c>
      <c r="FR1064" s="15">
        <v>0</v>
      </c>
      <c r="FS1064" s="15">
        <v>6.9444444444444397E-3</v>
      </c>
      <c r="FT1064" s="15">
        <v>6.9444444444444397E-3</v>
      </c>
      <c r="FV1064" s="15">
        <v>0.16666666666666699</v>
      </c>
      <c r="FW1064" s="15">
        <v>0.77777777777777801</v>
      </c>
      <c r="FX1064" s="15">
        <v>5.5555555555555601E-2</v>
      </c>
      <c r="FY1064" s="15">
        <v>0.29166666666666702</v>
      </c>
      <c r="FZ1064" s="15">
        <v>0.40972222222222199</v>
      </c>
      <c r="GA1064" s="15">
        <v>0.29861111111111099</v>
      </c>
      <c r="GB1064" s="15">
        <v>0.45138888888888901</v>
      </c>
      <c r="GC1064" s="15">
        <v>0.22916666666666699</v>
      </c>
      <c r="GD1064" s="15">
        <v>0.31944444444444398</v>
      </c>
      <c r="GE1064" s="15">
        <v>0.35416666666666702</v>
      </c>
      <c r="GF1064" s="15">
        <v>0.31944444444444398</v>
      </c>
      <c r="GG1064" s="15">
        <v>0.32638888888888901</v>
      </c>
      <c r="GH1064" s="15">
        <v>0.34027777777777801</v>
      </c>
      <c r="GI1064" s="15">
        <v>0.34027777777777801</v>
      </c>
      <c r="GJ1064" s="15">
        <v>0.31944444444444398</v>
      </c>
      <c r="GK1064" s="15">
        <v>0.42361111111111099</v>
      </c>
      <c r="GL1064" s="15">
        <v>0.32638888888888901</v>
      </c>
      <c r="GM1064" s="15">
        <v>0.25</v>
      </c>
      <c r="GN1064" s="15">
        <v>0.4375</v>
      </c>
      <c r="GO1064" s="15">
        <v>0.29166666666666702</v>
      </c>
      <c r="GP1064" s="15">
        <v>0.27083333333333298</v>
      </c>
      <c r="GQ1064" s="15">
        <v>0.23776223776223801</v>
      </c>
      <c r="GR1064" s="15">
        <v>0.15384615384615399</v>
      </c>
      <c r="GS1064" s="15">
        <v>0.20979020979021001</v>
      </c>
      <c r="GT1064" s="15">
        <v>0.16783216783216801</v>
      </c>
      <c r="GU1064" s="15">
        <v>0.286713286713287</v>
      </c>
      <c r="GV1064" s="15">
        <v>0.13986013986014001</v>
      </c>
      <c r="GW1064" s="15">
        <v>0.20979020979021001</v>
      </c>
      <c r="GX1064" s="15">
        <v>0.223776223776224</v>
      </c>
      <c r="GY1064" s="15">
        <v>0.195804195804196</v>
      </c>
      <c r="GZ1064" s="15">
        <v>0.223776223776224</v>
      </c>
      <c r="HA1064" s="15">
        <v>0.20979020979021001</v>
      </c>
      <c r="HB1064" s="15">
        <v>0.21678321678321699</v>
      </c>
      <c r="HC1064" s="15">
        <v>0.25874125874125897</v>
      </c>
      <c r="HD1064" s="15">
        <v>3.4965034965035002E-2</v>
      </c>
      <c r="HE1064" s="15">
        <v>7.69230769230769E-2</v>
      </c>
      <c r="HF1064" s="15">
        <v>0.25174825174825199</v>
      </c>
      <c r="HG1064" s="15">
        <v>0.17482517482517501</v>
      </c>
      <c r="HH1064" s="15">
        <v>0.17482517482517501</v>
      </c>
      <c r="HI1064" s="15">
        <v>0.223776223776224</v>
      </c>
      <c r="HJ1064" s="15">
        <v>0.21678321678321699</v>
      </c>
      <c r="HK1064" s="15">
        <v>0.16783216783216801</v>
      </c>
      <c r="HL1064" s="15">
        <v>10.3</v>
      </c>
      <c r="HM1064" s="15">
        <v>74.343000000000004</v>
      </c>
    </row>
    <row r="1065" spans="1:221" x14ac:dyDescent="0.2">
      <c r="A1065" s="15" t="s">
        <v>3875</v>
      </c>
      <c r="B1065" s="15" t="s">
        <v>3876</v>
      </c>
      <c r="C1065" s="15" t="s">
        <v>3877</v>
      </c>
      <c r="D1065" s="15">
        <v>51.615000000000002</v>
      </c>
      <c r="E1065" s="15">
        <v>63.57</v>
      </c>
      <c r="F1065" s="15">
        <v>69.634615384615401</v>
      </c>
      <c r="G1065" s="15">
        <v>60.83</v>
      </c>
      <c r="H1065" s="15">
        <v>80.045000000000002</v>
      </c>
      <c r="I1065" s="15">
        <v>65.41</v>
      </c>
      <c r="J1065" s="15">
        <v>51.543333333333301</v>
      </c>
      <c r="K1065" s="15">
        <v>39.97</v>
      </c>
      <c r="L1065" s="15">
        <v>81.239999999999995</v>
      </c>
      <c r="M1065" s="15">
        <v>30.56</v>
      </c>
      <c r="N1065" s="15">
        <v>62.98</v>
      </c>
      <c r="O1065" s="15">
        <v>74.62</v>
      </c>
      <c r="P1065" s="15">
        <v>63.594999999999999</v>
      </c>
      <c r="Q1065" s="15">
        <v>59.64</v>
      </c>
      <c r="R1065" s="15">
        <v>78.13</v>
      </c>
      <c r="S1065" s="15">
        <v>98.93</v>
      </c>
      <c r="T1065" s="15">
        <v>98.93</v>
      </c>
      <c r="U1065" s="15">
        <v>3</v>
      </c>
      <c r="V1065" s="15">
        <v>3</v>
      </c>
      <c r="W1065" s="15">
        <v>3</v>
      </c>
      <c r="X1065" s="15">
        <v>3</v>
      </c>
      <c r="Y1065" s="15">
        <v>3</v>
      </c>
      <c r="AA1065" s="15">
        <v>4</v>
      </c>
      <c r="AB1065" s="15">
        <v>3</v>
      </c>
      <c r="AC1065" s="15">
        <v>3</v>
      </c>
      <c r="AD1065" s="15">
        <v>3</v>
      </c>
      <c r="AE1065" s="15">
        <v>3</v>
      </c>
      <c r="AF1065" s="15">
        <v>3</v>
      </c>
      <c r="AG1065" s="15">
        <v>3</v>
      </c>
      <c r="AH1065" s="15">
        <v>4</v>
      </c>
      <c r="AI1065" s="15">
        <v>4</v>
      </c>
      <c r="AL1065" s="15">
        <v>2.8409090909090899</v>
      </c>
      <c r="AM1065" s="15">
        <v>121.11891891891899</v>
      </c>
      <c r="AN1065" s="15">
        <v>272633.88</v>
      </c>
      <c r="AO1065" s="15">
        <v>728705.37</v>
      </c>
      <c r="AP1065" s="15">
        <v>102001.76</v>
      </c>
      <c r="AQ1065" s="15">
        <v>189.87</v>
      </c>
      <c r="AR1065" s="15">
        <v>99.31</v>
      </c>
      <c r="AS1065" s="15">
        <v>363.02</v>
      </c>
      <c r="AT1065" s="15">
        <v>31.5</v>
      </c>
      <c r="AU1065" s="15">
        <v>34.770000000000003</v>
      </c>
      <c r="AV1065" s="15">
        <v>28.54</v>
      </c>
      <c r="AW1065" s="15">
        <v>10.89</v>
      </c>
      <c r="AX1065" s="15">
        <v>9.64</v>
      </c>
      <c r="AY1065" s="15">
        <v>12.31</v>
      </c>
      <c r="AZ1065" s="15">
        <v>2.66</v>
      </c>
      <c r="BA1065" s="15">
        <v>3.27</v>
      </c>
      <c r="BB1065" s="15">
        <v>2.16</v>
      </c>
      <c r="BC1065" s="15">
        <v>238.49</v>
      </c>
      <c r="BD1065" s="15">
        <v>669.71</v>
      </c>
      <c r="BE1065" s="15">
        <v>84.93</v>
      </c>
      <c r="BF1065" s="15">
        <v>6.77515</v>
      </c>
      <c r="BG1065" s="15">
        <v>31.304035528483301</v>
      </c>
      <c r="BH1065" s="15">
        <v>25.190914549999999</v>
      </c>
      <c r="BI1065" s="15">
        <v>21.611899999999999</v>
      </c>
      <c r="BJ1065" s="15">
        <v>27.905149999999999</v>
      </c>
      <c r="BK1065" s="15">
        <v>16.560339218500001</v>
      </c>
      <c r="BL1065" s="15">
        <v>11.931589171500001</v>
      </c>
      <c r="BM1065" s="15">
        <v>9.4972067039106101E-2</v>
      </c>
      <c r="BN1065" s="15">
        <v>1.11731843575419E-2</v>
      </c>
      <c r="BO1065" s="15">
        <v>2.23463687150838E-2</v>
      </c>
      <c r="BP1065" s="15">
        <v>6.1452513966480403E-2</v>
      </c>
      <c r="BQ1065" s="15">
        <v>2.23463687150838E-2</v>
      </c>
      <c r="BR1065" s="15">
        <v>5.5865921787709501E-2</v>
      </c>
      <c r="BS1065" s="15">
        <v>5.5865921787709499E-3</v>
      </c>
      <c r="BT1065" s="15">
        <v>4.4692737430167599E-2</v>
      </c>
      <c r="BU1065" s="15">
        <v>3.3519553072625698E-2</v>
      </c>
      <c r="BV1065" s="15">
        <v>0.11731843575419</v>
      </c>
      <c r="BW1065" s="15">
        <v>2.7932960893854698E-2</v>
      </c>
      <c r="BX1065" s="15">
        <v>1.67597765363128E-2</v>
      </c>
      <c r="BY1065" s="15">
        <v>8.9385474860335198E-2</v>
      </c>
      <c r="BZ1065" s="15">
        <v>3.3519553072625698E-2</v>
      </c>
      <c r="CA1065" s="15">
        <v>3.91061452513966E-2</v>
      </c>
      <c r="CB1065" s="15">
        <v>0.111731843575419</v>
      </c>
      <c r="CC1065" s="15">
        <v>4.4692737430167599E-2</v>
      </c>
      <c r="CD1065" s="15">
        <v>0.12849162011173201</v>
      </c>
      <c r="CE1065" s="15">
        <v>1.67597765363128E-2</v>
      </c>
      <c r="CF1065" s="15">
        <v>2.23463687150838E-2</v>
      </c>
      <c r="CG1065" s="15">
        <v>1.0792280345353</v>
      </c>
      <c r="CH1065" s="15">
        <v>0.69832402234636903</v>
      </c>
      <c r="CI1065" s="15">
        <v>0.438164092452624</v>
      </c>
      <c r="CJ1065" s="15">
        <v>0.87789305666400597</v>
      </c>
      <c r="CK1065" s="15">
        <v>0.60395591121848102</v>
      </c>
      <c r="CL1065" s="15">
        <v>0.59431831689052605</v>
      </c>
      <c r="CM1065" s="15">
        <v>0.29403116730373402</v>
      </c>
      <c r="CN1065" s="15">
        <v>1.03936598674808</v>
      </c>
      <c r="CO1065" s="15">
        <v>0.435318871073061</v>
      </c>
      <c r="CP1065" s="15">
        <v>1.3966480446927401</v>
      </c>
      <c r="CQ1065" s="15">
        <v>1.3301409949454599</v>
      </c>
      <c r="CR1065" s="15">
        <v>0.41899441340782101</v>
      </c>
      <c r="CS1065" s="15">
        <v>2.0787319734961698</v>
      </c>
      <c r="CT1065" s="15">
        <v>0.56812801818009695</v>
      </c>
      <c r="CU1065" s="15">
        <v>0.79808459696727896</v>
      </c>
      <c r="CV1065" s="15">
        <v>1.74581005586592</v>
      </c>
      <c r="CW1065" s="15">
        <v>0.89385474860335201</v>
      </c>
      <c r="CX1065" s="15">
        <v>2.0076815642458099</v>
      </c>
      <c r="CY1065" s="15">
        <v>3.3519553072625698</v>
      </c>
      <c r="CZ1065" s="15">
        <v>0.85947571981091497</v>
      </c>
      <c r="DA1065" s="15">
        <v>0.64791600713287301</v>
      </c>
      <c r="DB1065" s="15">
        <v>0.70105750345261098</v>
      </c>
      <c r="DC1065" s="15">
        <v>19116.10226</v>
      </c>
      <c r="DD1065" s="15">
        <v>0</v>
      </c>
      <c r="DE1065" s="15">
        <v>0</v>
      </c>
      <c r="DF1065" s="15">
        <v>0</v>
      </c>
      <c r="DG1065" s="15">
        <v>0</v>
      </c>
      <c r="DH1065" s="15">
        <v>5.5865921787709499E-3</v>
      </c>
      <c r="DI1065" s="15">
        <v>0</v>
      </c>
      <c r="DJ1065" s="15">
        <v>0</v>
      </c>
      <c r="DK1065" s="15">
        <v>0</v>
      </c>
      <c r="DL1065" s="15">
        <v>0</v>
      </c>
      <c r="DM1065" s="15">
        <v>0</v>
      </c>
      <c r="DN1065" s="15">
        <v>0</v>
      </c>
      <c r="DO1065" s="15">
        <v>0</v>
      </c>
      <c r="DP1065" s="15">
        <v>0</v>
      </c>
      <c r="DQ1065" s="15">
        <v>0</v>
      </c>
      <c r="DR1065" s="15">
        <v>0</v>
      </c>
      <c r="DS1065" s="15">
        <v>0</v>
      </c>
      <c r="DT1065" s="15">
        <v>0</v>
      </c>
      <c r="DU1065" s="15">
        <v>0</v>
      </c>
      <c r="DV1065" s="15">
        <v>8.3800000000000008</v>
      </c>
      <c r="DW1065" s="15">
        <v>38.546999999999997</v>
      </c>
      <c r="DX1065" s="15">
        <v>6.7039999999999997</v>
      </c>
      <c r="DY1065" s="15">
        <v>7.8209999999999997</v>
      </c>
      <c r="DZ1065" s="15">
        <v>16.201000000000001</v>
      </c>
      <c r="EA1065" s="15">
        <v>63.128</v>
      </c>
      <c r="EB1065" s="15">
        <v>36.872</v>
      </c>
      <c r="EC1065" s="15">
        <v>57.542000000000002</v>
      </c>
      <c r="ED1065" s="15">
        <v>31.844000000000001</v>
      </c>
      <c r="EE1065" s="15">
        <v>109.944134078212</v>
      </c>
      <c r="EF1065" s="15">
        <v>0.47754189944134101</v>
      </c>
      <c r="EG1065" s="15">
        <v>-2.01893879381198</v>
      </c>
      <c r="EH1065" s="15">
        <v>0.37709497206703901</v>
      </c>
      <c r="EI1065" s="15">
        <v>61.517318435754198</v>
      </c>
      <c r="EJ1065" s="15">
        <v>5.18957721383088</v>
      </c>
      <c r="FJ1065" s="15">
        <v>0</v>
      </c>
      <c r="FK1065" s="15">
        <v>0</v>
      </c>
      <c r="FL1065" s="15">
        <v>0</v>
      </c>
      <c r="FM1065" s="15">
        <v>0</v>
      </c>
      <c r="FN1065" s="15">
        <v>0</v>
      </c>
      <c r="FO1065" s="15">
        <v>1.11731843575419E-2</v>
      </c>
      <c r="FP1065" s="15">
        <v>1.67597765363128E-2</v>
      </c>
      <c r="FQ1065" s="15">
        <v>0</v>
      </c>
      <c r="FR1065" s="15">
        <v>0</v>
      </c>
      <c r="FS1065" s="15">
        <v>0</v>
      </c>
      <c r="FT1065" s="15">
        <v>2.23463687150838E-2</v>
      </c>
      <c r="FU1065" s="15">
        <v>67.162148990000006</v>
      </c>
      <c r="FV1065" s="15">
        <v>7.2625698324022395E-2</v>
      </c>
      <c r="FW1065" s="15">
        <v>0.84357541899441302</v>
      </c>
      <c r="FX1065" s="15">
        <v>8.3798882681564199E-2</v>
      </c>
      <c r="FY1065" s="15">
        <v>0.206703910614525</v>
      </c>
      <c r="FZ1065" s="15">
        <v>0.42458100558659201</v>
      </c>
      <c r="GA1065" s="15">
        <v>0.36871508379888301</v>
      </c>
      <c r="GB1065" s="15">
        <v>0.43016759776536301</v>
      </c>
      <c r="GC1065" s="15">
        <v>0.40223463687150801</v>
      </c>
      <c r="GD1065" s="15">
        <v>0.16759776536312801</v>
      </c>
      <c r="GE1065" s="15">
        <v>0.39106145251396601</v>
      </c>
      <c r="GF1065" s="15">
        <v>0.39664804469273701</v>
      </c>
      <c r="GG1065" s="15">
        <v>0.212290502793296</v>
      </c>
      <c r="GH1065" s="15">
        <v>0.32960893854748602</v>
      </c>
      <c r="GI1065" s="15">
        <v>0.50279329608938494</v>
      </c>
      <c r="GJ1065" s="15">
        <v>0.16759776536312801</v>
      </c>
      <c r="GK1065" s="15">
        <v>0.41340782122905001</v>
      </c>
      <c r="GL1065" s="15">
        <v>0.29050279329608902</v>
      </c>
      <c r="GM1065" s="15">
        <v>0.29608938547486002</v>
      </c>
      <c r="GN1065" s="15">
        <v>0.491620111731844</v>
      </c>
      <c r="GO1065" s="15">
        <v>0.206703910614525</v>
      </c>
      <c r="GP1065" s="15">
        <v>0.30167597765363102</v>
      </c>
      <c r="GQ1065" s="15">
        <v>0.174157303370787</v>
      </c>
      <c r="GR1065" s="15">
        <v>0.14044943820224701</v>
      </c>
      <c r="GS1065" s="15">
        <v>0.30337078651685401</v>
      </c>
      <c r="GT1065" s="15">
        <v>0.30337078651685401</v>
      </c>
      <c r="GU1065" s="15">
        <v>0.12921348314606701</v>
      </c>
      <c r="GV1065" s="15">
        <v>0.15730337078651699</v>
      </c>
      <c r="GW1065" s="15">
        <v>0.297752808988764</v>
      </c>
      <c r="GX1065" s="15">
        <v>0.15730337078651699</v>
      </c>
      <c r="GY1065" s="15">
        <v>0.16853932584269701</v>
      </c>
      <c r="GZ1065" s="15">
        <v>0.297752808988764</v>
      </c>
      <c r="HA1065" s="15">
        <v>9.5505617977528101E-2</v>
      </c>
      <c r="HB1065" s="15">
        <v>0.19101123595505601</v>
      </c>
      <c r="HC1065" s="15">
        <v>0.117977528089888</v>
      </c>
      <c r="HD1065" s="15">
        <v>1.6853932584269701E-2</v>
      </c>
      <c r="HE1065" s="15">
        <v>0.12921348314606701</v>
      </c>
      <c r="HF1065" s="15">
        <v>0.26404494382022498</v>
      </c>
      <c r="HG1065" s="15">
        <v>0.202247191011236</v>
      </c>
      <c r="HH1065" s="15">
        <v>0.14044943820224701</v>
      </c>
      <c r="HI1065" s="15">
        <v>0.19662921348314599</v>
      </c>
      <c r="HJ1065" s="15">
        <v>0.32022471910112399</v>
      </c>
      <c r="HK1065" s="15">
        <v>0.117977528089888</v>
      </c>
    </row>
    <row r="1066" spans="1:221" x14ac:dyDescent="0.2">
      <c r="A1066" s="15" t="s">
        <v>3878</v>
      </c>
      <c r="B1066" s="15" t="s">
        <v>3879</v>
      </c>
      <c r="C1066" s="15" t="s">
        <v>3880</v>
      </c>
      <c r="D1066" s="15">
        <v>17.84</v>
      </c>
      <c r="E1066" s="15">
        <v>21.893333333333299</v>
      </c>
      <c r="F1066" s="15">
        <v>12.757769230769201</v>
      </c>
      <c r="G1066" s="15">
        <v>33.76</v>
      </c>
      <c r="H1066" s="15">
        <v>9.2565000000000008</v>
      </c>
      <c r="I1066" s="15">
        <v>4.3114999999999997</v>
      </c>
      <c r="J1066" s="15">
        <v>7.37266666666667</v>
      </c>
      <c r="K1066" s="15">
        <v>5.2380000000000004</v>
      </c>
      <c r="L1066" s="15">
        <v>13.86</v>
      </c>
      <c r="M1066" s="15">
        <v>2.2589999999999999</v>
      </c>
      <c r="N1066" s="15">
        <v>8.3829999999999991</v>
      </c>
      <c r="O1066" s="15">
        <v>25.44</v>
      </c>
      <c r="P1066" s="15">
        <v>7.8109999999999999</v>
      </c>
      <c r="Q1066" s="15">
        <v>3.8250000000000002</v>
      </c>
      <c r="R1066" s="15">
        <v>5.0020000000000002E-2</v>
      </c>
      <c r="S1066" s="15">
        <v>0.17460000000000001</v>
      </c>
      <c r="T1066" s="15">
        <v>33.76</v>
      </c>
      <c r="U1066" s="15">
        <v>3</v>
      </c>
      <c r="V1066" s="15">
        <v>4</v>
      </c>
      <c r="W1066" s="15">
        <v>3</v>
      </c>
      <c r="X1066" s="15">
        <v>3</v>
      </c>
      <c r="Y1066" s="15">
        <v>3</v>
      </c>
      <c r="AA1066" s="15">
        <v>3</v>
      </c>
      <c r="AB1066" s="15">
        <v>3</v>
      </c>
      <c r="AC1066" s="15">
        <v>3</v>
      </c>
      <c r="AD1066" s="15">
        <v>3</v>
      </c>
      <c r="AE1066" s="15">
        <v>3</v>
      </c>
      <c r="AF1066" s="15">
        <v>3</v>
      </c>
      <c r="AG1066" s="15">
        <v>3</v>
      </c>
      <c r="AH1066" s="15">
        <v>3</v>
      </c>
      <c r="AI1066" s="15">
        <v>2</v>
      </c>
      <c r="AL1066" s="15">
        <v>2.9545454545454501</v>
      </c>
      <c r="AM1066" s="15">
        <v>19.583783783783801</v>
      </c>
      <c r="BF1066" s="15">
        <v>6.4133333333333304</v>
      </c>
      <c r="BG1066" s="15">
        <v>0</v>
      </c>
      <c r="BH1066" s="15">
        <v>0</v>
      </c>
      <c r="BI1066" s="15">
        <v>0</v>
      </c>
      <c r="BJ1066" s="15">
        <v>4.2168799999999999E-2</v>
      </c>
      <c r="BK1066" s="15">
        <v>0</v>
      </c>
      <c r="BL1066" s="15">
        <v>1.6892915000000001E-2</v>
      </c>
      <c r="BM1066" s="15">
        <v>0.10327455919395501</v>
      </c>
      <c r="BN1066" s="15">
        <v>2.01511335012594E-2</v>
      </c>
      <c r="BO1066" s="15">
        <v>2.5188916876574301E-2</v>
      </c>
      <c r="BP1066" s="15">
        <v>6.8010075566750594E-2</v>
      </c>
      <c r="BQ1066" s="15">
        <v>2.01511335012594E-2</v>
      </c>
      <c r="BR1066" s="15">
        <v>8.3123425692695194E-2</v>
      </c>
      <c r="BS1066" s="15">
        <v>2.5188916876574301E-2</v>
      </c>
      <c r="BT1066" s="15">
        <v>2.5188916876574301E-2</v>
      </c>
      <c r="BU1066" s="15">
        <v>3.0226700251889199E-2</v>
      </c>
      <c r="BV1066" s="15">
        <v>8.0604534005037795E-2</v>
      </c>
      <c r="BW1066" s="15">
        <v>2.5188916876574301E-2</v>
      </c>
      <c r="BX1066" s="15">
        <v>1.51133501259446E-2</v>
      </c>
      <c r="BY1066" s="15">
        <v>0.100755667506297</v>
      </c>
      <c r="BZ1066" s="15">
        <v>6.2972292191435797E-2</v>
      </c>
      <c r="CA1066" s="15">
        <v>5.0377833753148603E-2</v>
      </c>
      <c r="CB1066" s="15">
        <v>9.5717884130982395E-2</v>
      </c>
      <c r="CC1066" s="15">
        <v>7.8085642317380397E-2</v>
      </c>
      <c r="CD1066" s="15">
        <v>6.2972292191435797E-2</v>
      </c>
      <c r="CE1066" s="15">
        <v>1.7632241813602002E-2</v>
      </c>
      <c r="CF1066" s="15">
        <v>1.00755667506297E-2</v>
      </c>
      <c r="CG1066" s="15">
        <v>1.1735745362949399</v>
      </c>
      <c r="CH1066" s="15">
        <v>1.2594458438287199</v>
      </c>
      <c r="CI1066" s="15">
        <v>0.493900330913222</v>
      </c>
      <c r="CJ1066" s="15">
        <v>0.97157250809643803</v>
      </c>
      <c r="CK1066" s="15">
        <v>0.54462522976376904</v>
      </c>
      <c r="CL1066" s="15">
        <v>0.88429176268824705</v>
      </c>
      <c r="CM1066" s="15">
        <v>1.3257324671881201</v>
      </c>
      <c r="CN1066" s="15">
        <v>0.58578876457149598</v>
      </c>
      <c r="CO1066" s="15">
        <v>0.39255454872583301</v>
      </c>
      <c r="CP1066" s="15">
        <v>0.95957778577425901</v>
      </c>
      <c r="CQ1066" s="15">
        <v>1.19947223221782</v>
      </c>
      <c r="CR1066" s="15">
        <v>0.377833753148615</v>
      </c>
      <c r="CS1066" s="15">
        <v>2.3431550582859799</v>
      </c>
      <c r="CT1066" s="15">
        <v>1.0673269862955199</v>
      </c>
      <c r="CU1066" s="15">
        <v>1.02811905618671</v>
      </c>
      <c r="CV1066" s="15">
        <v>1.4955919395466</v>
      </c>
      <c r="CW1066" s="15">
        <v>1.56171284634761</v>
      </c>
      <c r="CX1066" s="15">
        <v>0.98394206549118401</v>
      </c>
      <c r="CY1066" s="15">
        <v>3.5264483627204002</v>
      </c>
      <c r="CZ1066" s="15">
        <v>0.38752179810114301</v>
      </c>
      <c r="DA1066" s="15">
        <v>0.70020256610111298</v>
      </c>
      <c r="DB1066" s="15">
        <v>0.55934542905822804</v>
      </c>
      <c r="DC1066" s="15">
        <v>42202.193579999999</v>
      </c>
      <c r="DD1066" s="15">
        <v>5.0377833753148596E-3</v>
      </c>
      <c r="DE1066" s="15">
        <v>0</v>
      </c>
      <c r="DF1066" s="15">
        <v>2.5188916876574298E-3</v>
      </c>
      <c r="DG1066" s="15">
        <v>5.0377833753148596E-3</v>
      </c>
      <c r="DH1066" s="15">
        <v>2.5188916876574298E-3</v>
      </c>
      <c r="DI1066" s="15">
        <v>2.5188916876574298E-3</v>
      </c>
      <c r="DJ1066" s="15">
        <v>0</v>
      </c>
      <c r="DK1066" s="15">
        <v>5.0377833753148596E-3</v>
      </c>
      <c r="DL1066" s="15">
        <v>2.5188916876574298E-3</v>
      </c>
      <c r="DM1066" s="15">
        <v>7.5566750629722903E-3</v>
      </c>
      <c r="DN1066" s="15">
        <v>0</v>
      </c>
      <c r="DO1066" s="15">
        <v>0</v>
      </c>
      <c r="DP1066" s="15">
        <v>0</v>
      </c>
      <c r="DQ1066" s="15">
        <v>0</v>
      </c>
      <c r="DR1066" s="15">
        <v>0</v>
      </c>
      <c r="DS1066" s="15">
        <v>0</v>
      </c>
      <c r="DT1066" s="15">
        <v>0</v>
      </c>
      <c r="DU1066" s="15">
        <v>0</v>
      </c>
      <c r="DV1066" s="15">
        <v>9.32</v>
      </c>
      <c r="DW1066" s="15">
        <v>27.204000000000001</v>
      </c>
      <c r="DX1066" s="15">
        <v>7.3049999999999997</v>
      </c>
      <c r="DY1066" s="15">
        <v>10.579000000000001</v>
      </c>
      <c r="DZ1066" s="15">
        <v>19.899000000000001</v>
      </c>
      <c r="EA1066" s="15">
        <v>54.911999999999999</v>
      </c>
      <c r="EB1066" s="15">
        <v>45.088000000000001</v>
      </c>
      <c r="EC1066" s="15">
        <v>58.438000000000002</v>
      </c>
      <c r="ED1066" s="15">
        <v>38.034999999999997</v>
      </c>
      <c r="EE1066" s="15">
        <v>69.848866498740605</v>
      </c>
      <c r="EF1066" s="15">
        <v>1.4702267002518901</v>
      </c>
      <c r="EG1066" s="15">
        <v>-4.5433376523345901</v>
      </c>
      <c r="EH1066" s="15">
        <v>-0.35465994962216602</v>
      </c>
      <c r="EI1066" s="15">
        <v>59.530730478589398</v>
      </c>
      <c r="EJ1066" s="15">
        <v>6.5071465923509297</v>
      </c>
      <c r="FJ1066" s="15">
        <v>0</v>
      </c>
      <c r="FK1066" s="15">
        <v>0</v>
      </c>
      <c r="FL1066" s="15">
        <v>0</v>
      </c>
      <c r="FM1066" s="15">
        <v>0</v>
      </c>
      <c r="FN1066" s="15">
        <v>0</v>
      </c>
      <c r="FO1066" s="15">
        <v>1.00755667506297E-2</v>
      </c>
      <c r="FP1066" s="15">
        <v>7.5566750629722903E-3</v>
      </c>
      <c r="FQ1066" s="15">
        <v>0</v>
      </c>
      <c r="FR1066" s="15">
        <v>0</v>
      </c>
      <c r="FS1066" s="15">
        <v>0</v>
      </c>
      <c r="FT1066" s="15">
        <v>0</v>
      </c>
      <c r="FV1066" s="15">
        <v>8.0604534005037795E-2</v>
      </c>
      <c r="FW1066" s="15">
        <v>0.82619647355163695</v>
      </c>
      <c r="FX1066" s="15">
        <v>9.3198992443324899E-2</v>
      </c>
      <c r="FY1066" s="15">
        <v>0.25188916876574302</v>
      </c>
      <c r="FZ1066" s="15">
        <v>0.49622166246851401</v>
      </c>
      <c r="GA1066" s="15">
        <v>0.25188916876574302</v>
      </c>
      <c r="GB1066" s="15">
        <v>0.506297229219144</v>
      </c>
      <c r="GC1066" s="15">
        <v>0.31486146095717898</v>
      </c>
      <c r="GD1066" s="15">
        <v>0.17884130982367799</v>
      </c>
      <c r="GE1066" s="15">
        <v>0.261964735516373</v>
      </c>
      <c r="GF1066" s="15">
        <v>0.46095717884130999</v>
      </c>
      <c r="GG1066" s="15">
        <v>0.27707808564231701</v>
      </c>
      <c r="GH1066" s="15">
        <v>0.38539042821158698</v>
      </c>
      <c r="GI1066" s="15">
        <v>0.435768261964736</v>
      </c>
      <c r="GJ1066" s="15">
        <v>0.17884130982367799</v>
      </c>
      <c r="GK1066" s="15">
        <v>0.44584382871536499</v>
      </c>
      <c r="GL1066" s="15">
        <v>0.23425692695214101</v>
      </c>
      <c r="GM1066" s="15">
        <v>0.319899244332494</v>
      </c>
      <c r="GN1066" s="15">
        <v>0.41309823677581903</v>
      </c>
      <c r="GO1066" s="15">
        <v>0.25188916876574302</v>
      </c>
      <c r="GP1066" s="15">
        <v>0.33501259445843801</v>
      </c>
      <c r="GQ1066" s="15">
        <v>0.25</v>
      </c>
      <c r="GR1066" s="15">
        <v>9.3434343434343398E-2</v>
      </c>
      <c r="GS1066" s="15">
        <v>0.26010101010101</v>
      </c>
      <c r="GT1066" s="15">
        <v>0.31565656565656602</v>
      </c>
      <c r="GU1066" s="15">
        <v>0.169191919191919</v>
      </c>
      <c r="GV1066" s="15">
        <v>0.13131313131313099</v>
      </c>
      <c r="GW1066" s="15">
        <v>0.244949494949495</v>
      </c>
      <c r="GX1066" s="15">
        <v>0.11868686868686899</v>
      </c>
      <c r="GY1066" s="15">
        <v>0.244949494949495</v>
      </c>
      <c r="GZ1066" s="15">
        <v>0.34848484848484901</v>
      </c>
      <c r="HA1066" s="15">
        <v>0.13131313131313099</v>
      </c>
      <c r="HB1066" s="15">
        <v>0.169191919191919</v>
      </c>
      <c r="HC1066" s="15">
        <v>0.12878787878787901</v>
      </c>
      <c r="HD1066" s="15">
        <v>1.76767676767677E-2</v>
      </c>
      <c r="HE1066" s="15">
        <v>0.14898989898989901</v>
      </c>
      <c r="HF1066" s="15">
        <v>0.174242424242424</v>
      </c>
      <c r="HG1066" s="15">
        <v>0.25252525252525299</v>
      </c>
      <c r="HH1066" s="15">
        <v>0.17676767676767699</v>
      </c>
      <c r="HI1066" s="15">
        <v>0.17676767676767699</v>
      </c>
      <c r="HJ1066" s="15">
        <v>0.28030303030303</v>
      </c>
      <c r="HK1066" s="15">
        <v>0.16666666666666699</v>
      </c>
    </row>
    <row r="1067" spans="1:221" x14ac:dyDescent="0.2">
      <c r="A1067" s="15" t="s">
        <v>3881</v>
      </c>
      <c r="B1067" s="15" t="s">
        <v>3882</v>
      </c>
      <c r="C1067" s="15" t="s">
        <v>3883</v>
      </c>
      <c r="D1067" s="15">
        <v>0.52475000000000005</v>
      </c>
      <c r="E1067" s="15">
        <v>0.436966666666667</v>
      </c>
      <c r="F1067" s="15">
        <v>0.234458461538462</v>
      </c>
      <c r="G1067" s="15">
        <v>0.35699999999999998</v>
      </c>
      <c r="H1067" s="15">
        <v>0.32024999999999998</v>
      </c>
      <c r="I1067" s="15">
        <v>0.32965</v>
      </c>
      <c r="J1067" s="15">
        <v>0.2918</v>
      </c>
      <c r="K1067" s="15">
        <v>0.26315</v>
      </c>
      <c r="L1067" s="15">
        <v>1.298</v>
      </c>
      <c r="M1067" s="15">
        <v>0.1013</v>
      </c>
      <c r="N1067" s="15">
        <v>0.66969999999999996</v>
      </c>
      <c r="O1067" s="15">
        <v>0.5121</v>
      </c>
      <c r="P1067" s="15">
        <v>0.189</v>
      </c>
      <c r="Q1067" s="15">
        <v>1.258</v>
      </c>
      <c r="R1067" s="15">
        <v>0.01</v>
      </c>
      <c r="S1067" s="15">
        <v>2.8180000000000001</v>
      </c>
      <c r="T1067" s="15">
        <v>2.8180000000000001</v>
      </c>
      <c r="AM1067" s="15">
        <v>15.9648648648649</v>
      </c>
      <c r="BF1067" s="15">
        <v>6.6318000000000001</v>
      </c>
      <c r="BG1067" s="15">
        <v>4.4043429693974003</v>
      </c>
      <c r="BH1067" s="15">
        <v>0.192547</v>
      </c>
      <c r="BI1067" s="15">
        <v>8.67309E-2</v>
      </c>
      <c r="BJ1067" s="15">
        <v>0.195381</v>
      </c>
      <c r="BK1067" s="15">
        <v>0.70527199500000004</v>
      </c>
      <c r="BL1067" s="15">
        <v>9.8312546000000001E-2</v>
      </c>
      <c r="BM1067" s="15">
        <v>5.10204081632653E-2</v>
      </c>
      <c r="BN1067" s="15">
        <v>6.1224489795918401E-2</v>
      </c>
      <c r="BO1067" s="15">
        <v>0</v>
      </c>
      <c r="BP1067" s="15">
        <v>6.1224489795918401E-2</v>
      </c>
      <c r="BQ1067" s="15">
        <v>2.04081632653061E-2</v>
      </c>
      <c r="BR1067" s="15">
        <v>3.06122448979592E-2</v>
      </c>
      <c r="BS1067" s="15">
        <v>0</v>
      </c>
      <c r="BT1067" s="15">
        <v>0.11224489795918401</v>
      </c>
      <c r="BU1067" s="15">
        <v>0.102040816326531</v>
      </c>
      <c r="BV1067" s="15">
        <v>0.102040816326531</v>
      </c>
      <c r="BW1067" s="15">
        <v>2.04081632653061E-2</v>
      </c>
      <c r="BX1067" s="15">
        <v>5.10204081632653E-2</v>
      </c>
      <c r="BY1067" s="15">
        <v>7.1428571428571397E-2</v>
      </c>
      <c r="BZ1067" s="15">
        <v>4.08163265306122E-2</v>
      </c>
      <c r="CA1067" s="15">
        <v>7.1428571428571397E-2</v>
      </c>
      <c r="CB1067" s="15">
        <v>0.102040816326531</v>
      </c>
      <c r="CC1067" s="15">
        <v>5.10204081632653E-2</v>
      </c>
      <c r="CD1067" s="15">
        <v>5.10204081632653E-2</v>
      </c>
      <c r="CE1067" s="15">
        <v>0</v>
      </c>
      <c r="CF1067" s="15">
        <v>0</v>
      </c>
      <c r="CG1067" s="15">
        <v>0.57977736549165104</v>
      </c>
      <c r="CH1067" s="15">
        <v>3.8265306122449001</v>
      </c>
      <c r="CI1067" s="15">
        <v>0</v>
      </c>
      <c r="CJ1067" s="15">
        <v>0.87463556851311897</v>
      </c>
      <c r="CK1067" s="15">
        <v>0.55157198014340902</v>
      </c>
      <c r="CL1067" s="15">
        <v>0.32566217976552297</v>
      </c>
      <c r="CM1067" s="15">
        <v>0</v>
      </c>
      <c r="CN1067" s="15">
        <v>2.6103464641670602</v>
      </c>
      <c r="CO1067" s="15">
        <v>1.3252054068380601</v>
      </c>
      <c r="CP1067" s="15">
        <v>1.2147716229348899</v>
      </c>
      <c r="CQ1067" s="15">
        <v>0.97181729834790997</v>
      </c>
      <c r="CR1067" s="15">
        <v>1.27551020408163</v>
      </c>
      <c r="CS1067" s="15">
        <v>1.6611295681063101</v>
      </c>
      <c r="CT1067" s="15">
        <v>0.69180214458664802</v>
      </c>
      <c r="CU1067" s="15">
        <v>1.45772594752187</v>
      </c>
      <c r="CV1067" s="15">
        <v>1.59438775510204</v>
      </c>
      <c r="CW1067" s="15">
        <v>1.0204081632653099</v>
      </c>
      <c r="CX1067" s="15">
        <v>0.79719387755102</v>
      </c>
      <c r="CY1067" s="15">
        <v>0</v>
      </c>
      <c r="CZ1067" s="15">
        <v>0</v>
      </c>
      <c r="DA1067" s="15">
        <v>0.48217756386920801</v>
      </c>
      <c r="DB1067" s="15">
        <v>0.73339677482658305</v>
      </c>
      <c r="DC1067" s="15">
        <v>10880.956899999999</v>
      </c>
      <c r="DD1067" s="15">
        <v>2.04081632653061E-2</v>
      </c>
      <c r="DE1067" s="15">
        <v>0</v>
      </c>
      <c r="DF1067" s="15">
        <v>0</v>
      </c>
      <c r="DG1067" s="15">
        <v>0</v>
      </c>
      <c r="DH1067" s="15">
        <v>1.02040816326531E-2</v>
      </c>
      <c r="DI1067" s="15">
        <v>0</v>
      </c>
      <c r="DJ1067" s="15">
        <v>0</v>
      </c>
      <c r="DK1067" s="15">
        <v>2.04081632653061E-2</v>
      </c>
      <c r="DL1067" s="15">
        <v>0</v>
      </c>
      <c r="DM1067" s="15">
        <v>0</v>
      </c>
      <c r="DN1067" s="15">
        <v>0</v>
      </c>
      <c r="DO1067" s="15">
        <v>0</v>
      </c>
      <c r="DP1067" s="15">
        <v>0</v>
      </c>
      <c r="DQ1067" s="15">
        <v>0</v>
      </c>
      <c r="DR1067" s="15">
        <v>0</v>
      </c>
      <c r="DS1067" s="15">
        <v>0</v>
      </c>
      <c r="DT1067" s="15">
        <v>0</v>
      </c>
      <c r="DU1067" s="15">
        <v>0</v>
      </c>
      <c r="DV1067" s="15">
        <v>6.1219999999999999</v>
      </c>
      <c r="DW1067" s="15">
        <v>31.632999999999999</v>
      </c>
      <c r="DX1067" s="15">
        <v>2.0409999999999999</v>
      </c>
      <c r="DY1067" s="15">
        <v>17.347000000000001</v>
      </c>
      <c r="DZ1067" s="15">
        <v>23.469000000000001</v>
      </c>
      <c r="EA1067" s="15">
        <v>52.040999999999997</v>
      </c>
      <c r="EB1067" s="15">
        <v>47.959000000000003</v>
      </c>
      <c r="EC1067" s="15">
        <v>46.939</v>
      </c>
      <c r="ED1067" s="15">
        <v>29.591999999999999</v>
      </c>
      <c r="EE1067" s="15">
        <v>103.46938775510201</v>
      </c>
      <c r="EF1067" s="15">
        <v>1.5232653061224499</v>
      </c>
      <c r="EG1067" s="15">
        <v>10.6338132226937</v>
      </c>
      <c r="EH1067" s="15">
        <v>-5.10204081632653E-2</v>
      </c>
      <c r="EI1067" s="15">
        <v>55.305102040816301</v>
      </c>
      <c r="EJ1067" s="15">
        <v>10.6174375074116</v>
      </c>
      <c r="FJ1067" s="15">
        <v>5.10204081632653E-2</v>
      </c>
      <c r="FK1067" s="15">
        <v>0</v>
      </c>
      <c r="FL1067" s="15">
        <v>0</v>
      </c>
      <c r="FM1067" s="15">
        <v>0</v>
      </c>
      <c r="FN1067" s="15">
        <v>0</v>
      </c>
      <c r="FO1067" s="15">
        <v>0</v>
      </c>
      <c r="FP1067" s="15">
        <v>0</v>
      </c>
      <c r="FQ1067" s="15">
        <v>0</v>
      </c>
      <c r="FR1067" s="15">
        <v>0</v>
      </c>
      <c r="FS1067" s="15">
        <v>0</v>
      </c>
      <c r="FT1067" s="15">
        <v>0</v>
      </c>
      <c r="FV1067" s="15">
        <v>0.17346938775510201</v>
      </c>
      <c r="FW1067" s="15">
        <v>0.76530612244898</v>
      </c>
      <c r="FX1067" s="15">
        <v>6.1224489795918401E-2</v>
      </c>
      <c r="FY1067" s="15">
        <v>0.32653061224489799</v>
      </c>
      <c r="FZ1067" s="15">
        <v>0.30612244897959201</v>
      </c>
      <c r="GA1067" s="15">
        <v>0.36734693877551</v>
      </c>
      <c r="GB1067" s="15">
        <v>0.36734693877551</v>
      </c>
      <c r="GC1067" s="15">
        <v>0.41836734693877597</v>
      </c>
      <c r="GD1067" s="15">
        <v>0.214285714285714</v>
      </c>
      <c r="GE1067" s="15">
        <v>0.36734693877551</v>
      </c>
      <c r="GF1067" s="15">
        <v>0.30612244897959201</v>
      </c>
      <c r="GG1067" s="15">
        <v>0.32653061224489799</v>
      </c>
      <c r="GH1067" s="15">
        <v>0.23469387755102</v>
      </c>
      <c r="GI1067" s="15">
        <v>0.55102040816326503</v>
      </c>
      <c r="GJ1067" s="15">
        <v>0.214285714285714</v>
      </c>
      <c r="GK1067" s="15">
        <v>0.44897959183673503</v>
      </c>
      <c r="GL1067" s="15">
        <v>0.29591836734693899</v>
      </c>
      <c r="GM1067" s="15">
        <v>0.25510204081632698</v>
      </c>
      <c r="GN1067" s="15">
        <v>0.42857142857142899</v>
      </c>
      <c r="GO1067" s="15">
        <v>0.32653061224489799</v>
      </c>
      <c r="GP1067" s="15">
        <v>0.24489795918367299</v>
      </c>
      <c r="GQ1067" s="15">
        <v>0.23711340206185599</v>
      </c>
      <c r="GR1067" s="15">
        <v>0.19587628865979401</v>
      </c>
      <c r="GS1067" s="15">
        <v>0.247422680412371</v>
      </c>
      <c r="GT1067" s="15">
        <v>0.35051546391752603</v>
      </c>
      <c r="GU1067" s="15">
        <v>0.17525773195876301</v>
      </c>
      <c r="GV1067" s="15">
        <v>0.14432989690721601</v>
      </c>
      <c r="GW1067" s="15">
        <v>0.247422680412371</v>
      </c>
      <c r="GX1067" s="15">
        <v>0.19587628865979401</v>
      </c>
      <c r="GY1067" s="15">
        <v>0.23711340206185599</v>
      </c>
      <c r="GZ1067" s="15">
        <v>0.268041237113402</v>
      </c>
      <c r="HA1067" s="15">
        <v>0.123711340206186</v>
      </c>
      <c r="HB1067" s="15">
        <v>0.19587628865979401</v>
      </c>
      <c r="HC1067" s="15">
        <v>0.22680412371134001</v>
      </c>
      <c r="HD1067" s="15">
        <v>4.1237113402061903E-2</v>
      </c>
      <c r="HE1067" s="15">
        <v>8.2474226804123696E-2</v>
      </c>
      <c r="HF1067" s="15">
        <v>0.27835051546391798</v>
      </c>
      <c r="HG1067" s="15">
        <v>0.28865979381443302</v>
      </c>
      <c r="HH1067" s="15">
        <v>0.11340206185567001</v>
      </c>
      <c r="HI1067" s="15">
        <v>0.22680412371134001</v>
      </c>
      <c r="HJ1067" s="15">
        <v>0.22680412371134001</v>
      </c>
      <c r="HK1067" s="15">
        <v>0.20618556701030899</v>
      </c>
    </row>
    <row r="1068" spans="1:221" x14ac:dyDescent="0.2">
      <c r="A1068" s="15" t="s">
        <v>3884</v>
      </c>
      <c r="B1068" s="15" t="s">
        <v>3885</v>
      </c>
      <c r="C1068" s="15" t="s">
        <v>3886</v>
      </c>
      <c r="D1068" s="15">
        <v>9.9174999999999999E-2</v>
      </c>
      <c r="E1068" s="15">
        <v>5.5573333333333301E-2</v>
      </c>
      <c r="F1068" s="15">
        <v>0.14942</v>
      </c>
      <c r="G1068" s="15">
        <v>5.3870000000000001E-2</v>
      </c>
      <c r="H1068" s="15">
        <v>4.4885000000000001E-2</v>
      </c>
      <c r="I1068" s="15">
        <v>3.5345000000000001E-2</v>
      </c>
      <c r="J1068" s="15">
        <v>2.8139999999999998E-2</v>
      </c>
      <c r="K1068" s="15">
        <v>3.4169999999999999E-2</v>
      </c>
      <c r="L1068" s="15">
        <v>0.14499999999999999</v>
      </c>
      <c r="M1068" s="15">
        <v>2.4240000000000001E-2</v>
      </c>
      <c r="N1068" s="15">
        <v>6.5979999999999997E-2</v>
      </c>
      <c r="O1068" s="15">
        <v>6.4049999999999996E-2</v>
      </c>
      <c r="P1068" s="15">
        <v>2.436E-2</v>
      </c>
      <c r="Q1068" s="15">
        <v>0.11990000000000001</v>
      </c>
      <c r="R1068" s="15">
        <v>0</v>
      </c>
      <c r="S1068" s="15">
        <v>3.4090000000000001E-3</v>
      </c>
      <c r="T1068" s="15">
        <v>0.14942</v>
      </c>
      <c r="U1068" s="15">
        <v>3</v>
      </c>
      <c r="V1068" s="15">
        <v>3</v>
      </c>
      <c r="W1068" s="15">
        <v>3</v>
      </c>
      <c r="X1068" s="15">
        <v>3</v>
      </c>
      <c r="Y1068" s="15">
        <v>3</v>
      </c>
      <c r="AA1068" s="15">
        <v>3</v>
      </c>
      <c r="AB1068" s="15">
        <v>3</v>
      </c>
      <c r="AC1068" s="15">
        <v>3</v>
      </c>
      <c r="AD1068" s="15">
        <v>3</v>
      </c>
      <c r="AE1068" s="15">
        <v>3</v>
      </c>
      <c r="AF1068" s="15">
        <v>3</v>
      </c>
      <c r="AG1068" s="15">
        <v>2</v>
      </c>
      <c r="AH1068" s="15">
        <v>3</v>
      </c>
      <c r="AI1068" s="15">
        <v>1</v>
      </c>
      <c r="AL1068" s="15">
        <v>2.7209302325581399</v>
      </c>
      <c r="AM1068" s="15">
        <v>2.5675675675675702</v>
      </c>
      <c r="BF1068" s="15">
        <v>6.6352000000000002</v>
      </c>
      <c r="BG1068" s="15">
        <v>0</v>
      </c>
      <c r="BH1068" s="15">
        <v>0</v>
      </c>
      <c r="BI1068" s="15">
        <v>0.103603</v>
      </c>
      <c r="BJ1068" s="15">
        <v>0</v>
      </c>
      <c r="BK1068" s="15">
        <v>2.6696919999999999E-2</v>
      </c>
      <c r="BL1068" s="15">
        <v>2.6451262E-2</v>
      </c>
      <c r="BM1068" s="15">
        <v>8.5106382978723402E-2</v>
      </c>
      <c r="BN1068" s="15">
        <v>5.31914893617021E-2</v>
      </c>
      <c r="BO1068" s="15">
        <v>2.1276595744680899E-2</v>
      </c>
      <c r="BP1068" s="15">
        <v>4.2553191489361701E-2</v>
      </c>
      <c r="BQ1068" s="15">
        <v>3.1914893617021302E-2</v>
      </c>
      <c r="BR1068" s="15">
        <v>6.3829787234042507E-2</v>
      </c>
      <c r="BS1068" s="15">
        <v>0</v>
      </c>
      <c r="BT1068" s="15">
        <v>0.10638297872340401</v>
      </c>
      <c r="BU1068" s="15">
        <v>0.13829787234042601</v>
      </c>
      <c r="BV1068" s="15">
        <v>6.3829787234042507E-2</v>
      </c>
      <c r="BW1068" s="15">
        <v>4.2553191489361701E-2</v>
      </c>
      <c r="BX1068" s="15">
        <v>5.31914893617021E-2</v>
      </c>
      <c r="BY1068" s="15">
        <v>4.2553191489361701E-2</v>
      </c>
      <c r="BZ1068" s="15">
        <v>3.1914893617021302E-2</v>
      </c>
      <c r="CA1068" s="15">
        <v>5.31914893617021E-2</v>
      </c>
      <c r="CB1068" s="15">
        <v>4.2553191489361701E-2</v>
      </c>
      <c r="CC1068" s="15">
        <v>2.1276595744680899E-2</v>
      </c>
      <c r="CD1068" s="15">
        <v>9.5744680851063801E-2</v>
      </c>
      <c r="CE1068" s="15">
        <v>0</v>
      </c>
      <c r="CF1068" s="15">
        <v>1.0638297872340399E-2</v>
      </c>
      <c r="CG1068" s="15">
        <v>0.96711798839458396</v>
      </c>
      <c r="CH1068" s="15">
        <v>3.3244680851063801</v>
      </c>
      <c r="CI1068" s="15">
        <v>0.417188151856487</v>
      </c>
      <c r="CJ1068" s="15">
        <v>0.60790273556231</v>
      </c>
      <c r="CK1068" s="15">
        <v>0.86256469235192601</v>
      </c>
      <c r="CL1068" s="15">
        <v>0.67904028972385699</v>
      </c>
      <c r="CM1068" s="15">
        <v>0</v>
      </c>
      <c r="CN1068" s="15">
        <v>2.4740227610094001</v>
      </c>
      <c r="CO1068" s="15">
        <v>1.7960762641613699</v>
      </c>
      <c r="CP1068" s="15">
        <v>0.75987841945288703</v>
      </c>
      <c r="CQ1068" s="15">
        <v>2.02634245187437</v>
      </c>
      <c r="CR1068" s="15">
        <v>1.3297872340425501</v>
      </c>
      <c r="CS1068" s="15">
        <v>0.98960910440376104</v>
      </c>
      <c r="CT1068" s="15">
        <v>0.54093040028849604</v>
      </c>
      <c r="CU1068" s="15">
        <v>1.08554059921841</v>
      </c>
      <c r="CV1068" s="15">
        <v>0.66489361702127703</v>
      </c>
      <c r="CW1068" s="15">
        <v>0.42553191489361702</v>
      </c>
      <c r="CX1068" s="15">
        <v>1.49601063829787</v>
      </c>
      <c r="CY1068" s="15">
        <v>0</v>
      </c>
      <c r="CZ1068" s="15">
        <v>0.40916530278232399</v>
      </c>
      <c r="DA1068" s="15">
        <v>0.57265996447784395</v>
      </c>
      <c r="DB1068" s="15">
        <v>0.67716525263585803</v>
      </c>
      <c r="DC1068" s="15">
        <v>10364.519060000001</v>
      </c>
      <c r="DD1068" s="15">
        <v>2.1276595744680899E-2</v>
      </c>
      <c r="DE1068" s="15">
        <v>0</v>
      </c>
      <c r="DF1068" s="15">
        <v>0</v>
      </c>
      <c r="DG1068" s="15">
        <v>0</v>
      </c>
      <c r="DH1068" s="15">
        <v>1.0638297872340399E-2</v>
      </c>
      <c r="DI1068" s="15">
        <v>0</v>
      </c>
      <c r="DJ1068" s="15">
        <v>0</v>
      </c>
      <c r="DK1068" s="15">
        <v>2.1276595744680899E-2</v>
      </c>
      <c r="DL1068" s="15">
        <v>0</v>
      </c>
      <c r="DM1068" s="15">
        <v>0</v>
      </c>
      <c r="DN1068" s="15">
        <v>0</v>
      </c>
      <c r="DO1068" s="15">
        <v>0</v>
      </c>
      <c r="DP1068" s="15">
        <v>0</v>
      </c>
      <c r="DQ1068" s="15">
        <v>0</v>
      </c>
      <c r="DR1068" s="15">
        <v>0</v>
      </c>
      <c r="DS1068" s="15">
        <v>0</v>
      </c>
      <c r="DT1068" s="15">
        <v>0</v>
      </c>
      <c r="DU1068" s="15">
        <v>0</v>
      </c>
      <c r="DV1068" s="15">
        <v>6.383</v>
      </c>
      <c r="DW1068" s="15">
        <v>35.106000000000002</v>
      </c>
      <c r="DX1068" s="15">
        <v>4.2549999999999999</v>
      </c>
      <c r="DY1068" s="15">
        <v>19.149000000000001</v>
      </c>
      <c r="DZ1068" s="15">
        <v>25.532</v>
      </c>
      <c r="EA1068" s="15">
        <v>59.573999999999998</v>
      </c>
      <c r="EB1068" s="15">
        <v>40.426000000000002</v>
      </c>
      <c r="EC1068" s="15">
        <v>47.872</v>
      </c>
      <c r="ED1068" s="15">
        <v>26.596</v>
      </c>
      <c r="EE1068" s="15">
        <v>102.659574468085</v>
      </c>
      <c r="EF1068" s="15">
        <v>1.06585106382979</v>
      </c>
      <c r="EG1068" s="15">
        <v>11.691401768263599</v>
      </c>
      <c r="EH1068" s="15">
        <v>0.123404255319149</v>
      </c>
      <c r="EI1068" s="15">
        <v>35.297872340425499</v>
      </c>
      <c r="EJ1068" s="15">
        <v>10.6253777008824</v>
      </c>
      <c r="FJ1068" s="15">
        <v>0</v>
      </c>
      <c r="FK1068" s="15">
        <v>0</v>
      </c>
      <c r="FL1068" s="15">
        <v>0</v>
      </c>
      <c r="FM1068" s="15">
        <v>0</v>
      </c>
      <c r="FN1068" s="15">
        <v>0</v>
      </c>
      <c r="FO1068" s="15">
        <v>0</v>
      </c>
      <c r="FP1068" s="15">
        <v>2.1276595744680899E-2</v>
      </c>
      <c r="FQ1068" s="15">
        <v>0</v>
      </c>
      <c r="FR1068" s="15">
        <v>0</v>
      </c>
      <c r="FS1068" s="15">
        <v>0</v>
      </c>
      <c r="FT1068" s="15">
        <v>0</v>
      </c>
      <c r="FV1068" s="15">
        <v>0.19148936170212799</v>
      </c>
      <c r="FW1068" s="15">
        <v>0.74468085106382997</v>
      </c>
      <c r="FX1068" s="15">
        <v>6.3829787234042507E-2</v>
      </c>
      <c r="FY1068" s="15">
        <v>0.340425531914894</v>
      </c>
      <c r="FZ1068" s="15">
        <v>0.26595744680851102</v>
      </c>
      <c r="GA1068" s="15">
        <v>0.39361702127659598</v>
      </c>
      <c r="GB1068" s="15">
        <v>0.329787234042553</v>
      </c>
      <c r="GC1068" s="15">
        <v>0.39361702127659598</v>
      </c>
      <c r="GD1068" s="15">
        <v>0.27659574468085102</v>
      </c>
      <c r="GE1068" s="15">
        <v>0.40425531914893598</v>
      </c>
      <c r="GF1068" s="15">
        <v>0.25531914893617003</v>
      </c>
      <c r="GG1068" s="15">
        <v>0.340425531914894</v>
      </c>
      <c r="GH1068" s="15">
        <v>0.23404255319148901</v>
      </c>
      <c r="GI1068" s="15">
        <v>0.48936170212766</v>
      </c>
      <c r="GJ1068" s="15">
        <v>0.27659574468085102</v>
      </c>
      <c r="GK1068" s="15">
        <v>0.45744680851063801</v>
      </c>
      <c r="GL1068" s="15">
        <v>0.319148936170213</v>
      </c>
      <c r="GM1068" s="15">
        <v>0.22340425531914901</v>
      </c>
      <c r="GN1068" s="15">
        <v>0.5</v>
      </c>
      <c r="GO1068" s="15">
        <v>0.340425531914894</v>
      </c>
      <c r="GP1068" s="15">
        <v>0.159574468085106</v>
      </c>
      <c r="GQ1068" s="15">
        <v>0.17204301075268799</v>
      </c>
      <c r="GR1068" s="15">
        <v>0.236559139784946</v>
      </c>
      <c r="GS1068" s="15">
        <v>0.236559139784946</v>
      </c>
      <c r="GT1068" s="15">
        <v>0.27956989247311798</v>
      </c>
      <c r="GU1068" s="15">
        <v>0.21505376344086</v>
      </c>
      <c r="GV1068" s="15">
        <v>0.19354838709677399</v>
      </c>
      <c r="GW1068" s="15">
        <v>0.236559139784946</v>
      </c>
      <c r="GX1068" s="15">
        <v>0.236559139784946</v>
      </c>
      <c r="GY1068" s="15">
        <v>0.17204301075268799</v>
      </c>
      <c r="GZ1068" s="15">
        <v>0.25806451612903197</v>
      </c>
      <c r="HA1068" s="15">
        <v>0.15053763440860199</v>
      </c>
      <c r="HB1068" s="15">
        <v>0.25806451612903197</v>
      </c>
      <c r="HC1068" s="15">
        <v>0.27956989247311798</v>
      </c>
      <c r="HD1068" s="15">
        <v>4.3010752688171998E-2</v>
      </c>
      <c r="HE1068" s="15">
        <v>8.6021505376344107E-2</v>
      </c>
      <c r="HF1068" s="15">
        <v>0.34408602150537598</v>
      </c>
      <c r="HG1068" s="15">
        <v>0.204301075268817</v>
      </c>
      <c r="HH1068" s="15">
        <v>0.118279569892473</v>
      </c>
      <c r="HI1068" s="15">
        <v>0.35483870967741898</v>
      </c>
      <c r="HJ1068" s="15">
        <v>0.15053763440860199</v>
      </c>
      <c r="HK1068" s="15">
        <v>5.3763440860215103E-2</v>
      </c>
    </row>
    <row r="1069" spans="1:221" x14ac:dyDescent="0.2">
      <c r="A1069" s="15" t="s">
        <v>3887</v>
      </c>
      <c r="B1069" s="15" t="s">
        <v>3888</v>
      </c>
      <c r="C1069" s="15" t="s">
        <v>3889</v>
      </c>
      <c r="D1069" s="15">
        <v>23.454999999999998</v>
      </c>
      <c r="E1069" s="15">
        <v>12.389333333333299</v>
      </c>
      <c r="F1069" s="15">
        <v>1.4317153846153801</v>
      </c>
      <c r="G1069" s="15">
        <v>20.94</v>
      </c>
      <c r="H1069" s="15">
        <v>18.329999999999998</v>
      </c>
      <c r="I1069" s="15">
        <v>9.6875</v>
      </c>
      <c r="J1069" s="15">
        <v>7.9509999999999996</v>
      </c>
      <c r="K1069" s="15">
        <v>12.994999999999999</v>
      </c>
      <c r="L1069" s="15">
        <v>9.1020000000000003</v>
      </c>
      <c r="M1069" s="15">
        <v>3.548</v>
      </c>
      <c r="N1069" s="15">
        <v>13.19</v>
      </c>
      <c r="O1069" s="15">
        <v>9.4890000000000008</v>
      </c>
      <c r="P1069" s="15">
        <v>6.6219999999999999</v>
      </c>
      <c r="Q1069" s="15">
        <v>7.5030000000000001</v>
      </c>
      <c r="R1069" s="15">
        <v>26.6</v>
      </c>
      <c r="S1069" s="15">
        <v>0.1002</v>
      </c>
      <c r="T1069" s="15">
        <v>26.6</v>
      </c>
      <c r="U1069" s="15">
        <v>4</v>
      </c>
      <c r="V1069" s="15">
        <v>3</v>
      </c>
      <c r="W1069" s="15">
        <v>3</v>
      </c>
      <c r="X1069" s="15">
        <v>2</v>
      </c>
      <c r="Y1069" s="15">
        <v>3</v>
      </c>
      <c r="AA1069" s="15">
        <v>3</v>
      </c>
      <c r="AB1069" s="15">
        <v>2</v>
      </c>
      <c r="AC1069" s="15">
        <v>3</v>
      </c>
      <c r="AD1069" s="15">
        <v>3</v>
      </c>
      <c r="AE1069" s="15">
        <v>3</v>
      </c>
      <c r="AF1069" s="15">
        <v>2</v>
      </c>
      <c r="AG1069" s="15">
        <v>2</v>
      </c>
      <c r="AH1069" s="15">
        <v>3</v>
      </c>
      <c r="AI1069" s="15">
        <v>2</v>
      </c>
      <c r="AL1069" s="15">
        <v>2.0909090909090899</v>
      </c>
      <c r="AM1069" s="15">
        <v>163.681081081081</v>
      </c>
      <c r="BF1069" s="15">
        <v>3.12333333333333</v>
      </c>
      <c r="BG1069" s="15">
        <v>18.122185293953802</v>
      </c>
      <c r="BH1069" s="15">
        <v>0.22645999999999999</v>
      </c>
      <c r="BI1069" s="15">
        <v>0.21086199999999999</v>
      </c>
      <c r="BJ1069" s="15">
        <v>0</v>
      </c>
      <c r="BK1069" s="15">
        <v>0.74522092799999995</v>
      </c>
      <c r="BL1069" s="15">
        <v>4.0401344999999998E-2</v>
      </c>
      <c r="BM1069" s="15">
        <v>7.5268817204301106E-2</v>
      </c>
      <c r="BN1069" s="15">
        <v>5.3763440860215103E-2</v>
      </c>
      <c r="BO1069" s="15">
        <v>2.1505376344085999E-2</v>
      </c>
      <c r="BP1069" s="15">
        <v>3.2258064516128997E-2</v>
      </c>
      <c r="BQ1069" s="15">
        <v>3.2258064516128997E-2</v>
      </c>
      <c r="BR1069" s="15">
        <v>1.0752688172042999E-2</v>
      </c>
      <c r="BS1069" s="15">
        <v>2.1505376344085999E-2</v>
      </c>
      <c r="BT1069" s="15">
        <v>4.3010752688171998E-2</v>
      </c>
      <c r="BU1069" s="15">
        <v>0.10752688172043</v>
      </c>
      <c r="BV1069" s="15">
        <v>0.13978494623655899</v>
      </c>
      <c r="BW1069" s="15">
        <v>2.1505376344085999E-2</v>
      </c>
      <c r="BX1069" s="15">
        <v>8.6021505376344107E-2</v>
      </c>
      <c r="BY1069" s="15">
        <v>4.3010752688171998E-2</v>
      </c>
      <c r="BZ1069" s="15">
        <v>3.2258064516128997E-2</v>
      </c>
      <c r="CA1069" s="15">
        <v>6.4516129032258104E-2</v>
      </c>
      <c r="CB1069" s="15">
        <v>4.3010752688171998E-2</v>
      </c>
      <c r="CC1069" s="15">
        <v>2.1505376344085999E-2</v>
      </c>
      <c r="CD1069" s="15">
        <v>0.118279569892473</v>
      </c>
      <c r="CE1069" s="15">
        <v>1.0752688172042999E-2</v>
      </c>
      <c r="CF1069" s="15">
        <v>2.1505376344085999E-2</v>
      </c>
      <c r="CG1069" s="15">
        <v>0.85532746823069405</v>
      </c>
      <c r="CH1069" s="15">
        <v>3.3602150537634401</v>
      </c>
      <c r="CI1069" s="15">
        <v>0.42167404596247099</v>
      </c>
      <c r="CJ1069" s="15">
        <v>0.460829493087558</v>
      </c>
      <c r="CK1069" s="15">
        <v>0.87183958151700103</v>
      </c>
      <c r="CL1069" s="15">
        <v>0.114390299702585</v>
      </c>
      <c r="CM1069" s="15">
        <v>1.1318619128466301</v>
      </c>
      <c r="CN1069" s="15">
        <v>1.0002500625156301</v>
      </c>
      <c r="CO1069" s="15">
        <v>1.3964530093562399</v>
      </c>
      <c r="CP1069" s="15">
        <v>1.6641065028161801</v>
      </c>
      <c r="CQ1069" s="15">
        <v>1.02406554019457</v>
      </c>
      <c r="CR1069" s="15">
        <v>2.1505376344085998</v>
      </c>
      <c r="CS1069" s="15">
        <v>1.0002500625156301</v>
      </c>
      <c r="CT1069" s="15">
        <v>0.54674685620557695</v>
      </c>
      <c r="CU1069" s="15">
        <v>1.3166556945358801</v>
      </c>
      <c r="CV1069" s="15">
        <v>0.67204301075268802</v>
      </c>
      <c r="CW1069" s="15">
        <v>0.43010752688171999</v>
      </c>
      <c r="CX1069" s="15">
        <v>1.8481182795698901</v>
      </c>
      <c r="CY1069" s="15">
        <v>2.1505376344085998</v>
      </c>
      <c r="CZ1069" s="15">
        <v>0.82712985938792405</v>
      </c>
      <c r="DA1069" s="15">
        <v>0.45585172881414998</v>
      </c>
      <c r="DB1069" s="15">
        <v>0.84964366078962605</v>
      </c>
      <c r="DC1069" s="15">
        <v>10665.736699999999</v>
      </c>
      <c r="DD1069" s="15">
        <v>2.1505376344085999E-2</v>
      </c>
      <c r="DE1069" s="15">
        <v>0</v>
      </c>
      <c r="DF1069" s="15">
        <v>0</v>
      </c>
      <c r="DG1069" s="15">
        <v>0</v>
      </c>
      <c r="DH1069" s="15">
        <v>1.0752688172042999E-2</v>
      </c>
      <c r="DI1069" s="15">
        <v>0</v>
      </c>
      <c r="DJ1069" s="15">
        <v>0</v>
      </c>
      <c r="DK1069" s="15">
        <v>2.1505376344085999E-2</v>
      </c>
      <c r="DL1069" s="15">
        <v>0</v>
      </c>
      <c r="DM1069" s="15">
        <v>0</v>
      </c>
      <c r="DN1069" s="15">
        <v>0</v>
      </c>
      <c r="DO1069" s="15">
        <v>0</v>
      </c>
      <c r="DP1069" s="15">
        <v>0</v>
      </c>
      <c r="DQ1069" s="15">
        <v>0</v>
      </c>
      <c r="DR1069" s="15">
        <v>0</v>
      </c>
      <c r="DS1069" s="15">
        <v>0</v>
      </c>
      <c r="DT1069" s="15">
        <v>0</v>
      </c>
      <c r="DU1069" s="15">
        <v>0</v>
      </c>
      <c r="DV1069" s="15">
        <v>5.3760000000000003</v>
      </c>
      <c r="DW1069" s="15">
        <v>37.634</v>
      </c>
      <c r="DX1069" s="15">
        <v>8.6020000000000003</v>
      </c>
      <c r="DY1069" s="15">
        <v>19.355</v>
      </c>
      <c r="DZ1069" s="15">
        <v>24.731000000000002</v>
      </c>
      <c r="EA1069" s="15">
        <v>56.988999999999997</v>
      </c>
      <c r="EB1069" s="15">
        <v>43.011000000000003</v>
      </c>
      <c r="EC1069" s="15">
        <v>47.311999999999998</v>
      </c>
      <c r="ED1069" s="15">
        <v>20.43</v>
      </c>
      <c r="EE1069" s="15">
        <v>113.118279569892</v>
      </c>
      <c r="EF1069" s="15">
        <v>1.2570967741935499</v>
      </c>
      <c r="EG1069" s="15">
        <v>10.871476203373399</v>
      </c>
      <c r="EH1069" s="15">
        <v>8.1720430107526901E-2</v>
      </c>
      <c r="EI1069" s="15">
        <v>22.749462365591398</v>
      </c>
      <c r="EJ1069" s="15">
        <v>10.5365850681513</v>
      </c>
      <c r="FJ1069" s="15">
        <v>0</v>
      </c>
      <c r="FK1069" s="15">
        <v>0</v>
      </c>
      <c r="FL1069" s="15">
        <v>0</v>
      </c>
      <c r="FM1069" s="15">
        <v>0</v>
      </c>
      <c r="FN1069" s="15">
        <v>0</v>
      </c>
      <c r="FO1069" s="15">
        <v>0</v>
      </c>
      <c r="FP1069" s="15">
        <v>2.1505376344085999E-2</v>
      </c>
      <c r="FQ1069" s="15">
        <v>0</v>
      </c>
      <c r="FR1069" s="15">
        <v>0</v>
      </c>
      <c r="FS1069" s="15">
        <v>0</v>
      </c>
      <c r="FT1069" s="15">
        <v>0</v>
      </c>
      <c r="FU1069" s="15">
        <v>66.974260167142901</v>
      </c>
      <c r="FV1069" s="15">
        <v>0.17204301075268799</v>
      </c>
      <c r="FW1069" s="15">
        <v>0.77419354838709697</v>
      </c>
      <c r="FX1069" s="15">
        <v>5.3763440860215103E-2</v>
      </c>
      <c r="FY1069" s="15">
        <v>0.34408602150537598</v>
      </c>
      <c r="FZ1069" s="15">
        <v>0.236559139784946</v>
      </c>
      <c r="GA1069" s="15">
        <v>0.41935483870967699</v>
      </c>
      <c r="GB1069" s="15">
        <v>0.26881720430107497</v>
      </c>
      <c r="GC1069" s="15">
        <v>0.45161290322580599</v>
      </c>
      <c r="GD1069" s="15">
        <v>0.27956989247311798</v>
      </c>
      <c r="GE1069" s="15">
        <v>0.44086021505376299</v>
      </c>
      <c r="GF1069" s="15">
        <v>0.19354838709677399</v>
      </c>
      <c r="GG1069" s="15">
        <v>0.36559139784946199</v>
      </c>
      <c r="GH1069" s="15">
        <v>0.17204301075268799</v>
      </c>
      <c r="GI1069" s="15">
        <v>0.54838709677419395</v>
      </c>
      <c r="GJ1069" s="15">
        <v>0.27956989247311798</v>
      </c>
      <c r="GK1069" s="15">
        <v>0.494623655913978</v>
      </c>
      <c r="GL1069" s="15">
        <v>0.30107526881720398</v>
      </c>
      <c r="GM1069" s="15">
        <v>0.204301075268817</v>
      </c>
      <c r="GN1069" s="15">
        <v>0.483870967741935</v>
      </c>
      <c r="GO1069" s="15">
        <v>0.34408602150537598</v>
      </c>
      <c r="GP1069" s="15">
        <v>0.17204301075268799</v>
      </c>
      <c r="GQ1069" s="15">
        <v>0.20652173913043501</v>
      </c>
      <c r="GR1069" s="15">
        <v>0.29347826086956502</v>
      </c>
      <c r="GS1069" s="15">
        <v>0.184782608695652</v>
      </c>
      <c r="GT1069" s="15">
        <v>0.23913043478260901</v>
      </c>
      <c r="GU1069" s="15">
        <v>0.13043478260869601</v>
      </c>
      <c r="GV1069" s="15">
        <v>0.217391304347826</v>
      </c>
      <c r="GW1069" s="15">
        <v>0.16304347826087001</v>
      </c>
      <c r="GX1069" s="15">
        <v>0.33695652173912999</v>
      </c>
      <c r="GY1069" s="15">
        <v>0.184782608695652</v>
      </c>
      <c r="GZ1069" s="15">
        <v>0.19565217391304299</v>
      </c>
      <c r="HA1069" s="15">
        <v>8.6956521739130405E-2</v>
      </c>
      <c r="HB1069" s="15">
        <v>0.26086956521739102</v>
      </c>
      <c r="HC1069" s="15">
        <v>0.315217391304348</v>
      </c>
      <c r="HD1069" s="15">
        <v>1.0869565217391301E-2</v>
      </c>
      <c r="HE1069" s="15">
        <v>9.7826086956521702E-2</v>
      </c>
      <c r="HF1069" s="15">
        <v>0.32608695652173902</v>
      </c>
      <c r="HG1069" s="15">
        <v>0.173913043478261</v>
      </c>
      <c r="HH1069" s="15">
        <v>0.108695652173913</v>
      </c>
      <c r="HI1069" s="15">
        <v>0.36956521739130399</v>
      </c>
      <c r="HJ1069" s="15">
        <v>0.13043478260869601</v>
      </c>
      <c r="HK1069" s="15">
        <v>0.13043478260869601</v>
      </c>
    </row>
    <row r="1070" spans="1:221" x14ac:dyDescent="0.2">
      <c r="A1070" s="15" t="s">
        <v>3890</v>
      </c>
      <c r="B1070" s="15" t="s">
        <v>3891</v>
      </c>
      <c r="C1070" s="15" t="s">
        <v>3892</v>
      </c>
      <c r="D1070" s="15">
        <v>127.57</v>
      </c>
      <c r="E1070" s="15">
        <v>25.573333333333299</v>
      </c>
      <c r="F1070" s="15">
        <v>27.239076923076901</v>
      </c>
      <c r="G1070" s="15">
        <v>114.6</v>
      </c>
      <c r="H1070" s="15">
        <v>45.71</v>
      </c>
      <c r="I1070" s="15">
        <v>22.020499999999998</v>
      </c>
      <c r="J1070" s="15">
        <v>15.007666666666699</v>
      </c>
      <c r="K1070" s="15">
        <v>1.7272000000000001</v>
      </c>
      <c r="L1070" s="15">
        <v>165.7</v>
      </c>
      <c r="M1070" s="15">
        <v>21.46</v>
      </c>
      <c r="N1070" s="15">
        <v>100.4</v>
      </c>
      <c r="O1070" s="15">
        <v>147.69999999999999</v>
      </c>
      <c r="P1070" s="15">
        <v>440</v>
      </c>
      <c r="Q1070" s="15">
        <v>67.790000000000006</v>
      </c>
      <c r="R1070" s="15">
        <v>0.27979999999999999</v>
      </c>
      <c r="S1070" s="15">
        <v>0.20910000000000001</v>
      </c>
      <c r="T1070" s="15">
        <v>440</v>
      </c>
      <c r="U1070" s="15">
        <v>3</v>
      </c>
      <c r="V1070" s="15">
        <v>3</v>
      </c>
      <c r="W1070" s="15">
        <v>3</v>
      </c>
      <c r="X1070" s="15">
        <v>3</v>
      </c>
      <c r="Y1070" s="15">
        <v>3</v>
      </c>
      <c r="AA1070" s="15">
        <v>3</v>
      </c>
      <c r="AB1070" s="15">
        <v>1</v>
      </c>
      <c r="AC1070" s="15">
        <v>3</v>
      </c>
      <c r="AD1070" s="15">
        <v>2</v>
      </c>
      <c r="AE1070" s="15">
        <v>2</v>
      </c>
      <c r="AF1070" s="15">
        <v>3</v>
      </c>
      <c r="AG1070" s="15">
        <v>2</v>
      </c>
      <c r="AH1070" s="15">
        <v>3</v>
      </c>
      <c r="AI1070" s="15">
        <v>3</v>
      </c>
      <c r="AL1070" s="15">
        <v>2.5</v>
      </c>
      <c r="AM1070" s="15">
        <v>106.521621621622</v>
      </c>
      <c r="BG1070" s="15">
        <v>0</v>
      </c>
      <c r="BH1070" s="15">
        <v>0</v>
      </c>
      <c r="BI1070" s="15">
        <v>0</v>
      </c>
      <c r="BJ1070" s="15">
        <v>0</v>
      </c>
      <c r="BK1070" s="15">
        <v>2.1878910000000001E-2</v>
      </c>
      <c r="BL1070" s="15">
        <v>1.9853724E-2</v>
      </c>
      <c r="BM1070" s="15">
        <v>6.3063063063063099E-2</v>
      </c>
      <c r="BN1070" s="15">
        <v>3.6036036036036001E-2</v>
      </c>
      <c r="BO1070" s="15">
        <v>1.8018018018018001E-2</v>
      </c>
      <c r="BP1070" s="15">
        <v>6.3063063063063099E-2</v>
      </c>
      <c r="BQ1070" s="15">
        <v>9.0090090090090107E-3</v>
      </c>
      <c r="BR1070" s="15">
        <v>2.7027027027027001E-2</v>
      </c>
      <c r="BS1070" s="15">
        <v>2.7027027027027001E-2</v>
      </c>
      <c r="BT1070" s="15">
        <v>3.6036036036036001E-2</v>
      </c>
      <c r="BU1070" s="15">
        <v>0.126126126126126</v>
      </c>
      <c r="BV1070" s="15">
        <v>0.126126126126126</v>
      </c>
      <c r="BW1070" s="15">
        <v>3.6036036036036001E-2</v>
      </c>
      <c r="BX1070" s="15">
        <v>1.8018018018018001E-2</v>
      </c>
      <c r="BY1070" s="15">
        <v>6.3063063063063099E-2</v>
      </c>
      <c r="BZ1070" s="15">
        <v>1.8018018018018001E-2</v>
      </c>
      <c r="CA1070" s="15">
        <v>9.90990990990991E-2</v>
      </c>
      <c r="CB1070" s="15">
        <v>7.2072072072072099E-2</v>
      </c>
      <c r="CC1070" s="15">
        <v>3.6036036036036001E-2</v>
      </c>
      <c r="CD1070" s="15">
        <v>5.4054054054054099E-2</v>
      </c>
      <c r="CE1070" s="15">
        <v>1.8018018018018001E-2</v>
      </c>
      <c r="CF1070" s="15">
        <v>5.4054054054054099E-2</v>
      </c>
      <c r="CG1070" s="15">
        <v>0.71662571662571695</v>
      </c>
      <c r="CH1070" s="15">
        <v>2.2522522522522501</v>
      </c>
      <c r="CI1070" s="15">
        <v>0.35329447094152999</v>
      </c>
      <c r="CJ1070" s="15">
        <v>0.90090090090090102</v>
      </c>
      <c r="CK1070" s="15">
        <v>0.24348672997321599</v>
      </c>
      <c r="CL1070" s="15">
        <v>0.287521564117309</v>
      </c>
      <c r="CM1070" s="15">
        <v>1.42247510668563</v>
      </c>
      <c r="CN1070" s="15">
        <v>0.83804734967525696</v>
      </c>
      <c r="CO1070" s="15">
        <v>1.63800163800164</v>
      </c>
      <c r="CP1070" s="15">
        <v>1.5015015015015001</v>
      </c>
      <c r="CQ1070" s="15">
        <v>1.71600171600172</v>
      </c>
      <c r="CR1070" s="15">
        <v>0.45045045045045001</v>
      </c>
      <c r="CS1070" s="15">
        <v>1.4665828619317001</v>
      </c>
      <c r="CT1070" s="15">
        <v>0.30539013589861003</v>
      </c>
      <c r="CU1070" s="15">
        <v>2.0224305938591698</v>
      </c>
      <c r="CV1070" s="15">
        <v>1.1261261261261299</v>
      </c>
      <c r="CW1070" s="15">
        <v>0.72072072072072102</v>
      </c>
      <c r="CX1070" s="15">
        <v>0.84459459459459496</v>
      </c>
      <c r="CY1070" s="15">
        <v>3.6036036036036001</v>
      </c>
      <c r="CZ1070" s="15">
        <v>2.07900207900208</v>
      </c>
      <c r="DA1070" s="15">
        <v>0.49492683864964798</v>
      </c>
      <c r="DB1070" s="15">
        <v>0.80342160239389104</v>
      </c>
      <c r="DC1070" s="15">
        <v>13077.476280000001</v>
      </c>
      <c r="DD1070" s="15">
        <v>1.8018018018018001E-2</v>
      </c>
      <c r="DE1070" s="15">
        <v>0</v>
      </c>
      <c r="DF1070" s="15">
        <v>0</v>
      </c>
      <c r="DG1070" s="15">
        <v>0</v>
      </c>
      <c r="DH1070" s="15">
        <v>9.0090090090090107E-3</v>
      </c>
      <c r="DI1070" s="15">
        <v>0</v>
      </c>
      <c r="DJ1070" s="15">
        <v>0</v>
      </c>
      <c r="DK1070" s="15">
        <v>1.8018018018018001E-2</v>
      </c>
      <c r="DL1070" s="15">
        <v>0</v>
      </c>
      <c r="DM1070" s="15">
        <v>0</v>
      </c>
      <c r="DN1070" s="15">
        <v>0</v>
      </c>
      <c r="DO1070" s="15">
        <v>0</v>
      </c>
      <c r="DP1070" s="15">
        <v>0</v>
      </c>
      <c r="DQ1070" s="15">
        <v>0</v>
      </c>
      <c r="DR1070" s="15">
        <v>0</v>
      </c>
      <c r="DS1070" s="15">
        <v>0</v>
      </c>
      <c r="DT1070" s="15">
        <v>0</v>
      </c>
      <c r="DU1070" s="15">
        <v>0</v>
      </c>
      <c r="DV1070" s="15">
        <v>8.1080000000000005</v>
      </c>
      <c r="DW1070" s="15">
        <v>27.928000000000001</v>
      </c>
      <c r="DX1070" s="15">
        <v>10.811</v>
      </c>
      <c r="DY1070" s="15">
        <v>25.225000000000001</v>
      </c>
      <c r="DZ1070" s="15">
        <v>33.332999999999998</v>
      </c>
      <c r="EA1070" s="15">
        <v>52.252000000000002</v>
      </c>
      <c r="EB1070" s="15">
        <v>47.747999999999998</v>
      </c>
      <c r="EC1070" s="15">
        <v>38.738999999999997</v>
      </c>
      <c r="ED1070" s="15">
        <v>23.422999999999998</v>
      </c>
      <c r="EE1070" s="15">
        <v>85.225225225225202</v>
      </c>
      <c r="EF1070" s="15">
        <v>2.10036036036036</v>
      </c>
      <c r="EG1070" s="15">
        <v>16.026862152408601</v>
      </c>
      <c r="EH1070" s="15">
        <v>-0.54954954954955004</v>
      </c>
      <c r="EI1070" s="15">
        <v>47.6891891891892</v>
      </c>
      <c r="EJ1070" s="15">
        <v>10.6876149877935</v>
      </c>
      <c r="FJ1070" s="15">
        <v>0</v>
      </c>
      <c r="FK1070" s="15">
        <v>0</v>
      </c>
      <c r="FL1070" s="15">
        <v>0</v>
      </c>
      <c r="FM1070" s="15">
        <v>0</v>
      </c>
      <c r="FN1070" s="15">
        <v>0</v>
      </c>
      <c r="FO1070" s="15">
        <v>0</v>
      </c>
      <c r="FP1070" s="15">
        <v>1.8018018018018001E-2</v>
      </c>
      <c r="FQ1070" s="15">
        <v>0</v>
      </c>
      <c r="FR1070" s="15">
        <v>0</v>
      </c>
      <c r="FS1070" s="15">
        <v>0</v>
      </c>
      <c r="FT1070" s="15">
        <v>0</v>
      </c>
      <c r="FV1070" s="15">
        <v>0.22522522522522501</v>
      </c>
      <c r="FW1070" s="15">
        <v>0.69369369369369405</v>
      </c>
      <c r="FX1070" s="15">
        <v>8.1081081081081099E-2</v>
      </c>
      <c r="FY1070" s="15">
        <v>0.34234234234234201</v>
      </c>
      <c r="FZ1070" s="15">
        <v>0.34234234234234201</v>
      </c>
      <c r="GA1070" s="15">
        <v>0.31531531531531498</v>
      </c>
      <c r="GB1070" s="15">
        <v>0.31531531531531498</v>
      </c>
      <c r="GC1070" s="15">
        <v>0.31531531531531498</v>
      </c>
      <c r="GD1070" s="15">
        <v>0.36936936936936898</v>
      </c>
      <c r="GE1070" s="15">
        <v>0.36936936936936898</v>
      </c>
      <c r="GF1070" s="15">
        <v>0.26126126126126098</v>
      </c>
      <c r="GG1070" s="15">
        <v>0.36936936936936898</v>
      </c>
      <c r="GH1070" s="15">
        <v>0.21621621621621601</v>
      </c>
      <c r="GI1070" s="15">
        <v>0.41441441441441401</v>
      </c>
      <c r="GJ1070" s="15">
        <v>0.36936936936936898</v>
      </c>
      <c r="GK1070" s="15">
        <v>0.55855855855855896</v>
      </c>
      <c r="GL1070" s="15">
        <v>0.24324324324324301</v>
      </c>
      <c r="GM1070" s="15">
        <v>0.19819819819819801</v>
      </c>
      <c r="GN1070" s="15">
        <v>0.36936936936936898</v>
      </c>
      <c r="GO1070" s="15">
        <v>0.34234234234234201</v>
      </c>
      <c r="GP1070" s="15">
        <v>0.28828828828828801</v>
      </c>
      <c r="GQ1070" s="15">
        <v>0.24545454545454501</v>
      </c>
      <c r="GR1070" s="15">
        <v>0.218181818181818</v>
      </c>
      <c r="GS1070" s="15">
        <v>0.190909090909091</v>
      </c>
      <c r="GT1070" s="15">
        <v>0.163636363636364</v>
      </c>
      <c r="GU1070" s="15">
        <v>0.25454545454545502</v>
      </c>
      <c r="GV1070" s="15">
        <v>0.190909090909091</v>
      </c>
      <c r="GW1070" s="15">
        <v>0.163636363636364</v>
      </c>
      <c r="GX1070" s="15">
        <v>0.3</v>
      </c>
      <c r="GY1070" s="15">
        <v>0.2</v>
      </c>
      <c r="GZ1070" s="15">
        <v>0.15454545454545501</v>
      </c>
      <c r="HA1070" s="15">
        <v>0.13636363636363599</v>
      </c>
      <c r="HB1070" s="15">
        <v>0.30909090909090903</v>
      </c>
      <c r="HC1070" s="15">
        <v>0.32727272727272699</v>
      </c>
      <c r="HD1070" s="15">
        <v>1.8181818181818198E-2</v>
      </c>
      <c r="HE1070" s="15">
        <v>0.1</v>
      </c>
      <c r="HF1070" s="15">
        <v>0.236363636363636</v>
      </c>
      <c r="HG1070" s="15">
        <v>0.2</v>
      </c>
      <c r="HH1070" s="15">
        <v>0.109090909090909</v>
      </c>
      <c r="HI1070" s="15">
        <v>0.24545454545454501</v>
      </c>
      <c r="HJ1070" s="15">
        <v>0.17272727272727301</v>
      </c>
      <c r="HK1070" s="15">
        <v>0.218181818181818</v>
      </c>
    </row>
    <row r="1071" spans="1:221" x14ac:dyDescent="0.2">
      <c r="A1071" s="15" t="s">
        <v>3893</v>
      </c>
      <c r="B1071" s="15" t="s">
        <v>3894</v>
      </c>
      <c r="C1071" s="15" t="s">
        <v>3895</v>
      </c>
      <c r="D1071" s="15">
        <v>9.1509999999999998</v>
      </c>
      <c r="E1071" s="15">
        <v>8.1713333333333296</v>
      </c>
      <c r="F1071" s="15">
        <v>3.8116153846153802</v>
      </c>
      <c r="G1071" s="15">
        <v>10.71</v>
      </c>
      <c r="H1071" s="15">
        <v>7.8529999999999998</v>
      </c>
      <c r="I1071" s="15">
        <v>5.1595000000000004</v>
      </c>
      <c r="J1071" s="15">
        <v>6.53433333333333</v>
      </c>
      <c r="K1071" s="15">
        <v>1.8917999999999999</v>
      </c>
      <c r="L1071" s="15">
        <v>13.74</v>
      </c>
      <c r="M1071" s="15">
        <v>0.38800000000000001</v>
      </c>
      <c r="N1071" s="15">
        <v>8.7539999999999996</v>
      </c>
      <c r="O1071" s="15">
        <v>26.68</v>
      </c>
      <c r="P1071" s="15">
        <v>11.885</v>
      </c>
      <c r="Q1071" s="15">
        <v>14.83</v>
      </c>
      <c r="R1071" s="15">
        <v>1.64</v>
      </c>
      <c r="S1071" s="15">
        <v>0.44600000000000001</v>
      </c>
      <c r="T1071" s="15">
        <v>26.68</v>
      </c>
      <c r="U1071" s="15">
        <v>3</v>
      </c>
      <c r="V1071" s="15">
        <v>2</v>
      </c>
      <c r="W1071" s="15">
        <v>2</v>
      </c>
      <c r="X1071" s="15">
        <v>1</v>
      </c>
      <c r="Y1071" s="15">
        <v>1</v>
      </c>
      <c r="AA1071" s="15">
        <v>1</v>
      </c>
      <c r="AB1071" s="15">
        <v>1</v>
      </c>
      <c r="AC1071" s="15">
        <v>2</v>
      </c>
      <c r="AD1071" s="15">
        <v>1</v>
      </c>
      <c r="AE1071" s="15">
        <v>2</v>
      </c>
      <c r="AF1071" s="15">
        <v>1</v>
      </c>
      <c r="AG1071" s="15">
        <v>1</v>
      </c>
      <c r="AH1071" s="15">
        <v>1</v>
      </c>
      <c r="AI1071" s="15">
        <v>1</v>
      </c>
      <c r="AL1071" s="15">
        <v>1.1818181818181801</v>
      </c>
      <c r="AM1071" s="15">
        <v>25.886486486486501</v>
      </c>
      <c r="BG1071" s="15">
        <v>10.9150906666803</v>
      </c>
      <c r="BH1071" s="15">
        <v>7.1122100000000001</v>
      </c>
      <c r="BI1071" s="15">
        <v>6.9966699999999999</v>
      </c>
      <c r="BJ1071" s="15">
        <v>6.5101899999999997</v>
      </c>
      <c r="BK1071" s="15">
        <v>4.2165844459999997</v>
      </c>
      <c r="BL1071" s="15">
        <v>3.4157398899999998</v>
      </c>
      <c r="BM1071" s="15">
        <v>6.6929133858267695E-2</v>
      </c>
      <c r="BN1071" s="15">
        <v>3.1496062992125998E-2</v>
      </c>
      <c r="BO1071" s="15">
        <v>3.1496062992125998E-2</v>
      </c>
      <c r="BP1071" s="15">
        <v>3.5433070866141697E-2</v>
      </c>
      <c r="BQ1071" s="15">
        <v>1.1811023622047201E-2</v>
      </c>
      <c r="BR1071" s="15">
        <v>7.0866141732283505E-2</v>
      </c>
      <c r="BS1071" s="15">
        <v>3.5433070866141697E-2</v>
      </c>
      <c r="BT1071" s="15">
        <v>3.5433070866141697E-2</v>
      </c>
      <c r="BU1071" s="15">
        <v>3.5433070866141697E-2</v>
      </c>
      <c r="BV1071" s="15">
        <v>0.13779527559055099</v>
      </c>
      <c r="BW1071" s="15">
        <v>1.5748031496062999E-2</v>
      </c>
      <c r="BX1071" s="15">
        <v>3.1496062992125998E-2</v>
      </c>
      <c r="BY1071" s="15">
        <v>8.2677165354330701E-2</v>
      </c>
      <c r="BZ1071" s="15">
        <v>5.1181102362204703E-2</v>
      </c>
      <c r="CA1071" s="15">
        <v>5.9055118110236199E-2</v>
      </c>
      <c r="CB1071" s="15">
        <v>0.110236220472441</v>
      </c>
      <c r="CC1071" s="15">
        <v>6.6929133858267695E-2</v>
      </c>
      <c r="CD1071" s="15">
        <v>5.1181102362204703E-2</v>
      </c>
      <c r="CE1071" s="15">
        <v>7.8740157480314994E-3</v>
      </c>
      <c r="CF1071" s="15">
        <v>3.1496062992125998E-2</v>
      </c>
      <c r="CG1071" s="15">
        <v>0.76055833929849703</v>
      </c>
      <c r="CH1071" s="15">
        <v>1.9685039370078701</v>
      </c>
      <c r="CI1071" s="15">
        <v>0.61756986259070601</v>
      </c>
      <c r="CJ1071" s="15">
        <v>0.50618672665916797</v>
      </c>
      <c r="CK1071" s="15">
        <v>0.319216854649926</v>
      </c>
      <c r="CL1071" s="15">
        <v>0.75389512481152599</v>
      </c>
      <c r="CM1071" s="15">
        <v>1.86489846663904</v>
      </c>
      <c r="CN1071" s="15">
        <v>0.82402490386376104</v>
      </c>
      <c r="CO1071" s="15">
        <v>0.460169751508334</v>
      </c>
      <c r="CP1071" s="15">
        <v>1.64041994750656</v>
      </c>
      <c r="CQ1071" s="15">
        <v>0.74990626171728503</v>
      </c>
      <c r="CR1071" s="15">
        <v>0.78740157480314998</v>
      </c>
      <c r="CS1071" s="15">
        <v>1.92272477568211</v>
      </c>
      <c r="CT1071" s="15">
        <v>0.86747631122380897</v>
      </c>
      <c r="CU1071" s="15">
        <v>1.20520649204564</v>
      </c>
      <c r="CV1071" s="15">
        <v>1.72244094488189</v>
      </c>
      <c r="CW1071" s="15">
        <v>1.33858267716535</v>
      </c>
      <c r="CX1071" s="15">
        <v>0.79970472440944895</v>
      </c>
      <c r="CY1071" s="15">
        <v>1.5748031496063</v>
      </c>
      <c r="CZ1071" s="15">
        <v>1.21138703815869</v>
      </c>
      <c r="DA1071" s="15">
        <v>0.62080140849391197</v>
      </c>
      <c r="DB1071" s="15">
        <v>0.68600167109774601</v>
      </c>
      <c r="DC1071" s="15">
        <v>27578.322560000001</v>
      </c>
      <c r="DD1071" s="15">
        <v>7.8740157480314994E-3</v>
      </c>
      <c r="DE1071" s="15">
        <v>0</v>
      </c>
      <c r="DF1071" s="15">
        <v>3.9370078740157497E-3</v>
      </c>
      <c r="DG1071" s="15">
        <v>0</v>
      </c>
      <c r="DH1071" s="15">
        <v>3.9370078740157497E-3</v>
      </c>
      <c r="DI1071" s="15">
        <v>3.9370078740157497E-3</v>
      </c>
      <c r="DJ1071" s="15">
        <v>0</v>
      </c>
      <c r="DK1071" s="15">
        <v>7.8740157480314994E-3</v>
      </c>
      <c r="DL1071" s="15">
        <v>3.9370078740157497E-3</v>
      </c>
      <c r="DM1071" s="15">
        <v>0</v>
      </c>
      <c r="DN1071" s="15">
        <v>0</v>
      </c>
      <c r="DO1071" s="15">
        <v>0</v>
      </c>
      <c r="DP1071" s="15">
        <v>0</v>
      </c>
      <c r="DQ1071" s="15">
        <v>0</v>
      </c>
      <c r="DR1071" s="15">
        <v>0</v>
      </c>
      <c r="DS1071" s="15">
        <v>0</v>
      </c>
      <c r="DT1071" s="15">
        <v>0</v>
      </c>
      <c r="DU1071" s="15">
        <v>0</v>
      </c>
      <c r="DV1071" s="15">
        <v>6.6929999999999996</v>
      </c>
      <c r="DW1071" s="15">
        <v>29.134</v>
      </c>
      <c r="DX1071" s="15">
        <v>8.6609999999999996</v>
      </c>
      <c r="DY1071" s="15">
        <v>12.992000000000001</v>
      </c>
      <c r="DZ1071" s="15">
        <v>19.684999999999999</v>
      </c>
      <c r="EA1071" s="15">
        <v>54.331000000000003</v>
      </c>
      <c r="EB1071" s="15">
        <v>45.668999999999997</v>
      </c>
      <c r="EC1071" s="15">
        <v>54.331000000000003</v>
      </c>
      <c r="ED1071" s="15">
        <v>34.646000000000001</v>
      </c>
      <c r="EE1071" s="15">
        <v>89.094488188976399</v>
      </c>
      <c r="EF1071" s="15">
        <v>1.42503937007874</v>
      </c>
      <c r="EG1071" s="15">
        <v>7.3304080802057401</v>
      </c>
      <c r="EH1071" s="15">
        <v>-0.22440944881889799</v>
      </c>
      <c r="EI1071" s="15">
        <v>61.677952755905501</v>
      </c>
      <c r="EJ1071" s="15">
        <v>8.9101734411690092</v>
      </c>
      <c r="FJ1071" s="15">
        <v>0</v>
      </c>
      <c r="FK1071" s="15">
        <v>0</v>
      </c>
      <c r="FL1071" s="15">
        <v>0</v>
      </c>
      <c r="FM1071" s="15">
        <v>0</v>
      </c>
      <c r="FN1071" s="15">
        <v>0</v>
      </c>
      <c r="FO1071" s="15">
        <v>0</v>
      </c>
      <c r="FP1071" s="15">
        <v>1.5748031496062999E-2</v>
      </c>
      <c r="FQ1071" s="15">
        <v>0</v>
      </c>
      <c r="FR1071" s="15">
        <v>0</v>
      </c>
      <c r="FS1071" s="15">
        <v>0</v>
      </c>
      <c r="FT1071" s="15">
        <v>0</v>
      </c>
      <c r="FV1071" s="15">
        <v>9.4488188976377993E-2</v>
      </c>
      <c r="FW1071" s="15">
        <v>0.83858267716535395</v>
      </c>
      <c r="FX1071" s="15">
        <v>6.6929133858267695E-2</v>
      </c>
      <c r="FY1071" s="15">
        <v>0.244094488188976</v>
      </c>
      <c r="FZ1071" s="15">
        <v>0.464566929133858</v>
      </c>
      <c r="GA1071" s="15">
        <v>0.291338582677165</v>
      </c>
      <c r="GB1071" s="15">
        <v>0.46062992125984298</v>
      </c>
      <c r="GC1071" s="15">
        <v>0.34251968503937003</v>
      </c>
      <c r="GD1071" s="15">
        <v>0.196850393700787</v>
      </c>
      <c r="GE1071" s="15">
        <v>0.32283464566929099</v>
      </c>
      <c r="GF1071" s="15">
        <v>0.39763779527559101</v>
      </c>
      <c r="GG1071" s="15">
        <v>0.279527559055118</v>
      </c>
      <c r="GH1071" s="15">
        <v>0.34645669291338599</v>
      </c>
      <c r="GI1071" s="15">
        <v>0.45669291338582702</v>
      </c>
      <c r="GJ1071" s="15">
        <v>0.196850393700787</v>
      </c>
      <c r="GK1071" s="15">
        <v>0.43700787401574798</v>
      </c>
      <c r="GL1071" s="15">
        <v>0.23622047244094499</v>
      </c>
      <c r="GM1071" s="15">
        <v>0.32677165354330701</v>
      </c>
      <c r="GN1071" s="15">
        <v>0.41338582677165397</v>
      </c>
      <c r="GO1071" s="15">
        <v>0.244094488188976</v>
      </c>
      <c r="GP1071" s="15">
        <v>0.34251968503937003</v>
      </c>
      <c r="GQ1071" s="15">
        <v>0.205533596837945</v>
      </c>
      <c r="GR1071" s="15">
        <v>0.102766798418972</v>
      </c>
      <c r="GS1071" s="15">
        <v>0.233201581027668</v>
      </c>
      <c r="GT1071" s="15">
        <v>0.30434782608695699</v>
      </c>
      <c r="GU1071" s="15">
        <v>0.142292490118577</v>
      </c>
      <c r="GV1071" s="15">
        <v>0.14624505928853801</v>
      </c>
      <c r="GW1071" s="15">
        <v>0.205533596837945</v>
      </c>
      <c r="GX1071" s="15">
        <v>0.13043478260869601</v>
      </c>
      <c r="GY1071" s="15">
        <v>0.217391304347826</v>
      </c>
      <c r="GZ1071" s="15">
        <v>0.30434782608695699</v>
      </c>
      <c r="HA1071" s="15">
        <v>0.110671936758893</v>
      </c>
      <c r="HB1071" s="15">
        <v>0.17786561264822101</v>
      </c>
      <c r="HC1071" s="15">
        <v>0.126482213438735</v>
      </c>
      <c r="HD1071" s="15">
        <v>2.3715415019762799E-2</v>
      </c>
      <c r="HE1071" s="15">
        <v>0.110671936758893</v>
      </c>
      <c r="HF1071" s="15">
        <v>0.19762845849802399</v>
      </c>
      <c r="HG1071" s="15">
        <v>0.24110671936758901</v>
      </c>
      <c r="HH1071" s="15">
        <v>0.138339920948617</v>
      </c>
      <c r="HI1071" s="15">
        <v>0.16205533596837901</v>
      </c>
      <c r="HJ1071" s="15">
        <v>0.29644268774703603</v>
      </c>
      <c r="HK1071" s="15">
        <v>0.14624505928853801</v>
      </c>
    </row>
    <row r="1072" spans="1:221" x14ac:dyDescent="0.2">
      <c r="A1072" s="15" t="s">
        <v>3896</v>
      </c>
      <c r="B1072" s="15" t="s">
        <v>3897</v>
      </c>
      <c r="C1072" s="15" t="s">
        <v>3898</v>
      </c>
      <c r="D1072" s="15">
        <v>3.4114999999999999E-2</v>
      </c>
      <c r="E1072" s="15">
        <v>1.9116666666666698E-2</v>
      </c>
      <c r="F1072" s="15">
        <v>5.2299999999999999E-2</v>
      </c>
      <c r="G1072" s="15">
        <v>0.33150000000000002</v>
      </c>
      <c r="H1072" s="15">
        <v>0.16153999999999999</v>
      </c>
      <c r="I1072" s="15">
        <v>3.1954999999999997E-2</v>
      </c>
      <c r="J1072" s="15">
        <v>27.194866666666702</v>
      </c>
      <c r="K1072" s="15">
        <v>2.9415E-2</v>
      </c>
      <c r="L1072" s="15">
        <v>3.1570000000000001E-2</v>
      </c>
      <c r="M1072" s="15">
        <v>0</v>
      </c>
      <c r="N1072" s="15">
        <v>2.359E-2</v>
      </c>
      <c r="O1072" s="15">
        <v>116.9</v>
      </c>
      <c r="P1072" s="15">
        <v>0.14560000000000001</v>
      </c>
      <c r="Q1072" s="15">
        <v>3.884E-2</v>
      </c>
      <c r="R1072" s="15">
        <v>1.5800000000000002E-2</v>
      </c>
      <c r="S1072" s="15">
        <v>3.4750000000000003E-2</v>
      </c>
      <c r="T1072" s="15">
        <v>116.9</v>
      </c>
      <c r="AM1072" s="15">
        <v>20.289189189189202</v>
      </c>
      <c r="BF1072" s="15">
        <v>6.4124999999999996</v>
      </c>
      <c r="BH1072" s="15">
        <v>0</v>
      </c>
      <c r="BI1072" s="15">
        <v>0</v>
      </c>
      <c r="BJ1072" s="15">
        <v>0</v>
      </c>
      <c r="BK1072" s="15">
        <v>0</v>
      </c>
      <c r="BL1072" s="15">
        <v>0</v>
      </c>
      <c r="BM1072" s="15">
        <v>4.20168067226891E-2</v>
      </c>
      <c r="BN1072" s="15">
        <v>5.0420168067226899E-2</v>
      </c>
      <c r="BO1072" s="15">
        <v>2.5210084033613401E-2</v>
      </c>
      <c r="BP1072" s="15">
        <v>2.5210084033613401E-2</v>
      </c>
      <c r="BQ1072" s="15">
        <v>4.20168067226891E-2</v>
      </c>
      <c r="BR1072" s="15">
        <v>5.8823529411764698E-2</v>
      </c>
      <c r="BS1072" s="15">
        <v>5.0420168067226899E-2</v>
      </c>
      <c r="BT1072" s="15">
        <v>8.4033613445378096E-3</v>
      </c>
      <c r="BU1072" s="15">
        <v>9.2436974789915999E-2</v>
      </c>
      <c r="BV1072" s="15">
        <v>0.13445378151260501</v>
      </c>
      <c r="BW1072" s="15">
        <v>4.20168067226891E-2</v>
      </c>
      <c r="BX1072" s="15">
        <v>2.5210084033613401E-2</v>
      </c>
      <c r="BY1072" s="15">
        <v>5.8823529411764698E-2</v>
      </c>
      <c r="BZ1072" s="15">
        <v>7.5630252100840303E-2</v>
      </c>
      <c r="CA1072" s="15">
        <v>0.109243697478992</v>
      </c>
      <c r="CB1072" s="15">
        <v>8.40336134453782E-2</v>
      </c>
      <c r="CC1072" s="15">
        <v>1.6806722689075598E-2</v>
      </c>
      <c r="CD1072" s="15">
        <v>4.20168067226891E-2</v>
      </c>
      <c r="CE1072" s="15">
        <v>1.6806722689075598E-2</v>
      </c>
      <c r="CF1072" s="15">
        <v>0</v>
      </c>
      <c r="CG1072" s="15">
        <v>0.47746371275783001</v>
      </c>
      <c r="CH1072" s="15">
        <v>3.1512605042016801</v>
      </c>
      <c r="CI1072" s="15">
        <v>0.49431537320810698</v>
      </c>
      <c r="CJ1072" s="15">
        <v>0.36014405762304902</v>
      </c>
      <c r="CK1072" s="15">
        <v>1.1355893708834901</v>
      </c>
      <c r="CL1072" s="15">
        <v>0.62578222778473103</v>
      </c>
      <c r="CM1072" s="15">
        <v>2.65369305616984</v>
      </c>
      <c r="CN1072" s="15">
        <v>0.19542700801250701</v>
      </c>
      <c r="CO1072" s="15">
        <v>1.20048019207683</v>
      </c>
      <c r="CP1072" s="15">
        <v>1.60064025610244</v>
      </c>
      <c r="CQ1072" s="15">
        <v>2.0008003201280502</v>
      </c>
      <c r="CR1072" s="15">
        <v>0.630252100840336</v>
      </c>
      <c r="CS1072" s="15">
        <v>1.3679890560875501</v>
      </c>
      <c r="CT1072" s="15">
        <v>1.2818686796752601</v>
      </c>
      <c r="CU1072" s="15">
        <v>2.2294632138569699</v>
      </c>
      <c r="CV1072" s="15">
        <v>1.3130252100840301</v>
      </c>
      <c r="CW1072" s="15">
        <v>0.33613445378151302</v>
      </c>
      <c r="CX1072" s="15">
        <v>0.65651260504201703</v>
      </c>
      <c r="CY1072" s="15">
        <v>3.3613445378151301</v>
      </c>
      <c r="CZ1072" s="15">
        <v>0</v>
      </c>
      <c r="DA1072" s="15">
        <v>0.456539647682418</v>
      </c>
      <c r="DB1072" s="15">
        <v>0.61249560743462095</v>
      </c>
      <c r="DC1072" s="15">
        <v>13819.23266</v>
      </c>
      <c r="DD1072" s="15">
        <v>1.6806722689075598E-2</v>
      </c>
      <c r="DE1072" s="15">
        <v>0</v>
      </c>
      <c r="DF1072" s="15">
        <v>0</v>
      </c>
      <c r="DG1072" s="15">
        <v>0</v>
      </c>
      <c r="DH1072" s="15">
        <v>8.4033613445378096E-3</v>
      </c>
      <c r="DI1072" s="15">
        <v>0</v>
      </c>
      <c r="DJ1072" s="15">
        <v>0</v>
      </c>
      <c r="DK1072" s="15">
        <v>1.6806722689075598E-2</v>
      </c>
      <c r="DL1072" s="15">
        <v>0</v>
      </c>
      <c r="DM1072" s="15">
        <v>0</v>
      </c>
      <c r="DN1072" s="15">
        <v>0</v>
      </c>
      <c r="DO1072" s="15">
        <v>0</v>
      </c>
      <c r="DP1072" s="15">
        <v>0</v>
      </c>
      <c r="DQ1072" s="15">
        <v>0</v>
      </c>
      <c r="DR1072" s="15">
        <v>0</v>
      </c>
      <c r="DS1072" s="15">
        <v>0</v>
      </c>
      <c r="DT1072" s="15">
        <v>0</v>
      </c>
      <c r="DU1072" s="15">
        <v>0</v>
      </c>
      <c r="DV1072" s="15">
        <v>5.0419999999999998</v>
      </c>
      <c r="DW1072" s="15">
        <v>22.689</v>
      </c>
      <c r="DX1072" s="15">
        <v>10.923999999999999</v>
      </c>
      <c r="DY1072" s="15">
        <v>25.21</v>
      </c>
      <c r="DZ1072" s="15">
        <v>30.251999999999999</v>
      </c>
      <c r="EA1072" s="15">
        <v>49.58</v>
      </c>
      <c r="EB1072" s="15">
        <v>50.42</v>
      </c>
      <c r="EC1072" s="15">
        <v>40.335999999999999</v>
      </c>
      <c r="ED1072" s="15">
        <v>25.21</v>
      </c>
      <c r="EE1072" s="15">
        <v>72.100840336134397</v>
      </c>
      <c r="EF1072" s="15">
        <v>2.3531092436974799</v>
      </c>
      <c r="EG1072" s="15">
        <v>18.1749669507223</v>
      </c>
      <c r="EH1072" s="15">
        <v>-0.630252100840336</v>
      </c>
      <c r="EI1072" s="15">
        <v>69.890756302520998</v>
      </c>
      <c r="EJ1072" s="15">
        <v>11.6095297197901</v>
      </c>
      <c r="FV1072" s="15">
        <v>0.20168067226890801</v>
      </c>
      <c r="FW1072" s="15">
        <v>0.747899159663866</v>
      </c>
      <c r="FX1072" s="15">
        <v>5.0420168067226899E-2</v>
      </c>
      <c r="FY1072" s="15">
        <v>0.35294117647058798</v>
      </c>
      <c r="FZ1072" s="15">
        <v>0.310924369747899</v>
      </c>
      <c r="GA1072" s="15">
        <v>0.33613445378151302</v>
      </c>
      <c r="GB1072" s="15">
        <v>0.33613445378151302</v>
      </c>
      <c r="GC1072" s="15">
        <v>0.310924369747899</v>
      </c>
      <c r="GD1072" s="15">
        <v>0.35294117647058798</v>
      </c>
      <c r="GE1072" s="15">
        <v>0.33613445378151302</v>
      </c>
      <c r="GF1072" s="15">
        <v>0.26050420168067201</v>
      </c>
      <c r="GG1072" s="15">
        <v>0.40336134453781503</v>
      </c>
      <c r="GH1072" s="15">
        <v>0.22689075630252101</v>
      </c>
      <c r="GI1072" s="15">
        <v>0.42016806722689098</v>
      </c>
      <c r="GJ1072" s="15">
        <v>0.35294117647058798</v>
      </c>
      <c r="GK1072" s="15">
        <v>0.57142857142857095</v>
      </c>
      <c r="GL1072" s="15">
        <v>0.17647058823529399</v>
      </c>
      <c r="GM1072" s="15">
        <v>0.252100840336134</v>
      </c>
      <c r="GN1072" s="15">
        <v>0.39495798319327702</v>
      </c>
      <c r="GO1072" s="15">
        <v>0.35294117647058798</v>
      </c>
      <c r="GP1072" s="15">
        <v>0.252100840336134</v>
      </c>
      <c r="GQ1072" s="15">
        <v>0.23728813559322001</v>
      </c>
      <c r="GR1072" s="15">
        <v>0.20338983050847501</v>
      </c>
      <c r="GS1072" s="15">
        <v>0.20338983050847501</v>
      </c>
      <c r="GT1072" s="15">
        <v>0.24576271186440701</v>
      </c>
      <c r="GU1072" s="15">
        <v>0.22881355932203401</v>
      </c>
      <c r="GV1072" s="15">
        <v>0.152542372881356</v>
      </c>
      <c r="GW1072" s="15">
        <v>0.194915254237288</v>
      </c>
      <c r="GX1072" s="15">
        <v>0.21186440677966101</v>
      </c>
      <c r="GY1072" s="15">
        <v>0.194915254237288</v>
      </c>
      <c r="GZ1072" s="15">
        <v>0.161016949152542</v>
      </c>
      <c r="HA1072" s="15">
        <v>0.194915254237288</v>
      </c>
      <c r="HB1072" s="15">
        <v>0.186440677966102</v>
      </c>
      <c r="HC1072" s="15">
        <v>0.27966101694915302</v>
      </c>
      <c r="HD1072" s="15">
        <v>2.5423728813559299E-2</v>
      </c>
      <c r="HE1072" s="15">
        <v>7.6271186440677999E-2</v>
      </c>
      <c r="HF1072" s="15">
        <v>0.23728813559322001</v>
      </c>
      <c r="HG1072" s="15">
        <v>0.27118644067796599</v>
      </c>
      <c r="HH1072" s="15">
        <v>8.4745762711864403E-2</v>
      </c>
      <c r="HI1072" s="15">
        <v>0.28813559322033899</v>
      </c>
      <c r="HJ1072" s="15">
        <v>0.21186440677966101</v>
      </c>
      <c r="HK1072" s="15">
        <v>0.152542372881356</v>
      </c>
    </row>
    <row r="1073" spans="1:219" x14ac:dyDescent="0.2">
      <c r="A1073" s="15" t="s">
        <v>3899</v>
      </c>
      <c r="B1073" s="15" t="s">
        <v>3900</v>
      </c>
      <c r="C1073" s="15" t="s">
        <v>3901</v>
      </c>
      <c r="D1073" s="15">
        <v>16.234999999999999</v>
      </c>
      <c r="E1073" s="15">
        <v>4.1719999999999997</v>
      </c>
      <c r="F1073" s="15">
        <v>1.3223</v>
      </c>
      <c r="G1073" s="15">
        <v>9.8140000000000001</v>
      </c>
      <c r="H1073" s="15">
        <v>1.514</v>
      </c>
      <c r="I1073" s="15">
        <v>3.9769999999999999</v>
      </c>
      <c r="J1073" s="15">
        <v>3.7589999999999999</v>
      </c>
      <c r="K1073" s="15">
        <v>9.5805000000000007</v>
      </c>
      <c r="L1073" s="15">
        <v>5.923</v>
      </c>
      <c r="M1073" s="15">
        <v>5.2169999999999996</v>
      </c>
      <c r="N1073" s="15">
        <v>3.4249999999999998</v>
      </c>
      <c r="O1073" s="15">
        <v>8.6270000000000007</v>
      </c>
      <c r="P1073" s="15">
        <v>1.1419999999999999</v>
      </c>
      <c r="Q1073" s="15">
        <v>3.18</v>
      </c>
      <c r="R1073" s="15">
        <v>5.569</v>
      </c>
      <c r="S1073" s="15">
        <v>7.9839999999999994E-2</v>
      </c>
      <c r="T1073" s="15">
        <v>16.234999999999999</v>
      </c>
      <c r="AM1073" s="15">
        <v>21.997297297297301</v>
      </c>
      <c r="BM1073" s="15">
        <v>0.14018691588785001</v>
      </c>
      <c r="BN1073" s="15">
        <v>3.7383177570093497E-2</v>
      </c>
      <c r="BO1073" s="15">
        <v>0</v>
      </c>
      <c r="BP1073" s="15">
        <v>2.80373831775701E-2</v>
      </c>
      <c r="BQ1073" s="15">
        <v>0</v>
      </c>
      <c r="BR1073" s="15">
        <v>4.67289719626168E-2</v>
      </c>
      <c r="BS1073" s="15">
        <v>1.86915887850467E-2</v>
      </c>
      <c r="BT1073" s="15">
        <v>4.67289719626168E-2</v>
      </c>
      <c r="BU1073" s="15">
        <v>9.34579439252336E-2</v>
      </c>
      <c r="BV1073" s="15">
        <v>0.15887850467289699</v>
      </c>
      <c r="BW1073" s="15">
        <v>2.80373831775701E-2</v>
      </c>
      <c r="BX1073" s="15">
        <v>5.60747663551402E-2</v>
      </c>
      <c r="BY1073" s="15">
        <v>6.5420560747663503E-2</v>
      </c>
      <c r="BZ1073" s="15">
        <v>5.60747663551402E-2</v>
      </c>
      <c r="CA1073" s="15">
        <v>5.60747663551402E-2</v>
      </c>
      <c r="CB1073" s="15">
        <v>6.5420560747663503E-2</v>
      </c>
      <c r="CC1073" s="15">
        <v>4.67289719626168E-2</v>
      </c>
      <c r="CD1073" s="15">
        <v>5.60747663551402E-2</v>
      </c>
      <c r="CE1073" s="15">
        <v>0</v>
      </c>
      <c r="CF1073" s="15">
        <v>0</v>
      </c>
      <c r="CG1073" s="15">
        <v>1.59303313508921</v>
      </c>
      <c r="CH1073" s="15">
        <v>2.3364485981308398</v>
      </c>
      <c r="CI1073" s="15">
        <v>0</v>
      </c>
      <c r="CJ1073" s="15">
        <v>0.40053404539385801</v>
      </c>
      <c r="CK1073" s="15">
        <v>0</v>
      </c>
      <c r="CL1073" s="15">
        <v>0.49711672300656201</v>
      </c>
      <c r="CM1073" s="15">
        <v>0.98376783079193297</v>
      </c>
      <c r="CN1073" s="15">
        <v>1.08672027820039</v>
      </c>
      <c r="CO1073" s="15">
        <v>1.21373953149654</v>
      </c>
      <c r="CP1073" s="15">
        <v>1.8914107699154401</v>
      </c>
      <c r="CQ1073" s="15">
        <v>1.3351134846461901</v>
      </c>
      <c r="CR1073" s="15">
        <v>1.4018691588784999</v>
      </c>
      <c r="CS1073" s="15">
        <v>1.5214083894805499</v>
      </c>
      <c r="CT1073" s="15">
        <v>0.95041976873119005</v>
      </c>
      <c r="CU1073" s="15">
        <v>1.1443829868396</v>
      </c>
      <c r="CV1073" s="15">
        <v>1.02219626168224</v>
      </c>
      <c r="CW1073" s="15">
        <v>0.934579439252336</v>
      </c>
      <c r="CX1073" s="15">
        <v>0.87616822429906505</v>
      </c>
      <c r="CY1073" s="15">
        <v>0</v>
      </c>
      <c r="CZ1073" s="15">
        <v>0</v>
      </c>
      <c r="DA1073" s="15">
        <v>0.68528463624507896</v>
      </c>
      <c r="DB1073" s="15">
        <v>0.84225633523089805</v>
      </c>
      <c r="DC1073" s="15">
        <v>11388.5699</v>
      </c>
      <c r="DD1073" s="15">
        <v>1.86915887850467E-2</v>
      </c>
      <c r="DE1073" s="15">
        <v>0</v>
      </c>
      <c r="DF1073" s="15">
        <v>0</v>
      </c>
      <c r="DG1073" s="15">
        <v>0</v>
      </c>
      <c r="DH1073" s="15">
        <v>9.3457943925233603E-3</v>
      </c>
      <c r="DI1073" s="15">
        <v>0</v>
      </c>
      <c r="DJ1073" s="15">
        <v>0</v>
      </c>
      <c r="DK1073" s="15">
        <v>1.86915887850467E-2</v>
      </c>
      <c r="DL1073" s="15">
        <v>0</v>
      </c>
      <c r="DM1073" s="15">
        <v>0</v>
      </c>
      <c r="DN1073" s="15">
        <v>0</v>
      </c>
      <c r="DO1073" s="15">
        <v>0</v>
      </c>
      <c r="DP1073" s="15">
        <v>0</v>
      </c>
      <c r="DQ1073" s="15">
        <v>0</v>
      </c>
      <c r="DR1073" s="15">
        <v>0</v>
      </c>
      <c r="DS1073" s="15">
        <v>0</v>
      </c>
      <c r="DT1073" s="15">
        <v>0</v>
      </c>
      <c r="DU1073" s="15">
        <v>0</v>
      </c>
      <c r="DV1073" s="15">
        <v>2.8039999999999998</v>
      </c>
      <c r="DW1073" s="15">
        <v>40.186999999999998</v>
      </c>
      <c r="DX1073" s="15">
        <v>1.869</v>
      </c>
      <c r="DY1073" s="15">
        <v>16.821999999999999</v>
      </c>
      <c r="DZ1073" s="15">
        <v>19.626000000000001</v>
      </c>
      <c r="EA1073" s="15">
        <v>57.944000000000003</v>
      </c>
      <c r="EB1073" s="15">
        <v>42.055999999999997</v>
      </c>
      <c r="EC1073" s="15">
        <v>51.402000000000001</v>
      </c>
      <c r="ED1073" s="15">
        <v>33.645000000000003</v>
      </c>
      <c r="EE1073" s="15">
        <v>110.467289719626</v>
      </c>
      <c r="EF1073" s="15">
        <v>1.0093457943925199</v>
      </c>
      <c r="EG1073" s="15">
        <v>12.9342587794254</v>
      </c>
      <c r="EH1073" s="15">
        <v>7.2897196261682201E-2</v>
      </c>
      <c r="EI1073" s="15">
        <v>57.824299065420597</v>
      </c>
      <c r="EJ1073" s="15">
        <v>11.3110251215586</v>
      </c>
      <c r="FV1073" s="15">
        <v>0.14953271028037399</v>
      </c>
      <c r="FW1073" s="15">
        <v>0.82242990654205606</v>
      </c>
      <c r="FX1073" s="15">
        <v>2.80373831775701E-2</v>
      </c>
      <c r="FY1073" s="15">
        <v>0.289719626168224</v>
      </c>
      <c r="FZ1073" s="15">
        <v>0.38317757009345799</v>
      </c>
      <c r="GA1073" s="15">
        <v>0.32710280373831802</v>
      </c>
      <c r="GB1073" s="15">
        <v>0.401869158878505</v>
      </c>
      <c r="GC1073" s="15">
        <v>0.401869158878505</v>
      </c>
      <c r="GD1073" s="15">
        <v>0.19626168224299101</v>
      </c>
      <c r="GE1073" s="15">
        <v>0.32710280373831802</v>
      </c>
      <c r="GF1073" s="15">
        <v>0.36448598130841098</v>
      </c>
      <c r="GG1073" s="15">
        <v>0.30841121495327101</v>
      </c>
      <c r="GH1073" s="15">
        <v>0.29906542056074797</v>
      </c>
      <c r="GI1073" s="15">
        <v>0.50467289719626196</v>
      </c>
      <c r="GJ1073" s="15">
        <v>0.19626168224299101</v>
      </c>
      <c r="GK1073" s="15">
        <v>0.579439252336449</v>
      </c>
      <c r="GL1073" s="15">
        <v>0.18691588785046701</v>
      </c>
      <c r="GM1073" s="15">
        <v>0.233644859813084</v>
      </c>
      <c r="GN1073" s="15">
        <v>0.48598130841121501</v>
      </c>
      <c r="GO1073" s="15">
        <v>0.289719626168224</v>
      </c>
      <c r="GP1073" s="15">
        <v>0.22429906542056099</v>
      </c>
      <c r="GQ1073" s="15">
        <v>0.21698113207547201</v>
      </c>
      <c r="GR1073" s="15">
        <v>0.22641509433962301</v>
      </c>
      <c r="GS1073" s="15">
        <v>0.179245283018868</v>
      </c>
      <c r="GT1073" s="15">
        <v>0.28301886792452802</v>
      </c>
      <c r="GU1073" s="15">
        <v>0.13207547169811301</v>
      </c>
      <c r="GV1073" s="15">
        <v>0.19811320754716999</v>
      </c>
      <c r="GW1073" s="15">
        <v>0.15094339622641501</v>
      </c>
      <c r="GX1073" s="15">
        <v>0.25471698113207503</v>
      </c>
      <c r="GY1073" s="15">
        <v>0.22641509433962301</v>
      </c>
      <c r="GZ1073" s="15">
        <v>0.31132075471698101</v>
      </c>
      <c r="HA1073" s="15">
        <v>8.4905660377358499E-2</v>
      </c>
      <c r="HB1073" s="15">
        <v>0.245283018867925</v>
      </c>
      <c r="HC1073" s="15">
        <v>0.25471698113207503</v>
      </c>
      <c r="HD1073" s="15">
        <v>9.4339622641509396E-3</v>
      </c>
      <c r="HE1073" s="15">
        <v>4.71698113207547E-2</v>
      </c>
      <c r="HF1073" s="15">
        <v>0.31132075471698101</v>
      </c>
      <c r="HG1073" s="15">
        <v>0.22641509433962301</v>
      </c>
      <c r="HH1073" s="15">
        <v>2.83018867924528E-2</v>
      </c>
      <c r="HI1073" s="15">
        <v>0.31132075471698101</v>
      </c>
      <c r="HJ1073" s="15">
        <v>0.21698113207547201</v>
      </c>
      <c r="HK1073" s="15">
        <v>0.13207547169811301</v>
      </c>
    </row>
    <row r="1074" spans="1:219" x14ac:dyDescent="0.2">
      <c r="A1074" s="15" t="s">
        <v>3902</v>
      </c>
      <c r="B1074" s="15" t="s">
        <v>3903</v>
      </c>
      <c r="C1074" s="15" t="s">
        <v>3904</v>
      </c>
      <c r="D1074" s="15">
        <v>0.63300000000000001</v>
      </c>
      <c r="E1074" s="15">
        <v>5.8189999999999999E-2</v>
      </c>
      <c r="F1074" s="15">
        <v>3.1669230769230797E-2</v>
      </c>
      <c r="G1074" s="15">
        <v>0.11749999999999999</v>
      </c>
      <c r="H1074" s="15">
        <v>0.24679999999999999</v>
      </c>
      <c r="I1074" s="15">
        <v>0.1235</v>
      </c>
      <c r="J1074" s="15">
        <v>0.17348333333333299</v>
      </c>
      <c r="K1074" s="15">
        <v>0.13561500000000001</v>
      </c>
      <c r="L1074" s="15">
        <v>0.81720000000000004</v>
      </c>
      <c r="M1074" s="15">
        <v>0</v>
      </c>
      <c r="N1074" s="15">
        <v>7.5969999999999996E-2</v>
      </c>
      <c r="O1074" s="15">
        <v>1.196</v>
      </c>
      <c r="P1074" s="15">
        <v>1.162E-2</v>
      </c>
      <c r="Q1074" s="15">
        <v>0.95530000000000004</v>
      </c>
      <c r="R1074" s="15">
        <v>8.6679999999999993</v>
      </c>
      <c r="S1074" s="15">
        <v>0</v>
      </c>
      <c r="T1074" s="15">
        <v>8.6679999999999993</v>
      </c>
      <c r="AM1074" s="15">
        <v>7.1702702702702696</v>
      </c>
      <c r="BF1074" s="15">
        <v>3.86</v>
      </c>
      <c r="BG1074" s="15">
        <v>0</v>
      </c>
      <c r="BH1074" s="15">
        <v>0</v>
      </c>
      <c r="BI1074" s="15">
        <v>0</v>
      </c>
      <c r="BJ1074" s="15">
        <v>0</v>
      </c>
      <c r="BK1074" s="15">
        <v>1.4987535E-2</v>
      </c>
      <c r="BL1074" s="15">
        <v>0</v>
      </c>
      <c r="BM1074" s="15">
        <v>8.7719298245614002E-2</v>
      </c>
      <c r="BN1074" s="15">
        <v>4.3859649122807001E-2</v>
      </c>
      <c r="BO1074" s="15">
        <v>1.7543859649122799E-2</v>
      </c>
      <c r="BP1074" s="15">
        <v>2.6315789473684199E-2</v>
      </c>
      <c r="BQ1074" s="15">
        <v>1.7543859649122799E-2</v>
      </c>
      <c r="BR1074" s="15">
        <v>7.0175438596491196E-2</v>
      </c>
      <c r="BS1074" s="15">
        <v>0</v>
      </c>
      <c r="BT1074" s="15">
        <v>2.6315789473684199E-2</v>
      </c>
      <c r="BU1074" s="15">
        <v>8.7719298245614002E-2</v>
      </c>
      <c r="BV1074" s="15">
        <v>0.16666666666666699</v>
      </c>
      <c r="BW1074" s="15">
        <v>8.7719298245613996E-3</v>
      </c>
      <c r="BX1074" s="15">
        <v>3.5087719298245598E-2</v>
      </c>
      <c r="BY1074" s="15">
        <v>0.105263157894737</v>
      </c>
      <c r="BZ1074" s="15">
        <v>3.5087719298245598E-2</v>
      </c>
      <c r="CA1074" s="15">
        <v>4.3859649122807001E-2</v>
      </c>
      <c r="CB1074" s="15">
        <v>8.7719298245614002E-2</v>
      </c>
      <c r="CC1074" s="15">
        <v>4.3859649122807001E-2</v>
      </c>
      <c r="CD1074" s="15">
        <v>9.6491228070175405E-2</v>
      </c>
      <c r="CE1074" s="15">
        <v>0</v>
      </c>
      <c r="CF1074" s="15">
        <v>0</v>
      </c>
      <c r="CG1074" s="15">
        <v>0.99681020733652304</v>
      </c>
      <c r="CH1074" s="15">
        <v>2.7412280701754401</v>
      </c>
      <c r="CI1074" s="15">
        <v>0.34399724802201598</v>
      </c>
      <c r="CJ1074" s="15">
        <v>0.37593984962406002</v>
      </c>
      <c r="CK1074" s="15">
        <v>0.47415836889521101</v>
      </c>
      <c r="CL1074" s="15">
        <v>0.74654721911160904</v>
      </c>
      <c r="CM1074" s="15">
        <v>0</v>
      </c>
      <c r="CN1074" s="15">
        <v>0.61199510403916801</v>
      </c>
      <c r="CO1074" s="15">
        <v>1.13921166552745</v>
      </c>
      <c r="CP1074" s="15">
        <v>1.98412698412698</v>
      </c>
      <c r="CQ1074" s="15">
        <v>0.41771094402673298</v>
      </c>
      <c r="CR1074" s="15">
        <v>0.87719298245613997</v>
      </c>
      <c r="CS1074" s="15">
        <v>2.4479804161566698</v>
      </c>
      <c r="CT1074" s="15">
        <v>0.594707106749926</v>
      </c>
      <c r="CU1074" s="15">
        <v>0.89509488005728599</v>
      </c>
      <c r="CV1074" s="15">
        <v>1.3706140350877201</v>
      </c>
      <c r="CW1074" s="15">
        <v>0.87719298245613997</v>
      </c>
      <c r="CX1074" s="15">
        <v>1.5076754385964899</v>
      </c>
      <c r="CY1074" s="15">
        <v>0</v>
      </c>
      <c r="CZ1074" s="15">
        <v>0</v>
      </c>
      <c r="DA1074" s="15">
        <v>0.69606821464601898</v>
      </c>
      <c r="DB1074" s="15">
        <v>0.82579496336875102</v>
      </c>
      <c r="DC1074" s="15">
        <v>11897.1428</v>
      </c>
      <c r="DD1074" s="15">
        <v>1.7543859649122799E-2</v>
      </c>
      <c r="DE1074" s="15">
        <v>0</v>
      </c>
      <c r="DF1074" s="15">
        <v>0</v>
      </c>
      <c r="DG1074" s="15">
        <v>0</v>
      </c>
      <c r="DH1074" s="15">
        <v>8.7719298245613996E-3</v>
      </c>
      <c r="DI1074" s="15">
        <v>0</v>
      </c>
      <c r="DJ1074" s="15">
        <v>0</v>
      </c>
      <c r="DK1074" s="15">
        <v>1.7543859649122799E-2</v>
      </c>
      <c r="DL1074" s="15">
        <v>0</v>
      </c>
      <c r="DM1074" s="15">
        <v>0</v>
      </c>
      <c r="DN1074" s="15">
        <v>0</v>
      </c>
      <c r="DO1074" s="15">
        <v>0</v>
      </c>
      <c r="DP1074" s="15">
        <v>0</v>
      </c>
      <c r="DQ1074" s="15">
        <v>0</v>
      </c>
      <c r="DR1074" s="15">
        <v>0</v>
      </c>
      <c r="DS1074" s="15">
        <v>0</v>
      </c>
      <c r="DT1074" s="15">
        <v>0</v>
      </c>
      <c r="DU1074" s="15">
        <v>0</v>
      </c>
      <c r="DV1074" s="15">
        <v>4.3860000000000001</v>
      </c>
      <c r="DW1074" s="15">
        <v>37.719000000000001</v>
      </c>
      <c r="DX1074" s="15">
        <v>1.754</v>
      </c>
      <c r="DY1074" s="15">
        <v>13.157999999999999</v>
      </c>
      <c r="DZ1074" s="15">
        <v>17.544</v>
      </c>
      <c r="EA1074" s="15">
        <v>62.280999999999999</v>
      </c>
      <c r="EB1074" s="15">
        <v>37.719000000000001</v>
      </c>
      <c r="EC1074" s="15">
        <v>58.771999999999998</v>
      </c>
      <c r="ED1074" s="15">
        <v>33.332999999999998</v>
      </c>
      <c r="EE1074" s="15">
        <v>112.017543859649</v>
      </c>
      <c r="EF1074" s="15">
        <v>0.61868421052631595</v>
      </c>
      <c r="EG1074" s="15">
        <v>9.6913621612921101</v>
      </c>
      <c r="EH1074" s="15">
        <v>0.25438596491228099</v>
      </c>
      <c r="EI1074" s="15">
        <v>49.641228070175401</v>
      </c>
      <c r="EJ1074" s="15">
        <v>10.620646735267201</v>
      </c>
      <c r="FJ1074" s="15">
        <v>0</v>
      </c>
      <c r="FK1074" s="15">
        <v>0</v>
      </c>
      <c r="FL1074" s="15">
        <v>0</v>
      </c>
      <c r="FM1074" s="15">
        <v>0</v>
      </c>
      <c r="FN1074" s="15">
        <v>0</v>
      </c>
      <c r="FO1074" s="15">
        <v>0</v>
      </c>
      <c r="FP1074" s="15">
        <v>8.7719298245613996E-3</v>
      </c>
      <c r="FQ1074" s="15">
        <v>0</v>
      </c>
      <c r="FR1074" s="15">
        <v>0</v>
      </c>
      <c r="FS1074" s="15">
        <v>0</v>
      </c>
      <c r="FT1074" s="15">
        <v>0</v>
      </c>
      <c r="FV1074" s="15">
        <v>0.13157894736842099</v>
      </c>
      <c r="FW1074" s="15">
        <v>0.82456140350877205</v>
      </c>
      <c r="FX1074" s="15">
        <v>4.3859649122807001E-2</v>
      </c>
      <c r="FY1074" s="15">
        <v>0.24561403508771901</v>
      </c>
      <c r="FZ1074" s="15">
        <v>0.394736842105263</v>
      </c>
      <c r="GA1074" s="15">
        <v>0.359649122807018</v>
      </c>
      <c r="GB1074" s="15">
        <v>0.45614035087719301</v>
      </c>
      <c r="GC1074" s="15">
        <v>0.38596491228070201</v>
      </c>
      <c r="GD1074" s="15">
        <v>0.157894736842105</v>
      </c>
      <c r="GE1074" s="15">
        <v>0.359649122807018</v>
      </c>
      <c r="GF1074" s="15">
        <v>0.394736842105263</v>
      </c>
      <c r="GG1074" s="15">
        <v>0.24561403508771901</v>
      </c>
      <c r="GH1074" s="15">
        <v>0.30701754385964902</v>
      </c>
      <c r="GI1074" s="15">
        <v>0.53508771929824595</v>
      </c>
      <c r="GJ1074" s="15">
        <v>0.157894736842105</v>
      </c>
      <c r="GK1074" s="15">
        <v>0.45614035087719301</v>
      </c>
      <c r="GL1074" s="15">
        <v>0.22807017543859601</v>
      </c>
      <c r="GM1074" s="15">
        <v>0.31578947368421101</v>
      </c>
      <c r="GN1074" s="15">
        <v>0.50877192982456099</v>
      </c>
      <c r="GO1074" s="15">
        <v>0.24561403508771901</v>
      </c>
      <c r="GP1074" s="15">
        <v>0.24561403508771901</v>
      </c>
      <c r="GQ1074" s="15">
        <v>0.15044247787610601</v>
      </c>
      <c r="GR1074" s="15">
        <v>0.212389380530973</v>
      </c>
      <c r="GS1074" s="15">
        <v>0.238938053097345</v>
      </c>
      <c r="GT1074" s="15">
        <v>0.30088495575221202</v>
      </c>
      <c r="GU1074" s="15">
        <v>0.106194690265487</v>
      </c>
      <c r="GV1074" s="15">
        <v>0.16814159292035399</v>
      </c>
      <c r="GW1074" s="15">
        <v>0.238938053097345</v>
      </c>
      <c r="GX1074" s="15">
        <v>0.212389380530973</v>
      </c>
      <c r="GY1074" s="15">
        <v>0.15044247787610601</v>
      </c>
      <c r="GZ1074" s="15">
        <v>0.33628318584070799</v>
      </c>
      <c r="HA1074" s="15">
        <v>7.0796460176991094E-2</v>
      </c>
      <c r="HB1074" s="15">
        <v>0.20353982300885001</v>
      </c>
      <c r="HC1074" s="15">
        <v>0.23008849557522101</v>
      </c>
      <c r="HD1074" s="15">
        <v>0</v>
      </c>
      <c r="HE1074" s="15">
        <v>8.8495575221238895E-2</v>
      </c>
      <c r="HF1074" s="15">
        <v>0.238938053097345</v>
      </c>
      <c r="HG1074" s="15">
        <v>0.23008849557522101</v>
      </c>
      <c r="HH1074" s="15">
        <v>7.9646017699115002E-2</v>
      </c>
      <c r="HI1074" s="15">
        <v>0.27433628318584102</v>
      </c>
      <c r="HJ1074" s="15">
        <v>0.29203539823008901</v>
      </c>
      <c r="HK1074" s="15">
        <v>8.8495575221238895E-2</v>
      </c>
    </row>
    <row r="1075" spans="1:219" x14ac:dyDescent="0.2">
      <c r="A1075" s="15" t="s">
        <v>3905</v>
      </c>
      <c r="B1075" s="15" t="s">
        <v>3906</v>
      </c>
      <c r="C1075" s="15" t="s">
        <v>3907</v>
      </c>
      <c r="D1075" s="15">
        <v>10.62</v>
      </c>
      <c r="E1075" s="15">
        <v>9.2056666666666693</v>
      </c>
      <c r="F1075" s="15">
        <v>11.763846153846201</v>
      </c>
      <c r="G1075" s="15">
        <v>11.54</v>
      </c>
      <c r="H1075" s="15">
        <v>11.102</v>
      </c>
      <c r="I1075" s="15">
        <v>5.8825000000000003</v>
      </c>
      <c r="J1075" s="15">
        <v>5.9483333333333297</v>
      </c>
      <c r="K1075" s="15">
        <v>4.49</v>
      </c>
      <c r="L1075" s="15">
        <v>14.15</v>
      </c>
      <c r="M1075" s="15">
        <v>3.3319999999999999</v>
      </c>
      <c r="N1075" s="15">
        <v>9.5830000000000002</v>
      </c>
      <c r="O1075" s="15">
        <v>8.1010000000000009</v>
      </c>
      <c r="P1075" s="15">
        <v>7.6595000000000004</v>
      </c>
      <c r="Q1075" s="15">
        <v>7.2709999999999999</v>
      </c>
      <c r="R1075" s="15">
        <v>8.9149999999999991</v>
      </c>
      <c r="S1075" s="15">
        <v>5.2119999999999997</v>
      </c>
      <c r="T1075" s="15">
        <v>14.15</v>
      </c>
      <c r="U1075" s="15">
        <v>3</v>
      </c>
      <c r="V1075" s="15">
        <v>3</v>
      </c>
      <c r="W1075" s="15">
        <v>2</v>
      </c>
      <c r="X1075" s="15">
        <v>2</v>
      </c>
      <c r="Y1075" s="15">
        <v>3</v>
      </c>
      <c r="AA1075" s="15">
        <v>3</v>
      </c>
      <c r="AB1075" s="15">
        <v>3</v>
      </c>
      <c r="AC1075" s="15">
        <v>3</v>
      </c>
      <c r="AD1075" s="15">
        <v>4</v>
      </c>
      <c r="AE1075" s="15">
        <v>4</v>
      </c>
      <c r="AF1075" s="15">
        <v>3</v>
      </c>
      <c r="AG1075" s="15">
        <v>2</v>
      </c>
      <c r="AH1075" s="15">
        <v>3</v>
      </c>
      <c r="AI1075" s="15">
        <v>3</v>
      </c>
      <c r="AL1075" s="15">
        <v>2.25</v>
      </c>
      <c r="AM1075" s="15">
        <v>19.7324324324324</v>
      </c>
      <c r="BF1075" s="15">
        <v>5.5394333333333297</v>
      </c>
      <c r="BG1075" s="15">
        <v>1.25727303839019</v>
      </c>
      <c r="BH1075" s="15">
        <v>1.0917399999999999</v>
      </c>
      <c r="BI1075" s="15">
        <v>1.04881</v>
      </c>
      <c r="BJ1075" s="15">
        <v>1.02983</v>
      </c>
      <c r="BK1075" s="15">
        <v>2.0456355629999998</v>
      </c>
      <c r="BL1075" s="15">
        <v>2.0255826780000001</v>
      </c>
      <c r="BM1075" s="15">
        <v>9.0909090909090898E-2</v>
      </c>
      <c r="BN1075" s="15">
        <v>3.4090909090909102E-2</v>
      </c>
      <c r="BO1075" s="15">
        <v>4.5454545454545497E-2</v>
      </c>
      <c r="BP1075" s="15">
        <v>4.9242424242424199E-2</v>
      </c>
      <c r="BQ1075" s="15">
        <v>3.03030303030303E-2</v>
      </c>
      <c r="BR1075" s="15">
        <v>0.12121212121212099</v>
      </c>
      <c r="BS1075" s="15">
        <v>1.8939393939393898E-2</v>
      </c>
      <c r="BT1075" s="15">
        <v>1.5151515151515201E-2</v>
      </c>
      <c r="BU1075" s="15">
        <v>2.6515151515151499E-2</v>
      </c>
      <c r="BV1075" s="15">
        <v>0.10606060606060599</v>
      </c>
      <c r="BW1075" s="15">
        <v>1.8939393939393898E-2</v>
      </c>
      <c r="BX1075" s="15">
        <v>2.6515151515151499E-2</v>
      </c>
      <c r="BY1075" s="15">
        <v>7.9545454545454503E-2</v>
      </c>
      <c r="BZ1075" s="15">
        <v>2.27272727272727E-2</v>
      </c>
      <c r="CA1075" s="15">
        <v>8.7121212121212099E-2</v>
      </c>
      <c r="CB1075" s="15">
        <v>6.8181818181818205E-2</v>
      </c>
      <c r="CC1075" s="15">
        <v>4.1666666666666699E-2</v>
      </c>
      <c r="CD1075" s="15">
        <v>5.6818181818181802E-2</v>
      </c>
      <c r="CE1075" s="15">
        <v>2.27272727272727E-2</v>
      </c>
      <c r="CF1075" s="15">
        <v>3.7878787878787901E-2</v>
      </c>
      <c r="CG1075" s="15">
        <v>1.03305785123967</v>
      </c>
      <c r="CH1075" s="15">
        <v>2.1306818181818201</v>
      </c>
      <c r="CI1075" s="15">
        <v>0.89126559714794995</v>
      </c>
      <c r="CJ1075" s="15">
        <v>0.70346320346320301</v>
      </c>
      <c r="CK1075" s="15">
        <v>0.819000819000819</v>
      </c>
      <c r="CL1075" s="15">
        <v>1.2894906511927799</v>
      </c>
      <c r="CM1075" s="15">
        <v>0.99681020733652304</v>
      </c>
      <c r="CN1075" s="15">
        <v>0.35236081747709702</v>
      </c>
      <c r="CO1075" s="15">
        <v>0.34435261707989001</v>
      </c>
      <c r="CP1075" s="15">
        <v>1.2626262626262601</v>
      </c>
      <c r="CQ1075" s="15">
        <v>0.90187590187590205</v>
      </c>
      <c r="CR1075" s="15">
        <v>0.66287878787878796</v>
      </c>
      <c r="CS1075" s="15">
        <v>1.8498942917547601</v>
      </c>
      <c r="CT1075" s="15">
        <v>0.38520801232665602</v>
      </c>
      <c r="CU1075" s="15">
        <v>1.7779839208410599</v>
      </c>
      <c r="CV1075" s="15">
        <v>1.0653409090909101</v>
      </c>
      <c r="CW1075" s="15">
        <v>0.83333333333333304</v>
      </c>
      <c r="CX1075" s="15">
        <v>0.88778409090909105</v>
      </c>
      <c r="CY1075" s="15">
        <v>4.5454545454545503</v>
      </c>
      <c r="CZ1075" s="15">
        <v>1.4568764568764601</v>
      </c>
      <c r="DA1075" s="15">
        <v>0.68839402736959299</v>
      </c>
      <c r="DB1075" s="15">
        <v>0.57935088082467801</v>
      </c>
      <c r="DC1075" s="15">
        <v>28689.33698</v>
      </c>
      <c r="DD1075" s="15">
        <v>0</v>
      </c>
      <c r="DE1075" s="15">
        <v>0</v>
      </c>
      <c r="DF1075" s="15">
        <v>0</v>
      </c>
      <c r="DG1075" s="15">
        <v>0</v>
      </c>
      <c r="DH1075" s="15">
        <v>3.7878787878787902E-3</v>
      </c>
      <c r="DI1075" s="15">
        <v>0</v>
      </c>
      <c r="DJ1075" s="15">
        <v>0</v>
      </c>
      <c r="DK1075" s="15">
        <v>0</v>
      </c>
      <c r="DL1075" s="15">
        <v>0</v>
      </c>
      <c r="DM1075" s="15">
        <v>0</v>
      </c>
      <c r="DN1075" s="15">
        <v>0</v>
      </c>
      <c r="DO1075" s="15">
        <v>0</v>
      </c>
      <c r="DP1075" s="15">
        <v>0</v>
      </c>
      <c r="DQ1075" s="15">
        <v>0</v>
      </c>
      <c r="DR1075" s="15">
        <v>0</v>
      </c>
      <c r="DS1075" s="15">
        <v>0</v>
      </c>
      <c r="DT1075" s="15">
        <v>0</v>
      </c>
      <c r="DU1075" s="15">
        <v>0</v>
      </c>
      <c r="DV1075" s="15">
        <v>9.4700000000000006</v>
      </c>
      <c r="DW1075" s="15">
        <v>26.893999999999998</v>
      </c>
      <c r="DX1075" s="15">
        <v>10.984999999999999</v>
      </c>
      <c r="DY1075" s="15">
        <v>13.257999999999999</v>
      </c>
      <c r="DZ1075" s="15">
        <v>22.727</v>
      </c>
      <c r="EA1075" s="15">
        <v>61.363999999999997</v>
      </c>
      <c r="EB1075" s="15">
        <v>38.636000000000003</v>
      </c>
      <c r="EC1075" s="15">
        <v>56.439</v>
      </c>
      <c r="ED1075" s="15">
        <v>35.606000000000002</v>
      </c>
      <c r="EE1075" s="15">
        <v>72.840909090909093</v>
      </c>
      <c r="EF1075" s="15">
        <v>1.57734848484848</v>
      </c>
      <c r="EG1075" s="15">
        <v>4.9125461771126604</v>
      </c>
      <c r="EH1075" s="15">
        <v>-0.30946969696969701</v>
      </c>
      <c r="EI1075" s="15">
        <v>37.491666666666703</v>
      </c>
      <c r="EJ1075" s="15">
        <v>8.4730804669679909</v>
      </c>
      <c r="FJ1075" s="15">
        <v>0</v>
      </c>
      <c r="FK1075" s="15">
        <v>0</v>
      </c>
      <c r="FL1075" s="15">
        <v>0</v>
      </c>
      <c r="FM1075" s="15">
        <v>0</v>
      </c>
      <c r="FN1075" s="15">
        <v>0</v>
      </c>
      <c r="FO1075" s="15">
        <v>0</v>
      </c>
      <c r="FP1075" s="15">
        <v>7.5757575757575803E-3</v>
      </c>
      <c r="FQ1075" s="15">
        <v>0</v>
      </c>
      <c r="FR1075" s="15">
        <v>0</v>
      </c>
      <c r="FS1075" s="15">
        <v>0</v>
      </c>
      <c r="FT1075" s="15">
        <v>3.7878787878787902E-3</v>
      </c>
      <c r="FU1075" s="15">
        <v>70.787986050000001</v>
      </c>
      <c r="FV1075" s="15">
        <v>0.11363636363636399</v>
      </c>
      <c r="FW1075" s="15">
        <v>0.79166666666666696</v>
      </c>
      <c r="FX1075" s="15">
        <v>9.4696969696969696E-2</v>
      </c>
      <c r="FY1075" s="15">
        <v>0.25757575757575801</v>
      </c>
      <c r="FZ1075" s="15">
        <v>0.45833333333333298</v>
      </c>
      <c r="GA1075" s="15">
        <v>0.28409090909090901</v>
      </c>
      <c r="GB1075" s="15">
        <v>0.48106060606060602</v>
      </c>
      <c r="GC1075" s="15">
        <v>0.27651515151515099</v>
      </c>
      <c r="GD1075" s="15">
        <v>0.24242424242424199</v>
      </c>
      <c r="GE1075" s="15">
        <v>0.32196969696969702</v>
      </c>
      <c r="GF1075" s="15">
        <v>0.40151515151515099</v>
      </c>
      <c r="GG1075" s="15">
        <v>0.27651515151515099</v>
      </c>
      <c r="GH1075" s="15">
        <v>0.36742424242424199</v>
      </c>
      <c r="GI1075" s="15">
        <v>0.39015151515151503</v>
      </c>
      <c r="GJ1075" s="15">
        <v>0.24242424242424199</v>
      </c>
      <c r="GK1075" s="15">
        <v>0.42045454545454503</v>
      </c>
      <c r="GL1075" s="15">
        <v>0.23863636363636401</v>
      </c>
      <c r="GM1075" s="15">
        <v>0.34090909090909099</v>
      </c>
      <c r="GN1075" s="15">
        <v>0.47727272727272702</v>
      </c>
      <c r="GO1075" s="15">
        <v>0.25757575757575801</v>
      </c>
      <c r="GP1075" s="15">
        <v>0.26515151515151503</v>
      </c>
      <c r="GQ1075" s="15">
        <v>0.25095057034220503</v>
      </c>
      <c r="GR1075" s="15">
        <v>0.129277566539924</v>
      </c>
      <c r="GS1075" s="15">
        <v>0.27376425855513298</v>
      </c>
      <c r="GT1075" s="15">
        <v>0.28136882129277602</v>
      </c>
      <c r="GU1075" s="15">
        <v>0.212927756653992</v>
      </c>
      <c r="GV1075" s="15">
        <v>0.16349809885931599</v>
      </c>
      <c r="GW1075" s="15">
        <v>0.25475285171102702</v>
      </c>
      <c r="GX1075" s="15">
        <v>0.171102661596958</v>
      </c>
      <c r="GY1075" s="15">
        <v>0.21673003802281399</v>
      </c>
      <c r="GZ1075" s="15">
        <v>0.29657794676806098</v>
      </c>
      <c r="HA1075" s="15">
        <v>0.16730038022813701</v>
      </c>
      <c r="HB1075" s="15">
        <v>0.209125475285171</v>
      </c>
      <c r="HC1075" s="15">
        <v>0.19391634980988601</v>
      </c>
      <c r="HD1075" s="15">
        <v>1.9011406844106502E-2</v>
      </c>
      <c r="HE1075" s="15">
        <v>0.14828897338402999</v>
      </c>
      <c r="HF1075" s="15">
        <v>0.15209125475285201</v>
      </c>
      <c r="HG1075" s="15">
        <v>0.26615969581748999</v>
      </c>
      <c r="HH1075" s="15">
        <v>0.159695817490494</v>
      </c>
      <c r="HI1075" s="15">
        <v>0.23954372623574099</v>
      </c>
      <c r="HJ1075" s="15">
        <v>0.25095057034220503</v>
      </c>
      <c r="HK1075" s="15">
        <v>0.14068441064638801</v>
      </c>
    </row>
    <row r="1076" spans="1:219" x14ac:dyDescent="0.2">
      <c r="A1076" s="15" t="s">
        <v>3908</v>
      </c>
      <c r="B1076" s="15" t="s">
        <v>3909</v>
      </c>
      <c r="C1076" s="15" t="s">
        <v>3910</v>
      </c>
      <c r="D1076" s="15">
        <v>309.7</v>
      </c>
      <c r="E1076" s="15">
        <v>274.60000000000002</v>
      </c>
      <c r="F1076" s="15">
        <v>7.9060769230769203</v>
      </c>
      <c r="G1076" s="15">
        <v>179.4</v>
      </c>
      <c r="H1076" s="15">
        <v>67.375</v>
      </c>
      <c r="I1076" s="15">
        <v>61.91</v>
      </c>
      <c r="J1076" s="15">
        <v>58.703333333333298</v>
      </c>
      <c r="K1076" s="15">
        <v>81.39</v>
      </c>
      <c r="L1076" s="15">
        <v>74.400000000000006</v>
      </c>
      <c r="M1076" s="15">
        <v>23.91</v>
      </c>
      <c r="N1076" s="15">
        <v>186.7</v>
      </c>
      <c r="O1076" s="15">
        <v>57.62</v>
      </c>
      <c r="P1076" s="15">
        <v>100.6</v>
      </c>
      <c r="Q1076" s="15">
        <v>29.6</v>
      </c>
      <c r="R1076" s="15">
        <v>554.5</v>
      </c>
      <c r="S1076" s="15">
        <v>0.4279</v>
      </c>
      <c r="T1076" s="15">
        <v>554.5</v>
      </c>
      <c r="U1076" s="15">
        <v>3</v>
      </c>
      <c r="V1076" s="15">
        <v>3</v>
      </c>
      <c r="W1076" s="15">
        <v>3</v>
      </c>
      <c r="X1076" s="15">
        <v>3</v>
      </c>
      <c r="Y1076" s="15">
        <v>3</v>
      </c>
      <c r="AA1076" s="15">
        <v>3</v>
      </c>
      <c r="AB1076" s="15">
        <v>3</v>
      </c>
      <c r="AC1076" s="15">
        <v>3</v>
      </c>
      <c r="AD1076" s="15">
        <v>3</v>
      </c>
      <c r="AE1076" s="15">
        <v>3</v>
      </c>
      <c r="AF1076" s="15">
        <v>3</v>
      </c>
      <c r="AG1076" s="15">
        <v>3</v>
      </c>
      <c r="AH1076" s="15">
        <v>3</v>
      </c>
      <c r="AI1076" s="15">
        <v>3</v>
      </c>
      <c r="AL1076" s="15">
        <v>2.8181818181818201</v>
      </c>
      <c r="AM1076" s="15">
        <v>242.51891891891901</v>
      </c>
      <c r="AN1076" s="15">
        <v>6026.35</v>
      </c>
      <c r="AO1076" s="15">
        <v>11135.28</v>
      </c>
      <c r="AP1076" s="15">
        <v>3261.43</v>
      </c>
      <c r="AQ1076" s="15">
        <v>0.8</v>
      </c>
      <c r="AR1076" s="15">
        <v>0.55000000000000004</v>
      </c>
      <c r="AS1076" s="15">
        <v>1.1399999999999999</v>
      </c>
      <c r="AT1076" s="15">
        <v>255.68</v>
      </c>
      <c r="AU1076" s="15">
        <v>204.19</v>
      </c>
      <c r="AV1076" s="15">
        <v>320.16000000000003</v>
      </c>
      <c r="AW1076" s="15">
        <v>3.13</v>
      </c>
      <c r="AX1076" s="15">
        <v>3.67</v>
      </c>
      <c r="AY1076" s="15">
        <v>2.68</v>
      </c>
      <c r="AZ1076" s="15">
        <v>61.39</v>
      </c>
      <c r="BA1076" s="15">
        <v>42.7</v>
      </c>
      <c r="BB1076" s="15">
        <v>88.27</v>
      </c>
      <c r="BC1076" s="15">
        <v>20.99</v>
      </c>
      <c r="BD1076" s="15">
        <v>69.400000000000006</v>
      </c>
      <c r="BE1076" s="15">
        <v>6.35</v>
      </c>
      <c r="BF1076" s="15">
        <v>6.5236999999999998</v>
      </c>
      <c r="BG1076" s="15">
        <v>54.425208878248696</v>
      </c>
      <c r="BH1076" s="15">
        <v>21.279900000000001</v>
      </c>
      <c r="BI1076" s="15">
        <v>21.479099999999999</v>
      </c>
      <c r="BJ1076" s="15">
        <v>14.670500000000001</v>
      </c>
      <c r="BK1076" s="15">
        <v>6.006017924</v>
      </c>
      <c r="BL1076" s="15">
        <v>1.5667245139999999</v>
      </c>
      <c r="BM1076" s="15">
        <v>4.9868766404199502E-2</v>
      </c>
      <c r="BN1076" s="15">
        <v>9.9737532808398893E-2</v>
      </c>
      <c r="BO1076" s="15">
        <v>3.9370078740157501E-2</v>
      </c>
      <c r="BP1076" s="15">
        <v>6.0367454068241497E-2</v>
      </c>
      <c r="BQ1076" s="15">
        <v>2.8871391076115499E-2</v>
      </c>
      <c r="BR1076" s="15">
        <v>7.3490813648294004E-2</v>
      </c>
      <c r="BS1076" s="15">
        <v>1.5748031496062999E-2</v>
      </c>
      <c r="BT1076" s="15">
        <v>3.4120734908136503E-2</v>
      </c>
      <c r="BU1076" s="15">
        <v>7.6115485564304503E-2</v>
      </c>
      <c r="BV1076" s="15">
        <v>8.13648293963255E-2</v>
      </c>
      <c r="BW1076" s="15">
        <v>1.5748031496062999E-2</v>
      </c>
      <c r="BX1076" s="15">
        <v>4.4619422572178498E-2</v>
      </c>
      <c r="BY1076" s="15">
        <v>6.5616797900262494E-2</v>
      </c>
      <c r="BZ1076" s="15">
        <v>4.1994750656167999E-2</v>
      </c>
      <c r="CA1076" s="15">
        <v>6.0367454068241497E-2</v>
      </c>
      <c r="CB1076" s="15">
        <v>6.8241469816273007E-2</v>
      </c>
      <c r="CC1076" s="15">
        <v>5.7742782152230998E-2</v>
      </c>
      <c r="CD1076" s="15">
        <v>5.7742782152230998E-2</v>
      </c>
      <c r="CE1076" s="15">
        <v>5.2493438320209999E-3</v>
      </c>
      <c r="CF1076" s="15">
        <v>2.3622047244094498E-2</v>
      </c>
      <c r="CG1076" s="15">
        <v>0.566690527320449</v>
      </c>
      <c r="CH1076" s="15">
        <v>6.2335958005249301</v>
      </c>
      <c r="CI1076" s="15">
        <v>0.77196232823838196</v>
      </c>
      <c r="CJ1076" s="15">
        <v>0.86239220097487801</v>
      </c>
      <c r="CK1076" s="15">
        <v>0.78030786692204002</v>
      </c>
      <c r="CL1076" s="15">
        <v>0.78181716647121202</v>
      </c>
      <c r="CM1076" s="15">
        <v>0.82884376295068396</v>
      </c>
      <c r="CN1076" s="15">
        <v>0.79350546297991797</v>
      </c>
      <c r="CO1076" s="15">
        <v>0.98851279953642202</v>
      </c>
      <c r="CP1076" s="15">
        <v>0.96862892138482704</v>
      </c>
      <c r="CQ1076" s="15">
        <v>0.74990626171728503</v>
      </c>
      <c r="CR1076" s="15">
        <v>1.1154855643044601</v>
      </c>
      <c r="CS1076" s="15">
        <v>1.52597204419215</v>
      </c>
      <c r="CT1076" s="15">
        <v>0.71177543485030503</v>
      </c>
      <c r="CU1076" s="15">
        <v>1.2319888585355401</v>
      </c>
      <c r="CV1076" s="15">
        <v>1.06627296587927</v>
      </c>
      <c r="CW1076" s="15">
        <v>1.15485564304462</v>
      </c>
      <c r="CX1076" s="15">
        <v>0.90223097112860895</v>
      </c>
      <c r="CY1076" s="15">
        <v>1.0498687664041999</v>
      </c>
      <c r="CZ1076" s="15">
        <v>0.90854027861901898</v>
      </c>
      <c r="DA1076" s="15">
        <v>0.56066489553778798</v>
      </c>
      <c r="DB1076" s="15">
        <v>0.56396779837962796</v>
      </c>
      <c r="DC1076" s="15">
        <v>42026.272019999997</v>
      </c>
      <c r="DD1076" s="15">
        <v>1.31233595800525E-2</v>
      </c>
      <c r="DE1076" s="15">
        <v>0</v>
      </c>
      <c r="DF1076" s="15">
        <v>0</v>
      </c>
      <c r="DG1076" s="15">
        <v>0</v>
      </c>
      <c r="DH1076" s="15">
        <v>2.6246719160105E-3</v>
      </c>
      <c r="DI1076" s="15">
        <v>0</v>
      </c>
      <c r="DJ1076" s="15">
        <v>0</v>
      </c>
      <c r="DK1076" s="15">
        <v>1.31233595800525E-2</v>
      </c>
      <c r="DL1076" s="15">
        <v>0</v>
      </c>
      <c r="DM1076" s="15">
        <v>0</v>
      </c>
      <c r="DN1076" s="15">
        <v>0</v>
      </c>
      <c r="DO1076" s="15">
        <v>0</v>
      </c>
      <c r="DP1076" s="15">
        <v>0</v>
      </c>
      <c r="DQ1076" s="15">
        <v>0</v>
      </c>
      <c r="DR1076" s="15">
        <v>0</v>
      </c>
      <c r="DS1076" s="15">
        <v>2.6246719160105E-3</v>
      </c>
      <c r="DT1076" s="15">
        <v>0</v>
      </c>
      <c r="DU1076" s="15">
        <v>0</v>
      </c>
      <c r="DV1076" s="15">
        <v>9.9740000000000002</v>
      </c>
      <c r="DW1076" s="15">
        <v>22.31</v>
      </c>
      <c r="DX1076" s="15">
        <v>7.3490000000000002</v>
      </c>
      <c r="DY1076" s="15">
        <v>15.223000000000001</v>
      </c>
      <c r="DZ1076" s="15">
        <v>25.196999999999999</v>
      </c>
      <c r="EA1076" s="15">
        <v>53.542999999999999</v>
      </c>
      <c r="EB1076" s="15">
        <v>46.457000000000001</v>
      </c>
      <c r="EC1076" s="15">
        <v>55.643000000000001</v>
      </c>
      <c r="ED1076" s="15">
        <v>34.908000000000001</v>
      </c>
      <c r="EE1076" s="15">
        <v>66.771653543307096</v>
      </c>
      <c r="EF1076" s="15">
        <v>1.83981627296588</v>
      </c>
      <c r="EG1076" s="15">
        <v>12.2196388555837</v>
      </c>
      <c r="EH1076" s="15">
        <v>-0.38083989501312299</v>
      </c>
      <c r="EI1076" s="15">
        <v>40.831758530183698</v>
      </c>
      <c r="EJ1076" s="15">
        <v>8.2459091868218302</v>
      </c>
      <c r="FJ1076" s="15">
        <v>0</v>
      </c>
      <c r="FK1076" s="15">
        <v>0</v>
      </c>
      <c r="FL1076" s="15">
        <v>0</v>
      </c>
      <c r="FM1076" s="15">
        <v>0</v>
      </c>
      <c r="FN1076" s="15">
        <v>0</v>
      </c>
      <c r="FO1076" s="15">
        <v>0</v>
      </c>
      <c r="FP1076" s="15">
        <v>2.0997375328084E-2</v>
      </c>
      <c r="FQ1076" s="15">
        <v>0</v>
      </c>
      <c r="FR1076" s="15">
        <v>0</v>
      </c>
      <c r="FS1076" s="15">
        <v>0</v>
      </c>
      <c r="FT1076" s="15">
        <v>7.8740157480314994E-3</v>
      </c>
      <c r="FV1076" s="15">
        <v>0.13648293963254601</v>
      </c>
      <c r="FW1076" s="15">
        <v>0.76377952755905498</v>
      </c>
      <c r="FX1076" s="15">
        <v>9.9737532808398893E-2</v>
      </c>
      <c r="FY1076" s="15">
        <v>0.32283464566929099</v>
      </c>
      <c r="FZ1076" s="15">
        <v>0.35433070866141703</v>
      </c>
      <c r="GA1076" s="15">
        <v>0.32283464566929099</v>
      </c>
      <c r="GB1076" s="15">
        <v>0.454068241469816</v>
      </c>
      <c r="GC1076" s="15">
        <v>0.32020997375328097</v>
      </c>
      <c r="GD1076" s="15">
        <v>0.225721784776903</v>
      </c>
      <c r="GE1076" s="15">
        <v>0.34645669291338599</v>
      </c>
      <c r="GF1076" s="15">
        <v>0.31496062992126</v>
      </c>
      <c r="GG1076" s="15">
        <v>0.33858267716535401</v>
      </c>
      <c r="GH1076" s="15">
        <v>0.28871391076115499</v>
      </c>
      <c r="GI1076" s="15">
        <v>0.48556430446194199</v>
      </c>
      <c r="GJ1076" s="15">
        <v>0.225721784776903</v>
      </c>
      <c r="GK1076" s="15">
        <v>0.40157480314960597</v>
      </c>
      <c r="GL1076" s="15">
        <v>0.30708661417322802</v>
      </c>
      <c r="GM1076" s="15">
        <v>0.291338582677165</v>
      </c>
      <c r="GN1076" s="15">
        <v>0.430446194225722</v>
      </c>
      <c r="GO1076" s="15">
        <v>0.32283464566929099</v>
      </c>
      <c r="GP1076" s="15">
        <v>0.24671916010498701</v>
      </c>
      <c r="GQ1076" s="15">
        <v>0.26052631578947399</v>
      </c>
      <c r="GR1076" s="15">
        <v>0.221052631578947</v>
      </c>
      <c r="GS1076" s="15">
        <v>0.27105263157894699</v>
      </c>
      <c r="GT1076" s="15">
        <v>0.32368421052631602</v>
      </c>
      <c r="GU1076" s="15">
        <v>0.20526315789473701</v>
      </c>
      <c r="GV1076" s="15">
        <v>0.139473684210526</v>
      </c>
      <c r="GW1076" s="15">
        <v>0.25263157894736799</v>
      </c>
      <c r="GX1076" s="15">
        <v>0.26052631578947399</v>
      </c>
      <c r="GY1076" s="15">
        <v>0.231578947368421</v>
      </c>
      <c r="GZ1076" s="15">
        <v>0.28421052631578902</v>
      </c>
      <c r="HA1076" s="15">
        <v>0.139473684210526</v>
      </c>
      <c r="HB1076" s="15">
        <v>0.20526315789473701</v>
      </c>
      <c r="HC1076" s="15">
        <v>0.23421052631578901</v>
      </c>
      <c r="HD1076" s="15">
        <v>1.3157894736842099E-2</v>
      </c>
      <c r="HE1076" s="15">
        <v>0.15263157894736801</v>
      </c>
      <c r="HF1076" s="15">
        <v>0.25789473684210501</v>
      </c>
      <c r="HG1076" s="15">
        <v>0.25</v>
      </c>
      <c r="HH1076" s="15">
        <v>0.18947368421052599</v>
      </c>
      <c r="HI1076" s="15">
        <v>0.29210526315789498</v>
      </c>
      <c r="HJ1076" s="15">
        <v>0.20789473684210499</v>
      </c>
      <c r="HK1076" s="15">
        <v>0.18947368421052599</v>
      </c>
    </row>
    <row r="1077" spans="1:219" x14ac:dyDescent="0.2">
      <c r="A1077" s="15" t="s">
        <v>3911</v>
      </c>
      <c r="B1077" s="15" t="s">
        <v>3912</v>
      </c>
      <c r="C1077" s="15" t="s">
        <v>3913</v>
      </c>
      <c r="D1077" s="15">
        <v>2.4549999999999999E-2</v>
      </c>
      <c r="E1077" s="15">
        <v>9.2776666666666702E-2</v>
      </c>
      <c r="F1077" s="15">
        <v>0.23865384615384599</v>
      </c>
      <c r="G1077" s="15">
        <v>5.3859999999999998E-2</v>
      </c>
      <c r="H1077" s="15">
        <v>6.2184999999999997E-2</v>
      </c>
      <c r="I1077" s="15">
        <v>0.80245</v>
      </c>
      <c r="J1077" s="15">
        <v>0.12692666666666699</v>
      </c>
      <c r="K1077" s="15">
        <v>3.2585000000000002</v>
      </c>
      <c r="L1077" s="15">
        <v>3.6949999999999997E-2</v>
      </c>
      <c r="M1077" s="15">
        <v>0</v>
      </c>
      <c r="N1077" s="15">
        <v>2.402E-2</v>
      </c>
      <c r="O1077" s="15">
        <v>0.10929999999999999</v>
      </c>
      <c r="P1077" s="15">
        <v>2.7945000000000001E-2</v>
      </c>
      <c r="Q1077" s="15">
        <v>0.10340000000000001</v>
      </c>
      <c r="R1077" s="15">
        <v>9.2020000000000001E-3</v>
      </c>
      <c r="S1077" s="15">
        <v>3.8030000000000001E-2</v>
      </c>
      <c r="T1077" s="15">
        <v>3.2585000000000002</v>
      </c>
      <c r="AM1077" s="15">
        <v>0.44324324324324299</v>
      </c>
      <c r="BG1077" s="15">
        <v>0.140026705534534</v>
      </c>
      <c r="BH1077" s="15">
        <v>0.28625899999999999</v>
      </c>
      <c r="BI1077" s="15">
        <v>0.31921300000000002</v>
      </c>
      <c r="BJ1077" s="15">
        <v>0.16578599999999999</v>
      </c>
      <c r="BK1077" s="15">
        <v>0.29139954699999998</v>
      </c>
      <c r="BL1077" s="15">
        <v>0.26671564599999997</v>
      </c>
      <c r="BM1077" s="15">
        <v>9.5238095238095205E-2</v>
      </c>
      <c r="BN1077" s="15">
        <v>5.29100529100529E-2</v>
      </c>
      <c r="BO1077" s="15">
        <v>1.0582010582010601E-2</v>
      </c>
      <c r="BP1077" s="15">
        <v>2.1164021164021201E-2</v>
      </c>
      <c r="BQ1077" s="15">
        <v>2.1164021164021201E-2</v>
      </c>
      <c r="BR1077" s="15">
        <v>8.99470899470899E-2</v>
      </c>
      <c r="BS1077" s="15">
        <v>1.58730158730159E-2</v>
      </c>
      <c r="BT1077" s="15">
        <v>2.6455026455026499E-2</v>
      </c>
      <c r="BU1077" s="15">
        <v>3.1746031746031703E-2</v>
      </c>
      <c r="BV1077" s="15">
        <v>0.137566137566138</v>
      </c>
      <c r="BW1077" s="15">
        <v>2.6455026455026499E-2</v>
      </c>
      <c r="BX1077" s="15">
        <v>2.1164021164021201E-2</v>
      </c>
      <c r="BY1077" s="15">
        <v>0.100529100529101</v>
      </c>
      <c r="BZ1077" s="15">
        <v>5.8201058201058198E-2</v>
      </c>
      <c r="CA1077" s="15">
        <v>6.8783068783068793E-2</v>
      </c>
      <c r="CB1077" s="15">
        <v>9.5238095238095205E-2</v>
      </c>
      <c r="CC1077" s="15">
        <v>3.7037037037037E-2</v>
      </c>
      <c r="CD1077" s="15">
        <v>5.8201058201058198E-2</v>
      </c>
      <c r="CE1077" s="15">
        <v>2.6455026455026499E-2</v>
      </c>
      <c r="CF1077" s="15">
        <v>5.2910052910052898E-3</v>
      </c>
      <c r="CG1077" s="15">
        <v>1.08225108225108</v>
      </c>
      <c r="CH1077" s="15">
        <v>3.3068783068783101</v>
      </c>
      <c r="CI1077" s="15">
        <v>0.207490403568835</v>
      </c>
      <c r="CJ1077" s="15">
        <v>0.30234315948601698</v>
      </c>
      <c r="CK1077" s="15">
        <v>0.57200057200057197</v>
      </c>
      <c r="CL1077" s="15">
        <v>0.95688393560733997</v>
      </c>
      <c r="CM1077" s="15">
        <v>0.83542188805346695</v>
      </c>
      <c r="CN1077" s="15">
        <v>0.615233173372708</v>
      </c>
      <c r="CO1077" s="15">
        <v>0.41228612657184099</v>
      </c>
      <c r="CP1077" s="15">
        <v>1.63769211388259</v>
      </c>
      <c r="CQ1077" s="15">
        <v>1.25976316452507</v>
      </c>
      <c r="CR1077" s="15">
        <v>0.52910052910052896</v>
      </c>
      <c r="CS1077" s="15">
        <v>2.3378860588162902</v>
      </c>
      <c r="CT1077" s="15">
        <v>0.98645861357725795</v>
      </c>
      <c r="CU1077" s="15">
        <v>1.4037360976136499</v>
      </c>
      <c r="CV1077" s="15">
        <v>1.4880952380952399</v>
      </c>
      <c r="CW1077" s="15">
        <v>0.74074074074074103</v>
      </c>
      <c r="CX1077" s="15">
        <v>0.90939153439153397</v>
      </c>
      <c r="CY1077" s="15">
        <v>5.2910052910052903</v>
      </c>
      <c r="CZ1077" s="15">
        <v>0.20350020350020401</v>
      </c>
      <c r="DA1077" s="15">
        <v>0.589471575481743</v>
      </c>
      <c r="DB1077" s="15">
        <v>0.55439838289068399</v>
      </c>
      <c r="DC1077" s="15">
        <v>20179.580959999999</v>
      </c>
      <c r="DD1077" s="15">
        <v>2.1164021164021201E-2</v>
      </c>
      <c r="DE1077" s="15">
        <v>0</v>
      </c>
      <c r="DF1077" s="15">
        <v>5.2910052910052898E-3</v>
      </c>
      <c r="DG1077" s="15">
        <v>0</v>
      </c>
      <c r="DH1077" s="15">
        <v>5.2910052910052898E-3</v>
      </c>
      <c r="DI1077" s="15">
        <v>0</v>
      </c>
      <c r="DJ1077" s="15">
        <v>0</v>
      </c>
      <c r="DK1077" s="15">
        <v>2.1164021164021201E-2</v>
      </c>
      <c r="DL1077" s="15">
        <v>5.2910052910052898E-3</v>
      </c>
      <c r="DM1077" s="15">
        <v>0</v>
      </c>
      <c r="DN1077" s="15">
        <v>0</v>
      </c>
      <c r="DO1077" s="15">
        <v>0</v>
      </c>
      <c r="DP1077" s="15">
        <v>0</v>
      </c>
      <c r="DQ1077" s="15">
        <v>0</v>
      </c>
      <c r="DR1077" s="15">
        <v>0</v>
      </c>
      <c r="DS1077" s="15">
        <v>0</v>
      </c>
      <c r="DT1077" s="15">
        <v>0</v>
      </c>
      <c r="DU1077" s="15">
        <v>0</v>
      </c>
      <c r="DV1077" s="15">
        <v>3.1749999999999998</v>
      </c>
      <c r="DW1077" s="15">
        <v>31.745999999999999</v>
      </c>
      <c r="DX1077" s="15">
        <v>6.8780000000000001</v>
      </c>
      <c r="DY1077" s="15">
        <v>11.64</v>
      </c>
      <c r="DZ1077" s="15">
        <v>14.815</v>
      </c>
      <c r="EA1077" s="15">
        <v>64.021000000000001</v>
      </c>
      <c r="EB1077" s="15">
        <v>35.978999999999999</v>
      </c>
      <c r="EC1077" s="15">
        <v>56.085000000000001</v>
      </c>
      <c r="ED1077" s="15">
        <v>37.036999999999999</v>
      </c>
      <c r="EE1077" s="15">
        <v>90.370370370370395</v>
      </c>
      <c r="EF1077" s="15">
        <v>0.84185185185185196</v>
      </c>
      <c r="EG1077" s="15">
        <v>12.6562942079261</v>
      </c>
      <c r="EH1077" s="15">
        <v>9.6825396825396801E-2</v>
      </c>
      <c r="EI1077" s="15">
        <v>66.716931216931201</v>
      </c>
      <c r="EJ1077" s="15">
        <v>10.310891136849101</v>
      </c>
      <c r="FJ1077" s="15">
        <v>0</v>
      </c>
      <c r="FK1077" s="15">
        <v>0</v>
      </c>
      <c r="FL1077" s="15">
        <v>0</v>
      </c>
      <c r="FM1077" s="15">
        <v>0</v>
      </c>
      <c r="FN1077" s="15">
        <v>0</v>
      </c>
      <c r="FO1077" s="15">
        <v>0</v>
      </c>
      <c r="FP1077" s="15">
        <v>5.2910052910052898E-3</v>
      </c>
      <c r="FQ1077" s="15">
        <v>0</v>
      </c>
      <c r="FR1077" s="15">
        <v>0</v>
      </c>
      <c r="FS1077" s="15">
        <v>0</v>
      </c>
      <c r="FT1077" s="15">
        <v>0</v>
      </c>
      <c r="FV1077" s="15">
        <v>0.100529100529101</v>
      </c>
      <c r="FW1077" s="15">
        <v>0.86772486772486801</v>
      </c>
      <c r="FX1077" s="15">
        <v>3.1746031746031703E-2</v>
      </c>
      <c r="FY1077" s="15">
        <v>0.21164021164021199</v>
      </c>
      <c r="FZ1077" s="15">
        <v>0.43915343915343902</v>
      </c>
      <c r="GA1077" s="15">
        <v>0.34920634920634902</v>
      </c>
      <c r="GB1077" s="15">
        <v>0.48148148148148101</v>
      </c>
      <c r="GC1077" s="15">
        <v>0.32275132275132301</v>
      </c>
      <c r="GD1077" s="15">
        <v>0.19576719576719601</v>
      </c>
      <c r="GE1077" s="15">
        <v>0.35449735449735398</v>
      </c>
      <c r="GF1077" s="15">
        <v>0.41798941798941802</v>
      </c>
      <c r="GG1077" s="15">
        <v>0.227513227513228</v>
      </c>
      <c r="GH1077" s="15">
        <v>0.32804232804232802</v>
      </c>
      <c r="GI1077" s="15">
        <v>0.476190476190476</v>
      </c>
      <c r="GJ1077" s="15">
        <v>0.19576719576719601</v>
      </c>
      <c r="GK1077" s="15">
        <v>0.455026455026455</v>
      </c>
      <c r="GL1077" s="15">
        <v>0.227513227513228</v>
      </c>
      <c r="GM1077" s="15">
        <v>0.317460317460317</v>
      </c>
      <c r="GN1077" s="15">
        <v>0.50793650793650802</v>
      </c>
      <c r="GO1077" s="15">
        <v>0.21164021164021199</v>
      </c>
      <c r="GP1077" s="15">
        <v>0.28042328042328002</v>
      </c>
      <c r="GQ1077" s="15">
        <v>0.180851063829787</v>
      </c>
      <c r="GR1077" s="15">
        <v>0.117021276595745</v>
      </c>
      <c r="GS1077" s="15">
        <v>0.31382978723404298</v>
      </c>
      <c r="GT1077" s="15">
        <v>0.29255319148936199</v>
      </c>
      <c r="GU1077" s="15">
        <v>0.21276595744680901</v>
      </c>
      <c r="GV1077" s="15">
        <v>0.111702127659574</v>
      </c>
      <c r="GW1077" s="15">
        <v>0.28191489361702099</v>
      </c>
      <c r="GX1077" s="15">
        <v>0.13829787234042601</v>
      </c>
      <c r="GY1077" s="15">
        <v>0.180851063829787</v>
      </c>
      <c r="GZ1077" s="15">
        <v>0.27659574468085102</v>
      </c>
      <c r="HA1077" s="15">
        <v>0.13297872340425501</v>
      </c>
      <c r="HB1077" s="15">
        <v>0.19148936170212799</v>
      </c>
      <c r="HC1077" s="15">
        <v>0.159574468085106</v>
      </c>
      <c r="HD1077" s="15">
        <v>0</v>
      </c>
      <c r="HE1077" s="15">
        <v>5.31914893617021E-2</v>
      </c>
      <c r="HF1077" s="15">
        <v>0.23404255319148901</v>
      </c>
      <c r="HG1077" s="15">
        <v>0.30851063829787201</v>
      </c>
      <c r="HH1077" s="15">
        <v>0.12765957446808501</v>
      </c>
      <c r="HI1077" s="15">
        <v>0.19148936170212799</v>
      </c>
      <c r="HJ1077" s="15">
        <v>0.32446808510638298</v>
      </c>
      <c r="HK1077" s="15">
        <v>0.10638297872340401</v>
      </c>
    </row>
    <row r="1078" spans="1:219" x14ac:dyDescent="0.2">
      <c r="A1078" s="15" t="s">
        <v>3914</v>
      </c>
      <c r="B1078" s="15" t="s">
        <v>3915</v>
      </c>
      <c r="C1078" s="15" t="s">
        <v>3916</v>
      </c>
      <c r="D1078" s="15">
        <v>8.1115000000000007E-3</v>
      </c>
      <c r="E1078" s="15">
        <v>3.88133333333333E-3</v>
      </c>
      <c r="F1078" s="15">
        <v>0.16682692307692301</v>
      </c>
      <c r="G1078" s="15">
        <v>1.396E-2</v>
      </c>
      <c r="H1078" s="15">
        <v>1.2815E-2</v>
      </c>
      <c r="I1078" s="15">
        <v>3.1199999999999999E-2</v>
      </c>
      <c r="J1078" s="15">
        <v>5.8726666666666701E-3</v>
      </c>
      <c r="K1078" s="15">
        <v>0</v>
      </c>
      <c r="L1078" s="15">
        <v>1.6150000000000001E-2</v>
      </c>
      <c r="M1078" s="15">
        <v>0</v>
      </c>
      <c r="N1078" s="15">
        <v>2.911E-2</v>
      </c>
      <c r="O1078" s="15">
        <v>3.952E-2</v>
      </c>
      <c r="P1078" s="15">
        <v>7.1599999999999997E-3</v>
      </c>
      <c r="Q1078" s="15">
        <v>1.146E-2</v>
      </c>
      <c r="R1078" s="15">
        <v>2.1450000000000002E-3</v>
      </c>
      <c r="S1078" s="15">
        <v>4.6129999999999999E-3</v>
      </c>
      <c r="T1078" s="15">
        <v>0.16682692307692301</v>
      </c>
      <c r="U1078" s="15">
        <v>1</v>
      </c>
      <c r="V1078" s="15">
        <v>4</v>
      </c>
      <c r="W1078" s="15">
        <v>1</v>
      </c>
      <c r="X1078" s="15">
        <v>1</v>
      </c>
      <c r="Y1078" s="15">
        <v>3</v>
      </c>
      <c r="AA1078" s="15">
        <v>1</v>
      </c>
      <c r="AB1078" s="15">
        <v>1</v>
      </c>
      <c r="AC1078" s="15">
        <v>1</v>
      </c>
      <c r="AD1078" s="15">
        <v>1</v>
      </c>
      <c r="AE1078" s="15">
        <v>1</v>
      </c>
      <c r="AF1078" s="15">
        <v>1</v>
      </c>
      <c r="AG1078" s="15">
        <v>1</v>
      </c>
      <c r="AH1078" s="15">
        <v>1</v>
      </c>
      <c r="AI1078" s="15">
        <v>2</v>
      </c>
      <c r="AL1078" s="15">
        <v>1.1590909090909101</v>
      </c>
      <c r="AM1078" s="15">
        <v>0.67567567567567599</v>
      </c>
      <c r="AN1078" s="15">
        <v>849.02</v>
      </c>
      <c r="AO1078" s="15">
        <v>769.1</v>
      </c>
      <c r="AP1078" s="15">
        <v>937.25</v>
      </c>
      <c r="AQ1078" s="15">
        <v>6.48</v>
      </c>
      <c r="AR1078" s="15">
        <v>6.88</v>
      </c>
      <c r="AS1078" s="15">
        <v>6.11</v>
      </c>
      <c r="AT1078" s="15">
        <v>18.7</v>
      </c>
      <c r="AU1078" s="15">
        <v>16.46</v>
      </c>
      <c r="AV1078" s="15">
        <v>21.23</v>
      </c>
      <c r="AW1078" s="15">
        <v>18.920000000000002</v>
      </c>
      <c r="AX1078" s="15">
        <v>18.510000000000002</v>
      </c>
      <c r="AY1078" s="15">
        <v>19.34</v>
      </c>
      <c r="AZ1078" s="15">
        <v>1.0900000000000001</v>
      </c>
      <c r="BA1078" s="15">
        <v>0.99</v>
      </c>
      <c r="BB1078" s="15">
        <v>1.18</v>
      </c>
      <c r="BC1078" s="15">
        <v>5.9</v>
      </c>
      <c r="BD1078" s="15">
        <v>5.86</v>
      </c>
      <c r="BE1078" s="15">
        <v>5.95</v>
      </c>
      <c r="BG1078" s="15">
        <v>0</v>
      </c>
      <c r="BH1078" s="15">
        <v>0</v>
      </c>
      <c r="BI1078" s="15">
        <v>0</v>
      </c>
      <c r="BJ1078" s="15">
        <v>0</v>
      </c>
      <c r="BK1078" s="15">
        <v>0</v>
      </c>
      <c r="BL1078" s="15">
        <v>0</v>
      </c>
      <c r="BM1078" s="15">
        <v>6.1506565307532797E-2</v>
      </c>
      <c r="BN1078" s="15">
        <v>1.10573600552868E-2</v>
      </c>
      <c r="BO1078" s="15">
        <v>4.3538355217691803E-2</v>
      </c>
      <c r="BP1078" s="15">
        <v>5.5286800276433998E-2</v>
      </c>
      <c r="BQ1078" s="15">
        <v>2.5570145127850701E-2</v>
      </c>
      <c r="BR1078" s="15">
        <v>6.4270905321354502E-2</v>
      </c>
      <c r="BS1078" s="15">
        <v>1.9350380096751899E-2</v>
      </c>
      <c r="BT1078" s="15">
        <v>4.6993780234968897E-2</v>
      </c>
      <c r="BU1078" s="15">
        <v>4.1465100207325502E-2</v>
      </c>
      <c r="BV1078" s="15">
        <v>8.36212854181064E-2</v>
      </c>
      <c r="BW1078" s="15">
        <v>2.0732550103662799E-2</v>
      </c>
      <c r="BX1078" s="15">
        <v>4.1465100207325502E-2</v>
      </c>
      <c r="BY1078" s="15">
        <v>8.9841050449205206E-2</v>
      </c>
      <c r="BZ1078" s="15">
        <v>4.3538355217691803E-2</v>
      </c>
      <c r="CA1078" s="15">
        <v>5.0449205252245999E-2</v>
      </c>
      <c r="CB1078" s="15">
        <v>0.102280580511403</v>
      </c>
      <c r="CC1078" s="15">
        <v>7.2563925362819595E-2</v>
      </c>
      <c r="CD1078" s="15">
        <v>8.0856945404284702E-2</v>
      </c>
      <c r="CE1078" s="15">
        <v>1.3821700069108499E-2</v>
      </c>
      <c r="CF1078" s="15">
        <v>3.1789910158949601E-2</v>
      </c>
      <c r="CG1078" s="15">
        <v>0.69893824213105504</v>
      </c>
      <c r="CH1078" s="15">
        <v>0.69108500345542501</v>
      </c>
      <c r="CI1078" s="15">
        <v>0.85369323956258403</v>
      </c>
      <c r="CJ1078" s="15">
        <v>0.78981143252048602</v>
      </c>
      <c r="CK1078" s="15">
        <v>0.69108500345542501</v>
      </c>
      <c r="CL1078" s="15">
        <v>0.683733035333559</v>
      </c>
      <c r="CM1078" s="15">
        <v>1.0184410577237799</v>
      </c>
      <c r="CN1078" s="15">
        <v>1.0928786101155601</v>
      </c>
      <c r="CO1078" s="15">
        <v>0.53850779490033096</v>
      </c>
      <c r="CP1078" s="15">
        <v>0.99549149307269502</v>
      </c>
      <c r="CQ1078" s="15">
        <v>0.98726429065060695</v>
      </c>
      <c r="CR1078" s="15">
        <v>1.03662750518314</v>
      </c>
      <c r="CS1078" s="15">
        <v>2.0893267546326801</v>
      </c>
      <c r="CT1078" s="15">
        <v>0.73793822402867404</v>
      </c>
      <c r="CU1078" s="15">
        <v>1.0295756173927799</v>
      </c>
      <c r="CV1078" s="15">
        <v>1.5981340704906699</v>
      </c>
      <c r="CW1078" s="15">
        <v>1.4512785072563901</v>
      </c>
      <c r="CX1078" s="15">
        <v>1.26338977194195</v>
      </c>
      <c r="CY1078" s="15">
        <v>2.7643400138217</v>
      </c>
      <c r="CZ1078" s="15">
        <v>1.2226888522672901</v>
      </c>
      <c r="DA1078" s="15">
        <v>0.67824211981395699</v>
      </c>
      <c r="DB1078" s="15">
        <v>0.740571738573921</v>
      </c>
      <c r="DC1078" s="15">
        <v>158454.65444000001</v>
      </c>
      <c r="DD1078" s="15">
        <v>2.7643400138217E-3</v>
      </c>
      <c r="DE1078" s="15">
        <v>0</v>
      </c>
      <c r="DF1078" s="15">
        <v>4.1465100207325502E-3</v>
      </c>
      <c r="DG1078" s="15">
        <v>0</v>
      </c>
      <c r="DH1078" s="15">
        <v>6.9108500345542499E-4</v>
      </c>
      <c r="DI1078" s="15">
        <v>6.9108500345542499E-4</v>
      </c>
      <c r="DJ1078" s="15">
        <v>0</v>
      </c>
      <c r="DK1078" s="15">
        <v>2.7643400138217E-3</v>
      </c>
      <c r="DL1078" s="15">
        <v>4.1465100207325502E-3</v>
      </c>
      <c r="DM1078" s="15">
        <v>0</v>
      </c>
      <c r="DN1078" s="15">
        <v>0</v>
      </c>
      <c r="DO1078" s="15">
        <v>0</v>
      </c>
      <c r="DP1078" s="15">
        <v>0</v>
      </c>
      <c r="DQ1078" s="15">
        <v>0</v>
      </c>
      <c r="DR1078" s="15">
        <v>0</v>
      </c>
      <c r="DS1078" s="15">
        <v>2.0732550103662799E-3</v>
      </c>
      <c r="DT1078" s="15">
        <v>0</v>
      </c>
      <c r="DU1078" s="15">
        <v>0</v>
      </c>
      <c r="DV1078" s="15">
        <v>9.8829999999999991</v>
      </c>
      <c r="DW1078" s="15">
        <v>27.297999999999998</v>
      </c>
      <c r="DX1078" s="15">
        <v>9.0530000000000008</v>
      </c>
      <c r="DY1078" s="15">
        <v>11.125999999999999</v>
      </c>
      <c r="DZ1078" s="15">
        <v>21.009</v>
      </c>
      <c r="EA1078" s="15">
        <v>53.006</v>
      </c>
      <c r="EB1078" s="15">
        <v>46.994</v>
      </c>
      <c r="EC1078" s="15">
        <v>56.738</v>
      </c>
      <c r="ED1078" s="15">
        <v>31.167999999999999</v>
      </c>
      <c r="EE1078" s="15">
        <v>80.539046302695198</v>
      </c>
      <c r="EF1078" s="15">
        <v>1.5720801658604</v>
      </c>
      <c r="EG1078" s="15">
        <v>-8.3350810986092405</v>
      </c>
      <c r="EH1078" s="15">
        <v>-0.33172080165860401</v>
      </c>
      <c r="EI1078" s="15">
        <v>48.545266067726303</v>
      </c>
      <c r="EJ1078" s="15">
        <v>6.75164501325653</v>
      </c>
      <c r="FJ1078" s="15">
        <v>6.9108500345542499E-4</v>
      </c>
      <c r="FK1078" s="15">
        <v>0</v>
      </c>
      <c r="FL1078" s="15">
        <v>0</v>
      </c>
      <c r="FM1078" s="15">
        <v>0</v>
      </c>
      <c r="FN1078" s="15">
        <v>0</v>
      </c>
      <c r="FO1078" s="15">
        <v>0</v>
      </c>
      <c r="FP1078" s="15">
        <v>1.17484450587422E-2</v>
      </c>
      <c r="FQ1078" s="15">
        <v>0</v>
      </c>
      <c r="FR1078" s="15">
        <v>0</v>
      </c>
      <c r="FS1078" s="15">
        <v>0</v>
      </c>
      <c r="FT1078" s="15">
        <v>0</v>
      </c>
      <c r="FV1078" s="15">
        <v>9.1914305459571494E-2</v>
      </c>
      <c r="FW1078" s="15">
        <v>0.80926053904630302</v>
      </c>
      <c r="FX1078" s="15">
        <v>9.8825155494125794E-2</v>
      </c>
      <c r="FY1078" s="15">
        <v>0.27574291637871501</v>
      </c>
      <c r="FZ1078" s="15">
        <v>0.44160331720801699</v>
      </c>
      <c r="GA1078" s="15">
        <v>0.282653766413269</v>
      </c>
      <c r="GB1078" s="15">
        <v>0.44505874222529401</v>
      </c>
      <c r="GC1078" s="15">
        <v>0.351762266758811</v>
      </c>
      <c r="GD1078" s="15">
        <v>0.20317899101589501</v>
      </c>
      <c r="GE1078" s="15">
        <v>0.314443676572218</v>
      </c>
      <c r="GF1078" s="15">
        <v>0.390463026952315</v>
      </c>
      <c r="GG1078" s="15">
        <v>0.295093296475467</v>
      </c>
      <c r="GH1078" s="15">
        <v>0.34416033172080202</v>
      </c>
      <c r="GI1078" s="15">
        <v>0.452660677263303</v>
      </c>
      <c r="GJ1078" s="15">
        <v>0.20317899101589501</v>
      </c>
      <c r="GK1078" s="15">
        <v>0.37595024187975101</v>
      </c>
      <c r="GL1078" s="15">
        <v>0.282653766413269</v>
      </c>
      <c r="GM1078" s="15">
        <v>0.34139599170697998</v>
      </c>
      <c r="GN1078" s="15">
        <v>0.38769868693849302</v>
      </c>
      <c r="GO1078" s="15">
        <v>0.27574291637871501</v>
      </c>
      <c r="GP1078" s="15">
        <v>0.33655839668279203</v>
      </c>
      <c r="GQ1078" s="15">
        <v>0.23789764868603</v>
      </c>
      <c r="GR1078" s="15">
        <v>0.157676348547718</v>
      </c>
      <c r="GS1078" s="15">
        <v>0.244813278008299</v>
      </c>
      <c r="GT1078" s="15">
        <v>0.316044260027663</v>
      </c>
      <c r="GU1078" s="15">
        <v>0.177731673582296</v>
      </c>
      <c r="GV1078" s="15">
        <v>0.12655601659751001</v>
      </c>
      <c r="GW1078" s="15">
        <v>0.24688796680497899</v>
      </c>
      <c r="GX1078" s="15">
        <v>0.183264177040111</v>
      </c>
      <c r="GY1078" s="15">
        <v>0.23029045643153501</v>
      </c>
      <c r="GZ1078" s="15">
        <v>0.30843706777316698</v>
      </c>
      <c r="HA1078" s="15">
        <v>0.14246196403872799</v>
      </c>
      <c r="HB1078" s="15">
        <v>0.16182572614107901</v>
      </c>
      <c r="HC1078" s="15">
        <v>0.14937759336099601</v>
      </c>
      <c r="HD1078" s="15">
        <v>1.52143845089903E-2</v>
      </c>
      <c r="HE1078" s="15">
        <v>0.159059474412171</v>
      </c>
      <c r="HF1078" s="15">
        <v>0.20262793914246199</v>
      </c>
      <c r="HG1078" s="15">
        <v>0.26694329183955701</v>
      </c>
      <c r="HH1078" s="15">
        <v>0.17427385892116201</v>
      </c>
      <c r="HI1078" s="15">
        <v>0.22337482710926701</v>
      </c>
      <c r="HJ1078" s="15">
        <v>0.268326417704011</v>
      </c>
      <c r="HK1078" s="15">
        <v>0.17219917012448099</v>
      </c>
    </row>
    <row r="1079" spans="1:219" x14ac:dyDescent="0.2">
      <c r="A1079" s="15" t="s">
        <v>3917</v>
      </c>
      <c r="B1079" s="15" t="s">
        <v>3918</v>
      </c>
      <c r="C1079" s="15" t="s">
        <v>3919</v>
      </c>
      <c r="D1079" s="15">
        <v>0.20665</v>
      </c>
      <c r="E1079" s="15">
        <v>0.17019999999999999</v>
      </c>
      <c r="F1079" s="15">
        <v>9.1123076923076904E-2</v>
      </c>
      <c r="G1079" s="15">
        <v>0.19020000000000001</v>
      </c>
      <c r="H1079" s="15">
        <v>0.10555</v>
      </c>
      <c r="I1079" s="15">
        <v>0.12155000000000001</v>
      </c>
      <c r="J1079" s="15">
        <v>0.132566666666667</v>
      </c>
      <c r="K1079" s="15">
        <v>0.16184999999999999</v>
      </c>
      <c r="L1079" s="15">
        <v>0.124</v>
      </c>
      <c r="M1079" s="15">
        <v>0.14799999999999999</v>
      </c>
      <c r="N1079" s="15">
        <v>0.2049</v>
      </c>
      <c r="O1079" s="15">
        <v>0.1643</v>
      </c>
      <c r="P1079" s="15">
        <v>517.20000000000005</v>
      </c>
      <c r="Q1079" s="15">
        <v>0.18129999999999999</v>
      </c>
      <c r="R1079" s="15">
        <v>9.3829999999999997E-2</v>
      </c>
      <c r="S1079" s="15">
        <v>0.15390000000000001</v>
      </c>
      <c r="T1079" s="15">
        <v>517.20000000000005</v>
      </c>
      <c r="U1079" s="15">
        <v>1</v>
      </c>
      <c r="V1079" s="15">
        <v>1</v>
      </c>
      <c r="W1079" s="15">
        <v>1</v>
      </c>
      <c r="X1079" s="15">
        <v>1</v>
      </c>
      <c r="Y1079" s="15">
        <v>1</v>
      </c>
      <c r="AA1079" s="15">
        <v>1</v>
      </c>
      <c r="AB1079" s="15">
        <v>1</v>
      </c>
      <c r="AC1079" s="15">
        <v>1</v>
      </c>
      <c r="AD1079" s="15">
        <v>1</v>
      </c>
      <c r="AE1079" s="15">
        <v>1</v>
      </c>
      <c r="AF1079" s="15">
        <v>1</v>
      </c>
      <c r="AG1079" s="15">
        <v>1</v>
      </c>
      <c r="AH1079" s="15">
        <v>1</v>
      </c>
      <c r="AI1079" s="15">
        <v>1</v>
      </c>
      <c r="AL1079" s="15">
        <v>1.0681818181818199</v>
      </c>
      <c r="AM1079" s="15">
        <v>9.4648648648648592</v>
      </c>
      <c r="BF1079" s="15">
        <v>5.25</v>
      </c>
      <c r="BG1079" s="15">
        <v>2.4815585712189798</v>
      </c>
      <c r="BM1079" s="15">
        <v>0.15454545454545501</v>
      </c>
      <c r="BN1079" s="15">
        <v>1.8181818181818198E-2</v>
      </c>
      <c r="BO1079" s="15">
        <v>7.2727272727272696E-2</v>
      </c>
      <c r="BP1079" s="15">
        <v>6.3636363636363602E-2</v>
      </c>
      <c r="BQ1079" s="15">
        <v>1.8181818181818198E-2</v>
      </c>
      <c r="BR1079" s="15">
        <v>0.118181818181818</v>
      </c>
      <c r="BS1079" s="15">
        <v>1.8181818181818198E-2</v>
      </c>
      <c r="BT1079" s="15">
        <v>0</v>
      </c>
      <c r="BU1079" s="15">
        <v>9.0909090909090898E-2</v>
      </c>
      <c r="BV1079" s="15">
        <v>0.12727272727272701</v>
      </c>
      <c r="BW1079" s="15">
        <v>1.8181818181818198E-2</v>
      </c>
      <c r="BX1079" s="15">
        <v>1.8181818181818198E-2</v>
      </c>
      <c r="BY1079" s="15">
        <v>5.4545454545454501E-2</v>
      </c>
      <c r="BZ1079" s="15">
        <v>2.7272727272727299E-2</v>
      </c>
      <c r="CA1079" s="15">
        <v>3.6363636363636397E-2</v>
      </c>
      <c r="CB1079" s="15">
        <v>6.3636363636363602E-2</v>
      </c>
      <c r="CC1079" s="15">
        <v>1.8181818181818198E-2</v>
      </c>
      <c r="CD1079" s="15">
        <v>7.2727272727272696E-2</v>
      </c>
      <c r="CE1079" s="15">
        <v>0</v>
      </c>
      <c r="CF1079" s="15">
        <v>9.0909090909090905E-3</v>
      </c>
      <c r="CG1079" s="15">
        <v>1.75619834710744</v>
      </c>
      <c r="CH1079" s="15">
        <v>1.13636363636364</v>
      </c>
      <c r="CI1079" s="15">
        <v>1.4260249554367199</v>
      </c>
      <c r="CJ1079" s="15">
        <v>0.90909090909090895</v>
      </c>
      <c r="CK1079" s="15">
        <v>0.49140049140049102</v>
      </c>
      <c r="CL1079" s="15">
        <v>1.2572533849129599</v>
      </c>
      <c r="CM1079" s="15">
        <v>0.95693779904306198</v>
      </c>
      <c r="CN1079" s="15">
        <v>0</v>
      </c>
      <c r="CO1079" s="15">
        <v>1.1806375442739101</v>
      </c>
      <c r="CP1079" s="15">
        <v>1.51515151515151</v>
      </c>
      <c r="CQ1079" s="15">
        <v>0.86580086580086602</v>
      </c>
      <c r="CR1079" s="15">
        <v>0.45454545454545497</v>
      </c>
      <c r="CS1079" s="15">
        <v>1.2684989429175499</v>
      </c>
      <c r="CT1079" s="15">
        <v>0.46224961479198801</v>
      </c>
      <c r="CU1079" s="15">
        <v>0.74211502782931305</v>
      </c>
      <c r="CV1079" s="15">
        <v>0.99431818181818199</v>
      </c>
      <c r="CW1079" s="15">
        <v>0.36363636363636398</v>
      </c>
      <c r="CX1079" s="15">
        <v>1.13636363636364</v>
      </c>
      <c r="CY1079" s="15">
        <v>0</v>
      </c>
      <c r="CZ1079" s="15">
        <v>0.34965034965035002</v>
      </c>
      <c r="DA1079" s="15">
        <v>0.86708403343458396</v>
      </c>
      <c r="DB1079" s="15">
        <v>0.85166177153266298</v>
      </c>
      <c r="DC1079" s="15">
        <v>11283.7351</v>
      </c>
      <c r="DD1079" s="15">
        <v>0</v>
      </c>
      <c r="DE1079" s="15">
        <v>0</v>
      </c>
      <c r="DF1079" s="15">
        <v>0</v>
      </c>
      <c r="DG1079" s="15">
        <v>0</v>
      </c>
      <c r="DH1079" s="15">
        <v>9.0909090909090905E-3</v>
      </c>
      <c r="DI1079" s="15">
        <v>0</v>
      </c>
      <c r="DJ1079" s="15">
        <v>0</v>
      </c>
      <c r="DK1079" s="15">
        <v>0</v>
      </c>
      <c r="DL1079" s="15">
        <v>0</v>
      </c>
      <c r="DM1079" s="15">
        <v>0</v>
      </c>
      <c r="DN1079" s="15">
        <v>0</v>
      </c>
      <c r="DO1079" s="15">
        <v>0</v>
      </c>
      <c r="DP1079" s="15">
        <v>0</v>
      </c>
      <c r="DQ1079" s="15">
        <v>0</v>
      </c>
      <c r="DR1079" s="15">
        <v>0</v>
      </c>
      <c r="DS1079" s="15">
        <v>0</v>
      </c>
      <c r="DT1079" s="15">
        <v>0</v>
      </c>
      <c r="DU1079" s="15">
        <v>0</v>
      </c>
      <c r="DV1079" s="15">
        <v>13.635999999999999</v>
      </c>
      <c r="DW1079" s="15">
        <v>35.454999999999998</v>
      </c>
      <c r="DX1079" s="15">
        <v>4.5449999999999999</v>
      </c>
      <c r="DY1079" s="15">
        <v>14.545</v>
      </c>
      <c r="DZ1079" s="15">
        <v>28.181999999999999</v>
      </c>
      <c r="EA1079" s="15">
        <v>59.091000000000001</v>
      </c>
      <c r="EB1079" s="15">
        <v>40.908999999999999</v>
      </c>
      <c r="EC1079" s="15">
        <v>59.091000000000001</v>
      </c>
      <c r="ED1079" s="15">
        <v>37.273000000000003</v>
      </c>
      <c r="EE1079" s="15">
        <v>86.181818181818201</v>
      </c>
      <c r="EF1079" s="15">
        <v>1.30454545454545</v>
      </c>
      <c r="EG1079" s="15">
        <v>-0.93196321611843502</v>
      </c>
      <c r="EH1079" s="15">
        <v>-0.22454545454545499</v>
      </c>
      <c r="EI1079" s="15">
        <v>24.407272727272701</v>
      </c>
      <c r="EJ1079" s="15">
        <v>6.5155424342074202</v>
      </c>
      <c r="FJ1079" s="15">
        <v>1.8181818181818198E-2</v>
      </c>
      <c r="FK1079" s="15">
        <v>0</v>
      </c>
      <c r="FL1079" s="15">
        <v>0</v>
      </c>
      <c r="FM1079" s="15">
        <v>0</v>
      </c>
      <c r="FN1079" s="15">
        <v>0</v>
      </c>
      <c r="FO1079" s="15">
        <v>0</v>
      </c>
      <c r="FP1079" s="15">
        <v>9.0909090909090905E-3</v>
      </c>
      <c r="FQ1079" s="15">
        <v>0</v>
      </c>
      <c r="FR1079" s="15">
        <v>0</v>
      </c>
      <c r="FS1079" s="15">
        <v>0</v>
      </c>
      <c r="FT1079" s="15">
        <v>0</v>
      </c>
      <c r="FU1079" s="15">
        <v>74.522896313333305</v>
      </c>
      <c r="FV1079" s="15">
        <v>0.12727272727272701</v>
      </c>
      <c r="FW1079" s="15">
        <v>0.736363636363636</v>
      </c>
      <c r="FX1079" s="15">
        <v>0.13636363636363599</v>
      </c>
      <c r="FY1079" s="15">
        <v>0.30909090909090903</v>
      </c>
      <c r="FZ1079" s="15">
        <v>0.43636363636363601</v>
      </c>
      <c r="GA1079" s="15">
        <v>0.25454545454545502</v>
      </c>
      <c r="GB1079" s="15">
        <v>0.5</v>
      </c>
      <c r="GC1079" s="15">
        <v>0.30909090909090903</v>
      </c>
      <c r="GD1079" s="15">
        <v>0.190909090909091</v>
      </c>
      <c r="GE1079" s="15">
        <v>0.263636363636364</v>
      </c>
      <c r="GF1079" s="15">
        <v>0.40909090909090901</v>
      </c>
      <c r="GG1079" s="15">
        <v>0.32727272727272699</v>
      </c>
      <c r="GH1079" s="15">
        <v>0.42727272727272703</v>
      </c>
      <c r="GI1079" s="15">
        <v>0.381818181818182</v>
      </c>
      <c r="GJ1079" s="15">
        <v>0.190909090909091</v>
      </c>
      <c r="GK1079" s="15">
        <v>0.53636363636363604</v>
      </c>
      <c r="GL1079" s="15">
        <v>0.13636363636363599</v>
      </c>
      <c r="GM1079" s="15">
        <v>0.32727272727272699</v>
      </c>
      <c r="GN1079" s="15">
        <v>0.50909090909090904</v>
      </c>
      <c r="GO1079" s="15">
        <v>0.30909090909090903</v>
      </c>
      <c r="GP1079" s="15">
        <v>0.18181818181818199</v>
      </c>
      <c r="GQ1079" s="15">
        <v>0.27522935779816499</v>
      </c>
      <c r="GR1079" s="15">
        <v>0.11009174311926601</v>
      </c>
      <c r="GS1079" s="15">
        <v>0.22018348623853201</v>
      </c>
      <c r="GT1079" s="15">
        <v>0.33944954128440402</v>
      </c>
      <c r="GU1079" s="15">
        <v>0.17431192660550501</v>
      </c>
      <c r="GV1079" s="15">
        <v>0.11009174311926601</v>
      </c>
      <c r="GW1079" s="15">
        <v>0.21100917431192701</v>
      </c>
      <c r="GX1079" s="15">
        <v>0.13761467889908299</v>
      </c>
      <c r="GY1079" s="15">
        <v>0.247706422018349</v>
      </c>
      <c r="GZ1079" s="15">
        <v>0.37614678899082599</v>
      </c>
      <c r="HA1079" s="15">
        <v>0.13761467889908299</v>
      </c>
      <c r="HB1079" s="15">
        <v>0.146788990825688</v>
      </c>
      <c r="HC1079" s="15">
        <v>0.18348623853210999</v>
      </c>
      <c r="HD1079" s="15">
        <v>3.6697247706422E-2</v>
      </c>
      <c r="HE1079" s="15">
        <v>0.201834862385321</v>
      </c>
      <c r="HF1079" s="15">
        <v>0.18348623853210999</v>
      </c>
      <c r="HG1079" s="15">
        <v>0.36697247706421998</v>
      </c>
      <c r="HH1079" s="15">
        <v>7.3394495412843999E-2</v>
      </c>
      <c r="HI1079" s="15">
        <v>0.25688073394495398</v>
      </c>
      <c r="HJ1079" s="15">
        <v>0.192660550458716</v>
      </c>
      <c r="HK1079" s="15">
        <v>0.12844036697247699</v>
      </c>
    </row>
    <row r="1080" spans="1:219" x14ac:dyDescent="0.2">
      <c r="A1080" s="15" t="s">
        <v>3920</v>
      </c>
      <c r="B1080" s="15" t="s">
        <v>3921</v>
      </c>
      <c r="C1080" s="15" t="s">
        <v>3922</v>
      </c>
      <c r="D1080" s="15">
        <v>7.9684999999999997</v>
      </c>
      <c r="E1080" s="15">
        <v>9.1723333333333308</v>
      </c>
      <c r="F1080" s="15">
        <v>3.1018461538461501</v>
      </c>
      <c r="G1080" s="15">
        <v>8.923</v>
      </c>
      <c r="H1080" s="15">
        <v>18.43</v>
      </c>
      <c r="I1080" s="15">
        <v>12.468999999999999</v>
      </c>
      <c r="J1080" s="15">
        <v>8.3143333333333302</v>
      </c>
      <c r="K1080" s="15">
        <v>4.3045</v>
      </c>
      <c r="L1080" s="15">
        <v>4.3079999999999998</v>
      </c>
      <c r="M1080" s="15">
        <v>0.79049999999999998</v>
      </c>
      <c r="N1080" s="15">
        <v>4.4960000000000004</v>
      </c>
      <c r="O1080" s="15">
        <v>2.1190000000000002</v>
      </c>
      <c r="P1080" s="15">
        <v>3.0385</v>
      </c>
      <c r="Q1080" s="15">
        <v>6.1130000000000004</v>
      </c>
      <c r="R1080" s="15">
        <v>1.454</v>
      </c>
      <c r="S1080" s="15">
        <v>0.20660000000000001</v>
      </c>
      <c r="T1080" s="15">
        <v>18.43</v>
      </c>
      <c r="U1080" s="15">
        <v>4</v>
      </c>
      <c r="V1080" s="15">
        <v>4</v>
      </c>
      <c r="W1080" s="15">
        <v>4</v>
      </c>
      <c r="X1080" s="15">
        <v>3</v>
      </c>
      <c r="Y1080" s="15">
        <v>3</v>
      </c>
      <c r="AA1080" s="15">
        <v>4</v>
      </c>
      <c r="AB1080" s="15">
        <v>3</v>
      </c>
      <c r="AC1080" s="15">
        <v>4</v>
      </c>
      <c r="AD1080" s="15">
        <v>4</v>
      </c>
      <c r="AE1080" s="15">
        <v>4</v>
      </c>
      <c r="AF1080" s="15">
        <v>4</v>
      </c>
      <c r="AG1080" s="15">
        <v>3</v>
      </c>
      <c r="AH1080" s="15">
        <v>3</v>
      </c>
      <c r="AI1080" s="15">
        <v>3</v>
      </c>
      <c r="AL1080" s="15">
        <v>3.1818181818181799</v>
      </c>
      <c r="AM1080" s="15">
        <v>7.5324324324324303</v>
      </c>
      <c r="BF1080" s="15">
        <v>5.16</v>
      </c>
      <c r="BG1080" s="15">
        <v>4.6388687980028903E-3</v>
      </c>
      <c r="BH1080" s="15">
        <v>3.2316200000000003E-2</v>
      </c>
      <c r="BI1080" s="15">
        <v>1.93825E-2</v>
      </c>
      <c r="BJ1080" s="15">
        <v>4.3416000000000001E-3</v>
      </c>
      <c r="BK1080" s="15">
        <v>6.8056963999999998E-2</v>
      </c>
      <c r="BL1080" s="15">
        <v>4.9166361999999998E-2</v>
      </c>
      <c r="BM1080" s="15">
        <v>0.11431170406306899</v>
      </c>
      <c r="BN1080" s="15">
        <v>3.9417828987264999E-3</v>
      </c>
      <c r="BO1080" s="15">
        <v>6.5494238932686494E-2</v>
      </c>
      <c r="BP1080" s="15">
        <v>5.3062462098241399E-2</v>
      </c>
      <c r="BQ1080" s="15">
        <v>2.9714978775015201E-2</v>
      </c>
      <c r="BR1080" s="15">
        <v>9.3996361431170405E-2</v>
      </c>
      <c r="BS1080" s="15">
        <v>2.3650697392359001E-2</v>
      </c>
      <c r="BT1080" s="15">
        <v>2.2741055184960599E-2</v>
      </c>
      <c r="BU1080" s="15">
        <v>5.1546391752577301E-3</v>
      </c>
      <c r="BV1080" s="15">
        <v>0.10976349302607601</v>
      </c>
      <c r="BW1080" s="15">
        <v>4.85142510612492E-3</v>
      </c>
      <c r="BX1080" s="15">
        <v>2.3953911461491801E-2</v>
      </c>
      <c r="BY1080" s="15">
        <v>9.3996361431170405E-2</v>
      </c>
      <c r="BZ1080" s="15">
        <v>3.9417828987265001E-2</v>
      </c>
      <c r="CA1080" s="15">
        <v>6.4281382656155198E-2</v>
      </c>
      <c r="CB1080" s="15">
        <v>7.8532443905397195E-2</v>
      </c>
      <c r="CC1080" s="15">
        <v>6.7313523347483306E-2</v>
      </c>
      <c r="CD1080" s="15">
        <v>8.0958156458459704E-2</v>
      </c>
      <c r="CE1080" s="15">
        <v>3.9417828987264999E-3</v>
      </c>
      <c r="CF1080" s="15">
        <v>2.0921770770163699E-2</v>
      </c>
      <c r="CG1080" s="15">
        <v>1.2989966370803201</v>
      </c>
      <c r="CH1080" s="15">
        <v>0.24636143117040599</v>
      </c>
      <c r="CI1080" s="15">
        <v>1.28420076338601</v>
      </c>
      <c r="CJ1080" s="15">
        <v>0.75803517283201904</v>
      </c>
      <c r="CK1080" s="15">
        <v>0.80310753445986904</v>
      </c>
      <c r="CL1080" s="15">
        <v>0.99996129182096205</v>
      </c>
      <c r="CM1080" s="15">
        <v>1.24477354696626</v>
      </c>
      <c r="CN1080" s="15">
        <v>0.52886174848745504</v>
      </c>
      <c r="CO1080" s="15">
        <v>6.6943365912438102E-2</v>
      </c>
      <c r="CP1080" s="15">
        <v>1.3067082503104299</v>
      </c>
      <c r="CQ1080" s="15">
        <v>0.23102024314880601</v>
      </c>
      <c r="CR1080" s="15">
        <v>0.59884778653729498</v>
      </c>
      <c r="CS1080" s="15">
        <v>2.18596189374815</v>
      </c>
      <c r="CT1080" s="15">
        <v>0.66809879639432201</v>
      </c>
      <c r="CU1080" s="15">
        <v>1.3118649521664301</v>
      </c>
      <c r="CV1080" s="15">
        <v>1.2270694360218299</v>
      </c>
      <c r="CW1080" s="15">
        <v>1.3462704669496699</v>
      </c>
      <c r="CX1080" s="15">
        <v>1.2649711946634301</v>
      </c>
      <c r="CY1080" s="15">
        <v>0.78835657974530005</v>
      </c>
      <c r="CZ1080" s="15">
        <v>0.80468349116014404</v>
      </c>
      <c r="DA1080" s="15">
        <v>0.72831387162119199</v>
      </c>
      <c r="DB1080" s="15">
        <v>0.61929190573103898</v>
      </c>
      <c r="DC1080" s="15">
        <v>346176.56774000003</v>
      </c>
      <c r="DD1080" s="15">
        <v>0</v>
      </c>
      <c r="DE1080" s="15">
        <v>0</v>
      </c>
      <c r="DF1080" s="15">
        <v>4.2449969678593101E-3</v>
      </c>
      <c r="DG1080" s="15">
        <v>0</v>
      </c>
      <c r="DH1080" s="15">
        <v>3.0321406913280799E-4</v>
      </c>
      <c r="DI1080" s="15">
        <v>3.0321406913280799E-4</v>
      </c>
      <c r="DJ1080" s="15">
        <v>0</v>
      </c>
      <c r="DK1080" s="15">
        <v>0</v>
      </c>
      <c r="DL1080" s="15">
        <v>4.2449969678593101E-3</v>
      </c>
      <c r="DM1080" s="15">
        <v>0</v>
      </c>
      <c r="DN1080" s="15">
        <v>0</v>
      </c>
      <c r="DO1080" s="15">
        <v>0</v>
      </c>
      <c r="DP1080" s="15">
        <v>0</v>
      </c>
      <c r="DQ1080" s="15">
        <v>0</v>
      </c>
      <c r="DR1080" s="15">
        <v>0</v>
      </c>
      <c r="DS1080" s="15">
        <v>3.0321406913280799E-4</v>
      </c>
      <c r="DT1080" s="15">
        <v>0</v>
      </c>
      <c r="DU1080" s="15">
        <v>0</v>
      </c>
      <c r="DV1080" s="15">
        <v>11.856</v>
      </c>
      <c r="DW1080" s="15">
        <v>32.777000000000001</v>
      </c>
      <c r="DX1080" s="15">
        <v>7.8230000000000004</v>
      </c>
      <c r="DY1080" s="15">
        <v>9.3089999999999993</v>
      </c>
      <c r="DZ1080" s="15">
        <v>21.164000000000001</v>
      </c>
      <c r="EA1080" s="15">
        <v>57.914000000000001</v>
      </c>
      <c r="EB1080" s="15">
        <v>42.085999999999999</v>
      </c>
      <c r="EC1080" s="15">
        <v>62.25</v>
      </c>
      <c r="ED1080" s="15">
        <v>35.81</v>
      </c>
      <c r="EE1080" s="15">
        <v>86.585809581564604</v>
      </c>
      <c r="EF1080" s="15">
        <v>1.4622922983626401</v>
      </c>
      <c r="EG1080" s="15">
        <v>-155.37408701093</v>
      </c>
      <c r="EH1080" s="15">
        <v>-0.18298969072165</v>
      </c>
      <c r="EI1080" s="15">
        <v>41.7855670103093</v>
      </c>
      <c r="EJ1080" s="15">
        <v>4.5537184717594403</v>
      </c>
      <c r="FJ1080" s="15">
        <v>0</v>
      </c>
      <c r="FK1080" s="15">
        <v>0</v>
      </c>
      <c r="FL1080" s="15">
        <v>3.0321406913280799E-4</v>
      </c>
      <c r="FM1080" s="15">
        <v>0</v>
      </c>
      <c r="FN1080" s="15">
        <v>0</v>
      </c>
      <c r="FO1080" s="15">
        <v>0</v>
      </c>
      <c r="FP1080" s="15">
        <v>8.7932080048514303E-3</v>
      </c>
      <c r="FQ1080" s="15">
        <v>0</v>
      </c>
      <c r="FR1080" s="15">
        <v>0</v>
      </c>
      <c r="FS1080" s="15">
        <v>0</v>
      </c>
      <c r="FT1080" s="15">
        <v>0</v>
      </c>
      <c r="FV1080" s="15">
        <v>6.9436021831412995E-2</v>
      </c>
      <c r="FW1080" s="15">
        <v>0.81200727713765897</v>
      </c>
      <c r="FX1080" s="15">
        <v>0.118556701030928</v>
      </c>
      <c r="FY1080" s="15">
        <v>0.25136446331109802</v>
      </c>
      <c r="FZ1080" s="15">
        <v>0.49272286234081297</v>
      </c>
      <c r="GA1080" s="15">
        <v>0.25591267434809001</v>
      </c>
      <c r="GB1080" s="15">
        <v>0.51758641600970301</v>
      </c>
      <c r="GC1080" s="15">
        <v>0.32989690721649501</v>
      </c>
      <c r="GD1080" s="15">
        <v>0.15251667677380201</v>
      </c>
      <c r="GE1080" s="15">
        <v>0.276834445118254</v>
      </c>
      <c r="GF1080" s="15">
        <v>0.44815039417829</v>
      </c>
      <c r="GG1080" s="15">
        <v>0.275015160703457</v>
      </c>
      <c r="GH1080" s="15">
        <v>0.41964827167980601</v>
      </c>
      <c r="GI1080" s="15">
        <v>0.42783505154639201</v>
      </c>
      <c r="GJ1080" s="15">
        <v>0.15251667677380201</v>
      </c>
      <c r="GK1080" s="15">
        <v>0.41449363250454802</v>
      </c>
      <c r="GL1080" s="15">
        <v>0.22953305033353499</v>
      </c>
      <c r="GM1080" s="15">
        <v>0.35597331716191599</v>
      </c>
      <c r="GN1080" s="15">
        <v>0.45936931473620402</v>
      </c>
      <c r="GO1080" s="15">
        <v>0.25136446331109802</v>
      </c>
      <c r="GP1080" s="15">
        <v>0.28926622195269902</v>
      </c>
      <c r="GQ1080" s="15">
        <v>0.221110100090992</v>
      </c>
      <c r="GR1080" s="15">
        <v>0.139824082499242</v>
      </c>
      <c r="GS1080" s="15">
        <v>0.23930846223839899</v>
      </c>
      <c r="GT1080" s="15">
        <v>0.31877464361540803</v>
      </c>
      <c r="GU1080" s="15">
        <v>0.15862905671822899</v>
      </c>
      <c r="GV1080" s="15">
        <v>0.10069760388231699</v>
      </c>
      <c r="GW1080" s="15">
        <v>0.23202911737943599</v>
      </c>
      <c r="GX1080" s="15">
        <v>0.16772823779193199</v>
      </c>
      <c r="GY1080" s="15">
        <v>0.22171671216257199</v>
      </c>
      <c r="GZ1080" s="15">
        <v>0.35395814376706097</v>
      </c>
      <c r="HA1080" s="15">
        <v>0.13375796178343899</v>
      </c>
      <c r="HB1080" s="15">
        <v>0.125568698817106</v>
      </c>
      <c r="HC1080" s="15">
        <v>0.11040339702760101</v>
      </c>
      <c r="HD1080" s="15">
        <v>2.1838034576888099E-2</v>
      </c>
      <c r="HE1080" s="15">
        <v>0.18986957840461</v>
      </c>
      <c r="HF1080" s="15">
        <v>0.18441006976038801</v>
      </c>
      <c r="HG1080" s="15">
        <v>0.27934485896269301</v>
      </c>
      <c r="HH1080" s="15">
        <v>0.138610858356081</v>
      </c>
      <c r="HI1080" s="15">
        <v>0.24234152259630001</v>
      </c>
      <c r="HJ1080" s="15">
        <v>0.29360024264482898</v>
      </c>
      <c r="HK1080" s="15">
        <v>0.11859265999393399</v>
      </c>
    </row>
    <row r="1081" spans="1:219" x14ac:dyDescent="0.2">
      <c r="A1081" s="15" t="s">
        <v>3923</v>
      </c>
      <c r="B1081" s="15" t="s">
        <v>3924</v>
      </c>
      <c r="C1081" s="15" t="s">
        <v>3925</v>
      </c>
      <c r="D1081" s="15">
        <v>22.905000000000001</v>
      </c>
      <c r="E1081" s="15">
        <v>20.5833333333333</v>
      </c>
      <c r="F1081" s="15">
        <v>2.83692307692308</v>
      </c>
      <c r="G1081" s="15">
        <v>16.05</v>
      </c>
      <c r="H1081" s="15">
        <v>19.739999999999998</v>
      </c>
      <c r="I1081" s="15">
        <v>23.43</v>
      </c>
      <c r="J1081" s="15">
        <v>18.559666666666701</v>
      </c>
      <c r="K1081" s="15">
        <v>7.3760000000000003</v>
      </c>
      <c r="L1081" s="15">
        <v>2.7639999999999998</v>
      </c>
      <c r="M1081" s="15">
        <v>1.38</v>
      </c>
      <c r="N1081" s="15">
        <v>17.91</v>
      </c>
      <c r="O1081" s="15">
        <v>5.2130000000000001</v>
      </c>
      <c r="P1081" s="15">
        <v>5.306</v>
      </c>
      <c r="Q1081" s="15">
        <v>6.7220000000000004</v>
      </c>
      <c r="R1081" s="15">
        <v>40.97</v>
      </c>
      <c r="S1081" s="15">
        <v>0.51080000000000003</v>
      </c>
      <c r="T1081" s="15">
        <v>40.97</v>
      </c>
      <c r="AM1081" s="15">
        <v>26.4567567567568</v>
      </c>
      <c r="BG1081" s="15">
        <v>52.614720115187502</v>
      </c>
      <c r="BH1081" s="15">
        <v>94.863900000000001</v>
      </c>
      <c r="BI1081" s="15">
        <v>91.597200000000001</v>
      </c>
      <c r="BJ1081" s="15">
        <v>115.745</v>
      </c>
      <c r="BK1081" s="15">
        <v>12.2449473</v>
      </c>
      <c r="BL1081" s="15">
        <v>36.570543970000003</v>
      </c>
      <c r="BM1081" s="15">
        <v>5.6140350877192997E-2</v>
      </c>
      <c r="BN1081" s="15">
        <v>1.8713450292397699E-2</v>
      </c>
      <c r="BO1081" s="15">
        <v>6.3157894736842093E-2</v>
      </c>
      <c r="BP1081" s="15">
        <v>5.96491228070175E-2</v>
      </c>
      <c r="BQ1081" s="15">
        <v>4.9122807017543901E-2</v>
      </c>
      <c r="BR1081" s="15">
        <v>6.4327485380116997E-2</v>
      </c>
      <c r="BS1081" s="15">
        <v>2.1052631578947399E-2</v>
      </c>
      <c r="BT1081" s="15">
        <v>5.96491228070175E-2</v>
      </c>
      <c r="BU1081" s="15">
        <v>4.0935672514619902E-2</v>
      </c>
      <c r="BV1081" s="15">
        <v>9.1228070175438603E-2</v>
      </c>
      <c r="BW1081" s="15">
        <v>3.6257309941520502E-2</v>
      </c>
      <c r="BX1081" s="15">
        <v>4.5614035087719301E-2</v>
      </c>
      <c r="BY1081" s="15">
        <v>5.6140350877192997E-2</v>
      </c>
      <c r="BZ1081" s="15">
        <v>3.9766081871344998E-2</v>
      </c>
      <c r="CA1081" s="15">
        <v>5.0292397660818701E-2</v>
      </c>
      <c r="CB1081" s="15">
        <v>7.8362573099415203E-2</v>
      </c>
      <c r="CC1081" s="15">
        <v>4.9122807017543901E-2</v>
      </c>
      <c r="CD1081" s="15">
        <v>6.4327485380116997E-2</v>
      </c>
      <c r="CE1081" s="15">
        <v>1.8713450292397699E-2</v>
      </c>
      <c r="CF1081" s="15">
        <v>3.7426900584795302E-2</v>
      </c>
      <c r="CG1081" s="15">
        <v>0.63795853269537495</v>
      </c>
      <c r="CH1081" s="15">
        <v>1.16959064327485</v>
      </c>
      <c r="CI1081" s="15">
        <v>1.2383900928792599</v>
      </c>
      <c r="CJ1081" s="15">
        <v>0.85213032581453596</v>
      </c>
      <c r="CK1081" s="15">
        <v>1.32764343290659</v>
      </c>
      <c r="CL1081" s="15">
        <v>0.684334950852308</v>
      </c>
      <c r="CM1081" s="15">
        <v>1.10803324099723</v>
      </c>
      <c r="CN1081" s="15">
        <v>1.38718890248878</v>
      </c>
      <c r="CO1081" s="15">
        <v>0.53163211057947901</v>
      </c>
      <c r="CP1081" s="15">
        <v>1.0860484544695099</v>
      </c>
      <c r="CQ1081" s="15">
        <v>1.7265385686438299</v>
      </c>
      <c r="CR1081" s="15">
        <v>1.14035087719298</v>
      </c>
      <c r="CS1081" s="15">
        <v>1.3055895552835599</v>
      </c>
      <c r="CT1081" s="15">
        <v>0.67400138764991602</v>
      </c>
      <c r="CU1081" s="15">
        <v>1.02637546246569</v>
      </c>
      <c r="CV1081" s="15">
        <v>1.2244152046783601</v>
      </c>
      <c r="CW1081" s="15">
        <v>0.98245614035087703</v>
      </c>
      <c r="CX1081" s="15">
        <v>1.0051169590643301</v>
      </c>
      <c r="CY1081" s="15">
        <v>3.7426900584795302</v>
      </c>
      <c r="CZ1081" s="15">
        <v>1.4394961763382801</v>
      </c>
      <c r="DA1081" s="15">
        <v>0.750317860662015</v>
      </c>
      <c r="DB1081" s="15">
        <v>0.81887669401915497</v>
      </c>
      <c r="DC1081" s="15">
        <v>96735.21084</v>
      </c>
      <c r="DD1081" s="15">
        <v>2.3391812865497098E-3</v>
      </c>
      <c r="DE1081" s="15">
        <v>0</v>
      </c>
      <c r="DF1081" s="15">
        <v>5.8479532163742704E-3</v>
      </c>
      <c r="DG1081" s="15">
        <v>0</v>
      </c>
      <c r="DH1081" s="15">
        <v>1.1695906432748499E-3</v>
      </c>
      <c r="DI1081" s="15">
        <v>1.1695906432748499E-3</v>
      </c>
      <c r="DJ1081" s="15">
        <v>0</v>
      </c>
      <c r="DK1081" s="15">
        <v>2.3391812865497098E-3</v>
      </c>
      <c r="DL1081" s="15">
        <v>5.8479532163742704E-3</v>
      </c>
      <c r="DM1081" s="15">
        <v>0</v>
      </c>
      <c r="DN1081" s="15">
        <v>0</v>
      </c>
      <c r="DO1081" s="15">
        <v>0</v>
      </c>
      <c r="DP1081" s="15">
        <v>0</v>
      </c>
      <c r="DQ1081" s="15">
        <v>0</v>
      </c>
      <c r="DR1081" s="15">
        <v>0</v>
      </c>
      <c r="DS1081" s="15">
        <v>4.6783625730994196E-3</v>
      </c>
      <c r="DT1081" s="15">
        <v>0</v>
      </c>
      <c r="DU1081" s="15">
        <v>0</v>
      </c>
      <c r="DV1081" s="15">
        <v>12.281000000000001</v>
      </c>
      <c r="DW1081" s="15">
        <v>27.135000000000002</v>
      </c>
      <c r="DX1081" s="15">
        <v>12.632</v>
      </c>
      <c r="DY1081" s="15">
        <v>11.228</v>
      </c>
      <c r="DZ1081" s="15">
        <v>23.509</v>
      </c>
      <c r="EA1081" s="15">
        <v>55.204999999999998</v>
      </c>
      <c r="EB1081" s="15">
        <v>44.795000000000002</v>
      </c>
      <c r="EC1081" s="15">
        <v>49.591000000000001</v>
      </c>
      <c r="ED1081" s="15">
        <v>26.667000000000002</v>
      </c>
      <c r="EE1081" s="15">
        <v>83.1111111111111</v>
      </c>
      <c r="EF1081" s="15">
        <v>1.49028070175439</v>
      </c>
      <c r="EG1081" s="15">
        <v>-26.280287940359699</v>
      </c>
      <c r="EH1081" s="15">
        <v>-0.22058479532163699</v>
      </c>
      <c r="EI1081" s="15">
        <v>45.020116959064303</v>
      </c>
      <c r="EJ1081" s="15">
        <v>5.0073726213055201</v>
      </c>
      <c r="FJ1081" s="15">
        <v>1.1695906432748499E-3</v>
      </c>
      <c r="FK1081" s="15">
        <v>0</v>
      </c>
      <c r="FL1081" s="15">
        <v>1.1695906432748499E-3</v>
      </c>
      <c r="FM1081" s="15">
        <v>0</v>
      </c>
      <c r="FN1081" s="15">
        <v>0</v>
      </c>
      <c r="FO1081" s="15">
        <v>0</v>
      </c>
      <c r="FP1081" s="15">
        <v>2.3391812865497099E-2</v>
      </c>
      <c r="FQ1081" s="15">
        <v>0</v>
      </c>
      <c r="FR1081" s="15">
        <v>0</v>
      </c>
      <c r="FS1081" s="15">
        <v>0</v>
      </c>
      <c r="FT1081" s="15">
        <v>0</v>
      </c>
      <c r="FV1081" s="15">
        <v>9.1228070175438603E-2</v>
      </c>
      <c r="FW1081" s="15">
        <v>0.78596491228070198</v>
      </c>
      <c r="FX1081" s="15">
        <v>0.12280701754386</v>
      </c>
      <c r="FY1081" s="15">
        <v>0.29941520467836302</v>
      </c>
      <c r="FZ1081" s="15">
        <v>0.36257309941520499</v>
      </c>
      <c r="GA1081" s="15">
        <v>0.33801169590643299</v>
      </c>
      <c r="GB1081" s="15">
        <v>0.38596491228070201</v>
      </c>
      <c r="GC1081" s="15">
        <v>0.36023391812865502</v>
      </c>
      <c r="GD1081" s="15">
        <v>0.25380116959064303</v>
      </c>
      <c r="GE1081" s="15">
        <v>0.37543859649122802</v>
      </c>
      <c r="GF1081" s="15">
        <v>0.30409356725146203</v>
      </c>
      <c r="GG1081" s="15">
        <v>0.32046783625731001</v>
      </c>
      <c r="GH1081" s="15">
        <v>0.31111111111111101</v>
      </c>
      <c r="GI1081" s="15">
        <v>0.43508771929824602</v>
      </c>
      <c r="GJ1081" s="15">
        <v>0.25380116959064303</v>
      </c>
      <c r="GK1081" s="15">
        <v>0.39532163742690102</v>
      </c>
      <c r="GL1081" s="15">
        <v>0.29707602339181299</v>
      </c>
      <c r="GM1081" s="15">
        <v>0.30760233918128699</v>
      </c>
      <c r="GN1081" s="15">
        <v>0.422222222222222</v>
      </c>
      <c r="GO1081" s="15">
        <v>0.29941520467836302</v>
      </c>
      <c r="GP1081" s="15">
        <v>0.27836257309941498</v>
      </c>
      <c r="GQ1081" s="15">
        <v>0.22365339578454299</v>
      </c>
      <c r="GR1081" s="15">
        <v>0.19906323185011701</v>
      </c>
      <c r="GS1081" s="15">
        <v>0.23302107728337201</v>
      </c>
      <c r="GT1081" s="15">
        <v>0.28337236533957799</v>
      </c>
      <c r="GU1081" s="15">
        <v>0.18266978922716601</v>
      </c>
      <c r="GV1081" s="15">
        <v>0.18149882903981299</v>
      </c>
      <c r="GW1081" s="15">
        <v>0.22365339578454299</v>
      </c>
      <c r="GX1081" s="15">
        <v>0.24590163934426201</v>
      </c>
      <c r="GY1081" s="15">
        <v>0.19789227166276299</v>
      </c>
      <c r="GZ1081" s="15">
        <v>0.25175644028103</v>
      </c>
      <c r="HA1081" s="15">
        <v>0.153395784543326</v>
      </c>
      <c r="HB1081" s="15">
        <v>0.21077283372365299</v>
      </c>
      <c r="HC1081" s="15">
        <v>0.15105386416861799</v>
      </c>
      <c r="HD1081" s="15">
        <v>2.2248243559719001E-2</v>
      </c>
      <c r="HE1081" s="15">
        <v>0.187353629976581</v>
      </c>
      <c r="HF1081" s="15">
        <v>0.261124121779859</v>
      </c>
      <c r="HG1081" s="15">
        <v>0.24473067915690899</v>
      </c>
      <c r="HH1081" s="15">
        <v>0.153395784543326</v>
      </c>
      <c r="HI1081" s="15">
        <v>0.26229508196721302</v>
      </c>
      <c r="HJ1081" s="15">
        <v>0.23185011709601899</v>
      </c>
      <c r="HK1081" s="15">
        <v>0.16042154566744701</v>
      </c>
    </row>
    <row r="1082" spans="1:219" x14ac:dyDescent="0.2">
      <c r="A1082" s="15" t="s">
        <v>3926</v>
      </c>
      <c r="B1082" s="15" t="s">
        <v>3927</v>
      </c>
      <c r="C1082" s="15" t="s">
        <v>3928</v>
      </c>
      <c r="D1082" s="15">
        <v>8.5290000000000005E-2</v>
      </c>
      <c r="E1082" s="15">
        <v>0</v>
      </c>
      <c r="F1082" s="15">
        <v>1.9983846153846199E-2</v>
      </c>
      <c r="G1082" s="15">
        <v>0</v>
      </c>
      <c r="H1082" s="15">
        <v>0</v>
      </c>
      <c r="I1082" s="15">
        <v>0</v>
      </c>
      <c r="J1082" s="15">
        <v>0</v>
      </c>
      <c r="K1082" s="15">
        <v>6.3530000000000003E-2</v>
      </c>
      <c r="L1082" s="15">
        <v>9.0130000000000002E-2</v>
      </c>
      <c r="M1082" s="15">
        <v>0</v>
      </c>
      <c r="N1082" s="15">
        <v>0</v>
      </c>
      <c r="O1082" s="15">
        <v>0</v>
      </c>
      <c r="P1082" s="15">
        <v>0</v>
      </c>
      <c r="Q1082" s="15">
        <v>4.4499999999999998E-2</v>
      </c>
      <c r="R1082" s="15">
        <v>0</v>
      </c>
      <c r="S1082" s="15">
        <v>0</v>
      </c>
      <c r="T1082" s="15">
        <v>9.0130000000000002E-2</v>
      </c>
      <c r="U1082" s="15">
        <v>4</v>
      </c>
      <c r="V1082" s="15">
        <v>1</v>
      </c>
      <c r="W1082" s="15">
        <v>1</v>
      </c>
      <c r="X1082" s="15">
        <v>1</v>
      </c>
      <c r="Y1082" s="15">
        <v>1</v>
      </c>
      <c r="AA1082" s="15">
        <v>1</v>
      </c>
      <c r="AB1082" s="15">
        <v>1</v>
      </c>
      <c r="AC1082" s="15">
        <v>1</v>
      </c>
      <c r="AD1082" s="15">
        <v>1</v>
      </c>
      <c r="AE1082" s="15">
        <v>1</v>
      </c>
      <c r="AF1082" s="15">
        <v>1</v>
      </c>
      <c r="AG1082" s="15">
        <v>1</v>
      </c>
      <c r="AH1082" s="15">
        <v>1</v>
      </c>
      <c r="AI1082" s="15">
        <v>1</v>
      </c>
      <c r="AL1082" s="15">
        <v>1.1590909090909101</v>
      </c>
      <c r="AM1082" s="15">
        <v>84.3972972972973</v>
      </c>
      <c r="BF1082" s="15">
        <v>6.8375000000000004</v>
      </c>
      <c r="BH1082" s="15">
        <v>0</v>
      </c>
      <c r="BI1082" s="15">
        <v>0</v>
      </c>
      <c r="BJ1082" s="15">
        <v>0</v>
      </c>
      <c r="BK1082" s="15">
        <v>0</v>
      </c>
      <c r="BL1082" s="15">
        <v>0</v>
      </c>
      <c r="BM1082" s="15">
        <v>9.2783505154639206E-2</v>
      </c>
      <c r="BN1082" s="15">
        <v>6.18556701030928E-2</v>
      </c>
      <c r="BO1082" s="15">
        <v>5.1546391752577303E-2</v>
      </c>
      <c r="BP1082" s="15">
        <v>4.1237113402061903E-2</v>
      </c>
      <c r="BQ1082" s="15">
        <v>3.09278350515464E-2</v>
      </c>
      <c r="BR1082" s="15">
        <v>9.2783505154639206E-2</v>
      </c>
      <c r="BS1082" s="15">
        <v>0</v>
      </c>
      <c r="BT1082" s="15">
        <v>6.18556701030928E-2</v>
      </c>
      <c r="BU1082" s="15">
        <v>1.03092783505155E-2</v>
      </c>
      <c r="BV1082" s="15">
        <v>0.10309278350515499</v>
      </c>
      <c r="BW1082" s="15">
        <v>2.06185567010309E-2</v>
      </c>
      <c r="BX1082" s="15">
        <v>1.03092783505155E-2</v>
      </c>
      <c r="BY1082" s="15">
        <v>3.09278350515464E-2</v>
      </c>
      <c r="BZ1082" s="15">
        <v>6.18556701030928E-2</v>
      </c>
      <c r="CA1082" s="15">
        <v>0.10309278350515499</v>
      </c>
      <c r="CB1082" s="15">
        <v>8.2474226804123696E-2</v>
      </c>
      <c r="CC1082" s="15">
        <v>4.1237113402061903E-2</v>
      </c>
      <c r="CD1082" s="15">
        <v>8.2474226804123696E-2</v>
      </c>
      <c r="CE1082" s="15">
        <v>1.03092783505155E-2</v>
      </c>
      <c r="CF1082" s="15">
        <v>1.03092783505155E-2</v>
      </c>
      <c r="CG1082" s="15">
        <v>1.0543580131209001</v>
      </c>
      <c r="CH1082" s="15">
        <v>3.8659793814432999</v>
      </c>
      <c r="CI1082" s="15">
        <v>1.0107135637760301</v>
      </c>
      <c r="CJ1082" s="15">
        <v>0.58910162002945499</v>
      </c>
      <c r="CK1082" s="15">
        <v>0.83588743382557795</v>
      </c>
      <c r="CL1082" s="15">
        <v>0.98705856547488502</v>
      </c>
      <c r="CM1082" s="15">
        <v>0</v>
      </c>
      <c r="CN1082" s="15">
        <v>1.4385039558858801</v>
      </c>
      <c r="CO1082" s="15">
        <v>0.13388673182487601</v>
      </c>
      <c r="CP1082" s="15">
        <v>1.2272950417280299</v>
      </c>
      <c r="CQ1082" s="15">
        <v>0.98183603338242498</v>
      </c>
      <c r="CR1082" s="15">
        <v>0.25773195876288701</v>
      </c>
      <c r="CS1082" s="15">
        <v>0.71925197794293905</v>
      </c>
      <c r="CT1082" s="15">
        <v>1.04840118818801</v>
      </c>
      <c r="CU1082" s="15">
        <v>2.10393435724805</v>
      </c>
      <c r="CV1082" s="15">
        <v>1.28865979381443</v>
      </c>
      <c r="CW1082" s="15">
        <v>0.82474226804123696</v>
      </c>
      <c r="CX1082" s="15">
        <v>1.28865979381443</v>
      </c>
      <c r="CY1082" s="15">
        <v>2.0618556701030899</v>
      </c>
      <c r="CZ1082" s="15">
        <v>0.39651070578905601</v>
      </c>
      <c r="DA1082" s="15">
        <v>0.63680543136902601</v>
      </c>
      <c r="DB1082" s="15">
        <v>0.50489952081490497</v>
      </c>
      <c r="DC1082" s="15">
        <v>10504.08266</v>
      </c>
      <c r="DD1082" s="15">
        <v>3.09278350515464E-2</v>
      </c>
      <c r="DE1082" s="15">
        <v>0</v>
      </c>
      <c r="DF1082" s="15">
        <v>0</v>
      </c>
      <c r="DG1082" s="15">
        <v>0</v>
      </c>
      <c r="DH1082" s="15">
        <v>1.03092783505155E-2</v>
      </c>
      <c r="DI1082" s="15">
        <v>0</v>
      </c>
      <c r="DJ1082" s="15">
        <v>0</v>
      </c>
      <c r="DK1082" s="15">
        <v>3.09278350515464E-2</v>
      </c>
      <c r="DL1082" s="15">
        <v>0</v>
      </c>
      <c r="DM1082" s="15">
        <v>0</v>
      </c>
      <c r="DN1082" s="15">
        <v>0</v>
      </c>
      <c r="DO1082" s="15">
        <v>0</v>
      </c>
      <c r="DP1082" s="15">
        <v>0</v>
      </c>
      <c r="DQ1082" s="15">
        <v>0</v>
      </c>
      <c r="DR1082" s="15">
        <v>0</v>
      </c>
      <c r="DS1082" s="15">
        <v>0</v>
      </c>
      <c r="DT1082" s="15">
        <v>0</v>
      </c>
      <c r="DU1082" s="15">
        <v>0</v>
      </c>
      <c r="DV1082" s="15">
        <v>9.2780000000000005</v>
      </c>
      <c r="DW1082" s="15">
        <v>34.021000000000001</v>
      </c>
      <c r="DX1082" s="15">
        <v>5.1550000000000002</v>
      </c>
      <c r="DY1082" s="15">
        <v>11.34</v>
      </c>
      <c r="DZ1082" s="15">
        <v>20.619</v>
      </c>
      <c r="EA1082" s="15">
        <v>59.793999999999997</v>
      </c>
      <c r="EB1082" s="15">
        <v>40.206000000000003</v>
      </c>
      <c r="EC1082" s="15">
        <v>54.639000000000003</v>
      </c>
      <c r="ED1082" s="15">
        <v>37.113</v>
      </c>
      <c r="EE1082" s="15">
        <v>97.525773195876297</v>
      </c>
      <c r="EF1082" s="15">
        <v>1.48092783505155</v>
      </c>
      <c r="EG1082" s="15">
        <v>1.6342903545260501</v>
      </c>
      <c r="EH1082" s="15">
        <v>0.178350515463918</v>
      </c>
      <c r="EI1082" s="15">
        <v>46.095876288659802</v>
      </c>
      <c r="EJ1082" s="15">
        <v>8.1120925557497294</v>
      </c>
      <c r="FV1082" s="15">
        <v>0.11340206185567001</v>
      </c>
      <c r="FW1082" s="15">
        <v>0.79381443298969101</v>
      </c>
      <c r="FX1082" s="15">
        <v>9.2783505154639206E-2</v>
      </c>
      <c r="FY1082" s="15">
        <v>0.27835051546391798</v>
      </c>
      <c r="FZ1082" s="15">
        <v>0.35051546391752603</v>
      </c>
      <c r="GA1082" s="15">
        <v>0.37113402061855699</v>
      </c>
      <c r="GB1082" s="15">
        <v>0.45360824742268002</v>
      </c>
      <c r="GC1082" s="15">
        <v>0.36082474226804101</v>
      </c>
      <c r="GD1082" s="15">
        <v>0.185567010309278</v>
      </c>
      <c r="GE1082" s="15">
        <v>0.38144329896907198</v>
      </c>
      <c r="GF1082" s="15">
        <v>0.34020618556700999</v>
      </c>
      <c r="GG1082" s="15">
        <v>0.27835051546391798</v>
      </c>
      <c r="GH1082" s="15">
        <v>0.36082474226804101</v>
      </c>
      <c r="GI1082" s="15">
        <v>0.45360824742268002</v>
      </c>
      <c r="GJ1082" s="15">
        <v>0.185567010309278</v>
      </c>
      <c r="GK1082" s="15">
        <v>0.43298969072165</v>
      </c>
      <c r="GL1082" s="15">
        <v>0.298969072164948</v>
      </c>
      <c r="GM1082" s="15">
        <v>0.268041237113402</v>
      </c>
      <c r="GN1082" s="15">
        <v>0.536082474226804</v>
      </c>
      <c r="GO1082" s="15">
        <v>0.27835051546391798</v>
      </c>
      <c r="GP1082" s="15">
        <v>0.185567010309278</v>
      </c>
      <c r="GQ1082" s="15">
        <v>0.16666666666666699</v>
      </c>
      <c r="GR1082" s="15">
        <v>0.19791666666666699</v>
      </c>
      <c r="GS1082" s="15">
        <v>0.27083333333333298</v>
      </c>
      <c r="GT1082" s="15">
        <v>0.32291666666666702</v>
      </c>
      <c r="GU1082" s="15">
        <v>0.22916666666666699</v>
      </c>
      <c r="GV1082" s="15">
        <v>9.375E-2</v>
      </c>
      <c r="GW1082" s="15">
        <v>0.27083333333333298</v>
      </c>
      <c r="GX1082" s="15">
        <v>0.19791666666666699</v>
      </c>
      <c r="GY1082" s="15">
        <v>0.16666666666666699</v>
      </c>
      <c r="GZ1082" s="15">
        <v>0.34375</v>
      </c>
      <c r="HA1082" s="15">
        <v>0.1875</v>
      </c>
      <c r="HB1082" s="15">
        <v>0.13541666666666699</v>
      </c>
      <c r="HC1082" s="15">
        <v>0.19791666666666699</v>
      </c>
      <c r="HD1082" s="15">
        <v>1.0416666666666701E-2</v>
      </c>
      <c r="HE1082" s="15">
        <v>0.125</v>
      </c>
      <c r="HF1082" s="15">
        <v>0.23958333333333301</v>
      </c>
      <c r="HG1082" s="15">
        <v>0.16666666666666699</v>
      </c>
      <c r="HH1082" s="15">
        <v>0.17708333333333301</v>
      </c>
      <c r="HI1082" s="15">
        <v>0.29166666666666702</v>
      </c>
      <c r="HJ1082" s="15">
        <v>0.22916666666666699</v>
      </c>
      <c r="HK1082" s="15">
        <v>7.2916666666666699E-2</v>
      </c>
    </row>
    <row r="1083" spans="1:219" x14ac:dyDescent="0.2">
      <c r="A1083" s="15" t="s">
        <v>3929</v>
      </c>
      <c r="B1083" s="15" t="s">
        <v>3930</v>
      </c>
      <c r="C1083" s="15" t="s">
        <v>3931</v>
      </c>
      <c r="D1083" s="15">
        <v>0</v>
      </c>
      <c r="E1083" s="15">
        <v>0</v>
      </c>
      <c r="F1083" s="15">
        <v>5.78430769230769E-2</v>
      </c>
      <c r="G1083" s="15">
        <v>0</v>
      </c>
      <c r="H1083" s="15">
        <v>0</v>
      </c>
      <c r="I1083" s="15">
        <v>0.15268999999999999</v>
      </c>
      <c r="J1083" s="15">
        <v>1.8273333333333301E-2</v>
      </c>
      <c r="K1083" s="15">
        <v>0</v>
      </c>
      <c r="L1083" s="15">
        <v>0</v>
      </c>
      <c r="M1083" s="15">
        <v>0</v>
      </c>
      <c r="N1083" s="15">
        <v>0</v>
      </c>
      <c r="O1083" s="15">
        <v>0.1013</v>
      </c>
      <c r="P1083" s="15">
        <v>4.0919999999999998E-2</v>
      </c>
      <c r="Q1083" s="15">
        <v>4952</v>
      </c>
      <c r="R1083" s="15">
        <v>0</v>
      </c>
      <c r="S1083" s="15">
        <v>0</v>
      </c>
      <c r="T1083" s="15">
        <v>4952</v>
      </c>
      <c r="U1083" s="15">
        <v>1</v>
      </c>
      <c r="V1083" s="15">
        <v>3</v>
      </c>
      <c r="W1083" s="15">
        <v>1</v>
      </c>
      <c r="X1083" s="15">
        <v>1</v>
      </c>
      <c r="Y1083" s="15">
        <v>1</v>
      </c>
      <c r="AA1083" s="15">
        <v>1</v>
      </c>
      <c r="AB1083" s="15">
        <v>1</v>
      </c>
      <c r="AC1083" s="15">
        <v>1</v>
      </c>
      <c r="AD1083" s="15">
        <v>1</v>
      </c>
      <c r="AE1083" s="15">
        <v>1</v>
      </c>
      <c r="AF1083" s="15">
        <v>1</v>
      </c>
      <c r="AG1083" s="15">
        <v>1</v>
      </c>
      <c r="AH1083" s="15">
        <v>1</v>
      </c>
      <c r="AI1083" s="15">
        <v>1</v>
      </c>
      <c r="AL1083" s="15">
        <v>1.0909090909090899</v>
      </c>
      <c r="AM1083" s="15">
        <v>807.40540540540496</v>
      </c>
      <c r="BF1083" s="15">
        <v>14.423</v>
      </c>
      <c r="BG1083" s="15">
        <v>0</v>
      </c>
      <c r="BH1083" s="15">
        <v>0</v>
      </c>
      <c r="BI1083" s="15">
        <v>0</v>
      </c>
      <c r="BJ1083" s="15">
        <v>0</v>
      </c>
      <c r="BK1083" s="15">
        <v>0</v>
      </c>
      <c r="BL1083" s="15">
        <v>0</v>
      </c>
      <c r="BM1083" s="15">
        <v>0.14893617021276601</v>
      </c>
      <c r="BN1083" s="15">
        <v>6.3829787234042507E-2</v>
      </c>
      <c r="BO1083" s="15">
        <v>3.1914893617021302E-2</v>
      </c>
      <c r="BP1083" s="15">
        <v>6.3829787234042507E-2</v>
      </c>
      <c r="BQ1083" s="15">
        <v>1.0638297872340399E-2</v>
      </c>
      <c r="BR1083" s="15">
        <v>7.4468085106383003E-2</v>
      </c>
      <c r="BS1083" s="15">
        <v>0</v>
      </c>
      <c r="BT1083" s="15">
        <v>5.31914893617021E-2</v>
      </c>
      <c r="BU1083" s="15">
        <v>1.0638297872340399E-2</v>
      </c>
      <c r="BV1083" s="15">
        <v>0.117021276595745</v>
      </c>
      <c r="BW1083" s="15">
        <v>1.0638297872340399E-2</v>
      </c>
      <c r="BX1083" s="15">
        <v>2.1276595744680899E-2</v>
      </c>
      <c r="BY1083" s="15">
        <v>0</v>
      </c>
      <c r="BZ1083" s="15">
        <v>7.4468085106383003E-2</v>
      </c>
      <c r="CA1083" s="15">
        <v>0.10638297872340401</v>
      </c>
      <c r="CB1083" s="15">
        <v>9.5744680851063801E-2</v>
      </c>
      <c r="CC1083" s="15">
        <v>7.4468085106383003E-2</v>
      </c>
      <c r="CD1083" s="15">
        <v>2.1276595744680899E-2</v>
      </c>
      <c r="CE1083" s="15">
        <v>0</v>
      </c>
      <c r="CF1083" s="15">
        <v>2.1276595744680899E-2</v>
      </c>
      <c r="CG1083" s="15">
        <v>1.6924564796905199</v>
      </c>
      <c r="CH1083" s="15">
        <v>3.9893617021276602</v>
      </c>
      <c r="CI1083" s="15">
        <v>0.62578222778473103</v>
      </c>
      <c r="CJ1083" s="15">
        <v>0.91185410334346495</v>
      </c>
      <c r="CK1083" s="15">
        <v>0.287521564117309</v>
      </c>
      <c r="CL1083" s="15">
        <v>0.79221367134450005</v>
      </c>
      <c r="CM1083" s="15">
        <v>0</v>
      </c>
      <c r="CN1083" s="15">
        <v>1.2370113805047001</v>
      </c>
      <c r="CO1083" s="15">
        <v>0.138159712627798</v>
      </c>
      <c r="CP1083" s="15">
        <v>1.3931104356636299</v>
      </c>
      <c r="CQ1083" s="15">
        <v>0.50658561296859195</v>
      </c>
      <c r="CR1083" s="15">
        <v>0.53191489361702105</v>
      </c>
      <c r="CS1083" s="15">
        <v>0</v>
      </c>
      <c r="CT1083" s="15">
        <v>1.2621709340064899</v>
      </c>
      <c r="CU1083" s="15">
        <v>2.1710811984368199</v>
      </c>
      <c r="CV1083" s="15">
        <v>1.49601063829787</v>
      </c>
      <c r="CW1083" s="15">
        <v>1.4893617021276599</v>
      </c>
      <c r="CX1083" s="15">
        <v>0.33244680851063801</v>
      </c>
      <c r="CY1083" s="15">
        <v>0</v>
      </c>
      <c r="CZ1083" s="15">
        <v>0.81833060556464798</v>
      </c>
      <c r="DA1083" s="15">
        <v>0.61784998456137297</v>
      </c>
      <c r="DB1083" s="15">
        <v>0.43931233817570697</v>
      </c>
      <c r="DC1083" s="15">
        <v>10071.33116</v>
      </c>
      <c r="DD1083" s="15">
        <v>3.1914893617021302E-2</v>
      </c>
      <c r="DE1083" s="15">
        <v>0</v>
      </c>
      <c r="DF1083" s="15">
        <v>0</v>
      </c>
      <c r="DG1083" s="15">
        <v>0</v>
      </c>
      <c r="DH1083" s="15">
        <v>1.0638297872340399E-2</v>
      </c>
      <c r="DI1083" s="15">
        <v>0</v>
      </c>
      <c r="DJ1083" s="15">
        <v>0</v>
      </c>
      <c r="DK1083" s="15">
        <v>3.1914893617021302E-2</v>
      </c>
      <c r="DL1083" s="15">
        <v>0</v>
      </c>
      <c r="DM1083" s="15">
        <v>0</v>
      </c>
      <c r="DN1083" s="15">
        <v>0</v>
      </c>
      <c r="DO1083" s="15">
        <v>0</v>
      </c>
      <c r="DP1083" s="15">
        <v>0</v>
      </c>
      <c r="DQ1083" s="15">
        <v>0</v>
      </c>
      <c r="DR1083" s="15">
        <v>0</v>
      </c>
      <c r="DS1083" s="15">
        <v>0</v>
      </c>
      <c r="DT1083" s="15">
        <v>0</v>
      </c>
      <c r="DU1083" s="15">
        <v>0</v>
      </c>
      <c r="DV1083" s="15">
        <v>9.5739999999999998</v>
      </c>
      <c r="DW1083" s="15">
        <v>34.042999999999999</v>
      </c>
      <c r="DX1083" s="15">
        <v>3.1909999999999998</v>
      </c>
      <c r="DY1083" s="15">
        <v>11.702</v>
      </c>
      <c r="DZ1083" s="15">
        <v>21.277000000000001</v>
      </c>
      <c r="EA1083" s="15">
        <v>52.128</v>
      </c>
      <c r="EB1083" s="15">
        <v>47.872</v>
      </c>
      <c r="EC1083" s="15">
        <v>53.191000000000003</v>
      </c>
      <c r="ED1083" s="15">
        <v>45.744999999999997</v>
      </c>
      <c r="EE1083" s="15">
        <v>87.446808510638306</v>
      </c>
      <c r="EF1083" s="15">
        <v>2.0315957446808501</v>
      </c>
      <c r="EG1083" s="15">
        <v>1.63609721748934</v>
      </c>
      <c r="EH1083" s="15">
        <v>-0.12553191489361701</v>
      </c>
      <c r="EI1083" s="15">
        <v>35.196808510638299</v>
      </c>
      <c r="EJ1083" s="15">
        <v>8.1090378846886004</v>
      </c>
      <c r="FV1083" s="15">
        <v>0.117021276595745</v>
      </c>
      <c r="FW1083" s="15">
        <v>0.78723404255319196</v>
      </c>
      <c r="FX1083" s="15">
        <v>9.5744680851063801E-2</v>
      </c>
      <c r="FY1083" s="15">
        <v>0.30851063829787201</v>
      </c>
      <c r="FZ1083" s="15">
        <v>0.41489361702127697</v>
      </c>
      <c r="GA1083" s="15">
        <v>0.27659574468085102</v>
      </c>
      <c r="GB1083" s="15">
        <v>0.48936170212766</v>
      </c>
      <c r="GC1083" s="15">
        <v>0.35106382978723399</v>
      </c>
      <c r="GD1083" s="15">
        <v>0.159574468085106</v>
      </c>
      <c r="GE1083" s="15">
        <v>0.29787234042553201</v>
      </c>
      <c r="GF1083" s="15">
        <v>0.39361702127659598</v>
      </c>
      <c r="GG1083" s="15">
        <v>0.30851063829787201</v>
      </c>
      <c r="GH1083" s="15">
        <v>0.42553191489361702</v>
      </c>
      <c r="GI1083" s="15">
        <v>0.41489361702127697</v>
      </c>
      <c r="GJ1083" s="15">
        <v>0.159574468085106</v>
      </c>
      <c r="GK1083" s="15">
        <v>0.53191489361702105</v>
      </c>
      <c r="GL1083" s="15">
        <v>0.24468085106383</v>
      </c>
      <c r="GM1083" s="15">
        <v>0.22340425531914901</v>
      </c>
      <c r="GN1083" s="15">
        <v>0.48936170212766</v>
      </c>
      <c r="GO1083" s="15">
        <v>0.30851063829787201</v>
      </c>
      <c r="GP1083" s="15">
        <v>0.20212765957446799</v>
      </c>
      <c r="GQ1083" s="15">
        <v>0.26881720430107497</v>
      </c>
      <c r="GR1083" s="15">
        <v>0.12903225806451599</v>
      </c>
      <c r="GS1083" s="15">
        <v>0.26881720430107497</v>
      </c>
      <c r="GT1083" s="15">
        <v>0.43010752688171999</v>
      </c>
      <c r="GU1083" s="15">
        <v>0.17204301075268799</v>
      </c>
      <c r="GV1083" s="15">
        <v>8.6021505376344107E-2</v>
      </c>
      <c r="GW1083" s="15">
        <v>0.236559139784946</v>
      </c>
      <c r="GX1083" s="15">
        <v>0.13978494623655899</v>
      </c>
      <c r="GY1083" s="15">
        <v>0.25806451612903197</v>
      </c>
      <c r="GZ1083" s="15">
        <v>0.41935483870967699</v>
      </c>
      <c r="HA1083" s="15">
        <v>0.118279569892473</v>
      </c>
      <c r="HB1083" s="15">
        <v>0.13978494623655899</v>
      </c>
      <c r="HC1083" s="15">
        <v>0.204301075268817</v>
      </c>
      <c r="HD1083" s="15">
        <v>2.1505376344085999E-2</v>
      </c>
      <c r="HE1083" s="15">
        <v>0.12903225806451599</v>
      </c>
      <c r="HF1083" s="15">
        <v>0.27956989247311798</v>
      </c>
      <c r="HG1083" s="15">
        <v>0.21505376344086</v>
      </c>
      <c r="HH1083" s="15">
        <v>6.4516129032258104E-2</v>
      </c>
      <c r="HI1083" s="15">
        <v>0.27956989247311798</v>
      </c>
      <c r="HJ1083" s="15">
        <v>0.236559139784946</v>
      </c>
      <c r="HK1083" s="15">
        <v>0.118279569892473</v>
      </c>
    </row>
    <row r="1084" spans="1:219" x14ac:dyDescent="0.2">
      <c r="A1084" s="15" t="s">
        <v>3932</v>
      </c>
      <c r="B1084" s="15" t="s">
        <v>3933</v>
      </c>
      <c r="C1084" s="15" t="s">
        <v>3934</v>
      </c>
      <c r="D1084" s="15">
        <v>0</v>
      </c>
      <c r="E1084" s="15">
        <v>0</v>
      </c>
      <c r="F1084" s="15">
        <v>5.0792307692307699E-3</v>
      </c>
      <c r="G1084" s="15">
        <v>0</v>
      </c>
      <c r="H1084" s="15">
        <v>0</v>
      </c>
      <c r="I1084" s="15">
        <v>0.12285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4.4470000000000003E-2</v>
      </c>
      <c r="P1084" s="15">
        <v>8.1970000000000001E-2</v>
      </c>
      <c r="Q1084" s="15">
        <v>2284</v>
      </c>
      <c r="R1084" s="15">
        <v>0</v>
      </c>
      <c r="S1084" s="15">
        <v>0</v>
      </c>
      <c r="T1084" s="15">
        <v>2284</v>
      </c>
      <c r="U1084" s="15">
        <v>2</v>
      </c>
      <c r="V1084" s="15">
        <v>4</v>
      </c>
      <c r="W1084" s="15">
        <v>1</v>
      </c>
      <c r="X1084" s="15">
        <v>1</v>
      </c>
      <c r="Y1084" s="15">
        <v>1</v>
      </c>
      <c r="AA1084" s="15">
        <v>1</v>
      </c>
      <c r="AB1084" s="15">
        <v>1</v>
      </c>
      <c r="AC1084" s="15">
        <v>1</v>
      </c>
      <c r="AD1084" s="15">
        <v>1</v>
      </c>
      <c r="AE1084" s="15">
        <v>1</v>
      </c>
      <c r="AF1084" s="15">
        <v>1</v>
      </c>
      <c r="AG1084" s="15">
        <v>1</v>
      </c>
      <c r="AH1084" s="15">
        <v>1</v>
      </c>
      <c r="AI1084" s="15">
        <v>1</v>
      </c>
      <c r="AL1084" s="15">
        <v>1.1590909090909101</v>
      </c>
      <c r="AM1084" s="15">
        <v>441.18918918918899</v>
      </c>
      <c r="BF1084" s="15">
        <v>4.5701000000000001</v>
      </c>
      <c r="BM1084" s="15">
        <v>0.15</v>
      </c>
      <c r="BN1084" s="15">
        <v>0.06</v>
      </c>
      <c r="BO1084" s="15">
        <v>0.06</v>
      </c>
      <c r="BP1084" s="15">
        <v>0.06</v>
      </c>
      <c r="BQ1084" s="15">
        <v>0.04</v>
      </c>
      <c r="BR1084" s="15">
        <v>0.04</v>
      </c>
      <c r="BS1084" s="15">
        <v>0.02</v>
      </c>
      <c r="BT1084" s="15">
        <v>0.02</v>
      </c>
      <c r="BU1084" s="15">
        <v>0.02</v>
      </c>
      <c r="BV1084" s="15">
        <v>0.1</v>
      </c>
      <c r="BW1084" s="15">
        <v>0.02</v>
      </c>
      <c r="BX1084" s="15">
        <v>0.02</v>
      </c>
      <c r="BY1084" s="15">
        <v>0.02</v>
      </c>
      <c r="BZ1084" s="15">
        <v>0.06</v>
      </c>
      <c r="CA1084" s="15">
        <v>7.0000000000000007E-2</v>
      </c>
      <c r="CB1084" s="15">
        <v>0.08</v>
      </c>
      <c r="CC1084" s="15">
        <v>0.08</v>
      </c>
      <c r="CD1084" s="15">
        <v>0.04</v>
      </c>
      <c r="CE1084" s="15">
        <v>0</v>
      </c>
      <c r="CF1084" s="15">
        <v>0.04</v>
      </c>
      <c r="CG1084" s="15">
        <v>1.7045454545454499</v>
      </c>
      <c r="CH1084" s="15">
        <v>3.75</v>
      </c>
      <c r="CI1084" s="15">
        <v>1.1764705882352899</v>
      </c>
      <c r="CJ1084" s="15">
        <v>0.85714285714285698</v>
      </c>
      <c r="CK1084" s="15">
        <v>1.08108108108108</v>
      </c>
      <c r="CL1084" s="15">
        <v>0.42553191489361702</v>
      </c>
      <c r="CM1084" s="15">
        <v>1.0526315789473699</v>
      </c>
      <c r="CN1084" s="15">
        <v>0.46511627906976699</v>
      </c>
      <c r="CO1084" s="15">
        <v>0.25974025974025999</v>
      </c>
      <c r="CP1084" s="15">
        <v>1.19047619047619</v>
      </c>
      <c r="CQ1084" s="15">
        <v>0.952380952380952</v>
      </c>
      <c r="CR1084" s="15">
        <v>0.5</v>
      </c>
      <c r="CS1084" s="15">
        <v>0.46511627906976699</v>
      </c>
      <c r="CT1084" s="15">
        <v>1.0169491525423699</v>
      </c>
      <c r="CU1084" s="15">
        <v>1.4285714285714299</v>
      </c>
      <c r="CV1084" s="15">
        <v>1.25</v>
      </c>
      <c r="CW1084" s="15">
        <v>1.6</v>
      </c>
      <c r="CX1084" s="15">
        <v>0.625</v>
      </c>
      <c r="CY1084" s="15">
        <v>0</v>
      </c>
      <c r="CZ1084" s="15">
        <v>1.5384615384615401</v>
      </c>
      <c r="DA1084" s="15">
        <v>0.57191804364496901</v>
      </c>
      <c r="DB1084" s="15">
        <v>0.50707256569825698</v>
      </c>
      <c r="DC1084" s="15">
        <v>10975.234539999999</v>
      </c>
      <c r="DD1084" s="15">
        <v>0.03</v>
      </c>
      <c r="DE1084" s="15">
        <v>0</v>
      </c>
      <c r="DF1084" s="15">
        <v>0</v>
      </c>
      <c r="DG1084" s="15">
        <v>0</v>
      </c>
      <c r="DH1084" s="15">
        <v>0.01</v>
      </c>
      <c r="DI1084" s="15">
        <v>0</v>
      </c>
      <c r="DJ1084" s="15">
        <v>0</v>
      </c>
      <c r="DK1084" s="15">
        <v>0.03</v>
      </c>
      <c r="DL1084" s="15">
        <v>0</v>
      </c>
      <c r="DM1084" s="15">
        <v>0</v>
      </c>
      <c r="DN1084" s="15">
        <v>0</v>
      </c>
      <c r="DO1084" s="15">
        <v>0</v>
      </c>
      <c r="DP1084" s="15">
        <v>0</v>
      </c>
      <c r="DQ1084" s="15">
        <v>0</v>
      </c>
      <c r="DR1084" s="15">
        <v>0</v>
      </c>
      <c r="DS1084" s="15">
        <v>0</v>
      </c>
      <c r="DT1084" s="15">
        <v>0</v>
      </c>
      <c r="DU1084" s="15">
        <v>0</v>
      </c>
      <c r="DV1084" s="15">
        <v>12</v>
      </c>
      <c r="DW1084" s="15">
        <v>31</v>
      </c>
      <c r="DX1084" s="15">
        <v>10</v>
      </c>
      <c r="DY1084" s="15">
        <v>11</v>
      </c>
      <c r="DZ1084" s="15">
        <v>23</v>
      </c>
      <c r="EA1084" s="15">
        <v>53</v>
      </c>
      <c r="EB1084" s="15">
        <v>47</v>
      </c>
      <c r="EC1084" s="15">
        <v>55</v>
      </c>
      <c r="ED1084" s="15">
        <v>41</v>
      </c>
      <c r="EE1084" s="15">
        <v>73.400000000000006</v>
      </c>
      <c r="EF1084" s="15">
        <v>1.8247</v>
      </c>
      <c r="EG1084" s="15">
        <v>-3.1827310766153398</v>
      </c>
      <c r="EH1084" s="15">
        <v>-0.16900000000000001</v>
      </c>
      <c r="EI1084" s="15">
        <v>55.338000000000001</v>
      </c>
      <c r="EJ1084" s="15">
        <v>5.0353456632311797</v>
      </c>
      <c r="FJ1084" s="15">
        <v>0</v>
      </c>
      <c r="FK1084" s="15">
        <v>0</v>
      </c>
      <c r="FL1084" s="15">
        <v>0</v>
      </c>
      <c r="FM1084" s="15">
        <v>0</v>
      </c>
      <c r="FN1084" s="15">
        <v>0</v>
      </c>
      <c r="FO1084" s="15">
        <v>0</v>
      </c>
      <c r="FP1084" s="15">
        <v>0.01</v>
      </c>
      <c r="FQ1084" s="15">
        <v>0</v>
      </c>
      <c r="FR1084" s="15">
        <v>0</v>
      </c>
      <c r="FS1084" s="15">
        <v>0</v>
      </c>
      <c r="FT1084" s="15">
        <v>0</v>
      </c>
      <c r="FV1084" s="15">
        <v>0.09</v>
      </c>
      <c r="FW1084" s="15">
        <v>0.79</v>
      </c>
      <c r="FX1084" s="15">
        <v>0.12</v>
      </c>
      <c r="FY1084" s="15">
        <v>0.28999999999999998</v>
      </c>
      <c r="FZ1084" s="15">
        <v>0.43</v>
      </c>
      <c r="GA1084" s="15">
        <v>0.28000000000000003</v>
      </c>
      <c r="GB1084" s="15">
        <v>0.49</v>
      </c>
      <c r="GC1084" s="15">
        <v>0.3</v>
      </c>
      <c r="GD1084" s="15">
        <v>0.21</v>
      </c>
      <c r="GE1084" s="15">
        <v>0.32</v>
      </c>
      <c r="GF1084" s="15">
        <v>0.37</v>
      </c>
      <c r="GG1084" s="15">
        <v>0.31</v>
      </c>
      <c r="GH1084" s="15">
        <v>0.41</v>
      </c>
      <c r="GI1084" s="15">
        <v>0.38</v>
      </c>
      <c r="GJ1084" s="15">
        <v>0.21</v>
      </c>
      <c r="GK1084" s="15">
        <v>0.5</v>
      </c>
      <c r="GL1084" s="15">
        <v>0.28000000000000003</v>
      </c>
      <c r="GM1084" s="15">
        <v>0.22</v>
      </c>
      <c r="GN1084" s="15">
        <v>0.45</v>
      </c>
      <c r="GO1084" s="15">
        <v>0.28999999999999998</v>
      </c>
      <c r="GP1084" s="15">
        <v>0.26</v>
      </c>
      <c r="GQ1084" s="15">
        <v>0.29292929292929298</v>
      </c>
      <c r="GR1084" s="15">
        <v>9.0909090909090898E-2</v>
      </c>
      <c r="GS1084" s="15">
        <v>0.29292929292929298</v>
      </c>
      <c r="GT1084" s="15">
        <v>0.33333333333333298</v>
      </c>
      <c r="GU1084" s="15">
        <v>0.27272727272727298</v>
      </c>
      <c r="GV1084" s="15">
        <v>6.0606060606060601E-2</v>
      </c>
      <c r="GW1084" s="15">
        <v>0.31313131313131298</v>
      </c>
      <c r="GX1084" s="15">
        <v>0.13131313131313099</v>
      </c>
      <c r="GY1084" s="15">
        <v>0.25252525252525299</v>
      </c>
      <c r="GZ1084" s="15">
        <v>0.34343434343434298</v>
      </c>
      <c r="HA1084" s="15">
        <v>0.22222222222222199</v>
      </c>
      <c r="HB1084" s="15">
        <v>0.11111111111111099</v>
      </c>
      <c r="HC1084" s="15">
        <v>0.16161616161616199</v>
      </c>
      <c r="HD1084" s="15">
        <v>0</v>
      </c>
      <c r="HE1084" s="15">
        <v>0.18181818181818199</v>
      </c>
      <c r="HF1084" s="15">
        <v>0.25252525252525299</v>
      </c>
      <c r="HG1084" s="15">
        <v>0.19191919191919199</v>
      </c>
      <c r="HH1084" s="15">
        <v>0.13131313131313099</v>
      </c>
      <c r="HI1084" s="15">
        <v>0.27272727272727298</v>
      </c>
      <c r="HJ1084" s="15">
        <v>0.26262626262626299</v>
      </c>
      <c r="HK1084" s="15">
        <v>0.11111111111111099</v>
      </c>
    </row>
    <row r="1085" spans="1:219" x14ac:dyDescent="0.2">
      <c r="A1085" s="15" t="s">
        <v>3935</v>
      </c>
      <c r="B1085" s="15" t="s">
        <v>3936</v>
      </c>
      <c r="C1085" s="15" t="s">
        <v>3937</v>
      </c>
      <c r="D1085" s="15">
        <v>0</v>
      </c>
      <c r="E1085" s="15">
        <v>0</v>
      </c>
      <c r="F1085" s="15">
        <v>0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AM1085" s="15">
        <v>0.108108108108108</v>
      </c>
      <c r="BF1085" s="15">
        <v>3.25</v>
      </c>
      <c r="BM1085" s="15">
        <v>2.9850746268656699E-2</v>
      </c>
      <c r="BN1085" s="15">
        <v>8.9552238805970102E-2</v>
      </c>
      <c r="BO1085" s="15">
        <v>0</v>
      </c>
      <c r="BP1085" s="15">
        <v>2.9850746268656699E-2</v>
      </c>
      <c r="BQ1085" s="15">
        <v>4.47761194029851E-2</v>
      </c>
      <c r="BR1085" s="15">
        <v>0.104477611940299</v>
      </c>
      <c r="BS1085" s="15">
        <v>2.9850746268656699E-2</v>
      </c>
      <c r="BT1085" s="15">
        <v>5.9701492537313397E-2</v>
      </c>
      <c r="BU1085" s="15">
        <v>8.9552238805970102E-2</v>
      </c>
      <c r="BV1085" s="15">
        <v>0.134328358208955</v>
      </c>
      <c r="BW1085" s="15">
        <v>1.49253731343284E-2</v>
      </c>
      <c r="BX1085" s="15">
        <v>1.49253731343284E-2</v>
      </c>
      <c r="BY1085" s="15">
        <v>4.47761194029851E-2</v>
      </c>
      <c r="BZ1085" s="15">
        <v>2.9850746268656699E-2</v>
      </c>
      <c r="CA1085" s="15">
        <v>0.119402985074627</v>
      </c>
      <c r="CB1085" s="15">
        <v>2.9850746268656699E-2</v>
      </c>
      <c r="CC1085" s="15">
        <v>2.9850746268656699E-2</v>
      </c>
      <c r="CD1085" s="15">
        <v>5.9701492537313397E-2</v>
      </c>
      <c r="CE1085" s="15">
        <v>0</v>
      </c>
      <c r="CF1085" s="15">
        <v>4.47761194029851E-2</v>
      </c>
      <c r="CG1085" s="15">
        <v>0.33921302578019003</v>
      </c>
      <c r="CH1085" s="15">
        <v>5.5970149253731298</v>
      </c>
      <c r="CI1085" s="15">
        <v>0</v>
      </c>
      <c r="CJ1085" s="15">
        <v>0.42643923240938197</v>
      </c>
      <c r="CK1085" s="15">
        <v>1.2101653892698701</v>
      </c>
      <c r="CL1085" s="15">
        <v>1.11146395681169</v>
      </c>
      <c r="CM1085" s="15">
        <v>1.5710919088766699</v>
      </c>
      <c r="CN1085" s="15">
        <v>1.3884068031933401</v>
      </c>
      <c r="CO1085" s="15">
        <v>1.16301608838922</v>
      </c>
      <c r="CP1085" s="15">
        <v>1.59914712153518</v>
      </c>
      <c r="CQ1085" s="15">
        <v>0.71073205401563599</v>
      </c>
      <c r="CR1085" s="15">
        <v>0.37313432835820898</v>
      </c>
      <c r="CS1085" s="15">
        <v>1.041305102395</v>
      </c>
      <c r="CT1085" s="15">
        <v>0.50594485201113104</v>
      </c>
      <c r="CU1085" s="15">
        <v>2.4367956137679001</v>
      </c>
      <c r="CV1085" s="15">
        <v>0.46641791044776099</v>
      </c>
      <c r="CW1085" s="15">
        <v>0.59701492537313405</v>
      </c>
      <c r="CX1085" s="15">
        <v>0.93283582089552197</v>
      </c>
      <c r="CY1085" s="15">
        <v>0</v>
      </c>
      <c r="CZ1085" s="15">
        <v>1.72215843857635</v>
      </c>
      <c r="DA1085" s="15">
        <v>0.42162367372068099</v>
      </c>
      <c r="DB1085" s="15">
        <v>0.671506962759717</v>
      </c>
      <c r="DC1085" s="15">
        <v>7697.2933199999998</v>
      </c>
      <c r="DD1085" s="15">
        <v>4.47761194029851E-2</v>
      </c>
      <c r="DE1085" s="15">
        <v>0</v>
      </c>
      <c r="DF1085" s="15">
        <v>0</v>
      </c>
      <c r="DG1085" s="15">
        <v>0</v>
      </c>
      <c r="DH1085" s="15">
        <v>1.49253731343284E-2</v>
      </c>
      <c r="DI1085" s="15">
        <v>0</v>
      </c>
      <c r="DJ1085" s="15">
        <v>0</v>
      </c>
      <c r="DK1085" s="15">
        <v>4.47761194029851E-2</v>
      </c>
      <c r="DL1085" s="15">
        <v>0</v>
      </c>
      <c r="DM1085" s="15">
        <v>0</v>
      </c>
      <c r="DN1085" s="15">
        <v>0</v>
      </c>
      <c r="DO1085" s="15">
        <v>0</v>
      </c>
      <c r="DP1085" s="15">
        <v>0</v>
      </c>
      <c r="DQ1085" s="15">
        <v>0</v>
      </c>
      <c r="DR1085" s="15">
        <v>0</v>
      </c>
      <c r="DS1085" s="15">
        <v>0</v>
      </c>
      <c r="DT1085" s="15">
        <v>0</v>
      </c>
      <c r="DU1085" s="15">
        <v>0</v>
      </c>
      <c r="DV1085" s="15">
        <v>2.9849999999999999</v>
      </c>
      <c r="DW1085" s="15">
        <v>28.358000000000001</v>
      </c>
      <c r="DX1085" s="15">
        <v>11.94</v>
      </c>
      <c r="DY1085" s="15">
        <v>23.881</v>
      </c>
      <c r="DZ1085" s="15">
        <v>26.866</v>
      </c>
      <c r="EA1085" s="15">
        <v>62.686999999999998</v>
      </c>
      <c r="EB1085" s="15">
        <v>37.313000000000002</v>
      </c>
      <c r="EC1085" s="15">
        <v>40.298999999999999</v>
      </c>
      <c r="ED1085" s="15">
        <v>28.358000000000001</v>
      </c>
      <c r="EE1085" s="15">
        <v>95.970149253731293</v>
      </c>
      <c r="EF1085" s="15">
        <v>1.43865671641791</v>
      </c>
      <c r="EG1085" s="15">
        <v>11.807156494981401</v>
      </c>
      <c r="EH1085" s="15">
        <v>1.49253731343281E-3</v>
      </c>
      <c r="EI1085" s="15">
        <v>55.161194029850698</v>
      </c>
      <c r="EJ1085" s="15">
        <v>10.672895799769799</v>
      </c>
      <c r="FV1085" s="15">
        <v>0.20895522388059701</v>
      </c>
      <c r="FW1085" s="15">
        <v>0.76119402985074602</v>
      </c>
      <c r="FX1085" s="15">
        <v>2.9850746268656699E-2</v>
      </c>
      <c r="FY1085" s="15">
        <v>0.28358208955223901</v>
      </c>
      <c r="FZ1085" s="15">
        <v>0.31343283582089598</v>
      </c>
      <c r="GA1085" s="15">
        <v>0.402985074626866</v>
      </c>
      <c r="GB1085" s="15">
        <v>0.328358208955224</v>
      </c>
      <c r="GC1085" s="15">
        <v>0.328358208955224</v>
      </c>
      <c r="GD1085" s="15">
        <v>0.34328358208955201</v>
      </c>
      <c r="GE1085" s="15">
        <v>0.44776119402985098</v>
      </c>
      <c r="GF1085" s="15">
        <v>0.238805970149254</v>
      </c>
      <c r="GG1085" s="15">
        <v>0.31343283582089598</v>
      </c>
      <c r="GH1085" s="15">
        <v>0.19402985074626899</v>
      </c>
      <c r="GI1085" s="15">
        <v>0.462686567164179</v>
      </c>
      <c r="GJ1085" s="15">
        <v>0.34328358208955201</v>
      </c>
      <c r="GK1085" s="15">
        <v>0.47761194029850701</v>
      </c>
      <c r="GL1085" s="15">
        <v>0.328358208955224</v>
      </c>
      <c r="GM1085" s="15">
        <v>0.19402985074626899</v>
      </c>
      <c r="GN1085" s="15">
        <v>0.52238805970149205</v>
      </c>
      <c r="GO1085" s="15">
        <v>0.28358208955223901</v>
      </c>
      <c r="GP1085" s="15">
        <v>0.19402985074626899</v>
      </c>
      <c r="GQ1085" s="15">
        <v>0.13636363636363599</v>
      </c>
      <c r="GR1085" s="15">
        <v>0.18181818181818199</v>
      </c>
      <c r="GS1085" s="15">
        <v>0.25757575757575801</v>
      </c>
      <c r="GT1085" s="15">
        <v>0.18181818181818199</v>
      </c>
      <c r="GU1085" s="15">
        <v>0.24242424242424199</v>
      </c>
      <c r="GV1085" s="15">
        <v>0.18181818181818199</v>
      </c>
      <c r="GW1085" s="15">
        <v>0.21212121212121199</v>
      </c>
      <c r="GX1085" s="15">
        <v>0.22727272727272699</v>
      </c>
      <c r="GY1085" s="15">
        <v>0.15151515151515199</v>
      </c>
      <c r="GZ1085" s="15">
        <v>0.16666666666666699</v>
      </c>
      <c r="HA1085" s="15">
        <v>0.13636363636363599</v>
      </c>
      <c r="HB1085" s="15">
        <v>0.28787878787878801</v>
      </c>
      <c r="HC1085" s="15">
        <v>0.27272727272727298</v>
      </c>
      <c r="HD1085" s="15">
        <v>1.5151515151515201E-2</v>
      </c>
      <c r="HE1085" s="15">
        <v>1.5151515151515201E-2</v>
      </c>
      <c r="HF1085" s="15">
        <v>0.39393939393939398</v>
      </c>
      <c r="HG1085" s="15">
        <v>0.15151515151515199</v>
      </c>
      <c r="HH1085" s="15">
        <v>0.15151515151515199</v>
      </c>
      <c r="HI1085" s="15">
        <v>0.24242424242424199</v>
      </c>
      <c r="HJ1085" s="15">
        <v>0.21212121212121199</v>
      </c>
      <c r="HK1085" s="15">
        <v>7.5757575757575801E-2</v>
      </c>
    </row>
    <row r="1086" spans="1:219" x14ac:dyDescent="0.2">
      <c r="A1086" s="15" t="s">
        <v>3938</v>
      </c>
      <c r="B1086" s="15" t="s">
        <v>3939</v>
      </c>
      <c r="C1086" s="15" t="s">
        <v>3937</v>
      </c>
      <c r="D1086" s="15">
        <v>0</v>
      </c>
      <c r="E1086" s="15">
        <v>0</v>
      </c>
      <c r="F1086" s="15">
        <v>0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AM1086" s="15">
        <v>0.108108108108108</v>
      </c>
      <c r="BF1086" s="15">
        <v>3.25</v>
      </c>
      <c r="BG1086" s="15">
        <v>0</v>
      </c>
      <c r="BH1086" s="15">
        <v>0</v>
      </c>
      <c r="BI1086" s="15">
        <v>0</v>
      </c>
      <c r="BJ1086" s="15">
        <v>0</v>
      </c>
      <c r="BK1086" s="15">
        <v>0</v>
      </c>
      <c r="BL1086" s="15">
        <v>0</v>
      </c>
      <c r="BM1086" s="15">
        <v>2.9850746268656699E-2</v>
      </c>
      <c r="BN1086" s="15">
        <v>8.9552238805970102E-2</v>
      </c>
      <c r="BO1086" s="15">
        <v>0</v>
      </c>
      <c r="BP1086" s="15">
        <v>2.9850746268656699E-2</v>
      </c>
      <c r="BQ1086" s="15">
        <v>4.47761194029851E-2</v>
      </c>
      <c r="BR1086" s="15">
        <v>0.104477611940299</v>
      </c>
      <c r="BS1086" s="15">
        <v>2.9850746268656699E-2</v>
      </c>
      <c r="BT1086" s="15">
        <v>5.9701492537313397E-2</v>
      </c>
      <c r="BU1086" s="15">
        <v>8.9552238805970102E-2</v>
      </c>
      <c r="BV1086" s="15">
        <v>0.134328358208955</v>
      </c>
      <c r="BW1086" s="15">
        <v>1.49253731343284E-2</v>
      </c>
      <c r="BX1086" s="15">
        <v>1.49253731343284E-2</v>
      </c>
      <c r="BY1086" s="15">
        <v>4.47761194029851E-2</v>
      </c>
      <c r="BZ1086" s="15">
        <v>2.9850746268656699E-2</v>
      </c>
      <c r="CA1086" s="15">
        <v>0.119402985074627</v>
      </c>
      <c r="CB1086" s="15">
        <v>2.9850746268656699E-2</v>
      </c>
      <c r="CC1086" s="15">
        <v>2.9850746268656699E-2</v>
      </c>
      <c r="CD1086" s="15">
        <v>5.9701492537313397E-2</v>
      </c>
      <c r="CE1086" s="15">
        <v>0</v>
      </c>
      <c r="CF1086" s="15">
        <v>4.47761194029851E-2</v>
      </c>
      <c r="CG1086" s="15">
        <v>0.33921302578019003</v>
      </c>
      <c r="CH1086" s="15">
        <v>5.5970149253731298</v>
      </c>
      <c r="CI1086" s="15">
        <v>0</v>
      </c>
      <c r="CJ1086" s="15">
        <v>0.42643923240938197</v>
      </c>
      <c r="CK1086" s="15">
        <v>1.2101653892698701</v>
      </c>
      <c r="CL1086" s="15">
        <v>1.11146395681169</v>
      </c>
      <c r="CM1086" s="15">
        <v>1.5710919088766699</v>
      </c>
      <c r="CN1086" s="15">
        <v>1.3884068031933401</v>
      </c>
      <c r="CO1086" s="15">
        <v>1.16301608838922</v>
      </c>
      <c r="CP1086" s="15">
        <v>1.59914712153518</v>
      </c>
      <c r="CQ1086" s="15">
        <v>0.71073205401563599</v>
      </c>
      <c r="CR1086" s="15">
        <v>0.37313432835820898</v>
      </c>
      <c r="CS1086" s="15">
        <v>1.041305102395</v>
      </c>
      <c r="CT1086" s="15">
        <v>0.50594485201113104</v>
      </c>
      <c r="CU1086" s="15">
        <v>2.4367956137679001</v>
      </c>
      <c r="CV1086" s="15">
        <v>0.46641791044776099</v>
      </c>
      <c r="CW1086" s="15">
        <v>0.59701492537313405</v>
      </c>
      <c r="CX1086" s="15">
        <v>0.93283582089552197</v>
      </c>
      <c r="CY1086" s="15">
        <v>0</v>
      </c>
      <c r="CZ1086" s="15">
        <v>1.72215843857635</v>
      </c>
      <c r="DA1086" s="15">
        <v>0.42162367372068099</v>
      </c>
      <c r="DB1086" s="15">
        <v>0.671506962759717</v>
      </c>
      <c r="DC1086" s="15">
        <v>7697.2933199999998</v>
      </c>
      <c r="DD1086" s="15">
        <v>4.47761194029851E-2</v>
      </c>
      <c r="DE1086" s="15">
        <v>0</v>
      </c>
      <c r="DF1086" s="15">
        <v>0</v>
      </c>
      <c r="DG1086" s="15">
        <v>0</v>
      </c>
      <c r="DH1086" s="15">
        <v>1.49253731343284E-2</v>
      </c>
      <c r="DI1086" s="15">
        <v>0</v>
      </c>
      <c r="DJ1086" s="15">
        <v>0</v>
      </c>
      <c r="DK1086" s="15">
        <v>4.47761194029851E-2</v>
      </c>
      <c r="DL1086" s="15">
        <v>0</v>
      </c>
      <c r="DM1086" s="15">
        <v>0</v>
      </c>
      <c r="DN1086" s="15">
        <v>0</v>
      </c>
      <c r="DO1086" s="15">
        <v>0</v>
      </c>
      <c r="DP1086" s="15">
        <v>0</v>
      </c>
      <c r="DQ1086" s="15">
        <v>0</v>
      </c>
      <c r="DR1086" s="15">
        <v>0</v>
      </c>
      <c r="DS1086" s="15">
        <v>0</v>
      </c>
      <c r="DT1086" s="15">
        <v>0</v>
      </c>
      <c r="DU1086" s="15">
        <v>0</v>
      </c>
      <c r="DV1086" s="15">
        <v>2.9849999999999999</v>
      </c>
      <c r="DW1086" s="15">
        <v>28.358000000000001</v>
      </c>
      <c r="DX1086" s="15">
        <v>11.94</v>
      </c>
      <c r="DY1086" s="15">
        <v>23.881</v>
      </c>
      <c r="DZ1086" s="15">
        <v>26.866</v>
      </c>
      <c r="EA1086" s="15">
        <v>62.686999999999998</v>
      </c>
      <c r="EB1086" s="15">
        <v>37.313000000000002</v>
      </c>
      <c r="EC1086" s="15">
        <v>40.298999999999999</v>
      </c>
      <c r="ED1086" s="15">
        <v>28.358000000000001</v>
      </c>
      <c r="EE1086" s="15">
        <v>95.970149253731293</v>
      </c>
      <c r="EF1086" s="15">
        <v>1.43865671641791</v>
      </c>
      <c r="EG1086" s="15">
        <v>11.807156494981401</v>
      </c>
      <c r="EH1086" s="15">
        <v>1.49253731343281E-3</v>
      </c>
      <c r="EI1086" s="15">
        <v>55.161194029850698</v>
      </c>
      <c r="EJ1086" s="15">
        <v>10.672895799769799</v>
      </c>
      <c r="FV1086" s="15">
        <v>0.20895522388059701</v>
      </c>
      <c r="FW1086" s="15">
        <v>0.76119402985074602</v>
      </c>
      <c r="FX1086" s="15">
        <v>2.9850746268656699E-2</v>
      </c>
      <c r="FY1086" s="15">
        <v>0.28358208955223901</v>
      </c>
      <c r="FZ1086" s="15">
        <v>0.31343283582089598</v>
      </c>
      <c r="GA1086" s="15">
        <v>0.402985074626866</v>
      </c>
      <c r="GB1086" s="15">
        <v>0.328358208955224</v>
      </c>
      <c r="GC1086" s="15">
        <v>0.328358208955224</v>
      </c>
      <c r="GD1086" s="15">
        <v>0.34328358208955201</v>
      </c>
      <c r="GE1086" s="15">
        <v>0.44776119402985098</v>
      </c>
      <c r="GF1086" s="15">
        <v>0.238805970149254</v>
      </c>
      <c r="GG1086" s="15">
        <v>0.31343283582089598</v>
      </c>
      <c r="GH1086" s="15">
        <v>0.19402985074626899</v>
      </c>
      <c r="GI1086" s="15">
        <v>0.462686567164179</v>
      </c>
      <c r="GJ1086" s="15">
        <v>0.34328358208955201</v>
      </c>
      <c r="GK1086" s="15">
        <v>0.47761194029850701</v>
      </c>
      <c r="GL1086" s="15">
        <v>0.328358208955224</v>
      </c>
      <c r="GM1086" s="15">
        <v>0.19402985074626899</v>
      </c>
      <c r="GN1086" s="15">
        <v>0.52238805970149205</v>
      </c>
      <c r="GO1086" s="15">
        <v>0.28358208955223901</v>
      </c>
      <c r="GP1086" s="15">
        <v>0.19402985074626899</v>
      </c>
      <c r="GQ1086" s="15">
        <v>0.13636363636363599</v>
      </c>
      <c r="GR1086" s="15">
        <v>0.18181818181818199</v>
      </c>
      <c r="GS1086" s="15">
        <v>0.25757575757575801</v>
      </c>
      <c r="GT1086" s="15">
        <v>0.18181818181818199</v>
      </c>
      <c r="GU1086" s="15">
        <v>0.24242424242424199</v>
      </c>
      <c r="GV1086" s="15">
        <v>0.18181818181818199</v>
      </c>
      <c r="GW1086" s="15">
        <v>0.21212121212121199</v>
      </c>
      <c r="GX1086" s="15">
        <v>0.22727272727272699</v>
      </c>
      <c r="GY1086" s="15">
        <v>0.15151515151515199</v>
      </c>
      <c r="GZ1086" s="15">
        <v>0.16666666666666699</v>
      </c>
      <c r="HA1086" s="15">
        <v>0.13636363636363599</v>
      </c>
      <c r="HB1086" s="15">
        <v>0.28787878787878801</v>
      </c>
      <c r="HC1086" s="15">
        <v>0.27272727272727298</v>
      </c>
      <c r="HD1086" s="15">
        <v>1.5151515151515201E-2</v>
      </c>
      <c r="HE1086" s="15">
        <v>1.5151515151515201E-2</v>
      </c>
      <c r="HF1086" s="15">
        <v>0.39393939393939398</v>
      </c>
      <c r="HG1086" s="15">
        <v>0.15151515151515199</v>
      </c>
      <c r="HH1086" s="15">
        <v>0.15151515151515199</v>
      </c>
      <c r="HI1086" s="15">
        <v>0.24242424242424199</v>
      </c>
      <c r="HJ1086" s="15">
        <v>0.21212121212121199</v>
      </c>
      <c r="HK1086" s="15">
        <v>7.5757575757575801E-2</v>
      </c>
    </row>
    <row r="1087" spans="1:219" x14ac:dyDescent="0.2">
      <c r="A1087" s="15" t="s">
        <v>3940</v>
      </c>
      <c r="B1087" s="15" t="s">
        <v>3941</v>
      </c>
      <c r="C1087" s="15" t="s">
        <v>3942</v>
      </c>
      <c r="D1087" s="15">
        <v>0</v>
      </c>
      <c r="E1087" s="15">
        <v>0</v>
      </c>
      <c r="F1087" s="15">
        <v>0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1</v>
      </c>
      <c r="V1087" s="15">
        <v>1</v>
      </c>
      <c r="W1087" s="15">
        <v>1</v>
      </c>
      <c r="X1087" s="15">
        <v>1</v>
      </c>
      <c r="Y1087" s="15">
        <v>1</v>
      </c>
      <c r="AA1087" s="15">
        <v>1</v>
      </c>
      <c r="AB1087" s="15">
        <v>2</v>
      </c>
      <c r="AC1087" s="15">
        <v>1</v>
      </c>
      <c r="AD1087" s="15">
        <v>1</v>
      </c>
      <c r="AE1087" s="15">
        <v>1</v>
      </c>
      <c r="AF1087" s="15">
        <v>1</v>
      </c>
      <c r="AG1087" s="15">
        <v>1</v>
      </c>
      <c r="AH1087" s="15">
        <v>1</v>
      </c>
      <c r="AI1087" s="15">
        <v>1</v>
      </c>
      <c r="AL1087" s="15">
        <v>1.02272727272727</v>
      </c>
      <c r="AM1087" s="15">
        <v>15.743243243243199</v>
      </c>
      <c r="BF1087" s="15">
        <v>11.08</v>
      </c>
      <c r="BM1087" s="15">
        <v>4.1666666666666699E-2</v>
      </c>
      <c r="BN1087" s="15">
        <v>8.3333333333333301E-2</v>
      </c>
      <c r="BO1087" s="15">
        <v>4.1666666666666699E-2</v>
      </c>
      <c r="BP1087" s="15">
        <v>5.5555555555555601E-2</v>
      </c>
      <c r="BQ1087" s="15">
        <v>1.38888888888889E-2</v>
      </c>
      <c r="BR1087" s="15">
        <v>4.1666666666666699E-2</v>
      </c>
      <c r="BS1087" s="15">
        <v>0</v>
      </c>
      <c r="BT1087" s="15">
        <v>4.1666666666666699E-2</v>
      </c>
      <c r="BU1087" s="15">
        <v>5.5555555555555601E-2</v>
      </c>
      <c r="BV1087" s="15">
        <v>0.16666666666666699</v>
      </c>
      <c r="BW1087" s="15">
        <v>1.38888888888889E-2</v>
      </c>
      <c r="BX1087" s="15">
        <v>2.7777777777777801E-2</v>
      </c>
      <c r="BY1087" s="15">
        <v>4.1666666666666699E-2</v>
      </c>
      <c r="BZ1087" s="15">
        <v>4.1666666666666699E-2</v>
      </c>
      <c r="CA1087" s="15">
        <v>0.13888888888888901</v>
      </c>
      <c r="CB1087" s="15">
        <v>5.5555555555555601E-2</v>
      </c>
      <c r="CC1087" s="15">
        <v>4.1666666666666699E-2</v>
      </c>
      <c r="CD1087" s="15">
        <v>2.7777777777777801E-2</v>
      </c>
      <c r="CE1087" s="15">
        <v>1.38888888888889E-2</v>
      </c>
      <c r="CF1087" s="15">
        <v>5.5555555555555601E-2</v>
      </c>
      <c r="CG1087" s="15">
        <v>0.47348484848484901</v>
      </c>
      <c r="CH1087" s="15">
        <v>5.2083333333333304</v>
      </c>
      <c r="CI1087" s="15">
        <v>0.81699346405228801</v>
      </c>
      <c r="CJ1087" s="15">
        <v>0.79365079365079305</v>
      </c>
      <c r="CK1087" s="15">
        <v>0.37537537537537502</v>
      </c>
      <c r="CL1087" s="15">
        <v>0.44326241134751798</v>
      </c>
      <c r="CM1087" s="15">
        <v>0</v>
      </c>
      <c r="CN1087" s="15">
        <v>0.968992248062016</v>
      </c>
      <c r="CO1087" s="15">
        <v>0.72150072150072098</v>
      </c>
      <c r="CP1087" s="15">
        <v>1.98412698412698</v>
      </c>
      <c r="CQ1087" s="15">
        <v>0.66137566137566095</v>
      </c>
      <c r="CR1087" s="15">
        <v>0.69444444444444398</v>
      </c>
      <c r="CS1087" s="15">
        <v>0.968992248062016</v>
      </c>
      <c r="CT1087" s="15">
        <v>0.70621468926553699</v>
      </c>
      <c r="CU1087" s="15">
        <v>2.8344671201814098</v>
      </c>
      <c r="CV1087" s="15">
        <v>0.86805555555555503</v>
      </c>
      <c r="CW1087" s="15">
        <v>0.83333333333333304</v>
      </c>
      <c r="CX1087" s="15">
        <v>0.43402777777777801</v>
      </c>
      <c r="CY1087" s="15">
        <v>2.7777777777777799</v>
      </c>
      <c r="CZ1087" s="15">
        <v>2.1367521367521398</v>
      </c>
      <c r="DA1087" s="15">
        <v>0.35904549273561098</v>
      </c>
      <c r="DB1087" s="15">
        <v>0.54866970322844499</v>
      </c>
      <c r="DC1087" s="15">
        <v>8525.9832800000004</v>
      </c>
      <c r="DD1087" s="15">
        <v>4.1666666666666699E-2</v>
      </c>
      <c r="DE1087" s="15">
        <v>0</v>
      </c>
      <c r="DF1087" s="15">
        <v>0</v>
      </c>
      <c r="DG1087" s="15">
        <v>0</v>
      </c>
      <c r="DH1087" s="15">
        <v>1.38888888888889E-2</v>
      </c>
      <c r="DI1087" s="15">
        <v>0</v>
      </c>
      <c r="DJ1087" s="15">
        <v>0</v>
      </c>
      <c r="DK1087" s="15">
        <v>4.1666666666666699E-2</v>
      </c>
      <c r="DL1087" s="15">
        <v>0</v>
      </c>
      <c r="DM1087" s="15">
        <v>0</v>
      </c>
      <c r="DN1087" s="15">
        <v>0</v>
      </c>
      <c r="DO1087" s="15">
        <v>0</v>
      </c>
      <c r="DP1087" s="15">
        <v>0</v>
      </c>
      <c r="DQ1087" s="15">
        <v>0</v>
      </c>
      <c r="DR1087" s="15">
        <v>0</v>
      </c>
      <c r="DS1087" s="15">
        <v>0</v>
      </c>
      <c r="DT1087" s="15">
        <v>0</v>
      </c>
      <c r="DU1087" s="15">
        <v>0</v>
      </c>
      <c r="DV1087" s="15">
        <v>9.7219999999999995</v>
      </c>
      <c r="DW1087" s="15">
        <v>27.777999999999999</v>
      </c>
      <c r="DX1087" s="15">
        <v>8.3330000000000002</v>
      </c>
      <c r="DY1087" s="15">
        <v>19.443999999999999</v>
      </c>
      <c r="DZ1087" s="15">
        <v>29.167000000000002</v>
      </c>
      <c r="EA1087" s="15">
        <v>54.167000000000002</v>
      </c>
      <c r="EB1087" s="15">
        <v>45.832999999999998</v>
      </c>
      <c r="EC1087" s="15">
        <v>40.277999999999999</v>
      </c>
      <c r="ED1087" s="15">
        <v>26.388999999999999</v>
      </c>
      <c r="EE1087" s="15">
        <v>93.4722222222222</v>
      </c>
      <c r="EF1087" s="15">
        <v>2.37638888888889</v>
      </c>
      <c r="EG1087" s="15">
        <v>6.6299610420050801</v>
      </c>
      <c r="EH1087" s="15">
        <v>-0.38055555555555598</v>
      </c>
      <c r="EI1087" s="15">
        <v>48.001388888888897</v>
      </c>
      <c r="EJ1087" s="15">
        <v>9.3942857602319094</v>
      </c>
      <c r="FJ1087" s="15">
        <v>0</v>
      </c>
      <c r="FK1087" s="15">
        <v>0</v>
      </c>
      <c r="FL1087" s="15">
        <v>2.7777777777777801E-2</v>
      </c>
      <c r="FM1087" s="15">
        <v>0</v>
      </c>
      <c r="FN1087" s="15">
        <v>0</v>
      </c>
      <c r="FO1087" s="15">
        <v>0</v>
      </c>
      <c r="FP1087" s="15">
        <v>0</v>
      </c>
      <c r="FQ1087" s="15">
        <v>0</v>
      </c>
      <c r="FR1087" s="15">
        <v>0</v>
      </c>
      <c r="FS1087" s="15">
        <v>0</v>
      </c>
      <c r="FT1087" s="15">
        <v>0</v>
      </c>
      <c r="FV1087" s="15">
        <v>0.194444444444444</v>
      </c>
      <c r="FW1087" s="15">
        <v>0.70833333333333304</v>
      </c>
      <c r="FX1087" s="15">
        <v>9.7222222222222196E-2</v>
      </c>
      <c r="FY1087" s="15">
        <v>0.36111111111111099</v>
      </c>
      <c r="FZ1087" s="15">
        <v>0.27777777777777801</v>
      </c>
      <c r="GA1087" s="15">
        <v>0.36111111111111099</v>
      </c>
      <c r="GB1087" s="15">
        <v>0.34722222222222199</v>
      </c>
      <c r="GC1087" s="15">
        <v>0.36111111111111099</v>
      </c>
      <c r="GD1087" s="15">
        <v>0.29166666666666702</v>
      </c>
      <c r="GE1087" s="15">
        <v>0.41666666666666702</v>
      </c>
      <c r="GF1087" s="15">
        <v>0.22222222222222199</v>
      </c>
      <c r="GG1087" s="15">
        <v>0.36111111111111099</v>
      </c>
      <c r="GH1087" s="15">
        <v>0.22222222222222199</v>
      </c>
      <c r="GI1087" s="15">
        <v>0.48611111111111099</v>
      </c>
      <c r="GJ1087" s="15">
        <v>0.29166666666666702</v>
      </c>
      <c r="GK1087" s="15">
        <v>0.51388888888888895</v>
      </c>
      <c r="GL1087" s="15">
        <v>0.27777777777777801</v>
      </c>
      <c r="GM1087" s="15">
        <v>0.20833333333333301</v>
      </c>
      <c r="GN1087" s="15">
        <v>0.43055555555555602</v>
      </c>
      <c r="GO1087" s="15">
        <v>0.36111111111111099</v>
      </c>
      <c r="GP1087" s="15">
        <v>0.20833333333333301</v>
      </c>
      <c r="GQ1087" s="15">
        <v>0.21126760563380301</v>
      </c>
      <c r="GR1087" s="15">
        <v>0.26760563380281699</v>
      </c>
      <c r="GS1087" s="15">
        <v>0.169014084507042</v>
      </c>
      <c r="GT1087" s="15">
        <v>0.26760563380281699</v>
      </c>
      <c r="GU1087" s="15">
        <v>0.25352112676056299</v>
      </c>
      <c r="GV1087" s="15">
        <v>0.183098591549296</v>
      </c>
      <c r="GW1087" s="15">
        <v>0.21126760563380301</v>
      </c>
      <c r="GX1087" s="15">
        <v>0.309859154929577</v>
      </c>
      <c r="GY1087" s="15">
        <v>0.169014084507042</v>
      </c>
      <c r="GZ1087" s="15">
        <v>0.22535211267605601</v>
      </c>
      <c r="HA1087" s="15">
        <v>0.169014084507042</v>
      </c>
      <c r="HB1087" s="15">
        <v>0.26760563380281699</v>
      </c>
      <c r="HC1087" s="15">
        <v>0.29577464788732399</v>
      </c>
      <c r="HD1087" s="15">
        <v>1.4084507042253501E-2</v>
      </c>
      <c r="HE1087" s="15">
        <v>0.154929577464789</v>
      </c>
      <c r="HF1087" s="15">
        <v>0.338028169014085</v>
      </c>
      <c r="HG1087" s="15">
        <v>0.23943661971831001</v>
      </c>
      <c r="HH1087" s="15">
        <v>0.140845070422535</v>
      </c>
      <c r="HI1087" s="15">
        <v>0.28169014084506999</v>
      </c>
      <c r="HJ1087" s="15">
        <v>0.169014084507042</v>
      </c>
      <c r="HK1087" s="15">
        <v>0.19718309859154901</v>
      </c>
    </row>
    <row r="1088" spans="1:219" x14ac:dyDescent="0.2">
      <c r="A1088" s="15" t="s">
        <v>3943</v>
      </c>
      <c r="B1088" s="15" t="s">
        <v>3944</v>
      </c>
      <c r="C1088" s="15" t="s">
        <v>3942</v>
      </c>
      <c r="D1088" s="15">
        <v>0</v>
      </c>
      <c r="E1088" s="15">
        <v>0</v>
      </c>
      <c r="F1088" s="15">
        <v>0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1</v>
      </c>
      <c r="V1088" s="15">
        <v>1</v>
      </c>
      <c r="W1088" s="15">
        <v>1</v>
      </c>
      <c r="X1088" s="15">
        <v>1</v>
      </c>
      <c r="Y1088" s="15">
        <v>1</v>
      </c>
      <c r="AA1088" s="15">
        <v>1</v>
      </c>
      <c r="AB1088" s="15">
        <v>2</v>
      </c>
      <c r="AC1088" s="15">
        <v>1</v>
      </c>
      <c r="AD1088" s="15">
        <v>1</v>
      </c>
      <c r="AE1088" s="15">
        <v>1</v>
      </c>
      <c r="AF1088" s="15">
        <v>1</v>
      </c>
      <c r="AG1088" s="15">
        <v>1</v>
      </c>
      <c r="AH1088" s="15">
        <v>1</v>
      </c>
      <c r="AI1088" s="15">
        <v>1</v>
      </c>
      <c r="AL1088" s="15">
        <v>1.02272727272727</v>
      </c>
      <c r="AM1088" s="15">
        <v>15.743243243243199</v>
      </c>
      <c r="BF1088" s="15">
        <v>11.08</v>
      </c>
      <c r="BM1088" s="15">
        <v>4.1666666666666699E-2</v>
      </c>
      <c r="BN1088" s="15">
        <v>8.3333333333333301E-2</v>
      </c>
      <c r="BO1088" s="15">
        <v>4.1666666666666699E-2</v>
      </c>
      <c r="BP1088" s="15">
        <v>5.5555555555555601E-2</v>
      </c>
      <c r="BQ1088" s="15">
        <v>1.38888888888889E-2</v>
      </c>
      <c r="BR1088" s="15">
        <v>4.1666666666666699E-2</v>
      </c>
      <c r="BS1088" s="15">
        <v>0</v>
      </c>
      <c r="BT1088" s="15">
        <v>4.1666666666666699E-2</v>
      </c>
      <c r="BU1088" s="15">
        <v>5.5555555555555601E-2</v>
      </c>
      <c r="BV1088" s="15">
        <v>0.16666666666666699</v>
      </c>
      <c r="BW1088" s="15">
        <v>1.38888888888889E-2</v>
      </c>
      <c r="BX1088" s="15">
        <v>2.7777777777777801E-2</v>
      </c>
      <c r="BY1088" s="15">
        <v>4.1666666666666699E-2</v>
      </c>
      <c r="BZ1088" s="15">
        <v>4.1666666666666699E-2</v>
      </c>
      <c r="CA1088" s="15">
        <v>0.13888888888888901</v>
      </c>
      <c r="CB1088" s="15">
        <v>5.5555555555555601E-2</v>
      </c>
      <c r="CC1088" s="15">
        <v>4.1666666666666699E-2</v>
      </c>
      <c r="CD1088" s="15">
        <v>2.7777777777777801E-2</v>
      </c>
      <c r="CE1088" s="15">
        <v>1.38888888888889E-2</v>
      </c>
      <c r="CF1088" s="15">
        <v>5.5555555555555601E-2</v>
      </c>
      <c r="CG1088" s="15">
        <v>0.47348484848484901</v>
      </c>
      <c r="CH1088" s="15">
        <v>5.2083333333333304</v>
      </c>
      <c r="CI1088" s="15">
        <v>0.81699346405228801</v>
      </c>
      <c r="CJ1088" s="15">
        <v>0.79365079365079305</v>
      </c>
      <c r="CK1088" s="15">
        <v>0.37537537537537502</v>
      </c>
      <c r="CL1088" s="15">
        <v>0.44326241134751798</v>
      </c>
      <c r="CM1088" s="15">
        <v>0</v>
      </c>
      <c r="CN1088" s="15">
        <v>0.968992248062016</v>
      </c>
      <c r="CO1088" s="15">
        <v>0.72150072150072098</v>
      </c>
      <c r="CP1088" s="15">
        <v>1.98412698412698</v>
      </c>
      <c r="CQ1088" s="15">
        <v>0.66137566137566095</v>
      </c>
      <c r="CR1088" s="15">
        <v>0.69444444444444398</v>
      </c>
      <c r="CS1088" s="15">
        <v>0.968992248062016</v>
      </c>
      <c r="CT1088" s="15">
        <v>0.70621468926553699</v>
      </c>
      <c r="CU1088" s="15">
        <v>2.8344671201814098</v>
      </c>
      <c r="CV1088" s="15">
        <v>0.86805555555555503</v>
      </c>
      <c r="CW1088" s="15">
        <v>0.83333333333333304</v>
      </c>
      <c r="CX1088" s="15">
        <v>0.43402777777777801</v>
      </c>
      <c r="CY1088" s="15">
        <v>2.7777777777777799</v>
      </c>
      <c r="CZ1088" s="15">
        <v>2.1367521367521398</v>
      </c>
      <c r="DA1088" s="15">
        <v>0.35904549273561098</v>
      </c>
      <c r="DB1088" s="15">
        <v>0.54866970322844499</v>
      </c>
      <c r="DC1088" s="15">
        <v>8525.9832800000004</v>
      </c>
      <c r="DD1088" s="15">
        <v>4.1666666666666699E-2</v>
      </c>
      <c r="DE1088" s="15">
        <v>0</v>
      </c>
      <c r="DF1088" s="15">
        <v>0</v>
      </c>
      <c r="DG1088" s="15">
        <v>0</v>
      </c>
      <c r="DH1088" s="15">
        <v>1.38888888888889E-2</v>
      </c>
      <c r="DI1088" s="15">
        <v>0</v>
      </c>
      <c r="DJ1088" s="15">
        <v>0</v>
      </c>
      <c r="DK1088" s="15">
        <v>4.1666666666666699E-2</v>
      </c>
      <c r="DL1088" s="15">
        <v>0</v>
      </c>
      <c r="DM1088" s="15">
        <v>0</v>
      </c>
      <c r="DN1088" s="15">
        <v>0</v>
      </c>
      <c r="DO1088" s="15">
        <v>0</v>
      </c>
      <c r="DP1088" s="15">
        <v>0</v>
      </c>
      <c r="DQ1088" s="15">
        <v>0</v>
      </c>
      <c r="DR1088" s="15">
        <v>0</v>
      </c>
      <c r="DS1088" s="15">
        <v>0</v>
      </c>
      <c r="DT1088" s="15">
        <v>0</v>
      </c>
      <c r="DU1088" s="15">
        <v>0</v>
      </c>
      <c r="DV1088" s="15">
        <v>9.7219999999999995</v>
      </c>
      <c r="DW1088" s="15">
        <v>27.777999999999999</v>
      </c>
      <c r="DX1088" s="15">
        <v>8.3330000000000002</v>
      </c>
      <c r="DY1088" s="15">
        <v>19.443999999999999</v>
      </c>
      <c r="DZ1088" s="15">
        <v>29.167000000000002</v>
      </c>
      <c r="EA1088" s="15">
        <v>54.167000000000002</v>
      </c>
      <c r="EB1088" s="15">
        <v>45.832999999999998</v>
      </c>
      <c r="EC1088" s="15">
        <v>40.277999999999999</v>
      </c>
      <c r="ED1088" s="15">
        <v>26.388999999999999</v>
      </c>
      <c r="EE1088" s="15">
        <v>93.4722222222222</v>
      </c>
      <c r="EF1088" s="15">
        <v>2.37638888888889</v>
      </c>
      <c r="EG1088" s="15">
        <v>6.6299610420050801</v>
      </c>
      <c r="EH1088" s="15">
        <v>-0.38055555555555598</v>
      </c>
      <c r="EI1088" s="15">
        <v>48.001388888888897</v>
      </c>
      <c r="EJ1088" s="15">
        <v>9.3942857602319094</v>
      </c>
      <c r="FJ1088" s="15">
        <v>0</v>
      </c>
      <c r="FK1088" s="15">
        <v>0</v>
      </c>
      <c r="FL1088" s="15">
        <v>2.7777777777777801E-2</v>
      </c>
      <c r="FM1088" s="15">
        <v>0</v>
      </c>
      <c r="FN1088" s="15">
        <v>0</v>
      </c>
      <c r="FO1088" s="15">
        <v>0</v>
      </c>
      <c r="FP1088" s="15">
        <v>0</v>
      </c>
      <c r="FQ1088" s="15">
        <v>0</v>
      </c>
      <c r="FR1088" s="15">
        <v>0</v>
      </c>
      <c r="FS1088" s="15">
        <v>0</v>
      </c>
      <c r="FT1088" s="15">
        <v>0</v>
      </c>
      <c r="FV1088" s="15">
        <v>0.194444444444444</v>
      </c>
      <c r="FW1088" s="15">
        <v>0.70833333333333304</v>
      </c>
      <c r="FX1088" s="15">
        <v>9.7222222222222196E-2</v>
      </c>
      <c r="FY1088" s="15">
        <v>0.36111111111111099</v>
      </c>
      <c r="FZ1088" s="15">
        <v>0.27777777777777801</v>
      </c>
      <c r="GA1088" s="15">
        <v>0.36111111111111099</v>
      </c>
      <c r="GB1088" s="15">
        <v>0.34722222222222199</v>
      </c>
      <c r="GC1088" s="15">
        <v>0.36111111111111099</v>
      </c>
      <c r="GD1088" s="15">
        <v>0.29166666666666702</v>
      </c>
      <c r="GE1088" s="15">
        <v>0.41666666666666702</v>
      </c>
      <c r="GF1088" s="15">
        <v>0.22222222222222199</v>
      </c>
      <c r="GG1088" s="15">
        <v>0.36111111111111099</v>
      </c>
      <c r="GH1088" s="15">
        <v>0.22222222222222199</v>
      </c>
      <c r="GI1088" s="15">
        <v>0.48611111111111099</v>
      </c>
      <c r="GJ1088" s="15">
        <v>0.29166666666666702</v>
      </c>
      <c r="GK1088" s="15">
        <v>0.51388888888888895</v>
      </c>
      <c r="GL1088" s="15">
        <v>0.27777777777777801</v>
      </c>
      <c r="GM1088" s="15">
        <v>0.20833333333333301</v>
      </c>
      <c r="GN1088" s="15">
        <v>0.43055555555555602</v>
      </c>
      <c r="GO1088" s="15">
        <v>0.36111111111111099</v>
      </c>
      <c r="GP1088" s="15">
        <v>0.20833333333333301</v>
      </c>
      <c r="GQ1088" s="15">
        <v>0.21126760563380301</v>
      </c>
      <c r="GR1088" s="15">
        <v>0.26760563380281699</v>
      </c>
      <c r="GS1088" s="15">
        <v>0.169014084507042</v>
      </c>
      <c r="GT1088" s="15">
        <v>0.26760563380281699</v>
      </c>
      <c r="GU1088" s="15">
        <v>0.25352112676056299</v>
      </c>
      <c r="GV1088" s="15">
        <v>0.183098591549296</v>
      </c>
      <c r="GW1088" s="15">
        <v>0.21126760563380301</v>
      </c>
      <c r="GX1088" s="15">
        <v>0.309859154929577</v>
      </c>
      <c r="GY1088" s="15">
        <v>0.169014084507042</v>
      </c>
      <c r="GZ1088" s="15">
        <v>0.22535211267605601</v>
      </c>
      <c r="HA1088" s="15">
        <v>0.169014084507042</v>
      </c>
      <c r="HB1088" s="15">
        <v>0.26760563380281699</v>
      </c>
      <c r="HC1088" s="15">
        <v>0.29577464788732399</v>
      </c>
      <c r="HD1088" s="15">
        <v>1.4084507042253501E-2</v>
      </c>
      <c r="HE1088" s="15">
        <v>0.154929577464789</v>
      </c>
      <c r="HF1088" s="15">
        <v>0.338028169014085</v>
      </c>
      <c r="HG1088" s="15">
        <v>0.23943661971831001</v>
      </c>
      <c r="HH1088" s="15">
        <v>0.140845070422535</v>
      </c>
      <c r="HI1088" s="15">
        <v>0.28169014084506999</v>
      </c>
      <c r="HJ1088" s="15">
        <v>0.169014084507042</v>
      </c>
      <c r="HK1088" s="15">
        <v>0.19718309859154901</v>
      </c>
    </row>
    <row r="1089" spans="1:219" x14ac:dyDescent="0.2">
      <c r="A1089" s="15" t="s">
        <v>3945</v>
      </c>
      <c r="B1089" s="15" t="s">
        <v>3946</v>
      </c>
      <c r="C1089" s="15" t="s">
        <v>3947</v>
      </c>
      <c r="D1089" s="15">
        <v>0</v>
      </c>
      <c r="E1089" s="15">
        <v>0</v>
      </c>
      <c r="F1089" s="15">
        <v>0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AM1089" s="15">
        <v>61.513513513513502</v>
      </c>
      <c r="BF1089" s="15">
        <v>1.54</v>
      </c>
      <c r="BG1089" s="15">
        <v>0</v>
      </c>
      <c r="BH1089" s="15">
        <v>0</v>
      </c>
      <c r="BI1089" s="15">
        <v>0</v>
      </c>
      <c r="BJ1089" s="15">
        <v>0</v>
      </c>
      <c r="BK1089" s="15">
        <v>0</v>
      </c>
      <c r="BL1089" s="15">
        <v>2.6395458E-2</v>
      </c>
      <c r="BM1089" s="15">
        <v>5.1282051282051301E-2</v>
      </c>
      <c r="BN1089" s="15">
        <v>0.102564102564103</v>
      </c>
      <c r="BO1089" s="15">
        <v>2.5641025641025599E-2</v>
      </c>
      <c r="BP1089" s="15">
        <v>6.4102564102564097E-2</v>
      </c>
      <c r="BQ1089" s="15">
        <v>0.115384615384615</v>
      </c>
      <c r="BR1089" s="15">
        <v>7.69230769230769E-2</v>
      </c>
      <c r="BS1089" s="15">
        <v>0</v>
      </c>
      <c r="BT1089" s="15">
        <v>3.8461538461538498E-2</v>
      </c>
      <c r="BU1089" s="15">
        <v>6.4102564102564097E-2</v>
      </c>
      <c r="BV1089" s="15">
        <v>0.115384615384615</v>
      </c>
      <c r="BW1089" s="15">
        <v>2.5641025641025599E-2</v>
      </c>
      <c r="BX1089" s="15">
        <v>3.8461538461538498E-2</v>
      </c>
      <c r="BY1089" s="15">
        <v>5.1282051282051301E-2</v>
      </c>
      <c r="BZ1089" s="15">
        <v>5.1282051282051301E-2</v>
      </c>
      <c r="CA1089" s="15">
        <v>7.69230769230769E-2</v>
      </c>
      <c r="CB1089" s="15">
        <v>5.1282051282051301E-2</v>
      </c>
      <c r="CC1089" s="15">
        <v>1.2820512820512799E-2</v>
      </c>
      <c r="CD1089" s="15">
        <v>2.5641025641025599E-2</v>
      </c>
      <c r="CE1089" s="15">
        <v>0</v>
      </c>
      <c r="CF1089" s="15">
        <v>1.2820512820512799E-2</v>
      </c>
      <c r="CG1089" s="15">
        <v>0.582750582750583</v>
      </c>
      <c r="CH1089" s="15">
        <v>6.4102564102564097</v>
      </c>
      <c r="CI1089" s="15">
        <v>0.50276520864756202</v>
      </c>
      <c r="CJ1089" s="15">
        <v>0.91575091575091605</v>
      </c>
      <c r="CK1089" s="15">
        <v>3.1185031185031198</v>
      </c>
      <c r="CL1089" s="15">
        <v>0.81833060556464798</v>
      </c>
      <c r="CM1089" s="15">
        <v>0</v>
      </c>
      <c r="CN1089" s="15">
        <v>0.89445438282647605</v>
      </c>
      <c r="CO1089" s="15">
        <v>0.83250083250083196</v>
      </c>
      <c r="CP1089" s="15">
        <v>1.3736263736263701</v>
      </c>
      <c r="CQ1089" s="15">
        <v>1.22100122100122</v>
      </c>
      <c r="CR1089" s="15">
        <v>0.96153846153846201</v>
      </c>
      <c r="CS1089" s="15">
        <v>1.19260584376863</v>
      </c>
      <c r="CT1089" s="15">
        <v>0.86918730986527604</v>
      </c>
      <c r="CU1089" s="15">
        <v>1.5698587127158601</v>
      </c>
      <c r="CV1089" s="15">
        <v>0.80128205128205099</v>
      </c>
      <c r="CW1089" s="15">
        <v>0.256410256410256</v>
      </c>
      <c r="CX1089" s="15">
        <v>0.40064102564102599</v>
      </c>
      <c r="CY1089" s="15">
        <v>0</v>
      </c>
      <c r="CZ1089" s="15">
        <v>0.49309664694280098</v>
      </c>
      <c r="DA1089" s="15">
        <v>0.402685918145126</v>
      </c>
      <c r="DB1089" s="15">
        <v>0.38280818413367901</v>
      </c>
      <c r="DC1089" s="15">
        <v>8922.4807000000001</v>
      </c>
      <c r="DD1089" s="15">
        <v>3.8461538461538498E-2</v>
      </c>
      <c r="DE1089" s="15">
        <v>0</v>
      </c>
      <c r="DF1089" s="15">
        <v>0</v>
      </c>
      <c r="DG1089" s="15">
        <v>0</v>
      </c>
      <c r="DH1089" s="15">
        <v>1.2820512820512799E-2</v>
      </c>
      <c r="DI1089" s="15">
        <v>0</v>
      </c>
      <c r="DJ1089" s="15">
        <v>0</v>
      </c>
      <c r="DK1089" s="15">
        <v>3.8461538461538498E-2</v>
      </c>
      <c r="DL1089" s="15">
        <v>0</v>
      </c>
      <c r="DM1089" s="15">
        <v>0</v>
      </c>
      <c r="DN1089" s="15">
        <v>0</v>
      </c>
      <c r="DO1089" s="15">
        <v>0</v>
      </c>
      <c r="DP1089" s="15">
        <v>0</v>
      </c>
      <c r="DQ1089" s="15">
        <v>0</v>
      </c>
      <c r="DR1089" s="15">
        <v>0</v>
      </c>
      <c r="DS1089" s="15">
        <v>0</v>
      </c>
      <c r="DT1089" s="15">
        <v>0</v>
      </c>
      <c r="DU1089" s="15">
        <v>0</v>
      </c>
      <c r="DV1089" s="15">
        <v>8.9740000000000002</v>
      </c>
      <c r="DW1089" s="15">
        <v>23.077000000000002</v>
      </c>
      <c r="DX1089" s="15">
        <v>12.821</v>
      </c>
      <c r="DY1089" s="15">
        <v>14.103</v>
      </c>
      <c r="DZ1089" s="15">
        <v>23.077000000000002</v>
      </c>
      <c r="EA1089" s="15">
        <v>61.537999999999997</v>
      </c>
      <c r="EB1089" s="15">
        <v>38.462000000000003</v>
      </c>
      <c r="EC1089" s="15">
        <v>43.59</v>
      </c>
      <c r="ED1089" s="15">
        <v>29.486999999999998</v>
      </c>
      <c r="EE1089" s="15">
        <v>72.564102564102598</v>
      </c>
      <c r="EF1089" s="15">
        <v>1.3511538461538499</v>
      </c>
      <c r="EG1089" s="15">
        <v>3.5096097027491102</v>
      </c>
      <c r="EH1089" s="15">
        <v>3.5897435897435902E-2</v>
      </c>
      <c r="EI1089" s="15">
        <v>42.706410256410301</v>
      </c>
      <c r="EJ1089" s="15">
        <v>8.4061893869975908</v>
      </c>
      <c r="FV1089" s="15">
        <v>0.141025641025641</v>
      </c>
      <c r="FW1089" s="15">
        <v>0.76923076923076905</v>
      </c>
      <c r="FX1089" s="15">
        <v>8.9743589743589702E-2</v>
      </c>
      <c r="FY1089" s="15">
        <v>0.32051282051282098</v>
      </c>
      <c r="FZ1089" s="15">
        <v>0.256410256410256</v>
      </c>
      <c r="GA1089" s="15">
        <v>0.42307692307692302</v>
      </c>
      <c r="GB1089" s="15">
        <v>0.37179487179487197</v>
      </c>
      <c r="GC1089" s="15">
        <v>0.33333333333333298</v>
      </c>
      <c r="GD1089" s="15">
        <v>0.29487179487179499</v>
      </c>
      <c r="GE1089" s="15">
        <v>0.43589743589743601</v>
      </c>
      <c r="GF1089" s="15">
        <v>0.243589743589744</v>
      </c>
      <c r="GG1089" s="15">
        <v>0.32051282051282098</v>
      </c>
      <c r="GH1089" s="15">
        <v>0.21794871794871801</v>
      </c>
      <c r="GI1089" s="15">
        <v>0.487179487179487</v>
      </c>
      <c r="GJ1089" s="15">
        <v>0.29487179487179499</v>
      </c>
      <c r="GK1089" s="15">
        <v>0.44871794871794901</v>
      </c>
      <c r="GL1089" s="15">
        <v>0.30769230769230799</v>
      </c>
      <c r="GM1089" s="15">
        <v>0.243589743589744</v>
      </c>
      <c r="GN1089" s="15">
        <v>0.52564102564102599</v>
      </c>
      <c r="GO1089" s="15">
        <v>0.32051282051282098</v>
      </c>
      <c r="GP1089" s="15">
        <v>0.15384615384615399</v>
      </c>
      <c r="GQ1089" s="15">
        <v>0.168831168831169</v>
      </c>
      <c r="GR1089" s="15">
        <v>0.27272727272727298</v>
      </c>
      <c r="GS1089" s="15">
        <v>0.22077922077922099</v>
      </c>
      <c r="GT1089" s="15">
        <v>0.246753246753247</v>
      </c>
      <c r="GU1089" s="15">
        <v>0.246753246753247</v>
      </c>
      <c r="GV1089" s="15">
        <v>0.18181818181818199</v>
      </c>
      <c r="GW1089" s="15">
        <v>0.19480519480519501</v>
      </c>
      <c r="GX1089" s="15">
        <v>0.27272727272727298</v>
      </c>
      <c r="GY1089" s="15">
        <v>0.168831168831169</v>
      </c>
      <c r="GZ1089" s="15">
        <v>0.19480519480519501</v>
      </c>
      <c r="HA1089" s="15">
        <v>0.14285714285714299</v>
      </c>
      <c r="HB1089" s="15">
        <v>0.28571428571428598</v>
      </c>
      <c r="HC1089" s="15">
        <v>0.207792207792208</v>
      </c>
      <c r="HD1089" s="15">
        <v>2.5974025974026E-2</v>
      </c>
      <c r="HE1089" s="15">
        <v>0.15584415584415601</v>
      </c>
      <c r="HF1089" s="15">
        <v>0.32467532467532501</v>
      </c>
      <c r="HG1089" s="15">
        <v>0.207792207792208</v>
      </c>
      <c r="HH1089" s="15">
        <v>0.103896103896104</v>
      </c>
      <c r="HI1089" s="15">
        <v>0.36363636363636398</v>
      </c>
      <c r="HJ1089" s="15">
        <v>0.168831168831169</v>
      </c>
      <c r="HK1089" s="15">
        <v>7.7922077922077906E-2</v>
      </c>
    </row>
    <row r="1090" spans="1:219" x14ac:dyDescent="0.2">
      <c r="A1090" s="15" t="s">
        <v>3948</v>
      </c>
      <c r="B1090" s="15" t="s">
        <v>3949</v>
      </c>
      <c r="C1090" s="15" t="s">
        <v>3947</v>
      </c>
      <c r="D1090" s="15">
        <v>0</v>
      </c>
      <c r="E1090" s="15">
        <v>0</v>
      </c>
      <c r="F1090" s="15">
        <v>0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AM1090" s="15">
        <v>50.013513513513502</v>
      </c>
      <c r="BF1090" s="15">
        <v>1.54</v>
      </c>
      <c r="BM1090" s="15">
        <v>5.1282051282051301E-2</v>
      </c>
      <c r="BN1090" s="15">
        <v>0.102564102564103</v>
      </c>
      <c r="BO1090" s="15">
        <v>2.5641025641025599E-2</v>
      </c>
      <c r="BP1090" s="15">
        <v>6.4102564102564097E-2</v>
      </c>
      <c r="BQ1090" s="15">
        <v>0.115384615384615</v>
      </c>
      <c r="BR1090" s="15">
        <v>7.69230769230769E-2</v>
      </c>
      <c r="BS1090" s="15">
        <v>0</v>
      </c>
      <c r="BT1090" s="15">
        <v>3.8461538461538498E-2</v>
      </c>
      <c r="BU1090" s="15">
        <v>6.4102564102564097E-2</v>
      </c>
      <c r="BV1090" s="15">
        <v>0.115384615384615</v>
      </c>
      <c r="BW1090" s="15">
        <v>2.5641025641025599E-2</v>
      </c>
      <c r="BX1090" s="15">
        <v>3.8461538461538498E-2</v>
      </c>
      <c r="BY1090" s="15">
        <v>5.1282051282051301E-2</v>
      </c>
      <c r="BZ1090" s="15">
        <v>5.1282051282051301E-2</v>
      </c>
      <c r="CA1090" s="15">
        <v>7.69230769230769E-2</v>
      </c>
      <c r="CB1090" s="15">
        <v>5.1282051282051301E-2</v>
      </c>
      <c r="CC1090" s="15">
        <v>1.2820512820512799E-2</v>
      </c>
      <c r="CD1090" s="15">
        <v>2.5641025641025599E-2</v>
      </c>
      <c r="CE1090" s="15">
        <v>0</v>
      </c>
      <c r="CF1090" s="15">
        <v>1.2820512820512799E-2</v>
      </c>
      <c r="CG1090" s="15">
        <v>0.582750582750583</v>
      </c>
      <c r="CH1090" s="15">
        <v>6.4102564102564097</v>
      </c>
      <c r="CI1090" s="15">
        <v>0.50276520864756202</v>
      </c>
      <c r="CJ1090" s="15">
        <v>0.91575091575091605</v>
      </c>
      <c r="CK1090" s="15">
        <v>3.1185031185031198</v>
      </c>
      <c r="CL1090" s="15">
        <v>0.81833060556464798</v>
      </c>
      <c r="CM1090" s="15">
        <v>0</v>
      </c>
      <c r="CN1090" s="15">
        <v>0.89445438282647605</v>
      </c>
      <c r="CO1090" s="15">
        <v>0.83250083250083196</v>
      </c>
      <c r="CP1090" s="15">
        <v>1.3736263736263701</v>
      </c>
      <c r="CQ1090" s="15">
        <v>1.22100122100122</v>
      </c>
      <c r="CR1090" s="15">
        <v>0.96153846153846201</v>
      </c>
      <c r="CS1090" s="15">
        <v>1.19260584376863</v>
      </c>
      <c r="CT1090" s="15">
        <v>0.86918730986527604</v>
      </c>
      <c r="CU1090" s="15">
        <v>1.5698587127158601</v>
      </c>
      <c r="CV1090" s="15">
        <v>0.80128205128205099</v>
      </c>
      <c r="CW1090" s="15">
        <v>0.256410256410256</v>
      </c>
      <c r="CX1090" s="15">
        <v>0.40064102564102599</v>
      </c>
      <c r="CY1090" s="15">
        <v>0</v>
      </c>
      <c r="CZ1090" s="15">
        <v>0.49309664694280098</v>
      </c>
      <c r="DA1090" s="15">
        <v>0.402685918145126</v>
      </c>
      <c r="DB1090" s="15">
        <v>0.38280818413367901</v>
      </c>
      <c r="DC1090" s="15">
        <v>8922.4807000000001</v>
      </c>
      <c r="DD1090" s="15">
        <v>3.8461538461538498E-2</v>
      </c>
      <c r="DE1090" s="15">
        <v>0</v>
      </c>
      <c r="DF1090" s="15">
        <v>0</v>
      </c>
      <c r="DG1090" s="15">
        <v>0</v>
      </c>
      <c r="DH1090" s="15">
        <v>1.2820512820512799E-2</v>
      </c>
      <c r="DI1090" s="15">
        <v>0</v>
      </c>
      <c r="DJ1090" s="15">
        <v>0</v>
      </c>
      <c r="DK1090" s="15">
        <v>3.8461538461538498E-2</v>
      </c>
      <c r="DL1090" s="15">
        <v>0</v>
      </c>
      <c r="DM1090" s="15">
        <v>0</v>
      </c>
      <c r="DN1090" s="15">
        <v>0</v>
      </c>
      <c r="DO1090" s="15">
        <v>0</v>
      </c>
      <c r="DP1090" s="15">
        <v>0</v>
      </c>
      <c r="DQ1090" s="15">
        <v>0</v>
      </c>
      <c r="DR1090" s="15">
        <v>0</v>
      </c>
      <c r="DS1090" s="15">
        <v>0</v>
      </c>
      <c r="DT1090" s="15">
        <v>0</v>
      </c>
      <c r="DU1090" s="15">
        <v>0</v>
      </c>
      <c r="DV1090" s="15">
        <v>8.9740000000000002</v>
      </c>
      <c r="DW1090" s="15">
        <v>23.077000000000002</v>
      </c>
      <c r="DX1090" s="15">
        <v>12.821</v>
      </c>
      <c r="DY1090" s="15">
        <v>14.103</v>
      </c>
      <c r="DZ1090" s="15">
        <v>23.077000000000002</v>
      </c>
      <c r="EA1090" s="15">
        <v>61.537999999999997</v>
      </c>
      <c r="EB1090" s="15">
        <v>38.462000000000003</v>
      </c>
      <c r="EC1090" s="15">
        <v>43.59</v>
      </c>
      <c r="ED1090" s="15">
        <v>29.486999999999998</v>
      </c>
      <c r="EE1090" s="15">
        <v>72.564102564102598</v>
      </c>
      <c r="EF1090" s="15">
        <v>1.3511538461538499</v>
      </c>
      <c r="EG1090" s="15">
        <v>3.5096097027491102</v>
      </c>
      <c r="EH1090" s="15">
        <v>3.5897435897435902E-2</v>
      </c>
      <c r="EI1090" s="15">
        <v>42.706410256410301</v>
      </c>
      <c r="EJ1090" s="15">
        <v>8.4061893869975908</v>
      </c>
      <c r="FV1090" s="15">
        <v>0.141025641025641</v>
      </c>
      <c r="FW1090" s="15">
        <v>0.76923076923076905</v>
      </c>
      <c r="FX1090" s="15">
        <v>8.9743589743589702E-2</v>
      </c>
      <c r="FY1090" s="15">
        <v>0.32051282051282098</v>
      </c>
      <c r="FZ1090" s="15">
        <v>0.256410256410256</v>
      </c>
      <c r="GA1090" s="15">
        <v>0.42307692307692302</v>
      </c>
      <c r="GB1090" s="15">
        <v>0.37179487179487197</v>
      </c>
      <c r="GC1090" s="15">
        <v>0.33333333333333298</v>
      </c>
      <c r="GD1090" s="15">
        <v>0.29487179487179499</v>
      </c>
      <c r="GE1090" s="15">
        <v>0.43589743589743601</v>
      </c>
      <c r="GF1090" s="15">
        <v>0.243589743589744</v>
      </c>
      <c r="GG1090" s="15">
        <v>0.32051282051282098</v>
      </c>
      <c r="GH1090" s="15">
        <v>0.21794871794871801</v>
      </c>
      <c r="GI1090" s="15">
        <v>0.487179487179487</v>
      </c>
      <c r="GJ1090" s="15">
        <v>0.29487179487179499</v>
      </c>
      <c r="GK1090" s="15">
        <v>0.44871794871794901</v>
      </c>
      <c r="GL1090" s="15">
        <v>0.30769230769230799</v>
      </c>
      <c r="GM1090" s="15">
        <v>0.243589743589744</v>
      </c>
      <c r="GN1090" s="15">
        <v>0.52564102564102599</v>
      </c>
      <c r="GO1090" s="15">
        <v>0.32051282051282098</v>
      </c>
      <c r="GP1090" s="15">
        <v>0.15384615384615399</v>
      </c>
      <c r="GQ1090" s="15">
        <v>0.168831168831169</v>
      </c>
      <c r="GR1090" s="15">
        <v>0.27272727272727298</v>
      </c>
      <c r="GS1090" s="15">
        <v>0.22077922077922099</v>
      </c>
      <c r="GT1090" s="15">
        <v>0.246753246753247</v>
      </c>
      <c r="GU1090" s="15">
        <v>0.246753246753247</v>
      </c>
      <c r="GV1090" s="15">
        <v>0.18181818181818199</v>
      </c>
      <c r="GW1090" s="15">
        <v>0.19480519480519501</v>
      </c>
      <c r="GX1090" s="15">
        <v>0.27272727272727298</v>
      </c>
      <c r="GY1090" s="15">
        <v>0.168831168831169</v>
      </c>
      <c r="GZ1090" s="15">
        <v>0.19480519480519501</v>
      </c>
      <c r="HA1090" s="15">
        <v>0.14285714285714299</v>
      </c>
      <c r="HB1090" s="15">
        <v>0.28571428571428598</v>
      </c>
      <c r="HC1090" s="15">
        <v>0.207792207792208</v>
      </c>
      <c r="HD1090" s="15">
        <v>2.5974025974026E-2</v>
      </c>
      <c r="HE1090" s="15">
        <v>0.15584415584415601</v>
      </c>
      <c r="HF1090" s="15">
        <v>0.32467532467532501</v>
      </c>
      <c r="HG1090" s="15">
        <v>0.207792207792208</v>
      </c>
      <c r="HH1090" s="15">
        <v>0.103896103896104</v>
      </c>
      <c r="HI1090" s="15">
        <v>0.36363636363636398</v>
      </c>
      <c r="HJ1090" s="15">
        <v>0.168831168831169</v>
      </c>
      <c r="HK1090" s="15">
        <v>7.7922077922077906E-2</v>
      </c>
    </row>
    <row r="1091" spans="1:219" x14ac:dyDescent="0.2">
      <c r="A1091" s="15" t="s">
        <v>3950</v>
      </c>
      <c r="B1091" s="15" t="s">
        <v>3951</v>
      </c>
      <c r="C1091" s="15" t="s">
        <v>3952</v>
      </c>
      <c r="D1091" s="15">
        <v>0</v>
      </c>
      <c r="E1091" s="15">
        <v>0</v>
      </c>
      <c r="F1091" s="15">
        <v>0</v>
      </c>
      <c r="G1091" s="15">
        <v>0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1</v>
      </c>
      <c r="V1091" s="15">
        <v>1</v>
      </c>
      <c r="W1091" s="15">
        <v>1</v>
      </c>
      <c r="X1091" s="15">
        <v>1</v>
      </c>
      <c r="Y1091" s="15">
        <v>1</v>
      </c>
      <c r="AA1091" s="15">
        <v>1</v>
      </c>
      <c r="AB1091" s="15">
        <v>4</v>
      </c>
      <c r="AC1091" s="15">
        <v>1</v>
      </c>
      <c r="AD1091" s="15">
        <v>1</v>
      </c>
      <c r="AE1091" s="15">
        <v>1</v>
      </c>
      <c r="AF1091" s="15">
        <v>1</v>
      </c>
      <c r="AG1091" s="15">
        <v>1</v>
      </c>
      <c r="AH1091" s="15">
        <v>1</v>
      </c>
      <c r="AI1091" s="15">
        <v>1</v>
      </c>
      <c r="AL1091" s="15">
        <v>1.0681818181818199</v>
      </c>
      <c r="AM1091" s="15">
        <v>0</v>
      </c>
      <c r="BF1091" s="15">
        <v>4.24</v>
      </c>
      <c r="BG1091" s="15">
        <v>0</v>
      </c>
      <c r="BH1091" s="15">
        <v>0</v>
      </c>
      <c r="BI1091" s="15">
        <v>0</v>
      </c>
      <c r="BJ1091" s="15">
        <v>0</v>
      </c>
      <c r="BK1091" s="15">
        <v>0</v>
      </c>
      <c r="BL1091" s="15">
        <v>0</v>
      </c>
      <c r="BM1091" s="15">
        <v>6.15384615384615E-2</v>
      </c>
      <c r="BN1091" s="15">
        <v>0.107692307692308</v>
      </c>
      <c r="BO1091" s="15">
        <v>3.0769230769230799E-2</v>
      </c>
      <c r="BP1091" s="15">
        <v>4.6153846153846198E-2</v>
      </c>
      <c r="BQ1091" s="15">
        <v>0.107692307692308</v>
      </c>
      <c r="BR1091" s="15">
        <v>4.6153846153846198E-2</v>
      </c>
      <c r="BS1091" s="15">
        <v>0</v>
      </c>
      <c r="BT1091" s="15">
        <v>6.15384615384615E-2</v>
      </c>
      <c r="BU1091" s="15">
        <v>0.123076923076923</v>
      </c>
      <c r="BV1091" s="15">
        <v>0.123076923076923</v>
      </c>
      <c r="BW1091" s="15">
        <v>1.5384615384615399E-2</v>
      </c>
      <c r="BX1091" s="15">
        <v>7.69230769230769E-2</v>
      </c>
      <c r="BY1091" s="15">
        <v>3.0769230769230799E-2</v>
      </c>
      <c r="BZ1091" s="15">
        <v>3.0769230769230799E-2</v>
      </c>
      <c r="CA1091" s="15">
        <v>3.0769230769230799E-2</v>
      </c>
      <c r="CB1091" s="15">
        <v>3.0769230769230799E-2</v>
      </c>
      <c r="CC1091" s="15">
        <v>6.15384615384615E-2</v>
      </c>
      <c r="CD1091" s="15">
        <v>1.5384615384615399E-2</v>
      </c>
      <c r="CE1091" s="15">
        <v>0</v>
      </c>
      <c r="CF1091" s="15">
        <v>0</v>
      </c>
      <c r="CG1091" s="15">
        <v>0.69930069930069905</v>
      </c>
      <c r="CH1091" s="15">
        <v>6.7307692307692299</v>
      </c>
      <c r="CI1091" s="15">
        <v>0.60331825037707398</v>
      </c>
      <c r="CJ1091" s="15">
        <v>0.659340659340659</v>
      </c>
      <c r="CK1091" s="15">
        <v>2.9106029106029099</v>
      </c>
      <c r="CL1091" s="15">
        <v>0.49099836333878899</v>
      </c>
      <c r="CM1091" s="15">
        <v>0</v>
      </c>
      <c r="CN1091" s="15">
        <v>1.4311270125223601</v>
      </c>
      <c r="CO1091" s="15">
        <v>1.5984015984016</v>
      </c>
      <c r="CP1091" s="15">
        <v>1.46520146520147</v>
      </c>
      <c r="CQ1091" s="15">
        <v>0.732600732600733</v>
      </c>
      <c r="CR1091" s="15">
        <v>1.92307692307692</v>
      </c>
      <c r="CS1091" s="15">
        <v>0.71556350626118104</v>
      </c>
      <c r="CT1091" s="15">
        <v>0.52151238591916604</v>
      </c>
      <c r="CU1091" s="15">
        <v>0.62794348508634201</v>
      </c>
      <c r="CV1091" s="15">
        <v>0.480769230769231</v>
      </c>
      <c r="CW1091" s="15">
        <v>1.2307692307692299</v>
      </c>
      <c r="CX1091" s="15">
        <v>0.240384615384615</v>
      </c>
      <c r="CY1091" s="15">
        <v>0</v>
      </c>
      <c r="CZ1091" s="15">
        <v>0</v>
      </c>
      <c r="DA1091" s="15">
        <v>0.35600832557228501</v>
      </c>
      <c r="DB1091" s="15">
        <v>0.52017641335035203</v>
      </c>
      <c r="DC1091" s="15">
        <v>7368.7554200000004</v>
      </c>
      <c r="DD1091" s="15">
        <v>4.6153846153846198E-2</v>
      </c>
      <c r="DE1091" s="15">
        <v>0</v>
      </c>
      <c r="DF1091" s="15">
        <v>0</v>
      </c>
      <c r="DG1091" s="15">
        <v>0</v>
      </c>
      <c r="DH1091" s="15">
        <v>1.5384615384615399E-2</v>
      </c>
      <c r="DI1091" s="15">
        <v>0</v>
      </c>
      <c r="DJ1091" s="15">
        <v>0</v>
      </c>
      <c r="DK1091" s="15">
        <v>4.6153846153846198E-2</v>
      </c>
      <c r="DL1091" s="15">
        <v>0</v>
      </c>
      <c r="DM1091" s="15">
        <v>0</v>
      </c>
      <c r="DN1091" s="15">
        <v>0</v>
      </c>
      <c r="DO1091" s="15">
        <v>0</v>
      </c>
      <c r="DP1091" s="15">
        <v>0</v>
      </c>
      <c r="DQ1091" s="15">
        <v>0</v>
      </c>
      <c r="DR1091" s="15">
        <v>0</v>
      </c>
      <c r="DS1091" s="15">
        <v>0</v>
      </c>
      <c r="DT1091" s="15">
        <v>0</v>
      </c>
      <c r="DU1091" s="15">
        <v>0</v>
      </c>
      <c r="DV1091" s="15">
        <v>7.6920000000000002</v>
      </c>
      <c r="DW1091" s="15">
        <v>26.154</v>
      </c>
      <c r="DX1091" s="15">
        <v>10.769</v>
      </c>
      <c r="DY1091" s="15">
        <v>15.385</v>
      </c>
      <c r="DZ1091" s="15">
        <v>23.077000000000002</v>
      </c>
      <c r="EA1091" s="15">
        <v>56.923000000000002</v>
      </c>
      <c r="EB1091" s="15">
        <v>43.076999999999998</v>
      </c>
      <c r="EC1091" s="15">
        <v>46.154000000000003</v>
      </c>
      <c r="ED1091" s="15">
        <v>30.768999999999998</v>
      </c>
      <c r="EE1091" s="15">
        <v>82.615384615384599</v>
      </c>
      <c r="EF1091" s="15">
        <v>1.0486153846153801</v>
      </c>
      <c r="EG1091" s="15">
        <v>4.5680127310461502</v>
      </c>
      <c r="EH1091" s="15">
        <v>0.12</v>
      </c>
      <c r="EI1091" s="15">
        <v>16.4676923076923</v>
      </c>
      <c r="EJ1091" s="15">
        <v>8.7193770086514792</v>
      </c>
      <c r="FV1091" s="15">
        <v>0.15384615384615399</v>
      </c>
      <c r="FW1091" s="15">
        <v>0.76923076923076905</v>
      </c>
      <c r="FX1091" s="15">
        <v>7.69230769230769E-2</v>
      </c>
      <c r="FY1091" s="15">
        <v>0.33846153846153798</v>
      </c>
      <c r="FZ1091" s="15">
        <v>0.230769230769231</v>
      </c>
      <c r="GA1091" s="15">
        <v>0.43076923076923102</v>
      </c>
      <c r="GB1091" s="15">
        <v>0.36923076923076897</v>
      </c>
      <c r="GC1091" s="15">
        <v>0.35384615384615398</v>
      </c>
      <c r="GD1091" s="15">
        <v>0.27692307692307699</v>
      </c>
      <c r="GE1091" s="15">
        <v>0.43076923076923102</v>
      </c>
      <c r="GF1091" s="15">
        <v>0.230769230769231</v>
      </c>
      <c r="GG1091" s="15">
        <v>0.33846153846153798</v>
      </c>
      <c r="GH1091" s="15">
        <v>0.230769230769231</v>
      </c>
      <c r="GI1091" s="15">
        <v>0.492307692307692</v>
      </c>
      <c r="GJ1091" s="15">
        <v>0.27692307692307699</v>
      </c>
      <c r="GK1091" s="15">
        <v>0.43076923076923102</v>
      </c>
      <c r="GL1091" s="15">
        <v>0.35384615384615398</v>
      </c>
      <c r="GM1091" s="15">
        <v>0.21538461538461501</v>
      </c>
      <c r="GN1091" s="15">
        <v>0.52307692307692299</v>
      </c>
      <c r="GO1091" s="15">
        <v>0.33846153846153798</v>
      </c>
      <c r="GP1091" s="15">
        <v>0.138461538461538</v>
      </c>
      <c r="GQ1091" s="15">
        <v>0.125</v>
      </c>
      <c r="GR1091" s="15">
        <v>0.234375</v>
      </c>
      <c r="GS1091" s="15">
        <v>0.21875</v>
      </c>
      <c r="GT1091" s="15">
        <v>0.234375</v>
      </c>
      <c r="GU1091" s="15">
        <v>0.21875</v>
      </c>
      <c r="GV1091" s="15">
        <v>0.234375</v>
      </c>
      <c r="GW1091" s="15">
        <v>0.21875</v>
      </c>
      <c r="GX1091" s="15">
        <v>0.234375</v>
      </c>
      <c r="GY1091" s="15">
        <v>0.125</v>
      </c>
      <c r="GZ1091" s="15">
        <v>0.234375</v>
      </c>
      <c r="HA1091" s="15">
        <v>0.15625</v>
      </c>
      <c r="HB1091" s="15">
        <v>0.296875</v>
      </c>
      <c r="HC1091" s="15">
        <v>0.296875</v>
      </c>
      <c r="HD1091" s="15">
        <v>1.5625E-2</v>
      </c>
      <c r="HE1091" s="15">
        <v>6.25E-2</v>
      </c>
      <c r="HF1091" s="15">
        <v>0.34375</v>
      </c>
      <c r="HG1091" s="15">
        <v>0.203125</v>
      </c>
      <c r="HH1091" s="15">
        <v>0.15625</v>
      </c>
      <c r="HI1091" s="15">
        <v>0.28125</v>
      </c>
      <c r="HJ1091" s="15">
        <v>0.15625</v>
      </c>
      <c r="HK1091" s="15">
        <v>7.8125E-2</v>
      </c>
    </row>
    <row r="1092" spans="1:219" x14ac:dyDescent="0.2">
      <c r="A1092" s="15" t="s">
        <v>3953</v>
      </c>
      <c r="B1092" s="15" t="s">
        <v>3954</v>
      </c>
      <c r="C1092" s="15" t="s">
        <v>3952</v>
      </c>
      <c r="D1092" s="15">
        <v>0</v>
      </c>
      <c r="E1092" s="15">
        <v>0</v>
      </c>
      <c r="F1092" s="15">
        <v>0</v>
      </c>
      <c r="G1092" s="15">
        <v>0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1</v>
      </c>
      <c r="V1092" s="15">
        <v>1</v>
      </c>
      <c r="W1092" s="15">
        <v>1</v>
      </c>
      <c r="X1092" s="15">
        <v>1</v>
      </c>
      <c r="Y1092" s="15">
        <v>1</v>
      </c>
      <c r="AA1092" s="15">
        <v>1</v>
      </c>
      <c r="AB1092" s="15">
        <v>4</v>
      </c>
      <c r="AC1092" s="15">
        <v>1</v>
      </c>
      <c r="AD1092" s="15">
        <v>1</v>
      </c>
      <c r="AE1092" s="15">
        <v>1</v>
      </c>
      <c r="AF1092" s="15">
        <v>1</v>
      </c>
      <c r="AG1092" s="15">
        <v>1</v>
      </c>
      <c r="AH1092" s="15">
        <v>1</v>
      </c>
      <c r="AI1092" s="15">
        <v>1</v>
      </c>
      <c r="AL1092" s="15">
        <v>1.0681818181818199</v>
      </c>
      <c r="AM1092" s="15">
        <v>56.613513513513503</v>
      </c>
      <c r="BF1092" s="15">
        <v>4.24</v>
      </c>
      <c r="BM1092" s="15">
        <v>6.15384615384615E-2</v>
      </c>
      <c r="BN1092" s="15">
        <v>0.107692307692308</v>
      </c>
      <c r="BO1092" s="15">
        <v>3.0769230769230799E-2</v>
      </c>
      <c r="BP1092" s="15">
        <v>4.6153846153846198E-2</v>
      </c>
      <c r="BQ1092" s="15">
        <v>0.107692307692308</v>
      </c>
      <c r="BR1092" s="15">
        <v>4.6153846153846198E-2</v>
      </c>
      <c r="BS1092" s="15">
        <v>0</v>
      </c>
      <c r="BT1092" s="15">
        <v>6.15384615384615E-2</v>
      </c>
      <c r="BU1092" s="15">
        <v>0.123076923076923</v>
      </c>
      <c r="BV1092" s="15">
        <v>0.123076923076923</v>
      </c>
      <c r="BW1092" s="15">
        <v>1.5384615384615399E-2</v>
      </c>
      <c r="BX1092" s="15">
        <v>7.69230769230769E-2</v>
      </c>
      <c r="BY1092" s="15">
        <v>3.0769230769230799E-2</v>
      </c>
      <c r="BZ1092" s="15">
        <v>3.0769230769230799E-2</v>
      </c>
      <c r="CA1092" s="15">
        <v>3.0769230769230799E-2</v>
      </c>
      <c r="CB1092" s="15">
        <v>3.0769230769230799E-2</v>
      </c>
      <c r="CC1092" s="15">
        <v>6.15384615384615E-2</v>
      </c>
      <c r="CD1092" s="15">
        <v>1.5384615384615399E-2</v>
      </c>
      <c r="CE1092" s="15">
        <v>0</v>
      </c>
      <c r="CF1092" s="15">
        <v>0</v>
      </c>
      <c r="CG1092" s="15">
        <v>0.69930069930069905</v>
      </c>
      <c r="CH1092" s="15">
        <v>6.7307692307692299</v>
      </c>
      <c r="CI1092" s="15">
        <v>0.60331825037707398</v>
      </c>
      <c r="CJ1092" s="15">
        <v>0.659340659340659</v>
      </c>
      <c r="CK1092" s="15">
        <v>2.9106029106029099</v>
      </c>
      <c r="CL1092" s="15">
        <v>0.49099836333878899</v>
      </c>
      <c r="CM1092" s="15">
        <v>0</v>
      </c>
      <c r="CN1092" s="15">
        <v>1.4311270125223601</v>
      </c>
      <c r="CO1092" s="15">
        <v>1.5984015984016</v>
      </c>
      <c r="CP1092" s="15">
        <v>1.46520146520147</v>
      </c>
      <c r="CQ1092" s="15">
        <v>0.732600732600733</v>
      </c>
      <c r="CR1092" s="15">
        <v>1.92307692307692</v>
      </c>
      <c r="CS1092" s="15">
        <v>0.71556350626118104</v>
      </c>
      <c r="CT1092" s="15">
        <v>0.52151238591916604</v>
      </c>
      <c r="CU1092" s="15">
        <v>0.62794348508634201</v>
      </c>
      <c r="CV1092" s="15">
        <v>0.480769230769231</v>
      </c>
      <c r="CW1092" s="15">
        <v>1.2307692307692299</v>
      </c>
      <c r="CX1092" s="15">
        <v>0.240384615384615</v>
      </c>
      <c r="CY1092" s="15">
        <v>0</v>
      </c>
      <c r="CZ1092" s="15">
        <v>0</v>
      </c>
      <c r="DA1092" s="15">
        <v>0.35600832557228501</v>
      </c>
      <c r="DB1092" s="15">
        <v>0.52017641335035203</v>
      </c>
      <c r="DC1092" s="15">
        <v>7368.7554200000004</v>
      </c>
      <c r="DD1092" s="15">
        <v>4.6153846153846198E-2</v>
      </c>
      <c r="DE1092" s="15">
        <v>0</v>
      </c>
      <c r="DF1092" s="15">
        <v>0</v>
      </c>
      <c r="DG1092" s="15">
        <v>0</v>
      </c>
      <c r="DH1092" s="15">
        <v>1.5384615384615399E-2</v>
      </c>
      <c r="DI1092" s="15">
        <v>0</v>
      </c>
      <c r="DJ1092" s="15">
        <v>0</v>
      </c>
      <c r="DK1092" s="15">
        <v>4.6153846153846198E-2</v>
      </c>
      <c r="DL1092" s="15">
        <v>0</v>
      </c>
      <c r="DM1092" s="15">
        <v>0</v>
      </c>
      <c r="DN1092" s="15">
        <v>0</v>
      </c>
      <c r="DO1092" s="15">
        <v>0</v>
      </c>
      <c r="DP1092" s="15">
        <v>0</v>
      </c>
      <c r="DQ1092" s="15">
        <v>0</v>
      </c>
      <c r="DR1092" s="15">
        <v>0</v>
      </c>
      <c r="DS1092" s="15">
        <v>0</v>
      </c>
      <c r="DT1092" s="15">
        <v>0</v>
      </c>
      <c r="DU1092" s="15">
        <v>0</v>
      </c>
      <c r="DV1092" s="15">
        <v>7.6920000000000002</v>
      </c>
      <c r="DW1092" s="15">
        <v>26.154</v>
      </c>
      <c r="DX1092" s="15">
        <v>10.769</v>
      </c>
      <c r="DY1092" s="15">
        <v>15.385</v>
      </c>
      <c r="DZ1092" s="15">
        <v>23.077000000000002</v>
      </c>
      <c r="EA1092" s="15">
        <v>56.923000000000002</v>
      </c>
      <c r="EB1092" s="15">
        <v>43.076999999999998</v>
      </c>
      <c r="EC1092" s="15">
        <v>46.154000000000003</v>
      </c>
      <c r="ED1092" s="15">
        <v>30.768999999999998</v>
      </c>
      <c r="EE1092" s="15">
        <v>82.615384615384599</v>
      </c>
      <c r="EF1092" s="15">
        <v>1.0486153846153801</v>
      </c>
      <c r="EG1092" s="15">
        <v>4.5680127310461502</v>
      </c>
      <c r="EH1092" s="15">
        <v>0.12</v>
      </c>
      <c r="EI1092" s="15">
        <v>16.4676923076923</v>
      </c>
      <c r="EJ1092" s="15">
        <v>8.7193770086514792</v>
      </c>
      <c r="FV1092" s="15">
        <v>0.15384615384615399</v>
      </c>
      <c r="FW1092" s="15">
        <v>0.76923076923076905</v>
      </c>
      <c r="FX1092" s="15">
        <v>7.69230769230769E-2</v>
      </c>
      <c r="FY1092" s="15">
        <v>0.33846153846153798</v>
      </c>
      <c r="FZ1092" s="15">
        <v>0.230769230769231</v>
      </c>
      <c r="GA1092" s="15">
        <v>0.43076923076923102</v>
      </c>
      <c r="GB1092" s="15">
        <v>0.36923076923076897</v>
      </c>
      <c r="GC1092" s="15">
        <v>0.35384615384615398</v>
      </c>
      <c r="GD1092" s="15">
        <v>0.27692307692307699</v>
      </c>
      <c r="GE1092" s="15">
        <v>0.43076923076923102</v>
      </c>
      <c r="GF1092" s="15">
        <v>0.230769230769231</v>
      </c>
      <c r="GG1092" s="15">
        <v>0.33846153846153798</v>
      </c>
      <c r="GH1092" s="15">
        <v>0.230769230769231</v>
      </c>
      <c r="GI1092" s="15">
        <v>0.492307692307692</v>
      </c>
      <c r="GJ1092" s="15">
        <v>0.27692307692307699</v>
      </c>
      <c r="GK1092" s="15">
        <v>0.43076923076923102</v>
      </c>
      <c r="GL1092" s="15">
        <v>0.35384615384615398</v>
      </c>
      <c r="GM1092" s="15">
        <v>0.21538461538461501</v>
      </c>
      <c r="GN1092" s="15">
        <v>0.52307692307692299</v>
      </c>
      <c r="GO1092" s="15">
        <v>0.33846153846153798</v>
      </c>
      <c r="GP1092" s="15">
        <v>0.138461538461538</v>
      </c>
      <c r="GQ1092" s="15">
        <v>0.125</v>
      </c>
      <c r="GR1092" s="15">
        <v>0.234375</v>
      </c>
      <c r="GS1092" s="15">
        <v>0.21875</v>
      </c>
      <c r="GT1092" s="15">
        <v>0.234375</v>
      </c>
      <c r="GU1092" s="15">
        <v>0.21875</v>
      </c>
      <c r="GV1092" s="15">
        <v>0.234375</v>
      </c>
      <c r="GW1092" s="15">
        <v>0.21875</v>
      </c>
      <c r="GX1092" s="15">
        <v>0.234375</v>
      </c>
      <c r="GY1092" s="15">
        <v>0.125</v>
      </c>
      <c r="GZ1092" s="15">
        <v>0.234375</v>
      </c>
      <c r="HA1092" s="15">
        <v>0.15625</v>
      </c>
      <c r="HB1092" s="15">
        <v>0.296875</v>
      </c>
      <c r="HC1092" s="15">
        <v>0.296875</v>
      </c>
      <c r="HD1092" s="15">
        <v>1.5625E-2</v>
      </c>
      <c r="HE1092" s="15">
        <v>6.25E-2</v>
      </c>
      <c r="HF1092" s="15">
        <v>0.34375</v>
      </c>
      <c r="HG1092" s="15">
        <v>0.203125</v>
      </c>
      <c r="HH1092" s="15">
        <v>0.15625</v>
      </c>
      <c r="HI1092" s="15">
        <v>0.28125</v>
      </c>
      <c r="HJ1092" s="15">
        <v>0.15625</v>
      </c>
      <c r="HK1092" s="15">
        <v>7.8125E-2</v>
      </c>
    </row>
    <row r="1093" spans="1:219" x14ac:dyDescent="0.2">
      <c r="A1093" s="15" t="s">
        <v>3955</v>
      </c>
      <c r="B1093" s="15" t="s">
        <v>3956</v>
      </c>
      <c r="C1093" s="15" t="s">
        <v>3957</v>
      </c>
      <c r="D1093" s="15">
        <v>0</v>
      </c>
      <c r="E1093" s="15">
        <v>0</v>
      </c>
      <c r="F1093" s="15">
        <v>0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1</v>
      </c>
      <c r="V1093" s="15">
        <v>1</v>
      </c>
      <c r="W1093" s="15">
        <v>1</v>
      </c>
      <c r="X1093" s="15">
        <v>1</v>
      </c>
      <c r="Y1093" s="15">
        <v>1</v>
      </c>
      <c r="AA1093" s="15">
        <v>1</v>
      </c>
      <c r="AB1093" s="15">
        <v>1</v>
      </c>
      <c r="AC1093" s="15">
        <v>1</v>
      </c>
      <c r="AD1093" s="15">
        <v>1</v>
      </c>
      <c r="AE1093" s="15">
        <v>3</v>
      </c>
      <c r="AF1093" s="15">
        <v>1</v>
      </c>
      <c r="AG1093" s="15">
        <v>1</v>
      </c>
      <c r="AH1093" s="15">
        <v>1</v>
      </c>
      <c r="AI1093" s="15">
        <v>1</v>
      </c>
      <c r="AL1093" s="15">
        <v>1.0454545454545501</v>
      </c>
      <c r="AM1093" s="15">
        <v>13.2081081081081</v>
      </c>
      <c r="BF1093" s="15">
        <v>6.67</v>
      </c>
      <c r="BG1093" s="15">
        <v>0</v>
      </c>
      <c r="BH1093" s="15">
        <v>0</v>
      </c>
      <c r="BI1093" s="15">
        <v>0</v>
      </c>
      <c r="BJ1093" s="15">
        <v>0</v>
      </c>
      <c r="BK1093" s="15">
        <v>0</v>
      </c>
      <c r="BL1093" s="15">
        <v>0</v>
      </c>
      <c r="BM1093" s="15">
        <v>0.14285714285714299</v>
      </c>
      <c r="BN1093" s="15">
        <v>7.1428571428571397E-2</v>
      </c>
      <c r="BO1093" s="15">
        <v>0</v>
      </c>
      <c r="BP1093" s="15">
        <v>7.1428571428571397E-2</v>
      </c>
      <c r="BQ1093" s="15">
        <v>7.1428571428571397E-2</v>
      </c>
      <c r="BR1093" s="15">
        <v>5.7142857142857099E-2</v>
      </c>
      <c r="BS1093" s="15">
        <v>4.2857142857142899E-2</v>
      </c>
      <c r="BT1093" s="15">
        <v>0.1</v>
      </c>
      <c r="BU1093" s="15">
        <v>8.5714285714285701E-2</v>
      </c>
      <c r="BV1093" s="15">
        <v>0.1</v>
      </c>
      <c r="BW1093" s="15">
        <v>4.2857142857142899E-2</v>
      </c>
      <c r="BX1093" s="15">
        <v>1.4285714285714299E-2</v>
      </c>
      <c r="BY1093" s="15">
        <v>2.8571428571428598E-2</v>
      </c>
      <c r="BZ1093" s="15">
        <v>2.8571428571428598E-2</v>
      </c>
      <c r="CA1093" s="15">
        <v>7.1428571428571397E-2</v>
      </c>
      <c r="CB1093" s="15">
        <v>1.4285714285714299E-2</v>
      </c>
      <c r="CC1093" s="15">
        <v>2.8571428571428598E-2</v>
      </c>
      <c r="CD1093" s="15">
        <v>2.8571428571428598E-2</v>
      </c>
      <c r="CE1093" s="15">
        <v>0</v>
      </c>
      <c r="CF1093" s="15">
        <v>0</v>
      </c>
      <c r="CG1093" s="15">
        <v>1.62337662337662</v>
      </c>
      <c r="CH1093" s="15">
        <v>4.46428571428571</v>
      </c>
      <c r="CI1093" s="15">
        <v>0</v>
      </c>
      <c r="CJ1093" s="15">
        <v>1.0204081632653099</v>
      </c>
      <c r="CK1093" s="15">
        <v>1.93050193050193</v>
      </c>
      <c r="CL1093" s="15">
        <v>0.60790273556231</v>
      </c>
      <c r="CM1093" s="15">
        <v>2.2556390977443601</v>
      </c>
      <c r="CN1093" s="15">
        <v>2.32558139534884</v>
      </c>
      <c r="CO1093" s="15">
        <v>1.11317254174397</v>
      </c>
      <c r="CP1093" s="15">
        <v>1.19047619047619</v>
      </c>
      <c r="CQ1093" s="15">
        <v>2.0408163265306101</v>
      </c>
      <c r="CR1093" s="15">
        <v>0.35714285714285698</v>
      </c>
      <c r="CS1093" s="15">
        <v>0.66445182724252505</v>
      </c>
      <c r="CT1093" s="15">
        <v>0.48426150121065398</v>
      </c>
      <c r="CU1093" s="15">
        <v>1.45772594752187</v>
      </c>
      <c r="CV1093" s="15">
        <v>0.223214285714286</v>
      </c>
      <c r="CW1093" s="15">
        <v>0.57142857142857095</v>
      </c>
      <c r="CX1093" s="15">
        <v>0.44642857142857101</v>
      </c>
      <c r="CY1093" s="15">
        <v>0</v>
      </c>
      <c r="CZ1093" s="15">
        <v>0</v>
      </c>
      <c r="DA1093" s="15">
        <v>0.47763575495275001</v>
      </c>
      <c r="DB1093" s="15">
        <v>0.50614455831692196</v>
      </c>
      <c r="DC1093" s="15">
        <v>7845.4669400000002</v>
      </c>
      <c r="DD1093" s="15">
        <v>2.8571428571428598E-2</v>
      </c>
      <c r="DE1093" s="15">
        <v>0</v>
      </c>
      <c r="DF1093" s="15">
        <v>0</v>
      </c>
      <c r="DG1093" s="15">
        <v>0</v>
      </c>
      <c r="DH1093" s="15">
        <v>1.4285714285714299E-2</v>
      </c>
      <c r="DI1093" s="15">
        <v>0</v>
      </c>
      <c r="DJ1093" s="15">
        <v>0</v>
      </c>
      <c r="DK1093" s="15">
        <v>2.8571428571428598E-2</v>
      </c>
      <c r="DL1093" s="15">
        <v>0</v>
      </c>
      <c r="DM1093" s="15">
        <v>0</v>
      </c>
      <c r="DN1093" s="15">
        <v>0</v>
      </c>
      <c r="DO1093" s="15">
        <v>0</v>
      </c>
      <c r="DP1093" s="15">
        <v>0</v>
      </c>
      <c r="DQ1093" s="15">
        <v>0</v>
      </c>
      <c r="DR1093" s="15">
        <v>0</v>
      </c>
      <c r="DS1093" s="15">
        <v>0</v>
      </c>
      <c r="DT1093" s="15">
        <v>0</v>
      </c>
      <c r="DU1093" s="15">
        <v>0</v>
      </c>
      <c r="DV1093" s="15">
        <v>7.1429999999999998</v>
      </c>
      <c r="DW1093" s="15">
        <v>37.143000000000001</v>
      </c>
      <c r="DX1093" s="15">
        <v>11.429</v>
      </c>
      <c r="DY1093" s="15">
        <v>20</v>
      </c>
      <c r="DZ1093" s="15">
        <v>27.143000000000001</v>
      </c>
      <c r="EA1093" s="15">
        <v>64.286000000000001</v>
      </c>
      <c r="EB1093" s="15">
        <v>35.713999999999999</v>
      </c>
      <c r="EC1093" s="15">
        <v>38.570999999999998</v>
      </c>
      <c r="ED1093" s="15">
        <v>31.428999999999998</v>
      </c>
      <c r="EE1093" s="15">
        <v>100.571428571429</v>
      </c>
      <c r="EF1093" s="15">
        <v>0.78600000000000003</v>
      </c>
      <c r="EG1093" s="15">
        <v>5.9679268466090001</v>
      </c>
      <c r="EH1093" s="15">
        <v>0.374285714285714</v>
      </c>
      <c r="EI1093" s="15">
        <v>42.064285714285703</v>
      </c>
      <c r="EJ1093" s="15">
        <v>9.6561601427121708</v>
      </c>
      <c r="FV1093" s="15">
        <v>0.157142857142857</v>
      </c>
      <c r="FW1093" s="15">
        <v>0.77142857142857102</v>
      </c>
      <c r="FX1093" s="15">
        <v>7.1428571428571397E-2</v>
      </c>
      <c r="FY1093" s="15">
        <v>0.27142857142857102</v>
      </c>
      <c r="FZ1093" s="15">
        <v>0.314285714285714</v>
      </c>
      <c r="GA1093" s="15">
        <v>0.41428571428571398</v>
      </c>
      <c r="GB1093" s="15">
        <v>0.34285714285714303</v>
      </c>
      <c r="GC1093" s="15">
        <v>0.34285714285714303</v>
      </c>
      <c r="GD1093" s="15">
        <v>0.314285714285714</v>
      </c>
      <c r="GE1093" s="15">
        <v>0.41428571428571398</v>
      </c>
      <c r="GF1093" s="15">
        <v>0.27142857142857102</v>
      </c>
      <c r="GG1093" s="15">
        <v>0.314285714285714</v>
      </c>
      <c r="GH1093" s="15">
        <v>0.24285714285714299</v>
      </c>
      <c r="GI1093" s="15">
        <v>0.442857142857143</v>
      </c>
      <c r="GJ1093" s="15">
        <v>0.314285714285714</v>
      </c>
      <c r="GK1093" s="15">
        <v>0.58571428571428596</v>
      </c>
      <c r="GL1093" s="15">
        <v>0.3</v>
      </c>
      <c r="GM1093" s="15">
        <v>0.114285714285714</v>
      </c>
      <c r="GN1093" s="15">
        <v>0.57142857142857095</v>
      </c>
      <c r="GO1093" s="15">
        <v>0.27142857142857102</v>
      </c>
      <c r="GP1093" s="15">
        <v>0.157142857142857</v>
      </c>
      <c r="GQ1093" s="15">
        <v>0.188405797101449</v>
      </c>
      <c r="GR1093" s="15">
        <v>0.217391304347826</v>
      </c>
      <c r="GS1093" s="15">
        <v>0.231884057971014</v>
      </c>
      <c r="GT1093" s="15">
        <v>0.26086956521739102</v>
      </c>
      <c r="GU1093" s="15">
        <v>0.202898550724638</v>
      </c>
      <c r="GV1093" s="15">
        <v>0.202898550724638</v>
      </c>
      <c r="GW1093" s="15">
        <v>0.202898550724638</v>
      </c>
      <c r="GX1093" s="15">
        <v>0.24637681159420299</v>
      </c>
      <c r="GY1093" s="15">
        <v>0.173913043478261</v>
      </c>
      <c r="GZ1093" s="15">
        <v>0.26086956521739102</v>
      </c>
      <c r="HA1093" s="15">
        <v>0.115942028985507</v>
      </c>
      <c r="HB1093" s="15">
        <v>0.28985507246376802</v>
      </c>
      <c r="HC1093" s="15">
        <v>0.231884057971014</v>
      </c>
      <c r="HD1093" s="15">
        <v>0</v>
      </c>
      <c r="HE1093" s="15">
        <v>0.14492753623188401</v>
      </c>
      <c r="HF1093" s="15">
        <v>0.31884057971014501</v>
      </c>
      <c r="HG1093" s="15">
        <v>0.115942028985507</v>
      </c>
      <c r="HH1093" s="15">
        <v>5.7971014492753603E-2</v>
      </c>
      <c r="HI1093" s="15">
        <v>0.30434782608695699</v>
      </c>
      <c r="HJ1093" s="15">
        <v>0.15942028985507201</v>
      </c>
      <c r="HK1093" s="15">
        <v>0.101449275362319</v>
      </c>
    </row>
    <row r="1094" spans="1:219" x14ac:dyDescent="0.2">
      <c r="A1094" s="15" t="s">
        <v>3958</v>
      </c>
      <c r="B1094" s="15" t="s">
        <v>3959</v>
      </c>
      <c r="C1094" s="15" t="s">
        <v>3957</v>
      </c>
      <c r="D1094" s="15">
        <v>0</v>
      </c>
      <c r="E1094" s="15">
        <v>0</v>
      </c>
      <c r="F1094" s="15">
        <v>0</v>
      </c>
      <c r="G1094" s="15">
        <v>0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1</v>
      </c>
      <c r="V1094" s="15">
        <v>1</v>
      </c>
      <c r="W1094" s="15">
        <v>1</v>
      </c>
      <c r="X1094" s="15">
        <v>1</v>
      </c>
      <c r="Y1094" s="15">
        <v>1</v>
      </c>
      <c r="AA1094" s="15">
        <v>1</v>
      </c>
      <c r="AB1094" s="15">
        <v>1</v>
      </c>
      <c r="AC1094" s="15">
        <v>1</v>
      </c>
      <c r="AD1094" s="15">
        <v>1</v>
      </c>
      <c r="AE1094" s="15">
        <v>3</v>
      </c>
      <c r="AF1094" s="15">
        <v>1</v>
      </c>
      <c r="AG1094" s="15">
        <v>1</v>
      </c>
      <c r="AH1094" s="15">
        <v>1</v>
      </c>
      <c r="AI1094" s="15">
        <v>1</v>
      </c>
      <c r="AL1094" s="15">
        <v>1.0454545454545501</v>
      </c>
      <c r="AM1094" s="15">
        <v>13.2081081081081</v>
      </c>
      <c r="BF1094" s="15">
        <v>6.67</v>
      </c>
      <c r="BM1094" s="15">
        <v>0.14285714285714299</v>
      </c>
      <c r="BN1094" s="15">
        <v>7.1428571428571397E-2</v>
      </c>
      <c r="BO1094" s="15">
        <v>0</v>
      </c>
      <c r="BP1094" s="15">
        <v>7.1428571428571397E-2</v>
      </c>
      <c r="BQ1094" s="15">
        <v>7.1428571428571397E-2</v>
      </c>
      <c r="BR1094" s="15">
        <v>5.7142857142857099E-2</v>
      </c>
      <c r="BS1094" s="15">
        <v>4.2857142857142899E-2</v>
      </c>
      <c r="BT1094" s="15">
        <v>0.1</v>
      </c>
      <c r="BU1094" s="15">
        <v>8.5714285714285701E-2</v>
      </c>
      <c r="BV1094" s="15">
        <v>0.1</v>
      </c>
      <c r="BW1094" s="15">
        <v>4.2857142857142899E-2</v>
      </c>
      <c r="BX1094" s="15">
        <v>1.4285714285714299E-2</v>
      </c>
      <c r="BY1094" s="15">
        <v>2.8571428571428598E-2</v>
      </c>
      <c r="BZ1094" s="15">
        <v>2.8571428571428598E-2</v>
      </c>
      <c r="CA1094" s="15">
        <v>7.1428571428571397E-2</v>
      </c>
      <c r="CB1094" s="15">
        <v>1.4285714285714299E-2</v>
      </c>
      <c r="CC1094" s="15">
        <v>2.8571428571428598E-2</v>
      </c>
      <c r="CD1094" s="15">
        <v>2.8571428571428598E-2</v>
      </c>
      <c r="CE1094" s="15">
        <v>0</v>
      </c>
      <c r="CF1094" s="15">
        <v>0</v>
      </c>
      <c r="CG1094" s="15">
        <v>1.62337662337662</v>
      </c>
      <c r="CH1094" s="15">
        <v>4.46428571428571</v>
      </c>
      <c r="CI1094" s="15">
        <v>0</v>
      </c>
      <c r="CJ1094" s="15">
        <v>1.0204081632653099</v>
      </c>
      <c r="CK1094" s="15">
        <v>1.93050193050193</v>
      </c>
      <c r="CL1094" s="15">
        <v>0.60790273556231</v>
      </c>
      <c r="CM1094" s="15">
        <v>2.2556390977443601</v>
      </c>
      <c r="CN1094" s="15">
        <v>2.32558139534884</v>
      </c>
      <c r="CO1094" s="15">
        <v>1.11317254174397</v>
      </c>
      <c r="CP1094" s="15">
        <v>1.19047619047619</v>
      </c>
      <c r="CQ1094" s="15">
        <v>2.0408163265306101</v>
      </c>
      <c r="CR1094" s="15">
        <v>0.35714285714285698</v>
      </c>
      <c r="CS1094" s="15">
        <v>0.66445182724252505</v>
      </c>
      <c r="CT1094" s="15">
        <v>0.48426150121065398</v>
      </c>
      <c r="CU1094" s="15">
        <v>1.45772594752187</v>
      </c>
      <c r="CV1094" s="15">
        <v>0.223214285714286</v>
      </c>
      <c r="CW1094" s="15">
        <v>0.57142857142857095</v>
      </c>
      <c r="CX1094" s="15">
        <v>0.44642857142857101</v>
      </c>
      <c r="CY1094" s="15">
        <v>0</v>
      </c>
      <c r="CZ1094" s="15">
        <v>0</v>
      </c>
      <c r="DA1094" s="15">
        <v>0.47763575495275001</v>
      </c>
      <c r="DB1094" s="15">
        <v>0.50614455831692196</v>
      </c>
      <c r="DC1094" s="15">
        <v>7845.4669400000002</v>
      </c>
      <c r="DD1094" s="15">
        <v>2.8571428571428598E-2</v>
      </c>
      <c r="DE1094" s="15">
        <v>0</v>
      </c>
      <c r="DF1094" s="15">
        <v>0</v>
      </c>
      <c r="DG1094" s="15">
        <v>0</v>
      </c>
      <c r="DH1094" s="15">
        <v>1.4285714285714299E-2</v>
      </c>
      <c r="DI1094" s="15">
        <v>0</v>
      </c>
      <c r="DJ1094" s="15">
        <v>0</v>
      </c>
      <c r="DK1094" s="15">
        <v>2.8571428571428598E-2</v>
      </c>
      <c r="DL1094" s="15">
        <v>0</v>
      </c>
      <c r="DM1094" s="15">
        <v>0</v>
      </c>
      <c r="DN1094" s="15">
        <v>0</v>
      </c>
      <c r="DO1094" s="15">
        <v>0</v>
      </c>
      <c r="DP1094" s="15">
        <v>0</v>
      </c>
      <c r="DQ1094" s="15">
        <v>0</v>
      </c>
      <c r="DR1094" s="15">
        <v>0</v>
      </c>
      <c r="DS1094" s="15">
        <v>0</v>
      </c>
      <c r="DT1094" s="15">
        <v>0</v>
      </c>
      <c r="DU1094" s="15">
        <v>0</v>
      </c>
      <c r="DV1094" s="15">
        <v>7.1429999999999998</v>
      </c>
      <c r="DW1094" s="15">
        <v>37.143000000000001</v>
      </c>
      <c r="DX1094" s="15">
        <v>11.429</v>
      </c>
      <c r="DY1094" s="15">
        <v>20</v>
      </c>
      <c r="DZ1094" s="15">
        <v>27.143000000000001</v>
      </c>
      <c r="EA1094" s="15">
        <v>64.286000000000001</v>
      </c>
      <c r="EB1094" s="15">
        <v>35.713999999999999</v>
      </c>
      <c r="EC1094" s="15">
        <v>38.570999999999998</v>
      </c>
      <c r="ED1094" s="15">
        <v>31.428999999999998</v>
      </c>
      <c r="EE1094" s="15">
        <v>100.571428571429</v>
      </c>
      <c r="EF1094" s="15">
        <v>0.78600000000000003</v>
      </c>
      <c r="EG1094" s="15">
        <v>5.9679268466090001</v>
      </c>
      <c r="EH1094" s="15">
        <v>0.374285714285714</v>
      </c>
      <c r="EI1094" s="15">
        <v>42.064285714285703</v>
      </c>
      <c r="EJ1094" s="15">
        <v>9.6561601427121708</v>
      </c>
      <c r="FV1094" s="15">
        <v>0.157142857142857</v>
      </c>
      <c r="FW1094" s="15">
        <v>0.77142857142857102</v>
      </c>
      <c r="FX1094" s="15">
        <v>7.1428571428571397E-2</v>
      </c>
      <c r="FY1094" s="15">
        <v>0.27142857142857102</v>
      </c>
      <c r="FZ1094" s="15">
        <v>0.314285714285714</v>
      </c>
      <c r="GA1094" s="15">
        <v>0.41428571428571398</v>
      </c>
      <c r="GB1094" s="15">
        <v>0.34285714285714303</v>
      </c>
      <c r="GC1094" s="15">
        <v>0.34285714285714303</v>
      </c>
      <c r="GD1094" s="15">
        <v>0.314285714285714</v>
      </c>
      <c r="GE1094" s="15">
        <v>0.41428571428571398</v>
      </c>
      <c r="GF1094" s="15">
        <v>0.27142857142857102</v>
      </c>
      <c r="GG1094" s="15">
        <v>0.314285714285714</v>
      </c>
      <c r="GH1094" s="15">
        <v>0.24285714285714299</v>
      </c>
      <c r="GI1094" s="15">
        <v>0.442857142857143</v>
      </c>
      <c r="GJ1094" s="15">
        <v>0.314285714285714</v>
      </c>
      <c r="GK1094" s="15">
        <v>0.58571428571428596</v>
      </c>
      <c r="GL1094" s="15">
        <v>0.3</v>
      </c>
      <c r="GM1094" s="15">
        <v>0.114285714285714</v>
      </c>
      <c r="GN1094" s="15">
        <v>0.57142857142857095</v>
      </c>
      <c r="GO1094" s="15">
        <v>0.27142857142857102</v>
      </c>
      <c r="GP1094" s="15">
        <v>0.157142857142857</v>
      </c>
      <c r="GQ1094" s="15">
        <v>0.188405797101449</v>
      </c>
      <c r="GR1094" s="15">
        <v>0.217391304347826</v>
      </c>
      <c r="GS1094" s="15">
        <v>0.231884057971014</v>
      </c>
      <c r="GT1094" s="15">
        <v>0.26086956521739102</v>
      </c>
      <c r="GU1094" s="15">
        <v>0.202898550724638</v>
      </c>
      <c r="GV1094" s="15">
        <v>0.202898550724638</v>
      </c>
      <c r="GW1094" s="15">
        <v>0.202898550724638</v>
      </c>
      <c r="GX1094" s="15">
        <v>0.24637681159420299</v>
      </c>
      <c r="GY1094" s="15">
        <v>0.173913043478261</v>
      </c>
      <c r="GZ1094" s="15">
        <v>0.26086956521739102</v>
      </c>
      <c r="HA1094" s="15">
        <v>0.115942028985507</v>
      </c>
      <c r="HB1094" s="15">
        <v>0.28985507246376802</v>
      </c>
      <c r="HC1094" s="15">
        <v>0.231884057971014</v>
      </c>
      <c r="HD1094" s="15">
        <v>0</v>
      </c>
      <c r="HE1094" s="15">
        <v>0.14492753623188401</v>
      </c>
      <c r="HF1094" s="15">
        <v>0.31884057971014501</v>
      </c>
      <c r="HG1094" s="15">
        <v>0.115942028985507</v>
      </c>
      <c r="HH1094" s="15">
        <v>5.7971014492753603E-2</v>
      </c>
      <c r="HI1094" s="15">
        <v>0.30434782608695699</v>
      </c>
      <c r="HJ1094" s="15">
        <v>0.15942028985507201</v>
      </c>
      <c r="HK1094" s="15">
        <v>0.101449275362319</v>
      </c>
    </row>
    <row r="1095" spans="1:219" x14ac:dyDescent="0.2">
      <c r="A1095" s="15" t="s">
        <v>3960</v>
      </c>
      <c r="B1095" s="15" t="s">
        <v>3961</v>
      </c>
      <c r="C1095" s="15" t="s">
        <v>3962</v>
      </c>
      <c r="D1095" s="15">
        <v>0</v>
      </c>
      <c r="E1095" s="15">
        <v>0</v>
      </c>
      <c r="F1095" s="15">
        <v>0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AM1095" s="15">
        <v>0</v>
      </c>
      <c r="BF1095" s="15">
        <v>2</v>
      </c>
      <c r="BM1095" s="15">
        <v>4.1095890410958902E-2</v>
      </c>
      <c r="BN1095" s="15">
        <v>8.2191780821917804E-2</v>
      </c>
      <c r="BO1095" s="15">
        <v>2.7397260273972601E-2</v>
      </c>
      <c r="BP1095" s="15">
        <v>6.8493150684931503E-2</v>
      </c>
      <c r="BQ1095" s="15">
        <v>8.2191780821917804E-2</v>
      </c>
      <c r="BR1095" s="15">
        <v>5.4794520547945202E-2</v>
      </c>
      <c r="BS1095" s="15">
        <v>2.7397260273972601E-2</v>
      </c>
      <c r="BT1095" s="15">
        <v>6.8493150684931503E-2</v>
      </c>
      <c r="BU1095" s="15">
        <v>5.4794520547945202E-2</v>
      </c>
      <c r="BV1095" s="15">
        <v>9.5890410958904104E-2</v>
      </c>
      <c r="BW1095" s="15">
        <v>2.7397260273972601E-2</v>
      </c>
      <c r="BX1095" s="15">
        <v>2.7397260273972601E-2</v>
      </c>
      <c r="BY1095" s="15">
        <v>8.2191780821917804E-2</v>
      </c>
      <c r="BZ1095" s="15">
        <v>4.1095890410958902E-2</v>
      </c>
      <c r="CA1095" s="15">
        <v>8.2191780821917804E-2</v>
      </c>
      <c r="CB1095" s="15">
        <v>5.4794520547945202E-2</v>
      </c>
      <c r="CC1095" s="15">
        <v>4.1095890410958902E-2</v>
      </c>
      <c r="CD1095" s="15">
        <v>4.1095890410958902E-2</v>
      </c>
      <c r="CE1095" s="15">
        <v>0</v>
      </c>
      <c r="CF1095" s="15">
        <v>0</v>
      </c>
      <c r="CG1095" s="15">
        <v>0.46699875466998803</v>
      </c>
      <c r="CH1095" s="15">
        <v>5.13698630136986</v>
      </c>
      <c r="CI1095" s="15">
        <v>0.53720118184260002</v>
      </c>
      <c r="CJ1095" s="15">
        <v>0.97847358121330696</v>
      </c>
      <c r="CK1095" s="15">
        <v>2.2213994816734499</v>
      </c>
      <c r="CL1095" s="15">
        <v>0.58292043136111904</v>
      </c>
      <c r="CM1095" s="15">
        <v>1.44196106705119</v>
      </c>
      <c r="CN1095" s="15">
        <v>1.5928639694170099</v>
      </c>
      <c r="CO1095" s="15">
        <v>0.71161714997331404</v>
      </c>
      <c r="CP1095" s="15">
        <v>1.1415525114155201</v>
      </c>
      <c r="CQ1095" s="15">
        <v>1.30463144161774</v>
      </c>
      <c r="CR1095" s="15">
        <v>0.68493150684931503</v>
      </c>
      <c r="CS1095" s="15">
        <v>1.9114367633004099</v>
      </c>
      <c r="CT1095" s="15">
        <v>0.69654051543998097</v>
      </c>
      <c r="CU1095" s="15">
        <v>1.6773832820799599</v>
      </c>
      <c r="CV1095" s="15">
        <v>0.85616438356164404</v>
      </c>
      <c r="CW1095" s="15">
        <v>0.82191780821917804</v>
      </c>
      <c r="CX1095" s="15">
        <v>0.64212328767123295</v>
      </c>
      <c r="CY1095" s="15">
        <v>0</v>
      </c>
      <c r="CZ1095" s="15">
        <v>0</v>
      </c>
      <c r="DA1095" s="15">
        <v>0.37250213704273599</v>
      </c>
      <c r="DB1095" s="15">
        <v>0.48934947274017199</v>
      </c>
      <c r="DC1095" s="15">
        <v>8325.7631199999996</v>
      </c>
      <c r="DD1095" s="15">
        <v>4.1095890410958902E-2</v>
      </c>
      <c r="DE1095" s="15">
        <v>0</v>
      </c>
      <c r="DF1095" s="15">
        <v>0</v>
      </c>
      <c r="DG1095" s="15">
        <v>0</v>
      </c>
      <c r="DH1095" s="15">
        <v>1.3698630136986301E-2</v>
      </c>
      <c r="DI1095" s="15">
        <v>0</v>
      </c>
      <c r="DJ1095" s="15">
        <v>0</v>
      </c>
      <c r="DK1095" s="15">
        <v>4.1095890410958902E-2</v>
      </c>
      <c r="DL1095" s="15">
        <v>0</v>
      </c>
      <c r="DM1095" s="15">
        <v>0</v>
      </c>
      <c r="DN1095" s="15">
        <v>0</v>
      </c>
      <c r="DO1095" s="15">
        <v>0</v>
      </c>
      <c r="DP1095" s="15">
        <v>0</v>
      </c>
      <c r="DQ1095" s="15">
        <v>0</v>
      </c>
      <c r="DR1095" s="15">
        <v>0</v>
      </c>
      <c r="DS1095" s="15">
        <v>0</v>
      </c>
      <c r="DT1095" s="15">
        <v>0</v>
      </c>
      <c r="DU1095" s="15">
        <v>0</v>
      </c>
      <c r="DV1095" s="15">
        <v>9.5890000000000004</v>
      </c>
      <c r="DW1095" s="15">
        <v>24.658000000000001</v>
      </c>
      <c r="DX1095" s="15">
        <v>10.959</v>
      </c>
      <c r="DY1095" s="15">
        <v>16.437999999999999</v>
      </c>
      <c r="DZ1095" s="15">
        <v>26.027000000000001</v>
      </c>
      <c r="EA1095" s="15">
        <v>57.533999999999999</v>
      </c>
      <c r="EB1095" s="15">
        <v>42.466000000000001</v>
      </c>
      <c r="EC1095" s="15">
        <v>45.204999999999998</v>
      </c>
      <c r="ED1095" s="15">
        <v>27.396999999999998</v>
      </c>
      <c r="EE1095" s="15">
        <v>80.136986301369802</v>
      </c>
      <c r="EF1095" s="15">
        <v>1.54972602739726</v>
      </c>
      <c r="EG1095" s="15">
        <v>2.8165227644883202</v>
      </c>
      <c r="EH1095" s="15">
        <v>-6.5753424657534296E-2</v>
      </c>
      <c r="EI1095" s="15">
        <v>54.861643835616398</v>
      </c>
      <c r="EJ1095" s="15">
        <v>8.3915734142096401</v>
      </c>
      <c r="FV1095" s="15">
        <v>0.13698630136986301</v>
      </c>
      <c r="FW1095" s="15">
        <v>0.76712328767123295</v>
      </c>
      <c r="FX1095" s="15">
        <v>9.5890410958904104E-2</v>
      </c>
      <c r="FY1095" s="15">
        <v>0.301369863013699</v>
      </c>
      <c r="FZ1095" s="15">
        <v>0.301369863013699</v>
      </c>
      <c r="GA1095" s="15">
        <v>0.397260273972603</v>
      </c>
      <c r="GB1095" s="15">
        <v>0.38356164383561597</v>
      </c>
      <c r="GC1095" s="15">
        <v>0.34246575342465801</v>
      </c>
      <c r="GD1095" s="15">
        <v>0.27397260273972601</v>
      </c>
      <c r="GE1095" s="15">
        <v>0.397260273972603</v>
      </c>
      <c r="GF1095" s="15">
        <v>0.27397260273972601</v>
      </c>
      <c r="GG1095" s="15">
        <v>0.32876712328767099</v>
      </c>
      <c r="GH1095" s="15">
        <v>0.219178082191781</v>
      </c>
      <c r="GI1095" s="15">
        <v>0.50684931506849296</v>
      </c>
      <c r="GJ1095" s="15">
        <v>0.27397260273972601</v>
      </c>
      <c r="GK1095" s="15">
        <v>0.43835616438356201</v>
      </c>
      <c r="GL1095" s="15">
        <v>0.31506849315068503</v>
      </c>
      <c r="GM1095" s="15">
        <v>0.24657534246575299</v>
      </c>
      <c r="GN1095" s="15">
        <v>0.465753424657534</v>
      </c>
      <c r="GO1095" s="15">
        <v>0.301369863013699</v>
      </c>
      <c r="GP1095" s="15">
        <v>0.232876712328767</v>
      </c>
      <c r="GQ1095" s="15">
        <v>0.25</v>
      </c>
      <c r="GR1095" s="15">
        <v>0.20833333333333301</v>
      </c>
      <c r="GS1095" s="15">
        <v>0.194444444444444</v>
      </c>
      <c r="GT1095" s="15">
        <v>0.31944444444444398</v>
      </c>
      <c r="GU1095" s="15">
        <v>0.22222222222222199</v>
      </c>
      <c r="GV1095" s="15">
        <v>0.125</v>
      </c>
      <c r="GW1095" s="15">
        <v>0.16666666666666699</v>
      </c>
      <c r="GX1095" s="15">
        <v>0.23611111111111099</v>
      </c>
      <c r="GY1095" s="15">
        <v>0.25</v>
      </c>
      <c r="GZ1095" s="15">
        <v>0.20833333333333301</v>
      </c>
      <c r="HA1095" s="15">
        <v>0.13888888888888901</v>
      </c>
      <c r="HB1095" s="15">
        <v>0.20833333333333301</v>
      </c>
      <c r="HC1095" s="15">
        <v>0.194444444444444</v>
      </c>
      <c r="HD1095" s="15">
        <v>5.5555555555555601E-2</v>
      </c>
      <c r="HE1095" s="15">
        <v>0.125</v>
      </c>
      <c r="HF1095" s="15">
        <v>0.36111111111111099</v>
      </c>
      <c r="HG1095" s="15">
        <v>0.29166666666666702</v>
      </c>
      <c r="HH1095" s="15">
        <v>8.3333333333333301E-2</v>
      </c>
      <c r="HI1095" s="15">
        <v>0.26388888888888901</v>
      </c>
      <c r="HJ1095" s="15">
        <v>0.15277777777777801</v>
      </c>
      <c r="HK1095" s="15">
        <v>0.194444444444444</v>
      </c>
    </row>
    <row r="1096" spans="1:219" x14ac:dyDescent="0.2">
      <c r="A1096" s="15" t="s">
        <v>3963</v>
      </c>
      <c r="B1096" s="15" t="s">
        <v>3964</v>
      </c>
      <c r="C1096" s="15" t="s">
        <v>3965</v>
      </c>
      <c r="D1096" s="15">
        <v>0</v>
      </c>
      <c r="E1096" s="15">
        <v>0</v>
      </c>
      <c r="F1096" s="15">
        <v>0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AM1096" s="15">
        <v>29.581081081081098</v>
      </c>
      <c r="BF1096" s="15">
        <v>7.8550000000000004</v>
      </c>
      <c r="BG1096" s="15">
        <v>0</v>
      </c>
      <c r="BH1096" s="15">
        <v>0</v>
      </c>
      <c r="BI1096" s="15">
        <v>0</v>
      </c>
      <c r="BJ1096" s="15">
        <v>0</v>
      </c>
      <c r="BK1096" s="15">
        <v>0</v>
      </c>
      <c r="BL1096" s="15">
        <v>0</v>
      </c>
      <c r="BM1096" s="15">
        <v>2.9850746268656699E-2</v>
      </c>
      <c r="BN1096" s="15">
        <v>8.9552238805970102E-2</v>
      </c>
      <c r="BO1096" s="15">
        <v>1.49253731343284E-2</v>
      </c>
      <c r="BP1096" s="15">
        <v>5.9701492537313397E-2</v>
      </c>
      <c r="BQ1096" s="15">
        <v>5.9701492537313397E-2</v>
      </c>
      <c r="BR1096" s="15">
        <v>5.9701492537313397E-2</v>
      </c>
      <c r="BS1096" s="15">
        <v>4.47761194029851E-2</v>
      </c>
      <c r="BT1096" s="15">
        <v>0.104477611940299</v>
      </c>
      <c r="BU1096" s="15">
        <v>7.4626865671641798E-2</v>
      </c>
      <c r="BV1096" s="15">
        <v>8.9552238805970102E-2</v>
      </c>
      <c r="BW1096" s="15">
        <v>1.49253731343284E-2</v>
      </c>
      <c r="BX1096" s="15">
        <v>4.47761194029851E-2</v>
      </c>
      <c r="BY1096" s="15">
        <v>4.47761194029851E-2</v>
      </c>
      <c r="BZ1096" s="15">
        <v>7.4626865671641798E-2</v>
      </c>
      <c r="CA1096" s="15">
        <v>7.4626865671641798E-2</v>
      </c>
      <c r="CB1096" s="15">
        <v>1.49253731343284E-2</v>
      </c>
      <c r="CC1096" s="15">
        <v>2.9850746268656699E-2</v>
      </c>
      <c r="CD1096" s="15">
        <v>1.49253731343284E-2</v>
      </c>
      <c r="CE1096" s="15">
        <v>1.49253731343284E-2</v>
      </c>
      <c r="CF1096" s="15">
        <v>4.47761194029851E-2</v>
      </c>
      <c r="CG1096" s="15">
        <v>0.33921302578019003</v>
      </c>
      <c r="CH1096" s="15">
        <v>5.5970149253731298</v>
      </c>
      <c r="CI1096" s="15">
        <v>0.29265437518290899</v>
      </c>
      <c r="CJ1096" s="15">
        <v>0.85287846481876295</v>
      </c>
      <c r="CK1096" s="15">
        <v>1.6135538523598201</v>
      </c>
      <c r="CL1096" s="15">
        <v>0.63512226103524905</v>
      </c>
      <c r="CM1096" s="15">
        <v>2.356637863315</v>
      </c>
      <c r="CN1096" s="15">
        <v>2.42971190558834</v>
      </c>
      <c r="CO1096" s="15">
        <v>0.96918007365768599</v>
      </c>
      <c r="CP1096" s="15">
        <v>1.0660980810234499</v>
      </c>
      <c r="CQ1096" s="15">
        <v>0.71073205401563599</v>
      </c>
      <c r="CR1096" s="15">
        <v>1.1194029850746301</v>
      </c>
      <c r="CS1096" s="15">
        <v>1.041305102395</v>
      </c>
      <c r="CT1096" s="15">
        <v>1.26486213002783</v>
      </c>
      <c r="CU1096" s="15">
        <v>1.5229972586049301</v>
      </c>
      <c r="CV1096" s="15">
        <v>0.23320895522388099</v>
      </c>
      <c r="CW1096" s="15">
        <v>0.59701492537313405</v>
      </c>
      <c r="CX1096" s="15">
        <v>0.23320895522388099</v>
      </c>
      <c r="CY1096" s="15">
        <v>2.98507462686567</v>
      </c>
      <c r="CZ1096" s="15">
        <v>1.72215843857635</v>
      </c>
      <c r="DA1096" s="15">
        <v>0.159434613090713</v>
      </c>
      <c r="DB1096" s="15">
        <v>0.331929482737092</v>
      </c>
      <c r="DC1096" s="15">
        <v>8001.3708999999999</v>
      </c>
      <c r="DD1096" s="15">
        <v>4.47761194029851E-2</v>
      </c>
      <c r="DE1096" s="15">
        <v>0</v>
      </c>
      <c r="DF1096" s="15">
        <v>0</v>
      </c>
      <c r="DG1096" s="15">
        <v>0</v>
      </c>
      <c r="DH1096" s="15">
        <v>1.49253731343284E-2</v>
      </c>
      <c r="DI1096" s="15">
        <v>0</v>
      </c>
      <c r="DJ1096" s="15">
        <v>0</v>
      </c>
      <c r="DK1096" s="15">
        <v>4.47761194029851E-2</v>
      </c>
      <c r="DL1096" s="15">
        <v>0</v>
      </c>
      <c r="DM1096" s="15">
        <v>0</v>
      </c>
      <c r="DN1096" s="15">
        <v>0</v>
      </c>
      <c r="DO1096" s="15">
        <v>0</v>
      </c>
      <c r="DP1096" s="15">
        <v>0</v>
      </c>
      <c r="DQ1096" s="15">
        <v>0</v>
      </c>
      <c r="DR1096" s="15">
        <v>0</v>
      </c>
      <c r="DS1096" s="15">
        <v>0</v>
      </c>
      <c r="DT1096" s="15">
        <v>0</v>
      </c>
      <c r="DU1096" s="15">
        <v>0</v>
      </c>
      <c r="DV1096" s="15">
        <v>7.4630000000000001</v>
      </c>
      <c r="DW1096" s="15">
        <v>23.881</v>
      </c>
      <c r="DX1096" s="15">
        <v>16.417999999999999</v>
      </c>
      <c r="DY1096" s="15">
        <v>19.402999999999999</v>
      </c>
      <c r="DZ1096" s="15">
        <v>26.866</v>
      </c>
      <c r="EA1096" s="15">
        <v>56.716000000000001</v>
      </c>
      <c r="EB1096" s="15">
        <v>43.283999999999999</v>
      </c>
      <c r="EC1096" s="15">
        <v>34.328000000000003</v>
      </c>
      <c r="ED1096" s="15">
        <v>22.388000000000002</v>
      </c>
      <c r="EE1096" s="15">
        <v>82.985074626865696</v>
      </c>
      <c r="EF1096" s="15">
        <v>1.63</v>
      </c>
      <c r="EG1096" s="15">
        <v>4.9023672832898999</v>
      </c>
      <c r="EH1096" s="15">
        <v>-0.30298507462686602</v>
      </c>
      <c r="EI1096" s="15">
        <v>50.226865671641796</v>
      </c>
      <c r="EJ1096" s="15">
        <v>8.8524084970920107</v>
      </c>
      <c r="FU1096" s="15">
        <v>71.728024579999996</v>
      </c>
      <c r="FV1096" s="15">
        <v>0.14925373134328401</v>
      </c>
      <c r="FW1096" s="15">
        <v>0.77611940298507498</v>
      </c>
      <c r="FX1096" s="15">
        <v>7.4626865671641798E-2</v>
      </c>
      <c r="FY1096" s="15">
        <v>0.34328358208955201</v>
      </c>
      <c r="FZ1096" s="15">
        <v>0.26865671641791</v>
      </c>
      <c r="GA1096" s="15">
        <v>0.38805970149253699</v>
      </c>
      <c r="GB1096" s="15">
        <v>0.28358208955223901</v>
      </c>
      <c r="GC1096" s="15">
        <v>0.38805970149253699</v>
      </c>
      <c r="GD1096" s="15">
        <v>0.328358208955224</v>
      </c>
      <c r="GE1096" s="15">
        <v>0.43283582089552203</v>
      </c>
      <c r="GF1096" s="15">
        <v>0.17910447761194001</v>
      </c>
      <c r="GG1096" s="15">
        <v>0.38805970149253699</v>
      </c>
      <c r="GH1096" s="15">
        <v>0.14925373134328401</v>
      </c>
      <c r="GI1096" s="15">
        <v>0.52238805970149205</v>
      </c>
      <c r="GJ1096" s="15">
        <v>0.328358208955224</v>
      </c>
      <c r="GK1096" s="15">
        <v>0.462686567164179</v>
      </c>
      <c r="GL1096" s="15">
        <v>0.35820895522388102</v>
      </c>
      <c r="GM1096" s="15">
        <v>0.17910447761194001</v>
      </c>
      <c r="GN1096" s="15">
        <v>0.462686567164179</v>
      </c>
      <c r="GO1096" s="15">
        <v>0.34328358208955201</v>
      </c>
      <c r="GP1096" s="15">
        <v>0.19402985074626899</v>
      </c>
      <c r="GQ1096" s="15">
        <v>0.13636363636363599</v>
      </c>
      <c r="GR1096" s="15">
        <v>0.27272727272727298</v>
      </c>
      <c r="GS1096" s="15">
        <v>0.16666666666666699</v>
      </c>
      <c r="GT1096" s="15">
        <v>0.25757575757575801</v>
      </c>
      <c r="GU1096" s="15">
        <v>0.16666666666666699</v>
      </c>
      <c r="GV1096" s="15">
        <v>0.21212121212121199</v>
      </c>
      <c r="GW1096" s="15">
        <v>0.13636363636363599</v>
      </c>
      <c r="GX1096" s="15">
        <v>0.36363636363636398</v>
      </c>
      <c r="GY1096" s="15">
        <v>0.10606060606060599</v>
      </c>
      <c r="GZ1096" s="15">
        <v>0.18181818181818199</v>
      </c>
      <c r="HA1096" s="15">
        <v>6.0606060606060601E-2</v>
      </c>
      <c r="HB1096" s="15">
        <v>0.31818181818181801</v>
      </c>
      <c r="HC1096" s="15">
        <v>0.19696969696969699</v>
      </c>
      <c r="HD1096" s="15">
        <v>1.5151515151515201E-2</v>
      </c>
      <c r="HE1096" s="15">
        <v>0.13636363636363599</v>
      </c>
      <c r="HF1096" s="15">
        <v>0.36363636363636398</v>
      </c>
      <c r="HG1096" s="15">
        <v>0.18181818181818199</v>
      </c>
      <c r="HH1096" s="15">
        <v>6.0606060606060601E-2</v>
      </c>
      <c r="HI1096" s="15">
        <v>0.31818181818181801</v>
      </c>
      <c r="HJ1096" s="15">
        <v>0.22727272727272699</v>
      </c>
      <c r="HK1096" s="15">
        <v>9.0909090909090898E-2</v>
      </c>
    </row>
    <row r="1097" spans="1:219" x14ac:dyDescent="0.2">
      <c r="A1097" s="15" t="s">
        <v>3966</v>
      </c>
      <c r="B1097" s="15" t="s">
        <v>3967</v>
      </c>
      <c r="C1097" s="15" t="s">
        <v>3968</v>
      </c>
      <c r="D1097" s="15">
        <v>0</v>
      </c>
      <c r="E1097" s="15">
        <v>0</v>
      </c>
      <c r="F1097" s="15">
        <v>0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AM1097" s="15">
        <v>1.5351351351351299</v>
      </c>
      <c r="BF1097" s="15">
        <v>6.1</v>
      </c>
      <c r="BM1097" s="15">
        <v>3.65853658536585E-2</v>
      </c>
      <c r="BN1097" s="15">
        <v>9.7560975609756101E-2</v>
      </c>
      <c r="BO1097" s="15">
        <v>0</v>
      </c>
      <c r="BP1097" s="15">
        <v>7.3170731707317097E-2</v>
      </c>
      <c r="BQ1097" s="15">
        <v>3.65853658536585E-2</v>
      </c>
      <c r="BR1097" s="15">
        <v>2.4390243902439001E-2</v>
      </c>
      <c r="BS1097" s="15">
        <v>1.21951219512195E-2</v>
      </c>
      <c r="BT1097" s="15">
        <v>6.0975609756097601E-2</v>
      </c>
      <c r="BU1097" s="15">
        <v>0.109756097560976</v>
      </c>
      <c r="BV1097" s="15">
        <v>4.8780487804878099E-2</v>
      </c>
      <c r="BW1097" s="15">
        <v>1.21951219512195E-2</v>
      </c>
      <c r="BX1097" s="15">
        <v>4.8780487804878099E-2</v>
      </c>
      <c r="BY1097" s="15">
        <v>6.0975609756097601E-2</v>
      </c>
      <c r="BZ1097" s="15">
        <v>4.8780487804878099E-2</v>
      </c>
      <c r="CA1097" s="15">
        <v>4.8780487804878099E-2</v>
      </c>
      <c r="CB1097" s="15">
        <v>4.8780487804878099E-2</v>
      </c>
      <c r="CC1097" s="15">
        <v>4.8780487804878099E-2</v>
      </c>
      <c r="CD1097" s="15">
        <v>9.7560975609756101E-2</v>
      </c>
      <c r="CE1097" s="15">
        <v>2.4390243902439001E-2</v>
      </c>
      <c r="CF1097" s="15">
        <v>6.0975609756097601E-2</v>
      </c>
      <c r="CG1097" s="15">
        <v>0.41574279379157397</v>
      </c>
      <c r="CH1097" s="15">
        <v>6.0975609756097597</v>
      </c>
      <c r="CI1097" s="15">
        <v>0</v>
      </c>
      <c r="CJ1097" s="15">
        <v>1.0452961672473899</v>
      </c>
      <c r="CK1097" s="15">
        <v>0.98879367172050103</v>
      </c>
      <c r="CL1097" s="15">
        <v>0.259470679813181</v>
      </c>
      <c r="CM1097" s="15">
        <v>0.64184852374839496</v>
      </c>
      <c r="CN1097" s="15">
        <v>1.4180374361883199</v>
      </c>
      <c r="CO1097" s="15">
        <v>1.4254038644282501</v>
      </c>
      <c r="CP1097" s="15">
        <v>0.58072009291521498</v>
      </c>
      <c r="CQ1097" s="15">
        <v>0.58072009291521498</v>
      </c>
      <c r="CR1097" s="15">
        <v>1.2195121951219501</v>
      </c>
      <c r="CS1097" s="15">
        <v>1.4180374361883199</v>
      </c>
      <c r="CT1097" s="15">
        <v>0.82678792889623798</v>
      </c>
      <c r="CU1097" s="15">
        <v>0.99552015928322501</v>
      </c>
      <c r="CV1097" s="15">
        <v>0.76219512195121997</v>
      </c>
      <c r="CW1097" s="15">
        <v>0.97560975609756095</v>
      </c>
      <c r="CX1097" s="15">
        <v>1.5243902439024399</v>
      </c>
      <c r="CY1097" s="15">
        <v>4.8780487804878003</v>
      </c>
      <c r="CZ1097" s="15">
        <v>2.3452157598499102</v>
      </c>
      <c r="DA1097" s="15">
        <v>0.184131568993638</v>
      </c>
      <c r="DB1097" s="15">
        <v>0.51137632260467802</v>
      </c>
      <c r="DC1097" s="15">
        <v>9640.3102600000002</v>
      </c>
      <c r="DD1097" s="15">
        <v>3.65853658536585E-2</v>
      </c>
      <c r="DE1097" s="15">
        <v>0</v>
      </c>
      <c r="DF1097" s="15">
        <v>0</v>
      </c>
      <c r="DG1097" s="15">
        <v>0</v>
      </c>
      <c r="DH1097" s="15">
        <v>1.21951219512195E-2</v>
      </c>
      <c r="DI1097" s="15">
        <v>0</v>
      </c>
      <c r="DJ1097" s="15">
        <v>0</v>
      </c>
      <c r="DK1097" s="15">
        <v>3.65853658536585E-2</v>
      </c>
      <c r="DL1097" s="15">
        <v>0</v>
      </c>
      <c r="DM1097" s="15">
        <v>0</v>
      </c>
      <c r="DN1097" s="15">
        <v>0</v>
      </c>
      <c r="DO1097" s="15">
        <v>0</v>
      </c>
      <c r="DP1097" s="15">
        <v>0</v>
      </c>
      <c r="DQ1097" s="15">
        <v>0</v>
      </c>
      <c r="DR1097" s="15">
        <v>0</v>
      </c>
      <c r="DS1097" s="15">
        <v>0</v>
      </c>
      <c r="DT1097" s="15">
        <v>0</v>
      </c>
      <c r="DU1097" s="15">
        <v>0</v>
      </c>
      <c r="DV1097" s="15">
        <v>7.3170000000000002</v>
      </c>
      <c r="DW1097" s="15">
        <v>24.39</v>
      </c>
      <c r="DX1097" s="15">
        <v>13.414999999999999</v>
      </c>
      <c r="DY1097" s="15">
        <v>17.073</v>
      </c>
      <c r="DZ1097" s="15">
        <v>24.39</v>
      </c>
      <c r="EA1097" s="15">
        <v>56.097999999999999</v>
      </c>
      <c r="EB1097" s="15">
        <v>43.902000000000001</v>
      </c>
      <c r="EC1097" s="15">
        <v>46.341000000000001</v>
      </c>
      <c r="ED1097" s="15">
        <v>25.61</v>
      </c>
      <c r="EE1097" s="15">
        <v>74.756097560975604</v>
      </c>
      <c r="EF1097" s="15">
        <v>1.44329268292683</v>
      </c>
      <c r="EG1097" s="15">
        <v>6.5968257784132298</v>
      </c>
      <c r="EH1097" s="15">
        <v>-0.26097560975609801</v>
      </c>
      <c r="EI1097" s="15">
        <v>42.696341463414598</v>
      </c>
      <c r="EJ1097" s="15">
        <v>8.9402237524223995</v>
      </c>
      <c r="FV1097" s="15">
        <v>0.15853658536585399</v>
      </c>
      <c r="FW1097" s="15">
        <v>0.76829268292682895</v>
      </c>
      <c r="FX1097" s="15">
        <v>7.3170731707317097E-2</v>
      </c>
      <c r="FY1097" s="15">
        <v>0.32926829268292701</v>
      </c>
      <c r="FZ1097" s="15">
        <v>0.292682926829268</v>
      </c>
      <c r="GA1097" s="15">
        <v>0.37804878048780499</v>
      </c>
      <c r="GB1097" s="15">
        <v>0.31707317073170699</v>
      </c>
      <c r="GC1097" s="15">
        <v>0.37804878048780499</v>
      </c>
      <c r="GD1097" s="15">
        <v>0.30487804878048802</v>
      </c>
      <c r="GE1097" s="15">
        <v>0.439024390243902</v>
      </c>
      <c r="GF1097" s="15">
        <v>0.219512195121951</v>
      </c>
      <c r="GG1097" s="15">
        <v>0.34146341463414598</v>
      </c>
      <c r="GH1097" s="15">
        <v>0.15853658536585399</v>
      </c>
      <c r="GI1097" s="15">
        <v>0.53658536585365901</v>
      </c>
      <c r="GJ1097" s="15">
        <v>0.30487804878048802</v>
      </c>
      <c r="GK1097" s="15">
        <v>0.39024390243902402</v>
      </c>
      <c r="GL1097" s="15">
        <v>0.42682926829268297</v>
      </c>
      <c r="GM1097" s="15">
        <v>0.18292682926829301</v>
      </c>
      <c r="GN1097" s="15">
        <v>0.42682926829268297</v>
      </c>
      <c r="GO1097" s="15">
        <v>0.32926829268292701</v>
      </c>
      <c r="GP1097" s="15">
        <v>0.24390243902438999</v>
      </c>
      <c r="GQ1097" s="15">
        <v>0.18518518518518501</v>
      </c>
      <c r="GR1097" s="15">
        <v>0.22222222222222199</v>
      </c>
      <c r="GS1097" s="15">
        <v>0.25925925925925902</v>
      </c>
      <c r="GT1097" s="15">
        <v>0.25925925925925902</v>
      </c>
      <c r="GU1097" s="15">
        <v>0.13580246913580199</v>
      </c>
      <c r="GV1097" s="15">
        <v>0.30864197530864201</v>
      </c>
      <c r="GW1097" s="15">
        <v>0.209876543209877</v>
      </c>
      <c r="GX1097" s="15">
        <v>0.27160493827160498</v>
      </c>
      <c r="GY1097" s="15">
        <v>0.13580246913580199</v>
      </c>
      <c r="GZ1097" s="15">
        <v>0.18518518518518501</v>
      </c>
      <c r="HA1097" s="15">
        <v>8.6419753086419707E-2</v>
      </c>
      <c r="HB1097" s="15">
        <v>0.358024691358025</v>
      </c>
      <c r="HC1097" s="15">
        <v>0.19753086419753099</v>
      </c>
      <c r="HD1097" s="15">
        <v>3.7037037037037E-2</v>
      </c>
      <c r="HE1097" s="15">
        <v>0.11111111111111099</v>
      </c>
      <c r="HF1097" s="15">
        <v>0.296296296296296</v>
      </c>
      <c r="HG1097" s="15">
        <v>9.8765432098765399E-2</v>
      </c>
      <c r="HH1097" s="15">
        <v>0.172839506172839</v>
      </c>
      <c r="HI1097" s="15">
        <v>0.234567901234568</v>
      </c>
      <c r="HJ1097" s="15">
        <v>0.209876543209877</v>
      </c>
      <c r="HK1097" s="15">
        <v>0.172839506172839</v>
      </c>
    </row>
    <row r="1098" spans="1:219" x14ac:dyDescent="0.2">
      <c r="A1098" s="15" t="s">
        <v>3969</v>
      </c>
      <c r="B1098" s="15" t="s">
        <v>3970</v>
      </c>
      <c r="C1098" s="15" t="s">
        <v>3971</v>
      </c>
      <c r="D1098" s="15">
        <v>0</v>
      </c>
      <c r="E1098" s="15">
        <v>0</v>
      </c>
      <c r="F1098" s="15">
        <v>0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AM1098" s="15">
        <v>1.9810810810810799</v>
      </c>
      <c r="BF1098" s="15">
        <v>2.7649949999999999</v>
      </c>
      <c r="BM1098" s="15">
        <v>2.8985507246376802E-2</v>
      </c>
      <c r="BN1098" s="15">
        <v>0.115942028985507</v>
      </c>
      <c r="BO1098" s="15">
        <v>7.2463768115942004E-2</v>
      </c>
      <c r="BP1098" s="15">
        <v>7.2463768115942004E-2</v>
      </c>
      <c r="BQ1098" s="15">
        <v>5.7971014492753603E-2</v>
      </c>
      <c r="BR1098" s="15">
        <v>1.4492753623188401E-2</v>
      </c>
      <c r="BS1098" s="15">
        <v>1.4492753623188401E-2</v>
      </c>
      <c r="BT1098" s="15">
        <v>7.2463768115942004E-2</v>
      </c>
      <c r="BU1098" s="15">
        <v>7.2463768115942004E-2</v>
      </c>
      <c r="BV1098" s="15">
        <v>0.101449275362319</v>
      </c>
      <c r="BW1098" s="15">
        <v>2.8985507246376802E-2</v>
      </c>
      <c r="BX1098" s="15">
        <v>1.4492753623188401E-2</v>
      </c>
      <c r="BY1098" s="15">
        <v>2.8985507246376802E-2</v>
      </c>
      <c r="BZ1098" s="15">
        <v>1.4492753623188401E-2</v>
      </c>
      <c r="CA1098" s="15">
        <v>8.6956521739130405E-2</v>
      </c>
      <c r="CB1098" s="15">
        <v>2.8985507246376802E-2</v>
      </c>
      <c r="CC1098" s="15">
        <v>7.2463768115942004E-2</v>
      </c>
      <c r="CD1098" s="15">
        <v>2.8985507246376802E-2</v>
      </c>
      <c r="CE1098" s="15">
        <v>0</v>
      </c>
      <c r="CF1098" s="15">
        <v>7.2463768115942004E-2</v>
      </c>
      <c r="CG1098" s="15">
        <v>0.32938076416337297</v>
      </c>
      <c r="CH1098" s="15">
        <v>7.2463768115942004</v>
      </c>
      <c r="CI1098" s="15">
        <v>1.4208581983518001</v>
      </c>
      <c r="CJ1098" s="15">
        <v>1.0351966873706</v>
      </c>
      <c r="CK1098" s="15">
        <v>1.56678417547983</v>
      </c>
      <c r="CL1098" s="15">
        <v>0.15417823003391901</v>
      </c>
      <c r="CM1098" s="15">
        <v>0.76277650648359996</v>
      </c>
      <c r="CN1098" s="15">
        <v>1.68520390967307</v>
      </c>
      <c r="CO1098" s="15">
        <v>0.94108789760963696</v>
      </c>
      <c r="CP1098" s="15">
        <v>1.2077294685990301</v>
      </c>
      <c r="CQ1098" s="15">
        <v>1.3802622498274699</v>
      </c>
      <c r="CR1098" s="15">
        <v>0.36231884057970998</v>
      </c>
      <c r="CS1098" s="15">
        <v>0.67408156386922802</v>
      </c>
      <c r="CT1098" s="15">
        <v>0.24563989191844801</v>
      </c>
      <c r="CU1098" s="15">
        <v>1.77462289263531</v>
      </c>
      <c r="CV1098" s="15">
        <v>0.45289855072463803</v>
      </c>
      <c r="CW1098" s="15">
        <v>1.4492753623188399</v>
      </c>
      <c r="CX1098" s="15">
        <v>0.45289855072463803</v>
      </c>
      <c r="CY1098" s="15">
        <v>0</v>
      </c>
      <c r="CZ1098" s="15">
        <v>2.7870680044593099</v>
      </c>
      <c r="DA1098" s="15">
        <v>5.8895014699442902E-2</v>
      </c>
      <c r="DB1098" s="15">
        <v>0.43406195588066199</v>
      </c>
      <c r="DC1098" s="15">
        <v>8317.7311399999999</v>
      </c>
      <c r="DD1098" s="15">
        <v>4.3478260869565202E-2</v>
      </c>
      <c r="DE1098" s="15">
        <v>0</v>
      </c>
      <c r="DF1098" s="15">
        <v>0</v>
      </c>
      <c r="DG1098" s="15">
        <v>0</v>
      </c>
      <c r="DH1098" s="15">
        <v>1.4492753623188401E-2</v>
      </c>
      <c r="DI1098" s="15">
        <v>0</v>
      </c>
      <c r="DJ1098" s="15">
        <v>0</v>
      </c>
      <c r="DK1098" s="15">
        <v>4.3478260869565202E-2</v>
      </c>
      <c r="DL1098" s="15">
        <v>0</v>
      </c>
      <c r="DM1098" s="15">
        <v>0</v>
      </c>
      <c r="DN1098" s="15">
        <v>0</v>
      </c>
      <c r="DO1098" s="15">
        <v>0</v>
      </c>
      <c r="DP1098" s="15">
        <v>0</v>
      </c>
      <c r="DQ1098" s="15">
        <v>0</v>
      </c>
      <c r="DR1098" s="15">
        <v>0</v>
      </c>
      <c r="DS1098" s="15">
        <v>0</v>
      </c>
      <c r="DT1098" s="15">
        <v>0</v>
      </c>
      <c r="DU1098" s="15">
        <v>0</v>
      </c>
      <c r="DV1098" s="15">
        <v>14.493</v>
      </c>
      <c r="DW1098" s="15">
        <v>23.187999999999999</v>
      </c>
      <c r="DX1098" s="15">
        <v>14.493</v>
      </c>
      <c r="DY1098" s="15">
        <v>17.390999999999998</v>
      </c>
      <c r="DZ1098" s="15">
        <v>31.884</v>
      </c>
      <c r="EA1098" s="15">
        <v>55.072000000000003</v>
      </c>
      <c r="EB1098" s="15">
        <v>44.927999999999997</v>
      </c>
      <c r="EC1098" s="15">
        <v>40.58</v>
      </c>
      <c r="ED1098" s="15">
        <v>26.087</v>
      </c>
      <c r="EE1098" s="15">
        <v>79.130434782608702</v>
      </c>
      <c r="EF1098" s="15">
        <v>1.9357971014492801</v>
      </c>
      <c r="EG1098" s="15">
        <v>0.59845658924996004</v>
      </c>
      <c r="EH1098" s="15">
        <v>-0.15652173913043499</v>
      </c>
      <c r="EI1098" s="15">
        <v>61.939130434782598</v>
      </c>
      <c r="EJ1098" s="15">
        <v>7.6315164307771202</v>
      </c>
      <c r="FV1098" s="15">
        <v>0.15942028985507201</v>
      </c>
      <c r="FW1098" s="15">
        <v>0.69565217391304301</v>
      </c>
      <c r="FX1098" s="15">
        <v>0.14492753623188401</v>
      </c>
      <c r="FY1098" s="15">
        <v>0.33333333333333298</v>
      </c>
      <c r="FZ1098" s="15">
        <v>0.26086956521739102</v>
      </c>
      <c r="GA1098" s="15">
        <v>0.405797101449275</v>
      </c>
      <c r="GB1098" s="15">
        <v>0.36231884057970998</v>
      </c>
      <c r="GC1098" s="15">
        <v>0.30434782608695699</v>
      </c>
      <c r="GD1098" s="15">
        <v>0.33333333333333298</v>
      </c>
      <c r="GE1098" s="15">
        <v>0.47826086956521702</v>
      </c>
      <c r="GF1098" s="15">
        <v>0.173913043478261</v>
      </c>
      <c r="GG1098" s="15">
        <v>0.34782608695652201</v>
      </c>
      <c r="GH1098" s="15">
        <v>0.217391304347826</v>
      </c>
      <c r="GI1098" s="15">
        <v>0.44927536231884102</v>
      </c>
      <c r="GJ1098" s="15">
        <v>0.33333333333333298</v>
      </c>
      <c r="GK1098" s="15">
        <v>0.42028985507246402</v>
      </c>
      <c r="GL1098" s="15">
        <v>0.42028985507246402</v>
      </c>
      <c r="GM1098" s="15">
        <v>0.15942028985507201</v>
      </c>
      <c r="GN1098" s="15">
        <v>0.42028985507246402</v>
      </c>
      <c r="GO1098" s="15">
        <v>0.33333333333333298</v>
      </c>
      <c r="GP1098" s="15">
        <v>0.24637681159420299</v>
      </c>
      <c r="GQ1098" s="15">
        <v>0.14705882352941199</v>
      </c>
      <c r="GR1098" s="15">
        <v>0.20588235294117599</v>
      </c>
      <c r="GS1098" s="15">
        <v>0.26470588235294101</v>
      </c>
      <c r="GT1098" s="15">
        <v>0.23529411764705899</v>
      </c>
      <c r="GU1098" s="15">
        <v>0.17647058823529399</v>
      </c>
      <c r="GV1098" s="15">
        <v>0.20588235294117599</v>
      </c>
      <c r="GW1098" s="15">
        <v>0.17647058823529399</v>
      </c>
      <c r="GX1098" s="15">
        <v>0.26470588235294101</v>
      </c>
      <c r="GY1098" s="15">
        <v>0.11764705882352899</v>
      </c>
      <c r="GZ1098" s="15">
        <v>0.25</v>
      </c>
      <c r="HA1098" s="15">
        <v>0.10294117647058799</v>
      </c>
      <c r="HB1098" s="15">
        <v>0.27941176470588203</v>
      </c>
      <c r="HC1098" s="15">
        <v>0.17647058823529399</v>
      </c>
      <c r="HD1098" s="15">
        <v>5.8823529411764698E-2</v>
      </c>
      <c r="HE1098" s="15">
        <v>0.14705882352941199</v>
      </c>
      <c r="HF1098" s="15">
        <v>0.308823529411765</v>
      </c>
      <c r="HG1098" s="15">
        <v>0.20588235294117599</v>
      </c>
      <c r="HH1098" s="15">
        <v>8.8235294117647106E-2</v>
      </c>
      <c r="HI1098" s="15">
        <v>0.220588235294118</v>
      </c>
      <c r="HJ1098" s="15">
        <v>0.32352941176470601</v>
      </c>
      <c r="HK1098" s="15">
        <v>0.13235294117647101</v>
      </c>
    </row>
    <row r="1099" spans="1:219" x14ac:dyDescent="0.2">
      <c r="A1099" s="15" t="s">
        <v>3972</v>
      </c>
      <c r="B1099" s="15" t="s">
        <v>3973</v>
      </c>
      <c r="C1099" s="15" t="s">
        <v>3974</v>
      </c>
      <c r="D1099" s="15">
        <v>0</v>
      </c>
      <c r="E1099" s="15">
        <v>0</v>
      </c>
      <c r="F1099" s="15">
        <v>0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AM1099" s="15">
        <v>3.5135135135135102E-2</v>
      </c>
      <c r="BF1099" s="15">
        <v>6.93</v>
      </c>
      <c r="BG1099" s="15">
        <v>0</v>
      </c>
      <c r="BH1099" s="15">
        <v>0</v>
      </c>
      <c r="BI1099" s="15">
        <v>0</v>
      </c>
      <c r="BJ1099" s="15">
        <v>0</v>
      </c>
      <c r="BK1099" s="15">
        <v>0.15806661899999999</v>
      </c>
      <c r="BL1099" s="15">
        <v>0.127263398</v>
      </c>
      <c r="BM1099" s="15">
        <v>3.4090909090909102E-2</v>
      </c>
      <c r="BN1099" s="15">
        <v>6.8181818181818205E-2</v>
      </c>
      <c r="BO1099" s="15">
        <v>5.6818181818181802E-2</v>
      </c>
      <c r="BP1099" s="15">
        <v>7.9545454545454503E-2</v>
      </c>
      <c r="BQ1099" s="15">
        <v>1.13636363636364E-2</v>
      </c>
      <c r="BR1099" s="15">
        <v>5.6818181818181802E-2</v>
      </c>
      <c r="BS1099" s="15">
        <v>4.5454545454545497E-2</v>
      </c>
      <c r="BT1099" s="15">
        <v>6.8181818181818205E-2</v>
      </c>
      <c r="BU1099" s="15">
        <v>0.125</v>
      </c>
      <c r="BV1099" s="15">
        <v>0.102272727272727</v>
      </c>
      <c r="BW1099" s="15">
        <v>1.13636363636364E-2</v>
      </c>
      <c r="BX1099" s="15">
        <v>0</v>
      </c>
      <c r="BY1099" s="15">
        <v>4.5454545454545497E-2</v>
      </c>
      <c r="BZ1099" s="15">
        <v>2.27272727272727E-2</v>
      </c>
      <c r="CA1099" s="15">
        <v>5.6818181818181802E-2</v>
      </c>
      <c r="CB1099" s="15">
        <v>6.8181818181818205E-2</v>
      </c>
      <c r="CC1099" s="15">
        <v>3.4090909090909102E-2</v>
      </c>
      <c r="CD1099" s="15">
        <v>6.8181818181818205E-2</v>
      </c>
      <c r="CE1099" s="15">
        <v>1.13636363636364E-2</v>
      </c>
      <c r="CF1099" s="15">
        <v>3.4090909090909102E-2</v>
      </c>
      <c r="CG1099" s="15">
        <v>0.38739669421487599</v>
      </c>
      <c r="CH1099" s="15">
        <v>4.2613636363636402</v>
      </c>
      <c r="CI1099" s="15">
        <v>1.11408199643494</v>
      </c>
      <c r="CJ1099" s="15">
        <v>1.13636363636364</v>
      </c>
      <c r="CK1099" s="15">
        <v>0.307125307125307</v>
      </c>
      <c r="CL1099" s="15">
        <v>0.60444874274661498</v>
      </c>
      <c r="CM1099" s="15">
        <v>2.39234449760766</v>
      </c>
      <c r="CN1099" s="15">
        <v>1.58562367864693</v>
      </c>
      <c r="CO1099" s="15">
        <v>1.62337662337662</v>
      </c>
      <c r="CP1099" s="15">
        <v>1.2175324675324699</v>
      </c>
      <c r="CQ1099" s="15">
        <v>0.54112554112554101</v>
      </c>
      <c r="CR1099" s="15">
        <v>0</v>
      </c>
      <c r="CS1099" s="15">
        <v>1.0570824524312901</v>
      </c>
      <c r="CT1099" s="15">
        <v>0.38520801232665602</v>
      </c>
      <c r="CU1099" s="15">
        <v>1.1595547309833001</v>
      </c>
      <c r="CV1099" s="15">
        <v>1.0653409090909101</v>
      </c>
      <c r="CW1099" s="15">
        <v>0.68181818181818199</v>
      </c>
      <c r="CX1099" s="15">
        <v>1.0653409090909101</v>
      </c>
      <c r="CY1099" s="15">
        <v>2.2727272727272698</v>
      </c>
      <c r="CZ1099" s="15">
        <v>1.3111888111888099</v>
      </c>
      <c r="DA1099" s="15">
        <v>0.52689196407769701</v>
      </c>
      <c r="DB1099" s="15">
        <v>0.74856194119763597</v>
      </c>
      <c r="DC1099" s="15">
        <v>10070.723599999999</v>
      </c>
      <c r="DD1099" s="15">
        <v>3.4090909090909102E-2</v>
      </c>
      <c r="DE1099" s="15">
        <v>0</v>
      </c>
      <c r="DF1099" s="15">
        <v>0</v>
      </c>
      <c r="DG1099" s="15">
        <v>0</v>
      </c>
      <c r="DH1099" s="15">
        <v>1.13636363636364E-2</v>
      </c>
      <c r="DI1099" s="15">
        <v>0</v>
      </c>
      <c r="DJ1099" s="15">
        <v>0</v>
      </c>
      <c r="DK1099" s="15">
        <v>3.4090909090909102E-2</v>
      </c>
      <c r="DL1099" s="15">
        <v>0</v>
      </c>
      <c r="DM1099" s="15">
        <v>0</v>
      </c>
      <c r="DN1099" s="15">
        <v>0</v>
      </c>
      <c r="DO1099" s="15">
        <v>0</v>
      </c>
      <c r="DP1099" s="15">
        <v>0</v>
      </c>
      <c r="DQ1099" s="15">
        <v>0</v>
      </c>
      <c r="DR1099" s="15">
        <v>0</v>
      </c>
      <c r="DS1099" s="15">
        <v>0</v>
      </c>
      <c r="DT1099" s="15">
        <v>0</v>
      </c>
      <c r="DU1099" s="15">
        <v>0</v>
      </c>
      <c r="DV1099" s="15">
        <v>13.635999999999999</v>
      </c>
      <c r="DW1099" s="15">
        <v>27.273</v>
      </c>
      <c r="DX1099" s="15">
        <v>10.227</v>
      </c>
      <c r="DY1099" s="15">
        <v>22.727</v>
      </c>
      <c r="DZ1099" s="15">
        <v>36.363999999999997</v>
      </c>
      <c r="EA1099" s="15">
        <v>51.136000000000003</v>
      </c>
      <c r="EB1099" s="15">
        <v>48.863999999999997</v>
      </c>
      <c r="EC1099" s="15">
        <v>43.182000000000002</v>
      </c>
      <c r="ED1099" s="15">
        <v>26.135999999999999</v>
      </c>
      <c r="EE1099" s="15">
        <v>89.659090909090907</v>
      </c>
      <c r="EF1099" s="15">
        <v>1.83704545454545</v>
      </c>
      <c r="EG1099" s="15">
        <v>3.9986174759444202</v>
      </c>
      <c r="EH1099" s="15">
        <v>-0.40681818181818202</v>
      </c>
      <c r="EI1099" s="15">
        <v>43.863636363636402</v>
      </c>
      <c r="EJ1099" s="15">
        <v>8.6059604603633506</v>
      </c>
      <c r="FJ1099" s="15">
        <v>0</v>
      </c>
      <c r="FK1099" s="15">
        <v>0</v>
      </c>
      <c r="FL1099" s="15">
        <v>0</v>
      </c>
      <c r="FM1099" s="15">
        <v>0</v>
      </c>
      <c r="FN1099" s="15">
        <v>0</v>
      </c>
      <c r="FO1099" s="15">
        <v>0</v>
      </c>
      <c r="FP1099" s="15">
        <v>1.13636363636364E-2</v>
      </c>
      <c r="FQ1099" s="15">
        <v>0</v>
      </c>
      <c r="FR1099" s="15">
        <v>0</v>
      </c>
      <c r="FS1099" s="15">
        <v>0</v>
      </c>
      <c r="FT1099" s="15">
        <v>0</v>
      </c>
      <c r="FV1099" s="15">
        <v>0.18181818181818199</v>
      </c>
      <c r="FW1099" s="15">
        <v>0.68181818181818199</v>
      </c>
      <c r="FX1099" s="15">
        <v>0.13636363636363599</v>
      </c>
      <c r="FY1099" s="15">
        <v>0.34090909090909099</v>
      </c>
      <c r="FZ1099" s="15">
        <v>0.31818181818181801</v>
      </c>
      <c r="GA1099" s="15">
        <v>0.34090909090909099</v>
      </c>
      <c r="GB1099" s="15">
        <v>0.36363636363636398</v>
      </c>
      <c r="GC1099" s="15">
        <v>0.34090909090909099</v>
      </c>
      <c r="GD1099" s="15">
        <v>0.29545454545454503</v>
      </c>
      <c r="GE1099" s="15">
        <v>0.375</v>
      </c>
      <c r="GF1099" s="15">
        <v>0.23863636363636401</v>
      </c>
      <c r="GG1099" s="15">
        <v>0.38636363636363602</v>
      </c>
      <c r="GH1099" s="15">
        <v>0.25</v>
      </c>
      <c r="GI1099" s="15">
        <v>0.45454545454545497</v>
      </c>
      <c r="GJ1099" s="15">
        <v>0.29545454545454503</v>
      </c>
      <c r="GK1099" s="15">
        <v>0.47727272727272702</v>
      </c>
      <c r="GL1099" s="15">
        <v>0.29545454545454503</v>
      </c>
      <c r="GM1099" s="15">
        <v>0.22727272727272699</v>
      </c>
      <c r="GN1099" s="15">
        <v>0.42045454545454503</v>
      </c>
      <c r="GO1099" s="15">
        <v>0.34090909090909099</v>
      </c>
      <c r="GP1099" s="15">
        <v>0.23863636363636401</v>
      </c>
      <c r="GQ1099" s="15">
        <v>0.17241379310344801</v>
      </c>
      <c r="GR1099" s="15">
        <v>0.14942528735632199</v>
      </c>
      <c r="GS1099" s="15">
        <v>0.24137931034482801</v>
      </c>
      <c r="GT1099" s="15">
        <v>0.21839080459770099</v>
      </c>
      <c r="GU1099" s="15">
        <v>0.195402298850575</v>
      </c>
      <c r="GV1099" s="15">
        <v>0.229885057471264</v>
      </c>
      <c r="GW1099" s="15">
        <v>0.17241379310344801</v>
      </c>
      <c r="GX1099" s="15">
        <v>0.195402298850575</v>
      </c>
      <c r="GY1099" s="15">
        <v>0.14942528735632199</v>
      </c>
      <c r="GZ1099" s="15">
        <v>0.229885057471264</v>
      </c>
      <c r="HA1099" s="15">
        <v>0.114942528735632</v>
      </c>
      <c r="HB1099" s="15">
        <v>0.31034482758620702</v>
      </c>
      <c r="HC1099" s="15">
        <v>0.160919540229885</v>
      </c>
      <c r="HD1099" s="15">
        <v>0.114942528735632</v>
      </c>
      <c r="HE1099" s="15">
        <v>0.160919540229885</v>
      </c>
      <c r="HF1099" s="15">
        <v>0.252873563218391</v>
      </c>
      <c r="HG1099" s="15">
        <v>0.195402298850575</v>
      </c>
      <c r="HH1099" s="15">
        <v>0.126436781609195</v>
      </c>
      <c r="HI1099" s="15">
        <v>0.20689655172413801</v>
      </c>
      <c r="HJ1099" s="15">
        <v>0.26436781609195398</v>
      </c>
      <c r="HK1099" s="15">
        <v>0.114942528735632</v>
      </c>
    </row>
    <row r="1100" spans="1:219" x14ac:dyDescent="0.2">
      <c r="A1100" s="15" t="s">
        <v>3975</v>
      </c>
      <c r="B1100" s="15" t="s">
        <v>3976</v>
      </c>
      <c r="C1100" s="15" t="s">
        <v>3977</v>
      </c>
      <c r="D1100" s="15">
        <v>0</v>
      </c>
      <c r="E1100" s="15">
        <v>0</v>
      </c>
      <c r="F1100" s="15">
        <v>0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AM1100" s="15">
        <v>1.62162162162162E-2</v>
      </c>
      <c r="BF1100" s="15">
        <v>4.34</v>
      </c>
      <c r="BM1100" s="15">
        <v>2.9411764705882401E-2</v>
      </c>
      <c r="BN1100" s="15">
        <v>6.8627450980392204E-2</v>
      </c>
      <c r="BO1100" s="15">
        <v>2.9411764705882401E-2</v>
      </c>
      <c r="BP1100" s="15">
        <v>4.9019607843137303E-2</v>
      </c>
      <c r="BQ1100" s="15">
        <v>9.8039215686274508E-3</v>
      </c>
      <c r="BR1100" s="15">
        <v>3.9215686274509803E-2</v>
      </c>
      <c r="BS1100" s="15">
        <v>1.9607843137254902E-2</v>
      </c>
      <c r="BT1100" s="15">
        <v>5.8823529411764698E-2</v>
      </c>
      <c r="BU1100" s="15">
        <v>7.8431372549019607E-2</v>
      </c>
      <c r="BV1100" s="15">
        <v>8.8235294117647106E-2</v>
      </c>
      <c r="BW1100" s="15">
        <v>4.9019607843137303E-2</v>
      </c>
      <c r="BX1100" s="15">
        <v>7.8431372549019607E-2</v>
      </c>
      <c r="BY1100" s="15">
        <v>4.9019607843137303E-2</v>
      </c>
      <c r="BZ1100" s="15">
        <v>3.9215686274509803E-2</v>
      </c>
      <c r="CA1100" s="15">
        <v>3.9215686274509803E-2</v>
      </c>
      <c r="CB1100" s="15">
        <v>0.12745098039215699</v>
      </c>
      <c r="CC1100" s="15">
        <v>4.9019607843137303E-2</v>
      </c>
      <c r="CD1100" s="15">
        <v>3.9215686274509803E-2</v>
      </c>
      <c r="CE1100" s="15">
        <v>9.8039215686274508E-3</v>
      </c>
      <c r="CF1100" s="15">
        <v>4.9019607843137303E-2</v>
      </c>
      <c r="CG1100" s="15">
        <v>0.33422459893048101</v>
      </c>
      <c r="CH1100" s="15">
        <v>4.2892156862745097</v>
      </c>
      <c r="CI1100" s="15">
        <v>0.57670126874279104</v>
      </c>
      <c r="CJ1100" s="15">
        <v>0.70028011204481799</v>
      </c>
      <c r="CK1100" s="15">
        <v>0.26497085320614699</v>
      </c>
      <c r="CL1100" s="15">
        <v>0.417188151856487</v>
      </c>
      <c r="CM1100" s="15">
        <v>1.03199174406605</v>
      </c>
      <c r="CN1100" s="15">
        <v>1.3679890560875501</v>
      </c>
      <c r="CO1100" s="15">
        <v>1.0185892538833701</v>
      </c>
      <c r="CP1100" s="15">
        <v>1.05042016806723</v>
      </c>
      <c r="CQ1100" s="15">
        <v>2.3342670401493901</v>
      </c>
      <c r="CR1100" s="15">
        <v>1.9607843137254899</v>
      </c>
      <c r="CS1100" s="15">
        <v>1.1399908800729599</v>
      </c>
      <c r="CT1100" s="15">
        <v>0.66467264872050502</v>
      </c>
      <c r="CU1100" s="15">
        <v>0.80032012805121999</v>
      </c>
      <c r="CV1100" s="15">
        <v>1.9914215686274499</v>
      </c>
      <c r="CW1100" s="15">
        <v>0.98039215686274495</v>
      </c>
      <c r="CX1100" s="15">
        <v>0.61274509803921595</v>
      </c>
      <c r="CY1100" s="15">
        <v>1.9607843137254899</v>
      </c>
      <c r="CZ1100" s="15">
        <v>1.8853695324283599</v>
      </c>
      <c r="DA1100" s="15">
        <v>0.29538581516544399</v>
      </c>
      <c r="DB1100" s="15">
        <v>0.62288917257116005</v>
      </c>
      <c r="DC1100" s="15">
        <v>11544.24358</v>
      </c>
      <c r="DD1100" s="15">
        <v>2.9411764705882401E-2</v>
      </c>
      <c r="DE1100" s="15">
        <v>0</v>
      </c>
      <c r="DF1100" s="15">
        <v>0</v>
      </c>
      <c r="DG1100" s="15">
        <v>0</v>
      </c>
      <c r="DH1100" s="15">
        <v>9.8039215686274508E-3</v>
      </c>
      <c r="DI1100" s="15">
        <v>0</v>
      </c>
      <c r="DJ1100" s="15">
        <v>0</v>
      </c>
      <c r="DK1100" s="15">
        <v>2.9411764705882401E-2</v>
      </c>
      <c r="DL1100" s="15">
        <v>0</v>
      </c>
      <c r="DM1100" s="15">
        <v>0</v>
      </c>
      <c r="DN1100" s="15">
        <v>0</v>
      </c>
      <c r="DO1100" s="15">
        <v>0</v>
      </c>
      <c r="DP1100" s="15">
        <v>0</v>
      </c>
      <c r="DQ1100" s="15">
        <v>0</v>
      </c>
      <c r="DR1100" s="15">
        <v>0</v>
      </c>
      <c r="DS1100" s="15">
        <v>0</v>
      </c>
      <c r="DT1100" s="15">
        <v>0</v>
      </c>
      <c r="DU1100" s="15">
        <v>0</v>
      </c>
      <c r="DV1100" s="15">
        <v>7.843</v>
      </c>
      <c r="DW1100" s="15">
        <v>21.568999999999999</v>
      </c>
      <c r="DX1100" s="15">
        <v>8.8239999999999998</v>
      </c>
      <c r="DY1100" s="15">
        <v>13.725</v>
      </c>
      <c r="DZ1100" s="15">
        <v>21.568999999999999</v>
      </c>
      <c r="EA1100" s="15">
        <v>49.02</v>
      </c>
      <c r="EB1100" s="15">
        <v>50.98</v>
      </c>
      <c r="EC1100" s="15">
        <v>50.98</v>
      </c>
      <c r="ED1100" s="15">
        <v>31.373000000000001</v>
      </c>
      <c r="EE1100" s="15">
        <v>71.6666666666667</v>
      </c>
      <c r="EF1100" s="15">
        <v>1.7791176470588199</v>
      </c>
      <c r="EG1100" s="15">
        <v>3.7495689488188901</v>
      </c>
      <c r="EH1100" s="15">
        <v>-0.42450980392156901</v>
      </c>
      <c r="EI1100" s="15">
        <v>47.736274509803899</v>
      </c>
      <c r="EJ1100" s="15">
        <v>8.4829234129369908</v>
      </c>
      <c r="FJ1100" s="15">
        <v>0</v>
      </c>
      <c r="FK1100" s="15">
        <v>0</v>
      </c>
      <c r="FL1100" s="15">
        <v>0</v>
      </c>
      <c r="FM1100" s="15">
        <v>0</v>
      </c>
      <c r="FN1100" s="15">
        <v>0</v>
      </c>
      <c r="FO1100" s="15">
        <v>0</v>
      </c>
      <c r="FP1100" s="15">
        <v>4.9019607843137303E-2</v>
      </c>
      <c r="FQ1100" s="15">
        <v>0</v>
      </c>
      <c r="FR1100" s="15">
        <v>0</v>
      </c>
      <c r="FS1100" s="15">
        <v>0</v>
      </c>
      <c r="FT1100" s="15">
        <v>0</v>
      </c>
      <c r="FV1100" s="15">
        <v>0.11764705882352899</v>
      </c>
      <c r="FW1100" s="15">
        <v>0.80392156862745101</v>
      </c>
      <c r="FX1100" s="15">
        <v>7.8431372549019607E-2</v>
      </c>
      <c r="FY1100" s="15">
        <v>0.31372549019607798</v>
      </c>
      <c r="FZ1100" s="15">
        <v>0.36274509803921601</v>
      </c>
      <c r="GA1100" s="15">
        <v>0.32352941176470601</v>
      </c>
      <c r="GB1100" s="15">
        <v>0.39215686274509798</v>
      </c>
      <c r="GC1100" s="15">
        <v>0.35294117647058798</v>
      </c>
      <c r="GD1100" s="15">
        <v>0.25490196078431399</v>
      </c>
      <c r="GE1100" s="15">
        <v>0.37254901960784298</v>
      </c>
      <c r="GF1100" s="15">
        <v>0.29411764705882398</v>
      </c>
      <c r="GG1100" s="15">
        <v>0.33333333333333298</v>
      </c>
      <c r="GH1100" s="15">
        <v>0.27450980392156898</v>
      </c>
      <c r="GI1100" s="15">
        <v>0.47058823529411797</v>
      </c>
      <c r="GJ1100" s="15">
        <v>0.25490196078431399</v>
      </c>
      <c r="GK1100" s="15">
        <v>0.39215686274509798</v>
      </c>
      <c r="GL1100" s="15">
        <v>0.28431372549019601</v>
      </c>
      <c r="GM1100" s="15">
        <v>0.32352941176470601</v>
      </c>
      <c r="GN1100" s="15">
        <v>0.34313725490196101</v>
      </c>
      <c r="GO1100" s="15">
        <v>0.31372549019607798</v>
      </c>
      <c r="GP1100" s="15">
        <v>0.34313725490196101</v>
      </c>
      <c r="GQ1100" s="15">
        <v>0.26732673267326701</v>
      </c>
      <c r="GR1100" s="15">
        <v>0.16831683168316799</v>
      </c>
      <c r="GS1100" s="15">
        <v>0.24752475247524799</v>
      </c>
      <c r="GT1100" s="15">
        <v>0.30693069306930698</v>
      </c>
      <c r="GU1100" s="15">
        <v>0.20792079207920799</v>
      </c>
      <c r="GV1100" s="15">
        <v>0.25742574257425699</v>
      </c>
      <c r="GW1100" s="15">
        <v>0.237623762376238</v>
      </c>
      <c r="GX1100" s="15">
        <v>0.237623762376238</v>
      </c>
      <c r="GY1100" s="15">
        <v>0.21782178217821799</v>
      </c>
      <c r="GZ1100" s="15">
        <v>0.287128712871287</v>
      </c>
      <c r="HA1100" s="15">
        <v>0.14851485148514901</v>
      </c>
      <c r="HB1100" s="15">
        <v>0.316831683168317</v>
      </c>
      <c r="HC1100" s="15">
        <v>0.20792079207920799</v>
      </c>
      <c r="HD1100" s="15">
        <v>2.9702970297029702E-2</v>
      </c>
      <c r="HE1100" s="15">
        <v>0.10891089108910899</v>
      </c>
      <c r="HF1100" s="15">
        <v>0.30693069306930698</v>
      </c>
      <c r="HG1100" s="15">
        <v>0.21782178217821799</v>
      </c>
      <c r="HH1100" s="15">
        <v>0.158415841584158</v>
      </c>
      <c r="HI1100" s="15">
        <v>0.20792079207920799</v>
      </c>
      <c r="HJ1100" s="15">
        <v>0.237623762376238</v>
      </c>
      <c r="HK1100" s="15">
        <v>0.22772277227722801</v>
      </c>
    </row>
    <row r="1101" spans="1:219" x14ac:dyDescent="0.2">
      <c r="A1101" s="15" t="s">
        <v>3978</v>
      </c>
      <c r="B1101" s="15" t="s">
        <v>3979</v>
      </c>
      <c r="C1101" s="15" t="s">
        <v>3980</v>
      </c>
      <c r="D1101" s="15">
        <v>0</v>
      </c>
      <c r="E1101" s="15">
        <v>0</v>
      </c>
      <c r="F1101" s="15">
        <v>0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1</v>
      </c>
      <c r="V1101" s="15">
        <v>1</v>
      </c>
      <c r="W1101" s="15">
        <v>1</v>
      </c>
      <c r="X1101" s="15">
        <v>1</v>
      </c>
      <c r="Y1101" s="15">
        <v>1</v>
      </c>
      <c r="AA1101" s="15">
        <v>1</v>
      </c>
      <c r="AB1101" s="15">
        <v>3</v>
      </c>
      <c r="AC1101" s="15">
        <v>1</v>
      </c>
      <c r="AD1101" s="15">
        <v>1</v>
      </c>
      <c r="AE1101" s="15">
        <v>1</v>
      </c>
      <c r="AF1101" s="15">
        <v>1</v>
      </c>
      <c r="AG1101" s="15">
        <v>1</v>
      </c>
      <c r="AH1101" s="15">
        <v>1</v>
      </c>
      <c r="AI1101" s="15">
        <v>1</v>
      </c>
      <c r="AL1101" s="15">
        <v>1.0454545454545501</v>
      </c>
      <c r="AM1101" s="15">
        <v>33.229729729729698</v>
      </c>
      <c r="BF1101" s="15">
        <v>6.77</v>
      </c>
      <c r="BM1101" s="15">
        <v>4.8780487804878099E-2</v>
      </c>
      <c r="BN1101" s="15">
        <v>4.8780487804878099E-2</v>
      </c>
      <c r="BO1101" s="15">
        <v>6.50406504065041E-2</v>
      </c>
      <c r="BP1101" s="15">
        <v>6.50406504065041E-2</v>
      </c>
      <c r="BQ1101" s="15">
        <v>1.6260162601626001E-2</v>
      </c>
      <c r="BR1101" s="15">
        <v>4.8780487804878099E-2</v>
      </c>
      <c r="BS1101" s="15">
        <v>3.2520325203252001E-2</v>
      </c>
      <c r="BT1101" s="15">
        <v>4.0650406504064998E-2</v>
      </c>
      <c r="BU1101" s="15">
        <v>7.3170731707317097E-2</v>
      </c>
      <c r="BV1101" s="15">
        <v>9.7560975609756101E-2</v>
      </c>
      <c r="BW1101" s="15">
        <v>2.4390243902439001E-2</v>
      </c>
      <c r="BX1101" s="15">
        <v>3.2520325203252001E-2</v>
      </c>
      <c r="BY1101" s="15">
        <v>7.3170731707317097E-2</v>
      </c>
      <c r="BZ1101" s="15">
        <v>1.6260162601626001E-2</v>
      </c>
      <c r="CA1101" s="15">
        <v>5.6910569105691103E-2</v>
      </c>
      <c r="CB1101" s="15">
        <v>9.7560975609756101E-2</v>
      </c>
      <c r="CC1101" s="15">
        <v>7.3170731707317097E-2</v>
      </c>
      <c r="CD1101" s="15">
        <v>6.50406504065041E-2</v>
      </c>
      <c r="CE1101" s="15">
        <v>8.1300813008130107E-3</v>
      </c>
      <c r="CF1101" s="15">
        <v>1.6260162601626001E-2</v>
      </c>
      <c r="CG1101" s="15">
        <v>0.55432372505543204</v>
      </c>
      <c r="CH1101" s="15">
        <v>3.0487804878048799</v>
      </c>
      <c r="CI1101" s="15">
        <v>1.27530687071577</v>
      </c>
      <c r="CJ1101" s="15">
        <v>0.92915214866434404</v>
      </c>
      <c r="CK1101" s="15">
        <v>0.43946385409799998</v>
      </c>
      <c r="CL1101" s="15">
        <v>0.51894135962636201</v>
      </c>
      <c r="CM1101" s="15">
        <v>1.7115960633290499</v>
      </c>
      <c r="CN1101" s="15">
        <v>0.94535829079221001</v>
      </c>
      <c r="CO1101" s="15">
        <v>0.95026924295216997</v>
      </c>
      <c r="CP1101" s="15">
        <v>1.16144018583043</v>
      </c>
      <c r="CQ1101" s="15">
        <v>1.16144018583043</v>
      </c>
      <c r="CR1101" s="15">
        <v>0.81300813008130102</v>
      </c>
      <c r="CS1101" s="15">
        <v>1.7016449234259801</v>
      </c>
      <c r="CT1101" s="15">
        <v>0.27559597629874599</v>
      </c>
      <c r="CU1101" s="15">
        <v>1.16144018583043</v>
      </c>
      <c r="CV1101" s="15">
        <v>1.5243902439024399</v>
      </c>
      <c r="CW1101" s="15">
        <v>1.4634146341463401</v>
      </c>
      <c r="CX1101" s="15">
        <v>1.0162601626016301</v>
      </c>
      <c r="CY1101" s="15">
        <v>1.6260162601626</v>
      </c>
      <c r="CZ1101" s="15">
        <v>0.625390869293308</v>
      </c>
      <c r="DA1101" s="15">
        <v>0.59488793948306395</v>
      </c>
      <c r="DB1101" s="15">
        <v>0.82994364771482798</v>
      </c>
      <c r="DC1101" s="15">
        <v>13613.455260000001</v>
      </c>
      <c r="DD1101" s="15">
        <v>2.4390243902439001E-2</v>
      </c>
      <c r="DE1101" s="15">
        <v>0</v>
      </c>
      <c r="DF1101" s="15">
        <v>0</v>
      </c>
      <c r="DG1101" s="15">
        <v>0</v>
      </c>
      <c r="DH1101" s="15">
        <v>8.1300813008130107E-3</v>
      </c>
      <c r="DI1101" s="15">
        <v>0</v>
      </c>
      <c r="DJ1101" s="15">
        <v>0</v>
      </c>
      <c r="DK1101" s="15">
        <v>2.4390243902439001E-2</v>
      </c>
      <c r="DL1101" s="15">
        <v>0</v>
      </c>
      <c r="DM1101" s="15">
        <v>0</v>
      </c>
      <c r="DN1101" s="15">
        <v>0</v>
      </c>
      <c r="DO1101" s="15">
        <v>0</v>
      </c>
      <c r="DP1101" s="15">
        <v>0</v>
      </c>
      <c r="DQ1101" s="15">
        <v>0</v>
      </c>
      <c r="DR1101" s="15">
        <v>0</v>
      </c>
      <c r="DS1101" s="15">
        <v>0</v>
      </c>
      <c r="DT1101" s="15">
        <v>0</v>
      </c>
      <c r="DU1101" s="15">
        <v>0</v>
      </c>
      <c r="DV1101" s="15">
        <v>13.007999999999999</v>
      </c>
      <c r="DW1101" s="15">
        <v>25.202999999999999</v>
      </c>
      <c r="DX1101" s="15">
        <v>7.3170000000000002</v>
      </c>
      <c r="DY1101" s="15">
        <v>16.260000000000002</v>
      </c>
      <c r="DZ1101" s="15">
        <v>29.268000000000001</v>
      </c>
      <c r="EA1101" s="15">
        <v>48.78</v>
      </c>
      <c r="EB1101" s="15">
        <v>51.22</v>
      </c>
      <c r="EC1101" s="15">
        <v>55.284999999999997</v>
      </c>
      <c r="ED1101" s="15">
        <v>31.707000000000001</v>
      </c>
      <c r="EE1101" s="15">
        <v>77.642276422764198</v>
      </c>
      <c r="EF1101" s="15">
        <v>1.9808130081300801</v>
      </c>
      <c r="EG1101" s="15">
        <v>3.1659104770671602E-3</v>
      </c>
      <c r="EH1101" s="15">
        <v>-0.43739837398373999</v>
      </c>
      <c r="EI1101" s="15">
        <v>51.665853658536598</v>
      </c>
      <c r="EJ1101" s="15">
        <v>7.3729013889899999</v>
      </c>
      <c r="FJ1101" s="15">
        <v>0</v>
      </c>
      <c r="FK1101" s="15">
        <v>0</v>
      </c>
      <c r="FL1101" s="15">
        <v>0</v>
      </c>
      <c r="FM1101" s="15">
        <v>0</v>
      </c>
      <c r="FN1101" s="15">
        <v>0</v>
      </c>
      <c r="FO1101" s="15">
        <v>0</v>
      </c>
      <c r="FP1101" s="15">
        <v>3.2520325203252001E-2</v>
      </c>
      <c r="FQ1101" s="15">
        <v>0</v>
      </c>
      <c r="FR1101" s="15">
        <v>0</v>
      </c>
      <c r="FS1101" s="15">
        <v>0</v>
      </c>
      <c r="FT1101" s="15">
        <v>0</v>
      </c>
      <c r="FV1101" s="15">
        <v>0.13008130081300801</v>
      </c>
      <c r="FW1101" s="15">
        <v>0.73983739837398399</v>
      </c>
      <c r="FX1101" s="15">
        <v>0.13008130081300801</v>
      </c>
      <c r="FY1101" s="15">
        <v>0.30894308943089399</v>
      </c>
      <c r="FZ1101" s="15">
        <v>0.39024390243902402</v>
      </c>
      <c r="GA1101" s="15">
        <v>0.30081300813008099</v>
      </c>
      <c r="GB1101" s="15">
        <v>0.45528455284552799</v>
      </c>
      <c r="GC1101" s="15">
        <v>0.31707317073170699</v>
      </c>
      <c r="GD1101" s="15">
        <v>0.22764227642276399</v>
      </c>
      <c r="GE1101" s="15">
        <v>0.31707317073170699</v>
      </c>
      <c r="GF1101" s="15">
        <v>0.34146341463414598</v>
      </c>
      <c r="GG1101" s="15">
        <v>0.34146341463414598</v>
      </c>
      <c r="GH1101" s="15">
        <v>0.33333333333333298</v>
      </c>
      <c r="GI1101" s="15">
        <v>0.439024390243902</v>
      </c>
      <c r="GJ1101" s="15">
        <v>0.22764227642276399</v>
      </c>
      <c r="GK1101" s="15">
        <v>0.41463414634146301</v>
      </c>
      <c r="GL1101" s="15">
        <v>0.26829268292682901</v>
      </c>
      <c r="GM1101" s="15">
        <v>0.31707317073170699</v>
      </c>
      <c r="GN1101" s="15">
        <v>0.37398373983739802</v>
      </c>
      <c r="GO1101" s="15">
        <v>0.30894308943089399</v>
      </c>
      <c r="GP1101" s="15">
        <v>0.31707317073170699</v>
      </c>
      <c r="GQ1101" s="15">
        <v>0.19672131147541</v>
      </c>
      <c r="GR1101" s="15">
        <v>0.18032786885245899</v>
      </c>
      <c r="GS1101" s="15">
        <v>0.188524590163934</v>
      </c>
      <c r="GT1101" s="15">
        <v>0.26229508196721302</v>
      </c>
      <c r="GU1101" s="15">
        <v>0.188524590163934</v>
      </c>
      <c r="GV1101" s="15">
        <v>0.114754098360656</v>
      </c>
      <c r="GW1101" s="15">
        <v>0.18032786885245899</v>
      </c>
      <c r="GX1101" s="15">
        <v>0.204918032786885</v>
      </c>
      <c r="GY1101" s="15">
        <v>0.188524590163934</v>
      </c>
      <c r="GZ1101" s="15">
        <v>0.25409836065573799</v>
      </c>
      <c r="HA1101" s="15">
        <v>0.13114754098360701</v>
      </c>
      <c r="HB1101" s="15">
        <v>0.17213114754098399</v>
      </c>
      <c r="HC1101" s="15">
        <v>0.16393442622950799</v>
      </c>
      <c r="HD1101" s="15">
        <v>3.2786885245901599E-2</v>
      </c>
      <c r="HE1101" s="15">
        <v>0.18032786885245899</v>
      </c>
      <c r="HF1101" s="15">
        <v>0.213114754098361</v>
      </c>
      <c r="HG1101" s="15">
        <v>0.25409836065573799</v>
      </c>
      <c r="HH1101" s="15">
        <v>0.16393442622950799</v>
      </c>
      <c r="HI1101" s="15">
        <v>0.22950819672131101</v>
      </c>
      <c r="HJ1101" s="15">
        <v>0.22950819672131101</v>
      </c>
      <c r="HK1101" s="15">
        <v>0.14754098360655701</v>
      </c>
    </row>
    <row r="1102" spans="1:219" x14ac:dyDescent="0.2">
      <c r="A1102" s="15" t="s">
        <v>3981</v>
      </c>
      <c r="B1102" s="15" t="s">
        <v>3982</v>
      </c>
      <c r="C1102" s="15" t="s">
        <v>3983</v>
      </c>
      <c r="D1102" s="15">
        <v>0</v>
      </c>
      <c r="E1102" s="15">
        <v>0</v>
      </c>
      <c r="F1102" s="15">
        <v>0</v>
      </c>
      <c r="G1102" s="15">
        <v>0</v>
      </c>
      <c r="H1102" s="15">
        <v>1.772E-2</v>
      </c>
      <c r="I1102" s="15">
        <v>0</v>
      </c>
      <c r="J1102" s="15">
        <v>9.5700000000000004E-3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1.772E-2</v>
      </c>
      <c r="U1102" s="15">
        <v>1</v>
      </c>
      <c r="V1102" s="15">
        <v>1</v>
      </c>
      <c r="W1102" s="15">
        <v>1</v>
      </c>
      <c r="X1102" s="15">
        <v>1</v>
      </c>
      <c r="Y1102" s="15">
        <v>1</v>
      </c>
      <c r="AA1102" s="15">
        <v>1</v>
      </c>
      <c r="AB1102" s="15">
        <v>1</v>
      </c>
      <c r="AC1102" s="15">
        <v>1</v>
      </c>
      <c r="AD1102" s="15">
        <v>1</v>
      </c>
      <c r="AE1102" s="15">
        <v>4</v>
      </c>
      <c r="AF1102" s="15">
        <v>1</v>
      </c>
      <c r="AG1102" s="15">
        <v>1</v>
      </c>
      <c r="AH1102" s="15">
        <v>1</v>
      </c>
      <c r="AI1102" s="15">
        <v>1</v>
      </c>
      <c r="AL1102" s="15">
        <v>1.0681818181818199</v>
      </c>
      <c r="AM1102" s="15">
        <v>75.927027027026995</v>
      </c>
      <c r="BF1102" s="15">
        <v>2.6</v>
      </c>
      <c r="BG1102" s="15">
        <v>0</v>
      </c>
      <c r="BH1102" s="15">
        <v>0</v>
      </c>
      <c r="BI1102" s="15">
        <v>0</v>
      </c>
      <c r="BJ1102" s="15">
        <v>0</v>
      </c>
      <c r="BK1102" s="15">
        <v>0</v>
      </c>
      <c r="BL1102" s="15">
        <v>0</v>
      </c>
      <c r="BM1102" s="15">
        <v>3.5714285714285698E-2</v>
      </c>
      <c r="BN1102" s="15">
        <v>8.3333333333333301E-2</v>
      </c>
      <c r="BO1102" s="15">
        <v>1.1904761904761901E-2</v>
      </c>
      <c r="BP1102" s="15">
        <v>7.1428571428571397E-2</v>
      </c>
      <c r="BQ1102" s="15">
        <v>1.1904761904761901E-2</v>
      </c>
      <c r="BR1102" s="15">
        <v>4.7619047619047603E-2</v>
      </c>
      <c r="BS1102" s="15">
        <v>1.1904761904761901E-2</v>
      </c>
      <c r="BT1102" s="15">
        <v>8.3333333333333301E-2</v>
      </c>
      <c r="BU1102" s="15">
        <v>7.1428571428571397E-2</v>
      </c>
      <c r="BV1102" s="15">
        <v>0.119047619047619</v>
      </c>
      <c r="BW1102" s="15">
        <v>3.5714285714285698E-2</v>
      </c>
      <c r="BX1102" s="15">
        <v>4.7619047619047603E-2</v>
      </c>
      <c r="BY1102" s="15">
        <v>4.7619047619047603E-2</v>
      </c>
      <c r="BZ1102" s="15">
        <v>4.7619047619047603E-2</v>
      </c>
      <c r="CA1102" s="15">
        <v>7.1428571428571397E-2</v>
      </c>
      <c r="CB1102" s="15">
        <v>9.5238095238095205E-2</v>
      </c>
      <c r="CC1102" s="15">
        <v>1.1904761904761901E-2</v>
      </c>
      <c r="CD1102" s="15">
        <v>1.1904761904761901E-2</v>
      </c>
      <c r="CE1102" s="15">
        <v>2.3809523809523801E-2</v>
      </c>
      <c r="CF1102" s="15">
        <v>5.95238095238095E-2</v>
      </c>
      <c r="CG1102" s="15">
        <v>0.40584415584415601</v>
      </c>
      <c r="CH1102" s="15">
        <v>5.2083333333333304</v>
      </c>
      <c r="CI1102" s="15">
        <v>0.23342670401493901</v>
      </c>
      <c r="CJ1102" s="15">
        <v>1.0204081632653099</v>
      </c>
      <c r="CK1102" s="15">
        <v>0.32175032175032198</v>
      </c>
      <c r="CL1102" s="15">
        <v>0.50658561296859195</v>
      </c>
      <c r="CM1102" s="15">
        <v>0.62656641604009999</v>
      </c>
      <c r="CN1102" s="15">
        <v>1.93798449612403</v>
      </c>
      <c r="CO1102" s="15">
        <v>0.927643784786642</v>
      </c>
      <c r="CP1102" s="15">
        <v>1.4172335600907</v>
      </c>
      <c r="CQ1102" s="15">
        <v>1.7006802721088401</v>
      </c>
      <c r="CR1102" s="15">
        <v>1.19047619047619</v>
      </c>
      <c r="CS1102" s="15">
        <v>1.10741971207087</v>
      </c>
      <c r="CT1102" s="15">
        <v>0.80710250201775602</v>
      </c>
      <c r="CU1102" s="15">
        <v>1.45772594752187</v>
      </c>
      <c r="CV1102" s="15">
        <v>1.4880952380952399</v>
      </c>
      <c r="CW1102" s="15">
        <v>0.238095238095238</v>
      </c>
      <c r="CX1102" s="15">
        <v>0.18601190476190499</v>
      </c>
      <c r="CY1102" s="15">
        <v>4.7619047619047601</v>
      </c>
      <c r="CZ1102" s="15">
        <v>2.2893772893772901</v>
      </c>
      <c r="DA1102" s="15">
        <v>0.29422194281474401</v>
      </c>
      <c r="DB1102" s="15">
        <v>0.42341263639275101</v>
      </c>
      <c r="DC1102" s="15">
        <v>9821.4824000000008</v>
      </c>
      <c r="DD1102" s="15">
        <v>3.5714285714285698E-2</v>
      </c>
      <c r="DE1102" s="15">
        <v>0</v>
      </c>
      <c r="DF1102" s="15">
        <v>0</v>
      </c>
      <c r="DG1102" s="15">
        <v>0</v>
      </c>
      <c r="DH1102" s="15">
        <v>1.1904761904761901E-2</v>
      </c>
      <c r="DI1102" s="15">
        <v>0</v>
      </c>
      <c r="DJ1102" s="15">
        <v>0</v>
      </c>
      <c r="DK1102" s="15">
        <v>3.5714285714285698E-2</v>
      </c>
      <c r="DL1102" s="15">
        <v>0</v>
      </c>
      <c r="DM1102" s="15">
        <v>0</v>
      </c>
      <c r="DN1102" s="15">
        <v>0</v>
      </c>
      <c r="DO1102" s="15">
        <v>0</v>
      </c>
      <c r="DP1102" s="15">
        <v>0</v>
      </c>
      <c r="DQ1102" s="15">
        <v>0</v>
      </c>
      <c r="DR1102" s="15">
        <v>0</v>
      </c>
      <c r="DS1102" s="15">
        <v>0</v>
      </c>
      <c r="DT1102" s="15">
        <v>0</v>
      </c>
      <c r="DU1102" s="15">
        <v>0</v>
      </c>
      <c r="DV1102" s="15">
        <v>8.3330000000000002</v>
      </c>
      <c r="DW1102" s="15">
        <v>25</v>
      </c>
      <c r="DX1102" s="15">
        <v>10.714</v>
      </c>
      <c r="DY1102" s="15">
        <v>15.476000000000001</v>
      </c>
      <c r="DZ1102" s="15">
        <v>23.81</v>
      </c>
      <c r="EA1102" s="15">
        <v>55.951999999999998</v>
      </c>
      <c r="EB1102" s="15">
        <v>44.048000000000002</v>
      </c>
      <c r="EC1102" s="15">
        <v>39.286000000000001</v>
      </c>
      <c r="ED1102" s="15">
        <v>27.381</v>
      </c>
      <c r="EE1102" s="15">
        <v>85.952380952380906</v>
      </c>
      <c r="EF1102" s="15">
        <v>1.6158333333333299</v>
      </c>
      <c r="EG1102" s="15">
        <v>4.6601254574491104</v>
      </c>
      <c r="EH1102" s="15">
        <v>-0.29047619047619</v>
      </c>
      <c r="EI1102" s="15">
        <v>80.421428571428606</v>
      </c>
      <c r="EJ1102" s="15">
        <v>8.6833326502058092</v>
      </c>
      <c r="FJ1102" s="15">
        <v>0</v>
      </c>
      <c r="FK1102" s="15">
        <v>0</v>
      </c>
      <c r="FL1102" s="15">
        <v>0</v>
      </c>
      <c r="FM1102" s="15">
        <v>0</v>
      </c>
      <c r="FN1102" s="15">
        <v>0</v>
      </c>
      <c r="FO1102" s="15">
        <v>0</v>
      </c>
      <c r="FP1102" s="15">
        <v>3.5714285714285698E-2</v>
      </c>
      <c r="FQ1102" s="15">
        <v>0</v>
      </c>
      <c r="FR1102" s="15">
        <v>0</v>
      </c>
      <c r="FS1102" s="15">
        <v>0</v>
      </c>
      <c r="FT1102" s="15">
        <v>0</v>
      </c>
      <c r="FU1102" s="15">
        <v>71.427306990000005</v>
      </c>
      <c r="FV1102" s="15">
        <v>0.14285714285714299</v>
      </c>
      <c r="FW1102" s="15">
        <v>0.77380952380952395</v>
      </c>
      <c r="FX1102" s="15">
        <v>8.3333333333333301E-2</v>
      </c>
      <c r="FY1102" s="15">
        <v>0.32142857142857101</v>
      </c>
      <c r="FZ1102" s="15">
        <v>0.30952380952380998</v>
      </c>
      <c r="GA1102" s="15">
        <v>0.36904761904761901</v>
      </c>
      <c r="GB1102" s="15">
        <v>0.33333333333333298</v>
      </c>
      <c r="GC1102" s="15">
        <v>0.38095238095238099</v>
      </c>
      <c r="GD1102" s="15">
        <v>0.28571428571428598</v>
      </c>
      <c r="GE1102" s="15">
        <v>0.42857142857142899</v>
      </c>
      <c r="GF1102" s="15">
        <v>0.238095238095238</v>
      </c>
      <c r="GG1102" s="15">
        <v>0.33333333333333298</v>
      </c>
      <c r="GH1102" s="15">
        <v>0.202380952380952</v>
      </c>
      <c r="GI1102" s="15">
        <v>0.51190476190476197</v>
      </c>
      <c r="GJ1102" s="15">
        <v>0.28571428571428598</v>
      </c>
      <c r="GK1102" s="15">
        <v>0.46428571428571402</v>
      </c>
      <c r="GL1102" s="15">
        <v>0.28571428571428598</v>
      </c>
      <c r="GM1102" s="15">
        <v>0.25</v>
      </c>
      <c r="GN1102" s="15">
        <v>0.41666666666666702</v>
      </c>
      <c r="GO1102" s="15">
        <v>0.32142857142857101</v>
      </c>
      <c r="GP1102" s="15">
        <v>0.26190476190476197</v>
      </c>
      <c r="GQ1102" s="15">
        <v>0.16867469879518099</v>
      </c>
      <c r="GR1102" s="15">
        <v>0.19277108433734899</v>
      </c>
      <c r="GS1102" s="15">
        <v>0.27710843373493999</v>
      </c>
      <c r="GT1102" s="15">
        <v>0.265060240963855</v>
      </c>
      <c r="GU1102" s="15">
        <v>0.20481927710843401</v>
      </c>
      <c r="GV1102" s="15">
        <v>0.21686746987951799</v>
      </c>
      <c r="GW1102" s="15">
        <v>0.22891566265060201</v>
      </c>
      <c r="GX1102" s="15">
        <v>0.21686746987951799</v>
      </c>
      <c r="GY1102" s="15">
        <v>0.14457831325301199</v>
      </c>
      <c r="GZ1102" s="15">
        <v>0.19277108433734899</v>
      </c>
      <c r="HA1102" s="15">
        <v>9.6385542168674704E-2</v>
      </c>
      <c r="HB1102" s="15">
        <v>0.32530120481927699</v>
      </c>
      <c r="HC1102" s="15">
        <v>0.21686746987951799</v>
      </c>
      <c r="HD1102" s="15">
        <v>2.40963855421687E-2</v>
      </c>
      <c r="HE1102" s="15">
        <v>9.6385542168674704E-2</v>
      </c>
      <c r="HF1102" s="15">
        <v>0.27710843373493999</v>
      </c>
      <c r="HG1102" s="15">
        <v>0.16867469879518099</v>
      </c>
      <c r="HH1102" s="15">
        <v>0.20481927710843401</v>
      </c>
      <c r="HI1102" s="15">
        <v>0.21686746987951799</v>
      </c>
      <c r="HJ1102" s="15">
        <v>0.265060240963855</v>
      </c>
      <c r="HK1102" s="15">
        <v>0.14457831325301199</v>
      </c>
    </row>
    <row r="1103" spans="1:219" x14ac:dyDescent="0.2">
      <c r="A1103" s="15" t="s">
        <v>3984</v>
      </c>
      <c r="B1103" s="15" t="s">
        <v>3985</v>
      </c>
      <c r="C1103" s="15" t="s">
        <v>3986</v>
      </c>
      <c r="D1103" s="15">
        <v>0</v>
      </c>
      <c r="E1103" s="15">
        <v>0</v>
      </c>
      <c r="F1103" s="15">
        <v>0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AM1103" s="15">
        <v>54.2081081081081</v>
      </c>
      <c r="BF1103" s="15">
        <v>11.68</v>
      </c>
      <c r="BM1103" s="15">
        <v>3.94736842105263E-2</v>
      </c>
      <c r="BN1103" s="15">
        <v>7.8947368421052599E-2</v>
      </c>
      <c r="BO1103" s="15">
        <v>2.6315789473684199E-2</v>
      </c>
      <c r="BP1103" s="15">
        <v>5.2631578947368397E-2</v>
      </c>
      <c r="BQ1103" s="15">
        <v>0</v>
      </c>
      <c r="BR1103" s="15">
        <v>2.6315789473684199E-2</v>
      </c>
      <c r="BS1103" s="15">
        <v>0</v>
      </c>
      <c r="BT1103" s="15">
        <v>1.3157894736842099E-2</v>
      </c>
      <c r="BU1103" s="15">
        <v>0.118421052631579</v>
      </c>
      <c r="BV1103" s="15">
        <v>0.157894736842105</v>
      </c>
      <c r="BW1103" s="15">
        <v>2.6315789473684199E-2</v>
      </c>
      <c r="BX1103" s="15">
        <v>1.3157894736842099E-2</v>
      </c>
      <c r="BY1103" s="15">
        <v>5.2631578947368397E-2</v>
      </c>
      <c r="BZ1103" s="15">
        <v>1.3157894736842099E-2</v>
      </c>
      <c r="CA1103" s="15">
        <v>2.6315789473684199E-2</v>
      </c>
      <c r="CB1103" s="15">
        <v>6.5789473684210495E-2</v>
      </c>
      <c r="CC1103" s="15">
        <v>0.13157894736842099</v>
      </c>
      <c r="CD1103" s="15">
        <v>0.105263157894737</v>
      </c>
      <c r="CE1103" s="15">
        <v>1.3157894736842099E-2</v>
      </c>
      <c r="CF1103" s="15">
        <v>3.94736842105263E-2</v>
      </c>
      <c r="CG1103" s="15">
        <v>0.448564593301435</v>
      </c>
      <c r="CH1103" s="15">
        <v>4.9342105263157903</v>
      </c>
      <c r="CI1103" s="15">
        <v>0.51599587203302399</v>
      </c>
      <c r="CJ1103" s="15">
        <v>0.75187969924812004</v>
      </c>
      <c r="CK1103" s="15">
        <v>0</v>
      </c>
      <c r="CL1103" s="15">
        <v>0.27995520716685302</v>
      </c>
      <c r="CM1103" s="15">
        <v>0</v>
      </c>
      <c r="CN1103" s="15">
        <v>0.30599755201958401</v>
      </c>
      <c r="CO1103" s="15">
        <v>1.5379357484620599</v>
      </c>
      <c r="CP1103" s="15">
        <v>1.8796992481203001</v>
      </c>
      <c r="CQ1103" s="15">
        <v>1.2531328320802</v>
      </c>
      <c r="CR1103" s="15">
        <v>0.32894736842105299</v>
      </c>
      <c r="CS1103" s="15">
        <v>1.22399020807834</v>
      </c>
      <c r="CT1103" s="15">
        <v>0.22301516503122201</v>
      </c>
      <c r="CU1103" s="15">
        <v>0.53705692803437199</v>
      </c>
      <c r="CV1103" s="15">
        <v>1.02796052631579</v>
      </c>
      <c r="CW1103" s="15">
        <v>2.6315789473684199</v>
      </c>
      <c r="CX1103" s="15">
        <v>1.6447368421052599</v>
      </c>
      <c r="CY1103" s="15">
        <v>2.6315789473684199</v>
      </c>
      <c r="CZ1103" s="15">
        <v>1.51821862348178</v>
      </c>
      <c r="DA1103" s="15">
        <v>0.41910463577248502</v>
      </c>
      <c r="DB1103" s="15">
        <v>0.73221846785899503</v>
      </c>
      <c r="DC1103" s="15">
        <v>8456.0990999999995</v>
      </c>
      <c r="DD1103" s="15">
        <v>3.94736842105263E-2</v>
      </c>
      <c r="DE1103" s="15">
        <v>0</v>
      </c>
      <c r="DF1103" s="15">
        <v>0</v>
      </c>
      <c r="DG1103" s="15">
        <v>0</v>
      </c>
      <c r="DH1103" s="15">
        <v>1.3157894736842099E-2</v>
      </c>
      <c r="DI1103" s="15">
        <v>0</v>
      </c>
      <c r="DJ1103" s="15">
        <v>0</v>
      </c>
      <c r="DK1103" s="15">
        <v>3.94736842105263E-2</v>
      </c>
      <c r="DL1103" s="15">
        <v>0</v>
      </c>
      <c r="DM1103" s="15">
        <v>0</v>
      </c>
      <c r="DN1103" s="15">
        <v>0</v>
      </c>
      <c r="DO1103" s="15">
        <v>0</v>
      </c>
      <c r="DP1103" s="15">
        <v>0</v>
      </c>
      <c r="DQ1103" s="15">
        <v>0</v>
      </c>
      <c r="DR1103" s="15">
        <v>0</v>
      </c>
      <c r="DS1103" s="15">
        <v>0</v>
      </c>
      <c r="DT1103" s="15">
        <v>0</v>
      </c>
      <c r="DU1103" s="15">
        <v>0</v>
      </c>
      <c r="DV1103" s="15">
        <v>7.8949999999999996</v>
      </c>
      <c r="DW1103" s="15">
        <v>31.579000000000001</v>
      </c>
      <c r="DX1103" s="15">
        <v>5.2629999999999999</v>
      </c>
      <c r="DY1103" s="15">
        <v>14.474</v>
      </c>
      <c r="DZ1103" s="15">
        <v>22.367999999999999</v>
      </c>
      <c r="EA1103" s="15">
        <v>55.262999999999998</v>
      </c>
      <c r="EB1103" s="15">
        <v>44.737000000000002</v>
      </c>
      <c r="EC1103" s="15">
        <v>53.947000000000003</v>
      </c>
      <c r="ED1103" s="15">
        <v>34.210999999999999</v>
      </c>
      <c r="EE1103" s="15">
        <v>101.18421052631599</v>
      </c>
      <c r="EF1103" s="15">
        <v>0.80881578947368404</v>
      </c>
      <c r="EG1103" s="15">
        <v>4.62891629321037</v>
      </c>
      <c r="EH1103" s="15">
        <v>0.168421052631579</v>
      </c>
      <c r="EI1103" s="15">
        <v>16.5342105263158</v>
      </c>
      <c r="EJ1103" s="15">
        <v>8.8383491192530208</v>
      </c>
      <c r="FJ1103" s="15">
        <v>0</v>
      </c>
      <c r="FK1103" s="15">
        <v>0</v>
      </c>
      <c r="FL1103" s="15">
        <v>0</v>
      </c>
      <c r="FM1103" s="15">
        <v>0</v>
      </c>
      <c r="FN1103" s="15">
        <v>0</v>
      </c>
      <c r="FO1103" s="15">
        <v>0</v>
      </c>
      <c r="FP1103" s="15">
        <v>1.3157894736842099E-2</v>
      </c>
      <c r="FQ1103" s="15">
        <v>0</v>
      </c>
      <c r="FR1103" s="15">
        <v>0</v>
      </c>
      <c r="FS1103" s="15">
        <v>0</v>
      </c>
      <c r="FT1103" s="15">
        <v>0</v>
      </c>
      <c r="FV1103" s="15">
        <v>0.144736842105263</v>
      </c>
      <c r="FW1103" s="15">
        <v>0.77631578947368396</v>
      </c>
      <c r="FX1103" s="15">
        <v>7.8947368421052599E-2</v>
      </c>
      <c r="FY1103" s="15">
        <v>0.25</v>
      </c>
      <c r="FZ1103" s="15">
        <v>0.355263157894737</v>
      </c>
      <c r="GA1103" s="15">
        <v>0.394736842105263</v>
      </c>
      <c r="GB1103" s="15">
        <v>0.42105263157894701</v>
      </c>
      <c r="GC1103" s="15">
        <v>0.355263157894737</v>
      </c>
      <c r="GD1103" s="15">
        <v>0.22368421052631601</v>
      </c>
      <c r="GE1103" s="15">
        <v>0.43421052631578899</v>
      </c>
      <c r="GF1103" s="15">
        <v>0.31578947368421101</v>
      </c>
      <c r="GG1103" s="15">
        <v>0.25</v>
      </c>
      <c r="GH1103" s="15">
        <v>0.28947368421052599</v>
      </c>
      <c r="GI1103" s="15">
        <v>0.48684210526315802</v>
      </c>
      <c r="GJ1103" s="15">
        <v>0.22368421052631601</v>
      </c>
      <c r="GK1103" s="15">
        <v>0.43421052631578899</v>
      </c>
      <c r="GL1103" s="15">
        <v>0.38157894736842102</v>
      </c>
      <c r="GM1103" s="15">
        <v>0.18421052631578899</v>
      </c>
      <c r="GN1103" s="15">
        <v>0.43421052631578899</v>
      </c>
      <c r="GO1103" s="15">
        <v>0.25</v>
      </c>
      <c r="GP1103" s="15">
        <v>0.31578947368421101</v>
      </c>
      <c r="GQ1103" s="15">
        <v>0.28000000000000003</v>
      </c>
      <c r="GR1103" s="15">
        <v>0.2</v>
      </c>
      <c r="GS1103" s="15">
        <v>0.22666666666666699</v>
      </c>
      <c r="GT1103" s="15">
        <v>0.30666666666666698</v>
      </c>
      <c r="GU1103" s="15">
        <v>0.22666666666666699</v>
      </c>
      <c r="GV1103" s="15">
        <v>0.10666666666666701</v>
      </c>
      <c r="GW1103" s="15">
        <v>0.18666666666666701</v>
      </c>
      <c r="GX1103" s="15">
        <v>0.21333333333333299</v>
      </c>
      <c r="GY1103" s="15">
        <v>0.266666666666667</v>
      </c>
      <c r="GZ1103" s="15">
        <v>0.28000000000000003</v>
      </c>
      <c r="HA1103" s="15">
        <v>9.3333333333333296E-2</v>
      </c>
      <c r="HB1103" s="15">
        <v>0.24</v>
      </c>
      <c r="HC1103" s="15">
        <v>0.28000000000000003</v>
      </c>
      <c r="HD1103" s="15">
        <v>1.3333333333333299E-2</v>
      </c>
      <c r="HE1103" s="15">
        <v>0.146666666666667</v>
      </c>
      <c r="HF1103" s="15">
        <v>0.266666666666667</v>
      </c>
      <c r="HG1103" s="15">
        <v>0.146666666666667</v>
      </c>
      <c r="HH1103" s="15">
        <v>0.17333333333333301</v>
      </c>
      <c r="HI1103" s="15">
        <v>0.24</v>
      </c>
      <c r="HJ1103" s="15">
        <v>0.22666666666666699</v>
      </c>
      <c r="HK1103" s="15">
        <v>0.24</v>
      </c>
    </row>
    <row r="1104" spans="1:219" x14ac:dyDescent="0.2">
      <c r="A1104" s="15" t="s">
        <v>3987</v>
      </c>
      <c r="B1104" s="15" t="s">
        <v>3988</v>
      </c>
      <c r="C1104" s="15" t="s">
        <v>3989</v>
      </c>
      <c r="D1104" s="15">
        <v>0</v>
      </c>
      <c r="E1104" s="15">
        <v>0</v>
      </c>
      <c r="F1104" s="15">
        <v>0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AM1104" s="15">
        <v>7.7432432432432403</v>
      </c>
      <c r="BF1104" s="15">
        <v>7.8550000000000004</v>
      </c>
      <c r="BG1104" s="15">
        <v>0</v>
      </c>
      <c r="BH1104" s="15">
        <v>0</v>
      </c>
      <c r="BI1104" s="15">
        <v>0</v>
      </c>
      <c r="BJ1104" s="15">
        <v>0</v>
      </c>
      <c r="BK1104" s="15">
        <v>3.0828833E-2</v>
      </c>
      <c r="BL1104" s="15">
        <v>0</v>
      </c>
      <c r="BM1104" s="15">
        <v>0</v>
      </c>
      <c r="BN1104" s="15">
        <v>8.9552238805970102E-2</v>
      </c>
      <c r="BO1104" s="15">
        <v>0</v>
      </c>
      <c r="BP1104" s="15">
        <v>2.9850746268656699E-2</v>
      </c>
      <c r="BQ1104" s="15">
        <v>1.49253731343284E-2</v>
      </c>
      <c r="BR1104" s="15">
        <v>4.47761194029851E-2</v>
      </c>
      <c r="BS1104" s="15">
        <v>0</v>
      </c>
      <c r="BT1104" s="15">
        <v>1.49253731343284E-2</v>
      </c>
      <c r="BU1104" s="15">
        <v>0.119402985074627</v>
      </c>
      <c r="BV1104" s="15">
        <v>0.164179104477612</v>
      </c>
      <c r="BW1104" s="15">
        <v>2.9850746268656699E-2</v>
      </c>
      <c r="BX1104" s="15">
        <v>4.47761194029851E-2</v>
      </c>
      <c r="BY1104" s="15">
        <v>5.9701492537313397E-2</v>
      </c>
      <c r="BZ1104" s="15">
        <v>4.47761194029851E-2</v>
      </c>
      <c r="CA1104" s="15">
        <v>7.4626865671641798E-2</v>
      </c>
      <c r="CB1104" s="15">
        <v>2.9850746268656699E-2</v>
      </c>
      <c r="CC1104" s="15">
        <v>5.9701492537313397E-2</v>
      </c>
      <c r="CD1104" s="15">
        <v>5.9701492537313397E-2</v>
      </c>
      <c r="CE1104" s="15">
        <v>4.47761194029851E-2</v>
      </c>
      <c r="CF1104" s="15">
        <v>7.4626865671641798E-2</v>
      </c>
      <c r="CG1104" s="15">
        <v>0</v>
      </c>
      <c r="CH1104" s="15">
        <v>5.5970149253731298</v>
      </c>
      <c r="CI1104" s="15">
        <v>0</v>
      </c>
      <c r="CJ1104" s="15">
        <v>0.42643923240938197</v>
      </c>
      <c r="CK1104" s="15">
        <v>0.40338846308995602</v>
      </c>
      <c r="CL1104" s="15">
        <v>0.47634169577643698</v>
      </c>
      <c r="CM1104" s="15">
        <v>0</v>
      </c>
      <c r="CN1104" s="15">
        <v>0.34710170079833402</v>
      </c>
      <c r="CO1104" s="15">
        <v>1.5506881178523</v>
      </c>
      <c r="CP1104" s="15">
        <v>1.9545131485430001</v>
      </c>
      <c r="CQ1104" s="15">
        <v>1.42146410803127</v>
      </c>
      <c r="CR1104" s="15">
        <v>1.1194029850746301</v>
      </c>
      <c r="CS1104" s="15">
        <v>1.3884068031933401</v>
      </c>
      <c r="CT1104" s="15">
        <v>0.75891727801669595</v>
      </c>
      <c r="CU1104" s="15">
        <v>1.5229972586049301</v>
      </c>
      <c r="CV1104" s="15">
        <v>0.46641791044776099</v>
      </c>
      <c r="CW1104" s="15">
        <v>1.1940298507462701</v>
      </c>
      <c r="CX1104" s="15">
        <v>0.93283582089552197</v>
      </c>
      <c r="CY1104" s="15">
        <v>8.9552238805970106</v>
      </c>
      <c r="CZ1104" s="15">
        <v>2.8702640642939099</v>
      </c>
      <c r="DA1104" s="15">
        <v>0.20671497466508301</v>
      </c>
      <c r="DB1104" s="15">
        <v>0.67289629369750104</v>
      </c>
      <c r="DC1104" s="15">
        <v>8104.7655599999998</v>
      </c>
      <c r="DD1104" s="15">
        <v>4.47761194029851E-2</v>
      </c>
      <c r="DE1104" s="15">
        <v>0</v>
      </c>
      <c r="DF1104" s="15">
        <v>0</v>
      </c>
      <c r="DG1104" s="15">
        <v>0</v>
      </c>
      <c r="DH1104" s="15">
        <v>1.49253731343284E-2</v>
      </c>
      <c r="DI1104" s="15">
        <v>0</v>
      </c>
      <c r="DJ1104" s="15">
        <v>0</v>
      </c>
      <c r="DK1104" s="15">
        <v>4.47761194029851E-2</v>
      </c>
      <c r="DL1104" s="15">
        <v>0</v>
      </c>
      <c r="DM1104" s="15">
        <v>0</v>
      </c>
      <c r="DN1104" s="15">
        <v>0</v>
      </c>
      <c r="DO1104" s="15">
        <v>0</v>
      </c>
      <c r="DP1104" s="15">
        <v>0</v>
      </c>
      <c r="DQ1104" s="15">
        <v>0</v>
      </c>
      <c r="DR1104" s="15">
        <v>0</v>
      </c>
      <c r="DS1104" s="15">
        <v>0</v>
      </c>
      <c r="DT1104" s="15">
        <v>0</v>
      </c>
      <c r="DU1104" s="15">
        <v>0</v>
      </c>
      <c r="DV1104" s="15">
        <v>2.9849999999999999</v>
      </c>
      <c r="DW1104" s="15">
        <v>23.881</v>
      </c>
      <c r="DX1104" s="15">
        <v>13.433</v>
      </c>
      <c r="DY1104" s="15">
        <v>19.402999999999999</v>
      </c>
      <c r="DZ1104" s="15">
        <v>22.388000000000002</v>
      </c>
      <c r="EA1104" s="15">
        <v>59.701000000000001</v>
      </c>
      <c r="EB1104" s="15">
        <v>40.298999999999999</v>
      </c>
      <c r="EC1104" s="15">
        <v>38.805999999999997</v>
      </c>
      <c r="ED1104" s="15">
        <v>22.388000000000002</v>
      </c>
      <c r="EE1104" s="15">
        <v>87.164179104477597</v>
      </c>
      <c r="EF1104" s="15">
        <v>1.2920895522388101</v>
      </c>
      <c r="EG1104" s="15">
        <v>10.6230573509234</v>
      </c>
      <c r="EH1104" s="15">
        <v>-0.27164179104477598</v>
      </c>
      <c r="EI1104" s="15">
        <v>27.867164179104499</v>
      </c>
      <c r="EJ1104" s="15">
        <v>10.1548584428729</v>
      </c>
      <c r="FJ1104" s="15">
        <v>1.49253731343284E-2</v>
      </c>
      <c r="FK1104" s="15">
        <v>0</v>
      </c>
      <c r="FL1104" s="15">
        <v>0</v>
      </c>
      <c r="FM1104" s="15">
        <v>0</v>
      </c>
      <c r="FN1104" s="15">
        <v>0</v>
      </c>
      <c r="FO1104" s="15">
        <v>0</v>
      </c>
      <c r="FP1104" s="15">
        <v>4.47761194029851E-2</v>
      </c>
      <c r="FQ1104" s="15">
        <v>0</v>
      </c>
      <c r="FR1104" s="15">
        <v>0</v>
      </c>
      <c r="FS1104" s="15">
        <v>0</v>
      </c>
      <c r="FT1104" s="15">
        <v>0</v>
      </c>
      <c r="FU1104" s="15">
        <v>64.409816135</v>
      </c>
      <c r="FV1104" s="15">
        <v>0.19402985074626899</v>
      </c>
      <c r="FW1104" s="15">
        <v>0.77611940298507498</v>
      </c>
      <c r="FX1104" s="15">
        <v>2.9850746268656699E-2</v>
      </c>
      <c r="FY1104" s="15">
        <v>0.31343283582089598</v>
      </c>
      <c r="FZ1104" s="15">
        <v>0.26865671641791</v>
      </c>
      <c r="GA1104" s="15">
        <v>0.41791044776119401</v>
      </c>
      <c r="GB1104" s="15">
        <v>0.28358208955223901</v>
      </c>
      <c r="GC1104" s="15">
        <v>0.35820895522388102</v>
      </c>
      <c r="GD1104" s="15">
        <v>0.35820895522388102</v>
      </c>
      <c r="GE1104" s="15">
        <v>0.49253731343283602</v>
      </c>
      <c r="GF1104" s="15">
        <v>0.19402985074626899</v>
      </c>
      <c r="GG1104" s="15">
        <v>0.31343283582089598</v>
      </c>
      <c r="GH1104" s="15">
        <v>0.134328358208955</v>
      </c>
      <c r="GI1104" s="15">
        <v>0.50746268656716398</v>
      </c>
      <c r="GJ1104" s="15">
        <v>0.35820895522388102</v>
      </c>
      <c r="GK1104" s="15">
        <v>0.462686567164179</v>
      </c>
      <c r="GL1104" s="15">
        <v>0.35820895522388102</v>
      </c>
      <c r="GM1104" s="15">
        <v>0.17910447761194001</v>
      </c>
      <c r="GN1104" s="15">
        <v>0.43283582089552203</v>
      </c>
      <c r="GO1104" s="15">
        <v>0.31343283582089598</v>
      </c>
      <c r="GP1104" s="15">
        <v>0.25373134328358199</v>
      </c>
      <c r="GQ1104" s="15">
        <v>0.18181818181818199</v>
      </c>
      <c r="GR1104" s="15">
        <v>0.21212121212121199</v>
      </c>
      <c r="GS1104" s="15">
        <v>0.21212121212121199</v>
      </c>
      <c r="GT1104" s="15">
        <v>0.16666666666666699</v>
      </c>
      <c r="GU1104" s="15">
        <v>0.22727272727272699</v>
      </c>
      <c r="GV1104" s="15">
        <v>0.22727272727272699</v>
      </c>
      <c r="GW1104" s="15">
        <v>0.15151515151515199</v>
      </c>
      <c r="GX1104" s="15">
        <v>0.27272727272727298</v>
      </c>
      <c r="GY1104" s="15">
        <v>0.12121212121212099</v>
      </c>
      <c r="GZ1104" s="15">
        <v>0.16666666666666699</v>
      </c>
      <c r="HA1104" s="15">
        <v>4.5454545454545497E-2</v>
      </c>
      <c r="HB1104" s="15">
        <v>0.40909090909090901</v>
      </c>
      <c r="HC1104" s="15">
        <v>0.30303030303030298</v>
      </c>
      <c r="HD1104" s="15">
        <v>6.0606060606060601E-2</v>
      </c>
      <c r="HE1104" s="15">
        <v>0</v>
      </c>
      <c r="HF1104" s="15">
        <v>0.28787878787878801</v>
      </c>
      <c r="HG1104" s="15">
        <v>0.15151515151515199</v>
      </c>
      <c r="HH1104" s="15">
        <v>0.12121212121212099</v>
      </c>
      <c r="HI1104" s="15">
        <v>0.19696969696969699</v>
      </c>
      <c r="HJ1104" s="15">
        <v>0.27272727272727298</v>
      </c>
      <c r="HK1104" s="15">
        <v>0.19696969696969699</v>
      </c>
    </row>
    <row r="1105" spans="1:219" x14ac:dyDescent="0.2">
      <c r="A1105" s="15" t="s">
        <v>3990</v>
      </c>
      <c r="B1105" s="15" t="s">
        <v>3991</v>
      </c>
      <c r="C1105" s="15" t="s">
        <v>3992</v>
      </c>
      <c r="D1105" s="15">
        <v>1.5375000000000001</v>
      </c>
      <c r="E1105" s="15">
        <v>0.61040000000000005</v>
      </c>
      <c r="F1105" s="15">
        <v>1.86861538461538E-2</v>
      </c>
      <c r="G1105" s="15">
        <v>1.093</v>
      </c>
      <c r="H1105" s="15">
        <v>1.389</v>
      </c>
      <c r="I1105" s="15">
        <v>0.92049999999999998</v>
      </c>
      <c r="J1105" s="15">
        <v>1.5369666666666699</v>
      </c>
      <c r="K1105" s="15">
        <v>0.26765</v>
      </c>
      <c r="L1105" s="15">
        <v>0.15029999999999999</v>
      </c>
      <c r="M1105" s="15">
        <v>0.31709999999999999</v>
      </c>
      <c r="N1105" s="15">
        <v>1.607</v>
      </c>
      <c r="O1105" s="15">
        <v>0.36980000000000002</v>
      </c>
      <c r="P1105" s="15">
        <v>0.26040000000000002</v>
      </c>
      <c r="Q1105" s="15">
        <v>0.48949999999999999</v>
      </c>
      <c r="R1105" s="15">
        <v>0</v>
      </c>
      <c r="S1105" s="15">
        <v>0</v>
      </c>
      <c r="T1105" s="15">
        <v>1.607</v>
      </c>
      <c r="U1105" s="15">
        <v>1</v>
      </c>
      <c r="V1105" s="15">
        <v>2</v>
      </c>
      <c r="W1105" s="15">
        <v>1</v>
      </c>
      <c r="X1105" s="15">
        <v>1</v>
      </c>
      <c r="Y1105" s="15">
        <v>1</v>
      </c>
      <c r="AA1105" s="15">
        <v>2</v>
      </c>
      <c r="AB1105" s="15">
        <v>1</v>
      </c>
      <c r="AC1105" s="15">
        <v>3</v>
      </c>
      <c r="AD1105" s="15">
        <v>1</v>
      </c>
      <c r="AE1105" s="15">
        <v>1</v>
      </c>
      <c r="AF1105" s="15">
        <v>2</v>
      </c>
      <c r="AG1105" s="15">
        <v>1</v>
      </c>
      <c r="AH1105" s="15">
        <v>1</v>
      </c>
      <c r="AI1105" s="15">
        <v>2</v>
      </c>
      <c r="AL1105" s="15">
        <v>1.1818181818181801</v>
      </c>
      <c r="AM1105" s="15">
        <v>1.0540540540540499</v>
      </c>
      <c r="BF1105" s="15">
        <v>0.8</v>
      </c>
      <c r="BM1105" s="15">
        <v>5.63380281690141E-2</v>
      </c>
      <c r="BN1105" s="15">
        <v>8.4507042253521097E-2</v>
      </c>
      <c r="BO1105" s="15">
        <v>1.4084507042253501E-2</v>
      </c>
      <c r="BP1105" s="15">
        <v>5.63380281690141E-2</v>
      </c>
      <c r="BQ1105" s="15">
        <v>2.8169014084507001E-2</v>
      </c>
      <c r="BR1105" s="15">
        <v>5.63380281690141E-2</v>
      </c>
      <c r="BS1105" s="15">
        <v>4.2253521126760597E-2</v>
      </c>
      <c r="BT1105" s="15">
        <v>0</v>
      </c>
      <c r="BU1105" s="15">
        <v>5.63380281690141E-2</v>
      </c>
      <c r="BV1105" s="15">
        <v>0.154929577464789</v>
      </c>
      <c r="BW1105" s="15">
        <v>2.8169014084507001E-2</v>
      </c>
      <c r="BX1105" s="15">
        <v>0</v>
      </c>
      <c r="BY1105" s="15">
        <v>8.4507042253521097E-2</v>
      </c>
      <c r="BZ1105" s="15">
        <v>5.63380281690141E-2</v>
      </c>
      <c r="CA1105" s="15">
        <v>4.2253521126760597E-2</v>
      </c>
      <c r="CB1105" s="15">
        <v>5.63380281690141E-2</v>
      </c>
      <c r="CC1105" s="15">
        <v>5.63380281690141E-2</v>
      </c>
      <c r="CD1105" s="15">
        <v>5.63380281690141E-2</v>
      </c>
      <c r="CE1105" s="15">
        <v>1.4084507042253501E-2</v>
      </c>
      <c r="CF1105" s="15">
        <v>5.63380281690141E-2</v>
      </c>
      <c r="CG1105" s="15">
        <v>0.64020486555697798</v>
      </c>
      <c r="CH1105" s="15">
        <v>5.28169014084507</v>
      </c>
      <c r="CI1105" s="15">
        <v>0.27616680475006899</v>
      </c>
      <c r="CJ1105" s="15">
        <v>0.80482897384305796</v>
      </c>
      <c r="CK1105" s="15">
        <v>0.76132470498667704</v>
      </c>
      <c r="CL1105" s="15">
        <v>0.59934072520227799</v>
      </c>
      <c r="CM1105" s="15">
        <v>2.2238695329874001</v>
      </c>
      <c r="CN1105" s="15">
        <v>0</v>
      </c>
      <c r="CO1105" s="15">
        <v>0.731662703493689</v>
      </c>
      <c r="CP1105" s="15">
        <v>1.84439973172368</v>
      </c>
      <c r="CQ1105" s="15">
        <v>1.3413816230717599</v>
      </c>
      <c r="CR1105" s="15">
        <v>0</v>
      </c>
      <c r="CS1105" s="15">
        <v>1.9652800524074701</v>
      </c>
      <c r="CT1105" s="15">
        <v>0.95488183337312005</v>
      </c>
      <c r="CU1105" s="15">
        <v>0.86231675768899096</v>
      </c>
      <c r="CV1105" s="15">
        <v>0.88028169014084501</v>
      </c>
      <c r="CW1105" s="15">
        <v>1.12676056338028</v>
      </c>
      <c r="CX1105" s="15">
        <v>0.88028169014084501</v>
      </c>
      <c r="CY1105" s="15">
        <v>2.8169014084507</v>
      </c>
      <c r="CZ1105" s="15">
        <v>2.1668472372697698</v>
      </c>
      <c r="DA1105" s="15">
        <v>0.40431254843911801</v>
      </c>
      <c r="DB1105" s="15">
        <v>0.53845720575466405</v>
      </c>
      <c r="DC1105" s="15">
        <v>8058.4306200000001</v>
      </c>
      <c r="DD1105" s="15">
        <v>4.2253521126760597E-2</v>
      </c>
      <c r="DE1105" s="15">
        <v>0</v>
      </c>
      <c r="DF1105" s="15">
        <v>0</v>
      </c>
      <c r="DG1105" s="15">
        <v>0</v>
      </c>
      <c r="DH1105" s="15">
        <v>1.4084507042253501E-2</v>
      </c>
      <c r="DI1105" s="15">
        <v>0</v>
      </c>
      <c r="DJ1105" s="15">
        <v>0</v>
      </c>
      <c r="DK1105" s="15">
        <v>4.2253521126760597E-2</v>
      </c>
      <c r="DL1105" s="15">
        <v>0</v>
      </c>
      <c r="DM1105" s="15">
        <v>0</v>
      </c>
      <c r="DN1105" s="15">
        <v>0</v>
      </c>
      <c r="DO1105" s="15">
        <v>0</v>
      </c>
      <c r="DP1105" s="15">
        <v>0</v>
      </c>
      <c r="DQ1105" s="15">
        <v>0</v>
      </c>
      <c r="DR1105" s="15">
        <v>0</v>
      </c>
      <c r="DS1105" s="15">
        <v>0</v>
      </c>
      <c r="DT1105" s="15">
        <v>0</v>
      </c>
      <c r="DU1105" s="15">
        <v>0</v>
      </c>
      <c r="DV1105" s="15">
        <v>7.0419999999999998</v>
      </c>
      <c r="DW1105" s="15">
        <v>26.760999999999999</v>
      </c>
      <c r="DX1105" s="15">
        <v>14.085000000000001</v>
      </c>
      <c r="DY1105" s="15">
        <v>14.085000000000001</v>
      </c>
      <c r="DZ1105" s="15">
        <v>21.126999999999999</v>
      </c>
      <c r="EA1105" s="15">
        <v>61.972000000000001</v>
      </c>
      <c r="EB1105" s="15">
        <v>38.027999999999999</v>
      </c>
      <c r="EC1105" s="15">
        <v>46.478999999999999</v>
      </c>
      <c r="ED1105" s="15">
        <v>30.986000000000001</v>
      </c>
      <c r="EE1105" s="15">
        <v>82.394366197183103</v>
      </c>
      <c r="EF1105" s="15">
        <v>0.86690140845070396</v>
      </c>
      <c r="EG1105" s="15">
        <v>1.9018185255241</v>
      </c>
      <c r="EH1105" s="15">
        <v>-4.6478873239436697E-2</v>
      </c>
      <c r="EI1105" s="15">
        <v>70.766197183098598</v>
      </c>
      <c r="EJ1105" s="15">
        <v>8.1218718233353595</v>
      </c>
      <c r="FV1105" s="15">
        <v>9.85915492957746E-2</v>
      </c>
      <c r="FW1105" s="15">
        <v>0.83098591549295797</v>
      </c>
      <c r="FX1105" s="15">
        <v>7.0422535211267595E-2</v>
      </c>
      <c r="FY1105" s="15">
        <v>0.22535211267605601</v>
      </c>
      <c r="FZ1105" s="15">
        <v>0.40845070422535201</v>
      </c>
      <c r="GA1105" s="15">
        <v>0.36619718309859201</v>
      </c>
      <c r="GB1105" s="15">
        <v>0.40845070422535201</v>
      </c>
      <c r="GC1105" s="15">
        <v>0.323943661971831</v>
      </c>
      <c r="GD1105" s="15">
        <v>0.26760563380281699</v>
      </c>
      <c r="GE1105" s="15">
        <v>0.42253521126760601</v>
      </c>
      <c r="GF1105" s="15">
        <v>0.309859154929577</v>
      </c>
      <c r="GG1105" s="15">
        <v>0.26760563380281699</v>
      </c>
      <c r="GH1105" s="15">
        <v>0.23943661971831001</v>
      </c>
      <c r="GI1105" s="15">
        <v>0.49295774647887303</v>
      </c>
      <c r="GJ1105" s="15">
        <v>0.26760563380281699</v>
      </c>
      <c r="GK1105" s="15">
        <v>0.49295774647887303</v>
      </c>
      <c r="GL1105" s="15">
        <v>0.29577464788732399</v>
      </c>
      <c r="GM1105" s="15">
        <v>0.21126760563380301</v>
      </c>
      <c r="GN1105" s="15">
        <v>0.45070422535211302</v>
      </c>
      <c r="GO1105" s="15">
        <v>0.22535211267605601</v>
      </c>
      <c r="GP1105" s="15">
        <v>0.323943661971831</v>
      </c>
      <c r="GQ1105" s="15">
        <v>0.25714285714285701</v>
      </c>
      <c r="GR1105" s="15">
        <v>0.1</v>
      </c>
      <c r="GS1105" s="15">
        <v>0.25714285714285701</v>
      </c>
      <c r="GT1105" s="15">
        <v>0.27142857142857102</v>
      </c>
      <c r="GU1105" s="15">
        <v>0.214285714285714</v>
      </c>
      <c r="GV1105" s="15">
        <v>0.14285714285714299</v>
      </c>
      <c r="GW1105" s="15">
        <v>0.24285714285714299</v>
      </c>
      <c r="GX1105" s="15">
        <v>0.17142857142857101</v>
      </c>
      <c r="GY1105" s="15">
        <v>0.214285714285714</v>
      </c>
      <c r="GZ1105" s="15">
        <v>0.22857142857142901</v>
      </c>
      <c r="HA1105" s="15">
        <v>0.14285714285714299</v>
      </c>
      <c r="HB1105" s="15">
        <v>0.214285714285714</v>
      </c>
      <c r="HC1105" s="15">
        <v>0.17142857142857101</v>
      </c>
      <c r="HD1105" s="15">
        <v>0</v>
      </c>
      <c r="HE1105" s="15">
        <v>0.128571428571429</v>
      </c>
      <c r="HF1105" s="15">
        <v>0.35714285714285698</v>
      </c>
      <c r="HG1105" s="15">
        <v>0.214285714285714</v>
      </c>
      <c r="HH1105" s="15">
        <v>7.1428571428571397E-2</v>
      </c>
      <c r="HI1105" s="15">
        <v>0.17142857142857101</v>
      </c>
      <c r="HJ1105" s="15">
        <v>0.2</v>
      </c>
      <c r="HK1105" s="15">
        <v>0.185714285714286</v>
      </c>
    </row>
    <row r="1106" spans="1:219" x14ac:dyDescent="0.2">
      <c r="A1106" s="15" t="s">
        <v>3993</v>
      </c>
      <c r="B1106" s="15" t="s">
        <v>3994</v>
      </c>
      <c r="C1106" s="15" t="s">
        <v>3995</v>
      </c>
      <c r="D1106" s="15">
        <v>0</v>
      </c>
      <c r="E1106" s="15">
        <v>0</v>
      </c>
      <c r="F1106" s="15">
        <v>0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AM1106" s="15">
        <v>7.8378378378378397E-2</v>
      </c>
      <c r="BF1106" s="15">
        <v>5.78</v>
      </c>
      <c r="BH1106" s="15">
        <v>0</v>
      </c>
      <c r="BI1106" s="15">
        <v>0</v>
      </c>
      <c r="BJ1106" s="15">
        <v>0</v>
      </c>
      <c r="BK1106" s="15">
        <v>0</v>
      </c>
      <c r="BL1106" s="15">
        <v>0</v>
      </c>
      <c r="BM1106" s="15">
        <v>2.5641025641025599E-2</v>
      </c>
      <c r="BN1106" s="15">
        <v>4.48717948717949E-2</v>
      </c>
      <c r="BO1106" s="15">
        <v>4.48717948717949E-2</v>
      </c>
      <c r="BP1106" s="15">
        <v>7.0512820512820498E-2</v>
      </c>
      <c r="BQ1106" s="15">
        <v>3.8461538461538498E-2</v>
      </c>
      <c r="BR1106" s="15">
        <v>3.2051282051282E-2</v>
      </c>
      <c r="BS1106" s="15">
        <v>2.5641025641025599E-2</v>
      </c>
      <c r="BT1106" s="15">
        <v>6.4102564102564097E-2</v>
      </c>
      <c r="BU1106" s="15">
        <v>3.2051282051282E-2</v>
      </c>
      <c r="BV1106" s="15">
        <v>8.3333333333333301E-2</v>
      </c>
      <c r="BW1106" s="15">
        <v>4.48717948717949E-2</v>
      </c>
      <c r="BX1106" s="15">
        <v>4.48717948717949E-2</v>
      </c>
      <c r="BY1106" s="15">
        <v>8.9743589743589702E-2</v>
      </c>
      <c r="BZ1106" s="15">
        <v>1.2820512820512799E-2</v>
      </c>
      <c r="CA1106" s="15">
        <v>5.1282051282051301E-2</v>
      </c>
      <c r="CB1106" s="15">
        <v>7.69230769230769E-2</v>
      </c>
      <c r="CC1106" s="15">
        <v>0.16025641025640999</v>
      </c>
      <c r="CD1106" s="15">
        <v>3.2051282051282E-2</v>
      </c>
      <c r="CE1106" s="15">
        <v>6.41025641025641E-3</v>
      </c>
      <c r="CF1106" s="15">
        <v>1.9230769230769201E-2</v>
      </c>
      <c r="CG1106" s="15">
        <v>0.291375291375291</v>
      </c>
      <c r="CH1106" s="15">
        <v>2.8044871794871802</v>
      </c>
      <c r="CI1106" s="15">
        <v>0.87983911513323299</v>
      </c>
      <c r="CJ1106" s="15">
        <v>1.00732600732601</v>
      </c>
      <c r="CK1106" s="15">
        <v>1.03950103950104</v>
      </c>
      <c r="CL1106" s="15">
        <v>0.34097108565193701</v>
      </c>
      <c r="CM1106" s="15">
        <v>1.34952766531714</v>
      </c>
      <c r="CN1106" s="15">
        <v>1.49075730471079</v>
      </c>
      <c r="CO1106" s="15">
        <v>0.41625041625041598</v>
      </c>
      <c r="CP1106" s="15">
        <v>0.99206349206349198</v>
      </c>
      <c r="CQ1106" s="15">
        <v>2.1367521367521398</v>
      </c>
      <c r="CR1106" s="15">
        <v>1.12179487179487</v>
      </c>
      <c r="CS1106" s="15">
        <v>2.0870602265951099</v>
      </c>
      <c r="CT1106" s="15">
        <v>0.21729682746631901</v>
      </c>
      <c r="CU1106" s="15">
        <v>1.0465724751439001</v>
      </c>
      <c r="CV1106" s="15">
        <v>1.20192307692308</v>
      </c>
      <c r="CW1106" s="15">
        <v>3.2051282051282102</v>
      </c>
      <c r="CX1106" s="15">
        <v>0.50080128205128205</v>
      </c>
      <c r="CY1106" s="15">
        <v>1.2820512820512799</v>
      </c>
      <c r="CZ1106" s="15">
        <v>0.73964497041420096</v>
      </c>
      <c r="DA1106" s="15">
        <v>0.16458991080851901</v>
      </c>
      <c r="DB1106" s="15">
        <v>0.345829505295775</v>
      </c>
      <c r="DC1106" s="15">
        <v>17536.893639999998</v>
      </c>
      <c r="DD1106" s="15">
        <v>1.9230769230769201E-2</v>
      </c>
      <c r="DE1106" s="15">
        <v>0</v>
      </c>
      <c r="DF1106" s="15">
        <v>0</v>
      </c>
      <c r="DG1106" s="15">
        <v>0</v>
      </c>
      <c r="DH1106" s="15">
        <v>6.41025641025641E-3</v>
      </c>
      <c r="DI1106" s="15">
        <v>0</v>
      </c>
      <c r="DJ1106" s="15">
        <v>0</v>
      </c>
      <c r="DK1106" s="15">
        <v>1.9230769230769201E-2</v>
      </c>
      <c r="DL1106" s="15">
        <v>0</v>
      </c>
      <c r="DM1106" s="15">
        <v>0</v>
      </c>
      <c r="DN1106" s="15">
        <v>0</v>
      </c>
      <c r="DO1106" s="15">
        <v>0</v>
      </c>
      <c r="DP1106" s="15">
        <v>0</v>
      </c>
      <c r="DQ1106" s="15">
        <v>0</v>
      </c>
      <c r="DR1106" s="15">
        <v>0</v>
      </c>
      <c r="DS1106" s="15">
        <v>0</v>
      </c>
      <c r="DT1106" s="15">
        <v>0</v>
      </c>
      <c r="DU1106" s="15">
        <v>0</v>
      </c>
      <c r="DV1106" s="15">
        <v>11.538</v>
      </c>
      <c r="DW1106" s="15">
        <v>20.513000000000002</v>
      </c>
      <c r="DX1106" s="15">
        <v>8.9740000000000002</v>
      </c>
      <c r="DY1106" s="15">
        <v>10.897</v>
      </c>
      <c r="DZ1106" s="15">
        <v>22.436</v>
      </c>
      <c r="EA1106" s="15">
        <v>48.076999999999998</v>
      </c>
      <c r="EB1106" s="15">
        <v>51.923000000000002</v>
      </c>
      <c r="EC1106" s="15">
        <v>55.128</v>
      </c>
      <c r="ED1106" s="15">
        <v>33.973999999999997</v>
      </c>
      <c r="EE1106" s="15">
        <v>69.358974358974393</v>
      </c>
      <c r="EF1106" s="15">
        <v>1.7551923076923099</v>
      </c>
      <c r="EG1106" s="15">
        <v>-5.0536035114764104</v>
      </c>
      <c r="EH1106" s="15">
        <v>-0.31346153846153901</v>
      </c>
      <c r="EI1106" s="15">
        <v>69.7916666666667</v>
      </c>
      <c r="EJ1106" s="15">
        <v>5.1909271677920001</v>
      </c>
      <c r="FJ1106" s="15">
        <v>0</v>
      </c>
      <c r="FK1106" s="15">
        <v>0</v>
      </c>
      <c r="FL1106" s="15">
        <v>0</v>
      </c>
      <c r="FM1106" s="15">
        <v>0</v>
      </c>
      <c r="FN1106" s="15">
        <v>0</v>
      </c>
      <c r="FO1106" s="15">
        <v>0</v>
      </c>
      <c r="FP1106" s="15">
        <v>6.41025641025641E-3</v>
      </c>
      <c r="FQ1106" s="15">
        <v>0</v>
      </c>
      <c r="FR1106" s="15">
        <v>0</v>
      </c>
      <c r="FS1106" s="15">
        <v>0</v>
      </c>
      <c r="FT1106" s="15">
        <v>0</v>
      </c>
      <c r="FV1106" s="15">
        <v>8.3333333333333301E-2</v>
      </c>
      <c r="FW1106" s="15">
        <v>0.80128205128205099</v>
      </c>
      <c r="FX1106" s="15">
        <v>0.115384615384615</v>
      </c>
      <c r="FY1106" s="15">
        <v>0.256410256410256</v>
      </c>
      <c r="FZ1106" s="15">
        <v>0.42948717948717902</v>
      </c>
      <c r="GA1106" s="15">
        <v>0.31410256410256399</v>
      </c>
      <c r="GB1106" s="15">
        <v>0.47435897435897401</v>
      </c>
      <c r="GC1106" s="15">
        <v>0.30769230769230799</v>
      </c>
      <c r="GD1106" s="15">
        <v>0.21794871794871801</v>
      </c>
      <c r="GE1106" s="15">
        <v>0.33333333333333298</v>
      </c>
      <c r="GF1106" s="15">
        <v>0.38461538461538503</v>
      </c>
      <c r="GG1106" s="15">
        <v>0.28205128205128199</v>
      </c>
      <c r="GH1106" s="15">
        <v>0.33974358974358998</v>
      </c>
      <c r="GI1106" s="15">
        <v>0.44230769230769201</v>
      </c>
      <c r="GJ1106" s="15">
        <v>0.21794871794871801</v>
      </c>
      <c r="GK1106" s="15">
        <v>0.34615384615384598</v>
      </c>
      <c r="GL1106" s="15">
        <v>0.36538461538461497</v>
      </c>
      <c r="GM1106" s="15">
        <v>0.28846153846153799</v>
      </c>
      <c r="GN1106" s="15">
        <v>0.32692307692307698</v>
      </c>
      <c r="GO1106" s="15">
        <v>0.256410256410256</v>
      </c>
      <c r="GP1106" s="15">
        <v>0.41666666666666702</v>
      </c>
      <c r="GQ1106" s="15">
        <v>0.23225806451612899</v>
      </c>
      <c r="GR1106" s="15">
        <v>0.135483870967742</v>
      </c>
      <c r="GS1106" s="15">
        <v>0.25806451612903197</v>
      </c>
      <c r="GT1106" s="15">
        <v>0.32258064516128998</v>
      </c>
      <c r="GU1106" s="15">
        <v>0.23225806451612899</v>
      </c>
      <c r="GV1106" s="15">
        <v>0.12258064516129</v>
      </c>
      <c r="GW1106" s="15">
        <v>0.24516129032258099</v>
      </c>
      <c r="GX1106" s="15">
        <v>0.174193548387097</v>
      </c>
      <c r="GY1106" s="15">
        <v>0.21935483870967701</v>
      </c>
      <c r="GZ1106" s="15">
        <v>0.31612903225806399</v>
      </c>
      <c r="HA1106" s="15">
        <v>0.16129032258064499</v>
      </c>
      <c r="HB1106" s="15">
        <v>0.19354838709677399</v>
      </c>
      <c r="HC1106" s="15">
        <v>0.12258064516129</v>
      </c>
      <c r="HD1106" s="15">
        <v>6.4516129032258099E-3</v>
      </c>
      <c r="HE1106" s="15">
        <v>0.21290322580645199</v>
      </c>
      <c r="HF1106" s="15">
        <v>0.28387096774193499</v>
      </c>
      <c r="HG1106" s="15">
        <v>0.2</v>
      </c>
      <c r="HH1106" s="15">
        <v>0.19354838709677399</v>
      </c>
      <c r="HI1106" s="15">
        <v>0.14838709677419401</v>
      </c>
      <c r="HJ1106" s="15">
        <v>0.238709677419355</v>
      </c>
      <c r="HK1106" s="15">
        <v>0.21935483870967701</v>
      </c>
    </row>
    <row r="1107" spans="1:219" x14ac:dyDescent="0.2">
      <c r="A1107" s="15" t="s">
        <v>3996</v>
      </c>
      <c r="B1107" s="15" t="s">
        <v>3997</v>
      </c>
      <c r="C1107" s="15" t="s">
        <v>3998</v>
      </c>
      <c r="D1107" s="15">
        <v>0</v>
      </c>
      <c r="E1107" s="15">
        <v>0</v>
      </c>
      <c r="F1107" s="15">
        <v>0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AM1107" s="15">
        <v>18.018918918918899</v>
      </c>
      <c r="BF1107" s="15">
        <v>5.66</v>
      </c>
      <c r="BM1107" s="15">
        <v>8.1081081081081099E-2</v>
      </c>
      <c r="BN1107" s="15">
        <v>6.3063063063063099E-2</v>
      </c>
      <c r="BO1107" s="15">
        <v>2.7027027027027001E-2</v>
      </c>
      <c r="BP1107" s="15">
        <v>1.8018018018018001E-2</v>
      </c>
      <c r="BQ1107" s="15">
        <v>2.7027027027027001E-2</v>
      </c>
      <c r="BR1107" s="15">
        <v>4.5045045045045001E-2</v>
      </c>
      <c r="BS1107" s="15">
        <v>9.0090090090090107E-3</v>
      </c>
      <c r="BT1107" s="15">
        <v>1.8018018018018001E-2</v>
      </c>
      <c r="BU1107" s="15">
        <v>9.00900900900901E-2</v>
      </c>
      <c r="BV1107" s="15">
        <v>7.2072072072072099E-2</v>
      </c>
      <c r="BW1107" s="15">
        <v>7.2072072072072099E-2</v>
      </c>
      <c r="BX1107" s="15">
        <v>3.6036036036036001E-2</v>
      </c>
      <c r="BY1107" s="15">
        <v>5.4054054054054099E-2</v>
      </c>
      <c r="BZ1107" s="15">
        <v>2.7027027027027001E-2</v>
      </c>
      <c r="CA1107" s="15">
        <v>3.6036036036036001E-2</v>
      </c>
      <c r="CB1107" s="15">
        <v>6.3063063063063099E-2</v>
      </c>
      <c r="CC1107" s="15">
        <v>0.135135135135135</v>
      </c>
      <c r="CD1107" s="15">
        <v>9.00900900900901E-2</v>
      </c>
      <c r="CE1107" s="15">
        <v>1.8018018018018001E-2</v>
      </c>
      <c r="CF1107" s="15">
        <v>1.8018018018018001E-2</v>
      </c>
      <c r="CG1107" s="15">
        <v>0.92137592137592195</v>
      </c>
      <c r="CH1107" s="15">
        <v>3.94144144144144</v>
      </c>
      <c r="CI1107" s="15">
        <v>0.52994170641229499</v>
      </c>
      <c r="CJ1107" s="15">
        <v>0.25740025740025702</v>
      </c>
      <c r="CK1107" s="15">
        <v>0.73046018991964901</v>
      </c>
      <c r="CL1107" s="15">
        <v>0.47920260686218102</v>
      </c>
      <c r="CM1107" s="15">
        <v>0.47415836889521101</v>
      </c>
      <c r="CN1107" s="15">
        <v>0.41902367483762798</v>
      </c>
      <c r="CO1107" s="15">
        <v>1.1700011700011701</v>
      </c>
      <c r="CP1107" s="15">
        <v>0.85800085800085801</v>
      </c>
      <c r="CQ1107" s="15">
        <v>3.4320034320034298</v>
      </c>
      <c r="CR1107" s="15">
        <v>0.90090090090090102</v>
      </c>
      <c r="CS1107" s="15">
        <v>1.25707102451289</v>
      </c>
      <c r="CT1107" s="15">
        <v>0.45808520384791601</v>
      </c>
      <c r="CU1107" s="15">
        <v>0.735429306857878</v>
      </c>
      <c r="CV1107" s="15">
        <v>0.98536036036036001</v>
      </c>
      <c r="CW1107" s="15">
        <v>2.7027027027027</v>
      </c>
      <c r="CX1107" s="15">
        <v>1.40765765765766</v>
      </c>
      <c r="CY1107" s="15">
        <v>3.6036036036036001</v>
      </c>
      <c r="CZ1107" s="15">
        <v>0.693000693000693</v>
      </c>
      <c r="DA1107" s="15">
        <v>0.36290274692062102</v>
      </c>
      <c r="DB1107" s="15">
        <v>0.51124733488809104</v>
      </c>
      <c r="DC1107" s="15">
        <v>12174.40022</v>
      </c>
      <c r="DD1107" s="15">
        <v>2.7027027027027001E-2</v>
      </c>
      <c r="DE1107" s="15">
        <v>0</v>
      </c>
      <c r="DF1107" s="15">
        <v>0</v>
      </c>
      <c r="DG1107" s="15">
        <v>0</v>
      </c>
      <c r="DH1107" s="15">
        <v>9.0090090090090107E-3</v>
      </c>
      <c r="DI1107" s="15">
        <v>0</v>
      </c>
      <c r="DJ1107" s="15">
        <v>0</v>
      </c>
      <c r="DK1107" s="15">
        <v>3.6036036036036001E-2</v>
      </c>
      <c r="DL1107" s="15">
        <v>0</v>
      </c>
      <c r="DM1107" s="15">
        <v>0</v>
      </c>
      <c r="DN1107" s="15">
        <v>0</v>
      </c>
      <c r="DO1107" s="15">
        <v>0</v>
      </c>
      <c r="DP1107" s="15">
        <v>0</v>
      </c>
      <c r="DQ1107" s="15">
        <v>0</v>
      </c>
      <c r="DR1107" s="15">
        <v>0</v>
      </c>
      <c r="DS1107" s="15">
        <v>0</v>
      </c>
      <c r="DT1107" s="15">
        <v>0</v>
      </c>
      <c r="DU1107" s="15">
        <v>0</v>
      </c>
      <c r="DV1107" s="15">
        <v>4.5049999999999999</v>
      </c>
      <c r="DW1107" s="15">
        <v>26.126000000000001</v>
      </c>
      <c r="DX1107" s="15">
        <v>7.2069999999999999</v>
      </c>
      <c r="DY1107" s="15">
        <v>13.513999999999999</v>
      </c>
      <c r="DZ1107" s="15">
        <v>18.018000000000001</v>
      </c>
      <c r="EA1107" s="15">
        <v>55.856000000000002</v>
      </c>
      <c r="EB1107" s="15">
        <v>44.143999999999998</v>
      </c>
      <c r="EC1107" s="15">
        <v>59.459000000000003</v>
      </c>
      <c r="ED1107" s="15">
        <v>38.738999999999997</v>
      </c>
      <c r="EE1107" s="15">
        <v>69.369369369369394</v>
      </c>
      <c r="EF1107" s="15">
        <v>1.0223423423423399</v>
      </c>
      <c r="EG1107" s="15">
        <v>8.6552956646232992</v>
      </c>
      <c r="EH1107" s="15">
        <v>3.9639639639639603E-2</v>
      </c>
      <c r="EI1107" s="15">
        <v>37.513513513513502</v>
      </c>
      <c r="EJ1107" s="15">
        <v>9.7490441268517394</v>
      </c>
      <c r="FV1107" s="15">
        <v>0.126126126126126</v>
      </c>
      <c r="FW1107" s="15">
        <v>0.82882882882882902</v>
      </c>
      <c r="FX1107" s="15">
        <v>4.5045045045045001E-2</v>
      </c>
      <c r="FY1107" s="15">
        <v>0.23423423423423401</v>
      </c>
      <c r="FZ1107" s="15">
        <v>0.40540540540540498</v>
      </c>
      <c r="GA1107" s="15">
        <v>0.36036036036036001</v>
      </c>
      <c r="GB1107" s="15">
        <v>0.46846846846846801</v>
      </c>
      <c r="GC1107" s="15">
        <v>0.26126126126126098</v>
      </c>
      <c r="GD1107" s="15">
        <v>0.27027027027027001</v>
      </c>
      <c r="GE1107" s="15">
        <v>0.37837837837837801</v>
      </c>
      <c r="GF1107" s="15">
        <v>0.37837837837837801</v>
      </c>
      <c r="GG1107" s="15">
        <v>0.24324324324324301</v>
      </c>
      <c r="GH1107" s="15">
        <v>0.35135135135135098</v>
      </c>
      <c r="GI1107" s="15">
        <v>0.37837837837837801</v>
      </c>
      <c r="GJ1107" s="15">
        <v>0.27027027027027001</v>
      </c>
      <c r="GK1107" s="15">
        <v>0.40540540540540498</v>
      </c>
      <c r="GL1107" s="15">
        <v>0.36936936936936898</v>
      </c>
      <c r="GM1107" s="15">
        <v>0.22522522522522501</v>
      </c>
      <c r="GN1107" s="15">
        <v>0.41441441441441401</v>
      </c>
      <c r="GO1107" s="15">
        <v>0.23423423423423401</v>
      </c>
      <c r="GP1107" s="15">
        <v>0.35135135135135098</v>
      </c>
      <c r="GQ1107" s="15">
        <v>0.13636363636363599</v>
      </c>
      <c r="GR1107" s="15">
        <v>0.13636363636363599</v>
      </c>
      <c r="GS1107" s="15">
        <v>0.27272727272727298</v>
      </c>
      <c r="GT1107" s="15">
        <v>0.25454545454545502</v>
      </c>
      <c r="GU1107" s="15">
        <v>0.22727272727272699</v>
      </c>
      <c r="GV1107" s="15">
        <v>0.145454545454545</v>
      </c>
      <c r="GW1107" s="15">
        <v>0.24545454545454501</v>
      </c>
      <c r="GX1107" s="15">
        <v>0.163636363636364</v>
      </c>
      <c r="GY1107" s="15">
        <v>0.12727272727272701</v>
      </c>
      <c r="GZ1107" s="15">
        <v>0.25454545454545502</v>
      </c>
      <c r="HA1107" s="15">
        <v>0.15454545454545501</v>
      </c>
      <c r="HB1107" s="15">
        <v>0.218181818181818</v>
      </c>
      <c r="HC1107" s="15">
        <v>0.163636363636364</v>
      </c>
      <c r="HD1107" s="15">
        <v>1.8181818181818198E-2</v>
      </c>
      <c r="HE1107" s="15">
        <v>5.4545454545454501E-2</v>
      </c>
      <c r="HF1107" s="15">
        <v>0.25454545454545502</v>
      </c>
      <c r="HG1107" s="15">
        <v>0.15454545454545501</v>
      </c>
      <c r="HH1107" s="15">
        <v>0.18181818181818199</v>
      </c>
      <c r="HI1107" s="15">
        <v>0.18181818181818199</v>
      </c>
      <c r="HJ1107" s="15">
        <v>0.28181818181818202</v>
      </c>
      <c r="HK1107" s="15">
        <v>9.0909090909090898E-2</v>
      </c>
    </row>
    <row r="1108" spans="1:219" x14ac:dyDescent="0.2">
      <c r="A1108" s="15" t="s">
        <v>3999</v>
      </c>
      <c r="B1108" s="15" t="s">
        <v>4000</v>
      </c>
      <c r="C1108" s="15" t="s">
        <v>4001</v>
      </c>
      <c r="D1108" s="15">
        <v>0</v>
      </c>
      <c r="E1108" s="15">
        <v>0</v>
      </c>
      <c r="F1108" s="15">
        <v>0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AM1108" s="15">
        <v>37.867567567567598</v>
      </c>
      <c r="BF1108" s="15">
        <v>5.86</v>
      </c>
      <c r="BM1108" s="15">
        <v>5.0505050505050497E-2</v>
      </c>
      <c r="BN1108" s="15">
        <v>7.0707070707070704E-2</v>
      </c>
      <c r="BO1108" s="15">
        <v>1.01010101010101E-2</v>
      </c>
      <c r="BP1108" s="15">
        <v>7.0707070707070704E-2</v>
      </c>
      <c r="BQ1108" s="15">
        <v>3.03030303030303E-2</v>
      </c>
      <c r="BR1108" s="15">
        <v>3.03030303030303E-2</v>
      </c>
      <c r="BS1108" s="15">
        <v>1.01010101010101E-2</v>
      </c>
      <c r="BT1108" s="15">
        <v>8.0808080808080801E-2</v>
      </c>
      <c r="BU1108" s="15">
        <v>0.10101010101010099</v>
      </c>
      <c r="BV1108" s="15">
        <v>0.11111111111111099</v>
      </c>
      <c r="BW1108" s="15">
        <v>2.02020202020202E-2</v>
      </c>
      <c r="BX1108" s="15">
        <v>6.0606060606060601E-2</v>
      </c>
      <c r="BY1108" s="15">
        <v>7.0707070707070704E-2</v>
      </c>
      <c r="BZ1108" s="15">
        <v>5.0505050505050497E-2</v>
      </c>
      <c r="CA1108" s="15">
        <v>4.0404040404040401E-2</v>
      </c>
      <c r="CB1108" s="15">
        <v>2.02020202020202E-2</v>
      </c>
      <c r="CC1108" s="15">
        <v>8.0808080808080801E-2</v>
      </c>
      <c r="CD1108" s="15">
        <v>5.0505050505050497E-2</v>
      </c>
      <c r="CE1108" s="15">
        <v>1.01010101010101E-2</v>
      </c>
      <c r="CF1108" s="15">
        <v>3.03030303030303E-2</v>
      </c>
      <c r="CG1108" s="15">
        <v>0.57392102846648296</v>
      </c>
      <c r="CH1108" s="15">
        <v>4.4191919191919196</v>
      </c>
      <c r="CI1108" s="15">
        <v>0.198059021588433</v>
      </c>
      <c r="CJ1108" s="15">
        <v>1.0101010101010099</v>
      </c>
      <c r="CK1108" s="15">
        <v>0.819000819000819</v>
      </c>
      <c r="CL1108" s="15">
        <v>0.32237266279819499</v>
      </c>
      <c r="CM1108" s="15">
        <v>0.53163211057947901</v>
      </c>
      <c r="CN1108" s="15">
        <v>1.87925769321118</v>
      </c>
      <c r="CO1108" s="15">
        <v>1.3118194936376799</v>
      </c>
      <c r="CP1108" s="15">
        <v>1.3227513227513199</v>
      </c>
      <c r="CQ1108" s="15">
        <v>0.96200096200096197</v>
      </c>
      <c r="CR1108" s="15">
        <v>1.51515151515152</v>
      </c>
      <c r="CS1108" s="15">
        <v>1.64435048155978</v>
      </c>
      <c r="CT1108" s="15">
        <v>0.85601780517034798</v>
      </c>
      <c r="CU1108" s="15">
        <v>0.82457225314368199</v>
      </c>
      <c r="CV1108" s="15">
        <v>0.31565656565656602</v>
      </c>
      <c r="CW1108" s="15">
        <v>1.6161616161616199</v>
      </c>
      <c r="CX1108" s="15">
        <v>0.78914141414141403</v>
      </c>
      <c r="CY1108" s="15">
        <v>2.0202020202020199</v>
      </c>
      <c r="CZ1108" s="15">
        <v>1.16550116550117</v>
      </c>
      <c r="DA1108" s="15">
        <v>0.41637531181332599</v>
      </c>
      <c r="DB1108" s="15">
        <v>0.76564357591129995</v>
      </c>
      <c r="DC1108" s="15">
        <v>11342.396779999999</v>
      </c>
      <c r="DD1108" s="15">
        <v>3.03030303030303E-2</v>
      </c>
      <c r="DE1108" s="15">
        <v>0</v>
      </c>
      <c r="DF1108" s="15">
        <v>0</v>
      </c>
      <c r="DG1108" s="15">
        <v>0</v>
      </c>
      <c r="DH1108" s="15">
        <v>1.01010101010101E-2</v>
      </c>
      <c r="DI1108" s="15">
        <v>0</v>
      </c>
      <c r="DJ1108" s="15">
        <v>0</v>
      </c>
      <c r="DK1108" s="15">
        <v>3.03030303030303E-2</v>
      </c>
      <c r="DL1108" s="15">
        <v>0</v>
      </c>
      <c r="DM1108" s="15">
        <v>0</v>
      </c>
      <c r="DN1108" s="15">
        <v>0</v>
      </c>
      <c r="DO1108" s="15">
        <v>0</v>
      </c>
      <c r="DP1108" s="15">
        <v>0</v>
      </c>
      <c r="DQ1108" s="15">
        <v>0</v>
      </c>
      <c r="DR1108" s="15">
        <v>0</v>
      </c>
      <c r="DS1108" s="15">
        <v>0</v>
      </c>
      <c r="DT1108" s="15">
        <v>0</v>
      </c>
      <c r="DU1108" s="15">
        <v>0</v>
      </c>
      <c r="DV1108" s="15">
        <v>8.0809999999999995</v>
      </c>
      <c r="DW1108" s="15">
        <v>29.292999999999999</v>
      </c>
      <c r="DX1108" s="15">
        <v>8.0809999999999995</v>
      </c>
      <c r="DY1108" s="15">
        <v>15.151999999999999</v>
      </c>
      <c r="DZ1108" s="15">
        <v>23.231999999999999</v>
      </c>
      <c r="EA1108" s="15">
        <v>55.555999999999997</v>
      </c>
      <c r="EB1108" s="15">
        <v>44.444000000000003</v>
      </c>
      <c r="EC1108" s="15">
        <v>44.444000000000003</v>
      </c>
      <c r="ED1108" s="15">
        <v>25.253</v>
      </c>
      <c r="EE1108" s="15">
        <v>94.545454545454504</v>
      </c>
      <c r="EF1108" s="15">
        <v>1.2229292929292901</v>
      </c>
      <c r="EG1108" s="15">
        <v>5.6624278958240302</v>
      </c>
      <c r="EH1108" s="15">
        <v>-0.13737373737373701</v>
      </c>
      <c r="EI1108" s="15">
        <v>44.130303030302997</v>
      </c>
      <c r="EJ1108" s="15">
        <v>8.9062468929740106</v>
      </c>
      <c r="FV1108" s="15">
        <v>0.14141414141414099</v>
      </c>
      <c r="FW1108" s="15">
        <v>0.77777777777777801</v>
      </c>
      <c r="FX1108" s="15">
        <v>8.0808080808080801E-2</v>
      </c>
      <c r="FY1108" s="15">
        <v>0.33333333333333298</v>
      </c>
      <c r="FZ1108" s="15">
        <v>0.29292929292929298</v>
      </c>
      <c r="GA1108" s="15">
        <v>0.37373737373737398</v>
      </c>
      <c r="GB1108" s="15">
        <v>0.33333333333333298</v>
      </c>
      <c r="GC1108" s="15">
        <v>0.42424242424242398</v>
      </c>
      <c r="GD1108" s="15">
        <v>0.24242424242424199</v>
      </c>
      <c r="GE1108" s="15">
        <v>0.40404040404040398</v>
      </c>
      <c r="GF1108" s="15">
        <v>0.25252525252525299</v>
      </c>
      <c r="GG1108" s="15">
        <v>0.34343434343434298</v>
      </c>
      <c r="GH1108" s="15">
        <v>0.19191919191919199</v>
      </c>
      <c r="GI1108" s="15">
        <v>0.56565656565656597</v>
      </c>
      <c r="GJ1108" s="15">
        <v>0.24242424242424199</v>
      </c>
      <c r="GK1108" s="15">
        <v>0.45454545454545497</v>
      </c>
      <c r="GL1108" s="15">
        <v>0.35353535353535398</v>
      </c>
      <c r="GM1108" s="15">
        <v>0.19191919191919199</v>
      </c>
      <c r="GN1108" s="15">
        <v>0.43434343434343398</v>
      </c>
      <c r="GO1108" s="15">
        <v>0.33333333333333298</v>
      </c>
      <c r="GP1108" s="15">
        <v>0.23232323232323199</v>
      </c>
      <c r="GQ1108" s="15">
        <v>0.20408163265306101</v>
      </c>
      <c r="GR1108" s="15">
        <v>0.24489795918367299</v>
      </c>
      <c r="GS1108" s="15">
        <v>0.23469387755102</v>
      </c>
      <c r="GT1108" s="15">
        <v>0.29591836734693899</v>
      </c>
      <c r="GU1108" s="15">
        <v>0.20408163265306101</v>
      </c>
      <c r="GV1108" s="15">
        <v>0.17346938775510201</v>
      </c>
      <c r="GW1108" s="15">
        <v>0.19387755102040799</v>
      </c>
      <c r="GX1108" s="15">
        <v>0.28571428571428598</v>
      </c>
      <c r="GY1108" s="15">
        <v>0.183673469387755</v>
      </c>
      <c r="GZ1108" s="15">
        <v>0.27551020408163301</v>
      </c>
      <c r="HA1108" s="15">
        <v>6.1224489795918401E-2</v>
      </c>
      <c r="HB1108" s="15">
        <v>0.31632653061224503</v>
      </c>
      <c r="HC1108" s="15">
        <v>0.214285714285714</v>
      </c>
      <c r="HD1108" s="15">
        <v>1.02040816326531E-2</v>
      </c>
      <c r="HE1108" s="15">
        <v>0.15306122448979601</v>
      </c>
      <c r="HF1108" s="15">
        <v>0.33673469387755101</v>
      </c>
      <c r="HG1108" s="15">
        <v>0.20408163265306101</v>
      </c>
      <c r="HH1108" s="15">
        <v>0.102040816326531</v>
      </c>
      <c r="HI1108" s="15">
        <v>0.29591836734693899</v>
      </c>
      <c r="HJ1108" s="15">
        <v>0.214285714285714</v>
      </c>
      <c r="HK1108" s="15">
        <v>0.15306122448979601</v>
      </c>
    </row>
    <row r="1109" spans="1:219" x14ac:dyDescent="0.2">
      <c r="A1109" s="15" t="s">
        <v>4002</v>
      </c>
      <c r="B1109" s="15" t="s">
        <v>4003</v>
      </c>
      <c r="C1109" s="15" t="s">
        <v>4004</v>
      </c>
      <c r="D1109" s="15">
        <v>0</v>
      </c>
      <c r="E1109" s="15">
        <v>0</v>
      </c>
      <c r="F1109" s="15">
        <v>0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AM1109" s="15">
        <v>46.308108108108101</v>
      </c>
      <c r="BF1109" s="15">
        <v>6.17</v>
      </c>
      <c r="BG1109" s="15">
        <v>0</v>
      </c>
      <c r="BH1109" s="15">
        <v>0</v>
      </c>
      <c r="BI1109" s="15">
        <v>0</v>
      </c>
      <c r="BJ1109" s="15">
        <v>0</v>
      </c>
      <c r="BK1109" s="15">
        <v>0</v>
      </c>
      <c r="BL1109" s="15">
        <v>0</v>
      </c>
      <c r="BM1109" s="15">
        <v>2.1505376344085999E-2</v>
      </c>
      <c r="BN1109" s="15">
        <v>6.4516129032258104E-2</v>
      </c>
      <c r="BO1109" s="15">
        <v>3.2258064516128997E-2</v>
      </c>
      <c r="BP1109" s="15">
        <v>7.5268817204301106E-2</v>
      </c>
      <c r="BQ1109" s="15">
        <v>5.3763440860215103E-2</v>
      </c>
      <c r="BR1109" s="15">
        <v>6.4516129032258104E-2</v>
      </c>
      <c r="BS1109" s="15">
        <v>3.2258064516128997E-2</v>
      </c>
      <c r="BT1109" s="15">
        <v>7.5268817204301106E-2</v>
      </c>
      <c r="BU1109" s="15">
        <v>0.13978494623655899</v>
      </c>
      <c r="BV1109" s="15">
        <v>0.12903225806451599</v>
      </c>
      <c r="BW1109" s="15">
        <v>1.0752688172042999E-2</v>
      </c>
      <c r="BX1109" s="15">
        <v>2.1505376344085999E-2</v>
      </c>
      <c r="BY1109" s="15">
        <v>2.1505376344085999E-2</v>
      </c>
      <c r="BZ1109" s="15">
        <v>2.1505376344085999E-2</v>
      </c>
      <c r="CA1109" s="15">
        <v>3.2258064516128997E-2</v>
      </c>
      <c r="CB1109" s="15">
        <v>4.3010752688171998E-2</v>
      </c>
      <c r="CC1109" s="15">
        <v>5.3763440860215103E-2</v>
      </c>
      <c r="CD1109" s="15">
        <v>7.5268817204301106E-2</v>
      </c>
      <c r="CE1109" s="15">
        <v>0</v>
      </c>
      <c r="CF1109" s="15">
        <v>3.2258064516128997E-2</v>
      </c>
      <c r="CG1109" s="15">
        <v>0.24437927663734099</v>
      </c>
      <c r="CH1109" s="15">
        <v>4.0322580645161299</v>
      </c>
      <c r="CI1109" s="15">
        <v>0.63251106894370701</v>
      </c>
      <c r="CJ1109" s="15">
        <v>1.0752688172042999</v>
      </c>
      <c r="CK1109" s="15">
        <v>1.4530659691950001</v>
      </c>
      <c r="CL1109" s="15">
        <v>0.686341798215511</v>
      </c>
      <c r="CM1109" s="15">
        <v>1.69779286926995</v>
      </c>
      <c r="CN1109" s="15">
        <v>1.7504376094023499</v>
      </c>
      <c r="CO1109" s="15">
        <v>1.8153889121631099</v>
      </c>
      <c r="CP1109" s="15">
        <v>1.5360983102918599</v>
      </c>
      <c r="CQ1109" s="15">
        <v>0.51203277009728598</v>
      </c>
      <c r="CR1109" s="15">
        <v>0.53763440860215095</v>
      </c>
      <c r="CS1109" s="15">
        <v>0.50012503125781405</v>
      </c>
      <c r="CT1109" s="15">
        <v>0.36449790413705102</v>
      </c>
      <c r="CU1109" s="15">
        <v>0.65832784726793903</v>
      </c>
      <c r="CV1109" s="15">
        <v>0.67204301075268802</v>
      </c>
      <c r="CW1109" s="15">
        <v>1.0752688172042999</v>
      </c>
      <c r="CX1109" s="15">
        <v>1.1760752688172</v>
      </c>
      <c r="CY1109" s="15">
        <v>0</v>
      </c>
      <c r="CZ1109" s="15">
        <v>1.24069478908189</v>
      </c>
      <c r="DA1109" s="15">
        <v>0.53267098559924997</v>
      </c>
      <c r="DB1109" s="15">
        <v>0.81855123658248696</v>
      </c>
      <c r="DC1109" s="15">
        <v>10649.631380000001</v>
      </c>
      <c r="DD1109" s="15">
        <v>3.2258064516128997E-2</v>
      </c>
      <c r="DE1109" s="15">
        <v>0</v>
      </c>
      <c r="DF1109" s="15">
        <v>0</v>
      </c>
      <c r="DG1109" s="15">
        <v>0</v>
      </c>
      <c r="DH1109" s="15">
        <v>1.0752688172042999E-2</v>
      </c>
      <c r="DI1109" s="15">
        <v>0</v>
      </c>
      <c r="DJ1109" s="15">
        <v>0</v>
      </c>
      <c r="DK1109" s="15">
        <v>3.2258064516128997E-2</v>
      </c>
      <c r="DL1109" s="15">
        <v>0</v>
      </c>
      <c r="DM1109" s="15">
        <v>0</v>
      </c>
      <c r="DN1109" s="15">
        <v>0</v>
      </c>
      <c r="DO1109" s="15">
        <v>0</v>
      </c>
      <c r="DP1109" s="15">
        <v>0</v>
      </c>
      <c r="DQ1109" s="15">
        <v>0</v>
      </c>
      <c r="DR1109" s="15">
        <v>0</v>
      </c>
      <c r="DS1109" s="15">
        <v>0</v>
      </c>
      <c r="DT1109" s="15">
        <v>0</v>
      </c>
      <c r="DU1109" s="15">
        <v>0</v>
      </c>
      <c r="DV1109" s="15">
        <v>10.753</v>
      </c>
      <c r="DW1109" s="15">
        <v>30.108000000000001</v>
      </c>
      <c r="DX1109" s="15">
        <v>11.827999999999999</v>
      </c>
      <c r="DY1109" s="15">
        <v>20.43</v>
      </c>
      <c r="DZ1109" s="15">
        <v>31.183</v>
      </c>
      <c r="EA1109" s="15">
        <v>54.838999999999999</v>
      </c>
      <c r="EB1109" s="15">
        <v>45.161000000000001</v>
      </c>
      <c r="EC1109" s="15">
        <v>39.784999999999997</v>
      </c>
      <c r="ED1109" s="15">
        <v>24.731000000000002</v>
      </c>
      <c r="EE1109" s="15">
        <v>103.65591397849499</v>
      </c>
      <c r="EF1109" s="15">
        <v>1.0752688172042999</v>
      </c>
      <c r="EG1109" s="15">
        <v>5.9062319716218097</v>
      </c>
      <c r="EH1109" s="15">
        <v>2.1505376344085999E-2</v>
      </c>
      <c r="EI1109" s="15">
        <v>18.755913978494601</v>
      </c>
      <c r="EJ1109" s="15">
        <v>9.08011607318379</v>
      </c>
      <c r="FV1109" s="15">
        <v>0.17204301075268799</v>
      </c>
      <c r="FW1109" s="15">
        <v>0.72043010752688197</v>
      </c>
      <c r="FX1109" s="15">
        <v>0.10752688172043</v>
      </c>
      <c r="FY1109" s="15">
        <v>0.32258064516128998</v>
      </c>
      <c r="FZ1109" s="15">
        <v>0.26881720430107497</v>
      </c>
      <c r="GA1109" s="15">
        <v>0.40860215053763399</v>
      </c>
      <c r="GB1109" s="15">
        <v>0.30107526881720398</v>
      </c>
      <c r="GC1109" s="15">
        <v>0.39784946236559099</v>
      </c>
      <c r="GD1109" s="15">
        <v>0.30107526881720398</v>
      </c>
      <c r="GE1109" s="15">
        <v>0.44086021505376299</v>
      </c>
      <c r="GF1109" s="15">
        <v>0.204301075268817</v>
      </c>
      <c r="GG1109" s="15">
        <v>0.35483870967741898</v>
      </c>
      <c r="GH1109" s="15">
        <v>0.21505376344086</v>
      </c>
      <c r="GI1109" s="15">
        <v>0.483870967741935</v>
      </c>
      <c r="GJ1109" s="15">
        <v>0.30107526881720398</v>
      </c>
      <c r="GK1109" s="15">
        <v>0.462365591397849</v>
      </c>
      <c r="GL1109" s="15">
        <v>0.35483870967741898</v>
      </c>
      <c r="GM1109" s="15">
        <v>0.18279569892473099</v>
      </c>
      <c r="GN1109" s="15">
        <v>0.483870967741935</v>
      </c>
      <c r="GO1109" s="15">
        <v>0.32258064516128998</v>
      </c>
      <c r="GP1109" s="15">
        <v>0.19354838709677399</v>
      </c>
      <c r="GQ1109" s="15">
        <v>0.15217391304347799</v>
      </c>
      <c r="GR1109" s="15">
        <v>0.19565217391304299</v>
      </c>
      <c r="GS1109" s="15">
        <v>0.217391304347826</v>
      </c>
      <c r="GT1109" s="15">
        <v>0.22826086956521699</v>
      </c>
      <c r="GU1109" s="15">
        <v>0.16304347826087001</v>
      </c>
      <c r="GV1109" s="15">
        <v>0.23913043478260901</v>
      </c>
      <c r="GW1109" s="15">
        <v>0.19565217391304299</v>
      </c>
      <c r="GX1109" s="15">
        <v>0.23913043478260901</v>
      </c>
      <c r="GY1109" s="15">
        <v>0.108695652173913</v>
      </c>
      <c r="GZ1109" s="15">
        <v>0.22826086956521699</v>
      </c>
      <c r="HA1109" s="15">
        <v>7.6086956521739094E-2</v>
      </c>
      <c r="HB1109" s="15">
        <v>0.32608695652173902</v>
      </c>
      <c r="HC1109" s="15">
        <v>0.20652173913043501</v>
      </c>
      <c r="HD1109" s="15">
        <v>3.2608695652173898E-2</v>
      </c>
      <c r="HE1109" s="15">
        <v>0.119565217391304</v>
      </c>
      <c r="HF1109" s="15">
        <v>0.29347826086956502</v>
      </c>
      <c r="HG1109" s="15">
        <v>0.15217391304347799</v>
      </c>
      <c r="HH1109" s="15">
        <v>0.13043478260869601</v>
      </c>
      <c r="HI1109" s="15">
        <v>0.25</v>
      </c>
      <c r="HJ1109" s="15">
        <v>0.217391304347826</v>
      </c>
      <c r="HK1109" s="15">
        <v>9.7826086956521702E-2</v>
      </c>
    </row>
    <row r="1110" spans="1:219" x14ac:dyDescent="0.2">
      <c r="A1110" s="15" t="s">
        <v>4005</v>
      </c>
      <c r="B1110" s="15" t="s">
        <v>4006</v>
      </c>
      <c r="C1110" s="15" t="s">
        <v>4007</v>
      </c>
      <c r="D1110" s="15">
        <v>0</v>
      </c>
      <c r="E1110" s="15">
        <v>0</v>
      </c>
      <c r="F1110" s="15">
        <v>0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1</v>
      </c>
      <c r="V1110" s="15">
        <v>1</v>
      </c>
      <c r="W1110" s="15">
        <v>1</v>
      </c>
      <c r="X1110" s="15">
        <v>1</v>
      </c>
      <c r="Y1110" s="15">
        <v>1</v>
      </c>
      <c r="AA1110" s="15">
        <v>1</v>
      </c>
      <c r="AB1110" s="15">
        <v>4</v>
      </c>
      <c r="AC1110" s="15">
        <v>1</v>
      </c>
      <c r="AD1110" s="15">
        <v>1</v>
      </c>
      <c r="AE1110" s="15">
        <v>1</v>
      </c>
      <c r="AF1110" s="15">
        <v>1</v>
      </c>
      <c r="AG1110" s="15">
        <v>1</v>
      </c>
      <c r="AH1110" s="15">
        <v>1</v>
      </c>
      <c r="AI1110" s="15">
        <v>1</v>
      </c>
      <c r="AL1110" s="15">
        <v>1.0681818181818199</v>
      </c>
      <c r="AM1110" s="15">
        <v>64.137837837837793</v>
      </c>
      <c r="BF1110" s="15">
        <v>6.4804500000000003</v>
      </c>
      <c r="BG1110" s="15">
        <v>0</v>
      </c>
      <c r="BH1110" s="15">
        <v>0</v>
      </c>
      <c r="BI1110" s="15">
        <v>0</v>
      </c>
      <c r="BJ1110" s="15">
        <v>0</v>
      </c>
      <c r="BK1110" s="15">
        <v>0</v>
      </c>
      <c r="BL1110" s="15">
        <v>0</v>
      </c>
      <c r="BM1110" s="15">
        <v>6.0109289617486301E-2</v>
      </c>
      <c r="BN1110" s="15">
        <v>3.2786885245901599E-2</v>
      </c>
      <c r="BO1110" s="15">
        <v>2.1857923497267801E-2</v>
      </c>
      <c r="BP1110" s="15">
        <v>6.0109289617486301E-2</v>
      </c>
      <c r="BQ1110" s="15">
        <v>3.2786885245901599E-2</v>
      </c>
      <c r="BR1110" s="15">
        <v>3.2786885245901599E-2</v>
      </c>
      <c r="BS1110" s="15">
        <v>1.0928961748633901E-2</v>
      </c>
      <c r="BT1110" s="15">
        <v>6.5573770491803296E-2</v>
      </c>
      <c r="BU1110" s="15">
        <v>8.1967213114754106E-2</v>
      </c>
      <c r="BV1110" s="15">
        <v>8.7431693989070997E-2</v>
      </c>
      <c r="BW1110" s="15">
        <v>3.8251366120218601E-2</v>
      </c>
      <c r="BX1110" s="15">
        <v>6.5573770491803296E-2</v>
      </c>
      <c r="BY1110" s="15">
        <v>9.2896174863387998E-2</v>
      </c>
      <c r="BZ1110" s="15">
        <v>4.91803278688525E-2</v>
      </c>
      <c r="CA1110" s="15">
        <v>3.2786885245901599E-2</v>
      </c>
      <c r="CB1110" s="15">
        <v>7.6502732240437202E-2</v>
      </c>
      <c r="CC1110" s="15">
        <v>8.1967213114754106E-2</v>
      </c>
      <c r="CD1110" s="15">
        <v>5.4644808743169397E-2</v>
      </c>
      <c r="CE1110" s="15">
        <v>0</v>
      </c>
      <c r="CF1110" s="15">
        <v>2.1857923497267801E-2</v>
      </c>
      <c r="CG1110" s="15">
        <v>0.68306010928961702</v>
      </c>
      <c r="CH1110" s="15">
        <v>2.0491803278688501</v>
      </c>
      <c r="CI1110" s="15">
        <v>0.42858673524054403</v>
      </c>
      <c r="CJ1110" s="15">
        <v>0.85870413739266205</v>
      </c>
      <c r="CK1110" s="15">
        <v>0.88613203367301696</v>
      </c>
      <c r="CL1110" s="15">
        <v>0.34879665155214501</v>
      </c>
      <c r="CM1110" s="15">
        <v>0.57520851308599397</v>
      </c>
      <c r="CN1110" s="15">
        <v>1.52497140678612</v>
      </c>
      <c r="CO1110" s="15">
        <v>1.06450926123057</v>
      </c>
      <c r="CP1110" s="15">
        <v>1.04085349986989</v>
      </c>
      <c r="CQ1110" s="15">
        <v>1.8214936247723099</v>
      </c>
      <c r="CR1110" s="15">
        <v>1.63934426229508</v>
      </c>
      <c r="CS1110" s="15">
        <v>2.1603761596136701</v>
      </c>
      <c r="CT1110" s="15">
        <v>0.83356487913309296</v>
      </c>
      <c r="CU1110" s="15">
        <v>0.66912010705921698</v>
      </c>
      <c r="CV1110" s="15">
        <v>1.1953551912568301</v>
      </c>
      <c r="CW1110" s="15">
        <v>1.63934426229508</v>
      </c>
      <c r="CX1110" s="15">
        <v>0.85382513661202197</v>
      </c>
      <c r="CY1110" s="15">
        <v>0</v>
      </c>
      <c r="CZ1110" s="15">
        <v>0.84068936527952898</v>
      </c>
      <c r="DA1110" s="15">
        <v>0.55388233993399205</v>
      </c>
      <c r="DB1110" s="15">
        <v>0.777314988678938</v>
      </c>
      <c r="DC1110" s="15">
        <v>20298.44398</v>
      </c>
      <c r="DD1110" s="15">
        <v>1.63934426229508E-2</v>
      </c>
      <c r="DE1110" s="15">
        <v>0</v>
      </c>
      <c r="DF1110" s="15">
        <v>0</v>
      </c>
      <c r="DG1110" s="15">
        <v>0</v>
      </c>
      <c r="DH1110" s="15">
        <v>5.4644808743169399E-3</v>
      </c>
      <c r="DI1110" s="15">
        <v>0</v>
      </c>
      <c r="DJ1110" s="15">
        <v>0</v>
      </c>
      <c r="DK1110" s="15">
        <v>1.63934426229508E-2</v>
      </c>
      <c r="DL1110" s="15">
        <v>0</v>
      </c>
      <c r="DM1110" s="15">
        <v>0</v>
      </c>
      <c r="DN1110" s="15">
        <v>0</v>
      </c>
      <c r="DO1110" s="15">
        <v>0</v>
      </c>
      <c r="DP1110" s="15">
        <v>0</v>
      </c>
      <c r="DQ1110" s="15">
        <v>0</v>
      </c>
      <c r="DR1110" s="15">
        <v>0</v>
      </c>
      <c r="DS1110" s="15">
        <v>0</v>
      </c>
      <c r="DT1110" s="15">
        <v>0</v>
      </c>
      <c r="DU1110" s="15">
        <v>0</v>
      </c>
      <c r="DV1110" s="15">
        <v>8.1969999999999992</v>
      </c>
      <c r="DW1110" s="15">
        <v>26.776</v>
      </c>
      <c r="DX1110" s="15">
        <v>6.5570000000000004</v>
      </c>
      <c r="DY1110" s="15">
        <v>12.568</v>
      </c>
      <c r="DZ1110" s="15">
        <v>20.765000000000001</v>
      </c>
      <c r="EA1110" s="15">
        <v>51.912999999999997</v>
      </c>
      <c r="EB1110" s="15">
        <v>48.087000000000003</v>
      </c>
      <c r="EC1110" s="15">
        <v>51.912999999999997</v>
      </c>
      <c r="ED1110" s="15">
        <v>28.414999999999999</v>
      </c>
      <c r="EE1110" s="15">
        <v>81.5300546448087</v>
      </c>
      <c r="EF1110" s="15">
        <v>1.43393442622951</v>
      </c>
      <c r="EG1110" s="15">
        <v>5.8214194400279</v>
      </c>
      <c r="EH1110" s="15">
        <v>-0.28797814207650302</v>
      </c>
      <c r="EI1110" s="15">
        <v>45.1103825136612</v>
      </c>
      <c r="EJ1110" s="15">
        <v>9.0489055790373492</v>
      </c>
      <c r="FV1110" s="15">
        <v>0.114754098360656</v>
      </c>
      <c r="FW1110" s="15">
        <v>0.80327868852458995</v>
      </c>
      <c r="FX1110" s="15">
        <v>8.1967213114754106E-2</v>
      </c>
      <c r="FY1110" s="15">
        <v>0.31147540983606598</v>
      </c>
      <c r="FZ1110" s="15">
        <v>0.37704918032786899</v>
      </c>
      <c r="GA1110" s="15">
        <v>0.31147540983606598</v>
      </c>
      <c r="GB1110" s="15">
        <v>0.398907103825137</v>
      </c>
      <c r="GC1110" s="15">
        <v>0.38251366120218599</v>
      </c>
      <c r="GD1110" s="15">
        <v>0.218579234972678</v>
      </c>
      <c r="GE1110" s="15">
        <v>0.33333333333333298</v>
      </c>
      <c r="GF1110" s="15">
        <v>0.34426229508196698</v>
      </c>
      <c r="GG1110" s="15">
        <v>0.32240437158469898</v>
      </c>
      <c r="GH1110" s="15">
        <v>0.27322404371584702</v>
      </c>
      <c r="GI1110" s="15">
        <v>0.50819672131147497</v>
      </c>
      <c r="GJ1110" s="15">
        <v>0.218579234972678</v>
      </c>
      <c r="GK1110" s="15">
        <v>0.42076502732240401</v>
      </c>
      <c r="GL1110" s="15">
        <v>0.28961748633879802</v>
      </c>
      <c r="GM1110" s="15">
        <v>0.28961748633879802</v>
      </c>
      <c r="GN1110" s="15">
        <v>0.36612021857923499</v>
      </c>
      <c r="GO1110" s="15">
        <v>0.31147540983606598</v>
      </c>
      <c r="GP1110" s="15">
        <v>0.32240437158469898</v>
      </c>
      <c r="GQ1110" s="15">
        <v>0.18681318681318701</v>
      </c>
      <c r="GR1110" s="15">
        <v>0.225274725274725</v>
      </c>
      <c r="GS1110" s="15">
        <v>0.15384615384615399</v>
      </c>
      <c r="GT1110" s="15">
        <v>0.230769230769231</v>
      </c>
      <c r="GU1110" s="15">
        <v>0.164835164835165</v>
      </c>
      <c r="GV1110" s="15">
        <v>0.18131868131868101</v>
      </c>
      <c r="GW1110" s="15">
        <v>0.15384615384615399</v>
      </c>
      <c r="GX1110" s="15">
        <v>0.25824175824175799</v>
      </c>
      <c r="GY1110" s="15">
        <v>0.15384615384615399</v>
      </c>
      <c r="GZ1110" s="15">
        <v>0.23626373626373601</v>
      </c>
      <c r="HA1110" s="15">
        <v>0.104395604395604</v>
      </c>
      <c r="HB1110" s="15">
        <v>0.24175824175824201</v>
      </c>
      <c r="HC1110" s="15">
        <v>0.17032967032967</v>
      </c>
      <c r="HD1110" s="15">
        <v>2.74725274725275E-2</v>
      </c>
      <c r="HE1110" s="15">
        <v>9.3406593406593394E-2</v>
      </c>
      <c r="HF1110" s="15">
        <v>0.24725274725274701</v>
      </c>
      <c r="HG1110" s="15">
        <v>0.214285714285714</v>
      </c>
      <c r="HH1110" s="15">
        <v>0.18131868131868101</v>
      </c>
      <c r="HI1110" s="15">
        <v>0.23626373626373601</v>
      </c>
      <c r="HJ1110" s="15">
        <v>0.214285714285714</v>
      </c>
      <c r="HK1110" s="15">
        <v>0.175824175824176</v>
      </c>
    </row>
    <row r="1111" spans="1:219" x14ac:dyDescent="0.2">
      <c r="A1111" s="15" t="s">
        <v>4008</v>
      </c>
      <c r="B1111" s="15" t="s">
        <v>4009</v>
      </c>
      <c r="C1111" s="15" t="s">
        <v>4010</v>
      </c>
      <c r="BM1111" s="15">
        <v>1.26582278481013E-2</v>
      </c>
      <c r="BN1111" s="15">
        <v>7.5949367088607597E-2</v>
      </c>
      <c r="BO1111" s="15">
        <v>3.7974683544303799E-2</v>
      </c>
      <c r="BP1111" s="15">
        <v>2.53164556962025E-2</v>
      </c>
      <c r="BQ1111" s="15">
        <v>1.26582278481013E-2</v>
      </c>
      <c r="BR1111" s="15">
        <v>8.8607594936708903E-2</v>
      </c>
      <c r="BS1111" s="15">
        <v>1.26582278481013E-2</v>
      </c>
      <c r="BT1111" s="15">
        <v>8.8607594936708903E-2</v>
      </c>
      <c r="BU1111" s="15">
        <v>0.126582278481013</v>
      </c>
      <c r="BV1111" s="15">
        <v>0.126582278481013</v>
      </c>
      <c r="BW1111" s="15">
        <v>1.26582278481013E-2</v>
      </c>
      <c r="BX1111" s="15">
        <v>1.26582278481013E-2</v>
      </c>
      <c r="BY1111" s="15">
        <v>8.8607594936708903E-2</v>
      </c>
      <c r="BZ1111" s="15">
        <v>2.53164556962025E-2</v>
      </c>
      <c r="CA1111" s="15">
        <v>3.7974683544303799E-2</v>
      </c>
      <c r="CB1111" s="15">
        <v>5.0632911392405097E-2</v>
      </c>
      <c r="CC1111" s="15">
        <v>6.3291139240506306E-2</v>
      </c>
      <c r="CD1111" s="15">
        <v>6.3291139240506306E-2</v>
      </c>
      <c r="CE1111" s="15">
        <v>2.53164556962025E-2</v>
      </c>
      <c r="CF1111" s="15">
        <v>1.26582278481013E-2</v>
      </c>
      <c r="CG1111" s="15">
        <v>0.14384349827387799</v>
      </c>
      <c r="CH1111" s="15">
        <v>4.7468354430379804</v>
      </c>
      <c r="CI1111" s="15">
        <v>0.74460163812360403</v>
      </c>
      <c r="CJ1111" s="15">
        <v>0.36166365280289298</v>
      </c>
      <c r="CK1111" s="15">
        <v>0.34211426616489898</v>
      </c>
      <c r="CL1111" s="15">
        <v>0.94263398868839199</v>
      </c>
      <c r="CM1111" s="15">
        <v>0.66622251832111901</v>
      </c>
      <c r="CN1111" s="15">
        <v>2.0606417427141599</v>
      </c>
      <c r="CO1111" s="15">
        <v>1.64392569455861</v>
      </c>
      <c r="CP1111" s="15">
        <v>1.50693188667872</v>
      </c>
      <c r="CQ1111" s="15">
        <v>0.60277275467148905</v>
      </c>
      <c r="CR1111" s="15">
        <v>0.316455696202532</v>
      </c>
      <c r="CS1111" s="15">
        <v>2.0606417427141599</v>
      </c>
      <c r="CT1111" s="15">
        <v>0.429092469427162</v>
      </c>
      <c r="CU1111" s="15">
        <v>0.77499354172048596</v>
      </c>
      <c r="CV1111" s="15">
        <v>0.791139240506329</v>
      </c>
      <c r="CW1111" s="15">
        <v>1.26582278481013</v>
      </c>
      <c r="CX1111" s="15">
        <v>0.988924050632911</v>
      </c>
      <c r="CY1111" s="15">
        <v>5.0632911392405102</v>
      </c>
      <c r="CZ1111" s="15">
        <v>0.48685491723466401</v>
      </c>
      <c r="DA1111" s="15">
        <v>0.44372723528649299</v>
      </c>
      <c r="DB1111" s="15">
        <v>0.73741303776367095</v>
      </c>
      <c r="DC1111" s="15">
        <v>8735.5131999999994</v>
      </c>
      <c r="DJ1111" s="15">
        <v>0</v>
      </c>
      <c r="DK1111" s="15">
        <v>2.53164556962025E-2</v>
      </c>
      <c r="DL1111" s="15">
        <v>0</v>
      </c>
      <c r="DM1111" s="15">
        <v>0</v>
      </c>
      <c r="DN1111" s="15">
        <v>0</v>
      </c>
      <c r="DO1111" s="15">
        <v>0</v>
      </c>
      <c r="DP1111" s="15">
        <v>0</v>
      </c>
      <c r="DQ1111" s="15">
        <v>0</v>
      </c>
      <c r="DR1111" s="15">
        <v>0</v>
      </c>
      <c r="DS1111" s="15">
        <v>0</v>
      </c>
      <c r="DT1111" s="15">
        <v>0</v>
      </c>
      <c r="DU1111" s="15">
        <v>0</v>
      </c>
      <c r="DV1111" s="15">
        <v>6.3289999999999997</v>
      </c>
      <c r="DW1111" s="15">
        <v>29.114000000000001</v>
      </c>
      <c r="DX1111" s="15">
        <v>6.3289999999999997</v>
      </c>
      <c r="DY1111" s="15">
        <v>17.722000000000001</v>
      </c>
      <c r="DZ1111" s="15">
        <v>24.050999999999998</v>
      </c>
      <c r="EA1111" s="15">
        <v>60.759</v>
      </c>
      <c r="EB1111" s="15">
        <v>39.241</v>
      </c>
      <c r="EC1111" s="15">
        <v>49.366999999999997</v>
      </c>
      <c r="ED1111" s="15">
        <v>29.114000000000001</v>
      </c>
      <c r="EE1111" s="15">
        <v>103.544303797468</v>
      </c>
      <c r="EF1111" s="15">
        <v>0.74822784810126597</v>
      </c>
      <c r="EG1111" s="15">
        <v>7.7181241060672203</v>
      </c>
      <c r="EH1111" s="15">
        <v>5.6962025316455701E-2</v>
      </c>
      <c r="EI1111" s="15">
        <v>26.691139240506299</v>
      </c>
      <c r="EJ1111" s="15">
        <v>9.8301567374074601</v>
      </c>
      <c r="FV1111" s="15">
        <v>0.164556962025316</v>
      </c>
      <c r="FW1111" s="15">
        <v>0.772151898734177</v>
      </c>
      <c r="FX1111" s="15">
        <v>6.3291139240506306E-2</v>
      </c>
      <c r="FY1111" s="15">
        <v>0.265822784810127</v>
      </c>
      <c r="FZ1111" s="15">
        <v>0.329113924050633</v>
      </c>
      <c r="GA1111" s="15">
        <v>0.40506329113924</v>
      </c>
      <c r="GB1111" s="15">
        <v>0.417721518987342</v>
      </c>
      <c r="GC1111" s="15">
        <v>0.341772151898734</v>
      </c>
      <c r="GD1111" s="15">
        <v>0.240506329113924</v>
      </c>
      <c r="GE1111" s="15">
        <v>0.417721518987342</v>
      </c>
      <c r="GF1111" s="15">
        <v>0.30379746835443</v>
      </c>
      <c r="GG1111" s="15">
        <v>0.278481012658228</v>
      </c>
      <c r="GH1111" s="15">
        <v>0.253164556962025</v>
      </c>
      <c r="GI1111" s="15">
        <v>0.506329113924051</v>
      </c>
      <c r="GJ1111" s="15">
        <v>0.240506329113924</v>
      </c>
      <c r="GK1111" s="15">
        <v>0.379746835443038</v>
      </c>
      <c r="GL1111" s="15">
        <v>0.341772151898734</v>
      </c>
      <c r="GM1111" s="15">
        <v>0.278481012658228</v>
      </c>
      <c r="GN1111" s="15">
        <v>0.493670886075949</v>
      </c>
      <c r="GO1111" s="15">
        <v>0.265822784810127</v>
      </c>
      <c r="GP1111" s="15">
        <v>0.240506329113924</v>
      </c>
      <c r="GQ1111" s="15">
        <v>0.17948717948717899</v>
      </c>
      <c r="GR1111" s="15">
        <v>0.15384615384615399</v>
      </c>
      <c r="GS1111" s="15">
        <v>0.243589743589744</v>
      </c>
      <c r="GT1111" s="15">
        <v>0.34615384615384598</v>
      </c>
      <c r="GU1111" s="15">
        <v>0.230769230769231</v>
      </c>
      <c r="GV1111" s="15">
        <v>0.115384615384615</v>
      </c>
      <c r="GW1111" s="15">
        <v>0.256410256410256</v>
      </c>
      <c r="GX1111" s="15">
        <v>0.16666666666666699</v>
      </c>
      <c r="GY1111" s="15">
        <v>0.19230769230769201</v>
      </c>
      <c r="GZ1111" s="15">
        <v>0.269230769230769</v>
      </c>
      <c r="HA1111" s="15">
        <v>0.141025641025641</v>
      </c>
      <c r="HB1111" s="15">
        <v>0.20512820512820501</v>
      </c>
      <c r="HC1111" s="15">
        <v>0.256410256410256</v>
      </c>
      <c r="HD1111" s="15">
        <v>2.5641025641025599E-2</v>
      </c>
      <c r="HE1111" s="15">
        <v>7.69230769230769E-2</v>
      </c>
      <c r="HF1111" s="15">
        <v>0.19230769230769201</v>
      </c>
      <c r="HG1111" s="15">
        <v>0.230769230769231</v>
      </c>
      <c r="HH1111" s="15">
        <v>0.243589743589744</v>
      </c>
      <c r="HI1111" s="15">
        <v>0.243589743589744</v>
      </c>
      <c r="HJ1111" s="15">
        <v>0.19230769230769201</v>
      </c>
      <c r="HK1111" s="15">
        <v>8.9743589743589702E-2</v>
      </c>
    </row>
    <row r="1112" spans="1:219" x14ac:dyDescent="0.2">
      <c r="A1112" s="15" t="s">
        <v>4011</v>
      </c>
      <c r="B1112" s="15" t="s">
        <v>4012</v>
      </c>
      <c r="C1112" s="15" t="s">
        <v>4013</v>
      </c>
      <c r="BM1112" s="15">
        <v>1.26582278481013E-2</v>
      </c>
      <c r="BN1112" s="15">
        <v>7.5949367088607597E-2</v>
      </c>
      <c r="BO1112" s="15">
        <v>3.7974683544303799E-2</v>
      </c>
      <c r="BP1112" s="15">
        <v>2.53164556962025E-2</v>
      </c>
      <c r="BQ1112" s="15">
        <v>1.26582278481013E-2</v>
      </c>
      <c r="BR1112" s="15">
        <v>8.8607594936708903E-2</v>
      </c>
      <c r="BS1112" s="15">
        <v>1.26582278481013E-2</v>
      </c>
      <c r="BT1112" s="15">
        <v>8.8607594936708903E-2</v>
      </c>
      <c r="BU1112" s="15">
        <v>0.126582278481013</v>
      </c>
      <c r="BV1112" s="15">
        <v>0.126582278481013</v>
      </c>
      <c r="BW1112" s="15">
        <v>1.26582278481013E-2</v>
      </c>
      <c r="BX1112" s="15">
        <v>1.26582278481013E-2</v>
      </c>
      <c r="BY1112" s="15">
        <v>8.8607594936708903E-2</v>
      </c>
      <c r="BZ1112" s="15">
        <v>2.53164556962025E-2</v>
      </c>
      <c r="CA1112" s="15">
        <v>3.7974683544303799E-2</v>
      </c>
      <c r="CB1112" s="15">
        <v>5.0632911392405097E-2</v>
      </c>
      <c r="CC1112" s="15">
        <v>6.3291139240506306E-2</v>
      </c>
      <c r="CD1112" s="15">
        <v>6.3291139240506306E-2</v>
      </c>
      <c r="CE1112" s="15">
        <v>2.53164556962025E-2</v>
      </c>
      <c r="CF1112" s="15">
        <v>1.26582278481013E-2</v>
      </c>
      <c r="CG1112" s="15">
        <v>0.14384349827387799</v>
      </c>
      <c r="CH1112" s="15">
        <v>4.7468354430379804</v>
      </c>
      <c r="CI1112" s="15">
        <v>0.74460163812360403</v>
      </c>
      <c r="CJ1112" s="15">
        <v>0.36166365280289298</v>
      </c>
      <c r="CK1112" s="15">
        <v>0.34211426616489898</v>
      </c>
      <c r="CL1112" s="15">
        <v>0.94263398868839199</v>
      </c>
      <c r="CM1112" s="15">
        <v>0.66622251832111901</v>
      </c>
      <c r="CN1112" s="15">
        <v>2.0606417427141599</v>
      </c>
      <c r="CO1112" s="15">
        <v>1.64392569455861</v>
      </c>
      <c r="CP1112" s="15">
        <v>1.50693188667872</v>
      </c>
      <c r="CQ1112" s="15">
        <v>0.60277275467148905</v>
      </c>
      <c r="CR1112" s="15">
        <v>0.316455696202532</v>
      </c>
      <c r="CS1112" s="15">
        <v>2.0606417427141599</v>
      </c>
      <c r="CT1112" s="15">
        <v>0.429092469427162</v>
      </c>
      <c r="CU1112" s="15">
        <v>0.77499354172048596</v>
      </c>
      <c r="CV1112" s="15">
        <v>0.791139240506329</v>
      </c>
      <c r="CW1112" s="15">
        <v>1.26582278481013</v>
      </c>
      <c r="CX1112" s="15">
        <v>0.988924050632911</v>
      </c>
      <c r="CY1112" s="15">
        <v>5.0632911392405102</v>
      </c>
      <c r="CZ1112" s="15">
        <v>0.48685491723466401</v>
      </c>
      <c r="DA1112" s="15">
        <v>0.44372723528649299</v>
      </c>
      <c r="DB1112" s="15">
        <v>0.73741303776367095</v>
      </c>
      <c r="DC1112" s="15">
        <v>8735.5131999999994</v>
      </c>
      <c r="DJ1112" s="15">
        <v>0</v>
      </c>
      <c r="DK1112" s="15">
        <v>2.53164556962025E-2</v>
      </c>
      <c r="DL1112" s="15">
        <v>0</v>
      </c>
      <c r="DM1112" s="15">
        <v>0</v>
      </c>
      <c r="DN1112" s="15">
        <v>0</v>
      </c>
      <c r="DO1112" s="15">
        <v>0</v>
      </c>
      <c r="DP1112" s="15">
        <v>0</v>
      </c>
      <c r="DQ1112" s="15">
        <v>0</v>
      </c>
      <c r="DR1112" s="15">
        <v>0</v>
      </c>
      <c r="DS1112" s="15">
        <v>0</v>
      </c>
      <c r="DT1112" s="15">
        <v>0</v>
      </c>
      <c r="DU1112" s="15">
        <v>0</v>
      </c>
      <c r="DV1112" s="15">
        <v>6.3289999999999997</v>
      </c>
      <c r="DW1112" s="15">
        <v>29.114000000000001</v>
      </c>
      <c r="DX1112" s="15">
        <v>6.3289999999999997</v>
      </c>
      <c r="DY1112" s="15">
        <v>17.722000000000001</v>
      </c>
      <c r="DZ1112" s="15">
        <v>24.050999999999998</v>
      </c>
      <c r="EA1112" s="15">
        <v>60.759</v>
      </c>
      <c r="EB1112" s="15">
        <v>39.241</v>
      </c>
      <c r="EC1112" s="15">
        <v>49.366999999999997</v>
      </c>
      <c r="ED1112" s="15">
        <v>29.114000000000001</v>
      </c>
      <c r="EE1112" s="15">
        <v>103.544303797468</v>
      </c>
      <c r="EF1112" s="15">
        <v>0.74822784810126597</v>
      </c>
      <c r="EG1112" s="15">
        <v>7.7181241060672203</v>
      </c>
      <c r="EH1112" s="15">
        <v>5.6962025316455701E-2</v>
      </c>
      <c r="EI1112" s="15">
        <v>26.691139240506299</v>
      </c>
      <c r="EJ1112" s="15">
        <v>9.8301567374074601</v>
      </c>
      <c r="FV1112" s="15">
        <v>0.164556962025316</v>
      </c>
      <c r="FW1112" s="15">
        <v>0.772151898734177</v>
      </c>
      <c r="FX1112" s="15">
        <v>6.3291139240506306E-2</v>
      </c>
      <c r="FY1112" s="15">
        <v>0.265822784810127</v>
      </c>
      <c r="FZ1112" s="15">
        <v>0.329113924050633</v>
      </c>
      <c r="GA1112" s="15">
        <v>0.40506329113924</v>
      </c>
      <c r="GB1112" s="15">
        <v>0.417721518987342</v>
      </c>
      <c r="GC1112" s="15">
        <v>0.341772151898734</v>
      </c>
      <c r="GD1112" s="15">
        <v>0.240506329113924</v>
      </c>
      <c r="GE1112" s="15">
        <v>0.417721518987342</v>
      </c>
      <c r="GF1112" s="15">
        <v>0.30379746835443</v>
      </c>
      <c r="GG1112" s="15">
        <v>0.278481012658228</v>
      </c>
      <c r="GH1112" s="15">
        <v>0.253164556962025</v>
      </c>
      <c r="GI1112" s="15">
        <v>0.506329113924051</v>
      </c>
      <c r="GJ1112" s="15">
        <v>0.240506329113924</v>
      </c>
      <c r="GK1112" s="15">
        <v>0.379746835443038</v>
      </c>
      <c r="GL1112" s="15">
        <v>0.341772151898734</v>
      </c>
      <c r="GM1112" s="15">
        <v>0.278481012658228</v>
      </c>
      <c r="GN1112" s="15">
        <v>0.493670886075949</v>
      </c>
      <c r="GO1112" s="15">
        <v>0.265822784810127</v>
      </c>
      <c r="GP1112" s="15">
        <v>0.240506329113924</v>
      </c>
      <c r="GQ1112" s="15">
        <v>0.17948717948717899</v>
      </c>
      <c r="GR1112" s="15">
        <v>0.15384615384615399</v>
      </c>
      <c r="GS1112" s="15">
        <v>0.243589743589744</v>
      </c>
      <c r="GT1112" s="15">
        <v>0.34615384615384598</v>
      </c>
      <c r="GU1112" s="15">
        <v>0.230769230769231</v>
      </c>
      <c r="GV1112" s="15">
        <v>0.115384615384615</v>
      </c>
      <c r="GW1112" s="15">
        <v>0.256410256410256</v>
      </c>
      <c r="GX1112" s="15">
        <v>0.16666666666666699</v>
      </c>
      <c r="GY1112" s="15">
        <v>0.19230769230769201</v>
      </c>
      <c r="GZ1112" s="15">
        <v>0.269230769230769</v>
      </c>
      <c r="HA1112" s="15">
        <v>0.141025641025641</v>
      </c>
      <c r="HB1112" s="15">
        <v>0.20512820512820501</v>
      </c>
      <c r="HC1112" s="15">
        <v>0.256410256410256</v>
      </c>
      <c r="HD1112" s="15">
        <v>2.5641025641025599E-2</v>
      </c>
      <c r="HE1112" s="15">
        <v>7.69230769230769E-2</v>
      </c>
      <c r="HF1112" s="15">
        <v>0.19230769230769201</v>
      </c>
      <c r="HG1112" s="15">
        <v>0.230769230769231</v>
      </c>
      <c r="HH1112" s="15">
        <v>0.243589743589744</v>
      </c>
      <c r="HI1112" s="15">
        <v>0.243589743589744</v>
      </c>
      <c r="HJ1112" s="15">
        <v>0.19230769230769201</v>
      </c>
      <c r="HK1112" s="15">
        <v>8.9743589743589702E-2</v>
      </c>
    </row>
    <row r="1113" spans="1:219" x14ac:dyDescent="0.2">
      <c r="A1113" s="15" t="s">
        <v>4014</v>
      </c>
      <c r="B1113" s="15" t="s">
        <v>4015</v>
      </c>
      <c r="C1113" s="15" t="s">
        <v>4016</v>
      </c>
      <c r="BF1113" s="15">
        <v>7.0597000000000003</v>
      </c>
      <c r="BM1113" s="15">
        <v>5.7142857142857099E-2</v>
      </c>
      <c r="BN1113" s="15">
        <v>8.5714285714285701E-2</v>
      </c>
      <c r="BO1113" s="15">
        <v>5.7142857142857099E-2</v>
      </c>
      <c r="BP1113" s="15">
        <v>5.7142857142857099E-2</v>
      </c>
      <c r="BQ1113" s="15">
        <v>8.5714285714285701E-2</v>
      </c>
      <c r="BR1113" s="15">
        <v>2.8571428571428598E-2</v>
      </c>
      <c r="BS1113" s="15">
        <v>2.8571428571428598E-2</v>
      </c>
      <c r="BT1113" s="15">
        <v>8.5714285714285701E-2</v>
      </c>
      <c r="BU1113" s="15">
        <v>7.1428571428571397E-2</v>
      </c>
      <c r="BV1113" s="15">
        <v>7.1428571428571397E-2</v>
      </c>
      <c r="BW1113" s="15">
        <v>2.8571428571428598E-2</v>
      </c>
      <c r="BX1113" s="15">
        <v>2.8571428571428598E-2</v>
      </c>
      <c r="BY1113" s="15">
        <v>4.2857142857142899E-2</v>
      </c>
      <c r="BZ1113" s="15">
        <v>1.4285714285714299E-2</v>
      </c>
      <c r="CA1113" s="15">
        <v>5.7142857142857099E-2</v>
      </c>
      <c r="CB1113" s="15">
        <v>7.1428571428571397E-2</v>
      </c>
      <c r="CC1113" s="15">
        <v>1.4285714285714299E-2</v>
      </c>
      <c r="CD1113" s="15">
        <v>5.7142857142857099E-2</v>
      </c>
      <c r="CE1113" s="15">
        <v>1.4285714285714299E-2</v>
      </c>
      <c r="CF1113" s="15">
        <v>4.2857142857142899E-2</v>
      </c>
      <c r="CG1113" s="15">
        <v>0.64935064935064901</v>
      </c>
      <c r="CH1113" s="15">
        <v>5.3571428571428603</v>
      </c>
      <c r="CI1113" s="15">
        <v>1.12044817927171</v>
      </c>
      <c r="CJ1113" s="15">
        <v>0.81632653061224503</v>
      </c>
      <c r="CK1113" s="15">
        <v>2.31660231660232</v>
      </c>
      <c r="CL1113" s="15">
        <v>0.303951367781155</v>
      </c>
      <c r="CM1113" s="15">
        <v>1.5037593984962401</v>
      </c>
      <c r="CN1113" s="15">
        <v>1.99335548172757</v>
      </c>
      <c r="CO1113" s="15">
        <v>0.927643784786642</v>
      </c>
      <c r="CP1113" s="15">
        <v>0.85034013605442205</v>
      </c>
      <c r="CQ1113" s="15">
        <v>1.3605442176870699</v>
      </c>
      <c r="CR1113" s="15">
        <v>0.71428571428571397</v>
      </c>
      <c r="CS1113" s="15">
        <v>0.99667774086378702</v>
      </c>
      <c r="CT1113" s="15">
        <v>0.24213075060532699</v>
      </c>
      <c r="CU1113" s="15">
        <v>1.1661807580174901</v>
      </c>
      <c r="CV1113" s="15">
        <v>1.1160714285714299</v>
      </c>
      <c r="CW1113" s="15">
        <v>0.28571428571428598</v>
      </c>
      <c r="CX1113" s="15">
        <v>0.89285714285714302</v>
      </c>
      <c r="CY1113" s="15">
        <v>2.8571428571428599</v>
      </c>
      <c r="CZ1113" s="15">
        <v>1.64835164835165</v>
      </c>
      <c r="DA1113" s="15">
        <v>0.193951919339965</v>
      </c>
      <c r="DB1113" s="15">
        <v>0.371766903100684</v>
      </c>
      <c r="DC1113" s="15">
        <v>8198.5687799999996</v>
      </c>
      <c r="DD1113" s="15">
        <v>4.2857142857142899E-2</v>
      </c>
      <c r="DE1113" s="15">
        <v>0</v>
      </c>
      <c r="DF1113" s="15">
        <v>0</v>
      </c>
      <c r="DG1113" s="15">
        <v>0</v>
      </c>
      <c r="DH1113" s="15">
        <v>1.4285714285714299E-2</v>
      </c>
      <c r="DI1113" s="15">
        <v>0</v>
      </c>
      <c r="DJ1113" s="15">
        <v>0</v>
      </c>
      <c r="DK1113" s="15">
        <v>4.2857142857142899E-2</v>
      </c>
      <c r="DL1113" s="15">
        <v>0</v>
      </c>
      <c r="DM1113" s="15">
        <v>0</v>
      </c>
      <c r="DN1113" s="15">
        <v>0</v>
      </c>
      <c r="DO1113" s="15">
        <v>0</v>
      </c>
      <c r="DP1113" s="15">
        <v>0</v>
      </c>
      <c r="DQ1113" s="15">
        <v>0</v>
      </c>
      <c r="DR1113" s="15">
        <v>0</v>
      </c>
      <c r="DS1113" s="15">
        <v>0</v>
      </c>
      <c r="DT1113" s="15">
        <v>0</v>
      </c>
      <c r="DU1113" s="15">
        <v>0</v>
      </c>
      <c r="DV1113" s="15">
        <v>11.429</v>
      </c>
      <c r="DW1113" s="15">
        <v>27.143000000000001</v>
      </c>
      <c r="DX1113" s="15">
        <v>17.143000000000001</v>
      </c>
      <c r="DY1113" s="15">
        <v>15.714</v>
      </c>
      <c r="DZ1113" s="15">
        <v>27.143000000000001</v>
      </c>
      <c r="EA1113" s="15">
        <v>60</v>
      </c>
      <c r="EB1113" s="15">
        <v>40</v>
      </c>
      <c r="EC1113" s="15">
        <v>44.286000000000001</v>
      </c>
      <c r="ED1113" s="15">
        <v>25.713999999999999</v>
      </c>
      <c r="EE1113" s="15">
        <v>83.571428571428598</v>
      </c>
      <c r="EF1113" s="15">
        <v>1.2241428571428601</v>
      </c>
      <c r="EG1113" s="15">
        <v>0.81280095614607994</v>
      </c>
      <c r="EH1113" s="15">
        <v>0.11571428571428601</v>
      </c>
      <c r="EI1113" s="15">
        <v>39.888571428571403</v>
      </c>
      <c r="EJ1113" s="15">
        <v>7.7759116659163796</v>
      </c>
      <c r="FV1113" s="15">
        <v>0.128571428571429</v>
      </c>
      <c r="FW1113" s="15">
        <v>0.75714285714285701</v>
      </c>
      <c r="FX1113" s="15">
        <v>0.114285714285714</v>
      </c>
      <c r="FY1113" s="15">
        <v>0.28571428571428598</v>
      </c>
      <c r="FZ1113" s="15">
        <v>0.28571428571428598</v>
      </c>
      <c r="GA1113" s="15">
        <v>0.42857142857142899</v>
      </c>
      <c r="GB1113" s="15">
        <v>0.35714285714285698</v>
      </c>
      <c r="GC1113" s="15">
        <v>0.314285714285714</v>
      </c>
      <c r="GD1113" s="15">
        <v>0.32857142857142901</v>
      </c>
      <c r="GE1113" s="15">
        <v>0.47142857142857097</v>
      </c>
      <c r="GF1113" s="15">
        <v>0.214285714285714</v>
      </c>
      <c r="GG1113" s="15">
        <v>0.314285714285714</v>
      </c>
      <c r="GH1113" s="15">
        <v>0.22857142857142901</v>
      </c>
      <c r="GI1113" s="15">
        <v>0.442857142857143</v>
      </c>
      <c r="GJ1113" s="15">
        <v>0.32857142857142901</v>
      </c>
      <c r="GK1113" s="15">
        <v>0.38571428571428601</v>
      </c>
      <c r="GL1113" s="15">
        <v>0.38571428571428601</v>
      </c>
      <c r="GM1113" s="15">
        <v>0.22857142857142901</v>
      </c>
      <c r="GN1113" s="15">
        <v>0.48571428571428599</v>
      </c>
      <c r="GO1113" s="15">
        <v>0.28571428571428598</v>
      </c>
      <c r="GP1113" s="15">
        <v>0.22857142857142901</v>
      </c>
      <c r="GQ1113" s="15">
        <v>0.173913043478261</v>
      </c>
      <c r="GR1113" s="15">
        <v>0.26086956521739102</v>
      </c>
      <c r="GS1113" s="15">
        <v>0.231884057971014</v>
      </c>
      <c r="GT1113" s="15">
        <v>0.27536231884057999</v>
      </c>
      <c r="GU1113" s="15">
        <v>0.188405797101449</v>
      </c>
      <c r="GV1113" s="15">
        <v>0.217391304347826</v>
      </c>
      <c r="GW1113" s="15">
        <v>0.202898550724638</v>
      </c>
      <c r="GX1113" s="15">
        <v>0.31884057971014501</v>
      </c>
      <c r="GY1113" s="15">
        <v>0.14492753623188401</v>
      </c>
      <c r="GZ1113" s="15">
        <v>0.26086956521739102</v>
      </c>
      <c r="HA1113" s="15">
        <v>0.115942028985507</v>
      </c>
      <c r="HB1113" s="15">
        <v>0.28985507246376802</v>
      </c>
      <c r="HC1113" s="15">
        <v>0.231884057971014</v>
      </c>
      <c r="HD1113" s="15">
        <v>0</v>
      </c>
      <c r="HE1113" s="15">
        <v>0.173913043478261</v>
      </c>
      <c r="HF1113" s="15">
        <v>0.28985507246376802</v>
      </c>
      <c r="HG1113" s="15">
        <v>0.15942028985507201</v>
      </c>
      <c r="HH1113" s="15">
        <v>0.15942028985507201</v>
      </c>
      <c r="HI1113" s="15">
        <v>0.33333333333333298</v>
      </c>
      <c r="HJ1113" s="15">
        <v>0.231884057971014</v>
      </c>
      <c r="HK1113" s="15">
        <v>0.101449275362319</v>
      </c>
    </row>
    <row r="1114" spans="1:219" x14ac:dyDescent="0.2">
      <c r="A1114" s="15" t="s">
        <v>4017</v>
      </c>
      <c r="B1114" s="15" t="s">
        <v>4018</v>
      </c>
      <c r="C1114" s="15" t="s">
        <v>4019</v>
      </c>
      <c r="BM1114" s="15">
        <v>4.2857142857142899E-2</v>
      </c>
      <c r="BN1114" s="15">
        <v>8.5714285714285701E-2</v>
      </c>
      <c r="BO1114" s="15">
        <v>5.7142857142857099E-2</v>
      </c>
      <c r="BP1114" s="15">
        <v>4.2857142857142899E-2</v>
      </c>
      <c r="BQ1114" s="15">
        <v>7.1428571428571397E-2</v>
      </c>
      <c r="BR1114" s="15">
        <v>2.8571428571428598E-2</v>
      </c>
      <c r="BS1114" s="15">
        <v>2.8571428571428598E-2</v>
      </c>
      <c r="BT1114" s="15">
        <v>7.1428571428571397E-2</v>
      </c>
      <c r="BU1114" s="15">
        <v>7.1428571428571397E-2</v>
      </c>
      <c r="BV1114" s="15">
        <v>7.1428571428571397E-2</v>
      </c>
      <c r="BW1114" s="15">
        <v>2.8571428571428598E-2</v>
      </c>
      <c r="BX1114" s="15">
        <v>2.8571428571428598E-2</v>
      </c>
      <c r="BY1114" s="15">
        <v>4.2857142857142899E-2</v>
      </c>
      <c r="BZ1114" s="15">
        <v>2.8571428571428598E-2</v>
      </c>
      <c r="CA1114" s="15">
        <v>5.7142857142857099E-2</v>
      </c>
      <c r="CB1114" s="15">
        <v>8.5714285714285701E-2</v>
      </c>
      <c r="CC1114" s="15">
        <v>4.2857142857142899E-2</v>
      </c>
      <c r="CD1114" s="15">
        <v>5.7142857142857099E-2</v>
      </c>
      <c r="CE1114" s="15">
        <v>1.4285714285714299E-2</v>
      </c>
      <c r="CF1114" s="15">
        <v>4.2857142857142899E-2</v>
      </c>
      <c r="CG1114" s="15">
        <v>0.48701298701298701</v>
      </c>
      <c r="CH1114" s="15">
        <v>5.3571428571428603</v>
      </c>
      <c r="CI1114" s="15">
        <v>1.12044817927171</v>
      </c>
      <c r="CJ1114" s="15">
        <v>0.61224489795918402</v>
      </c>
      <c r="CK1114" s="15">
        <v>1.93050193050193</v>
      </c>
      <c r="CL1114" s="15">
        <v>0.303951367781155</v>
      </c>
      <c r="CM1114" s="15">
        <v>1.5037593984962401</v>
      </c>
      <c r="CN1114" s="15">
        <v>1.6611295681063101</v>
      </c>
      <c r="CO1114" s="15">
        <v>0.927643784786642</v>
      </c>
      <c r="CP1114" s="15">
        <v>0.85034013605442205</v>
      </c>
      <c r="CQ1114" s="15">
        <v>1.3605442176870699</v>
      </c>
      <c r="CR1114" s="15">
        <v>0.71428571428571397</v>
      </c>
      <c r="CS1114" s="15">
        <v>0.99667774086378702</v>
      </c>
      <c r="CT1114" s="15">
        <v>0.48426150121065398</v>
      </c>
      <c r="CU1114" s="15">
        <v>1.1661807580174901</v>
      </c>
      <c r="CV1114" s="15">
        <v>1.33928571428571</v>
      </c>
      <c r="CW1114" s="15">
        <v>0.85714285714285698</v>
      </c>
      <c r="CX1114" s="15">
        <v>0.89285714285714302</v>
      </c>
      <c r="CY1114" s="15">
        <v>2.8571428571428599</v>
      </c>
      <c r="CZ1114" s="15">
        <v>1.64835164835165</v>
      </c>
      <c r="DA1114" s="15">
        <v>0.20331173598477101</v>
      </c>
      <c r="DB1114" s="15">
        <v>0.50830413702542299</v>
      </c>
      <c r="DC1114" s="15">
        <v>8155.4596799999999</v>
      </c>
      <c r="DJ1114" s="15">
        <v>0</v>
      </c>
      <c r="DK1114" s="15">
        <v>4.2857142857142899E-2</v>
      </c>
      <c r="DL1114" s="15">
        <v>0</v>
      </c>
      <c r="DM1114" s="15">
        <v>0</v>
      </c>
      <c r="DN1114" s="15">
        <v>0</v>
      </c>
      <c r="DO1114" s="15">
        <v>0</v>
      </c>
      <c r="DP1114" s="15">
        <v>0</v>
      </c>
      <c r="DQ1114" s="15">
        <v>0</v>
      </c>
      <c r="DR1114" s="15">
        <v>0</v>
      </c>
      <c r="DS1114" s="15">
        <v>0</v>
      </c>
      <c r="DT1114" s="15">
        <v>0</v>
      </c>
      <c r="DU1114" s="15">
        <v>0</v>
      </c>
      <c r="DV1114" s="15">
        <v>10</v>
      </c>
      <c r="DW1114" s="15">
        <v>24.286000000000001</v>
      </c>
      <c r="DX1114" s="15">
        <v>15.714</v>
      </c>
      <c r="DY1114" s="15">
        <v>15.714</v>
      </c>
      <c r="DZ1114" s="15">
        <v>25.713999999999999</v>
      </c>
      <c r="EA1114" s="15">
        <v>55.713999999999999</v>
      </c>
      <c r="EB1114" s="15">
        <v>44.286000000000001</v>
      </c>
      <c r="EC1114" s="15">
        <v>47.143000000000001</v>
      </c>
      <c r="ED1114" s="15">
        <v>28.571000000000002</v>
      </c>
      <c r="EE1114" s="15">
        <v>76.571428571428598</v>
      </c>
      <c r="EF1114" s="15">
        <v>1.4667142857142901</v>
      </c>
      <c r="EG1114" s="15">
        <v>1.81102583340027</v>
      </c>
      <c r="EH1114" s="15">
        <v>-4.57142857142857E-2</v>
      </c>
      <c r="EI1114" s="15">
        <v>34.3857142857143</v>
      </c>
      <c r="EJ1114" s="15">
        <v>8.1176086713247404</v>
      </c>
      <c r="FV1114" s="15">
        <v>0.128571428571429</v>
      </c>
      <c r="FW1114" s="15">
        <v>0.77142857142857102</v>
      </c>
      <c r="FX1114" s="15">
        <v>0.1</v>
      </c>
      <c r="FY1114" s="15">
        <v>0.28571428571428598</v>
      </c>
      <c r="FZ1114" s="15">
        <v>0.314285714285714</v>
      </c>
      <c r="GA1114" s="15">
        <v>0.4</v>
      </c>
      <c r="GB1114" s="15">
        <v>0.38571428571428601</v>
      </c>
      <c r="GC1114" s="15">
        <v>0.3</v>
      </c>
      <c r="GD1114" s="15">
        <v>0.314285714285714</v>
      </c>
      <c r="GE1114" s="15">
        <v>0.442857142857143</v>
      </c>
      <c r="GF1114" s="15">
        <v>0.24285714285714299</v>
      </c>
      <c r="GG1114" s="15">
        <v>0.314285714285714</v>
      </c>
      <c r="GH1114" s="15">
        <v>0.25714285714285701</v>
      </c>
      <c r="GI1114" s="15">
        <v>0.42857142857142899</v>
      </c>
      <c r="GJ1114" s="15">
        <v>0.314285714285714</v>
      </c>
      <c r="GK1114" s="15">
        <v>0.371428571428571</v>
      </c>
      <c r="GL1114" s="15">
        <v>0.38571428571428601</v>
      </c>
      <c r="GM1114" s="15">
        <v>0.24285714285714299</v>
      </c>
      <c r="GN1114" s="15">
        <v>0.442857142857143</v>
      </c>
      <c r="GO1114" s="15">
        <v>0.28571428571428598</v>
      </c>
      <c r="GP1114" s="15">
        <v>0.27142857142857102</v>
      </c>
      <c r="GQ1114" s="15">
        <v>0.173913043478261</v>
      </c>
      <c r="GR1114" s="15">
        <v>0.26086956521739102</v>
      </c>
      <c r="GS1114" s="15">
        <v>0.231884057971014</v>
      </c>
      <c r="GT1114" s="15">
        <v>0.26086956521739102</v>
      </c>
      <c r="GU1114" s="15">
        <v>0.202898550724638</v>
      </c>
      <c r="GV1114" s="15">
        <v>0.202898550724638</v>
      </c>
      <c r="GW1114" s="15">
        <v>0.202898550724638</v>
      </c>
      <c r="GX1114" s="15">
        <v>0.31884057971014501</v>
      </c>
      <c r="GY1114" s="15">
        <v>0.14492753623188401</v>
      </c>
      <c r="GZ1114" s="15">
        <v>0.24637681159420299</v>
      </c>
      <c r="HA1114" s="15">
        <v>0.13043478260869601</v>
      </c>
      <c r="HB1114" s="15">
        <v>0.27536231884057999</v>
      </c>
      <c r="HC1114" s="15">
        <v>0.231884057971014</v>
      </c>
      <c r="HD1114" s="15">
        <v>0</v>
      </c>
      <c r="HE1114" s="15">
        <v>0.14492753623188401</v>
      </c>
      <c r="HF1114" s="15">
        <v>0.28985507246376802</v>
      </c>
      <c r="HG1114" s="15">
        <v>0.15942028985507201</v>
      </c>
      <c r="HH1114" s="15">
        <v>0.188405797101449</v>
      </c>
      <c r="HI1114" s="15">
        <v>0.31884057971014501</v>
      </c>
      <c r="HJ1114" s="15">
        <v>0.188405797101449</v>
      </c>
      <c r="HK1114" s="15">
        <v>0.115942028985507</v>
      </c>
    </row>
    <row r="1115" spans="1:219" x14ac:dyDescent="0.2">
      <c r="A1115" s="15" t="s">
        <v>4020</v>
      </c>
      <c r="B1115" s="15" t="s">
        <v>4021</v>
      </c>
      <c r="C1115" s="15" t="s">
        <v>4022</v>
      </c>
      <c r="D1115" s="15">
        <v>0.40375</v>
      </c>
      <c r="E1115" s="15">
        <v>0</v>
      </c>
      <c r="F1115" s="15">
        <v>0</v>
      </c>
      <c r="G1115" s="15">
        <v>0.3145</v>
      </c>
      <c r="H1115" s="15">
        <v>0</v>
      </c>
      <c r="I1115" s="15">
        <v>0</v>
      </c>
      <c r="J1115" s="15">
        <v>0</v>
      </c>
      <c r="K1115" s="15">
        <v>0</v>
      </c>
      <c r="L1115" s="15">
        <v>1.687E-2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0.40375</v>
      </c>
      <c r="U1115" s="15">
        <v>1</v>
      </c>
      <c r="V1115" s="15">
        <v>1</v>
      </c>
      <c r="W1115" s="15">
        <v>1</v>
      </c>
      <c r="X1115" s="15">
        <v>1</v>
      </c>
      <c r="Y1115" s="15">
        <v>1</v>
      </c>
      <c r="AA1115" s="15">
        <v>1</v>
      </c>
      <c r="AB1115" s="15">
        <v>4</v>
      </c>
      <c r="AC1115" s="15">
        <v>1</v>
      </c>
      <c r="AD1115" s="15">
        <v>1</v>
      </c>
      <c r="AE1115" s="15">
        <v>1</v>
      </c>
      <c r="AF1115" s="15">
        <v>1</v>
      </c>
      <c r="AG1115" s="15">
        <v>1</v>
      </c>
      <c r="AH1115" s="15">
        <v>1</v>
      </c>
      <c r="AI1115" s="15">
        <v>1</v>
      </c>
      <c r="AL1115" s="15">
        <v>1.0681818181818199</v>
      </c>
      <c r="AM1115" s="15">
        <v>10.7027027027027</v>
      </c>
      <c r="BF1115" s="15">
        <v>7.27</v>
      </c>
      <c r="BM1115" s="15">
        <v>6.3157894736842093E-2</v>
      </c>
      <c r="BN1115" s="15">
        <v>7.3684210526315796E-2</v>
      </c>
      <c r="BO1115" s="15">
        <v>2.1052631578947399E-2</v>
      </c>
      <c r="BP1115" s="15">
        <v>1.05263157894737E-2</v>
      </c>
      <c r="BQ1115" s="15">
        <v>4.2105263157894701E-2</v>
      </c>
      <c r="BR1115" s="15">
        <v>6.3157894736842093E-2</v>
      </c>
      <c r="BS1115" s="15">
        <v>2.1052631578947399E-2</v>
      </c>
      <c r="BT1115" s="15">
        <v>3.1578947368421102E-2</v>
      </c>
      <c r="BU1115" s="15">
        <v>7.3684210526315796E-2</v>
      </c>
      <c r="BV1115" s="15">
        <v>0.105263157894737</v>
      </c>
      <c r="BW1115" s="15">
        <v>2.1052631578947399E-2</v>
      </c>
      <c r="BX1115" s="15">
        <v>4.2105263157894701E-2</v>
      </c>
      <c r="BY1115" s="15">
        <v>5.2631578947368397E-2</v>
      </c>
      <c r="BZ1115" s="15">
        <v>6.3157894736842093E-2</v>
      </c>
      <c r="CA1115" s="15">
        <v>6.3157894736842093E-2</v>
      </c>
      <c r="CB1115" s="15">
        <v>8.42105263157895E-2</v>
      </c>
      <c r="CC1115" s="15">
        <v>8.42105263157895E-2</v>
      </c>
      <c r="CD1115" s="15">
        <v>4.2105263157894701E-2</v>
      </c>
      <c r="CE1115" s="15">
        <v>2.1052631578947399E-2</v>
      </c>
      <c r="CF1115" s="15">
        <v>2.1052631578947399E-2</v>
      </c>
      <c r="CG1115" s="15">
        <v>0.71770334928229695</v>
      </c>
      <c r="CH1115" s="15">
        <v>4.6052631578947398</v>
      </c>
      <c r="CI1115" s="15">
        <v>0.41279669762641902</v>
      </c>
      <c r="CJ1115" s="15">
        <v>0.150375939849624</v>
      </c>
      <c r="CK1115" s="15">
        <v>1.13798008534851</v>
      </c>
      <c r="CL1115" s="15">
        <v>0.67189249720044797</v>
      </c>
      <c r="CM1115" s="15">
        <v>1.10803324099723</v>
      </c>
      <c r="CN1115" s="15">
        <v>0.73439412484700095</v>
      </c>
      <c r="CO1115" s="15">
        <v>0.95693779904306198</v>
      </c>
      <c r="CP1115" s="15">
        <v>1.2531328320802</v>
      </c>
      <c r="CQ1115" s="15">
        <v>1.0025062656641599</v>
      </c>
      <c r="CR1115" s="15">
        <v>1.0526315789473699</v>
      </c>
      <c r="CS1115" s="15">
        <v>1.22399020807834</v>
      </c>
      <c r="CT1115" s="15">
        <v>1.07047279214987</v>
      </c>
      <c r="CU1115" s="15">
        <v>1.28893662728249</v>
      </c>
      <c r="CV1115" s="15">
        <v>1.31578947368421</v>
      </c>
      <c r="CW1115" s="15">
        <v>1.68421052631579</v>
      </c>
      <c r="CX1115" s="15">
        <v>0.65789473684210498</v>
      </c>
      <c r="CY1115" s="15">
        <v>4.2105263157894699</v>
      </c>
      <c r="CZ1115" s="15">
        <v>0.80971659919028305</v>
      </c>
      <c r="DA1115" s="15">
        <v>0.50740993962788805</v>
      </c>
      <c r="DB1115" s="15">
        <v>0.68060129630841404</v>
      </c>
      <c r="DC1115" s="15">
        <v>10610.316940000001</v>
      </c>
      <c r="DD1115" s="15">
        <v>3.1578947368421102E-2</v>
      </c>
      <c r="DE1115" s="15">
        <v>0</v>
      </c>
      <c r="DF1115" s="15">
        <v>0</v>
      </c>
      <c r="DG1115" s="15">
        <v>0</v>
      </c>
      <c r="DH1115" s="15">
        <v>1.05263157894737E-2</v>
      </c>
      <c r="DI1115" s="15">
        <v>0</v>
      </c>
      <c r="DJ1115" s="15">
        <v>0</v>
      </c>
      <c r="DK1115" s="15">
        <v>3.1578947368421102E-2</v>
      </c>
      <c r="DL1115" s="15">
        <v>0</v>
      </c>
      <c r="DM1115" s="15">
        <v>0</v>
      </c>
      <c r="DN1115" s="15">
        <v>0</v>
      </c>
      <c r="DO1115" s="15">
        <v>0</v>
      </c>
      <c r="DP1115" s="15">
        <v>0</v>
      </c>
      <c r="DQ1115" s="15">
        <v>0</v>
      </c>
      <c r="DR1115" s="15">
        <v>0</v>
      </c>
      <c r="DS1115" s="15">
        <v>0</v>
      </c>
      <c r="DT1115" s="15">
        <v>0</v>
      </c>
      <c r="DU1115" s="15">
        <v>0</v>
      </c>
      <c r="DV1115" s="15">
        <v>3.1579999999999999</v>
      </c>
      <c r="DW1115" s="15">
        <v>24.210999999999999</v>
      </c>
      <c r="DX1115" s="15">
        <v>10.526</v>
      </c>
      <c r="DY1115" s="15">
        <v>15.789</v>
      </c>
      <c r="DZ1115" s="15">
        <v>18.946999999999999</v>
      </c>
      <c r="EA1115" s="15">
        <v>53.683999999999997</v>
      </c>
      <c r="EB1115" s="15">
        <v>46.316000000000003</v>
      </c>
      <c r="EC1115" s="15">
        <v>52.631999999999998</v>
      </c>
      <c r="ED1115" s="15">
        <v>36.841999999999999</v>
      </c>
      <c r="EE1115" s="15">
        <v>71.894736842105303</v>
      </c>
      <c r="EF1115" s="15">
        <v>1.50442105263158</v>
      </c>
      <c r="EG1115" s="15">
        <v>9.7448616275870901</v>
      </c>
      <c r="EH1115" s="15">
        <v>-0.225263157894737</v>
      </c>
      <c r="EI1115" s="15">
        <v>36.373684210526299</v>
      </c>
      <c r="EJ1115" s="15">
        <v>10.1037114299258</v>
      </c>
      <c r="FV1115" s="15">
        <v>0.13684210526315799</v>
      </c>
      <c r="FW1115" s="15">
        <v>0.83157894736842097</v>
      </c>
      <c r="FX1115" s="15">
        <v>3.1578947368421102E-2</v>
      </c>
      <c r="FY1115" s="15">
        <v>0.27368421052631597</v>
      </c>
      <c r="FZ1115" s="15">
        <v>0.38947368421052603</v>
      </c>
      <c r="GA1115" s="15">
        <v>0.336842105263158</v>
      </c>
      <c r="GB1115" s="15">
        <v>0.442105263157895</v>
      </c>
      <c r="GC1115" s="15">
        <v>0.29473684210526302</v>
      </c>
      <c r="GD1115" s="15">
        <v>0.26315789473684198</v>
      </c>
      <c r="GE1115" s="15">
        <v>0.35789473684210499</v>
      </c>
      <c r="GF1115" s="15">
        <v>0.34736842105263199</v>
      </c>
      <c r="GG1115" s="15">
        <v>0.29473684210526302</v>
      </c>
      <c r="GH1115" s="15">
        <v>0.31578947368421101</v>
      </c>
      <c r="GI1115" s="15">
        <v>0.42105263157894701</v>
      </c>
      <c r="GJ1115" s="15">
        <v>0.26315789473684198</v>
      </c>
      <c r="GK1115" s="15">
        <v>0.42105263157894701</v>
      </c>
      <c r="GL1115" s="15">
        <v>0.31578947368421101</v>
      </c>
      <c r="GM1115" s="15">
        <v>0.26315789473684198</v>
      </c>
      <c r="GN1115" s="15">
        <v>0.442105263157895</v>
      </c>
      <c r="GO1115" s="15">
        <v>0.27368421052631597</v>
      </c>
      <c r="GP1115" s="15">
        <v>0.28421052631578902</v>
      </c>
      <c r="GQ1115" s="15">
        <v>0.21276595744680901</v>
      </c>
      <c r="GR1115" s="15">
        <v>0.10638297872340401</v>
      </c>
      <c r="GS1115" s="15">
        <v>0.22340425531914901</v>
      </c>
      <c r="GT1115" s="15">
        <v>0.30851063829787201</v>
      </c>
      <c r="GU1115" s="15">
        <v>0.21276595744680901</v>
      </c>
      <c r="GV1115" s="15">
        <v>9.5744680851063801E-2</v>
      </c>
      <c r="GW1115" s="15">
        <v>0.21276595744680901</v>
      </c>
      <c r="GX1115" s="15">
        <v>0.13829787234042601</v>
      </c>
      <c r="GY1115" s="15">
        <v>0.20212765957446799</v>
      </c>
      <c r="GZ1115" s="15">
        <v>0.28723404255319201</v>
      </c>
      <c r="HA1115" s="15">
        <v>0.12765957446808501</v>
      </c>
      <c r="HB1115" s="15">
        <v>0.180851063829787</v>
      </c>
      <c r="HC1115" s="15">
        <v>0.14893617021276601</v>
      </c>
      <c r="HD1115" s="15">
        <v>2.1276595744680899E-2</v>
      </c>
      <c r="HE1115" s="15">
        <v>4.2553191489361701E-2</v>
      </c>
      <c r="HF1115" s="15">
        <v>0.26595744680851102</v>
      </c>
      <c r="HG1115" s="15">
        <v>0.23404255319148901</v>
      </c>
      <c r="HH1115" s="15">
        <v>0.159574468085106</v>
      </c>
      <c r="HI1115" s="15">
        <v>0.12765957446808501</v>
      </c>
      <c r="HJ1115" s="15">
        <v>0.25531914893617003</v>
      </c>
      <c r="HK1115" s="15">
        <v>0.19148936170212799</v>
      </c>
    </row>
    <row r="1116" spans="1:219" x14ac:dyDescent="0.2">
      <c r="A1116" s="15" t="s">
        <v>4023</v>
      </c>
      <c r="B1116" s="15" t="s">
        <v>4024</v>
      </c>
      <c r="C1116" s="15" t="s">
        <v>4025</v>
      </c>
      <c r="D1116" s="15">
        <v>0</v>
      </c>
      <c r="E1116" s="15">
        <v>0</v>
      </c>
      <c r="F1116" s="15">
        <v>0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AM1116" s="15">
        <v>0.42432432432432399</v>
      </c>
      <c r="BF1116" s="15">
        <v>5</v>
      </c>
      <c r="BM1116" s="15">
        <v>4.91803278688525E-2</v>
      </c>
      <c r="BN1116" s="15">
        <v>9.8360655737704902E-2</v>
      </c>
      <c r="BO1116" s="15">
        <v>3.2786885245901599E-2</v>
      </c>
      <c r="BP1116" s="15">
        <v>3.2786885245901599E-2</v>
      </c>
      <c r="BQ1116" s="15">
        <v>0.13114754098360701</v>
      </c>
      <c r="BR1116" s="15">
        <v>3.2786885245901599E-2</v>
      </c>
      <c r="BS1116" s="15">
        <v>4.91803278688525E-2</v>
      </c>
      <c r="BT1116" s="15">
        <v>6.5573770491803296E-2</v>
      </c>
      <c r="BU1116" s="15">
        <v>9.8360655737704902E-2</v>
      </c>
      <c r="BV1116" s="15">
        <v>6.5573770491803296E-2</v>
      </c>
      <c r="BW1116" s="15">
        <v>4.91803278688525E-2</v>
      </c>
      <c r="BX1116" s="15">
        <v>3.2786885245901599E-2</v>
      </c>
      <c r="BY1116" s="15">
        <v>3.2786885245901599E-2</v>
      </c>
      <c r="BZ1116" s="15">
        <v>0</v>
      </c>
      <c r="CA1116" s="15">
        <v>4.91803278688525E-2</v>
      </c>
      <c r="CB1116" s="15">
        <v>1.63934426229508E-2</v>
      </c>
      <c r="CC1116" s="15">
        <v>4.91803278688525E-2</v>
      </c>
      <c r="CD1116" s="15">
        <v>8.1967213114754106E-2</v>
      </c>
      <c r="CE1116" s="15">
        <v>0</v>
      </c>
      <c r="CF1116" s="15">
        <v>3.2786885245901599E-2</v>
      </c>
      <c r="CG1116" s="15">
        <v>0.55886736214605104</v>
      </c>
      <c r="CH1116" s="15">
        <v>6.14754098360656</v>
      </c>
      <c r="CI1116" s="15">
        <v>0.64288010286081698</v>
      </c>
      <c r="CJ1116" s="15">
        <v>0.46838407494145201</v>
      </c>
      <c r="CK1116" s="15">
        <v>3.5445281346920701</v>
      </c>
      <c r="CL1116" s="15">
        <v>0.34879665155214501</v>
      </c>
      <c r="CM1116" s="15">
        <v>2.5884383088869698</v>
      </c>
      <c r="CN1116" s="15">
        <v>1.52497140678612</v>
      </c>
      <c r="CO1116" s="15">
        <v>1.2774111134766899</v>
      </c>
      <c r="CP1116" s="15">
        <v>0.78064012490241996</v>
      </c>
      <c r="CQ1116" s="15">
        <v>2.3419203747072599</v>
      </c>
      <c r="CR1116" s="15">
        <v>0.81967213114754101</v>
      </c>
      <c r="CS1116" s="15">
        <v>0.76248570339306099</v>
      </c>
      <c r="CT1116" s="15">
        <v>0</v>
      </c>
      <c r="CU1116" s="15">
        <v>1.0036801605888299</v>
      </c>
      <c r="CV1116" s="15">
        <v>0.25614754098360698</v>
      </c>
      <c r="CW1116" s="15">
        <v>0.98360655737704905</v>
      </c>
      <c r="CX1116" s="15">
        <v>1.28073770491803</v>
      </c>
      <c r="CY1116" s="15">
        <v>0</v>
      </c>
      <c r="CZ1116" s="15">
        <v>1.2610340479192901</v>
      </c>
      <c r="DA1116" s="15">
        <v>2.5945021570366399E-2</v>
      </c>
      <c r="DB1116" s="15">
        <v>0.343083925879197</v>
      </c>
      <c r="DC1116" s="15">
        <v>7212.6869200000001</v>
      </c>
      <c r="DD1116" s="15">
        <v>3.2786885245901599E-2</v>
      </c>
      <c r="DE1116" s="15">
        <v>0</v>
      </c>
      <c r="DF1116" s="15">
        <v>0</v>
      </c>
      <c r="DG1116" s="15">
        <v>0</v>
      </c>
      <c r="DH1116" s="15">
        <v>1.63934426229508E-2</v>
      </c>
      <c r="DI1116" s="15">
        <v>0</v>
      </c>
      <c r="DJ1116" s="15">
        <v>0</v>
      </c>
      <c r="DK1116" s="15">
        <v>3.2786885245901599E-2</v>
      </c>
      <c r="DL1116" s="15">
        <v>0</v>
      </c>
      <c r="DM1116" s="15">
        <v>0</v>
      </c>
      <c r="DN1116" s="15">
        <v>0</v>
      </c>
      <c r="DO1116" s="15">
        <v>0</v>
      </c>
      <c r="DP1116" s="15">
        <v>0</v>
      </c>
      <c r="DQ1116" s="15">
        <v>0</v>
      </c>
      <c r="DR1116" s="15">
        <v>0</v>
      </c>
      <c r="DS1116" s="15">
        <v>0</v>
      </c>
      <c r="DT1116" s="15">
        <v>0</v>
      </c>
      <c r="DU1116" s="15">
        <v>0</v>
      </c>
      <c r="DV1116" s="15">
        <v>6.5570000000000004</v>
      </c>
      <c r="DW1116" s="15">
        <v>26.23</v>
      </c>
      <c r="DX1116" s="15">
        <v>21.311</v>
      </c>
      <c r="DY1116" s="15">
        <v>19.672000000000001</v>
      </c>
      <c r="DZ1116" s="15">
        <v>26.23</v>
      </c>
      <c r="EA1116" s="15">
        <v>63.933999999999997</v>
      </c>
      <c r="EB1116" s="15">
        <v>36.066000000000003</v>
      </c>
      <c r="EC1116" s="15">
        <v>42.622999999999998</v>
      </c>
      <c r="ED1116" s="15">
        <v>24.59</v>
      </c>
      <c r="EE1116" s="15">
        <v>79.836065573770497</v>
      </c>
      <c r="EF1116" s="15">
        <v>0.69393442622950796</v>
      </c>
      <c r="EG1116" s="15">
        <v>4.8998255249201002</v>
      </c>
      <c r="EH1116" s="15">
        <v>0.42131147540983599</v>
      </c>
      <c r="EI1116" s="15">
        <v>35.457377049180302</v>
      </c>
      <c r="EJ1116" s="15">
        <v>8.8634516007975606</v>
      </c>
      <c r="FV1116" s="15">
        <v>0.14754098360655701</v>
      </c>
      <c r="FW1116" s="15">
        <v>0.786885245901639</v>
      </c>
      <c r="FX1116" s="15">
        <v>6.5573770491803296E-2</v>
      </c>
      <c r="FY1116" s="15">
        <v>0.24590163934426201</v>
      </c>
      <c r="FZ1116" s="15">
        <v>0.26229508196721302</v>
      </c>
      <c r="GA1116" s="15">
        <v>0.49180327868852503</v>
      </c>
      <c r="GB1116" s="15">
        <v>0.31147540983606598</v>
      </c>
      <c r="GC1116" s="15">
        <v>0.27868852459016402</v>
      </c>
      <c r="GD1116" s="15">
        <v>0.409836065573771</v>
      </c>
      <c r="GE1116" s="15">
        <v>0.52459016393442603</v>
      </c>
      <c r="GF1116" s="15">
        <v>0.18032786885245899</v>
      </c>
      <c r="GG1116" s="15">
        <v>0.29508196721311503</v>
      </c>
      <c r="GH1116" s="15">
        <v>0.18032786885245899</v>
      </c>
      <c r="GI1116" s="15">
        <v>0.409836065573771</v>
      </c>
      <c r="GJ1116" s="15">
        <v>0.409836065573771</v>
      </c>
      <c r="GK1116" s="15">
        <v>0.39344262295082</v>
      </c>
      <c r="GL1116" s="15">
        <v>0.45901639344262302</v>
      </c>
      <c r="GM1116" s="15">
        <v>0.14754098360655701</v>
      </c>
      <c r="GN1116" s="15">
        <v>0.52459016393442603</v>
      </c>
      <c r="GO1116" s="15">
        <v>0.24590163934426201</v>
      </c>
      <c r="GP1116" s="15">
        <v>0.22950819672131101</v>
      </c>
      <c r="GQ1116" s="15">
        <v>0.18333333333333299</v>
      </c>
      <c r="GR1116" s="15">
        <v>0.25</v>
      </c>
      <c r="GS1116" s="15">
        <v>0.25</v>
      </c>
      <c r="GT1116" s="15">
        <v>0.16666666666666699</v>
      </c>
      <c r="GU1116" s="15">
        <v>0.3</v>
      </c>
      <c r="GV1116" s="15">
        <v>0.3</v>
      </c>
      <c r="GW1116" s="15">
        <v>0.2</v>
      </c>
      <c r="GX1116" s="15">
        <v>0.3</v>
      </c>
      <c r="GY1116" s="15">
        <v>0.133333333333333</v>
      </c>
      <c r="GZ1116" s="15">
        <v>0.133333333333333</v>
      </c>
      <c r="HA1116" s="15">
        <v>0.16666666666666699</v>
      </c>
      <c r="HB1116" s="15">
        <v>0.43333333333333302</v>
      </c>
      <c r="HC1116" s="15">
        <v>0.266666666666667</v>
      </c>
      <c r="HD1116" s="15">
        <v>3.3333333333333298E-2</v>
      </c>
      <c r="HE1116" s="15">
        <v>0.1</v>
      </c>
      <c r="HF1116" s="15">
        <v>0.43333333333333302</v>
      </c>
      <c r="HG1116" s="15">
        <v>0.133333333333333</v>
      </c>
      <c r="HH1116" s="15">
        <v>0.16666666666666699</v>
      </c>
      <c r="HI1116" s="15">
        <v>0.28333333333333299</v>
      </c>
      <c r="HJ1116" s="15">
        <v>0.18333333333333299</v>
      </c>
      <c r="HK1116" s="15">
        <v>0.15</v>
      </c>
    </row>
    <row r="1117" spans="1:219" x14ac:dyDescent="0.2">
      <c r="A1117" s="15" t="s">
        <v>4026</v>
      </c>
      <c r="B1117" s="15" t="s">
        <v>4027</v>
      </c>
      <c r="C1117" s="15" t="s">
        <v>4028</v>
      </c>
      <c r="D1117" s="15">
        <v>0</v>
      </c>
      <c r="E1117" s="15">
        <v>0</v>
      </c>
      <c r="F1117" s="15">
        <v>6.5226153846153906E-2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6.5226153846153906E-2</v>
      </c>
      <c r="AM1117" s="15">
        <v>1.2027027027027</v>
      </c>
      <c r="BF1117" s="15">
        <v>3.5388000000000002</v>
      </c>
      <c r="BM1117" s="15">
        <v>4.5454545454545497E-2</v>
      </c>
      <c r="BN1117" s="15">
        <v>9.0909090909090898E-2</v>
      </c>
      <c r="BO1117" s="15">
        <v>1.5151515151515201E-2</v>
      </c>
      <c r="BP1117" s="15">
        <v>7.5757575757575801E-2</v>
      </c>
      <c r="BQ1117" s="15">
        <v>6.0606060606060601E-2</v>
      </c>
      <c r="BR1117" s="15">
        <v>4.5454545454545497E-2</v>
      </c>
      <c r="BS1117" s="15">
        <v>1.5151515151515201E-2</v>
      </c>
      <c r="BT1117" s="15">
        <v>3.03030303030303E-2</v>
      </c>
      <c r="BU1117" s="15">
        <v>7.5757575757575801E-2</v>
      </c>
      <c r="BV1117" s="15">
        <v>0.13636363636363599</v>
      </c>
      <c r="BW1117" s="15">
        <v>6.0606060606060601E-2</v>
      </c>
      <c r="BX1117" s="15">
        <v>4.5454545454545497E-2</v>
      </c>
      <c r="BY1117" s="15">
        <v>6.0606060606060601E-2</v>
      </c>
      <c r="BZ1117" s="15">
        <v>1.5151515151515201E-2</v>
      </c>
      <c r="CA1117" s="15">
        <v>1.5151515151515201E-2</v>
      </c>
      <c r="CB1117" s="15">
        <v>6.0606060606060601E-2</v>
      </c>
      <c r="CC1117" s="15">
        <v>0</v>
      </c>
      <c r="CD1117" s="15">
        <v>9.0909090909090898E-2</v>
      </c>
      <c r="CE1117" s="15">
        <v>1.5151515151515201E-2</v>
      </c>
      <c r="CF1117" s="15">
        <v>4.5454545454545497E-2</v>
      </c>
      <c r="CG1117" s="15">
        <v>0.51652892561983499</v>
      </c>
      <c r="CH1117" s="15">
        <v>5.6818181818181799</v>
      </c>
      <c r="CI1117" s="15">
        <v>0.29708853238264998</v>
      </c>
      <c r="CJ1117" s="15">
        <v>1.08225108225108</v>
      </c>
      <c r="CK1117" s="15">
        <v>1.63800163800164</v>
      </c>
      <c r="CL1117" s="15">
        <v>0.48355899419729198</v>
      </c>
      <c r="CM1117" s="15">
        <v>0.79744816586921896</v>
      </c>
      <c r="CN1117" s="15">
        <v>0.70472163495419304</v>
      </c>
      <c r="CO1117" s="15">
        <v>0.98386462022825705</v>
      </c>
      <c r="CP1117" s="15">
        <v>1.62337662337662</v>
      </c>
      <c r="CQ1117" s="15">
        <v>2.8860028860028901</v>
      </c>
      <c r="CR1117" s="15">
        <v>1.13636363636364</v>
      </c>
      <c r="CS1117" s="15">
        <v>1.4094432699083901</v>
      </c>
      <c r="CT1117" s="15">
        <v>0.25680534155110402</v>
      </c>
      <c r="CU1117" s="15">
        <v>0.30921459492888098</v>
      </c>
      <c r="CV1117" s="15">
        <v>0.94696969696969702</v>
      </c>
      <c r="CW1117" s="15">
        <v>0</v>
      </c>
      <c r="CX1117" s="15">
        <v>1.4204545454545501</v>
      </c>
      <c r="CY1117" s="15">
        <v>3.0303030303030298</v>
      </c>
      <c r="CZ1117" s="15">
        <v>1.7482517482517499</v>
      </c>
      <c r="DA1117" s="15">
        <v>0.322664607238898</v>
      </c>
      <c r="DB1117" s="15">
        <v>0.502888340649562</v>
      </c>
      <c r="DC1117" s="15">
        <v>7552.0408200000002</v>
      </c>
      <c r="DD1117" s="15">
        <v>4.5454545454545497E-2</v>
      </c>
      <c r="DE1117" s="15">
        <v>0</v>
      </c>
      <c r="DF1117" s="15">
        <v>0</v>
      </c>
      <c r="DG1117" s="15">
        <v>0</v>
      </c>
      <c r="DH1117" s="15">
        <v>1.5151515151515201E-2</v>
      </c>
      <c r="DI1117" s="15">
        <v>0</v>
      </c>
      <c r="DJ1117" s="15">
        <v>0</v>
      </c>
      <c r="DK1117" s="15">
        <v>4.5454545454545497E-2</v>
      </c>
      <c r="DL1117" s="15">
        <v>0</v>
      </c>
      <c r="DM1117" s="15">
        <v>0</v>
      </c>
      <c r="DN1117" s="15">
        <v>0</v>
      </c>
      <c r="DO1117" s="15">
        <v>0</v>
      </c>
      <c r="DP1117" s="15">
        <v>0</v>
      </c>
      <c r="DQ1117" s="15">
        <v>0</v>
      </c>
      <c r="DR1117" s="15">
        <v>0</v>
      </c>
      <c r="DS1117" s="15">
        <v>0</v>
      </c>
      <c r="DT1117" s="15">
        <v>0</v>
      </c>
      <c r="DU1117" s="15">
        <v>0</v>
      </c>
      <c r="DV1117" s="15">
        <v>9.0909999999999993</v>
      </c>
      <c r="DW1117" s="15">
        <v>30.303000000000001</v>
      </c>
      <c r="DX1117" s="15">
        <v>13.635999999999999</v>
      </c>
      <c r="DY1117" s="15">
        <v>10.606</v>
      </c>
      <c r="DZ1117" s="15">
        <v>19.696999999999999</v>
      </c>
      <c r="EA1117" s="15">
        <v>68.182000000000002</v>
      </c>
      <c r="EB1117" s="15">
        <v>31.818000000000001</v>
      </c>
      <c r="EC1117" s="15">
        <v>45.454999999999998</v>
      </c>
      <c r="ED1117" s="15">
        <v>24.242000000000001</v>
      </c>
      <c r="EE1117" s="15">
        <v>95.909090909090907</v>
      </c>
      <c r="EF1117" s="15">
        <v>0.176363636363636</v>
      </c>
      <c r="EG1117" s="15">
        <v>-0.27766253058146501</v>
      </c>
      <c r="EH1117" s="15">
        <v>0.45151515151515098</v>
      </c>
      <c r="EI1117" s="15">
        <v>52.6621212121212</v>
      </c>
      <c r="EJ1117" s="15">
        <v>7.0392701566835001</v>
      </c>
      <c r="FV1117" s="15">
        <v>9.0909090909090898E-2</v>
      </c>
      <c r="FW1117" s="15">
        <v>0.81818181818181801</v>
      </c>
      <c r="FX1117" s="15">
        <v>9.0909090909090898E-2</v>
      </c>
      <c r="FY1117" s="15">
        <v>0.24242424242424199</v>
      </c>
      <c r="FZ1117" s="15">
        <v>0.27272727272727298</v>
      </c>
      <c r="GA1117" s="15">
        <v>0.48484848484848497</v>
      </c>
      <c r="GB1117" s="15">
        <v>0.31818181818181801</v>
      </c>
      <c r="GC1117" s="15">
        <v>0.39393939393939398</v>
      </c>
      <c r="GD1117" s="15">
        <v>0.28787878787878801</v>
      </c>
      <c r="GE1117" s="15">
        <v>0.53030303030303005</v>
      </c>
      <c r="GF1117" s="15">
        <v>0.21212121212121199</v>
      </c>
      <c r="GG1117" s="15">
        <v>0.25757575757575801</v>
      </c>
      <c r="GH1117" s="15">
        <v>0.16666666666666699</v>
      </c>
      <c r="GI1117" s="15">
        <v>0.54545454545454497</v>
      </c>
      <c r="GJ1117" s="15">
        <v>0.28787878787878801</v>
      </c>
      <c r="GK1117" s="15">
        <v>0.439393939393939</v>
      </c>
      <c r="GL1117" s="15">
        <v>0.33333333333333298</v>
      </c>
      <c r="GM1117" s="15">
        <v>0.22727272727272699</v>
      </c>
      <c r="GN1117" s="15">
        <v>0.51515151515151503</v>
      </c>
      <c r="GO1117" s="15">
        <v>0.24242424242424199</v>
      </c>
      <c r="GP1117" s="15">
        <v>0.24242424242424199</v>
      </c>
      <c r="GQ1117" s="15">
        <v>0.2</v>
      </c>
      <c r="GR1117" s="15">
        <v>0.230769230769231</v>
      </c>
      <c r="GS1117" s="15">
        <v>0.18461538461538499</v>
      </c>
      <c r="GT1117" s="15">
        <v>0.29230769230769199</v>
      </c>
      <c r="GU1117" s="15">
        <v>0.15384615384615399</v>
      </c>
      <c r="GV1117" s="15">
        <v>0.230769230769231</v>
      </c>
      <c r="GW1117" s="15">
        <v>0.138461538461538</v>
      </c>
      <c r="GX1117" s="15">
        <v>0.27692307692307699</v>
      </c>
      <c r="GY1117" s="15">
        <v>0.15384615384615399</v>
      </c>
      <c r="GZ1117" s="15">
        <v>0.230769230769231</v>
      </c>
      <c r="HA1117" s="15">
        <v>4.6153846153846198E-2</v>
      </c>
      <c r="HB1117" s="15">
        <v>0.33846153846153798</v>
      </c>
      <c r="HC1117" s="15">
        <v>0.15384615384615399</v>
      </c>
      <c r="HD1117" s="15">
        <v>0</v>
      </c>
      <c r="HE1117" s="15">
        <v>0.18461538461538499</v>
      </c>
      <c r="HF1117" s="15">
        <v>0.29230769230769199</v>
      </c>
      <c r="HG1117" s="15">
        <v>0.18461538461538499</v>
      </c>
      <c r="HH1117" s="15">
        <v>7.69230769230769E-2</v>
      </c>
      <c r="HI1117" s="15">
        <v>0.230769230769231</v>
      </c>
      <c r="HJ1117" s="15">
        <v>0.2</v>
      </c>
      <c r="HK1117" s="15">
        <v>0.2</v>
      </c>
    </row>
    <row r="1118" spans="1:219" x14ac:dyDescent="0.2">
      <c r="A1118" s="15" t="s">
        <v>4029</v>
      </c>
      <c r="B1118" s="15" t="s">
        <v>4030</v>
      </c>
      <c r="C1118" s="15" t="s">
        <v>4031</v>
      </c>
      <c r="D1118" s="15">
        <v>0</v>
      </c>
      <c r="E1118" s="15">
        <v>0</v>
      </c>
      <c r="F1118" s="15">
        <v>0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AM1118" s="15">
        <v>2.3216216216216199</v>
      </c>
      <c r="BF1118" s="15">
        <v>5.33</v>
      </c>
      <c r="BG1118" s="15">
        <v>0</v>
      </c>
      <c r="BH1118" s="15">
        <v>0</v>
      </c>
      <c r="BI1118" s="15">
        <v>0</v>
      </c>
      <c r="BJ1118" s="15">
        <v>0</v>
      </c>
      <c r="BK1118" s="15">
        <v>0</v>
      </c>
      <c r="BL1118" s="15">
        <v>0</v>
      </c>
      <c r="BM1118" s="15">
        <v>3.8961038961039002E-2</v>
      </c>
      <c r="BN1118" s="15">
        <v>7.7922077922077906E-2</v>
      </c>
      <c r="BO1118" s="15">
        <v>1.2987012987013E-2</v>
      </c>
      <c r="BP1118" s="15">
        <v>1.2987012987013E-2</v>
      </c>
      <c r="BQ1118" s="15">
        <v>2.5974025974026E-2</v>
      </c>
      <c r="BR1118" s="15">
        <v>5.1948051948052E-2</v>
      </c>
      <c r="BS1118" s="15">
        <v>1.2987012987013E-2</v>
      </c>
      <c r="BT1118" s="15">
        <v>6.4935064935064901E-2</v>
      </c>
      <c r="BU1118" s="15">
        <v>6.4935064935064901E-2</v>
      </c>
      <c r="BV1118" s="15">
        <v>0.15584415584415601</v>
      </c>
      <c r="BW1118" s="15">
        <v>1.2987012987013E-2</v>
      </c>
      <c r="BX1118" s="15">
        <v>5.1948051948052E-2</v>
      </c>
      <c r="BY1118" s="15">
        <v>7.7922077922077906E-2</v>
      </c>
      <c r="BZ1118" s="15">
        <v>3.8961038961039002E-2</v>
      </c>
      <c r="CA1118" s="15">
        <v>6.4935064935064901E-2</v>
      </c>
      <c r="CB1118" s="15">
        <v>3.8961038961039002E-2</v>
      </c>
      <c r="CC1118" s="15">
        <v>5.1948051948052E-2</v>
      </c>
      <c r="CD1118" s="15">
        <v>7.7922077922077906E-2</v>
      </c>
      <c r="CE1118" s="15">
        <v>1.2987012987013E-2</v>
      </c>
      <c r="CF1118" s="15">
        <v>5.1948051948052E-2</v>
      </c>
      <c r="CG1118" s="15">
        <v>0.44273907910271498</v>
      </c>
      <c r="CH1118" s="15">
        <v>4.8701298701298699</v>
      </c>
      <c r="CI1118" s="15">
        <v>0.25464731347084302</v>
      </c>
      <c r="CJ1118" s="15">
        <v>0.18552875695732801</v>
      </c>
      <c r="CK1118" s="15">
        <v>0.70200070200070197</v>
      </c>
      <c r="CL1118" s="15">
        <v>0.55263885051119099</v>
      </c>
      <c r="CM1118" s="15">
        <v>0.68352699931647298</v>
      </c>
      <c r="CN1118" s="15">
        <v>1.5101177891875599</v>
      </c>
      <c r="CO1118" s="15">
        <v>0.84331253162422004</v>
      </c>
      <c r="CP1118" s="15">
        <v>1.85528756957328</v>
      </c>
      <c r="CQ1118" s="15">
        <v>0.61842918985776096</v>
      </c>
      <c r="CR1118" s="15">
        <v>1.2987012987013</v>
      </c>
      <c r="CS1118" s="15">
        <v>1.81214134702507</v>
      </c>
      <c r="CT1118" s="15">
        <v>0.66035659255998203</v>
      </c>
      <c r="CU1118" s="15">
        <v>1.3252054068380601</v>
      </c>
      <c r="CV1118" s="15">
        <v>0.60876623376623396</v>
      </c>
      <c r="CW1118" s="15">
        <v>1.03896103896104</v>
      </c>
      <c r="CX1118" s="15">
        <v>1.2175324675324699</v>
      </c>
      <c r="CY1118" s="15">
        <v>2.5974025974026</v>
      </c>
      <c r="CZ1118" s="15">
        <v>1.9980019980020001</v>
      </c>
      <c r="DA1118" s="15">
        <v>0.361731021081171</v>
      </c>
      <c r="DB1118" s="15">
        <v>0.74104595013314101</v>
      </c>
      <c r="DC1118" s="15">
        <v>8753.4917999999998</v>
      </c>
      <c r="DD1118" s="15">
        <v>3.8961038961039002E-2</v>
      </c>
      <c r="DE1118" s="15">
        <v>0</v>
      </c>
      <c r="DF1118" s="15">
        <v>0</v>
      </c>
      <c r="DG1118" s="15">
        <v>0</v>
      </c>
      <c r="DH1118" s="15">
        <v>1.2987012987013E-2</v>
      </c>
      <c r="DI1118" s="15">
        <v>0</v>
      </c>
      <c r="DJ1118" s="15">
        <v>0</v>
      </c>
      <c r="DK1118" s="15">
        <v>3.8961038961039002E-2</v>
      </c>
      <c r="DL1118" s="15">
        <v>0</v>
      </c>
      <c r="DM1118" s="15">
        <v>0</v>
      </c>
      <c r="DN1118" s="15">
        <v>0</v>
      </c>
      <c r="DO1118" s="15">
        <v>0</v>
      </c>
      <c r="DP1118" s="15">
        <v>0</v>
      </c>
      <c r="DQ1118" s="15">
        <v>0</v>
      </c>
      <c r="DR1118" s="15">
        <v>0</v>
      </c>
      <c r="DS1118" s="15">
        <v>0</v>
      </c>
      <c r="DT1118" s="15">
        <v>0</v>
      </c>
      <c r="DU1118" s="15">
        <v>0</v>
      </c>
      <c r="DV1118" s="15">
        <v>2.597</v>
      </c>
      <c r="DW1118" s="15">
        <v>33.765999999999998</v>
      </c>
      <c r="DX1118" s="15">
        <v>10.39</v>
      </c>
      <c r="DY1118" s="15">
        <v>14.286</v>
      </c>
      <c r="DZ1118" s="15">
        <v>16.882999999999999</v>
      </c>
      <c r="EA1118" s="15">
        <v>64.935000000000002</v>
      </c>
      <c r="EB1118" s="15">
        <v>35.064999999999998</v>
      </c>
      <c r="EC1118" s="15">
        <v>48.052</v>
      </c>
      <c r="ED1118" s="15">
        <v>25.974</v>
      </c>
      <c r="EE1118" s="15">
        <v>112.597402597403</v>
      </c>
      <c r="EF1118" s="15">
        <v>0.66714285714285704</v>
      </c>
      <c r="EG1118" s="15">
        <v>7.71437331901598</v>
      </c>
      <c r="EH1118" s="15">
        <v>0.28571428571428598</v>
      </c>
      <c r="EI1118" s="15">
        <v>49.803896103896101</v>
      </c>
      <c r="EJ1118" s="15">
        <v>9.6764539041761193</v>
      </c>
      <c r="FV1118" s="15">
        <v>0.12987012987013</v>
      </c>
      <c r="FW1118" s="15">
        <v>0.84415584415584399</v>
      </c>
      <c r="FX1118" s="15">
        <v>2.5974025974026E-2</v>
      </c>
      <c r="FY1118" s="15">
        <v>0.246753246753247</v>
      </c>
      <c r="FZ1118" s="15">
        <v>0.32467532467532501</v>
      </c>
      <c r="GA1118" s="15">
        <v>0.42857142857142899</v>
      </c>
      <c r="GB1118" s="15">
        <v>0.35064935064935099</v>
      </c>
      <c r="GC1118" s="15">
        <v>0.40259740259740301</v>
      </c>
      <c r="GD1118" s="15">
        <v>0.246753246753247</v>
      </c>
      <c r="GE1118" s="15">
        <v>0.48051948051948101</v>
      </c>
      <c r="GF1118" s="15">
        <v>0.25974025974025999</v>
      </c>
      <c r="GG1118" s="15">
        <v>0.25974025974025999</v>
      </c>
      <c r="GH1118" s="15">
        <v>0.19480519480519501</v>
      </c>
      <c r="GI1118" s="15">
        <v>0.55844155844155796</v>
      </c>
      <c r="GJ1118" s="15">
        <v>0.246753246753247</v>
      </c>
      <c r="GK1118" s="15">
        <v>0.40259740259740301</v>
      </c>
      <c r="GL1118" s="15">
        <v>0.36363636363636398</v>
      </c>
      <c r="GM1118" s="15">
        <v>0.23376623376623401</v>
      </c>
      <c r="GN1118" s="15">
        <v>0.506493506493506</v>
      </c>
      <c r="GO1118" s="15">
        <v>0.246753246753247</v>
      </c>
      <c r="GP1118" s="15">
        <v>0.246753246753247</v>
      </c>
      <c r="GQ1118" s="15">
        <v>0.197368421052632</v>
      </c>
      <c r="GR1118" s="15">
        <v>0.18421052631578899</v>
      </c>
      <c r="GS1118" s="15">
        <v>0.25</v>
      </c>
      <c r="GT1118" s="15">
        <v>0.197368421052632</v>
      </c>
      <c r="GU1118" s="15">
        <v>0.17105263157894701</v>
      </c>
      <c r="GV1118" s="15">
        <v>0.197368421052632</v>
      </c>
      <c r="GW1118" s="15">
        <v>0.157894736842105</v>
      </c>
      <c r="GX1118" s="15">
        <v>0.25</v>
      </c>
      <c r="GY1118" s="15">
        <v>0.157894736842105</v>
      </c>
      <c r="GZ1118" s="15">
        <v>0.144736842105263</v>
      </c>
      <c r="HA1118" s="15">
        <v>9.2105263157894704E-2</v>
      </c>
      <c r="HB1118" s="15">
        <v>0.27631578947368401</v>
      </c>
      <c r="HC1118" s="15">
        <v>0.25</v>
      </c>
      <c r="HD1118" s="15">
        <v>0</v>
      </c>
      <c r="HE1118" s="15">
        <v>5.2631578947368397E-2</v>
      </c>
      <c r="HF1118" s="15">
        <v>0.31578947368421101</v>
      </c>
      <c r="HG1118" s="15">
        <v>0.18421052631578899</v>
      </c>
      <c r="HH1118" s="15">
        <v>0.13157894736842099</v>
      </c>
      <c r="HI1118" s="15">
        <v>0.22368421052631601</v>
      </c>
      <c r="HJ1118" s="15">
        <v>0.30263157894736797</v>
      </c>
      <c r="HK1118" s="15">
        <v>0.157894736842105</v>
      </c>
    </row>
    <row r="1119" spans="1:219" x14ac:dyDescent="0.2">
      <c r="A1119" s="15" t="s">
        <v>4032</v>
      </c>
      <c r="B1119" s="15" t="s">
        <v>4033</v>
      </c>
      <c r="C1119" s="15" t="s">
        <v>4034</v>
      </c>
      <c r="D1119" s="15">
        <v>1.8088</v>
      </c>
      <c r="E1119" s="15">
        <v>0.193986666666667</v>
      </c>
      <c r="F1119" s="15">
        <v>0.31766230769230802</v>
      </c>
      <c r="G1119" s="15">
        <v>6.3879999999999999</v>
      </c>
      <c r="H1119" s="15">
        <v>1.681</v>
      </c>
      <c r="I1119" s="15">
        <v>5.0248999999999997</v>
      </c>
      <c r="J1119" s="15">
        <v>22.828199999999999</v>
      </c>
      <c r="K1119" s="15">
        <v>0.17369999999999999</v>
      </c>
      <c r="L1119" s="15">
        <v>508.4</v>
      </c>
      <c r="M1119" s="15">
        <v>0.22939999999999999</v>
      </c>
      <c r="N1119" s="15">
        <v>0.28820000000000001</v>
      </c>
      <c r="O1119" s="15">
        <v>827.6</v>
      </c>
      <c r="P1119" s="15">
        <v>90.844999999999999</v>
      </c>
      <c r="Q1119" s="15">
        <v>4.468</v>
      </c>
      <c r="R1119" s="15">
        <v>6.2199999999999998E-2</v>
      </c>
      <c r="S1119" s="15">
        <v>5.5100000000000003E-2</v>
      </c>
      <c r="T1119" s="15">
        <v>827.6</v>
      </c>
      <c r="AM1119" s="15">
        <v>83.994594594594602</v>
      </c>
      <c r="BF1119" s="15">
        <v>7.96</v>
      </c>
      <c r="BG1119" s="15">
        <v>0</v>
      </c>
      <c r="BH1119" s="15">
        <v>0</v>
      </c>
      <c r="BI1119" s="15">
        <v>0</v>
      </c>
      <c r="BJ1119" s="15">
        <v>0</v>
      </c>
      <c r="BK1119" s="15">
        <v>0</v>
      </c>
      <c r="BL1119" s="15">
        <v>0</v>
      </c>
      <c r="BM1119" s="15">
        <v>4.4117647058823498E-2</v>
      </c>
      <c r="BN1119" s="15">
        <v>0.10294117647058799</v>
      </c>
      <c r="BO1119" s="15">
        <v>1.4705882352941201E-2</v>
      </c>
      <c r="BP1119" s="15">
        <v>1.4705882352941201E-2</v>
      </c>
      <c r="BQ1119" s="15">
        <v>4.4117647058823498E-2</v>
      </c>
      <c r="BR1119" s="15">
        <v>0.11764705882352899</v>
      </c>
      <c r="BS1119" s="15">
        <v>2.9411764705882401E-2</v>
      </c>
      <c r="BT1119" s="15">
        <v>2.9411764705882401E-2</v>
      </c>
      <c r="BU1119" s="15">
        <v>5.8823529411764698E-2</v>
      </c>
      <c r="BV1119" s="15">
        <v>0.14705882352941199</v>
      </c>
      <c r="BW1119" s="15">
        <v>2.9411764705882401E-2</v>
      </c>
      <c r="BX1119" s="15">
        <v>2.9411764705882401E-2</v>
      </c>
      <c r="BY1119" s="15">
        <v>1.4705882352941201E-2</v>
      </c>
      <c r="BZ1119" s="15">
        <v>2.9411764705882401E-2</v>
      </c>
      <c r="CA1119" s="15">
        <v>4.4117647058823498E-2</v>
      </c>
      <c r="CB1119" s="15">
        <v>0.10294117647058799</v>
      </c>
      <c r="CC1119" s="15">
        <v>7.3529411764705899E-2</v>
      </c>
      <c r="CD1119" s="15">
        <v>1.4705882352941201E-2</v>
      </c>
      <c r="CE1119" s="15">
        <v>0</v>
      </c>
      <c r="CF1119" s="15">
        <v>5.8823529411764698E-2</v>
      </c>
      <c r="CG1119" s="15">
        <v>0.50133689839572204</v>
      </c>
      <c r="CH1119" s="15">
        <v>6.4338235294117601</v>
      </c>
      <c r="CI1119" s="15">
        <v>0.28835063437139602</v>
      </c>
      <c r="CJ1119" s="15">
        <v>0.21008403361344499</v>
      </c>
      <c r="CK1119" s="15">
        <v>1.1923688394276599</v>
      </c>
      <c r="CL1119" s="15">
        <v>1.2515644555694601</v>
      </c>
      <c r="CM1119" s="15">
        <v>1.54798761609907</v>
      </c>
      <c r="CN1119" s="15">
        <v>0.68399452804377603</v>
      </c>
      <c r="CO1119" s="15">
        <v>0.76394194041252905</v>
      </c>
      <c r="CP1119" s="15">
        <v>1.7507002801120399</v>
      </c>
      <c r="CQ1119" s="15">
        <v>1.40056022408964</v>
      </c>
      <c r="CR1119" s="15">
        <v>0.73529411764705899</v>
      </c>
      <c r="CS1119" s="15">
        <v>0.34199726402188801</v>
      </c>
      <c r="CT1119" s="15">
        <v>0.49850448654037899</v>
      </c>
      <c r="CU1119" s="15">
        <v>0.90036014405762299</v>
      </c>
      <c r="CV1119" s="15">
        <v>1.60845588235294</v>
      </c>
      <c r="CW1119" s="15">
        <v>1.47058823529412</v>
      </c>
      <c r="CX1119" s="15">
        <v>0.22977941176470601</v>
      </c>
      <c r="CY1119" s="15">
        <v>0</v>
      </c>
      <c r="CZ1119" s="15">
        <v>2.2624434389140302</v>
      </c>
      <c r="DA1119" s="15">
        <v>0.40799752538449702</v>
      </c>
      <c r="DB1119" s="15">
        <v>0.45356057800958499</v>
      </c>
      <c r="DC1119" s="15">
        <v>7419.6548199999997</v>
      </c>
      <c r="DD1119" s="15">
        <v>4.4117647058823498E-2</v>
      </c>
      <c r="DE1119" s="15">
        <v>0</v>
      </c>
      <c r="DF1119" s="15">
        <v>0</v>
      </c>
      <c r="DG1119" s="15">
        <v>0</v>
      </c>
      <c r="DH1119" s="15">
        <v>1.4705882352941201E-2</v>
      </c>
      <c r="DI1119" s="15">
        <v>0</v>
      </c>
      <c r="DJ1119" s="15">
        <v>0</v>
      </c>
      <c r="DK1119" s="15">
        <v>4.4117647058823498E-2</v>
      </c>
      <c r="DL1119" s="15">
        <v>0</v>
      </c>
      <c r="DM1119" s="15">
        <v>0</v>
      </c>
      <c r="DN1119" s="15">
        <v>0</v>
      </c>
      <c r="DO1119" s="15">
        <v>0</v>
      </c>
      <c r="DP1119" s="15">
        <v>0</v>
      </c>
      <c r="DQ1119" s="15">
        <v>0</v>
      </c>
      <c r="DR1119" s="15">
        <v>0</v>
      </c>
      <c r="DS1119" s="15">
        <v>0</v>
      </c>
      <c r="DT1119" s="15">
        <v>0</v>
      </c>
      <c r="DU1119" s="15">
        <v>0</v>
      </c>
      <c r="DV1119" s="15">
        <v>2.9409999999999998</v>
      </c>
      <c r="DW1119" s="15">
        <v>23.529</v>
      </c>
      <c r="DX1119" s="15">
        <v>13.234999999999999</v>
      </c>
      <c r="DY1119" s="15">
        <v>13.234999999999999</v>
      </c>
      <c r="DZ1119" s="15">
        <v>16.175999999999998</v>
      </c>
      <c r="EA1119" s="15">
        <v>60.293999999999997</v>
      </c>
      <c r="EB1119" s="15">
        <v>39.706000000000003</v>
      </c>
      <c r="EC1119" s="15">
        <v>51.470999999999997</v>
      </c>
      <c r="ED1119" s="15">
        <v>44.118000000000002</v>
      </c>
      <c r="EE1119" s="15">
        <v>77.5</v>
      </c>
      <c r="EF1119" s="15">
        <v>0.80514705882352899</v>
      </c>
      <c r="EG1119" s="15">
        <v>4.7436093504522203</v>
      </c>
      <c r="EH1119" s="15">
        <v>0.157352941176471</v>
      </c>
      <c r="EI1119" s="15">
        <v>32.905882352941198</v>
      </c>
      <c r="EJ1119" s="15">
        <v>8.6955007644013396</v>
      </c>
      <c r="FV1119" s="15">
        <v>0.10294117647058799</v>
      </c>
      <c r="FW1119" s="15">
        <v>0.86764705882352899</v>
      </c>
      <c r="FX1119" s="15">
        <v>2.9411764705882401E-2</v>
      </c>
      <c r="FY1119" s="15">
        <v>0.191176470588235</v>
      </c>
      <c r="FZ1119" s="15">
        <v>0.441176470588235</v>
      </c>
      <c r="GA1119" s="15">
        <v>0.36764705882352899</v>
      </c>
      <c r="GB1119" s="15">
        <v>0.47058823529411797</v>
      </c>
      <c r="GC1119" s="15">
        <v>0.26470588235294101</v>
      </c>
      <c r="GD1119" s="15">
        <v>0.26470588235294101</v>
      </c>
      <c r="GE1119" s="15">
        <v>0.42647058823529399</v>
      </c>
      <c r="GF1119" s="15">
        <v>0.35294117647058798</v>
      </c>
      <c r="GG1119" s="15">
        <v>0.220588235294118</v>
      </c>
      <c r="GH1119" s="15">
        <v>0.35294117647058798</v>
      </c>
      <c r="GI1119" s="15">
        <v>0.38235294117647101</v>
      </c>
      <c r="GJ1119" s="15">
        <v>0.26470588235294101</v>
      </c>
      <c r="GK1119" s="15">
        <v>0.39705882352941202</v>
      </c>
      <c r="GL1119" s="15">
        <v>0.32352941176470601</v>
      </c>
      <c r="GM1119" s="15">
        <v>0.27941176470588203</v>
      </c>
      <c r="GN1119" s="15">
        <v>0.5</v>
      </c>
      <c r="GO1119" s="15">
        <v>0.191176470588235</v>
      </c>
      <c r="GP1119" s="15">
        <v>0.308823529411765</v>
      </c>
      <c r="GQ1119" s="15">
        <v>0.238805970149254</v>
      </c>
      <c r="GR1119" s="15">
        <v>0.134328358208955</v>
      </c>
      <c r="GS1119" s="15">
        <v>0.238805970149254</v>
      </c>
      <c r="GT1119" s="15">
        <v>0.25373134328358199</v>
      </c>
      <c r="GU1119" s="15">
        <v>0.25373134328358199</v>
      </c>
      <c r="GV1119" s="15">
        <v>0.134328358208955</v>
      </c>
      <c r="GW1119" s="15">
        <v>0.22388059701492499</v>
      </c>
      <c r="GX1119" s="15">
        <v>0.17910447761194001</v>
      </c>
      <c r="GY1119" s="15">
        <v>0.19402985074626899</v>
      </c>
      <c r="GZ1119" s="15">
        <v>0.17910447761194001</v>
      </c>
      <c r="HA1119" s="15">
        <v>0.20895522388059701</v>
      </c>
      <c r="HB1119" s="15">
        <v>0.17910447761194001</v>
      </c>
      <c r="HC1119" s="15">
        <v>0.19402985074626899</v>
      </c>
      <c r="HD1119" s="15">
        <v>0</v>
      </c>
      <c r="HE1119" s="15">
        <v>5.9701492537313397E-2</v>
      </c>
      <c r="HF1119" s="15">
        <v>0.28358208955223901</v>
      </c>
      <c r="HG1119" s="15">
        <v>0.19402985074626899</v>
      </c>
      <c r="HH1119" s="15">
        <v>0.164179104477612</v>
      </c>
      <c r="HI1119" s="15">
        <v>0.20895522388059701</v>
      </c>
      <c r="HJ1119" s="15">
        <v>0.29850746268656703</v>
      </c>
      <c r="HK1119" s="15">
        <v>0.164179104477612</v>
      </c>
    </row>
    <row r="1120" spans="1:219" x14ac:dyDescent="0.2">
      <c r="A1120" s="15" t="s">
        <v>4035</v>
      </c>
      <c r="B1120" s="15" t="s">
        <v>4036</v>
      </c>
      <c r="C1120" s="15" t="s">
        <v>4037</v>
      </c>
      <c r="D1120" s="15">
        <v>0</v>
      </c>
      <c r="E1120" s="15">
        <v>0</v>
      </c>
      <c r="F1120" s="15">
        <v>0</v>
      </c>
      <c r="G1120" s="15">
        <v>0</v>
      </c>
      <c r="H1120" s="15">
        <v>0</v>
      </c>
      <c r="I1120" s="15">
        <v>0</v>
      </c>
      <c r="J1120" s="15">
        <v>0.44166666666666698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0.44166666666666698</v>
      </c>
      <c r="AM1120" s="15">
        <v>0.85135135135135098</v>
      </c>
      <c r="BF1120" s="15">
        <v>2.81</v>
      </c>
      <c r="BG1120" s="15">
        <v>0</v>
      </c>
      <c r="BH1120" s="15">
        <v>0</v>
      </c>
      <c r="BI1120" s="15">
        <v>0</v>
      </c>
      <c r="BJ1120" s="15">
        <v>0</v>
      </c>
      <c r="BK1120" s="15">
        <v>0</v>
      </c>
      <c r="BL1120" s="15">
        <v>0</v>
      </c>
      <c r="BM1120" s="15">
        <v>1.5625E-2</v>
      </c>
      <c r="BN1120" s="15">
        <v>9.375E-2</v>
      </c>
      <c r="BO1120" s="15">
        <v>1.5625E-2</v>
      </c>
      <c r="BP1120" s="15">
        <v>0</v>
      </c>
      <c r="BQ1120" s="15">
        <v>9.375E-2</v>
      </c>
      <c r="BR1120" s="15">
        <v>0.125</v>
      </c>
      <c r="BS1120" s="15">
        <v>1.5625E-2</v>
      </c>
      <c r="BT1120" s="15">
        <v>6.25E-2</v>
      </c>
      <c r="BU1120" s="15">
        <v>7.8125E-2</v>
      </c>
      <c r="BV1120" s="15">
        <v>0.125</v>
      </c>
      <c r="BW1120" s="15">
        <v>3.125E-2</v>
      </c>
      <c r="BX1120" s="15">
        <v>0</v>
      </c>
      <c r="BY1120" s="15">
        <v>0.109375</v>
      </c>
      <c r="BZ1120" s="15">
        <v>1.5625E-2</v>
      </c>
      <c r="CA1120" s="15">
        <v>4.6875E-2</v>
      </c>
      <c r="CB1120" s="15">
        <v>3.125E-2</v>
      </c>
      <c r="CC1120" s="15">
        <v>4.6875E-2</v>
      </c>
      <c r="CD1120" s="15">
        <v>6.25E-2</v>
      </c>
      <c r="CE1120" s="15">
        <v>0</v>
      </c>
      <c r="CF1120" s="15">
        <v>3.125E-2</v>
      </c>
      <c r="CG1120" s="15">
        <v>0.17755681818181801</v>
      </c>
      <c r="CH1120" s="15">
        <v>5.859375</v>
      </c>
      <c r="CI1120" s="15">
        <v>0.30637254901960798</v>
      </c>
      <c r="CJ1120" s="15">
        <v>0</v>
      </c>
      <c r="CK1120" s="15">
        <v>2.5337837837837802</v>
      </c>
      <c r="CL1120" s="15">
        <v>1.3297872340425501</v>
      </c>
      <c r="CM1120" s="15">
        <v>0.82236842105263197</v>
      </c>
      <c r="CN1120" s="15">
        <v>1.4534883720930201</v>
      </c>
      <c r="CO1120" s="15">
        <v>1.01461038961039</v>
      </c>
      <c r="CP1120" s="15">
        <v>1.4880952380952399</v>
      </c>
      <c r="CQ1120" s="15">
        <v>1.4880952380952399</v>
      </c>
      <c r="CR1120" s="15">
        <v>0</v>
      </c>
      <c r="CS1120" s="15">
        <v>2.5436046511627901</v>
      </c>
      <c r="CT1120" s="15">
        <v>0.26483050847457601</v>
      </c>
      <c r="CU1120" s="15">
        <v>0.95663265306122403</v>
      </c>
      <c r="CV1120" s="15">
        <v>0.48828125</v>
      </c>
      <c r="CW1120" s="15">
        <v>0.9375</v>
      </c>
      <c r="CX1120" s="15">
        <v>0.9765625</v>
      </c>
      <c r="CY1120" s="15">
        <v>0</v>
      </c>
      <c r="CZ1120" s="15">
        <v>1.20192307692308</v>
      </c>
      <c r="DA1120" s="15">
        <v>0.30691354865800402</v>
      </c>
      <c r="DB1120" s="15">
        <v>0.591061663200524</v>
      </c>
      <c r="DC1120" s="15">
        <v>7037.6057000000001</v>
      </c>
      <c r="DD1120" s="15">
        <v>4.6875E-2</v>
      </c>
      <c r="DE1120" s="15">
        <v>0</v>
      </c>
      <c r="DF1120" s="15">
        <v>0</v>
      </c>
      <c r="DG1120" s="15">
        <v>0</v>
      </c>
      <c r="DH1120" s="15">
        <v>1.5625E-2</v>
      </c>
      <c r="DI1120" s="15">
        <v>0</v>
      </c>
      <c r="DJ1120" s="15">
        <v>0</v>
      </c>
      <c r="DK1120" s="15">
        <v>4.6875E-2</v>
      </c>
      <c r="DL1120" s="15">
        <v>0</v>
      </c>
      <c r="DM1120" s="15">
        <v>0</v>
      </c>
      <c r="DN1120" s="15">
        <v>0</v>
      </c>
      <c r="DO1120" s="15">
        <v>0</v>
      </c>
      <c r="DP1120" s="15">
        <v>0</v>
      </c>
      <c r="DQ1120" s="15">
        <v>0</v>
      </c>
      <c r="DR1120" s="15">
        <v>0</v>
      </c>
      <c r="DS1120" s="15">
        <v>0</v>
      </c>
      <c r="DT1120" s="15">
        <v>0</v>
      </c>
      <c r="DU1120" s="15">
        <v>0</v>
      </c>
      <c r="DV1120" s="15">
        <v>1.5620000000000001</v>
      </c>
      <c r="DW1120" s="15">
        <v>26.562000000000001</v>
      </c>
      <c r="DX1120" s="15">
        <v>14.061999999999999</v>
      </c>
      <c r="DY1120" s="15">
        <v>14.061999999999999</v>
      </c>
      <c r="DZ1120" s="15">
        <v>15.625</v>
      </c>
      <c r="EA1120" s="15">
        <v>75</v>
      </c>
      <c r="EB1120" s="15">
        <v>25</v>
      </c>
      <c r="EC1120" s="15">
        <v>50</v>
      </c>
      <c r="ED1120" s="15">
        <v>31.25</v>
      </c>
      <c r="EE1120" s="15">
        <v>92.8125</v>
      </c>
      <c r="EF1120" s="15">
        <v>-0.13390625</v>
      </c>
      <c r="EG1120" s="15">
        <v>6.7143056473072997</v>
      </c>
      <c r="EH1120" s="15">
        <v>0.60468750000000004</v>
      </c>
      <c r="EI1120" s="15">
        <v>41.315624999999997</v>
      </c>
      <c r="EJ1120" s="15">
        <v>9.5057363530849805</v>
      </c>
      <c r="FV1120" s="15">
        <v>0.125</v>
      </c>
      <c r="FW1120" s="15">
        <v>0.859375</v>
      </c>
      <c r="FX1120" s="15">
        <v>1.5625E-2</v>
      </c>
      <c r="FY1120" s="15">
        <v>0.15625</v>
      </c>
      <c r="FZ1120" s="15">
        <v>0.375</v>
      </c>
      <c r="GA1120" s="15">
        <v>0.46875</v>
      </c>
      <c r="GB1120" s="15">
        <v>0.4375</v>
      </c>
      <c r="GC1120" s="15">
        <v>0.265625</v>
      </c>
      <c r="GD1120" s="15">
        <v>0.296875</v>
      </c>
      <c r="GE1120" s="15">
        <v>0.5</v>
      </c>
      <c r="GF1120" s="15">
        <v>0.328125</v>
      </c>
      <c r="GG1120" s="15">
        <v>0.171875</v>
      </c>
      <c r="GH1120" s="15">
        <v>0.234375</v>
      </c>
      <c r="GI1120" s="15">
        <v>0.46875</v>
      </c>
      <c r="GJ1120" s="15">
        <v>0.296875</v>
      </c>
      <c r="GK1120" s="15">
        <v>0.328125</v>
      </c>
      <c r="GL1120" s="15">
        <v>0.390625</v>
      </c>
      <c r="GM1120" s="15">
        <v>0.28125</v>
      </c>
      <c r="GN1120" s="15">
        <v>0.578125</v>
      </c>
      <c r="GO1120" s="15">
        <v>0.15625</v>
      </c>
      <c r="GP1120" s="15">
        <v>0.265625</v>
      </c>
      <c r="GQ1120" s="15">
        <v>0.126984126984127</v>
      </c>
      <c r="GR1120" s="15">
        <v>9.5238095238095205E-2</v>
      </c>
      <c r="GS1120" s="15">
        <v>0.365079365079365</v>
      </c>
      <c r="GT1120" s="15">
        <v>0.22222222222222199</v>
      </c>
      <c r="GU1120" s="15">
        <v>0.206349206349206</v>
      </c>
      <c r="GV1120" s="15">
        <v>0.22222222222222199</v>
      </c>
      <c r="GW1120" s="15">
        <v>0.317460317460317</v>
      </c>
      <c r="GX1120" s="15">
        <v>0.14285714285714299</v>
      </c>
      <c r="GY1120" s="15">
        <v>0.11111111111111099</v>
      </c>
      <c r="GZ1120" s="15">
        <v>0.206349206349206</v>
      </c>
      <c r="HA1120" s="15">
        <v>7.9365079365079402E-2</v>
      </c>
      <c r="HB1120" s="15">
        <v>0.34920634920634902</v>
      </c>
      <c r="HC1120" s="15">
        <v>0.19047619047618999</v>
      </c>
      <c r="HD1120" s="15">
        <v>0</v>
      </c>
      <c r="HE1120" s="15">
        <v>3.1746031746031703E-2</v>
      </c>
      <c r="HF1120" s="15">
        <v>0.26984126984126999</v>
      </c>
      <c r="HG1120" s="15">
        <v>0.158730158730159</v>
      </c>
      <c r="HH1120" s="15">
        <v>0.206349206349206</v>
      </c>
      <c r="HI1120" s="15">
        <v>9.5238095238095205E-2</v>
      </c>
      <c r="HJ1120" s="15">
        <v>0.317460317460317</v>
      </c>
      <c r="HK1120" s="15">
        <v>0.126984126984127</v>
      </c>
    </row>
    <row r="1121" spans="1:219" x14ac:dyDescent="0.2">
      <c r="A1121" s="15" t="s">
        <v>4038</v>
      </c>
      <c r="B1121" s="15" t="s">
        <v>4039</v>
      </c>
      <c r="C1121" s="15" t="s">
        <v>4037</v>
      </c>
      <c r="D1121" s="15">
        <v>0</v>
      </c>
      <c r="E1121" s="15">
        <v>0</v>
      </c>
      <c r="F1121" s="15">
        <v>0</v>
      </c>
      <c r="G1121" s="15">
        <v>0</v>
      </c>
      <c r="H1121" s="15">
        <v>0</v>
      </c>
      <c r="I1121" s="15">
        <v>0</v>
      </c>
      <c r="J1121" s="15">
        <v>7.7399999999999997E-2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7.7399999999999997E-2</v>
      </c>
      <c r="AM1121" s="15">
        <v>7.8378378378378397E-2</v>
      </c>
      <c r="BF1121" s="15">
        <v>2.81</v>
      </c>
      <c r="BM1121" s="15">
        <v>1.5625E-2</v>
      </c>
      <c r="BN1121" s="15">
        <v>9.375E-2</v>
      </c>
      <c r="BO1121" s="15">
        <v>1.5625E-2</v>
      </c>
      <c r="BP1121" s="15">
        <v>0</v>
      </c>
      <c r="BQ1121" s="15">
        <v>9.375E-2</v>
      </c>
      <c r="BR1121" s="15">
        <v>0.125</v>
      </c>
      <c r="BS1121" s="15">
        <v>1.5625E-2</v>
      </c>
      <c r="BT1121" s="15">
        <v>6.25E-2</v>
      </c>
      <c r="BU1121" s="15">
        <v>7.8125E-2</v>
      </c>
      <c r="BV1121" s="15">
        <v>0.125</v>
      </c>
      <c r="BW1121" s="15">
        <v>3.125E-2</v>
      </c>
      <c r="BX1121" s="15">
        <v>0</v>
      </c>
      <c r="BY1121" s="15">
        <v>0.109375</v>
      </c>
      <c r="BZ1121" s="15">
        <v>1.5625E-2</v>
      </c>
      <c r="CA1121" s="15">
        <v>4.6875E-2</v>
      </c>
      <c r="CB1121" s="15">
        <v>3.125E-2</v>
      </c>
      <c r="CC1121" s="15">
        <v>4.6875E-2</v>
      </c>
      <c r="CD1121" s="15">
        <v>6.25E-2</v>
      </c>
      <c r="CE1121" s="15">
        <v>0</v>
      </c>
      <c r="CF1121" s="15">
        <v>3.125E-2</v>
      </c>
      <c r="CG1121" s="15">
        <v>0.17755681818181801</v>
      </c>
      <c r="CH1121" s="15">
        <v>5.859375</v>
      </c>
      <c r="CI1121" s="15">
        <v>0.30637254901960798</v>
      </c>
      <c r="CJ1121" s="15">
        <v>0</v>
      </c>
      <c r="CK1121" s="15">
        <v>2.5337837837837802</v>
      </c>
      <c r="CL1121" s="15">
        <v>1.3297872340425501</v>
      </c>
      <c r="CM1121" s="15">
        <v>0.82236842105263197</v>
      </c>
      <c r="CN1121" s="15">
        <v>1.4534883720930201</v>
      </c>
      <c r="CO1121" s="15">
        <v>1.01461038961039</v>
      </c>
      <c r="CP1121" s="15">
        <v>1.4880952380952399</v>
      </c>
      <c r="CQ1121" s="15">
        <v>1.4880952380952399</v>
      </c>
      <c r="CR1121" s="15">
        <v>0</v>
      </c>
      <c r="CS1121" s="15">
        <v>2.5436046511627901</v>
      </c>
      <c r="CT1121" s="15">
        <v>0.26483050847457601</v>
      </c>
      <c r="CU1121" s="15">
        <v>0.95663265306122403</v>
      </c>
      <c r="CV1121" s="15">
        <v>0.48828125</v>
      </c>
      <c r="CW1121" s="15">
        <v>0.9375</v>
      </c>
      <c r="CX1121" s="15">
        <v>0.9765625</v>
      </c>
      <c r="CY1121" s="15">
        <v>0</v>
      </c>
      <c r="CZ1121" s="15">
        <v>1.20192307692308</v>
      </c>
      <c r="DA1121" s="15">
        <v>0.30691354865800402</v>
      </c>
      <c r="DB1121" s="15">
        <v>0.591061663200524</v>
      </c>
      <c r="DC1121" s="15">
        <v>7037.6057000000001</v>
      </c>
      <c r="DD1121" s="15">
        <v>4.6875E-2</v>
      </c>
      <c r="DE1121" s="15">
        <v>0</v>
      </c>
      <c r="DF1121" s="15">
        <v>0</v>
      </c>
      <c r="DG1121" s="15">
        <v>0</v>
      </c>
      <c r="DH1121" s="15">
        <v>1.5625E-2</v>
      </c>
      <c r="DI1121" s="15">
        <v>0</v>
      </c>
      <c r="DJ1121" s="15">
        <v>0</v>
      </c>
      <c r="DK1121" s="15">
        <v>4.6875E-2</v>
      </c>
      <c r="DL1121" s="15">
        <v>0</v>
      </c>
      <c r="DM1121" s="15">
        <v>0</v>
      </c>
      <c r="DN1121" s="15">
        <v>0</v>
      </c>
      <c r="DO1121" s="15">
        <v>0</v>
      </c>
      <c r="DP1121" s="15">
        <v>0</v>
      </c>
      <c r="DQ1121" s="15">
        <v>0</v>
      </c>
      <c r="DR1121" s="15">
        <v>0</v>
      </c>
      <c r="DS1121" s="15">
        <v>0</v>
      </c>
      <c r="DT1121" s="15">
        <v>0</v>
      </c>
      <c r="DU1121" s="15">
        <v>0</v>
      </c>
      <c r="DV1121" s="15">
        <v>1.5620000000000001</v>
      </c>
      <c r="DW1121" s="15">
        <v>26.562000000000001</v>
      </c>
      <c r="DX1121" s="15">
        <v>14.061999999999999</v>
      </c>
      <c r="DY1121" s="15">
        <v>14.061999999999999</v>
      </c>
      <c r="DZ1121" s="15">
        <v>15.625</v>
      </c>
      <c r="EA1121" s="15">
        <v>75</v>
      </c>
      <c r="EB1121" s="15">
        <v>25</v>
      </c>
      <c r="EC1121" s="15">
        <v>50</v>
      </c>
      <c r="ED1121" s="15">
        <v>31.25</v>
      </c>
      <c r="EE1121" s="15">
        <v>92.8125</v>
      </c>
      <c r="EF1121" s="15">
        <v>-0.13390625</v>
      </c>
      <c r="EG1121" s="15">
        <v>6.7143056473072997</v>
      </c>
      <c r="EH1121" s="15">
        <v>0.60468750000000004</v>
      </c>
      <c r="EI1121" s="15">
        <v>41.315624999999997</v>
      </c>
      <c r="EJ1121" s="15">
        <v>9.5057363530849805</v>
      </c>
      <c r="FV1121" s="15">
        <v>0.125</v>
      </c>
      <c r="FW1121" s="15">
        <v>0.859375</v>
      </c>
      <c r="FX1121" s="15">
        <v>1.5625E-2</v>
      </c>
      <c r="FY1121" s="15">
        <v>0.15625</v>
      </c>
      <c r="FZ1121" s="15">
        <v>0.375</v>
      </c>
      <c r="GA1121" s="15">
        <v>0.46875</v>
      </c>
      <c r="GB1121" s="15">
        <v>0.4375</v>
      </c>
      <c r="GC1121" s="15">
        <v>0.265625</v>
      </c>
      <c r="GD1121" s="15">
        <v>0.296875</v>
      </c>
      <c r="GE1121" s="15">
        <v>0.5</v>
      </c>
      <c r="GF1121" s="15">
        <v>0.328125</v>
      </c>
      <c r="GG1121" s="15">
        <v>0.171875</v>
      </c>
      <c r="GH1121" s="15">
        <v>0.234375</v>
      </c>
      <c r="GI1121" s="15">
        <v>0.46875</v>
      </c>
      <c r="GJ1121" s="15">
        <v>0.296875</v>
      </c>
      <c r="GK1121" s="15">
        <v>0.328125</v>
      </c>
      <c r="GL1121" s="15">
        <v>0.390625</v>
      </c>
      <c r="GM1121" s="15">
        <v>0.28125</v>
      </c>
      <c r="GN1121" s="15">
        <v>0.578125</v>
      </c>
      <c r="GO1121" s="15">
        <v>0.15625</v>
      </c>
      <c r="GP1121" s="15">
        <v>0.265625</v>
      </c>
      <c r="GQ1121" s="15">
        <v>0.126984126984127</v>
      </c>
      <c r="GR1121" s="15">
        <v>9.5238095238095205E-2</v>
      </c>
      <c r="GS1121" s="15">
        <v>0.365079365079365</v>
      </c>
      <c r="GT1121" s="15">
        <v>0.22222222222222199</v>
      </c>
      <c r="GU1121" s="15">
        <v>0.206349206349206</v>
      </c>
      <c r="GV1121" s="15">
        <v>0.22222222222222199</v>
      </c>
      <c r="GW1121" s="15">
        <v>0.317460317460317</v>
      </c>
      <c r="GX1121" s="15">
        <v>0.14285714285714299</v>
      </c>
      <c r="GY1121" s="15">
        <v>0.11111111111111099</v>
      </c>
      <c r="GZ1121" s="15">
        <v>0.206349206349206</v>
      </c>
      <c r="HA1121" s="15">
        <v>7.9365079365079402E-2</v>
      </c>
      <c r="HB1121" s="15">
        <v>0.34920634920634902</v>
      </c>
      <c r="HC1121" s="15">
        <v>0.19047619047618999</v>
      </c>
      <c r="HD1121" s="15">
        <v>0</v>
      </c>
      <c r="HE1121" s="15">
        <v>3.1746031746031703E-2</v>
      </c>
      <c r="HF1121" s="15">
        <v>0.26984126984126999</v>
      </c>
      <c r="HG1121" s="15">
        <v>0.158730158730159</v>
      </c>
      <c r="HH1121" s="15">
        <v>0.206349206349206</v>
      </c>
      <c r="HI1121" s="15">
        <v>9.5238095238095205E-2</v>
      </c>
      <c r="HJ1121" s="15">
        <v>0.317460317460317</v>
      </c>
      <c r="HK1121" s="15">
        <v>0.126984126984127</v>
      </c>
    </row>
    <row r="1122" spans="1:219" x14ac:dyDescent="0.2">
      <c r="A1122" s="15" t="s">
        <v>4040</v>
      </c>
      <c r="B1122" s="15" t="s">
        <v>4041</v>
      </c>
      <c r="C1122" s="15" t="s">
        <v>4042</v>
      </c>
      <c r="D1122" s="15">
        <v>0.46065</v>
      </c>
      <c r="E1122" s="15">
        <v>0.34189999999999998</v>
      </c>
      <c r="F1122" s="15">
        <v>0.126343846153846</v>
      </c>
      <c r="G1122" s="15">
        <v>0.46710000000000002</v>
      </c>
      <c r="H1122" s="15">
        <v>0.34310000000000002</v>
      </c>
      <c r="I1122" s="15">
        <v>0.2077</v>
      </c>
      <c r="J1122" s="15">
        <v>0.30423333333333302</v>
      </c>
      <c r="K1122" s="15">
        <v>0.24045</v>
      </c>
      <c r="L1122" s="15">
        <v>0.14130000000000001</v>
      </c>
      <c r="M1122" s="15">
        <v>3.8920000000000003E-2</v>
      </c>
      <c r="N1122" s="15">
        <v>21.79</v>
      </c>
      <c r="O1122" s="15">
        <v>0.1711</v>
      </c>
      <c r="P1122" s="15">
        <v>0.20069999999999999</v>
      </c>
      <c r="Q1122" s="15">
        <v>0.18529999999999999</v>
      </c>
      <c r="R1122" s="15">
        <v>1.422E-2</v>
      </c>
      <c r="S1122" s="15">
        <v>8.9929999999999993E-3</v>
      </c>
      <c r="T1122" s="15">
        <v>21.79</v>
      </c>
      <c r="AM1122" s="15">
        <v>0.75945945945945903</v>
      </c>
      <c r="BF1122" s="15">
        <v>5.1950000000000003</v>
      </c>
      <c r="BG1122" s="15">
        <v>0</v>
      </c>
      <c r="BH1122" s="15">
        <v>0</v>
      </c>
      <c r="BI1122" s="15">
        <v>0</v>
      </c>
      <c r="BJ1122" s="15">
        <v>0</v>
      </c>
      <c r="BK1122" s="15">
        <v>0</v>
      </c>
      <c r="BL1122" s="15">
        <v>0</v>
      </c>
      <c r="BM1122" s="15">
        <v>0.12626262626262599</v>
      </c>
      <c r="BN1122" s="15">
        <v>1.5151515151515201E-2</v>
      </c>
      <c r="BO1122" s="15">
        <v>5.0505050505050497E-2</v>
      </c>
      <c r="BP1122" s="15">
        <v>5.3030303030302997E-2</v>
      </c>
      <c r="BQ1122" s="15">
        <v>3.03030303030303E-2</v>
      </c>
      <c r="BR1122" s="15">
        <v>8.8383838383838398E-2</v>
      </c>
      <c r="BS1122" s="15">
        <v>3.03030303030303E-2</v>
      </c>
      <c r="BT1122" s="15">
        <v>1.01010101010101E-2</v>
      </c>
      <c r="BU1122" s="15">
        <v>2.02020202020202E-2</v>
      </c>
      <c r="BV1122" s="15">
        <v>0.13636363636363599</v>
      </c>
      <c r="BW1122" s="15">
        <v>1.26262626262626E-2</v>
      </c>
      <c r="BX1122" s="15">
        <v>2.7777777777777801E-2</v>
      </c>
      <c r="BY1122" s="15">
        <v>6.8181818181818205E-2</v>
      </c>
      <c r="BZ1122" s="15">
        <v>1.76767676767677E-2</v>
      </c>
      <c r="CA1122" s="15">
        <v>0.10606060606060599</v>
      </c>
      <c r="CB1122" s="15">
        <v>4.0404040404040401E-2</v>
      </c>
      <c r="CC1122" s="15">
        <v>3.2828282828282797E-2</v>
      </c>
      <c r="CD1122" s="15">
        <v>8.5858585858585898E-2</v>
      </c>
      <c r="CE1122" s="15">
        <v>2.27272727272727E-2</v>
      </c>
      <c r="CF1122" s="15">
        <v>2.5252525252525301E-2</v>
      </c>
      <c r="CG1122" s="15">
        <v>1.43480257116621</v>
      </c>
      <c r="CH1122" s="15">
        <v>0.94696969696969702</v>
      </c>
      <c r="CI1122" s="15">
        <v>0.99029510794216702</v>
      </c>
      <c r="CJ1122" s="15">
        <v>0.75757575757575801</v>
      </c>
      <c r="CK1122" s="15">
        <v>0.819000819000819</v>
      </c>
      <c r="CL1122" s="15">
        <v>0.940253599828068</v>
      </c>
      <c r="CM1122" s="15">
        <v>1.5948963317384399</v>
      </c>
      <c r="CN1122" s="15">
        <v>0.234907211651398</v>
      </c>
      <c r="CO1122" s="15">
        <v>0.26236389872753502</v>
      </c>
      <c r="CP1122" s="15">
        <v>1.62337662337662</v>
      </c>
      <c r="CQ1122" s="15">
        <v>0.60125060125060104</v>
      </c>
      <c r="CR1122" s="15">
        <v>0.69444444444444398</v>
      </c>
      <c r="CS1122" s="15">
        <v>1.58562367864693</v>
      </c>
      <c r="CT1122" s="15">
        <v>0.29960623180962198</v>
      </c>
      <c r="CU1122" s="15">
        <v>2.16450216450216</v>
      </c>
      <c r="CV1122" s="15">
        <v>0.63131313131313105</v>
      </c>
      <c r="CW1122" s="15">
        <v>0.65656565656565702</v>
      </c>
      <c r="CX1122" s="15">
        <v>1.3415404040404</v>
      </c>
      <c r="CY1122" s="15">
        <v>4.5454545454545503</v>
      </c>
      <c r="CZ1122" s="15">
        <v>0.97125097125097104</v>
      </c>
      <c r="DA1122" s="15">
        <v>0.65229917417607697</v>
      </c>
      <c r="DB1122" s="15">
        <v>0.61122631686722995</v>
      </c>
      <c r="DC1122" s="15">
        <v>43576.571779999998</v>
      </c>
      <c r="DD1122" s="15">
        <v>0</v>
      </c>
      <c r="DE1122" s="15">
        <v>0</v>
      </c>
      <c r="DF1122" s="15">
        <v>0</v>
      </c>
      <c r="DG1122" s="15">
        <v>0</v>
      </c>
      <c r="DH1122" s="15">
        <v>2.5252525252525298E-3</v>
      </c>
      <c r="DI1122" s="15">
        <v>0</v>
      </c>
      <c r="DJ1122" s="15">
        <v>0</v>
      </c>
      <c r="DK1122" s="15">
        <v>0</v>
      </c>
      <c r="DL1122" s="15">
        <v>0</v>
      </c>
      <c r="DM1122" s="15">
        <v>0</v>
      </c>
      <c r="DN1122" s="15">
        <v>0</v>
      </c>
      <c r="DO1122" s="15">
        <v>0</v>
      </c>
      <c r="DP1122" s="15">
        <v>0</v>
      </c>
      <c r="DQ1122" s="15">
        <v>0</v>
      </c>
      <c r="DR1122" s="15">
        <v>0</v>
      </c>
      <c r="DS1122" s="15">
        <v>0</v>
      </c>
      <c r="DT1122" s="15">
        <v>0</v>
      </c>
      <c r="DU1122" s="15">
        <v>0</v>
      </c>
      <c r="DV1122" s="15">
        <v>10.353999999999999</v>
      </c>
      <c r="DW1122" s="15">
        <v>35.859000000000002</v>
      </c>
      <c r="DX1122" s="15">
        <v>10.859</v>
      </c>
      <c r="DY1122" s="15">
        <v>15.657</v>
      </c>
      <c r="DZ1122" s="15">
        <v>26.01</v>
      </c>
      <c r="EA1122" s="15">
        <v>62.121000000000002</v>
      </c>
      <c r="EB1122" s="15">
        <v>37.878999999999998</v>
      </c>
      <c r="EC1122" s="15">
        <v>53.534999999999997</v>
      </c>
      <c r="ED1122" s="15">
        <v>30.303000000000001</v>
      </c>
      <c r="EE1122" s="15">
        <v>94.646464646464693</v>
      </c>
      <c r="EF1122" s="15">
        <v>1.57353535353535</v>
      </c>
      <c r="EG1122" s="15">
        <v>9.7522488679021304</v>
      </c>
      <c r="EH1122" s="15">
        <v>-0.12929292929292899</v>
      </c>
      <c r="EI1122" s="15">
        <v>43.003535353535398</v>
      </c>
      <c r="EJ1122" s="15">
        <v>9.5389308182915507</v>
      </c>
      <c r="FJ1122" s="15">
        <v>0</v>
      </c>
      <c r="FK1122" s="15">
        <v>0</v>
      </c>
      <c r="FL1122" s="15">
        <v>0</v>
      </c>
      <c r="FM1122" s="15">
        <v>0</v>
      </c>
      <c r="FN1122" s="15">
        <v>0</v>
      </c>
      <c r="FO1122" s="15">
        <v>0</v>
      </c>
      <c r="FP1122" s="15">
        <v>2.5252525252525298E-3</v>
      </c>
      <c r="FQ1122" s="15">
        <v>0</v>
      </c>
      <c r="FR1122" s="15">
        <v>0</v>
      </c>
      <c r="FS1122" s="15">
        <v>0</v>
      </c>
      <c r="FT1122" s="15">
        <v>0</v>
      </c>
      <c r="FV1122" s="15">
        <v>0.12626262626262599</v>
      </c>
      <c r="FW1122" s="15">
        <v>0.77020202020202</v>
      </c>
      <c r="FX1122" s="15">
        <v>0.10353535353535399</v>
      </c>
      <c r="FY1122" s="15">
        <v>0.27525252525252503</v>
      </c>
      <c r="FZ1122" s="15">
        <v>0.41161616161616199</v>
      </c>
      <c r="GA1122" s="15">
        <v>0.31313131313131298</v>
      </c>
      <c r="GB1122" s="15">
        <v>0.42171717171717199</v>
      </c>
      <c r="GC1122" s="15">
        <v>0.330808080808081</v>
      </c>
      <c r="GD1122" s="15">
        <v>0.24747474747474699</v>
      </c>
      <c r="GE1122" s="15">
        <v>0.33838383838383801</v>
      </c>
      <c r="GF1122" s="15">
        <v>0.35606060606060602</v>
      </c>
      <c r="GG1122" s="15">
        <v>0.30555555555555602</v>
      </c>
      <c r="GH1122" s="15">
        <v>0.33838383838383801</v>
      </c>
      <c r="GI1122" s="15">
        <v>0.41414141414141398</v>
      </c>
      <c r="GJ1122" s="15">
        <v>0.24747474747474699</v>
      </c>
      <c r="GK1122" s="15">
        <v>0.50252525252525204</v>
      </c>
      <c r="GL1122" s="15">
        <v>0.22222222222222199</v>
      </c>
      <c r="GM1122" s="15">
        <v>0.27525252525252503</v>
      </c>
      <c r="GN1122" s="15">
        <v>0.51515151515151503</v>
      </c>
      <c r="GO1122" s="15">
        <v>0.27525252525252503</v>
      </c>
      <c r="GP1122" s="15">
        <v>0.20959595959596</v>
      </c>
      <c r="GQ1122" s="15">
        <v>0.21012658227848099</v>
      </c>
      <c r="GR1122" s="15">
        <v>0.14430379746835401</v>
      </c>
      <c r="GS1122" s="15">
        <v>0.26835443037974699</v>
      </c>
      <c r="GT1122" s="15">
        <v>0.28354430379746798</v>
      </c>
      <c r="GU1122" s="15">
        <v>0.189873417721519</v>
      </c>
      <c r="GV1122" s="15">
        <v>0.18227848101265801</v>
      </c>
      <c r="GW1122" s="15">
        <v>0.240506329113924</v>
      </c>
      <c r="GX1122" s="15">
        <v>0.19240506329113899</v>
      </c>
      <c r="GY1122" s="15">
        <v>0.19746835443037999</v>
      </c>
      <c r="GZ1122" s="15">
        <v>0.30886075949367098</v>
      </c>
      <c r="HA1122" s="15">
        <v>0.164556962025316</v>
      </c>
      <c r="HB1122" s="15">
        <v>0.20759493670886101</v>
      </c>
      <c r="HC1122" s="15">
        <v>0.177215189873418</v>
      </c>
      <c r="HD1122" s="15">
        <v>4.05063291139241E-2</v>
      </c>
      <c r="HE1122" s="15">
        <v>0.13670886075949401</v>
      </c>
      <c r="HF1122" s="15">
        <v>0.21772151898734199</v>
      </c>
      <c r="HG1122" s="15">
        <v>0.240506329113924</v>
      </c>
      <c r="HH1122" s="15">
        <v>0.126582278481013</v>
      </c>
      <c r="HI1122" s="15">
        <v>0.25822784810126598</v>
      </c>
      <c r="HJ1122" s="15">
        <v>0.25063291139240501</v>
      </c>
      <c r="HK1122" s="15">
        <v>9.6202531645569606E-2</v>
      </c>
    </row>
    <row r="1123" spans="1:219" x14ac:dyDescent="0.2">
      <c r="A1123" s="15" t="s">
        <v>4043</v>
      </c>
      <c r="B1123" s="15" t="s">
        <v>4044</v>
      </c>
      <c r="C1123" s="15" t="s">
        <v>4045</v>
      </c>
      <c r="D1123" s="15">
        <v>3.2694999999999999</v>
      </c>
      <c r="E1123" s="15">
        <v>2.01433333333333</v>
      </c>
      <c r="F1123" s="15">
        <v>1.6789230769230801</v>
      </c>
      <c r="G1123" s="15">
        <v>3.2189999999999999</v>
      </c>
      <c r="H1123" s="15">
        <v>3.0085000000000002</v>
      </c>
      <c r="I1123" s="15">
        <v>2.2785000000000002</v>
      </c>
      <c r="J1123" s="15">
        <v>2.101</v>
      </c>
      <c r="K1123" s="15">
        <v>4.57</v>
      </c>
      <c r="L1123" s="15">
        <v>3.0289999999999999</v>
      </c>
      <c r="M1123" s="15">
        <v>2.3969999999999998</v>
      </c>
      <c r="N1123" s="15">
        <v>3.7709999999999999</v>
      </c>
      <c r="O1123" s="15">
        <v>2.0089999999999999</v>
      </c>
      <c r="P1123" s="15">
        <v>2.1909999999999998</v>
      </c>
      <c r="Q1123" s="15">
        <v>2.1520000000000001</v>
      </c>
      <c r="R1123" s="15">
        <v>2.2909999999999999</v>
      </c>
      <c r="S1123" s="15">
        <v>5.0860000000000003</v>
      </c>
      <c r="T1123" s="15">
        <v>5.0860000000000003</v>
      </c>
      <c r="U1123" s="15">
        <v>4</v>
      </c>
      <c r="V1123" s="15">
        <v>4</v>
      </c>
      <c r="W1123" s="15">
        <v>4</v>
      </c>
      <c r="X1123" s="15">
        <v>3</v>
      </c>
      <c r="Y1123" s="15">
        <v>2</v>
      </c>
      <c r="AA1123" s="15">
        <v>4</v>
      </c>
      <c r="AB1123" s="15">
        <v>2</v>
      </c>
      <c r="AC1123" s="15">
        <v>4</v>
      </c>
      <c r="AD1123" s="15">
        <v>4</v>
      </c>
      <c r="AE1123" s="15">
        <v>4</v>
      </c>
      <c r="AF1123" s="15">
        <v>3</v>
      </c>
      <c r="AG1123" s="15">
        <v>4</v>
      </c>
      <c r="AH1123" s="15">
        <v>4</v>
      </c>
      <c r="AI1123" s="15">
        <v>2</v>
      </c>
      <c r="AL1123" s="15">
        <v>3.2045454545454501</v>
      </c>
      <c r="AM1123" s="15">
        <v>6.3567567567567602</v>
      </c>
      <c r="BG1123" s="15">
        <v>36.172926599087802</v>
      </c>
      <c r="BH1123" s="15">
        <v>40.160800000000002</v>
      </c>
      <c r="BI1123" s="15">
        <v>38.313499999999998</v>
      </c>
      <c r="BJ1123" s="15">
        <v>37.652299999999997</v>
      </c>
      <c r="BK1123" s="15">
        <v>25.302612709999998</v>
      </c>
      <c r="BL1123" s="15">
        <v>21.003029170000001</v>
      </c>
      <c r="BM1123" s="15">
        <v>8.6075949367088594E-2</v>
      </c>
      <c r="BN1123" s="15">
        <v>0</v>
      </c>
      <c r="BO1123" s="15">
        <v>5.3164556962025301E-2</v>
      </c>
      <c r="BP1123" s="15">
        <v>5.5696202531645603E-2</v>
      </c>
      <c r="BQ1123" s="15">
        <v>3.0379746835442999E-2</v>
      </c>
      <c r="BR1123" s="15">
        <v>0.113924050632911</v>
      </c>
      <c r="BS1123" s="15">
        <v>2.2784810126582299E-2</v>
      </c>
      <c r="BT1123" s="15">
        <v>3.5443037974683497E-2</v>
      </c>
      <c r="BU1123" s="15">
        <v>5.0632911392405097E-2</v>
      </c>
      <c r="BV1123" s="15">
        <v>0.126582278481013</v>
      </c>
      <c r="BW1123" s="15">
        <v>1.5189873417721499E-2</v>
      </c>
      <c r="BX1123" s="15">
        <v>2.2784810126582299E-2</v>
      </c>
      <c r="BY1123" s="15">
        <v>4.8101265822784803E-2</v>
      </c>
      <c r="BZ1123" s="15">
        <v>4.3037974683544297E-2</v>
      </c>
      <c r="CA1123" s="15">
        <v>8.3544303797468397E-2</v>
      </c>
      <c r="CB1123" s="15">
        <v>5.0632911392405097E-2</v>
      </c>
      <c r="CC1123" s="15">
        <v>4.8101265822784803E-2</v>
      </c>
      <c r="CD1123" s="15">
        <v>8.8607594936708903E-2</v>
      </c>
      <c r="CE1123" s="15">
        <v>5.0632911392405099E-3</v>
      </c>
      <c r="CF1123" s="15">
        <v>2.0253164556962001E-2</v>
      </c>
      <c r="CG1123" s="15">
        <v>0.97813578826237102</v>
      </c>
      <c r="CH1123" s="15">
        <v>0</v>
      </c>
      <c r="CI1123" s="15">
        <v>1.0424422933730499</v>
      </c>
      <c r="CJ1123" s="15">
        <v>0.79566003616636505</v>
      </c>
      <c r="CK1123" s="15">
        <v>0.82107423879575803</v>
      </c>
      <c r="CL1123" s="15">
        <v>1.2119579854564999</v>
      </c>
      <c r="CM1123" s="15">
        <v>1.19920053297801</v>
      </c>
      <c r="CN1123" s="15">
        <v>0.82425669708566396</v>
      </c>
      <c r="CO1123" s="15">
        <v>0.65757027782344202</v>
      </c>
      <c r="CP1123" s="15">
        <v>1.50693188667872</v>
      </c>
      <c r="CQ1123" s="15">
        <v>0.72332730560578695</v>
      </c>
      <c r="CR1123" s="15">
        <v>0.569620253164557</v>
      </c>
      <c r="CS1123" s="15">
        <v>1.1186340889019699</v>
      </c>
      <c r="CT1123" s="15">
        <v>0.72945719802617504</v>
      </c>
      <c r="CU1123" s="15">
        <v>1.7049857917850699</v>
      </c>
      <c r="CV1123" s="15">
        <v>0.791139240506329</v>
      </c>
      <c r="CW1123" s="15">
        <v>0.962025316455696</v>
      </c>
      <c r="CX1123" s="15">
        <v>1.38449367088608</v>
      </c>
      <c r="CY1123" s="15">
        <v>1.0126582278481</v>
      </c>
      <c r="CZ1123" s="15">
        <v>0.77896786757546299</v>
      </c>
      <c r="DA1123" s="15">
        <v>0.86517282889196401</v>
      </c>
      <c r="DB1123" s="15">
        <v>0.86405118721408403</v>
      </c>
      <c r="DC1123" s="15">
        <v>42866.716059999999</v>
      </c>
      <c r="DD1123" s="15">
        <v>0</v>
      </c>
      <c r="DE1123" s="15">
        <v>0</v>
      </c>
      <c r="DF1123" s="15">
        <v>0</v>
      </c>
      <c r="DG1123" s="15">
        <v>0</v>
      </c>
      <c r="DH1123" s="15">
        <v>0</v>
      </c>
      <c r="DI1123" s="15">
        <v>2.5316455696202502E-3</v>
      </c>
      <c r="DJ1123" s="15">
        <v>0</v>
      </c>
      <c r="DK1123" s="15">
        <v>0</v>
      </c>
      <c r="DL1123" s="15">
        <v>0</v>
      </c>
      <c r="DM1123" s="15">
        <v>0</v>
      </c>
      <c r="DN1123" s="15">
        <v>0</v>
      </c>
      <c r="DO1123" s="15">
        <v>0</v>
      </c>
      <c r="DP1123" s="15">
        <v>0</v>
      </c>
      <c r="DQ1123" s="15">
        <v>0</v>
      </c>
      <c r="DR1123" s="15">
        <v>0</v>
      </c>
      <c r="DS1123" s="15">
        <v>0</v>
      </c>
      <c r="DT1123" s="15">
        <v>0</v>
      </c>
      <c r="DU1123" s="15">
        <v>0</v>
      </c>
      <c r="DV1123" s="15">
        <v>10.885999999999999</v>
      </c>
      <c r="DW1123" s="15">
        <v>33.670999999999999</v>
      </c>
      <c r="DX1123" s="15">
        <v>7.8479999999999999</v>
      </c>
      <c r="DY1123" s="15">
        <v>15.696</v>
      </c>
      <c r="DZ1123" s="15">
        <v>26.582000000000001</v>
      </c>
      <c r="EA1123" s="15">
        <v>56.962000000000003</v>
      </c>
      <c r="EB1123" s="15">
        <v>43.037999999999997</v>
      </c>
      <c r="EC1123" s="15">
        <v>51.139000000000003</v>
      </c>
      <c r="ED1123" s="15">
        <v>29.873000000000001</v>
      </c>
      <c r="EE1123" s="15">
        <v>97.493670886075904</v>
      </c>
      <c r="EF1123" s="15">
        <v>1.6088354430379701</v>
      </c>
      <c r="EG1123" s="15">
        <v>10.8517817215427</v>
      </c>
      <c r="EH1123" s="15">
        <v>-0.20379746835442999</v>
      </c>
      <c r="EI1123" s="15">
        <v>43.237215189873403</v>
      </c>
      <c r="EJ1123" s="15">
        <v>10.230993066807899</v>
      </c>
      <c r="FJ1123" s="15">
        <v>0</v>
      </c>
      <c r="FK1123" s="15">
        <v>0</v>
      </c>
      <c r="FL1123" s="15">
        <v>0</v>
      </c>
      <c r="FM1123" s="15">
        <v>0</v>
      </c>
      <c r="FN1123" s="15">
        <v>0</v>
      </c>
      <c r="FO1123" s="15">
        <v>0</v>
      </c>
      <c r="FP1123" s="15">
        <v>2.53164556962025E-2</v>
      </c>
      <c r="FQ1123" s="15">
        <v>0</v>
      </c>
      <c r="FR1123" s="15">
        <v>0</v>
      </c>
      <c r="FS1123" s="15">
        <v>0</v>
      </c>
      <c r="FT1123" s="15">
        <v>3.0379746835442999E-2</v>
      </c>
      <c r="FV1123" s="15">
        <v>0.13417721518987299</v>
      </c>
      <c r="FW1123" s="15">
        <v>0.75696202531645596</v>
      </c>
      <c r="FX1123" s="15">
        <v>0.10886075949367099</v>
      </c>
      <c r="FY1123" s="15">
        <v>0.30886075949367098</v>
      </c>
      <c r="FZ1123" s="15">
        <v>0.38987341772151901</v>
      </c>
      <c r="GA1123" s="15">
        <v>0.30126582278481001</v>
      </c>
      <c r="GB1123" s="15">
        <v>0.4</v>
      </c>
      <c r="GC1123" s="15">
        <v>0.37215189873417698</v>
      </c>
      <c r="GD1123" s="15">
        <v>0.227848101265823</v>
      </c>
      <c r="GE1123" s="15">
        <v>0.32151898734177198</v>
      </c>
      <c r="GF1123" s="15">
        <v>0.34683544303797498</v>
      </c>
      <c r="GG1123" s="15">
        <v>0.33164556962025299</v>
      </c>
      <c r="GH1123" s="15">
        <v>0.35189873417721501</v>
      </c>
      <c r="GI1123" s="15">
        <v>0.42025316455696199</v>
      </c>
      <c r="GJ1123" s="15">
        <v>0.227848101265823</v>
      </c>
      <c r="GK1123" s="15">
        <v>0.48354430379746799</v>
      </c>
      <c r="GL1123" s="15">
        <v>0.227848101265823</v>
      </c>
      <c r="GM1123" s="15">
        <v>0.28860759493670901</v>
      </c>
      <c r="GN1123" s="15">
        <v>0.48607594936708898</v>
      </c>
      <c r="GO1123" s="15">
        <v>0.30886075949367098</v>
      </c>
      <c r="GP1123" s="15">
        <v>0.20506329113924099</v>
      </c>
      <c r="GQ1123" s="15">
        <v>0.23857868020304601</v>
      </c>
      <c r="GR1123" s="15">
        <v>0.18020304568527901</v>
      </c>
      <c r="GS1123" s="15">
        <v>0.269035532994924</v>
      </c>
      <c r="GT1123" s="15">
        <v>0.34263959390862903</v>
      </c>
      <c r="GU1123" s="15">
        <v>0.15989847715736</v>
      </c>
      <c r="GV1123" s="15">
        <v>0.15989847715736</v>
      </c>
      <c r="GW1123" s="15">
        <v>0.26142131979695399</v>
      </c>
      <c r="GX1123" s="15">
        <v>0.19796954314720799</v>
      </c>
      <c r="GY1123" s="15">
        <v>0.21573604060913701</v>
      </c>
      <c r="GZ1123" s="15">
        <v>0.32741116751269</v>
      </c>
      <c r="HA1123" s="15">
        <v>0.134517766497462</v>
      </c>
      <c r="HB1123" s="15">
        <v>0.18527918781725899</v>
      </c>
      <c r="HC1123" s="15">
        <v>0.205583756345178</v>
      </c>
      <c r="HD1123" s="15">
        <v>3.0456852791878201E-2</v>
      </c>
      <c r="HE1123" s="15">
        <v>0.16243654822334999</v>
      </c>
      <c r="HF1123" s="15">
        <v>0.19796954314720799</v>
      </c>
      <c r="HG1123" s="15">
        <v>0.28426395939086302</v>
      </c>
      <c r="HH1123" s="15">
        <v>0.147208121827411</v>
      </c>
      <c r="HI1123" s="15">
        <v>0.281725888324873</v>
      </c>
      <c r="HJ1123" s="15">
        <v>0.19035532994923901</v>
      </c>
      <c r="HK1123" s="15">
        <v>0.13705583756345199</v>
      </c>
    </row>
    <row r="1124" spans="1:219" x14ac:dyDescent="0.2">
      <c r="A1124" s="15" t="s">
        <v>4046</v>
      </c>
      <c r="B1124" s="15" t="s">
        <v>4047</v>
      </c>
      <c r="C1124" s="15" t="s">
        <v>4048</v>
      </c>
      <c r="D1124" s="15">
        <v>2.1234999999999999</v>
      </c>
      <c r="E1124" s="15">
        <v>1.3213333333333299</v>
      </c>
      <c r="F1124" s="15">
        <v>6.4823076923076899</v>
      </c>
      <c r="G1124" s="15">
        <v>3.3719999999999999</v>
      </c>
      <c r="H1124" s="15">
        <v>3.4325000000000001</v>
      </c>
      <c r="I1124" s="15">
        <v>2.4769999999999999</v>
      </c>
      <c r="J1124" s="15">
        <v>2.8333333333333299</v>
      </c>
      <c r="K1124" s="15">
        <v>0.89595000000000002</v>
      </c>
      <c r="L1124" s="15">
        <v>8.0429999999999993</v>
      </c>
      <c r="M1124" s="15">
        <v>0.40579999999999999</v>
      </c>
      <c r="N1124" s="15">
        <v>3.0329999999999999</v>
      </c>
      <c r="O1124" s="15">
        <v>6.8639999999999999</v>
      </c>
      <c r="P1124" s="15">
        <v>5.08</v>
      </c>
      <c r="Q1124" s="15">
        <v>3.0369999999999999</v>
      </c>
      <c r="R1124" s="15">
        <v>1.4750000000000001</v>
      </c>
      <c r="S1124" s="15">
        <v>5.1239999999999997</v>
      </c>
      <c r="T1124" s="15">
        <v>8.0429999999999993</v>
      </c>
      <c r="U1124" s="15">
        <v>2</v>
      </c>
      <c r="V1124" s="15">
        <v>3</v>
      </c>
      <c r="W1124" s="15">
        <v>3</v>
      </c>
      <c r="X1124" s="15">
        <v>3</v>
      </c>
      <c r="Y1124" s="15">
        <v>1</v>
      </c>
      <c r="AA1124" s="15">
        <v>2</v>
      </c>
      <c r="AB1124" s="15">
        <v>2</v>
      </c>
      <c r="AC1124" s="15">
        <v>3</v>
      </c>
      <c r="AD1124" s="15">
        <v>1</v>
      </c>
      <c r="AE1124" s="15">
        <v>3</v>
      </c>
      <c r="AF1124" s="15">
        <v>3</v>
      </c>
      <c r="AG1124" s="15">
        <v>1</v>
      </c>
      <c r="AH1124" s="15">
        <v>2</v>
      </c>
      <c r="AI1124" s="15">
        <v>3</v>
      </c>
      <c r="AL1124" s="15">
        <v>1.6818181818181801</v>
      </c>
      <c r="AM1124" s="15">
        <v>6.9675675675675697</v>
      </c>
      <c r="AN1124" s="15">
        <v>21428.49</v>
      </c>
      <c r="AO1124" s="15">
        <v>44167.19</v>
      </c>
      <c r="AP1124" s="15">
        <v>10396.41</v>
      </c>
      <c r="AQ1124" s="15">
        <v>48.97</v>
      </c>
      <c r="AR1124" s="15">
        <v>58.81</v>
      </c>
      <c r="AS1124" s="15">
        <v>40.78</v>
      </c>
      <c r="AT1124" s="15">
        <v>9.61</v>
      </c>
      <c r="AU1124" s="15">
        <v>9.48</v>
      </c>
      <c r="AV1124" s="15">
        <v>9.75</v>
      </c>
      <c r="AW1124" s="15">
        <v>5.37</v>
      </c>
      <c r="AX1124" s="15">
        <v>5.77</v>
      </c>
      <c r="AY1124" s="15">
        <v>4.99</v>
      </c>
      <c r="AZ1124" s="15">
        <v>1.43</v>
      </c>
      <c r="BA1124" s="15">
        <v>1.34</v>
      </c>
      <c r="BB1124" s="15">
        <v>1.53</v>
      </c>
      <c r="BC1124" s="15">
        <v>83.55</v>
      </c>
      <c r="BD1124" s="15">
        <v>170.31</v>
      </c>
      <c r="BE1124" s="15">
        <v>40.99</v>
      </c>
      <c r="BF1124" s="15">
        <v>2.5465374999999999</v>
      </c>
      <c r="BG1124" s="15">
        <v>7.6924564567002403</v>
      </c>
      <c r="BH1124" s="15">
        <v>9.9435699999999994</v>
      </c>
      <c r="BI1124" s="15">
        <v>9.5035299999999996</v>
      </c>
      <c r="BJ1124" s="15">
        <v>12.2384</v>
      </c>
      <c r="BK1124" s="15">
        <v>4.7420319879999999</v>
      </c>
      <c r="BL1124" s="15">
        <v>6.6895800159999999</v>
      </c>
      <c r="BM1124" s="15">
        <v>0.127320954907162</v>
      </c>
      <c r="BN1124" s="15">
        <v>2.3872679045092798E-2</v>
      </c>
      <c r="BO1124" s="15">
        <v>3.4482758620689703E-2</v>
      </c>
      <c r="BP1124" s="15">
        <v>6.8965517241379296E-2</v>
      </c>
      <c r="BQ1124" s="15">
        <v>2.6525198938991999E-2</v>
      </c>
      <c r="BR1124" s="15">
        <v>7.4270557029177703E-2</v>
      </c>
      <c r="BS1124" s="15">
        <v>2.6525198938991999E-2</v>
      </c>
      <c r="BT1124" s="15">
        <v>2.3872679045092798E-2</v>
      </c>
      <c r="BU1124" s="15">
        <v>2.1220159151193602E-2</v>
      </c>
      <c r="BV1124" s="15">
        <v>0.13793103448275901</v>
      </c>
      <c r="BW1124" s="15">
        <v>1.3262599469495999E-2</v>
      </c>
      <c r="BX1124" s="15">
        <v>3.18302387267905E-2</v>
      </c>
      <c r="BY1124" s="15">
        <v>7.69230769230769E-2</v>
      </c>
      <c r="BZ1124" s="15">
        <v>2.9177718832891199E-2</v>
      </c>
      <c r="CA1124" s="15">
        <v>8.4880636604774504E-2</v>
      </c>
      <c r="CB1124" s="15">
        <v>6.6312997347480099E-2</v>
      </c>
      <c r="CC1124" s="15">
        <v>3.4482758620689703E-2</v>
      </c>
      <c r="CD1124" s="15">
        <v>6.6312997347480099E-2</v>
      </c>
      <c r="CE1124" s="15">
        <v>1.0610079575596801E-2</v>
      </c>
      <c r="CF1124" s="15">
        <v>2.1220159151193602E-2</v>
      </c>
      <c r="CG1124" s="15">
        <v>1.4468290330359299</v>
      </c>
      <c r="CH1124" s="15">
        <v>1.4920424403182999</v>
      </c>
      <c r="CI1124" s="15">
        <v>0.67613252197430695</v>
      </c>
      <c r="CJ1124" s="15">
        <v>0.98522167487684698</v>
      </c>
      <c r="CK1124" s="15">
        <v>0.71689726862140701</v>
      </c>
      <c r="CL1124" s="15">
        <v>0.79011230882104</v>
      </c>
      <c r="CM1124" s="15">
        <v>1.3960631020522101</v>
      </c>
      <c r="CN1124" s="15">
        <v>0.55517858244401996</v>
      </c>
      <c r="CO1124" s="15">
        <v>0.27558648248303402</v>
      </c>
      <c r="CP1124" s="15">
        <v>1.6420361247947499</v>
      </c>
      <c r="CQ1124" s="15">
        <v>0.631552355690287</v>
      </c>
      <c r="CR1124" s="15">
        <v>0.79575596816976102</v>
      </c>
      <c r="CS1124" s="15">
        <v>1.7889087656529501</v>
      </c>
      <c r="CT1124" s="15">
        <v>0.49453760733713997</v>
      </c>
      <c r="CU1124" s="15">
        <v>1.73225788989336</v>
      </c>
      <c r="CV1124" s="15">
        <v>1.03614058355438</v>
      </c>
      <c r="CW1124" s="15">
        <v>0.68965517241379304</v>
      </c>
      <c r="CX1124" s="15">
        <v>1.03614058355438</v>
      </c>
      <c r="CY1124" s="15">
        <v>2.1220159151193601</v>
      </c>
      <c r="CZ1124" s="15">
        <v>0.81615996735360097</v>
      </c>
      <c r="DA1124" s="15">
        <v>0.71071763327633897</v>
      </c>
      <c r="DB1124" s="15">
        <v>0.65262137424966304</v>
      </c>
      <c r="DC1124" s="15">
        <v>40848.403400000003</v>
      </c>
      <c r="DD1124" s="15">
        <v>0</v>
      </c>
      <c r="DE1124" s="15">
        <v>0</v>
      </c>
      <c r="DF1124" s="15">
        <v>0</v>
      </c>
      <c r="DG1124" s="15">
        <v>0</v>
      </c>
      <c r="DH1124" s="15">
        <v>2.6525198938992002E-3</v>
      </c>
      <c r="DI1124" s="15">
        <v>0</v>
      </c>
      <c r="DJ1124" s="15">
        <v>0</v>
      </c>
      <c r="DK1124" s="15">
        <v>0</v>
      </c>
      <c r="DL1124" s="15">
        <v>0</v>
      </c>
      <c r="DM1124" s="15">
        <v>0</v>
      </c>
      <c r="DN1124" s="15">
        <v>0</v>
      </c>
      <c r="DO1124" s="15">
        <v>0</v>
      </c>
      <c r="DP1124" s="15">
        <v>0</v>
      </c>
      <c r="DQ1124" s="15">
        <v>0</v>
      </c>
      <c r="DR1124" s="15">
        <v>0</v>
      </c>
      <c r="DS1124" s="15">
        <v>0</v>
      </c>
      <c r="DT1124" s="15">
        <v>0</v>
      </c>
      <c r="DU1124" s="15">
        <v>0</v>
      </c>
      <c r="DV1124" s="15">
        <v>10.345000000000001</v>
      </c>
      <c r="DW1124" s="15">
        <v>35.543999999999997</v>
      </c>
      <c r="DX1124" s="15">
        <v>8.4879999999999995</v>
      </c>
      <c r="DY1124" s="15">
        <v>13.263</v>
      </c>
      <c r="DZ1124" s="15">
        <v>23.606999999999999</v>
      </c>
      <c r="EA1124" s="15">
        <v>60.212000000000003</v>
      </c>
      <c r="EB1124" s="15">
        <v>39.787999999999997</v>
      </c>
      <c r="EC1124" s="15">
        <v>53.581000000000003</v>
      </c>
      <c r="ED1124" s="15">
        <v>32.625999999999998</v>
      </c>
      <c r="EE1124" s="15">
        <v>95.066312997347495</v>
      </c>
      <c r="EF1124" s="15">
        <v>1.43846153846154</v>
      </c>
      <c r="EG1124" s="15">
        <v>1.39199070439102</v>
      </c>
      <c r="EH1124" s="15">
        <v>-9.3899204244031906E-2</v>
      </c>
      <c r="EI1124" s="15">
        <v>57.6021220159151</v>
      </c>
      <c r="EJ1124" s="15">
        <v>7.7534387409119896</v>
      </c>
      <c r="FJ1124" s="15">
        <v>0</v>
      </c>
      <c r="FK1124" s="15">
        <v>0</v>
      </c>
      <c r="FL1124" s="15">
        <v>2.6525198938992002E-3</v>
      </c>
      <c r="FM1124" s="15">
        <v>0</v>
      </c>
      <c r="FN1124" s="15">
        <v>0</v>
      </c>
      <c r="FO1124" s="15">
        <v>0</v>
      </c>
      <c r="FP1124" s="15">
        <v>1.5915119363395201E-2</v>
      </c>
      <c r="FQ1124" s="15">
        <v>0</v>
      </c>
      <c r="FR1124" s="15">
        <v>0</v>
      </c>
      <c r="FS1124" s="15">
        <v>0</v>
      </c>
      <c r="FT1124" s="15">
        <v>7.9575596816976093E-3</v>
      </c>
      <c r="FU1124" s="15">
        <v>75.854753843333299</v>
      </c>
      <c r="FV1124" s="15">
        <v>0.10610079575596799</v>
      </c>
      <c r="FW1124" s="15">
        <v>0.79045092838196296</v>
      </c>
      <c r="FX1124" s="15">
        <v>0.10344827586206901</v>
      </c>
      <c r="FY1124" s="15">
        <v>0.27055702917771901</v>
      </c>
      <c r="FZ1124" s="15">
        <v>0.42705570291777201</v>
      </c>
      <c r="GA1124" s="15">
        <v>0.30238726790450898</v>
      </c>
      <c r="GB1124" s="15">
        <v>0.43766578249336902</v>
      </c>
      <c r="GC1124" s="15">
        <v>0.358090185676393</v>
      </c>
      <c r="GD1124" s="15">
        <v>0.20424403183023901</v>
      </c>
      <c r="GE1124" s="15">
        <v>0.323607427055703</v>
      </c>
      <c r="GF1124" s="15">
        <v>0.37931034482758602</v>
      </c>
      <c r="GG1124" s="15">
        <v>0.29708222811671098</v>
      </c>
      <c r="GH1124" s="15">
        <v>0.33687002652519898</v>
      </c>
      <c r="GI1124" s="15">
        <v>0.45888594164456198</v>
      </c>
      <c r="GJ1124" s="15">
        <v>0.20424403183023901</v>
      </c>
      <c r="GK1124" s="15">
        <v>0.50928381962864699</v>
      </c>
      <c r="GL1124" s="15">
        <v>0.20689655172413801</v>
      </c>
      <c r="GM1124" s="15">
        <v>0.28381962864721499</v>
      </c>
      <c r="GN1124" s="15">
        <v>0.49071618037135301</v>
      </c>
      <c r="GO1124" s="15">
        <v>0.27055702917771901</v>
      </c>
      <c r="GP1124" s="15">
        <v>0.23872679045092801</v>
      </c>
      <c r="GQ1124" s="15">
        <v>0.23670212765957399</v>
      </c>
      <c r="GR1124" s="15">
        <v>0.17287234042553201</v>
      </c>
      <c r="GS1124" s="15">
        <v>0.23404255319148901</v>
      </c>
      <c r="GT1124" s="15">
        <v>0.27659574468085102</v>
      </c>
      <c r="GU1124" s="15">
        <v>0.199468085106383</v>
      </c>
      <c r="GV1124" s="15">
        <v>0.13297872340425501</v>
      </c>
      <c r="GW1124" s="15">
        <v>0.215425531914894</v>
      </c>
      <c r="GX1124" s="15">
        <v>0.19680851063829799</v>
      </c>
      <c r="GY1124" s="15">
        <v>0.23936170212766</v>
      </c>
      <c r="GZ1124" s="15">
        <v>0.30053191489361702</v>
      </c>
      <c r="HA1124" s="15">
        <v>0.154255319148936</v>
      </c>
      <c r="HB1124" s="15">
        <v>0.17819148936170201</v>
      </c>
      <c r="HC1124" s="15">
        <v>0.180851063829787</v>
      </c>
      <c r="HD1124" s="15">
        <v>1.5957446808510599E-2</v>
      </c>
      <c r="HE1124" s="15">
        <v>0.154255319148936</v>
      </c>
      <c r="HF1124" s="15">
        <v>0.21276595744680901</v>
      </c>
      <c r="HG1124" s="15">
        <v>0.28989361702127697</v>
      </c>
      <c r="HH1124" s="15">
        <v>0.10638297872340401</v>
      </c>
      <c r="HI1124" s="15">
        <v>0.27659574468085102</v>
      </c>
      <c r="HJ1124" s="15">
        <v>0.20744680851063799</v>
      </c>
      <c r="HK1124" s="15">
        <v>0.13297872340425501</v>
      </c>
    </row>
    <row r="1125" spans="1:219" x14ac:dyDescent="0.2">
      <c r="A1125" s="15" t="s">
        <v>4049</v>
      </c>
      <c r="B1125" s="15" t="s">
        <v>4050</v>
      </c>
      <c r="C1125" s="15" t="s">
        <v>4051</v>
      </c>
      <c r="D1125" s="15">
        <v>6.1505000000000001</v>
      </c>
      <c r="E1125" s="15">
        <v>4.7859999999999996</v>
      </c>
      <c r="F1125" s="15">
        <v>3.32484615384615</v>
      </c>
      <c r="G1125" s="15">
        <v>6.8780000000000001</v>
      </c>
      <c r="H1125" s="15">
        <v>5.5994999999999999</v>
      </c>
      <c r="I1125" s="15">
        <v>7.9219999999999997</v>
      </c>
      <c r="J1125" s="15">
        <v>6.95766666666667</v>
      </c>
      <c r="K1125" s="15">
        <v>5.3680000000000003</v>
      </c>
      <c r="L1125" s="15">
        <v>11.38</v>
      </c>
      <c r="M1125" s="15">
        <v>5.3760000000000003</v>
      </c>
      <c r="N1125" s="15">
        <v>7.3890000000000002</v>
      </c>
      <c r="O1125" s="15">
        <v>4.9039999999999999</v>
      </c>
      <c r="P1125" s="15">
        <v>8.52</v>
      </c>
      <c r="Q1125" s="15">
        <v>8.4060000000000006</v>
      </c>
      <c r="R1125" s="15">
        <v>5.0570000000000004</v>
      </c>
      <c r="S1125" s="15">
        <v>6.2919999999999998</v>
      </c>
      <c r="T1125" s="15">
        <v>11.38</v>
      </c>
      <c r="AM1125" s="15">
        <v>27.6216216216216</v>
      </c>
      <c r="AN1125" s="15">
        <v>165375.29999999999</v>
      </c>
      <c r="AO1125" s="15">
        <v>249868.79999999999</v>
      </c>
      <c r="AP1125" s="15">
        <v>109453.4</v>
      </c>
      <c r="AQ1125" s="15">
        <v>212.32</v>
      </c>
      <c r="AR1125" s="15">
        <v>212.95</v>
      </c>
      <c r="AS1125" s="15">
        <v>211.69</v>
      </c>
      <c r="AT1125" s="15">
        <v>8.99</v>
      </c>
      <c r="AU1125" s="15">
        <v>8.68</v>
      </c>
      <c r="AV1125" s="15">
        <v>9.31</v>
      </c>
      <c r="AW1125" s="15">
        <v>11.46</v>
      </c>
      <c r="AX1125" s="15">
        <v>10.77</v>
      </c>
      <c r="AY1125" s="15">
        <v>12.2</v>
      </c>
      <c r="AZ1125" s="15">
        <v>0.73</v>
      </c>
      <c r="BA1125" s="15">
        <v>0.75</v>
      </c>
      <c r="BB1125" s="15">
        <v>0.71</v>
      </c>
      <c r="BC1125" s="15">
        <v>490.26</v>
      </c>
      <c r="BD1125" s="15">
        <v>814.19</v>
      </c>
      <c r="BE1125" s="15">
        <v>295.2</v>
      </c>
      <c r="BM1125" s="15">
        <v>0.121739130434783</v>
      </c>
      <c r="BN1125" s="15">
        <v>1.7391304347826101E-2</v>
      </c>
      <c r="BO1125" s="15">
        <v>4.3478260869565202E-2</v>
      </c>
      <c r="BP1125" s="15">
        <v>3.4782608695652202E-2</v>
      </c>
      <c r="BQ1125" s="15">
        <v>2.1739130434782601E-2</v>
      </c>
      <c r="BR1125" s="15">
        <v>7.3913043478260901E-2</v>
      </c>
      <c r="BS1125" s="15">
        <v>1.7391304347826101E-2</v>
      </c>
      <c r="BT1125" s="15">
        <v>3.9130434782608699E-2</v>
      </c>
      <c r="BU1125" s="15">
        <v>5.6521739130434803E-2</v>
      </c>
      <c r="BV1125" s="15">
        <v>0.104347826086957</v>
      </c>
      <c r="BW1125" s="15">
        <v>2.6086956521739101E-2</v>
      </c>
      <c r="BX1125" s="15">
        <v>4.3478260869565202E-2</v>
      </c>
      <c r="BY1125" s="15">
        <v>3.4782608695652202E-2</v>
      </c>
      <c r="BZ1125" s="15">
        <v>2.1739130434782601E-2</v>
      </c>
      <c r="CA1125" s="15">
        <v>7.8260869565217397E-2</v>
      </c>
      <c r="CB1125" s="15">
        <v>8.2608695652173894E-2</v>
      </c>
      <c r="CC1125" s="15">
        <v>5.6521739130434803E-2</v>
      </c>
      <c r="CD1125" s="15">
        <v>0.108695652173913</v>
      </c>
      <c r="CE1125" s="15">
        <v>1.3043478260869599E-2</v>
      </c>
      <c r="CF1125" s="15">
        <v>4.3478260869565201E-3</v>
      </c>
      <c r="CG1125" s="15">
        <v>1.38339920948617</v>
      </c>
      <c r="CH1125" s="15">
        <v>1.0869565217391299</v>
      </c>
      <c r="CI1125" s="15">
        <v>0.85251491901108301</v>
      </c>
      <c r="CJ1125" s="15">
        <v>0.49689440993788803</v>
      </c>
      <c r="CK1125" s="15">
        <v>0.58754406580493501</v>
      </c>
      <c r="CL1125" s="15">
        <v>0.78630897317298798</v>
      </c>
      <c r="CM1125" s="15">
        <v>0.91533180778031997</v>
      </c>
      <c r="CN1125" s="15">
        <v>0.91001011122345798</v>
      </c>
      <c r="CO1125" s="15">
        <v>0.734048560135517</v>
      </c>
      <c r="CP1125" s="15">
        <v>1.24223602484472</v>
      </c>
      <c r="CQ1125" s="15">
        <v>1.24223602484472</v>
      </c>
      <c r="CR1125" s="15">
        <v>1.0869565217391299</v>
      </c>
      <c r="CS1125" s="15">
        <v>0.808897876643074</v>
      </c>
      <c r="CT1125" s="15">
        <v>0.368459837877671</v>
      </c>
      <c r="CU1125" s="15">
        <v>1.59716060337178</v>
      </c>
      <c r="CV1125" s="15">
        <v>1.29076086956522</v>
      </c>
      <c r="CW1125" s="15">
        <v>1.1304347826087</v>
      </c>
      <c r="CX1125" s="15">
        <v>1.69836956521739</v>
      </c>
      <c r="CY1125" s="15">
        <v>2.60869565217391</v>
      </c>
      <c r="CZ1125" s="15">
        <v>0.167224080267559</v>
      </c>
      <c r="DA1125" s="15">
        <v>0.76960161659997595</v>
      </c>
      <c r="DB1125" s="15">
        <v>0.84189583550964797</v>
      </c>
      <c r="DC1125" s="15">
        <v>24585.305680000001</v>
      </c>
      <c r="DD1125" s="15">
        <v>0</v>
      </c>
      <c r="DE1125" s="15">
        <v>0</v>
      </c>
      <c r="DF1125" s="15">
        <v>4.3478260869565201E-3</v>
      </c>
      <c r="DG1125" s="15">
        <v>0</v>
      </c>
      <c r="DH1125" s="15">
        <v>4.3478260869565201E-3</v>
      </c>
      <c r="DI1125" s="15">
        <v>0</v>
      </c>
      <c r="DJ1125" s="15">
        <v>0</v>
      </c>
      <c r="DK1125" s="15">
        <v>0</v>
      </c>
      <c r="DL1125" s="15">
        <v>4.3478260869565201E-3</v>
      </c>
      <c r="DM1125" s="15">
        <v>0</v>
      </c>
      <c r="DN1125" s="15">
        <v>0</v>
      </c>
      <c r="DO1125" s="15">
        <v>0</v>
      </c>
      <c r="DP1125" s="15">
        <v>0</v>
      </c>
      <c r="DQ1125" s="15">
        <v>0</v>
      </c>
      <c r="DR1125" s="15">
        <v>0</v>
      </c>
      <c r="DS1125" s="15">
        <v>0</v>
      </c>
      <c r="DT1125" s="15">
        <v>0</v>
      </c>
      <c r="DU1125" s="15">
        <v>0</v>
      </c>
      <c r="DV1125" s="15">
        <v>7.8259999999999996</v>
      </c>
      <c r="DW1125" s="15">
        <v>37.390999999999998</v>
      </c>
      <c r="DX1125" s="15">
        <v>5.6520000000000001</v>
      </c>
      <c r="DY1125" s="15">
        <v>15.217000000000001</v>
      </c>
      <c r="DZ1125" s="15">
        <v>23.042999999999999</v>
      </c>
      <c r="EA1125" s="15">
        <v>56.521999999999998</v>
      </c>
      <c r="EB1125" s="15">
        <v>43.478000000000002</v>
      </c>
      <c r="EC1125" s="15">
        <v>58.261000000000003</v>
      </c>
      <c r="ED1125" s="15">
        <v>35.216999999999999</v>
      </c>
      <c r="EE1125" s="15">
        <v>99.652173913043498</v>
      </c>
      <c r="EF1125" s="15">
        <v>1.40065217391304</v>
      </c>
      <c r="EG1125" s="15">
        <v>13.127642165145399</v>
      </c>
      <c r="EH1125" s="15">
        <v>6.3478260869565206E-2</v>
      </c>
      <c r="EI1125" s="15">
        <v>42.186521739130399</v>
      </c>
      <c r="EJ1125" s="15">
        <v>10.839240618720501</v>
      </c>
      <c r="FJ1125" s="15">
        <v>4.3478260869565201E-3</v>
      </c>
      <c r="FK1125" s="15">
        <v>0</v>
      </c>
      <c r="FL1125" s="15">
        <v>0</v>
      </c>
      <c r="FM1125" s="15">
        <v>0</v>
      </c>
      <c r="FN1125" s="15">
        <v>0</v>
      </c>
      <c r="FO1125" s="15">
        <v>0</v>
      </c>
      <c r="FP1125" s="15">
        <v>4.3478260869565201E-3</v>
      </c>
      <c r="FQ1125" s="15">
        <v>0</v>
      </c>
      <c r="FR1125" s="15">
        <v>0</v>
      </c>
      <c r="FS1125" s="15">
        <v>0</v>
      </c>
      <c r="FT1125" s="15">
        <v>8.6956521739130401E-3</v>
      </c>
      <c r="FU1125" s="15">
        <v>67.719641525</v>
      </c>
      <c r="FV1125" s="15">
        <v>0.13478260869565201</v>
      </c>
      <c r="FW1125" s="15">
        <v>0.78695652173913</v>
      </c>
      <c r="FX1125" s="15">
        <v>7.8260869565217397E-2</v>
      </c>
      <c r="FY1125" s="15">
        <v>0.27826086956521701</v>
      </c>
      <c r="FZ1125" s="15">
        <v>0.39130434782608697</v>
      </c>
      <c r="GA1125" s="15">
        <v>0.33043478260869602</v>
      </c>
      <c r="GB1125" s="15">
        <v>0.430434782608696</v>
      </c>
      <c r="GC1125" s="15">
        <v>0.352173913043478</v>
      </c>
      <c r="GD1125" s="15">
        <v>0.217391304347826</v>
      </c>
      <c r="GE1125" s="15">
        <v>0.33478260869565202</v>
      </c>
      <c r="GF1125" s="15">
        <v>0.36956521739130399</v>
      </c>
      <c r="GG1125" s="15">
        <v>0.29565217391304299</v>
      </c>
      <c r="GH1125" s="15">
        <v>0.37826086956521698</v>
      </c>
      <c r="GI1125" s="15">
        <v>0.40434782608695702</v>
      </c>
      <c r="GJ1125" s="15">
        <v>0.217391304347826</v>
      </c>
      <c r="GK1125" s="15">
        <v>0.46086956521739098</v>
      </c>
      <c r="GL1125" s="15">
        <v>0.26086956521739102</v>
      </c>
      <c r="GM1125" s="15">
        <v>0.27826086956521701</v>
      </c>
      <c r="GN1125" s="15">
        <v>0.5</v>
      </c>
      <c r="GO1125" s="15">
        <v>0.27826086956521701</v>
      </c>
      <c r="GP1125" s="15">
        <v>0.22173913043478299</v>
      </c>
      <c r="GQ1125" s="15">
        <v>0.16593886462882099</v>
      </c>
      <c r="GR1125" s="15">
        <v>0.16593886462882099</v>
      </c>
      <c r="GS1125" s="15">
        <v>0.32751091703056801</v>
      </c>
      <c r="GT1125" s="15">
        <v>0.336244541484716</v>
      </c>
      <c r="GU1125" s="15">
        <v>0.209606986899563</v>
      </c>
      <c r="GV1125" s="15">
        <v>0.12663755458515299</v>
      </c>
      <c r="GW1125" s="15">
        <v>0.305676855895196</v>
      </c>
      <c r="GX1125" s="15">
        <v>0.19650655021834099</v>
      </c>
      <c r="GY1125" s="15">
        <v>0.17030567685589501</v>
      </c>
      <c r="GZ1125" s="15">
        <v>0.35371179039301298</v>
      </c>
      <c r="HA1125" s="15">
        <v>0.19213973799126599</v>
      </c>
      <c r="HB1125" s="15">
        <v>0.14410480349345001</v>
      </c>
      <c r="HC1125" s="15">
        <v>0.16157205240174699</v>
      </c>
      <c r="HD1125" s="15">
        <v>3.05676855895196E-2</v>
      </c>
      <c r="HE1125" s="15">
        <v>0.109170305676856</v>
      </c>
      <c r="HF1125" s="15">
        <v>0.209606986899563</v>
      </c>
      <c r="HG1125" s="15">
        <v>0.20087336244541501</v>
      </c>
      <c r="HH1125" s="15">
        <v>0.19213973799126599</v>
      </c>
      <c r="HI1125" s="15">
        <v>0.22707423580785999</v>
      </c>
      <c r="HJ1125" s="15">
        <v>0.240174672489083</v>
      </c>
      <c r="HK1125" s="15">
        <v>0.104803493449782</v>
      </c>
    </row>
    <row r="1126" spans="1:219" x14ac:dyDescent="0.2">
      <c r="A1126" s="15" t="s">
        <v>4052</v>
      </c>
      <c r="B1126" s="15" t="s">
        <v>4053</v>
      </c>
      <c r="C1126" s="15" t="s">
        <v>4054</v>
      </c>
      <c r="D1126" s="15">
        <v>4.5310000000000003E-2</v>
      </c>
      <c r="E1126" s="15">
        <v>0</v>
      </c>
      <c r="F1126" s="15">
        <v>0.11997692307692299</v>
      </c>
      <c r="G1126" s="15">
        <v>3.6659999999999998E-2</v>
      </c>
      <c r="H1126" s="15">
        <v>0</v>
      </c>
      <c r="I1126" s="15">
        <v>0.10625999999999999</v>
      </c>
      <c r="J1126" s="15">
        <v>1.5089999999999999E-2</v>
      </c>
      <c r="K1126" s="15">
        <v>36.375</v>
      </c>
      <c r="L1126" s="15">
        <v>0</v>
      </c>
      <c r="M1126" s="15">
        <v>27.06</v>
      </c>
      <c r="N1126" s="15">
        <v>0</v>
      </c>
      <c r="O1126" s="15">
        <v>5.3580000000000003E-2</v>
      </c>
      <c r="P1126" s="15">
        <v>0</v>
      </c>
      <c r="Q1126" s="15">
        <v>9.5280000000000004E-2</v>
      </c>
      <c r="R1126" s="15">
        <v>0</v>
      </c>
      <c r="S1126" s="15">
        <v>0</v>
      </c>
      <c r="T1126" s="15">
        <v>36.375</v>
      </c>
      <c r="AM1126" s="15">
        <v>5.28918918918919</v>
      </c>
      <c r="BF1126" s="15">
        <v>5.1866666666666701</v>
      </c>
      <c r="BG1126" s="15">
        <v>0</v>
      </c>
      <c r="BH1126" s="15">
        <v>0</v>
      </c>
      <c r="BI1126" s="15">
        <v>0</v>
      </c>
      <c r="BJ1126" s="15">
        <v>0</v>
      </c>
      <c r="BK1126" s="15">
        <v>5.4984733000000001E-2</v>
      </c>
      <c r="BL1126" s="15">
        <v>0</v>
      </c>
      <c r="BM1126" s="15">
        <v>7.69230769230769E-2</v>
      </c>
      <c r="BN1126" s="15">
        <v>2.2435897435897401E-2</v>
      </c>
      <c r="BO1126" s="15">
        <v>3.8461538461538498E-2</v>
      </c>
      <c r="BP1126" s="15">
        <v>6.0897435897435903E-2</v>
      </c>
      <c r="BQ1126" s="15">
        <v>5.7692307692307702E-2</v>
      </c>
      <c r="BR1126" s="15">
        <v>6.0897435897435903E-2</v>
      </c>
      <c r="BS1126" s="15">
        <v>1.6025641025641E-2</v>
      </c>
      <c r="BT1126" s="15">
        <v>6.0897435897435903E-2</v>
      </c>
      <c r="BU1126" s="15">
        <v>7.0512820512820498E-2</v>
      </c>
      <c r="BV1126" s="15">
        <v>9.9358974358974395E-2</v>
      </c>
      <c r="BW1126" s="15">
        <v>2.5641025641025599E-2</v>
      </c>
      <c r="BX1126" s="15">
        <v>3.8461538461538498E-2</v>
      </c>
      <c r="BY1126" s="15">
        <v>4.80769230769231E-2</v>
      </c>
      <c r="BZ1126" s="15">
        <v>2.2435897435897401E-2</v>
      </c>
      <c r="CA1126" s="15">
        <v>4.48717948717949E-2</v>
      </c>
      <c r="CB1126" s="15">
        <v>5.4487179487179502E-2</v>
      </c>
      <c r="CC1126" s="15">
        <v>4.48717948717949E-2</v>
      </c>
      <c r="CD1126" s="15">
        <v>0.112179487179487</v>
      </c>
      <c r="CE1126" s="15">
        <v>1.2820512820512799E-2</v>
      </c>
      <c r="CF1126" s="15">
        <v>3.2051282051282E-2</v>
      </c>
      <c r="CG1126" s="15">
        <v>0.87412587412587395</v>
      </c>
      <c r="CH1126" s="15">
        <v>1.4022435897435901</v>
      </c>
      <c r="CI1126" s="15">
        <v>0.75414781297134204</v>
      </c>
      <c r="CJ1126" s="15">
        <v>0.86996336996336998</v>
      </c>
      <c r="CK1126" s="15">
        <v>1.5592515592515599</v>
      </c>
      <c r="CL1126" s="15">
        <v>0.64784506273868003</v>
      </c>
      <c r="CM1126" s="15">
        <v>0.84345479082321195</v>
      </c>
      <c r="CN1126" s="15">
        <v>1.4162194394752501</v>
      </c>
      <c r="CO1126" s="15">
        <v>0.91575091575091605</v>
      </c>
      <c r="CP1126" s="15">
        <v>1.18284493284493</v>
      </c>
      <c r="CQ1126" s="15">
        <v>1.22100122100122</v>
      </c>
      <c r="CR1126" s="15">
        <v>0.96153846153846201</v>
      </c>
      <c r="CS1126" s="15">
        <v>1.11806797853309</v>
      </c>
      <c r="CT1126" s="15">
        <v>0.380269448066058</v>
      </c>
      <c r="CU1126" s="15">
        <v>0.91575091575091605</v>
      </c>
      <c r="CV1126" s="15">
        <v>0.85136217948717996</v>
      </c>
      <c r="CW1126" s="15">
        <v>0.89743589743589702</v>
      </c>
      <c r="CX1126" s="15">
        <v>1.7528044871794899</v>
      </c>
      <c r="CY1126" s="15">
        <v>2.5641025641025599</v>
      </c>
      <c r="CZ1126" s="15">
        <v>1.2327416173570001</v>
      </c>
      <c r="DA1126" s="15">
        <v>0.74423473615286895</v>
      </c>
      <c r="DB1126" s="15">
        <v>0.87747121897723801</v>
      </c>
      <c r="DC1126" s="15">
        <v>34877.532359999997</v>
      </c>
      <c r="DD1126" s="15">
        <v>0</v>
      </c>
      <c r="DE1126" s="15">
        <v>0</v>
      </c>
      <c r="DF1126" s="15">
        <v>0</v>
      </c>
      <c r="DG1126" s="15">
        <v>0</v>
      </c>
      <c r="DH1126" s="15">
        <v>3.2051282051282098E-3</v>
      </c>
      <c r="DI1126" s="15">
        <v>0</v>
      </c>
      <c r="DJ1126" s="15">
        <v>0</v>
      </c>
      <c r="DK1126" s="15">
        <v>0</v>
      </c>
      <c r="DL1126" s="15">
        <v>0</v>
      </c>
      <c r="DM1126" s="15">
        <v>0</v>
      </c>
      <c r="DN1126" s="15">
        <v>0</v>
      </c>
      <c r="DO1126" s="15">
        <v>0</v>
      </c>
      <c r="DP1126" s="15">
        <v>0</v>
      </c>
      <c r="DQ1126" s="15">
        <v>0</v>
      </c>
      <c r="DR1126" s="15">
        <v>0</v>
      </c>
      <c r="DS1126" s="15">
        <v>0</v>
      </c>
      <c r="DT1126" s="15">
        <v>0</v>
      </c>
      <c r="DU1126" s="15">
        <v>0</v>
      </c>
      <c r="DV1126" s="15">
        <v>9.9359999999999999</v>
      </c>
      <c r="DW1126" s="15">
        <v>34.936</v>
      </c>
      <c r="DX1126" s="15">
        <v>11.859</v>
      </c>
      <c r="DY1126" s="15">
        <v>13.141</v>
      </c>
      <c r="DZ1126" s="15">
        <v>23.077000000000002</v>
      </c>
      <c r="EA1126" s="15">
        <v>60.896999999999998</v>
      </c>
      <c r="EB1126" s="15">
        <v>39.103000000000002</v>
      </c>
      <c r="EC1126" s="15">
        <v>49.679000000000002</v>
      </c>
      <c r="ED1126" s="15">
        <v>25.962</v>
      </c>
      <c r="EE1126" s="15">
        <v>102.72435897435901</v>
      </c>
      <c r="EF1126" s="15">
        <v>0.84144230769230799</v>
      </c>
      <c r="EG1126" s="15">
        <v>5.0427506393604196</v>
      </c>
      <c r="EH1126" s="15">
        <v>0.20897435897435901</v>
      </c>
      <c r="EI1126" s="15">
        <v>36.914743589743601</v>
      </c>
      <c r="EJ1126" s="15">
        <v>8.6340662460782607</v>
      </c>
      <c r="FJ1126" s="15">
        <v>0</v>
      </c>
      <c r="FK1126" s="15">
        <v>0</v>
      </c>
      <c r="FL1126" s="15">
        <v>0</v>
      </c>
      <c r="FM1126" s="15">
        <v>0</v>
      </c>
      <c r="FN1126" s="15">
        <v>0</v>
      </c>
      <c r="FO1126" s="15">
        <v>0</v>
      </c>
      <c r="FP1126" s="15">
        <v>3.2051282051282098E-3</v>
      </c>
      <c r="FQ1126" s="15">
        <v>0</v>
      </c>
      <c r="FR1126" s="15">
        <v>0</v>
      </c>
      <c r="FS1126" s="15">
        <v>0</v>
      </c>
      <c r="FT1126" s="15">
        <v>0</v>
      </c>
      <c r="FU1126" s="15">
        <v>72.006296655</v>
      </c>
      <c r="FV1126" s="15">
        <v>0.115384615384615</v>
      </c>
      <c r="FW1126" s="15">
        <v>0.78525641025641002</v>
      </c>
      <c r="FX1126" s="15">
        <v>9.9358974358974395E-2</v>
      </c>
      <c r="FY1126" s="15">
        <v>0.27564102564102599</v>
      </c>
      <c r="FZ1126" s="15">
        <v>0.33333333333333298</v>
      </c>
      <c r="GA1126" s="15">
        <v>0.39102564102564102</v>
      </c>
      <c r="GB1126" s="15">
        <v>0.34615384615384598</v>
      </c>
      <c r="GC1126" s="15">
        <v>0.394230769230769</v>
      </c>
      <c r="GD1126" s="15">
        <v>0.25961538461538503</v>
      </c>
      <c r="GE1126" s="15">
        <v>0.42307692307692302</v>
      </c>
      <c r="GF1126" s="15">
        <v>0.28525641025641002</v>
      </c>
      <c r="GG1126" s="15">
        <v>0.29166666666666702</v>
      </c>
      <c r="GH1126" s="15">
        <v>0.27564102564102599</v>
      </c>
      <c r="GI1126" s="15">
        <v>0.46474358974358998</v>
      </c>
      <c r="GJ1126" s="15">
        <v>0.25961538461538503</v>
      </c>
      <c r="GK1126" s="15">
        <v>0.41666666666666702</v>
      </c>
      <c r="GL1126" s="15">
        <v>0.34294871794871801</v>
      </c>
      <c r="GM1126" s="15">
        <v>0.240384615384615</v>
      </c>
      <c r="GN1126" s="15">
        <v>0.50320512820512797</v>
      </c>
      <c r="GO1126" s="15">
        <v>0.27564102564102599</v>
      </c>
      <c r="GP1126" s="15">
        <v>0.22115384615384601</v>
      </c>
      <c r="GQ1126" s="15">
        <v>0.180064308681672</v>
      </c>
      <c r="GR1126" s="15">
        <v>0.20578778135048201</v>
      </c>
      <c r="GS1126" s="15">
        <v>0.26688102893890697</v>
      </c>
      <c r="GT1126" s="15">
        <v>0.26688102893890697</v>
      </c>
      <c r="GU1126" s="15">
        <v>0.180064308681672</v>
      </c>
      <c r="GV1126" s="15">
        <v>0.18327974276527301</v>
      </c>
      <c r="GW1126" s="15">
        <v>0.25723472668810299</v>
      </c>
      <c r="GX1126" s="15">
        <v>0.23472668810289399</v>
      </c>
      <c r="GY1126" s="15">
        <v>0.17041800643086799</v>
      </c>
      <c r="GZ1126" s="15">
        <v>0.25723472668810299</v>
      </c>
      <c r="HA1126" s="15">
        <v>0.157556270096463</v>
      </c>
      <c r="HB1126" s="15">
        <v>0.20578778135048201</v>
      </c>
      <c r="HC1126" s="15">
        <v>0.173633440514469</v>
      </c>
      <c r="HD1126" s="15">
        <v>1.9292604501607701E-2</v>
      </c>
      <c r="HE1126" s="15">
        <v>0.16077170418006401</v>
      </c>
      <c r="HF1126" s="15">
        <v>0.25401929260450201</v>
      </c>
      <c r="HG1126" s="15">
        <v>0.18649517684887501</v>
      </c>
      <c r="HH1126" s="15">
        <v>0.196141479099678</v>
      </c>
      <c r="HI1126" s="15">
        <v>0.27652733118971101</v>
      </c>
      <c r="HJ1126" s="15">
        <v>0.247588424437299</v>
      </c>
      <c r="HK1126" s="15">
        <v>0.109324758842444</v>
      </c>
    </row>
    <row r="1127" spans="1:219" x14ac:dyDescent="0.2">
      <c r="A1127" s="15" t="s">
        <v>4055</v>
      </c>
      <c r="B1127" s="15" t="s">
        <v>4056</v>
      </c>
      <c r="C1127" s="15" t="s">
        <v>4057</v>
      </c>
      <c r="D1127" s="15">
        <v>2.5714999999999999</v>
      </c>
      <c r="E1127" s="15">
        <v>1.77983333333333</v>
      </c>
      <c r="F1127" s="15">
        <v>0.94080769230769201</v>
      </c>
      <c r="G1127" s="15">
        <v>2.6949999999999998</v>
      </c>
      <c r="H1127" s="15">
        <v>2.9079999999999999</v>
      </c>
      <c r="I1127" s="15">
        <v>2.3892500000000001</v>
      </c>
      <c r="J1127" s="15">
        <v>1.7091666666666701</v>
      </c>
      <c r="K1127" s="15">
        <v>2.6425000000000001</v>
      </c>
      <c r="L1127" s="15">
        <v>2.9115000000000002</v>
      </c>
      <c r="M1127" s="15">
        <v>1.1805000000000001</v>
      </c>
      <c r="N1127" s="15">
        <v>2.2130000000000001</v>
      </c>
      <c r="O1127" s="15">
        <v>2.8069999999999999</v>
      </c>
      <c r="P1127" s="15">
        <v>1.78125</v>
      </c>
      <c r="Q1127" s="15">
        <v>2.2875000000000001</v>
      </c>
      <c r="R1127" s="15">
        <v>3.4375</v>
      </c>
      <c r="S1127" s="15">
        <v>3.1555</v>
      </c>
      <c r="T1127" s="15">
        <v>6.875</v>
      </c>
      <c r="U1127" s="15">
        <v>3</v>
      </c>
      <c r="V1127" s="15">
        <v>3</v>
      </c>
      <c r="W1127" s="15">
        <v>2</v>
      </c>
      <c r="X1127" s="15">
        <v>2</v>
      </c>
      <c r="Y1127" s="15">
        <v>3</v>
      </c>
      <c r="AA1127" s="15">
        <v>3</v>
      </c>
      <c r="AB1127" s="15">
        <v>2</v>
      </c>
      <c r="AC1127" s="15">
        <v>3</v>
      </c>
      <c r="AD1127" s="15">
        <v>3</v>
      </c>
      <c r="AE1127" s="15">
        <v>3</v>
      </c>
      <c r="AF1127" s="15">
        <v>1</v>
      </c>
      <c r="AG1127" s="15">
        <v>3</v>
      </c>
      <c r="AH1127" s="15">
        <v>3</v>
      </c>
      <c r="AI1127" s="15">
        <v>1</v>
      </c>
      <c r="AL1127" s="15">
        <v>1.8181818181818199</v>
      </c>
      <c r="AM1127" s="15">
        <v>9.1081081081081106</v>
      </c>
      <c r="AN1127" s="15">
        <v>1971.25</v>
      </c>
      <c r="AO1127" s="15">
        <v>3532.43</v>
      </c>
      <c r="AP1127" s="15">
        <v>1100.05</v>
      </c>
      <c r="AQ1127" s="15">
        <v>56.98</v>
      </c>
      <c r="AR1127" s="15">
        <v>102.17</v>
      </c>
      <c r="AS1127" s="15">
        <v>31.78</v>
      </c>
      <c r="BM1127" s="15">
        <v>9.3939393939393906E-2</v>
      </c>
      <c r="BN1127" s="15">
        <v>1.21212121212121E-2</v>
      </c>
      <c r="BO1127" s="15">
        <v>3.9393939393939398E-2</v>
      </c>
      <c r="BP1127" s="15">
        <v>4.5454545454545497E-2</v>
      </c>
      <c r="BQ1127" s="15">
        <v>3.3333333333333298E-2</v>
      </c>
      <c r="BR1127" s="15">
        <v>6.9696969696969702E-2</v>
      </c>
      <c r="BS1127" s="15">
        <v>3.9393939393939398E-2</v>
      </c>
      <c r="BT1127" s="15">
        <v>3.03030303030303E-2</v>
      </c>
      <c r="BU1127" s="15">
        <v>6.3636363636363602E-2</v>
      </c>
      <c r="BV1127" s="15">
        <v>0.124242424242424</v>
      </c>
      <c r="BW1127" s="15">
        <v>2.4242424242424201E-2</v>
      </c>
      <c r="BX1127" s="15">
        <v>3.6363636363636397E-2</v>
      </c>
      <c r="BY1127" s="15">
        <v>3.6363636363636397E-2</v>
      </c>
      <c r="BZ1127" s="15">
        <v>3.6363636363636397E-2</v>
      </c>
      <c r="CA1127" s="15">
        <v>4.2424242424242399E-2</v>
      </c>
      <c r="CB1127" s="15">
        <v>6.3636363636363602E-2</v>
      </c>
      <c r="CC1127" s="15">
        <v>6.3636363636363602E-2</v>
      </c>
      <c r="CD1127" s="15">
        <v>9.3939393939393906E-2</v>
      </c>
      <c r="CE1127" s="15">
        <v>1.21212121212121E-2</v>
      </c>
      <c r="CF1127" s="15">
        <v>3.9393939393939398E-2</v>
      </c>
      <c r="CG1127" s="15">
        <v>1.0674931129476599</v>
      </c>
      <c r="CH1127" s="15">
        <v>0.75757575757575801</v>
      </c>
      <c r="CI1127" s="15">
        <v>0.77243018419488996</v>
      </c>
      <c r="CJ1127" s="15">
        <v>0.64935064935064901</v>
      </c>
      <c r="CK1127" s="15">
        <v>0.90090090090090102</v>
      </c>
      <c r="CL1127" s="15">
        <v>0.74145712443584799</v>
      </c>
      <c r="CM1127" s="15">
        <v>2.0733652312599702</v>
      </c>
      <c r="CN1127" s="15">
        <v>0.70472163495419304</v>
      </c>
      <c r="CO1127" s="15">
        <v>0.82644628099173501</v>
      </c>
      <c r="CP1127" s="15">
        <v>1.4790764790764801</v>
      </c>
      <c r="CQ1127" s="15">
        <v>1.1544011544011501</v>
      </c>
      <c r="CR1127" s="15">
        <v>0.90909090909090895</v>
      </c>
      <c r="CS1127" s="15">
        <v>0.84566596194503196</v>
      </c>
      <c r="CT1127" s="15">
        <v>0.61633281972264997</v>
      </c>
      <c r="CU1127" s="15">
        <v>0.86580086580086602</v>
      </c>
      <c r="CV1127" s="15">
        <v>0.99431818181818199</v>
      </c>
      <c r="CW1127" s="15">
        <v>1.27272727272727</v>
      </c>
      <c r="CX1127" s="15">
        <v>1.4678030303030301</v>
      </c>
      <c r="CY1127" s="15">
        <v>2.4242424242424199</v>
      </c>
      <c r="CZ1127" s="15">
        <v>1.51515151515152</v>
      </c>
      <c r="DA1127" s="15">
        <v>0.79925713256449005</v>
      </c>
      <c r="DB1127" s="15">
        <v>0.86850833175134601</v>
      </c>
      <c r="DC1127" s="15">
        <v>36442.70076</v>
      </c>
      <c r="DD1127" s="15">
        <v>0</v>
      </c>
      <c r="DE1127" s="15">
        <v>0</v>
      </c>
      <c r="DF1127" s="15">
        <v>0</v>
      </c>
      <c r="DG1127" s="15">
        <v>0</v>
      </c>
      <c r="DH1127" s="15">
        <v>3.0303030303030299E-3</v>
      </c>
      <c r="DI1127" s="15">
        <v>0</v>
      </c>
      <c r="DJ1127" s="15">
        <v>0</v>
      </c>
      <c r="DK1127" s="15">
        <v>0</v>
      </c>
      <c r="DL1127" s="15">
        <v>0</v>
      </c>
      <c r="DM1127" s="15">
        <v>0</v>
      </c>
      <c r="DN1127" s="15">
        <v>0</v>
      </c>
      <c r="DO1127" s="15">
        <v>0</v>
      </c>
      <c r="DP1127" s="15">
        <v>0</v>
      </c>
      <c r="DQ1127" s="15">
        <v>0</v>
      </c>
      <c r="DR1127" s="15">
        <v>0</v>
      </c>
      <c r="DS1127" s="15">
        <v>0</v>
      </c>
      <c r="DT1127" s="15">
        <v>0</v>
      </c>
      <c r="DU1127" s="15">
        <v>0</v>
      </c>
      <c r="DV1127" s="15">
        <v>8.4849999999999994</v>
      </c>
      <c r="DW1127" s="15">
        <v>34.241999999999997</v>
      </c>
      <c r="DX1127" s="15">
        <v>12.423999999999999</v>
      </c>
      <c r="DY1127" s="15">
        <v>14.545</v>
      </c>
      <c r="DZ1127" s="15">
        <v>23.03</v>
      </c>
      <c r="EA1127" s="15">
        <v>56.97</v>
      </c>
      <c r="EB1127" s="15">
        <v>43.03</v>
      </c>
      <c r="EC1127" s="15">
        <v>50.908999999999999</v>
      </c>
      <c r="ED1127" s="15">
        <v>30.303000000000001</v>
      </c>
      <c r="EE1127" s="15">
        <v>96.909090909090907</v>
      </c>
      <c r="EF1127" s="15">
        <v>1.0756363636363599</v>
      </c>
      <c r="EG1127" s="15">
        <v>7.9470372987780804</v>
      </c>
      <c r="EH1127" s="15">
        <v>-1.84848484848485E-2</v>
      </c>
      <c r="EI1127" s="15">
        <v>35.549393939393902</v>
      </c>
      <c r="EJ1127" s="15">
        <v>9.3459019584909395</v>
      </c>
      <c r="FJ1127" s="15">
        <v>0</v>
      </c>
      <c r="FK1127" s="15">
        <v>0</v>
      </c>
      <c r="FL1127" s="15">
        <v>0</v>
      </c>
      <c r="FM1127" s="15">
        <v>0</v>
      </c>
      <c r="FN1127" s="15">
        <v>0</v>
      </c>
      <c r="FO1127" s="15">
        <v>0</v>
      </c>
      <c r="FP1127" s="15">
        <v>0</v>
      </c>
      <c r="FQ1127" s="15">
        <v>0</v>
      </c>
      <c r="FR1127" s="15">
        <v>0</v>
      </c>
      <c r="FS1127" s="15">
        <v>0</v>
      </c>
      <c r="FT1127" s="15">
        <v>3.0303030303030299E-3</v>
      </c>
      <c r="FV1127" s="15">
        <v>0.10606060606060599</v>
      </c>
      <c r="FW1127" s="15">
        <v>0.80909090909090897</v>
      </c>
      <c r="FX1127" s="15">
        <v>8.4848484848484895E-2</v>
      </c>
      <c r="FY1127" s="15">
        <v>0.263636363636364</v>
      </c>
      <c r="FZ1127" s="15">
        <v>0.40606060606060601</v>
      </c>
      <c r="GA1127" s="15">
        <v>0.33030303030302999</v>
      </c>
      <c r="GB1127" s="15">
        <v>0.37878787878787901</v>
      </c>
      <c r="GC1127" s="15">
        <v>0.36666666666666697</v>
      </c>
      <c r="GD1127" s="15">
        <v>0.25454545454545502</v>
      </c>
      <c r="GE1127" s="15">
        <v>0.36969696969697002</v>
      </c>
      <c r="GF1127" s="15">
        <v>0.32727272727272699</v>
      </c>
      <c r="GG1127" s="15">
        <v>0.30303030303030298</v>
      </c>
      <c r="GH1127" s="15">
        <v>0.33030303030302999</v>
      </c>
      <c r="GI1127" s="15">
        <v>0.41515151515151499</v>
      </c>
      <c r="GJ1127" s="15">
        <v>0.25454545454545502</v>
      </c>
      <c r="GK1127" s="15">
        <v>0.46969696969697</v>
      </c>
      <c r="GL1127" s="15">
        <v>0.28484848484848502</v>
      </c>
      <c r="GM1127" s="15">
        <v>0.24545454545454501</v>
      </c>
      <c r="GN1127" s="15">
        <v>0.46969696969697</v>
      </c>
      <c r="GO1127" s="15">
        <v>0.263636363636364</v>
      </c>
      <c r="GP1127" s="15">
        <v>0.266666666666667</v>
      </c>
      <c r="GQ1127" s="15">
        <v>0.17629179331306999</v>
      </c>
      <c r="GR1127" s="15">
        <v>0.17629179331306999</v>
      </c>
      <c r="GS1127" s="15">
        <v>0.26747720364741601</v>
      </c>
      <c r="GT1127" s="15">
        <v>0.24316109422492399</v>
      </c>
      <c r="GU1127" s="15">
        <v>0.188449848024316</v>
      </c>
      <c r="GV1127" s="15">
        <v>0.19756838905775101</v>
      </c>
      <c r="GW1127" s="15">
        <v>0.22796352583586599</v>
      </c>
      <c r="GX1127" s="15">
        <v>0.23404255319148901</v>
      </c>
      <c r="GY1127" s="15">
        <v>0.17933130699088101</v>
      </c>
      <c r="GZ1127" s="15">
        <v>0.25531914893617003</v>
      </c>
      <c r="HA1127" s="15">
        <v>0.16413373860182401</v>
      </c>
      <c r="HB1127" s="15">
        <v>0.221884498480243</v>
      </c>
      <c r="HC1127" s="15">
        <v>0.167173252279635</v>
      </c>
      <c r="HD1127" s="15">
        <v>2.1276595744680899E-2</v>
      </c>
      <c r="HE1127" s="15">
        <v>0.124620060790274</v>
      </c>
      <c r="HF1127" s="15">
        <v>0.24924012158054701</v>
      </c>
      <c r="HG1127" s="15">
        <v>0.188449848024316</v>
      </c>
      <c r="HH1127" s="15">
        <v>0.14589665653495401</v>
      </c>
      <c r="HI1127" s="15">
        <v>0.22492401215805499</v>
      </c>
      <c r="HJ1127" s="15">
        <v>0.23404255319148901</v>
      </c>
      <c r="HK1127" s="15">
        <v>0.12765957446808501</v>
      </c>
    </row>
    <row r="1128" spans="1:219" x14ac:dyDescent="0.2">
      <c r="A1128" s="15" t="s">
        <v>4058</v>
      </c>
      <c r="B1128" s="15" t="s">
        <v>4059</v>
      </c>
      <c r="C1128" s="15" t="s">
        <v>4060</v>
      </c>
      <c r="D1128" s="15">
        <v>0.46379999999999999</v>
      </c>
      <c r="E1128" s="15">
        <v>0.52300000000000002</v>
      </c>
      <c r="F1128" s="15">
        <v>0.18042538461538499</v>
      </c>
      <c r="G1128" s="15">
        <v>1.4259999999999999</v>
      </c>
      <c r="H1128" s="15">
        <v>0.77290000000000003</v>
      </c>
      <c r="I1128" s="15">
        <v>0.59035000000000004</v>
      </c>
      <c r="J1128" s="15">
        <v>0.12889666666666699</v>
      </c>
      <c r="K1128" s="15">
        <v>0.31014999999999998</v>
      </c>
      <c r="L1128" s="15">
        <v>5.9319999999999998E-2</v>
      </c>
      <c r="M1128" s="15">
        <v>0.15579999999999999</v>
      </c>
      <c r="N1128" s="15">
        <v>3.347</v>
      </c>
      <c r="O1128" s="15">
        <v>0.67959999999999998</v>
      </c>
      <c r="P1128" s="15">
        <v>1.456</v>
      </c>
      <c r="Q1128" s="15">
        <v>4.4589999999999998E-2</v>
      </c>
      <c r="R1128" s="15">
        <v>0.63570000000000004</v>
      </c>
      <c r="S1128" s="15">
        <v>0</v>
      </c>
      <c r="T1128" s="15">
        <v>3.347</v>
      </c>
      <c r="U1128" s="15">
        <v>4</v>
      </c>
      <c r="V1128" s="15">
        <v>4</v>
      </c>
      <c r="W1128" s="15">
        <v>2</v>
      </c>
      <c r="X1128" s="15">
        <v>3</v>
      </c>
      <c r="Y1128" s="15">
        <v>3</v>
      </c>
      <c r="AA1128" s="15">
        <v>3</v>
      </c>
      <c r="AB1128" s="15">
        <v>2</v>
      </c>
      <c r="AC1128" s="15">
        <v>4</v>
      </c>
      <c r="AD1128" s="15">
        <v>2</v>
      </c>
      <c r="AE1128" s="15">
        <v>2</v>
      </c>
      <c r="AF1128" s="15">
        <v>3</v>
      </c>
      <c r="AG1128" s="15">
        <v>2</v>
      </c>
      <c r="AH1128" s="15">
        <v>3</v>
      </c>
      <c r="AI1128" s="15">
        <v>2</v>
      </c>
      <c r="AL1128" s="15">
        <v>2.46511627906977</v>
      </c>
      <c r="AM1128" s="15">
        <v>2.1594594594594598</v>
      </c>
      <c r="BF1128" s="15">
        <v>6.7850000000000001</v>
      </c>
      <c r="BG1128" s="15">
        <v>0</v>
      </c>
      <c r="BH1128" s="15">
        <v>0</v>
      </c>
      <c r="BI1128" s="15">
        <v>8.0197199999999996E-2</v>
      </c>
      <c r="BJ1128" s="15">
        <v>0</v>
      </c>
      <c r="BK1128" s="15">
        <v>0</v>
      </c>
      <c r="BL1128" s="15">
        <v>0</v>
      </c>
      <c r="BM1128" s="15">
        <v>6.1776061776061798E-2</v>
      </c>
      <c r="BN1128" s="15">
        <v>8.4942084942084897E-2</v>
      </c>
      <c r="BO1128" s="15">
        <v>3.8610038610038602E-2</v>
      </c>
      <c r="BP1128" s="15">
        <v>3.47490347490347E-2</v>
      </c>
      <c r="BQ1128" s="15">
        <v>1.5444015444015399E-2</v>
      </c>
      <c r="BR1128" s="15">
        <v>9.6525096525096499E-2</v>
      </c>
      <c r="BS1128" s="15">
        <v>5.7915057915057903E-2</v>
      </c>
      <c r="BT1128" s="15">
        <v>4.2471042471042497E-2</v>
      </c>
      <c r="BU1128" s="15">
        <v>8.4942084942084897E-2</v>
      </c>
      <c r="BV1128" s="15">
        <v>7.3359073359073407E-2</v>
      </c>
      <c r="BW1128" s="15">
        <v>2.7027027027027001E-2</v>
      </c>
      <c r="BX1128" s="15">
        <v>3.0888030888030899E-2</v>
      </c>
      <c r="BY1128" s="15">
        <v>3.8610038610038602E-2</v>
      </c>
      <c r="BZ1128" s="15">
        <v>3.8610038610038602E-2</v>
      </c>
      <c r="CA1128" s="15">
        <v>6.9498069498069498E-2</v>
      </c>
      <c r="CB1128" s="15">
        <v>0.104247104247104</v>
      </c>
      <c r="CC1128" s="15">
        <v>3.47490347490347E-2</v>
      </c>
      <c r="CD1128" s="15">
        <v>3.47490347490347E-2</v>
      </c>
      <c r="CE1128" s="15">
        <v>1.15830115830116E-2</v>
      </c>
      <c r="CF1128" s="15">
        <v>1.9305019305019301E-2</v>
      </c>
      <c r="CG1128" s="15">
        <v>0.70200070200070197</v>
      </c>
      <c r="CH1128" s="15">
        <v>5.30888030888031</v>
      </c>
      <c r="CI1128" s="15">
        <v>0.75705958058899203</v>
      </c>
      <c r="CJ1128" s="15">
        <v>0.49641478212906798</v>
      </c>
      <c r="CK1128" s="15">
        <v>0.41740582281122801</v>
      </c>
      <c r="CL1128" s="15">
        <v>1.02686272899039</v>
      </c>
      <c r="CM1128" s="15">
        <v>3.0481609428977898</v>
      </c>
      <c r="CN1128" s="15">
        <v>0.98769866211726698</v>
      </c>
      <c r="CO1128" s="15">
        <v>1.10314396028682</v>
      </c>
      <c r="CP1128" s="15">
        <v>0.87332230189373095</v>
      </c>
      <c r="CQ1128" s="15">
        <v>1.2870012870012899</v>
      </c>
      <c r="CR1128" s="15">
        <v>0.77220077220077199</v>
      </c>
      <c r="CS1128" s="15">
        <v>0.89790787465206101</v>
      </c>
      <c r="CT1128" s="15">
        <v>0.65440743406845103</v>
      </c>
      <c r="CU1128" s="15">
        <v>1.4183279489401901</v>
      </c>
      <c r="CV1128" s="15">
        <v>1.6288610038610001</v>
      </c>
      <c r="CW1128" s="15">
        <v>0.69498069498069504</v>
      </c>
      <c r="CX1128" s="15">
        <v>0.54295366795366795</v>
      </c>
      <c r="CY1128" s="15">
        <v>2.31660231660232</v>
      </c>
      <c r="CZ1128" s="15">
        <v>0.74250074250074205</v>
      </c>
      <c r="DA1128" s="15">
        <v>0.51804385291244204</v>
      </c>
      <c r="DB1128" s="15">
        <v>0.41299632350765197</v>
      </c>
      <c r="DC1128" s="15">
        <v>28446.569640000002</v>
      </c>
      <c r="DD1128" s="15">
        <v>1.9305019305019301E-2</v>
      </c>
      <c r="DE1128" s="15">
        <v>0</v>
      </c>
      <c r="DF1128" s="15">
        <v>3.8610038610038598E-3</v>
      </c>
      <c r="DG1128" s="15">
        <v>0</v>
      </c>
      <c r="DH1128" s="15">
        <v>3.8610038610038598E-3</v>
      </c>
      <c r="DI1128" s="15">
        <v>0</v>
      </c>
      <c r="DJ1128" s="15">
        <v>0</v>
      </c>
      <c r="DK1128" s="15">
        <v>1.9305019305019301E-2</v>
      </c>
      <c r="DL1128" s="15">
        <v>3.8610038610038598E-3</v>
      </c>
      <c r="DM1128" s="15">
        <v>0</v>
      </c>
      <c r="DN1128" s="15">
        <v>0</v>
      </c>
      <c r="DO1128" s="15">
        <v>0</v>
      </c>
      <c r="DP1128" s="15">
        <v>0</v>
      </c>
      <c r="DQ1128" s="15">
        <v>0</v>
      </c>
      <c r="DR1128" s="15">
        <v>0</v>
      </c>
      <c r="DS1128" s="15">
        <v>0</v>
      </c>
      <c r="DT1128" s="15">
        <v>0</v>
      </c>
      <c r="DU1128" s="15">
        <v>0</v>
      </c>
      <c r="DV1128" s="15">
        <v>7.3360000000000003</v>
      </c>
      <c r="DW1128" s="15">
        <v>21.236000000000001</v>
      </c>
      <c r="DX1128" s="15">
        <v>10.425000000000001</v>
      </c>
      <c r="DY1128" s="15">
        <v>21.236000000000001</v>
      </c>
      <c r="DZ1128" s="15">
        <v>28.571000000000002</v>
      </c>
      <c r="EA1128" s="15">
        <v>50.579000000000001</v>
      </c>
      <c r="EB1128" s="15">
        <v>49.420999999999999</v>
      </c>
      <c r="EC1128" s="15">
        <v>52.51</v>
      </c>
      <c r="ED1128" s="15">
        <v>38.223999999999997</v>
      </c>
      <c r="EE1128" s="15">
        <v>61.428571428571402</v>
      </c>
      <c r="EF1128" s="15">
        <v>2.0589189189189199</v>
      </c>
      <c r="EG1128" s="15">
        <v>21.007815439693399</v>
      </c>
      <c r="EH1128" s="15">
        <v>-0.53899613899613896</v>
      </c>
      <c r="EI1128" s="15">
        <v>55.672972972973</v>
      </c>
      <c r="EJ1128" s="15">
        <v>9.2817122921904804</v>
      </c>
      <c r="FJ1128" s="15">
        <v>3.8610038610038598E-3</v>
      </c>
      <c r="FK1128" s="15">
        <v>0</v>
      </c>
      <c r="FL1128" s="15">
        <v>0</v>
      </c>
      <c r="FM1128" s="15">
        <v>0</v>
      </c>
      <c r="FN1128" s="15">
        <v>0</v>
      </c>
      <c r="FO1128" s="15">
        <v>0</v>
      </c>
      <c r="FP1128" s="15">
        <v>2.7027027027027001E-2</v>
      </c>
      <c r="FQ1128" s="15">
        <v>0</v>
      </c>
      <c r="FR1128" s="15">
        <v>0</v>
      </c>
      <c r="FS1128" s="15">
        <v>0</v>
      </c>
      <c r="FT1128" s="15">
        <v>0</v>
      </c>
      <c r="FV1128" s="15">
        <v>0.15444015444015399</v>
      </c>
      <c r="FW1128" s="15">
        <v>0.77220077220077199</v>
      </c>
      <c r="FX1128" s="15">
        <v>7.3359073359073407E-2</v>
      </c>
      <c r="FY1128" s="15">
        <v>0.29729729729729698</v>
      </c>
      <c r="FZ1128" s="15">
        <v>0.41312741312741302</v>
      </c>
      <c r="GA1128" s="15">
        <v>0.28957528957529</v>
      </c>
      <c r="GB1128" s="15">
        <v>0.45945945945945899</v>
      </c>
      <c r="GC1128" s="15">
        <v>0.25482625482625498</v>
      </c>
      <c r="GD1128" s="15">
        <v>0.28571428571428598</v>
      </c>
      <c r="GE1128" s="15">
        <v>0.30888030888030898</v>
      </c>
      <c r="GF1128" s="15">
        <v>0.33590733590733601</v>
      </c>
      <c r="GG1128" s="15">
        <v>0.355212355212355</v>
      </c>
      <c r="GH1128" s="15">
        <v>0.33590733590733601</v>
      </c>
      <c r="GI1128" s="15">
        <v>0.37837837837837801</v>
      </c>
      <c r="GJ1128" s="15">
        <v>0.28571428571428598</v>
      </c>
      <c r="GK1128" s="15">
        <v>0.44787644787644798</v>
      </c>
      <c r="GL1128" s="15">
        <v>0.24324324324324301</v>
      </c>
      <c r="GM1128" s="15">
        <v>0.30888030888030898</v>
      </c>
      <c r="GN1128" s="15">
        <v>0.42084942084942101</v>
      </c>
      <c r="GO1128" s="15">
        <v>0.29729729729729698</v>
      </c>
      <c r="GP1128" s="15">
        <v>0.28185328185328201</v>
      </c>
      <c r="GQ1128" s="15">
        <v>0.26356589147286802</v>
      </c>
      <c r="GR1128" s="15">
        <v>0.14728682170542601</v>
      </c>
      <c r="GS1128" s="15">
        <v>0.209302325581395</v>
      </c>
      <c r="GT1128" s="15">
        <v>0.232558139534884</v>
      </c>
      <c r="GU1128" s="15">
        <v>0.27906976744186002</v>
      </c>
      <c r="GV1128" s="15">
        <v>0.135658914728682</v>
      </c>
      <c r="GW1128" s="15">
        <v>0.18992248062015499</v>
      </c>
      <c r="GX1128" s="15">
        <v>0.18992248062015499</v>
      </c>
      <c r="GY1128" s="15">
        <v>0.25968992248062001</v>
      </c>
      <c r="GZ1128" s="15">
        <v>0.232558139534884</v>
      </c>
      <c r="HA1128" s="15">
        <v>0.209302325581395</v>
      </c>
      <c r="HB1128" s="15">
        <v>0.20542635658914701</v>
      </c>
      <c r="HC1128" s="15">
        <v>0.22093023255814001</v>
      </c>
      <c r="HD1128" s="15">
        <v>2.7131782945736399E-2</v>
      </c>
      <c r="HE1128" s="15">
        <v>0.12015503875969</v>
      </c>
      <c r="HF1128" s="15">
        <v>0.224806201550388</v>
      </c>
      <c r="HG1128" s="15">
        <v>0.290697674418605</v>
      </c>
      <c r="HH1128" s="15">
        <v>0.112403100775194</v>
      </c>
      <c r="HI1128" s="15">
        <v>0.25581395348837199</v>
      </c>
      <c r="HJ1128" s="15">
        <v>0.19767441860465099</v>
      </c>
      <c r="HK1128" s="15">
        <v>0.15503875968992201</v>
      </c>
    </row>
    <row r="1129" spans="1:219" x14ac:dyDescent="0.2">
      <c r="A1129" s="15" t="s">
        <v>4061</v>
      </c>
      <c r="B1129" s="15" t="s">
        <v>4062</v>
      </c>
      <c r="C1129" s="15" t="s">
        <v>4063</v>
      </c>
      <c r="D1129" s="15">
        <v>5.4919999999999997E-2</v>
      </c>
      <c r="E1129" s="15">
        <v>0</v>
      </c>
      <c r="F1129" s="15">
        <v>0.28767923076923102</v>
      </c>
      <c r="G1129" s="15">
        <v>0.128</v>
      </c>
      <c r="H1129" s="15">
        <v>4.9494999999999997E-2</v>
      </c>
      <c r="I1129" s="15">
        <v>0</v>
      </c>
      <c r="J1129" s="15">
        <v>0.65976666666666695</v>
      </c>
      <c r="K1129" s="15">
        <v>0</v>
      </c>
      <c r="L1129" s="15">
        <v>0</v>
      </c>
      <c r="M1129" s="15">
        <v>2.708E-2</v>
      </c>
      <c r="N1129" s="15">
        <v>0.21640000000000001</v>
      </c>
      <c r="O1129" s="15">
        <v>2.8250000000000001E-2</v>
      </c>
      <c r="P1129" s="15">
        <v>5.6314999999999997E-2</v>
      </c>
      <c r="Q1129" s="15">
        <v>4.1739999999999999E-2</v>
      </c>
      <c r="R1129" s="15">
        <v>0</v>
      </c>
      <c r="S1129" s="15">
        <v>0.15390000000000001</v>
      </c>
      <c r="T1129" s="15">
        <v>0.65976666666666695</v>
      </c>
      <c r="U1129" s="15">
        <v>1</v>
      </c>
      <c r="V1129" s="15">
        <v>1</v>
      </c>
      <c r="W1129" s="15">
        <v>1</v>
      </c>
      <c r="X1129" s="15">
        <v>3</v>
      </c>
      <c r="Y1129" s="15">
        <v>1</v>
      </c>
      <c r="AA1129" s="15">
        <v>1</v>
      </c>
      <c r="AB1129" s="15">
        <v>1</v>
      </c>
      <c r="AC1129" s="15">
        <v>1</v>
      </c>
      <c r="AD1129" s="15">
        <v>1</v>
      </c>
      <c r="AE1129" s="15">
        <v>1</v>
      </c>
      <c r="AF1129" s="15">
        <v>1</v>
      </c>
      <c r="AG1129" s="15">
        <v>1</v>
      </c>
      <c r="AH1129" s="15">
        <v>1</v>
      </c>
      <c r="AI1129" s="15">
        <v>1</v>
      </c>
      <c r="AL1129" s="15">
        <v>1.0454545454545501</v>
      </c>
      <c r="AM1129" s="15">
        <v>0.445945945945946</v>
      </c>
      <c r="BF1129" s="15">
        <v>6.4044666666666696</v>
      </c>
      <c r="BG1129" s="15">
        <v>0.17166042040981999</v>
      </c>
      <c r="BH1129" s="15">
        <v>0</v>
      </c>
      <c r="BI1129" s="15">
        <v>0</v>
      </c>
      <c r="BJ1129" s="15">
        <v>0</v>
      </c>
      <c r="BK1129" s="15">
        <v>0.13480718799999999</v>
      </c>
      <c r="BL1129" s="15">
        <v>0.43681212000000003</v>
      </c>
      <c r="BM1129" s="15">
        <v>5.8035714285714302E-2</v>
      </c>
      <c r="BN1129" s="15">
        <v>9.375E-2</v>
      </c>
      <c r="BO1129" s="15">
        <v>5.8035714285714302E-2</v>
      </c>
      <c r="BP1129" s="15">
        <v>4.9107142857142898E-2</v>
      </c>
      <c r="BQ1129" s="15">
        <v>2.6785714285714302E-2</v>
      </c>
      <c r="BR1129" s="15">
        <v>8.0357142857142905E-2</v>
      </c>
      <c r="BS1129" s="15">
        <v>2.6785714285714302E-2</v>
      </c>
      <c r="BT1129" s="15">
        <v>2.6785714285714302E-2</v>
      </c>
      <c r="BU1129" s="15">
        <v>5.8035714285714302E-2</v>
      </c>
      <c r="BV1129" s="15">
        <v>0.10267857142857099</v>
      </c>
      <c r="BW1129" s="15">
        <v>1.33928571428571E-2</v>
      </c>
      <c r="BX1129" s="15">
        <v>2.6785714285714302E-2</v>
      </c>
      <c r="BY1129" s="15">
        <v>5.3571428571428603E-2</v>
      </c>
      <c r="BZ1129" s="15">
        <v>6.6964285714285698E-2</v>
      </c>
      <c r="CA1129" s="15">
        <v>9.375E-2</v>
      </c>
      <c r="CB1129" s="15">
        <v>5.3571428571428603E-2</v>
      </c>
      <c r="CC1129" s="15">
        <v>6.25E-2</v>
      </c>
      <c r="CD1129" s="15">
        <v>4.0178571428571397E-2</v>
      </c>
      <c r="CE1129" s="15">
        <v>8.9285714285714298E-3</v>
      </c>
      <c r="CF1129" s="15">
        <v>0</v>
      </c>
      <c r="CG1129" s="15">
        <v>0.65949675324675305</v>
      </c>
      <c r="CH1129" s="15">
        <v>5.859375</v>
      </c>
      <c r="CI1129" s="15">
        <v>1.13795518207283</v>
      </c>
      <c r="CJ1129" s="15">
        <v>0.70153061224489799</v>
      </c>
      <c r="CK1129" s="15">
        <v>0.72393822393822405</v>
      </c>
      <c r="CL1129" s="15">
        <v>0.85486322188449904</v>
      </c>
      <c r="CM1129" s="15">
        <v>1.40977443609023</v>
      </c>
      <c r="CN1129" s="15">
        <v>0.62292358803986703</v>
      </c>
      <c r="CO1129" s="15">
        <v>0.75371057513914697</v>
      </c>
      <c r="CP1129" s="15">
        <v>1.22236394557823</v>
      </c>
      <c r="CQ1129" s="15">
        <v>0.63775510204081598</v>
      </c>
      <c r="CR1129" s="15">
        <v>0.66964285714285698</v>
      </c>
      <c r="CS1129" s="15">
        <v>1.2458471760797301</v>
      </c>
      <c r="CT1129" s="15">
        <v>1.13498789346247</v>
      </c>
      <c r="CU1129" s="15">
        <v>1.91326530612245</v>
      </c>
      <c r="CV1129" s="15">
        <v>0.83705357142857095</v>
      </c>
      <c r="CW1129" s="15">
        <v>1.25</v>
      </c>
      <c r="CX1129" s="15">
        <v>0.62779017857142905</v>
      </c>
      <c r="CY1129" s="15">
        <v>1.78571428571429</v>
      </c>
      <c r="CZ1129" s="15">
        <v>0</v>
      </c>
      <c r="DA1129" s="15">
        <v>0.552870918017483</v>
      </c>
      <c r="DB1129" s="15">
        <v>0.50961734435874795</v>
      </c>
      <c r="DC1129" s="15">
        <v>24875.437679999999</v>
      </c>
      <c r="DD1129" s="15">
        <v>2.23214285714286E-2</v>
      </c>
      <c r="DE1129" s="15">
        <v>0</v>
      </c>
      <c r="DF1129" s="15">
        <v>0</v>
      </c>
      <c r="DG1129" s="15">
        <v>0</v>
      </c>
      <c r="DH1129" s="15">
        <v>4.4642857142857097E-3</v>
      </c>
      <c r="DI1129" s="15">
        <v>0</v>
      </c>
      <c r="DJ1129" s="15">
        <v>0</v>
      </c>
      <c r="DK1129" s="15">
        <v>2.23214285714286E-2</v>
      </c>
      <c r="DL1129" s="15">
        <v>0</v>
      </c>
      <c r="DM1129" s="15">
        <v>0</v>
      </c>
      <c r="DN1129" s="15">
        <v>0</v>
      </c>
      <c r="DO1129" s="15">
        <v>0</v>
      </c>
      <c r="DP1129" s="15">
        <v>0</v>
      </c>
      <c r="DQ1129" s="15">
        <v>0</v>
      </c>
      <c r="DR1129" s="15">
        <v>0</v>
      </c>
      <c r="DS1129" s="15">
        <v>0</v>
      </c>
      <c r="DT1129" s="15">
        <v>0</v>
      </c>
      <c r="DU1129" s="15">
        <v>0</v>
      </c>
      <c r="DV1129" s="15">
        <v>10.714</v>
      </c>
      <c r="DW1129" s="15">
        <v>22.768000000000001</v>
      </c>
      <c r="DX1129" s="15">
        <v>6.25</v>
      </c>
      <c r="DY1129" s="15">
        <v>17.856999999999999</v>
      </c>
      <c r="DZ1129" s="15">
        <v>28.571000000000002</v>
      </c>
      <c r="EA1129" s="15">
        <v>50.445999999999998</v>
      </c>
      <c r="EB1129" s="15">
        <v>49.554000000000002</v>
      </c>
      <c r="EC1129" s="15">
        <v>52.679000000000002</v>
      </c>
      <c r="ED1129" s="15">
        <v>34.820999999999998</v>
      </c>
      <c r="EE1129" s="15">
        <v>67.946428571428598</v>
      </c>
      <c r="EF1129" s="15">
        <v>2.3458035714285699</v>
      </c>
      <c r="EG1129" s="15">
        <v>9.2633954772524394</v>
      </c>
      <c r="EH1129" s="15">
        <v>-0.53080357142857104</v>
      </c>
      <c r="EI1129" s="15">
        <v>50.225446428571402</v>
      </c>
      <c r="EJ1129" s="15">
        <v>8.4264585073102403</v>
      </c>
      <c r="FV1129" s="15">
        <v>0.151785714285714</v>
      </c>
      <c r="FW1129" s="15">
        <v>0.74107142857142905</v>
      </c>
      <c r="FX1129" s="15">
        <v>0.107142857142857</v>
      </c>
      <c r="FY1129" s="15">
        <v>0.35267857142857101</v>
      </c>
      <c r="FZ1129" s="15">
        <v>0.33482142857142899</v>
      </c>
      <c r="GA1129" s="15">
        <v>0.3125</v>
      </c>
      <c r="GB1129" s="15">
        <v>0.45982142857142899</v>
      </c>
      <c r="GC1129" s="15">
        <v>0.3125</v>
      </c>
      <c r="GD1129" s="15">
        <v>0.22767857142857101</v>
      </c>
      <c r="GE1129" s="15">
        <v>0.3125</v>
      </c>
      <c r="GF1129" s="15">
        <v>0.30803571428571402</v>
      </c>
      <c r="GG1129" s="15">
        <v>0.37946428571428598</v>
      </c>
      <c r="GH1129" s="15">
        <v>0.3125</v>
      </c>
      <c r="GI1129" s="15">
        <v>0.45982142857142899</v>
      </c>
      <c r="GJ1129" s="15">
        <v>0.22767857142857101</v>
      </c>
      <c r="GK1129" s="15">
        <v>0.46875</v>
      </c>
      <c r="GL1129" s="15">
        <v>0.25892857142857101</v>
      </c>
      <c r="GM1129" s="15">
        <v>0.27232142857142899</v>
      </c>
      <c r="GN1129" s="15">
        <v>0.4375</v>
      </c>
      <c r="GO1129" s="15">
        <v>0.35267857142857101</v>
      </c>
      <c r="GP1129" s="15">
        <v>0.20982142857142899</v>
      </c>
      <c r="GQ1129" s="15">
        <v>0.224215246636771</v>
      </c>
      <c r="GR1129" s="15">
        <v>0.19730941704035901</v>
      </c>
      <c r="GS1129" s="15">
        <v>0.161434977578475</v>
      </c>
      <c r="GT1129" s="15">
        <v>0.27802690582959599</v>
      </c>
      <c r="GU1129" s="15">
        <v>0.20627802690583</v>
      </c>
      <c r="GV1129" s="15">
        <v>0.121076233183857</v>
      </c>
      <c r="GW1129" s="15">
        <v>0.15246636771300401</v>
      </c>
      <c r="GX1129" s="15">
        <v>0.20627802690583</v>
      </c>
      <c r="GY1129" s="15">
        <v>0.24215246636771301</v>
      </c>
      <c r="GZ1129" s="15">
        <v>0.273542600896861</v>
      </c>
      <c r="HA1129" s="15">
        <v>0.139013452914798</v>
      </c>
      <c r="HB1129" s="15">
        <v>0.18834080717488799</v>
      </c>
      <c r="HC1129" s="15">
        <v>0.19730941704035901</v>
      </c>
      <c r="HD1129" s="15">
        <v>2.6905829596412599E-2</v>
      </c>
      <c r="HE1129" s="15">
        <v>0.161434977578475</v>
      </c>
      <c r="HF1129" s="15">
        <v>0.21973094170403601</v>
      </c>
      <c r="HG1129" s="15">
        <v>0.273542600896861</v>
      </c>
      <c r="HH1129" s="15">
        <v>0.14798206278026901</v>
      </c>
      <c r="HI1129" s="15">
        <v>0.29147982062780298</v>
      </c>
      <c r="HJ1129" s="15">
        <v>0.19730941704035901</v>
      </c>
      <c r="HK1129" s="15">
        <v>0.13004484304932701</v>
      </c>
    </row>
    <row r="1130" spans="1:219" x14ac:dyDescent="0.2">
      <c r="A1130" s="15" t="s">
        <v>4064</v>
      </c>
      <c r="B1130" s="15" t="s">
        <v>4065</v>
      </c>
      <c r="C1130" s="15" t="s">
        <v>4066</v>
      </c>
      <c r="D1130" s="15">
        <v>9.3149999999999997E-2</v>
      </c>
      <c r="E1130" s="15">
        <v>7.7913333333333307E-2</v>
      </c>
      <c r="F1130" s="15">
        <v>2.8872307692307701E-2</v>
      </c>
      <c r="G1130" s="15">
        <v>0.1517</v>
      </c>
      <c r="H1130" s="15">
        <v>0.26840000000000003</v>
      </c>
      <c r="I1130" s="15">
        <v>0.15118500000000001</v>
      </c>
      <c r="J1130" s="15">
        <v>0.142916666666667</v>
      </c>
      <c r="K1130" s="15">
        <v>5.16E-2</v>
      </c>
      <c r="L1130" s="15">
        <v>8.9789999999999995E-2</v>
      </c>
      <c r="M1130" s="15">
        <v>1.206E-2</v>
      </c>
      <c r="N1130" s="15">
        <v>0.1232</v>
      </c>
      <c r="O1130" s="15">
        <v>0.1043</v>
      </c>
      <c r="P1130" s="15">
        <v>6.0269999999999997E-2</v>
      </c>
      <c r="Q1130" s="15">
        <v>6.3950000000000007E-2</v>
      </c>
      <c r="R1130" s="15">
        <v>5.9790000000000003E-2</v>
      </c>
      <c r="S1130" s="15">
        <v>4.0080000000000003E-3</v>
      </c>
      <c r="T1130" s="15">
        <v>0.26840000000000003</v>
      </c>
      <c r="U1130" s="15">
        <v>1</v>
      </c>
      <c r="V1130" s="15">
        <v>1</v>
      </c>
      <c r="W1130" s="15">
        <v>1</v>
      </c>
      <c r="X1130" s="15">
        <v>1</v>
      </c>
      <c r="Y1130" s="15">
        <v>1</v>
      </c>
      <c r="AA1130" s="15">
        <v>1</v>
      </c>
      <c r="AB1130" s="15">
        <v>1</v>
      </c>
      <c r="AC1130" s="15">
        <v>1</v>
      </c>
      <c r="AD1130" s="15">
        <v>1</v>
      </c>
      <c r="AE1130" s="15">
        <v>4</v>
      </c>
      <c r="AF1130" s="15">
        <v>1</v>
      </c>
      <c r="AG1130" s="15">
        <v>1</v>
      </c>
      <c r="AH1130" s="15">
        <v>1</v>
      </c>
      <c r="AI1130" s="15">
        <v>1</v>
      </c>
      <c r="AL1130" s="15">
        <v>1.0681818181818199</v>
      </c>
      <c r="AM1130" s="15">
        <v>7.6108108108108103</v>
      </c>
      <c r="BG1130" s="15">
        <v>0</v>
      </c>
      <c r="BH1130" s="15">
        <v>0</v>
      </c>
      <c r="BI1130" s="15">
        <v>0</v>
      </c>
      <c r="BJ1130" s="15">
        <v>0</v>
      </c>
      <c r="BK1130" s="15">
        <v>1.7477263999999999E-2</v>
      </c>
      <c r="BL1130" s="15">
        <v>1.6637563000000001E-2</v>
      </c>
      <c r="BM1130" s="15">
        <v>6.6115702479338803E-2</v>
      </c>
      <c r="BN1130" s="15">
        <v>0</v>
      </c>
      <c r="BO1130" s="15">
        <v>4.5454545454545497E-2</v>
      </c>
      <c r="BP1130" s="15">
        <v>7.43801652892562E-2</v>
      </c>
      <c r="BQ1130" s="15">
        <v>2.89256198347107E-2</v>
      </c>
      <c r="BR1130" s="15">
        <v>7.0247933884297495E-2</v>
      </c>
      <c r="BS1130" s="15">
        <v>5.3719008264462798E-2</v>
      </c>
      <c r="BT1130" s="15">
        <v>4.5454545454545497E-2</v>
      </c>
      <c r="BU1130" s="15">
        <v>4.9586776859504099E-2</v>
      </c>
      <c r="BV1130" s="15">
        <v>0.15289256198347101</v>
      </c>
      <c r="BW1130" s="15">
        <v>1.6528925619834701E-2</v>
      </c>
      <c r="BX1130" s="15">
        <v>2.89256198347107E-2</v>
      </c>
      <c r="BY1130" s="15">
        <v>5.7851239669421503E-2</v>
      </c>
      <c r="BZ1130" s="15">
        <v>4.5454545454545497E-2</v>
      </c>
      <c r="CA1130" s="15">
        <v>7.43801652892562E-2</v>
      </c>
      <c r="CB1130" s="15">
        <v>9.5041322314049603E-2</v>
      </c>
      <c r="CC1130" s="15">
        <v>4.1322314049586799E-2</v>
      </c>
      <c r="CD1130" s="15">
        <v>3.71900826446281E-2</v>
      </c>
      <c r="CE1130" s="15">
        <v>8.2644628099173608E-3</v>
      </c>
      <c r="CF1130" s="15">
        <v>8.2644628099173608E-3</v>
      </c>
      <c r="CG1130" s="15">
        <v>0.75131480090157798</v>
      </c>
      <c r="CH1130" s="15">
        <v>0</v>
      </c>
      <c r="CI1130" s="15">
        <v>0.89126559714794995</v>
      </c>
      <c r="CJ1130" s="15">
        <v>1.06257378984652</v>
      </c>
      <c r="CK1130" s="15">
        <v>0.78177350904623599</v>
      </c>
      <c r="CL1130" s="15">
        <v>0.74731844557763305</v>
      </c>
      <c r="CM1130" s="15">
        <v>2.82731622444541</v>
      </c>
      <c r="CN1130" s="15">
        <v>1.0570824524312901</v>
      </c>
      <c r="CO1130" s="15">
        <v>0.64398411505849495</v>
      </c>
      <c r="CP1130" s="15">
        <v>1.82014954742227</v>
      </c>
      <c r="CQ1130" s="15">
        <v>0.78709169618260499</v>
      </c>
      <c r="CR1130" s="15">
        <v>0.72314049586776896</v>
      </c>
      <c r="CS1130" s="15">
        <v>1.34537766673073</v>
      </c>
      <c r="CT1130" s="15">
        <v>0.77041602465331305</v>
      </c>
      <c r="CU1130" s="15">
        <v>1.5179625569235999</v>
      </c>
      <c r="CV1130" s="15">
        <v>1.48502066115702</v>
      </c>
      <c r="CW1130" s="15">
        <v>0.826446280991736</v>
      </c>
      <c r="CX1130" s="15">
        <v>0.58109504132231404</v>
      </c>
      <c r="CY1130" s="15">
        <v>1.65289256198347</v>
      </c>
      <c r="CZ1130" s="15">
        <v>0.31786395422759101</v>
      </c>
      <c r="DA1130" s="15">
        <v>0.70811698967709202</v>
      </c>
      <c r="DB1130" s="15">
        <v>0.72140847534472596</v>
      </c>
      <c r="DC1130" s="15">
        <v>27006.450359999999</v>
      </c>
      <c r="DD1130" s="15">
        <v>0</v>
      </c>
      <c r="DE1130" s="15">
        <v>0</v>
      </c>
      <c r="DF1130" s="15">
        <v>8.2644628099173608E-3</v>
      </c>
      <c r="DG1130" s="15">
        <v>0</v>
      </c>
      <c r="DH1130" s="15">
        <v>4.1322314049586804E-3</v>
      </c>
      <c r="DI1130" s="15">
        <v>0</v>
      </c>
      <c r="DJ1130" s="15">
        <v>0</v>
      </c>
      <c r="DK1130" s="15">
        <v>0</v>
      </c>
      <c r="DL1130" s="15">
        <v>8.2644628099173608E-3</v>
      </c>
      <c r="DM1130" s="15">
        <v>0</v>
      </c>
      <c r="DN1130" s="15">
        <v>0</v>
      </c>
      <c r="DO1130" s="15">
        <v>0</v>
      </c>
      <c r="DP1130" s="15">
        <v>0</v>
      </c>
      <c r="DQ1130" s="15">
        <v>0</v>
      </c>
      <c r="DR1130" s="15">
        <v>0</v>
      </c>
      <c r="DS1130" s="15">
        <v>0</v>
      </c>
      <c r="DT1130" s="15">
        <v>0</v>
      </c>
      <c r="DU1130" s="15">
        <v>0</v>
      </c>
      <c r="DV1130" s="15">
        <v>11.983000000000001</v>
      </c>
      <c r="DW1130" s="15">
        <v>30.164999999999999</v>
      </c>
      <c r="DX1130" s="15">
        <v>9.9169999999999998</v>
      </c>
      <c r="DY1130" s="15">
        <v>17.768999999999998</v>
      </c>
      <c r="DZ1130" s="15">
        <v>29.751999999999999</v>
      </c>
      <c r="EA1130" s="15">
        <v>49.173999999999999</v>
      </c>
      <c r="EB1130" s="15">
        <v>50.826000000000001</v>
      </c>
      <c r="EC1130" s="15">
        <v>44.215000000000003</v>
      </c>
      <c r="ED1130" s="15">
        <v>27.273</v>
      </c>
      <c r="EE1130" s="15">
        <v>94.752066115702505</v>
      </c>
      <c r="EF1130" s="15">
        <v>1.95644628099174</v>
      </c>
      <c r="EG1130" s="15">
        <v>2.21136517827538</v>
      </c>
      <c r="EH1130" s="15">
        <v>-0.45041322314049598</v>
      </c>
      <c r="EI1130" s="15">
        <v>62.3363636363636</v>
      </c>
      <c r="EJ1130" s="15">
        <v>8.9892883916784907</v>
      </c>
      <c r="FJ1130" s="15">
        <v>0</v>
      </c>
      <c r="FK1130" s="15">
        <v>0</v>
      </c>
      <c r="FL1130" s="15">
        <v>0</v>
      </c>
      <c r="FM1130" s="15">
        <v>0</v>
      </c>
      <c r="FN1130" s="15">
        <v>0</v>
      </c>
      <c r="FO1130" s="15">
        <v>0</v>
      </c>
      <c r="FP1130" s="15">
        <v>8.2644628099173608E-3</v>
      </c>
      <c r="FQ1130" s="15">
        <v>0</v>
      </c>
      <c r="FR1130" s="15">
        <v>0</v>
      </c>
      <c r="FS1130" s="15">
        <v>0</v>
      </c>
      <c r="FT1130" s="15">
        <v>0</v>
      </c>
      <c r="FV1130" s="15">
        <v>0.12396694214876</v>
      </c>
      <c r="FW1130" s="15">
        <v>0.75619834710743805</v>
      </c>
      <c r="FX1130" s="15">
        <v>0.119834710743802</v>
      </c>
      <c r="FY1130" s="15">
        <v>0.31818181818181801</v>
      </c>
      <c r="FZ1130" s="15">
        <v>0.39256198347107402</v>
      </c>
      <c r="GA1130" s="15">
        <v>0.28925619834710697</v>
      </c>
      <c r="GB1130" s="15">
        <v>0.37603305785124003</v>
      </c>
      <c r="GC1130" s="15">
        <v>0.38429752066115702</v>
      </c>
      <c r="GD1130" s="15">
        <v>0.23966942148760301</v>
      </c>
      <c r="GE1130" s="15">
        <v>0.29752066115702502</v>
      </c>
      <c r="GF1130" s="15">
        <v>0.330578512396694</v>
      </c>
      <c r="GG1130" s="15">
        <v>0.37190082644628097</v>
      </c>
      <c r="GH1130" s="15">
        <v>0.31818181818181801</v>
      </c>
      <c r="GI1130" s="15">
        <v>0.44214876033057898</v>
      </c>
      <c r="GJ1130" s="15">
        <v>0.23966942148760301</v>
      </c>
      <c r="GK1130" s="15">
        <v>0.53305785123966898</v>
      </c>
      <c r="GL1130" s="15">
        <v>0.169421487603306</v>
      </c>
      <c r="GM1130" s="15">
        <v>0.29752066115702502</v>
      </c>
      <c r="GN1130" s="15">
        <v>0.40909090909090901</v>
      </c>
      <c r="GO1130" s="15">
        <v>0.31818181818181801</v>
      </c>
      <c r="GP1130" s="15">
        <v>0.27272727272727298</v>
      </c>
      <c r="GQ1130" s="15">
        <v>0.25311203319502101</v>
      </c>
      <c r="GR1130" s="15">
        <v>0.16182572614107901</v>
      </c>
      <c r="GS1130" s="15">
        <v>0.20331950207468899</v>
      </c>
      <c r="GT1130" s="15">
        <v>0.25311203319502101</v>
      </c>
      <c r="GU1130" s="15">
        <v>0.170124481327801</v>
      </c>
      <c r="GV1130" s="15">
        <v>0.157676348547718</v>
      </c>
      <c r="GW1130" s="15">
        <v>0.16597510373443999</v>
      </c>
      <c r="GX1130" s="15">
        <v>0.19917012448132801</v>
      </c>
      <c r="GY1130" s="15">
        <v>0.24896265560166</v>
      </c>
      <c r="GZ1130" s="15">
        <v>0.26556016597510401</v>
      </c>
      <c r="HA1130" s="15">
        <v>0.141078838174274</v>
      </c>
      <c r="HB1130" s="15">
        <v>0.18672199170124501</v>
      </c>
      <c r="HC1130" s="15">
        <v>0.170124481327801</v>
      </c>
      <c r="HD1130" s="15">
        <v>2.9045643153527E-2</v>
      </c>
      <c r="HE1130" s="15">
        <v>0.18672199170124501</v>
      </c>
      <c r="HF1130" s="15">
        <v>0.17842323651452299</v>
      </c>
      <c r="HG1130" s="15">
        <v>0.31120331950207503</v>
      </c>
      <c r="HH1130" s="15">
        <v>0.112033195020747</v>
      </c>
      <c r="HI1130" s="15">
        <v>0.25726141078838199</v>
      </c>
      <c r="HJ1130" s="15">
        <v>0.21161825726141101</v>
      </c>
      <c r="HK1130" s="15">
        <v>0.157676348547718</v>
      </c>
    </row>
    <row r="1131" spans="1:219" x14ac:dyDescent="0.2">
      <c r="A1131" s="15" t="s">
        <v>4067</v>
      </c>
      <c r="B1131" s="15" t="s">
        <v>4068</v>
      </c>
      <c r="C1131" s="15" t="s">
        <v>4069</v>
      </c>
      <c r="D1131" s="15">
        <v>15.164999999999999</v>
      </c>
      <c r="E1131" s="15">
        <v>3.242</v>
      </c>
      <c r="F1131" s="15">
        <v>2.7903076923076902</v>
      </c>
      <c r="G1131" s="15">
        <v>15.06</v>
      </c>
      <c r="H1131" s="15">
        <v>5.4204999999999997</v>
      </c>
      <c r="I1131" s="15">
        <v>4.4589999999999996</v>
      </c>
      <c r="J1131" s="15">
        <v>2.9946666666666699</v>
      </c>
      <c r="K1131" s="15">
        <v>5.86</v>
      </c>
      <c r="L1131" s="15">
        <v>4.242</v>
      </c>
      <c r="M1131" s="15">
        <v>3.5419999999999998</v>
      </c>
      <c r="N1131" s="15">
        <v>9.16</v>
      </c>
      <c r="O1131" s="15">
        <v>2.899</v>
      </c>
      <c r="P1131" s="15">
        <v>3.5394999999999999</v>
      </c>
      <c r="Q1131" s="15">
        <v>4.3070000000000004</v>
      </c>
      <c r="R1131" s="15">
        <v>1.898E-2</v>
      </c>
      <c r="S1131" s="15">
        <v>0.28770000000000001</v>
      </c>
      <c r="T1131" s="15">
        <v>15.164999999999999</v>
      </c>
      <c r="U1131" s="15">
        <v>3</v>
      </c>
      <c r="V1131" s="15">
        <v>4</v>
      </c>
      <c r="W1131" s="15">
        <v>4</v>
      </c>
      <c r="X1131" s="15">
        <v>3</v>
      </c>
      <c r="Y1131" s="15">
        <v>1</v>
      </c>
      <c r="AA1131" s="15">
        <v>3</v>
      </c>
      <c r="AB1131" s="15">
        <v>2</v>
      </c>
      <c r="AC1131" s="15">
        <v>3</v>
      </c>
      <c r="AD1131" s="15">
        <v>4</v>
      </c>
      <c r="AE1131" s="15">
        <v>3</v>
      </c>
      <c r="AF1131" s="15">
        <v>2</v>
      </c>
      <c r="AG1131" s="15">
        <v>2</v>
      </c>
      <c r="AH1131" s="15">
        <v>3</v>
      </c>
      <c r="AI1131" s="15">
        <v>1</v>
      </c>
      <c r="AL1131" s="15">
        <v>2.1136363636363602</v>
      </c>
      <c r="AM1131" s="15">
        <v>5.1081081081081097</v>
      </c>
      <c r="BF1131" s="15">
        <v>7.87</v>
      </c>
      <c r="BG1131" s="15">
        <v>2.0013860407946699E-2</v>
      </c>
      <c r="BH1131" s="15">
        <v>1.1957300000000001E-2</v>
      </c>
      <c r="BI1131" s="15">
        <v>0</v>
      </c>
      <c r="BJ1131" s="15">
        <v>0</v>
      </c>
      <c r="BK1131" s="15">
        <v>4.5742461999999998E-2</v>
      </c>
      <c r="BL1131" s="15">
        <v>4.1393381999999999E-2</v>
      </c>
      <c r="BM1131" s="15">
        <v>5.8394160583941597E-2</v>
      </c>
      <c r="BN1131" s="15">
        <v>9.3430656934306605E-2</v>
      </c>
      <c r="BO1131" s="15">
        <v>4.8175182481751802E-2</v>
      </c>
      <c r="BP1131" s="15">
        <v>4.8175182481751802E-2</v>
      </c>
      <c r="BQ1131" s="15">
        <v>3.3576642335766398E-2</v>
      </c>
      <c r="BR1131" s="15">
        <v>9.7810218978102201E-2</v>
      </c>
      <c r="BS1131" s="15">
        <v>2.6277372262773699E-2</v>
      </c>
      <c r="BT1131" s="15">
        <v>2.18978102189781E-2</v>
      </c>
      <c r="BU1131" s="15">
        <v>2.7737226277372299E-2</v>
      </c>
      <c r="BV1131" s="15">
        <v>8.7591240875912399E-2</v>
      </c>
      <c r="BW1131" s="15">
        <v>1.02189781021898E-2</v>
      </c>
      <c r="BX1131" s="15">
        <v>5.5474452554744501E-2</v>
      </c>
      <c r="BY1131" s="15">
        <v>6.8613138686131406E-2</v>
      </c>
      <c r="BZ1131" s="15">
        <v>4.0875912408759103E-2</v>
      </c>
      <c r="CA1131" s="15">
        <v>6.27737226277372E-2</v>
      </c>
      <c r="CB1131" s="15">
        <v>8.0291970802919693E-2</v>
      </c>
      <c r="CC1131" s="15">
        <v>5.1094890510948898E-2</v>
      </c>
      <c r="CD1131" s="15">
        <v>4.5255474452554699E-2</v>
      </c>
      <c r="CE1131" s="15">
        <v>1.4598540145985399E-2</v>
      </c>
      <c r="CF1131" s="15">
        <v>2.7737226277372299E-2</v>
      </c>
      <c r="CG1131" s="15">
        <v>0.66357000663569998</v>
      </c>
      <c r="CH1131" s="15">
        <v>5.8394160583941597</v>
      </c>
      <c r="CI1131" s="15">
        <v>0.94461142121081998</v>
      </c>
      <c r="CJ1131" s="15">
        <v>0.68821689259645502</v>
      </c>
      <c r="CK1131" s="15">
        <v>0.90747681988557904</v>
      </c>
      <c r="CL1131" s="15">
        <v>1.0405342444479</v>
      </c>
      <c r="CM1131" s="15">
        <v>1.3830195927775599</v>
      </c>
      <c r="CN1131" s="15">
        <v>0.50925140044135098</v>
      </c>
      <c r="CO1131" s="15">
        <v>0.36022371788795099</v>
      </c>
      <c r="CP1131" s="15">
        <v>1.0427528675703901</v>
      </c>
      <c r="CQ1131" s="15">
        <v>0.48661800486618001</v>
      </c>
      <c r="CR1131" s="15">
        <v>1.3868613138686099</v>
      </c>
      <c r="CS1131" s="15">
        <v>1.5956543880495699</v>
      </c>
      <c r="CT1131" s="15">
        <v>0.69281207472473105</v>
      </c>
      <c r="CU1131" s="15">
        <v>1.2810963801579001</v>
      </c>
      <c r="CV1131" s="15">
        <v>1.25456204379562</v>
      </c>
      <c r="CW1131" s="15">
        <v>1.02189781021898</v>
      </c>
      <c r="CX1131" s="15">
        <v>0.70711678832116798</v>
      </c>
      <c r="CY1131" s="15">
        <v>2.9197080291970798</v>
      </c>
      <c r="CZ1131" s="15">
        <v>1.0668163952835501</v>
      </c>
      <c r="DA1131" s="15">
        <v>0.49235933509567198</v>
      </c>
      <c r="DB1131" s="15">
        <v>0.32569696516972102</v>
      </c>
      <c r="DC1131" s="15">
        <v>74604.592699999994</v>
      </c>
      <c r="DD1131" s="15">
        <v>3.9416058394160597E-2</v>
      </c>
      <c r="DE1131" s="15">
        <v>0</v>
      </c>
      <c r="DF1131" s="15">
        <v>5.8394160583941602E-3</v>
      </c>
      <c r="DG1131" s="15">
        <v>0</v>
      </c>
      <c r="DH1131" s="15">
        <v>1.4598540145985401E-3</v>
      </c>
      <c r="DI1131" s="15">
        <v>1.4598540145985401E-3</v>
      </c>
      <c r="DJ1131" s="15">
        <v>0</v>
      </c>
      <c r="DK1131" s="15">
        <v>4.23357664233577E-2</v>
      </c>
      <c r="DL1131" s="15">
        <v>5.8394160583941602E-3</v>
      </c>
      <c r="DM1131" s="15">
        <v>0</v>
      </c>
      <c r="DN1131" s="15">
        <v>0</v>
      </c>
      <c r="DO1131" s="15">
        <v>0</v>
      </c>
      <c r="DP1131" s="15">
        <v>0</v>
      </c>
      <c r="DQ1131" s="15">
        <v>0</v>
      </c>
      <c r="DR1131" s="15">
        <v>0</v>
      </c>
      <c r="DS1131" s="15">
        <v>0</v>
      </c>
      <c r="DT1131" s="15">
        <v>0</v>
      </c>
      <c r="DU1131" s="15">
        <v>0</v>
      </c>
      <c r="DV1131" s="15">
        <v>9.6349999999999998</v>
      </c>
      <c r="DW1131" s="15">
        <v>21.314</v>
      </c>
      <c r="DX1131" s="15">
        <v>10.218999999999999</v>
      </c>
      <c r="DY1131" s="15">
        <v>11.679</v>
      </c>
      <c r="DZ1131" s="15">
        <v>21.314</v>
      </c>
      <c r="EA1131" s="15">
        <v>55.911999999999999</v>
      </c>
      <c r="EB1131" s="15">
        <v>44.088000000000001</v>
      </c>
      <c r="EC1131" s="15">
        <v>59.853999999999999</v>
      </c>
      <c r="ED1131" s="15">
        <v>38.101999999999997</v>
      </c>
      <c r="EE1131" s="15">
        <v>61.664233576642303</v>
      </c>
      <c r="EF1131" s="15">
        <v>1.7672992700729899</v>
      </c>
      <c r="EG1131" s="15">
        <v>-6.2806267549864199</v>
      </c>
      <c r="EH1131" s="15">
        <v>-0.37372262773722598</v>
      </c>
      <c r="EI1131" s="15">
        <v>46.549489051094902</v>
      </c>
      <c r="EJ1131" s="15">
        <v>6.8680902471195298</v>
      </c>
      <c r="FJ1131" s="15">
        <v>0</v>
      </c>
      <c r="FK1131" s="15">
        <v>0</v>
      </c>
      <c r="FL1131" s="15">
        <v>0</v>
      </c>
      <c r="FM1131" s="15">
        <v>0</v>
      </c>
      <c r="FN1131" s="15">
        <v>0</v>
      </c>
      <c r="FO1131" s="15">
        <v>0</v>
      </c>
      <c r="FP1131" s="15">
        <v>1.4598540145985401E-3</v>
      </c>
      <c r="FQ1131" s="15">
        <v>0</v>
      </c>
      <c r="FR1131" s="15">
        <v>0</v>
      </c>
      <c r="FS1131" s="15">
        <v>0</v>
      </c>
      <c r="FT1131" s="15">
        <v>0</v>
      </c>
      <c r="FV1131" s="15">
        <v>9.0510948905109495E-2</v>
      </c>
      <c r="FW1131" s="15">
        <v>0.81313868613138696</v>
      </c>
      <c r="FX1131" s="15">
        <v>9.6350364963503604E-2</v>
      </c>
      <c r="FY1131" s="15">
        <v>0.28321167883211701</v>
      </c>
      <c r="FZ1131" s="15">
        <v>0.41021897810218999</v>
      </c>
      <c r="GA1131" s="15">
        <v>0.306569343065693</v>
      </c>
      <c r="GB1131" s="15">
        <v>0.49781021897810201</v>
      </c>
      <c r="GC1131" s="15">
        <v>0.29927007299270098</v>
      </c>
      <c r="GD1131" s="15">
        <v>0.20291970802919701</v>
      </c>
      <c r="GE1131" s="15">
        <v>0.33430656934306602</v>
      </c>
      <c r="GF1131" s="15">
        <v>0.35620437956204398</v>
      </c>
      <c r="GG1131" s="15">
        <v>0.30948905109489</v>
      </c>
      <c r="GH1131" s="15">
        <v>0.33576642335766399</v>
      </c>
      <c r="GI1131" s="15">
        <v>0.461313868613139</v>
      </c>
      <c r="GJ1131" s="15">
        <v>0.20291970802919701</v>
      </c>
      <c r="GK1131" s="15">
        <v>0.36204379562043798</v>
      </c>
      <c r="GL1131" s="15">
        <v>0.28759124087591198</v>
      </c>
      <c r="GM1131" s="15">
        <v>0.35036496350364998</v>
      </c>
      <c r="GN1131" s="15">
        <v>0.452554744525547</v>
      </c>
      <c r="GO1131" s="15">
        <v>0.28321167883211701</v>
      </c>
      <c r="GP1131" s="15">
        <v>0.26423357664233599</v>
      </c>
      <c r="GQ1131" s="15">
        <v>0.18567251461988299</v>
      </c>
      <c r="GR1131" s="15">
        <v>0.179824561403509</v>
      </c>
      <c r="GS1131" s="15">
        <v>0.26754385964912297</v>
      </c>
      <c r="GT1131" s="15">
        <v>0.283625730994152</v>
      </c>
      <c r="GU1131" s="15">
        <v>0.213450292397661</v>
      </c>
      <c r="GV1131" s="15">
        <v>0.124269005847953</v>
      </c>
      <c r="GW1131" s="15">
        <v>0.26461988304093598</v>
      </c>
      <c r="GX1131" s="15">
        <v>0.211988304093567</v>
      </c>
      <c r="GY1131" s="15">
        <v>0.179824561403509</v>
      </c>
      <c r="GZ1131" s="15">
        <v>0.29532163742690098</v>
      </c>
      <c r="HA1131" s="15">
        <v>0.140350877192982</v>
      </c>
      <c r="HB1131" s="15">
        <v>0.197368421052632</v>
      </c>
      <c r="HC1131" s="15">
        <v>0.140350877192982</v>
      </c>
      <c r="HD1131" s="15">
        <v>2.3391812865497099E-2</v>
      </c>
      <c r="HE1131" s="15">
        <v>0.14912280701754399</v>
      </c>
      <c r="HF1131" s="15">
        <v>0.20467836257309899</v>
      </c>
      <c r="HG1131" s="15">
        <v>0.232456140350877</v>
      </c>
      <c r="HH1131" s="15">
        <v>0.20029239766081899</v>
      </c>
      <c r="HI1131" s="15">
        <v>0.24561403508771901</v>
      </c>
      <c r="HJ1131" s="15">
        <v>0.26754385964912297</v>
      </c>
      <c r="HK1131" s="15">
        <v>0.11988304093567299</v>
      </c>
    </row>
    <row r="1132" spans="1:219" x14ac:dyDescent="0.2">
      <c r="A1132" s="15" t="s">
        <v>4070</v>
      </c>
      <c r="B1132" s="15" t="s">
        <v>4071</v>
      </c>
      <c r="C1132" s="15" t="s">
        <v>4072</v>
      </c>
      <c r="D1132" s="15">
        <v>1.4286999999999999E-2</v>
      </c>
      <c r="E1132" s="15">
        <v>1.03763333333333E-2</v>
      </c>
      <c r="F1132" s="15">
        <v>0.17295538461538501</v>
      </c>
      <c r="G1132" s="15">
        <v>2.9309999999999999E-2</v>
      </c>
      <c r="H1132" s="15">
        <v>7.5109999999999996E-2</v>
      </c>
      <c r="I1132" s="15">
        <v>3.0436749999999999</v>
      </c>
      <c r="J1132" s="15">
        <v>1.24253333333333E-2</v>
      </c>
      <c r="K1132" s="15">
        <v>7.1795000000000001E-3</v>
      </c>
      <c r="L1132" s="15">
        <v>1.545E-2</v>
      </c>
      <c r="M1132" s="15">
        <v>1.265E-2</v>
      </c>
      <c r="N1132" s="15">
        <v>1.3259999999999999E-2</v>
      </c>
      <c r="O1132" s="15">
        <v>46.66</v>
      </c>
      <c r="P1132" s="15">
        <v>3.2965000000000001E-2</v>
      </c>
      <c r="Q1132" s="15">
        <v>52.25</v>
      </c>
      <c r="R1132" s="15">
        <v>1.6389999999999998E-2</v>
      </c>
      <c r="S1132" s="15">
        <v>2.0199999999999999E-2</v>
      </c>
      <c r="T1132" s="15">
        <v>52.25</v>
      </c>
      <c r="U1132" s="15">
        <v>3</v>
      </c>
      <c r="V1132" s="15">
        <v>4</v>
      </c>
      <c r="W1132" s="15">
        <v>2</v>
      </c>
      <c r="X1132" s="15">
        <v>1</v>
      </c>
      <c r="Y1132" s="15">
        <v>1</v>
      </c>
      <c r="AA1132" s="15">
        <v>1</v>
      </c>
      <c r="AB1132" s="15">
        <v>1</v>
      </c>
      <c r="AC1132" s="15">
        <v>1</v>
      </c>
      <c r="AD1132" s="15">
        <v>1</v>
      </c>
      <c r="AE1132" s="15">
        <v>1</v>
      </c>
      <c r="AF1132" s="15">
        <v>1</v>
      </c>
      <c r="AG1132" s="15">
        <v>1</v>
      </c>
      <c r="AH1132" s="15">
        <v>3</v>
      </c>
      <c r="AI1132" s="15">
        <v>1</v>
      </c>
      <c r="AL1132" s="15">
        <v>1.36363636363636</v>
      </c>
      <c r="AM1132" s="15">
        <v>38.210810810810798</v>
      </c>
      <c r="BF1132" s="15">
        <v>5.0808</v>
      </c>
      <c r="BG1132" s="15">
        <v>0</v>
      </c>
      <c r="BH1132" s="15">
        <v>0</v>
      </c>
      <c r="BI1132" s="15">
        <v>0</v>
      </c>
      <c r="BJ1132" s="15">
        <v>0</v>
      </c>
      <c r="BK1132" s="15">
        <v>0</v>
      </c>
      <c r="BL1132" s="15">
        <v>5.5731633333333302E-4</v>
      </c>
      <c r="BM1132" s="15">
        <v>6.00911728139246E-2</v>
      </c>
      <c r="BN1132" s="15">
        <v>5.4289266473269801E-2</v>
      </c>
      <c r="BO1132" s="15">
        <v>6.4649813510153295E-2</v>
      </c>
      <c r="BP1132" s="15">
        <v>3.60547036883547E-2</v>
      </c>
      <c r="BQ1132" s="15">
        <v>2.11355159552424E-2</v>
      </c>
      <c r="BR1132" s="15">
        <v>0.107335267302114</v>
      </c>
      <c r="BS1132" s="15">
        <v>3.10816411106506E-2</v>
      </c>
      <c r="BT1132" s="15">
        <v>3.0252797347699999E-2</v>
      </c>
      <c r="BU1132" s="15">
        <v>4.14421881475342E-3</v>
      </c>
      <c r="BV1132" s="15">
        <v>7.1280563613758799E-2</v>
      </c>
      <c r="BW1132" s="15">
        <v>6.2163282221301304E-3</v>
      </c>
      <c r="BX1132" s="15">
        <v>5.1388313302942398E-2</v>
      </c>
      <c r="BY1132" s="15">
        <v>5.3046000828843802E-2</v>
      </c>
      <c r="BZ1132" s="15">
        <v>3.2324906755076703E-2</v>
      </c>
      <c r="CA1132" s="15">
        <v>5.9676750932449202E-2</v>
      </c>
      <c r="CB1132" s="15">
        <v>0.120182345627849</v>
      </c>
      <c r="CC1132" s="15">
        <v>5.8019063406547902E-2</v>
      </c>
      <c r="CD1132" s="15">
        <v>7.1280563613758799E-2</v>
      </c>
      <c r="CE1132" s="15">
        <v>3.6883547451305398E-2</v>
      </c>
      <c r="CF1132" s="15">
        <v>3.0667219229175299E-2</v>
      </c>
      <c r="CG1132" s="15">
        <v>0.68285423652187005</v>
      </c>
      <c r="CH1132" s="15">
        <v>3.3930791545793602</v>
      </c>
      <c r="CI1132" s="15">
        <v>1.2676434021598699</v>
      </c>
      <c r="CJ1132" s="15">
        <v>0.51506719554792502</v>
      </c>
      <c r="CK1132" s="15">
        <v>0.57123016095249801</v>
      </c>
      <c r="CL1132" s="15">
        <v>1.1418645457671699</v>
      </c>
      <c r="CM1132" s="15">
        <v>1.6358758479289801</v>
      </c>
      <c r="CN1132" s="15">
        <v>0.70355342669069698</v>
      </c>
      <c r="CO1132" s="15">
        <v>5.3821023568226198E-2</v>
      </c>
      <c r="CP1132" s="15">
        <v>0.84857813825903305</v>
      </c>
      <c r="CQ1132" s="15">
        <v>0.29601562962524403</v>
      </c>
      <c r="CR1132" s="15">
        <v>1.2847078325735599</v>
      </c>
      <c r="CS1132" s="15">
        <v>1.2336279262521801</v>
      </c>
      <c r="CT1132" s="15">
        <v>0.54787977550977396</v>
      </c>
      <c r="CU1132" s="15">
        <v>1.2178928761724299</v>
      </c>
      <c r="CV1132" s="15">
        <v>1.87784915043514</v>
      </c>
      <c r="CW1132" s="15">
        <v>1.16038126813096</v>
      </c>
      <c r="CX1132" s="15">
        <v>1.1137588064649799</v>
      </c>
      <c r="CY1132" s="15">
        <v>7.3767094902610904</v>
      </c>
      <c r="CZ1132" s="15">
        <v>1.17950843189136</v>
      </c>
      <c r="DA1132" s="15">
        <v>0.46254153535016701</v>
      </c>
      <c r="DB1132" s="15">
        <v>0.28249576048499803</v>
      </c>
      <c r="DC1132" s="15">
        <v>260732.76392</v>
      </c>
      <c r="DD1132" s="15">
        <v>1.94778284293411E-2</v>
      </c>
      <c r="DE1132" s="15">
        <v>0</v>
      </c>
      <c r="DF1132" s="15">
        <v>5.8019063406547899E-3</v>
      </c>
      <c r="DG1132" s="15">
        <v>0</v>
      </c>
      <c r="DH1132" s="15">
        <v>4.1442188147534199E-4</v>
      </c>
      <c r="DI1132" s="15">
        <v>0</v>
      </c>
      <c r="DJ1132" s="15">
        <v>0</v>
      </c>
      <c r="DK1132" s="15">
        <v>1.94778284293411E-2</v>
      </c>
      <c r="DL1132" s="15">
        <v>5.8019063406547899E-3</v>
      </c>
      <c r="DM1132" s="15">
        <v>0</v>
      </c>
      <c r="DN1132" s="15">
        <v>0</v>
      </c>
      <c r="DO1132" s="15">
        <v>0</v>
      </c>
      <c r="DP1132" s="15">
        <v>0</v>
      </c>
      <c r="DQ1132" s="15">
        <v>0</v>
      </c>
      <c r="DR1132" s="15">
        <v>0</v>
      </c>
      <c r="DS1132" s="15">
        <v>0</v>
      </c>
      <c r="DT1132" s="15">
        <v>0</v>
      </c>
      <c r="DU1132" s="15">
        <v>0</v>
      </c>
      <c r="DV1132" s="15">
        <v>10.07</v>
      </c>
      <c r="DW1132" s="15">
        <v>23.291</v>
      </c>
      <c r="DX1132" s="15">
        <v>11.977</v>
      </c>
      <c r="DY1132" s="15">
        <v>9.49</v>
      </c>
      <c r="DZ1132" s="15">
        <v>19.561</v>
      </c>
      <c r="EA1132" s="15">
        <v>54.247999999999998</v>
      </c>
      <c r="EB1132" s="15">
        <v>45.752000000000002</v>
      </c>
      <c r="EC1132" s="15">
        <v>64.028000000000006</v>
      </c>
      <c r="ED1132" s="15">
        <v>39.991999999999997</v>
      </c>
      <c r="EE1132" s="15">
        <v>66.278491504351393</v>
      </c>
      <c r="EF1132" s="15">
        <v>1.7196187318690399</v>
      </c>
      <c r="EG1132" s="15">
        <v>-90.144792279491995</v>
      </c>
      <c r="EH1132" s="15">
        <v>-0.34600082884376299</v>
      </c>
      <c r="EI1132" s="15">
        <v>40.259510982179897</v>
      </c>
      <c r="EJ1132" s="15">
        <v>5.1063528447141699</v>
      </c>
      <c r="FJ1132" s="15">
        <v>0</v>
      </c>
      <c r="FK1132" s="15">
        <v>0</v>
      </c>
      <c r="FL1132" s="15">
        <v>0</v>
      </c>
      <c r="FM1132" s="15">
        <v>0</v>
      </c>
      <c r="FN1132" s="15">
        <v>1.24326564442603E-3</v>
      </c>
      <c r="FO1132" s="15">
        <v>2.07210940737671E-3</v>
      </c>
      <c r="FP1132" s="15">
        <v>3.3153750518027398E-3</v>
      </c>
      <c r="FQ1132" s="15">
        <v>0</v>
      </c>
      <c r="FR1132" s="15">
        <v>8.2884376295068397E-4</v>
      </c>
      <c r="FS1132" s="15">
        <v>0</v>
      </c>
      <c r="FT1132" s="15">
        <v>0</v>
      </c>
      <c r="FU1132" s="15">
        <v>61.085911821111097</v>
      </c>
      <c r="FV1132" s="15">
        <v>6.3820969747202694E-2</v>
      </c>
      <c r="FW1132" s="15">
        <v>0.83547451305428899</v>
      </c>
      <c r="FX1132" s="15">
        <v>0.100704517198508</v>
      </c>
      <c r="FY1132" s="15">
        <v>0.24823870700372999</v>
      </c>
      <c r="FZ1132" s="15">
        <v>0.46042271031910498</v>
      </c>
      <c r="GA1132" s="15">
        <v>0.291338582677165</v>
      </c>
      <c r="GB1132" s="15">
        <v>0.51761292996270203</v>
      </c>
      <c r="GC1132" s="15">
        <v>0.29258184832159101</v>
      </c>
      <c r="GD1132" s="15">
        <v>0.18980522171570699</v>
      </c>
      <c r="GE1132" s="15">
        <v>0.32200580190634098</v>
      </c>
      <c r="GF1132" s="15">
        <v>0.39867384997927902</v>
      </c>
      <c r="GG1132" s="15">
        <v>0.27932034811438</v>
      </c>
      <c r="GH1132" s="15">
        <v>0.41027766266058802</v>
      </c>
      <c r="GI1132" s="15">
        <v>0.39991711562370502</v>
      </c>
      <c r="GJ1132" s="15">
        <v>0.18980522171570699</v>
      </c>
      <c r="GK1132" s="15">
        <v>0.30087028595109799</v>
      </c>
      <c r="GL1132" s="15">
        <v>0.302527973477</v>
      </c>
      <c r="GM1132" s="15">
        <v>0.39660174057190201</v>
      </c>
      <c r="GN1132" s="15">
        <v>0.452548694571073</v>
      </c>
      <c r="GO1132" s="15">
        <v>0.24823870700372999</v>
      </c>
      <c r="GP1132" s="15">
        <v>0.29921259842519699</v>
      </c>
      <c r="GQ1132" s="15">
        <v>0.23051409618573801</v>
      </c>
      <c r="GR1132" s="15">
        <v>0.16625207296849101</v>
      </c>
      <c r="GS1132" s="15">
        <v>0.23963515754560499</v>
      </c>
      <c r="GT1132" s="15">
        <v>0.27404643449419602</v>
      </c>
      <c r="GU1132" s="15">
        <v>0.204394693200663</v>
      </c>
      <c r="GV1132" s="15">
        <v>0.109867330016584</v>
      </c>
      <c r="GW1132" s="15">
        <v>0.23466003316749601</v>
      </c>
      <c r="GX1132" s="15">
        <v>0.188640132669983</v>
      </c>
      <c r="GY1132" s="15">
        <v>0.22222222222222199</v>
      </c>
      <c r="GZ1132" s="15">
        <v>0.31509121061359902</v>
      </c>
      <c r="HA1132" s="15">
        <v>0.16086235489220599</v>
      </c>
      <c r="HB1132" s="15">
        <v>0.15339966832504101</v>
      </c>
      <c r="HC1132" s="15">
        <v>0.115671641791045</v>
      </c>
      <c r="HD1132" s="15">
        <v>7.4626865671641798E-3</v>
      </c>
      <c r="HE1132" s="15">
        <v>0.155887230514096</v>
      </c>
      <c r="HF1132" s="15">
        <v>0.18034825870646801</v>
      </c>
      <c r="HG1132" s="15">
        <v>0.238391376451078</v>
      </c>
      <c r="HH1132" s="15">
        <v>0.255804311774461</v>
      </c>
      <c r="HI1132" s="15">
        <v>0.26492537313432801</v>
      </c>
      <c r="HJ1132" s="15">
        <v>0.25663349917081302</v>
      </c>
      <c r="HK1132" s="15">
        <v>0.13184079601990101</v>
      </c>
    </row>
    <row r="1133" spans="1:219" x14ac:dyDescent="0.2">
      <c r="A1133" s="15" t="s">
        <v>4073</v>
      </c>
      <c r="B1133" s="15" t="s">
        <v>4074</v>
      </c>
      <c r="C1133" s="15" t="s">
        <v>4075</v>
      </c>
      <c r="D1133" s="15">
        <v>1.8048500000000001</v>
      </c>
      <c r="E1133" s="15">
        <v>3.1120000000000001</v>
      </c>
      <c r="F1133" s="15">
        <v>1.94853846153846</v>
      </c>
      <c r="G1133" s="15">
        <v>5.4340000000000002</v>
      </c>
      <c r="H1133" s="15">
        <v>7.2619999999999996</v>
      </c>
      <c r="I1133" s="15">
        <v>1.82</v>
      </c>
      <c r="J1133" s="15">
        <v>18.914400000000001</v>
      </c>
      <c r="K1133" s="15">
        <v>1.5315000000000001</v>
      </c>
      <c r="L1133" s="15">
        <v>9.6999999999999993</v>
      </c>
      <c r="M1133" s="15">
        <v>0.2036</v>
      </c>
      <c r="N1133" s="15">
        <v>2.548</v>
      </c>
      <c r="O1133" s="15">
        <v>7.9349999999999996</v>
      </c>
      <c r="P1133" s="15">
        <v>856.15</v>
      </c>
      <c r="Q1133" s="15">
        <v>1.8140000000000001</v>
      </c>
      <c r="R1133" s="15">
        <v>8.4390000000000001</v>
      </c>
      <c r="S1133" s="15">
        <v>3.4239999999999999</v>
      </c>
      <c r="T1133" s="15">
        <v>856.15</v>
      </c>
      <c r="U1133" s="15">
        <v>3</v>
      </c>
      <c r="V1133" s="15">
        <v>3</v>
      </c>
      <c r="W1133" s="15">
        <v>1</v>
      </c>
      <c r="X1133" s="15">
        <v>1</v>
      </c>
      <c r="Y1133" s="15">
        <v>1</v>
      </c>
      <c r="AA1133" s="15">
        <v>1</v>
      </c>
      <c r="AB1133" s="15">
        <v>1</v>
      </c>
      <c r="AC1133" s="15">
        <v>3</v>
      </c>
      <c r="AD1133" s="15">
        <v>1</v>
      </c>
      <c r="AE1133" s="15">
        <v>1</v>
      </c>
      <c r="AF1133" s="15">
        <v>1</v>
      </c>
      <c r="AG1133" s="15">
        <v>1</v>
      </c>
      <c r="AH1133" s="15">
        <v>1</v>
      </c>
      <c r="AI1133" s="15">
        <v>1</v>
      </c>
      <c r="AL1133" s="15">
        <v>1.2954545454545501</v>
      </c>
      <c r="AM1133" s="15">
        <v>139.75135135135099</v>
      </c>
      <c r="BG1133" s="15">
        <v>0</v>
      </c>
      <c r="BH1133" s="15">
        <v>3.0171E-2</v>
      </c>
      <c r="BI1133" s="15">
        <v>0</v>
      </c>
      <c r="BJ1133" s="15">
        <v>0.122098</v>
      </c>
      <c r="BK1133" s="15">
        <v>0.64866870099999996</v>
      </c>
      <c r="BL1133" s="15">
        <v>0.18407669900000001</v>
      </c>
      <c r="BM1133" s="15">
        <v>7.5630252100840303E-2</v>
      </c>
      <c r="BN1133" s="15">
        <v>8.4033613445378096E-3</v>
      </c>
      <c r="BO1133" s="15">
        <v>2.5210084033613401E-2</v>
      </c>
      <c r="BP1133" s="15">
        <v>4.20168067226891E-2</v>
      </c>
      <c r="BQ1133" s="15">
        <v>2.9411764705882401E-2</v>
      </c>
      <c r="BR1133" s="15">
        <v>0.23109243697479001</v>
      </c>
      <c r="BS1133" s="15">
        <v>2.1008403361344501E-2</v>
      </c>
      <c r="BT1133" s="15">
        <v>2.1008403361344501E-2</v>
      </c>
      <c r="BU1133" s="15">
        <v>3.5714285714285698E-2</v>
      </c>
      <c r="BV1133" s="15">
        <v>4.8319327731092397E-2</v>
      </c>
      <c r="BW1133" s="15">
        <v>6.3025210084033598E-3</v>
      </c>
      <c r="BX1133" s="15">
        <v>6.9327731092437006E-2</v>
      </c>
      <c r="BY1133" s="15">
        <v>5.4621848739495799E-2</v>
      </c>
      <c r="BZ1133" s="15">
        <v>4.8319327731092397E-2</v>
      </c>
      <c r="CA1133" s="15">
        <v>2.9411764705882401E-2</v>
      </c>
      <c r="CB1133" s="15">
        <v>0.14075630252100799</v>
      </c>
      <c r="CC1133" s="15">
        <v>3.5714285714285698E-2</v>
      </c>
      <c r="CD1133" s="15">
        <v>3.78151260504202E-2</v>
      </c>
      <c r="CE1133" s="15">
        <v>2.3109243697479E-2</v>
      </c>
      <c r="CF1133" s="15">
        <v>1.6806722689075598E-2</v>
      </c>
      <c r="CG1133" s="15">
        <v>0.85943468296409498</v>
      </c>
      <c r="CH1133" s="15">
        <v>0.52521008403361302</v>
      </c>
      <c r="CI1133" s="15">
        <v>0.49431537320810698</v>
      </c>
      <c r="CJ1133" s="15">
        <v>0.60024009603841499</v>
      </c>
      <c r="CK1133" s="15">
        <v>0.79491255961844198</v>
      </c>
      <c r="CL1133" s="15">
        <v>2.4584301805828699</v>
      </c>
      <c r="CM1133" s="15">
        <v>1.10570544007077</v>
      </c>
      <c r="CN1133" s="15">
        <v>0.48856752003126802</v>
      </c>
      <c r="CO1133" s="15">
        <v>0.463821892393321</v>
      </c>
      <c r="CP1133" s="15">
        <v>0.57523009203681497</v>
      </c>
      <c r="CQ1133" s="15">
        <v>0.300120048019208</v>
      </c>
      <c r="CR1133" s="15">
        <v>1.73319327731092</v>
      </c>
      <c r="CS1133" s="15">
        <v>1.2702755520813001</v>
      </c>
      <c r="CT1133" s="15">
        <v>0.81897165645919401</v>
      </c>
      <c r="CU1133" s="15">
        <v>0.60024009603841499</v>
      </c>
      <c r="CV1133" s="15">
        <v>2.1993172268907601</v>
      </c>
      <c r="CW1133" s="15">
        <v>0.71428571428571397</v>
      </c>
      <c r="CX1133" s="15">
        <v>0.59086134453781503</v>
      </c>
      <c r="CY1133" s="15">
        <v>4.6218487394957997</v>
      </c>
      <c r="CZ1133" s="15">
        <v>0.64641241111829395</v>
      </c>
      <c r="DA1133" s="15">
        <v>0.61293918816514603</v>
      </c>
      <c r="DB1133" s="15">
        <v>0.69826437917644102</v>
      </c>
      <c r="DC1133" s="15">
        <v>47081.863279999998</v>
      </c>
      <c r="DD1133" s="15">
        <v>0</v>
      </c>
      <c r="DE1133" s="15">
        <v>0</v>
      </c>
      <c r="DF1133" s="15">
        <v>0</v>
      </c>
      <c r="DG1133" s="15">
        <v>0</v>
      </c>
      <c r="DH1133" s="15">
        <v>2.1008403361344498E-3</v>
      </c>
      <c r="DI1133" s="15">
        <v>0</v>
      </c>
      <c r="DJ1133" s="15">
        <v>0</v>
      </c>
      <c r="DK1133" s="15">
        <v>0</v>
      </c>
      <c r="DL1133" s="15">
        <v>0</v>
      </c>
      <c r="DM1133" s="15">
        <v>0</v>
      </c>
      <c r="DN1133" s="15">
        <v>0</v>
      </c>
      <c r="DO1133" s="15">
        <v>0</v>
      </c>
      <c r="DP1133" s="15">
        <v>0</v>
      </c>
      <c r="DQ1133" s="15">
        <v>0</v>
      </c>
      <c r="DR1133" s="15">
        <v>0</v>
      </c>
      <c r="DS1133" s="15">
        <v>0</v>
      </c>
      <c r="DT1133" s="15">
        <v>0</v>
      </c>
      <c r="DU1133" s="15">
        <v>0</v>
      </c>
      <c r="DV1133" s="15">
        <v>6.7229999999999999</v>
      </c>
      <c r="DW1133" s="15">
        <v>18.277000000000001</v>
      </c>
      <c r="DX1133" s="15">
        <v>9.0340000000000007</v>
      </c>
      <c r="DY1133" s="15">
        <v>8.6129999999999995</v>
      </c>
      <c r="DZ1133" s="15">
        <v>15.336</v>
      </c>
      <c r="EA1133" s="15">
        <v>55.252000000000002</v>
      </c>
      <c r="EB1133" s="15">
        <v>44.747999999999998</v>
      </c>
      <c r="EC1133" s="15">
        <v>67.856999999999999</v>
      </c>
      <c r="ED1133" s="15">
        <v>49.16</v>
      </c>
      <c r="EE1133" s="15">
        <v>45.567226890756302</v>
      </c>
      <c r="EF1133" s="15">
        <v>1.5265966386554599</v>
      </c>
      <c r="EG1133" s="15">
        <v>-0.311828637875597</v>
      </c>
      <c r="EH1133" s="15">
        <v>-0.65756302521008403</v>
      </c>
      <c r="EI1133" s="15">
        <v>34.058403361344503</v>
      </c>
      <c r="EJ1133" s="15">
        <v>7.3243634775080597</v>
      </c>
      <c r="FJ1133" s="15">
        <v>0</v>
      </c>
      <c r="FK1133" s="15">
        <v>0</v>
      </c>
      <c r="FL1133" s="15">
        <v>0</v>
      </c>
      <c r="FM1133" s="15">
        <v>0</v>
      </c>
      <c r="FN1133" s="15">
        <v>0</v>
      </c>
      <c r="FO1133" s="15">
        <v>2.1008403361344498E-3</v>
      </c>
      <c r="FP1133" s="15">
        <v>4.20168067226891E-3</v>
      </c>
      <c r="FQ1133" s="15">
        <v>0</v>
      </c>
      <c r="FR1133" s="15">
        <v>0</v>
      </c>
      <c r="FS1133" s="15">
        <v>0</v>
      </c>
      <c r="FT1133" s="15">
        <v>2.1008403361344498E-3</v>
      </c>
      <c r="FU1133" s="15">
        <v>67.820951963750005</v>
      </c>
      <c r="FV1133" s="15">
        <v>6.51260504201681E-2</v>
      </c>
      <c r="FW1133" s="15">
        <v>0.86764705882352899</v>
      </c>
      <c r="FX1133" s="15">
        <v>6.7226890756302504E-2</v>
      </c>
      <c r="FY1133" s="15">
        <v>0.25</v>
      </c>
      <c r="FZ1133" s="15">
        <v>0.57563025210083996</v>
      </c>
      <c r="GA1133" s="15">
        <v>0.17436974789915999</v>
      </c>
      <c r="GB1133" s="15">
        <v>0.57142857142857095</v>
      </c>
      <c r="GC1133" s="15">
        <v>0.26680672268907601</v>
      </c>
      <c r="GD1133" s="15">
        <v>0.161764705882353</v>
      </c>
      <c r="GE1133" s="15">
        <v>0.191176470588235</v>
      </c>
      <c r="GF1133" s="15">
        <v>0.53781512605042003</v>
      </c>
      <c r="GG1133" s="15">
        <v>0.27100840336134502</v>
      </c>
      <c r="GH1133" s="15">
        <v>0.50840336134453801</v>
      </c>
      <c r="GI1133" s="15">
        <v>0.32983193277310902</v>
      </c>
      <c r="GJ1133" s="15">
        <v>0.161764705882353</v>
      </c>
      <c r="GK1133" s="15">
        <v>0.30672268907563</v>
      </c>
      <c r="GL1133" s="15">
        <v>0.17226890756302499</v>
      </c>
      <c r="GM1133" s="15">
        <v>0.52100840336134502</v>
      </c>
      <c r="GN1133" s="15">
        <v>0.47478991596638698</v>
      </c>
      <c r="GO1133" s="15">
        <v>0.25</v>
      </c>
      <c r="GP1133" s="15">
        <v>0.27521008403361302</v>
      </c>
      <c r="GQ1133" s="15">
        <v>0.27368421052631597</v>
      </c>
      <c r="GR1133" s="15">
        <v>0.10105263157894701</v>
      </c>
      <c r="GS1133" s="15">
        <v>0.168421052631579</v>
      </c>
      <c r="GT1133" s="15">
        <v>0.29894736842105302</v>
      </c>
      <c r="GU1133" s="15">
        <v>0.15157894736842101</v>
      </c>
      <c r="GV1133" s="15">
        <v>0.105263157894737</v>
      </c>
      <c r="GW1133" s="15">
        <v>0.18105263157894699</v>
      </c>
      <c r="GX1133" s="15">
        <v>0.113684210526316</v>
      </c>
      <c r="GY1133" s="15">
        <v>0.27789473684210497</v>
      </c>
      <c r="GZ1133" s="15">
        <v>0.32210526315789501</v>
      </c>
      <c r="HA1133" s="15">
        <v>0.13684210526315799</v>
      </c>
      <c r="HB1133" s="15">
        <v>0.12</v>
      </c>
      <c r="HC1133" s="15">
        <v>0.117894736842105</v>
      </c>
      <c r="HD1133" s="15">
        <v>8.4210526315789506E-3</v>
      </c>
      <c r="HE1133" s="15">
        <v>0.109473684210526</v>
      </c>
      <c r="HF1133" s="15">
        <v>0.115789473684211</v>
      </c>
      <c r="HG1133" s="15">
        <v>0.26947368421052598</v>
      </c>
      <c r="HH1133" s="15">
        <v>0.18105263157894699</v>
      </c>
      <c r="HI1133" s="15">
        <v>0.24842105263157899</v>
      </c>
      <c r="HJ1133" s="15">
        <v>0.25473684210526298</v>
      </c>
      <c r="HK1133" s="15">
        <v>0.12631578947368399</v>
      </c>
    </row>
    <row r="1134" spans="1:219" x14ac:dyDescent="0.2">
      <c r="A1134" s="15" t="s">
        <v>4076</v>
      </c>
      <c r="B1134" s="15" t="s">
        <v>4077</v>
      </c>
      <c r="C1134" s="15" t="s">
        <v>4078</v>
      </c>
      <c r="D1134" s="15">
        <v>6.4450000000000002E-3</v>
      </c>
      <c r="E1134" s="15">
        <v>4.1230000000000003E-2</v>
      </c>
      <c r="F1134" s="15">
        <v>2.43615384615385E-3</v>
      </c>
      <c r="G1134" s="15">
        <v>0</v>
      </c>
      <c r="H1134" s="15">
        <v>1.3712999999999999E-2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1.2749999999999999E-2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4.1230000000000003E-2</v>
      </c>
      <c r="U1134" s="15">
        <v>3</v>
      </c>
      <c r="V1134" s="15">
        <v>3</v>
      </c>
      <c r="W1134" s="15">
        <v>3</v>
      </c>
      <c r="X1134" s="15">
        <v>3</v>
      </c>
      <c r="Y1134" s="15">
        <v>3</v>
      </c>
      <c r="AA1134" s="15">
        <v>3</v>
      </c>
      <c r="AB1134" s="15">
        <v>3</v>
      </c>
      <c r="AC1134" s="15">
        <v>3</v>
      </c>
      <c r="AD1134" s="15">
        <v>3</v>
      </c>
      <c r="AE1134" s="15">
        <v>3</v>
      </c>
      <c r="AF1134" s="15">
        <v>3</v>
      </c>
      <c r="AG1134" s="15">
        <v>3</v>
      </c>
      <c r="AH1134" s="15">
        <v>3</v>
      </c>
      <c r="AI1134" s="15">
        <v>3</v>
      </c>
      <c r="AL1134" s="15">
        <v>2.8863636363636398</v>
      </c>
      <c r="AM1134" s="15">
        <v>2.4324324324324301E-2</v>
      </c>
      <c r="BF1134" s="15">
        <v>6.3894500000000001</v>
      </c>
      <c r="BG1134" s="15">
        <v>0</v>
      </c>
      <c r="BH1134" s="15">
        <v>0</v>
      </c>
      <c r="BI1134" s="15">
        <v>0</v>
      </c>
      <c r="BJ1134" s="15">
        <v>0</v>
      </c>
      <c r="BK1134" s="15">
        <v>4.4126729999999998E-3</v>
      </c>
      <c r="BL1134" s="15">
        <v>0</v>
      </c>
      <c r="BM1134" s="15">
        <v>2.72904483430799E-2</v>
      </c>
      <c r="BN1134" s="15">
        <v>3.8986354775828501E-3</v>
      </c>
      <c r="BO1134" s="15">
        <v>0.12670565302144199</v>
      </c>
      <c r="BP1134" s="15">
        <v>0.15009746588694001</v>
      </c>
      <c r="BQ1134" s="15">
        <v>9.7465886939571093E-3</v>
      </c>
      <c r="BR1134" s="15">
        <v>7.7972709551656902E-2</v>
      </c>
      <c r="BS1134" s="15">
        <v>1.9493177387914201E-2</v>
      </c>
      <c r="BT1134" s="15">
        <v>1.9493177387914201E-2</v>
      </c>
      <c r="BU1134" s="15">
        <v>3.89863547758285E-2</v>
      </c>
      <c r="BV1134" s="15">
        <v>4.4834307992202699E-2</v>
      </c>
      <c r="BW1134" s="15">
        <v>1.1695906432748499E-2</v>
      </c>
      <c r="BX1134" s="15">
        <v>4.6783625730994101E-2</v>
      </c>
      <c r="BY1134" s="15">
        <v>3.5087719298245598E-2</v>
      </c>
      <c r="BZ1134" s="15">
        <v>6.0428849902534103E-2</v>
      </c>
      <c r="CA1134" s="15">
        <v>4.0935672514619902E-2</v>
      </c>
      <c r="CB1134" s="15">
        <v>0.21442495126705699</v>
      </c>
      <c r="CC1134" s="15">
        <v>3.5087719298245598E-2</v>
      </c>
      <c r="CD1134" s="15">
        <v>1.9493177387914201E-2</v>
      </c>
      <c r="CE1134" s="15">
        <v>5.8479532163742704E-3</v>
      </c>
      <c r="CF1134" s="15">
        <v>1.1695906432748499E-2</v>
      </c>
      <c r="CG1134" s="15">
        <v>0.31011873117136302</v>
      </c>
      <c r="CH1134" s="15">
        <v>0.243664717348928</v>
      </c>
      <c r="CI1134" s="15">
        <v>2.4844245690478899</v>
      </c>
      <c r="CJ1134" s="15">
        <v>2.1442495126705601</v>
      </c>
      <c r="CK1134" s="15">
        <v>0.26342131605289498</v>
      </c>
      <c r="CL1134" s="15">
        <v>0.82949691012400995</v>
      </c>
      <c r="CM1134" s="15">
        <v>1.0259567046270599</v>
      </c>
      <c r="CN1134" s="15">
        <v>0.45332970669568001</v>
      </c>
      <c r="CO1134" s="15">
        <v>0.50631629578998005</v>
      </c>
      <c r="CP1134" s="15">
        <v>0.533741761811937</v>
      </c>
      <c r="CQ1134" s="15">
        <v>0.55694792536897797</v>
      </c>
      <c r="CR1134" s="15">
        <v>1.16959064327485</v>
      </c>
      <c r="CS1134" s="15">
        <v>0.81599347205222394</v>
      </c>
      <c r="CT1134" s="15">
        <v>1.0242177949582101</v>
      </c>
      <c r="CU1134" s="15">
        <v>0.83542188805346695</v>
      </c>
      <c r="CV1134" s="15">
        <v>3.3503898635477598</v>
      </c>
      <c r="CW1134" s="15">
        <v>0.70175438596491202</v>
      </c>
      <c r="CX1134" s="15">
        <v>0.30458089668616001</v>
      </c>
      <c r="CY1134" s="15">
        <v>1.16959064327485</v>
      </c>
      <c r="CZ1134" s="15">
        <v>0.44984255510571303</v>
      </c>
      <c r="DA1134" s="15">
        <v>0.435066140084784</v>
      </c>
      <c r="DB1134" s="15">
        <v>0.79824177008917696</v>
      </c>
      <c r="DC1134" s="15">
        <v>55781.782520000001</v>
      </c>
      <c r="DD1134" s="15">
        <v>0</v>
      </c>
      <c r="DE1134" s="15">
        <v>0</v>
      </c>
      <c r="DF1134" s="15">
        <v>1.55945419103314E-2</v>
      </c>
      <c r="DG1134" s="15">
        <v>0</v>
      </c>
      <c r="DH1134" s="15">
        <v>1.9493177387914201E-3</v>
      </c>
      <c r="DI1134" s="15">
        <v>0</v>
      </c>
      <c r="DJ1134" s="15">
        <v>0</v>
      </c>
      <c r="DK1134" s="15">
        <v>0</v>
      </c>
      <c r="DL1134" s="15">
        <v>1.55945419103314E-2</v>
      </c>
      <c r="DM1134" s="15">
        <v>0</v>
      </c>
      <c r="DN1134" s="15">
        <v>0</v>
      </c>
      <c r="DO1134" s="15">
        <v>0</v>
      </c>
      <c r="DP1134" s="15">
        <v>0</v>
      </c>
      <c r="DQ1134" s="15">
        <v>0</v>
      </c>
      <c r="DR1134" s="15">
        <v>0</v>
      </c>
      <c r="DS1134" s="15">
        <v>0</v>
      </c>
      <c r="DT1134" s="15">
        <v>0</v>
      </c>
      <c r="DU1134" s="15">
        <v>0</v>
      </c>
      <c r="DV1134" s="15">
        <v>27.68</v>
      </c>
      <c r="DW1134" s="15">
        <v>11.111000000000001</v>
      </c>
      <c r="DX1134" s="15">
        <v>4.6779999999999999</v>
      </c>
      <c r="DY1134" s="15">
        <v>9.9420000000000002</v>
      </c>
      <c r="DZ1134" s="15">
        <v>37.622</v>
      </c>
      <c r="EA1134" s="15">
        <v>26.706</v>
      </c>
      <c r="EB1134" s="15">
        <v>73.293999999999997</v>
      </c>
      <c r="EC1134" s="15">
        <v>58.673999999999999</v>
      </c>
      <c r="ED1134" s="15">
        <v>35.866999999999997</v>
      </c>
      <c r="EE1134" s="15">
        <v>33.469785575048697</v>
      </c>
      <c r="EF1134" s="15">
        <v>3.91820662768031</v>
      </c>
      <c r="EG1134" s="15">
        <v>-100.062241001519</v>
      </c>
      <c r="EH1134" s="15">
        <v>-1.59824561403509</v>
      </c>
      <c r="EI1134" s="15">
        <v>86.689473684210498</v>
      </c>
      <c r="EJ1134" s="15">
        <v>3.7590688064769702</v>
      </c>
      <c r="FJ1134" s="15">
        <v>0</v>
      </c>
      <c r="FK1134" s="15">
        <v>0</v>
      </c>
      <c r="FL1134" s="15">
        <v>0</v>
      </c>
      <c r="FM1134" s="15">
        <v>0</v>
      </c>
      <c r="FN1134" s="15">
        <v>0</v>
      </c>
      <c r="FO1134" s="15">
        <v>0</v>
      </c>
      <c r="FP1134" s="15">
        <v>1.9493177387914201E-3</v>
      </c>
      <c r="FQ1134" s="15">
        <v>0</v>
      </c>
      <c r="FR1134" s="15">
        <v>0</v>
      </c>
      <c r="FS1134" s="15">
        <v>1.9493177387914201E-3</v>
      </c>
      <c r="FT1134" s="15">
        <v>0</v>
      </c>
      <c r="FU1134" s="15">
        <v>63.781577990000002</v>
      </c>
      <c r="FV1134" s="15">
        <v>7.9922027290448297E-2</v>
      </c>
      <c r="FW1134" s="15">
        <v>0.64327485380117</v>
      </c>
      <c r="FX1134" s="15">
        <v>0.276803118908382</v>
      </c>
      <c r="FY1134" s="15">
        <v>0.46393762183235898</v>
      </c>
      <c r="FZ1134" s="15">
        <v>0.42105263157894701</v>
      </c>
      <c r="GA1134" s="15">
        <v>0.11500974658869401</v>
      </c>
      <c r="GB1134" s="15">
        <v>0.52046783625730997</v>
      </c>
      <c r="GC1134" s="15">
        <v>0.34113060428849901</v>
      </c>
      <c r="GD1134" s="15">
        <v>0.138401559454191</v>
      </c>
      <c r="GE1134" s="15">
        <v>0.12670565302144199</v>
      </c>
      <c r="GF1134" s="15">
        <v>0.38986354775828502</v>
      </c>
      <c r="GG1134" s="15">
        <v>0.48343079922027299</v>
      </c>
      <c r="GH1134" s="15">
        <v>0.48148148148148101</v>
      </c>
      <c r="GI1134" s="15">
        <v>0.38011695906432702</v>
      </c>
      <c r="GJ1134" s="15">
        <v>0.138401559454191</v>
      </c>
      <c r="GK1134" s="15">
        <v>0.39376218323586698</v>
      </c>
      <c r="GL1134" s="15">
        <v>0.105263157894737</v>
      </c>
      <c r="GM1134" s="15">
        <v>0.50097465886939596</v>
      </c>
      <c r="GN1134" s="15">
        <v>0.208576998050682</v>
      </c>
      <c r="GO1134" s="15">
        <v>0.46393762183235898</v>
      </c>
      <c r="GP1134" s="15">
        <v>0.32748538011695899</v>
      </c>
      <c r="GQ1134" s="15">
        <v>0.419921875</v>
      </c>
      <c r="GR1134" s="15">
        <v>9.5703125E-2</v>
      </c>
      <c r="GS1134" s="15">
        <v>9.375E-2</v>
      </c>
      <c r="GT1134" s="15">
        <v>0.359375</v>
      </c>
      <c r="GU1134" s="15">
        <v>0.140625</v>
      </c>
      <c r="GV1134" s="15">
        <v>7.8125E-2</v>
      </c>
      <c r="GW1134" s="15">
        <v>8.984375E-2</v>
      </c>
      <c r="GX1134" s="15">
        <v>0.109375</v>
      </c>
      <c r="GY1134" s="15">
        <v>0.42578125</v>
      </c>
      <c r="GZ1134" s="15">
        <v>0.376953125</v>
      </c>
      <c r="HA1134" s="15">
        <v>0.130859375</v>
      </c>
      <c r="HB1134" s="15">
        <v>8.7890625E-2</v>
      </c>
      <c r="HC1134" s="15">
        <v>0.1171875</v>
      </c>
      <c r="HD1134" s="15">
        <v>2.734375E-2</v>
      </c>
      <c r="HE1134" s="15">
        <v>0.33984375</v>
      </c>
      <c r="HF1134" s="15">
        <v>7.8125E-2</v>
      </c>
      <c r="HG1134" s="15">
        <v>0.419921875</v>
      </c>
      <c r="HH1134" s="15">
        <v>8.3984375E-2</v>
      </c>
      <c r="HI1134" s="15">
        <v>0.173828125</v>
      </c>
      <c r="HJ1134" s="15">
        <v>0.119140625</v>
      </c>
      <c r="HK1134" s="15">
        <v>0.341796875</v>
      </c>
    </row>
    <row r="1135" spans="1:219" x14ac:dyDescent="0.2">
      <c r="A1135" s="15" t="s">
        <v>4079</v>
      </c>
      <c r="B1135" s="15" t="s">
        <v>4080</v>
      </c>
      <c r="C1135" s="15" t="s">
        <v>4081</v>
      </c>
      <c r="D1135" s="15">
        <v>1.8915</v>
      </c>
      <c r="E1135" s="15">
        <v>0.988933333333333</v>
      </c>
      <c r="F1135" s="15">
        <v>3.0540000000000001E-2</v>
      </c>
      <c r="G1135" s="15">
        <v>2.5390000000000001</v>
      </c>
      <c r="H1135" s="15">
        <v>1.7895000000000001</v>
      </c>
      <c r="I1135" s="15">
        <v>0.84442499999999998</v>
      </c>
      <c r="J1135" s="15">
        <v>1.4077999999999999</v>
      </c>
      <c r="K1135" s="15">
        <v>1.6346000000000001</v>
      </c>
      <c r="L1135" s="15">
        <v>10.55</v>
      </c>
      <c r="M1135" s="15">
        <v>8.0149999999999999E-2</v>
      </c>
      <c r="N1135" s="15">
        <v>0.7883</v>
      </c>
      <c r="O1135" s="15">
        <v>0.72760000000000002</v>
      </c>
      <c r="P1135" s="15">
        <v>1.268</v>
      </c>
      <c r="Q1135" s="15">
        <v>7.46</v>
      </c>
      <c r="R1135" s="15">
        <v>4.4119999999999999E-2</v>
      </c>
      <c r="S1135" s="15">
        <v>4.2640000000000002</v>
      </c>
      <c r="T1135" s="15">
        <v>10.55</v>
      </c>
      <c r="U1135" s="15">
        <v>3</v>
      </c>
      <c r="V1135" s="15">
        <v>4</v>
      </c>
      <c r="W1135" s="15">
        <v>3</v>
      </c>
      <c r="X1135" s="15">
        <v>1</v>
      </c>
      <c r="Y1135" s="15">
        <v>1</v>
      </c>
      <c r="AA1135" s="15">
        <v>3</v>
      </c>
      <c r="AB1135" s="15">
        <v>3</v>
      </c>
      <c r="AC1135" s="15">
        <v>3</v>
      </c>
      <c r="AD1135" s="15">
        <v>3</v>
      </c>
      <c r="AE1135" s="15">
        <v>3</v>
      </c>
      <c r="AF1135" s="15">
        <v>3</v>
      </c>
      <c r="AG1135" s="15">
        <v>1</v>
      </c>
      <c r="AH1135" s="15">
        <v>3</v>
      </c>
      <c r="AI1135" s="15">
        <v>3</v>
      </c>
      <c r="AL1135" s="15">
        <v>2.6363636363636398</v>
      </c>
      <c r="AM1135" s="15">
        <v>27</v>
      </c>
      <c r="BF1135" s="15">
        <v>3.7818000000000001</v>
      </c>
      <c r="BG1135" s="15">
        <v>7.0090198133720296</v>
      </c>
      <c r="BH1135" s="15">
        <v>4.7509300000000003</v>
      </c>
      <c r="BI1135" s="15">
        <v>4.9730699999999999</v>
      </c>
      <c r="BJ1135" s="15">
        <v>3.31806</v>
      </c>
      <c r="BK1135" s="15">
        <v>2.42214558</v>
      </c>
      <c r="BL1135" s="15">
        <v>0.40426304600000001</v>
      </c>
      <c r="BM1135" s="15">
        <v>4.59016393442623E-2</v>
      </c>
      <c r="BN1135" s="15">
        <v>1.63934426229508E-2</v>
      </c>
      <c r="BO1135" s="15">
        <v>6.2295081967213103E-2</v>
      </c>
      <c r="BP1135" s="15">
        <v>6.2295081967213103E-2</v>
      </c>
      <c r="BQ1135" s="15">
        <v>5.2459016393442602E-2</v>
      </c>
      <c r="BR1135" s="15">
        <v>2.6229508196721301E-2</v>
      </c>
      <c r="BS1135" s="15">
        <v>2.2950819672131102E-2</v>
      </c>
      <c r="BT1135" s="15">
        <v>6.2295081967213103E-2</v>
      </c>
      <c r="BU1135" s="15">
        <v>9.5081967213114807E-2</v>
      </c>
      <c r="BV1135" s="15">
        <v>7.5409836065573804E-2</v>
      </c>
      <c r="BW1135" s="15">
        <v>1.9672131147540999E-2</v>
      </c>
      <c r="BX1135" s="15">
        <v>4.59016393442623E-2</v>
      </c>
      <c r="BY1135" s="15">
        <v>3.2786885245901599E-2</v>
      </c>
      <c r="BZ1135" s="15">
        <v>2.6229508196721301E-2</v>
      </c>
      <c r="CA1135" s="15">
        <v>6.8852459016393405E-2</v>
      </c>
      <c r="CB1135" s="15">
        <v>9.18032786885246E-2</v>
      </c>
      <c r="CC1135" s="15">
        <v>4.91803278688525E-2</v>
      </c>
      <c r="CD1135" s="15">
        <v>9.18032786885246E-2</v>
      </c>
      <c r="CE1135" s="15">
        <v>1.3114754098360701E-2</v>
      </c>
      <c r="CF1135" s="15">
        <v>3.9344262295081998E-2</v>
      </c>
      <c r="CG1135" s="15">
        <v>0.52160953800298104</v>
      </c>
      <c r="CH1135" s="15">
        <v>1.0245901639344299</v>
      </c>
      <c r="CI1135" s="15">
        <v>1.2214721954355501</v>
      </c>
      <c r="CJ1135" s="15">
        <v>0.88992974238875899</v>
      </c>
      <c r="CK1135" s="15">
        <v>1.4178112538768299</v>
      </c>
      <c r="CL1135" s="15">
        <v>0.27903732124171599</v>
      </c>
      <c r="CM1135" s="15">
        <v>1.20793787748059</v>
      </c>
      <c r="CN1135" s="15">
        <v>1.4487228364468201</v>
      </c>
      <c r="CO1135" s="15">
        <v>1.2348307430274601</v>
      </c>
      <c r="CP1135" s="15">
        <v>0.89773614363778298</v>
      </c>
      <c r="CQ1135" s="15">
        <v>0.93676814988290402</v>
      </c>
      <c r="CR1135" s="15">
        <v>1.14754098360656</v>
      </c>
      <c r="CS1135" s="15">
        <v>0.76248570339306099</v>
      </c>
      <c r="CT1135" s="15">
        <v>0.44456793553764901</v>
      </c>
      <c r="CU1135" s="15">
        <v>1.40515222482436</v>
      </c>
      <c r="CV1135" s="15">
        <v>1.4344262295082</v>
      </c>
      <c r="CW1135" s="15">
        <v>0.98360655737704905</v>
      </c>
      <c r="CX1135" s="15">
        <v>1.4344262295082</v>
      </c>
      <c r="CY1135" s="15">
        <v>2.6229508196721301</v>
      </c>
      <c r="CZ1135" s="15">
        <v>1.51324085750315</v>
      </c>
      <c r="DA1135" s="15">
        <v>0.55692255476872099</v>
      </c>
      <c r="DB1135" s="15">
        <v>0.90966342081259899</v>
      </c>
      <c r="DC1135" s="15">
        <v>35503.440040000001</v>
      </c>
      <c r="DD1135" s="15">
        <v>3.27868852459016E-3</v>
      </c>
      <c r="DE1135" s="15">
        <v>0</v>
      </c>
      <c r="DF1135" s="15">
        <v>0</v>
      </c>
      <c r="DG1135" s="15">
        <v>0</v>
      </c>
      <c r="DH1135" s="15">
        <v>3.27868852459016E-3</v>
      </c>
      <c r="DI1135" s="15">
        <v>0</v>
      </c>
      <c r="DJ1135" s="15">
        <v>0</v>
      </c>
      <c r="DK1135" s="15">
        <v>3.27868852459016E-3</v>
      </c>
      <c r="DL1135" s="15">
        <v>0</v>
      </c>
      <c r="DM1135" s="15">
        <v>0</v>
      </c>
      <c r="DN1135" s="15">
        <v>0</v>
      </c>
      <c r="DO1135" s="15">
        <v>0</v>
      </c>
      <c r="DP1135" s="15">
        <v>0</v>
      </c>
      <c r="DQ1135" s="15">
        <v>0</v>
      </c>
      <c r="DR1135" s="15">
        <v>0</v>
      </c>
      <c r="DS1135" s="15">
        <v>0</v>
      </c>
      <c r="DT1135" s="15">
        <v>0</v>
      </c>
      <c r="DU1135" s="15">
        <v>0</v>
      </c>
      <c r="DV1135" s="15">
        <v>12.459</v>
      </c>
      <c r="DW1135" s="15">
        <v>27.541</v>
      </c>
      <c r="DX1135" s="15">
        <v>12.787000000000001</v>
      </c>
      <c r="DY1135" s="15">
        <v>18.689</v>
      </c>
      <c r="DZ1135" s="15">
        <v>31.148</v>
      </c>
      <c r="EA1135" s="15">
        <v>47.540999999999997</v>
      </c>
      <c r="EB1135" s="15">
        <v>52.459000000000003</v>
      </c>
      <c r="EC1135" s="15">
        <v>46.23</v>
      </c>
      <c r="ED1135" s="15">
        <v>22.951000000000001</v>
      </c>
      <c r="EE1135" s="15">
        <v>84.918032786885206</v>
      </c>
      <c r="EF1135" s="15">
        <v>2.11327868852459</v>
      </c>
      <c r="EG1135" s="15">
        <v>12.347854397612</v>
      </c>
      <c r="EH1135" s="15">
        <v>-0.41606557377049203</v>
      </c>
      <c r="EI1135" s="15">
        <v>49.645901639344302</v>
      </c>
      <c r="EJ1135" s="15">
        <v>9.7686237618898808</v>
      </c>
      <c r="FJ1135" s="15">
        <v>0</v>
      </c>
      <c r="FK1135" s="15">
        <v>0</v>
      </c>
      <c r="FL1135" s="15">
        <v>0</v>
      </c>
      <c r="FM1135" s="15">
        <v>0</v>
      </c>
      <c r="FN1135" s="15">
        <v>0</v>
      </c>
      <c r="FO1135" s="15">
        <v>0</v>
      </c>
      <c r="FP1135" s="15">
        <v>1.3114754098360701E-2</v>
      </c>
      <c r="FQ1135" s="15">
        <v>0</v>
      </c>
      <c r="FR1135" s="15">
        <v>0</v>
      </c>
      <c r="FS1135" s="15">
        <v>0</v>
      </c>
      <c r="FT1135" s="15">
        <v>0</v>
      </c>
      <c r="FU1135" s="15">
        <v>67.152326134999996</v>
      </c>
      <c r="FV1135" s="15">
        <v>0.16393442622950799</v>
      </c>
      <c r="FW1135" s="15">
        <v>0.71147540983606605</v>
      </c>
      <c r="FX1135" s="15">
        <v>0.124590163934426</v>
      </c>
      <c r="FY1135" s="15">
        <v>0.36065573770491799</v>
      </c>
      <c r="FZ1135" s="15">
        <v>0.30819672131147502</v>
      </c>
      <c r="GA1135" s="15">
        <v>0.33114754098360699</v>
      </c>
      <c r="GB1135" s="15">
        <v>0.32459016393442602</v>
      </c>
      <c r="GC1135" s="15">
        <v>0.363934426229508</v>
      </c>
      <c r="GD1135" s="15">
        <v>0.31147540983606598</v>
      </c>
      <c r="GE1135" s="15">
        <v>0.37049180327868902</v>
      </c>
      <c r="GF1135" s="15">
        <v>0.24590163934426201</v>
      </c>
      <c r="GG1135" s="15">
        <v>0.38360655737704902</v>
      </c>
      <c r="GH1135" s="15">
        <v>0.27540983606557401</v>
      </c>
      <c r="GI1135" s="15">
        <v>0.41311475409836101</v>
      </c>
      <c r="GJ1135" s="15">
        <v>0.31147540983606598</v>
      </c>
      <c r="GK1135" s="15">
        <v>0.41639344262295103</v>
      </c>
      <c r="GL1135" s="15">
        <v>0.32459016393442602</v>
      </c>
      <c r="GM1135" s="15">
        <v>0.25901639344262301</v>
      </c>
      <c r="GN1135" s="15">
        <v>0.38360655737704902</v>
      </c>
      <c r="GO1135" s="15">
        <v>0.36065573770491799</v>
      </c>
      <c r="GP1135" s="15">
        <v>0.25573770491803299</v>
      </c>
      <c r="GQ1135" s="15">
        <v>0.24342105263157901</v>
      </c>
      <c r="GR1135" s="15">
        <v>0.21052631578947401</v>
      </c>
      <c r="GS1135" s="15">
        <v>0.1875</v>
      </c>
      <c r="GT1135" s="15">
        <v>0.220394736842105</v>
      </c>
      <c r="GU1135" s="15">
        <v>0.22368421052631601</v>
      </c>
      <c r="GV1135" s="15">
        <v>0.22697368421052599</v>
      </c>
      <c r="GW1135" s="15">
        <v>0.19078947368421101</v>
      </c>
      <c r="GX1135" s="15">
        <v>0.25986842105263203</v>
      </c>
      <c r="GY1135" s="15">
        <v>0.21381578947368399</v>
      </c>
      <c r="GZ1135" s="15">
        <v>0.21052631578947401</v>
      </c>
      <c r="HA1135" s="15">
        <v>0.20065789473684201</v>
      </c>
      <c r="HB1135" s="15">
        <v>0.25</v>
      </c>
      <c r="HC1135" s="15">
        <v>0.23355263157894701</v>
      </c>
      <c r="HD1135" s="15">
        <v>3.6184210526315798E-2</v>
      </c>
      <c r="HE1135" s="15">
        <v>0.18092105263157901</v>
      </c>
      <c r="HF1135" s="15">
        <v>0.22697368421052599</v>
      </c>
      <c r="HG1135" s="15">
        <v>0.21052631578947401</v>
      </c>
      <c r="HH1135" s="15">
        <v>0.19407894736842099</v>
      </c>
      <c r="HI1135" s="15">
        <v>0.25986842105263203</v>
      </c>
      <c r="HJ1135" s="15">
        <v>0.167763157894737</v>
      </c>
      <c r="HK1135" s="15">
        <v>0.19407894736842099</v>
      </c>
    </row>
    <row r="1136" spans="1:219" x14ac:dyDescent="0.2">
      <c r="A1136" s="15" t="s">
        <v>4082</v>
      </c>
      <c r="B1136" s="15" t="s">
        <v>4083</v>
      </c>
      <c r="C1136" s="15" t="s">
        <v>4084</v>
      </c>
      <c r="D1136" s="15">
        <v>0.74275000000000002</v>
      </c>
      <c r="E1136" s="15">
        <v>0.69316666666666704</v>
      </c>
      <c r="F1136" s="15">
        <v>39.765384615384598</v>
      </c>
      <c r="G1136" s="15">
        <v>0.42149999999999999</v>
      </c>
      <c r="H1136" s="15">
        <v>1.1660999999999999</v>
      </c>
      <c r="I1136" s="15">
        <v>2.1309</v>
      </c>
      <c r="J1136" s="15">
        <v>0.60003333333333297</v>
      </c>
      <c r="K1136" s="15">
        <v>2.7485499999999998</v>
      </c>
      <c r="L1136" s="15">
        <v>3.6850000000000001</v>
      </c>
      <c r="M1136" s="15">
        <v>0.18440000000000001</v>
      </c>
      <c r="N1136" s="15">
        <v>0.44750000000000001</v>
      </c>
      <c r="O1136" s="15">
        <v>0.1948</v>
      </c>
      <c r="P1136" s="15">
        <v>4.2975000000000003</v>
      </c>
      <c r="Q1136" s="15">
        <v>0.35930000000000001</v>
      </c>
      <c r="R1136" s="15">
        <v>0.66159999999999997</v>
      </c>
      <c r="S1136" s="15">
        <v>1.4999999999999999E-2</v>
      </c>
      <c r="T1136" s="15">
        <v>39.765384615384598</v>
      </c>
      <c r="U1136" s="15">
        <v>1</v>
      </c>
      <c r="V1136" s="15">
        <v>1</v>
      </c>
      <c r="W1136" s="15">
        <v>1</v>
      </c>
      <c r="X1136" s="15">
        <v>4</v>
      </c>
      <c r="Y1136" s="15">
        <v>1</v>
      </c>
      <c r="AA1136" s="15">
        <v>1</v>
      </c>
      <c r="AB1136" s="15">
        <v>1</v>
      </c>
      <c r="AC1136" s="15">
        <v>1</v>
      </c>
      <c r="AD1136" s="15">
        <v>1</v>
      </c>
      <c r="AE1136" s="15">
        <v>1</v>
      </c>
      <c r="AF1136" s="15">
        <v>1</v>
      </c>
      <c r="AG1136" s="15">
        <v>1</v>
      </c>
      <c r="AH1136" s="15">
        <v>1</v>
      </c>
      <c r="AI1136" s="15">
        <v>1</v>
      </c>
      <c r="AL1136" s="15">
        <v>1.0681818181818199</v>
      </c>
      <c r="AM1136" s="15">
        <v>9.0108108108108098</v>
      </c>
      <c r="BF1136" s="15">
        <v>4.55873333333333</v>
      </c>
      <c r="BG1136" s="15">
        <v>1.5048105537535601</v>
      </c>
      <c r="BH1136" s="15">
        <v>0.505027</v>
      </c>
      <c r="BI1136" s="15">
        <v>0.45793800000000001</v>
      </c>
      <c r="BJ1136" s="15">
        <v>0</v>
      </c>
      <c r="BK1136" s="15">
        <v>11.23165983</v>
      </c>
      <c r="BL1136" s="15">
        <v>1.111044688</v>
      </c>
      <c r="BM1136" s="15">
        <v>8.1411126187245594E-2</v>
      </c>
      <c r="BN1136" s="15">
        <v>8.8195386702849404E-2</v>
      </c>
      <c r="BO1136" s="15">
        <v>4.47761194029851E-2</v>
      </c>
      <c r="BP1136" s="15">
        <v>5.5630936227951101E-2</v>
      </c>
      <c r="BQ1136" s="15">
        <v>2.3066485753052899E-2</v>
      </c>
      <c r="BR1136" s="15">
        <v>8.4124830393487102E-2</v>
      </c>
      <c r="BS1136" s="15">
        <v>2.3066485753052899E-2</v>
      </c>
      <c r="BT1136" s="15">
        <v>4.6132971506105798E-2</v>
      </c>
      <c r="BU1136" s="15">
        <v>3.2564450474898199E-2</v>
      </c>
      <c r="BV1136" s="15">
        <v>8.0054274084124799E-2</v>
      </c>
      <c r="BW1136" s="15">
        <v>1.08548168249661E-2</v>
      </c>
      <c r="BX1136" s="15">
        <v>4.8846675712347402E-2</v>
      </c>
      <c r="BY1136" s="15">
        <v>7.5983717774762594E-2</v>
      </c>
      <c r="BZ1136" s="15">
        <v>4.0705563093622797E-2</v>
      </c>
      <c r="CA1136" s="15">
        <v>3.1207598371777501E-2</v>
      </c>
      <c r="CB1136" s="15">
        <v>8.9552238805970102E-2</v>
      </c>
      <c r="CC1136" s="15">
        <v>5.4274084124830403E-2</v>
      </c>
      <c r="CD1136" s="15">
        <v>4.8846675712347402E-2</v>
      </c>
      <c r="CE1136" s="15">
        <v>8.1411126187245601E-3</v>
      </c>
      <c r="CF1136" s="15">
        <v>3.2564450474898199E-2</v>
      </c>
      <c r="CG1136" s="15">
        <v>0.92512643394597305</v>
      </c>
      <c r="CH1136" s="15">
        <v>5.5122116689280896</v>
      </c>
      <c r="CI1136" s="15">
        <v>0.87796312554872702</v>
      </c>
      <c r="CJ1136" s="15">
        <v>0.79472766039930198</v>
      </c>
      <c r="CK1136" s="15">
        <v>0.62341853386629498</v>
      </c>
      <c r="CL1136" s="15">
        <v>0.89494500418603296</v>
      </c>
      <c r="CM1136" s="15">
        <v>1.21402556595015</v>
      </c>
      <c r="CN1136" s="15">
        <v>1.0728598024675799</v>
      </c>
      <c r="CO1136" s="15">
        <v>0.422914941232445</v>
      </c>
      <c r="CP1136" s="15">
        <v>0.95302707243005702</v>
      </c>
      <c r="CQ1136" s="15">
        <v>0.516896039284099</v>
      </c>
      <c r="CR1136" s="15">
        <v>1.2211668928086801</v>
      </c>
      <c r="CS1136" s="15">
        <v>1.76706320406425</v>
      </c>
      <c r="CT1136" s="15">
        <v>0.68992479819699704</v>
      </c>
      <c r="CU1136" s="15">
        <v>0.63688976268933595</v>
      </c>
      <c r="CV1136" s="15">
        <v>1.39925373134328</v>
      </c>
      <c r="CW1136" s="15">
        <v>1.08548168249661</v>
      </c>
      <c r="CX1136" s="15">
        <v>0.76322930800542699</v>
      </c>
      <c r="CY1136" s="15">
        <v>1.6282225237449099</v>
      </c>
      <c r="CZ1136" s="15">
        <v>1.25247886441916</v>
      </c>
      <c r="DA1136" s="15">
        <v>0.56757741561457098</v>
      </c>
      <c r="DB1136" s="15">
        <v>0.37296590575126298</v>
      </c>
      <c r="DC1136" s="15">
        <v>78474.089259999993</v>
      </c>
      <c r="DD1136" s="15">
        <v>3.9348710990502002E-2</v>
      </c>
      <c r="DE1136" s="15">
        <v>0</v>
      </c>
      <c r="DF1136" s="15">
        <v>2.7137042062415199E-3</v>
      </c>
      <c r="DG1136" s="15">
        <v>0</v>
      </c>
      <c r="DH1136" s="15">
        <v>1.3568521031207599E-3</v>
      </c>
      <c r="DI1136" s="15">
        <v>1.3568521031207599E-3</v>
      </c>
      <c r="DJ1136" s="15">
        <v>0</v>
      </c>
      <c r="DK1136" s="15">
        <v>3.9348710990502002E-2</v>
      </c>
      <c r="DL1136" s="15">
        <v>2.7137042062415199E-3</v>
      </c>
      <c r="DM1136" s="15">
        <v>0</v>
      </c>
      <c r="DN1136" s="15">
        <v>0</v>
      </c>
      <c r="DO1136" s="15">
        <v>0</v>
      </c>
      <c r="DP1136" s="15">
        <v>0</v>
      </c>
      <c r="DQ1136" s="15">
        <v>0</v>
      </c>
      <c r="DR1136" s="15">
        <v>0</v>
      </c>
      <c r="DS1136" s="15">
        <v>5.4274084124830398E-3</v>
      </c>
      <c r="DT1136" s="15">
        <v>0</v>
      </c>
      <c r="DU1136" s="15">
        <v>0</v>
      </c>
      <c r="DV1136" s="15">
        <v>10.041</v>
      </c>
      <c r="DW1136" s="15">
        <v>25.645</v>
      </c>
      <c r="DX1136" s="15">
        <v>8.6839999999999993</v>
      </c>
      <c r="DY1136" s="15">
        <v>8.6839999999999993</v>
      </c>
      <c r="DZ1136" s="15">
        <v>18.725000000000001</v>
      </c>
      <c r="EA1136" s="15">
        <v>57.938000000000002</v>
      </c>
      <c r="EB1136" s="15">
        <v>42.061999999999998</v>
      </c>
      <c r="EC1136" s="15">
        <v>61.600999999999999</v>
      </c>
      <c r="ED1136" s="15">
        <v>39.756</v>
      </c>
      <c r="EE1136" s="15">
        <v>71.519674355495198</v>
      </c>
      <c r="EF1136" s="15">
        <v>1.2507869742198101</v>
      </c>
      <c r="EG1136" s="15">
        <v>-29.424970594201</v>
      </c>
      <c r="EH1136" s="15">
        <v>-0.15142469470827699</v>
      </c>
      <c r="EI1136" s="15">
        <v>48.074084124830399</v>
      </c>
      <c r="EJ1136" s="15">
        <v>4.8104159785359597</v>
      </c>
      <c r="FJ1136" s="15">
        <v>0</v>
      </c>
      <c r="FK1136" s="15">
        <v>0</v>
      </c>
      <c r="FL1136" s="15">
        <v>0</v>
      </c>
      <c r="FM1136" s="15">
        <v>0</v>
      </c>
      <c r="FN1136" s="15">
        <v>1.3568521031207599E-3</v>
      </c>
      <c r="FO1136" s="15">
        <v>5.4274084124830398E-3</v>
      </c>
      <c r="FP1136" s="15">
        <v>1.49253731343284E-2</v>
      </c>
      <c r="FQ1136" s="15">
        <v>0</v>
      </c>
      <c r="FR1136" s="15">
        <v>0</v>
      </c>
      <c r="FS1136" s="15">
        <v>0</v>
      </c>
      <c r="FT1136" s="15">
        <v>2.7137042062415199E-3</v>
      </c>
      <c r="FV1136" s="15">
        <v>6.37720488466757E-2</v>
      </c>
      <c r="FW1136" s="15">
        <v>0.83582089552238803</v>
      </c>
      <c r="FX1136" s="15">
        <v>0.10040705563093601</v>
      </c>
      <c r="FY1136" s="15">
        <v>0.25373134328358199</v>
      </c>
      <c r="FZ1136" s="15">
        <v>0.44097693351424699</v>
      </c>
      <c r="GA1136" s="15">
        <v>0.30529172320217102</v>
      </c>
      <c r="GB1136" s="15">
        <v>0.51831750339213001</v>
      </c>
      <c r="GC1136" s="15">
        <v>0.32021709633649897</v>
      </c>
      <c r="GD1136" s="15">
        <v>0.16146540027136999</v>
      </c>
      <c r="GE1136" s="15">
        <v>0.33785617367706899</v>
      </c>
      <c r="GF1136" s="15">
        <v>0.38534599728629598</v>
      </c>
      <c r="GG1136" s="15">
        <v>0.27679782903663502</v>
      </c>
      <c r="GH1136" s="15">
        <v>0.35413839891451798</v>
      </c>
      <c r="GI1136" s="15">
        <v>0.484396200814111</v>
      </c>
      <c r="GJ1136" s="15">
        <v>0.16146540027136999</v>
      </c>
      <c r="GK1136" s="15">
        <v>0.35549525101763901</v>
      </c>
      <c r="GL1136" s="15">
        <v>0.30122116689280898</v>
      </c>
      <c r="GM1136" s="15">
        <v>0.34328358208955201</v>
      </c>
      <c r="GN1136" s="15">
        <v>0.45997286295793799</v>
      </c>
      <c r="GO1136" s="15">
        <v>0.25373134328358199</v>
      </c>
      <c r="GP1136" s="15">
        <v>0.28629579375848002</v>
      </c>
      <c r="GQ1136" s="15">
        <v>0.220108695652174</v>
      </c>
      <c r="GR1136" s="15">
        <v>0.16032608695652201</v>
      </c>
      <c r="GS1136" s="15">
        <v>0.25815217391304301</v>
      </c>
      <c r="GT1136" s="15">
        <v>0.32472826086956502</v>
      </c>
      <c r="GU1136" s="15">
        <v>0.16711956521739099</v>
      </c>
      <c r="GV1136" s="15">
        <v>9.5108695652173905E-2</v>
      </c>
      <c r="GW1136" s="15">
        <v>0.24456521739130399</v>
      </c>
      <c r="GX1136" s="15">
        <v>0.203804347826087</v>
      </c>
      <c r="GY1136" s="15">
        <v>0.20652173913043501</v>
      </c>
      <c r="GZ1136" s="15">
        <v>0.32608695652173902</v>
      </c>
      <c r="HA1136" s="15">
        <v>0.122282608695652</v>
      </c>
      <c r="HB1136" s="15">
        <v>0.139945652173913</v>
      </c>
      <c r="HC1136" s="15">
        <v>0.110054347826087</v>
      </c>
      <c r="HD1136" s="15">
        <v>9.5108695652173902E-3</v>
      </c>
      <c r="HE1136" s="15">
        <v>0.16440217391304299</v>
      </c>
      <c r="HF1136" s="15">
        <v>0.220108695652174</v>
      </c>
      <c r="HG1136" s="15">
        <v>0.24184782608695701</v>
      </c>
      <c r="HH1136" s="15">
        <v>0.190217391304348</v>
      </c>
      <c r="HI1136" s="15">
        <v>0.233695652173913</v>
      </c>
      <c r="HJ1136" s="15">
        <v>0.30570652173912999</v>
      </c>
      <c r="HK1136" s="15">
        <v>0.14673913043478301</v>
      </c>
    </row>
    <row r="1137" spans="1:219" x14ac:dyDescent="0.2">
      <c r="A1137" s="15" t="s">
        <v>4085</v>
      </c>
      <c r="B1137" s="15" t="s">
        <v>4086</v>
      </c>
      <c r="C1137" s="15" t="s">
        <v>4087</v>
      </c>
      <c r="D1137" s="15">
        <v>153.1</v>
      </c>
      <c r="E1137" s="15">
        <v>54.09</v>
      </c>
      <c r="F1137" s="15">
        <v>0.31023076923076898</v>
      </c>
      <c r="G1137" s="15">
        <v>167.8</v>
      </c>
      <c r="H1137" s="15">
        <v>86.765000000000001</v>
      </c>
      <c r="I1137" s="15">
        <v>156.05500000000001</v>
      </c>
      <c r="J1137" s="15">
        <v>74.413333333333298</v>
      </c>
      <c r="K1137" s="15">
        <v>68.89</v>
      </c>
      <c r="L1137" s="15">
        <v>2.25</v>
      </c>
      <c r="M1137" s="15">
        <v>9.3119999999999994</v>
      </c>
      <c r="N1137" s="15">
        <v>12.34</v>
      </c>
      <c r="O1137" s="15">
        <v>43.01</v>
      </c>
      <c r="P1137" s="15">
        <v>26.17</v>
      </c>
      <c r="Q1137" s="15">
        <v>27.17</v>
      </c>
      <c r="R1137" s="15">
        <v>13.56</v>
      </c>
      <c r="S1137" s="15">
        <v>0.128</v>
      </c>
      <c r="T1137" s="15">
        <v>167.8</v>
      </c>
      <c r="AM1137" s="15">
        <v>66.421621621621597</v>
      </c>
      <c r="BF1137" s="15">
        <v>8.8066666666666702</v>
      </c>
      <c r="BG1137" s="15">
        <v>0</v>
      </c>
      <c r="BH1137" s="15">
        <v>0</v>
      </c>
      <c r="BI1137" s="15">
        <v>0</v>
      </c>
      <c r="BJ1137" s="15">
        <v>0</v>
      </c>
      <c r="BK1137" s="15">
        <v>2.3749163740000001</v>
      </c>
      <c r="BL1137" s="15">
        <v>0.19203878099999999</v>
      </c>
      <c r="BM1137" s="15">
        <v>3.98009950248756E-2</v>
      </c>
      <c r="BN1137" s="15">
        <v>4.9751243781094502E-2</v>
      </c>
      <c r="BO1137" s="15">
        <v>5.4726368159204002E-2</v>
      </c>
      <c r="BP1137" s="15">
        <v>6.9651741293532299E-2</v>
      </c>
      <c r="BQ1137" s="15">
        <v>3.98009950248756E-2</v>
      </c>
      <c r="BR1137" s="15">
        <v>6.9651741293532299E-2</v>
      </c>
      <c r="BS1137" s="15">
        <v>9.9502487562189105E-3</v>
      </c>
      <c r="BT1137" s="15">
        <v>2.9850746268656699E-2</v>
      </c>
      <c r="BU1137" s="15">
        <v>1.99004975124378E-2</v>
      </c>
      <c r="BV1137" s="15">
        <v>5.4726368159204002E-2</v>
      </c>
      <c r="BW1137" s="15">
        <v>3.98009950248756E-2</v>
      </c>
      <c r="BX1137" s="15">
        <v>3.98009950248756E-2</v>
      </c>
      <c r="BY1137" s="15">
        <v>3.98009950248756E-2</v>
      </c>
      <c r="BZ1137" s="15">
        <v>6.4676616915422896E-2</v>
      </c>
      <c r="CA1137" s="15">
        <v>5.9701492537313397E-2</v>
      </c>
      <c r="CB1137" s="15">
        <v>6.9651741293532299E-2</v>
      </c>
      <c r="CC1137" s="15">
        <v>4.9751243781094502E-2</v>
      </c>
      <c r="CD1137" s="15">
        <v>4.9751243781094502E-2</v>
      </c>
      <c r="CE1137" s="15">
        <v>4.9751243781094502E-2</v>
      </c>
      <c r="CF1137" s="15">
        <v>9.9502487562189101E-2</v>
      </c>
      <c r="CG1137" s="15">
        <v>0.452284034373587</v>
      </c>
      <c r="CH1137" s="15">
        <v>3.1094527363184099</v>
      </c>
      <c r="CI1137" s="15">
        <v>1.0730660423373299</v>
      </c>
      <c r="CJ1137" s="15">
        <v>0.99502487562189001</v>
      </c>
      <c r="CK1137" s="15">
        <v>1.07570256823988</v>
      </c>
      <c r="CL1137" s="15">
        <v>0.74097597120779102</v>
      </c>
      <c r="CM1137" s="15">
        <v>0.52369730295889005</v>
      </c>
      <c r="CN1137" s="15">
        <v>0.69420340159666805</v>
      </c>
      <c r="CO1137" s="15">
        <v>0.258448019642049</v>
      </c>
      <c r="CP1137" s="15">
        <v>0.65150438284766599</v>
      </c>
      <c r="CQ1137" s="15">
        <v>1.8952854773750301</v>
      </c>
      <c r="CR1137" s="15">
        <v>0.99502487562189001</v>
      </c>
      <c r="CS1137" s="15">
        <v>0.92560453546222399</v>
      </c>
      <c r="CT1137" s="15">
        <v>1.09621384602412</v>
      </c>
      <c r="CU1137" s="15">
        <v>1.2183978068839501</v>
      </c>
      <c r="CV1137" s="15">
        <v>1.0883084577114399</v>
      </c>
      <c r="CW1137" s="15">
        <v>0.99502487562189101</v>
      </c>
      <c r="CX1137" s="15">
        <v>0.77736318407960203</v>
      </c>
      <c r="CY1137" s="15">
        <v>9.9502487562189099</v>
      </c>
      <c r="CZ1137" s="15">
        <v>3.8270187523918899</v>
      </c>
      <c r="DA1137" s="15">
        <v>0.151639222286857</v>
      </c>
      <c r="DB1137" s="15">
        <v>0.103927423484936</v>
      </c>
      <c r="DC1137" s="15">
        <v>24004.596379999999</v>
      </c>
      <c r="DD1137" s="15">
        <v>2.48756218905473E-2</v>
      </c>
      <c r="DE1137" s="15">
        <v>0</v>
      </c>
      <c r="DF1137" s="15">
        <v>0</v>
      </c>
      <c r="DG1137" s="15">
        <v>0</v>
      </c>
      <c r="DH1137" s="15">
        <v>4.97512437810945E-3</v>
      </c>
      <c r="DI1137" s="15">
        <v>0</v>
      </c>
      <c r="DJ1137" s="15">
        <v>0</v>
      </c>
      <c r="DK1137" s="15">
        <v>2.48756218905473E-2</v>
      </c>
      <c r="DL1137" s="15">
        <v>0</v>
      </c>
      <c r="DM1137" s="15">
        <v>0</v>
      </c>
      <c r="DN1137" s="15">
        <v>0</v>
      </c>
      <c r="DO1137" s="15">
        <v>0</v>
      </c>
      <c r="DP1137" s="15">
        <v>0</v>
      </c>
      <c r="DQ1137" s="15">
        <v>0</v>
      </c>
      <c r="DR1137" s="15">
        <v>0</v>
      </c>
      <c r="DS1137" s="15">
        <v>0</v>
      </c>
      <c r="DT1137" s="15">
        <v>4.97512437810945E-3</v>
      </c>
      <c r="DU1137" s="15">
        <v>2.9850746268656699E-2</v>
      </c>
      <c r="DV1137" s="15">
        <v>12.438000000000001</v>
      </c>
      <c r="DW1137" s="15">
        <v>17.413</v>
      </c>
      <c r="DX1137" s="15">
        <v>19.899999999999999</v>
      </c>
      <c r="DY1137" s="15">
        <v>8.9550000000000001</v>
      </c>
      <c r="DZ1137" s="15">
        <v>21.393000000000001</v>
      </c>
      <c r="EA1137" s="15">
        <v>56.219000000000001</v>
      </c>
      <c r="EB1137" s="15">
        <v>43.780999999999999</v>
      </c>
      <c r="EC1137" s="15">
        <v>46.268999999999998</v>
      </c>
      <c r="ED1137" s="15">
        <v>27.861000000000001</v>
      </c>
      <c r="EE1137" s="15">
        <v>51.3930348258707</v>
      </c>
      <c r="EF1137" s="15">
        <v>1.8539303482587099</v>
      </c>
      <c r="EG1137" s="15">
        <v>-9.4284097892735304</v>
      </c>
      <c r="EH1137" s="15">
        <v>-0.60099502487562195</v>
      </c>
      <c r="EI1137" s="15">
        <v>51.281592039800998</v>
      </c>
      <c r="EJ1137" s="15">
        <v>4.4367826493170401</v>
      </c>
      <c r="FJ1137" s="15">
        <v>0</v>
      </c>
      <c r="FK1137" s="15">
        <v>0</v>
      </c>
      <c r="FL1137" s="15">
        <v>0</v>
      </c>
      <c r="FM1137" s="15">
        <v>0</v>
      </c>
      <c r="FN1137" s="15">
        <v>0</v>
      </c>
      <c r="FO1137" s="15">
        <v>0</v>
      </c>
      <c r="FP1137" s="15">
        <v>9.9502487562189105E-3</v>
      </c>
      <c r="FQ1137" s="15">
        <v>0</v>
      </c>
      <c r="FR1137" s="15">
        <v>0</v>
      </c>
      <c r="FS1137" s="15">
        <v>0</v>
      </c>
      <c r="FT1137" s="15">
        <v>0</v>
      </c>
      <c r="FV1137" s="15">
        <v>7.9601990049751201E-2</v>
      </c>
      <c r="FW1137" s="15">
        <v>0.79601990049751203</v>
      </c>
      <c r="FX1137" s="15">
        <v>0.124378109452736</v>
      </c>
      <c r="FY1137" s="15">
        <v>0.308457711442786</v>
      </c>
      <c r="FZ1137" s="15">
        <v>0.37810945273631802</v>
      </c>
      <c r="GA1137" s="15">
        <v>0.31343283582089598</v>
      </c>
      <c r="GB1137" s="15">
        <v>0.37313432835820898</v>
      </c>
      <c r="GC1137" s="15">
        <v>0.308457711442786</v>
      </c>
      <c r="GD1137" s="15">
        <v>0.31840796019900502</v>
      </c>
      <c r="GE1137" s="15">
        <v>0.41293532338308497</v>
      </c>
      <c r="GF1137" s="15">
        <v>0.26865671641791</v>
      </c>
      <c r="GG1137" s="15">
        <v>0.31840796019900502</v>
      </c>
      <c r="GH1137" s="15">
        <v>0.28358208955223901</v>
      </c>
      <c r="GI1137" s="15">
        <v>0.39800995024875602</v>
      </c>
      <c r="GJ1137" s="15">
        <v>0.31840796019900502</v>
      </c>
      <c r="GK1137" s="15">
        <v>0.35820895522388102</v>
      </c>
      <c r="GL1137" s="15">
        <v>0.36815920398009899</v>
      </c>
      <c r="GM1137" s="15">
        <v>0.27363184079601999</v>
      </c>
      <c r="GN1137" s="15">
        <v>0.383084577114428</v>
      </c>
      <c r="GO1137" s="15">
        <v>0.308457711442786</v>
      </c>
      <c r="GP1137" s="15">
        <v>0.308457711442786</v>
      </c>
      <c r="GQ1137" s="15">
        <v>0.24</v>
      </c>
      <c r="GR1137" s="15">
        <v>0.19</v>
      </c>
      <c r="GS1137" s="15">
        <v>0.21</v>
      </c>
      <c r="GT1137" s="15">
        <v>0.20499999999999999</v>
      </c>
      <c r="GU1137" s="15">
        <v>0.28499999999999998</v>
      </c>
      <c r="GV1137" s="15">
        <v>0.21</v>
      </c>
      <c r="GW1137" s="15">
        <v>0.255</v>
      </c>
      <c r="GX1137" s="15">
        <v>0.28499999999999998</v>
      </c>
      <c r="GY1137" s="15">
        <v>0.155</v>
      </c>
      <c r="GZ1137" s="15">
        <v>0.21</v>
      </c>
      <c r="HA1137" s="15">
        <v>0.22</v>
      </c>
      <c r="HB1137" s="15">
        <v>0.27500000000000002</v>
      </c>
      <c r="HC1137" s="15">
        <v>0.105</v>
      </c>
      <c r="HD1137" s="15">
        <v>3.5000000000000003E-2</v>
      </c>
      <c r="HE1137" s="15">
        <v>0.185</v>
      </c>
      <c r="HF1137" s="15">
        <v>0.3</v>
      </c>
      <c r="HG1137" s="15">
        <v>0.23499999999999999</v>
      </c>
      <c r="HH1137" s="15">
        <v>0.215</v>
      </c>
      <c r="HI1137" s="15">
        <v>0.22500000000000001</v>
      </c>
      <c r="HJ1137" s="15">
        <v>0.2</v>
      </c>
      <c r="HK1137" s="15">
        <v>0.20499999999999999</v>
      </c>
    </row>
    <row r="1138" spans="1:219" x14ac:dyDescent="0.2">
      <c r="A1138" s="15" t="s">
        <v>4088</v>
      </c>
      <c r="B1138" s="15" t="s">
        <v>4089</v>
      </c>
      <c r="C1138" s="15" t="s">
        <v>4090</v>
      </c>
      <c r="D1138" s="15">
        <v>2.2780000000000002E-2</v>
      </c>
      <c r="E1138" s="15">
        <v>1.2788333333333299E-2</v>
      </c>
      <c r="F1138" s="15">
        <v>0.44013076923076899</v>
      </c>
      <c r="G1138" s="15">
        <v>3.4720000000000001E-2</v>
      </c>
      <c r="H1138" s="15">
        <v>8.5915000000000002E-3</v>
      </c>
      <c r="I1138" s="15">
        <v>3.6510000000000001E-2</v>
      </c>
      <c r="J1138" s="15">
        <v>1.69433333333333E-2</v>
      </c>
      <c r="K1138" s="15">
        <v>1.273E-2</v>
      </c>
      <c r="L1138" s="15">
        <v>5.6169999999999998E-2</v>
      </c>
      <c r="M1138" s="15">
        <v>0</v>
      </c>
      <c r="N1138" s="15">
        <v>0.35189999999999999</v>
      </c>
      <c r="O1138" s="15">
        <v>8.2790000000000002E-2</v>
      </c>
      <c r="P1138" s="15">
        <v>3.5439999999999999E-2</v>
      </c>
      <c r="Q1138" s="15">
        <v>3.0960000000000001E-2</v>
      </c>
      <c r="R1138" s="15">
        <v>8.1609999999999999E-3</v>
      </c>
      <c r="S1138" s="15">
        <v>4.9050000000000003E-2</v>
      </c>
      <c r="T1138" s="15">
        <v>0.44013076923076899</v>
      </c>
      <c r="AM1138" s="15">
        <v>0.178378378378378</v>
      </c>
      <c r="BF1138" s="15">
        <v>3.5961500000000002</v>
      </c>
      <c r="BG1138" s="15">
        <v>0</v>
      </c>
      <c r="BM1138" s="15">
        <v>8.8825214899713498E-2</v>
      </c>
      <c r="BN1138" s="15">
        <v>2.8653295128939799E-2</v>
      </c>
      <c r="BO1138" s="15">
        <v>5.4441260744985703E-2</v>
      </c>
      <c r="BP1138" s="15">
        <v>7.7363896848137506E-2</v>
      </c>
      <c r="BQ1138" s="15">
        <v>2.29226361031519E-2</v>
      </c>
      <c r="BR1138" s="15">
        <v>7.4498567335243598E-2</v>
      </c>
      <c r="BS1138" s="15">
        <v>3.4383954154727801E-2</v>
      </c>
      <c r="BT1138" s="15">
        <v>1.14613180515759E-2</v>
      </c>
      <c r="BU1138" s="15">
        <v>4.8710601719197701E-2</v>
      </c>
      <c r="BV1138" s="15">
        <v>0.123209169054441</v>
      </c>
      <c r="BW1138" s="15">
        <v>2.29226361031519E-2</v>
      </c>
      <c r="BX1138" s="15">
        <v>2.8653295128939799E-2</v>
      </c>
      <c r="BY1138" s="15">
        <v>9.4555873925501396E-2</v>
      </c>
      <c r="BZ1138" s="15">
        <v>3.7249283667621799E-2</v>
      </c>
      <c r="CA1138" s="15">
        <v>8.5959885386819507E-2</v>
      </c>
      <c r="CB1138" s="15">
        <v>5.7306590257879701E-2</v>
      </c>
      <c r="CC1138" s="15">
        <v>5.4441260744985703E-2</v>
      </c>
      <c r="CD1138" s="15">
        <v>3.1518624641833803E-2</v>
      </c>
      <c r="CE1138" s="15">
        <v>1.4326647564469899E-2</v>
      </c>
      <c r="CF1138" s="15">
        <v>8.5959885386819503E-3</v>
      </c>
      <c r="CG1138" s="15">
        <v>1.0093774420421999</v>
      </c>
      <c r="CH1138" s="15">
        <v>1.7908309455587399</v>
      </c>
      <c r="CI1138" s="15">
        <v>1.0674757008820701</v>
      </c>
      <c r="CJ1138" s="15">
        <v>1.1051985264019599</v>
      </c>
      <c r="CK1138" s="15">
        <v>0.61953070549059097</v>
      </c>
      <c r="CL1138" s="15">
        <v>0.79253795037493102</v>
      </c>
      <c r="CM1138" s="15">
        <v>1.8096817976172499</v>
      </c>
      <c r="CN1138" s="15">
        <v>0.26654228026920801</v>
      </c>
      <c r="CO1138" s="15">
        <v>0.632605217132438</v>
      </c>
      <c r="CP1138" s="15">
        <v>1.46677582207668</v>
      </c>
      <c r="CQ1138" s="15">
        <v>1.0915541001500899</v>
      </c>
      <c r="CR1138" s="15">
        <v>0.71633237822349605</v>
      </c>
      <c r="CS1138" s="15">
        <v>2.1989738122209599</v>
      </c>
      <c r="CT1138" s="15">
        <v>0.63134379097663995</v>
      </c>
      <c r="CU1138" s="15">
        <v>1.7542833752412099</v>
      </c>
      <c r="CV1138" s="15">
        <v>0.89541547277936995</v>
      </c>
      <c r="CW1138" s="15">
        <v>1.08882521489971</v>
      </c>
      <c r="CX1138" s="15">
        <v>0.492478510028653</v>
      </c>
      <c r="CY1138" s="15">
        <v>2.8653295128939802</v>
      </c>
      <c r="CZ1138" s="15">
        <v>0.33061494379546003</v>
      </c>
      <c r="DA1138" s="15">
        <v>0.68152566047738095</v>
      </c>
      <c r="DB1138" s="15">
        <v>0.61172587470791095</v>
      </c>
      <c r="DC1138" s="15">
        <v>38649.508379999999</v>
      </c>
      <c r="DD1138" s="15">
        <v>0</v>
      </c>
      <c r="DE1138" s="15">
        <v>0</v>
      </c>
      <c r="DF1138" s="15">
        <v>2.8653295128939801E-3</v>
      </c>
      <c r="DG1138" s="15">
        <v>0</v>
      </c>
      <c r="DH1138" s="15">
        <v>2.8653295128939801E-3</v>
      </c>
      <c r="DI1138" s="15">
        <v>0</v>
      </c>
      <c r="DJ1138" s="15">
        <v>0</v>
      </c>
      <c r="DK1138" s="15">
        <v>0</v>
      </c>
      <c r="DL1138" s="15">
        <v>2.8653295128939801E-3</v>
      </c>
      <c r="DM1138" s="15">
        <v>0</v>
      </c>
      <c r="DN1138" s="15">
        <v>0</v>
      </c>
      <c r="DO1138" s="15">
        <v>0</v>
      </c>
      <c r="DP1138" s="15">
        <v>0</v>
      </c>
      <c r="DQ1138" s="15">
        <v>0</v>
      </c>
      <c r="DR1138" s="15">
        <v>0</v>
      </c>
      <c r="DS1138" s="15">
        <v>0</v>
      </c>
      <c r="DT1138" s="15">
        <v>0</v>
      </c>
      <c r="DU1138" s="15">
        <v>0</v>
      </c>
      <c r="DV1138" s="15">
        <v>13.180999999999999</v>
      </c>
      <c r="DW1138" s="15">
        <v>25.501000000000001</v>
      </c>
      <c r="DX1138" s="15">
        <v>8.0229999999999997</v>
      </c>
      <c r="DY1138" s="15">
        <v>16.905000000000001</v>
      </c>
      <c r="DZ1138" s="15">
        <v>30.085999999999999</v>
      </c>
      <c r="EA1138" s="15">
        <v>52.149000000000001</v>
      </c>
      <c r="EB1138" s="15">
        <v>47.850999999999999</v>
      </c>
      <c r="EC1138" s="15">
        <v>51.289000000000001</v>
      </c>
      <c r="ED1138" s="15">
        <v>30.372</v>
      </c>
      <c r="EE1138" s="15">
        <v>70.5444126074499</v>
      </c>
      <c r="EF1138" s="15">
        <v>2.2342979942693399</v>
      </c>
      <c r="EG1138" s="15">
        <v>1.51789158698371</v>
      </c>
      <c r="EH1138" s="15">
        <v>-0.67650429799426903</v>
      </c>
      <c r="EI1138" s="15">
        <v>66.207736389684797</v>
      </c>
      <c r="EJ1138" s="15">
        <v>7.74681977747142</v>
      </c>
      <c r="FJ1138" s="15">
        <v>8.5959885386819503E-3</v>
      </c>
      <c r="FK1138" s="15">
        <v>0</v>
      </c>
      <c r="FL1138" s="15">
        <v>0</v>
      </c>
      <c r="FM1138" s="15">
        <v>0</v>
      </c>
      <c r="FN1138" s="15">
        <v>0</v>
      </c>
      <c r="FO1138" s="15">
        <v>2.8653295128939801E-3</v>
      </c>
      <c r="FP1138" s="15">
        <v>2.8653295128939801E-3</v>
      </c>
      <c r="FQ1138" s="15">
        <v>0</v>
      </c>
      <c r="FR1138" s="15">
        <v>0</v>
      </c>
      <c r="FS1138" s="15">
        <v>0</v>
      </c>
      <c r="FT1138" s="15">
        <v>0</v>
      </c>
      <c r="FV1138" s="15">
        <v>0.13467048710601701</v>
      </c>
      <c r="FW1138" s="15">
        <v>0.73352435530086002</v>
      </c>
      <c r="FX1138" s="15">
        <v>0.131805157593123</v>
      </c>
      <c r="FY1138" s="15">
        <v>0.33237822349570201</v>
      </c>
      <c r="FZ1138" s="15">
        <v>0.41260744985673398</v>
      </c>
      <c r="GA1138" s="15">
        <v>0.25501432664756402</v>
      </c>
      <c r="GB1138" s="15">
        <v>0.45272206303724899</v>
      </c>
      <c r="GC1138" s="15">
        <v>0.30945558739255002</v>
      </c>
      <c r="GD1138" s="15">
        <v>0.23782234957020101</v>
      </c>
      <c r="GE1138" s="15">
        <v>0.263610315186246</v>
      </c>
      <c r="GF1138" s="15">
        <v>0.36962750716332399</v>
      </c>
      <c r="GG1138" s="15">
        <v>0.36676217765043001</v>
      </c>
      <c r="GH1138" s="15">
        <v>0.32951289398280798</v>
      </c>
      <c r="GI1138" s="15">
        <v>0.43266475644699098</v>
      </c>
      <c r="GJ1138" s="15">
        <v>0.23782234957020101</v>
      </c>
      <c r="GK1138" s="15">
        <v>0.51862464183381096</v>
      </c>
      <c r="GL1138" s="15">
        <v>0.17191977077363901</v>
      </c>
      <c r="GM1138" s="15">
        <v>0.30945558739255002</v>
      </c>
      <c r="GN1138" s="15">
        <v>0.39541547277937</v>
      </c>
      <c r="GO1138" s="15">
        <v>0.33237822349570201</v>
      </c>
      <c r="GP1138" s="15">
        <v>0.27220630372492799</v>
      </c>
      <c r="GQ1138" s="15">
        <v>0.26149425287356298</v>
      </c>
      <c r="GR1138" s="15">
        <v>0.13505747126436801</v>
      </c>
      <c r="GS1138" s="15">
        <v>0.18678160919540199</v>
      </c>
      <c r="GT1138" s="15">
        <v>0.28448275862069</v>
      </c>
      <c r="GU1138" s="15">
        <v>0.181034482758621</v>
      </c>
      <c r="GV1138" s="15">
        <v>0.14367816091954</v>
      </c>
      <c r="GW1138" s="15">
        <v>0.17816091954023</v>
      </c>
      <c r="GX1138" s="15">
        <v>0.15517241379310301</v>
      </c>
      <c r="GY1138" s="15">
        <v>0.229885057471264</v>
      </c>
      <c r="GZ1138" s="15">
        <v>0.32183908045977</v>
      </c>
      <c r="HA1138" s="15">
        <v>0.13218390804597699</v>
      </c>
      <c r="HB1138" s="15">
        <v>0.19252873563218401</v>
      </c>
      <c r="HC1138" s="15">
        <v>0.15517241379310301</v>
      </c>
      <c r="HD1138" s="15">
        <v>3.4482758620689703E-2</v>
      </c>
      <c r="HE1138" s="15">
        <v>0.20689655172413801</v>
      </c>
      <c r="HF1138" s="15">
        <v>0.15229885057471301</v>
      </c>
      <c r="HG1138" s="15">
        <v>0.33908045977011497</v>
      </c>
      <c r="HH1138" s="15">
        <v>9.1954022988505704E-2</v>
      </c>
      <c r="HI1138" s="15">
        <v>0.25</v>
      </c>
      <c r="HJ1138" s="15">
        <v>0.229885057471264</v>
      </c>
      <c r="HK1138" s="15">
        <v>0.14655172413793099</v>
      </c>
    </row>
    <row r="1139" spans="1:219" x14ac:dyDescent="0.2">
      <c r="A1139" s="15" t="s">
        <v>4091</v>
      </c>
      <c r="B1139" s="15" t="s">
        <v>4092</v>
      </c>
      <c r="C1139" s="15" t="s">
        <v>4093</v>
      </c>
      <c r="D1139" s="15">
        <v>3.7240000000000002E-2</v>
      </c>
      <c r="E1139" s="15">
        <v>2.0369999999999999E-2</v>
      </c>
      <c r="F1139" s="15">
        <v>7.2110769230769201E-2</v>
      </c>
      <c r="G1139" s="15">
        <v>6.9330000000000003E-2</v>
      </c>
      <c r="H1139" s="15">
        <v>1.469E-2</v>
      </c>
      <c r="I1139" s="15">
        <v>1.9195E-2</v>
      </c>
      <c r="J1139" s="15">
        <v>5.6033333333333303E-2</v>
      </c>
      <c r="K1139" s="15">
        <v>3.1233</v>
      </c>
      <c r="L1139" s="15">
        <v>2.9579999999999999E-2</v>
      </c>
      <c r="M1139" s="15">
        <v>2.078E-2</v>
      </c>
      <c r="N1139" s="15">
        <v>3.3649999999999999E-2</v>
      </c>
      <c r="O1139" s="15">
        <v>6.3159999999999994E-2</v>
      </c>
      <c r="P1139" s="15">
        <v>94.16</v>
      </c>
      <c r="Q1139" s="15">
        <v>4.1029999999999997E-2</v>
      </c>
      <c r="R1139" s="15">
        <v>8.7159999999999998E-3</v>
      </c>
      <c r="S1139" s="15">
        <v>1.311E-2</v>
      </c>
      <c r="T1139" s="15">
        <v>94.16</v>
      </c>
      <c r="U1139" s="15">
        <v>1</v>
      </c>
      <c r="V1139" s="15">
        <v>1</v>
      </c>
      <c r="W1139" s="15">
        <v>1</v>
      </c>
      <c r="X1139" s="15">
        <v>1</v>
      </c>
      <c r="Y1139" s="15">
        <v>1</v>
      </c>
      <c r="AA1139" s="15">
        <v>1</v>
      </c>
      <c r="AB1139" s="15">
        <v>1</v>
      </c>
      <c r="AC1139" s="15">
        <v>4</v>
      </c>
      <c r="AD1139" s="15">
        <v>1</v>
      </c>
      <c r="AE1139" s="15">
        <v>1</v>
      </c>
      <c r="AF1139" s="15">
        <v>3</v>
      </c>
      <c r="AG1139" s="15">
        <v>1</v>
      </c>
      <c r="AH1139" s="15">
        <v>1</v>
      </c>
      <c r="AI1139" s="15">
        <v>1</v>
      </c>
      <c r="AL1139" s="15">
        <v>1.2666666666666699</v>
      </c>
      <c r="AM1139" s="15">
        <v>8.3108108108108105</v>
      </c>
      <c r="BF1139" s="15">
        <v>7.2782249999999999</v>
      </c>
      <c r="BG1139" s="15">
        <v>0</v>
      </c>
      <c r="BH1139" s="15">
        <v>0</v>
      </c>
      <c r="BI1139" s="15">
        <v>0</v>
      </c>
      <c r="BJ1139" s="15">
        <v>0</v>
      </c>
      <c r="BK1139" s="15">
        <v>0</v>
      </c>
      <c r="BL1139" s="15">
        <v>2.5184840000000001E-3</v>
      </c>
      <c r="BM1139" s="15">
        <v>4.5861297539149901E-2</v>
      </c>
      <c r="BN1139" s="15">
        <v>2.9082774049217001E-2</v>
      </c>
      <c r="BO1139" s="15">
        <v>6.8232662192393698E-2</v>
      </c>
      <c r="BP1139" s="15">
        <v>6.9351230425055893E-2</v>
      </c>
      <c r="BQ1139" s="15">
        <v>3.8031319910514498E-2</v>
      </c>
      <c r="BR1139" s="15">
        <v>6.5995525727069307E-2</v>
      </c>
      <c r="BS1139" s="15">
        <v>2.2371364653243801E-2</v>
      </c>
      <c r="BT1139" s="15">
        <v>5.9284116331096197E-2</v>
      </c>
      <c r="BU1139" s="15">
        <v>6.1521252796420602E-2</v>
      </c>
      <c r="BV1139" s="15">
        <v>8.2774049217002196E-2</v>
      </c>
      <c r="BW1139" s="15">
        <v>1.34228187919463E-2</v>
      </c>
      <c r="BX1139" s="15">
        <v>4.6979865771812103E-2</v>
      </c>
      <c r="BY1139" s="15">
        <v>5.2572706935122997E-2</v>
      </c>
      <c r="BZ1139" s="15">
        <v>5.2572706935122997E-2</v>
      </c>
      <c r="CA1139" s="15">
        <v>4.3624161073825503E-2</v>
      </c>
      <c r="CB1139" s="15">
        <v>6.7114093959731502E-2</v>
      </c>
      <c r="CC1139" s="15">
        <v>7.2706935123042493E-2</v>
      </c>
      <c r="CD1139" s="15">
        <v>6.9351230425055893E-2</v>
      </c>
      <c r="CE1139" s="15">
        <v>5.5928411633109597E-3</v>
      </c>
      <c r="CF1139" s="15">
        <v>3.35570469798658E-2</v>
      </c>
      <c r="CG1139" s="15">
        <v>0.52115110839943102</v>
      </c>
      <c r="CH1139" s="15">
        <v>1.8176733780760601</v>
      </c>
      <c r="CI1139" s="15">
        <v>1.33789533710576</v>
      </c>
      <c r="CJ1139" s="15">
        <v>0.990731863215085</v>
      </c>
      <c r="CK1139" s="15">
        <v>1.0278735110949899</v>
      </c>
      <c r="CL1139" s="15">
        <v>0.70208006092626996</v>
      </c>
      <c r="CM1139" s="15">
        <v>1.17744024490757</v>
      </c>
      <c r="CN1139" s="15">
        <v>1.37870037979293</v>
      </c>
      <c r="CO1139" s="15">
        <v>0.79897730904442299</v>
      </c>
      <c r="CP1139" s="15">
        <v>0.98540534782145495</v>
      </c>
      <c r="CQ1139" s="15">
        <v>0.63918184723553895</v>
      </c>
      <c r="CR1139" s="15">
        <v>1.1744966442953</v>
      </c>
      <c r="CS1139" s="15">
        <v>1.2226210915144899</v>
      </c>
      <c r="CT1139" s="15">
        <v>0.89106282940886505</v>
      </c>
      <c r="CU1139" s="15">
        <v>0.89028900150664303</v>
      </c>
      <c r="CV1139" s="15">
        <v>1.0486577181208101</v>
      </c>
      <c r="CW1139" s="15">
        <v>1.4541387024608501</v>
      </c>
      <c r="CX1139" s="15">
        <v>1.0836129753915</v>
      </c>
      <c r="CY1139" s="15">
        <v>1.11856823266219</v>
      </c>
      <c r="CZ1139" s="15">
        <v>1.2906556530717599</v>
      </c>
      <c r="DA1139" s="15">
        <v>0.79669639196126596</v>
      </c>
      <c r="DB1139" s="15">
        <v>0.90508117588658699</v>
      </c>
      <c r="DC1139" s="15">
        <v>99985.698279999997</v>
      </c>
      <c r="DD1139" s="15">
        <v>0</v>
      </c>
      <c r="DE1139" s="15">
        <v>0</v>
      </c>
      <c r="DF1139" s="15">
        <v>2.23713646532438E-3</v>
      </c>
      <c r="DG1139" s="15">
        <v>0</v>
      </c>
      <c r="DH1139" s="15">
        <v>1.11856823266219E-3</v>
      </c>
      <c r="DI1139" s="15">
        <v>1.11856823266219E-3</v>
      </c>
      <c r="DJ1139" s="15">
        <v>0</v>
      </c>
      <c r="DK1139" s="15">
        <v>0</v>
      </c>
      <c r="DL1139" s="15">
        <v>2.23713646532438E-3</v>
      </c>
      <c r="DM1139" s="15">
        <v>0</v>
      </c>
      <c r="DN1139" s="15">
        <v>0</v>
      </c>
      <c r="DO1139" s="15">
        <v>0</v>
      </c>
      <c r="DP1139" s="15">
        <v>0</v>
      </c>
      <c r="DQ1139" s="15">
        <v>0</v>
      </c>
      <c r="DR1139" s="15">
        <v>0</v>
      </c>
      <c r="DS1139" s="15">
        <v>4.4742729306487703E-3</v>
      </c>
      <c r="DT1139" s="15">
        <v>0</v>
      </c>
      <c r="DU1139" s="15">
        <v>0</v>
      </c>
      <c r="DV1139" s="15">
        <v>13.757999999999999</v>
      </c>
      <c r="DW1139" s="15">
        <v>25.727</v>
      </c>
      <c r="DX1139" s="15">
        <v>9.9550000000000001</v>
      </c>
      <c r="DY1139" s="15">
        <v>12.752000000000001</v>
      </c>
      <c r="DZ1139" s="15">
        <v>26.51</v>
      </c>
      <c r="EA1139" s="15">
        <v>49.552999999999997</v>
      </c>
      <c r="EB1139" s="15">
        <v>50.447000000000003</v>
      </c>
      <c r="EC1139" s="15">
        <v>51.79</v>
      </c>
      <c r="ED1139" s="15">
        <v>28.076000000000001</v>
      </c>
      <c r="EE1139" s="15">
        <v>80.100671140939596</v>
      </c>
      <c r="EF1139" s="15">
        <v>1.86749440715884</v>
      </c>
      <c r="EG1139" s="15">
        <v>-28.699751781908699</v>
      </c>
      <c r="EH1139" s="15">
        <v>-0.44172259507829997</v>
      </c>
      <c r="EI1139" s="15">
        <v>43.696085011185701</v>
      </c>
      <c r="EJ1139" s="15">
        <v>5.0775918414750603</v>
      </c>
      <c r="FJ1139" s="15">
        <v>1.11856823266219E-3</v>
      </c>
      <c r="FK1139" s="15">
        <v>0</v>
      </c>
      <c r="FL1139" s="15">
        <v>0</v>
      </c>
      <c r="FM1139" s="15">
        <v>0</v>
      </c>
      <c r="FN1139" s="15">
        <v>0</v>
      </c>
      <c r="FO1139" s="15">
        <v>0</v>
      </c>
      <c r="FP1139" s="15">
        <v>1.00671140939597E-2</v>
      </c>
      <c r="FQ1139" s="15">
        <v>0</v>
      </c>
      <c r="FR1139" s="15">
        <v>0</v>
      </c>
      <c r="FS1139" s="15">
        <v>0</v>
      </c>
      <c r="FT1139" s="15">
        <v>0</v>
      </c>
      <c r="FU1139" s="15">
        <v>59.247481950000001</v>
      </c>
      <c r="FV1139" s="15">
        <v>0.10514541387024599</v>
      </c>
      <c r="FW1139" s="15">
        <v>0.75727069351230403</v>
      </c>
      <c r="FX1139" s="15">
        <v>0.13758389261744999</v>
      </c>
      <c r="FY1139" s="15">
        <v>0.34228187919463099</v>
      </c>
      <c r="FZ1139" s="15">
        <v>0.360178970917226</v>
      </c>
      <c r="GA1139" s="15">
        <v>0.29753914988814301</v>
      </c>
      <c r="GB1139" s="15">
        <v>0.40156599552572703</v>
      </c>
      <c r="GC1139" s="15">
        <v>0.38031319910514499</v>
      </c>
      <c r="GD1139" s="15">
        <v>0.21812080536912801</v>
      </c>
      <c r="GE1139" s="15">
        <v>0.33109619686800901</v>
      </c>
      <c r="GF1139" s="15">
        <v>0.30425055928411598</v>
      </c>
      <c r="GG1139" s="15">
        <v>0.36465324384787501</v>
      </c>
      <c r="GH1139" s="15">
        <v>0.31991051454138703</v>
      </c>
      <c r="GI1139" s="15">
        <v>0.461968680089485</v>
      </c>
      <c r="GJ1139" s="15">
        <v>0.21812080536912801</v>
      </c>
      <c r="GK1139" s="15">
        <v>0.39149888143176698</v>
      </c>
      <c r="GL1139" s="15">
        <v>0.307606263982103</v>
      </c>
      <c r="GM1139" s="15">
        <v>0.30089485458613002</v>
      </c>
      <c r="GN1139" s="15">
        <v>0.39597315436241598</v>
      </c>
      <c r="GO1139" s="15">
        <v>0.34228187919463099</v>
      </c>
      <c r="GP1139" s="15">
        <v>0.26174496644295298</v>
      </c>
      <c r="GQ1139" s="15">
        <v>0.23068309070548701</v>
      </c>
      <c r="GR1139" s="15">
        <v>0.193729003359462</v>
      </c>
      <c r="GS1139" s="15">
        <v>0.20604703247480399</v>
      </c>
      <c r="GT1139" s="15">
        <v>0.293393057110862</v>
      </c>
      <c r="GU1139" s="15">
        <v>0.17245240761478201</v>
      </c>
      <c r="GV1139" s="15">
        <v>0.170212765957447</v>
      </c>
      <c r="GW1139" s="15">
        <v>0.20156774916013401</v>
      </c>
      <c r="GX1139" s="15">
        <v>0.23404255319148901</v>
      </c>
      <c r="GY1139" s="15">
        <v>0.20156774916013401</v>
      </c>
      <c r="GZ1139" s="15">
        <v>0.29227323628219498</v>
      </c>
      <c r="HA1139" s="15">
        <v>0.13325867861142199</v>
      </c>
      <c r="HB1139" s="15">
        <v>0.20940649496080599</v>
      </c>
      <c r="HC1139" s="15">
        <v>0.15565509518477</v>
      </c>
      <c r="HD1139" s="15">
        <v>3.1354983202687599E-2</v>
      </c>
      <c r="HE1139" s="15">
        <v>0.19708846584546499</v>
      </c>
      <c r="HF1139" s="15">
        <v>0.240761478163494</v>
      </c>
      <c r="HG1139" s="15">
        <v>0.23852183650615899</v>
      </c>
      <c r="HH1139" s="15">
        <v>0.17805151175811901</v>
      </c>
      <c r="HI1139" s="15">
        <v>0.25307950727883499</v>
      </c>
      <c r="HJ1139" s="15">
        <v>0.22172452407614801</v>
      </c>
      <c r="HK1139" s="15">
        <v>0.17133258678611399</v>
      </c>
    </row>
    <row r="1140" spans="1:219" x14ac:dyDescent="0.2">
      <c r="A1140" s="15" t="s">
        <v>4094</v>
      </c>
      <c r="B1140" s="15" t="s">
        <v>4095</v>
      </c>
      <c r="C1140" s="15" t="s">
        <v>4096</v>
      </c>
      <c r="D1140" s="15">
        <v>2.6875</v>
      </c>
      <c r="E1140" s="15">
        <v>0.54669999999999996</v>
      </c>
      <c r="F1140" s="15">
        <v>0.53953076923076904</v>
      </c>
      <c r="G1140" s="15">
        <v>4.1139999999999999</v>
      </c>
      <c r="H1140" s="15">
        <v>0.20574999999999999</v>
      </c>
      <c r="I1140" s="15">
        <v>9.5858000000000008</v>
      </c>
      <c r="J1140" s="15">
        <v>33.959499999999998</v>
      </c>
      <c r="K1140" s="15">
        <v>3.6194999999999999</v>
      </c>
      <c r="L1140" s="15">
        <v>2.34</v>
      </c>
      <c r="M1140" s="15">
        <v>0.12790000000000001</v>
      </c>
      <c r="N1140" s="15">
        <v>0.8196</v>
      </c>
      <c r="O1140" s="15">
        <v>13.9</v>
      </c>
      <c r="P1140" s="15">
        <v>5.5410000000000004</v>
      </c>
      <c r="Q1140" s="15">
        <v>11.16</v>
      </c>
      <c r="R1140" s="15">
        <v>4.9739999999999999E-2</v>
      </c>
      <c r="S1140" s="15">
        <v>0.29880000000000001</v>
      </c>
      <c r="T1140" s="15">
        <v>33.959499999999998</v>
      </c>
      <c r="U1140" s="15">
        <v>4</v>
      </c>
      <c r="V1140" s="15">
        <v>4</v>
      </c>
      <c r="W1140" s="15">
        <v>2</v>
      </c>
      <c r="X1140" s="15">
        <v>1</v>
      </c>
      <c r="Y1140" s="15">
        <v>1</v>
      </c>
      <c r="AA1140" s="15">
        <v>3</v>
      </c>
      <c r="AB1140" s="15">
        <v>2</v>
      </c>
      <c r="AC1140" s="15">
        <v>4</v>
      </c>
      <c r="AD1140" s="15">
        <v>2</v>
      </c>
      <c r="AE1140" s="15">
        <v>3</v>
      </c>
      <c r="AF1140" s="15">
        <v>4</v>
      </c>
      <c r="AG1140" s="15">
        <v>3</v>
      </c>
      <c r="AH1140" s="15">
        <v>3</v>
      </c>
      <c r="AI1140" s="15">
        <v>1</v>
      </c>
      <c r="AL1140" s="15">
        <v>2.3636363636363602</v>
      </c>
      <c r="AM1140" s="15">
        <v>20.9</v>
      </c>
      <c r="BF1140" s="15">
        <v>8.3149999999999995</v>
      </c>
      <c r="BG1140" s="15">
        <v>0</v>
      </c>
      <c r="BH1140" s="15">
        <v>0</v>
      </c>
      <c r="BI1140" s="15">
        <v>0</v>
      </c>
      <c r="BJ1140" s="15">
        <v>0</v>
      </c>
      <c r="BK1140" s="15">
        <v>4.6362570000000004E-3</v>
      </c>
      <c r="BL1140" s="15">
        <v>0</v>
      </c>
      <c r="BM1140" s="15">
        <v>4.9944506104328497E-2</v>
      </c>
      <c r="BN1140" s="15">
        <v>2.7746947835738101E-2</v>
      </c>
      <c r="BO1140" s="15">
        <v>6.10432852386237E-2</v>
      </c>
      <c r="BP1140" s="15">
        <v>6.88124306326304E-2</v>
      </c>
      <c r="BQ1140" s="15">
        <v>3.3296337402885699E-2</v>
      </c>
      <c r="BR1140" s="15">
        <v>6.88124306326304E-2</v>
      </c>
      <c r="BS1140" s="15">
        <v>1.88679245283019E-2</v>
      </c>
      <c r="BT1140" s="15">
        <v>6.2153163152053298E-2</v>
      </c>
      <c r="BU1140" s="15">
        <v>5.1054384017757998E-2</v>
      </c>
      <c r="BV1140" s="15">
        <v>7.8801331853496095E-2</v>
      </c>
      <c r="BW1140" s="15">
        <v>1.4428412874583799E-2</v>
      </c>
      <c r="BX1140" s="15">
        <v>5.2164261931187603E-2</v>
      </c>
      <c r="BY1140" s="15">
        <v>4.9944506104328497E-2</v>
      </c>
      <c r="BZ1140" s="15">
        <v>4.1065482796892303E-2</v>
      </c>
      <c r="CA1140" s="15">
        <v>4.7724750277469502E-2</v>
      </c>
      <c r="CB1140" s="15">
        <v>6.7702552719200906E-2</v>
      </c>
      <c r="CC1140" s="15">
        <v>9.4339622641509399E-2</v>
      </c>
      <c r="CD1140" s="15">
        <v>7.2142064372918993E-2</v>
      </c>
      <c r="CE1140" s="15">
        <v>7.7691453940066596E-3</v>
      </c>
      <c r="CF1140" s="15">
        <v>3.2186459489456198E-2</v>
      </c>
      <c r="CG1140" s="15">
        <v>0.56755120573100604</v>
      </c>
      <c r="CH1140" s="15">
        <v>1.73418423973363</v>
      </c>
      <c r="CI1140" s="15">
        <v>1.1969271615416399</v>
      </c>
      <c r="CJ1140" s="15">
        <v>0.983034723323292</v>
      </c>
      <c r="CK1140" s="15">
        <v>0.89990101088880203</v>
      </c>
      <c r="CL1140" s="15">
        <v>0.73204713438968505</v>
      </c>
      <c r="CM1140" s="15">
        <v>0.99304865938430997</v>
      </c>
      <c r="CN1140" s="15">
        <v>1.4454223988849599</v>
      </c>
      <c r="CO1140" s="15">
        <v>0.66304394828257196</v>
      </c>
      <c r="CP1140" s="15">
        <v>0.93811109349400101</v>
      </c>
      <c r="CQ1140" s="15">
        <v>0.68706727974208504</v>
      </c>
      <c r="CR1140" s="15">
        <v>1.3041065482796901</v>
      </c>
      <c r="CS1140" s="15">
        <v>1.1615001419611299</v>
      </c>
      <c r="CT1140" s="15">
        <v>0.69602513215071804</v>
      </c>
      <c r="CU1140" s="15">
        <v>0.97397449545856096</v>
      </c>
      <c r="CV1140" s="15">
        <v>1.05785238623751</v>
      </c>
      <c r="CW1140" s="15">
        <v>1.88679245283019</v>
      </c>
      <c r="CX1140" s="15">
        <v>1.12721975582686</v>
      </c>
      <c r="CY1140" s="15">
        <v>1.55382907880133</v>
      </c>
      <c r="CZ1140" s="15">
        <v>1.2379407495944701</v>
      </c>
      <c r="DA1140" s="15">
        <v>0.72664484339185498</v>
      </c>
      <c r="DB1140" s="15">
        <v>0.79041163135020298</v>
      </c>
      <c r="DC1140" s="15">
        <v>99960.556779999999</v>
      </c>
      <c r="DD1140" s="15">
        <v>0</v>
      </c>
      <c r="DE1140" s="15">
        <v>0</v>
      </c>
      <c r="DF1140" s="15">
        <v>5.5493895671476102E-3</v>
      </c>
      <c r="DG1140" s="15">
        <v>0</v>
      </c>
      <c r="DH1140" s="15">
        <v>1.10987791342952E-3</v>
      </c>
      <c r="DI1140" s="15">
        <v>1.10987791342952E-3</v>
      </c>
      <c r="DJ1140" s="15">
        <v>0</v>
      </c>
      <c r="DK1140" s="15">
        <v>0</v>
      </c>
      <c r="DL1140" s="15">
        <v>5.5493895671476102E-3</v>
      </c>
      <c r="DM1140" s="15">
        <v>0</v>
      </c>
      <c r="DN1140" s="15">
        <v>0</v>
      </c>
      <c r="DO1140" s="15">
        <v>0</v>
      </c>
      <c r="DP1140" s="15">
        <v>0</v>
      </c>
      <c r="DQ1140" s="15">
        <v>0</v>
      </c>
      <c r="DR1140" s="15">
        <v>0</v>
      </c>
      <c r="DS1140" s="15">
        <v>4.4395116537180902E-3</v>
      </c>
      <c r="DT1140" s="15">
        <v>0</v>
      </c>
      <c r="DU1140" s="15">
        <v>0</v>
      </c>
      <c r="DV1140" s="15">
        <v>12.986000000000001</v>
      </c>
      <c r="DW1140" s="15">
        <v>26.303999999999998</v>
      </c>
      <c r="DX1140" s="15">
        <v>9.2119999999999997</v>
      </c>
      <c r="DY1140" s="15">
        <v>11.765000000000001</v>
      </c>
      <c r="DZ1140" s="15">
        <v>24.75</v>
      </c>
      <c r="EA1140" s="15">
        <v>49.722999999999999</v>
      </c>
      <c r="EB1140" s="15">
        <v>50.277000000000001</v>
      </c>
      <c r="EC1140" s="15">
        <v>54.384</v>
      </c>
      <c r="ED1140" s="15">
        <v>30.855</v>
      </c>
      <c r="EE1140" s="15">
        <v>80.8879023307436</v>
      </c>
      <c r="EF1140" s="15">
        <v>1.8084794672586</v>
      </c>
      <c r="EG1140" s="15">
        <v>-27.909690769955201</v>
      </c>
      <c r="EH1140" s="15">
        <v>-0.36947835738068802</v>
      </c>
      <c r="EI1140" s="15">
        <v>36.751165371809101</v>
      </c>
      <c r="EJ1140" s="15">
        <v>4.9791120493249901</v>
      </c>
      <c r="FJ1140" s="15">
        <v>1.10987791342952E-3</v>
      </c>
      <c r="FK1140" s="15">
        <v>0</v>
      </c>
      <c r="FL1140" s="15">
        <v>1.10987791342952E-3</v>
      </c>
      <c r="FM1140" s="15">
        <v>0</v>
      </c>
      <c r="FN1140" s="15">
        <v>3.3296337402885698E-3</v>
      </c>
      <c r="FO1140" s="15">
        <v>0</v>
      </c>
      <c r="FP1140" s="15">
        <v>2.5527192008878999E-2</v>
      </c>
      <c r="FQ1140" s="15">
        <v>0</v>
      </c>
      <c r="FR1140" s="15">
        <v>0</v>
      </c>
      <c r="FS1140" s="15">
        <v>0</v>
      </c>
      <c r="FT1140" s="15">
        <v>2.2197558268590499E-3</v>
      </c>
      <c r="FU1140" s="15">
        <v>62.646314635000003</v>
      </c>
      <c r="FV1140" s="15">
        <v>9.87791342952275E-2</v>
      </c>
      <c r="FW1140" s="15">
        <v>0.771365149833518</v>
      </c>
      <c r="FX1140" s="15">
        <v>0.129855715871254</v>
      </c>
      <c r="FY1140" s="15">
        <v>0.32186459489456198</v>
      </c>
      <c r="FZ1140" s="15">
        <v>0.38179800221975602</v>
      </c>
      <c r="GA1140" s="15">
        <v>0.296337402885683</v>
      </c>
      <c r="GB1140" s="15">
        <v>0.41953385127636</v>
      </c>
      <c r="GC1140" s="15">
        <v>0.37513873473917903</v>
      </c>
      <c r="GD1140" s="15">
        <v>0.205327413984462</v>
      </c>
      <c r="GE1140" s="15">
        <v>0.32852386237513898</v>
      </c>
      <c r="GF1140" s="15">
        <v>0.33074361820199799</v>
      </c>
      <c r="GG1140" s="15">
        <v>0.34073251942286298</v>
      </c>
      <c r="GH1140" s="15">
        <v>0.34184239733629301</v>
      </c>
      <c r="GI1140" s="15">
        <v>0.45283018867924502</v>
      </c>
      <c r="GJ1140" s="15">
        <v>0.205327413984462</v>
      </c>
      <c r="GK1140" s="15">
        <v>0.37069922308546099</v>
      </c>
      <c r="GL1140" s="15">
        <v>0.32963374028856801</v>
      </c>
      <c r="GM1140" s="15">
        <v>0.299667036625971</v>
      </c>
      <c r="GN1140" s="15">
        <v>0.40066592674805801</v>
      </c>
      <c r="GO1140" s="15">
        <v>0.32186459489456198</v>
      </c>
      <c r="GP1140" s="15">
        <v>0.27746947835738101</v>
      </c>
      <c r="GQ1140" s="15">
        <v>0.21888888888888899</v>
      </c>
      <c r="GR1140" s="15">
        <v>0.18444444444444399</v>
      </c>
      <c r="GS1140" s="15">
        <v>0.223333333333333</v>
      </c>
      <c r="GT1140" s="15">
        <v>0.30888888888888899</v>
      </c>
      <c r="GU1140" s="15">
        <v>0.168888888888889</v>
      </c>
      <c r="GV1140" s="15">
        <v>0.146666666666667</v>
      </c>
      <c r="GW1140" s="15">
        <v>0.22111111111111101</v>
      </c>
      <c r="GX1140" s="15">
        <v>0.21777777777777799</v>
      </c>
      <c r="GY1140" s="15">
        <v>0.198888888888889</v>
      </c>
      <c r="GZ1140" s="15">
        <v>0.31333333333333302</v>
      </c>
      <c r="HA1140" s="15">
        <v>0.13555555555555601</v>
      </c>
      <c r="HB1140" s="15">
        <v>0.18</v>
      </c>
      <c r="HC1140" s="15">
        <v>0.142222222222222</v>
      </c>
      <c r="HD1140" s="15">
        <v>0.03</v>
      </c>
      <c r="HE1140" s="15">
        <v>0.19</v>
      </c>
      <c r="HF1140" s="15">
        <v>0.224444444444444</v>
      </c>
      <c r="HG1140" s="15">
        <v>0.211111111111111</v>
      </c>
      <c r="HH1140" s="15">
        <v>0.18666666666666701</v>
      </c>
      <c r="HI1140" s="15">
        <v>0.24666666666666701</v>
      </c>
      <c r="HJ1140" s="15">
        <v>0.21333333333333299</v>
      </c>
      <c r="HK1140" s="15">
        <v>0.15666666666666701</v>
      </c>
    </row>
    <row r="1141" spans="1:219" x14ac:dyDescent="0.2">
      <c r="A1141" s="15" t="s">
        <v>4097</v>
      </c>
      <c r="B1141" s="15" t="s">
        <v>4098</v>
      </c>
      <c r="C1141" s="15" t="s">
        <v>4099</v>
      </c>
      <c r="D1141" s="15">
        <v>0.94469999999999998</v>
      </c>
      <c r="E1141" s="15">
        <v>0.75576666666666703</v>
      </c>
      <c r="F1141" s="15">
        <v>2.2621538461538498E-2</v>
      </c>
      <c r="G1141" s="15">
        <v>1.1859999999999999</v>
      </c>
      <c r="H1141" s="15">
        <v>8.7874999999999995E-2</v>
      </c>
      <c r="I1141" s="15">
        <v>6.7644999999999997E-2</v>
      </c>
      <c r="J1141" s="15">
        <v>19.583546666666699</v>
      </c>
      <c r="K1141" s="15">
        <v>8.6254999999999998E-2</v>
      </c>
      <c r="L1141" s="15">
        <v>3.141E-2</v>
      </c>
      <c r="M1141" s="15">
        <v>2.8029999999999999E-2</v>
      </c>
      <c r="N1141" s="15">
        <v>0.57569999999999999</v>
      </c>
      <c r="O1141" s="15">
        <v>5.875</v>
      </c>
      <c r="P1141" s="15">
        <v>122.6</v>
      </c>
      <c r="Q1141" s="15">
        <v>0.13159999999999999</v>
      </c>
      <c r="R1141" s="15">
        <v>5.2630000000000003E-2</v>
      </c>
      <c r="S1141" s="15">
        <v>0.15529999999999999</v>
      </c>
      <c r="T1141" s="15">
        <v>122.6</v>
      </c>
      <c r="U1141" s="15">
        <v>2</v>
      </c>
      <c r="V1141" s="15">
        <v>4</v>
      </c>
      <c r="W1141" s="15">
        <v>1</v>
      </c>
      <c r="X1141" s="15">
        <v>1</v>
      </c>
      <c r="Y1141" s="15">
        <v>1</v>
      </c>
      <c r="AA1141" s="15">
        <v>1</v>
      </c>
      <c r="AB1141" s="15">
        <v>1</v>
      </c>
      <c r="AC1141" s="15">
        <v>4</v>
      </c>
      <c r="AD1141" s="15">
        <v>1</v>
      </c>
      <c r="AE1141" s="15">
        <v>1</v>
      </c>
      <c r="AF1141" s="15">
        <v>1</v>
      </c>
      <c r="AG1141" s="15">
        <v>1</v>
      </c>
      <c r="AH1141" s="15">
        <v>1</v>
      </c>
      <c r="AI1141" s="15">
        <v>1</v>
      </c>
      <c r="AL1141" s="15">
        <v>1.3181818181818199</v>
      </c>
      <c r="AM1141" s="15">
        <v>18.394594594594601</v>
      </c>
      <c r="BG1141" s="15">
        <v>0</v>
      </c>
      <c r="BH1141" s="15">
        <v>0</v>
      </c>
      <c r="BI1141" s="15">
        <v>0</v>
      </c>
      <c r="BJ1141" s="15">
        <v>0</v>
      </c>
      <c r="BK1141" s="15">
        <v>0</v>
      </c>
      <c r="BL1141" s="15">
        <v>0</v>
      </c>
      <c r="BM1141" s="15">
        <v>6.25E-2</v>
      </c>
      <c r="BN1141" s="15">
        <v>2.5669642857142901E-2</v>
      </c>
      <c r="BO1141" s="15">
        <v>6.1383928571428603E-2</v>
      </c>
      <c r="BP1141" s="15">
        <v>6.9196428571428603E-2</v>
      </c>
      <c r="BQ1141" s="15">
        <v>3.5714285714285698E-2</v>
      </c>
      <c r="BR1141" s="15">
        <v>6.5848214285714302E-2</v>
      </c>
      <c r="BS1141" s="15">
        <v>2.0089285714285698E-2</v>
      </c>
      <c r="BT1141" s="15">
        <v>5.6919642857142898E-2</v>
      </c>
      <c r="BU1141" s="15">
        <v>5.1339285714285698E-2</v>
      </c>
      <c r="BV1141" s="15">
        <v>8.59375E-2</v>
      </c>
      <c r="BW1141" s="15">
        <v>1.33928571428571E-2</v>
      </c>
      <c r="BX1141" s="15">
        <v>6.0267857142857102E-2</v>
      </c>
      <c r="BY1141" s="15">
        <v>4.9107142857142898E-2</v>
      </c>
      <c r="BZ1141" s="15">
        <v>3.2366071428571397E-2</v>
      </c>
      <c r="CA1141" s="15">
        <v>6.25E-2</v>
      </c>
      <c r="CB1141" s="15">
        <v>6.25E-2</v>
      </c>
      <c r="CC1141" s="15">
        <v>7.4776785714285698E-2</v>
      </c>
      <c r="CD1141" s="15">
        <v>7.1428571428571397E-2</v>
      </c>
      <c r="CE1141" s="15">
        <v>7.8125E-3</v>
      </c>
      <c r="CF1141" s="15">
        <v>3.125E-2</v>
      </c>
      <c r="CG1141" s="15">
        <v>0.71022727272727304</v>
      </c>
      <c r="CH1141" s="15">
        <v>1.6043526785714299</v>
      </c>
      <c r="CI1141" s="15">
        <v>1.2036064425770301</v>
      </c>
      <c r="CJ1141" s="15">
        <v>0.98852040816326503</v>
      </c>
      <c r="CK1141" s="15">
        <v>0.96525096525096499</v>
      </c>
      <c r="CL1141" s="15">
        <v>0.70051291793313097</v>
      </c>
      <c r="CM1141" s="15">
        <v>1.05733082706767</v>
      </c>
      <c r="CN1141" s="15">
        <v>1.3237126245847199</v>
      </c>
      <c r="CO1141" s="15">
        <v>0.666743970315399</v>
      </c>
      <c r="CP1141" s="15">
        <v>1.02306547619048</v>
      </c>
      <c r="CQ1141" s="15">
        <v>0.63775510204081598</v>
      </c>
      <c r="CR1141" s="15">
        <v>1.5066964285714299</v>
      </c>
      <c r="CS1141" s="15">
        <v>1.14202657807309</v>
      </c>
      <c r="CT1141" s="15">
        <v>0.54857748184019395</v>
      </c>
      <c r="CU1141" s="15">
        <v>1.27551020408163</v>
      </c>
      <c r="CV1141" s="15">
        <v>0.9765625</v>
      </c>
      <c r="CW1141" s="15">
        <v>1.49553571428571</v>
      </c>
      <c r="CX1141" s="15">
        <v>1.1160714285714299</v>
      </c>
      <c r="CY1141" s="15">
        <v>1.5625</v>
      </c>
      <c r="CZ1141" s="15">
        <v>1.20192307692308</v>
      </c>
      <c r="DA1141" s="15">
        <v>0.79058339223059904</v>
      </c>
      <c r="DB1141" s="15">
        <v>0.87611326692645297</v>
      </c>
      <c r="DC1141" s="15">
        <v>99967.845220000003</v>
      </c>
      <c r="DD1141" s="15">
        <v>0</v>
      </c>
      <c r="DE1141" s="15">
        <v>0</v>
      </c>
      <c r="DF1141" s="15">
        <v>4.4642857142857097E-3</v>
      </c>
      <c r="DG1141" s="15">
        <v>0</v>
      </c>
      <c r="DH1141" s="15">
        <v>1.11607142857143E-3</v>
      </c>
      <c r="DI1141" s="15">
        <v>1.11607142857143E-3</v>
      </c>
      <c r="DJ1141" s="15">
        <v>0</v>
      </c>
      <c r="DK1141" s="15">
        <v>0</v>
      </c>
      <c r="DL1141" s="15">
        <v>4.4642857142857097E-3</v>
      </c>
      <c r="DM1141" s="15">
        <v>0</v>
      </c>
      <c r="DN1141" s="15">
        <v>0</v>
      </c>
      <c r="DO1141" s="15">
        <v>0</v>
      </c>
      <c r="DP1141" s="15">
        <v>0</v>
      </c>
      <c r="DQ1141" s="15">
        <v>0</v>
      </c>
      <c r="DR1141" s="15">
        <v>0</v>
      </c>
      <c r="DS1141" s="15">
        <v>4.4642857142857097E-3</v>
      </c>
      <c r="DT1141" s="15">
        <v>0</v>
      </c>
      <c r="DU1141" s="15">
        <v>0</v>
      </c>
      <c r="DV1141" s="15">
        <v>13.058</v>
      </c>
      <c r="DW1141" s="15">
        <v>27.678999999999998</v>
      </c>
      <c r="DX1141" s="15">
        <v>9.4870000000000001</v>
      </c>
      <c r="DY1141" s="15">
        <v>13.393000000000001</v>
      </c>
      <c r="DZ1141" s="15">
        <v>26.451000000000001</v>
      </c>
      <c r="EA1141" s="15">
        <v>50.558</v>
      </c>
      <c r="EB1141" s="15">
        <v>49.442</v>
      </c>
      <c r="EC1141" s="15">
        <v>53.347999999999999</v>
      </c>
      <c r="ED1141" s="15">
        <v>29.129000000000001</v>
      </c>
      <c r="EE1141" s="15">
        <v>82.678571428571402</v>
      </c>
      <c r="EF1141" s="15">
        <v>1.95066964285714</v>
      </c>
      <c r="EG1141" s="15">
        <v>-14.694024879880301</v>
      </c>
      <c r="EH1141" s="15">
        <v>-0.39709821428571401</v>
      </c>
      <c r="EI1141" s="15">
        <v>41.591517857142897</v>
      </c>
      <c r="EJ1141" s="15">
        <v>5.98142943145585</v>
      </c>
      <c r="FJ1141" s="15">
        <v>0</v>
      </c>
      <c r="FK1141" s="15">
        <v>0</v>
      </c>
      <c r="FL1141" s="15">
        <v>1.11607142857143E-3</v>
      </c>
      <c r="FM1141" s="15">
        <v>0</v>
      </c>
      <c r="FN1141" s="15">
        <v>0</v>
      </c>
      <c r="FO1141" s="15">
        <v>0</v>
      </c>
      <c r="FP1141" s="15">
        <v>2.9017857142857099E-2</v>
      </c>
      <c r="FQ1141" s="15">
        <v>0</v>
      </c>
      <c r="FR1141" s="15">
        <v>0</v>
      </c>
      <c r="FS1141" s="15">
        <v>0</v>
      </c>
      <c r="FT1141" s="15">
        <v>2.2321428571428601E-3</v>
      </c>
      <c r="FU1141" s="15">
        <v>64.585747505000001</v>
      </c>
      <c r="FV1141" s="15">
        <v>0.113839285714286</v>
      </c>
      <c r="FW1141" s="15">
        <v>0.75558035714285698</v>
      </c>
      <c r="FX1141" s="15">
        <v>0.13058035714285701</v>
      </c>
      <c r="FY1141" s="15">
        <v>0.33705357142857101</v>
      </c>
      <c r="FZ1141" s="15">
        <v>0.36607142857142899</v>
      </c>
      <c r="GA1141" s="15">
        <v>0.296875</v>
      </c>
      <c r="GB1141" s="15">
        <v>0.40178571428571402</v>
      </c>
      <c r="GC1141" s="15">
        <v>0.37611607142857101</v>
      </c>
      <c r="GD1141" s="15">
        <v>0.222098214285714</v>
      </c>
      <c r="GE1141" s="15">
        <v>0.328125</v>
      </c>
      <c r="GF1141" s="15">
        <v>0.31473214285714302</v>
      </c>
      <c r="GG1141" s="15">
        <v>0.35714285714285698</v>
      </c>
      <c r="GH1141" s="15">
        <v>0.32700892857142899</v>
      </c>
      <c r="GI1141" s="15">
        <v>0.45089285714285698</v>
      </c>
      <c r="GJ1141" s="15">
        <v>0.222098214285714</v>
      </c>
      <c r="GK1141" s="15">
        <v>0.39732142857142899</v>
      </c>
      <c r="GL1141" s="15">
        <v>0.30357142857142899</v>
      </c>
      <c r="GM1141" s="15">
        <v>0.29910714285714302</v>
      </c>
      <c r="GN1141" s="15">
        <v>0.41183035714285698</v>
      </c>
      <c r="GO1141" s="15">
        <v>0.33705357142857101</v>
      </c>
      <c r="GP1141" s="15">
        <v>0.25111607142857101</v>
      </c>
      <c r="GQ1141" s="15">
        <v>0.223463687150838</v>
      </c>
      <c r="GR1141" s="15">
        <v>0.18435754189944101</v>
      </c>
      <c r="GS1141" s="15">
        <v>0.22793296089385501</v>
      </c>
      <c r="GT1141" s="15">
        <v>0.294972067039106</v>
      </c>
      <c r="GU1141" s="15">
        <v>0.19441340782122901</v>
      </c>
      <c r="GV1141" s="15">
        <v>0.14078212290502801</v>
      </c>
      <c r="GW1141" s="15">
        <v>0.224581005586592</v>
      </c>
      <c r="GX1141" s="15">
        <v>0.223463687150838</v>
      </c>
      <c r="GY1141" s="15">
        <v>0.206703910614525</v>
      </c>
      <c r="GZ1141" s="15">
        <v>0.29608938547486002</v>
      </c>
      <c r="HA1141" s="15">
        <v>0.15977653631284899</v>
      </c>
      <c r="HB1141" s="15">
        <v>0.175418994413408</v>
      </c>
      <c r="HC1141" s="15">
        <v>0.15977653631284899</v>
      </c>
      <c r="HD1141" s="15">
        <v>3.7988826815642501E-2</v>
      </c>
      <c r="HE1141" s="15">
        <v>0.18324022346368701</v>
      </c>
      <c r="HF1141" s="15">
        <v>0.23463687150838</v>
      </c>
      <c r="HG1141" s="15">
        <v>0.25474860335195498</v>
      </c>
      <c r="HH1141" s="15">
        <v>0.174301675977654</v>
      </c>
      <c r="HI1141" s="15">
        <v>0.25474860335195498</v>
      </c>
      <c r="HJ1141" s="15">
        <v>0.21452513966480399</v>
      </c>
      <c r="HK1141" s="15">
        <v>0.153072625698324</v>
      </c>
    </row>
    <row r="1142" spans="1:219" x14ac:dyDescent="0.2">
      <c r="A1142" s="15" t="s">
        <v>4100</v>
      </c>
      <c r="B1142" s="15" t="s">
        <v>4101</v>
      </c>
      <c r="C1142" s="15" t="s">
        <v>4102</v>
      </c>
      <c r="D1142" s="15">
        <v>5.4214999999999999E-2</v>
      </c>
      <c r="E1142" s="15">
        <v>3.2689999999999997E-2</v>
      </c>
      <c r="F1142" s="15">
        <v>7.7299230769230801E-2</v>
      </c>
      <c r="G1142" s="15">
        <v>0.1119</v>
      </c>
      <c r="H1142" s="15">
        <v>1.8020000000000001E-2</v>
      </c>
      <c r="I1142" s="15">
        <v>3.2250000000000001E-2</v>
      </c>
      <c r="J1142" s="15">
        <v>2.2336999999999998</v>
      </c>
      <c r="K1142" s="15">
        <v>0.21870000000000001</v>
      </c>
      <c r="L1142" s="15">
        <v>2.1299999999999999E-2</v>
      </c>
      <c r="M1142" s="15">
        <v>3.585E-2</v>
      </c>
      <c r="N1142" s="15">
        <v>5.1709999999999999E-2</v>
      </c>
      <c r="O1142" s="15">
        <v>0.13869999999999999</v>
      </c>
      <c r="P1142" s="15">
        <v>187.85</v>
      </c>
      <c r="Q1142" s="15">
        <v>4.7870000000000003E-2</v>
      </c>
      <c r="R1142" s="15">
        <v>2.1739999999999999E-2</v>
      </c>
      <c r="S1142" s="15">
        <v>2.9020000000000001E-2</v>
      </c>
      <c r="T1142" s="15">
        <v>187.85</v>
      </c>
      <c r="U1142" s="15">
        <v>2</v>
      </c>
      <c r="V1142" s="15">
        <v>4</v>
      </c>
      <c r="W1142" s="15">
        <v>4</v>
      </c>
      <c r="X1142" s="15">
        <v>3</v>
      </c>
      <c r="Y1142" s="15">
        <v>1</v>
      </c>
      <c r="AA1142" s="15">
        <v>2</v>
      </c>
      <c r="AB1142" s="15">
        <v>1</v>
      </c>
      <c r="AC1142" s="15">
        <v>4</v>
      </c>
      <c r="AD1142" s="15">
        <v>2</v>
      </c>
      <c r="AE1142" s="15">
        <v>3</v>
      </c>
      <c r="AF1142" s="15">
        <v>1</v>
      </c>
      <c r="AG1142" s="15">
        <v>1</v>
      </c>
      <c r="AH1142" s="15">
        <v>3</v>
      </c>
      <c r="AI1142" s="15">
        <v>1</v>
      </c>
      <c r="AL1142" s="15">
        <v>1.8837209302325599</v>
      </c>
      <c r="AM1142" s="15">
        <v>22.0675675675676</v>
      </c>
      <c r="BF1142" s="15">
        <v>5.6</v>
      </c>
      <c r="BG1142" s="15">
        <v>0</v>
      </c>
      <c r="BH1142" s="15">
        <v>0</v>
      </c>
      <c r="BI1142" s="15">
        <v>0</v>
      </c>
      <c r="BJ1142" s="15">
        <v>0</v>
      </c>
      <c r="BK1142" s="15">
        <v>3.1563982999999997E-2</v>
      </c>
      <c r="BL1142" s="15">
        <v>0</v>
      </c>
      <c r="BM1142" s="15">
        <v>4.9571020019065798E-2</v>
      </c>
      <c r="BN1142" s="15">
        <v>1.7159199237368899E-2</v>
      </c>
      <c r="BO1142" s="15">
        <v>5.6244041944709201E-2</v>
      </c>
      <c r="BP1142" s="15">
        <v>6.2917063870352702E-2</v>
      </c>
      <c r="BQ1142" s="15">
        <v>3.2411820781696903E-2</v>
      </c>
      <c r="BR1142" s="15">
        <v>9.4375595805529094E-2</v>
      </c>
      <c r="BS1142" s="15">
        <v>1.8112488083889398E-2</v>
      </c>
      <c r="BT1142" s="15">
        <v>7.53098188751192E-2</v>
      </c>
      <c r="BU1142" s="15">
        <v>3.2411820781696903E-2</v>
      </c>
      <c r="BV1142" s="15">
        <v>6.3870352716873205E-2</v>
      </c>
      <c r="BW1142" s="15">
        <v>2.8598665395614901E-2</v>
      </c>
      <c r="BX1142" s="15">
        <v>6.3870352716873205E-2</v>
      </c>
      <c r="BY1142" s="15">
        <v>5.5290753098188802E-2</v>
      </c>
      <c r="BZ1142" s="15">
        <v>3.05052430886559E-2</v>
      </c>
      <c r="CA1142" s="15">
        <v>4.6711153479504303E-2</v>
      </c>
      <c r="CB1142" s="15">
        <v>9.5328884652049597E-2</v>
      </c>
      <c r="CC1142" s="15">
        <v>7.1496663489037202E-2</v>
      </c>
      <c r="CD1142" s="15">
        <v>7.1496663489037202E-2</v>
      </c>
      <c r="CE1142" s="15">
        <v>6.6730219256434702E-3</v>
      </c>
      <c r="CF1142" s="15">
        <v>2.7645376549094401E-2</v>
      </c>
      <c r="CG1142" s="15">
        <v>0.56330704567120204</v>
      </c>
      <c r="CH1142" s="15">
        <v>1.07244995233556</v>
      </c>
      <c r="CI1142" s="15">
        <v>1.10282435185704</v>
      </c>
      <c r="CJ1142" s="15">
        <v>0.89881519814789601</v>
      </c>
      <c r="CK1142" s="15">
        <v>0.87599515626207702</v>
      </c>
      <c r="CL1142" s="15">
        <v>1.00399570005882</v>
      </c>
      <c r="CM1142" s="15">
        <v>0.95328884652049595</v>
      </c>
      <c r="CN1142" s="15">
        <v>1.75139113663068</v>
      </c>
      <c r="CO1142" s="15">
        <v>0.420932737424634</v>
      </c>
      <c r="CP1142" s="15">
        <v>0.76036134186753801</v>
      </c>
      <c r="CQ1142" s="15">
        <v>1.3618412093149901</v>
      </c>
      <c r="CR1142" s="15">
        <v>1.5967588179218299</v>
      </c>
      <c r="CS1142" s="15">
        <v>1.28583146739974</v>
      </c>
      <c r="CT1142" s="15">
        <v>0.51703801845179398</v>
      </c>
      <c r="CU1142" s="15">
        <v>0.95328884652049595</v>
      </c>
      <c r="CV1142" s="15">
        <v>1.48951382268827</v>
      </c>
      <c r="CW1142" s="15">
        <v>1.4299332697807401</v>
      </c>
      <c r="CX1142" s="15">
        <v>1.1171353670162101</v>
      </c>
      <c r="CY1142" s="15">
        <v>1.33460438512869</v>
      </c>
      <c r="CZ1142" s="15">
        <v>1.0632837134267099</v>
      </c>
      <c r="DA1142" s="15">
        <v>0.66481217918464097</v>
      </c>
      <c r="DB1142" s="15">
        <v>0.676646067924497</v>
      </c>
      <c r="DC1142" s="15">
        <v>113746.34557999999</v>
      </c>
      <c r="DD1142" s="15">
        <v>0</v>
      </c>
      <c r="DE1142" s="15">
        <v>0</v>
      </c>
      <c r="DF1142" s="15">
        <v>2.8598665395614901E-3</v>
      </c>
      <c r="DG1142" s="15">
        <v>0</v>
      </c>
      <c r="DH1142" s="15">
        <v>9.5328884652049601E-4</v>
      </c>
      <c r="DI1142" s="15">
        <v>9.5328884652049601E-4</v>
      </c>
      <c r="DJ1142" s="15">
        <v>0</v>
      </c>
      <c r="DK1142" s="15">
        <v>0</v>
      </c>
      <c r="DL1142" s="15">
        <v>2.8598665395614901E-3</v>
      </c>
      <c r="DM1142" s="15">
        <v>0</v>
      </c>
      <c r="DN1142" s="15">
        <v>0</v>
      </c>
      <c r="DO1142" s="15">
        <v>0</v>
      </c>
      <c r="DP1142" s="15">
        <v>0</v>
      </c>
      <c r="DQ1142" s="15">
        <v>0</v>
      </c>
      <c r="DR1142" s="15">
        <v>0</v>
      </c>
      <c r="DS1142" s="15">
        <v>9.5328884652049601E-4</v>
      </c>
      <c r="DT1142" s="15">
        <v>0</v>
      </c>
      <c r="DU1142" s="15">
        <v>0</v>
      </c>
      <c r="DV1142" s="15">
        <v>11.916</v>
      </c>
      <c r="DW1142" s="15">
        <v>26.024999999999999</v>
      </c>
      <c r="DX1142" s="15">
        <v>8.484</v>
      </c>
      <c r="DY1142" s="15">
        <v>9.7240000000000002</v>
      </c>
      <c r="DZ1142" s="15">
        <v>21.64</v>
      </c>
      <c r="EA1142" s="15">
        <v>52.24</v>
      </c>
      <c r="EB1142" s="15">
        <v>47.76</v>
      </c>
      <c r="EC1142" s="15">
        <v>57.482999999999997</v>
      </c>
      <c r="ED1142" s="15">
        <v>32.792999999999999</v>
      </c>
      <c r="EE1142" s="15">
        <v>79.971401334604394</v>
      </c>
      <c r="EF1142" s="15">
        <v>1.63161105815062</v>
      </c>
      <c r="EG1142" s="15">
        <v>-41.281642610633597</v>
      </c>
      <c r="EH1142" s="15">
        <v>-0.27731172545281202</v>
      </c>
      <c r="EI1142" s="15">
        <v>40.204194470924698</v>
      </c>
      <c r="EJ1142" s="15">
        <v>4.6553109184135</v>
      </c>
      <c r="FJ1142" s="15">
        <v>9.5328884652049601E-4</v>
      </c>
      <c r="FK1142" s="15">
        <v>0</v>
      </c>
      <c r="FL1142" s="15">
        <v>0</v>
      </c>
      <c r="FM1142" s="15">
        <v>0</v>
      </c>
      <c r="FN1142" s="15">
        <v>9.5328884652049601E-4</v>
      </c>
      <c r="FO1142" s="15">
        <v>0</v>
      </c>
      <c r="FP1142" s="15">
        <v>2.0972354623450901E-2</v>
      </c>
      <c r="FQ1142" s="15">
        <v>0</v>
      </c>
      <c r="FR1142" s="15">
        <v>9.5328884652049601E-4</v>
      </c>
      <c r="FS1142" s="15">
        <v>0</v>
      </c>
      <c r="FT1142" s="15">
        <v>0</v>
      </c>
      <c r="FU1142" s="15">
        <v>67.900788399999996</v>
      </c>
      <c r="FV1142" s="15">
        <v>7.9122974261201101E-2</v>
      </c>
      <c r="FW1142" s="15">
        <v>0.80171591992373703</v>
      </c>
      <c r="FX1142" s="15">
        <v>0.11916110581506199</v>
      </c>
      <c r="FY1142" s="15">
        <v>0.29265967588179198</v>
      </c>
      <c r="FZ1142" s="15">
        <v>0.41182078169685399</v>
      </c>
      <c r="GA1142" s="15">
        <v>0.29551954242135398</v>
      </c>
      <c r="GB1142" s="15">
        <v>0.43946615824594898</v>
      </c>
      <c r="GC1142" s="15">
        <v>0.36796949475691099</v>
      </c>
      <c r="GD1142" s="15">
        <v>0.19256434699714001</v>
      </c>
      <c r="GE1142" s="15">
        <v>0.32316491897044802</v>
      </c>
      <c r="GF1142" s="15">
        <v>0.36606291706387001</v>
      </c>
      <c r="GG1142" s="15">
        <v>0.31077216396568202</v>
      </c>
      <c r="GH1142" s="15">
        <v>0.36701620591039102</v>
      </c>
      <c r="GI1142" s="15">
        <v>0.440419447092469</v>
      </c>
      <c r="GJ1142" s="15">
        <v>0.19256434699714001</v>
      </c>
      <c r="GK1142" s="15">
        <v>0.33269780743565303</v>
      </c>
      <c r="GL1142" s="15">
        <v>0.30219256434699698</v>
      </c>
      <c r="GM1142" s="15">
        <v>0.36510962821734999</v>
      </c>
      <c r="GN1142" s="15">
        <v>0.41086749285033403</v>
      </c>
      <c r="GO1142" s="15">
        <v>0.29265967588179198</v>
      </c>
      <c r="GP1142" s="15">
        <v>0.29647283126787399</v>
      </c>
      <c r="GQ1142" s="15">
        <v>0.21278625954198499</v>
      </c>
      <c r="GR1142" s="15">
        <v>0.18702290076335901</v>
      </c>
      <c r="GS1142" s="15">
        <v>0.22041984732824399</v>
      </c>
      <c r="GT1142" s="15">
        <v>0.31870229007633599</v>
      </c>
      <c r="GU1142" s="15">
        <v>0.15458015267175601</v>
      </c>
      <c r="GV1142" s="15">
        <v>0.15267175572519101</v>
      </c>
      <c r="GW1142" s="15">
        <v>0.223282442748092</v>
      </c>
      <c r="GX1142" s="15">
        <v>0.22232824427480899</v>
      </c>
      <c r="GY1142" s="15">
        <v>0.20229007633587801</v>
      </c>
      <c r="GZ1142" s="15">
        <v>0.30820610687022898</v>
      </c>
      <c r="HA1142" s="15">
        <v>0.123091603053435</v>
      </c>
      <c r="HB1142" s="15">
        <v>0.18416030534351099</v>
      </c>
      <c r="HC1142" s="15">
        <v>0.122137404580153</v>
      </c>
      <c r="HD1142" s="15">
        <v>2.5763358778626001E-2</v>
      </c>
      <c r="HE1142" s="15">
        <v>0.18988549618320599</v>
      </c>
      <c r="HF1142" s="15">
        <v>0.19751908396946599</v>
      </c>
      <c r="HG1142" s="15">
        <v>0.25286259541984701</v>
      </c>
      <c r="HH1142" s="15">
        <v>0.20515267175572499</v>
      </c>
      <c r="HI1142" s="15">
        <v>0.232824427480916</v>
      </c>
      <c r="HJ1142" s="15">
        <v>0.230916030534351</v>
      </c>
      <c r="HK1142" s="15">
        <v>0.166984732824427</v>
      </c>
    </row>
    <row r="1143" spans="1:219" x14ac:dyDescent="0.2">
      <c r="A1143" s="15" t="s">
        <v>4103</v>
      </c>
      <c r="B1143" s="15" t="s">
        <v>4104</v>
      </c>
      <c r="C1143" s="15" t="s">
        <v>4105</v>
      </c>
      <c r="D1143" s="15">
        <v>2.4725E-2</v>
      </c>
      <c r="E1143" s="15">
        <v>2.2329999999999999E-2</v>
      </c>
      <c r="F1143" s="15">
        <v>1.88653846153846E-2</v>
      </c>
      <c r="G1143" s="15">
        <v>1.329</v>
      </c>
      <c r="H1143" s="15">
        <v>9.0454999999999994E-2</v>
      </c>
      <c r="I1143" s="15">
        <v>3.1350000000000003E-2</v>
      </c>
      <c r="J1143" s="15">
        <v>70.358109999999996</v>
      </c>
      <c r="K1143" s="15">
        <v>1.9400000000000001E-2</v>
      </c>
      <c r="L1143" s="15">
        <v>1.9599999999999999E-2</v>
      </c>
      <c r="M1143" s="15">
        <v>1.5699999999999999E-2</v>
      </c>
      <c r="N1143" s="15">
        <v>2.026E-2</v>
      </c>
      <c r="O1143" s="15">
        <v>1.6879999999999999</v>
      </c>
      <c r="P1143" s="15">
        <v>24.364999999999998</v>
      </c>
      <c r="Q1143" s="15">
        <v>0.97770000000000001</v>
      </c>
      <c r="R1143" s="15">
        <v>9.6829999999999999E-2</v>
      </c>
      <c r="S1143" s="15">
        <v>2.461E-2</v>
      </c>
      <c r="T1143" s="15">
        <v>70.358109999999996</v>
      </c>
      <c r="U1143" s="15">
        <v>3</v>
      </c>
      <c r="V1143" s="15">
        <v>3</v>
      </c>
      <c r="W1143" s="15">
        <v>1</v>
      </c>
      <c r="X1143" s="15">
        <v>1</v>
      </c>
      <c r="Y1143" s="15">
        <v>1</v>
      </c>
      <c r="AA1143" s="15">
        <v>1</v>
      </c>
      <c r="AB1143" s="15">
        <v>1</v>
      </c>
      <c r="AC1143" s="15">
        <v>2</v>
      </c>
      <c r="AD1143" s="15">
        <v>1</v>
      </c>
      <c r="AE1143" s="15">
        <v>1</v>
      </c>
      <c r="AF1143" s="15">
        <v>1</v>
      </c>
      <c r="AG1143" s="15">
        <v>1</v>
      </c>
      <c r="AH1143" s="15">
        <v>1</v>
      </c>
      <c r="AI1143" s="15">
        <v>1</v>
      </c>
      <c r="AL1143" s="15">
        <v>1.1818181818181801</v>
      </c>
      <c r="AM1143" s="15">
        <v>13.0135135135135</v>
      </c>
      <c r="BF1143" s="15">
        <v>8.0337499999999995</v>
      </c>
      <c r="BG1143" s="15">
        <v>0</v>
      </c>
      <c r="BH1143" s="15">
        <v>0</v>
      </c>
      <c r="BI1143" s="15">
        <v>0</v>
      </c>
      <c r="BJ1143" s="15">
        <v>0</v>
      </c>
      <c r="BK1143" s="15">
        <v>4.2123789999999996E-3</v>
      </c>
      <c r="BL1143" s="15">
        <v>6.5003209999999999E-3</v>
      </c>
      <c r="BM1143" s="15">
        <v>7.1071071071071107E-2</v>
      </c>
      <c r="BN1143" s="15">
        <v>2.4024024024024E-2</v>
      </c>
      <c r="BO1143" s="15">
        <v>5.8058058058058103E-2</v>
      </c>
      <c r="BP1143" s="15">
        <v>6.10610610610611E-2</v>
      </c>
      <c r="BQ1143" s="15">
        <v>3.5035035035035002E-2</v>
      </c>
      <c r="BR1143" s="15">
        <v>8.8088088088088101E-2</v>
      </c>
      <c r="BS1143" s="15">
        <v>1.1011011011011001E-2</v>
      </c>
      <c r="BT1143" s="15">
        <v>6.10610610610611E-2</v>
      </c>
      <c r="BU1143" s="15">
        <v>4.4044044044044002E-2</v>
      </c>
      <c r="BV1143" s="15">
        <v>7.8078078078078095E-2</v>
      </c>
      <c r="BW1143" s="15">
        <v>1.8018018018018001E-2</v>
      </c>
      <c r="BX1143" s="15">
        <v>4.8048048048047999E-2</v>
      </c>
      <c r="BY1143" s="15">
        <v>4.9049049049048998E-2</v>
      </c>
      <c r="BZ1143" s="15">
        <v>4.2042042042041997E-2</v>
      </c>
      <c r="CA1143" s="15">
        <v>4.0040040040039998E-2</v>
      </c>
      <c r="CB1143" s="15">
        <v>8.5085085085085096E-2</v>
      </c>
      <c r="CC1143" s="15">
        <v>8.2082082082082106E-2</v>
      </c>
      <c r="CD1143" s="15">
        <v>7.2072072072072099E-2</v>
      </c>
      <c r="CE1143" s="15">
        <v>5.0050050050049998E-3</v>
      </c>
      <c r="CF1143" s="15">
        <v>2.7027027027027001E-2</v>
      </c>
      <c r="CG1143" s="15">
        <v>0.80762580762580805</v>
      </c>
      <c r="CH1143" s="15">
        <v>1.5015015015015001</v>
      </c>
      <c r="CI1143" s="15">
        <v>1.13839329525604</v>
      </c>
      <c r="CJ1143" s="15">
        <v>0.87230087230087205</v>
      </c>
      <c r="CK1143" s="15">
        <v>0.94689283878473096</v>
      </c>
      <c r="CL1143" s="15">
        <v>0.93710732008604303</v>
      </c>
      <c r="CM1143" s="15">
        <v>0.57952689531636903</v>
      </c>
      <c r="CN1143" s="15">
        <v>1.4200246758386299</v>
      </c>
      <c r="CO1143" s="15">
        <v>0.57200057200057197</v>
      </c>
      <c r="CP1143" s="15">
        <v>0.929500929500929</v>
      </c>
      <c r="CQ1143" s="15">
        <v>0.85800085800085801</v>
      </c>
      <c r="CR1143" s="15">
        <v>1.2012012012012001</v>
      </c>
      <c r="CS1143" s="15">
        <v>1.14067555928021</v>
      </c>
      <c r="CT1143" s="15">
        <v>0.71257698376342404</v>
      </c>
      <c r="CU1143" s="15">
        <v>0.81714367428653101</v>
      </c>
      <c r="CV1143" s="15">
        <v>1.32945445445445</v>
      </c>
      <c r="CW1143" s="15">
        <v>1.6416416416416399</v>
      </c>
      <c r="CX1143" s="15">
        <v>1.1261261261261299</v>
      </c>
      <c r="CY1143" s="15">
        <v>1.001001001001</v>
      </c>
      <c r="CZ1143" s="15">
        <v>1.03950103950104</v>
      </c>
      <c r="DA1143" s="15">
        <v>0.83132939741983702</v>
      </c>
      <c r="DB1143" s="15">
        <v>0.80395468502709599</v>
      </c>
      <c r="DC1143" s="15">
        <v>107531.82994</v>
      </c>
      <c r="DD1143" s="15">
        <v>0</v>
      </c>
      <c r="DE1143" s="15">
        <v>0</v>
      </c>
      <c r="DF1143" s="15">
        <v>4.0040040040039996E-3</v>
      </c>
      <c r="DG1143" s="15">
        <v>0</v>
      </c>
      <c r="DH1143" s="15">
        <v>1.0010010010009999E-3</v>
      </c>
      <c r="DI1143" s="15">
        <v>1.0010010010009999E-3</v>
      </c>
      <c r="DJ1143" s="15">
        <v>0</v>
      </c>
      <c r="DK1143" s="15">
        <v>0</v>
      </c>
      <c r="DL1143" s="15">
        <v>4.0040040040039996E-3</v>
      </c>
      <c r="DM1143" s="15">
        <v>0</v>
      </c>
      <c r="DN1143" s="15">
        <v>0</v>
      </c>
      <c r="DO1143" s="15">
        <v>0</v>
      </c>
      <c r="DP1143" s="15">
        <v>0</v>
      </c>
      <c r="DQ1143" s="15">
        <v>0</v>
      </c>
      <c r="DR1143" s="15">
        <v>0</v>
      </c>
      <c r="DS1143" s="15">
        <v>0</v>
      </c>
      <c r="DT1143" s="15">
        <v>0</v>
      </c>
      <c r="DU1143" s="15">
        <v>0</v>
      </c>
      <c r="DV1143" s="15">
        <v>11.912000000000001</v>
      </c>
      <c r="DW1143" s="15">
        <v>28.228000000000002</v>
      </c>
      <c r="DX1143" s="15">
        <v>7.8079999999999998</v>
      </c>
      <c r="DY1143" s="15">
        <v>9.51</v>
      </c>
      <c r="DZ1143" s="15">
        <v>21.420999999999999</v>
      </c>
      <c r="EA1143" s="15">
        <v>52.853000000000002</v>
      </c>
      <c r="EB1143" s="15">
        <v>47.146999999999998</v>
      </c>
      <c r="EC1143" s="15">
        <v>57.758000000000003</v>
      </c>
      <c r="ED1143" s="15">
        <v>35.034999999999997</v>
      </c>
      <c r="EE1143" s="15">
        <v>82.272272272272303</v>
      </c>
      <c r="EF1143" s="15">
        <v>1.4948848848848799</v>
      </c>
      <c r="EG1143" s="15">
        <v>-35.391305439723801</v>
      </c>
      <c r="EH1143" s="15">
        <v>-0.203803803803804</v>
      </c>
      <c r="EI1143" s="15">
        <v>33.901701701701697</v>
      </c>
      <c r="EJ1143" s="15">
        <v>4.6057254680873196</v>
      </c>
      <c r="FJ1143" s="15">
        <v>0</v>
      </c>
      <c r="FK1143" s="15">
        <v>0</v>
      </c>
      <c r="FL1143" s="15">
        <v>0</v>
      </c>
      <c r="FM1143" s="15">
        <v>0</v>
      </c>
      <c r="FN1143" s="15">
        <v>2.0020020020019998E-3</v>
      </c>
      <c r="FO1143" s="15">
        <v>2.0020020020019998E-3</v>
      </c>
      <c r="FP1143" s="15">
        <v>1.5015015015014999E-2</v>
      </c>
      <c r="FQ1143" s="15">
        <v>0</v>
      </c>
      <c r="FR1143" s="15">
        <v>0</v>
      </c>
      <c r="FS1143" s="15">
        <v>0</v>
      </c>
      <c r="FT1143" s="15">
        <v>0</v>
      </c>
      <c r="FV1143" s="15">
        <v>8.4084084084084104E-2</v>
      </c>
      <c r="FW1143" s="15">
        <v>0.79679679679679705</v>
      </c>
      <c r="FX1143" s="15">
        <v>0.119119119119119</v>
      </c>
      <c r="FY1143" s="15">
        <v>0.29329329329329301</v>
      </c>
      <c r="FZ1143" s="15">
        <v>0.41341341341341298</v>
      </c>
      <c r="GA1143" s="15">
        <v>0.29329329329329301</v>
      </c>
      <c r="GB1143" s="15">
        <v>0.45745745745745697</v>
      </c>
      <c r="GC1143" s="15">
        <v>0.36236236236236202</v>
      </c>
      <c r="GD1143" s="15">
        <v>0.18018018018018001</v>
      </c>
      <c r="GE1143" s="15">
        <v>0.32032032032031998</v>
      </c>
      <c r="GF1143" s="15">
        <v>0.37537537537537502</v>
      </c>
      <c r="GG1143" s="15">
        <v>0.304304304304304</v>
      </c>
      <c r="GH1143" s="15">
        <v>0.38438438438438399</v>
      </c>
      <c r="GI1143" s="15">
        <v>0.435435435435435</v>
      </c>
      <c r="GJ1143" s="15">
        <v>0.18018018018018001</v>
      </c>
      <c r="GK1143" s="15">
        <v>0.36536536536536501</v>
      </c>
      <c r="GL1143" s="15">
        <v>0.30630630630630601</v>
      </c>
      <c r="GM1143" s="15">
        <v>0.32832832832832798</v>
      </c>
      <c r="GN1143" s="15">
        <v>0.43443443443443402</v>
      </c>
      <c r="GO1143" s="15">
        <v>0.29329329329329301</v>
      </c>
      <c r="GP1143" s="15">
        <v>0.27227227227227202</v>
      </c>
      <c r="GQ1143" s="15">
        <v>0.21743486973947901</v>
      </c>
      <c r="GR1143" s="15">
        <v>0.16933867735470901</v>
      </c>
      <c r="GS1143" s="15">
        <v>0.22344689378757501</v>
      </c>
      <c r="GT1143" s="15">
        <v>0.31262525050100198</v>
      </c>
      <c r="GU1143" s="15">
        <v>0.152304609218437</v>
      </c>
      <c r="GV1143" s="15">
        <v>0.13927855711422801</v>
      </c>
      <c r="GW1143" s="15">
        <v>0.22845691382765501</v>
      </c>
      <c r="GX1143" s="15">
        <v>0.19639278557114201</v>
      </c>
      <c r="GY1143" s="15">
        <v>0.20240480961923801</v>
      </c>
      <c r="GZ1143" s="15">
        <v>0.31362725450901802</v>
      </c>
      <c r="HA1143" s="15">
        <v>0.12925851703406799</v>
      </c>
      <c r="HB1143" s="15">
        <v>0.162324649298597</v>
      </c>
      <c r="HC1143" s="15">
        <v>0.13426853707414799</v>
      </c>
      <c r="HD1143" s="15">
        <v>2.20440881763527E-2</v>
      </c>
      <c r="HE1143" s="15">
        <v>0.17434869739479</v>
      </c>
      <c r="HF1143" s="15">
        <v>0.22845691382765501</v>
      </c>
      <c r="HG1143" s="15">
        <v>0.23547094188376799</v>
      </c>
      <c r="HH1143" s="15">
        <v>0.20340681362725499</v>
      </c>
      <c r="HI1143" s="15">
        <v>0.24048096192384799</v>
      </c>
      <c r="HJ1143" s="15">
        <v>0.23947895791583201</v>
      </c>
      <c r="HK1143" s="15">
        <v>0.14629258517034099</v>
      </c>
    </row>
    <row r="1144" spans="1:219" x14ac:dyDescent="0.2">
      <c r="A1144" s="15" t="s">
        <v>4106</v>
      </c>
      <c r="B1144" s="15" t="s">
        <v>4107</v>
      </c>
      <c r="C1144" s="15" t="s">
        <v>4108</v>
      </c>
      <c r="D1144" s="15">
        <v>2.3414999999999998E-3</v>
      </c>
      <c r="E1144" s="15">
        <v>9.9403333333333305E-3</v>
      </c>
      <c r="F1144" s="15">
        <v>0</v>
      </c>
      <c r="G1144" s="15">
        <v>0</v>
      </c>
      <c r="H1144" s="15">
        <v>3.2295000000000002E-3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9.502E-3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9.9403333333333305E-3</v>
      </c>
      <c r="AM1144" s="15">
        <v>0</v>
      </c>
      <c r="AN1144" s="15">
        <v>12340.14</v>
      </c>
      <c r="AO1144" s="15">
        <v>16675.29</v>
      </c>
      <c r="AP1144" s="15">
        <v>9132.01</v>
      </c>
      <c r="AQ1144" s="15">
        <v>82.27</v>
      </c>
      <c r="AR1144" s="15">
        <v>72.400000000000006</v>
      </c>
      <c r="AS1144" s="15">
        <v>93.47</v>
      </c>
      <c r="AT1144" s="15">
        <v>9.32</v>
      </c>
      <c r="AU1144" s="15">
        <v>9.4700000000000006</v>
      </c>
      <c r="AV1144" s="15">
        <v>9.18</v>
      </c>
      <c r="AW1144" s="15">
        <v>18.64</v>
      </c>
      <c r="AX1144" s="15">
        <v>8.36</v>
      </c>
      <c r="AY1144" s="15">
        <v>41.54</v>
      </c>
      <c r="AZ1144" s="15">
        <v>0.57999999999999996</v>
      </c>
      <c r="BA1144" s="15">
        <v>0.99</v>
      </c>
      <c r="BB1144" s="15">
        <v>0.34</v>
      </c>
      <c r="BC1144" s="15">
        <v>42.11</v>
      </c>
      <c r="BD1144" s="15">
        <v>60.74</v>
      </c>
      <c r="BE1144" s="15">
        <v>29.19</v>
      </c>
      <c r="BF1144" s="15">
        <v>5.639875</v>
      </c>
      <c r="BG1144" s="15">
        <v>0</v>
      </c>
      <c r="BH1144" s="15">
        <v>0</v>
      </c>
      <c r="BI1144" s="15">
        <v>0</v>
      </c>
      <c r="BJ1144" s="15">
        <v>0</v>
      </c>
      <c r="BK1144" s="15">
        <v>2.3660959999999998E-3</v>
      </c>
      <c r="BL1144" s="15">
        <v>0</v>
      </c>
      <c r="BM1144" s="15">
        <v>1.7678708685626401E-2</v>
      </c>
      <c r="BN1144" s="15">
        <v>1.5372790161414299E-3</v>
      </c>
      <c r="BO1144" s="15">
        <v>0.199077632590315</v>
      </c>
      <c r="BP1144" s="15">
        <v>4.9192928516525701E-2</v>
      </c>
      <c r="BQ1144" s="15">
        <v>2.30591852421214E-3</v>
      </c>
      <c r="BR1144" s="15">
        <v>6.1491160645657197E-2</v>
      </c>
      <c r="BS1144" s="15">
        <v>1.1529592621060699E-2</v>
      </c>
      <c r="BT1144" s="15">
        <v>1.8447348193697199E-2</v>
      </c>
      <c r="BU1144" s="15">
        <v>3.30514988470407E-2</v>
      </c>
      <c r="BV1144" s="15">
        <v>7.6863950807071497E-3</v>
      </c>
      <c r="BW1144" s="15">
        <v>3.0745580322828598E-3</v>
      </c>
      <c r="BX1144" s="15">
        <v>9.1468101460415105E-2</v>
      </c>
      <c r="BY1144" s="15">
        <v>1.0760953112989999E-2</v>
      </c>
      <c r="BZ1144" s="15">
        <v>1.6141429669485001E-2</v>
      </c>
      <c r="CA1144" s="15">
        <v>1.0760953112989999E-2</v>
      </c>
      <c r="CB1144" s="15">
        <v>0.41660261337432702</v>
      </c>
      <c r="CC1144" s="15">
        <v>2.2290545734050701E-2</v>
      </c>
      <c r="CD1144" s="15">
        <v>1.7678708685626401E-2</v>
      </c>
      <c r="CE1144" s="15">
        <v>3.0745580322828598E-3</v>
      </c>
      <c r="CF1144" s="15">
        <v>6.1491160645657196E-3</v>
      </c>
      <c r="CG1144" s="15">
        <v>0.20089441688211901</v>
      </c>
      <c r="CH1144" s="15">
        <v>9.6079938508839294E-2</v>
      </c>
      <c r="CI1144" s="15">
        <v>3.90348299196696</v>
      </c>
      <c r="CJ1144" s="15">
        <v>0.70275612166465395</v>
      </c>
      <c r="CK1144" s="15">
        <v>6.2322122276003901E-2</v>
      </c>
      <c r="CL1144" s="15">
        <v>0.65416128346443803</v>
      </c>
      <c r="CM1144" s="15">
        <v>0.60682066426635395</v>
      </c>
      <c r="CN1144" s="15">
        <v>0.42900809752784103</v>
      </c>
      <c r="CO1144" s="15">
        <v>0.42924024476676298</v>
      </c>
      <c r="CP1144" s="15">
        <v>9.15047033417518E-2</v>
      </c>
      <c r="CQ1144" s="15">
        <v>0.14640752534680301</v>
      </c>
      <c r="CR1144" s="15">
        <v>2.2867025365103801</v>
      </c>
      <c r="CS1144" s="15">
        <v>0.25025472355790701</v>
      </c>
      <c r="CT1144" s="15">
        <v>0.27358355372008503</v>
      </c>
      <c r="CU1144" s="15">
        <v>0.21961128802020399</v>
      </c>
      <c r="CV1144" s="15">
        <v>6.5094158339738701</v>
      </c>
      <c r="CW1144" s="15">
        <v>0.44581091468101502</v>
      </c>
      <c r="CX1144" s="15">
        <v>0.27622982321291301</v>
      </c>
      <c r="CY1144" s="15">
        <v>0.61491160645657195</v>
      </c>
      <c r="CZ1144" s="15">
        <v>0.23650446402175801</v>
      </c>
      <c r="DA1144" s="15">
        <v>0.21383210594986701</v>
      </c>
      <c r="DB1144" s="15">
        <v>0.62278658360710004</v>
      </c>
      <c r="DC1144" s="15">
        <v>131149.58152000001</v>
      </c>
      <c r="DD1144" s="15">
        <v>0</v>
      </c>
      <c r="DE1144" s="15">
        <v>0</v>
      </c>
      <c r="DF1144" s="15">
        <v>9.2236740968485807E-3</v>
      </c>
      <c r="DG1144" s="15">
        <v>0</v>
      </c>
      <c r="DH1144" s="15">
        <v>7.6863950807071495E-4</v>
      </c>
      <c r="DI1144" s="15">
        <v>0</v>
      </c>
      <c r="DJ1144" s="15">
        <v>0</v>
      </c>
      <c r="DK1144" s="15">
        <v>0</v>
      </c>
      <c r="DL1144" s="15">
        <v>9.2236740968485807E-3</v>
      </c>
      <c r="DM1144" s="15">
        <v>0</v>
      </c>
      <c r="DN1144" s="15">
        <v>0</v>
      </c>
      <c r="DO1144" s="15">
        <v>0</v>
      </c>
      <c r="DP1144" s="15">
        <v>0</v>
      </c>
      <c r="DQ1144" s="15">
        <v>0</v>
      </c>
      <c r="DR1144" s="15">
        <v>0</v>
      </c>
      <c r="DS1144" s="15">
        <v>1.5372790161414299E-3</v>
      </c>
      <c r="DT1144" s="15">
        <v>0</v>
      </c>
      <c r="DU1144" s="15">
        <v>0</v>
      </c>
      <c r="DV1144" s="15">
        <v>24.827000000000002</v>
      </c>
      <c r="DW1144" s="15">
        <v>6.149</v>
      </c>
      <c r="DX1144" s="15">
        <v>2.306</v>
      </c>
      <c r="DY1144" s="15">
        <v>5.5339999999999998</v>
      </c>
      <c r="DZ1144" s="15">
        <v>30.361000000000001</v>
      </c>
      <c r="EA1144" s="15">
        <v>14.988</v>
      </c>
      <c r="EB1144" s="15">
        <v>85.012</v>
      </c>
      <c r="EC1144" s="15">
        <v>83.858999999999995</v>
      </c>
      <c r="ED1144" s="15">
        <v>51.96</v>
      </c>
      <c r="EE1144" s="15">
        <v>17.086856264411999</v>
      </c>
      <c r="EF1144" s="15">
        <v>4.3270176787086898</v>
      </c>
      <c r="EG1144" s="15">
        <v>-264.55261764453098</v>
      </c>
      <c r="EH1144" s="15">
        <v>-1.62682551883167</v>
      </c>
      <c r="EI1144" s="15">
        <v>82.265411222136805</v>
      </c>
      <c r="EJ1144" s="15">
        <v>3.3979104635959301</v>
      </c>
      <c r="FJ1144" s="15">
        <v>0</v>
      </c>
      <c r="FK1144" s="15">
        <v>0</v>
      </c>
      <c r="FL1144" s="15">
        <v>0</v>
      </c>
      <c r="FM1144" s="15">
        <v>0</v>
      </c>
      <c r="FN1144" s="15">
        <v>0</v>
      </c>
      <c r="FO1144" s="15">
        <v>0</v>
      </c>
      <c r="FP1144" s="15">
        <v>3.8431975403535698E-2</v>
      </c>
      <c r="FQ1144" s="15">
        <v>0</v>
      </c>
      <c r="FR1144" s="15">
        <v>0</v>
      </c>
      <c r="FS1144" s="15">
        <v>0</v>
      </c>
      <c r="FT1144" s="15">
        <v>0</v>
      </c>
      <c r="FV1144" s="15">
        <v>4.3812451960030703E-2</v>
      </c>
      <c r="FW1144" s="15">
        <v>0.70791698693312799</v>
      </c>
      <c r="FX1144" s="15">
        <v>0.24827056110684101</v>
      </c>
      <c r="FY1144" s="15">
        <v>0.39969254419677203</v>
      </c>
      <c r="FZ1144" s="15">
        <v>0.54650269023827802</v>
      </c>
      <c r="GA1144" s="15">
        <v>5.3804765564950001E-2</v>
      </c>
      <c r="GB1144" s="15">
        <v>0.72943889315910804</v>
      </c>
      <c r="GC1144" s="15">
        <v>0.200614911606457</v>
      </c>
      <c r="GD1144" s="15">
        <v>6.9946195234435002E-2</v>
      </c>
      <c r="GE1144" s="15">
        <v>5.9953881629515801E-2</v>
      </c>
      <c r="GF1144" s="15">
        <v>0.52882398155265198</v>
      </c>
      <c r="GG1144" s="15">
        <v>0.41122213681783198</v>
      </c>
      <c r="GH1144" s="15">
        <v>0.71714066102997698</v>
      </c>
      <c r="GI1144" s="15">
        <v>0.21291314373558801</v>
      </c>
      <c r="GJ1144" s="15">
        <v>6.9946195234435002E-2</v>
      </c>
      <c r="GK1144" s="15">
        <v>0.14911606456571899</v>
      </c>
      <c r="GL1144" s="15">
        <v>7.1483474250576495E-2</v>
      </c>
      <c r="GM1144" s="15">
        <v>0.77940046118370498</v>
      </c>
      <c r="GN1144" s="15">
        <v>0.129900076863951</v>
      </c>
      <c r="GO1144" s="15">
        <v>0.39969254419677203</v>
      </c>
      <c r="GP1144" s="15">
        <v>0.47040737893927698</v>
      </c>
      <c r="GQ1144" s="15">
        <v>0.57923076923076899</v>
      </c>
      <c r="GR1144" s="15">
        <v>4.3076923076923103E-2</v>
      </c>
      <c r="GS1144" s="15">
        <v>4.3846153846153799E-2</v>
      </c>
      <c r="GT1144" s="15">
        <v>0.25076923076923102</v>
      </c>
      <c r="GU1144" s="15">
        <v>8.5384615384615406E-2</v>
      </c>
      <c r="GV1144" s="15">
        <v>0.04</v>
      </c>
      <c r="GW1144" s="15">
        <v>4.5384615384615398E-2</v>
      </c>
      <c r="GX1144" s="15">
        <v>5.0769230769230803E-2</v>
      </c>
      <c r="GY1144" s="15">
        <v>0.57461538461538497</v>
      </c>
      <c r="GZ1144" s="15">
        <v>0.25230769230769201</v>
      </c>
      <c r="HA1144" s="15">
        <v>8.2307692307692304E-2</v>
      </c>
      <c r="HB1144" s="15">
        <v>4.3076923076923103E-2</v>
      </c>
      <c r="HC1144" s="15">
        <v>6.8461538461538504E-2</v>
      </c>
      <c r="HD1144" s="15">
        <v>1.6153846153846199E-2</v>
      </c>
      <c r="HE1144" s="15">
        <v>0.42461538461538501</v>
      </c>
      <c r="HF1144" s="15">
        <v>0.05</v>
      </c>
      <c r="HG1144" s="15">
        <v>0.172307692307692</v>
      </c>
      <c r="HH1144" s="15">
        <v>6.23076923076923E-2</v>
      </c>
      <c r="HI1144" s="15">
        <v>0.12846153846153799</v>
      </c>
      <c r="HJ1144" s="15">
        <v>5.61538461538462E-2</v>
      </c>
      <c r="HK1144" s="15">
        <v>0.49384615384615399</v>
      </c>
    </row>
    <row r="1145" spans="1:219" x14ac:dyDescent="0.2">
      <c r="A1145" s="15" t="s">
        <v>4109</v>
      </c>
      <c r="B1145" s="15" t="s">
        <v>4110</v>
      </c>
      <c r="C1145" s="15" t="s">
        <v>4111</v>
      </c>
      <c r="D1145" s="15">
        <v>2.0619999999999998</v>
      </c>
      <c r="E1145" s="15">
        <v>1.43976666666667</v>
      </c>
      <c r="F1145" s="15">
        <v>0.84382307692307701</v>
      </c>
      <c r="G1145" s="15">
        <v>1.1379999999999999</v>
      </c>
      <c r="H1145" s="15">
        <v>1.0668</v>
      </c>
      <c r="I1145" s="15">
        <v>1.3866499999999999</v>
      </c>
      <c r="J1145" s="15">
        <v>0.57476666666666698</v>
      </c>
      <c r="K1145" s="15">
        <v>0.43590000000000001</v>
      </c>
      <c r="L1145" s="15">
        <v>1.226</v>
      </c>
      <c r="M1145" s="15">
        <v>8.0229999999999996E-2</v>
      </c>
      <c r="N1145" s="15">
        <v>2.649</v>
      </c>
      <c r="O1145" s="15">
        <v>0.72650000000000003</v>
      </c>
      <c r="P1145" s="15">
        <v>0.32700000000000001</v>
      </c>
      <c r="Q1145" s="15">
        <v>5.1159999999999997</v>
      </c>
      <c r="R1145" s="15">
        <v>0.12529999999999999</v>
      </c>
      <c r="S1145" s="15">
        <v>200.5</v>
      </c>
      <c r="T1145" s="15">
        <v>200.5</v>
      </c>
      <c r="U1145" s="15">
        <v>1</v>
      </c>
      <c r="V1145" s="15">
        <v>1</v>
      </c>
      <c r="W1145" s="15">
        <v>1</v>
      </c>
      <c r="X1145" s="15">
        <v>1</v>
      </c>
      <c r="Y1145" s="15">
        <v>1</v>
      </c>
      <c r="AA1145" s="15">
        <v>1</v>
      </c>
      <c r="AB1145" s="15">
        <v>1</v>
      </c>
      <c r="AC1145" s="15">
        <v>4</v>
      </c>
      <c r="AD1145" s="15">
        <v>1</v>
      </c>
      <c r="AE1145" s="15">
        <v>1</v>
      </c>
      <c r="AF1145" s="15">
        <v>1</v>
      </c>
      <c r="AG1145" s="15">
        <v>1</v>
      </c>
      <c r="AH1145" s="15">
        <v>1</v>
      </c>
      <c r="AI1145" s="15">
        <v>1</v>
      </c>
      <c r="AL1145" s="15">
        <v>1.0681818181818199</v>
      </c>
      <c r="AM1145" s="15">
        <v>9.5567567567567604</v>
      </c>
      <c r="BF1145" s="15">
        <v>5.2024999999999997</v>
      </c>
      <c r="BG1145" s="15">
        <v>0</v>
      </c>
      <c r="BH1145" s="15">
        <v>0.28299000000000002</v>
      </c>
      <c r="BI1145" s="15">
        <v>0.49119800000000002</v>
      </c>
      <c r="BJ1145" s="15">
        <v>0.20469599999999999</v>
      </c>
      <c r="BK1145" s="15">
        <v>8.5633646999999993E-2</v>
      </c>
      <c r="BL1145" s="15">
        <v>0.171064401</v>
      </c>
      <c r="BM1145" s="15">
        <v>9.6069868995633204E-2</v>
      </c>
      <c r="BN1145" s="15">
        <v>2.62008733624454E-2</v>
      </c>
      <c r="BO1145" s="15">
        <v>2.62008733624454E-2</v>
      </c>
      <c r="BP1145" s="15">
        <v>3.05676855895196E-2</v>
      </c>
      <c r="BQ1145" s="15">
        <v>3.4934497816593899E-2</v>
      </c>
      <c r="BR1145" s="15">
        <v>4.8034934497816602E-2</v>
      </c>
      <c r="BS1145" s="15">
        <v>1.7467248908296901E-2</v>
      </c>
      <c r="BT1145" s="15">
        <v>4.3668122270742397E-2</v>
      </c>
      <c r="BU1145" s="15">
        <v>2.1834061135371199E-2</v>
      </c>
      <c r="BV1145" s="15">
        <v>9.1703056768558999E-2</v>
      </c>
      <c r="BW1145" s="15">
        <v>1.7467248908296901E-2</v>
      </c>
      <c r="BX1145" s="15">
        <v>8.7336244541484694E-3</v>
      </c>
      <c r="BY1145" s="15">
        <v>0.117903930131004</v>
      </c>
      <c r="BZ1145" s="15">
        <v>4.8034934497816602E-2</v>
      </c>
      <c r="CA1145" s="15">
        <v>6.9868995633187797E-2</v>
      </c>
      <c r="CB1145" s="15">
        <v>9.6069868995633204E-2</v>
      </c>
      <c r="CC1145" s="15">
        <v>6.9868995633187797E-2</v>
      </c>
      <c r="CD1145" s="15">
        <v>6.5502183406113496E-2</v>
      </c>
      <c r="CE1145" s="15">
        <v>3.4934497816593899E-2</v>
      </c>
      <c r="CF1145" s="15">
        <v>3.4934497816593899E-2</v>
      </c>
      <c r="CG1145" s="15">
        <v>1.0917030567685599</v>
      </c>
      <c r="CH1145" s="15">
        <v>1.6375545851528399</v>
      </c>
      <c r="CI1145" s="15">
        <v>0.51374261494991003</v>
      </c>
      <c r="CJ1145" s="15">
        <v>0.43668122270742399</v>
      </c>
      <c r="CK1145" s="15">
        <v>0.94417561666469996</v>
      </c>
      <c r="CL1145" s="15">
        <v>0.51100994146613399</v>
      </c>
      <c r="CM1145" s="15">
        <v>0.91932888991036499</v>
      </c>
      <c r="CN1145" s="15">
        <v>1.01553772722657</v>
      </c>
      <c r="CO1145" s="15">
        <v>0.28355923552430101</v>
      </c>
      <c r="CP1145" s="15">
        <v>1.0917030567685599</v>
      </c>
      <c r="CQ1145" s="15">
        <v>0.83177375753795002</v>
      </c>
      <c r="CR1145" s="15">
        <v>0.21834061135371199</v>
      </c>
      <c r="CS1145" s="15">
        <v>2.7419518635117299</v>
      </c>
      <c r="CT1145" s="15">
        <v>0.81415143216638297</v>
      </c>
      <c r="CU1145" s="15">
        <v>1.42589787006506</v>
      </c>
      <c r="CV1145" s="15">
        <v>1.5010917030567701</v>
      </c>
      <c r="CW1145" s="15">
        <v>1.39737991266376</v>
      </c>
      <c r="CX1145" s="15">
        <v>1.0234716157205199</v>
      </c>
      <c r="CY1145" s="15">
        <v>6.9868995633187803</v>
      </c>
      <c r="CZ1145" s="15">
        <v>1.34363453140746</v>
      </c>
      <c r="DA1145" s="15">
        <v>0.449512241680039</v>
      </c>
      <c r="DB1145" s="15">
        <v>0.47822730591087698</v>
      </c>
      <c r="DC1145" s="15">
        <v>25396.055039999999</v>
      </c>
      <c r="DD1145" s="15">
        <v>0</v>
      </c>
      <c r="DE1145" s="15">
        <v>0</v>
      </c>
      <c r="DF1145" s="15">
        <v>8.7336244541484694E-3</v>
      </c>
      <c r="DG1145" s="15">
        <v>0</v>
      </c>
      <c r="DH1145" s="15">
        <v>4.3668122270742399E-3</v>
      </c>
      <c r="DI1145" s="15">
        <v>0</v>
      </c>
      <c r="DJ1145" s="15">
        <v>0</v>
      </c>
      <c r="DK1145" s="15">
        <v>0</v>
      </c>
      <c r="DL1145" s="15">
        <v>8.7336244541484694E-3</v>
      </c>
      <c r="DM1145" s="15">
        <v>0</v>
      </c>
      <c r="DN1145" s="15">
        <v>0</v>
      </c>
      <c r="DO1145" s="15">
        <v>0</v>
      </c>
      <c r="DP1145" s="15">
        <v>0</v>
      </c>
      <c r="DQ1145" s="15">
        <v>0</v>
      </c>
      <c r="DR1145" s="15">
        <v>0</v>
      </c>
      <c r="DS1145" s="15">
        <v>0</v>
      </c>
      <c r="DT1145" s="15">
        <v>0</v>
      </c>
      <c r="DU1145" s="15">
        <v>0</v>
      </c>
      <c r="DV1145" s="15">
        <v>5.6769999999999996</v>
      </c>
      <c r="DW1145" s="15">
        <v>29.693999999999999</v>
      </c>
      <c r="DX1145" s="15">
        <v>12.227</v>
      </c>
      <c r="DY1145" s="15">
        <v>10.917</v>
      </c>
      <c r="DZ1145" s="15">
        <v>16.594000000000001</v>
      </c>
      <c r="EA1145" s="15">
        <v>61.134999999999998</v>
      </c>
      <c r="EB1145" s="15">
        <v>38.865000000000002</v>
      </c>
      <c r="EC1145" s="15">
        <v>55.459000000000003</v>
      </c>
      <c r="ED1145" s="15">
        <v>33.624000000000002</v>
      </c>
      <c r="EE1145" s="15">
        <v>81.397379912663794</v>
      </c>
      <c r="EF1145" s="15">
        <v>1.10707423580786</v>
      </c>
      <c r="EG1145" s="15">
        <v>7.9965456678171396</v>
      </c>
      <c r="EH1145" s="15">
        <v>-7.3799126637554599E-2</v>
      </c>
      <c r="EI1145" s="15">
        <v>50.2991266375546</v>
      </c>
      <c r="EJ1145" s="15">
        <v>9.4588291775690791</v>
      </c>
      <c r="FV1145" s="15">
        <v>9.1703056768558999E-2</v>
      </c>
      <c r="FW1145" s="15">
        <v>0.85152838427947597</v>
      </c>
      <c r="FX1145" s="15">
        <v>5.6768558951965101E-2</v>
      </c>
      <c r="FY1145" s="15">
        <v>0.20524017467248901</v>
      </c>
      <c r="FZ1145" s="15">
        <v>0.480349344978166</v>
      </c>
      <c r="GA1145" s="15">
        <v>0.31441048034934499</v>
      </c>
      <c r="GB1145" s="15">
        <v>0.480349344978166</v>
      </c>
      <c r="GC1145" s="15">
        <v>0.28820960698690001</v>
      </c>
      <c r="GD1145" s="15">
        <v>0.23144104803493501</v>
      </c>
      <c r="GE1145" s="15">
        <v>0.34934497816593901</v>
      </c>
      <c r="GF1145" s="15">
        <v>0.427947598253275</v>
      </c>
      <c r="GG1145" s="15">
        <v>0.22270742358078599</v>
      </c>
      <c r="GH1145" s="15">
        <v>0.336244541484716</v>
      </c>
      <c r="GI1145" s="15">
        <v>0.43231441048034902</v>
      </c>
      <c r="GJ1145" s="15">
        <v>0.23144104803493501</v>
      </c>
      <c r="GK1145" s="15">
        <v>0.39301310043668097</v>
      </c>
      <c r="GL1145" s="15">
        <v>0.31004366812227102</v>
      </c>
      <c r="GM1145" s="15">
        <v>0.29694323144104801</v>
      </c>
      <c r="GN1145" s="15">
        <v>0.44104803493449801</v>
      </c>
      <c r="GO1145" s="15">
        <v>0.20524017467248901</v>
      </c>
      <c r="GP1145" s="15">
        <v>0.35371179039301298</v>
      </c>
      <c r="GQ1145" s="15">
        <v>0.18859649122807001</v>
      </c>
      <c r="GR1145" s="15">
        <v>0.157894736842105</v>
      </c>
      <c r="GS1145" s="15">
        <v>0.32894736842105299</v>
      </c>
      <c r="GT1145" s="15">
        <v>0.24561403508771901</v>
      </c>
      <c r="GU1145" s="15">
        <v>0.21929824561403499</v>
      </c>
      <c r="GV1145" s="15">
        <v>0.12280701754386</v>
      </c>
      <c r="GW1145" s="15">
        <v>0.320175438596491</v>
      </c>
      <c r="GX1145" s="15">
        <v>0.20175438596491199</v>
      </c>
      <c r="GY1145" s="15">
        <v>0.162280701754386</v>
      </c>
      <c r="GZ1145" s="15">
        <v>0.27192982456140402</v>
      </c>
      <c r="HA1145" s="15">
        <v>0.157894736842105</v>
      </c>
      <c r="HB1145" s="15">
        <v>0.18421052631578899</v>
      </c>
      <c r="HC1145" s="15">
        <v>0.157894736842105</v>
      </c>
      <c r="HD1145" s="15">
        <v>4.3859649122806998E-3</v>
      </c>
      <c r="HE1145" s="15">
        <v>0.109649122807018</v>
      </c>
      <c r="HF1145" s="15">
        <v>0.24561403508771901</v>
      </c>
      <c r="HG1145" s="15">
        <v>0.19298245614035101</v>
      </c>
      <c r="HH1145" s="15">
        <v>0.21929824561403499</v>
      </c>
      <c r="HI1145" s="15">
        <v>0.22807017543859601</v>
      </c>
      <c r="HJ1145" s="15">
        <v>0.33333333333333298</v>
      </c>
      <c r="HK1145" s="15">
        <v>0.118421052631579</v>
      </c>
    </row>
    <row r="1146" spans="1:219" x14ac:dyDescent="0.2">
      <c r="A1146" s="15" t="s">
        <v>4112</v>
      </c>
      <c r="B1146" s="15" t="s">
        <v>4113</v>
      </c>
      <c r="C1146" s="15" t="s">
        <v>4114</v>
      </c>
      <c r="D1146" s="15">
        <v>48.034999999999997</v>
      </c>
      <c r="E1146" s="15">
        <v>40.840000000000003</v>
      </c>
      <c r="F1146" s="15">
        <v>6.9939999999999998</v>
      </c>
      <c r="G1146" s="15">
        <v>50.74</v>
      </c>
      <c r="H1146" s="15">
        <v>44.3</v>
      </c>
      <c r="I1146" s="15">
        <v>37.229999999999997</v>
      </c>
      <c r="J1146" s="15">
        <v>20.6</v>
      </c>
      <c r="K1146" s="15">
        <v>23.36</v>
      </c>
      <c r="L1146" s="15">
        <v>21.66</v>
      </c>
      <c r="M1146" s="15">
        <v>5.1870000000000003</v>
      </c>
      <c r="N1146" s="15">
        <v>42.63</v>
      </c>
      <c r="O1146" s="15">
        <v>19.329999999999998</v>
      </c>
      <c r="P1146" s="15">
        <v>20.015000000000001</v>
      </c>
      <c r="Q1146" s="15">
        <v>28.01</v>
      </c>
      <c r="R1146" s="15">
        <v>38.93</v>
      </c>
      <c r="S1146" s="15">
        <v>4.3029999999999999</v>
      </c>
      <c r="T1146" s="15">
        <v>50.74</v>
      </c>
      <c r="U1146" s="15">
        <v>4</v>
      </c>
      <c r="V1146" s="15">
        <v>4</v>
      </c>
      <c r="W1146" s="15">
        <v>3</v>
      </c>
      <c r="X1146" s="15">
        <v>3</v>
      </c>
      <c r="Y1146" s="15">
        <v>3</v>
      </c>
      <c r="AA1146" s="15">
        <v>4</v>
      </c>
      <c r="AB1146" s="15">
        <v>3</v>
      </c>
      <c r="AC1146" s="15">
        <v>4</v>
      </c>
      <c r="AD1146" s="15">
        <v>4</v>
      </c>
      <c r="AE1146" s="15">
        <v>4</v>
      </c>
      <c r="AF1146" s="15">
        <v>3</v>
      </c>
      <c r="AG1146" s="15">
        <v>3</v>
      </c>
      <c r="AH1146" s="15">
        <v>4</v>
      </c>
      <c r="AI1146" s="15">
        <v>3</v>
      </c>
      <c r="AL1146" s="15">
        <v>3.25</v>
      </c>
      <c r="AM1146" s="15">
        <v>57.532432432432401</v>
      </c>
      <c r="AN1146" s="15">
        <v>5461.7</v>
      </c>
      <c r="AO1146" s="15">
        <v>12456.92</v>
      </c>
      <c r="AP1146" s="15">
        <v>2394.67</v>
      </c>
      <c r="AQ1146" s="15">
        <v>24.04</v>
      </c>
      <c r="AR1146" s="15">
        <v>18.899999999999999</v>
      </c>
      <c r="AS1146" s="15">
        <v>30.58</v>
      </c>
      <c r="AT1146" s="15">
        <v>16.7</v>
      </c>
      <c r="AU1146" s="15">
        <v>20.260000000000002</v>
      </c>
      <c r="AV1146" s="15">
        <v>13.77</v>
      </c>
      <c r="AW1146" s="15">
        <v>8.93</v>
      </c>
      <c r="AX1146" s="15">
        <v>9.17</v>
      </c>
      <c r="AY1146" s="15">
        <v>8.69</v>
      </c>
      <c r="AZ1146" s="15">
        <v>1.64</v>
      </c>
      <c r="BA1146" s="15">
        <v>1.97</v>
      </c>
      <c r="BB1146" s="15">
        <v>1.36</v>
      </c>
      <c r="BC1146" s="15">
        <v>17.04</v>
      </c>
      <c r="BD1146" s="15">
        <v>37.729999999999997</v>
      </c>
      <c r="BE1146" s="15">
        <v>7.7</v>
      </c>
      <c r="BG1146" s="15">
        <v>3.5667582986146099E-2</v>
      </c>
      <c r="BH1146" s="15">
        <v>0.16933799999999999</v>
      </c>
      <c r="BI1146" s="15">
        <v>0.218226</v>
      </c>
      <c r="BJ1146" s="15">
        <v>6.0738399999999998E-2</v>
      </c>
      <c r="BK1146" s="15">
        <v>6.4316545000000003E-2</v>
      </c>
      <c r="BL1146" s="15">
        <v>6.3204938000000002E-2</v>
      </c>
      <c r="BM1146" s="15">
        <v>7.1428571428571397E-2</v>
      </c>
      <c r="BN1146" s="15">
        <v>1.8181818181818198E-2</v>
      </c>
      <c r="BO1146" s="15">
        <v>4.8051948051948103E-2</v>
      </c>
      <c r="BP1146" s="15">
        <v>7.1428571428571397E-2</v>
      </c>
      <c r="BQ1146" s="15">
        <v>4.5454545454545497E-2</v>
      </c>
      <c r="BR1146" s="15">
        <v>5.58441558441558E-2</v>
      </c>
      <c r="BS1146" s="15">
        <v>1.9480519480519501E-2</v>
      </c>
      <c r="BT1146" s="15">
        <v>4.4155844155844198E-2</v>
      </c>
      <c r="BU1146" s="15">
        <v>5.1948051948052E-2</v>
      </c>
      <c r="BV1146" s="15">
        <v>8.7012987012987E-2</v>
      </c>
      <c r="BW1146" s="15">
        <v>2.4675324675324701E-2</v>
      </c>
      <c r="BX1146" s="15">
        <v>6.1038961038960997E-2</v>
      </c>
      <c r="BY1146" s="15">
        <v>5.58441558441558E-2</v>
      </c>
      <c r="BZ1146" s="15">
        <v>3.7662337662337703E-2</v>
      </c>
      <c r="CA1146" s="15">
        <v>4.8051948051948103E-2</v>
      </c>
      <c r="CB1146" s="15">
        <v>7.6623376623376593E-2</v>
      </c>
      <c r="CC1146" s="15">
        <v>5.58441558441558E-2</v>
      </c>
      <c r="CD1146" s="15">
        <v>6.4935064935064901E-2</v>
      </c>
      <c r="CE1146" s="15">
        <v>2.3376623376623398E-2</v>
      </c>
      <c r="CF1146" s="15">
        <v>3.8961038961039002E-2</v>
      </c>
      <c r="CG1146" s="15">
        <v>0.81168831168831201</v>
      </c>
      <c r="CH1146" s="15">
        <v>1.13636363636364</v>
      </c>
      <c r="CI1146" s="15">
        <v>0.94219505984211904</v>
      </c>
      <c r="CJ1146" s="15">
        <v>1.0204081632653099</v>
      </c>
      <c r="CK1146" s="15">
        <v>1.22850122850123</v>
      </c>
      <c r="CL1146" s="15">
        <v>0.59408676429953</v>
      </c>
      <c r="CM1146" s="15">
        <v>1.02529049897471</v>
      </c>
      <c r="CN1146" s="15">
        <v>1.02688009664754</v>
      </c>
      <c r="CO1146" s="15">
        <v>0.67465002529937601</v>
      </c>
      <c r="CP1146" s="15">
        <v>1.0358688930117499</v>
      </c>
      <c r="CQ1146" s="15">
        <v>1.17501546072975</v>
      </c>
      <c r="CR1146" s="15">
        <v>1.52597402597403</v>
      </c>
      <c r="CS1146" s="15">
        <v>1.2987012987013</v>
      </c>
      <c r="CT1146" s="15">
        <v>0.638344706141316</v>
      </c>
      <c r="CU1146" s="15">
        <v>0.98065200106016404</v>
      </c>
      <c r="CV1146" s="15">
        <v>1.19724025974026</v>
      </c>
      <c r="CW1146" s="15">
        <v>1.1168831168831199</v>
      </c>
      <c r="CX1146" s="15">
        <v>1.01461038961039</v>
      </c>
      <c r="CY1146" s="15">
        <v>4.6753246753246804</v>
      </c>
      <c r="CZ1146" s="15">
        <v>1.4985014985014999</v>
      </c>
      <c r="DA1146" s="15">
        <v>0.80674522167468499</v>
      </c>
      <c r="DB1146" s="15">
        <v>0.90841722327772501</v>
      </c>
      <c r="DC1146" s="15">
        <v>87162.673020000002</v>
      </c>
      <c r="DD1146" s="15">
        <v>1.2987012987013E-3</v>
      </c>
      <c r="DE1146" s="15">
        <v>0</v>
      </c>
      <c r="DF1146" s="15">
        <v>1.2987012987013E-2</v>
      </c>
      <c r="DG1146" s="15">
        <v>0</v>
      </c>
      <c r="DH1146" s="15">
        <v>0</v>
      </c>
      <c r="DI1146" s="15">
        <v>1.2987012987013E-3</v>
      </c>
      <c r="DJ1146" s="15">
        <v>0</v>
      </c>
      <c r="DK1146" s="15">
        <v>1.2987012987013E-3</v>
      </c>
      <c r="DL1146" s="15">
        <v>1.2987012987013E-2</v>
      </c>
      <c r="DM1146" s="15">
        <v>0</v>
      </c>
      <c r="DN1146" s="15">
        <v>0</v>
      </c>
      <c r="DO1146" s="15">
        <v>0</v>
      </c>
      <c r="DP1146" s="15">
        <v>0</v>
      </c>
      <c r="DQ1146" s="15">
        <v>0</v>
      </c>
      <c r="DR1146" s="15">
        <v>0</v>
      </c>
      <c r="DS1146" s="15">
        <v>1.2987012987013E-3</v>
      </c>
      <c r="DT1146" s="15">
        <v>0</v>
      </c>
      <c r="DU1146" s="15">
        <v>0</v>
      </c>
      <c r="DV1146" s="15">
        <v>11.948</v>
      </c>
      <c r="DW1146" s="15">
        <v>26.753</v>
      </c>
      <c r="DX1146" s="15">
        <v>12.727</v>
      </c>
      <c r="DY1146" s="15">
        <v>11.948</v>
      </c>
      <c r="DZ1146" s="15">
        <v>23.896000000000001</v>
      </c>
      <c r="EA1146" s="15">
        <v>52.987000000000002</v>
      </c>
      <c r="EB1146" s="15">
        <v>47.012999999999998</v>
      </c>
      <c r="EC1146" s="15">
        <v>50.779000000000003</v>
      </c>
      <c r="ED1146" s="15">
        <v>27.792000000000002</v>
      </c>
      <c r="EE1146" s="15">
        <v>77.129870129870099</v>
      </c>
      <c r="EF1146" s="15">
        <v>1.6642597402597401</v>
      </c>
      <c r="EG1146" s="15">
        <v>-14.42930999391</v>
      </c>
      <c r="EH1146" s="15">
        <v>-0.37831168831168799</v>
      </c>
      <c r="EI1146" s="15">
        <v>48.583896103896102</v>
      </c>
      <c r="EJ1146" s="15">
        <v>5.6830600366092803</v>
      </c>
      <c r="FJ1146" s="15">
        <v>0</v>
      </c>
      <c r="FK1146" s="15">
        <v>0</v>
      </c>
      <c r="FL1146" s="15">
        <v>0</v>
      </c>
      <c r="FM1146" s="15">
        <v>0</v>
      </c>
      <c r="FN1146" s="15">
        <v>7.7922077922077896E-3</v>
      </c>
      <c r="FO1146" s="15">
        <v>0</v>
      </c>
      <c r="FP1146" s="15">
        <v>1.2987012987013E-2</v>
      </c>
      <c r="FQ1146" s="15">
        <v>0</v>
      </c>
      <c r="FR1146" s="15">
        <v>0</v>
      </c>
      <c r="FS1146" s="15">
        <v>0</v>
      </c>
      <c r="FT1146" s="15">
        <v>1.4285714285714299E-2</v>
      </c>
      <c r="FU1146" s="15">
        <v>67.889830255000007</v>
      </c>
      <c r="FV1146" s="15">
        <v>0.1</v>
      </c>
      <c r="FW1146" s="15">
        <v>0.78051948051948095</v>
      </c>
      <c r="FX1146" s="15">
        <v>0.11948051948051901</v>
      </c>
      <c r="FY1146" s="15">
        <v>0.31818181818181801</v>
      </c>
      <c r="FZ1146" s="15">
        <v>0.37402597402597398</v>
      </c>
      <c r="GA1146" s="15">
        <v>0.30779220779220801</v>
      </c>
      <c r="GB1146" s="15">
        <v>0.381818181818182</v>
      </c>
      <c r="GC1146" s="15">
        <v>0.36623376623376602</v>
      </c>
      <c r="GD1146" s="15">
        <v>0.25194805194805198</v>
      </c>
      <c r="GE1146" s="15">
        <v>0.34675324675324698</v>
      </c>
      <c r="GF1146" s="15">
        <v>0.31558441558441602</v>
      </c>
      <c r="GG1146" s="15">
        <v>0.337662337662338</v>
      </c>
      <c r="GH1146" s="15">
        <v>0.30779220779220801</v>
      </c>
      <c r="GI1146" s="15">
        <v>0.44025974025974002</v>
      </c>
      <c r="GJ1146" s="15">
        <v>0.25194805194805198</v>
      </c>
      <c r="GK1146" s="15">
        <v>0.41168831168831199</v>
      </c>
      <c r="GL1146" s="15">
        <v>0.29090909090909101</v>
      </c>
      <c r="GM1146" s="15">
        <v>0.297402597402597</v>
      </c>
      <c r="GN1146" s="15">
        <v>0.41038961038961003</v>
      </c>
      <c r="GO1146" s="15">
        <v>0.31818181818181801</v>
      </c>
      <c r="GP1146" s="15">
        <v>0.27142857142857102</v>
      </c>
      <c r="GQ1146" s="15">
        <v>0.22886866059817901</v>
      </c>
      <c r="GR1146" s="15">
        <v>0.18725617685305601</v>
      </c>
      <c r="GS1146" s="15">
        <v>0.22366710013003899</v>
      </c>
      <c r="GT1146" s="15">
        <v>0.27178153446033798</v>
      </c>
      <c r="GU1146" s="15">
        <v>0.19635890767230199</v>
      </c>
      <c r="GV1146" s="15">
        <v>0.15734720416124801</v>
      </c>
      <c r="GW1146" s="15">
        <v>0.221066319895969</v>
      </c>
      <c r="GX1146" s="15">
        <v>0.21846553966189899</v>
      </c>
      <c r="GY1146" s="15">
        <v>0.20806241872561801</v>
      </c>
      <c r="GZ1146" s="15">
        <v>0.276983094928479</v>
      </c>
      <c r="HA1146" s="15">
        <v>0.154746423927178</v>
      </c>
      <c r="HB1146" s="15">
        <v>0.198959687906372</v>
      </c>
      <c r="HC1146" s="15">
        <v>0.141742522756827</v>
      </c>
      <c r="HD1146" s="15">
        <v>2.7308192457737301E-2</v>
      </c>
      <c r="HE1146" s="15">
        <v>0.17555266579973999</v>
      </c>
      <c r="HF1146" s="15">
        <v>0.25357607282184702</v>
      </c>
      <c r="HG1146" s="15">
        <v>0.23407022106632</v>
      </c>
      <c r="HH1146" s="15">
        <v>0.163849154746424</v>
      </c>
      <c r="HI1146" s="15">
        <v>0.24967490247074101</v>
      </c>
      <c r="HJ1146" s="15">
        <v>0.198959687906372</v>
      </c>
      <c r="HK1146" s="15">
        <v>0.16644993498049401</v>
      </c>
    </row>
    <row r="1147" spans="1:219" x14ac:dyDescent="0.2">
      <c r="A1147" s="15" t="s">
        <v>4115</v>
      </c>
      <c r="B1147" s="15" t="s">
        <v>4116</v>
      </c>
      <c r="C1147" s="15" t="s">
        <v>4117</v>
      </c>
      <c r="D1147" s="15">
        <v>17.579999999999998</v>
      </c>
      <c r="E1147" s="15">
        <v>27.38</v>
      </c>
      <c r="F1147" s="15">
        <v>0.98528461538461498</v>
      </c>
      <c r="G1147" s="15">
        <v>14.37</v>
      </c>
      <c r="H1147" s="15">
        <v>9.6059999999999999</v>
      </c>
      <c r="I1147" s="15">
        <v>1.8980999999999999</v>
      </c>
      <c r="J1147" s="15">
        <v>2.28046666666667</v>
      </c>
      <c r="K1147" s="15">
        <v>4.1515000000000004</v>
      </c>
      <c r="L1147" s="15">
        <v>2.1160000000000001</v>
      </c>
      <c r="M1147" s="15">
        <v>0.91769999999999996</v>
      </c>
      <c r="N1147" s="15">
        <v>12.56</v>
      </c>
      <c r="O1147" s="15">
        <v>2.0150000000000001</v>
      </c>
      <c r="P1147" s="15">
        <v>3.3525</v>
      </c>
      <c r="Q1147" s="15">
        <v>2.262</v>
      </c>
      <c r="R1147" s="15">
        <v>5.0289999999999999</v>
      </c>
      <c r="S1147" s="15">
        <v>4.2090000000000002E-2</v>
      </c>
      <c r="T1147" s="15">
        <v>27.38</v>
      </c>
      <c r="U1147" s="15">
        <v>4</v>
      </c>
      <c r="V1147" s="15">
        <v>4</v>
      </c>
      <c r="W1147" s="15">
        <v>3</v>
      </c>
      <c r="X1147" s="15">
        <v>4</v>
      </c>
      <c r="Y1147" s="15">
        <v>4</v>
      </c>
      <c r="AA1147" s="15">
        <v>3</v>
      </c>
      <c r="AB1147" s="15">
        <v>3</v>
      </c>
      <c r="AC1147" s="15">
        <v>4</v>
      </c>
      <c r="AD1147" s="15">
        <v>3</v>
      </c>
      <c r="AE1147" s="15">
        <v>3</v>
      </c>
      <c r="AF1147" s="15">
        <v>3</v>
      </c>
      <c r="AG1147" s="15">
        <v>3</v>
      </c>
      <c r="AH1147" s="15">
        <v>4</v>
      </c>
      <c r="AI1147" s="15">
        <v>4</v>
      </c>
      <c r="AL1147" s="15">
        <v>3.1162790697674398</v>
      </c>
      <c r="AM1147" s="15">
        <v>26.997297297297301</v>
      </c>
      <c r="BG1147" s="15">
        <v>0</v>
      </c>
      <c r="BH1147" s="15">
        <v>2.2281200000000001</v>
      </c>
      <c r="BI1147" s="15">
        <v>2.0684800000000001</v>
      </c>
      <c r="BJ1147" s="15">
        <v>2.0328599999999999</v>
      </c>
      <c r="BK1147" s="15">
        <v>2.1946393300000002</v>
      </c>
      <c r="BL1147" s="15">
        <v>1.7777695929999999</v>
      </c>
      <c r="BM1147" s="15">
        <v>3.29041487839771E-2</v>
      </c>
      <c r="BN1147" s="15">
        <v>2.2889842632331899E-2</v>
      </c>
      <c r="BO1147" s="15">
        <v>4.2918454935622297E-2</v>
      </c>
      <c r="BP1147" s="15">
        <v>0.10729613733905601</v>
      </c>
      <c r="BQ1147" s="15">
        <v>3.29041487839771E-2</v>
      </c>
      <c r="BR1147" s="15">
        <v>5.4363376251788303E-2</v>
      </c>
      <c r="BS1147" s="15">
        <v>2.2889842632331899E-2</v>
      </c>
      <c r="BT1147" s="15">
        <v>6.7238912732474995E-2</v>
      </c>
      <c r="BU1147" s="15">
        <v>5.2932761087267501E-2</v>
      </c>
      <c r="BV1147" s="15">
        <v>0.11587982832618</v>
      </c>
      <c r="BW1147" s="15">
        <v>1.8597997138769699E-2</v>
      </c>
      <c r="BX1147" s="15">
        <v>6.8669527896995694E-2</v>
      </c>
      <c r="BY1147" s="15">
        <v>6.5808297567954199E-2</v>
      </c>
      <c r="BZ1147" s="15">
        <v>4.43490701001431E-2</v>
      </c>
      <c r="CA1147" s="15">
        <v>6.2947067238912705E-2</v>
      </c>
      <c r="CB1147" s="15">
        <v>8.0114449213161701E-2</v>
      </c>
      <c r="CC1147" s="15">
        <v>3.71959942775393E-2</v>
      </c>
      <c r="CD1147" s="15">
        <v>3.71959942775393E-2</v>
      </c>
      <c r="CE1147" s="15">
        <v>2.86123032904149E-3</v>
      </c>
      <c r="CF1147" s="15">
        <v>3.0042918454935601E-2</v>
      </c>
      <c r="CG1147" s="15">
        <v>0.37391078163610397</v>
      </c>
      <c r="CH1147" s="15">
        <v>1.4306151645207399</v>
      </c>
      <c r="CI1147" s="15">
        <v>0.84153833207102602</v>
      </c>
      <c r="CJ1147" s="15">
        <v>1.5328019619865101</v>
      </c>
      <c r="CK1147" s="15">
        <v>0.88930131848586802</v>
      </c>
      <c r="CL1147" s="15">
        <v>0.57833378991264095</v>
      </c>
      <c r="CM1147" s="15">
        <v>1.2047285595964199</v>
      </c>
      <c r="CN1147" s="15">
        <v>1.56369564494128</v>
      </c>
      <c r="CO1147" s="15">
        <v>0.68743845567879902</v>
      </c>
      <c r="CP1147" s="15">
        <v>1.37952176578786</v>
      </c>
      <c r="CQ1147" s="15">
        <v>0.88561891136998405</v>
      </c>
      <c r="CR1147" s="15">
        <v>1.7167381974248901</v>
      </c>
      <c r="CS1147" s="15">
        <v>1.53042552483614</v>
      </c>
      <c r="CT1147" s="15">
        <v>0.75167915423971299</v>
      </c>
      <c r="CU1147" s="15">
        <v>1.2846340252839299</v>
      </c>
      <c r="CV1147" s="15">
        <v>1.2517882689556501</v>
      </c>
      <c r="CW1147" s="15">
        <v>0.74391988555078703</v>
      </c>
      <c r="CX1147" s="15">
        <v>0.58118741058655199</v>
      </c>
      <c r="CY1147" s="15">
        <v>0.57224606580829795</v>
      </c>
      <c r="CZ1147" s="15">
        <v>1.1554968636513701</v>
      </c>
      <c r="DA1147" s="15">
        <v>0.60000946083593898</v>
      </c>
      <c r="DB1147" s="15">
        <v>0.78977985478351798</v>
      </c>
      <c r="DC1147" s="15">
        <v>79788.438599999994</v>
      </c>
      <c r="DD1147" s="15">
        <v>0</v>
      </c>
      <c r="DE1147" s="15">
        <v>0</v>
      </c>
      <c r="DF1147" s="15">
        <v>4.29184549356223E-3</v>
      </c>
      <c r="DG1147" s="15">
        <v>0</v>
      </c>
      <c r="DH1147" s="15">
        <v>1.43061516452074E-3</v>
      </c>
      <c r="DI1147" s="15">
        <v>0</v>
      </c>
      <c r="DJ1147" s="15">
        <v>0</v>
      </c>
      <c r="DK1147" s="15">
        <v>0</v>
      </c>
      <c r="DL1147" s="15">
        <v>4.29184549356223E-3</v>
      </c>
      <c r="DM1147" s="15">
        <v>0</v>
      </c>
      <c r="DN1147" s="15">
        <v>0</v>
      </c>
      <c r="DO1147" s="15">
        <v>0</v>
      </c>
      <c r="DP1147" s="15">
        <v>0</v>
      </c>
      <c r="DQ1147" s="15">
        <v>0</v>
      </c>
      <c r="DR1147" s="15">
        <v>0</v>
      </c>
      <c r="DS1147" s="15">
        <v>0</v>
      </c>
      <c r="DT1147" s="15">
        <v>0</v>
      </c>
      <c r="DU1147" s="15">
        <v>0</v>
      </c>
      <c r="DV1147" s="15">
        <v>15.021000000000001</v>
      </c>
      <c r="DW1147" s="15">
        <v>25.321999999999999</v>
      </c>
      <c r="DX1147" s="15">
        <v>8.8699999999999992</v>
      </c>
      <c r="DY1147" s="15">
        <v>13.877000000000001</v>
      </c>
      <c r="DZ1147" s="15">
        <v>28.898</v>
      </c>
      <c r="EA1147" s="15">
        <v>48.069000000000003</v>
      </c>
      <c r="EB1147" s="15">
        <v>51.930999999999997</v>
      </c>
      <c r="EC1147" s="15">
        <v>44.206000000000003</v>
      </c>
      <c r="ED1147" s="15">
        <v>22.747</v>
      </c>
      <c r="EE1147" s="15">
        <v>85.493562231759697</v>
      </c>
      <c r="EF1147" s="15">
        <v>2.1787982832617998</v>
      </c>
      <c r="EG1147" s="15">
        <v>-23.421457618601401</v>
      </c>
      <c r="EH1147" s="15">
        <v>-0.6</v>
      </c>
      <c r="EI1147" s="15">
        <v>59.073390557939902</v>
      </c>
      <c r="EJ1147" s="15">
        <v>5.1004846045988304</v>
      </c>
      <c r="FJ1147" s="15">
        <v>0</v>
      </c>
      <c r="FK1147" s="15">
        <v>0</v>
      </c>
      <c r="FL1147" s="15">
        <v>0</v>
      </c>
      <c r="FM1147" s="15">
        <v>0</v>
      </c>
      <c r="FN1147" s="15">
        <v>0</v>
      </c>
      <c r="FO1147" s="15">
        <v>0</v>
      </c>
      <c r="FP1147" s="15">
        <v>1.28755364806867E-2</v>
      </c>
      <c r="FQ1147" s="15">
        <v>0</v>
      </c>
      <c r="FR1147" s="15">
        <v>0</v>
      </c>
      <c r="FS1147" s="15">
        <v>0</v>
      </c>
      <c r="FT1147" s="15">
        <v>0</v>
      </c>
      <c r="FU1147" s="15">
        <v>65.083943070000004</v>
      </c>
      <c r="FV1147" s="15">
        <v>0.11587982832618</v>
      </c>
      <c r="FW1147" s="15">
        <v>0.73390557939914203</v>
      </c>
      <c r="FX1147" s="15">
        <v>0.15021459227467801</v>
      </c>
      <c r="FY1147" s="15">
        <v>0.37911301859799701</v>
      </c>
      <c r="FZ1147" s="15">
        <v>0.32331902718168798</v>
      </c>
      <c r="GA1147" s="15">
        <v>0.29756795422031501</v>
      </c>
      <c r="GB1147" s="15">
        <v>0.33619456366237499</v>
      </c>
      <c r="GC1147" s="15">
        <v>0.440629470672389</v>
      </c>
      <c r="GD1147" s="15">
        <v>0.22317596566523601</v>
      </c>
      <c r="GE1147" s="15">
        <v>0.32761087267525002</v>
      </c>
      <c r="GF1147" s="15">
        <v>0.27038626609442101</v>
      </c>
      <c r="GG1147" s="15">
        <v>0.40200286123032902</v>
      </c>
      <c r="GH1147" s="15">
        <v>0.247496423462089</v>
      </c>
      <c r="GI1147" s="15">
        <v>0.52932761087267499</v>
      </c>
      <c r="GJ1147" s="15">
        <v>0.22317596566523601</v>
      </c>
      <c r="GK1147" s="15">
        <v>0.457796852646638</v>
      </c>
      <c r="GL1147" s="15">
        <v>0.23032904148784</v>
      </c>
      <c r="GM1147" s="15">
        <v>0.311874105865522</v>
      </c>
      <c r="GN1147" s="15">
        <v>0.36623748211731</v>
      </c>
      <c r="GO1147" s="15">
        <v>0.37911301859799701</v>
      </c>
      <c r="GP1147" s="15">
        <v>0.25464949928469199</v>
      </c>
      <c r="GQ1147" s="15">
        <v>0.19197707736389699</v>
      </c>
      <c r="GR1147" s="15">
        <v>0.21346704871060199</v>
      </c>
      <c r="GS1147" s="15">
        <v>0.22636103151862499</v>
      </c>
      <c r="GT1147" s="15">
        <v>0.28080229226360998</v>
      </c>
      <c r="GU1147" s="15">
        <v>0.14326647564469899</v>
      </c>
      <c r="GV1147" s="15">
        <v>0.19197707736389699</v>
      </c>
      <c r="GW1147" s="15">
        <v>0.212034383954155</v>
      </c>
      <c r="GX1147" s="15">
        <v>0.24785100286532999</v>
      </c>
      <c r="GY1147" s="15">
        <v>0.17478510028653299</v>
      </c>
      <c r="GZ1147" s="15">
        <v>0.25071633237822299</v>
      </c>
      <c r="HA1147" s="15">
        <v>0.11891117478509999</v>
      </c>
      <c r="HB1147" s="15">
        <v>0.21633237822349599</v>
      </c>
      <c r="HC1147" s="15">
        <v>0.17478510028653299</v>
      </c>
      <c r="HD1147" s="15">
        <v>2.1489971346704901E-2</v>
      </c>
      <c r="HE1147" s="15">
        <v>0.16475644699140399</v>
      </c>
      <c r="HF1147" s="15">
        <v>0.187679083094556</v>
      </c>
      <c r="HG1147" s="15">
        <v>0.27363896848137498</v>
      </c>
      <c r="HH1147" s="15">
        <v>0.15042979942693399</v>
      </c>
      <c r="HI1147" s="15">
        <v>0.26504297994269299</v>
      </c>
      <c r="HJ1147" s="15">
        <v>0.21346704871060199</v>
      </c>
      <c r="HK1147" s="15">
        <v>0.14040114613180499</v>
      </c>
    </row>
    <row r="1148" spans="1:219" x14ac:dyDescent="0.2">
      <c r="A1148" s="15" t="s">
        <v>4118</v>
      </c>
      <c r="B1148" s="15" t="s">
        <v>4119</v>
      </c>
      <c r="C1148" s="15" t="s">
        <v>4120</v>
      </c>
      <c r="D1148" s="15">
        <v>1.21685</v>
      </c>
      <c r="E1148" s="15">
        <v>3.2706666666666702</v>
      </c>
      <c r="F1148" s="15">
        <v>0.37332307692307698</v>
      </c>
      <c r="G1148" s="15">
        <v>1.9370000000000001</v>
      </c>
      <c r="H1148" s="15">
        <v>3.9495</v>
      </c>
      <c r="I1148" s="15">
        <v>1.13975</v>
      </c>
      <c r="J1148" s="15">
        <v>1.3689</v>
      </c>
      <c r="K1148" s="15">
        <v>0.65100000000000002</v>
      </c>
      <c r="L1148" s="15">
        <v>0.71179999999999999</v>
      </c>
      <c r="M1148" s="15">
        <v>0.41549999999999998</v>
      </c>
      <c r="N1148" s="15">
        <v>2.2280000000000002</v>
      </c>
      <c r="O1148" s="15">
        <v>1.671</v>
      </c>
      <c r="P1148" s="15">
        <v>0.94820000000000004</v>
      </c>
      <c r="Q1148" s="15">
        <v>0.66069999999999995</v>
      </c>
      <c r="R1148" s="15">
        <v>11.62</v>
      </c>
      <c r="S1148" s="15">
        <v>7.5380000000000003</v>
      </c>
      <c r="T1148" s="15">
        <v>11.62</v>
      </c>
      <c r="AM1148" s="15">
        <v>3.51621621621622</v>
      </c>
      <c r="BF1148" s="15">
        <v>11</v>
      </c>
      <c r="BG1148" s="15">
        <v>2.0212352751653E-2</v>
      </c>
      <c r="BH1148" s="15">
        <v>3.7562699999999997E-2</v>
      </c>
      <c r="BI1148" s="15">
        <v>3.7067799999999998E-2</v>
      </c>
      <c r="BJ1148" s="15">
        <v>0</v>
      </c>
      <c r="BK1148" s="15">
        <v>1.3938644250000001</v>
      </c>
      <c r="BL1148" s="15">
        <v>0.631764302</v>
      </c>
      <c r="BM1148" s="15">
        <v>5.3872053872053897E-2</v>
      </c>
      <c r="BN1148" s="15">
        <v>7.0707070707070704E-2</v>
      </c>
      <c r="BO1148" s="15">
        <v>4.0404040404040401E-2</v>
      </c>
      <c r="BP1148" s="15">
        <v>7.7441077441077394E-2</v>
      </c>
      <c r="BQ1148" s="15">
        <v>5.0505050505050497E-2</v>
      </c>
      <c r="BR1148" s="15">
        <v>6.3973063973064001E-2</v>
      </c>
      <c r="BS1148" s="15">
        <v>2.02020202020202E-2</v>
      </c>
      <c r="BT1148" s="15">
        <v>2.3569023569023601E-2</v>
      </c>
      <c r="BU1148" s="15">
        <v>3.3670033670033697E-2</v>
      </c>
      <c r="BV1148" s="15">
        <v>7.7441077441077394E-2</v>
      </c>
      <c r="BW1148" s="15">
        <v>6.7340067340067302E-3</v>
      </c>
      <c r="BX1148" s="15">
        <v>3.03030303030303E-2</v>
      </c>
      <c r="BY1148" s="15">
        <v>6.3973063973064001E-2</v>
      </c>
      <c r="BZ1148" s="15">
        <v>6.7340067340067297E-2</v>
      </c>
      <c r="CA1148" s="15">
        <v>4.0404040404040401E-2</v>
      </c>
      <c r="CB1148" s="15">
        <v>9.7643097643097601E-2</v>
      </c>
      <c r="CC1148" s="15">
        <v>8.4175084175084194E-2</v>
      </c>
      <c r="CD1148" s="15">
        <v>6.0606060606060601E-2</v>
      </c>
      <c r="CE1148" s="15">
        <v>1.34680134680135E-2</v>
      </c>
      <c r="CF1148" s="15">
        <v>2.3569023569023601E-2</v>
      </c>
      <c r="CG1148" s="15">
        <v>0.61218243036424902</v>
      </c>
      <c r="CH1148" s="15">
        <v>4.4191919191919196</v>
      </c>
      <c r="CI1148" s="15">
        <v>0.79223608635373399</v>
      </c>
      <c r="CJ1148" s="15">
        <v>1.1063011063011099</v>
      </c>
      <c r="CK1148" s="15">
        <v>1.3650013650013699</v>
      </c>
      <c r="CL1148" s="15">
        <v>0.68056451035174403</v>
      </c>
      <c r="CM1148" s="15">
        <v>1.06326422115896</v>
      </c>
      <c r="CN1148" s="15">
        <v>0.54811682718659505</v>
      </c>
      <c r="CO1148" s="15">
        <v>0.43727316454589199</v>
      </c>
      <c r="CP1148" s="15">
        <v>0.92191758858425499</v>
      </c>
      <c r="CQ1148" s="15">
        <v>0.32066698733365401</v>
      </c>
      <c r="CR1148" s="15">
        <v>0.75757575757575801</v>
      </c>
      <c r="CS1148" s="15">
        <v>1.4877456737921899</v>
      </c>
      <c r="CT1148" s="15">
        <v>1.1413570735604599</v>
      </c>
      <c r="CU1148" s="15">
        <v>0.82457225314368199</v>
      </c>
      <c r="CV1148" s="15">
        <v>1.5256734006734001</v>
      </c>
      <c r="CW1148" s="15">
        <v>1.6835016835016801</v>
      </c>
      <c r="CX1148" s="15">
        <v>0.94696969696969702</v>
      </c>
      <c r="CY1148" s="15">
        <v>2.6936026936026898</v>
      </c>
      <c r="CZ1148" s="15">
        <v>0.90650090650090698</v>
      </c>
      <c r="DA1148" s="15">
        <v>0.553594750229364</v>
      </c>
      <c r="DB1148" s="15">
        <v>0.48468960359919</v>
      </c>
      <c r="DC1148" s="15">
        <v>32758.370640000001</v>
      </c>
      <c r="DD1148" s="15">
        <v>2.69360269360269E-2</v>
      </c>
      <c r="DE1148" s="15">
        <v>0</v>
      </c>
      <c r="DF1148" s="15">
        <v>3.3670033670033699E-3</v>
      </c>
      <c r="DG1148" s="15">
        <v>0</v>
      </c>
      <c r="DH1148" s="15">
        <v>0</v>
      </c>
      <c r="DI1148" s="15">
        <v>3.3670033670033699E-3</v>
      </c>
      <c r="DJ1148" s="15">
        <v>0</v>
      </c>
      <c r="DK1148" s="15">
        <v>2.69360269360269E-2</v>
      </c>
      <c r="DL1148" s="15">
        <v>3.3670033670033699E-3</v>
      </c>
      <c r="DM1148" s="15">
        <v>0</v>
      </c>
      <c r="DN1148" s="15">
        <v>0</v>
      </c>
      <c r="DO1148" s="15">
        <v>0</v>
      </c>
      <c r="DP1148" s="15">
        <v>0</v>
      </c>
      <c r="DQ1148" s="15">
        <v>0</v>
      </c>
      <c r="DR1148" s="15">
        <v>0</v>
      </c>
      <c r="DS1148" s="15">
        <v>0</v>
      </c>
      <c r="DT1148" s="15">
        <v>0</v>
      </c>
      <c r="DU1148" s="15">
        <v>0</v>
      </c>
      <c r="DV1148" s="15">
        <v>11.785</v>
      </c>
      <c r="DW1148" s="15">
        <v>21.548999999999999</v>
      </c>
      <c r="DX1148" s="15">
        <v>10.773999999999999</v>
      </c>
      <c r="DY1148" s="15">
        <v>9.4280000000000008</v>
      </c>
      <c r="DZ1148" s="15">
        <v>21.212</v>
      </c>
      <c r="EA1148" s="15">
        <v>50.841999999999999</v>
      </c>
      <c r="EB1148" s="15">
        <v>49.158000000000001</v>
      </c>
      <c r="EC1148" s="15">
        <v>56.566000000000003</v>
      </c>
      <c r="ED1148" s="15">
        <v>37.036999999999999</v>
      </c>
      <c r="EE1148" s="15">
        <v>62.356902356902403</v>
      </c>
      <c r="EF1148" s="15">
        <v>1.70175084175084</v>
      </c>
      <c r="EG1148" s="15">
        <v>-13.7207875302228</v>
      </c>
      <c r="EH1148" s="15">
        <v>-0.356902356902357</v>
      </c>
      <c r="EI1148" s="15">
        <v>56.696296296296303</v>
      </c>
      <c r="EJ1148" s="15">
        <v>4.6395909717076202</v>
      </c>
      <c r="FJ1148" s="15">
        <v>6.7340067340067302E-3</v>
      </c>
      <c r="FK1148" s="15">
        <v>0</v>
      </c>
      <c r="FL1148" s="15">
        <v>0</v>
      </c>
      <c r="FM1148" s="15">
        <v>0</v>
      </c>
      <c r="FN1148" s="15">
        <v>0</v>
      </c>
      <c r="FO1148" s="15">
        <v>0</v>
      </c>
      <c r="FP1148" s="15">
        <v>1.01010101010101E-2</v>
      </c>
      <c r="FQ1148" s="15">
        <v>0</v>
      </c>
      <c r="FR1148" s="15">
        <v>0</v>
      </c>
      <c r="FS1148" s="15">
        <v>0</v>
      </c>
      <c r="FT1148" s="15">
        <v>0</v>
      </c>
      <c r="FU1148" s="15">
        <v>65.450156730000003</v>
      </c>
      <c r="FV1148" s="15">
        <v>7.4074074074074098E-2</v>
      </c>
      <c r="FW1148" s="15">
        <v>0.80808080808080796</v>
      </c>
      <c r="FX1148" s="15">
        <v>0.117845117845118</v>
      </c>
      <c r="FY1148" s="15">
        <v>0.28956228956229002</v>
      </c>
      <c r="FZ1148" s="15">
        <v>0.407407407407407</v>
      </c>
      <c r="GA1148" s="15">
        <v>0.30303030303030298</v>
      </c>
      <c r="GB1148" s="15">
        <v>0.47474747474747497</v>
      </c>
      <c r="GC1148" s="15">
        <v>0.336700336700337</v>
      </c>
      <c r="GD1148" s="15">
        <v>0.188552188552189</v>
      </c>
      <c r="GE1148" s="15">
        <v>0.326599326599327</v>
      </c>
      <c r="GF1148" s="15">
        <v>0.36363636363636398</v>
      </c>
      <c r="GG1148" s="15">
        <v>0.30976430976431002</v>
      </c>
      <c r="GH1148" s="15">
        <v>0.34006734006734002</v>
      </c>
      <c r="GI1148" s="15">
        <v>0.47138047138047101</v>
      </c>
      <c r="GJ1148" s="15">
        <v>0.188552188552189</v>
      </c>
      <c r="GK1148" s="15">
        <v>0.377104377104377</v>
      </c>
      <c r="GL1148" s="15">
        <v>0.326599326599327</v>
      </c>
      <c r="GM1148" s="15">
        <v>0.296296296296296</v>
      </c>
      <c r="GN1148" s="15">
        <v>0.41414141414141398</v>
      </c>
      <c r="GO1148" s="15">
        <v>0.28956228956229002</v>
      </c>
      <c r="GP1148" s="15">
        <v>0.296296296296296</v>
      </c>
      <c r="GQ1148" s="15">
        <v>0.19256756756756799</v>
      </c>
      <c r="GR1148" s="15">
        <v>0.19256756756756799</v>
      </c>
      <c r="GS1148" s="15">
        <v>0.25675675675675702</v>
      </c>
      <c r="GT1148" s="15">
        <v>0.29054054054054101</v>
      </c>
      <c r="GU1148" s="15">
        <v>0.16554054054054099</v>
      </c>
      <c r="GV1148" s="15">
        <v>0.108108108108108</v>
      </c>
      <c r="GW1148" s="15">
        <v>0.24662162162162199</v>
      </c>
      <c r="GX1148" s="15">
        <v>0.21621621621621601</v>
      </c>
      <c r="GY1148" s="15">
        <v>0.18918918918918901</v>
      </c>
      <c r="GZ1148" s="15">
        <v>0.30743243243243201</v>
      </c>
      <c r="HA1148" s="15">
        <v>0.125</v>
      </c>
      <c r="HB1148" s="15">
        <v>0.14864864864864899</v>
      </c>
      <c r="HC1148" s="15">
        <v>0.11824324324324299</v>
      </c>
      <c r="HD1148" s="15">
        <v>1.68918918918919E-2</v>
      </c>
      <c r="HE1148" s="15">
        <v>0.19932432432432401</v>
      </c>
      <c r="HF1148" s="15">
        <v>0.26351351351351299</v>
      </c>
      <c r="HG1148" s="15">
        <v>0.21959459459459499</v>
      </c>
      <c r="HH1148" s="15">
        <v>0.195945945945946</v>
      </c>
      <c r="HI1148" s="15">
        <v>0.25337837837837801</v>
      </c>
      <c r="HJ1148" s="15">
        <v>0.239864864864865</v>
      </c>
      <c r="HK1148" s="15">
        <v>0.13175675675675699</v>
      </c>
    </row>
    <row r="1149" spans="1:219" x14ac:dyDescent="0.2">
      <c r="A1149" s="15" t="s">
        <v>4121</v>
      </c>
      <c r="B1149" s="15" t="s">
        <v>4122</v>
      </c>
      <c r="C1149" s="15" t="s">
        <v>4123</v>
      </c>
      <c r="D1149" s="15">
        <v>1.865</v>
      </c>
      <c r="E1149" s="15">
        <v>1.40933333333333</v>
      </c>
      <c r="F1149" s="15">
        <v>0.42</v>
      </c>
      <c r="G1149" s="15">
        <v>1.546</v>
      </c>
      <c r="H1149" s="15">
        <v>2.0049999999999999</v>
      </c>
      <c r="I1149" s="15">
        <v>1.1944999999999999</v>
      </c>
      <c r="J1149" s="15">
        <v>1.5618666666666701</v>
      </c>
      <c r="K1149" s="15">
        <v>2.7635000000000001</v>
      </c>
      <c r="L1149" s="15">
        <v>1.258</v>
      </c>
      <c r="M1149" s="15">
        <v>0.33379999999999999</v>
      </c>
      <c r="N1149" s="15">
        <v>2.6680000000000001</v>
      </c>
      <c r="O1149" s="15">
        <v>1.087</v>
      </c>
      <c r="P1149" s="15">
        <v>2.1219999999999999</v>
      </c>
      <c r="Q1149" s="15">
        <v>0.41160000000000002</v>
      </c>
      <c r="R1149" s="15">
        <v>0.371</v>
      </c>
      <c r="S1149" s="15">
        <v>6.8929999999999998E-3</v>
      </c>
      <c r="T1149" s="15">
        <v>2.7635000000000001</v>
      </c>
      <c r="AM1149" s="15">
        <v>3.2135135135135098</v>
      </c>
      <c r="BF1149" s="15">
        <v>5.4533750000000003</v>
      </c>
      <c r="BG1149" s="15">
        <v>0</v>
      </c>
      <c r="BH1149" s="15">
        <v>0</v>
      </c>
      <c r="BI1149" s="15">
        <v>0</v>
      </c>
      <c r="BJ1149" s="15">
        <v>0</v>
      </c>
      <c r="BK1149" s="15">
        <v>0</v>
      </c>
      <c r="BL1149" s="15">
        <v>0</v>
      </c>
      <c r="BM1149" s="15">
        <v>6.6496163682864498E-2</v>
      </c>
      <c r="BN1149" s="15">
        <v>2.0460358056266E-2</v>
      </c>
      <c r="BO1149" s="15">
        <v>3.32480818414322E-2</v>
      </c>
      <c r="BP1149" s="15">
        <v>6.1381074168797997E-2</v>
      </c>
      <c r="BQ1149" s="15">
        <v>3.32480818414322E-2</v>
      </c>
      <c r="BR1149" s="15">
        <v>0.138107416879795</v>
      </c>
      <c r="BS1149" s="15">
        <v>2.0460358056266E-2</v>
      </c>
      <c r="BT1149" s="15">
        <v>3.32480818414322E-2</v>
      </c>
      <c r="BU1149" s="15">
        <v>5.1150895140665002E-2</v>
      </c>
      <c r="BV1149" s="15">
        <v>8.6956521739130405E-2</v>
      </c>
      <c r="BW1149" s="15">
        <v>1.5345268542199499E-2</v>
      </c>
      <c r="BX1149" s="15">
        <v>3.5805626598465499E-2</v>
      </c>
      <c r="BY1149" s="15">
        <v>0.11253196930946301</v>
      </c>
      <c r="BZ1149" s="15">
        <v>4.0920716112532E-2</v>
      </c>
      <c r="CA1149" s="15">
        <v>5.3708439897698197E-2</v>
      </c>
      <c r="CB1149" s="15">
        <v>7.4168797953964194E-2</v>
      </c>
      <c r="CC1149" s="15">
        <v>4.6035805626598501E-2</v>
      </c>
      <c r="CD1149" s="15">
        <v>4.8593350383631703E-2</v>
      </c>
      <c r="CE1149" s="15">
        <v>2.55754475703325E-3</v>
      </c>
      <c r="CF1149" s="15">
        <v>2.5575447570332501E-2</v>
      </c>
      <c r="CG1149" s="15">
        <v>0.75563822366891398</v>
      </c>
      <c r="CH1149" s="15">
        <v>1.2787723785166201</v>
      </c>
      <c r="CI1149" s="15">
        <v>0.65192317336141603</v>
      </c>
      <c r="CJ1149" s="15">
        <v>0.87687248812568497</v>
      </c>
      <c r="CK1149" s="15">
        <v>0.89859680652519502</v>
      </c>
      <c r="CL1149" s="15">
        <v>1.4692278391467599</v>
      </c>
      <c r="CM1149" s="15">
        <v>1.0768609503297899</v>
      </c>
      <c r="CN1149" s="15">
        <v>0.77321120561470302</v>
      </c>
      <c r="CO1149" s="15">
        <v>0.66429733948915504</v>
      </c>
      <c r="CP1149" s="15">
        <v>1.0351966873706</v>
      </c>
      <c r="CQ1149" s="15">
        <v>0.73072707343807097</v>
      </c>
      <c r="CR1149" s="15">
        <v>0.89514066496163702</v>
      </c>
      <c r="CS1149" s="15">
        <v>2.6170225420805302</v>
      </c>
      <c r="CT1149" s="15">
        <v>0.69357145953443999</v>
      </c>
      <c r="CU1149" s="15">
        <v>1.09609061015711</v>
      </c>
      <c r="CV1149" s="15">
        <v>1.15888746803069</v>
      </c>
      <c r="CW1149" s="15">
        <v>0.92071611253196906</v>
      </c>
      <c r="CX1149" s="15">
        <v>0.759271099744245</v>
      </c>
      <c r="CY1149" s="15">
        <v>0.51150895140664998</v>
      </c>
      <c r="CZ1149" s="15">
        <v>0.98367106039740304</v>
      </c>
      <c r="DA1149" s="15">
        <v>0.749292435214717</v>
      </c>
      <c r="DB1149" s="15">
        <v>0.67341078910089003</v>
      </c>
      <c r="DC1149" s="15">
        <v>41293.248200000002</v>
      </c>
      <c r="DD1149" s="15">
        <v>0</v>
      </c>
      <c r="DE1149" s="15">
        <v>0</v>
      </c>
      <c r="DF1149" s="15">
        <v>5.1150895140665001E-3</v>
      </c>
      <c r="DG1149" s="15">
        <v>0</v>
      </c>
      <c r="DH1149" s="15">
        <v>0</v>
      </c>
      <c r="DI1149" s="15">
        <v>2.55754475703325E-3</v>
      </c>
      <c r="DJ1149" s="15">
        <v>0</v>
      </c>
      <c r="DK1149" s="15">
        <v>0</v>
      </c>
      <c r="DL1149" s="15">
        <v>5.1150895140665001E-3</v>
      </c>
      <c r="DM1149" s="15">
        <v>0</v>
      </c>
      <c r="DN1149" s="15">
        <v>0</v>
      </c>
      <c r="DO1149" s="15">
        <v>0</v>
      </c>
      <c r="DP1149" s="15">
        <v>0</v>
      </c>
      <c r="DQ1149" s="15">
        <v>0</v>
      </c>
      <c r="DR1149" s="15">
        <v>0</v>
      </c>
      <c r="DS1149" s="15">
        <v>0</v>
      </c>
      <c r="DT1149" s="15">
        <v>0</v>
      </c>
      <c r="DU1149" s="15">
        <v>0</v>
      </c>
      <c r="DV1149" s="15">
        <v>9.4629999999999992</v>
      </c>
      <c r="DW1149" s="15">
        <v>23.529</v>
      </c>
      <c r="DX1149" s="15">
        <v>8.1839999999999993</v>
      </c>
      <c r="DY1149" s="15">
        <v>12.532</v>
      </c>
      <c r="DZ1149" s="15">
        <v>21.995000000000001</v>
      </c>
      <c r="EA1149" s="15">
        <v>58.311999999999998</v>
      </c>
      <c r="EB1149" s="15">
        <v>41.688000000000002</v>
      </c>
      <c r="EC1149" s="15">
        <v>57.545000000000002</v>
      </c>
      <c r="ED1149" s="15">
        <v>34.527000000000001</v>
      </c>
      <c r="EE1149" s="15">
        <v>67.621483375959102</v>
      </c>
      <c r="EF1149" s="15">
        <v>1.52181585677749</v>
      </c>
      <c r="EG1149" s="15">
        <v>4.2633921826486496</v>
      </c>
      <c r="EH1149" s="15">
        <v>-0.49156010230178998</v>
      </c>
      <c r="EI1149" s="15">
        <v>47.374680306905397</v>
      </c>
      <c r="EJ1149" s="15">
        <v>8.3824897923349209</v>
      </c>
      <c r="FJ1149" s="15">
        <v>0</v>
      </c>
      <c r="FK1149" s="15">
        <v>0</v>
      </c>
      <c r="FL1149" s="15">
        <v>0</v>
      </c>
      <c r="FM1149" s="15">
        <v>0</v>
      </c>
      <c r="FN1149" s="15">
        <v>0</v>
      </c>
      <c r="FO1149" s="15">
        <v>0</v>
      </c>
      <c r="FP1149" s="15">
        <v>2.55754475703325E-3</v>
      </c>
      <c r="FQ1149" s="15">
        <v>0</v>
      </c>
      <c r="FR1149" s="15">
        <v>0</v>
      </c>
      <c r="FS1149" s="15">
        <v>0</v>
      </c>
      <c r="FT1149" s="15">
        <v>0</v>
      </c>
      <c r="FU1149" s="15">
        <v>72.99238226125</v>
      </c>
      <c r="FV1149" s="15">
        <v>0.10485933503836301</v>
      </c>
      <c r="FW1149" s="15">
        <v>0.80051150895140699</v>
      </c>
      <c r="FX1149" s="15">
        <v>9.4629156010230198E-2</v>
      </c>
      <c r="FY1149" s="15">
        <v>0.27621483375959099</v>
      </c>
      <c r="FZ1149" s="15">
        <v>0.48337595907928399</v>
      </c>
      <c r="GA1149" s="15">
        <v>0.24040920716112499</v>
      </c>
      <c r="GB1149" s="15">
        <v>0.49104859335038398</v>
      </c>
      <c r="GC1149" s="15">
        <v>0.30690537084399</v>
      </c>
      <c r="GD1149" s="15">
        <v>0.20204603580562699</v>
      </c>
      <c r="GE1149" s="15">
        <v>0.26598465473145799</v>
      </c>
      <c r="GF1149" s="15">
        <v>0.43734015345268501</v>
      </c>
      <c r="GG1149" s="15">
        <v>0.296675191815857</v>
      </c>
      <c r="GH1149" s="15">
        <v>0.35805626598465501</v>
      </c>
      <c r="GI1149" s="15">
        <v>0.43989769820971902</v>
      </c>
      <c r="GJ1149" s="15">
        <v>0.20204603580562699</v>
      </c>
      <c r="GK1149" s="15">
        <v>0.396419437340153</v>
      </c>
      <c r="GL1149" s="15">
        <v>0.20971867007672601</v>
      </c>
      <c r="GM1149" s="15">
        <v>0.39386189258311999</v>
      </c>
      <c r="GN1149" s="15">
        <v>0.42966751918158602</v>
      </c>
      <c r="GO1149" s="15">
        <v>0.27621483375959099</v>
      </c>
      <c r="GP1149" s="15">
        <v>0.29411764705882398</v>
      </c>
      <c r="GQ1149" s="15">
        <v>0.22564102564102601</v>
      </c>
      <c r="GR1149" s="15">
        <v>0.138461538461538</v>
      </c>
      <c r="GS1149" s="15">
        <v>0.20256410256410301</v>
      </c>
      <c r="GT1149" s="15">
        <v>0.251282051282051</v>
      </c>
      <c r="GU1149" s="15">
        <v>0.16153846153846199</v>
      </c>
      <c r="GV1149" s="15">
        <v>0.15384615384615399</v>
      </c>
      <c r="GW1149" s="15">
        <v>0.18461538461538499</v>
      </c>
      <c r="GX1149" s="15">
        <v>0.16666666666666699</v>
      </c>
      <c r="GY1149" s="15">
        <v>0.22820512820512801</v>
      </c>
      <c r="GZ1149" s="15">
        <v>0.32564102564102598</v>
      </c>
      <c r="HA1149" s="15">
        <v>0.128205128205128</v>
      </c>
      <c r="HB1149" s="15">
        <v>0.18717948717948699</v>
      </c>
      <c r="HC1149" s="15">
        <v>0.143589743589744</v>
      </c>
      <c r="HD1149" s="15">
        <v>2.5641025641025599E-2</v>
      </c>
      <c r="HE1149" s="15">
        <v>0.143589743589744</v>
      </c>
      <c r="HF1149" s="15">
        <v>0.133333333333333</v>
      </c>
      <c r="HG1149" s="15">
        <v>0.28461538461538499</v>
      </c>
      <c r="HH1149" s="15">
        <v>0.138461538461538</v>
      </c>
      <c r="HI1149" s="15">
        <v>0.22051282051282101</v>
      </c>
      <c r="HJ1149" s="15">
        <v>0.27179487179487199</v>
      </c>
      <c r="HK1149" s="15">
        <v>0.143589743589744</v>
      </c>
    </row>
    <row r="1150" spans="1:219" x14ac:dyDescent="0.2">
      <c r="A1150" s="15" t="s">
        <v>4124</v>
      </c>
      <c r="B1150" s="15" t="s">
        <v>4125</v>
      </c>
      <c r="C1150" s="15" t="s">
        <v>4126</v>
      </c>
      <c r="D1150" s="15">
        <v>0</v>
      </c>
      <c r="E1150" s="15">
        <v>0</v>
      </c>
      <c r="F1150" s="15">
        <v>0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0.1885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0.1885</v>
      </c>
      <c r="U1150" s="15">
        <v>1</v>
      </c>
      <c r="V1150" s="15">
        <v>1</v>
      </c>
      <c r="W1150" s="15">
        <v>1</v>
      </c>
      <c r="X1150" s="15">
        <v>1</v>
      </c>
      <c r="Y1150" s="15">
        <v>1</v>
      </c>
      <c r="AA1150" s="15">
        <v>1</v>
      </c>
      <c r="AB1150" s="15">
        <v>4</v>
      </c>
      <c r="AC1150" s="15">
        <v>1</v>
      </c>
      <c r="AD1150" s="15">
        <v>1</v>
      </c>
      <c r="AE1150" s="15">
        <v>1</v>
      </c>
      <c r="AF1150" s="15">
        <v>1</v>
      </c>
      <c r="AG1150" s="15">
        <v>1</v>
      </c>
      <c r="AH1150" s="15">
        <v>1</v>
      </c>
      <c r="AI1150" s="15">
        <v>1</v>
      </c>
      <c r="AL1150" s="15">
        <v>1.0697674418604699</v>
      </c>
      <c r="AM1150" s="15">
        <v>22.5432432432432</v>
      </c>
      <c r="BF1150" s="15">
        <v>7.73</v>
      </c>
      <c r="BM1150" s="15">
        <v>4.08163265306122E-2</v>
      </c>
      <c r="BN1150" s="15">
        <v>4.7619047619047603E-2</v>
      </c>
      <c r="BO1150" s="15">
        <v>3.4013605442176902E-2</v>
      </c>
      <c r="BP1150" s="15">
        <v>8.1632653061224497E-2</v>
      </c>
      <c r="BQ1150" s="15">
        <v>4.7619047619047603E-2</v>
      </c>
      <c r="BR1150" s="15">
        <v>4.08163265306122E-2</v>
      </c>
      <c r="BS1150" s="15">
        <v>2.7210884353741499E-2</v>
      </c>
      <c r="BT1150" s="15">
        <v>8.8435374149659907E-2</v>
      </c>
      <c r="BU1150" s="15">
        <v>7.4829931972789102E-2</v>
      </c>
      <c r="BV1150" s="15">
        <v>0.102040816326531</v>
      </c>
      <c r="BW1150" s="15">
        <v>2.04081632653061E-2</v>
      </c>
      <c r="BX1150" s="15">
        <v>5.4421768707482998E-2</v>
      </c>
      <c r="BY1150" s="15">
        <v>2.04081632653061E-2</v>
      </c>
      <c r="BZ1150" s="15">
        <v>6.8027210884353704E-3</v>
      </c>
      <c r="CA1150" s="15">
        <v>6.8027210884353706E-2</v>
      </c>
      <c r="CB1150" s="15">
        <v>8.1632653061224497E-2</v>
      </c>
      <c r="CC1150" s="15">
        <v>1.3605442176870699E-2</v>
      </c>
      <c r="CD1150" s="15">
        <v>4.08163265306122E-2</v>
      </c>
      <c r="CE1150" s="15">
        <v>3.4013605442176902E-2</v>
      </c>
      <c r="CF1150" s="15">
        <v>7.4829931972789102E-2</v>
      </c>
      <c r="CG1150" s="15">
        <v>0.463821892393321</v>
      </c>
      <c r="CH1150" s="15">
        <v>2.9761904761904798</v>
      </c>
      <c r="CI1150" s="15">
        <v>0.66693344004268396</v>
      </c>
      <c r="CJ1150" s="15">
        <v>1.1661807580174901</v>
      </c>
      <c r="CK1150" s="15">
        <v>1.2870012870012899</v>
      </c>
      <c r="CL1150" s="15">
        <v>0.434216239687364</v>
      </c>
      <c r="CM1150" s="15">
        <v>1.43215180809166</v>
      </c>
      <c r="CN1150" s="15">
        <v>2.0566366081316199</v>
      </c>
      <c r="CO1150" s="15">
        <v>0.97181729834791097</v>
      </c>
      <c r="CP1150" s="15">
        <v>1.2147716229348899</v>
      </c>
      <c r="CQ1150" s="15">
        <v>0.97181729834790997</v>
      </c>
      <c r="CR1150" s="15">
        <v>1.3605442176870699</v>
      </c>
      <c r="CS1150" s="15">
        <v>0.474608448030375</v>
      </c>
      <c r="CT1150" s="15">
        <v>0.115300357431108</v>
      </c>
      <c r="CU1150" s="15">
        <v>1.3883104262113</v>
      </c>
      <c r="CV1150" s="15">
        <v>1.27551020408163</v>
      </c>
      <c r="CW1150" s="15">
        <v>0.27210884353741499</v>
      </c>
      <c r="CX1150" s="15">
        <v>0.63775510204081598</v>
      </c>
      <c r="CY1150" s="15">
        <v>6.8027210884353702</v>
      </c>
      <c r="CZ1150" s="15">
        <v>2.8780743066457402</v>
      </c>
      <c r="DA1150" s="15">
        <v>0.30042194483443102</v>
      </c>
      <c r="DB1150" s="15">
        <v>0.582540113054269</v>
      </c>
      <c r="DC1150" s="15">
        <v>17646.296740000002</v>
      </c>
      <c r="DD1150" s="15">
        <v>0</v>
      </c>
      <c r="DE1150" s="15">
        <v>0</v>
      </c>
      <c r="DF1150" s="15">
        <v>0</v>
      </c>
      <c r="DG1150" s="15">
        <v>0</v>
      </c>
      <c r="DH1150" s="15">
        <v>6.8027210884353704E-3</v>
      </c>
      <c r="DI1150" s="15">
        <v>0</v>
      </c>
      <c r="DJ1150" s="15">
        <v>0</v>
      </c>
      <c r="DK1150" s="15">
        <v>0</v>
      </c>
      <c r="DL1150" s="15">
        <v>0</v>
      </c>
      <c r="DM1150" s="15">
        <v>0</v>
      </c>
      <c r="DN1150" s="15">
        <v>0</v>
      </c>
      <c r="DO1150" s="15">
        <v>0</v>
      </c>
      <c r="DP1150" s="15">
        <v>0</v>
      </c>
      <c r="DQ1150" s="15">
        <v>0</v>
      </c>
      <c r="DR1150" s="15">
        <v>0</v>
      </c>
      <c r="DS1150" s="15">
        <v>0</v>
      </c>
      <c r="DT1150" s="15">
        <v>0</v>
      </c>
      <c r="DU1150" s="15">
        <v>0</v>
      </c>
      <c r="DV1150" s="15">
        <v>11.565</v>
      </c>
      <c r="DW1150" s="15">
        <v>27.210999999999999</v>
      </c>
      <c r="DX1150" s="15">
        <v>18.367000000000001</v>
      </c>
      <c r="DY1150" s="15">
        <v>17.007000000000001</v>
      </c>
      <c r="DZ1150" s="15">
        <v>28.571000000000002</v>
      </c>
      <c r="EA1150" s="15">
        <v>55.781999999999996</v>
      </c>
      <c r="EB1150" s="15">
        <v>44.218000000000004</v>
      </c>
      <c r="EC1150" s="15">
        <v>37.414999999999999</v>
      </c>
      <c r="ED1150" s="15">
        <v>22.449000000000002</v>
      </c>
      <c r="EE1150" s="15">
        <v>90.2040816326531</v>
      </c>
      <c r="EF1150" s="15">
        <v>1.58727891156463</v>
      </c>
      <c r="EG1150" s="15">
        <v>3.9386985035003699</v>
      </c>
      <c r="EH1150" s="15">
        <v>-0.234013605442177</v>
      </c>
      <c r="EI1150" s="15">
        <v>41.717687074829897</v>
      </c>
      <c r="EJ1150" s="15">
        <v>8.4577021252606102</v>
      </c>
      <c r="FJ1150" s="15">
        <v>2.04081632653061E-2</v>
      </c>
      <c r="FK1150" s="15">
        <v>0</v>
      </c>
      <c r="FL1150" s="15">
        <v>0</v>
      </c>
      <c r="FM1150" s="15">
        <v>0</v>
      </c>
      <c r="FN1150" s="15">
        <v>0</v>
      </c>
      <c r="FO1150" s="15">
        <v>0</v>
      </c>
      <c r="FP1150" s="15">
        <v>4.08163265306122E-2</v>
      </c>
      <c r="FQ1150" s="15">
        <v>0</v>
      </c>
      <c r="FR1150" s="15">
        <v>0</v>
      </c>
      <c r="FS1150" s="15">
        <v>0</v>
      </c>
      <c r="FT1150" s="15">
        <v>6.8027210884353704E-3</v>
      </c>
      <c r="FV1150" s="15">
        <v>0.14285714285714299</v>
      </c>
      <c r="FW1150" s="15">
        <v>0.74149659863945605</v>
      </c>
      <c r="FX1150" s="15">
        <v>0.115646258503401</v>
      </c>
      <c r="FY1150" s="15">
        <v>0.319727891156463</v>
      </c>
      <c r="FZ1150" s="15">
        <v>0.29931972789115602</v>
      </c>
      <c r="GA1150" s="15">
        <v>0.38095238095238099</v>
      </c>
      <c r="GB1150" s="15">
        <v>0.27891156462584998</v>
      </c>
      <c r="GC1150" s="15">
        <v>0.37414965986394599</v>
      </c>
      <c r="GD1150" s="15">
        <v>0.34693877551020402</v>
      </c>
      <c r="GE1150" s="15">
        <v>0.45578231292517002</v>
      </c>
      <c r="GF1150" s="15">
        <v>0.19727891156462601</v>
      </c>
      <c r="GG1150" s="15">
        <v>0.34693877551020402</v>
      </c>
      <c r="GH1150" s="15">
        <v>0.210884353741497</v>
      </c>
      <c r="GI1150" s="15">
        <v>0.44217687074829898</v>
      </c>
      <c r="GJ1150" s="15">
        <v>0.34693877551020402</v>
      </c>
      <c r="GK1150" s="15">
        <v>0.421768707482993</v>
      </c>
      <c r="GL1150" s="15">
        <v>0.34693877551020402</v>
      </c>
      <c r="GM1150" s="15">
        <v>0.23129251700680301</v>
      </c>
      <c r="GN1150" s="15">
        <v>0.44217687074829898</v>
      </c>
      <c r="GO1150" s="15">
        <v>0.319727891156463</v>
      </c>
      <c r="GP1150" s="15">
        <v>0.238095238095238</v>
      </c>
      <c r="GQ1150" s="15">
        <v>0.164383561643836</v>
      </c>
      <c r="GR1150" s="15">
        <v>0.23972602739726001</v>
      </c>
      <c r="GS1150" s="15">
        <v>0.232876712328767</v>
      </c>
      <c r="GT1150" s="15">
        <v>0.21232876712328799</v>
      </c>
      <c r="GU1150" s="15">
        <v>0.17123287671232901</v>
      </c>
      <c r="GV1150" s="15">
        <v>0.28767123287671198</v>
      </c>
      <c r="GW1150" s="15">
        <v>0.17123287671232901</v>
      </c>
      <c r="GX1150" s="15">
        <v>0.34246575342465801</v>
      </c>
      <c r="GY1150" s="15">
        <v>0.116438356164384</v>
      </c>
      <c r="GZ1150" s="15">
        <v>0.198630136986301</v>
      </c>
      <c r="HA1150" s="15">
        <v>0.14383561643835599</v>
      </c>
      <c r="HB1150" s="15">
        <v>0.31506849315068503</v>
      </c>
      <c r="HC1150" s="15">
        <v>0.22602739726027399</v>
      </c>
      <c r="HD1150" s="15">
        <v>6.1643835616438401E-2</v>
      </c>
      <c r="HE1150" s="15">
        <v>0.15753424657534201</v>
      </c>
      <c r="HF1150" s="15">
        <v>0.31506849315068503</v>
      </c>
      <c r="HG1150" s="15">
        <v>0.14383561643835599</v>
      </c>
      <c r="HH1150" s="15">
        <v>0.150684931506849</v>
      </c>
      <c r="HI1150" s="15">
        <v>0.28082191780821902</v>
      </c>
      <c r="HJ1150" s="15">
        <v>0.198630136986301</v>
      </c>
      <c r="HK1150" s="15">
        <v>0.123287671232877</v>
      </c>
    </row>
    <row r="1151" spans="1:219" x14ac:dyDescent="0.2">
      <c r="A1151" s="15" t="s">
        <v>4127</v>
      </c>
      <c r="B1151" s="15" t="s">
        <v>4128</v>
      </c>
      <c r="C1151" s="15" t="s">
        <v>4129</v>
      </c>
      <c r="D1151" s="15">
        <v>2.7240000000000002</v>
      </c>
      <c r="E1151" s="15">
        <v>1.988</v>
      </c>
      <c r="F1151" s="15">
        <v>0.96223846153846204</v>
      </c>
      <c r="G1151" s="15">
        <v>5.6769999999999996</v>
      </c>
      <c r="H1151" s="15">
        <v>6.7954999999999997</v>
      </c>
      <c r="I1151" s="15">
        <v>6.3745000000000003</v>
      </c>
      <c r="J1151" s="15">
        <v>4.9903333333333304</v>
      </c>
      <c r="K1151" s="15">
        <v>1.6625000000000001</v>
      </c>
      <c r="L1151" s="15">
        <v>4.6280000000000001</v>
      </c>
      <c r="M1151" s="15">
        <v>0.44800000000000001</v>
      </c>
      <c r="N1151" s="15">
        <v>2.8069999999999999</v>
      </c>
      <c r="O1151" s="15">
        <v>9.4870000000000001</v>
      </c>
      <c r="P1151" s="15">
        <v>21.495000000000001</v>
      </c>
      <c r="Q1151" s="15">
        <v>9.5340000000000007</v>
      </c>
      <c r="R1151" s="15">
        <v>2.927</v>
      </c>
      <c r="S1151" s="15">
        <v>4.5149999999999997</v>
      </c>
      <c r="T1151" s="15">
        <v>21.495000000000001</v>
      </c>
      <c r="U1151" s="15">
        <v>3</v>
      </c>
      <c r="V1151" s="15">
        <v>4</v>
      </c>
      <c r="W1151" s="15">
        <v>3</v>
      </c>
      <c r="X1151" s="15">
        <v>4</v>
      </c>
      <c r="Y1151" s="15">
        <v>4</v>
      </c>
      <c r="AA1151" s="15">
        <v>4</v>
      </c>
      <c r="AB1151" s="15">
        <v>3</v>
      </c>
      <c r="AC1151" s="15">
        <v>4</v>
      </c>
      <c r="AD1151" s="15">
        <v>3</v>
      </c>
      <c r="AE1151" s="15">
        <v>3</v>
      </c>
      <c r="AF1151" s="15">
        <v>3</v>
      </c>
      <c r="AG1151" s="15">
        <v>3</v>
      </c>
      <c r="AH1151" s="15">
        <v>3</v>
      </c>
      <c r="AI1151" s="15">
        <v>3</v>
      </c>
      <c r="AL1151" s="15">
        <v>3.1627906976744198</v>
      </c>
      <c r="AM1151" s="15">
        <v>7.1135135135135101</v>
      </c>
      <c r="BF1151" s="15">
        <v>2.9249999999999998</v>
      </c>
      <c r="BH1151" s="15">
        <v>3.1450900000000002</v>
      </c>
      <c r="BI1151" s="15">
        <v>3.1343000000000001</v>
      </c>
      <c r="BJ1151" s="15">
        <v>4.6274800000000003</v>
      </c>
      <c r="BK1151" s="15">
        <v>2.5366562780000002</v>
      </c>
      <c r="BL1151" s="15">
        <v>1.8067110070000001</v>
      </c>
      <c r="BM1151" s="15">
        <v>3.4825870646766198E-2</v>
      </c>
      <c r="BN1151" s="15">
        <v>3.4825870646766198E-2</v>
      </c>
      <c r="BO1151" s="15">
        <v>2.48756218905473E-2</v>
      </c>
      <c r="BP1151" s="15">
        <v>6.4676616915422896E-2</v>
      </c>
      <c r="BQ1151" s="15">
        <v>3.98009950248756E-2</v>
      </c>
      <c r="BR1151" s="15">
        <v>9.9502487562189101E-2</v>
      </c>
      <c r="BS1151" s="15">
        <v>1.99004975124378E-2</v>
      </c>
      <c r="BT1151" s="15">
        <v>2.48756218905473E-2</v>
      </c>
      <c r="BU1151" s="15">
        <v>1.99004975124378E-2</v>
      </c>
      <c r="BV1151" s="15">
        <v>0.15920398009950201</v>
      </c>
      <c r="BW1151" s="15">
        <v>9.9502487562189105E-3</v>
      </c>
      <c r="BX1151" s="15">
        <v>1.49253731343284E-2</v>
      </c>
      <c r="BY1151" s="15">
        <v>9.4527363184079602E-2</v>
      </c>
      <c r="BZ1151" s="15">
        <v>2.48756218905473E-2</v>
      </c>
      <c r="CA1151" s="15">
        <v>6.9651741293532299E-2</v>
      </c>
      <c r="CB1151" s="15">
        <v>9.4527363184079602E-2</v>
      </c>
      <c r="CC1151" s="15">
        <v>3.4825870646766198E-2</v>
      </c>
      <c r="CD1151" s="15">
        <v>6.4676616915422896E-2</v>
      </c>
      <c r="CE1151" s="15">
        <v>2.48756218905473E-2</v>
      </c>
      <c r="CF1151" s="15">
        <v>4.47761194029851E-2</v>
      </c>
      <c r="CG1151" s="15">
        <v>0.39574853007688798</v>
      </c>
      <c r="CH1151" s="15">
        <v>2.17661691542289</v>
      </c>
      <c r="CI1151" s="15">
        <v>0.48775729197151502</v>
      </c>
      <c r="CJ1151" s="15">
        <v>0.92395167022032698</v>
      </c>
      <c r="CK1151" s="15">
        <v>1.07570256823988</v>
      </c>
      <c r="CL1151" s="15">
        <v>1.0585371017254199</v>
      </c>
      <c r="CM1151" s="15">
        <v>1.0473946059177801</v>
      </c>
      <c r="CN1151" s="15">
        <v>0.57850283466388996</v>
      </c>
      <c r="CO1151" s="15">
        <v>0.258448019642049</v>
      </c>
      <c r="CP1151" s="15">
        <v>1.8952854773750301</v>
      </c>
      <c r="CQ1151" s="15">
        <v>0.47382136934375702</v>
      </c>
      <c r="CR1151" s="15">
        <v>0.37313432835820898</v>
      </c>
      <c r="CS1151" s="15">
        <v>2.1983107717227801</v>
      </c>
      <c r="CT1151" s="15">
        <v>0.42162071000927598</v>
      </c>
      <c r="CU1151" s="15">
        <v>1.42146410803127</v>
      </c>
      <c r="CV1151" s="15">
        <v>1.47699004975124</v>
      </c>
      <c r="CW1151" s="15">
        <v>0.69651741293532299</v>
      </c>
      <c r="CX1151" s="15">
        <v>1.0105721393034801</v>
      </c>
      <c r="CY1151" s="15">
        <v>4.9751243781094496</v>
      </c>
      <c r="CZ1151" s="15">
        <v>1.72215843857635</v>
      </c>
      <c r="DA1151" s="15">
        <v>0.52857206565949799</v>
      </c>
      <c r="DB1151" s="15">
        <v>0.59445571441908196</v>
      </c>
      <c r="DC1151" s="15">
        <v>22385.61838</v>
      </c>
      <c r="DD1151" s="15">
        <v>9.9502487562189105E-3</v>
      </c>
      <c r="DE1151" s="15">
        <v>4.97512437810945E-3</v>
      </c>
      <c r="DF1151" s="15">
        <v>4.97512437810945E-3</v>
      </c>
      <c r="DG1151" s="15">
        <v>0</v>
      </c>
      <c r="DH1151" s="15">
        <v>4.97512437810945E-3</v>
      </c>
      <c r="DI1151" s="15">
        <v>0</v>
      </c>
      <c r="DJ1151" s="15">
        <v>0</v>
      </c>
      <c r="DK1151" s="15">
        <v>9.9502487562189105E-3</v>
      </c>
      <c r="DL1151" s="15">
        <v>4.97512437810945E-3</v>
      </c>
      <c r="DM1151" s="15">
        <v>0</v>
      </c>
      <c r="DN1151" s="15">
        <v>4.97512437810945E-3</v>
      </c>
      <c r="DO1151" s="15">
        <v>0</v>
      </c>
      <c r="DP1151" s="15">
        <v>0</v>
      </c>
      <c r="DQ1151" s="15">
        <v>0</v>
      </c>
      <c r="DR1151" s="15">
        <v>0</v>
      </c>
      <c r="DS1151" s="15">
        <v>0</v>
      </c>
      <c r="DT1151" s="15">
        <v>0</v>
      </c>
      <c r="DU1151" s="15">
        <v>0</v>
      </c>
      <c r="DV1151" s="15">
        <v>8.9550000000000001</v>
      </c>
      <c r="DW1151" s="15">
        <v>28.358000000000001</v>
      </c>
      <c r="DX1151" s="15">
        <v>12.935</v>
      </c>
      <c r="DY1151" s="15">
        <v>10.945</v>
      </c>
      <c r="DZ1151" s="15">
        <v>19.899999999999999</v>
      </c>
      <c r="EA1151" s="15">
        <v>63.183999999999997</v>
      </c>
      <c r="EB1151" s="15">
        <v>36.816000000000003</v>
      </c>
      <c r="EC1151" s="15">
        <v>49.750999999999998</v>
      </c>
      <c r="ED1151" s="15">
        <v>29.850999999999999</v>
      </c>
      <c r="EE1151" s="15">
        <v>94.029850746268707</v>
      </c>
      <c r="EF1151" s="15">
        <v>0.98577114427860701</v>
      </c>
      <c r="EG1151" s="15">
        <v>-5.5773553554176097E-2</v>
      </c>
      <c r="EH1151" s="15">
        <v>-1.04477611940299E-2</v>
      </c>
      <c r="EI1151" s="15">
        <v>54.599004975124402</v>
      </c>
      <c r="EJ1151" s="15">
        <v>7.3365310280351004</v>
      </c>
      <c r="FJ1151" s="15">
        <v>0</v>
      </c>
      <c r="FK1151" s="15">
        <v>0</v>
      </c>
      <c r="FL1151" s="15">
        <v>0</v>
      </c>
      <c r="FM1151" s="15">
        <v>0</v>
      </c>
      <c r="FN1151" s="15">
        <v>0</v>
      </c>
      <c r="FO1151" s="15">
        <v>0</v>
      </c>
      <c r="FP1151" s="15">
        <v>1.49253731343284E-2</v>
      </c>
      <c r="FQ1151" s="15">
        <v>0</v>
      </c>
      <c r="FR1151" s="15">
        <v>0</v>
      </c>
      <c r="FS1151" s="15">
        <v>0</v>
      </c>
      <c r="FT1151" s="15">
        <v>9.9502487562189105E-3</v>
      </c>
      <c r="FU1151" s="15">
        <v>74.512331943333294</v>
      </c>
      <c r="FV1151" s="15">
        <v>8.9552238805970102E-2</v>
      </c>
      <c r="FW1151" s="15">
        <v>0.82089552238805996</v>
      </c>
      <c r="FX1151" s="15">
        <v>8.9552238805970102E-2</v>
      </c>
      <c r="FY1151" s="15">
        <v>0.21890547263681601</v>
      </c>
      <c r="FZ1151" s="15">
        <v>0.422885572139304</v>
      </c>
      <c r="GA1151" s="15">
        <v>0.35820895522388102</v>
      </c>
      <c r="GB1151" s="15">
        <v>0.41791044776119401</v>
      </c>
      <c r="GC1151" s="15">
        <v>0.35323383084577098</v>
      </c>
      <c r="GD1151" s="15">
        <v>0.22885572139303501</v>
      </c>
      <c r="GE1151" s="15">
        <v>0.402985074626866</v>
      </c>
      <c r="GF1151" s="15">
        <v>0.35820895522388102</v>
      </c>
      <c r="GG1151" s="15">
        <v>0.238805970149254</v>
      </c>
      <c r="GH1151" s="15">
        <v>0.288557213930348</v>
      </c>
      <c r="GI1151" s="15">
        <v>0.48258706467661699</v>
      </c>
      <c r="GJ1151" s="15">
        <v>0.22885572139303501</v>
      </c>
      <c r="GK1151" s="15">
        <v>0.402985074626866</v>
      </c>
      <c r="GL1151" s="15">
        <v>0.26865671641791</v>
      </c>
      <c r="GM1151" s="15">
        <v>0.328358208955224</v>
      </c>
      <c r="GN1151" s="15">
        <v>0.48258706467661699</v>
      </c>
      <c r="GO1151" s="15">
        <v>0.21890547263681601</v>
      </c>
      <c r="GP1151" s="15">
        <v>0.29850746268656703</v>
      </c>
      <c r="GQ1151" s="15">
        <v>0.19500000000000001</v>
      </c>
      <c r="GR1151" s="15">
        <v>0.17499999999999999</v>
      </c>
      <c r="GS1151" s="15">
        <v>0.23499999999999999</v>
      </c>
      <c r="GT1151" s="15">
        <v>0.28499999999999998</v>
      </c>
      <c r="GU1151" s="15">
        <v>0.155</v>
      </c>
      <c r="GV1151" s="15">
        <v>0.17</v>
      </c>
      <c r="GW1151" s="15">
        <v>0.21</v>
      </c>
      <c r="GX1151" s="15">
        <v>0.21</v>
      </c>
      <c r="GY1151" s="15">
        <v>0.19</v>
      </c>
      <c r="GZ1151" s="15">
        <v>0.27500000000000002</v>
      </c>
      <c r="HA1151" s="15">
        <v>0.115</v>
      </c>
      <c r="HB1151" s="15">
        <v>0.21</v>
      </c>
      <c r="HC1151" s="15">
        <v>0.14499999999999999</v>
      </c>
      <c r="HD1151" s="15">
        <v>1.4999999999999999E-2</v>
      </c>
      <c r="HE1151" s="15">
        <v>0.16500000000000001</v>
      </c>
      <c r="HF1151" s="15">
        <v>0.215</v>
      </c>
      <c r="HG1151" s="15">
        <v>0.20499999999999999</v>
      </c>
      <c r="HH1151" s="15">
        <v>0.155</v>
      </c>
      <c r="HI1151" s="15">
        <v>0.245</v>
      </c>
      <c r="HJ1151" s="15">
        <v>0.27</v>
      </c>
      <c r="HK1151" s="15">
        <v>0.125</v>
      </c>
    </row>
    <row r="1152" spans="1:219" x14ac:dyDescent="0.2">
      <c r="A1152" s="15" t="s">
        <v>4130</v>
      </c>
      <c r="B1152" s="15" t="s">
        <v>4131</v>
      </c>
      <c r="C1152" s="15" t="s">
        <v>4132</v>
      </c>
      <c r="D1152" s="15">
        <v>1.1083499999999999</v>
      </c>
      <c r="E1152" s="15">
        <v>7.0246666666666693E-2</v>
      </c>
      <c r="F1152" s="15">
        <v>12.6058692307692</v>
      </c>
      <c r="G1152" s="15">
        <v>1.873</v>
      </c>
      <c r="H1152" s="15">
        <v>3.6215000000000002</v>
      </c>
      <c r="I1152" s="15">
        <v>0.45174999999999998</v>
      </c>
      <c r="J1152" s="15">
        <v>0.50006666666666699</v>
      </c>
      <c r="K1152" s="15">
        <v>0.29010000000000002</v>
      </c>
      <c r="L1152" s="15">
        <v>0.71379999999999999</v>
      </c>
      <c r="M1152" s="15">
        <v>6.762E-2</v>
      </c>
      <c r="N1152" s="15">
        <v>0.13650000000000001</v>
      </c>
      <c r="O1152" s="15">
        <v>1.109</v>
      </c>
      <c r="P1152" s="15">
        <v>3.2989999999999999</v>
      </c>
      <c r="Q1152" s="15">
        <v>0.5746</v>
      </c>
      <c r="R1152" s="15">
        <v>1.9079999999999999</v>
      </c>
      <c r="S1152" s="15">
        <v>2.4219999999999998E-2</v>
      </c>
      <c r="T1152" s="15">
        <v>12.6058692307692</v>
      </c>
      <c r="U1152" s="15">
        <v>1</v>
      </c>
      <c r="V1152" s="15">
        <v>2</v>
      </c>
      <c r="W1152" s="15">
        <v>1</v>
      </c>
      <c r="X1152" s="15">
        <v>3</v>
      </c>
      <c r="Y1152" s="15">
        <v>2</v>
      </c>
      <c r="AA1152" s="15">
        <v>1</v>
      </c>
      <c r="AB1152" s="15">
        <v>1</v>
      </c>
      <c r="AC1152" s="15">
        <v>4</v>
      </c>
      <c r="AD1152" s="15">
        <v>1</v>
      </c>
      <c r="AE1152" s="15">
        <v>1</v>
      </c>
      <c r="AF1152" s="15">
        <v>2</v>
      </c>
      <c r="AG1152" s="15">
        <v>1</v>
      </c>
      <c r="AH1152" s="15">
        <v>2</v>
      </c>
      <c r="AI1152" s="15">
        <v>3</v>
      </c>
      <c r="AL1152" s="15">
        <v>1.41463414634146</v>
      </c>
      <c r="AM1152" s="15">
        <v>3.5297297297297301</v>
      </c>
      <c r="BF1152" s="15">
        <v>8.9700000000000006</v>
      </c>
      <c r="BG1152" s="15">
        <v>9.38202726280251E-2</v>
      </c>
      <c r="BH1152" s="15">
        <v>0</v>
      </c>
      <c r="BI1152" s="15">
        <v>0</v>
      </c>
      <c r="BJ1152" s="15">
        <v>0</v>
      </c>
      <c r="BK1152" s="15">
        <v>0</v>
      </c>
      <c r="BL1152" s="15">
        <v>9.2267310000000002E-3</v>
      </c>
      <c r="BM1152" s="15">
        <v>7.6470588235294096E-2</v>
      </c>
      <c r="BN1152" s="15">
        <v>1.7647058823529401E-2</v>
      </c>
      <c r="BO1152" s="15">
        <v>3.5294117647058802E-2</v>
      </c>
      <c r="BP1152" s="15">
        <v>5.29411764705882E-2</v>
      </c>
      <c r="BQ1152" s="15">
        <v>2.0588235294117602E-2</v>
      </c>
      <c r="BR1152" s="15">
        <v>0.16470588235294101</v>
      </c>
      <c r="BS1152" s="15">
        <v>2.64705882352941E-2</v>
      </c>
      <c r="BT1152" s="15">
        <v>2.0588235294117602E-2</v>
      </c>
      <c r="BU1152" s="15">
        <v>2.64705882352941E-2</v>
      </c>
      <c r="BV1152" s="15">
        <v>0.108823529411765</v>
      </c>
      <c r="BW1152" s="15">
        <v>2.0588235294117602E-2</v>
      </c>
      <c r="BX1152" s="15">
        <v>2.3529411764705899E-2</v>
      </c>
      <c r="BY1152" s="15">
        <v>0.11764705882352899</v>
      </c>
      <c r="BZ1152" s="15">
        <v>2.3529411764705899E-2</v>
      </c>
      <c r="CA1152" s="15">
        <v>7.6470588235294096E-2</v>
      </c>
      <c r="CB1152" s="15">
        <v>6.4705882352941196E-2</v>
      </c>
      <c r="CC1152" s="15">
        <v>2.0588235294117602E-2</v>
      </c>
      <c r="CD1152" s="15">
        <v>5.29411764705882E-2</v>
      </c>
      <c r="CE1152" s="15">
        <v>8.8235294117647092E-3</v>
      </c>
      <c r="CF1152" s="15">
        <v>4.11764705882353E-2</v>
      </c>
      <c r="CG1152" s="15">
        <v>0.86898395721925104</v>
      </c>
      <c r="CH1152" s="15">
        <v>1.1029411764705901</v>
      </c>
      <c r="CI1152" s="15">
        <v>0.69204152249134998</v>
      </c>
      <c r="CJ1152" s="15">
        <v>0.75630252100840301</v>
      </c>
      <c r="CK1152" s="15">
        <v>0.556438791732909</v>
      </c>
      <c r="CL1152" s="15">
        <v>1.75219023779725</v>
      </c>
      <c r="CM1152" s="15">
        <v>1.39318885448916</v>
      </c>
      <c r="CN1152" s="15">
        <v>0.47879616963064298</v>
      </c>
      <c r="CO1152" s="15">
        <v>0.34377387318563801</v>
      </c>
      <c r="CP1152" s="15">
        <v>1.2955182072829099</v>
      </c>
      <c r="CQ1152" s="15">
        <v>0.98039215686274495</v>
      </c>
      <c r="CR1152" s="15">
        <v>0.58823529411764697</v>
      </c>
      <c r="CS1152" s="15">
        <v>2.7359781121751001</v>
      </c>
      <c r="CT1152" s="15">
        <v>0.39880358923230302</v>
      </c>
      <c r="CU1152" s="15">
        <v>1.5606242496998799</v>
      </c>
      <c r="CV1152" s="15">
        <v>1.0110294117647101</v>
      </c>
      <c r="CW1152" s="15">
        <v>0.41176470588235298</v>
      </c>
      <c r="CX1152" s="15">
        <v>0.82720588235294101</v>
      </c>
      <c r="CY1152" s="15">
        <v>1.76470588235294</v>
      </c>
      <c r="CZ1152" s="15">
        <v>1.58371040723982</v>
      </c>
      <c r="DA1152" s="15">
        <v>0.64139998878854199</v>
      </c>
      <c r="DB1152" s="15">
        <v>0.53279484600099902</v>
      </c>
      <c r="DC1152" s="15">
        <v>35834.334020000002</v>
      </c>
      <c r="DD1152" s="15">
        <v>5.8823529411764696E-3</v>
      </c>
      <c r="DE1152" s="15">
        <v>0</v>
      </c>
      <c r="DF1152" s="15">
        <v>2.94117647058824E-3</v>
      </c>
      <c r="DG1152" s="15">
        <v>0</v>
      </c>
      <c r="DH1152" s="15">
        <v>2.94117647058824E-3</v>
      </c>
      <c r="DI1152" s="15">
        <v>2.94117647058824E-3</v>
      </c>
      <c r="DJ1152" s="15">
        <v>0</v>
      </c>
      <c r="DK1152" s="15">
        <v>5.8823529411764696E-3</v>
      </c>
      <c r="DL1152" s="15">
        <v>2.94117647058824E-3</v>
      </c>
      <c r="DM1152" s="15">
        <v>0</v>
      </c>
      <c r="DN1152" s="15">
        <v>0</v>
      </c>
      <c r="DO1152" s="15">
        <v>0</v>
      </c>
      <c r="DP1152" s="15">
        <v>0</v>
      </c>
      <c r="DQ1152" s="15">
        <v>0</v>
      </c>
      <c r="DR1152" s="15">
        <v>2.94117647058824E-3</v>
      </c>
      <c r="DS1152" s="15">
        <v>2.94117647058824E-3</v>
      </c>
      <c r="DT1152" s="15">
        <v>0</v>
      </c>
      <c r="DU1152" s="15">
        <v>0</v>
      </c>
      <c r="DV1152" s="15">
        <v>8.8239999999999998</v>
      </c>
      <c r="DW1152" s="15">
        <v>25.882000000000001</v>
      </c>
      <c r="DX1152" s="15">
        <v>9.7059999999999995</v>
      </c>
      <c r="DY1152" s="15">
        <v>12.941000000000001</v>
      </c>
      <c r="DZ1152" s="15">
        <v>21.765000000000001</v>
      </c>
      <c r="EA1152" s="15">
        <v>65</v>
      </c>
      <c r="EB1152" s="15">
        <v>35</v>
      </c>
      <c r="EC1152" s="15">
        <v>57.353000000000002</v>
      </c>
      <c r="ED1152" s="15">
        <v>34.411999999999999</v>
      </c>
      <c r="EE1152" s="15">
        <v>73.470588235294102</v>
      </c>
      <c r="EF1152" s="15">
        <v>1.34805882352941</v>
      </c>
      <c r="EG1152" s="15">
        <v>5.4669806437761403</v>
      </c>
      <c r="EH1152" s="15">
        <v>-0.380294117647059</v>
      </c>
      <c r="EI1152" s="15">
        <v>55.8467647058824</v>
      </c>
      <c r="EJ1152" s="15">
        <v>8.7392417103648494</v>
      </c>
      <c r="FJ1152" s="15">
        <v>0</v>
      </c>
      <c r="FK1152" s="15">
        <v>0</v>
      </c>
      <c r="FL1152" s="15">
        <v>0</v>
      </c>
      <c r="FM1152" s="15">
        <v>0</v>
      </c>
      <c r="FN1152" s="15">
        <v>0</v>
      </c>
      <c r="FO1152" s="15">
        <v>0</v>
      </c>
      <c r="FP1152" s="15">
        <v>2.3529411764705899E-2</v>
      </c>
      <c r="FQ1152" s="15">
        <v>0</v>
      </c>
      <c r="FR1152" s="15">
        <v>0</v>
      </c>
      <c r="FS1152" s="15">
        <v>0</v>
      </c>
      <c r="FT1152" s="15">
        <v>0</v>
      </c>
      <c r="FV1152" s="15">
        <v>0.10294117647058799</v>
      </c>
      <c r="FW1152" s="15">
        <v>0.80882352941176505</v>
      </c>
      <c r="FX1152" s="15">
        <v>8.8235294117647106E-2</v>
      </c>
      <c r="FY1152" s="15">
        <v>0.23823529411764699</v>
      </c>
      <c r="FZ1152" s="15">
        <v>0.51176470588235301</v>
      </c>
      <c r="GA1152" s="15">
        <v>0.25</v>
      </c>
      <c r="GB1152" s="15">
        <v>0.497058823529412</v>
      </c>
      <c r="GC1152" s="15">
        <v>0.28235294117647097</v>
      </c>
      <c r="GD1152" s="15">
        <v>0.220588235294118</v>
      </c>
      <c r="GE1152" s="15">
        <v>0.29117647058823498</v>
      </c>
      <c r="GF1152" s="15">
        <v>0.44411764705882401</v>
      </c>
      <c r="GG1152" s="15">
        <v>0.26470588235294101</v>
      </c>
      <c r="GH1152" s="15">
        <v>0.36176470588235299</v>
      </c>
      <c r="GI1152" s="15">
        <v>0.41764705882352898</v>
      </c>
      <c r="GJ1152" s="15">
        <v>0.220588235294118</v>
      </c>
      <c r="GK1152" s="15">
        <v>0.41176470588235298</v>
      </c>
      <c r="GL1152" s="15">
        <v>0.182352941176471</v>
      </c>
      <c r="GM1152" s="15">
        <v>0.40588235294117597</v>
      </c>
      <c r="GN1152" s="15">
        <v>0.47058823529411797</v>
      </c>
      <c r="GO1152" s="15">
        <v>0.23823529411764699</v>
      </c>
      <c r="GP1152" s="15">
        <v>0.29117647058823498</v>
      </c>
      <c r="GQ1152" s="15">
        <v>0.23598820058997</v>
      </c>
      <c r="GR1152" s="15">
        <v>0.129793510324484</v>
      </c>
      <c r="GS1152" s="15">
        <v>0.224188790560472</v>
      </c>
      <c r="GT1152" s="15">
        <v>0.26843657817109101</v>
      </c>
      <c r="GU1152" s="15">
        <v>0.1976401179941</v>
      </c>
      <c r="GV1152" s="15">
        <v>0.117994100294985</v>
      </c>
      <c r="GW1152" s="15">
        <v>0.20353982300885001</v>
      </c>
      <c r="GX1152" s="15">
        <v>0.156342182890855</v>
      </c>
      <c r="GY1152" s="15">
        <v>0.238938053097345</v>
      </c>
      <c r="GZ1152" s="15">
        <v>0.29793510324483802</v>
      </c>
      <c r="HA1152" s="15">
        <v>0.132743362831858</v>
      </c>
      <c r="HB1152" s="15">
        <v>0.182890855457227</v>
      </c>
      <c r="HC1152" s="15">
        <v>0.144542772861357</v>
      </c>
      <c r="HD1152" s="15">
        <v>2.6548672566371698E-2</v>
      </c>
      <c r="HE1152" s="15">
        <v>0.15044247787610601</v>
      </c>
      <c r="HF1152" s="15">
        <v>0.14749262536873201</v>
      </c>
      <c r="HG1152" s="15">
        <v>0.33333333333333298</v>
      </c>
      <c r="HH1152" s="15">
        <v>0.10914454277286099</v>
      </c>
      <c r="HI1152" s="15">
        <v>0.224188790560472</v>
      </c>
      <c r="HJ1152" s="15">
        <v>0.21533923303834801</v>
      </c>
      <c r="HK1152" s="15">
        <v>0.14159292035398199</v>
      </c>
    </row>
    <row r="1153" spans="1:219" x14ac:dyDescent="0.2">
      <c r="A1153" s="15" t="s">
        <v>4133</v>
      </c>
      <c r="B1153" s="15" t="s">
        <v>4134</v>
      </c>
      <c r="C1153" s="15" t="s">
        <v>4135</v>
      </c>
      <c r="D1153" s="15">
        <v>2.5225</v>
      </c>
      <c r="E1153" s="15">
        <v>3.5216666666666702E-2</v>
      </c>
      <c r="F1153" s="15">
        <v>0.13588</v>
      </c>
      <c r="G1153" s="15">
        <v>0.74209999999999998</v>
      </c>
      <c r="H1153" s="15">
        <v>0.49299999999999999</v>
      </c>
      <c r="I1153" s="15">
        <v>4.1980000000000003E-2</v>
      </c>
      <c r="J1153" s="15">
        <v>0.89797000000000005</v>
      </c>
      <c r="K1153" s="15">
        <v>0</v>
      </c>
      <c r="L1153" s="15">
        <v>5.8040000000000001E-2</v>
      </c>
      <c r="M1153" s="15">
        <v>6.7879999999999998E-3</v>
      </c>
      <c r="N1153" s="15">
        <v>2.776E-2</v>
      </c>
      <c r="O1153" s="15">
        <v>0.12180000000000001</v>
      </c>
      <c r="P1153" s="15">
        <v>0.27489999999999998</v>
      </c>
      <c r="Q1153" s="15">
        <v>8.4169999999999995E-2</v>
      </c>
      <c r="R1153" s="15">
        <v>7.2789999999999994E-2</v>
      </c>
      <c r="S1153" s="15">
        <v>2.7969999999999998E-2</v>
      </c>
      <c r="T1153" s="15">
        <v>2.5225</v>
      </c>
      <c r="U1153" s="15">
        <v>1</v>
      </c>
      <c r="V1153" s="15">
        <v>1</v>
      </c>
      <c r="W1153" s="15">
        <v>1</v>
      </c>
      <c r="X1153" s="15">
        <v>1</v>
      </c>
      <c r="Y1153" s="15">
        <v>1</v>
      </c>
      <c r="AA1153" s="15">
        <v>1</v>
      </c>
      <c r="AB1153" s="15">
        <v>1</v>
      </c>
      <c r="AC1153" s="15">
        <v>3</v>
      </c>
      <c r="AD1153" s="15">
        <v>1</v>
      </c>
      <c r="AE1153" s="15">
        <v>1</v>
      </c>
      <c r="AF1153" s="15">
        <v>1</v>
      </c>
      <c r="AG1153" s="15">
        <v>1</v>
      </c>
      <c r="AH1153" s="15">
        <v>1</v>
      </c>
      <c r="AI1153" s="15">
        <v>1</v>
      </c>
      <c r="AL1153" s="15">
        <v>1.0454545454545501</v>
      </c>
      <c r="AM1153" s="15">
        <v>26.937837837837801</v>
      </c>
      <c r="BF1153" s="15">
        <v>7.93</v>
      </c>
      <c r="BG1153" s="15">
        <v>0</v>
      </c>
      <c r="BM1153" s="15">
        <v>5.78661844484629E-2</v>
      </c>
      <c r="BN1153" s="15">
        <v>6.8716094032549704E-2</v>
      </c>
      <c r="BO1153" s="15">
        <v>5.78661844484629E-2</v>
      </c>
      <c r="BP1153" s="15">
        <v>6.1482820976491902E-2</v>
      </c>
      <c r="BQ1153" s="15">
        <v>3.4358047016274901E-2</v>
      </c>
      <c r="BR1153" s="15">
        <v>9.04159132007233E-2</v>
      </c>
      <c r="BS1153" s="15">
        <v>2.7124773960217001E-2</v>
      </c>
      <c r="BT1153" s="15">
        <v>3.97830018083183E-2</v>
      </c>
      <c r="BU1153" s="15">
        <v>8.8607594936708903E-2</v>
      </c>
      <c r="BV1153" s="15">
        <v>8.3182640144665504E-2</v>
      </c>
      <c r="BW1153" s="15">
        <v>1.62748643761302E-2</v>
      </c>
      <c r="BX1153" s="15">
        <v>5.6057866184448503E-2</v>
      </c>
      <c r="BY1153" s="15">
        <v>4.8824593128390603E-2</v>
      </c>
      <c r="BZ1153" s="15">
        <v>2.7124773960217001E-2</v>
      </c>
      <c r="CA1153" s="15">
        <v>5.0632911392405097E-2</v>
      </c>
      <c r="CB1153" s="15">
        <v>6.1482820976491902E-2</v>
      </c>
      <c r="CC1153" s="15">
        <v>4.3399638336347197E-2</v>
      </c>
      <c r="CD1153" s="15">
        <v>4.7016274864376102E-2</v>
      </c>
      <c r="CE1153" s="15">
        <v>1.26582278481013E-2</v>
      </c>
      <c r="CF1153" s="15">
        <v>2.7124773960217001E-2</v>
      </c>
      <c r="CG1153" s="15">
        <v>0.65757027782344202</v>
      </c>
      <c r="CH1153" s="15">
        <v>4.2947558770343601</v>
      </c>
      <c r="CI1153" s="15">
        <v>1.13463106761692</v>
      </c>
      <c r="CJ1153" s="15">
        <v>0.87832601394988397</v>
      </c>
      <c r="CK1153" s="15">
        <v>0.92859586530472604</v>
      </c>
      <c r="CL1153" s="15">
        <v>0.96187141702897205</v>
      </c>
      <c r="CM1153" s="15">
        <v>1.42761968211668</v>
      </c>
      <c r="CN1153" s="15">
        <v>0.92518608856554096</v>
      </c>
      <c r="CO1153" s="15">
        <v>1.1507479861910199</v>
      </c>
      <c r="CP1153" s="15">
        <v>0.99026952553173198</v>
      </c>
      <c r="CQ1153" s="15">
        <v>0.77499354172048596</v>
      </c>
      <c r="CR1153" s="15">
        <v>1.4014466546112101</v>
      </c>
      <c r="CS1153" s="15">
        <v>1.13545565414862</v>
      </c>
      <c r="CT1153" s="15">
        <v>0.45974193152910198</v>
      </c>
      <c r="CU1153" s="15">
        <v>1.0333247222939801</v>
      </c>
      <c r="CV1153" s="15">
        <v>0.96066907775768495</v>
      </c>
      <c r="CW1153" s="15">
        <v>0.86799276672694403</v>
      </c>
      <c r="CX1153" s="15">
        <v>0.73462929475587702</v>
      </c>
      <c r="CY1153" s="15">
        <v>2.5316455696202498</v>
      </c>
      <c r="CZ1153" s="15">
        <v>1.0432605369314201</v>
      </c>
      <c r="DA1153" s="15">
        <v>0.73775385084580603</v>
      </c>
      <c r="DB1153" s="15">
        <v>0.75086207320922904</v>
      </c>
      <c r="DC1153" s="15">
        <v>61316.520839999997</v>
      </c>
      <c r="DD1153" s="15">
        <v>1.4466546112115701E-2</v>
      </c>
      <c r="DE1153" s="15">
        <v>0</v>
      </c>
      <c r="DF1153" s="15">
        <v>1.80831826401447E-3</v>
      </c>
      <c r="DG1153" s="15">
        <v>0</v>
      </c>
      <c r="DH1153" s="15">
        <v>1.80831826401447E-3</v>
      </c>
      <c r="DI1153" s="15">
        <v>0</v>
      </c>
      <c r="DJ1153" s="15">
        <v>0</v>
      </c>
      <c r="DK1153" s="15">
        <v>1.4466546112115701E-2</v>
      </c>
      <c r="DL1153" s="15">
        <v>1.80831826401447E-3</v>
      </c>
      <c r="DM1153" s="15">
        <v>0</v>
      </c>
      <c r="DN1153" s="15">
        <v>0</v>
      </c>
      <c r="DO1153" s="15">
        <v>0</v>
      </c>
      <c r="DP1153" s="15">
        <v>0</v>
      </c>
      <c r="DQ1153" s="15">
        <v>0</v>
      </c>
      <c r="DR1153" s="15">
        <v>0</v>
      </c>
      <c r="DS1153" s="15">
        <v>0</v>
      </c>
      <c r="DT1153" s="15">
        <v>0</v>
      </c>
      <c r="DU1153" s="15">
        <v>0</v>
      </c>
      <c r="DV1153" s="15">
        <v>11.935</v>
      </c>
      <c r="DW1153" s="15">
        <v>22.785</v>
      </c>
      <c r="DX1153" s="15">
        <v>10.127000000000001</v>
      </c>
      <c r="DY1153" s="15">
        <v>16.637</v>
      </c>
      <c r="DZ1153" s="15">
        <v>28.571000000000002</v>
      </c>
      <c r="EA1153" s="15">
        <v>52.622</v>
      </c>
      <c r="EB1153" s="15">
        <v>47.378</v>
      </c>
      <c r="EC1153" s="15">
        <v>53.164999999999999</v>
      </c>
      <c r="ED1153" s="15">
        <v>32.188000000000002</v>
      </c>
      <c r="EE1153" s="15">
        <v>67.377938517179004</v>
      </c>
      <c r="EF1153" s="15">
        <v>1.9010307414104901</v>
      </c>
      <c r="EG1153" s="15">
        <v>10.0539175357533</v>
      </c>
      <c r="EH1153" s="15">
        <v>-0.51392405063291102</v>
      </c>
      <c r="EI1153" s="15">
        <v>40.184448462929502</v>
      </c>
      <c r="EJ1153" s="15">
        <v>8.1033048359519508</v>
      </c>
      <c r="FJ1153" s="15">
        <v>5.4249547920433997E-3</v>
      </c>
      <c r="FK1153" s="15">
        <v>0</v>
      </c>
      <c r="FL1153" s="15">
        <v>0</v>
      </c>
      <c r="FM1153" s="15">
        <v>0</v>
      </c>
      <c r="FN1153" s="15">
        <v>0</v>
      </c>
      <c r="FO1153" s="15">
        <v>0</v>
      </c>
      <c r="FP1153" s="15">
        <v>1.80831826401447E-3</v>
      </c>
      <c r="FQ1153" s="15">
        <v>0</v>
      </c>
      <c r="FR1153" s="15">
        <v>0</v>
      </c>
      <c r="FS1153" s="15">
        <v>0</v>
      </c>
      <c r="FT1153" s="15">
        <v>0</v>
      </c>
      <c r="FU1153" s="15">
        <v>64.347828489999998</v>
      </c>
      <c r="FV1153" s="15">
        <v>0.139240506329114</v>
      </c>
      <c r="FW1153" s="15">
        <v>0.74141048824593103</v>
      </c>
      <c r="FX1153" s="15">
        <v>0.119349005424955</v>
      </c>
      <c r="FY1153" s="15">
        <v>0.341772151898734</v>
      </c>
      <c r="FZ1153" s="15">
        <v>0.35623869801085001</v>
      </c>
      <c r="GA1153" s="15">
        <v>0.30198915009041599</v>
      </c>
      <c r="GB1153" s="15">
        <v>0.42857142857142899</v>
      </c>
      <c r="GC1153" s="15">
        <v>0.31464737793851699</v>
      </c>
      <c r="GD1153" s="15">
        <v>0.25678119349005402</v>
      </c>
      <c r="GE1153" s="15">
        <v>0.329113924050633</v>
      </c>
      <c r="GF1153" s="15">
        <v>0.30198915009041599</v>
      </c>
      <c r="GG1153" s="15">
        <v>0.36889692585895101</v>
      </c>
      <c r="GH1153" s="15">
        <v>0.31103074141048798</v>
      </c>
      <c r="GI1153" s="15">
        <v>0.43218806509945801</v>
      </c>
      <c r="GJ1153" s="15">
        <v>0.25678119349005402</v>
      </c>
      <c r="GK1153" s="15">
        <v>0.41229656419529798</v>
      </c>
      <c r="GL1153" s="15">
        <v>0.27305605786618398</v>
      </c>
      <c r="GM1153" s="15">
        <v>0.31464737793851699</v>
      </c>
      <c r="GN1153" s="15">
        <v>0.43399638336347202</v>
      </c>
      <c r="GO1153" s="15">
        <v>0.341772151898734</v>
      </c>
      <c r="GP1153" s="15">
        <v>0.22423146473779401</v>
      </c>
      <c r="GQ1153" s="15">
        <v>0.23007246376811599</v>
      </c>
      <c r="GR1153" s="15">
        <v>0.221014492753623</v>
      </c>
      <c r="GS1153" s="15">
        <v>0.204710144927536</v>
      </c>
      <c r="GT1153" s="15">
        <v>0.28985507246376802</v>
      </c>
      <c r="GU1153" s="15">
        <v>0.23731884057971001</v>
      </c>
      <c r="GV1153" s="15">
        <v>0.14492753623188401</v>
      </c>
      <c r="GW1153" s="15">
        <v>0.202898550724638</v>
      </c>
      <c r="GX1153" s="15">
        <v>0.251811594202899</v>
      </c>
      <c r="GY1153" s="15">
        <v>0.217391304347826</v>
      </c>
      <c r="GZ1153" s="15">
        <v>0.27717391304347799</v>
      </c>
      <c r="HA1153" s="15">
        <v>0.173913043478261</v>
      </c>
      <c r="HB1153" s="15">
        <v>0.20833333333333301</v>
      </c>
      <c r="HC1153" s="15">
        <v>0.21014492753623201</v>
      </c>
      <c r="HD1153" s="15">
        <v>3.6231884057971002E-2</v>
      </c>
      <c r="HE1153" s="15">
        <v>0.15036231884057999</v>
      </c>
      <c r="HF1153" s="15">
        <v>0.19746376811594199</v>
      </c>
      <c r="HG1153" s="15">
        <v>0.24637681159420299</v>
      </c>
      <c r="HH1153" s="15">
        <v>0.204710144927536</v>
      </c>
      <c r="HI1153" s="15">
        <v>0.30615942028985499</v>
      </c>
      <c r="HJ1153" s="15">
        <v>0.19384057971014501</v>
      </c>
      <c r="HK1153" s="15">
        <v>0.14492753623188401</v>
      </c>
    </row>
    <row r="1154" spans="1:219" x14ac:dyDescent="0.2">
      <c r="A1154" s="15" t="s">
        <v>4136</v>
      </c>
      <c r="B1154" s="15" t="s">
        <v>4137</v>
      </c>
      <c r="C1154" s="15" t="s">
        <v>4138</v>
      </c>
      <c r="D1154" s="15">
        <v>78.314999999999998</v>
      </c>
      <c r="E1154" s="15">
        <v>18.496666666666702</v>
      </c>
      <c r="F1154" s="15">
        <v>17.894692307692299</v>
      </c>
      <c r="G1154" s="15">
        <v>85.59</v>
      </c>
      <c r="H1154" s="15">
        <v>52.58</v>
      </c>
      <c r="I1154" s="15">
        <v>17.34</v>
      </c>
      <c r="J1154" s="15">
        <v>20.656666666666698</v>
      </c>
      <c r="K1154" s="15">
        <v>30.99</v>
      </c>
      <c r="L1154" s="15">
        <v>49.47</v>
      </c>
      <c r="M1154" s="15">
        <v>11.88</v>
      </c>
      <c r="N1154" s="15">
        <v>44.97</v>
      </c>
      <c r="O1154" s="15">
        <v>14.26</v>
      </c>
      <c r="P1154" s="15">
        <v>18.765000000000001</v>
      </c>
      <c r="Q1154" s="15">
        <v>17.02</v>
      </c>
      <c r="R1154" s="15">
        <v>1.784</v>
      </c>
      <c r="S1154" s="15">
        <v>0.21679999999999999</v>
      </c>
      <c r="T1154" s="15">
        <v>85.59</v>
      </c>
      <c r="U1154" s="15">
        <v>4</v>
      </c>
      <c r="V1154" s="15">
        <v>4</v>
      </c>
      <c r="W1154" s="15">
        <v>4</v>
      </c>
      <c r="X1154" s="15">
        <v>4</v>
      </c>
      <c r="Y1154" s="15">
        <v>3</v>
      </c>
      <c r="AA1154" s="15">
        <v>4</v>
      </c>
      <c r="AB1154" s="15">
        <v>2</v>
      </c>
      <c r="AC1154" s="15">
        <v>4</v>
      </c>
      <c r="AD1154" s="15">
        <v>4</v>
      </c>
      <c r="AE1154" s="15">
        <v>4</v>
      </c>
      <c r="AF1154" s="15">
        <v>3</v>
      </c>
      <c r="AG1154" s="15">
        <v>3</v>
      </c>
      <c r="AH1154" s="15">
        <v>4</v>
      </c>
      <c r="AI1154" s="15">
        <v>2</v>
      </c>
      <c r="AL1154" s="15">
        <v>3.0681818181818201</v>
      </c>
      <c r="AM1154" s="15">
        <v>31.4648648648649</v>
      </c>
      <c r="BF1154" s="15">
        <v>3.0240309999999999</v>
      </c>
      <c r="BG1154" s="15">
        <v>2.9594114916691099E-2</v>
      </c>
      <c r="BH1154" s="15">
        <v>2.7732199999999999E-2</v>
      </c>
      <c r="BI1154" s="15">
        <v>0</v>
      </c>
      <c r="BJ1154" s="15">
        <v>0</v>
      </c>
      <c r="BK1154" s="15">
        <v>7.1552360999999995E-2</v>
      </c>
      <c r="BL1154" s="15">
        <v>0.26634984699999997</v>
      </c>
      <c r="BM1154" s="15">
        <v>7.69230769230769E-2</v>
      </c>
      <c r="BN1154" s="15">
        <v>7.3260073260073305E-2</v>
      </c>
      <c r="BO1154" s="15">
        <v>4.0293040293040303E-2</v>
      </c>
      <c r="BP1154" s="15">
        <v>4.7619047619047603E-2</v>
      </c>
      <c r="BQ1154" s="15">
        <v>1.4652014652014701E-2</v>
      </c>
      <c r="BR1154" s="15">
        <v>0.102564102564103</v>
      </c>
      <c r="BS1154" s="15">
        <v>2.5641025641025599E-2</v>
      </c>
      <c r="BT1154" s="15">
        <v>1.4652014652014701E-2</v>
      </c>
      <c r="BU1154" s="15">
        <v>2.1978021978022001E-2</v>
      </c>
      <c r="BV1154" s="15">
        <v>9.5238095238095205E-2</v>
      </c>
      <c r="BW1154" s="15">
        <v>1.0989010989011E-2</v>
      </c>
      <c r="BX1154" s="15">
        <v>1.0989010989011E-2</v>
      </c>
      <c r="BY1154" s="15">
        <v>7.69230769230769E-2</v>
      </c>
      <c r="BZ1154" s="15">
        <v>5.8608058608058601E-2</v>
      </c>
      <c r="CA1154" s="15">
        <v>9.1575091575091597E-2</v>
      </c>
      <c r="CB1154" s="15">
        <v>8.7912087912087905E-2</v>
      </c>
      <c r="CC1154" s="15">
        <v>4.0293040293040303E-2</v>
      </c>
      <c r="CD1154" s="15">
        <v>6.5934065934065894E-2</v>
      </c>
      <c r="CE1154" s="15">
        <v>1.8315018315018299E-2</v>
      </c>
      <c r="CF1154" s="15">
        <v>2.5641025641025599E-2</v>
      </c>
      <c r="CG1154" s="15">
        <v>0.87412587412587395</v>
      </c>
      <c r="CH1154" s="15">
        <v>4.5787545787545803</v>
      </c>
      <c r="CI1154" s="15">
        <v>0.79005961358902499</v>
      </c>
      <c r="CJ1154" s="15">
        <v>0.68027210884353695</v>
      </c>
      <c r="CK1154" s="15">
        <v>0.39600039600039599</v>
      </c>
      <c r="CL1154" s="15">
        <v>1.0911074740861999</v>
      </c>
      <c r="CM1154" s="15">
        <v>1.34952766531714</v>
      </c>
      <c r="CN1154" s="15">
        <v>0.340744526791038</v>
      </c>
      <c r="CO1154" s="15">
        <v>0.28542885685742803</v>
      </c>
      <c r="CP1154" s="15">
        <v>1.1337868480725599</v>
      </c>
      <c r="CQ1154" s="15">
        <v>0.52328623757195203</v>
      </c>
      <c r="CR1154" s="15">
        <v>0.27472527472527503</v>
      </c>
      <c r="CS1154" s="15">
        <v>1.7889087656529501</v>
      </c>
      <c r="CT1154" s="15">
        <v>0.99335692556031496</v>
      </c>
      <c r="CU1154" s="15">
        <v>1.86887941989983</v>
      </c>
      <c r="CV1154" s="15">
        <v>1.3736263736263701</v>
      </c>
      <c r="CW1154" s="15">
        <v>0.805860805860806</v>
      </c>
      <c r="CX1154" s="15">
        <v>1.0302197802197799</v>
      </c>
      <c r="CY1154" s="15">
        <v>3.6630036630036602</v>
      </c>
      <c r="CZ1154" s="15">
        <v>0.98619329388560195</v>
      </c>
      <c r="DA1154" s="15">
        <v>0.58535286895245398</v>
      </c>
      <c r="DB1154" s="15">
        <v>0.41272824629660898</v>
      </c>
      <c r="DC1154" s="15">
        <v>29617.466240000002</v>
      </c>
      <c r="DD1154" s="15">
        <v>3.2967032967033003E-2</v>
      </c>
      <c r="DE1154" s="15">
        <v>0</v>
      </c>
      <c r="DF1154" s="15">
        <v>0</v>
      </c>
      <c r="DG1154" s="15">
        <v>0</v>
      </c>
      <c r="DH1154" s="15">
        <v>3.66300366300366E-3</v>
      </c>
      <c r="DI1154" s="15">
        <v>0</v>
      </c>
      <c r="DJ1154" s="15">
        <v>0</v>
      </c>
      <c r="DK1154" s="15">
        <v>3.2967032967033003E-2</v>
      </c>
      <c r="DL1154" s="15">
        <v>0</v>
      </c>
      <c r="DM1154" s="15">
        <v>0</v>
      </c>
      <c r="DN1154" s="15">
        <v>0</v>
      </c>
      <c r="DO1154" s="15">
        <v>0</v>
      </c>
      <c r="DP1154" s="15">
        <v>0</v>
      </c>
      <c r="DQ1154" s="15">
        <v>0</v>
      </c>
      <c r="DR1154" s="15">
        <v>0</v>
      </c>
      <c r="DS1154" s="15">
        <v>0</v>
      </c>
      <c r="DT1154" s="15">
        <v>0</v>
      </c>
      <c r="DU1154" s="15">
        <v>0</v>
      </c>
      <c r="DV1154" s="15">
        <v>8.7910000000000004</v>
      </c>
      <c r="DW1154" s="15">
        <v>25.274999999999999</v>
      </c>
      <c r="DX1154" s="15">
        <v>8.4250000000000007</v>
      </c>
      <c r="DY1154" s="15">
        <v>13.919</v>
      </c>
      <c r="DZ1154" s="15">
        <v>22.710999999999999</v>
      </c>
      <c r="EA1154" s="15">
        <v>57.509</v>
      </c>
      <c r="EB1154" s="15">
        <v>42.491</v>
      </c>
      <c r="EC1154" s="15">
        <v>57.509</v>
      </c>
      <c r="ED1154" s="15">
        <v>38.094999999999999</v>
      </c>
      <c r="EE1154" s="15">
        <v>69.670329670329707</v>
      </c>
      <c r="EF1154" s="15">
        <v>1.83849816849817</v>
      </c>
      <c r="EG1154" s="15">
        <v>6.4150356535033604</v>
      </c>
      <c r="EH1154" s="15">
        <v>-0.35531135531135499</v>
      </c>
      <c r="EI1154" s="15">
        <v>55.381684981684998</v>
      </c>
      <c r="EJ1154" s="15">
        <v>8.2064966711048299</v>
      </c>
      <c r="FJ1154" s="15">
        <v>0</v>
      </c>
      <c r="FK1154" s="15">
        <v>0</v>
      </c>
      <c r="FL1154" s="15">
        <v>0</v>
      </c>
      <c r="FM1154" s="15">
        <v>0</v>
      </c>
      <c r="FN1154" s="15">
        <v>0</v>
      </c>
      <c r="FO1154" s="15">
        <v>1.0989010989011E-2</v>
      </c>
      <c r="FP1154" s="15">
        <v>1.0989010989011E-2</v>
      </c>
      <c r="FQ1154" s="15">
        <v>0</v>
      </c>
      <c r="FR1154" s="15">
        <v>0</v>
      </c>
      <c r="FS1154" s="15">
        <v>0</v>
      </c>
      <c r="FT1154" s="15">
        <v>7.3260073260073303E-3</v>
      </c>
      <c r="FV1154" s="15">
        <v>0.113553113553114</v>
      </c>
      <c r="FW1154" s="15">
        <v>0.79853479853479903</v>
      </c>
      <c r="FX1154" s="15">
        <v>8.7912087912087905E-2</v>
      </c>
      <c r="FY1154" s="15">
        <v>0.27106227106227099</v>
      </c>
      <c r="FZ1154" s="15">
        <v>0.43589743589743601</v>
      </c>
      <c r="GA1154" s="15">
        <v>0.293040293040293</v>
      </c>
      <c r="GB1154" s="15">
        <v>0.49816849816849801</v>
      </c>
      <c r="GC1154" s="15">
        <v>0.293040293040293</v>
      </c>
      <c r="GD1154" s="15">
        <v>0.20879120879120899</v>
      </c>
      <c r="GE1154" s="15">
        <v>0.31868131868131899</v>
      </c>
      <c r="GF1154" s="15">
        <v>0.38461538461538503</v>
      </c>
      <c r="GG1154" s="15">
        <v>0.29670329670329698</v>
      </c>
      <c r="GH1154" s="15">
        <v>0.34798534798534803</v>
      </c>
      <c r="GI1154" s="15">
        <v>0.44322344322344298</v>
      </c>
      <c r="GJ1154" s="15">
        <v>0.20879120879120899</v>
      </c>
      <c r="GK1154" s="15">
        <v>0.42857142857142899</v>
      </c>
      <c r="GL1154" s="15">
        <v>0.25274725274725302</v>
      </c>
      <c r="GM1154" s="15">
        <v>0.31868131868131899</v>
      </c>
      <c r="GN1154" s="15">
        <v>0.46153846153846201</v>
      </c>
      <c r="GO1154" s="15">
        <v>0.27106227106227099</v>
      </c>
      <c r="GP1154" s="15">
        <v>0.267399267399267</v>
      </c>
      <c r="GQ1154" s="15">
        <v>0.224264705882353</v>
      </c>
      <c r="GR1154" s="15">
        <v>0.17279411764705899</v>
      </c>
      <c r="GS1154" s="15">
        <v>0.22794117647058801</v>
      </c>
      <c r="GT1154" s="15">
        <v>0.25</v>
      </c>
      <c r="GU1154" s="15">
        <v>0.1875</v>
      </c>
      <c r="GV1154" s="15">
        <v>0.10294117647058799</v>
      </c>
      <c r="GW1154" s="15">
        <v>0.22794117647058801</v>
      </c>
      <c r="GX1154" s="15">
        <v>0.20220588235294101</v>
      </c>
      <c r="GY1154" s="15">
        <v>0.224264705882353</v>
      </c>
      <c r="GZ1154" s="15">
        <v>0.28676470588235298</v>
      </c>
      <c r="HA1154" s="15">
        <v>0.13602941176470601</v>
      </c>
      <c r="HB1154" s="15">
        <v>0.154411764705882</v>
      </c>
      <c r="HC1154" s="15">
        <v>0.18014705882352899</v>
      </c>
      <c r="HD1154" s="15">
        <v>1.10294117647059E-2</v>
      </c>
      <c r="HE1154" s="15">
        <v>0.13602941176470601</v>
      </c>
      <c r="HF1154" s="15">
        <v>0.23529411764705899</v>
      </c>
      <c r="HG1154" s="15">
        <v>0.23897058823529399</v>
      </c>
      <c r="HH1154" s="15">
        <v>0.14705882352941199</v>
      </c>
      <c r="HI1154" s="15">
        <v>0.23529411764705899</v>
      </c>
      <c r="HJ1154" s="15">
        <v>0.27941176470588203</v>
      </c>
      <c r="HK1154" s="15">
        <v>0.161764705882353</v>
      </c>
    </row>
    <row r="1155" spans="1:219" x14ac:dyDescent="0.2">
      <c r="A1155" s="15" t="s">
        <v>4139</v>
      </c>
      <c r="B1155" s="15" t="s">
        <v>4140</v>
      </c>
      <c r="C1155" s="15" t="s">
        <v>4141</v>
      </c>
      <c r="U1155" s="15">
        <v>3</v>
      </c>
      <c r="V1155" s="15">
        <v>4</v>
      </c>
      <c r="W1155" s="15">
        <v>2</v>
      </c>
      <c r="X1155" s="15">
        <v>1</v>
      </c>
      <c r="Y1155" s="15">
        <v>3</v>
      </c>
      <c r="AA1155" s="15">
        <v>4</v>
      </c>
      <c r="AB1155" s="15">
        <v>1</v>
      </c>
      <c r="AC1155" s="15">
        <v>4</v>
      </c>
      <c r="AD1155" s="15">
        <v>2</v>
      </c>
      <c r="AE1155" s="15">
        <v>3</v>
      </c>
      <c r="AF1155" s="15">
        <v>4</v>
      </c>
      <c r="AG1155" s="15">
        <v>3</v>
      </c>
      <c r="AH1155" s="15">
        <v>4</v>
      </c>
      <c r="AI1155" s="15">
        <v>4</v>
      </c>
      <c r="AL1155" s="15">
        <v>2.3409090909090899</v>
      </c>
      <c r="AM1155" s="15">
        <v>0.643243243243243</v>
      </c>
      <c r="BF1155" s="15">
        <v>7.1749999999999998</v>
      </c>
      <c r="BG1155" s="15">
        <v>0.52711812363444499</v>
      </c>
      <c r="BH1155" s="15">
        <v>0.19326099999999999</v>
      </c>
      <c r="BI1155" s="15">
        <v>0.139658</v>
      </c>
      <c r="BJ1155" s="15">
        <v>0.25486199999999998</v>
      </c>
      <c r="BK1155" s="15">
        <v>4.6766079000000002E-2</v>
      </c>
      <c r="BL1155" s="15">
        <v>2.3193522000000001E-2</v>
      </c>
      <c r="BM1155" s="15">
        <v>6.4846416382252595E-2</v>
      </c>
      <c r="BN1155" s="15">
        <v>7.16723549488055E-2</v>
      </c>
      <c r="BO1155" s="15">
        <v>3.0716723549488099E-2</v>
      </c>
      <c r="BP1155" s="15">
        <v>8.8737201365187701E-2</v>
      </c>
      <c r="BQ1155" s="15">
        <v>1.36518771331058E-2</v>
      </c>
      <c r="BR1155" s="15">
        <v>9.8976109215017094E-2</v>
      </c>
      <c r="BS1155" s="15">
        <v>3.4129692832764499E-2</v>
      </c>
      <c r="BT1155" s="15">
        <v>2.38907849829352E-2</v>
      </c>
      <c r="BU1155" s="15">
        <v>3.0716723549488099E-2</v>
      </c>
      <c r="BV1155" s="15">
        <v>0.109215017064846</v>
      </c>
      <c r="BW1155" s="15">
        <v>1.36518771331058E-2</v>
      </c>
      <c r="BX1155" s="15">
        <v>1.7064846416382298E-2</v>
      </c>
      <c r="BY1155" s="15">
        <v>5.4607508532423202E-2</v>
      </c>
      <c r="BZ1155" s="15">
        <v>4.4368600682593899E-2</v>
      </c>
      <c r="CA1155" s="15">
        <v>7.8498293515358405E-2</v>
      </c>
      <c r="CB1155" s="15">
        <v>6.4846416382252595E-2</v>
      </c>
      <c r="CC1155" s="15">
        <v>4.4368600682593899E-2</v>
      </c>
      <c r="CD1155" s="15">
        <v>7.5085324232081904E-2</v>
      </c>
      <c r="CE1155" s="15">
        <v>2.0477815699658699E-2</v>
      </c>
      <c r="CF1155" s="15">
        <v>2.0477815699658699E-2</v>
      </c>
      <c r="CG1155" s="15">
        <v>0.73689109525287</v>
      </c>
      <c r="CH1155" s="15">
        <v>4.4795221843003397</v>
      </c>
      <c r="CI1155" s="15">
        <v>0.60228869704878496</v>
      </c>
      <c r="CJ1155" s="15">
        <v>1.2676743052169701</v>
      </c>
      <c r="CK1155" s="15">
        <v>0.36896965224610301</v>
      </c>
      <c r="CL1155" s="15">
        <v>1.05293733207465</v>
      </c>
      <c r="CM1155" s="15">
        <v>1.79629962277708</v>
      </c>
      <c r="CN1155" s="15">
        <v>0.55559965076593398</v>
      </c>
      <c r="CO1155" s="15">
        <v>0.39891848765568899</v>
      </c>
      <c r="CP1155" s="15">
        <v>1.3001787745815001</v>
      </c>
      <c r="CQ1155" s="15">
        <v>0.65008938729075205</v>
      </c>
      <c r="CR1155" s="15">
        <v>0.426621160409556</v>
      </c>
      <c r="CS1155" s="15">
        <v>1.2699420588935599</v>
      </c>
      <c r="CT1155" s="15">
        <v>0.752010181060913</v>
      </c>
      <c r="CU1155" s="15">
        <v>1.60200599010935</v>
      </c>
      <c r="CV1155" s="15">
        <v>1.0132252559727</v>
      </c>
      <c r="CW1155" s="15">
        <v>0.88737201365187701</v>
      </c>
      <c r="CX1155" s="15">
        <v>1.1732081911262799</v>
      </c>
      <c r="CY1155" s="15">
        <v>4.0955631399317403</v>
      </c>
      <c r="CZ1155" s="15">
        <v>0.78760829614071903</v>
      </c>
      <c r="DA1155" s="15">
        <v>0.64575337362162899</v>
      </c>
      <c r="DB1155" s="15">
        <v>0.52822065978709198</v>
      </c>
      <c r="DC1155" s="15">
        <v>32261.613600000001</v>
      </c>
      <c r="DD1155" s="15">
        <v>3.0716723549488099E-2</v>
      </c>
      <c r="DE1155" s="15">
        <v>0</v>
      </c>
      <c r="DF1155" s="15">
        <v>3.4129692832764501E-3</v>
      </c>
      <c r="DG1155" s="15">
        <v>0</v>
      </c>
      <c r="DH1155" s="15">
        <v>3.4129692832764501E-3</v>
      </c>
      <c r="DI1155" s="15">
        <v>0</v>
      </c>
      <c r="DJ1155" s="15">
        <v>0</v>
      </c>
      <c r="DK1155" s="15">
        <v>3.0716723549488099E-2</v>
      </c>
      <c r="DL1155" s="15">
        <v>3.4129692832764501E-3</v>
      </c>
      <c r="DM1155" s="15">
        <v>0</v>
      </c>
      <c r="DN1155" s="15">
        <v>0</v>
      </c>
      <c r="DO1155" s="15">
        <v>0</v>
      </c>
      <c r="DP1155" s="15">
        <v>0</v>
      </c>
      <c r="DQ1155" s="15">
        <v>0</v>
      </c>
      <c r="DR1155" s="15">
        <v>0</v>
      </c>
      <c r="DS1155" s="15">
        <v>0</v>
      </c>
      <c r="DT1155" s="15">
        <v>0</v>
      </c>
      <c r="DU1155" s="15">
        <v>0</v>
      </c>
      <c r="DV1155" s="15">
        <v>11.945</v>
      </c>
      <c r="DW1155" s="15">
        <v>27.303999999999998</v>
      </c>
      <c r="DX1155" s="15">
        <v>8.8740000000000006</v>
      </c>
      <c r="DY1155" s="15">
        <v>14.334</v>
      </c>
      <c r="DZ1155" s="15">
        <v>26.28</v>
      </c>
      <c r="EA1155" s="15">
        <v>56.655000000000001</v>
      </c>
      <c r="EB1155" s="15">
        <v>43.344999999999999</v>
      </c>
      <c r="EC1155" s="15">
        <v>52.218000000000004</v>
      </c>
      <c r="ED1155" s="15">
        <v>34.470999999999997</v>
      </c>
      <c r="EE1155" s="15">
        <v>80.170648464163804</v>
      </c>
      <c r="EF1155" s="15">
        <v>1.6884982935153601</v>
      </c>
      <c r="EG1155" s="15">
        <v>-3.35205622704642</v>
      </c>
      <c r="EH1155" s="15">
        <v>-0.27235494880546102</v>
      </c>
      <c r="EI1155" s="15">
        <v>48.556313993174101</v>
      </c>
      <c r="EJ1155" s="15">
        <v>6.7955163263965801</v>
      </c>
      <c r="FJ1155" s="15">
        <v>0</v>
      </c>
      <c r="FK1155" s="15">
        <v>0</v>
      </c>
      <c r="FL1155" s="15">
        <v>0</v>
      </c>
      <c r="FM1155" s="15">
        <v>0</v>
      </c>
      <c r="FN1155" s="15">
        <v>0</v>
      </c>
      <c r="FO1155" s="15">
        <v>0</v>
      </c>
      <c r="FP1155" s="15">
        <v>1.36518771331058E-2</v>
      </c>
      <c r="FQ1155" s="15">
        <v>0</v>
      </c>
      <c r="FR1155" s="15">
        <v>0</v>
      </c>
      <c r="FS1155" s="15">
        <v>0</v>
      </c>
      <c r="FT1155" s="15">
        <v>0</v>
      </c>
      <c r="FV1155" s="15">
        <v>0.109215017064846</v>
      </c>
      <c r="FW1155" s="15">
        <v>0.77133105802047797</v>
      </c>
      <c r="FX1155" s="15">
        <v>0.119453924914676</v>
      </c>
      <c r="FY1155" s="15">
        <v>0.290102389078498</v>
      </c>
      <c r="FZ1155" s="15">
        <v>0.38225255972696198</v>
      </c>
      <c r="GA1155" s="15">
        <v>0.32764505119453902</v>
      </c>
      <c r="GB1155" s="15">
        <v>0.430034129692833</v>
      </c>
      <c r="GC1155" s="15">
        <v>0.35836177474402697</v>
      </c>
      <c r="GD1155" s="15">
        <v>0.21160409556314</v>
      </c>
      <c r="GE1155" s="15">
        <v>0.34812286689419802</v>
      </c>
      <c r="GF1155" s="15">
        <v>0.32764505119453902</v>
      </c>
      <c r="GG1155" s="15">
        <v>0.32423208191126301</v>
      </c>
      <c r="GH1155" s="15">
        <v>0.30375426621160401</v>
      </c>
      <c r="GI1155" s="15">
        <v>0.48464163822525602</v>
      </c>
      <c r="GJ1155" s="15">
        <v>0.21160409556314</v>
      </c>
      <c r="GK1155" s="15">
        <v>0.46416382252559701</v>
      </c>
      <c r="GL1155" s="15">
        <v>0.26962457337883999</v>
      </c>
      <c r="GM1155" s="15">
        <v>0.26621160409556299</v>
      </c>
      <c r="GN1155" s="15">
        <v>0.47781569965870302</v>
      </c>
      <c r="GO1155" s="15">
        <v>0.290102389078498</v>
      </c>
      <c r="GP1155" s="15">
        <v>0.23208191126279901</v>
      </c>
      <c r="GQ1155" s="15">
        <v>0.215753424657534</v>
      </c>
      <c r="GR1155" s="15">
        <v>0.164383561643836</v>
      </c>
      <c r="GS1155" s="15">
        <v>0.27054794520547898</v>
      </c>
      <c r="GT1155" s="15">
        <v>0.32876712328767099</v>
      </c>
      <c r="GU1155" s="15">
        <v>0.17808219178082199</v>
      </c>
      <c r="GV1155" s="15">
        <v>0.13013698630136999</v>
      </c>
      <c r="GW1155" s="15">
        <v>0.25342465753424698</v>
      </c>
      <c r="GX1155" s="15">
        <v>0.202054794520548</v>
      </c>
      <c r="GY1155" s="15">
        <v>0.198630136986301</v>
      </c>
      <c r="GZ1155" s="15">
        <v>0.301369863013699</v>
      </c>
      <c r="HA1155" s="15">
        <v>0.13698630136986301</v>
      </c>
      <c r="HB1155" s="15">
        <v>0.17123287671232901</v>
      </c>
      <c r="HC1155" s="15">
        <v>0.15410958904109601</v>
      </c>
      <c r="HD1155" s="15">
        <v>3.42465753424658E-2</v>
      </c>
      <c r="HE1155" s="15">
        <v>0.17123287671232901</v>
      </c>
      <c r="HF1155" s="15">
        <v>0.267123287671233</v>
      </c>
      <c r="HG1155" s="15">
        <v>0.23972602739726001</v>
      </c>
      <c r="HH1155" s="15">
        <v>0.150684931506849</v>
      </c>
      <c r="HI1155" s="15">
        <v>0.25684931506849301</v>
      </c>
      <c r="HJ1155" s="15">
        <v>0.20890410958904099</v>
      </c>
      <c r="HK1155" s="15">
        <v>0.123287671232877</v>
      </c>
    </row>
    <row r="1156" spans="1:219" x14ac:dyDescent="0.2">
      <c r="A1156" s="15" t="s">
        <v>4142</v>
      </c>
      <c r="B1156" s="15" t="s">
        <v>4143</v>
      </c>
      <c r="C1156" s="15" t="s">
        <v>4144</v>
      </c>
      <c r="D1156" s="15">
        <v>6.9245000000000001</v>
      </c>
      <c r="E1156" s="15">
        <v>2.6316666666666699</v>
      </c>
      <c r="F1156" s="15">
        <v>0.26115384615384601</v>
      </c>
      <c r="G1156" s="15">
        <v>9.3810000000000002</v>
      </c>
      <c r="H1156" s="15">
        <v>4.4654999999999996</v>
      </c>
      <c r="I1156" s="15">
        <v>1.2398</v>
      </c>
      <c r="J1156" s="15">
        <v>2.0215666666666698</v>
      </c>
      <c r="K1156" s="15">
        <v>2.7035</v>
      </c>
      <c r="L1156" s="15">
        <v>1.36</v>
      </c>
      <c r="M1156" s="15">
        <v>7.6509999999999998</v>
      </c>
      <c r="N1156" s="15">
        <v>8.6229999999999993</v>
      </c>
      <c r="O1156" s="15">
        <v>1.714</v>
      </c>
      <c r="P1156" s="15">
        <v>1.6339999999999999</v>
      </c>
      <c r="Q1156" s="15">
        <v>0.9597</v>
      </c>
      <c r="R1156" s="15">
        <v>0.42080000000000001</v>
      </c>
      <c r="S1156" s="15">
        <v>8.2269999999999999E-3</v>
      </c>
      <c r="T1156" s="15">
        <v>9.3810000000000002</v>
      </c>
      <c r="AM1156" s="15">
        <v>12.0513513513514</v>
      </c>
      <c r="BF1156" s="15">
        <v>5.9231625000000001</v>
      </c>
      <c r="BG1156" s="15">
        <v>1.16968655202226E-2</v>
      </c>
      <c r="BH1156" s="15">
        <v>0</v>
      </c>
      <c r="BI1156" s="15">
        <v>0</v>
      </c>
      <c r="BJ1156" s="15">
        <v>0</v>
      </c>
      <c r="BK1156" s="15">
        <v>1.2573081E-2</v>
      </c>
      <c r="BL1156" s="15">
        <v>4.0435549999999999E-3</v>
      </c>
      <c r="BM1156" s="15">
        <v>5.7030481809242903E-2</v>
      </c>
      <c r="BN1156" s="15">
        <v>3.0481809242871201E-2</v>
      </c>
      <c r="BO1156" s="15">
        <v>5.8997050147492597E-2</v>
      </c>
      <c r="BP1156" s="15">
        <v>4.6214355948869197E-2</v>
      </c>
      <c r="BQ1156" s="15">
        <v>4.0314650934119997E-2</v>
      </c>
      <c r="BR1156" s="15">
        <v>0.104228121927237</v>
      </c>
      <c r="BS1156" s="15">
        <v>2.2615535889872199E-2</v>
      </c>
      <c r="BT1156" s="15">
        <v>6.2930186823992096E-2</v>
      </c>
      <c r="BU1156" s="15">
        <v>4.8180924287119002E-2</v>
      </c>
      <c r="BV1156" s="15">
        <v>8.4562438544739396E-2</v>
      </c>
      <c r="BW1156" s="15">
        <v>2.0648967551622401E-2</v>
      </c>
      <c r="BX1156" s="15">
        <v>3.6381514257620401E-2</v>
      </c>
      <c r="BY1156" s="15">
        <v>5.8013765978367701E-2</v>
      </c>
      <c r="BZ1156" s="15">
        <v>3.44149459193707E-2</v>
      </c>
      <c r="CA1156" s="15">
        <v>5.7030481809242903E-2</v>
      </c>
      <c r="CB1156" s="15">
        <v>8.4562438544739396E-2</v>
      </c>
      <c r="CC1156" s="15">
        <v>5.3097345132743397E-2</v>
      </c>
      <c r="CD1156" s="15">
        <v>5.6047197640118E-2</v>
      </c>
      <c r="CE1156" s="15">
        <v>1.1799410029498501E-2</v>
      </c>
      <c r="CF1156" s="15">
        <v>3.2448377581120902E-2</v>
      </c>
      <c r="CG1156" s="15">
        <v>0.64807365692321495</v>
      </c>
      <c r="CH1156" s="15">
        <v>1.90511307767945</v>
      </c>
      <c r="CI1156" s="15">
        <v>1.1568049048528</v>
      </c>
      <c r="CJ1156" s="15">
        <v>0.660205084983846</v>
      </c>
      <c r="CK1156" s="15">
        <v>1.08958516038162</v>
      </c>
      <c r="CL1156" s="15">
        <v>1.10880980773656</v>
      </c>
      <c r="CM1156" s="15">
        <v>1.1902913626248499</v>
      </c>
      <c r="CN1156" s="15">
        <v>1.46349271683703</v>
      </c>
      <c r="CO1156" s="15">
        <v>0.62572628944310404</v>
      </c>
      <c r="CP1156" s="15">
        <v>1.00669569696118</v>
      </c>
      <c r="CQ1156" s="15">
        <v>0.98328416912487704</v>
      </c>
      <c r="CR1156" s="15">
        <v>0.90953785644051099</v>
      </c>
      <c r="CS1156" s="15">
        <v>1.3491573483341299</v>
      </c>
      <c r="CT1156" s="15">
        <v>0.58330416812492702</v>
      </c>
      <c r="CU1156" s="15">
        <v>1.1638873838621</v>
      </c>
      <c r="CV1156" s="15">
        <v>1.3212881022615499</v>
      </c>
      <c r="CW1156" s="15">
        <v>1.06194690265487</v>
      </c>
      <c r="CX1156" s="15">
        <v>0.87573746312684397</v>
      </c>
      <c r="CY1156" s="15">
        <v>2.3598820058997001</v>
      </c>
      <c r="CZ1156" s="15">
        <v>1.2480145223508099</v>
      </c>
      <c r="DA1156" s="15">
        <v>0.79343379035030603</v>
      </c>
      <c r="DB1156" s="15">
        <v>0.85765841598390702</v>
      </c>
      <c r="DC1156" s="15">
        <v>111269.3906</v>
      </c>
      <c r="DD1156" s="15">
        <v>1.08161258603736E-2</v>
      </c>
      <c r="DE1156" s="15">
        <v>0</v>
      </c>
      <c r="DF1156" s="15">
        <v>9.8328416912487693E-4</v>
      </c>
      <c r="DG1156" s="15">
        <v>0</v>
      </c>
      <c r="DH1156" s="15">
        <v>9.8328416912487693E-4</v>
      </c>
      <c r="DI1156" s="15">
        <v>0</v>
      </c>
      <c r="DJ1156" s="15">
        <v>0</v>
      </c>
      <c r="DK1156" s="15">
        <v>1.08161258603736E-2</v>
      </c>
      <c r="DL1156" s="15">
        <v>9.8328416912487693E-4</v>
      </c>
      <c r="DM1156" s="15">
        <v>0</v>
      </c>
      <c r="DN1156" s="15">
        <v>0</v>
      </c>
      <c r="DO1156" s="15">
        <v>0</v>
      </c>
      <c r="DP1156" s="15">
        <v>0</v>
      </c>
      <c r="DQ1156" s="15">
        <v>0</v>
      </c>
      <c r="DR1156" s="15">
        <v>0</v>
      </c>
      <c r="DS1156" s="15">
        <v>0</v>
      </c>
      <c r="DT1156" s="15">
        <v>0</v>
      </c>
      <c r="DU1156" s="15">
        <v>0</v>
      </c>
      <c r="DV1156" s="15">
        <v>10.521000000000001</v>
      </c>
      <c r="DW1156" s="15">
        <v>26.056999999999999</v>
      </c>
      <c r="DX1156" s="15">
        <v>10.718</v>
      </c>
      <c r="DY1156" s="15">
        <v>12.782999999999999</v>
      </c>
      <c r="DZ1156" s="15">
        <v>23.303999999999998</v>
      </c>
      <c r="EA1156" s="15">
        <v>55.850999999999999</v>
      </c>
      <c r="EB1156" s="15">
        <v>44.149000000000001</v>
      </c>
      <c r="EC1156" s="15">
        <v>53.884</v>
      </c>
      <c r="ED1156" s="15">
        <v>32.94</v>
      </c>
      <c r="EE1156" s="15">
        <v>79.478859390363795</v>
      </c>
      <c r="EF1156" s="15">
        <v>1.5251425762045201</v>
      </c>
      <c r="EG1156" s="15">
        <v>0.23518463160206199</v>
      </c>
      <c r="EH1156" s="15">
        <v>-0.25417895771878102</v>
      </c>
      <c r="EI1156" s="15">
        <v>38.655457227138598</v>
      </c>
      <c r="EJ1156" s="15">
        <v>7.4178151690151797</v>
      </c>
      <c r="FJ1156" s="15">
        <v>2.9498525073746299E-3</v>
      </c>
      <c r="FK1156" s="15">
        <v>0</v>
      </c>
      <c r="FL1156" s="15">
        <v>0</v>
      </c>
      <c r="FM1156" s="15">
        <v>0</v>
      </c>
      <c r="FN1156" s="15">
        <v>0</v>
      </c>
      <c r="FO1156" s="15">
        <v>0</v>
      </c>
      <c r="FP1156" s="15">
        <v>8.8495575221238902E-3</v>
      </c>
      <c r="FQ1156" s="15">
        <v>0</v>
      </c>
      <c r="FR1156" s="15">
        <v>0</v>
      </c>
      <c r="FS1156" s="15">
        <v>0</v>
      </c>
      <c r="FT1156" s="15">
        <v>1.96656833824975E-3</v>
      </c>
      <c r="FU1156" s="15">
        <v>67.247588063999999</v>
      </c>
      <c r="FV1156" s="15">
        <v>0.105211406096362</v>
      </c>
      <c r="FW1156" s="15">
        <v>0.78957718780727604</v>
      </c>
      <c r="FX1156" s="15">
        <v>0.105211406096362</v>
      </c>
      <c r="FY1156" s="15">
        <v>0.281219272369715</v>
      </c>
      <c r="FZ1156" s="15">
        <v>0.41199606686332402</v>
      </c>
      <c r="GA1156" s="15">
        <v>0.30678466076696198</v>
      </c>
      <c r="GB1156" s="15">
        <v>0.44641101278269402</v>
      </c>
      <c r="GC1156" s="15">
        <v>0.32055063913470999</v>
      </c>
      <c r="GD1156" s="15">
        <v>0.23303834808259599</v>
      </c>
      <c r="GE1156" s="15">
        <v>0.33923303834808299</v>
      </c>
      <c r="GF1156" s="15">
        <v>0.35693215339232998</v>
      </c>
      <c r="GG1156" s="15">
        <v>0.30383480825958697</v>
      </c>
      <c r="GH1156" s="15">
        <v>0.357915437561455</v>
      </c>
      <c r="GI1156" s="15">
        <v>0.40904621435594901</v>
      </c>
      <c r="GJ1156" s="15">
        <v>0.23303834808259599</v>
      </c>
      <c r="GK1156" s="15">
        <v>0.37069813176007899</v>
      </c>
      <c r="GL1156" s="15">
        <v>0.28711897738446401</v>
      </c>
      <c r="GM1156" s="15">
        <v>0.342182890855457</v>
      </c>
      <c r="GN1156" s="15">
        <v>0.44739429695181898</v>
      </c>
      <c r="GO1156" s="15">
        <v>0.281219272369715</v>
      </c>
      <c r="GP1156" s="15">
        <v>0.27138643067846602</v>
      </c>
      <c r="GQ1156" s="15">
        <v>0.229330708661417</v>
      </c>
      <c r="GR1156" s="15">
        <v>0.196850393700787</v>
      </c>
      <c r="GS1156" s="15">
        <v>0.26476377952755897</v>
      </c>
      <c r="GT1156" s="15">
        <v>0.29527559055118102</v>
      </c>
      <c r="GU1156" s="15">
        <v>0.20472440944881901</v>
      </c>
      <c r="GV1156" s="15">
        <v>0.14370078740157499</v>
      </c>
      <c r="GW1156" s="15">
        <v>0.25393700787401602</v>
      </c>
      <c r="GX1156" s="15">
        <v>0.23720472440944901</v>
      </c>
      <c r="GY1156" s="15">
        <v>0.214566929133858</v>
      </c>
      <c r="GZ1156" s="15">
        <v>0.29429133858267698</v>
      </c>
      <c r="HA1156" s="15">
        <v>0.16830708661417301</v>
      </c>
      <c r="HB1156" s="15">
        <v>0.18011811023622001</v>
      </c>
      <c r="HC1156" s="15">
        <v>0.175196850393701</v>
      </c>
      <c r="HD1156" s="15">
        <v>1.47637795275591E-2</v>
      </c>
      <c r="HE1156" s="15">
        <v>0.16240157480315001</v>
      </c>
      <c r="HF1156" s="15">
        <v>0.22440944881889799</v>
      </c>
      <c r="HG1156" s="15">
        <v>0.26377952755905498</v>
      </c>
      <c r="HH1156" s="15">
        <v>0.196850393700787</v>
      </c>
      <c r="HI1156" s="15">
        <v>0.27066929133858297</v>
      </c>
      <c r="HJ1156" s="15">
        <v>0.26082677165354301</v>
      </c>
      <c r="HK1156" s="15">
        <v>0.15551181102362199</v>
      </c>
    </row>
    <row r="1157" spans="1:219" x14ac:dyDescent="0.2">
      <c r="A1157" s="15" t="s">
        <v>4145</v>
      </c>
      <c r="B1157" s="15" t="s">
        <v>4146</v>
      </c>
      <c r="C1157" s="15" t="s">
        <v>4147</v>
      </c>
      <c r="D1157" s="15">
        <v>13.56</v>
      </c>
      <c r="E1157" s="15">
        <v>8.2916666666666696</v>
      </c>
      <c r="F1157" s="15">
        <v>2.62655384615385</v>
      </c>
      <c r="G1157" s="15">
        <v>14.08</v>
      </c>
      <c r="H1157" s="15">
        <v>12.255000000000001</v>
      </c>
      <c r="I1157" s="15">
        <v>7.2374999999999998</v>
      </c>
      <c r="J1157" s="15">
        <v>12.5666666666667</v>
      </c>
      <c r="K1157" s="15">
        <v>2.2595000000000001</v>
      </c>
      <c r="L1157" s="15">
        <v>4.9820000000000002</v>
      </c>
      <c r="M1157" s="15">
        <v>3.2210000000000001</v>
      </c>
      <c r="N1157" s="15">
        <v>14.67</v>
      </c>
      <c r="O1157" s="15">
        <v>13.19</v>
      </c>
      <c r="P1157" s="15">
        <v>30.795000000000002</v>
      </c>
      <c r="Q1157" s="15">
        <v>6.13</v>
      </c>
      <c r="R1157" s="15">
        <v>17.170000000000002</v>
      </c>
      <c r="S1157" s="15">
        <v>5.876E-2</v>
      </c>
      <c r="T1157" s="15">
        <v>30.795000000000002</v>
      </c>
      <c r="U1157" s="15">
        <v>2</v>
      </c>
      <c r="V1157" s="15">
        <v>1</v>
      </c>
      <c r="W1157" s="15">
        <v>2</v>
      </c>
      <c r="X1157" s="15">
        <v>1</v>
      </c>
      <c r="Y1157" s="15">
        <v>1</v>
      </c>
      <c r="AA1157" s="15">
        <v>1</v>
      </c>
      <c r="AB1157" s="15">
        <v>1</v>
      </c>
      <c r="AC1157" s="15">
        <v>4</v>
      </c>
      <c r="AD1157" s="15">
        <v>2</v>
      </c>
      <c r="AE1157" s="15">
        <v>2</v>
      </c>
      <c r="AF1157" s="15">
        <v>2</v>
      </c>
      <c r="AG1157" s="15">
        <v>1</v>
      </c>
      <c r="AH1157" s="15">
        <v>1</v>
      </c>
      <c r="AI1157" s="15">
        <v>1</v>
      </c>
      <c r="AL1157" s="15">
        <v>1.2325581395348799</v>
      </c>
      <c r="AM1157" s="15">
        <v>17.929729729729701</v>
      </c>
      <c r="AN1157" s="15">
        <v>4803.8900000000003</v>
      </c>
      <c r="AO1157" s="15">
        <v>4388.8599999999997</v>
      </c>
      <c r="AQ1157" s="15">
        <v>15.615</v>
      </c>
      <c r="AR1157" s="15">
        <v>14.654999999999999</v>
      </c>
      <c r="AT1157" s="15">
        <v>11.355</v>
      </c>
      <c r="AU1157" s="15">
        <v>9.7899999999999991</v>
      </c>
      <c r="AV1157" s="15">
        <v>13.234999999999999</v>
      </c>
      <c r="AW1157" s="15">
        <v>9.4550000000000001</v>
      </c>
      <c r="AX1157" s="15">
        <v>10.244999999999999</v>
      </c>
      <c r="AY1157" s="15">
        <v>8.75</v>
      </c>
      <c r="AZ1157" s="15">
        <v>0.95</v>
      </c>
      <c r="BA1157" s="15">
        <v>0.86</v>
      </c>
      <c r="BC1157" s="15">
        <v>44.58</v>
      </c>
      <c r="BD1157" s="15">
        <v>58.27</v>
      </c>
      <c r="BG1157" s="15">
        <v>0</v>
      </c>
      <c r="BH1157" s="15">
        <v>0</v>
      </c>
      <c r="BI1157" s="15">
        <v>5.20055E-3</v>
      </c>
      <c r="BJ1157" s="15">
        <v>0</v>
      </c>
      <c r="BK1157" s="15">
        <v>0.375331462</v>
      </c>
      <c r="BL1157" s="15">
        <v>0.128102455</v>
      </c>
      <c r="BM1157" s="15">
        <v>5.9504132231405001E-2</v>
      </c>
      <c r="BN1157" s="15">
        <v>4.9586776859504099E-2</v>
      </c>
      <c r="BO1157" s="15">
        <v>5.04132231404959E-2</v>
      </c>
      <c r="BP1157" s="15">
        <v>6.3636363636363602E-2</v>
      </c>
      <c r="BQ1157" s="15">
        <v>2.97520661157025E-2</v>
      </c>
      <c r="BR1157" s="15">
        <v>7.0247933884297495E-2</v>
      </c>
      <c r="BS1157" s="15">
        <v>2.5619834710743802E-2</v>
      </c>
      <c r="BT1157" s="15">
        <v>5.7024793388429799E-2</v>
      </c>
      <c r="BU1157" s="15">
        <v>5.4545454545454501E-2</v>
      </c>
      <c r="BV1157" s="15">
        <v>9.1735537190082594E-2</v>
      </c>
      <c r="BW1157" s="15">
        <v>2.0661157024793399E-2</v>
      </c>
      <c r="BX1157" s="15">
        <v>5.4545454545454501E-2</v>
      </c>
      <c r="BY1157" s="15">
        <v>6.1983471074380202E-2</v>
      </c>
      <c r="BZ1157" s="15">
        <v>4.0495867768594998E-2</v>
      </c>
      <c r="CA1157" s="15">
        <v>4.9586776859504099E-2</v>
      </c>
      <c r="CB1157" s="15">
        <v>6.9421487603305798E-2</v>
      </c>
      <c r="CC1157" s="15">
        <v>5.2892561983471101E-2</v>
      </c>
      <c r="CD1157" s="15">
        <v>5.7851239669421503E-2</v>
      </c>
      <c r="CE1157" s="15">
        <v>1.07438016528926E-2</v>
      </c>
      <c r="CF1157" s="15">
        <v>2.97520661157025E-2</v>
      </c>
      <c r="CG1157" s="15">
        <v>0.67618332081141996</v>
      </c>
      <c r="CH1157" s="15">
        <v>3.0991735537190102</v>
      </c>
      <c r="CI1157" s="15">
        <v>0.98849457138227204</v>
      </c>
      <c r="CJ1157" s="15">
        <v>0.90909090909090895</v>
      </c>
      <c r="CK1157" s="15">
        <v>0.804109895018986</v>
      </c>
      <c r="CL1157" s="15">
        <v>0.74731844557763305</v>
      </c>
      <c r="CM1157" s="15">
        <v>1.34841235319704</v>
      </c>
      <c r="CN1157" s="15">
        <v>1.3261579857774399</v>
      </c>
      <c r="CO1157" s="15">
        <v>0.70838252656434497</v>
      </c>
      <c r="CP1157" s="15">
        <v>1.0920897284533599</v>
      </c>
      <c r="CQ1157" s="15">
        <v>0.98386462022825705</v>
      </c>
      <c r="CR1157" s="15">
        <v>1.36363636363636</v>
      </c>
      <c r="CS1157" s="15">
        <v>1.4414760714972099</v>
      </c>
      <c r="CT1157" s="15">
        <v>0.68637064014567895</v>
      </c>
      <c r="CU1157" s="15">
        <v>1.01197503794906</v>
      </c>
      <c r="CV1157" s="15">
        <v>1.0847107438016499</v>
      </c>
      <c r="CW1157" s="15">
        <v>1.05785123966942</v>
      </c>
      <c r="CX1157" s="15">
        <v>0.90392561983471098</v>
      </c>
      <c r="CY1157" s="15">
        <v>2.1487603305785101</v>
      </c>
      <c r="CZ1157" s="15">
        <v>1.14431023521933</v>
      </c>
      <c r="DA1157" s="15">
        <v>0.79570923248283798</v>
      </c>
      <c r="DB1157" s="15">
        <v>0.82220370197333503</v>
      </c>
      <c r="DC1157" s="15">
        <v>134276.05906</v>
      </c>
      <c r="DD1157" s="15">
        <v>2.0661157024793399E-2</v>
      </c>
      <c r="DE1157" s="15">
        <v>0</v>
      </c>
      <c r="DF1157" s="15">
        <v>9.9173553719008305E-3</v>
      </c>
      <c r="DG1157" s="15">
        <v>0</v>
      </c>
      <c r="DH1157" s="15">
        <v>8.2644628099173595E-4</v>
      </c>
      <c r="DI1157" s="15">
        <v>8.2644628099173595E-4</v>
      </c>
      <c r="DJ1157" s="15">
        <v>4.9586776859504101E-3</v>
      </c>
      <c r="DK1157" s="15">
        <v>2.0661157024793399E-2</v>
      </c>
      <c r="DL1157" s="15">
        <v>1.07438016528926E-2</v>
      </c>
      <c r="DM1157" s="15">
        <v>0</v>
      </c>
      <c r="DN1157" s="15">
        <v>0</v>
      </c>
      <c r="DO1157" s="15">
        <v>0</v>
      </c>
      <c r="DP1157" s="15">
        <v>0</v>
      </c>
      <c r="DQ1157" s="15">
        <v>0</v>
      </c>
      <c r="DR1157" s="15">
        <v>8.2644628099173595E-4</v>
      </c>
      <c r="DS1157" s="15">
        <v>1.8181818181818198E-2</v>
      </c>
      <c r="DT1157" s="15">
        <v>0</v>
      </c>
      <c r="DU1157" s="15">
        <v>0</v>
      </c>
      <c r="DV1157" s="15">
        <v>11.404999999999999</v>
      </c>
      <c r="DW1157" s="15">
        <v>26.611999999999998</v>
      </c>
      <c r="DX1157" s="15">
        <v>9.5869999999999997</v>
      </c>
      <c r="DY1157" s="15">
        <v>12.975</v>
      </c>
      <c r="DZ1157" s="15">
        <v>24.38</v>
      </c>
      <c r="EA1157" s="15">
        <v>53.884</v>
      </c>
      <c r="EB1157" s="15">
        <v>46.116</v>
      </c>
      <c r="EC1157" s="15">
        <v>52.645000000000003</v>
      </c>
      <c r="ED1157" s="15">
        <v>30.164999999999999</v>
      </c>
      <c r="EE1157" s="15">
        <v>80.7438016528926</v>
      </c>
      <c r="EF1157" s="15">
        <v>1.6325041322314</v>
      </c>
      <c r="EG1157" s="15">
        <v>-12.788682677170801</v>
      </c>
      <c r="EH1157" s="15">
        <v>-0.31603305785123997</v>
      </c>
      <c r="EI1157" s="15">
        <v>44.594049586776897</v>
      </c>
      <c r="EJ1157" s="15">
        <v>6.6655234562241503</v>
      </c>
      <c r="FJ1157" s="15">
        <v>6.6115702479338798E-3</v>
      </c>
      <c r="FK1157" s="15">
        <v>0</v>
      </c>
      <c r="FL1157" s="15">
        <v>4.1322314049586804E-3</v>
      </c>
      <c r="FM1157" s="15">
        <v>0</v>
      </c>
      <c r="FN1157" s="15">
        <v>9.9173553719008305E-3</v>
      </c>
      <c r="FO1157" s="15">
        <v>0</v>
      </c>
      <c r="FP1157" s="15">
        <v>6.4462809917355396E-2</v>
      </c>
      <c r="FQ1157" s="15">
        <v>0</v>
      </c>
      <c r="FR1157" s="15">
        <v>4.1322314049586804E-3</v>
      </c>
      <c r="FS1157" s="15">
        <v>8.2644628099173595E-4</v>
      </c>
      <c r="FT1157" s="15">
        <v>2.7272727272727299E-2</v>
      </c>
      <c r="FU1157" s="15">
        <v>67.127588130000007</v>
      </c>
      <c r="FV1157" s="15">
        <v>0.104132231404959</v>
      </c>
      <c r="FW1157" s="15">
        <v>0.78181818181818197</v>
      </c>
      <c r="FX1157" s="15">
        <v>0.11404958677686</v>
      </c>
      <c r="FY1157" s="15">
        <v>0.31322314049586802</v>
      </c>
      <c r="FZ1157" s="15">
        <v>0.36942148760330601</v>
      </c>
      <c r="GA1157" s="15">
        <v>0.31735537190082602</v>
      </c>
      <c r="GB1157" s="15">
        <v>0.41404958677685899</v>
      </c>
      <c r="GC1157" s="15">
        <v>0.36528925619834701</v>
      </c>
      <c r="GD1157" s="15">
        <v>0.220661157024793</v>
      </c>
      <c r="GE1157" s="15">
        <v>0.34710743801652899</v>
      </c>
      <c r="GF1157" s="15">
        <v>0.31404958677686001</v>
      </c>
      <c r="GG1157" s="15">
        <v>0.338842975206612</v>
      </c>
      <c r="GH1157" s="15">
        <v>0.30247933884297501</v>
      </c>
      <c r="GI1157" s="15">
        <v>0.47685950413223099</v>
      </c>
      <c r="GJ1157" s="15">
        <v>0.220661157024793</v>
      </c>
      <c r="GK1157" s="15">
        <v>0.405785123966942</v>
      </c>
      <c r="GL1157" s="15">
        <v>0.287603305785124</v>
      </c>
      <c r="GM1157" s="15">
        <v>0.30661157024793401</v>
      </c>
      <c r="GN1157" s="15">
        <v>0.42644628099173598</v>
      </c>
      <c r="GO1157" s="15">
        <v>0.31322314049586802</v>
      </c>
      <c r="GP1157" s="15">
        <v>0.26033057851239699</v>
      </c>
      <c r="GQ1157" s="15">
        <v>0.22084367245657599</v>
      </c>
      <c r="GR1157" s="15">
        <v>0.20099255583126599</v>
      </c>
      <c r="GS1157" s="15">
        <v>0.23325062034739499</v>
      </c>
      <c r="GT1157" s="15">
        <v>0.296112489660877</v>
      </c>
      <c r="GU1157" s="15">
        <v>0.166253101736973</v>
      </c>
      <c r="GV1157" s="15">
        <v>0.16873449131513599</v>
      </c>
      <c r="GW1157" s="15">
        <v>0.21009098428453299</v>
      </c>
      <c r="GX1157" s="15">
        <v>0.245657568238213</v>
      </c>
      <c r="GY1157" s="15">
        <v>0.20264681555004099</v>
      </c>
      <c r="GZ1157" s="15">
        <v>0.27626137303556703</v>
      </c>
      <c r="HA1157" s="15">
        <v>0.12324234904880101</v>
      </c>
      <c r="HB1157" s="15">
        <v>0.21174524400330899</v>
      </c>
      <c r="HC1157" s="15">
        <v>0.15384615384615399</v>
      </c>
      <c r="HD1157" s="15">
        <v>2.9776674937965299E-2</v>
      </c>
      <c r="HE1157" s="15">
        <v>0.16873449131513599</v>
      </c>
      <c r="HF1157" s="15">
        <v>0.23159636062861899</v>
      </c>
      <c r="HG1157" s="15">
        <v>0.238213399503722</v>
      </c>
      <c r="HH1157" s="15">
        <v>0.17535153019024</v>
      </c>
      <c r="HI1157" s="15">
        <v>0.26385442514474799</v>
      </c>
      <c r="HJ1157" s="15">
        <v>0.22828784119106699</v>
      </c>
      <c r="HK1157" s="15">
        <v>0.15798180314309301</v>
      </c>
    </row>
    <row r="1158" spans="1:219" x14ac:dyDescent="0.2">
      <c r="A1158" s="15" t="s">
        <v>4148</v>
      </c>
      <c r="B1158" s="15" t="s">
        <v>4149</v>
      </c>
      <c r="C1158" s="15" t="s">
        <v>4150</v>
      </c>
      <c r="D1158" s="15">
        <v>1.9335</v>
      </c>
      <c r="E1158" s="15">
        <v>0.46629999999999999</v>
      </c>
      <c r="F1158" s="15">
        <v>0.15178846153846201</v>
      </c>
      <c r="G1158" s="15">
        <v>2.2570000000000001</v>
      </c>
      <c r="H1158" s="15">
        <v>0.31459999999999999</v>
      </c>
      <c r="I1158" s="15">
        <v>0.91195000000000004</v>
      </c>
      <c r="J1158" s="15">
        <v>1.1760999999999999</v>
      </c>
      <c r="K1158" s="15">
        <v>1.1255999999999999</v>
      </c>
      <c r="L1158" s="15">
        <v>0.42459999999999998</v>
      </c>
      <c r="M1158" s="15">
        <v>0.378</v>
      </c>
      <c r="N1158" s="15">
        <v>0.95669999999999999</v>
      </c>
      <c r="O1158" s="15">
        <v>1.0049999999999999</v>
      </c>
      <c r="P1158" s="15">
        <v>1.994</v>
      </c>
      <c r="Q1158" s="15">
        <v>0.93379999999999996</v>
      </c>
      <c r="R1158" s="15">
        <v>0.59040000000000004</v>
      </c>
      <c r="S1158" s="15">
        <v>0</v>
      </c>
      <c r="T1158" s="15">
        <v>2.2570000000000001</v>
      </c>
      <c r="U1158" s="15">
        <v>3</v>
      </c>
      <c r="V1158" s="15">
        <v>1</v>
      </c>
      <c r="W1158" s="15">
        <v>1</v>
      </c>
      <c r="X1158" s="15">
        <v>1</v>
      </c>
      <c r="Y1158" s="15">
        <v>1</v>
      </c>
      <c r="AA1158" s="15">
        <v>1</v>
      </c>
      <c r="AB1158" s="15">
        <v>1</v>
      </c>
      <c r="AC1158" s="15">
        <v>1</v>
      </c>
      <c r="AD1158" s="15">
        <v>1</v>
      </c>
      <c r="AE1158" s="15">
        <v>1</v>
      </c>
      <c r="AF1158" s="15">
        <v>1</v>
      </c>
      <c r="AG1158" s="15">
        <v>1</v>
      </c>
      <c r="AH1158" s="15">
        <v>1</v>
      </c>
      <c r="AI1158" s="15">
        <v>1</v>
      </c>
      <c r="AL1158" s="15">
        <v>1.0681818181818199</v>
      </c>
      <c r="AM1158" s="15">
        <v>32.694594594594598</v>
      </c>
      <c r="BF1158" s="15">
        <v>4.6449999999999996</v>
      </c>
      <c r="BG1158" s="15">
        <v>0</v>
      </c>
      <c r="BH1158" s="15">
        <v>0</v>
      </c>
      <c r="BI1158" s="15">
        <v>0</v>
      </c>
      <c r="BJ1158" s="15">
        <v>0</v>
      </c>
      <c r="BK1158" s="15">
        <v>4.0112967999999999E-2</v>
      </c>
      <c r="BL1158" s="15">
        <v>7.8392529999999992E-3</v>
      </c>
      <c r="BM1158" s="15">
        <v>0.10486891385767801</v>
      </c>
      <c r="BN1158" s="15">
        <v>4.11985018726592E-2</v>
      </c>
      <c r="BO1158" s="15">
        <v>2.9962546816479401E-2</v>
      </c>
      <c r="BP1158" s="15">
        <v>1.8726591760299598E-2</v>
      </c>
      <c r="BQ1158" s="15">
        <v>3.7453183520599301E-2</v>
      </c>
      <c r="BR1158" s="15">
        <v>0.101123595505618</v>
      </c>
      <c r="BS1158" s="15">
        <v>2.6217228464419502E-2</v>
      </c>
      <c r="BT1158" s="15">
        <v>4.49438202247191E-2</v>
      </c>
      <c r="BU1158" s="15">
        <v>0</v>
      </c>
      <c r="BV1158" s="15">
        <v>0.112359550561798</v>
      </c>
      <c r="BW1158" s="15">
        <v>1.4981273408239701E-2</v>
      </c>
      <c r="BX1158" s="15">
        <v>6.3670411985018702E-2</v>
      </c>
      <c r="BY1158" s="15">
        <v>5.6179775280898903E-2</v>
      </c>
      <c r="BZ1158" s="15">
        <v>4.49438202247191E-2</v>
      </c>
      <c r="CA1158" s="15">
        <v>8.98876404494382E-2</v>
      </c>
      <c r="CB1158" s="15">
        <v>5.6179775280898903E-2</v>
      </c>
      <c r="CC1158" s="15">
        <v>3.3707865168539297E-2</v>
      </c>
      <c r="CD1158" s="15">
        <v>0.10486891385767801</v>
      </c>
      <c r="CE1158" s="15">
        <v>1.1235955056179799E-2</v>
      </c>
      <c r="CF1158" s="15">
        <v>7.4906367041198503E-3</v>
      </c>
      <c r="CG1158" s="15">
        <v>1.19169220292816</v>
      </c>
      <c r="CH1158" s="15">
        <v>2.5749063670412</v>
      </c>
      <c r="CI1158" s="15">
        <v>0.587500917970184</v>
      </c>
      <c r="CJ1158" s="15">
        <v>0.26752273943285199</v>
      </c>
      <c r="CK1158" s="15">
        <v>1.01224820325944</v>
      </c>
      <c r="CL1158" s="15">
        <v>1.07578293091083</v>
      </c>
      <c r="CM1158" s="15">
        <v>1.3798541297062901</v>
      </c>
      <c r="CN1158" s="15">
        <v>1.0452051215050999</v>
      </c>
      <c r="CO1158" s="15">
        <v>0</v>
      </c>
      <c r="CP1158" s="15">
        <v>1.33761369716426</v>
      </c>
      <c r="CQ1158" s="15">
        <v>0.713393971820938</v>
      </c>
      <c r="CR1158" s="15">
        <v>1.5917602996254701</v>
      </c>
      <c r="CS1158" s="15">
        <v>1.3065064018813699</v>
      </c>
      <c r="CT1158" s="15">
        <v>0.76175966482574797</v>
      </c>
      <c r="CU1158" s="15">
        <v>1.83444164182527</v>
      </c>
      <c r="CV1158" s="15">
        <v>0.87780898876404501</v>
      </c>
      <c r="CW1158" s="15">
        <v>0.67415730337078605</v>
      </c>
      <c r="CX1158" s="15">
        <v>1.63857677902622</v>
      </c>
      <c r="CY1158" s="15">
        <v>2.2471910112359499</v>
      </c>
      <c r="CZ1158" s="15">
        <v>0.288101411696917</v>
      </c>
      <c r="DA1158" s="15">
        <v>0.59249014826228696</v>
      </c>
      <c r="DB1158" s="15">
        <v>0.52967401564789995</v>
      </c>
      <c r="DC1158" s="15">
        <v>28517.76166</v>
      </c>
      <c r="DD1158" s="15">
        <v>1.4981273408239701E-2</v>
      </c>
      <c r="DE1158" s="15">
        <v>0</v>
      </c>
      <c r="DF1158" s="15">
        <v>1.1235955056179799E-2</v>
      </c>
      <c r="DG1158" s="15">
        <v>0</v>
      </c>
      <c r="DH1158" s="15">
        <v>3.7453183520599299E-3</v>
      </c>
      <c r="DI1158" s="15">
        <v>0</v>
      </c>
      <c r="DJ1158" s="15">
        <v>0</v>
      </c>
      <c r="DK1158" s="15">
        <v>1.4981273408239701E-2</v>
      </c>
      <c r="DL1158" s="15">
        <v>1.1235955056179799E-2</v>
      </c>
      <c r="DM1158" s="15">
        <v>0</v>
      </c>
      <c r="DN1158" s="15">
        <v>0</v>
      </c>
      <c r="DO1158" s="15">
        <v>0</v>
      </c>
      <c r="DP1158" s="15">
        <v>0</v>
      </c>
      <c r="DQ1158" s="15">
        <v>0</v>
      </c>
      <c r="DR1158" s="15">
        <v>0</v>
      </c>
      <c r="DS1158" s="15">
        <v>0</v>
      </c>
      <c r="DT1158" s="15">
        <v>0</v>
      </c>
      <c r="DU1158" s="15">
        <v>0</v>
      </c>
      <c r="DV1158" s="15">
        <v>4.8689999999999998</v>
      </c>
      <c r="DW1158" s="15">
        <v>36.704000000000001</v>
      </c>
      <c r="DX1158" s="15">
        <v>8.24</v>
      </c>
      <c r="DY1158" s="15">
        <v>11.61</v>
      </c>
      <c r="DZ1158" s="15">
        <v>16.478999999999999</v>
      </c>
      <c r="EA1158" s="15">
        <v>63.67</v>
      </c>
      <c r="EB1158" s="15">
        <v>36.33</v>
      </c>
      <c r="EC1158" s="15">
        <v>59.176000000000002</v>
      </c>
      <c r="ED1158" s="15">
        <v>33.707999999999998</v>
      </c>
      <c r="EE1158" s="15">
        <v>102.247191011236</v>
      </c>
      <c r="EF1158" s="15">
        <v>1.09434456928839</v>
      </c>
      <c r="EG1158" s="15">
        <v>10.9632932479039</v>
      </c>
      <c r="EH1158" s="15">
        <v>0.23707865168539299</v>
      </c>
      <c r="EI1158" s="15">
        <v>47.8767790262172</v>
      </c>
      <c r="EJ1158" s="15">
        <v>9.406869314783</v>
      </c>
      <c r="FJ1158" s="15">
        <v>0</v>
      </c>
      <c r="FK1158" s="15">
        <v>0</v>
      </c>
      <c r="FL1158" s="15">
        <v>0</v>
      </c>
      <c r="FM1158" s="15">
        <v>0</v>
      </c>
      <c r="FN1158" s="15">
        <v>1.1235955056179799E-2</v>
      </c>
      <c r="FO1158" s="15">
        <v>0</v>
      </c>
      <c r="FP1158" s="15">
        <v>3.7453183520599299E-3</v>
      </c>
      <c r="FQ1158" s="15">
        <v>0</v>
      </c>
      <c r="FR1158" s="15">
        <v>3.7453183520599299E-3</v>
      </c>
      <c r="FS1158" s="15">
        <v>0</v>
      </c>
      <c r="FT1158" s="15">
        <v>0</v>
      </c>
      <c r="FV1158" s="15">
        <v>8.98876404494382E-2</v>
      </c>
      <c r="FW1158" s="15">
        <v>0.86142322097378299</v>
      </c>
      <c r="FX1158" s="15">
        <v>4.8689138576778999E-2</v>
      </c>
      <c r="FY1158" s="15">
        <v>0.24719101123595499</v>
      </c>
      <c r="FZ1158" s="15">
        <v>0.38576779026217201</v>
      </c>
      <c r="GA1158" s="15">
        <v>0.367041198501873</v>
      </c>
      <c r="GB1158" s="15">
        <v>0.42322097378277201</v>
      </c>
      <c r="GC1158" s="15">
        <v>0.389513108614232</v>
      </c>
      <c r="GD1158" s="15">
        <v>0.18726591760299599</v>
      </c>
      <c r="GE1158" s="15">
        <v>0.37453183520599298</v>
      </c>
      <c r="GF1158" s="15">
        <v>0.35205992509363299</v>
      </c>
      <c r="GG1158" s="15">
        <v>0.27340823970037498</v>
      </c>
      <c r="GH1158" s="15">
        <v>0.325842696629214</v>
      </c>
      <c r="GI1158" s="15">
        <v>0.48689138576779001</v>
      </c>
      <c r="GJ1158" s="15">
        <v>0.18726591760299599</v>
      </c>
      <c r="GK1158" s="15">
        <v>0.41198501872659199</v>
      </c>
      <c r="GL1158" s="15">
        <v>0.28089887640449401</v>
      </c>
      <c r="GM1158" s="15">
        <v>0.307116104868914</v>
      </c>
      <c r="GN1158" s="15">
        <v>0.55805243445692898</v>
      </c>
      <c r="GO1158" s="15">
        <v>0.24719101123595499</v>
      </c>
      <c r="GP1158" s="15">
        <v>0.194756554307116</v>
      </c>
      <c r="GQ1158" s="15">
        <v>0.18796992481203001</v>
      </c>
      <c r="GR1158" s="15">
        <v>0.17293233082706799</v>
      </c>
      <c r="GS1158" s="15">
        <v>0.266917293233083</v>
      </c>
      <c r="GT1158" s="15">
        <v>0.29699248120300797</v>
      </c>
      <c r="GU1158" s="15">
        <v>0.191729323308271</v>
      </c>
      <c r="GV1158" s="15">
        <v>0.12406015037594</v>
      </c>
      <c r="GW1158" s="15">
        <v>0.25939849624060202</v>
      </c>
      <c r="GX1158" s="15">
        <v>0.18796992481203001</v>
      </c>
      <c r="GY1158" s="15">
        <v>0.214285714285714</v>
      </c>
      <c r="GZ1158" s="15">
        <v>0.29699248120300797</v>
      </c>
      <c r="HA1158" s="15">
        <v>0.14661654135338301</v>
      </c>
      <c r="HB1158" s="15">
        <v>0.169172932330827</v>
      </c>
      <c r="HC1158" s="15">
        <v>0.13533834586466201</v>
      </c>
      <c r="HD1158" s="15">
        <v>7.5187969924812E-3</v>
      </c>
      <c r="HE1158" s="15">
        <v>8.2706766917293201E-2</v>
      </c>
      <c r="HF1158" s="15">
        <v>0.233082706766917</v>
      </c>
      <c r="HG1158" s="15">
        <v>0.26315789473684198</v>
      </c>
      <c r="HH1158" s="15">
        <v>0.150375939849624</v>
      </c>
      <c r="HI1158" s="15">
        <v>0.27443609022556398</v>
      </c>
      <c r="HJ1158" s="15">
        <v>0.221804511278195</v>
      </c>
      <c r="HK1158" s="15">
        <v>8.6466165413533802E-2</v>
      </c>
    </row>
    <row r="1159" spans="1:219" x14ac:dyDescent="0.2">
      <c r="A1159" s="15" t="s">
        <v>4151</v>
      </c>
      <c r="B1159" s="15" t="s">
        <v>4152</v>
      </c>
      <c r="C1159" s="15" t="s">
        <v>4153</v>
      </c>
      <c r="D1159" s="15">
        <v>61.664999999999999</v>
      </c>
      <c r="E1159" s="15">
        <v>328.03333333333302</v>
      </c>
      <c r="F1159" s="15">
        <v>7.8926923076923101</v>
      </c>
      <c r="G1159" s="15">
        <v>45.27</v>
      </c>
      <c r="H1159" s="15">
        <v>49.085000000000001</v>
      </c>
      <c r="I1159" s="15">
        <v>22.594999999999999</v>
      </c>
      <c r="J1159" s="15">
        <v>75.726666666666702</v>
      </c>
      <c r="K1159" s="15">
        <v>38.215000000000003</v>
      </c>
      <c r="L1159" s="15">
        <v>6.5640000000000001</v>
      </c>
      <c r="M1159" s="15">
        <v>3.399</v>
      </c>
      <c r="N1159" s="15">
        <v>24.82</v>
      </c>
      <c r="O1159" s="15">
        <v>31.72</v>
      </c>
      <c r="P1159" s="15">
        <v>29.855</v>
      </c>
      <c r="Q1159" s="15">
        <v>16.940000000000001</v>
      </c>
      <c r="R1159" s="15">
        <v>4.7569999999999997</v>
      </c>
      <c r="S1159" s="15">
        <v>0.17449999999999999</v>
      </c>
      <c r="T1159" s="15">
        <v>328.03333333333302</v>
      </c>
      <c r="U1159" s="15">
        <v>1</v>
      </c>
      <c r="V1159" s="15">
        <v>1</v>
      </c>
      <c r="W1159" s="15">
        <v>1</v>
      </c>
      <c r="X1159" s="15">
        <v>1</v>
      </c>
      <c r="Y1159" s="15">
        <v>1</v>
      </c>
      <c r="AA1159" s="15">
        <v>1</v>
      </c>
      <c r="AB1159" s="15">
        <v>1</v>
      </c>
      <c r="AC1159" s="15">
        <v>1</v>
      </c>
      <c r="AD1159" s="15">
        <v>1</v>
      </c>
      <c r="AE1159" s="15">
        <v>1</v>
      </c>
      <c r="AF1159" s="15">
        <v>1</v>
      </c>
      <c r="AG1159" s="15">
        <v>1</v>
      </c>
      <c r="AH1159" s="15">
        <v>1</v>
      </c>
      <c r="AI1159" s="15">
        <v>3</v>
      </c>
      <c r="AL1159" s="15">
        <v>1.0909090909090899</v>
      </c>
      <c r="AM1159" s="15">
        <v>36.527027027027003</v>
      </c>
      <c r="BM1159" s="15">
        <v>0.21246819338422401</v>
      </c>
      <c r="BN1159" s="15">
        <v>2.5445292620865098E-3</v>
      </c>
      <c r="BO1159" s="15">
        <v>3.81679389312977E-3</v>
      </c>
      <c r="BP1159" s="15">
        <v>6.3613231552162803E-3</v>
      </c>
      <c r="BQ1159" s="15">
        <v>2.03562340966921E-2</v>
      </c>
      <c r="BR1159" s="15">
        <v>0.28625954198473302</v>
      </c>
      <c r="BS1159" s="15">
        <v>2.5445292620865098E-3</v>
      </c>
      <c r="BT1159" s="15">
        <v>2.1628498727735399E-2</v>
      </c>
      <c r="BU1159" s="15">
        <v>4.4529262086513997E-2</v>
      </c>
      <c r="BV1159" s="15">
        <v>6.61577608142494E-2</v>
      </c>
      <c r="BW1159" s="15">
        <v>1.2722646310432599E-3</v>
      </c>
      <c r="BX1159" s="15">
        <v>0</v>
      </c>
      <c r="BY1159" s="15">
        <v>0.127226463104326</v>
      </c>
      <c r="BZ1159" s="15">
        <v>1.1450381679389301E-2</v>
      </c>
      <c r="CA1159" s="15">
        <v>1.5267175572519101E-2</v>
      </c>
      <c r="CB1159" s="15">
        <v>1.9083969465648901E-2</v>
      </c>
      <c r="CC1159" s="15">
        <v>1.5267175572519101E-2</v>
      </c>
      <c r="CD1159" s="15">
        <v>0.124681933842239</v>
      </c>
      <c r="CE1159" s="15">
        <v>0</v>
      </c>
      <c r="CF1159" s="15">
        <v>1.9083969465648901E-2</v>
      </c>
      <c r="CG1159" s="15">
        <v>2.4144112884570901</v>
      </c>
      <c r="CH1159" s="15">
        <v>0.15903307888040699</v>
      </c>
      <c r="CI1159" s="15">
        <v>7.4839095943720998E-2</v>
      </c>
      <c r="CJ1159" s="15">
        <v>9.0876045074518297E-2</v>
      </c>
      <c r="CK1159" s="15">
        <v>0.55016848909978699</v>
      </c>
      <c r="CL1159" s="15">
        <v>3.0453142764333299</v>
      </c>
      <c r="CM1159" s="15">
        <v>0.13392259274139501</v>
      </c>
      <c r="CN1159" s="15">
        <v>0.50298834250547397</v>
      </c>
      <c r="CO1159" s="15">
        <v>0.57830210501966195</v>
      </c>
      <c r="CP1159" s="15">
        <v>0.78759239064582598</v>
      </c>
      <c r="CQ1159" s="15">
        <v>6.0584030049678897E-2</v>
      </c>
      <c r="CR1159" s="15">
        <v>0</v>
      </c>
      <c r="CS1159" s="15">
        <v>2.9587549559145501</v>
      </c>
      <c r="CT1159" s="15">
        <v>0.194074265752361</v>
      </c>
      <c r="CU1159" s="15">
        <v>0.31157501168406299</v>
      </c>
      <c r="CV1159" s="15">
        <v>0.29818702290076299</v>
      </c>
      <c r="CW1159" s="15">
        <v>0.30534351145038202</v>
      </c>
      <c r="CX1159" s="15">
        <v>1.94815521628499</v>
      </c>
      <c r="CY1159" s="15">
        <v>0</v>
      </c>
      <c r="CZ1159" s="15">
        <v>0.73399882560187901</v>
      </c>
      <c r="DA1159" s="15">
        <v>0.64775574957596305</v>
      </c>
      <c r="DB1159" s="15">
        <v>0.56904713901828896</v>
      </c>
      <c r="DC1159" s="15">
        <v>68396.610799999995</v>
      </c>
      <c r="DD1159" s="15">
        <v>1.2722646310432599E-3</v>
      </c>
      <c r="DE1159" s="15">
        <v>0</v>
      </c>
      <c r="DF1159" s="15">
        <v>0</v>
      </c>
      <c r="DG1159" s="15">
        <v>0</v>
      </c>
      <c r="DH1159" s="15">
        <v>1.2722646310432599E-3</v>
      </c>
      <c r="DI1159" s="15">
        <v>0</v>
      </c>
      <c r="DJ1159" s="15">
        <v>0</v>
      </c>
      <c r="DK1159" s="15">
        <v>1.2722646310432599E-3</v>
      </c>
      <c r="DL1159" s="15">
        <v>0</v>
      </c>
      <c r="DM1159" s="15">
        <v>0</v>
      </c>
      <c r="DN1159" s="15">
        <v>0</v>
      </c>
      <c r="DO1159" s="15">
        <v>0</v>
      </c>
      <c r="DP1159" s="15">
        <v>0</v>
      </c>
      <c r="DQ1159" s="15">
        <v>4.4529262086513997E-2</v>
      </c>
      <c r="DR1159" s="15">
        <v>0</v>
      </c>
      <c r="DS1159" s="15">
        <v>0</v>
      </c>
      <c r="DT1159" s="15">
        <v>0</v>
      </c>
      <c r="DU1159" s="15">
        <v>0</v>
      </c>
      <c r="DV1159" s="15">
        <v>1.018</v>
      </c>
      <c r="DW1159" s="15">
        <v>42.494</v>
      </c>
      <c r="DX1159" s="15">
        <v>4.1980000000000004</v>
      </c>
      <c r="DY1159" s="15">
        <v>6.234</v>
      </c>
      <c r="DZ1159" s="15">
        <v>7.2519999999999998</v>
      </c>
      <c r="EA1159" s="15">
        <v>88.168000000000006</v>
      </c>
      <c r="EB1159" s="15">
        <v>11.832000000000001</v>
      </c>
      <c r="EC1159" s="15">
        <v>79.135000000000005</v>
      </c>
      <c r="ED1159" s="15">
        <v>53.561999999999998</v>
      </c>
      <c r="EE1159" s="15">
        <v>91.641221374045799</v>
      </c>
      <c r="EF1159" s="15">
        <v>-0.92256997455470702</v>
      </c>
      <c r="EG1159" s="15">
        <v>39.042945981856398</v>
      </c>
      <c r="EH1159" s="15">
        <v>0.62557251908396905</v>
      </c>
      <c r="EI1159" s="15">
        <v>29.596819338422399</v>
      </c>
      <c r="EJ1159" s="15">
        <v>11.037167721150499</v>
      </c>
      <c r="FJ1159" s="15">
        <v>2.5445292620865098E-3</v>
      </c>
      <c r="FK1159" s="15">
        <v>0</v>
      </c>
      <c r="FL1159" s="15">
        <v>0</v>
      </c>
      <c r="FM1159" s="15">
        <v>0</v>
      </c>
      <c r="FN1159" s="15">
        <v>0</v>
      </c>
      <c r="FO1159" s="15">
        <v>0</v>
      </c>
      <c r="FP1159" s="15">
        <v>3.81679389312977E-3</v>
      </c>
      <c r="FQ1159" s="15">
        <v>0</v>
      </c>
      <c r="FR1159" s="15">
        <v>0</v>
      </c>
      <c r="FS1159" s="15">
        <v>0</v>
      </c>
      <c r="FT1159" s="15">
        <v>0</v>
      </c>
      <c r="FU1159" s="15">
        <v>82.791278147692296</v>
      </c>
      <c r="FV1159" s="15">
        <v>5.97964376590331E-2</v>
      </c>
      <c r="FW1159" s="15">
        <v>0.93002544529262099</v>
      </c>
      <c r="FX1159" s="15">
        <v>1.01781170483461E-2</v>
      </c>
      <c r="FY1159" s="15">
        <v>8.1424936386768496E-2</v>
      </c>
      <c r="FZ1159" s="15">
        <v>0.68193384223918596</v>
      </c>
      <c r="GA1159" s="15">
        <v>0.236641221374046</v>
      </c>
      <c r="GB1159" s="15">
        <v>0.66666666666666696</v>
      </c>
      <c r="GC1159" s="15">
        <v>0.23027989821882999</v>
      </c>
      <c r="GD1159" s="15">
        <v>0.103053435114504</v>
      </c>
      <c r="GE1159" s="15">
        <v>0.25572519083969503</v>
      </c>
      <c r="GF1159" s="15">
        <v>0.66030534351144998</v>
      </c>
      <c r="GG1159" s="15">
        <v>8.3969465648855005E-2</v>
      </c>
      <c r="GH1159" s="15">
        <v>0.53689567430025398</v>
      </c>
      <c r="GI1159" s="15">
        <v>0.36005089058524198</v>
      </c>
      <c r="GJ1159" s="15">
        <v>0.103053435114504</v>
      </c>
      <c r="GK1159" s="15">
        <v>0.36005089058524198</v>
      </c>
      <c r="GL1159" s="15">
        <v>0.203562340966921</v>
      </c>
      <c r="GM1159" s="15">
        <v>0.43638676844783703</v>
      </c>
      <c r="GN1159" s="15">
        <v>0.73409669211195905</v>
      </c>
      <c r="GO1159" s="15">
        <v>8.1424936386768496E-2</v>
      </c>
      <c r="GP1159" s="15">
        <v>0.184478371501272</v>
      </c>
      <c r="GQ1159" s="15">
        <v>0.122292993630573</v>
      </c>
      <c r="GR1159" s="15">
        <v>2.4203821656050999E-2</v>
      </c>
      <c r="GS1159" s="15">
        <v>0.38471337579617798</v>
      </c>
      <c r="GT1159" s="15">
        <v>0.37197452229299399</v>
      </c>
      <c r="GU1159" s="15">
        <v>0.14267515923566901</v>
      </c>
      <c r="GV1159" s="15">
        <v>2.8025477707006401E-2</v>
      </c>
      <c r="GW1159" s="15">
        <v>0.40764331210191102</v>
      </c>
      <c r="GX1159" s="15">
        <v>3.4394904458598698E-2</v>
      </c>
      <c r="GY1159" s="15">
        <v>0.11464968152866201</v>
      </c>
      <c r="GZ1159" s="15">
        <v>0.43057324840764299</v>
      </c>
      <c r="HA1159" s="15">
        <v>0.109554140127389</v>
      </c>
      <c r="HB1159" s="15">
        <v>6.1146496815286597E-2</v>
      </c>
      <c r="HC1159" s="15">
        <v>0.107006369426752</v>
      </c>
      <c r="HD1159" s="15">
        <v>1.27388535031847E-3</v>
      </c>
      <c r="HE1159" s="15">
        <v>1.6560509554140099E-2</v>
      </c>
      <c r="HF1159" s="15">
        <v>7.6433121019108305E-2</v>
      </c>
      <c r="HG1159" s="15">
        <v>0.25222929936305699</v>
      </c>
      <c r="HH1159" s="15">
        <v>0.29554140127388501</v>
      </c>
      <c r="HI1159" s="15">
        <v>0.105732484076433</v>
      </c>
      <c r="HJ1159" s="15">
        <v>0.25095541401273902</v>
      </c>
      <c r="HK1159" s="15">
        <v>4.0764331210191102E-2</v>
      </c>
    </row>
    <row r="1160" spans="1:219" x14ac:dyDescent="0.2">
      <c r="A1160" s="15" t="s">
        <v>4154</v>
      </c>
      <c r="B1160" s="15" t="s">
        <v>4155</v>
      </c>
      <c r="C1160" s="15" t="s">
        <v>4156</v>
      </c>
      <c r="D1160" s="15">
        <v>0</v>
      </c>
      <c r="E1160" s="15">
        <v>0</v>
      </c>
      <c r="F1160" s="15">
        <v>0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1</v>
      </c>
      <c r="V1160" s="15">
        <v>1</v>
      </c>
      <c r="W1160" s="15">
        <v>1</v>
      </c>
      <c r="X1160" s="15">
        <v>1</v>
      </c>
      <c r="Y1160" s="15">
        <v>1</v>
      </c>
      <c r="AA1160" s="15">
        <v>1</v>
      </c>
      <c r="AB1160" s="15">
        <v>3</v>
      </c>
      <c r="AC1160" s="15">
        <v>1</v>
      </c>
      <c r="AD1160" s="15">
        <v>1</v>
      </c>
      <c r="AE1160" s="15">
        <v>1</v>
      </c>
      <c r="AF1160" s="15">
        <v>1</v>
      </c>
      <c r="AG1160" s="15">
        <v>1</v>
      </c>
      <c r="AH1160" s="15">
        <v>1</v>
      </c>
      <c r="AI1160" s="15">
        <v>1</v>
      </c>
      <c r="AL1160" s="15">
        <v>1.0454545454545501</v>
      </c>
      <c r="AM1160" s="15">
        <v>98.424324324324303</v>
      </c>
      <c r="BF1160" s="15">
        <v>3.2949999999999999</v>
      </c>
      <c r="BM1160" s="15">
        <v>2.6905829596412599E-2</v>
      </c>
      <c r="BN1160" s="15">
        <v>7.1748878923766801E-2</v>
      </c>
      <c r="BO1160" s="15">
        <v>4.0358744394618798E-2</v>
      </c>
      <c r="BP1160" s="15">
        <v>5.3811659192825101E-2</v>
      </c>
      <c r="BQ1160" s="15">
        <v>6.7264573991031404E-2</v>
      </c>
      <c r="BR1160" s="15">
        <v>5.8295964125560498E-2</v>
      </c>
      <c r="BS1160" s="15">
        <v>2.2421524663677101E-2</v>
      </c>
      <c r="BT1160" s="15">
        <v>3.1390134529148003E-2</v>
      </c>
      <c r="BU1160" s="15">
        <v>5.3811659192825101E-2</v>
      </c>
      <c r="BV1160" s="15">
        <v>4.9327354260089697E-2</v>
      </c>
      <c r="BW1160" s="15">
        <v>1.79372197309417E-2</v>
      </c>
      <c r="BX1160" s="15">
        <v>6.7264573991031404E-2</v>
      </c>
      <c r="BY1160" s="15">
        <v>4.4843049327354299E-2</v>
      </c>
      <c r="BZ1160" s="15">
        <v>2.6905829596412599E-2</v>
      </c>
      <c r="CA1160" s="15">
        <v>3.1390134529148003E-2</v>
      </c>
      <c r="CB1160" s="15">
        <v>0.103139013452915</v>
      </c>
      <c r="CC1160" s="15">
        <v>6.7264573991031404E-2</v>
      </c>
      <c r="CD1160" s="15">
        <v>4.4843049327354299E-2</v>
      </c>
      <c r="CE1160" s="15">
        <v>4.4843049327354299E-2</v>
      </c>
      <c r="CF1160" s="15">
        <v>7.6233183856502199E-2</v>
      </c>
      <c r="CG1160" s="15">
        <v>0.30574806359559697</v>
      </c>
      <c r="CH1160" s="15">
        <v>4.4843049327354301</v>
      </c>
      <c r="CI1160" s="15">
        <v>0.79134792930625197</v>
      </c>
      <c r="CJ1160" s="15">
        <v>0.76873798846893004</v>
      </c>
      <c r="CK1160" s="15">
        <v>1.8179614592170601</v>
      </c>
      <c r="CL1160" s="15">
        <v>0.62016983112298496</v>
      </c>
      <c r="CM1160" s="15">
        <v>1.1800802454566901</v>
      </c>
      <c r="CN1160" s="15">
        <v>0.73000312858483696</v>
      </c>
      <c r="CO1160" s="15">
        <v>0.69885271678993699</v>
      </c>
      <c r="CP1160" s="15">
        <v>0.58723040785821001</v>
      </c>
      <c r="CQ1160" s="15">
        <v>0.85415332052103299</v>
      </c>
      <c r="CR1160" s="15">
        <v>1.6816143497757801</v>
      </c>
      <c r="CS1160" s="15">
        <v>1.0428616122640499</v>
      </c>
      <c r="CT1160" s="15">
        <v>0.45603101010868702</v>
      </c>
      <c r="CU1160" s="15">
        <v>0.64061499039077496</v>
      </c>
      <c r="CV1160" s="15">
        <v>1.6115470852017899</v>
      </c>
      <c r="CW1160" s="15">
        <v>1.3452914798206299</v>
      </c>
      <c r="CX1160" s="15">
        <v>0.70067264573990995</v>
      </c>
      <c r="CY1160" s="15">
        <v>8.9686098654708495</v>
      </c>
      <c r="CZ1160" s="15">
        <v>2.9320455329423898</v>
      </c>
      <c r="DA1160" s="15">
        <v>5.2089134663262003E-2</v>
      </c>
      <c r="DB1160" s="15">
        <v>0.17667261382914101</v>
      </c>
      <c r="DC1160" s="15">
        <v>26106.04162</v>
      </c>
      <c r="DD1160" s="15">
        <v>2.6905829596412599E-2</v>
      </c>
      <c r="DE1160" s="15">
        <v>0</v>
      </c>
      <c r="DF1160" s="15">
        <v>4.4843049327354303E-3</v>
      </c>
      <c r="DG1160" s="15">
        <v>0</v>
      </c>
      <c r="DH1160" s="15">
        <v>4.4843049327354303E-3</v>
      </c>
      <c r="DI1160" s="15">
        <v>0</v>
      </c>
      <c r="DJ1160" s="15">
        <v>0</v>
      </c>
      <c r="DK1160" s="15">
        <v>2.6905829596412599E-2</v>
      </c>
      <c r="DL1160" s="15">
        <v>4.4843049327354303E-3</v>
      </c>
      <c r="DM1160" s="15">
        <v>0</v>
      </c>
      <c r="DN1160" s="15">
        <v>0</v>
      </c>
      <c r="DO1160" s="15">
        <v>0</v>
      </c>
      <c r="DP1160" s="15">
        <v>0</v>
      </c>
      <c r="DQ1160" s="15">
        <v>0</v>
      </c>
      <c r="DR1160" s="15">
        <v>0</v>
      </c>
      <c r="DS1160" s="15">
        <v>0</v>
      </c>
      <c r="DT1160" s="15">
        <v>0</v>
      </c>
      <c r="DU1160" s="15">
        <v>0</v>
      </c>
      <c r="DV1160" s="15">
        <v>9.4169999999999998</v>
      </c>
      <c r="DW1160" s="15">
        <v>15.247</v>
      </c>
      <c r="DX1160" s="15">
        <v>21.076000000000001</v>
      </c>
      <c r="DY1160" s="15">
        <v>10.762</v>
      </c>
      <c r="DZ1160" s="15">
        <v>20.178999999999998</v>
      </c>
      <c r="EA1160" s="15">
        <v>53.363</v>
      </c>
      <c r="EB1160" s="15">
        <v>46.637</v>
      </c>
      <c r="EC1160" s="15">
        <v>52.466000000000001</v>
      </c>
      <c r="ED1160" s="15">
        <v>32.734999999999999</v>
      </c>
      <c r="EE1160" s="15">
        <v>47.174887892376702</v>
      </c>
      <c r="EF1160" s="15">
        <v>1.59905829596413</v>
      </c>
      <c r="EG1160" s="15">
        <v>-2.5317664975598899</v>
      </c>
      <c r="EH1160" s="15">
        <v>-0.47892376681614401</v>
      </c>
      <c r="EI1160" s="15">
        <v>48.087892376681602</v>
      </c>
      <c r="EJ1160" s="15">
        <v>6.6159606971029401</v>
      </c>
      <c r="FJ1160" s="15">
        <v>0</v>
      </c>
      <c r="FK1160" s="15">
        <v>0</v>
      </c>
      <c r="FL1160" s="15">
        <v>0</v>
      </c>
      <c r="FM1160" s="15">
        <v>0</v>
      </c>
      <c r="FN1160" s="15">
        <v>0</v>
      </c>
      <c r="FO1160" s="15">
        <v>0</v>
      </c>
      <c r="FP1160" s="15">
        <v>8.9686098654708502E-3</v>
      </c>
      <c r="FQ1160" s="15">
        <v>0</v>
      </c>
      <c r="FR1160" s="15">
        <v>0</v>
      </c>
      <c r="FS1160" s="15">
        <v>0</v>
      </c>
      <c r="FT1160" s="15">
        <v>0</v>
      </c>
      <c r="FV1160" s="15">
        <v>8.5201793721973104E-2</v>
      </c>
      <c r="FW1160" s="15">
        <v>0.820627802690583</v>
      </c>
      <c r="FX1160" s="15">
        <v>9.4170403587443899E-2</v>
      </c>
      <c r="FY1160" s="15">
        <v>0.273542600896861</v>
      </c>
      <c r="FZ1160" s="15">
        <v>0.39910313901345301</v>
      </c>
      <c r="GA1160" s="15">
        <v>0.32735426008968599</v>
      </c>
      <c r="GB1160" s="15">
        <v>0.412556053811659</v>
      </c>
      <c r="GC1160" s="15">
        <v>0.273542600896861</v>
      </c>
      <c r="GD1160" s="15">
        <v>0.31390134529148001</v>
      </c>
      <c r="GE1160" s="15">
        <v>0.40358744394618801</v>
      </c>
      <c r="GF1160" s="15">
        <v>0.30044843049327402</v>
      </c>
      <c r="GG1160" s="15">
        <v>0.29596412556053803</v>
      </c>
      <c r="GH1160" s="15">
        <v>0.29596412556053803</v>
      </c>
      <c r="GI1160" s="15">
        <v>0.39013452914798202</v>
      </c>
      <c r="GJ1160" s="15">
        <v>0.31390134529148001</v>
      </c>
      <c r="GK1160" s="15">
        <v>0.28251121076233199</v>
      </c>
      <c r="GL1160" s="15">
        <v>0.40358744394618801</v>
      </c>
      <c r="GM1160" s="15">
        <v>0.31390134529148001</v>
      </c>
      <c r="GN1160" s="15">
        <v>0.39461883408071702</v>
      </c>
      <c r="GO1160" s="15">
        <v>0.273542600896861</v>
      </c>
      <c r="GP1160" s="15">
        <v>0.33183856502242198</v>
      </c>
      <c r="GQ1160" s="15">
        <v>0.22522522522522501</v>
      </c>
      <c r="GR1160" s="15">
        <v>0.108108108108108</v>
      </c>
      <c r="GS1160" s="15">
        <v>0.29729729729729698</v>
      </c>
      <c r="GT1160" s="15">
        <v>0.21621621621621601</v>
      </c>
      <c r="GU1160" s="15">
        <v>0.28378378378378399</v>
      </c>
      <c r="GV1160" s="15">
        <v>0.20720720720720701</v>
      </c>
      <c r="GW1160" s="15">
        <v>0.26126126126126098</v>
      </c>
      <c r="GX1160" s="15">
        <v>0.19819819819819801</v>
      </c>
      <c r="GY1160" s="15">
        <v>0.162162162162162</v>
      </c>
      <c r="GZ1160" s="15">
        <v>0.23423423423423401</v>
      </c>
      <c r="HA1160" s="15">
        <v>0.18018018018018001</v>
      </c>
      <c r="HB1160" s="15">
        <v>0.31081081081081102</v>
      </c>
      <c r="HC1160" s="15">
        <v>0.144144144144144</v>
      </c>
      <c r="HD1160" s="15">
        <v>1.8018018018018001E-2</v>
      </c>
      <c r="HE1160" s="15">
        <v>0.126126126126126</v>
      </c>
      <c r="HF1160" s="15">
        <v>0.21171171171171199</v>
      </c>
      <c r="HG1160" s="15">
        <v>0.20720720720720701</v>
      </c>
      <c r="HH1160" s="15">
        <v>0.24324324324324301</v>
      </c>
      <c r="HI1160" s="15">
        <v>0.153153153153153</v>
      </c>
      <c r="HJ1160" s="15">
        <v>0.30180180180180199</v>
      </c>
      <c r="HK1160" s="15">
        <v>0.18018018018018001</v>
      </c>
    </row>
    <row r="1161" spans="1:219" x14ac:dyDescent="0.2">
      <c r="A1161" s="15" t="s">
        <v>4157</v>
      </c>
      <c r="B1161" s="15" t="s">
        <v>4158</v>
      </c>
      <c r="C1161" s="15" t="s">
        <v>4159</v>
      </c>
      <c r="D1161" s="15">
        <v>27.975000000000001</v>
      </c>
      <c r="E1161" s="15">
        <v>60.996666666666698</v>
      </c>
      <c r="F1161" s="15">
        <v>42.33</v>
      </c>
      <c r="G1161" s="15">
        <v>33.04</v>
      </c>
      <c r="H1161" s="15">
        <v>46.965000000000003</v>
      </c>
      <c r="I1161" s="15">
        <v>36.884999999999998</v>
      </c>
      <c r="J1161" s="15">
        <v>32.353333333333303</v>
      </c>
      <c r="K1161" s="15">
        <v>38.06</v>
      </c>
      <c r="L1161" s="15">
        <v>81.680000000000007</v>
      </c>
      <c r="M1161" s="15">
        <v>15.76</v>
      </c>
      <c r="N1161" s="15">
        <v>44.25</v>
      </c>
      <c r="O1161" s="15">
        <v>52.9</v>
      </c>
      <c r="P1161" s="15">
        <v>36.024999999999999</v>
      </c>
      <c r="Q1161" s="15">
        <v>46.99</v>
      </c>
      <c r="R1161" s="15">
        <v>35.409999999999997</v>
      </c>
      <c r="S1161" s="15">
        <v>31.17</v>
      </c>
      <c r="T1161" s="15">
        <v>81.680000000000007</v>
      </c>
      <c r="U1161" s="15">
        <v>2</v>
      </c>
      <c r="V1161" s="15">
        <v>3</v>
      </c>
      <c r="W1161" s="15">
        <v>3</v>
      </c>
      <c r="X1161" s="15">
        <v>3</v>
      </c>
      <c r="Y1161" s="15">
        <v>3</v>
      </c>
      <c r="AA1161" s="15">
        <v>2</v>
      </c>
      <c r="AB1161" s="15">
        <v>2</v>
      </c>
      <c r="AC1161" s="15">
        <v>3</v>
      </c>
      <c r="AD1161" s="15">
        <v>2</v>
      </c>
      <c r="AE1161" s="15">
        <v>3</v>
      </c>
      <c r="AF1161" s="15">
        <v>3</v>
      </c>
      <c r="AG1161" s="15">
        <v>2</v>
      </c>
      <c r="AH1161" s="15">
        <v>2</v>
      </c>
      <c r="AI1161" s="15">
        <v>2</v>
      </c>
      <c r="AL1161" s="15">
        <v>2</v>
      </c>
      <c r="AM1161" s="15">
        <v>21.605405405405399</v>
      </c>
      <c r="BG1161" s="15">
        <v>87.650308780938502</v>
      </c>
      <c r="BH1161" s="15">
        <v>77.961500000000001</v>
      </c>
      <c r="BI1161" s="15">
        <v>70.947500000000005</v>
      </c>
      <c r="BJ1161" s="15">
        <v>76.060199999999995</v>
      </c>
      <c r="BK1161" s="15">
        <v>38.383844490000001</v>
      </c>
      <c r="BL1161" s="15">
        <v>60.008046579999998</v>
      </c>
      <c r="BM1161" s="15">
        <v>0.106870229007634</v>
      </c>
      <c r="BN1161" s="15">
        <v>1.5267175572519101E-2</v>
      </c>
      <c r="BO1161" s="15">
        <v>3.8167938931297697E-2</v>
      </c>
      <c r="BP1161" s="15">
        <v>6.8702290076335895E-2</v>
      </c>
      <c r="BQ1161" s="15">
        <v>3.0534351145038201E-2</v>
      </c>
      <c r="BR1161" s="15">
        <v>0.15267175572519101</v>
      </c>
      <c r="BS1161" s="15">
        <v>1.9083969465648901E-2</v>
      </c>
      <c r="BT1161" s="15">
        <v>1.9083969465648901E-2</v>
      </c>
      <c r="BU1161" s="15">
        <v>1.9083969465648901E-2</v>
      </c>
      <c r="BV1161" s="15">
        <v>0.110687022900763</v>
      </c>
      <c r="BW1161" s="15">
        <v>2.2900763358778602E-2</v>
      </c>
      <c r="BX1161" s="15">
        <v>2.2900763358778602E-2</v>
      </c>
      <c r="BY1161" s="15">
        <v>4.58015267175573E-2</v>
      </c>
      <c r="BZ1161" s="15">
        <v>4.58015267175573E-2</v>
      </c>
      <c r="CA1161" s="15">
        <v>7.2519083969465603E-2</v>
      </c>
      <c r="CB1161" s="15">
        <v>7.2519083969465603E-2</v>
      </c>
      <c r="CC1161" s="15">
        <v>4.1984732824427502E-2</v>
      </c>
      <c r="CD1161" s="15">
        <v>7.2519083969465603E-2</v>
      </c>
      <c r="CE1161" s="15">
        <v>7.63358778625954E-3</v>
      </c>
      <c r="CF1161" s="15">
        <v>1.5267175572519101E-2</v>
      </c>
      <c r="CG1161" s="15">
        <v>1.21443442054129</v>
      </c>
      <c r="CH1161" s="15">
        <v>0.954198473282443</v>
      </c>
      <c r="CI1161" s="15">
        <v>0.74839095943721001</v>
      </c>
      <c r="CJ1161" s="15">
        <v>0.98146128680479805</v>
      </c>
      <c r="CK1161" s="15">
        <v>0.82525273364967999</v>
      </c>
      <c r="CL1161" s="15">
        <v>1.6241676140977701</v>
      </c>
      <c r="CM1161" s="15">
        <v>1.00441944556047</v>
      </c>
      <c r="CN1161" s="15">
        <v>0.44381324338718298</v>
      </c>
      <c r="CO1161" s="15">
        <v>0.24784375929414099</v>
      </c>
      <c r="CP1161" s="15">
        <v>1.3177026535805201</v>
      </c>
      <c r="CQ1161" s="15">
        <v>1.09051254089422</v>
      </c>
      <c r="CR1161" s="15">
        <v>0.57251908396946605</v>
      </c>
      <c r="CS1161" s="15">
        <v>1.0651517841292399</v>
      </c>
      <c r="CT1161" s="15">
        <v>0.77629706300944501</v>
      </c>
      <c r="CU1161" s="15">
        <v>1.4799813054993001</v>
      </c>
      <c r="CV1161" s="15">
        <v>1.1331106870229</v>
      </c>
      <c r="CW1161" s="15">
        <v>0.83969465648855002</v>
      </c>
      <c r="CX1161" s="15">
        <v>1.1331106870229</v>
      </c>
      <c r="CY1161" s="15">
        <v>1.5267175572519101</v>
      </c>
      <c r="CZ1161" s="15">
        <v>0.58719906048150305</v>
      </c>
      <c r="DA1161" s="15">
        <v>0.82382165360758197</v>
      </c>
      <c r="DB1161" s="15">
        <v>0.70839317437635596</v>
      </c>
      <c r="DC1161" s="15">
        <v>27346.522239999998</v>
      </c>
      <c r="DD1161" s="15">
        <v>0</v>
      </c>
      <c r="DE1161" s="15">
        <v>0</v>
      </c>
      <c r="DF1161" s="15">
        <v>3.81679389312977E-3</v>
      </c>
      <c r="DG1161" s="15">
        <v>0</v>
      </c>
      <c r="DH1161" s="15">
        <v>3.81679389312977E-3</v>
      </c>
      <c r="DI1161" s="15">
        <v>3.81679389312977E-3</v>
      </c>
      <c r="DJ1161" s="15">
        <v>0</v>
      </c>
      <c r="DK1161" s="15">
        <v>0</v>
      </c>
      <c r="DL1161" s="15">
        <v>3.81679389312977E-3</v>
      </c>
      <c r="DM1161" s="15">
        <v>0</v>
      </c>
      <c r="DN1161" s="15">
        <v>0</v>
      </c>
      <c r="DO1161" s="15">
        <v>0</v>
      </c>
      <c r="DP1161" s="15">
        <v>0</v>
      </c>
      <c r="DQ1161" s="15">
        <v>0</v>
      </c>
      <c r="DR1161" s="15">
        <v>0</v>
      </c>
      <c r="DS1161" s="15">
        <v>0</v>
      </c>
      <c r="DT1161" s="15">
        <v>0</v>
      </c>
      <c r="DU1161" s="15">
        <v>0</v>
      </c>
      <c r="DV1161" s="15">
        <v>10.686999999999999</v>
      </c>
      <c r="DW1161" s="15">
        <v>30.916</v>
      </c>
      <c r="DX1161" s="15">
        <v>7.2519999999999998</v>
      </c>
      <c r="DY1161" s="15">
        <v>11.069000000000001</v>
      </c>
      <c r="DZ1161" s="15">
        <v>21.756</v>
      </c>
      <c r="EA1161" s="15">
        <v>59.923999999999999</v>
      </c>
      <c r="EB1161" s="15">
        <v>40.076000000000001</v>
      </c>
      <c r="EC1161" s="15">
        <v>56.87</v>
      </c>
      <c r="ED1161" s="15">
        <v>38.930999999999997</v>
      </c>
      <c r="EE1161" s="15">
        <v>82.328244274809194</v>
      </c>
      <c r="EF1161" s="15">
        <v>1.3893893129771</v>
      </c>
      <c r="EG1161" s="15">
        <v>-3.7638917996266299</v>
      </c>
      <c r="EH1161" s="15">
        <v>-0.15419847328244299</v>
      </c>
      <c r="EI1161" s="15">
        <v>40.830152671755698</v>
      </c>
      <c r="EJ1161" s="15">
        <v>6.0314979512129696</v>
      </c>
      <c r="FJ1161" s="15">
        <v>0</v>
      </c>
      <c r="FK1161" s="15">
        <v>0</v>
      </c>
      <c r="FL1161" s="15">
        <v>3.81679389312977E-3</v>
      </c>
      <c r="FM1161" s="15">
        <v>0</v>
      </c>
      <c r="FN1161" s="15">
        <v>3.81679389312977E-3</v>
      </c>
      <c r="FO1161" s="15">
        <v>0</v>
      </c>
      <c r="FP1161" s="15">
        <v>7.63358778625954E-3</v>
      </c>
      <c r="FQ1161" s="15">
        <v>0</v>
      </c>
      <c r="FR1161" s="15">
        <v>0</v>
      </c>
      <c r="FS1161" s="15">
        <v>0</v>
      </c>
      <c r="FT1161" s="15">
        <v>1.1450381679389301E-2</v>
      </c>
      <c r="FU1161" s="15">
        <v>73.334313824999995</v>
      </c>
      <c r="FV1161" s="15">
        <v>9.1603053435114504E-2</v>
      </c>
      <c r="FW1161" s="15">
        <v>0.80152671755725202</v>
      </c>
      <c r="FX1161" s="15">
        <v>0.106870229007634</v>
      </c>
      <c r="FY1161" s="15">
        <v>0.26717557251908403</v>
      </c>
      <c r="FZ1161" s="15">
        <v>0.454198473282443</v>
      </c>
      <c r="GA1161" s="15">
        <v>0.27862595419847302</v>
      </c>
      <c r="GB1161" s="15">
        <v>0.473282442748092</v>
      </c>
      <c r="GC1161" s="15">
        <v>0.33969465648855002</v>
      </c>
      <c r="GD1161" s="15">
        <v>0.18702290076335901</v>
      </c>
      <c r="GE1161" s="15">
        <v>0.29389312977099202</v>
      </c>
      <c r="GF1161" s="15">
        <v>0.41984732824427501</v>
      </c>
      <c r="GG1161" s="15">
        <v>0.28625954198473302</v>
      </c>
      <c r="GH1161" s="15">
        <v>0.41221374045801501</v>
      </c>
      <c r="GI1161" s="15">
        <v>0.40076335877862601</v>
      </c>
      <c r="GJ1161" s="15">
        <v>0.18702290076335901</v>
      </c>
      <c r="GK1161" s="15">
        <v>0.465648854961832</v>
      </c>
      <c r="GL1161" s="15">
        <v>0.20229007633587801</v>
      </c>
      <c r="GM1161" s="15">
        <v>0.33206106870229002</v>
      </c>
      <c r="GN1161" s="15">
        <v>0.515267175572519</v>
      </c>
      <c r="GO1161" s="15">
        <v>0.26717557251908403</v>
      </c>
      <c r="GP1161" s="15">
        <v>0.217557251908397</v>
      </c>
      <c r="GQ1161" s="15">
        <v>0.199233716475096</v>
      </c>
      <c r="GR1161" s="15">
        <v>0.15708812260536401</v>
      </c>
      <c r="GS1161" s="15">
        <v>0.20689655172413801</v>
      </c>
      <c r="GT1161" s="15">
        <v>0.24904214559387</v>
      </c>
      <c r="GU1161" s="15">
        <v>0.14176245210728</v>
      </c>
      <c r="GV1161" s="15">
        <v>0.14176245210728</v>
      </c>
      <c r="GW1161" s="15">
        <v>0.18007662835249</v>
      </c>
      <c r="GX1161" s="15">
        <v>0.176245210727969</v>
      </c>
      <c r="GY1161" s="15">
        <v>0.20306513409961699</v>
      </c>
      <c r="GZ1161" s="15">
        <v>0.283524904214559</v>
      </c>
      <c r="HA1161" s="15">
        <v>0.122605363984674</v>
      </c>
      <c r="HB1161" s="15">
        <v>0.160919540229885</v>
      </c>
      <c r="HC1161" s="15">
        <v>0.14176245210728</v>
      </c>
      <c r="HD1161" s="15">
        <v>1.5325670498084301E-2</v>
      </c>
      <c r="HE1161" s="15">
        <v>0.16858237547892699</v>
      </c>
      <c r="HF1161" s="15">
        <v>0.160919540229885</v>
      </c>
      <c r="HG1161" s="15">
        <v>0.252873563218391</v>
      </c>
      <c r="HH1161" s="15">
        <v>0.145593869731801</v>
      </c>
      <c r="HI1161" s="15">
        <v>0.26436781609195398</v>
      </c>
      <c r="HJ1161" s="15">
        <v>0.24137931034482801</v>
      </c>
      <c r="HK1161" s="15">
        <v>9.1954022988505704E-2</v>
      </c>
    </row>
    <row r="1162" spans="1:219" x14ac:dyDescent="0.2">
      <c r="A1162" s="15" t="s">
        <v>4160</v>
      </c>
      <c r="B1162" s="15" t="s">
        <v>4161</v>
      </c>
      <c r="C1162" s="15" t="s">
        <v>4162</v>
      </c>
      <c r="D1162" s="15">
        <v>1.14785</v>
      </c>
      <c r="E1162" s="15">
        <v>0.58379999999999999</v>
      </c>
      <c r="F1162" s="15">
        <v>9.2033846153846195</v>
      </c>
      <c r="G1162" s="15">
        <v>1.5960000000000001</v>
      </c>
      <c r="H1162" s="15">
        <v>3.1644999999999999</v>
      </c>
      <c r="I1162" s="15">
        <v>1.3734500000000001</v>
      </c>
      <c r="J1162" s="15">
        <v>0.61456666666666704</v>
      </c>
      <c r="K1162" s="15">
        <v>0.51670000000000005</v>
      </c>
      <c r="L1162" s="15">
        <v>8.1050000000000004</v>
      </c>
      <c r="M1162" s="15">
        <v>0.20369999999999999</v>
      </c>
      <c r="N1162" s="15">
        <v>1.6950000000000001</v>
      </c>
      <c r="O1162" s="15">
        <v>0.59460000000000002</v>
      </c>
      <c r="P1162" s="15">
        <v>3.2709999999999999</v>
      </c>
      <c r="Q1162" s="15">
        <v>4.008</v>
      </c>
      <c r="R1162" s="15">
        <v>3.7100000000000001E-2</v>
      </c>
      <c r="S1162" s="15">
        <v>22.24</v>
      </c>
      <c r="T1162" s="15">
        <v>22.24</v>
      </c>
      <c r="U1162" s="15">
        <v>4</v>
      </c>
      <c r="V1162" s="15">
        <v>4</v>
      </c>
      <c r="W1162" s="15">
        <v>4</v>
      </c>
      <c r="X1162" s="15">
        <v>4</v>
      </c>
      <c r="Y1162" s="15">
        <v>4</v>
      </c>
      <c r="AA1162" s="15">
        <v>4</v>
      </c>
      <c r="AB1162" s="15">
        <v>3</v>
      </c>
      <c r="AC1162" s="15">
        <v>4</v>
      </c>
      <c r="AD1162" s="15">
        <v>2</v>
      </c>
      <c r="AE1162" s="15">
        <v>3</v>
      </c>
      <c r="AF1162" s="15">
        <v>3</v>
      </c>
      <c r="AH1162" s="15">
        <v>4</v>
      </c>
      <c r="AI1162" s="15">
        <v>3</v>
      </c>
      <c r="AL1162" s="15">
        <v>2.71428571428571</v>
      </c>
      <c r="AM1162" s="15">
        <v>6.9594594594594597</v>
      </c>
      <c r="BG1162" s="15">
        <v>0</v>
      </c>
      <c r="BH1162" s="15">
        <v>0</v>
      </c>
      <c r="BI1162" s="15">
        <v>0</v>
      </c>
      <c r="BJ1162" s="15">
        <v>0</v>
      </c>
      <c r="BK1162" s="15">
        <v>9.850134E-3</v>
      </c>
      <c r="BL1162" s="15">
        <v>0</v>
      </c>
      <c r="BM1162" s="15">
        <v>6.3492063492063502E-2</v>
      </c>
      <c r="BN1162" s="15">
        <v>2.2675736961451198E-2</v>
      </c>
      <c r="BO1162" s="15">
        <v>1.58730158730159E-2</v>
      </c>
      <c r="BP1162" s="15">
        <v>5.2154195011337903E-2</v>
      </c>
      <c r="BQ1162" s="15">
        <v>6.8027210884353704E-3</v>
      </c>
      <c r="BR1162" s="15">
        <v>0.18140589569161</v>
      </c>
      <c r="BS1162" s="15">
        <v>2.2675736961451198E-2</v>
      </c>
      <c r="BT1162" s="15">
        <v>2.4943310657596401E-2</v>
      </c>
      <c r="BU1162" s="15">
        <v>2.7210884353741499E-2</v>
      </c>
      <c r="BV1162" s="15">
        <v>7.0294784580498898E-2</v>
      </c>
      <c r="BW1162" s="15">
        <v>2.7210884353741499E-2</v>
      </c>
      <c r="BX1162" s="15">
        <v>1.8140589569161002E-2</v>
      </c>
      <c r="BY1162" s="15">
        <v>0.16780045351473899</v>
      </c>
      <c r="BZ1162" s="15">
        <v>2.9478458049886601E-2</v>
      </c>
      <c r="CA1162" s="15">
        <v>6.5759637188208597E-2</v>
      </c>
      <c r="CB1162" s="15">
        <v>6.5759637188208597E-2</v>
      </c>
      <c r="CC1162" s="15">
        <v>5.66893424036281E-2</v>
      </c>
      <c r="CD1162" s="15">
        <v>4.3083900226757399E-2</v>
      </c>
      <c r="CE1162" s="15">
        <v>2.2675736961451198E-2</v>
      </c>
      <c r="CF1162" s="15">
        <v>1.58730158730159E-2</v>
      </c>
      <c r="CG1162" s="15">
        <v>0.72150072150072198</v>
      </c>
      <c r="CH1162" s="15">
        <v>1.4172335600907</v>
      </c>
      <c r="CI1162" s="15">
        <v>0.31123560535325201</v>
      </c>
      <c r="CJ1162" s="15">
        <v>0.74505992873339799</v>
      </c>
      <c r="CK1162" s="15">
        <v>0.18385732671447</v>
      </c>
      <c r="CL1162" s="15">
        <v>1.9298499541660601</v>
      </c>
      <c r="CM1162" s="15">
        <v>1.1934598400763801</v>
      </c>
      <c r="CN1162" s="15">
        <v>0.58007699203712504</v>
      </c>
      <c r="CO1162" s="15">
        <v>0.35338810849014901</v>
      </c>
      <c r="CP1162" s="15">
        <v>0.83684267357736697</v>
      </c>
      <c r="CQ1162" s="15">
        <v>1.29575639779721</v>
      </c>
      <c r="CR1162" s="15">
        <v>0.45351473922902502</v>
      </c>
      <c r="CS1162" s="15">
        <v>3.90233612824975</v>
      </c>
      <c r="CT1162" s="15">
        <v>0.49963488220146801</v>
      </c>
      <c r="CU1162" s="15">
        <v>1.3420334120042601</v>
      </c>
      <c r="CV1162" s="15">
        <v>1.02749433106576</v>
      </c>
      <c r="CW1162" s="15">
        <v>1.1337868480725599</v>
      </c>
      <c r="CX1162" s="15">
        <v>0.67318594104308405</v>
      </c>
      <c r="CY1162" s="15">
        <v>4.5351473922902503</v>
      </c>
      <c r="CZ1162" s="15">
        <v>0.61050061050061</v>
      </c>
      <c r="DA1162" s="15">
        <v>0.49020118245750899</v>
      </c>
      <c r="DB1162" s="15">
        <v>0.27774218154913299</v>
      </c>
      <c r="DC1162" s="15">
        <v>45291.969440000001</v>
      </c>
      <c r="DD1162" s="15">
        <v>6.8027210884353704E-3</v>
      </c>
      <c r="DE1162" s="15">
        <v>0</v>
      </c>
      <c r="DF1162" s="15">
        <v>4.5351473922902504E-3</v>
      </c>
      <c r="DG1162" s="15">
        <v>0</v>
      </c>
      <c r="DH1162" s="15">
        <v>2.26757369614512E-3</v>
      </c>
      <c r="DI1162" s="15">
        <v>0</v>
      </c>
      <c r="DJ1162" s="15">
        <v>0</v>
      </c>
      <c r="DK1162" s="15">
        <v>6.8027210884353704E-3</v>
      </c>
      <c r="DL1162" s="15">
        <v>4.5351473922902504E-3</v>
      </c>
      <c r="DM1162" s="15">
        <v>0</v>
      </c>
      <c r="DN1162" s="15">
        <v>0</v>
      </c>
      <c r="DO1162" s="15">
        <v>0</v>
      </c>
      <c r="DP1162" s="15">
        <v>0</v>
      </c>
      <c r="DQ1162" s="15">
        <v>0</v>
      </c>
      <c r="DR1162" s="15">
        <v>0</v>
      </c>
      <c r="DS1162" s="15">
        <v>0</v>
      </c>
      <c r="DT1162" s="15">
        <v>0</v>
      </c>
      <c r="DU1162" s="15">
        <v>0</v>
      </c>
      <c r="DV1162" s="15">
        <v>6.8029999999999999</v>
      </c>
      <c r="DW1162" s="15">
        <v>20.181000000000001</v>
      </c>
      <c r="DX1162" s="15">
        <v>6.8029999999999999</v>
      </c>
      <c r="DY1162" s="15">
        <v>11.565</v>
      </c>
      <c r="DZ1162" s="15">
        <v>18.367000000000001</v>
      </c>
      <c r="EA1162" s="15">
        <v>64.626000000000005</v>
      </c>
      <c r="EB1162" s="15">
        <v>35.374000000000002</v>
      </c>
      <c r="EC1162" s="15">
        <v>63.491999999999997</v>
      </c>
      <c r="ED1162" s="15">
        <v>39.002000000000002</v>
      </c>
      <c r="EE1162" s="15">
        <v>55.986394557823097</v>
      </c>
      <c r="EF1162" s="15">
        <v>1.2925170068027201</v>
      </c>
      <c r="EG1162" s="15">
        <v>11.321691928009299</v>
      </c>
      <c r="EH1162" s="15">
        <v>-0.55170068027210895</v>
      </c>
      <c r="EI1162" s="15">
        <v>43.9492063492063</v>
      </c>
      <c r="EJ1162" s="15">
        <v>9.3353548737752696</v>
      </c>
      <c r="FJ1162" s="15">
        <v>0</v>
      </c>
      <c r="FK1162" s="15">
        <v>0</v>
      </c>
      <c r="FL1162" s="15">
        <v>0</v>
      </c>
      <c r="FM1162" s="15">
        <v>0</v>
      </c>
      <c r="FN1162" s="15">
        <v>0</v>
      </c>
      <c r="FO1162" s="15">
        <v>0</v>
      </c>
      <c r="FP1162" s="15">
        <v>0</v>
      </c>
      <c r="FQ1162" s="15">
        <v>0</v>
      </c>
      <c r="FR1162" s="15">
        <v>0</v>
      </c>
      <c r="FS1162" s="15">
        <v>0</v>
      </c>
      <c r="FT1162" s="15">
        <v>2.26757369614512E-3</v>
      </c>
      <c r="FU1162" s="15">
        <v>72.369796719999997</v>
      </c>
      <c r="FV1162" s="15">
        <v>9.2970521541950096E-2</v>
      </c>
      <c r="FW1162" s="15">
        <v>0.839002267573696</v>
      </c>
      <c r="FX1162" s="15">
        <v>6.8027210884353706E-2</v>
      </c>
      <c r="FY1162" s="15">
        <v>0.208616780045351</v>
      </c>
      <c r="FZ1162" s="15">
        <v>0.57369614512471701</v>
      </c>
      <c r="GA1162" s="15">
        <v>0.21768707482993199</v>
      </c>
      <c r="GB1162" s="15">
        <v>0.57369614512471701</v>
      </c>
      <c r="GC1162" s="15">
        <v>0.238095238095238</v>
      </c>
      <c r="GD1162" s="15">
        <v>0.188208616780045</v>
      </c>
      <c r="GE1162" s="15">
        <v>0.233560090702948</v>
      </c>
      <c r="GF1162" s="15">
        <v>0.53514739229024899</v>
      </c>
      <c r="GG1162" s="15">
        <v>0.23129251700680301</v>
      </c>
      <c r="GH1162" s="15">
        <v>0.38321995464852598</v>
      </c>
      <c r="GI1162" s="15">
        <v>0.42857142857142899</v>
      </c>
      <c r="GJ1162" s="15">
        <v>0.188208616780045</v>
      </c>
      <c r="GK1162" s="15">
        <v>0.35827664399093001</v>
      </c>
      <c r="GL1162" s="15">
        <v>0.19274376417233599</v>
      </c>
      <c r="GM1162" s="15">
        <v>0.44897959183673503</v>
      </c>
      <c r="GN1162" s="15">
        <v>0.43537414965986398</v>
      </c>
      <c r="GO1162" s="15">
        <v>0.208616780045351</v>
      </c>
      <c r="GP1162" s="15">
        <v>0.35600907029478501</v>
      </c>
      <c r="GQ1162" s="15">
        <v>0.211363636363636</v>
      </c>
      <c r="GR1162" s="15">
        <v>9.3181818181818199E-2</v>
      </c>
      <c r="GS1162" s="15">
        <v>0.222727272727273</v>
      </c>
      <c r="GT1162" s="15">
        <v>0.218181818181818</v>
      </c>
      <c r="GU1162" s="15">
        <v>0.197727272727273</v>
      </c>
      <c r="GV1162" s="15">
        <v>0.104545454545455</v>
      </c>
      <c r="GW1162" s="15">
        <v>0.20909090909090899</v>
      </c>
      <c r="GX1162" s="15">
        <v>0.120454545454545</v>
      </c>
      <c r="GY1162" s="15">
        <v>0.21590909090909099</v>
      </c>
      <c r="GZ1162" s="15">
        <v>0.354545454545455</v>
      </c>
      <c r="HA1162" s="15">
        <v>0.152272727272727</v>
      </c>
      <c r="HB1162" s="15">
        <v>0.15</v>
      </c>
      <c r="HC1162" s="15">
        <v>0.15</v>
      </c>
      <c r="HD1162" s="15">
        <v>2.27272727272727E-2</v>
      </c>
      <c r="HE1162" s="15">
        <v>0.1</v>
      </c>
      <c r="HF1162" s="15">
        <v>0.152272727272727</v>
      </c>
      <c r="HG1162" s="15">
        <v>0.27272727272727298</v>
      </c>
      <c r="HH1162" s="15">
        <v>0.156818181818182</v>
      </c>
      <c r="HI1162" s="15">
        <v>0.18863636363636399</v>
      </c>
      <c r="HJ1162" s="15">
        <v>0.35909090909090902</v>
      </c>
      <c r="HK1162" s="15">
        <v>0.115909090909091</v>
      </c>
    </row>
    <row r="1163" spans="1:219" x14ac:dyDescent="0.2">
      <c r="A1163" s="15" t="s">
        <v>4163</v>
      </c>
      <c r="B1163" s="15" t="s">
        <v>4164</v>
      </c>
      <c r="C1163" s="15" t="s">
        <v>4165</v>
      </c>
      <c r="D1163" s="15">
        <v>25.545000000000002</v>
      </c>
      <c r="E1163" s="15">
        <v>85.763333333333307</v>
      </c>
      <c r="F1163" s="15">
        <v>2.3549230769230798</v>
      </c>
      <c r="G1163" s="15">
        <v>24.42</v>
      </c>
      <c r="H1163" s="15">
        <v>66.204999999999998</v>
      </c>
      <c r="I1163" s="15">
        <v>86.435000000000002</v>
      </c>
      <c r="J1163" s="15">
        <v>48.944333333333297</v>
      </c>
      <c r="K1163" s="15">
        <v>17.105</v>
      </c>
      <c r="L1163" s="15">
        <v>27.51</v>
      </c>
      <c r="M1163" s="15">
        <v>2.5459999999999998</v>
      </c>
      <c r="N1163" s="15">
        <v>18.72</v>
      </c>
      <c r="O1163" s="15">
        <v>7.806</v>
      </c>
      <c r="P1163" s="15">
        <v>8.4</v>
      </c>
      <c r="Q1163" s="15">
        <v>23.01</v>
      </c>
      <c r="R1163" s="15">
        <v>66.540000000000006</v>
      </c>
      <c r="S1163" s="15">
        <v>0.75270000000000004</v>
      </c>
      <c r="T1163" s="15">
        <v>86.435000000000002</v>
      </c>
      <c r="U1163" s="15">
        <v>2</v>
      </c>
      <c r="V1163" s="15">
        <v>1</v>
      </c>
      <c r="W1163" s="15">
        <v>1</v>
      </c>
      <c r="X1163" s="15">
        <v>1</v>
      </c>
      <c r="Y1163" s="15">
        <v>1</v>
      </c>
      <c r="AA1163" s="15">
        <v>1</v>
      </c>
      <c r="AB1163" s="15">
        <v>1</v>
      </c>
      <c r="AC1163" s="15">
        <v>3</v>
      </c>
      <c r="AD1163" s="15">
        <v>1</v>
      </c>
      <c r="AE1163" s="15">
        <v>1</v>
      </c>
      <c r="AF1163" s="15">
        <v>3</v>
      </c>
      <c r="AG1163" s="15">
        <v>1</v>
      </c>
      <c r="AH1163" s="15">
        <v>1</v>
      </c>
      <c r="AI1163" s="15">
        <v>3</v>
      </c>
      <c r="AL1163" s="15">
        <v>1.2954545454545501</v>
      </c>
      <c r="AM1163" s="15">
        <v>23.759459459459499</v>
      </c>
      <c r="BG1163" s="15">
        <v>10.682745271499799</v>
      </c>
      <c r="BH1163" s="15">
        <v>5.54514</v>
      </c>
      <c r="BI1163" s="15">
        <v>5.3277999999999999</v>
      </c>
      <c r="BJ1163" s="15">
        <v>4.4319199999999999</v>
      </c>
      <c r="BK1163" s="15">
        <v>0.61482842400000004</v>
      </c>
      <c r="BL1163" s="15">
        <v>1.235284831</v>
      </c>
      <c r="BM1163" s="15">
        <v>9.5472440944881901E-2</v>
      </c>
      <c r="BN1163" s="15">
        <v>2.2637795275590601E-2</v>
      </c>
      <c r="BO1163" s="15">
        <v>3.5433070866141697E-2</v>
      </c>
      <c r="BP1163" s="15">
        <v>8.6614173228346497E-2</v>
      </c>
      <c r="BQ1163" s="15">
        <v>1.47637795275591E-2</v>
      </c>
      <c r="BR1163" s="15">
        <v>0.136811023622047</v>
      </c>
      <c r="BS1163" s="15">
        <v>1.8700787401574801E-2</v>
      </c>
      <c r="BT1163" s="15">
        <v>1.08267716535433E-2</v>
      </c>
      <c r="BU1163" s="15">
        <v>1.08267716535433E-2</v>
      </c>
      <c r="BV1163" s="15">
        <v>0.130905511811024</v>
      </c>
      <c r="BW1163" s="15">
        <v>6.8897637795275598E-3</v>
      </c>
      <c r="BX1163" s="15">
        <v>1.6732283464566899E-2</v>
      </c>
      <c r="BY1163" s="15">
        <v>7.3818897637795297E-2</v>
      </c>
      <c r="BZ1163" s="15">
        <v>6.6929133858267695E-2</v>
      </c>
      <c r="CA1163" s="15">
        <v>7.5787401574803195E-2</v>
      </c>
      <c r="CB1163" s="15">
        <v>7.8740157480315001E-2</v>
      </c>
      <c r="CC1163" s="15">
        <v>3.9370078740157501E-2</v>
      </c>
      <c r="CD1163" s="15">
        <v>5.61023622047244E-2</v>
      </c>
      <c r="CE1163" s="15">
        <v>6.8897637795275598E-3</v>
      </c>
      <c r="CF1163" s="15">
        <v>1.5748031496062999E-2</v>
      </c>
      <c r="CG1163" s="15">
        <v>1.0849141016463899</v>
      </c>
      <c r="CH1163" s="15">
        <v>1.4148622047244099</v>
      </c>
      <c r="CI1163" s="15">
        <v>0.69476609541454404</v>
      </c>
      <c r="CJ1163" s="15">
        <v>1.2373453318335199</v>
      </c>
      <c r="CK1163" s="15">
        <v>0.39902106831240702</v>
      </c>
      <c r="CL1163" s="15">
        <v>1.4554364215111399</v>
      </c>
      <c r="CM1163" s="15">
        <v>0.98425196850393704</v>
      </c>
      <c r="CN1163" s="15">
        <v>0.25178538729170502</v>
      </c>
      <c r="CO1163" s="15">
        <v>0.14060742407199101</v>
      </c>
      <c r="CP1163" s="15">
        <v>1.5583989501312301</v>
      </c>
      <c r="CQ1163" s="15">
        <v>0.32808398950131201</v>
      </c>
      <c r="CR1163" s="15">
        <v>0.41830708661417298</v>
      </c>
      <c r="CS1163" s="15">
        <v>1.7167185497161701</v>
      </c>
      <c r="CT1163" s="15">
        <v>1.1343920992926699</v>
      </c>
      <c r="CU1163" s="15">
        <v>1.5466816647918999</v>
      </c>
      <c r="CV1163" s="15">
        <v>1.23031496062992</v>
      </c>
      <c r="CW1163" s="15">
        <v>0.78740157480314998</v>
      </c>
      <c r="CX1163" s="15">
        <v>0.87659940944881898</v>
      </c>
      <c r="CY1163" s="15">
        <v>1.37795275590551</v>
      </c>
      <c r="CZ1163" s="15">
        <v>0.60569351907934599</v>
      </c>
      <c r="DA1163" s="15">
        <v>0.78006363471982898</v>
      </c>
      <c r="DB1163" s="15">
        <v>0.61664423052129202</v>
      </c>
      <c r="DC1163" s="15">
        <v>106693.90906000001</v>
      </c>
      <c r="DD1163" s="15">
        <v>2.9527559055118101E-3</v>
      </c>
      <c r="DE1163" s="15">
        <v>0</v>
      </c>
      <c r="DF1163" s="15">
        <v>6.8897637795275598E-3</v>
      </c>
      <c r="DG1163" s="15">
        <v>0</v>
      </c>
      <c r="DH1163" s="15">
        <v>9.8425196850393699E-4</v>
      </c>
      <c r="DI1163" s="15">
        <v>0</v>
      </c>
      <c r="DJ1163" s="15">
        <v>0</v>
      </c>
      <c r="DK1163" s="15">
        <v>2.9527559055118101E-3</v>
      </c>
      <c r="DL1163" s="15">
        <v>6.8897637795275598E-3</v>
      </c>
      <c r="DM1163" s="15">
        <v>0</v>
      </c>
      <c r="DN1163" s="15">
        <v>0</v>
      </c>
      <c r="DO1163" s="15">
        <v>0</v>
      </c>
      <c r="DP1163" s="15">
        <v>0</v>
      </c>
      <c r="DQ1163" s="15">
        <v>0</v>
      </c>
      <c r="DR1163" s="15">
        <v>0</v>
      </c>
      <c r="DS1163" s="15">
        <v>0</v>
      </c>
      <c r="DT1163" s="15">
        <v>0</v>
      </c>
      <c r="DU1163" s="15">
        <v>0</v>
      </c>
      <c r="DV1163" s="15">
        <v>12.205</v>
      </c>
      <c r="DW1163" s="15">
        <v>29.331</v>
      </c>
      <c r="DX1163" s="15">
        <v>5.61</v>
      </c>
      <c r="DY1163" s="15">
        <v>10.531000000000001</v>
      </c>
      <c r="DZ1163" s="15">
        <v>22.736000000000001</v>
      </c>
      <c r="EA1163" s="15">
        <v>57.087000000000003</v>
      </c>
      <c r="EB1163" s="15">
        <v>42.912999999999997</v>
      </c>
      <c r="EC1163" s="15">
        <v>55.512</v>
      </c>
      <c r="ED1163" s="15">
        <v>37.302999999999997</v>
      </c>
      <c r="EE1163" s="15">
        <v>81.092519685039406</v>
      </c>
      <c r="EF1163" s="15">
        <v>1.6991929133858299</v>
      </c>
      <c r="EG1163" s="15">
        <v>-35.544984178390699</v>
      </c>
      <c r="EH1163" s="15">
        <v>-0.388484251968504</v>
      </c>
      <c r="EI1163" s="15">
        <v>55.784350393700798</v>
      </c>
      <c r="EJ1163" s="15">
        <v>4.8371134344056097</v>
      </c>
      <c r="FJ1163" s="15">
        <v>0</v>
      </c>
      <c r="FK1163" s="15">
        <v>0</v>
      </c>
      <c r="FL1163" s="15">
        <v>0</v>
      </c>
      <c r="FM1163" s="15">
        <v>0</v>
      </c>
      <c r="FN1163" s="15">
        <v>3.9370078740157497E-3</v>
      </c>
      <c r="FO1163" s="15">
        <v>1.9685039370078701E-3</v>
      </c>
      <c r="FP1163" s="15">
        <v>7.8740157480314994E-3</v>
      </c>
      <c r="FQ1163" s="15">
        <v>0</v>
      </c>
      <c r="FR1163" s="15">
        <v>0</v>
      </c>
      <c r="FS1163" s="15">
        <v>0</v>
      </c>
      <c r="FT1163" s="15">
        <v>0</v>
      </c>
      <c r="FU1163" s="15">
        <v>69.138229695000007</v>
      </c>
      <c r="FV1163" s="15">
        <v>8.6614173228346497E-2</v>
      </c>
      <c r="FW1163" s="15">
        <v>0.79133858267716495</v>
      </c>
      <c r="FX1163" s="15">
        <v>0.122047244094488</v>
      </c>
      <c r="FY1163" s="15">
        <v>0.29232283464566899</v>
      </c>
      <c r="FZ1163" s="15">
        <v>0.458661417322835</v>
      </c>
      <c r="GA1163" s="15">
        <v>0.24901574803149601</v>
      </c>
      <c r="GB1163" s="15">
        <v>0.482283464566929</v>
      </c>
      <c r="GC1163" s="15">
        <v>0.36811023622047201</v>
      </c>
      <c r="GD1163" s="15">
        <v>0.14960629921259799</v>
      </c>
      <c r="GE1163" s="15">
        <v>0.26476377952755897</v>
      </c>
      <c r="GF1163" s="15">
        <v>0.42421259842519699</v>
      </c>
      <c r="GG1163" s="15">
        <v>0.31102362204724399</v>
      </c>
      <c r="GH1163" s="15">
        <v>0.38582677165354301</v>
      </c>
      <c r="GI1163" s="15">
        <v>0.464566929133858</v>
      </c>
      <c r="GJ1163" s="15">
        <v>0.14960629921259799</v>
      </c>
      <c r="GK1163" s="15">
        <v>0.49212598425196902</v>
      </c>
      <c r="GL1163" s="15">
        <v>0.166338582677165</v>
      </c>
      <c r="GM1163" s="15">
        <v>0.34153543307086598</v>
      </c>
      <c r="GN1163" s="15">
        <v>0.47440944881889802</v>
      </c>
      <c r="GO1163" s="15">
        <v>0.29232283464566899</v>
      </c>
      <c r="GP1163" s="15">
        <v>0.23326771653543299</v>
      </c>
      <c r="GQ1163" s="15">
        <v>0.22955665024630501</v>
      </c>
      <c r="GR1163" s="15">
        <v>0.17044334975369499</v>
      </c>
      <c r="GS1163" s="15">
        <v>0.21871921182265999</v>
      </c>
      <c r="GT1163" s="15">
        <v>0.321182266009852</v>
      </c>
      <c r="GU1163" s="15">
        <v>0.13103448275862101</v>
      </c>
      <c r="GV1163" s="15">
        <v>0.108374384236453</v>
      </c>
      <c r="GW1163" s="15">
        <v>0.216748768472906</v>
      </c>
      <c r="GX1163" s="15">
        <v>0.18620689655172401</v>
      </c>
      <c r="GY1163" s="15">
        <v>0.21970443349753699</v>
      </c>
      <c r="GZ1163" s="15">
        <v>0.36354679802955697</v>
      </c>
      <c r="HA1163" s="15">
        <v>0.108374384236453</v>
      </c>
      <c r="HB1163" s="15">
        <v>0.13103448275862101</v>
      </c>
      <c r="HC1163" s="15">
        <v>0.133004926108374</v>
      </c>
      <c r="HD1163" s="15">
        <v>2.4630541871921201E-2</v>
      </c>
      <c r="HE1163" s="15">
        <v>0.18423645320196999</v>
      </c>
      <c r="HF1163" s="15">
        <v>0.14975369458128099</v>
      </c>
      <c r="HG1163" s="15">
        <v>0.32512315270935999</v>
      </c>
      <c r="HH1163" s="15">
        <v>0.102463054187192</v>
      </c>
      <c r="HI1163" s="15">
        <v>0.27684729064039398</v>
      </c>
      <c r="HJ1163" s="15">
        <v>0.24236453201970401</v>
      </c>
      <c r="HK1163" s="15">
        <v>0.123152709359606</v>
      </c>
    </row>
    <row r="1164" spans="1:219" x14ac:dyDescent="0.2">
      <c r="A1164" s="15" t="s">
        <v>4166</v>
      </c>
      <c r="B1164" s="15" t="s">
        <v>4167</v>
      </c>
      <c r="C1164" s="15" t="s">
        <v>4168</v>
      </c>
      <c r="D1164" s="15">
        <v>9.7750000000000004</v>
      </c>
      <c r="E1164" s="15">
        <v>3.0086666666666702</v>
      </c>
      <c r="F1164" s="15">
        <v>1.3330846153846201</v>
      </c>
      <c r="G1164" s="15">
        <v>6.05</v>
      </c>
      <c r="H1164" s="15">
        <v>5.8460000000000001</v>
      </c>
      <c r="I1164" s="15">
        <v>2.2204999999999999</v>
      </c>
      <c r="J1164" s="15">
        <v>2.1425333333333301</v>
      </c>
      <c r="K1164" s="15">
        <v>2.9489999999999998</v>
      </c>
      <c r="L1164" s="15">
        <v>1.232</v>
      </c>
      <c r="M1164" s="15">
        <v>0.31590000000000001</v>
      </c>
      <c r="N1164" s="15">
        <v>5.3129999999999997</v>
      </c>
      <c r="O1164" s="15">
        <v>2.3959999999999999</v>
      </c>
      <c r="P1164" s="15">
        <v>3.0129999999999999</v>
      </c>
      <c r="Q1164" s="15">
        <v>3.18</v>
      </c>
      <c r="R1164" s="15">
        <v>8.5640000000000001</v>
      </c>
      <c r="S1164" s="15">
        <v>3.181</v>
      </c>
      <c r="T1164" s="15">
        <v>9.7750000000000004</v>
      </c>
      <c r="U1164" s="15">
        <v>2</v>
      </c>
      <c r="V1164" s="15">
        <v>4</v>
      </c>
      <c r="W1164" s="15">
        <v>2</v>
      </c>
      <c r="X1164" s="15">
        <v>2</v>
      </c>
      <c r="Y1164" s="15">
        <v>2</v>
      </c>
      <c r="AA1164" s="15">
        <v>1</v>
      </c>
      <c r="AB1164" s="15">
        <v>2</v>
      </c>
      <c r="AC1164" s="15">
        <v>2</v>
      </c>
      <c r="AD1164" s="15">
        <v>1</v>
      </c>
      <c r="AE1164" s="15">
        <v>2</v>
      </c>
      <c r="AF1164" s="15">
        <v>2</v>
      </c>
      <c r="AG1164" s="15">
        <v>1</v>
      </c>
      <c r="AH1164" s="15">
        <v>2</v>
      </c>
      <c r="AI1164" s="15">
        <v>2</v>
      </c>
      <c r="AL1164" s="15">
        <v>1.5</v>
      </c>
      <c r="AM1164" s="15">
        <v>12.829729729729699</v>
      </c>
      <c r="BF1164" s="15">
        <v>8.6166666666666707</v>
      </c>
      <c r="BG1164" s="15">
        <v>0.24606688260649801</v>
      </c>
      <c r="BH1164" s="15">
        <v>0.232713</v>
      </c>
      <c r="BI1164" s="15">
        <v>0.18208199999999999</v>
      </c>
      <c r="BJ1164" s="15">
        <v>0.13875799999999999</v>
      </c>
      <c r="BK1164" s="15">
        <v>0.443449011</v>
      </c>
      <c r="BL1164" s="15">
        <v>0.779080722</v>
      </c>
      <c r="BM1164" s="15">
        <v>6.8376068376068397E-2</v>
      </c>
      <c r="BN1164" s="15">
        <v>2.0892687559354198E-2</v>
      </c>
      <c r="BO1164" s="15">
        <v>5.2231718898385598E-2</v>
      </c>
      <c r="BP1164" s="15">
        <v>7.3124406457739793E-2</v>
      </c>
      <c r="BQ1164" s="15">
        <v>2.4691358024691398E-2</v>
      </c>
      <c r="BR1164" s="15">
        <v>8.1671415004748296E-2</v>
      </c>
      <c r="BS1164" s="15">
        <v>2.1842355175688499E-2</v>
      </c>
      <c r="BT1164" s="15">
        <v>2.5641025641025599E-2</v>
      </c>
      <c r="BU1164" s="15">
        <v>5.50807217473884E-2</v>
      </c>
      <c r="BV1164" s="15">
        <v>9.11680911680912E-2</v>
      </c>
      <c r="BW1164" s="15">
        <v>1.7094017094017099E-2</v>
      </c>
      <c r="BX1164" s="15">
        <v>4.1785375118708501E-2</v>
      </c>
      <c r="BY1164" s="15">
        <v>7.7872744539411204E-2</v>
      </c>
      <c r="BZ1164" s="15">
        <v>6.0778727445394101E-2</v>
      </c>
      <c r="CA1164" s="15">
        <v>5.7929724596391299E-2</v>
      </c>
      <c r="CB1164" s="15">
        <v>7.1225071225071199E-2</v>
      </c>
      <c r="CC1164" s="15">
        <v>5.6030389363722698E-2</v>
      </c>
      <c r="CD1164" s="15">
        <v>6.9325735992402701E-2</v>
      </c>
      <c r="CE1164" s="15">
        <v>1.0446343779677099E-2</v>
      </c>
      <c r="CF1164" s="15">
        <v>2.27920227920228E-2</v>
      </c>
      <c r="CG1164" s="15">
        <v>0.77700077700077697</v>
      </c>
      <c r="CH1164" s="15">
        <v>1.30579297245964</v>
      </c>
      <c r="CI1164" s="15">
        <v>1.0241513509487401</v>
      </c>
      <c r="CJ1164" s="15">
        <v>1.0446343779677101</v>
      </c>
      <c r="CK1164" s="15">
        <v>0.66733400066733395</v>
      </c>
      <c r="CL1164" s="15">
        <v>0.86884484047604604</v>
      </c>
      <c r="CM1164" s="15">
        <v>1.14959764082571</v>
      </c>
      <c r="CN1164" s="15">
        <v>0.59630292188431699</v>
      </c>
      <c r="CO1164" s="15">
        <v>0.71533404866738204</v>
      </c>
      <c r="CP1164" s="15">
        <v>1.08533441866775</v>
      </c>
      <c r="CQ1164" s="15">
        <v>0.81400081400081403</v>
      </c>
      <c r="CR1164" s="15">
        <v>1.0446343779677101</v>
      </c>
      <c r="CS1164" s="15">
        <v>1.81099405905607</v>
      </c>
      <c r="CT1164" s="15">
        <v>1.0301479228032899</v>
      </c>
      <c r="CU1164" s="15">
        <v>1.18223927747737</v>
      </c>
      <c r="CV1164" s="15">
        <v>1.11289173789174</v>
      </c>
      <c r="CW1164" s="15">
        <v>1.12060778727445</v>
      </c>
      <c r="CX1164" s="15">
        <v>1.0832146248812899</v>
      </c>
      <c r="CY1164" s="15">
        <v>2.0892687559354202</v>
      </c>
      <c r="CZ1164" s="15">
        <v>0.87661626123164604</v>
      </c>
      <c r="DA1164" s="15">
        <v>0.87243923441081705</v>
      </c>
      <c r="DB1164" s="15">
        <v>0.84136040966611203</v>
      </c>
      <c r="DC1164" s="15">
        <v>115685.91812</v>
      </c>
      <c r="DD1164" s="15">
        <v>2.84900284900285E-3</v>
      </c>
      <c r="DE1164" s="15">
        <v>0</v>
      </c>
      <c r="DF1164" s="15">
        <v>7.59734093067426E-3</v>
      </c>
      <c r="DG1164" s="15">
        <v>0</v>
      </c>
      <c r="DH1164" s="15">
        <v>9.4966761633428305E-4</v>
      </c>
      <c r="DI1164" s="15">
        <v>0</v>
      </c>
      <c r="DJ1164" s="15">
        <v>0</v>
      </c>
      <c r="DK1164" s="15">
        <v>2.84900284900285E-3</v>
      </c>
      <c r="DL1164" s="15">
        <v>7.59734093067426E-3</v>
      </c>
      <c r="DM1164" s="15">
        <v>0</v>
      </c>
      <c r="DN1164" s="15">
        <v>0</v>
      </c>
      <c r="DO1164" s="15">
        <v>0</v>
      </c>
      <c r="DP1164" s="15">
        <v>0</v>
      </c>
      <c r="DQ1164" s="15">
        <v>0</v>
      </c>
      <c r="DR1164" s="15">
        <v>0</v>
      </c>
      <c r="DS1164" s="15">
        <v>0</v>
      </c>
      <c r="DT1164" s="15">
        <v>0</v>
      </c>
      <c r="DU1164" s="15">
        <v>0</v>
      </c>
      <c r="DV1164" s="15">
        <v>12.536</v>
      </c>
      <c r="DW1164" s="15">
        <v>25.451000000000001</v>
      </c>
      <c r="DX1164" s="15">
        <v>7.9770000000000003</v>
      </c>
      <c r="DY1164" s="15">
        <v>13.484999999999999</v>
      </c>
      <c r="DZ1164" s="15">
        <v>26.021000000000001</v>
      </c>
      <c r="EA1164" s="15">
        <v>50.997</v>
      </c>
      <c r="EB1164" s="15">
        <v>49.003</v>
      </c>
      <c r="EC1164" s="15">
        <v>53.941000000000003</v>
      </c>
      <c r="ED1164" s="15">
        <v>29.82</v>
      </c>
      <c r="EE1164" s="15">
        <v>72.497625830959194</v>
      </c>
      <c r="EF1164" s="15">
        <v>2.0086134852801498</v>
      </c>
      <c r="EG1164" s="15">
        <v>-12.151033174074399</v>
      </c>
      <c r="EH1164" s="15">
        <v>-0.60569800569800603</v>
      </c>
      <c r="EI1164" s="15">
        <v>46.245014245014197</v>
      </c>
      <c r="EJ1164" s="15">
        <v>6.4128731353585398</v>
      </c>
      <c r="FJ1164" s="15">
        <v>0</v>
      </c>
      <c r="FK1164" s="15">
        <v>0</v>
      </c>
      <c r="FL1164" s="15">
        <v>0</v>
      </c>
      <c r="FM1164" s="15">
        <v>0</v>
      </c>
      <c r="FN1164" s="15">
        <v>9.4966761633428305E-4</v>
      </c>
      <c r="FO1164" s="15">
        <v>6.64767331433998E-3</v>
      </c>
      <c r="FP1164" s="15">
        <v>5.6980056980057E-3</v>
      </c>
      <c r="FQ1164" s="15">
        <v>0</v>
      </c>
      <c r="FR1164" s="15">
        <v>0</v>
      </c>
      <c r="FS1164" s="15">
        <v>0</v>
      </c>
      <c r="FT1164" s="15">
        <v>0</v>
      </c>
      <c r="FV1164" s="15">
        <v>0.11301044634378</v>
      </c>
      <c r="FW1164" s="15">
        <v>0.76163342830009495</v>
      </c>
      <c r="FX1164" s="15">
        <v>0.125356125356125</v>
      </c>
      <c r="FY1164" s="15">
        <v>0.34093067426400803</v>
      </c>
      <c r="FZ1164" s="15">
        <v>0.39981006647673301</v>
      </c>
      <c r="GA1164" s="15">
        <v>0.25925925925925902</v>
      </c>
      <c r="GB1164" s="15">
        <v>0.42830009496676202</v>
      </c>
      <c r="GC1164" s="15">
        <v>0.361823361823362</v>
      </c>
      <c r="GD1164" s="15">
        <v>0.209876543209877</v>
      </c>
      <c r="GE1164" s="15">
        <v>0.28205128205128199</v>
      </c>
      <c r="GF1164" s="15">
        <v>0.35517568850902198</v>
      </c>
      <c r="GG1164" s="15">
        <v>0.36277302943969603</v>
      </c>
      <c r="GH1164" s="15">
        <v>0.32953466286799599</v>
      </c>
      <c r="GI1164" s="15">
        <v>0.46058879392212698</v>
      </c>
      <c r="GJ1164" s="15">
        <v>0.209876543209877</v>
      </c>
      <c r="GK1164" s="15">
        <v>0.445394112060779</v>
      </c>
      <c r="GL1164" s="15">
        <v>0.22981956315289601</v>
      </c>
      <c r="GM1164" s="15">
        <v>0.32478632478632502</v>
      </c>
      <c r="GN1164" s="15">
        <v>0.39221272554605902</v>
      </c>
      <c r="GO1164" s="15">
        <v>0.34093067426400803</v>
      </c>
      <c r="GP1164" s="15">
        <v>0.26685660018993401</v>
      </c>
      <c r="GQ1164" s="15">
        <v>0.24239543726235699</v>
      </c>
      <c r="GR1164" s="15">
        <v>0.208174904942966</v>
      </c>
      <c r="GS1164" s="15">
        <v>0.196768060836502</v>
      </c>
      <c r="GT1164" s="15">
        <v>0.27756653992395403</v>
      </c>
      <c r="GU1164" s="15">
        <v>0.16730038022813701</v>
      </c>
      <c r="GV1164" s="15">
        <v>0.17395437262357399</v>
      </c>
      <c r="GW1164" s="15">
        <v>0.18060836501901101</v>
      </c>
      <c r="GX1164" s="15">
        <v>0.24144486692015199</v>
      </c>
      <c r="GY1164" s="15">
        <v>0.23574144486692</v>
      </c>
      <c r="GZ1164" s="15">
        <v>0.303231939163498</v>
      </c>
      <c r="HA1164" s="15">
        <v>0.122623574144487</v>
      </c>
      <c r="HB1164" s="15">
        <v>0.21863117870722401</v>
      </c>
      <c r="HC1164" s="15">
        <v>0.17395437262357399</v>
      </c>
      <c r="HD1164" s="15">
        <v>3.5171102661597002E-2</v>
      </c>
      <c r="HE1164" s="15">
        <v>0.18726235741444899</v>
      </c>
      <c r="HF1164" s="15">
        <v>0.199619771863118</v>
      </c>
      <c r="HG1164" s="15">
        <v>0.26615969581748999</v>
      </c>
      <c r="HH1164" s="15">
        <v>0.159695817490494</v>
      </c>
      <c r="HI1164" s="15">
        <v>0.28992395437262403</v>
      </c>
      <c r="HJ1164" s="15">
        <v>0.222433460076046</v>
      </c>
      <c r="HK1164" s="15">
        <v>0.16064638783269999</v>
      </c>
    </row>
    <row r="1165" spans="1:219" x14ac:dyDescent="0.2">
      <c r="A1165" s="15" t="s">
        <v>4169</v>
      </c>
      <c r="B1165" s="15" t="s">
        <v>4170</v>
      </c>
      <c r="C1165" s="15" t="s">
        <v>4171</v>
      </c>
      <c r="D1165" s="15">
        <v>6.3505000000000006E-2</v>
      </c>
      <c r="E1165" s="15">
        <v>5.6406666666666702E-2</v>
      </c>
      <c r="F1165" s="15">
        <v>0.41922307692307698</v>
      </c>
      <c r="G1165" s="15">
        <v>0.2036</v>
      </c>
      <c r="H1165" s="15">
        <v>0.88319999999999999</v>
      </c>
      <c r="I1165" s="15">
        <v>0.67884999999999995</v>
      </c>
      <c r="J1165" s="15">
        <v>0.389023333333333</v>
      </c>
      <c r="K1165" s="15">
        <v>0.63729999999999998</v>
      </c>
      <c r="L1165" s="15">
        <v>7.8299999999999995E-2</v>
      </c>
      <c r="M1165" s="15">
        <v>4.2419999999999999E-2</v>
      </c>
      <c r="N1165" s="15">
        <v>4.2969999999999997</v>
      </c>
      <c r="O1165" s="15">
        <v>0.17649999999999999</v>
      </c>
      <c r="P1165" s="15">
        <v>0.5806</v>
      </c>
      <c r="Q1165" s="15">
        <v>0.1883</v>
      </c>
      <c r="R1165" s="15">
        <v>6.8719999999999996E-3</v>
      </c>
      <c r="S1165" s="15">
        <v>0</v>
      </c>
      <c r="T1165" s="15">
        <v>4.2969999999999997</v>
      </c>
      <c r="U1165" s="15">
        <v>2</v>
      </c>
      <c r="V1165" s="15">
        <v>3</v>
      </c>
      <c r="W1165" s="15">
        <v>3</v>
      </c>
      <c r="X1165" s="15">
        <v>1</v>
      </c>
      <c r="Y1165" s="15">
        <v>2</v>
      </c>
      <c r="AA1165" s="15">
        <v>3</v>
      </c>
      <c r="AB1165" s="15">
        <v>2</v>
      </c>
      <c r="AC1165" s="15">
        <v>4</v>
      </c>
      <c r="AD1165" s="15">
        <v>2</v>
      </c>
      <c r="AE1165" s="15">
        <v>3</v>
      </c>
      <c r="AF1165" s="15">
        <v>2</v>
      </c>
      <c r="AG1165" s="15">
        <v>1</v>
      </c>
      <c r="AH1165" s="15">
        <v>1</v>
      </c>
      <c r="AI1165" s="15">
        <v>4</v>
      </c>
      <c r="AL1165" s="15">
        <v>1.7045454545454499</v>
      </c>
      <c r="AM1165" s="15">
        <v>3.5756756756756798</v>
      </c>
      <c r="BF1165" s="15">
        <v>5.82</v>
      </c>
      <c r="BG1165" s="15">
        <v>0.20417273728861601</v>
      </c>
      <c r="BH1165" s="15">
        <v>6.6565299999999994E-2</v>
      </c>
      <c r="BI1165" s="15">
        <v>5.8083999999999997E-2</v>
      </c>
      <c r="BJ1165" s="15">
        <v>3.9066499999999997E-2</v>
      </c>
      <c r="BK1165" s="15">
        <v>3.8513042999999997E-2</v>
      </c>
      <c r="BL1165" s="15">
        <v>0.27460297700000003</v>
      </c>
      <c r="BM1165" s="15">
        <v>9.2689295039164496E-2</v>
      </c>
      <c r="BN1165" s="15">
        <v>2.34986945169713E-2</v>
      </c>
      <c r="BO1165" s="15">
        <v>3.7859007832898202E-2</v>
      </c>
      <c r="BP1165" s="15">
        <v>7.1801566579634504E-2</v>
      </c>
      <c r="BQ1165" s="15">
        <v>9.1383812010443904E-3</v>
      </c>
      <c r="BR1165" s="15">
        <v>0.10313315926893001</v>
      </c>
      <c r="BS1165" s="15">
        <v>2.34986945169713E-2</v>
      </c>
      <c r="BT1165" s="15">
        <v>1.17493472584856E-2</v>
      </c>
      <c r="BU1165" s="15">
        <v>2.4804177545691902E-2</v>
      </c>
      <c r="BV1165" s="15">
        <v>0.14360313315926901</v>
      </c>
      <c r="BW1165" s="15">
        <v>7.8328981723237608E-3</v>
      </c>
      <c r="BX1165" s="15">
        <v>1.5665796344647501E-2</v>
      </c>
      <c r="BY1165" s="15">
        <v>5.7441253263707602E-2</v>
      </c>
      <c r="BZ1165" s="15">
        <v>7.1801566579634504E-2</v>
      </c>
      <c r="CA1165" s="15">
        <v>8.7467362924282005E-2</v>
      </c>
      <c r="CB1165" s="15">
        <v>7.1801566579634504E-2</v>
      </c>
      <c r="CC1165" s="15">
        <v>5.3524804177545703E-2</v>
      </c>
      <c r="CD1165" s="15">
        <v>6.6579634464751999E-2</v>
      </c>
      <c r="CE1165" s="15">
        <v>1.0443864229764999E-2</v>
      </c>
      <c r="CF1165" s="15">
        <v>1.5665796344647501E-2</v>
      </c>
      <c r="CG1165" s="15">
        <v>1.05328744362687</v>
      </c>
      <c r="CH1165" s="15">
        <v>1.4686684073106999</v>
      </c>
      <c r="CI1165" s="15">
        <v>0.74233348691957202</v>
      </c>
      <c r="CJ1165" s="15">
        <v>1.02573666542335</v>
      </c>
      <c r="CK1165" s="15">
        <v>0.24698327570390199</v>
      </c>
      <c r="CL1165" s="15">
        <v>1.0971612688184</v>
      </c>
      <c r="CM1165" s="15">
        <v>1.2367733956300699</v>
      </c>
      <c r="CN1165" s="15">
        <v>0.27324063391827103</v>
      </c>
      <c r="CO1165" s="15">
        <v>0.32213217591807702</v>
      </c>
      <c r="CP1165" s="15">
        <v>1.70956110903892</v>
      </c>
      <c r="CQ1165" s="15">
        <v>0.37299515106303599</v>
      </c>
      <c r="CR1165" s="15">
        <v>0.391644908616188</v>
      </c>
      <c r="CS1165" s="15">
        <v>1.33584309915599</v>
      </c>
      <c r="CT1165" s="15">
        <v>1.21697570473957</v>
      </c>
      <c r="CU1165" s="15">
        <v>1.7850482229445299</v>
      </c>
      <c r="CV1165" s="15">
        <v>1.1218994778067899</v>
      </c>
      <c r="CW1165" s="15">
        <v>1.0704960835509101</v>
      </c>
      <c r="CX1165" s="15">
        <v>1.0403067885117501</v>
      </c>
      <c r="CY1165" s="15">
        <v>2.0887728459530002</v>
      </c>
      <c r="CZ1165" s="15">
        <v>0.60253062864028895</v>
      </c>
      <c r="DA1165" s="15">
        <v>0.77933819471293797</v>
      </c>
      <c r="DB1165" s="15">
        <v>0.68242149489270298</v>
      </c>
      <c r="DC1165" s="15">
        <v>82645.709279999995</v>
      </c>
      <c r="DD1165" s="15">
        <v>3.9164490861618804E-3</v>
      </c>
      <c r="DE1165" s="15">
        <v>0</v>
      </c>
      <c r="DF1165" s="15">
        <v>6.5274151436031302E-3</v>
      </c>
      <c r="DG1165" s="15">
        <v>0</v>
      </c>
      <c r="DH1165" s="15">
        <v>1.3054830287206299E-3</v>
      </c>
      <c r="DI1165" s="15">
        <v>0</v>
      </c>
      <c r="DJ1165" s="15">
        <v>0</v>
      </c>
      <c r="DK1165" s="15">
        <v>3.9164490861618804E-3</v>
      </c>
      <c r="DL1165" s="15">
        <v>6.5274151436031302E-3</v>
      </c>
      <c r="DM1165" s="15">
        <v>0</v>
      </c>
      <c r="DN1165" s="15">
        <v>0</v>
      </c>
      <c r="DO1165" s="15">
        <v>0</v>
      </c>
      <c r="DP1165" s="15">
        <v>0</v>
      </c>
      <c r="DQ1165" s="15">
        <v>0</v>
      </c>
      <c r="DR1165" s="15">
        <v>0</v>
      </c>
      <c r="DS1165" s="15">
        <v>0</v>
      </c>
      <c r="DT1165" s="15">
        <v>0</v>
      </c>
      <c r="DU1165" s="15">
        <v>0</v>
      </c>
      <c r="DV1165" s="15">
        <v>10.965999999999999</v>
      </c>
      <c r="DW1165" s="15">
        <v>31.462</v>
      </c>
      <c r="DX1165" s="15">
        <v>5.875</v>
      </c>
      <c r="DY1165" s="15">
        <v>13.577</v>
      </c>
      <c r="DZ1165" s="15">
        <v>24.542999999999999</v>
      </c>
      <c r="EA1165" s="15">
        <v>54.177999999999997</v>
      </c>
      <c r="EB1165" s="15">
        <v>45.822000000000003</v>
      </c>
      <c r="EC1165" s="15">
        <v>52.219000000000001</v>
      </c>
      <c r="ED1165" s="15">
        <v>34.465000000000003</v>
      </c>
      <c r="EE1165" s="15">
        <v>89.164490861618802</v>
      </c>
      <c r="EF1165" s="15">
        <v>1.8588772845953001</v>
      </c>
      <c r="EG1165" s="15">
        <v>2.61335036969002</v>
      </c>
      <c r="EH1165" s="15">
        <v>-0.36906005221932098</v>
      </c>
      <c r="EI1165" s="15">
        <v>45.4613577023499</v>
      </c>
      <c r="EJ1165" s="15">
        <v>7.7578569404483604</v>
      </c>
      <c r="FJ1165" s="15">
        <v>0</v>
      </c>
      <c r="FK1165" s="15">
        <v>0</v>
      </c>
      <c r="FL1165" s="15">
        <v>0</v>
      </c>
      <c r="FM1165" s="15">
        <v>0</v>
      </c>
      <c r="FN1165" s="15">
        <v>0</v>
      </c>
      <c r="FO1165" s="15">
        <v>0</v>
      </c>
      <c r="FP1165" s="15">
        <v>5.2219321148825101E-3</v>
      </c>
      <c r="FQ1165" s="15">
        <v>0</v>
      </c>
      <c r="FR1165" s="15">
        <v>0</v>
      </c>
      <c r="FS1165" s="15">
        <v>0</v>
      </c>
      <c r="FT1165" s="15">
        <v>0</v>
      </c>
      <c r="FU1165" s="15">
        <v>72.000298825000002</v>
      </c>
      <c r="FV1165" s="15">
        <v>0.11227154046997399</v>
      </c>
      <c r="FW1165" s="15">
        <v>0.77806788511749303</v>
      </c>
      <c r="FX1165" s="15">
        <v>0.109660574412533</v>
      </c>
      <c r="FY1165" s="15">
        <v>0.309399477806789</v>
      </c>
      <c r="FZ1165" s="15">
        <v>0.4177545691906</v>
      </c>
      <c r="GA1165" s="15">
        <v>0.272845953002611</v>
      </c>
      <c r="GB1165" s="15">
        <v>0.43994778067885099</v>
      </c>
      <c r="GC1165" s="15">
        <v>0.38120104438642299</v>
      </c>
      <c r="GD1165" s="15">
        <v>0.17885117493472599</v>
      </c>
      <c r="GE1165" s="15">
        <v>0.28851174934725798</v>
      </c>
      <c r="GF1165" s="15">
        <v>0.378590078328982</v>
      </c>
      <c r="GG1165" s="15">
        <v>0.33289817232376001</v>
      </c>
      <c r="GH1165" s="15">
        <v>0.35900783289817201</v>
      </c>
      <c r="GI1165" s="15">
        <v>0.46214099216710203</v>
      </c>
      <c r="GJ1165" s="15">
        <v>0.17885117493472599</v>
      </c>
      <c r="GK1165" s="15">
        <v>0.52349869451697095</v>
      </c>
      <c r="GL1165" s="15">
        <v>0.190600522193211</v>
      </c>
      <c r="GM1165" s="15">
        <v>0.285900783289817</v>
      </c>
      <c r="GN1165" s="15">
        <v>0.46083550913838101</v>
      </c>
      <c r="GO1165" s="15">
        <v>0.309399477806789</v>
      </c>
      <c r="GP1165" s="15">
        <v>0.22976501305482999</v>
      </c>
      <c r="GQ1165" s="15">
        <v>0.247058823529412</v>
      </c>
      <c r="GR1165" s="15">
        <v>0.20915032679738599</v>
      </c>
      <c r="GS1165" s="15">
        <v>0.22614379084967301</v>
      </c>
      <c r="GT1165" s="15">
        <v>0.330718954248366</v>
      </c>
      <c r="GU1165" s="15">
        <v>0.16078431372549001</v>
      </c>
      <c r="GV1165" s="15">
        <v>0.13071895424836599</v>
      </c>
      <c r="GW1165" s="15">
        <v>0.22483660130718999</v>
      </c>
      <c r="GX1165" s="15">
        <v>0.23137254901960799</v>
      </c>
      <c r="GY1165" s="15">
        <v>0.240522875816993</v>
      </c>
      <c r="GZ1165" s="15">
        <v>0.35947712418300698</v>
      </c>
      <c r="HA1165" s="15">
        <v>0.13202614379085001</v>
      </c>
      <c r="HB1165" s="15">
        <v>0.159477124183007</v>
      </c>
      <c r="HC1165" s="15">
        <v>0.181699346405229</v>
      </c>
      <c r="HD1165" s="15">
        <v>1.9607843137254902E-2</v>
      </c>
      <c r="HE1165" s="15">
        <v>0.17647058823529399</v>
      </c>
      <c r="HF1165" s="15">
        <v>0.19215686274509799</v>
      </c>
      <c r="HG1165" s="15">
        <v>0.27712418300653602</v>
      </c>
      <c r="HH1165" s="15">
        <v>0.113725490196078</v>
      </c>
      <c r="HI1165" s="15">
        <v>0.32156862745098003</v>
      </c>
      <c r="HJ1165" s="15">
        <v>0.20915032679738599</v>
      </c>
      <c r="HK1165" s="15">
        <v>0.13464052287581699</v>
      </c>
    </row>
    <row r="1166" spans="1:219" x14ac:dyDescent="0.2">
      <c r="A1166" s="15" t="s">
        <v>4172</v>
      </c>
      <c r="B1166" s="15" t="s">
        <v>4173</v>
      </c>
      <c r="C1166" s="15" t="s">
        <v>4174</v>
      </c>
      <c r="D1166" s="15">
        <v>1.932E-2</v>
      </c>
      <c r="E1166" s="15">
        <v>4.0996666666666702E-2</v>
      </c>
      <c r="F1166" s="15">
        <v>3.74915384615385E-3</v>
      </c>
      <c r="G1166" s="15">
        <v>9.6710000000000008E-3</v>
      </c>
      <c r="H1166" s="15">
        <v>9.2639999999999997E-3</v>
      </c>
      <c r="I1166" s="15">
        <v>2.1371000000000001E-2</v>
      </c>
      <c r="J1166" s="15">
        <v>1.69123333333333E-2</v>
      </c>
      <c r="K1166" s="15">
        <v>0.60845000000000005</v>
      </c>
      <c r="L1166" s="15">
        <v>1.264</v>
      </c>
      <c r="M1166" s="15">
        <v>0.45050000000000001</v>
      </c>
      <c r="N1166" s="15">
        <v>6.8069999999999997E-3</v>
      </c>
      <c r="O1166" s="15">
        <v>4.1349999999999998E-2</v>
      </c>
      <c r="P1166" s="15">
        <v>0</v>
      </c>
      <c r="Q1166" s="15">
        <v>9.7780000000000006E-2</v>
      </c>
      <c r="R1166" s="15">
        <v>1.302E-2</v>
      </c>
      <c r="S1166" s="15">
        <v>0.22389999999999999</v>
      </c>
      <c r="T1166" s="15">
        <v>1.264</v>
      </c>
      <c r="AM1166" s="15">
        <v>0.64864864864864902</v>
      </c>
      <c r="BF1166" s="15">
        <v>5.1069500000000003</v>
      </c>
      <c r="BG1166" s="15">
        <v>0</v>
      </c>
      <c r="BH1166" s="15">
        <v>0</v>
      </c>
      <c r="BI1166" s="15">
        <v>0</v>
      </c>
      <c r="BJ1166" s="15">
        <v>0</v>
      </c>
      <c r="BK1166" s="15">
        <v>4.8467140000000002E-3</v>
      </c>
      <c r="BL1166" s="15">
        <v>9.8912770000000004E-3</v>
      </c>
      <c r="BM1166" s="15">
        <v>3.1523642732049002E-2</v>
      </c>
      <c r="BN1166" s="15">
        <v>6.1295971978984204E-3</v>
      </c>
      <c r="BO1166" s="15">
        <v>3.8528896672504399E-2</v>
      </c>
      <c r="BP1166" s="15">
        <v>7.0052539404553402E-2</v>
      </c>
      <c r="BQ1166" s="15">
        <v>3.7653239929947499E-2</v>
      </c>
      <c r="BR1166" s="15">
        <v>7.7933450087565706E-2</v>
      </c>
      <c r="BS1166" s="15">
        <v>2.71453590192644E-2</v>
      </c>
      <c r="BT1166" s="15">
        <v>2.8021015761821401E-2</v>
      </c>
      <c r="BU1166" s="15">
        <v>4.64098073555166E-2</v>
      </c>
      <c r="BV1166" s="15">
        <v>5.2539404553415103E-2</v>
      </c>
      <c r="BW1166" s="15">
        <v>1.8388791593695299E-2</v>
      </c>
      <c r="BX1166" s="15">
        <v>7.9684763572679507E-2</v>
      </c>
      <c r="BY1166" s="15">
        <v>0.137478108581436</v>
      </c>
      <c r="BZ1166" s="15">
        <v>7.6182136602451794E-2</v>
      </c>
      <c r="CA1166" s="15">
        <v>5.3415061295971997E-2</v>
      </c>
      <c r="CB1166" s="15">
        <v>8.05604203152364E-2</v>
      </c>
      <c r="CC1166" s="15">
        <v>5.1663747810858099E-2</v>
      </c>
      <c r="CD1166" s="15">
        <v>3.1523642732049002E-2</v>
      </c>
      <c r="CE1166" s="15">
        <v>1.31348511383538E-2</v>
      </c>
      <c r="CF1166" s="15">
        <v>4.2031523642732001E-2</v>
      </c>
      <c r="CG1166" s="15">
        <v>0.35822321286419401</v>
      </c>
      <c r="CH1166" s="15">
        <v>0.38309982486865102</v>
      </c>
      <c r="CI1166" s="15">
        <v>0.75546856220596803</v>
      </c>
      <c r="CJ1166" s="15">
        <v>1.00075056292219</v>
      </c>
      <c r="CK1166" s="15">
        <v>1.01765513324182</v>
      </c>
      <c r="CL1166" s="15">
        <v>0.829079256250699</v>
      </c>
      <c r="CM1166" s="15">
        <v>1.4287031062770801</v>
      </c>
      <c r="CN1166" s="15">
        <v>0.65165152934468296</v>
      </c>
      <c r="CO1166" s="15">
        <v>0.60272477085086495</v>
      </c>
      <c r="CP1166" s="15">
        <v>0.62546910182637006</v>
      </c>
      <c r="CQ1166" s="15">
        <v>0.87565674255691806</v>
      </c>
      <c r="CR1166" s="15">
        <v>1.99211908931699</v>
      </c>
      <c r="CS1166" s="15">
        <v>3.1971653158473501</v>
      </c>
      <c r="CT1166" s="15">
        <v>1.2912226542788401</v>
      </c>
      <c r="CU1166" s="15">
        <v>1.0901032917545299</v>
      </c>
      <c r="CV1166" s="15">
        <v>1.2587565674255701</v>
      </c>
      <c r="CW1166" s="15">
        <v>1.0332749562171599</v>
      </c>
      <c r="CX1166" s="15">
        <v>0.49255691768826598</v>
      </c>
      <c r="CY1166" s="15">
        <v>2.6269702276707498</v>
      </c>
      <c r="CZ1166" s="15">
        <v>1.6165970631819999</v>
      </c>
      <c r="DA1166" s="15">
        <v>0.38876950816516498</v>
      </c>
      <c r="DB1166" s="15">
        <v>0.377848590254317</v>
      </c>
      <c r="DC1166" s="15">
        <v>128783.31187999999</v>
      </c>
      <c r="DD1166" s="15">
        <v>0</v>
      </c>
      <c r="DE1166" s="15">
        <v>0</v>
      </c>
      <c r="DF1166" s="15">
        <v>8.7565674255691804E-3</v>
      </c>
      <c r="DG1166" s="15">
        <v>0</v>
      </c>
      <c r="DH1166" s="15">
        <v>8.7565674255691802E-4</v>
      </c>
      <c r="DI1166" s="15">
        <v>0</v>
      </c>
      <c r="DJ1166" s="15">
        <v>0</v>
      </c>
      <c r="DK1166" s="15">
        <v>0</v>
      </c>
      <c r="DL1166" s="15">
        <v>8.7565674255691804E-3</v>
      </c>
      <c r="DM1166" s="15">
        <v>0</v>
      </c>
      <c r="DN1166" s="15">
        <v>0</v>
      </c>
      <c r="DO1166" s="15">
        <v>0</v>
      </c>
      <c r="DP1166" s="15">
        <v>0</v>
      </c>
      <c r="DQ1166" s="15">
        <v>0</v>
      </c>
      <c r="DR1166" s="15">
        <v>0</v>
      </c>
      <c r="DS1166" s="15">
        <v>1.7513134851138399E-3</v>
      </c>
      <c r="DT1166" s="15">
        <v>0</v>
      </c>
      <c r="DU1166" s="15">
        <v>0</v>
      </c>
      <c r="DV1166" s="15">
        <v>10.858000000000001</v>
      </c>
      <c r="DW1166" s="15">
        <v>14.361000000000001</v>
      </c>
      <c r="DX1166" s="15">
        <v>11.996</v>
      </c>
      <c r="DY1166" s="15">
        <v>12.696999999999999</v>
      </c>
      <c r="DZ1166" s="15">
        <v>23.555</v>
      </c>
      <c r="EA1166" s="15">
        <v>47.636000000000003</v>
      </c>
      <c r="EB1166" s="15">
        <v>52.363999999999997</v>
      </c>
      <c r="EC1166" s="15">
        <v>53.503</v>
      </c>
      <c r="ED1166" s="15">
        <v>24.780999999999999</v>
      </c>
      <c r="EE1166" s="15">
        <v>43.712784588441302</v>
      </c>
      <c r="EF1166" s="15">
        <v>2.50987740805604</v>
      </c>
      <c r="EG1166" s="15">
        <v>-7.5126604373684502</v>
      </c>
      <c r="EH1166" s="15">
        <v>-1.1814360770577901</v>
      </c>
      <c r="EI1166" s="15">
        <v>61.639316987740798</v>
      </c>
      <c r="EJ1166" s="15">
        <v>6.82299628154699</v>
      </c>
      <c r="FJ1166" s="15">
        <v>0</v>
      </c>
      <c r="FK1166" s="15">
        <v>0</v>
      </c>
      <c r="FL1166" s="15">
        <v>0</v>
      </c>
      <c r="FM1166" s="15">
        <v>0</v>
      </c>
      <c r="FN1166" s="15">
        <v>0</v>
      </c>
      <c r="FO1166" s="15">
        <v>0</v>
      </c>
      <c r="FP1166" s="15">
        <v>7.0052539404553398E-3</v>
      </c>
      <c r="FQ1166" s="15">
        <v>0</v>
      </c>
      <c r="FR1166" s="15">
        <v>0</v>
      </c>
      <c r="FS1166" s="15">
        <v>0</v>
      </c>
      <c r="FT1166" s="15">
        <v>2.62697022767075E-3</v>
      </c>
      <c r="FV1166" s="15">
        <v>9.9824868651488596E-2</v>
      </c>
      <c r="FW1166" s="15">
        <v>0.79159369527145396</v>
      </c>
      <c r="FX1166" s="15">
        <v>0.108581436077058</v>
      </c>
      <c r="FY1166" s="15">
        <v>0.36427320490367798</v>
      </c>
      <c r="FZ1166" s="15">
        <v>0.44833625218914203</v>
      </c>
      <c r="GA1166" s="15">
        <v>0.18739054290717999</v>
      </c>
      <c r="GB1166" s="15">
        <v>0.42381786339754801</v>
      </c>
      <c r="GC1166" s="15">
        <v>0.33800350262696999</v>
      </c>
      <c r="GD1166" s="15">
        <v>0.238178633975482</v>
      </c>
      <c r="GE1166" s="15">
        <v>0.22942206654991201</v>
      </c>
      <c r="GF1166" s="15">
        <v>0.37915936952714502</v>
      </c>
      <c r="GG1166" s="15">
        <v>0.391418563922942</v>
      </c>
      <c r="GH1166" s="15">
        <v>0.280210157618214</v>
      </c>
      <c r="GI1166" s="15">
        <v>0.481611208406305</v>
      </c>
      <c r="GJ1166" s="15">
        <v>0.238178633975482</v>
      </c>
      <c r="GK1166" s="15">
        <v>0.375656742556918</v>
      </c>
      <c r="GL1166" s="15">
        <v>0.21015761821366</v>
      </c>
      <c r="GM1166" s="15">
        <v>0.41418563922942198</v>
      </c>
      <c r="GN1166" s="15">
        <v>0.27845884413310001</v>
      </c>
      <c r="GO1166" s="15">
        <v>0.36427320490367798</v>
      </c>
      <c r="GP1166" s="15">
        <v>0.357267950963222</v>
      </c>
      <c r="GQ1166" s="15">
        <v>0.29973707274320799</v>
      </c>
      <c r="GR1166" s="15">
        <v>0.122699386503067</v>
      </c>
      <c r="GS1166" s="15">
        <v>0.16914986853637201</v>
      </c>
      <c r="GT1166" s="15">
        <v>0.27870289219982503</v>
      </c>
      <c r="GU1166" s="15">
        <v>0.19894829097283101</v>
      </c>
      <c r="GV1166" s="15">
        <v>0.156003505696757</v>
      </c>
      <c r="GW1166" s="15">
        <v>0.17879053461875499</v>
      </c>
      <c r="GX1166" s="15">
        <v>0.15863277826468</v>
      </c>
      <c r="GY1166" s="15">
        <v>0.27957931638913203</v>
      </c>
      <c r="GZ1166" s="15">
        <v>0.28220858895705497</v>
      </c>
      <c r="HA1166" s="15">
        <v>0.113058720420684</v>
      </c>
      <c r="HB1166" s="15">
        <v>0.24189307624890399</v>
      </c>
      <c r="HC1166" s="15">
        <v>0.152497808939527</v>
      </c>
      <c r="HD1166" s="15">
        <v>2.62927256792287E-2</v>
      </c>
      <c r="HE1166" s="15">
        <v>0.14899211218229599</v>
      </c>
      <c r="HF1166" s="15">
        <v>0.13058720420683601</v>
      </c>
      <c r="HG1166" s="15">
        <v>0.29360210341805398</v>
      </c>
      <c r="HH1166" s="15">
        <v>0.19894829097283101</v>
      </c>
      <c r="HI1166" s="15">
        <v>0.19281332164767701</v>
      </c>
      <c r="HJ1166" s="15">
        <v>0.19544259421560001</v>
      </c>
      <c r="HK1166" s="15">
        <v>0.22962313759859801</v>
      </c>
    </row>
    <row r="1167" spans="1:219" x14ac:dyDescent="0.2">
      <c r="A1167" s="15" t="s">
        <v>4175</v>
      </c>
      <c r="B1167" s="15" t="s">
        <v>4176</v>
      </c>
      <c r="C1167" s="15" t="s">
        <v>4177</v>
      </c>
      <c r="D1167" s="15">
        <v>13.975</v>
      </c>
      <c r="E1167" s="15">
        <v>34.72</v>
      </c>
      <c r="F1167" s="15">
        <v>17.112307692307699</v>
      </c>
      <c r="G1167" s="15">
        <v>13.11</v>
      </c>
      <c r="H1167" s="15">
        <v>18.725000000000001</v>
      </c>
      <c r="I1167" s="15">
        <v>13.94</v>
      </c>
      <c r="J1167" s="15">
        <v>14.03</v>
      </c>
      <c r="K1167" s="15">
        <v>5.9015000000000004</v>
      </c>
      <c r="L1167" s="15">
        <v>13.7</v>
      </c>
      <c r="M1167" s="15">
        <v>10.87</v>
      </c>
      <c r="N1167" s="15">
        <v>43.67</v>
      </c>
      <c r="O1167" s="15">
        <v>12.73</v>
      </c>
      <c r="P1167" s="15">
        <v>22.405000000000001</v>
      </c>
      <c r="Q1167" s="15">
        <v>10.93</v>
      </c>
      <c r="R1167" s="15">
        <v>12.57</v>
      </c>
      <c r="S1167" s="15">
        <v>13.35</v>
      </c>
      <c r="T1167" s="15">
        <v>43.67</v>
      </c>
      <c r="U1167" s="15">
        <v>3</v>
      </c>
      <c r="V1167" s="15">
        <v>3</v>
      </c>
      <c r="W1167" s="15">
        <v>3</v>
      </c>
      <c r="X1167" s="15">
        <v>4</v>
      </c>
      <c r="Y1167" s="15">
        <v>4</v>
      </c>
      <c r="AA1167" s="15">
        <v>4</v>
      </c>
      <c r="AB1167" s="15">
        <v>2</v>
      </c>
      <c r="AC1167" s="15">
        <v>4</v>
      </c>
      <c r="AD1167" s="15">
        <v>4</v>
      </c>
      <c r="AE1167" s="15">
        <v>4</v>
      </c>
      <c r="AF1167" s="15">
        <v>3</v>
      </c>
      <c r="AG1167" s="15">
        <v>3</v>
      </c>
      <c r="AH1167" s="15">
        <v>3</v>
      </c>
      <c r="AI1167" s="15">
        <v>3</v>
      </c>
      <c r="AL1167" s="15">
        <v>2.7954545454545499</v>
      </c>
      <c r="AM1167" s="15">
        <v>25.3972972972973</v>
      </c>
      <c r="AN1167" s="15">
        <v>13428.62</v>
      </c>
      <c r="AO1167" s="15">
        <v>11098.45</v>
      </c>
      <c r="AP1167" s="15">
        <v>16248.02</v>
      </c>
      <c r="AQ1167" s="15">
        <v>70.430000000000007</v>
      </c>
      <c r="AR1167" s="15">
        <v>157.16</v>
      </c>
      <c r="AS1167" s="15">
        <v>31.56</v>
      </c>
      <c r="AT1167" s="15">
        <v>7.06</v>
      </c>
      <c r="AU1167" s="15">
        <v>4.3</v>
      </c>
      <c r="AV1167" s="15">
        <v>11.59</v>
      </c>
      <c r="AW1167" s="15">
        <v>9.7200000000000006</v>
      </c>
      <c r="AX1167" s="15">
        <v>12.24</v>
      </c>
      <c r="AY1167" s="15">
        <v>7.73</v>
      </c>
      <c r="AZ1167" s="15">
        <v>0.65</v>
      </c>
      <c r="BA1167" s="15">
        <v>0.34</v>
      </c>
      <c r="BB1167" s="15">
        <v>1.26</v>
      </c>
      <c r="BC1167" s="15">
        <v>68.11</v>
      </c>
      <c r="BD1167" s="15">
        <v>76.069999999999993</v>
      </c>
      <c r="BE1167" s="15">
        <v>60.98</v>
      </c>
      <c r="BF1167" s="15">
        <v>5.0199999999999996</v>
      </c>
      <c r="BG1167" s="15">
        <v>40.155763289362604</v>
      </c>
      <c r="BH1167" s="15">
        <v>19.775300000000001</v>
      </c>
      <c r="BI1167" s="15">
        <v>19.961200000000002</v>
      </c>
      <c r="BJ1167" s="15">
        <v>22.361699999999999</v>
      </c>
      <c r="BK1167" s="15">
        <v>24.786625900000001</v>
      </c>
      <c r="BL1167" s="15">
        <v>10.87251665</v>
      </c>
      <c r="BM1167" s="15">
        <v>0.08</v>
      </c>
      <c r="BN1167" s="15">
        <v>2.5999999999999999E-2</v>
      </c>
      <c r="BO1167" s="15">
        <v>4.5999999999999999E-2</v>
      </c>
      <c r="BP1167" s="15">
        <v>5.8000000000000003E-2</v>
      </c>
      <c r="BQ1167" s="15">
        <v>0.05</v>
      </c>
      <c r="BR1167" s="15">
        <v>7.3999999999999996E-2</v>
      </c>
      <c r="BS1167" s="15">
        <v>6.0000000000000001E-3</v>
      </c>
      <c r="BT1167" s="15">
        <v>5.6000000000000001E-2</v>
      </c>
      <c r="BU1167" s="15">
        <v>4.8000000000000001E-2</v>
      </c>
      <c r="BV1167" s="15">
        <v>0.112</v>
      </c>
      <c r="BW1167" s="15">
        <v>0.02</v>
      </c>
      <c r="BX1167" s="15">
        <v>2.8000000000000001E-2</v>
      </c>
      <c r="BY1167" s="15">
        <v>4.8000000000000001E-2</v>
      </c>
      <c r="BZ1167" s="15">
        <v>4.2000000000000003E-2</v>
      </c>
      <c r="CA1167" s="15">
        <v>4.5999999999999999E-2</v>
      </c>
      <c r="CB1167" s="15">
        <v>7.5999999999999998E-2</v>
      </c>
      <c r="CC1167" s="15">
        <v>5.3999999999999999E-2</v>
      </c>
      <c r="CD1167" s="15">
        <v>8.4000000000000005E-2</v>
      </c>
      <c r="CE1167" s="15">
        <v>1.4E-2</v>
      </c>
      <c r="CF1167" s="15">
        <v>3.2000000000000001E-2</v>
      </c>
      <c r="CG1167" s="15">
        <v>0.90909090909090895</v>
      </c>
      <c r="CH1167" s="15">
        <v>1.625</v>
      </c>
      <c r="CI1167" s="15">
        <v>0.90196078431372595</v>
      </c>
      <c r="CJ1167" s="15">
        <v>0.82857142857142896</v>
      </c>
      <c r="CK1167" s="15">
        <v>1.35135135135135</v>
      </c>
      <c r="CL1167" s="15">
        <v>0.78723404255319096</v>
      </c>
      <c r="CM1167" s="15">
        <v>0.31578947368421101</v>
      </c>
      <c r="CN1167" s="15">
        <v>1.30232558139535</v>
      </c>
      <c r="CO1167" s="15">
        <v>0.62337662337662303</v>
      </c>
      <c r="CP1167" s="15">
        <v>1.3333333333333299</v>
      </c>
      <c r="CQ1167" s="15">
        <v>0.952380952380952</v>
      </c>
      <c r="CR1167" s="15">
        <v>0.7</v>
      </c>
      <c r="CS1167" s="15">
        <v>1.1162790697674401</v>
      </c>
      <c r="CT1167" s="15">
        <v>0.71186440677966101</v>
      </c>
      <c r="CU1167" s="15">
        <v>0.93877551020408201</v>
      </c>
      <c r="CV1167" s="15">
        <v>1.1875</v>
      </c>
      <c r="CW1167" s="15">
        <v>1.08</v>
      </c>
      <c r="CX1167" s="15">
        <v>1.3125</v>
      </c>
      <c r="CY1167" s="15">
        <v>2.8</v>
      </c>
      <c r="CZ1167" s="15">
        <v>1.2307692307692299</v>
      </c>
      <c r="DA1167" s="15">
        <v>0.83976004863518205</v>
      </c>
      <c r="DB1167" s="15">
        <v>0.86169505013848102</v>
      </c>
      <c r="DC1167" s="15">
        <v>55015.978539999996</v>
      </c>
      <c r="DD1167" s="15">
        <v>0</v>
      </c>
      <c r="DE1167" s="15">
        <v>0</v>
      </c>
      <c r="DF1167" s="15">
        <v>0</v>
      </c>
      <c r="DG1167" s="15">
        <v>0</v>
      </c>
      <c r="DH1167" s="15">
        <v>2E-3</v>
      </c>
      <c r="DI1167" s="15">
        <v>0</v>
      </c>
      <c r="DJ1167" s="15">
        <v>0</v>
      </c>
      <c r="DK1167" s="15">
        <v>0</v>
      </c>
      <c r="DL1167" s="15">
        <v>0</v>
      </c>
      <c r="DM1167" s="15">
        <v>0</v>
      </c>
      <c r="DN1167" s="15">
        <v>0</v>
      </c>
      <c r="DO1167" s="15">
        <v>0</v>
      </c>
      <c r="DP1167" s="15">
        <v>0</v>
      </c>
      <c r="DQ1167" s="15">
        <v>0</v>
      </c>
      <c r="DR1167" s="15">
        <v>0</v>
      </c>
      <c r="DS1167" s="15">
        <v>0</v>
      </c>
      <c r="DT1167" s="15">
        <v>0</v>
      </c>
      <c r="DU1167" s="15">
        <v>0</v>
      </c>
      <c r="DV1167" s="15">
        <v>10.4</v>
      </c>
      <c r="DW1167" s="15">
        <v>33.200000000000003</v>
      </c>
      <c r="DX1167" s="15">
        <v>10.199999999999999</v>
      </c>
      <c r="DY1167" s="15">
        <v>10</v>
      </c>
      <c r="DZ1167" s="15">
        <v>20.399999999999999</v>
      </c>
      <c r="EA1167" s="15">
        <v>59.6</v>
      </c>
      <c r="EB1167" s="15">
        <v>40.4</v>
      </c>
      <c r="EC1167" s="15">
        <v>51.6</v>
      </c>
      <c r="ED1167" s="15">
        <v>31</v>
      </c>
      <c r="EE1167" s="15">
        <v>97.88</v>
      </c>
      <c r="EF1167" s="15">
        <v>0.95486000000000004</v>
      </c>
      <c r="EG1167" s="15">
        <v>-5.4939756395628798</v>
      </c>
      <c r="EH1167" s="15">
        <v>0.1358</v>
      </c>
      <c r="EI1167" s="15">
        <v>44.191400000000002</v>
      </c>
      <c r="EJ1167" s="15">
        <v>5.3757224815590696</v>
      </c>
      <c r="FJ1167" s="15">
        <v>2E-3</v>
      </c>
      <c r="FK1167" s="15">
        <v>0</v>
      </c>
      <c r="FL1167" s="15">
        <v>0</v>
      </c>
      <c r="FM1167" s="15">
        <v>0</v>
      </c>
      <c r="FN1167" s="15">
        <v>0</v>
      </c>
      <c r="FO1167" s="15">
        <v>0</v>
      </c>
      <c r="FP1167" s="15">
        <v>1.7999999999999999E-2</v>
      </c>
      <c r="FQ1167" s="15">
        <v>0</v>
      </c>
      <c r="FR1167" s="15">
        <v>0</v>
      </c>
      <c r="FS1167" s="15">
        <v>0</v>
      </c>
      <c r="FT1167" s="15">
        <v>2E-3</v>
      </c>
      <c r="FV1167" s="15">
        <v>9.4E-2</v>
      </c>
      <c r="FW1167" s="15">
        <v>0.80200000000000005</v>
      </c>
      <c r="FX1167" s="15">
        <v>0.104</v>
      </c>
      <c r="FY1167" s="15">
        <v>0.26800000000000002</v>
      </c>
      <c r="FZ1167" s="15">
        <v>0.37</v>
      </c>
      <c r="GA1167" s="15">
        <v>0.36199999999999999</v>
      </c>
      <c r="GB1167" s="15">
        <v>0.40400000000000003</v>
      </c>
      <c r="GC1167" s="15">
        <v>0.38</v>
      </c>
      <c r="GD1167" s="15">
        <v>0.216</v>
      </c>
      <c r="GE1167" s="15">
        <v>0.39400000000000002</v>
      </c>
      <c r="GF1167" s="15">
        <v>0.33200000000000002</v>
      </c>
      <c r="GG1167" s="15">
        <v>0.27400000000000002</v>
      </c>
      <c r="GH1167" s="15">
        <v>0.33</v>
      </c>
      <c r="GI1167" s="15">
        <v>0.45400000000000001</v>
      </c>
      <c r="GJ1167" s="15">
        <v>0.216</v>
      </c>
      <c r="GK1167" s="15">
        <v>0.41199999999999998</v>
      </c>
      <c r="GL1167" s="15">
        <v>0.316</v>
      </c>
      <c r="GM1167" s="15">
        <v>0.27200000000000002</v>
      </c>
      <c r="GN1167" s="15">
        <v>0.496</v>
      </c>
      <c r="GO1167" s="15">
        <v>0.26800000000000002</v>
      </c>
      <c r="GP1167" s="15">
        <v>0.23599999999999999</v>
      </c>
      <c r="GQ1167" s="15">
        <v>0.17234468937875799</v>
      </c>
      <c r="GR1167" s="15">
        <v>0.19238476953907799</v>
      </c>
      <c r="GS1167" s="15">
        <v>0.27655310621242502</v>
      </c>
      <c r="GT1167" s="15">
        <v>0.31062124248496997</v>
      </c>
      <c r="GU1167" s="15">
        <v>0.16633266533066099</v>
      </c>
      <c r="GV1167" s="15">
        <v>0.168336673346693</v>
      </c>
      <c r="GW1167" s="15">
        <v>0.25450901803607201</v>
      </c>
      <c r="GX1167" s="15">
        <v>0.210420841683367</v>
      </c>
      <c r="GY1167" s="15">
        <v>0.162324649298597</v>
      </c>
      <c r="GZ1167" s="15">
        <v>0.28056112224448898</v>
      </c>
      <c r="HA1167" s="15">
        <v>0.14028056112224399</v>
      </c>
      <c r="HB1167" s="15">
        <v>0.19438877755511</v>
      </c>
      <c r="HC1167" s="15">
        <v>0.15030060120240499</v>
      </c>
      <c r="HD1167" s="15">
        <v>2.6052104208416801E-2</v>
      </c>
      <c r="HE1167" s="15">
        <v>0.14629258517034099</v>
      </c>
      <c r="HF1167" s="15">
        <v>0.28056112224448898</v>
      </c>
      <c r="HG1167" s="15">
        <v>0.204408817635271</v>
      </c>
      <c r="HH1167" s="15">
        <v>0.168336673346693</v>
      </c>
      <c r="HI1167" s="15">
        <v>0.24849699398797601</v>
      </c>
      <c r="HJ1167" s="15">
        <v>0.23847695390781601</v>
      </c>
      <c r="HK1167" s="15">
        <v>0.11623246492986</v>
      </c>
    </row>
    <row r="1168" spans="1:219" x14ac:dyDescent="0.2">
      <c r="A1168" s="15" t="s">
        <v>4178</v>
      </c>
      <c r="B1168" s="15" t="s">
        <v>4179</v>
      </c>
      <c r="C1168" s="15" t="s">
        <v>4180</v>
      </c>
      <c r="D1168" s="15">
        <v>0.45645000000000002</v>
      </c>
      <c r="E1168" s="15">
        <v>0.30273333333333302</v>
      </c>
      <c r="F1168" s="15">
        <v>174.931538461538</v>
      </c>
      <c r="G1168" s="15">
        <v>1.492</v>
      </c>
      <c r="H1168" s="15">
        <v>1.3925000000000001</v>
      </c>
      <c r="I1168" s="15">
        <v>2.10005</v>
      </c>
      <c r="J1168" s="15">
        <v>0.70923333333333305</v>
      </c>
      <c r="K1168" s="15">
        <v>0.61150000000000004</v>
      </c>
      <c r="L1168" s="15">
        <v>0.37469999999999998</v>
      </c>
      <c r="M1168" s="15">
        <v>0.28260000000000002</v>
      </c>
      <c r="N1168" s="15">
        <v>22.73</v>
      </c>
      <c r="O1168" s="15">
        <v>0.77439999999999998</v>
      </c>
      <c r="P1168" s="15">
        <v>3.0924999999999998</v>
      </c>
      <c r="Q1168" s="15">
        <v>3.0550000000000002</v>
      </c>
      <c r="R1168" s="15">
        <v>8.516E-2</v>
      </c>
      <c r="S1168" s="15">
        <v>3.1879999999999999E-2</v>
      </c>
      <c r="T1168" s="15">
        <v>174.931538461538</v>
      </c>
      <c r="U1168" s="15">
        <v>3</v>
      </c>
      <c r="V1168" s="15">
        <v>3</v>
      </c>
      <c r="W1168" s="15">
        <v>3</v>
      </c>
      <c r="X1168" s="15">
        <v>2</v>
      </c>
      <c r="Y1168" s="15">
        <v>3</v>
      </c>
      <c r="AA1168" s="15">
        <v>3</v>
      </c>
      <c r="AB1168" s="15">
        <v>3</v>
      </c>
      <c r="AC1168" s="15">
        <v>3</v>
      </c>
      <c r="AD1168" s="15">
        <v>3</v>
      </c>
      <c r="AE1168" s="15">
        <v>3</v>
      </c>
      <c r="AF1168" s="15">
        <v>3</v>
      </c>
      <c r="AG1168" s="15">
        <v>3</v>
      </c>
      <c r="AH1168" s="15">
        <v>3</v>
      </c>
      <c r="AI1168" s="15">
        <v>2</v>
      </c>
      <c r="AL1168" s="15">
        <v>2.6363636363636398</v>
      </c>
      <c r="AM1168" s="15">
        <v>5.5540540540540499</v>
      </c>
      <c r="BF1168" s="15">
        <v>10.42</v>
      </c>
      <c r="BG1168" s="15">
        <v>1.88697028211316</v>
      </c>
      <c r="BH1168" s="15">
        <v>1.69123</v>
      </c>
      <c r="BI1168" s="15">
        <v>1.7266300000000001</v>
      </c>
      <c r="BJ1168" s="15">
        <v>0.83960000000000001</v>
      </c>
      <c r="BK1168" s="15">
        <v>0.75947552200000001</v>
      </c>
      <c r="BL1168" s="15">
        <v>1.434811616</v>
      </c>
      <c r="BM1168" s="15">
        <v>9.2105263157894704E-2</v>
      </c>
      <c r="BN1168" s="15">
        <v>5.2631578947368397E-2</v>
      </c>
      <c r="BO1168" s="15">
        <v>2.6315789473684199E-2</v>
      </c>
      <c r="BP1168" s="15">
        <v>3.94736842105263E-2</v>
      </c>
      <c r="BQ1168" s="15">
        <v>1.3157894736842099E-2</v>
      </c>
      <c r="BR1168" s="15">
        <v>7.8947368421052599E-2</v>
      </c>
      <c r="BS1168" s="15">
        <v>2.6315789473684199E-2</v>
      </c>
      <c r="BT1168" s="15">
        <v>5.2631578947368397E-2</v>
      </c>
      <c r="BU1168" s="15">
        <v>2.6315789473684199E-2</v>
      </c>
      <c r="BV1168" s="15">
        <v>0.144736842105263</v>
      </c>
      <c r="BW1168" s="15">
        <v>1.3157894736842099E-2</v>
      </c>
      <c r="BX1168" s="15">
        <v>2.6315789473684199E-2</v>
      </c>
      <c r="BY1168" s="15">
        <v>0.118421052631579</v>
      </c>
      <c r="BZ1168" s="15">
        <v>3.94736842105263E-2</v>
      </c>
      <c r="CA1168" s="15">
        <v>1.3157894736842099E-2</v>
      </c>
      <c r="CB1168" s="15">
        <v>0.144736842105263</v>
      </c>
      <c r="CC1168" s="15">
        <v>0</v>
      </c>
      <c r="CD1168" s="15">
        <v>5.2631578947368397E-2</v>
      </c>
      <c r="CE1168" s="15">
        <v>2.6315789473684199E-2</v>
      </c>
      <c r="CF1168" s="15">
        <v>1.3157894736842099E-2</v>
      </c>
      <c r="CG1168" s="15">
        <v>1.0466507177033499</v>
      </c>
      <c r="CH1168" s="15">
        <v>3.2894736842105301</v>
      </c>
      <c r="CI1168" s="15">
        <v>0.51599587203302399</v>
      </c>
      <c r="CJ1168" s="15">
        <v>0.56390977443609003</v>
      </c>
      <c r="CK1168" s="15">
        <v>0.35561877667140801</v>
      </c>
      <c r="CL1168" s="15">
        <v>0.83986562150055999</v>
      </c>
      <c r="CM1168" s="15">
        <v>1.3850415512465399</v>
      </c>
      <c r="CN1168" s="15">
        <v>1.22399020807834</v>
      </c>
      <c r="CO1168" s="15">
        <v>0.34176349965823599</v>
      </c>
      <c r="CP1168" s="15">
        <v>1.7230576441102801</v>
      </c>
      <c r="CQ1168" s="15">
        <v>0.62656641604009999</v>
      </c>
      <c r="CR1168" s="15">
        <v>0.65789473684210498</v>
      </c>
      <c r="CS1168" s="15">
        <v>2.7539779681762502</v>
      </c>
      <c r="CT1168" s="15">
        <v>0.66904549509366595</v>
      </c>
      <c r="CU1168" s="15">
        <v>0.268528464017186</v>
      </c>
      <c r="CV1168" s="15">
        <v>2.2615131578947398</v>
      </c>
      <c r="CW1168" s="15">
        <v>0</v>
      </c>
      <c r="CX1168" s="15">
        <v>0.82236842105263197</v>
      </c>
      <c r="CY1168" s="15">
        <v>5.2631578947368398</v>
      </c>
      <c r="CZ1168" s="15">
        <v>0.50607287449392702</v>
      </c>
      <c r="DA1168" s="15">
        <v>0.497867735883605</v>
      </c>
      <c r="DB1168" s="15">
        <v>0.41363276310820202</v>
      </c>
      <c r="DC1168" s="15">
        <v>7927.0973199999999</v>
      </c>
      <c r="DD1168" s="15">
        <v>0</v>
      </c>
      <c r="DE1168" s="15">
        <v>0</v>
      </c>
      <c r="DF1168" s="15">
        <v>0</v>
      </c>
      <c r="DG1168" s="15">
        <v>0</v>
      </c>
      <c r="DH1168" s="15">
        <v>1.3157894736842099E-2</v>
      </c>
      <c r="DI1168" s="15">
        <v>0</v>
      </c>
      <c r="DJ1168" s="15">
        <v>0</v>
      </c>
      <c r="DK1168" s="15">
        <v>0</v>
      </c>
      <c r="DL1168" s="15">
        <v>0</v>
      </c>
      <c r="DM1168" s="15">
        <v>0</v>
      </c>
      <c r="DN1168" s="15">
        <v>0</v>
      </c>
      <c r="DO1168" s="15">
        <v>0</v>
      </c>
      <c r="DP1168" s="15">
        <v>0</v>
      </c>
      <c r="DQ1168" s="15">
        <v>0</v>
      </c>
      <c r="DR1168" s="15">
        <v>0</v>
      </c>
      <c r="DS1168" s="15">
        <v>0</v>
      </c>
      <c r="DT1168" s="15">
        <v>0</v>
      </c>
      <c r="DU1168" s="15">
        <v>0</v>
      </c>
      <c r="DV1168" s="15">
        <v>6.5789999999999997</v>
      </c>
      <c r="DW1168" s="15">
        <v>34.210999999999999</v>
      </c>
      <c r="DX1168" s="15">
        <v>7.8949999999999996</v>
      </c>
      <c r="DY1168" s="15">
        <v>6.5789999999999997</v>
      </c>
      <c r="DZ1168" s="15">
        <v>13.157999999999999</v>
      </c>
      <c r="EA1168" s="15">
        <v>65.789000000000001</v>
      </c>
      <c r="EB1168" s="15">
        <v>34.210999999999999</v>
      </c>
      <c r="EC1168" s="15">
        <v>59.210999999999999</v>
      </c>
      <c r="ED1168" s="15">
        <v>36.841999999999999</v>
      </c>
      <c r="EE1168" s="15">
        <v>101.447368421053</v>
      </c>
      <c r="EF1168" s="15">
        <v>0.22723684210526299</v>
      </c>
      <c r="EG1168" s="15">
        <v>-2.0633218391656398</v>
      </c>
      <c r="EH1168" s="15">
        <v>0.28289473684210498</v>
      </c>
      <c r="EI1168" s="15">
        <v>73.4855263157895</v>
      </c>
      <c r="EJ1168" s="15">
        <v>5.4868074089791197</v>
      </c>
      <c r="FJ1168" s="15">
        <v>0</v>
      </c>
      <c r="FK1168" s="15">
        <v>0</v>
      </c>
      <c r="FL1168" s="15">
        <v>0</v>
      </c>
      <c r="FM1168" s="15">
        <v>0</v>
      </c>
      <c r="FN1168" s="15">
        <v>0</v>
      </c>
      <c r="FO1168" s="15">
        <v>0</v>
      </c>
      <c r="FP1168" s="15">
        <v>2.6315789473684199E-2</v>
      </c>
      <c r="FQ1168" s="15">
        <v>0</v>
      </c>
      <c r="FR1168" s="15">
        <v>0</v>
      </c>
      <c r="FS1168" s="15">
        <v>0</v>
      </c>
      <c r="FT1168" s="15">
        <v>0</v>
      </c>
      <c r="FU1168" s="15">
        <v>64.206072664999994</v>
      </c>
      <c r="FV1168" s="15">
        <v>3.94736842105263E-2</v>
      </c>
      <c r="FW1168" s="15">
        <v>0.89473684210526305</v>
      </c>
      <c r="FX1168" s="15">
        <v>6.5789473684210495E-2</v>
      </c>
      <c r="FY1168" s="15">
        <v>0.17105263157894701</v>
      </c>
      <c r="FZ1168" s="15">
        <v>0.47368421052631599</v>
      </c>
      <c r="GA1168" s="15">
        <v>0.355263157894737</v>
      </c>
      <c r="GB1168" s="15">
        <v>0.51315789473684204</v>
      </c>
      <c r="GC1168" s="15">
        <v>0.355263157894737</v>
      </c>
      <c r="GD1168" s="15">
        <v>0.13157894736842099</v>
      </c>
      <c r="GE1168" s="15">
        <v>0.36842105263157898</v>
      </c>
      <c r="GF1168" s="15">
        <v>0.43421052631578899</v>
      </c>
      <c r="GG1168" s="15">
        <v>0.197368421052632</v>
      </c>
      <c r="GH1168" s="15">
        <v>0.34210526315789502</v>
      </c>
      <c r="GI1168" s="15">
        <v>0.52631578947368396</v>
      </c>
      <c r="GJ1168" s="15">
        <v>0.13157894736842099</v>
      </c>
      <c r="GK1168" s="15">
        <v>0.394736842105263</v>
      </c>
      <c r="GL1168" s="15">
        <v>0.21052631578947401</v>
      </c>
      <c r="GM1168" s="15">
        <v>0.394736842105263</v>
      </c>
      <c r="GN1168" s="15">
        <v>0.51315789473684204</v>
      </c>
      <c r="GO1168" s="15">
        <v>0.17105263157894701</v>
      </c>
      <c r="GP1168" s="15">
        <v>0.31578947368421101</v>
      </c>
      <c r="GQ1168" s="15">
        <v>0.24</v>
      </c>
      <c r="GR1168" s="15">
        <v>5.3333333333333302E-2</v>
      </c>
      <c r="GS1168" s="15">
        <v>0.22666666666666699</v>
      </c>
      <c r="GT1168" s="15">
        <v>0.33333333333333298</v>
      </c>
      <c r="GU1168" s="15">
        <v>0.16</v>
      </c>
      <c r="GV1168" s="15">
        <v>9.3333333333333296E-2</v>
      </c>
      <c r="GW1168" s="15">
        <v>0.21333333333333299</v>
      </c>
      <c r="GX1168" s="15">
        <v>6.6666666666666693E-2</v>
      </c>
      <c r="GY1168" s="15">
        <v>0.25333333333333302</v>
      </c>
      <c r="GZ1168" s="15">
        <v>0.33333333333333298</v>
      </c>
      <c r="HA1168" s="15">
        <v>0.12</v>
      </c>
      <c r="HB1168" s="15">
        <v>0.133333333333333</v>
      </c>
      <c r="HC1168" s="15">
        <v>6.6666666666666693E-2</v>
      </c>
      <c r="HD1168" s="15">
        <v>1.3333333333333299E-2</v>
      </c>
      <c r="HE1168" s="15">
        <v>0.12</v>
      </c>
      <c r="HF1168" s="15">
        <v>0.17333333333333301</v>
      </c>
      <c r="HG1168" s="15">
        <v>0.293333333333333</v>
      </c>
      <c r="HH1168" s="15">
        <v>0.12</v>
      </c>
      <c r="HI1168" s="15">
        <v>0.12</v>
      </c>
      <c r="HJ1168" s="15">
        <v>0.17333333333333301</v>
      </c>
      <c r="HK1168" s="15">
        <v>0.17333333333333301</v>
      </c>
    </row>
    <row r="1169" spans="1:219" x14ac:dyDescent="0.2">
      <c r="A1169" s="15" t="s">
        <v>4181</v>
      </c>
      <c r="B1169" s="15" t="s">
        <v>4182</v>
      </c>
      <c r="C1169" s="15" t="s">
        <v>4183</v>
      </c>
      <c r="D1169" s="15">
        <v>5.5039999999999996</v>
      </c>
      <c r="E1169" s="15">
        <v>1.4464666666666699</v>
      </c>
      <c r="F1169" s="15">
        <v>0.24425153846153799</v>
      </c>
      <c r="G1169" s="15">
        <v>3.3170000000000002</v>
      </c>
      <c r="H1169" s="15">
        <v>0.98299999999999998</v>
      </c>
      <c r="I1169" s="15">
        <v>0.67759999999999998</v>
      </c>
      <c r="J1169" s="15">
        <v>0.86539999999999995</v>
      </c>
      <c r="K1169" s="15">
        <v>1.8939999999999999</v>
      </c>
      <c r="L1169" s="15">
        <v>13.38</v>
      </c>
      <c r="M1169" s="15">
        <v>0.78659999999999997</v>
      </c>
      <c r="N1169" s="15">
        <v>0.83050000000000002</v>
      </c>
      <c r="O1169" s="15">
        <v>0.65129999999999999</v>
      </c>
      <c r="P1169" s="15">
        <v>0.4451</v>
      </c>
      <c r="Q1169" s="15">
        <v>43.22</v>
      </c>
      <c r="R1169" s="15">
        <v>1.421</v>
      </c>
      <c r="S1169" s="15">
        <v>1.188E-2</v>
      </c>
      <c r="T1169" s="15">
        <v>43.22</v>
      </c>
      <c r="U1169" s="15">
        <v>2</v>
      </c>
      <c r="V1169" s="15">
        <v>4</v>
      </c>
      <c r="W1169" s="15">
        <v>4</v>
      </c>
      <c r="X1169" s="15">
        <v>2</v>
      </c>
      <c r="Y1169" s="15">
        <v>2</v>
      </c>
      <c r="AA1169" s="15">
        <v>4</v>
      </c>
      <c r="AB1169" s="15">
        <v>2</v>
      </c>
      <c r="AC1169" s="15">
        <v>2</v>
      </c>
      <c r="AD1169" s="15">
        <v>3</v>
      </c>
      <c r="AE1169" s="15">
        <v>2</v>
      </c>
      <c r="AF1169" s="15">
        <v>1</v>
      </c>
      <c r="AG1169" s="15">
        <v>1</v>
      </c>
      <c r="AH1169" s="15">
        <v>2</v>
      </c>
      <c r="AI1169" s="15">
        <v>2</v>
      </c>
      <c r="AL1169" s="15">
        <v>1.86363636363636</v>
      </c>
      <c r="AM1169" s="15">
        <v>16.886486486486501</v>
      </c>
      <c r="BF1169" s="15">
        <v>1.97</v>
      </c>
      <c r="BG1169" s="15">
        <v>0.28665409336081199</v>
      </c>
      <c r="BM1169" s="15">
        <v>6.0606060606060601E-2</v>
      </c>
      <c r="BN1169" s="15">
        <v>9.4043887147335394E-3</v>
      </c>
      <c r="BO1169" s="15">
        <v>5.3291536050156699E-2</v>
      </c>
      <c r="BP1169" s="15">
        <v>7.1055381400209006E-2</v>
      </c>
      <c r="BQ1169" s="15">
        <v>4.2842215256008398E-2</v>
      </c>
      <c r="BR1169" s="15">
        <v>5.2246603970741899E-2</v>
      </c>
      <c r="BS1169" s="15">
        <v>1.7763845350052199E-2</v>
      </c>
      <c r="BT1169" s="15">
        <v>4.70219435736677E-2</v>
      </c>
      <c r="BU1169" s="15">
        <v>5.5381400208986402E-2</v>
      </c>
      <c r="BV1169" s="15">
        <v>9.6133751306165097E-2</v>
      </c>
      <c r="BW1169" s="15">
        <v>2.0898641588296799E-2</v>
      </c>
      <c r="BX1169" s="15">
        <v>5.9561128526645801E-2</v>
      </c>
      <c r="BY1169" s="15">
        <v>4.80668756530825E-2</v>
      </c>
      <c r="BZ1169" s="15">
        <v>4.0752351097178702E-2</v>
      </c>
      <c r="CA1169" s="15">
        <v>4.2842215256008398E-2</v>
      </c>
      <c r="CB1169" s="15">
        <v>7.7324973876697997E-2</v>
      </c>
      <c r="CC1169" s="15">
        <v>6.5830721003134807E-2</v>
      </c>
      <c r="CD1169" s="15">
        <v>6.6875653082549599E-2</v>
      </c>
      <c r="CE1169" s="15">
        <v>2.7168234064785801E-2</v>
      </c>
      <c r="CF1169" s="15">
        <v>4.4932079414837997E-2</v>
      </c>
      <c r="CG1169" s="15">
        <v>0.68870523415978002</v>
      </c>
      <c r="CH1169" s="15">
        <v>0.58777429467084596</v>
      </c>
      <c r="CI1169" s="15">
        <v>1.04493207941484</v>
      </c>
      <c r="CJ1169" s="15">
        <v>1.0150768771458401</v>
      </c>
      <c r="CK1169" s="15">
        <v>1.1578977096218499</v>
      </c>
      <c r="CL1169" s="15">
        <v>0.55581493585895603</v>
      </c>
      <c r="CM1169" s="15">
        <v>0.93493922895011805</v>
      </c>
      <c r="CN1169" s="15">
        <v>1.09353357148064</v>
      </c>
      <c r="CO1169" s="15">
        <v>0.71923896375306995</v>
      </c>
      <c r="CP1169" s="15">
        <v>1.1444494203114901</v>
      </c>
      <c r="CQ1169" s="15">
        <v>0.99517340896651196</v>
      </c>
      <c r="CR1169" s="15">
        <v>1.4890282131661401</v>
      </c>
      <c r="CS1169" s="15">
        <v>1.1178343175135499</v>
      </c>
      <c r="CT1169" s="15">
        <v>0.69071781520641795</v>
      </c>
      <c r="CU1169" s="15">
        <v>0.87433092359200704</v>
      </c>
      <c r="CV1169" s="15">
        <v>1.20820271682341</v>
      </c>
      <c r="CW1169" s="15">
        <v>1.3166144200626999</v>
      </c>
      <c r="CX1169" s="15">
        <v>1.04493207941484</v>
      </c>
      <c r="CY1169" s="15">
        <v>5.4336468129571598</v>
      </c>
      <c r="CZ1169" s="15">
        <v>1.72815690057069</v>
      </c>
      <c r="DA1169" s="15">
        <v>0.75435394862480798</v>
      </c>
      <c r="DB1169" s="15">
        <v>0.89105935661603897</v>
      </c>
      <c r="DC1169" s="15">
        <v>109243.09964</v>
      </c>
      <c r="DD1169" s="15">
        <v>0</v>
      </c>
      <c r="DE1169" s="15">
        <v>0</v>
      </c>
      <c r="DF1169" s="15">
        <v>1.46290491118077E-2</v>
      </c>
      <c r="DG1169" s="15">
        <v>0</v>
      </c>
      <c r="DH1169" s="15">
        <v>0</v>
      </c>
      <c r="DI1169" s="15">
        <v>1.0449320794148401E-3</v>
      </c>
      <c r="DJ1169" s="15">
        <v>0</v>
      </c>
      <c r="DK1169" s="15">
        <v>0</v>
      </c>
      <c r="DL1169" s="15">
        <v>1.46290491118077E-2</v>
      </c>
      <c r="DM1169" s="15">
        <v>0</v>
      </c>
      <c r="DN1169" s="15">
        <v>0</v>
      </c>
      <c r="DO1169" s="15">
        <v>0</v>
      </c>
      <c r="DP1169" s="15">
        <v>0</v>
      </c>
      <c r="DQ1169" s="15">
        <v>0</v>
      </c>
      <c r="DR1169" s="15">
        <v>0</v>
      </c>
      <c r="DS1169" s="15">
        <v>0</v>
      </c>
      <c r="DT1169" s="15">
        <v>0</v>
      </c>
      <c r="DU1169" s="15">
        <v>0</v>
      </c>
      <c r="DV1169" s="15">
        <v>12.435</v>
      </c>
      <c r="DW1169" s="15">
        <v>27.064</v>
      </c>
      <c r="DX1169" s="15">
        <v>13.271000000000001</v>
      </c>
      <c r="DY1169" s="15">
        <v>11.599</v>
      </c>
      <c r="DZ1169" s="15">
        <v>24.033000000000001</v>
      </c>
      <c r="EA1169" s="15">
        <v>51.62</v>
      </c>
      <c r="EB1169" s="15">
        <v>48.38</v>
      </c>
      <c r="EC1169" s="15">
        <v>49.320999999999998</v>
      </c>
      <c r="ED1169" s="15">
        <v>26.541</v>
      </c>
      <c r="EE1169" s="15">
        <v>81.285266457680294</v>
      </c>
      <c r="EF1169" s="15">
        <v>1.6521421107628</v>
      </c>
      <c r="EG1169" s="15">
        <v>-23.923194928714601</v>
      </c>
      <c r="EH1169" s="15">
        <v>-0.39049111807732501</v>
      </c>
      <c r="EI1169" s="15">
        <v>36.599373040752397</v>
      </c>
      <c r="EJ1169" s="15">
        <v>5.1284331631035096</v>
      </c>
      <c r="FJ1169" s="15">
        <v>0</v>
      </c>
      <c r="FK1169" s="15">
        <v>0</v>
      </c>
      <c r="FL1169" s="15">
        <v>0</v>
      </c>
      <c r="FM1169" s="15">
        <v>0</v>
      </c>
      <c r="FN1169" s="15">
        <v>1.3584117032392901E-2</v>
      </c>
      <c r="FO1169" s="15">
        <v>0</v>
      </c>
      <c r="FP1169" s="15">
        <v>3.1347962382445101E-3</v>
      </c>
      <c r="FQ1169" s="15">
        <v>0</v>
      </c>
      <c r="FR1169" s="15">
        <v>0</v>
      </c>
      <c r="FS1169" s="15">
        <v>0</v>
      </c>
      <c r="FT1169" s="15">
        <v>0</v>
      </c>
      <c r="FV1169" s="15">
        <v>9.8223615464994807E-2</v>
      </c>
      <c r="FW1169" s="15">
        <v>0.777429467084639</v>
      </c>
      <c r="FX1169" s="15">
        <v>0.124346917450366</v>
      </c>
      <c r="FY1169" s="15">
        <v>0.32288401253918497</v>
      </c>
      <c r="FZ1169" s="15">
        <v>0.36677115987460801</v>
      </c>
      <c r="GA1169" s="15">
        <v>0.31034482758620702</v>
      </c>
      <c r="GB1169" s="15">
        <v>0.36677115987460801</v>
      </c>
      <c r="GC1169" s="15">
        <v>0.38140020898641602</v>
      </c>
      <c r="GD1169" s="15">
        <v>0.25182863113897602</v>
      </c>
      <c r="GE1169" s="15">
        <v>0.35527690700104497</v>
      </c>
      <c r="GF1169" s="15">
        <v>0.30407523510971801</v>
      </c>
      <c r="GG1169" s="15">
        <v>0.34064785788923702</v>
      </c>
      <c r="GH1169" s="15">
        <v>0.30929989550679199</v>
      </c>
      <c r="GI1169" s="15">
        <v>0.43887147335423199</v>
      </c>
      <c r="GJ1169" s="15">
        <v>0.25182863113897602</v>
      </c>
      <c r="GK1169" s="15">
        <v>0.40543364681295702</v>
      </c>
      <c r="GL1169" s="15">
        <v>0.30407523510971801</v>
      </c>
      <c r="GM1169" s="15">
        <v>0.29049111807732497</v>
      </c>
      <c r="GN1169" s="15">
        <v>0.40229885057471299</v>
      </c>
      <c r="GO1169" s="15">
        <v>0.32288401253918497</v>
      </c>
      <c r="GP1169" s="15">
        <v>0.27481713688610199</v>
      </c>
      <c r="GQ1169" s="15">
        <v>0.21757322175732199</v>
      </c>
      <c r="GR1169" s="15">
        <v>0.202928870292887</v>
      </c>
      <c r="GS1169" s="15">
        <v>0.24581589958159</v>
      </c>
      <c r="GT1169" s="15">
        <v>0.26673640167363999</v>
      </c>
      <c r="GU1169" s="15">
        <v>0.18200836820083699</v>
      </c>
      <c r="GV1169" s="15">
        <v>0.21234309623431</v>
      </c>
      <c r="GW1169" s="15">
        <v>0.23744769874477001</v>
      </c>
      <c r="GX1169" s="15">
        <v>0.251046025104602</v>
      </c>
      <c r="GY1169" s="15">
        <v>0.17573221757322199</v>
      </c>
      <c r="GZ1169" s="15">
        <v>0.25836820083681999</v>
      </c>
      <c r="HA1169" s="15">
        <v>0.15271966527196701</v>
      </c>
      <c r="HB1169" s="15">
        <v>0.24163179916318001</v>
      </c>
      <c r="HC1169" s="15">
        <v>0.14853556485355601</v>
      </c>
      <c r="HD1169" s="15">
        <v>2.92887029288703E-2</v>
      </c>
      <c r="HE1169" s="15">
        <v>0.171548117154812</v>
      </c>
      <c r="HF1169" s="15">
        <v>0.23953974895397501</v>
      </c>
      <c r="HG1169" s="15">
        <v>0.22384937238493699</v>
      </c>
      <c r="HH1169" s="15">
        <v>0.172594142259414</v>
      </c>
      <c r="HI1169" s="15">
        <v>0.24581589958159</v>
      </c>
      <c r="HJ1169" s="15">
        <v>0.22594142259414199</v>
      </c>
      <c r="HK1169" s="15">
        <v>0.17468619246861899</v>
      </c>
    </row>
    <row r="1170" spans="1:219" x14ac:dyDescent="0.2">
      <c r="A1170" s="15" t="s">
        <v>4184</v>
      </c>
      <c r="B1170" s="15" t="s">
        <v>4185</v>
      </c>
      <c r="C1170" s="15" t="s">
        <v>4186</v>
      </c>
      <c r="D1170" s="15">
        <v>0.38200000000000001</v>
      </c>
      <c r="E1170" s="15">
        <v>0.16950000000000001</v>
      </c>
      <c r="F1170" s="15">
        <v>0.31029230769230798</v>
      </c>
      <c r="G1170" s="15">
        <v>0.40550000000000003</v>
      </c>
      <c r="H1170" s="15">
        <v>0.32805000000000001</v>
      </c>
      <c r="I1170" s="15">
        <v>1.6294</v>
      </c>
      <c r="J1170" s="15">
        <v>0.20016666666666699</v>
      </c>
      <c r="K1170" s="15">
        <v>5.4420000000000003E-2</v>
      </c>
      <c r="L1170" s="15">
        <v>1.266</v>
      </c>
      <c r="M1170" s="15">
        <v>3.6850000000000001E-2</v>
      </c>
      <c r="N1170" s="15">
        <v>0.25769999999999998</v>
      </c>
      <c r="O1170" s="15">
        <v>4.3479999999999999</v>
      </c>
      <c r="P1170" s="15">
        <v>0.3407</v>
      </c>
      <c r="Q1170" s="15">
        <v>1.92</v>
      </c>
      <c r="R1170" s="15">
        <v>2.6030000000000001E-2</v>
      </c>
      <c r="S1170" s="15">
        <v>5.2090000000000001E-3</v>
      </c>
      <c r="T1170" s="15">
        <v>4.3479999999999999</v>
      </c>
      <c r="U1170" s="15">
        <v>1</v>
      </c>
      <c r="V1170" s="15">
        <v>3</v>
      </c>
      <c r="W1170" s="15">
        <v>3</v>
      </c>
      <c r="X1170" s="15">
        <v>1</v>
      </c>
      <c r="Y1170" s="15">
        <v>1</v>
      </c>
      <c r="AA1170" s="15">
        <v>1</v>
      </c>
      <c r="AB1170" s="15">
        <v>1</v>
      </c>
      <c r="AC1170" s="15">
        <v>3</v>
      </c>
      <c r="AD1170" s="15">
        <v>1</v>
      </c>
      <c r="AE1170" s="15">
        <v>4</v>
      </c>
      <c r="AF1170" s="15">
        <v>1</v>
      </c>
      <c r="AG1170" s="15">
        <v>1</v>
      </c>
      <c r="AH1170" s="15">
        <v>3</v>
      </c>
      <c r="AI1170" s="15">
        <v>1</v>
      </c>
      <c r="AL1170" s="15">
        <v>1.38636363636364</v>
      </c>
      <c r="AM1170" s="15">
        <v>5.8189189189189197</v>
      </c>
      <c r="BG1170" s="15">
        <v>0</v>
      </c>
      <c r="BM1170" s="15">
        <v>4.8000000000000001E-2</v>
      </c>
      <c r="BN1170" s="15">
        <v>3.8857142857142903E-2</v>
      </c>
      <c r="BO1170" s="15">
        <v>5.2571428571428602E-2</v>
      </c>
      <c r="BP1170" s="15">
        <v>6.2857142857142903E-2</v>
      </c>
      <c r="BQ1170" s="15">
        <v>5.0285714285714302E-2</v>
      </c>
      <c r="BR1170" s="15">
        <v>5.14285714285714E-2</v>
      </c>
      <c r="BS1170" s="15">
        <v>3.4285714285714301E-2</v>
      </c>
      <c r="BT1170" s="15">
        <v>4.1142857142857099E-2</v>
      </c>
      <c r="BU1170" s="15">
        <v>5.4857142857142903E-2</v>
      </c>
      <c r="BV1170" s="15">
        <v>9.2571428571428596E-2</v>
      </c>
      <c r="BW1170" s="15">
        <v>2.97142857142857E-2</v>
      </c>
      <c r="BX1170" s="15">
        <v>5.8285714285714302E-2</v>
      </c>
      <c r="BY1170" s="15">
        <v>6.9714285714285701E-2</v>
      </c>
      <c r="BZ1170" s="15">
        <v>3.3142857142857099E-2</v>
      </c>
      <c r="CA1170" s="15">
        <v>4.4571428571428602E-2</v>
      </c>
      <c r="CB1170" s="15">
        <v>6.2857142857142903E-2</v>
      </c>
      <c r="CC1170" s="15">
        <v>5.7142857142857099E-2</v>
      </c>
      <c r="CD1170" s="15">
        <v>5.8285714285714302E-2</v>
      </c>
      <c r="CE1170" s="15">
        <v>1.6E-2</v>
      </c>
      <c r="CF1170" s="15">
        <v>4.34285714285714E-2</v>
      </c>
      <c r="CG1170" s="15">
        <v>0.54545454545454597</v>
      </c>
      <c r="CH1170" s="15">
        <v>2.4285714285714302</v>
      </c>
      <c r="CI1170" s="15">
        <v>1.0308123249299701</v>
      </c>
      <c r="CJ1170" s="15">
        <v>0.89795918367346905</v>
      </c>
      <c r="CK1170" s="15">
        <v>1.3590733590733599</v>
      </c>
      <c r="CL1170" s="15">
        <v>0.54711246200607899</v>
      </c>
      <c r="CM1170" s="15">
        <v>1.80451127819549</v>
      </c>
      <c r="CN1170" s="15">
        <v>0.95681063122923604</v>
      </c>
      <c r="CO1170" s="15">
        <v>0.71243042671614099</v>
      </c>
      <c r="CP1170" s="15">
        <v>1.1020408163265301</v>
      </c>
      <c r="CQ1170" s="15">
        <v>1.4149659863945601</v>
      </c>
      <c r="CR1170" s="15">
        <v>1.45714285714286</v>
      </c>
      <c r="CS1170" s="15">
        <v>1.6212624584717601</v>
      </c>
      <c r="CT1170" s="15">
        <v>0.561743341404358</v>
      </c>
      <c r="CU1170" s="15">
        <v>0.90962099125364404</v>
      </c>
      <c r="CV1170" s="15">
        <v>0.98214285714285698</v>
      </c>
      <c r="CW1170" s="15">
        <v>1.1428571428571399</v>
      </c>
      <c r="CX1170" s="15">
        <v>0.91071428571428603</v>
      </c>
      <c r="CY1170" s="15">
        <v>3.2</v>
      </c>
      <c r="CZ1170" s="15">
        <v>1.6703296703296699</v>
      </c>
      <c r="DA1170" s="15">
        <v>0.62970265248326196</v>
      </c>
      <c r="DB1170" s="15">
        <v>0.83701325862078901</v>
      </c>
      <c r="DC1170" s="15">
        <v>100123.28505999999</v>
      </c>
      <c r="DD1170" s="15">
        <v>1.6E-2</v>
      </c>
      <c r="DE1170" s="15">
        <v>0</v>
      </c>
      <c r="DF1170" s="15">
        <v>1.1428571428571401E-2</v>
      </c>
      <c r="DG1170" s="15">
        <v>0</v>
      </c>
      <c r="DH1170" s="15">
        <v>0</v>
      </c>
      <c r="DI1170" s="15">
        <v>1.1428571428571399E-3</v>
      </c>
      <c r="DJ1170" s="15">
        <v>0</v>
      </c>
      <c r="DK1170" s="15">
        <v>1.7142857142857099E-2</v>
      </c>
      <c r="DL1170" s="15">
        <v>1.1428571428571401E-2</v>
      </c>
      <c r="DM1170" s="15">
        <v>0</v>
      </c>
      <c r="DN1170" s="15">
        <v>0</v>
      </c>
      <c r="DO1170" s="15">
        <v>0</v>
      </c>
      <c r="DP1170" s="15">
        <v>0</v>
      </c>
      <c r="DQ1170" s="15">
        <v>0</v>
      </c>
      <c r="DR1170" s="15">
        <v>0</v>
      </c>
      <c r="DS1170" s="15">
        <v>0</v>
      </c>
      <c r="DT1170" s="15">
        <v>0</v>
      </c>
      <c r="DU1170" s="15">
        <v>0</v>
      </c>
      <c r="DV1170" s="15">
        <v>11.542999999999999</v>
      </c>
      <c r="DW1170" s="15">
        <v>24</v>
      </c>
      <c r="DX1170" s="15">
        <v>14.4</v>
      </c>
      <c r="DY1170" s="15">
        <v>13.371</v>
      </c>
      <c r="DZ1170" s="15">
        <v>24.914000000000001</v>
      </c>
      <c r="EA1170" s="15">
        <v>53.942999999999998</v>
      </c>
      <c r="EB1170" s="15">
        <v>46.057000000000002</v>
      </c>
      <c r="EC1170" s="15">
        <v>49.713999999999999</v>
      </c>
      <c r="ED1170" s="15">
        <v>25.829000000000001</v>
      </c>
      <c r="EE1170" s="15">
        <v>73.851428571428599</v>
      </c>
      <c r="EF1170" s="15">
        <v>1.61772571428571</v>
      </c>
      <c r="EG1170" s="15">
        <v>-13.3103197985488</v>
      </c>
      <c r="EH1170" s="15">
        <v>-0.37897142857142901</v>
      </c>
      <c r="EI1170" s="15">
        <v>52.245257142857099</v>
      </c>
      <c r="EJ1170" s="15">
        <v>6.5519242717245199</v>
      </c>
      <c r="FJ1170" s="15">
        <v>0</v>
      </c>
      <c r="FK1170" s="15">
        <v>0</v>
      </c>
      <c r="FL1170" s="15">
        <v>0</v>
      </c>
      <c r="FM1170" s="15">
        <v>0</v>
      </c>
      <c r="FN1170" s="15">
        <v>1.1428571428571401E-2</v>
      </c>
      <c r="FO1170" s="15">
        <v>0</v>
      </c>
      <c r="FP1170" s="15">
        <v>6.8571428571428603E-3</v>
      </c>
      <c r="FQ1170" s="15">
        <v>0</v>
      </c>
      <c r="FR1170" s="15">
        <v>0</v>
      </c>
      <c r="FS1170" s="15">
        <v>0</v>
      </c>
      <c r="FT1170" s="15">
        <v>0</v>
      </c>
      <c r="FV1170" s="15">
        <v>9.9428571428571394E-2</v>
      </c>
      <c r="FW1170" s="15">
        <v>0.78514285714285703</v>
      </c>
      <c r="FX1170" s="15">
        <v>0.11542857142857101</v>
      </c>
      <c r="FY1170" s="15">
        <v>0.30628571428571399</v>
      </c>
      <c r="FZ1170" s="15">
        <v>0.36685714285714299</v>
      </c>
      <c r="GA1170" s="15">
        <v>0.32685714285714301</v>
      </c>
      <c r="GB1170" s="15">
        <v>0.380571428571429</v>
      </c>
      <c r="GC1170" s="15">
        <v>0.34628571428571397</v>
      </c>
      <c r="GD1170" s="15">
        <v>0.27314285714285702</v>
      </c>
      <c r="GE1170" s="15">
        <v>0.370285714285714</v>
      </c>
      <c r="GF1170" s="15">
        <v>0.28914285714285698</v>
      </c>
      <c r="GG1170" s="15">
        <v>0.34057142857142902</v>
      </c>
      <c r="GH1170" s="15">
        <v>0.27200000000000002</v>
      </c>
      <c r="GI1170" s="15">
        <v>0.45485714285714302</v>
      </c>
      <c r="GJ1170" s="15">
        <v>0.27314285714285702</v>
      </c>
      <c r="GK1170" s="15">
        <v>0.4</v>
      </c>
      <c r="GL1170" s="15">
        <v>0.30514285714285699</v>
      </c>
      <c r="GM1170" s="15">
        <v>0.29485714285714298</v>
      </c>
      <c r="GN1170" s="15">
        <v>0.39657142857142902</v>
      </c>
      <c r="GO1170" s="15">
        <v>0.30628571428571399</v>
      </c>
      <c r="GP1170" s="15">
        <v>0.29714285714285699</v>
      </c>
      <c r="GQ1170" s="15">
        <v>0.21395881006865</v>
      </c>
      <c r="GR1170" s="15">
        <v>0.21624713958810099</v>
      </c>
      <c r="GS1170" s="15">
        <v>0.250572082379863</v>
      </c>
      <c r="GT1170" s="15">
        <v>0.25171624713958801</v>
      </c>
      <c r="GU1170" s="15">
        <v>0.21510297482837501</v>
      </c>
      <c r="GV1170" s="15">
        <v>0.17048054919908501</v>
      </c>
      <c r="GW1170" s="15">
        <v>0.21510297482837501</v>
      </c>
      <c r="GX1170" s="15">
        <v>0.265446224256293</v>
      </c>
      <c r="GY1170" s="15">
        <v>0.20137299771167</v>
      </c>
      <c r="GZ1170" s="15">
        <v>0.24485125858123599</v>
      </c>
      <c r="HA1170" s="15">
        <v>0.15560640732265399</v>
      </c>
      <c r="HB1170" s="15">
        <v>0.229977116704806</v>
      </c>
      <c r="HC1170" s="15">
        <v>0.16018306636155599</v>
      </c>
      <c r="HD1170" s="15">
        <v>1.83066361556064E-2</v>
      </c>
      <c r="HE1170" s="15">
        <v>0.18764302059496599</v>
      </c>
      <c r="HF1170" s="15">
        <v>0.237986270022883</v>
      </c>
      <c r="HG1170" s="15">
        <v>0.23913043478260901</v>
      </c>
      <c r="HH1170" s="15">
        <v>0.20709382151029701</v>
      </c>
      <c r="HI1170" s="15">
        <v>0.25972540045766601</v>
      </c>
      <c r="HJ1170" s="15">
        <v>0.24027459954233399</v>
      </c>
      <c r="HK1170" s="15">
        <v>0.17048054919908501</v>
      </c>
    </row>
    <row r="1171" spans="1:219" x14ac:dyDescent="0.2">
      <c r="A1171" s="15" t="s">
        <v>4187</v>
      </c>
      <c r="B1171" s="15" t="s">
        <v>4188</v>
      </c>
      <c r="C1171" s="15" t="s">
        <v>4189</v>
      </c>
      <c r="D1171" s="15">
        <v>1.5705</v>
      </c>
      <c r="E1171" s="15">
        <v>1.0407999999999999</v>
      </c>
      <c r="F1171" s="15">
        <v>0.85292307692307701</v>
      </c>
      <c r="G1171" s="15">
        <v>1.847</v>
      </c>
      <c r="H1171" s="15">
        <v>1.4795</v>
      </c>
      <c r="I1171" s="15">
        <v>4.2685000000000004</v>
      </c>
      <c r="J1171" s="15">
        <v>1.4370000000000001</v>
      </c>
      <c r="K1171" s="15">
        <v>0.77649999999999997</v>
      </c>
      <c r="L1171" s="15">
        <v>2.895</v>
      </c>
      <c r="M1171" s="15">
        <v>1.121</v>
      </c>
      <c r="N1171" s="15">
        <v>1.698</v>
      </c>
      <c r="O1171" s="15">
        <v>2.2989999999999999</v>
      </c>
      <c r="P1171" s="15">
        <v>1.25</v>
      </c>
      <c r="Q1171" s="15">
        <v>4.4669999999999996</v>
      </c>
      <c r="R1171" s="15">
        <v>2.9809999999999999</v>
      </c>
      <c r="S1171" s="15">
        <v>2.5499999999999998</v>
      </c>
      <c r="T1171" s="15">
        <v>4.4669999999999996</v>
      </c>
      <c r="U1171" s="15">
        <v>4</v>
      </c>
      <c r="V1171" s="15">
        <v>4</v>
      </c>
      <c r="W1171" s="15">
        <v>4</v>
      </c>
      <c r="X1171" s="15">
        <v>2</v>
      </c>
      <c r="Y1171" s="15">
        <v>2</v>
      </c>
      <c r="AA1171" s="15">
        <v>3</v>
      </c>
      <c r="AB1171" s="15">
        <v>2</v>
      </c>
      <c r="AC1171" s="15">
        <v>4</v>
      </c>
      <c r="AD1171" s="15">
        <v>4</v>
      </c>
      <c r="AE1171" s="15">
        <v>4</v>
      </c>
      <c r="AF1171" s="15">
        <v>1</v>
      </c>
      <c r="AG1171" s="15">
        <v>3</v>
      </c>
      <c r="AH1171" s="15">
        <v>3</v>
      </c>
      <c r="AI1171" s="15">
        <v>1</v>
      </c>
      <c r="AL1171" s="15">
        <v>2.5227272727272698</v>
      </c>
      <c r="AM1171" s="15">
        <v>25.116216216216198</v>
      </c>
      <c r="BG1171" s="15">
        <v>18.486629166421501</v>
      </c>
      <c r="BH1171" s="15">
        <v>4.93187</v>
      </c>
      <c r="BI1171" s="15">
        <v>4.8244800000000003</v>
      </c>
      <c r="BJ1171" s="15">
        <v>5.37697</v>
      </c>
      <c r="BK1171" s="15">
        <v>18.414399029999998</v>
      </c>
      <c r="BL1171" s="15">
        <v>16.412672579999999</v>
      </c>
      <c r="BM1171" s="15">
        <v>6.3084112149532703E-2</v>
      </c>
      <c r="BN1171" s="15">
        <v>1.63551401869159E-2</v>
      </c>
      <c r="BO1171" s="15">
        <v>3.9719626168224297E-2</v>
      </c>
      <c r="BP1171" s="15">
        <v>6.77570093457944E-2</v>
      </c>
      <c r="BQ1171" s="15">
        <v>6.5420560747663503E-2</v>
      </c>
      <c r="BR1171" s="15">
        <v>9.5794392523364497E-2</v>
      </c>
      <c r="BS1171" s="15">
        <v>2.57009345794393E-2</v>
      </c>
      <c r="BT1171" s="15">
        <v>3.7383177570093497E-2</v>
      </c>
      <c r="BU1171" s="15">
        <v>5.3738317757009303E-2</v>
      </c>
      <c r="BV1171" s="15">
        <v>0.105140186915888</v>
      </c>
      <c r="BW1171" s="15">
        <v>2.10280373831776E-2</v>
      </c>
      <c r="BX1171" s="15">
        <v>2.10280373831776E-2</v>
      </c>
      <c r="BY1171" s="15">
        <v>3.7383177570093497E-2</v>
      </c>
      <c r="BZ1171" s="15">
        <v>4.2056074766355103E-2</v>
      </c>
      <c r="CA1171" s="15">
        <v>3.7383177570093497E-2</v>
      </c>
      <c r="CB1171" s="15">
        <v>7.00934579439252E-2</v>
      </c>
      <c r="CC1171" s="15">
        <v>7.4766355140186896E-2</v>
      </c>
      <c r="CD1171" s="15">
        <v>7.4766355140186896E-2</v>
      </c>
      <c r="CE1171" s="15">
        <v>1.63551401869159E-2</v>
      </c>
      <c r="CF1171" s="15">
        <v>3.50467289719626E-2</v>
      </c>
      <c r="CG1171" s="15">
        <v>0.71686491079014403</v>
      </c>
      <c r="CH1171" s="15">
        <v>1.02219626168224</v>
      </c>
      <c r="CI1171" s="15">
        <v>0.77881619937694702</v>
      </c>
      <c r="CJ1171" s="15">
        <v>0.96795727636849105</v>
      </c>
      <c r="CK1171" s="15">
        <v>1.7681232634503701</v>
      </c>
      <c r="CL1171" s="15">
        <v>1.0190892821634501</v>
      </c>
      <c r="CM1171" s="15">
        <v>1.3526807673389101</v>
      </c>
      <c r="CN1171" s="15">
        <v>0.86937622256031299</v>
      </c>
      <c r="CO1171" s="15">
        <v>0.69790023061051099</v>
      </c>
      <c r="CP1171" s="15">
        <v>1.2516688918558101</v>
      </c>
      <c r="CQ1171" s="15">
        <v>1.00133511348465</v>
      </c>
      <c r="CR1171" s="15">
        <v>0.52570093457943901</v>
      </c>
      <c r="CS1171" s="15">
        <v>0.86937622256031299</v>
      </c>
      <c r="CT1171" s="15">
        <v>0.71281482654839201</v>
      </c>
      <c r="CU1171" s="15">
        <v>0.76292199122639703</v>
      </c>
      <c r="CV1171" s="15">
        <v>1.0952102803738299</v>
      </c>
      <c r="CW1171" s="15">
        <v>1.49532710280374</v>
      </c>
      <c r="CX1171" s="15">
        <v>1.1682242990654199</v>
      </c>
      <c r="CY1171" s="15">
        <v>3.2710280373831799</v>
      </c>
      <c r="CZ1171" s="15">
        <v>1.3479511143062499</v>
      </c>
      <c r="DA1171" s="15">
        <v>0.82352178666902798</v>
      </c>
      <c r="DB1171" s="15">
        <v>0.834657973869393</v>
      </c>
      <c r="DC1171" s="15">
        <v>47516.726159999998</v>
      </c>
      <c r="DD1171" s="15">
        <v>0</v>
      </c>
      <c r="DE1171" s="15">
        <v>0</v>
      </c>
      <c r="DF1171" s="15">
        <v>7.0093457943925198E-3</v>
      </c>
      <c r="DG1171" s="15">
        <v>0</v>
      </c>
      <c r="DH1171" s="15">
        <v>2.3364485981308401E-3</v>
      </c>
      <c r="DI1171" s="15">
        <v>0</v>
      </c>
      <c r="DJ1171" s="15">
        <v>0</v>
      </c>
      <c r="DK1171" s="15">
        <v>4.6728971962616802E-3</v>
      </c>
      <c r="DL1171" s="15">
        <v>4.6728971962616802E-3</v>
      </c>
      <c r="DM1171" s="15">
        <v>0</v>
      </c>
      <c r="DN1171" s="15">
        <v>0</v>
      </c>
      <c r="DO1171" s="15">
        <v>0</v>
      </c>
      <c r="DP1171" s="15">
        <v>0</v>
      </c>
      <c r="DQ1171" s="15">
        <v>0</v>
      </c>
      <c r="DR1171" s="15">
        <v>0</v>
      </c>
      <c r="DS1171" s="15">
        <v>0</v>
      </c>
      <c r="DT1171" s="15">
        <v>0</v>
      </c>
      <c r="DU1171" s="15">
        <v>0</v>
      </c>
      <c r="DV1171" s="15">
        <v>10.747999999999999</v>
      </c>
      <c r="DW1171" s="15">
        <v>28.036999999999999</v>
      </c>
      <c r="DX1171" s="15">
        <v>14.252000000000001</v>
      </c>
      <c r="DY1171" s="15">
        <v>11.682</v>
      </c>
      <c r="DZ1171" s="15">
        <v>22.43</v>
      </c>
      <c r="EA1171" s="15">
        <v>56.776000000000003</v>
      </c>
      <c r="EB1171" s="15">
        <v>43.223999999999997</v>
      </c>
      <c r="EC1171" s="15">
        <v>49.298999999999999</v>
      </c>
      <c r="ED1171" s="15">
        <v>32.009</v>
      </c>
      <c r="EE1171" s="15">
        <v>83.574766355140198</v>
      </c>
      <c r="EF1171" s="15">
        <v>1.0806308411215</v>
      </c>
      <c r="EG1171" s="15">
        <v>-6.3963648944959797</v>
      </c>
      <c r="EH1171" s="15">
        <v>-6.4485981308411197E-2</v>
      </c>
      <c r="EI1171" s="15">
        <v>33.6558411214953</v>
      </c>
      <c r="EJ1171" s="15">
        <v>6.2915969489691097</v>
      </c>
      <c r="FJ1171" s="15">
        <v>4.6728971962616802E-3</v>
      </c>
      <c r="FK1171" s="15">
        <v>0</v>
      </c>
      <c r="FL1171" s="15">
        <v>0</v>
      </c>
      <c r="FM1171" s="15">
        <v>0</v>
      </c>
      <c r="FN1171" s="15">
        <v>2.3364485981308401E-3</v>
      </c>
      <c r="FO1171" s="15">
        <v>0</v>
      </c>
      <c r="FP1171" s="15">
        <v>4.6728971962616802E-3</v>
      </c>
      <c r="FQ1171" s="15">
        <v>0</v>
      </c>
      <c r="FR1171" s="15">
        <v>0</v>
      </c>
      <c r="FS1171" s="15">
        <v>0</v>
      </c>
      <c r="FT1171" s="15">
        <v>0</v>
      </c>
      <c r="FV1171" s="15">
        <v>9.11214953271028E-2</v>
      </c>
      <c r="FW1171" s="15">
        <v>0.80140186915887801</v>
      </c>
      <c r="FX1171" s="15">
        <v>0.10747663551401899</v>
      </c>
      <c r="FY1171" s="15">
        <v>0.26168224299065401</v>
      </c>
      <c r="FZ1171" s="15">
        <v>0.401869158878505</v>
      </c>
      <c r="GA1171" s="15">
        <v>0.33644859813084099</v>
      </c>
      <c r="GB1171" s="15">
        <v>0.39719626168224298</v>
      </c>
      <c r="GC1171" s="15">
        <v>0.348130841121495</v>
      </c>
      <c r="GD1171" s="15">
        <v>0.25467289719626202</v>
      </c>
      <c r="GE1171" s="15">
        <v>0.37149532710280397</v>
      </c>
      <c r="GF1171" s="15">
        <v>0.34112149532710301</v>
      </c>
      <c r="GG1171" s="15">
        <v>0.28738317757009302</v>
      </c>
      <c r="GH1171" s="15">
        <v>0.34345794392523399</v>
      </c>
      <c r="GI1171" s="15">
        <v>0.401869158878505</v>
      </c>
      <c r="GJ1171" s="15">
        <v>0.25467289719626202</v>
      </c>
      <c r="GK1171" s="15">
        <v>0.41588785046728999</v>
      </c>
      <c r="GL1171" s="15">
        <v>0.32009345794392502</v>
      </c>
      <c r="GM1171" s="15">
        <v>0.26401869158878499</v>
      </c>
      <c r="GN1171" s="15">
        <v>0.47429906542056099</v>
      </c>
      <c r="GO1171" s="15">
        <v>0.26168224299065401</v>
      </c>
      <c r="GP1171" s="15">
        <v>0.26401869158878499</v>
      </c>
      <c r="GQ1171" s="15">
        <v>0.19906323185011701</v>
      </c>
      <c r="GR1171" s="15">
        <v>0.18501170960187399</v>
      </c>
      <c r="GS1171" s="15">
        <v>0.26229508196721302</v>
      </c>
      <c r="GT1171" s="15">
        <v>0.25761124121779899</v>
      </c>
      <c r="GU1171" s="15">
        <v>0.21545667447306799</v>
      </c>
      <c r="GV1171" s="15">
        <v>0.17798594847775201</v>
      </c>
      <c r="GW1171" s="15">
        <v>0.25292740046838402</v>
      </c>
      <c r="GX1171" s="15">
        <v>0.217798594847775</v>
      </c>
      <c r="GY1171" s="15">
        <v>0.192037470725995</v>
      </c>
      <c r="GZ1171" s="15">
        <v>0.23419203747072601</v>
      </c>
      <c r="HA1171" s="15">
        <v>0.187353629976581</v>
      </c>
      <c r="HB1171" s="15">
        <v>0.20608899297423899</v>
      </c>
      <c r="HC1171" s="15">
        <v>0.14519906323185</v>
      </c>
      <c r="HD1171" s="15">
        <v>1.87353629976581E-2</v>
      </c>
      <c r="HE1171" s="15">
        <v>0.18266978922716601</v>
      </c>
      <c r="HF1171" s="15">
        <v>0.25761124121779899</v>
      </c>
      <c r="HG1171" s="15">
        <v>0.21077283372365299</v>
      </c>
      <c r="HH1171" s="15">
        <v>0.19672131147541</v>
      </c>
      <c r="HI1171" s="15">
        <v>0.25995316159250598</v>
      </c>
      <c r="HJ1171" s="15">
        <v>0.26463700234192</v>
      </c>
      <c r="HK1171" s="15">
        <v>0.124121779859485</v>
      </c>
    </row>
    <row r="1172" spans="1:219" x14ac:dyDescent="0.2">
      <c r="A1172" s="15" t="s">
        <v>4190</v>
      </c>
      <c r="B1172" s="15" t="s">
        <v>4191</v>
      </c>
      <c r="C1172" s="15" t="s">
        <v>4192</v>
      </c>
      <c r="D1172" s="15">
        <v>2.3265000000000001E-2</v>
      </c>
      <c r="E1172" s="15">
        <v>4.0913333333333302E-2</v>
      </c>
      <c r="F1172" s="15">
        <v>1.04960769230769</v>
      </c>
      <c r="G1172" s="15">
        <v>2.102E-2</v>
      </c>
      <c r="H1172" s="15">
        <v>0.55954999999999999</v>
      </c>
      <c r="I1172" s="15">
        <v>5.8224999999999999E-2</v>
      </c>
      <c r="J1172" s="15">
        <v>3.01606666666667E-2</v>
      </c>
      <c r="K1172" s="15">
        <v>5.8685000000000001E-2</v>
      </c>
      <c r="L1172" s="15">
        <v>1.464E-2</v>
      </c>
      <c r="M1172" s="15">
        <v>0</v>
      </c>
      <c r="N1172" s="15">
        <v>0.61609999999999998</v>
      </c>
      <c r="O1172" s="15">
        <v>0.10979999999999999</v>
      </c>
      <c r="P1172" s="15">
        <v>3.6749999999999998E-2</v>
      </c>
      <c r="Q1172" s="15">
        <v>1.464E-2</v>
      </c>
      <c r="R1172" s="15">
        <v>6.0520000000000001E-3</v>
      </c>
      <c r="S1172" s="15">
        <v>0</v>
      </c>
      <c r="T1172" s="15">
        <v>1.04960769230769</v>
      </c>
      <c r="AM1172" s="15">
        <v>0.98378378378378395</v>
      </c>
      <c r="AN1172" s="15">
        <v>11349.54</v>
      </c>
      <c r="AO1172" s="15">
        <v>17788.586666666699</v>
      </c>
      <c r="AP1172" s="15">
        <v>9106.0466666666707</v>
      </c>
      <c r="AQ1172" s="15">
        <v>13.5733333333333</v>
      </c>
      <c r="AR1172" s="15">
        <v>16.683333333333302</v>
      </c>
      <c r="AS1172" s="15">
        <v>11.4</v>
      </c>
      <c r="AT1172" s="15">
        <v>20.563333333333301</v>
      </c>
      <c r="AU1172" s="15">
        <v>19.973333333333301</v>
      </c>
      <c r="AV1172" s="15">
        <v>21.253333333333298</v>
      </c>
      <c r="AW1172" s="15">
        <v>8.7466666666666697</v>
      </c>
      <c r="AX1172" s="15">
        <v>8.6333333333333293</v>
      </c>
      <c r="AY1172" s="15">
        <v>8.94</v>
      </c>
      <c r="AZ1172" s="15">
        <v>2.68</v>
      </c>
      <c r="BA1172" s="15">
        <v>2.5299999999999998</v>
      </c>
      <c r="BB1172" s="15">
        <v>2.84</v>
      </c>
      <c r="BC1172" s="15">
        <v>34.11</v>
      </c>
      <c r="BD1172" s="15">
        <v>63.47</v>
      </c>
      <c r="BE1172" s="15">
        <v>24.26</v>
      </c>
      <c r="BG1172" s="15">
        <v>0</v>
      </c>
      <c r="BM1172" s="15">
        <v>6.8466730954676994E-2</v>
      </c>
      <c r="BN1172" s="15">
        <v>3.3751205400192899E-2</v>
      </c>
      <c r="BO1172" s="15">
        <v>4.3394406943105097E-2</v>
      </c>
      <c r="BP1172" s="15">
        <v>7.0395371263259399E-2</v>
      </c>
      <c r="BQ1172" s="15">
        <v>3.0858244937319201E-2</v>
      </c>
      <c r="BR1172" s="15">
        <v>7.6181292189006794E-2</v>
      </c>
      <c r="BS1172" s="15">
        <v>2.02507232401157E-2</v>
      </c>
      <c r="BT1172" s="15">
        <v>5.5930568948891E-2</v>
      </c>
      <c r="BU1172" s="15">
        <v>5.5930568948891E-2</v>
      </c>
      <c r="BV1172" s="15">
        <v>7.5216972034715501E-2</v>
      </c>
      <c r="BW1172" s="15">
        <v>2.7000964320154301E-2</v>
      </c>
      <c r="BX1172" s="15">
        <v>4.3394406943105097E-2</v>
      </c>
      <c r="BY1172" s="15">
        <v>5.4966248794599798E-2</v>
      </c>
      <c r="BZ1172" s="15">
        <v>2.8929604628736699E-2</v>
      </c>
      <c r="CA1172" s="15">
        <v>5.30376084860174E-2</v>
      </c>
      <c r="CB1172" s="15">
        <v>7.9074252651880395E-2</v>
      </c>
      <c r="CC1172" s="15">
        <v>5.4001928640308602E-2</v>
      </c>
      <c r="CD1172" s="15">
        <v>7.8109932497589199E-2</v>
      </c>
      <c r="CE1172" s="15">
        <v>1.44648023143684E-2</v>
      </c>
      <c r="CF1172" s="15">
        <v>3.66441658630665E-2</v>
      </c>
      <c r="CG1172" s="15">
        <v>0.778031033575875</v>
      </c>
      <c r="CH1172" s="15">
        <v>2.1094503375120501</v>
      </c>
      <c r="CI1172" s="15">
        <v>0.85087072437460998</v>
      </c>
      <c r="CJ1172" s="15">
        <v>1.00564816090371</v>
      </c>
      <c r="CK1172" s="15">
        <v>0.83400661992754599</v>
      </c>
      <c r="CL1172" s="15">
        <v>0.81043927860645504</v>
      </c>
      <c r="CM1172" s="15">
        <v>1.0658275389534599</v>
      </c>
      <c r="CN1172" s="15">
        <v>1.3007109057881601</v>
      </c>
      <c r="CO1172" s="15">
        <v>0.72637102531027298</v>
      </c>
      <c r="CP1172" s="15">
        <v>0.89544014327042298</v>
      </c>
      <c r="CQ1172" s="15">
        <v>1.28576020572163</v>
      </c>
      <c r="CR1172" s="15">
        <v>1.08486017357763</v>
      </c>
      <c r="CS1172" s="15">
        <v>1.2782848556883699</v>
      </c>
      <c r="CT1172" s="15">
        <v>0.49033228184299599</v>
      </c>
      <c r="CU1172" s="15">
        <v>1.08240017318403</v>
      </c>
      <c r="CV1172" s="15">
        <v>1.2355351976856299</v>
      </c>
      <c r="CW1172" s="15">
        <v>1.0800385728061701</v>
      </c>
      <c r="CX1172" s="15">
        <v>1.2204676952748299</v>
      </c>
      <c r="CY1172" s="15">
        <v>2.89296046287367</v>
      </c>
      <c r="CZ1172" s="15">
        <v>1.4093909947333301</v>
      </c>
      <c r="DA1172" s="15">
        <v>0.840486971604261</v>
      </c>
      <c r="DB1172" s="15">
        <v>0.89217566461548903</v>
      </c>
      <c r="DC1172" s="15">
        <v>114802.04204</v>
      </c>
      <c r="DD1172" s="15">
        <v>0</v>
      </c>
      <c r="DE1172" s="15">
        <v>0</v>
      </c>
      <c r="DF1172" s="15">
        <v>5.7859209257473503E-3</v>
      </c>
      <c r="DG1172" s="15">
        <v>0</v>
      </c>
      <c r="DH1172" s="15">
        <v>9.6432015429122504E-4</v>
      </c>
      <c r="DI1172" s="15">
        <v>9.6432015429122504E-4</v>
      </c>
      <c r="DJ1172" s="15">
        <v>0</v>
      </c>
      <c r="DK1172" s="15">
        <v>0</v>
      </c>
      <c r="DL1172" s="15">
        <v>5.7859209257473503E-3</v>
      </c>
      <c r="DM1172" s="15">
        <v>0</v>
      </c>
      <c r="DN1172" s="15">
        <v>0</v>
      </c>
      <c r="DO1172" s="15">
        <v>0</v>
      </c>
      <c r="DP1172" s="15">
        <v>0</v>
      </c>
      <c r="DQ1172" s="15">
        <v>0</v>
      </c>
      <c r="DR1172" s="15">
        <v>0</v>
      </c>
      <c r="DS1172" s="15">
        <v>3.8572806171649002E-3</v>
      </c>
      <c r="DT1172" s="15">
        <v>0</v>
      </c>
      <c r="DU1172" s="15">
        <v>0</v>
      </c>
      <c r="DV1172" s="15">
        <v>11.379</v>
      </c>
      <c r="DW1172" s="15">
        <v>27.771999999999998</v>
      </c>
      <c r="DX1172" s="15">
        <v>10.222</v>
      </c>
      <c r="DY1172" s="15">
        <v>12.922000000000001</v>
      </c>
      <c r="DZ1172" s="15">
        <v>24.300999999999998</v>
      </c>
      <c r="EA1172" s="15">
        <v>55.158999999999999</v>
      </c>
      <c r="EB1172" s="15">
        <v>44.841000000000001</v>
      </c>
      <c r="EC1172" s="15">
        <v>53.134</v>
      </c>
      <c r="ED1172" s="15">
        <v>31.148</v>
      </c>
      <c r="EE1172" s="15">
        <v>80.646094503375096</v>
      </c>
      <c r="EF1172" s="15">
        <v>1.5264127290260401</v>
      </c>
      <c r="EG1172" s="15">
        <v>-5.1619739267104201</v>
      </c>
      <c r="EH1172" s="15">
        <v>-0.24223722275795601</v>
      </c>
      <c r="EI1172" s="15">
        <v>40.652362584377997</v>
      </c>
      <c r="EJ1172" s="15">
        <v>6.9190365620197598</v>
      </c>
      <c r="FJ1172" s="15">
        <v>0</v>
      </c>
      <c r="FK1172" s="15">
        <v>0</v>
      </c>
      <c r="FL1172" s="15">
        <v>0</v>
      </c>
      <c r="FM1172" s="15">
        <v>0</v>
      </c>
      <c r="FN1172" s="15">
        <v>0</v>
      </c>
      <c r="FO1172" s="15">
        <v>0</v>
      </c>
      <c r="FP1172" s="15">
        <v>2.41080038572806E-2</v>
      </c>
      <c r="FQ1172" s="15">
        <v>0</v>
      </c>
      <c r="FR1172" s="15">
        <v>0</v>
      </c>
      <c r="FS1172" s="15">
        <v>0</v>
      </c>
      <c r="FT1172" s="15">
        <v>2.8929604628736699E-3</v>
      </c>
      <c r="FU1172" s="15">
        <v>66.307669910000001</v>
      </c>
      <c r="FV1172" s="15">
        <v>0.108968177434908</v>
      </c>
      <c r="FW1172" s="15">
        <v>0.77724204435872701</v>
      </c>
      <c r="FX1172" s="15">
        <v>0.113789778206365</v>
      </c>
      <c r="FY1172" s="15">
        <v>0.29508196721311503</v>
      </c>
      <c r="FZ1172" s="15">
        <v>0.38958534233365499</v>
      </c>
      <c r="GA1172" s="15">
        <v>0.31533269045322998</v>
      </c>
      <c r="GB1172" s="15">
        <v>0.409836065573771</v>
      </c>
      <c r="GC1172" s="15">
        <v>0.35197685631629699</v>
      </c>
      <c r="GD1172" s="15">
        <v>0.238187078109933</v>
      </c>
      <c r="GE1172" s="15">
        <v>0.35197685631629699</v>
      </c>
      <c r="GF1172" s="15">
        <v>0.33269045323047303</v>
      </c>
      <c r="GG1172" s="15">
        <v>0.31533269045322998</v>
      </c>
      <c r="GH1172" s="15">
        <v>0.32111861137897801</v>
      </c>
      <c r="GI1172" s="15">
        <v>0.44069431051108998</v>
      </c>
      <c r="GJ1172" s="15">
        <v>0.238187078109933</v>
      </c>
      <c r="GK1172" s="15">
        <v>0.39922854387656698</v>
      </c>
      <c r="GL1172" s="15">
        <v>0.30376084860173602</v>
      </c>
      <c r="GM1172" s="15">
        <v>0.297010607521697</v>
      </c>
      <c r="GN1172" s="15">
        <v>0.43297974927675997</v>
      </c>
      <c r="GO1172" s="15">
        <v>0.29508196721311503</v>
      </c>
      <c r="GP1172" s="15">
        <v>0.271938283510125</v>
      </c>
      <c r="GQ1172" s="15">
        <v>0.198841698841699</v>
      </c>
      <c r="GR1172" s="15">
        <v>0.19691119691119699</v>
      </c>
      <c r="GS1172" s="15">
        <v>0.24517374517374499</v>
      </c>
      <c r="GT1172" s="15">
        <v>0.28088803088803099</v>
      </c>
      <c r="GU1172" s="15">
        <v>0.18436293436293399</v>
      </c>
      <c r="GV1172" s="15">
        <v>0.177606177606178</v>
      </c>
      <c r="GW1172" s="15">
        <v>0.24227799227799199</v>
      </c>
      <c r="GX1172" s="15">
        <v>0.228764478764479</v>
      </c>
      <c r="GY1172" s="15">
        <v>0.19015444015444</v>
      </c>
      <c r="GZ1172" s="15">
        <v>0.295366795366795</v>
      </c>
      <c r="HA1172" s="15">
        <v>0.144787644787645</v>
      </c>
      <c r="HB1172" s="15">
        <v>0.217181467181467</v>
      </c>
      <c r="HC1172" s="15">
        <v>0.163127413127413</v>
      </c>
      <c r="HD1172" s="15">
        <v>2.41312741312741E-2</v>
      </c>
      <c r="HE1172" s="15">
        <v>0.17277992277992299</v>
      </c>
      <c r="HF1172" s="15">
        <v>0.23648648648648599</v>
      </c>
      <c r="HG1172" s="15">
        <v>0.23648648648648599</v>
      </c>
      <c r="HH1172" s="15">
        <v>0.168918918918919</v>
      </c>
      <c r="HI1172" s="15">
        <v>0.252895752895753</v>
      </c>
      <c r="HJ1172" s="15">
        <v>0.24034749034749001</v>
      </c>
      <c r="HK1172" s="15">
        <v>0.14285714285714299</v>
      </c>
    </row>
    <row r="1173" spans="1:219" x14ac:dyDescent="0.2">
      <c r="A1173" s="15" t="s">
        <v>4193</v>
      </c>
      <c r="B1173" s="15" t="s">
        <v>4194</v>
      </c>
      <c r="C1173" s="15" t="s">
        <v>4195</v>
      </c>
      <c r="D1173" s="15">
        <v>2.5100000000000001E-2</v>
      </c>
      <c r="E1173" s="15">
        <v>5.3609999999999998E-2</v>
      </c>
      <c r="F1173" s="15">
        <v>0.35075769230769199</v>
      </c>
      <c r="G1173" s="15">
        <v>4.836E-2</v>
      </c>
      <c r="H1173" s="15">
        <v>0.19339999999999999</v>
      </c>
      <c r="I1173" s="15">
        <v>0.49995000000000001</v>
      </c>
      <c r="J1173" s="15">
        <v>9.3173333333333302E-2</v>
      </c>
      <c r="K1173" s="15">
        <v>2.4905E-2</v>
      </c>
      <c r="L1173" s="15">
        <v>3.0689999999999999E-2</v>
      </c>
      <c r="M1173" s="15">
        <v>0</v>
      </c>
      <c r="N1173" s="15">
        <v>5.2470000000000003E-2</v>
      </c>
      <c r="O1173" s="15">
        <v>3.3599999999999998E-2</v>
      </c>
      <c r="P1173" s="15">
        <v>1.6330000000000001E-2</v>
      </c>
      <c r="Q1173" s="15">
        <v>2.3130000000000001E-2</v>
      </c>
      <c r="R1173" s="15">
        <v>0</v>
      </c>
      <c r="S1173" s="15">
        <v>0</v>
      </c>
      <c r="T1173" s="15">
        <v>0.49995000000000001</v>
      </c>
      <c r="AM1173" s="15">
        <v>1.27027027027027</v>
      </c>
      <c r="AN1173" s="15">
        <v>11349.54</v>
      </c>
      <c r="AO1173" s="15">
        <v>17788.586666666699</v>
      </c>
      <c r="AP1173" s="15">
        <v>9106.0466666666707</v>
      </c>
      <c r="AQ1173" s="15">
        <v>13.5733333333333</v>
      </c>
      <c r="AR1173" s="15">
        <v>16.683333333333302</v>
      </c>
      <c r="AS1173" s="15">
        <v>11.4</v>
      </c>
      <c r="AT1173" s="15">
        <v>20.563333333333301</v>
      </c>
      <c r="AU1173" s="15">
        <v>19.973333333333301</v>
      </c>
      <c r="AV1173" s="15">
        <v>21.253333333333298</v>
      </c>
      <c r="AW1173" s="15">
        <v>8.7466666666666697</v>
      </c>
      <c r="AX1173" s="15">
        <v>8.6333333333333293</v>
      </c>
      <c r="AY1173" s="15">
        <v>8.94</v>
      </c>
      <c r="AZ1173" s="15">
        <v>2.68</v>
      </c>
      <c r="BA1173" s="15">
        <v>2.5299999999999998</v>
      </c>
      <c r="BB1173" s="15">
        <v>2.84</v>
      </c>
      <c r="BC1173" s="15">
        <v>34.11</v>
      </c>
      <c r="BD1173" s="15">
        <v>63.47</v>
      </c>
      <c r="BE1173" s="15">
        <v>24.26</v>
      </c>
      <c r="BG1173" s="15">
        <v>0.72138480061795895</v>
      </c>
      <c r="BH1173" s="15">
        <v>0</v>
      </c>
      <c r="BI1173" s="15">
        <v>0</v>
      </c>
      <c r="BJ1173" s="15">
        <v>0</v>
      </c>
      <c r="BK1173" s="15">
        <v>6.3711059999999996E-3</v>
      </c>
      <c r="BL1173" s="15">
        <v>0</v>
      </c>
      <c r="BM1173" s="15">
        <v>5.9845559845559802E-2</v>
      </c>
      <c r="BN1173" s="15">
        <v>2.7027027027027001E-2</v>
      </c>
      <c r="BO1173" s="15">
        <v>5.1158301158301202E-2</v>
      </c>
      <c r="BP1173" s="15">
        <v>6.2741312741312699E-2</v>
      </c>
      <c r="BQ1173" s="15">
        <v>4.8262548262548298E-2</v>
      </c>
      <c r="BR1173" s="15">
        <v>7.4324324324324301E-2</v>
      </c>
      <c r="BS1173" s="15">
        <v>2.60617760617761E-2</v>
      </c>
      <c r="BT1173" s="15">
        <v>7.0463320463320503E-2</v>
      </c>
      <c r="BU1173" s="15">
        <v>4.9227799227799199E-2</v>
      </c>
      <c r="BV1173" s="15">
        <v>7.7220077220077205E-2</v>
      </c>
      <c r="BW1173" s="15">
        <v>2.7992277992277999E-2</v>
      </c>
      <c r="BX1173" s="15">
        <v>3.5714285714285698E-2</v>
      </c>
      <c r="BY1173" s="15">
        <v>5.6949806949806898E-2</v>
      </c>
      <c r="BZ1173" s="15">
        <v>2.8957528957529E-2</v>
      </c>
      <c r="CA1173" s="15">
        <v>5.8880308880308901E-2</v>
      </c>
      <c r="CB1173" s="15">
        <v>7.0463320463320503E-2</v>
      </c>
      <c r="CC1173" s="15">
        <v>5.8880308880308901E-2</v>
      </c>
      <c r="CD1173" s="15">
        <v>6.5637065637065603E-2</v>
      </c>
      <c r="CE1173" s="15">
        <v>1.6409266409266401E-2</v>
      </c>
      <c r="CF1173" s="15">
        <v>3.37837837837838E-2</v>
      </c>
      <c r="CG1173" s="15">
        <v>0.68006318006318001</v>
      </c>
      <c r="CH1173" s="15">
        <v>1.6891891891891899</v>
      </c>
      <c r="CI1173" s="15">
        <v>1.0031039442804199</v>
      </c>
      <c r="CJ1173" s="15">
        <v>0.89630446773303896</v>
      </c>
      <c r="CK1173" s="15">
        <v>1.3043931962850901</v>
      </c>
      <c r="CL1173" s="15">
        <v>0.79068430132259904</v>
      </c>
      <c r="CM1173" s="15">
        <v>1.3716724243039999</v>
      </c>
      <c r="CN1173" s="15">
        <v>1.63868187124001</v>
      </c>
      <c r="CO1173" s="15">
        <v>0.63932206789349599</v>
      </c>
      <c r="CP1173" s="15">
        <v>0.91928663357234797</v>
      </c>
      <c r="CQ1173" s="15">
        <v>1.3329656186798999</v>
      </c>
      <c r="CR1173" s="15">
        <v>0.89285714285714302</v>
      </c>
      <c r="CS1173" s="15">
        <v>1.3244141151117901</v>
      </c>
      <c r="CT1173" s="15">
        <v>0.49080557555133802</v>
      </c>
      <c r="CU1173" s="15">
        <v>1.201638956741</v>
      </c>
      <c r="CV1173" s="15">
        <v>1.1009893822393799</v>
      </c>
      <c r="CW1173" s="15">
        <v>1.1776061776061799</v>
      </c>
      <c r="CX1173" s="15">
        <v>1.0255791505791501</v>
      </c>
      <c r="CY1173" s="15">
        <v>3.2818532818532802</v>
      </c>
      <c r="CZ1173" s="15">
        <v>1.2993762993763001</v>
      </c>
      <c r="DA1173" s="15">
        <v>0.78404458400584398</v>
      </c>
      <c r="DB1173" s="15">
        <v>0.840457867395628</v>
      </c>
      <c r="DC1173" s="15">
        <v>116378.20376</v>
      </c>
      <c r="DD1173" s="15">
        <v>0</v>
      </c>
      <c r="DE1173" s="15">
        <v>0</v>
      </c>
      <c r="DF1173" s="15">
        <v>2.8957528957528999E-3</v>
      </c>
      <c r="DG1173" s="15">
        <v>0</v>
      </c>
      <c r="DH1173" s="15">
        <v>9.6525096525096495E-4</v>
      </c>
      <c r="DI1173" s="15">
        <v>9.6525096525096495E-4</v>
      </c>
      <c r="DJ1173" s="15">
        <v>0</v>
      </c>
      <c r="DK1173" s="15">
        <v>0</v>
      </c>
      <c r="DL1173" s="15">
        <v>2.8957528957528999E-3</v>
      </c>
      <c r="DM1173" s="15">
        <v>0</v>
      </c>
      <c r="DN1173" s="15">
        <v>0</v>
      </c>
      <c r="DO1173" s="15">
        <v>0</v>
      </c>
      <c r="DP1173" s="15">
        <v>0</v>
      </c>
      <c r="DQ1173" s="15">
        <v>0</v>
      </c>
      <c r="DR1173" s="15">
        <v>0</v>
      </c>
      <c r="DS1173" s="15">
        <v>3.8610038610038598E-3</v>
      </c>
      <c r="DT1173" s="15">
        <v>0</v>
      </c>
      <c r="DU1173" s="15">
        <v>0</v>
      </c>
      <c r="DV1173" s="15">
        <v>11.39</v>
      </c>
      <c r="DW1173" s="15">
        <v>27.317</v>
      </c>
      <c r="DX1173" s="15">
        <v>12.452</v>
      </c>
      <c r="DY1173" s="15">
        <v>13.417</v>
      </c>
      <c r="DZ1173" s="15">
        <v>24.806999999999999</v>
      </c>
      <c r="EA1173" s="15">
        <v>55.792000000000002</v>
      </c>
      <c r="EB1173" s="15">
        <v>44.207999999999998</v>
      </c>
      <c r="EC1173" s="15">
        <v>50</v>
      </c>
      <c r="ED1173" s="15">
        <v>29.053999999999998</v>
      </c>
      <c r="EE1173" s="15">
        <v>82.615830115830093</v>
      </c>
      <c r="EF1173" s="15">
        <v>1.48732625482625</v>
      </c>
      <c r="EG1173" s="15">
        <v>-5.1887288666873204</v>
      </c>
      <c r="EH1173" s="15">
        <v>-0.19266409266409301</v>
      </c>
      <c r="EI1173" s="15">
        <v>42.253667953668</v>
      </c>
      <c r="EJ1173" s="15">
        <v>6.9776845637164504</v>
      </c>
      <c r="FJ1173" s="15">
        <v>9.6525096525096495E-4</v>
      </c>
      <c r="FK1173" s="15">
        <v>0</v>
      </c>
      <c r="FL1173" s="15">
        <v>0</v>
      </c>
      <c r="FM1173" s="15">
        <v>0</v>
      </c>
      <c r="FN1173" s="15">
        <v>0</v>
      </c>
      <c r="FO1173" s="15">
        <v>0</v>
      </c>
      <c r="FP1173" s="15">
        <v>9.6525096525096506E-3</v>
      </c>
      <c r="FQ1173" s="15">
        <v>0</v>
      </c>
      <c r="FR1173" s="15">
        <v>0</v>
      </c>
      <c r="FS1173" s="15">
        <v>0</v>
      </c>
      <c r="FT1173" s="15">
        <v>0</v>
      </c>
      <c r="FU1173" s="15">
        <v>65.950912630000005</v>
      </c>
      <c r="FV1173" s="15">
        <v>0.108108108108108</v>
      </c>
      <c r="FW1173" s="15">
        <v>0.77799227799227799</v>
      </c>
      <c r="FX1173" s="15">
        <v>0.11389961389961401</v>
      </c>
      <c r="FY1173" s="15">
        <v>0.28667953667953699</v>
      </c>
      <c r="FZ1173" s="15">
        <v>0.38030888030887999</v>
      </c>
      <c r="GA1173" s="15">
        <v>0.33301158301158301</v>
      </c>
      <c r="GB1173" s="15">
        <v>0.39864864864864902</v>
      </c>
      <c r="GC1173" s="15">
        <v>0.340733590733591</v>
      </c>
      <c r="GD1173" s="15">
        <v>0.26061776061776099</v>
      </c>
      <c r="GE1173" s="15">
        <v>0.36679536679536701</v>
      </c>
      <c r="GF1173" s="15">
        <v>0.32046332046331999</v>
      </c>
      <c r="GG1173" s="15">
        <v>0.312741312741313</v>
      </c>
      <c r="GH1173" s="15">
        <v>0.31467181467181499</v>
      </c>
      <c r="GI1173" s="15">
        <v>0.42471042471042503</v>
      </c>
      <c r="GJ1173" s="15">
        <v>0.26061776061776099</v>
      </c>
      <c r="GK1173" s="15">
        <v>0.39092664092664098</v>
      </c>
      <c r="GL1173" s="15">
        <v>0.32046332046331999</v>
      </c>
      <c r="GM1173" s="15">
        <v>0.28861003861003898</v>
      </c>
      <c r="GN1173" s="15">
        <v>0.43918918918918898</v>
      </c>
      <c r="GO1173" s="15">
        <v>0.28667953667953699</v>
      </c>
      <c r="GP1173" s="15">
        <v>0.27413127413127403</v>
      </c>
      <c r="GQ1173" s="15">
        <v>0.192270531400966</v>
      </c>
      <c r="GR1173" s="15">
        <v>0.20579710144927499</v>
      </c>
      <c r="GS1173" s="15">
        <v>0.25603864734299497</v>
      </c>
      <c r="GT1173" s="15">
        <v>0.24444444444444399</v>
      </c>
      <c r="GU1173" s="15">
        <v>0.20966183574879199</v>
      </c>
      <c r="GV1173" s="15">
        <v>0.18550724637681201</v>
      </c>
      <c r="GW1173" s="15">
        <v>0.24347826086956501</v>
      </c>
      <c r="GX1173" s="15">
        <v>0.24541062801932401</v>
      </c>
      <c r="GY1173" s="15">
        <v>0.17584541062801901</v>
      </c>
      <c r="GZ1173" s="15">
        <v>0.25507246376811599</v>
      </c>
      <c r="HA1173" s="15">
        <v>0.164251207729469</v>
      </c>
      <c r="HB1173" s="15">
        <v>0.23091787439613501</v>
      </c>
      <c r="HC1173" s="15">
        <v>0.16135265700483101</v>
      </c>
      <c r="HD1173" s="15">
        <v>2.8019323671497599E-2</v>
      </c>
      <c r="HE1173" s="15">
        <v>0.17294685990338199</v>
      </c>
      <c r="HF1173" s="15">
        <v>0.26280193236714999</v>
      </c>
      <c r="HG1173" s="15">
        <v>0.217391304347826</v>
      </c>
      <c r="HH1173" s="15">
        <v>0.180676328502415</v>
      </c>
      <c r="HI1173" s="15">
        <v>0.248309178743961</v>
      </c>
      <c r="HJ1173" s="15">
        <v>0.24541062801932401</v>
      </c>
      <c r="HK1173" s="15">
        <v>0.14975845410628</v>
      </c>
    </row>
    <row r="1174" spans="1:219" x14ac:dyDescent="0.2">
      <c r="A1174" s="15" t="s">
        <v>4196</v>
      </c>
      <c r="B1174" s="15" t="s">
        <v>4197</v>
      </c>
      <c r="C1174" s="15" t="s">
        <v>4198</v>
      </c>
      <c r="D1174" s="15">
        <v>0.91385000000000005</v>
      </c>
      <c r="E1174" s="15">
        <v>1.07216666666667</v>
      </c>
      <c r="F1174" s="15">
        <v>2.87539230769231</v>
      </c>
      <c r="G1174" s="15">
        <v>5.165</v>
      </c>
      <c r="H1174" s="15">
        <v>14.12</v>
      </c>
      <c r="I1174" s="15">
        <v>4.3905000000000003</v>
      </c>
      <c r="J1174" s="15">
        <v>7.6456666666666697</v>
      </c>
      <c r="K1174" s="15">
        <v>0.66539999999999999</v>
      </c>
      <c r="L1174" s="15">
        <v>1.2689999999999999</v>
      </c>
      <c r="M1174" s="15">
        <v>0.1457</v>
      </c>
      <c r="N1174" s="15">
        <v>4.2</v>
      </c>
      <c r="O1174" s="15">
        <v>14.27</v>
      </c>
      <c r="P1174" s="15">
        <v>36.08</v>
      </c>
      <c r="Q1174" s="15">
        <v>4.8680000000000003</v>
      </c>
      <c r="R1174" s="15">
        <v>1.768</v>
      </c>
      <c r="S1174" s="15">
        <v>2.341E-2</v>
      </c>
      <c r="T1174" s="15">
        <v>36.08</v>
      </c>
      <c r="U1174" s="15">
        <v>3</v>
      </c>
      <c r="V1174" s="15">
        <v>4</v>
      </c>
      <c r="W1174" s="15">
        <v>3</v>
      </c>
      <c r="X1174" s="15">
        <v>2</v>
      </c>
      <c r="Y1174" s="15">
        <v>3</v>
      </c>
      <c r="AA1174" s="15">
        <v>3</v>
      </c>
      <c r="AB1174" s="15">
        <v>2</v>
      </c>
      <c r="AC1174" s="15">
        <v>3</v>
      </c>
      <c r="AD1174" s="15">
        <v>3</v>
      </c>
      <c r="AE1174" s="15">
        <v>3</v>
      </c>
      <c r="AF1174" s="15">
        <v>2</v>
      </c>
      <c r="AG1174" s="15">
        <v>2</v>
      </c>
      <c r="AH1174" s="15">
        <v>3</v>
      </c>
      <c r="AI1174" s="15">
        <v>2</v>
      </c>
      <c r="AL1174" s="15">
        <v>2.4318181818181799</v>
      </c>
      <c r="AM1174" s="15">
        <v>6.7378378378378398</v>
      </c>
      <c r="AN1174" s="15">
        <v>11349.54</v>
      </c>
      <c r="AO1174" s="15">
        <v>17788.586666666699</v>
      </c>
      <c r="AP1174" s="15">
        <v>9106.0466666666707</v>
      </c>
      <c r="AQ1174" s="15">
        <v>13.5733333333333</v>
      </c>
      <c r="AR1174" s="15">
        <v>16.683333333333302</v>
      </c>
      <c r="AS1174" s="15">
        <v>11.4</v>
      </c>
      <c r="AT1174" s="15">
        <v>20.563333333333301</v>
      </c>
      <c r="AU1174" s="15">
        <v>19.973333333333301</v>
      </c>
      <c r="AV1174" s="15">
        <v>21.253333333333298</v>
      </c>
      <c r="AW1174" s="15">
        <v>8.7466666666666697</v>
      </c>
      <c r="AX1174" s="15">
        <v>8.6333333333333293</v>
      </c>
      <c r="AY1174" s="15">
        <v>8.94</v>
      </c>
      <c r="AZ1174" s="15">
        <v>2.68</v>
      </c>
      <c r="BA1174" s="15">
        <v>2.5299999999999998</v>
      </c>
      <c r="BB1174" s="15">
        <v>2.84</v>
      </c>
      <c r="BC1174" s="15">
        <v>34.11</v>
      </c>
      <c r="BD1174" s="15">
        <v>63.47</v>
      </c>
      <c r="BE1174" s="15">
        <v>24.26</v>
      </c>
      <c r="BF1174" s="15">
        <v>8.2043499999999998</v>
      </c>
      <c r="BG1174" s="15">
        <v>2.3866798936730902</v>
      </c>
      <c r="BH1174" s="15">
        <v>0.66081199999999995</v>
      </c>
      <c r="BI1174" s="15">
        <v>0.45096999999999998</v>
      </c>
      <c r="BJ1174" s="15">
        <v>0.34285599999999999</v>
      </c>
      <c r="BK1174" s="15">
        <v>0.88512986100000002</v>
      </c>
      <c r="BL1174" s="15">
        <v>0.57053886899999995</v>
      </c>
      <c r="BM1174" s="15">
        <v>7.8156312625250496E-2</v>
      </c>
      <c r="BN1174" s="15">
        <v>2.8056112224448902E-2</v>
      </c>
      <c r="BO1174" s="15">
        <v>5.0100200400801598E-2</v>
      </c>
      <c r="BP1174" s="15">
        <v>5.9118236472945902E-2</v>
      </c>
      <c r="BQ1174" s="15">
        <v>3.5070140280561102E-2</v>
      </c>
      <c r="BR1174" s="15">
        <v>6.4128256513026005E-2</v>
      </c>
      <c r="BS1174" s="15">
        <v>1.30260521042084E-2</v>
      </c>
      <c r="BT1174" s="15">
        <v>4.4088176352705399E-2</v>
      </c>
      <c r="BU1174" s="15">
        <v>3.7074148296593203E-2</v>
      </c>
      <c r="BV1174" s="15">
        <v>8.6172344689378802E-2</v>
      </c>
      <c r="BW1174" s="15">
        <v>2.5050100200400799E-2</v>
      </c>
      <c r="BX1174" s="15">
        <v>3.7074148296593203E-2</v>
      </c>
      <c r="BY1174" s="15">
        <v>7.1142284569138306E-2</v>
      </c>
      <c r="BZ1174" s="15">
        <v>3.8076152304609201E-2</v>
      </c>
      <c r="CA1174" s="15">
        <v>6.312625250501E-2</v>
      </c>
      <c r="CB1174" s="15">
        <v>8.3166332665330703E-2</v>
      </c>
      <c r="CC1174" s="15">
        <v>5.8116232464929897E-2</v>
      </c>
      <c r="CD1174" s="15">
        <v>8.0160320641282604E-2</v>
      </c>
      <c r="CE1174" s="15">
        <v>1.5030060120240499E-2</v>
      </c>
      <c r="CF1174" s="15">
        <v>3.4068136272545103E-2</v>
      </c>
      <c r="CG1174" s="15">
        <v>0.88813991619602795</v>
      </c>
      <c r="CH1174" s="15">
        <v>1.75350701402806</v>
      </c>
      <c r="CI1174" s="15">
        <v>0.98235687060395305</v>
      </c>
      <c r="CJ1174" s="15">
        <v>0.84454623532779804</v>
      </c>
      <c r="CK1174" s="15">
        <v>0.947841629204355</v>
      </c>
      <c r="CL1174" s="15">
        <v>0.682215494819426</v>
      </c>
      <c r="CM1174" s="15">
        <v>0.68558168969517996</v>
      </c>
      <c r="CN1174" s="15">
        <v>1.0253064268070999</v>
      </c>
      <c r="CO1174" s="15">
        <v>0.481482445410301</v>
      </c>
      <c r="CP1174" s="15">
        <v>1.0258612463021299</v>
      </c>
      <c r="CQ1174" s="15">
        <v>1.1928619143048</v>
      </c>
      <c r="CR1174" s="15">
        <v>0.92685370741482997</v>
      </c>
      <c r="CS1174" s="15">
        <v>1.65447173416601</v>
      </c>
      <c r="CT1174" s="15">
        <v>0.64535851363744401</v>
      </c>
      <c r="CU1174" s="15">
        <v>1.28829086744918</v>
      </c>
      <c r="CV1174" s="15">
        <v>1.29947394789579</v>
      </c>
      <c r="CW1174" s="15">
        <v>1.1623246492985999</v>
      </c>
      <c r="CX1174" s="15">
        <v>1.2525050100200401</v>
      </c>
      <c r="CY1174" s="15">
        <v>3.0060120240481001</v>
      </c>
      <c r="CZ1174" s="15">
        <v>1.3103129335594299</v>
      </c>
      <c r="DA1174" s="15">
        <v>0.76569650310693105</v>
      </c>
      <c r="DB1174" s="15">
        <v>0.77567091931107601</v>
      </c>
      <c r="DC1174" s="15">
        <v>110328.68552</v>
      </c>
      <c r="DD1174" s="15">
        <v>1.00200400801603E-3</v>
      </c>
      <c r="DE1174" s="15">
        <v>0</v>
      </c>
      <c r="DF1174" s="15">
        <v>2.0040080160320601E-3</v>
      </c>
      <c r="DG1174" s="15">
        <v>0</v>
      </c>
      <c r="DH1174" s="15">
        <v>1.00200400801603E-3</v>
      </c>
      <c r="DI1174" s="15">
        <v>1.00200400801603E-3</v>
      </c>
      <c r="DJ1174" s="15">
        <v>0</v>
      </c>
      <c r="DK1174" s="15">
        <v>1.00200400801603E-3</v>
      </c>
      <c r="DL1174" s="15">
        <v>2.0040080160320601E-3</v>
      </c>
      <c r="DM1174" s="15">
        <v>0</v>
      </c>
      <c r="DN1174" s="15">
        <v>0</v>
      </c>
      <c r="DO1174" s="15">
        <v>0</v>
      </c>
      <c r="DP1174" s="15">
        <v>0</v>
      </c>
      <c r="DQ1174" s="15">
        <v>0</v>
      </c>
      <c r="DR1174" s="15">
        <v>0</v>
      </c>
      <c r="DS1174" s="15">
        <v>1.00200400801603E-3</v>
      </c>
      <c r="DT1174" s="15">
        <v>0</v>
      </c>
      <c r="DU1174" s="15">
        <v>0</v>
      </c>
      <c r="DV1174" s="15">
        <v>10.922000000000001</v>
      </c>
      <c r="DW1174" s="15">
        <v>28.858000000000001</v>
      </c>
      <c r="DX1174" s="15">
        <v>9.7189999999999994</v>
      </c>
      <c r="DY1174" s="15">
        <v>11.323</v>
      </c>
      <c r="DZ1174" s="15">
        <v>22.244</v>
      </c>
      <c r="EA1174" s="15">
        <v>56.112000000000002</v>
      </c>
      <c r="EB1174" s="15">
        <v>43.887999999999998</v>
      </c>
      <c r="EC1174" s="15">
        <v>55.01</v>
      </c>
      <c r="ED1174" s="15">
        <v>31.161999999999999</v>
      </c>
      <c r="EE1174" s="15">
        <v>81.863727454909807</v>
      </c>
      <c r="EF1174" s="15">
        <v>1.5410020040080199</v>
      </c>
      <c r="EG1174" s="15">
        <v>-9.4684720628086101</v>
      </c>
      <c r="EH1174" s="15">
        <v>-0.20100200400801599</v>
      </c>
      <c r="EI1174" s="15">
        <v>47.152705410821603</v>
      </c>
      <c r="EJ1174" s="15">
        <v>6.2262885264328398</v>
      </c>
      <c r="FJ1174" s="15">
        <v>0</v>
      </c>
      <c r="FK1174" s="15">
        <v>0</v>
      </c>
      <c r="FL1174" s="15">
        <v>0</v>
      </c>
      <c r="FM1174" s="15">
        <v>0</v>
      </c>
      <c r="FN1174" s="15">
        <v>0</v>
      </c>
      <c r="FO1174" s="15">
        <v>0</v>
      </c>
      <c r="FP1174" s="15">
        <v>2.90581162324649E-2</v>
      </c>
      <c r="FQ1174" s="15">
        <v>0</v>
      </c>
      <c r="FR1174" s="15">
        <v>0</v>
      </c>
      <c r="FS1174" s="15">
        <v>0</v>
      </c>
      <c r="FT1174" s="15">
        <v>0</v>
      </c>
      <c r="FV1174" s="15">
        <v>0.100200400801603</v>
      </c>
      <c r="FW1174" s="15">
        <v>0.79058116232464903</v>
      </c>
      <c r="FX1174" s="15">
        <v>0.10921843687374699</v>
      </c>
      <c r="FY1174" s="15">
        <v>0.284569138276553</v>
      </c>
      <c r="FZ1174" s="15">
        <v>0.40180360721442898</v>
      </c>
      <c r="GA1174" s="15">
        <v>0.31362725450901802</v>
      </c>
      <c r="GB1174" s="15">
        <v>0.43286573146292601</v>
      </c>
      <c r="GC1174" s="15">
        <v>0.34468937875751499</v>
      </c>
      <c r="GD1174" s="15">
        <v>0.22244488977955901</v>
      </c>
      <c r="GE1174" s="15">
        <v>0.34769539078156297</v>
      </c>
      <c r="GF1174" s="15">
        <v>0.35470941883767498</v>
      </c>
      <c r="GG1174" s="15">
        <v>0.29759519038076199</v>
      </c>
      <c r="GH1174" s="15">
        <v>0.33366733466933901</v>
      </c>
      <c r="GI1174" s="15">
        <v>0.44388777555110198</v>
      </c>
      <c r="GJ1174" s="15">
        <v>0.22244488977955901</v>
      </c>
      <c r="GK1174" s="15">
        <v>0.39979959919839703</v>
      </c>
      <c r="GL1174" s="15">
        <v>0.294589178356713</v>
      </c>
      <c r="GM1174" s="15">
        <v>0.30561122244488997</v>
      </c>
      <c r="GN1174" s="15">
        <v>0.430861723446894</v>
      </c>
      <c r="GO1174" s="15">
        <v>0.284569138276553</v>
      </c>
      <c r="GP1174" s="15">
        <v>0.284569138276553</v>
      </c>
      <c r="GQ1174" s="15">
        <v>0.21263791374122401</v>
      </c>
      <c r="GR1174" s="15">
        <v>0.200601805416249</v>
      </c>
      <c r="GS1174" s="15">
        <v>0.24272818455366099</v>
      </c>
      <c r="GT1174" s="15">
        <v>0.27683049147442301</v>
      </c>
      <c r="GU1174" s="15">
        <v>0.18455366098294901</v>
      </c>
      <c r="GV1174" s="15">
        <v>0.16549648946840501</v>
      </c>
      <c r="GW1174" s="15">
        <v>0.237713139418255</v>
      </c>
      <c r="GX1174" s="15">
        <v>0.23370110330992999</v>
      </c>
      <c r="GY1174" s="15">
        <v>0.191574724172518</v>
      </c>
      <c r="GZ1174" s="15">
        <v>0.271815446339017</v>
      </c>
      <c r="HA1174" s="15">
        <v>0.14944834503510501</v>
      </c>
      <c r="HB1174" s="15">
        <v>0.200601805416249</v>
      </c>
      <c r="HC1174" s="15">
        <v>0.15847542627883701</v>
      </c>
      <c r="HD1174" s="15">
        <v>2.4072216649949799E-2</v>
      </c>
      <c r="HE1174" s="15">
        <v>0.172517552657974</v>
      </c>
      <c r="HF1174" s="15">
        <v>0.228686058174524</v>
      </c>
      <c r="HG1174" s="15">
        <v>0.24774322968906701</v>
      </c>
      <c r="HH1174" s="15">
        <v>0.15947843530591799</v>
      </c>
      <c r="HI1174" s="15">
        <v>0.24974924774323001</v>
      </c>
      <c r="HJ1174" s="15">
        <v>0.246740220661986</v>
      </c>
      <c r="HK1174" s="15">
        <v>0.163490471414243</v>
      </c>
    </row>
    <row r="1175" spans="1:219" x14ac:dyDescent="0.2">
      <c r="A1175" s="15" t="s">
        <v>4199</v>
      </c>
      <c r="B1175" s="15" t="s">
        <v>4200</v>
      </c>
      <c r="C1175" s="15" t="s">
        <v>4201</v>
      </c>
      <c r="D1175" s="15">
        <v>21.05</v>
      </c>
      <c r="E1175" s="15">
        <v>5.7416666666666698</v>
      </c>
      <c r="F1175" s="15">
        <v>1.66512307692308</v>
      </c>
      <c r="G1175" s="15">
        <v>31.38</v>
      </c>
      <c r="H1175" s="15">
        <v>42.22</v>
      </c>
      <c r="I1175" s="15">
        <v>16.54</v>
      </c>
      <c r="J1175" s="15">
        <v>15.51</v>
      </c>
      <c r="K1175" s="15">
        <v>9.9885000000000002</v>
      </c>
      <c r="L1175" s="15">
        <v>21.63</v>
      </c>
      <c r="M1175" s="15">
        <v>2.169</v>
      </c>
      <c r="N1175" s="15">
        <v>14.05</v>
      </c>
      <c r="O1175" s="15">
        <v>19.86</v>
      </c>
      <c r="P1175" s="15">
        <v>29.27</v>
      </c>
      <c r="Q1175" s="15">
        <v>14.49</v>
      </c>
      <c r="R1175" s="15">
        <v>9.6969999999999992</v>
      </c>
      <c r="S1175" s="15">
        <v>0.9304</v>
      </c>
      <c r="T1175" s="15">
        <v>42.22</v>
      </c>
      <c r="U1175" s="15">
        <v>4</v>
      </c>
      <c r="V1175" s="15">
        <v>4</v>
      </c>
      <c r="W1175" s="15">
        <v>3</v>
      </c>
      <c r="X1175" s="15">
        <v>3</v>
      </c>
      <c r="Y1175" s="15">
        <v>3</v>
      </c>
      <c r="AA1175" s="15">
        <v>3</v>
      </c>
      <c r="AB1175" s="15">
        <v>2</v>
      </c>
      <c r="AC1175" s="15">
        <v>3</v>
      </c>
      <c r="AD1175" s="15">
        <v>4</v>
      </c>
      <c r="AE1175" s="15">
        <v>3</v>
      </c>
      <c r="AF1175" s="15">
        <v>3</v>
      </c>
      <c r="AG1175" s="15">
        <v>3</v>
      </c>
      <c r="AH1175" s="15">
        <v>3</v>
      </c>
      <c r="AI1175" s="15">
        <v>3</v>
      </c>
      <c r="AL1175" s="15">
        <v>2.5681818181818201</v>
      </c>
      <c r="AM1175" s="15">
        <v>17.343243243243201</v>
      </c>
      <c r="AN1175" s="15">
        <v>11349.54</v>
      </c>
      <c r="AO1175" s="15">
        <v>17788.586666666699</v>
      </c>
      <c r="AP1175" s="15">
        <v>9106.0466666666707</v>
      </c>
      <c r="AQ1175" s="15">
        <v>13.5733333333333</v>
      </c>
      <c r="AR1175" s="15">
        <v>16.683333333333302</v>
      </c>
      <c r="AS1175" s="15">
        <v>11.4</v>
      </c>
      <c r="AT1175" s="15">
        <v>20.563333333333301</v>
      </c>
      <c r="AU1175" s="15">
        <v>19.973333333333301</v>
      </c>
      <c r="AV1175" s="15">
        <v>21.253333333333298</v>
      </c>
      <c r="AW1175" s="15">
        <v>8.7466666666666697</v>
      </c>
      <c r="AX1175" s="15">
        <v>8.6333333333333293</v>
      </c>
      <c r="AY1175" s="15">
        <v>8.94</v>
      </c>
      <c r="AZ1175" s="15">
        <v>2.68</v>
      </c>
      <c r="BA1175" s="15">
        <v>2.5299999999999998</v>
      </c>
      <c r="BB1175" s="15">
        <v>2.84</v>
      </c>
      <c r="BC1175" s="15">
        <v>34.11</v>
      </c>
      <c r="BD1175" s="15">
        <v>63.47</v>
      </c>
      <c r="BE1175" s="15">
        <v>24.26</v>
      </c>
      <c r="BF1175" s="15">
        <v>5.3018000000000001</v>
      </c>
      <c r="BG1175" s="15">
        <v>0.49770679398837597</v>
      </c>
      <c r="BH1175" s="15">
        <v>1.03163</v>
      </c>
      <c r="BI1175" s="15">
        <v>0.95371799999999995</v>
      </c>
      <c r="BJ1175" s="15">
        <v>1.40028</v>
      </c>
      <c r="BK1175" s="15">
        <v>0.193023371</v>
      </c>
      <c r="BL1175" s="15">
        <v>0.64840759699999995</v>
      </c>
      <c r="BM1175" s="15">
        <v>9.0172239108409297E-2</v>
      </c>
      <c r="BN1175" s="15">
        <v>2.7355623100304E-2</v>
      </c>
      <c r="BO1175" s="15">
        <v>3.9513677811550199E-2</v>
      </c>
      <c r="BP1175" s="15">
        <v>7.1935157041539993E-2</v>
      </c>
      <c r="BQ1175" s="15">
        <v>3.54609929078014E-2</v>
      </c>
      <c r="BR1175" s="15">
        <v>8.3080040526849003E-2</v>
      </c>
      <c r="BS1175" s="15">
        <v>1.92502532928065E-2</v>
      </c>
      <c r="BT1175" s="15">
        <v>3.0395136778115499E-2</v>
      </c>
      <c r="BU1175" s="15">
        <v>3.74873353596758E-2</v>
      </c>
      <c r="BV1175" s="15">
        <v>8.9159067882472104E-2</v>
      </c>
      <c r="BW1175" s="15">
        <v>1.82370820668693E-2</v>
      </c>
      <c r="BX1175" s="15">
        <v>2.6342451874366801E-2</v>
      </c>
      <c r="BY1175" s="15">
        <v>6.5856129685916906E-2</v>
      </c>
      <c r="BZ1175" s="15">
        <v>3.64741641337386E-2</v>
      </c>
      <c r="CA1175" s="15">
        <v>6.8895643363728498E-2</v>
      </c>
      <c r="CB1175" s="15">
        <v>7.5987841945288806E-2</v>
      </c>
      <c r="CC1175" s="15">
        <v>5.4711246200607903E-2</v>
      </c>
      <c r="CD1175" s="15">
        <v>8.2066869300911893E-2</v>
      </c>
      <c r="CE1175" s="15">
        <v>1.72239108409321E-2</v>
      </c>
      <c r="CF1175" s="15">
        <v>3.0395136778115499E-2</v>
      </c>
      <c r="CG1175" s="15">
        <v>1.02468453532283</v>
      </c>
      <c r="CH1175" s="15">
        <v>1.7097264437690001</v>
      </c>
      <c r="CI1175" s="15">
        <v>0.77477799630490496</v>
      </c>
      <c r="CJ1175" s="15">
        <v>1.0276451005934299</v>
      </c>
      <c r="CK1175" s="15">
        <v>0.95840521372436305</v>
      </c>
      <c r="CL1175" s="15">
        <v>0.88383021837073406</v>
      </c>
      <c r="CM1175" s="15">
        <v>1.0131712259371799</v>
      </c>
      <c r="CN1175" s="15">
        <v>0.70686364600268603</v>
      </c>
      <c r="CO1175" s="15">
        <v>0.48684851116462102</v>
      </c>
      <c r="CP1175" s="15">
        <v>1.0614174747913301</v>
      </c>
      <c r="CQ1175" s="15">
        <v>0.868432479374729</v>
      </c>
      <c r="CR1175" s="15">
        <v>0.65856129685916898</v>
      </c>
      <c r="CS1175" s="15">
        <v>1.53153789967249</v>
      </c>
      <c r="CT1175" s="15">
        <v>0.61820617175828096</v>
      </c>
      <c r="CU1175" s="15">
        <v>1.40603353803527</v>
      </c>
      <c r="CV1175" s="15">
        <v>1.18731003039514</v>
      </c>
      <c r="CW1175" s="15">
        <v>1.09422492401216</v>
      </c>
      <c r="CX1175" s="15">
        <v>1.2822948328267501</v>
      </c>
      <c r="CY1175" s="15">
        <v>3.4447821681864199</v>
      </c>
      <c r="CZ1175" s="15">
        <v>1.1690437222352099</v>
      </c>
      <c r="DA1175" s="15">
        <v>0.820955289903323</v>
      </c>
      <c r="DB1175" s="15">
        <v>0.77142702552767695</v>
      </c>
      <c r="DC1175" s="15">
        <v>108268.97496000001</v>
      </c>
      <c r="DD1175" s="15">
        <v>2.0263424518743699E-3</v>
      </c>
      <c r="DE1175" s="15">
        <v>0</v>
      </c>
      <c r="DF1175" s="15">
        <v>3.0395136778115501E-3</v>
      </c>
      <c r="DG1175" s="15">
        <v>0</v>
      </c>
      <c r="DH1175" s="15">
        <v>1.01317122593718E-3</v>
      </c>
      <c r="DI1175" s="15">
        <v>1.01317122593718E-3</v>
      </c>
      <c r="DJ1175" s="15">
        <v>0</v>
      </c>
      <c r="DK1175" s="15">
        <v>2.0263424518743699E-3</v>
      </c>
      <c r="DL1175" s="15">
        <v>3.0395136778115501E-3</v>
      </c>
      <c r="DM1175" s="15">
        <v>0</v>
      </c>
      <c r="DN1175" s="15">
        <v>0</v>
      </c>
      <c r="DO1175" s="15">
        <v>0</v>
      </c>
      <c r="DP1175" s="15">
        <v>0</v>
      </c>
      <c r="DQ1175" s="15">
        <v>0</v>
      </c>
      <c r="DR1175" s="15">
        <v>0</v>
      </c>
      <c r="DS1175" s="15">
        <v>6.0790273556231003E-3</v>
      </c>
      <c r="DT1175" s="15">
        <v>0</v>
      </c>
      <c r="DU1175" s="15">
        <v>0</v>
      </c>
      <c r="DV1175" s="15">
        <v>11.145</v>
      </c>
      <c r="DW1175" s="15">
        <v>29.178999999999998</v>
      </c>
      <c r="DX1175" s="15">
        <v>10.233000000000001</v>
      </c>
      <c r="DY1175" s="15">
        <v>12.563000000000001</v>
      </c>
      <c r="DZ1175" s="15">
        <v>23.707999999999998</v>
      </c>
      <c r="EA1175" s="15">
        <v>56.94</v>
      </c>
      <c r="EB1175" s="15">
        <v>43.06</v>
      </c>
      <c r="EC1175" s="15">
        <v>54.509</v>
      </c>
      <c r="ED1175" s="15">
        <v>33.131</v>
      </c>
      <c r="EE1175" s="15">
        <v>79.442755825734594</v>
      </c>
      <c r="EF1175" s="15">
        <v>1.55558257345491</v>
      </c>
      <c r="EG1175" s="15">
        <v>-4.84126755381204</v>
      </c>
      <c r="EH1175" s="15">
        <v>-0.23556231003039499</v>
      </c>
      <c r="EI1175" s="15">
        <v>40.966565349544098</v>
      </c>
      <c r="EJ1175" s="15">
        <v>6.8868735220983099</v>
      </c>
      <c r="FJ1175" s="15">
        <v>1.01317122593718E-3</v>
      </c>
      <c r="FK1175" s="15">
        <v>0</v>
      </c>
      <c r="FL1175" s="15">
        <v>0</v>
      </c>
      <c r="FM1175" s="15">
        <v>0</v>
      </c>
      <c r="FN1175" s="15">
        <v>0</v>
      </c>
      <c r="FO1175" s="15">
        <v>0</v>
      </c>
      <c r="FP1175" s="15">
        <v>3.64741641337386E-2</v>
      </c>
      <c r="FQ1175" s="15">
        <v>0</v>
      </c>
      <c r="FR1175" s="15">
        <v>0</v>
      </c>
      <c r="FS1175" s="15">
        <v>0</v>
      </c>
      <c r="FT1175" s="15">
        <v>1.0131712259371799E-2</v>
      </c>
      <c r="FU1175" s="15">
        <v>68.010692877500006</v>
      </c>
      <c r="FV1175" s="15">
        <v>0.10638297872340401</v>
      </c>
      <c r="FW1175" s="15">
        <v>0.78216818642350605</v>
      </c>
      <c r="FX1175" s="15">
        <v>0.11144883485309</v>
      </c>
      <c r="FY1175" s="15">
        <v>0.28064842958460001</v>
      </c>
      <c r="FZ1175" s="15">
        <v>0.41945288753799398</v>
      </c>
      <c r="GA1175" s="15">
        <v>0.29989868287740601</v>
      </c>
      <c r="GB1175" s="15">
        <v>0.43667679837892598</v>
      </c>
      <c r="GC1175" s="15">
        <v>0.336372847011145</v>
      </c>
      <c r="GD1175" s="15">
        <v>0.22695035460992899</v>
      </c>
      <c r="GE1175" s="15">
        <v>0.33029381965552201</v>
      </c>
      <c r="GF1175" s="15">
        <v>0.36980749746707198</v>
      </c>
      <c r="GG1175" s="15">
        <v>0.29989868287740601</v>
      </c>
      <c r="GH1175" s="15">
        <v>0.34346504559270502</v>
      </c>
      <c r="GI1175" s="15">
        <v>0.42958459979736602</v>
      </c>
      <c r="GJ1175" s="15">
        <v>0.22695035460992899</v>
      </c>
      <c r="GK1175" s="15">
        <v>0.43161094224924001</v>
      </c>
      <c r="GL1175" s="15">
        <v>0.27760891590678799</v>
      </c>
      <c r="GM1175" s="15">
        <v>0.290780141843972</v>
      </c>
      <c r="GN1175" s="15">
        <v>0.454913880445795</v>
      </c>
      <c r="GO1175" s="15">
        <v>0.28064842958460001</v>
      </c>
      <c r="GP1175" s="15">
        <v>0.26443768996960498</v>
      </c>
      <c r="GQ1175" s="15">
        <v>0.21906693711967501</v>
      </c>
      <c r="GR1175" s="15">
        <v>0.19066937119675501</v>
      </c>
      <c r="GS1175" s="15">
        <v>0.24645030425963499</v>
      </c>
      <c r="GT1175" s="15">
        <v>0.28397565922920898</v>
      </c>
      <c r="GU1175" s="15">
        <v>0.19472616632859999</v>
      </c>
      <c r="GV1175" s="15">
        <v>0.162271805273834</v>
      </c>
      <c r="GW1175" s="15">
        <v>0.24137931034482801</v>
      </c>
      <c r="GX1175" s="15">
        <v>0.21906693711967501</v>
      </c>
      <c r="GY1175" s="15">
        <v>0.20689655172413801</v>
      </c>
      <c r="GZ1175" s="15">
        <v>0.30730223123732298</v>
      </c>
      <c r="HA1175" s="15">
        <v>0.151115618661258</v>
      </c>
      <c r="HB1175" s="15">
        <v>0.20588235294117599</v>
      </c>
      <c r="HC1175" s="15">
        <v>0.169371196754564</v>
      </c>
      <c r="HD1175" s="15">
        <v>2.33265720081136E-2</v>
      </c>
      <c r="HE1175" s="15">
        <v>0.17545638945233299</v>
      </c>
      <c r="HF1175" s="15">
        <v>0.243407707910751</v>
      </c>
      <c r="HG1175" s="15">
        <v>0.244421906693712</v>
      </c>
      <c r="HH1175" s="15">
        <v>0.14908722109533501</v>
      </c>
      <c r="HI1175" s="15">
        <v>0.27383367139959403</v>
      </c>
      <c r="HJ1175" s="15">
        <v>0.25760649087221099</v>
      </c>
      <c r="HK1175" s="15">
        <v>0.13590263691683599</v>
      </c>
    </row>
    <row r="1176" spans="1:219" x14ac:dyDescent="0.2">
      <c r="A1176" s="15" t="s">
        <v>4202</v>
      </c>
      <c r="B1176" s="15" t="s">
        <v>4203</v>
      </c>
      <c r="C1176" s="15" t="s">
        <v>4204</v>
      </c>
      <c r="D1176" s="15">
        <v>7.9820000000000002</v>
      </c>
      <c r="E1176" s="15">
        <v>7.2186666666666701</v>
      </c>
      <c r="F1176" s="15">
        <v>3.0773076923076901</v>
      </c>
      <c r="G1176" s="15">
        <v>7.5449999999999999</v>
      </c>
      <c r="H1176" s="15">
        <v>7.6295000000000002</v>
      </c>
      <c r="I1176" s="15">
        <v>2.65</v>
      </c>
      <c r="J1176" s="15">
        <v>2.1316666666666699</v>
      </c>
      <c r="K1176" s="15">
        <v>6.6070000000000002</v>
      </c>
      <c r="L1176" s="15">
        <v>27.67</v>
      </c>
      <c r="M1176" s="15">
        <v>1.41</v>
      </c>
      <c r="N1176" s="15">
        <v>4.4690000000000003</v>
      </c>
      <c r="O1176" s="15">
        <v>5.1980000000000004</v>
      </c>
      <c r="P1176" s="15">
        <v>1.7410000000000001</v>
      </c>
      <c r="Q1176" s="15">
        <v>2.452</v>
      </c>
      <c r="R1176" s="15">
        <v>2.0779999999999998</v>
      </c>
      <c r="S1176" s="15">
        <v>2.3479999999999999</v>
      </c>
      <c r="T1176" s="15">
        <v>27.67</v>
      </c>
      <c r="AM1176" s="15">
        <v>5.7216216216216198</v>
      </c>
      <c r="BF1176" s="15">
        <v>8.1938666666666702</v>
      </c>
      <c r="BG1176" s="15">
        <v>2.7499043140125599E-2</v>
      </c>
      <c r="BH1176" s="15">
        <v>6.13731E-2</v>
      </c>
      <c r="BI1176" s="15">
        <v>5.5259299999999997E-2</v>
      </c>
      <c r="BJ1176" s="15">
        <v>0</v>
      </c>
      <c r="BK1176" s="15">
        <v>0.76672373100000002</v>
      </c>
      <c r="BL1176" s="15">
        <v>0.50754031099999997</v>
      </c>
      <c r="BM1176" s="15">
        <v>8.6614173228346497E-2</v>
      </c>
      <c r="BN1176" s="15">
        <v>2.3622047244094498E-2</v>
      </c>
      <c r="BO1176" s="15">
        <v>4.7244094488188997E-2</v>
      </c>
      <c r="BP1176" s="15">
        <v>7.2834645669291306E-2</v>
      </c>
      <c r="BQ1176" s="15">
        <v>2.7559055118110201E-2</v>
      </c>
      <c r="BR1176" s="15">
        <v>7.2834645669291306E-2</v>
      </c>
      <c r="BS1176" s="15">
        <v>1.9685039370078702E-2</v>
      </c>
      <c r="BT1176" s="15">
        <v>2.55905511811024E-2</v>
      </c>
      <c r="BU1176" s="15">
        <v>1.7716535433070901E-2</v>
      </c>
      <c r="BV1176" s="15">
        <v>0.133858267716535</v>
      </c>
      <c r="BW1176" s="15">
        <v>9.8425196850393699E-3</v>
      </c>
      <c r="BX1176" s="15">
        <v>1.9685039370078702E-2</v>
      </c>
      <c r="BY1176" s="15">
        <v>0.102362204724409</v>
      </c>
      <c r="BZ1176" s="15">
        <v>2.3622047244094498E-2</v>
      </c>
      <c r="CA1176" s="15">
        <v>4.5275590551181098E-2</v>
      </c>
      <c r="CB1176" s="15">
        <v>0.102362204724409</v>
      </c>
      <c r="CC1176" s="15">
        <v>4.7244094488188997E-2</v>
      </c>
      <c r="CD1176" s="15">
        <v>6.4960629921259797E-2</v>
      </c>
      <c r="CE1176" s="15">
        <v>2.9527559055118099E-2</v>
      </c>
      <c r="CF1176" s="15">
        <v>2.7559055118110201E-2</v>
      </c>
      <c r="CG1176" s="15">
        <v>0.98425196850393704</v>
      </c>
      <c r="CH1176" s="15">
        <v>1.47637795275591</v>
      </c>
      <c r="CI1176" s="15">
        <v>0.92635479388605801</v>
      </c>
      <c r="CJ1176" s="15">
        <v>1.04049493813273</v>
      </c>
      <c r="CK1176" s="15">
        <v>0.74483932751649296</v>
      </c>
      <c r="CL1176" s="15">
        <v>0.77483665605629104</v>
      </c>
      <c r="CM1176" s="15">
        <v>1.0360547036883501</v>
      </c>
      <c r="CN1176" s="15">
        <v>0.59512909723493901</v>
      </c>
      <c r="CO1176" s="15">
        <v>0.230084875754167</v>
      </c>
      <c r="CP1176" s="15">
        <v>1.5935508061492301</v>
      </c>
      <c r="CQ1176" s="15">
        <v>0.46869141357330302</v>
      </c>
      <c r="CR1176" s="15">
        <v>0.49212598425196802</v>
      </c>
      <c r="CS1176" s="15">
        <v>2.3805163889397498</v>
      </c>
      <c r="CT1176" s="15">
        <v>0.40037368210329599</v>
      </c>
      <c r="CU1176" s="15">
        <v>0.923991643901655</v>
      </c>
      <c r="CV1176" s="15">
        <v>1.5994094488188999</v>
      </c>
      <c r="CW1176" s="15">
        <v>0.94488188976377996</v>
      </c>
      <c r="CX1176" s="15">
        <v>1.0150098425196801</v>
      </c>
      <c r="CY1176" s="15">
        <v>5.9055118110236204</v>
      </c>
      <c r="CZ1176" s="15">
        <v>1.0599636583888601</v>
      </c>
      <c r="DA1176" s="15">
        <v>0.62335910086023605</v>
      </c>
      <c r="DB1176" s="15">
        <v>0.57150559648761501</v>
      </c>
      <c r="DC1176" s="15">
        <v>55064.746760000002</v>
      </c>
      <c r="DD1176" s="15">
        <v>3.9370078740157497E-3</v>
      </c>
      <c r="DE1176" s="15">
        <v>0</v>
      </c>
      <c r="DF1176" s="15">
        <v>1.9685039370078701E-3</v>
      </c>
      <c r="DG1176" s="15">
        <v>0</v>
      </c>
      <c r="DH1176" s="15">
        <v>1.9685039370078701E-3</v>
      </c>
      <c r="DI1176" s="15">
        <v>1.9685039370078701E-3</v>
      </c>
      <c r="DJ1176" s="15">
        <v>3.9370078740157497E-3</v>
      </c>
      <c r="DK1176" s="15">
        <v>3.9370078740157497E-3</v>
      </c>
      <c r="DL1176" s="15">
        <v>1.9685039370078701E-3</v>
      </c>
      <c r="DM1176" s="15">
        <v>0</v>
      </c>
      <c r="DN1176" s="15">
        <v>0</v>
      </c>
      <c r="DO1176" s="15">
        <v>0</v>
      </c>
      <c r="DP1176" s="15">
        <v>0</v>
      </c>
      <c r="DQ1176" s="15">
        <v>0</v>
      </c>
      <c r="DR1176" s="15">
        <v>0</v>
      </c>
      <c r="DS1176" s="15">
        <v>1.5748031496062999E-2</v>
      </c>
      <c r="DT1176" s="15">
        <v>0</v>
      </c>
      <c r="DU1176" s="15">
        <v>0</v>
      </c>
      <c r="DV1176" s="15">
        <v>12.007999999999999</v>
      </c>
      <c r="DW1176" s="15">
        <v>31.102</v>
      </c>
      <c r="DX1176" s="15">
        <v>10.433</v>
      </c>
      <c r="DY1176" s="15">
        <v>8.2680000000000007</v>
      </c>
      <c r="DZ1176" s="15">
        <v>20.276</v>
      </c>
      <c r="EA1176" s="15">
        <v>60.433</v>
      </c>
      <c r="EB1176" s="15">
        <v>39.567</v>
      </c>
      <c r="EC1176" s="15">
        <v>56.692999999999998</v>
      </c>
      <c r="ED1176" s="15">
        <v>33.268000000000001</v>
      </c>
      <c r="EE1176" s="15">
        <v>89.685039370078698</v>
      </c>
      <c r="EF1176" s="15">
        <v>1.0319685039370099</v>
      </c>
      <c r="EG1176" s="15">
        <v>-28.7748634849357</v>
      </c>
      <c r="EH1176" s="15">
        <v>-7.0472440944881906E-2</v>
      </c>
      <c r="EI1176" s="15">
        <v>48.0370078740157</v>
      </c>
      <c r="EJ1176" s="15">
        <v>4.3724111474340397</v>
      </c>
      <c r="FJ1176" s="15">
        <v>0</v>
      </c>
      <c r="FK1176" s="15">
        <v>0</v>
      </c>
      <c r="FL1176" s="15">
        <v>0</v>
      </c>
      <c r="FM1176" s="15">
        <v>0</v>
      </c>
      <c r="FN1176" s="15">
        <v>0</v>
      </c>
      <c r="FO1176" s="15">
        <v>0</v>
      </c>
      <c r="FP1176" s="15">
        <v>2.7559055118110201E-2</v>
      </c>
      <c r="FQ1176" s="15">
        <v>0</v>
      </c>
      <c r="FR1176" s="15">
        <v>0</v>
      </c>
      <c r="FS1176" s="15">
        <v>0</v>
      </c>
      <c r="FT1176" s="15">
        <v>0</v>
      </c>
      <c r="FU1176" s="15">
        <v>68.404757313333306</v>
      </c>
      <c r="FV1176" s="15">
        <v>6.2992125984251995E-2</v>
      </c>
      <c r="FW1176" s="15">
        <v>0.81692913385826804</v>
      </c>
      <c r="FX1176" s="15">
        <v>0.12007874015748</v>
      </c>
      <c r="FY1176" s="15">
        <v>0.226377952755905</v>
      </c>
      <c r="FZ1176" s="15">
        <v>0.458661417322835</v>
      </c>
      <c r="GA1176" s="15">
        <v>0.31496062992126</v>
      </c>
      <c r="GB1176" s="15">
        <v>0.482283464566929</v>
      </c>
      <c r="GC1176" s="15">
        <v>0.34055118110236199</v>
      </c>
      <c r="GD1176" s="15">
        <v>0.17716535433070901</v>
      </c>
      <c r="GE1176" s="15">
        <v>0.34251968503937003</v>
      </c>
      <c r="GF1176" s="15">
        <v>0.41141732283464599</v>
      </c>
      <c r="GG1176" s="15">
        <v>0.24606299212598401</v>
      </c>
      <c r="GH1176" s="15">
        <v>0.35629921259842501</v>
      </c>
      <c r="GI1176" s="15">
        <v>0.46653543307086598</v>
      </c>
      <c r="GJ1176" s="15">
        <v>0.17716535433070901</v>
      </c>
      <c r="GK1176" s="15">
        <v>0.40944881889763801</v>
      </c>
      <c r="GL1176" s="15">
        <v>0.24606299212598401</v>
      </c>
      <c r="GM1176" s="15">
        <v>0.34448818897637801</v>
      </c>
      <c r="GN1176" s="15">
        <v>0.464566929133858</v>
      </c>
      <c r="GO1176" s="15">
        <v>0.226377952755905</v>
      </c>
      <c r="GP1176" s="15">
        <v>0.309055118110236</v>
      </c>
      <c r="GQ1176" s="15">
        <v>0.22090729783037499</v>
      </c>
      <c r="GR1176" s="15">
        <v>0.13806706114398401</v>
      </c>
      <c r="GS1176" s="15">
        <v>0.238658777120316</v>
      </c>
      <c r="GT1176" s="15">
        <v>0.29783037475345198</v>
      </c>
      <c r="GU1176" s="15">
        <v>0.157790927021696</v>
      </c>
      <c r="GV1176" s="15">
        <v>0.12031558185404299</v>
      </c>
      <c r="GW1176" s="15">
        <v>0.232741617357002</v>
      </c>
      <c r="GX1176" s="15">
        <v>0.17554240631163701</v>
      </c>
      <c r="GY1176" s="15">
        <v>0.19921104536489201</v>
      </c>
      <c r="GZ1176" s="15">
        <v>0.305719921104536</v>
      </c>
      <c r="HA1176" s="15">
        <v>0.118343195266272</v>
      </c>
      <c r="HB1176" s="15">
        <v>0.15976331360946699</v>
      </c>
      <c r="HC1176" s="15">
        <v>0.116370808678501</v>
      </c>
      <c r="HD1176" s="15">
        <v>5.9171597633136102E-3</v>
      </c>
      <c r="HE1176" s="15">
        <v>0.19132149901380699</v>
      </c>
      <c r="HF1176" s="15">
        <v>0.218934911242604</v>
      </c>
      <c r="HG1176" s="15">
        <v>0.26429980276134102</v>
      </c>
      <c r="HH1176" s="15">
        <v>0.14398422090729801</v>
      </c>
      <c r="HI1176" s="15">
        <v>0.20512820512820501</v>
      </c>
      <c r="HJ1176" s="15">
        <v>0.25246548323471402</v>
      </c>
      <c r="HK1176" s="15">
        <v>0.15384615384615399</v>
      </c>
    </row>
    <row r="1177" spans="1:219" x14ac:dyDescent="0.2">
      <c r="A1177" s="15" t="s">
        <v>4205</v>
      </c>
      <c r="B1177" s="15" t="s">
        <v>4206</v>
      </c>
      <c r="C1177" s="15" t="s">
        <v>4207</v>
      </c>
      <c r="D1177" s="15">
        <v>1.1545E-2</v>
      </c>
      <c r="E1177" s="15">
        <v>0</v>
      </c>
      <c r="F1177" s="15">
        <v>2.3029999999999998E-2</v>
      </c>
      <c r="G1177" s="15">
        <v>0</v>
      </c>
      <c r="H1177" s="15">
        <v>1.3769999999999999E-2</v>
      </c>
      <c r="I1177" s="15">
        <v>8.9899999999999997E-3</v>
      </c>
      <c r="J1177" s="15">
        <v>0</v>
      </c>
      <c r="K1177" s="15">
        <v>0</v>
      </c>
      <c r="L1177" s="15">
        <v>2.777E-2</v>
      </c>
      <c r="M1177" s="15">
        <v>0</v>
      </c>
      <c r="N1177" s="15">
        <v>0</v>
      </c>
      <c r="O1177" s="15">
        <v>0</v>
      </c>
      <c r="P1177" s="15">
        <v>1.306E-2</v>
      </c>
      <c r="Q1177" s="15">
        <v>0</v>
      </c>
      <c r="R1177" s="15">
        <v>0</v>
      </c>
      <c r="S1177" s="15">
        <v>0</v>
      </c>
      <c r="T1177" s="15">
        <v>2.777E-2</v>
      </c>
      <c r="AM1177" s="15">
        <v>15.2972972972973</v>
      </c>
      <c r="BF1177" s="15">
        <v>4.7454333333333301</v>
      </c>
      <c r="BG1177" s="15">
        <v>0</v>
      </c>
      <c r="BH1177" s="15">
        <v>0</v>
      </c>
      <c r="BI1177" s="15">
        <v>0</v>
      </c>
      <c r="BJ1177" s="15">
        <v>0</v>
      </c>
      <c r="BK1177" s="15">
        <v>2.8039944800000001</v>
      </c>
      <c r="BL1177" s="15">
        <v>0.108340819333333</v>
      </c>
      <c r="BM1177" s="15">
        <v>2.2556390977443601E-2</v>
      </c>
      <c r="BN1177" s="15">
        <v>0.105263157894737</v>
      </c>
      <c r="BO1177" s="15">
        <v>6.01503759398496E-2</v>
      </c>
      <c r="BP1177" s="15">
        <v>4.5112781954887202E-2</v>
      </c>
      <c r="BQ1177" s="15">
        <v>6.01503759398496E-2</v>
      </c>
      <c r="BR1177" s="15">
        <v>6.7669172932330796E-2</v>
      </c>
      <c r="BS1177" s="15">
        <v>7.5187969924812E-3</v>
      </c>
      <c r="BT1177" s="15">
        <v>7.5187969924812E-3</v>
      </c>
      <c r="BU1177" s="15">
        <v>9.7744360902255606E-2</v>
      </c>
      <c r="BV1177" s="15">
        <v>0.105263157894737</v>
      </c>
      <c r="BW1177" s="15">
        <v>2.2556390977443601E-2</v>
      </c>
      <c r="BX1177" s="15">
        <v>7.5187969924811998E-2</v>
      </c>
      <c r="BY1177" s="15">
        <v>4.5112781954887202E-2</v>
      </c>
      <c r="BZ1177" s="15">
        <v>5.2631578947368397E-2</v>
      </c>
      <c r="CA1177" s="15">
        <v>4.5112781954887202E-2</v>
      </c>
      <c r="CB1177" s="15">
        <v>4.5112781954887202E-2</v>
      </c>
      <c r="CC1177" s="15">
        <v>3.7593984962405999E-2</v>
      </c>
      <c r="CD1177" s="15">
        <v>5.2631578947368397E-2</v>
      </c>
      <c r="CE1177" s="15">
        <v>2.2556390977443601E-2</v>
      </c>
      <c r="CF1177" s="15">
        <v>2.2556390977443601E-2</v>
      </c>
      <c r="CG1177" s="15">
        <v>0.25632262474367701</v>
      </c>
      <c r="CH1177" s="15">
        <v>6.5789473684210504</v>
      </c>
      <c r="CI1177" s="15">
        <v>1.17941913607548</v>
      </c>
      <c r="CJ1177" s="15">
        <v>0.64446831364124602</v>
      </c>
      <c r="CK1177" s="15">
        <v>1.62568583621215</v>
      </c>
      <c r="CL1177" s="15">
        <v>0.71988481842905105</v>
      </c>
      <c r="CM1177" s="15">
        <v>0.39572615749901102</v>
      </c>
      <c r="CN1177" s="15">
        <v>0.174855744011191</v>
      </c>
      <c r="CO1177" s="15">
        <v>1.26940728444488</v>
      </c>
      <c r="CP1177" s="15">
        <v>1.2531328320802</v>
      </c>
      <c r="CQ1177" s="15">
        <v>1.07411385606874</v>
      </c>
      <c r="CR1177" s="15">
        <v>1.8796992481203001</v>
      </c>
      <c r="CS1177" s="15">
        <v>1.0491344640671401</v>
      </c>
      <c r="CT1177" s="15">
        <v>0.89206066012488805</v>
      </c>
      <c r="CU1177" s="15">
        <v>0.92066901948749402</v>
      </c>
      <c r="CV1177" s="15">
        <v>0.70488721804511301</v>
      </c>
      <c r="CW1177" s="15">
        <v>0.75187969924812004</v>
      </c>
      <c r="CX1177" s="15">
        <v>0.82236842105263197</v>
      </c>
      <c r="CY1177" s="15">
        <v>4.5112781954887202</v>
      </c>
      <c r="CZ1177" s="15">
        <v>0.86755349913244695</v>
      </c>
      <c r="DA1177" s="15">
        <v>0.34715326666619101</v>
      </c>
      <c r="DB1177" s="15">
        <v>0.51720301123875101</v>
      </c>
      <c r="DC1177" s="15">
        <v>15283.60332</v>
      </c>
      <c r="DD1177" s="15">
        <v>5.2631578947368397E-2</v>
      </c>
      <c r="DE1177" s="15">
        <v>0</v>
      </c>
      <c r="DF1177" s="15">
        <v>0</v>
      </c>
      <c r="DG1177" s="15">
        <v>0</v>
      </c>
      <c r="DH1177" s="15">
        <v>7.5187969924812E-3</v>
      </c>
      <c r="DI1177" s="15">
        <v>0</v>
      </c>
      <c r="DJ1177" s="15">
        <v>0</v>
      </c>
      <c r="DK1177" s="15">
        <v>5.2631578947368397E-2</v>
      </c>
      <c r="DL1177" s="15">
        <v>0</v>
      </c>
      <c r="DM1177" s="15">
        <v>0</v>
      </c>
      <c r="DN1177" s="15">
        <v>0</v>
      </c>
      <c r="DO1177" s="15">
        <v>0</v>
      </c>
      <c r="DP1177" s="15">
        <v>0</v>
      </c>
      <c r="DQ1177" s="15">
        <v>0</v>
      </c>
      <c r="DR1177" s="15">
        <v>0</v>
      </c>
      <c r="DS1177" s="15">
        <v>0</v>
      </c>
      <c r="DT1177" s="15">
        <v>0</v>
      </c>
      <c r="DU1177" s="15">
        <v>0</v>
      </c>
      <c r="DV1177" s="15">
        <v>10.526</v>
      </c>
      <c r="DW1177" s="15">
        <v>18.797000000000001</v>
      </c>
      <c r="DX1177" s="15">
        <v>11.278</v>
      </c>
      <c r="DY1177" s="15">
        <v>15.038</v>
      </c>
      <c r="DZ1177" s="15">
        <v>25.564</v>
      </c>
      <c r="EA1177" s="15">
        <v>53.383000000000003</v>
      </c>
      <c r="EB1177" s="15">
        <v>46.616999999999997</v>
      </c>
      <c r="EC1177" s="15">
        <v>51.128</v>
      </c>
      <c r="ED1177" s="15">
        <v>27.82</v>
      </c>
      <c r="EE1177" s="15">
        <v>61.5037593984962</v>
      </c>
      <c r="EF1177" s="15">
        <v>1.83481203007519</v>
      </c>
      <c r="EG1177" s="15">
        <v>4.2290634265292297</v>
      </c>
      <c r="EH1177" s="15">
        <v>-0.465413533834587</v>
      </c>
      <c r="EI1177" s="15">
        <v>47.010526315789498</v>
      </c>
      <c r="EJ1177" s="15">
        <v>8.1989066911528496</v>
      </c>
      <c r="FU1177" s="15">
        <v>68.322103249999998</v>
      </c>
      <c r="FV1177" s="15">
        <v>0.14285714285714299</v>
      </c>
      <c r="FW1177" s="15">
        <v>0.75187969924812004</v>
      </c>
      <c r="FX1177" s="15">
        <v>0.105263157894737</v>
      </c>
      <c r="FY1177" s="15">
        <v>0.37593984962406002</v>
      </c>
      <c r="FZ1177" s="15">
        <v>0.24812030075187999</v>
      </c>
      <c r="GA1177" s="15">
        <v>0.37593984962406002</v>
      </c>
      <c r="GB1177" s="15">
        <v>0.383458646616541</v>
      </c>
      <c r="GC1177" s="15">
        <v>0.33834586466165401</v>
      </c>
      <c r="GD1177" s="15">
        <v>0.278195488721804</v>
      </c>
      <c r="GE1177" s="15">
        <v>0.39849624060150401</v>
      </c>
      <c r="GF1177" s="15">
        <v>0.21804511278195499</v>
      </c>
      <c r="GG1177" s="15">
        <v>0.383458646616541</v>
      </c>
      <c r="GH1177" s="15">
        <v>0.233082706766917</v>
      </c>
      <c r="GI1177" s="15">
        <v>0.488721804511278</v>
      </c>
      <c r="GJ1177" s="15">
        <v>0.278195488721804</v>
      </c>
      <c r="GK1177" s="15">
        <v>0.39849624060150401</v>
      </c>
      <c r="GL1177" s="15">
        <v>0.30827067669172897</v>
      </c>
      <c r="GM1177" s="15">
        <v>0.29323308270676701</v>
      </c>
      <c r="GN1177" s="15">
        <v>0.44360902255639101</v>
      </c>
      <c r="GO1177" s="15">
        <v>0.37593984962406002</v>
      </c>
      <c r="GP1177" s="15">
        <v>0.180451127819549</v>
      </c>
      <c r="GQ1177" s="15">
        <v>0.13636363636363599</v>
      </c>
      <c r="GR1177" s="15">
        <v>0.21212121212121199</v>
      </c>
      <c r="GS1177" s="15">
        <v>0.204545454545455</v>
      </c>
      <c r="GT1177" s="15">
        <v>0.28030303030303</v>
      </c>
      <c r="GU1177" s="15">
        <v>0.19696969696969699</v>
      </c>
      <c r="GV1177" s="15">
        <v>0.189393939393939</v>
      </c>
      <c r="GW1177" s="15">
        <v>0.18181818181818199</v>
      </c>
      <c r="GX1177" s="15">
        <v>0.234848484848485</v>
      </c>
      <c r="GY1177" s="15">
        <v>0.12878787878787901</v>
      </c>
      <c r="GZ1177" s="15">
        <v>0.25757575757575801</v>
      </c>
      <c r="HA1177" s="15">
        <v>0.12121212121212099</v>
      </c>
      <c r="HB1177" s="15">
        <v>0.26515151515151503</v>
      </c>
      <c r="HC1177" s="15">
        <v>0.15151515151515199</v>
      </c>
      <c r="HD1177" s="15">
        <v>6.0606060606060601E-2</v>
      </c>
      <c r="HE1177" s="15">
        <v>0.13636363636363599</v>
      </c>
      <c r="HF1177" s="15">
        <v>0.25</v>
      </c>
      <c r="HG1177" s="15">
        <v>0.22727272727272699</v>
      </c>
      <c r="HH1177" s="15">
        <v>0.15909090909090901</v>
      </c>
      <c r="HI1177" s="15">
        <v>0.25757575757575801</v>
      </c>
      <c r="HJ1177" s="15">
        <v>0.21212121212121199</v>
      </c>
      <c r="HK1177" s="15">
        <v>9.0909090909090898E-2</v>
      </c>
    </row>
    <row r="1178" spans="1:219" x14ac:dyDescent="0.2">
      <c r="A1178" s="15" t="s">
        <v>4208</v>
      </c>
      <c r="B1178" s="15" t="s">
        <v>4209</v>
      </c>
      <c r="C1178" s="15" t="s">
        <v>4210</v>
      </c>
      <c r="D1178" s="15">
        <v>9.0015000000000001</v>
      </c>
      <c r="E1178" s="15">
        <v>4.9726666666666697</v>
      </c>
      <c r="F1178" s="15">
        <v>1.79069230769231</v>
      </c>
      <c r="G1178" s="15">
        <v>7.641</v>
      </c>
      <c r="H1178" s="15">
        <v>6.5910000000000002</v>
      </c>
      <c r="I1178" s="15">
        <v>7.6269999999999998</v>
      </c>
      <c r="J1178" s="15">
        <v>4.8193333333333301</v>
      </c>
      <c r="K1178" s="15">
        <v>4.4215</v>
      </c>
      <c r="L1178" s="15">
        <v>4.1020000000000003</v>
      </c>
      <c r="M1178" s="15">
        <v>5.7309999999999999</v>
      </c>
      <c r="N1178" s="15">
        <v>5.2229999999999999</v>
      </c>
      <c r="O1178" s="15">
        <v>6.37</v>
      </c>
      <c r="P1178" s="15">
        <v>5.7210000000000001</v>
      </c>
      <c r="Q1178" s="15">
        <v>13.99</v>
      </c>
      <c r="R1178" s="15">
        <v>12.83</v>
      </c>
      <c r="S1178" s="15">
        <v>30.4</v>
      </c>
      <c r="T1178" s="15">
        <v>30.4</v>
      </c>
      <c r="U1178" s="15">
        <v>4</v>
      </c>
      <c r="V1178" s="15">
        <v>4</v>
      </c>
      <c r="W1178" s="15">
        <v>4</v>
      </c>
      <c r="X1178" s="15">
        <v>3</v>
      </c>
      <c r="Y1178" s="15">
        <v>3</v>
      </c>
      <c r="AA1178" s="15">
        <v>3</v>
      </c>
      <c r="AB1178" s="15">
        <v>3</v>
      </c>
      <c r="AC1178" s="15">
        <v>4</v>
      </c>
      <c r="AD1178" s="15">
        <v>4</v>
      </c>
      <c r="AE1178" s="15">
        <v>3</v>
      </c>
      <c r="AF1178" s="15">
        <v>3</v>
      </c>
      <c r="AG1178" s="15">
        <v>4</v>
      </c>
      <c r="AH1178" s="15">
        <v>3</v>
      </c>
      <c r="AI1178" s="15">
        <v>4</v>
      </c>
      <c r="AL1178" s="15">
        <v>3.25</v>
      </c>
      <c r="AM1178" s="15">
        <v>32.383783783783798</v>
      </c>
      <c r="AN1178" s="15">
        <v>48909.955000000002</v>
      </c>
      <c r="AO1178" s="15">
        <v>38266.184999999998</v>
      </c>
      <c r="AP1178" s="15">
        <v>64045.53</v>
      </c>
      <c r="AQ1178" s="15">
        <v>98.614999999999995</v>
      </c>
      <c r="AR1178" s="15">
        <v>80.91</v>
      </c>
      <c r="AS1178" s="15">
        <v>120.27</v>
      </c>
      <c r="AT1178" s="15">
        <v>7.69</v>
      </c>
      <c r="AU1178" s="15">
        <v>7.5350000000000001</v>
      </c>
      <c r="AV1178" s="15">
        <v>7.98</v>
      </c>
      <c r="AW1178" s="15">
        <v>12.89</v>
      </c>
      <c r="AX1178" s="15">
        <v>11.67</v>
      </c>
      <c r="AY1178" s="15">
        <v>14.25</v>
      </c>
      <c r="AZ1178" s="15">
        <v>0.60499999999999998</v>
      </c>
      <c r="BA1178" s="15">
        <v>0.66</v>
      </c>
      <c r="BB1178" s="15">
        <v>0.55500000000000005</v>
      </c>
      <c r="BC1178" s="15">
        <v>209.95</v>
      </c>
      <c r="BD1178" s="15">
        <v>182.52</v>
      </c>
      <c r="BE1178" s="15">
        <v>241.685</v>
      </c>
      <c r="BF1178" s="15">
        <v>2.86</v>
      </c>
      <c r="BG1178" s="15">
        <v>35.964095422120003</v>
      </c>
      <c r="BH1178" s="15">
        <v>18.4725</v>
      </c>
      <c r="BI1178" s="15">
        <v>19.047599999999999</v>
      </c>
      <c r="BJ1178" s="15">
        <v>22.903400000000001</v>
      </c>
      <c r="BK1178" s="15">
        <v>4.933065139</v>
      </c>
      <c r="BL1178" s="15">
        <v>4.1072803469999997</v>
      </c>
      <c r="BM1178" s="15">
        <v>5.7385759829968103E-2</v>
      </c>
      <c r="BN1178" s="15">
        <v>1.0626992561105201E-2</v>
      </c>
      <c r="BO1178" s="15">
        <v>4.7821466524973398E-2</v>
      </c>
      <c r="BP1178" s="15">
        <v>6.9075451647183803E-2</v>
      </c>
      <c r="BQ1178" s="15">
        <v>5.20722635494155E-2</v>
      </c>
      <c r="BR1178" s="15">
        <v>5.1009564293304999E-2</v>
      </c>
      <c r="BS1178" s="15">
        <v>2.86928799149841E-2</v>
      </c>
      <c r="BT1178" s="15">
        <v>4.9946865037194497E-2</v>
      </c>
      <c r="BU1178" s="15">
        <v>6.3761955366631207E-2</v>
      </c>
      <c r="BV1178" s="15">
        <v>0.108395324123273</v>
      </c>
      <c r="BW1178" s="15">
        <v>3.0818278427205099E-2</v>
      </c>
      <c r="BX1178" s="15">
        <v>3.6131774707757698E-2</v>
      </c>
      <c r="BY1178" s="15">
        <v>4.1445270988310301E-2</v>
      </c>
      <c r="BZ1178" s="15">
        <v>4.1445270988310301E-2</v>
      </c>
      <c r="CA1178" s="15">
        <v>3.7194473963868199E-2</v>
      </c>
      <c r="CB1178" s="15">
        <v>8.7141339001062704E-2</v>
      </c>
      <c r="CC1178" s="15">
        <v>6.69500531349628E-2</v>
      </c>
      <c r="CD1178" s="15">
        <v>6.3761955366631207E-2</v>
      </c>
      <c r="CE1178" s="15">
        <v>2.4442082890542002E-2</v>
      </c>
      <c r="CF1178" s="15">
        <v>3.1880977683315603E-2</v>
      </c>
      <c r="CG1178" s="15">
        <v>0.65211090715872899</v>
      </c>
      <c r="CH1178" s="15">
        <v>0.66418703506907595</v>
      </c>
      <c r="CI1178" s="15">
        <v>0.93767581421516499</v>
      </c>
      <c r="CJ1178" s="15">
        <v>0.986792166388341</v>
      </c>
      <c r="CK1178" s="15">
        <v>1.4073584743085299</v>
      </c>
      <c r="CL1178" s="15">
        <v>0.54265493929047903</v>
      </c>
      <c r="CM1178" s="15">
        <v>1.51015157447285</v>
      </c>
      <c r="CN1178" s="15">
        <v>1.16155500086499</v>
      </c>
      <c r="CO1178" s="15">
        <v>0.82807734242378295</v>
      </c>
      <c r="CP1178" s="15">
        <v>1.29042052527706</v>
      </c>
      <c r="CQ1178" s="15">
        <v>1.46753706796215</v>
      </c>
      <c r="CR1178" s="15">
        <v>0.903294367693943</v>
      </c>
      <c r="CS1178" s="15">
        <v>0.96384351135605395</v>
      </c>
      <c r="CT1178" s="15">
        <v>0.70246222014085302</v>
      </c>
      <c r="CU1178" s="15">
        <v>0.75907089722180099</v>
      </c>
      <c r="CV1178" s="15">
        <v>1.3615834218916001</v>
      </c>
      <c r="CW1178" s="15">
        <v>1.3390010626992599</v>
      </c>
      <c r="CX1178" s="15">
        <v>0.99628055260361303</v>
      </c>
      <c r="CY1178" s="15">
        <v>4.8884165781083997</v>
      </c>
      <c r="CZ1178" s="15">
        <v>1.2261914493582899</v>
      </c>
      <c r="DA1178" s="15">
        <v>0.73999616979399097</v>
      </c>
      <c r="DB1178" s="15">
        <v>0.881684976925173</v>
      </c>
      <c r="DC1178" s="15">
        <v>107233.53883999999</v>
      </c>
      <c r="DD1178" s="15">
        <v>2.12539851222104E-3</v>
      </c>
      <c r="DE1178" s="15">
        <v>0</v>
      </c>
      <c r="DF1178" s="15">
        <v>5.3134962805526003E-3</v>
      </c>
      <c r="DG1178" s="15">
        <v>0</v>
      </c>
      <c r="DH1178" s="15">
        <v>0</v>
      </c>
      <c r="DI1178" s="15">
        <v>1.06269925611052E-3</v>
      </c>
      <c r="DJ1178" s="15">
        <v>0</v>
      </c>
      <c r="DK1178" s="15">
        <v>2.12539851222104E-3</v>
      </c>
      <c r="DL1178" s="15">
        <v>5.3134962805526003E-3</v>
      </c>
      <c r="DM1178" s="15">
        <v>0</v>
      </c>
      <c r="DN1178" s="15">
        <v>0</v>
      </c>
      <c r="DO1178" s="15">
        <v>0</v>
      </c>
      <c r="DP1178" s="15">
        <v>0</v>
      </c>
      <c r="DQ1178" s="15">
        <v>0</v>
      </c>
      <c r="DR1178" s="15">
        <v>0</v>
      </c>
      <c r="DS1178" s="15">
        <v>0</v>
      </c>
      <c r="DT1178" s="15">
        <v>0</v>
      </c>
      <c r="DU1178" s="15">
        <v>0</v>
      </c>
      <c r="DV1178" s="15">
        <v>11.69</v>
      </c>
      <c r="DW1178" s="15">
        <v>27.949000000000002</v>
      </c>
      <c r="DX1178" s="15">
        <v>13.709</v>
      </c>
      <c r="DY1178" s="15">
        <v>12.965</v>
      </c>
      <c r="DZ1178" s="15">
        <v>24.655000000000001</v>
      </c>
      <c r="EA1178" s="15">
        <v>52.179000000000002</v>
      </c>
      <c r="EB1178" s="15">
        <v>47.820999999999998</v>
      </c>
      <c r="EC1178" s="15">
        <v>46.226999999999997</v>
      </c>
      <c r="ED1178" s="15">
        <v>27.311</v>
      </c>
      <c r="EE1178" s="15">
        <v>85.982996811902197</v>
      </c>
      <c r="EF1178" s="15">
        <v>1.3856535600425099</v>
      </c>
      <c r="EG1178" s="15">
        <v>-13.0750729930409</v>
      </c>
      <c r="EH1178" s="15">
        <v>-0.21657810839532399</v>
      </c>
      <c r="EI1178" s="15">
        <v>40.768862911795999</v>
      </c>
      <c r="EJ1178" s="15">
        <v>6.4253135793246203</v>
      </c>
      <c r="FJ1178" s="15">
        <v>1.06269925611052E-3</v>
      </c>
      <c r="FK1178" s="15">
        <v>0</v>
      </c>
      <c r="FL1178" s="15">
        <v>0</v>
      </c>
      <c r="FM1178" s="15">
        <v>0</v>
      </c>
      <c r="FN1178" s="15">
        <v>4.25079702444208E-3</v>
      </c>
      <c r="FO1178" s="15">
        <v>0</v>
      </c>
      <c r="FP1178" s="15">
        <v>1.16896918172157E-2</v>
      </c>
      <c r="FQ1178" s="15">
        <v>0</v>
      </c>
      <c r="FR1178" s="15">
        <v>0</v>
      </c>
      <c r="FS1178" s="15">
        <v>0</v>
      </c>
      <c r="FT1178" s="15">
        <v>2.12539851222104E-3</v>
      </c>
      <c r="FU1178" s="15">
        <v>63.647662599999997</v>
      </c>
      <c r="FV1178" s="15">
        <v>0.100956429330499</v>
      </c>
      <c r="FW1178" s="15">
        <v>0.78214665249734305</v>
      </c>
      <c r="FX1178" s="15">
        <v>0.116896918172157</v>
      </c>
      <c r="FY1178" s="15">
        <v>0.29543039319872499</v>
      </c>
      <c r="FZ1178" s="15">
        <v>0.36450584484590898</v>
      </c>
      <c r="GA1178" s="15">
        <v>0.34006376195536703</v>
      </c>
      <c r="GB1178" s="15">
        <v>0.36238044633368799</v>
      </c>
      <c r="GC1178" s="15">
        <v>0.36875664187035101</v>
      </c>
      <c r="GD1178" s="15">
        <v>0.268862911795962</v>
      </c>
      <c r="GE1178" s="15">
        <v>0.37194473963868202</v>
      </c>
      <c r="GF1178" s="15">
        <v>0.303931987247609</v>
      </c>
      <c r="GG1178" s="15">
        <v>0.32412327311370898</v>
      </c>
      <c r="GH1178" s="15">
        <v>0.31030818278427202</v>
      </c>
      <c r="GI1178" s="15">
        <v>0.42082890541976598</v>
      </c>
      <c r="GJ1178" s="15">
        <v>0.268862911795962</v>
      </c>
      <c r="GK1178" s="15">
        <v>0.43676939426142403</v>
      </c>
      <c r="GL1178" s="15">
        <v>0.29968119022316703</v>
      </c>
      <c r="GM1178" s="15">
        <v>0.263549415515409</v>
      </c>
      <c r="GN1178" s="15">
        <v>0.41764080765143502</v>
      </c>
      <c r="GO1178" s="15">
        <v>0.29543039319872499</v>
      </c>
      <c r="GP1178" s="15">
        <v>0.28692879914984099</v>
      </c>
      <c r="GQ1178" s="15">
        <v>0.203191489361702</v>
      </c>
      <c r="GR1178" s="15">
        <v>0.211702127659574</v>
      </c>
      <c r="GS1178" s="15">
        <v>0.27127659574468099</v>
      </c>
      <c r="GT1178" s="15">
        <v>0.27978723404255301</v>
      </c>
      <c r="GU1178" s="15">
        <v>0.203191489361702</v>
      </c>
      <c r="GV1178" s="15">
        <v>0.19893617021276599</v>
      </c>
      <c r="GW1178" s="15">
        <v>0.25319148936170199</v>
      </c>
      <c r="GX1178" s="15">
        <v>0.25531914893617003</v>
      </c>
      <c r="GY1178" s="15">
        <v>0.18723404255319101</v>
      </c>
      <c r="GZ1178" s="15">
        <v>0.24893617021276601</v>
      </c>
      <c r="HA1178" s="15">
        <v>0.17446808510638301</v>
      </c>
      <c r="HB1178" s="15">
        <v>0.22765957446808499</v>
      </c>
      <c r="HC1178" s="15">
        <v>0.16170212765957401</v>
      </c>
      <c r="HD1178" s="15">
        <v>2.7659574468085101E-2</v>
      </c>
      <c r="HE1178" s="15">
        <v>0.17872340425531899</v>
      </c>
      <c r="HF1178" s="15">
        <v>0.26702127659574498</v>
      </c>
      <c r="HG1178" s="15">
        <v>0.237234042553191</v>
      </c>
      <c r="HH1178" s="15">
        <v>0.17340425531914899</v>
      </c>
      <c r="HI1178" s="15">
        <v>0.25319148936170199</v>
      </c>
      <c r="HJ1178" s="15">
        <v>0.23617021276595701</v>
      </c>
      <c r="HK1178" s="15">
        <v>0.16170212765957401</v>
      </c>
    </row>
    <row r="1179" spans="1:219" x14ac:dyDescent="0.2">
      <c r="A1179" s="15" t="s">
        <v>4211</v>
      </c>
      <c r="B1179" s="15" t="s">
        <v>4212</v>
      </c>
      <c r="C1179" s="15" t="s">
        <v>4213</v>
      </c>
      <c r="D1179" s="15">
        <v>6.4560000000000004</v>
      </c>
      <c r="E1179" s="15">
        <v>24.676666666666701</v>
      </c>
      <c r="F1179" s="15">
        <v>3.5718461538461499</v>
      </c>
      <c r="G1179" s="15">
        <v>16.989999999999998</v>
      </c>
      <c r="H1179" s="15">
        <v>18.475000000000001</v>
      </c>
      <c r="I1179" s="15">
        <v>24.17</v>
      </c>
      <c r="J1179" s="15">
        <v>26.376666666666701</v>
      </c>
      <c r="K1179" s="15">
        <v>19.655000000000001</v>
      </c>
      <c r="L1179" s="15">
        <v>41.88</v>
      </c>
      <c r="M1179" s="15">
        <v>5.4210000000000003</v>
      </c>
      <c r="N1179" s="15">
        <v>49.63</v>
      </c>
      <c r="O1179" s="15">
        <v>38.9</v>
      </c>
      <c r="P1179" s="15">
        <v>51.53</v>
      </c>
      <c r="Q1179" s="15">
        <v>31.94</v>
      </c>
      <c r="R1179" s="15">
        <v>13.28</v>
      </c>
      <c r="S1179" s="15">
        <v>2.0059999999999998</v>
      </c>
      <c r="T1179" s="15">
        <v>51.53</v>
      </c>
      <c r="U1179" s="15">
        <v>3</v>
      </c>
      <c r="V1179" s="15">
        <v>2</v>
      </c>
      <c r="W1179" s="15">
        <v>3</v>
      </c>
      <c r="X1179" s="15">
        <v>1</v>
      </c>
      <c r="Y1179" s="15">
        <v>1</v>
      </c>
      <c r="AA1179" s="15">
        <v>2</v>
      </c>
      <c r="AB1179" s="15">
        <v>1</v>
      </c>
      <c r="AC1179" s="15">
        <v>3</v>
      </c>
      <c r="AD1179" s="15">
        <v>2</v>
      </c>
      <c r="AE1179" s="15">
        <v>2</v>
      </c>
      <c r="AF1179" s="15">
        <v>3</v>
      </c>
      <c r="AG1179" s="15">
        <v>1</v>
      </c>
      <c r="AH1179" s="15">
        <v>3</v>
      </c>
      <c r="AI1179" s="15">
        <v>1</v>
      </c>
      <c r="AL1179" s="15">
        <v>1.8181818181818199</v>
      </c>
      <c r="AM1179" s="15">
        <v>45.229729729729698</v>
      </c>
      <c r="AN1179" s="15">
        <v>4803.8900000000003</v>
      </c>
      <c r="AO1179" s="15">
        <v>4388.8599999999997</v>
      </c>
      <c r="AQ1179" s="15">
        <v>15.615</v>
      </c>
      <c r="AR1179" s="15">
        <v>14.654999999999999</v>
      </c>
      <c r="AT1179" s="15">
        <v>11.355</v>
      </c>
      <c r="AU1179" s="15">
        <v>9.7899999999999991</v>
      </c>
      <c r="AV1179" s="15">
        <v>13.234999999999999</v>
      </c>
      <c r="AW1179" s="15">
        <v>9.4550000000000001</v>
      </c>
      <c r="AX1179" s="15">
        <v>10.244999999999999</v>
      </c>
      <c r="AY1179" s="15">
        <v>8.75</v>
      </c>
      <c r="AZ1179" s="15">
        <v>0.95</v>
      </c>
      <c r="BA1179" s="15">
        <v>0.86</v>
      </c>
      <c r="BC1179" s="15">
        <v>44.58</v>
      </c>
      <c r="BD1179" s="15">
        <v>58.27</v>
      </c>
      <c r="BG1179" s="15">
        <v>9.6155854826540406</v>
      </c>
      <c r="BH1179" s="15">
        <v>10.611800000000001</v>
      </c>
      <c r="BI1179" s="15">
        <v>9.9250699999999998</v>
      </c>
      <c r="BJ1179" s="15">
        <v>7.6117800000000004</v>
      </c>
      <c r="BK1179" s="15">
        <v>2.4053936459999998</v>
      </c>
      <c r="BL1179" s="15">
        <v>2.4182668540000001</v>
      </c>
      <c r="BM1179" s="15">
        <v>6.6135458167330699E-2</v>
      </c>
      <c r="BN1179" s="15">
        <v>4.70119521912351E-2</v>
      </c>
      <c r="BO1179" s="15">
        <v>5.1792828685259001E-2</v>
      </c>
      <c r="BP1179" s="15">
        <v>6.1354581673306798E-2</v>
      </c>
      <c r="BQ1179" s="15">
        <v>2.78884462151394E-2</v>
      </c>
      <c r="BR1179" s="15">
        <v>8.0478087649402397E-2</v>
      </c>
      <c r="BS1179" s="15">
        <v>2.78884462151394E-2</v>
      </c>
      <c r="BT1179" s="15">
        <v>3.5059760956175301E-2</v>
      </c>
      <c r="BU1179" s="15">
        <v>3.1075697211155402E-2</v>
      </c>
      <c r="BV1179" s="15">
        <v>0.10996015936255001</v>
      </c>
      <c r="BW1179" s="15">
        <v>1.8326693227091601E-2</v>
      </c>
      <c r="BX1179" s="15">
        <v>3.2669322709163298E-2</v>
      </c>
      <c r="BY1179" s="15">
        <v>8.6852589641434302E-2</v>
      </c>
      <c r="BZ1179" s="15">
        <v>4.9402390438246999E-2</v>
      </c>
      <c r="CA1179" s="15">
        <v>5.6573705179282903E-2</v>
      </c>
      <c r="CB1179" s="15">
        <v>5.8167330677290803E-2</v>
      </c>
      <c r="CC1179" s="15">
        <v>5.3386454183266902E-2</v>
      </c>
      <c r="CD1179" s="15">
        <v>6.6135458167330699E-2</v>
      </c>
      <c r="CE1179" s="15">
        <v>1.1952191235059801E-2</v>
      </c>
      <c r="CF1179" s="15">
        <v>2.78884462151394E-2</v>
      </c>
      <c r="CG1179" s="15">
        <v>0.75153929735602998</v>
      </c>
      <c r="CH1179" s="15">
        <v>2.93824701195219</v>
      </c>
      <c r="CI1179" s="15">
        <v>1.01554566049527</v>
      </c>
      <c r="CJ1179" s="15">
        <v>0.87649402390438202</v>
      </c>
      <c r="CK1179" s="15">
        <v>0.75374178959836302</v>
      </c>
      <c r="CL1179" s="15">
        <v>0.856149868610664</v>
      </c>
      <c r="CM1179" s="15">
        <v>1.46781295869155</v>
      </c>
      <c r="CN1179" s="15">
        <v>0.81534327805058804</v>
      </c>
      <c r="CO1179" s="15">
        <v>0.40358048326175799</v>
      </c>
      <c r="CP1179" s="15">
        <v>1.30904951622083</v>
      </c>
      <c r="CQ1179" s="15">
        <v>0.87269967748055399</v>
      </c>
      <c r="CR1179" s="15">
        <v>0.81673306772908405</v>
      </c>
      <c r="CS1179" s="15">
        <v>2.0198276660798702</v>
      </c>
      <c r="CT1179" s="15">
        <v>0.83732865149571201</v>
      </c>
      <c r="CU1179" s="15">
        <v>1.1545654118221</v>
      </c>
      <c r="CV1179" s="15">
        <v>0.90886454183266896</v>
      </c>
      <c r="CW1179" s="15">
        <v>1.0677290836653399</v>
      </c>
      <c r="CX1179" s="15">
        <v>1.0333665338645399</v>
      </c>
      <c r="CY1179" s="15">
        <v>2.3904382470119501</v>
      </c>
      <c r="CZ1179" s="15">
        <v>1.07263254673613</v>
      </c>
      <c r="DA1179" s="15">
        <v>0.70524051019351996</v>
      </c>
      <c r="DB1179" s="15">
        <v>0.65045688708860905</v>
      </c>
      <c r="DC1179" s="15">
        <v>137909.08275999999</v>
      </c>
      <c r="DD1179" s="15">
        <v>1.9920318725099601E-2</v>
      </c>
      <c r="DE1179" s="15">
        <v>0</v>
      </c>
      <c r="DF1179" s="15">
        <v>5.5776892430278897E-3</v>
      </c>
      <c r="DG1179" s="15">
        <v>0</v>
      </c>
      <c r="DH1179" s="15">
        <v>7.9681274900398398E-4</v>
      </c>
      <c r="DI1179" s="15">
        <v>7.9681274900398398E-4</v>
      </c>
      <c r="DJ1179" s="15">
        <v>0</v>
      </c>
      <c r="DK1179" s="15">
        <v>1.9920318725099601E-2</v>
      </c>
      <c r="DL1179" s="15">
        <v>5.5776892430278897E-3</v>
      </c>
      <c r="DM1179" s="15">
        <v>0</v>
      </c>
      <c r="DN1179" s="15">
        <v>0</v>
      </c>
      <c r="DO1179" s="15">
        <v>0</v>
      </c>
      <c r="DP1179" s="15">
        <v>0</v>
      </c>
      <c r="DQ1179" s="15">
        <v>0</v>
      </c>
      <c r="DR1179" s="15">
        <v>0</v>
      </c>
      <c r="DS1179" s="15">
        <v>8.7649402390438304E-3</v>
      </c>
      <c r="DT1179" s="15">
        <v>0</v>
      </c>
      <c r="DU1179" s="15">
        <v>0</v>
      </c>
      <c r="DV1179" s="15">
        <v>11.315</v>
      </c>
      <c r="DW1179" s="15">
        <v>27.728999999999999</v>
      </c>
      <c r="DX1179" s="15">
        <v>9.5619999999999994</v>
      </c>
      <c r="DY1179" s="15">
        <v>11.554</v>
      </c>
      <c r="DZ1179" s="15">
        <v>22.869</v>
      </c>
      <c r="EA1179" s="15">
        <v>57.768999999999998</v>
      </c>
      <c r="EB1179" s="15">
        <v>42.231000000000002</v>
      </c>
      <c r="EC1179" s="15">
        <v>54.262999999999998</v>
      </c>
      <c r="ED1179" s="15">
        <v>30.518000000000001</v>
      </c>
      <c r="EE1179" s="15">
        <v>82.350597609561703</v>
      </c>
      <c r="EF1179" s="15">
        <v>1.4552191235059799</v>
      </c>
      <c r="EG1179" s="15">
        <v>-32.352505757069402</v>
      </c>
      <c r="EH1179" s="15">
        <v>-0.247490039840637</v>
      </c>
      <c r="EI1179" s="15">
        <v>56.134422310757003</v>
      </c>
      <c r="EJ1179" s="15">
        <v>5.7625180407960697</v>
      </c>
      <c r="FJ1179" s="15">
        <v>0</v>
      </c>
      <c r="FK1179" s="15">
        <v>0</v>
      </c>
      <c r="FL1179" s="15">
        <v>7.9681274900398398E-4</v>
      </c>
      <c r="FM1179" s="15">
        <v>0</v>
      </c>
      <c r="FN1179" s="15">
        <v>3.1872509960159398E-3</v>
      </c>
      <c r="FO1179" s="15">
        <v>0</v>
      </c>
      <c r="FP1179" s="15">
        <v>4.70119521912351E-2</v>
      </c>
      <c r="FQ1179" s="15">
        <v>0</v>
      </c>
      <c r="FR1179" s="15">
        <v>0</v>
      </c>
      <c r="FS1179" s="15">
        <v>0</v>
      </c>
      <c r="FT1179" s="15">
        <v>9.56175298804781E-3</v>
      </c>
      <c r="FU1179" s="15">
        <v>66.621411086666697</v>
      </c>
      <c r="FV1179" s="15">
        <v>8.7649402390438294E-2</v>
      </c>
      <c r="FW1179" s="15">
        <v>0.79920318725099604</v>
      </c>
      <c r="FX1179" s="15">
        <v>0.113147410358566</v>
      </c>
      <c r="FY1179" s="15">
        <v>0.28286852589641398</v>
      </c>
      <c r="FZ1179" s="15">
        <v>0.40079681274900397</v>
      </c>
      <c r="GA1179" s="15">
        <v>0.31633466135458199</v>
      </c>
      <c r="GB1179" s="15">
        <v>0.443824701195219</v>
      </c>
      <c r="GC1179" s="15">
        <v>0.35458167330677298</v>
      </c>
      <c r="GD1179" s="15">
        <v>0.20159362549800799</v>
      </c>
      <c r="GE1179" s="15">
        <v>0.34422310756972102</v>
      </c>
      <c r="GF1179" s="15">
        <v>0.34501992031872503</v>
      </c>
      <c r="GG1179" s="15">
        <v>0.31075697211155401</v>
      </c>
      <c r="GH1179" s="15">
        <v>0.30996015936255</v>
      </c>
      <c r="GI1179" s="15">
        <v>0.48844621513944197</v>
      </c>
      <c r="GJ1179" s="15">
        <v>0.20159362549800799</v>
      </c>
      <c r="GK1179" s="15">
        <v>0.420717131474104</v>
      </c>
      <c r="GL1179" s="15">
        <v>0.269322709163347</v>
      </c>
      <c r="GM1179" s="15">
        <v>0.30996015936255</v>
      </c>
      <c r="GN1179" s="15">
        <v>0.444621513944223</v>
      </c>
      <c r="GO1179" s="15">
        <v>0.28286852589641398</v>
      </c>
      <c r="GP1179" s="15">
        <v>0.27250996015936302</v>
      </c>
      <c r="GQ1179" s="15">
        <v>0.21451355661881999</v>
      </c>
      <c r="GR1179" s="15">
        <v>0.18421052631578899</v>
      </c>
      <c r="GS1179" s="15">
        <v>0.25438596491228099</v>
      </c>
      <c r="GT1179" s="15">
        <v>0.30462519936204102</v>
      </c>
      <c r="GU1179" s="15">
        <v>0.170653907496013</v>
      </c>
      <c r="GV1179" s="15">
        <v>0.150717703349282</v>
      </c>
      <c r="GW1179" s="15">
        <v>0.23285486443381201</v>
      </c>
      <c r="GX1179" s="15">
        <v>0.22009569377990401</v>
      </c>
      <c r="GY1179" s="15">
        <v>0.19776714513556601</v>
      </c>
      <c r="GZ1179" s="15">
        <v>0.29984051036682602</v>
      </c>
      <c r="HA1179" s="15">
        <v>0.119617224880383</v>
      </c>
      <c r="HB1179" s="15">
        <v>0.20175438596491199</v>
      </c>
      <c r="HC1179" s="15">
        <v>0.14513556618819801</v>
      </c>
      <c r="HD1179" s="15">
        <v>1.7543859649122799E-2</v>
      </c>
      <c r="HE1179" s="15">
        <v>0.175438596491228</v>
      </c>
      <c r="HF1179" s="15">
        <v>0.22807017543859601</v>
      </c>
      <c r="HG1179" s="15">
        <v>0.268740031897927</v>
      </c>
      <c r="HH1179" s="15">
        <v>0.15231259968102101</v>
      </c>
      <c r="HI1179" s="15">
        <v>0.246411483253589</v>
      </c>
      <c r="HJ1179" s="15">
        <v>0.236044657097289</v>
      </c>
      <c r="HK1179" s="15">
        <v>0.15231259968102101</v>
      </c>
    </row>
    <row r="1180" spans="1:219" x14ac:dyDescent="0.2">
      <c r="A1180" s="15" t="s">
        <v>4214</v>
      </c>
      <c r="B1180" s="15" t="s">
        <v>4215</v>
      </c>
      <c r="C1180" s="15" t="s">
        <v>4216</v>
      </c>
      <c r="D1180" s="15">
        <v>0.11037</v>
      </c>
      <c r="E1180" s="15">
        <v>1.4408333333333301</v>
      </c>
      <c r="F1180" s="15">
        <v>3.37954615384615</v>
      </c>
      <c r="G1180" s="15">
        <v>0.79830000000000001</v>
      </c>
      <c r="H1180" s="15">
        <v>6.2324999999999998E-2</v>
      </c>
      <c r="I1180" s="15">
        <v>3.1205E-2</v>
      </c>
      <c r="J1180" s="15">
        <v>2.4573333333333301E-2</v>
      </c>
      <c r="K1180" s="15">
        <v>0.96074999999999999</v>
      </c>
      <c r="L1180" s="15">
        <v>1.5449999999999999</v>
      </c>
      <c r="M1180" s="15">
        <v>0.37390000000000001</v>
      </c>
      <c r="N1180" s="15">
        <v>0.42709999999999998</v>
      </c>
      <c r="O1180" s="15">
        <v>1.2290000000000001</v>
      </c>
      <c r="P1180" s="15">
        <v>0.14655000000000001</v>
      </c>
      <c r="Q1180" s="15">
        <v>1.3259999999999999E-2</v>
      </c>
      <c r="R1180" s="15">
        <v>5.0379999999999999E-3</v>
      </c>
      <c r="S1180" s="15">
        <v>4.2129999999999997E-3</v>
      </c>
      <c r="T1180" s="15">
        <v>3.37954615384615</v>
      </c>
      <c r="U1180" s="15">
        <v>3</v>
      </c>
      <c r="V1180" s="15">
        <v>3</v>
      </c>
      <c r="W1180" s="15">
        <v>2</v>
      </c>
      <c r="X1180" s="15">
        <v>2</v>
      </c>
      <c r="Y1180" s="15">
        <v>1</v>
      </c>
      <c r="AA1180" s="15">
        <v>3</v>
      </c>
      <c r="AB1180" s="15">
        <v>2</v>
      </c>
      <c r="AC1180" s="15">
        <v>3</v>
      </c>
      <c r="AD1180" s="15">
        <v>3</v>
      </c>
      <c r="AE1180" s="15">
        <v>3</v>
      </c>
      <c r="AF1180" s="15">
        <v>2</v>
      </c>
      <c r="AG1180" s="15">
        <v>2</v>
      </c>
      <c r="AH1180" s="15">
        <v>3</v>
      </c>
      <c r="AI1180" s="15">
        <v>3</v>
      </c>
      <c r="AL1180" s="15">
        <v>2.3414634146341502</v>
      </c>
      <c r="AM1180" s="15">
        <v>1.86756756756757</v>
      </c>
      <c r="AN1180" s="15">
        <v>4803.8900000000003</v>
      </c>
      <c r="AO1180" s="15">
        <v>4388.8599999999997</v>
      </c>
      <c r="AQ1180" s="15">
        <v>15.615</v>
      </c>
      <c r="AR1180" s="15">
        <v>14.654999999999999</v>
      </c>
      <c r="AT1180" s="15">
        <v>11.355</v>
      </c>
      <c r="AU1180" s="15">
        <v>9.7899999999999991</v>
      </c>
      <c r="AV1180" s="15">
        <v>13.234999999999999</v>
      </c>
      <c r="AW1180" s="15">
        <v>9.4550000000000001</v>
      </c>
      <c r="AX1180" s="15">
        <v>10.244999999999999</v>
      </c>
      <c r="AY1180" s="15">
        <v>8.75</v>
      </c>
      <c r="AZ1180" s="15">
        <v>0.95</v>
      </c>
      <c r="BA1180" s="15">
        <v>0.86</v>
      </c>
      <c r="BC1180" s="15">
        <v>44.58</v>
      </c>
      <c r="BD1180" s="15">
        <v>58.27</v>
      </c>
      <c r="BG1180" s="15">
        <v>0</v>
      </c>
      <c r="BH1180" s="15">
        <v>1.822385E-2</v>
      </c>
      <c r="BI1180" s="15">
        <v>2.1881899999999999E-2</v>
      </c>
      <c r="BJ1180" s="15">
        <v>1.4765149999999999E-2</v>
      </c>
      <c r="BK1180" s="15">
        <v>0</v>
      </c>
      <c r="BL1180" s="15">
        <v>9.0798195000000009E-3</v>
      </c>
      <c r="BM1180" s="15">
        <v>5.2752293577981703E-2</v>
      </c>
      <c r="BN1180" s="15">
        <v>4.4342507645259897E-2</v>
      </c>
      <c r="BO1180" s="15">
        <v>5.2752293577981703E-2</v>
      </c>
      <c r="BP1180" s="15">
        <v>6.4220183486238494E-2</v>
      </c>
      <c r="BQ1180" s="15">
        <v>3.6697247706422E-2</v>
      </c>
      <c r="BR1180" s="15">
        <v>6.9571865443425099E-2</v>
      </c>
      <c r="BS1180" s="15">
        <v>2.4464831804281301E-2</v>
      </c>
      <c r="BT1180" s="15">
        <v>5.1987767584097899E-2</v>
      </c>
      <c r="BU1180" s="15">
        <v>5.0458715596330299E-2</v>
      </c>
      <c r="BV1180" s="15">
        <v>8.4097859327217098E-2</v>
      </c>
      <c r="BW1180" s="15">
        <v>2.2171253822630001E-2</v>
      </c>
      <c r="BX1180" s="15">
        <v>5.8103975535168197E-2</v>
      </c>
      <c r="BY1180" s="15">
        <v>6.8807339449541302E-2</v>
      </c>
      <c r="BZ1180" s="15">
        <v>3.5932721712538203E-2</v>
      </c>
      <c r="CA1180" s="15">
        <v>5.1987767584097899E-2</v>
      </c>
      <c r="CB1180" s="15">
        <v>6.1162079510703397E-2</v>
      </c>
      <c r="CC1180" s="15">
        <v>5.8103975535168197E-2</v>
      </c>
      <c r="CD1180" s="15">
        <v>5.9633027522935797E-2</v>
      </c>
      <c r="CE1180" s="15">
        <v>1.2232415902140701E-2</v>
      </c>
      <c r="CF1180" s="15">
        <v>4.0519877675840997E-2</v>
      </c>
      <c r="CG1180" s="15">
        <v>0.59945788156797297</v>
      </c>
      <c r="CH1180" s="15">
        <v>2.77140672782875</v>
      </c>
      <c r="CI1180" s="15">
        <v>1.0343586976074799</v>
      </c>
      <c r="CJ1180" s="15">
        <v>0.91743119266054995</v>
      </c>
      <c r="CK1180" s="15">
        <v>0.99181750557897397</v>
      </c>
      <c r="CL1180" s="15">
        <v>0.74012622812154305</v>
      </c>
      <c r="CM1180" s="15">
        <v>1.28762272654112</v>
      </c>
      <c r="CN1180" s="15">
        <v>1.2090178507929701</v>
      </c>
      <c r="CO1180" s="15">
        <v>0.65530799475753598</v>
      </c>
      <c r="CP1180" s="15">
        <v>1.00116499199068</v>
      </c>
      <c r="CQ1180" s="15">
        <v>1.05577399155381</v>
      </c>
      <c r="CR1180" s="15">
        <v>1.4525993883792001</v>
      </c>
      <c r="CS1180" s="15">
        <v>1.6001706848730499</v>
      </c>
      <c r="CT1180" s="15">
        <v>0.60902918156844499</v>
      </c>
      <c r="CU1180" s="15">
        <v>1.0609748486550601</v>
      </c>
      <c r="CV1180" s="15">
        <v>0.95565749235473996</v>
      </c>
      <c r="CW1180" s="15">
        <v>1.1620795107033599</v>
      </c>
      <c r="CX1180" s="15">
        <v>0.93176605504587195</v>
      </c>
      <c r="CY1180" s="15">
        <v>2.44648318042813</v>
      </c>
      <c r="CZ1180" s="15">
        <v>1.5584568336861899</v>
      </c>
      <c r="DA1180" s="15">
        <v>0.74579871581909796</v>
      </c>
      <c r="DB1180" s="15">
        <v>0.82104267723417101</v>
      </c>
      <c r="DC1180" s="15">
        <v>146806.58116</v>
      </c>
      <c r="DD1180" s="15">
        <v>1.75840978593272E-2</v>
      </c>
      <c r="DE1180" s="15">
        <v>0</v>
      </c>
      <c r="DF1180" s="15">
        <v>8.4097859327217101E-3</v>
      </c>
      <c r="DG1180" s="15">
        <v>0</v>
      </c>
      <c r="DH1180" s="15">
        <v>7.6452599388379195E-4</v>
      </c>
      <c r="DI1180" s="15">
        <v>7.6452599388379195E-4</v>
      </c>
      <c r="DJ1180" s="15">
        <v>0</v>
      </c>
      <c r="DK1180" s="15">
        <v>1.75840978593272E-2</v>
      </c>
      <c r="DL1180" s="15">
        <v>8.4097859327217101E-3</v>
      </c>
      <c r="DM1180" s="15">
        <v>0</v>
      </c>
      <c r="DN1180" s="15">
        <v>0</v>
      </c>
      <c r="DO1180" s="15">
        <v>0</v>
      </c>
      <c r="DP1180" s="15">
        <v>0</v>
      </c>
      <c r="DQ1180" s="15">
        <v>0</v>
      </c>
      <c r="DR1180" s="15">
        <v>0</v>
      </c>
      <c r="DS1180" s="15">
        <v>7.6452599388379203E-3</v>
      </c>
      <c r="DT1180" s="15">
        <v>0</v>
      </c>
      <c r="DU1180" s="15">
        <v>0</v>
      </c>
      <c r="DV1180" s="15">
        <v>11.696999999999999</v>
      </c>
      <c r="DW1180" s="15">
        <v>24.847000000000001</v>
      </c>
      <c r="DX1180" s="15">
        <v>11.391</v>
      </c>
      <c r="DY1180" s="15">
        <v>12.691000000000001</v>
      </c>
      <c r="DZ1180" s="15">
        <v>24.388000000000002</v>
      </c>
      <c r="EA1180" s="15">
        <v>54.280999999999999</v>
      </c>
      <c r="EB1180" s="15">
        <v>45.719000000000001</v>
      </c>
      <c r="EC1180" s="15">
        <v>52.523000000000003</v>
      </c>
      <c r="ED1180" s="15">
        <v>28.593</v>
      </c>
      <c r="EE1180" s="15">
        <v>75.642201834862405</v>
      </c>
      <c r="EF1180" s="15">
        <v>1.69681957186544</v>
      </c>
      <c r="EG1180" s="15">
        <v>-19.572309954063599</v>
      </c>
      <c r="EH1180" s="15">
        <v>-0.38409785932721702</v>
      </c>
      <c r="EI1180" s="15">
        <v>45.830198776758401</v>
      </c>
      <c r="EJ1180" s="15">
        <v>6.3512707965572801</v>
      </c>
      <c r="FJ1180" s="15">
        <v>1.52905198776758E-3</v>
      </c>
      <c r="FK1180" s="15">
        <v>0</v>
      </c>
      <c r="FL1180" s="15">
        <v>0</v>
      </c>
      <c r="FM1180" s="15">
        <v>0</v>
      </c>
      <c r="FN1180" s="15">
        <v>6.1162079510703399E-3</v>
      </c>
      <c r="FO1180" s="15">
        <v>0</v>
      </c>
      <c r="FP1180" s="15">
        <v>2.3700305810397601E-2</v>
      </c>
      <c r="FQ1180" s="15">
        <v>0</v>
      </c>
      <c r="FR1180" s="15">
        <v>0</v>
      </c>
      <c r="FS1180" s="15">
        <v>0</v>
      </c>
      <c r="FT1180" s="15">
        <v>5.3516819571865397E-3</v>
      </c>
      <c r="FU1180" s="15">
        <v>63.110228569999997</v>
      </c>
      <c r="FV1180" s="15">
        <v>0.102446483180428</v>
      </c>
      <c r="FW1180" s="15">
        <v>0.78058103975535198</v>
      </c>
      <c r="FX1180" s="15">
        <v>0.11697247706422</v>
      </c>
      <c r="FY1180" s="15">
        <v>0.31345565749235499</v>
      </c>
      <c r="FZ1180" s="15">
        <v>0.375382262996942</v>
      </c>
      <c r="GA1180" s="15">
        <v>0.31116207951070302</v>
      </c>
      <c r="GB1180" s="15">
        <v>0.40749235474006101</v>
      </c>
      <c r="GC1180" s="15">
        <v>0.35397553516819602</v>
      </c>
      <c r="GD1180" s="15">
        <v>0.23853211009174299</v>
      </c>
      <c r="GE1180" s="15">
        <v>0.35168195718654399</v>
      </c>
      <c r="GF1180" s="15">
        <v>0.31039755351682002</v>
      </c>
      <c r="GG1180" s="15">
        <v>0.33792048929663598</v>
      </c>
      <c r="GH1180" s="15">
        <v>0.29434250764525999</v>
      </c>
      <c r="GI1180" s="15">
        <v>0.46712538226299699</v>
      </c>
      <c r="GJ1180" s="15">
        <v>0.23853211009174299</v>
      </c>
      <c r="GK1180" s="15">
        <v>0.38608562691131498</v>
      </c>
      <c r="GL1180" s="15">
        <v>0.30351681957186499</v>
      </c>
      <c r="GM1180" s="15">
        <v>0.31039755351682002</v>
      </c>
      <c r="GN1180" s="15">
        <v>0.41131498470948002</v>
      </c>
      <c r="GO1180" s="15">
        <v>0.31345565749235499</v>
      </c>
      <c r="GP1180" s="15">
        <v>0.27522935779816499</v>
      </c>
      <c r="GQ1180" s="15">
        <v>0.237949502677888</v>
      </c>
      <c r="GR1180" s="15">
        <v>0.19510328997704701</v>
      </c>
      <c r="GS1180" s="15">
        <v>0.228768171384851</v>
      </c>
      <c r="GT1180" s="15">
        <v>0.27467482785003799</v>
      </c>
      <c r="GU1180" s="15">
        <v>0.17674062739097199</v>
      </c>
      <c r="GV1180" s="15">
        <v>0.17291507268553899</v>
      </c>
      <c r="GW1180" s="15">
        <v>0.20428462127008401</v>
      </c>
      <c r="GX1180" s="15">
        <v>0.237949502677888</v>
      </c>
      <c r="GY1180" s="15">
        <v>0.20887528691660301</v>
      </c>
      <c r="GZ1180" s="15">
        <v>0.267023718439174</v>
      </c>
      <c r="HA1180" s="15">
        <v>0.126243305279265</v>
      </c>
      <c r="HB1180" s="15">
        <v>0.22341239479724601</v>
      </c>
      <c r="HC1180" s="15">
        <v>0.15149196633511899</v>
      </c>
      <c r="HD1180" s="15">
        <v>2.6013771996939598E-2</v>
      </c>
      <c r="HE1180" s="15">
        <v>0.17903596021423099</v>
      </c>
      <c r="HF1180" s="15">
        <v>0.232593726090283</v>
      </c>
      <c r="HG1180" s="15">
        <v>0.22264728385615901</v>
      </c>
      <c r="HH1180" s="15">
        <v>0.16755929609793399</v>
      </c>
      <c r="HI1180" s="15">
        <v>0.26778882938026</v>
      </c>
      <c r="HJ1180" s="15">
        <v>0.22111706197398601</v>
      </c>
      <c r="HK1180" s="15">
        <v>0.16526396327467499</v>
      </c>
    </row>
    <row r="1181" spans="1:219" x14ac:dyDescent="0.2">
      <c r="A1181" s="15" t="s">
        <v>4217</v>
      </c>
      <c r="B1181" s="15" t="s">
        <v>4218</v>
      </c>
      <c r="C1181" s="15" t="s">
        <v>4219</v>
      </c>
      <c r="D1181" s="15">
        <v>86.495000000000005</v>
      </c>
      <c r="E1181" s="15">
        <v>77.706666666666706</v>
      </c>
      <c r="F1181" s="15">
        <v>12.054846153846199</v>
      </c>
      <c r="G1181" s="15">
        <v>71.08</v>
      </c>
      <c r="H1181" s="15">
        <v>43.164999999999999</v>
      </c>
      <c r="I1181" s="15">
        <v>15.56</v>
      </c>
      <c r="J1181" s="15">
        <v>21.453333333333301</v>
      </c>
      <c r="K1181" s="15">
        <v>32.619999999999997</v>
      </c>
      <c r="L1181" s="15">
        <v>32.03</v>
      </c>
      <c r="M1181" s="15">
        <v>12.17</v>
      </c>
      <c r="N1181" s="15">
        <v>36.840000000000003</v>
      </c>
      <c r="O1181" s="15">
        <v>12.77</v>
      </c>
      <c r="P1181" s="15">
        <v>16.52</v>
      </c>
      <c r="Q1181" s="15">
        <v>16.3</v>
      </c>
      <c r="R1181" s="15">
        <v>0.23080000000000001</v>
      </c>
      <c r="S1181" s="15">
        <v>22.76</v>
      </c>
      <c r="T1181" s="15">
        <v>86.495000000000005</v>
      </c>
      <c r="U1181" s="15">
        <v>3</v>
      </c>
      <c r="V1181" s="15">
        <v>3</v>
      </c>
      <c r="W1181" s="15">
        <v>3</v>
      </c>
      <c r="X1181" s="15">
        <v>3</v>
      </c>
      <c r="Y1181" s="15">
        <v>3</v>
      </c>
      <c r="AA1181" s="15">
        <v>3</v>
      </c>
      <c r="AB1181" s="15">
        <v>2</v>
      </c>
      <c r="AC1181" s="15">
        <v>3</v>
      </c>
      <c r="AD1181" s="15">
        <v>3</v>
      </c>
      <c r="AE1181" s="15">
        <v>3</v>
      </c>
      <c r="AF1181" s="15">
        <v>3</v>
      </c>
      <c r="AG1181" s="15">
        <v>3</v>
      </c>
      <c r="AH1181" s="15">
        <v>3</v>
      </c>
      <c r="AI1181" s="15">
        <v>1</v>
      </c>
      <c r="AL1181" s="15">
        <v>2.7906976744185998</v>
      </c>
      <c r="AM1181" s="15">
        <v>25.0675675675676</v>
      </c>
      <c r="BG1181" s="15">
        <v>5.4174227073368698E-2</v>
      </c>
      <c r="BH1181" s="15">
        <v>3.02072E-2</v>
      </c>
      <c r="BI1181" s="15">
        <v>0</v>
      </c>
      <c r="BJ1181" s="15">
        <v>4.8898200000000003E-2</v>
      </c>
      <c r="BK1181" s="15">
        <v>1.0532240999999999E-2</v>
      </c>
      <c r="BL1181" s="15">
        <v>3.4398981000000002E-2</v>
      </c>
      <c r="BM1181" s="15">
        <v>7.9487179487179496E-2</v>
      </c>
      <c r="BN1181" s="15">
        <v>1.2820512820512799E-2</v>
      </c>
      <c r="BO1181" s="15">
        <v>2.3076923076923099E-2</v>
      </c>
      <c r="BP1181" s="15">
        <v>3.5897435897435902E-2</v>
      </c>
      <c r="BQ1181" s="15">
        <v>2.0512820512820499E-2</v>
      </c>
      <c r="BR1181" s="15">
        <v>8.4615384615384606E-2</v>
      </c>
      <c r="BS1181" s="15">
        <v>2.0512820512820499E-2</v>
      </c>
      <c r="BT1181" s="15">
        <v>2.3076923076923099E-2</v>
      </c>
      <c r="BU1181" s="15">
        <v>3.5897435897435902E-2</v>
      </c>
      <c r="BV1181" s="15">
        <v>0.123076923076923</v>
      </c>
      <c r="BW1181" s="15">
        <v>1.5384615384615399E-2</v>
      </c>
      <c r="BX1181" s="15">
        <v>3.0769230769230799E-2</v>
      </c>
      <c r="BY1181" s="15">
        <v>0.105128205128205</v>
      </c>
      <c r="BZ1181" s="15">
        <v>5.1282051282051301E-2</v>
      </c>
      <c r="CA1181" s="15">
        <v>4.6153846153846198E-2</v>
      </c>
      <c r="CB1181" s="15">
        <v>0.115384615384615</v>
      </c>
      <c r="CC1181" s="15">
        <v>5.1282051282051301E-2</v>
      </c>
      <c r="CD1181" s="15">
        <v>9.4871794871794896E-2</v>
      </c>
      <c r="CE1181" s="15">
        <v>1.2820512820512799E-2</v>
      </c>
      <c r="CF1181" s="15">
        <v>1.7948717948717899E-2</v>
      </c>
      <c r="CG1181" s="15">
        <v>0.90326340326340304</v>
      </c>
      <c r="CH1181" s="15">
        <v>0.80128205128205099</v>
      </c>
      <c r="CI1181" s="15">
        <v>0.45248868778280499</v>
      </c>
      <c r="CJ1181" s="15">
        <v>0.512820512820513</v>
      </c>
      <c r="CK1181" s="15">
        <v>0.55440055440055402</v>
      </c>
      <c r="CL1181" s="15">
        <v>0.90016366612111298</v>
      </c>
      <c r="CM1181" s="15">
        <v>1.0796221322537101</v>
      </c>
      <c r="CN1181" s="15">
        <v>0.53667262969588603</v>
      </c>
      <c r="CO1181" s="15">
        <v>0.46620046620046601</v>
      </c>
      <c r="CP1181" s="15">
        <v>1.46520146520147</v>
      </c>
      <c r="CQ1181" s="15">
        <v>0.732600732600733</v>
      </c>
      <c r="CR1181" s="15">
        <v>0.76923076923076905</v>
      </c>
      <c r="CS1181" s="15">
        <v>2.4448419797256999</v>
      </c>
      <c r="CT1181" s="15">
        <v>0.86918730986527604</v>
      </c>
      <c r="CU1181" s="15">
        <v>0.94191522762951296</v>
      </c>
      <c r="CV1181" s="15">
        <v>1.8028846153846201</v>
      </c>
      <c r="CW1181" s="15">
        <v>1.02564102564103</v>
      </c>
      <c r="CX1181" s="15">
        <v>1.48237179487179</v>
      </c>
      <c r="CY1181" s="15">
        <v>2.5641025641025599</v>
      </c>
      <c r="CZ1181" s="15">
        <v>0.69033530571992097</v>
      </c>
      <c r="DA1181" s="15">
        <v>0.68144585994724405</v>
      </c>
      <c r="DB1181" s="15">
        <v>0.706774931110978</v>
      </c>
      <c r="DC1181" s="15">
        <v>41175.847779999996</v>
      </c>
      <c r="DD1181" s="15">
        <v>2.5641025641025602E-3</v>
      </c>
      <c r="DE1181" s="15">
        <v>0</v>
      </c>
      <c r="DF1181" s="15">
        <v>1.02564102564103E-2</v>
      </c>
      <c r="DG1181" s="15">
        <v>0</v>
      </c>
      <c r="DH1181" s="15">
        <v>2.5641025641025602E-3</v>
      </c>
      <c r="DI1181" s="15">
        <v>2.5641025641025602E-3</v>
      </c>
      <c r="DJ1181" s="15">
        <v>0</v>
      </c>
      <c r="DK1181" s="15">
        <v>2.5641025641025602E-3</v>
      </c>
      <c r="DL1181" s="15">
        <v>1.02564102564103E-2</v>
      </c>
      <c r="DM1181" s="15">
        <v>0</v>
      </c>
      <c r="DN1181" s="15">
        <v>0</v>
      </c>
      <c r="DO1181" s="15">
        <v>0</v>
      </c>
      <c r="DP1181" s="15">
        <v>0</v>
      </c>
      <c r="DQ1181" s="15">
        <v>0</v>
      </c>
      <c r="DR1181" s="15">
        <v>0</v>
      </c>
      <c r="DS1181" s="15">
        <v>1.7948717948717899E-2</v>
      </c>
      <c r="DT1181" s="15">
        <v>0</v>
      </c>
      <c r="DU1181" s="15">
        <v>0</v>
      </c>
      <c r="DV1181" s="15">
        <v>5.8970000000000002</v>
      </c>
      <c r="DW1181" s="15">
        <v>32.051000000000002</v>
      </c>
      <c r="DX1181" s="15">
        <v>7.1790000000000003</v>
      </c>
      <c r="DY1181" s="15">
        <v>10.256</v>
      </c>
      <c r="DZ1181" s="15">
        <v>16.154</v>
      </c>
      <c r="EA1181" s="15">
        <v>58.973999999999997</v>
      </c>
      <c r="EB1181" s="15">
        <v>41.026000000000003</v>
      </c>
      <c r="EC1181" s="15">
        <v>59.744</v>
      </c>
      <c r="ED1181" s="15">
        <v>34.359000000000002</v>
      </c>
      <c r="EE1181" s="15">
        <v>92.461538461538495</v>
      </c>
      <c r="EF1181" s="15">
        <v>0.97482051282051296</v>
      </c>
      <c r="EG1181" s="15">
        <v>9.4341105460143204</v>
      </c>
      <c r="EH1181" s="15">
        <v>-4.0256410256410302E-2</v>
      </c>
      <c r="EI1181" s="15">
        <v>50.254358974359</v>
      </c>
      <c r="EJ1181" s="15">
        <v>9.7496609830497505</v>
      </c>
      <c r="FJ1181" s="15">
        <v>0</v>
      </c>
      <c r="FK1181" s="15">
        <v>0</v>
      </c>
      <c r="FL1181" s="15">
        <v>0</v>
      </c>
      <c r="FM1181" s="15">
        <v>0</v>
      </c>
      <c r="FN1181" s="15">
        <v>2.5641025641025602E-3</v>
      </c>
      <c r="FO1181" s="15">
        <v>0</v>
      </c>
      <c r="FP1181" s="15">
        <v>2.0512820512820499E-2</v>
      </c>
      <c r="FQ1181" s="15">
        <v>0</v>
      </c>
      <c r="FR1181" s="15">
        <v>0</v>
      </c>
      <c r="FS1181" s="15">
        <v>0</v>
      </c>
      <c r="FT1181" s="15">
        <v>2.5641025641025602E-3</v>
      </c>
      <c r="FU1181" s="15">
        <v>69.689395239999996</v>
      </c>
      <c r="FV1181" s="15">
        <v>8.2051282051282107E-2</v>
      </c>
      <c r="FW1181" s="15">
        <v>0.85897435897435903</v>
      </c>
      <c r="FX1181" s="15">
        <v>5.8974358974359001E-2</v>
      </c>
      <c r="FY1181" s="15">
        <v>0.22307692307692301</v>
      </c>
      <c r="FZ1181" s="15">
        <v>0.47435897435897401</v>
      </c>
      <c r="GA1181" s="15">
        <v>0.30256410256410299</v>
      </c>
      <c r="GB1181" s="15">
        <v>0.47179487179487201</v>
      </c>
      <c r="GC1181" s="15">
        <v>0.35897435897435898</v>
      </c>
      <c r="GD1181" s="15">
        <v>0.16923076923076899</v>
      </c>
      <c r="GE1181" s="15">
        <v>0.32051282051282098</v>
      </c>
      <c r="GF1181" s="15">
        <v>0.43589743589743601</v>
      </c>
      <c r="GG1181" s="15">
        <v>0.243589743589744</v>
      </c>
      <c r="GH1181" s="15">
        <v>0.35384615384615398</v>
      </c>
      <c r="GI1181" s="15">
        <v>0.47692307692307701</v>
      </c>
      <c r="GJ1181" s="15">
        <v>0.16923076923076899</v>
      </c>
      <c r="GK1181" s="15">
        <v>0.40769230769230802</v>
      </c>
      <c r="GL1181" s="15">
        <v>0.233333333333333</v>
      </c>
      <c r="GM1181" s="15">
        <v>0.35897435897435898</v>
      </c>
      <c r="GN1181" s="15">
        <v>0.45128205128205101</v>
      </c>
      <c r="GO1181" s="15">
        <v>0.22307692307692301</v>
      </c>
      <c r="GP1181" s="15">
        <v>0.32564102564102598</v>
      </c>
      <c r="GQ1181" s="15">
        <v>0.17994858611825201</v>
      </c>
      <c r="GR1181" s="15">
        <v>0.14395886889460199</v>
      </c>
      <c r="GS1181" s="15">
        <v>0.30334190231362501</v>
      </c>
      <c r="GT1181" s="15">
        <v>0.33933161953727498</v>
      </c>
      <c r="GU1181" s="15">
        <v>0.16452442159382999</v>
      </c>
      <c r="GV1181" s="15">
        <v>0.115681233933162</v>
      </c>
      <c r="GW1181" s="15">
        <v>0.290488431876607</v>
      </c>
      <c r="GX1181" s="15">
        <v>0.161953727506427</v>
      </c>
      <c r="GY1181" s="15">
        <v>0.19280205655527</v>
      </c>
      <c r="GZ1181" s="15">
        <v>0.37017994858611802</v>
      </c>
      <c r="HA1181" s="15">
        <v>0.113110539845758</v>
      </c>
      <c r="HB1181" s="15">
        <v>0.167095115681234</v>
      </c>
      <c r="HC1181" s="15">
        <v>0.138817480719794</v>
      </c>
      <c r="HD1181" s="15">
        <v>2.0565552699228801E-2</v>
      </c>
      <c r="HE1181" s="15">
        <v>8.2262210796915203E-2</v>
      </c>
      <c r="HF1181" s="15">
        <v>0.172236503856041</v>
      </c>
      <c r="HG1181" s="15">
        <v>0.32390745501285301</v>
      </c>
      <c r="HH1181" s="15">
        <v>0.16966580976863799</v>
      </c>
      <c r="HI1181" s="15">
        <v>0.215938303341902</v>
      </c>
      <c r="HJ1181" s="15">
        <v>0.311053984575835</v>
      </c>
      <c r="HK1181" s="15">
        <v>0.107969151670951</v>
      </c>
    </row>
    <row r="1182" spans="1:219" x14ac:dyDescent="0.2">
      <c r="A1182" s="15" t="s">
        <v>4220</v>
      </c>
      <c r="B1182" s="15" t="s">
        <v>4221</v>
      </c>
      <c r="C1182" s="15" t="s">
        <v>4222</v>
      </c>
      <c r="U1182" s="15">
        <v>4</v>
      </c>
      <c r="V1182" s="15">
        <v>4</v>
      </c>
      <c r="W1182" s="15">
        <v>3</v>
      </c>
      <c r="X1182" s="15">
        <v>4</v>
      </c>
      <c r="Y1182" s="15">
        <v>4</v>
      </c>
      <c r="AA1182" s="15">
        <v>2</v>
      </c>
      <c r="AB1182" s="15">
        <v>3</v>
      </c>
      <c r="AC1182" s="15">
        <v>3</v>
      </c>
      <c r="AD1182" s="15">
        <v>3</v>
      </c>
      <c r="AE1182" s="15">
        <v>3</v>
      </c>
      <c r="AF1182" s="15">
        <v>2</v>
      </c>
      <c r="AG1182" s="15">
        <v>3</v>
      </c>
      <c r="AH1182" s="15">
        <v>4</v>
      </c>
      <c r="AI1182" s="15">
        <v>1</v>
      </c>
      <c r="AL1182" s="15">
        <v>2.7045454545454501</v>
      </c>
      <c r="AM1182" s="15">
        <v>37.3972972972973</v>
      </c>
      <c r="BG1182" s="15">
        <v>0</v>
      </c>
      <c r="BH1182" s="15">
        <v>0</v>
      </c>
      <c r="BI1182" s="15">
        <v>0</v>
      </c>
      <c r="BJ1182" s="15">
        <v>0</v>
      </c>
      <c r="BK1182" s="15">
        <v>9.2872700000000002E-3</v>
      </c>
      <c r="BL1182" s="15">
        <v>1.3689345E-2</v>
      </c>
      <c r="BM1182" s="15">
        <v>4.6875E-2</v>
      </c>
      <c r="BN1182" s="15">
        <v>1.33928571428571E-2</v>
      </c>
      <c r="BO1182" s="15">
        <v>6.0267857142857102E-2</v>
      </c>
      <c r="BP1182" s="15">
        <v>4.6875E-2</v>
      </c>
      <c r="BQ1182" s="15">
        <v>3.5714285714285698E-2</v>
      </c>
      <c r="BR1182" s="15">
        <v>3.3482142857142898E-2</v>
      </c>
      <c r="BS1182" s="15">
        <v>8.9285714285714298E-3</v>
      </c>
      <c r="BT1182" s="15">
        <v>6.25E-2</v>
      </c>
      <c r="BU1182" s="15">
        <v>5.1339285714285698E-2</v>
      </c>
      <c r="BV1182" s="15">
        <v>8.4821428571428603E-2</v>
      </c>
      <c r="BW1182" s="15">
        <v>1.33928571428571E-2</v>
      </c>
      <c r="BX1182" s="15">
        <v>6.4732142857142905E-2</v>
      </c>
      <c r="BY1182" s="15">
        <v>0.104910714285714</v>
      </c>
      <c r="BZ1182" s="15">
        <v>6.9196428571428603E-2</v>
      </c>
      <c r="CA1182" s="15">
        <v>1.7857142857142901E-2</v>
      </c>
      <c r="CB1182" s="15">
        <v>0.129464285714286</v>
      </c>
      <c r="CC1182" s="15">
        <v>0.10044642857142901</v>
      </c>
      <c r="CD1182" s="15">
        <v>3.7946428571428603E-2</v>
      </c>
      <c r="CE1182" s="15">
        <v>6.6964285714285702E-3</v>
      </c>
      <c r="CF1182" s="15">
        <v>1.11607142857143E-2</v>
      </c>
      <c r="CG1182" s="15">
        <v>0.53267045454545503</v>
      </c>
      <c r="CH1182" s="15">
        <v>0.83705357142857095</v>
      </c>
      <c r="CI1182" s="15">
        <v>1.1817226890756301</v>
      </c>
      <c r="CJ1182" s="15">
        <v>0.66964285714285698</v>
      </c>
      <c r="CK1182" s="15">
        <v>0.96525096525096499</v>
      </c>
      <c r="CL1182" s="15">
        <v>0.35619300911854102</v>
      </c>
      <c r="CM1182" s="15">
        <v>0.46992481203007502</v>
      </c>
      <c r="CN1182" s="15">
        <v>1.4534883720930201</v>
      </c>
      <c r="CO1182" s="15">
        <v>0.666743970315399</v>
      </c>
      <c r="CP1182" s="15">
        <v>1.0097789115646301</v>
      </c>
      <c r="CQ1182" s="15">
        <v>0.63775510204081598</v>
      </c>
      <c r="CR1182" s="15">
        <v>1.6183035714285701</v>
      </c>
      <c r="CS1182" s="15">
        <v>2.4397840531561501</v>
      </c>
      <c r="CT1182" s="15">
        <v>1.1728208232445501</v>
      </c>
      <c r="CU1182" s="15">
        <v>0.364431486880466</v>
      </c>
      <c r="CV1182" s="15">
        <v>2.02287946428571</v>
      </c>
      <c r="CW1182" s="15">
        <v>2.0089285714285698</v>
      </c>
      <c r="CX1182" s="15">
        <v>0.59291294642857095</v>
      </c>
      <c r="CY1182" s="15">
        <v>1.33928571428571</v>
      </c>
      <c r="CZ1182" s="15">
        <v>0.42925824175824201</v>
      </c>
      <c r="DA1182" s="15">
        <v>0.44657816943352002</v>
      </c>
      <c r="DB1182" s="15">
        <v>0.60230356781579397</v>
      </c>
      <c r="DC1182" s="15">
        <v>48665.676979999997</v>
      </c>
      <c r="DD1182" s="15">
        <v>0</v>
      </c>
      <c r="DE1182" s="15">
        <v>0</v>
      </c>
      <c r="DF1182" s="15">
        <v>6.6964285714285702E-3</v>
      </c>
      <c r="DG1182" s="15">
        <v>0</v>
      </c>
      <c r="DH1182" s="15">
        <v>2.2321428571428601E-3</v>
      </c>
      <c r="DI1182" s="15">
        <v>2.2321428571428601E-3</v>
      </c>
      <c r="DJ1182" s="15">
        <v>0</v>
      </c>
      <c r="DK1182" s="15">
        <v>0</v>
      </c>
      <c r="DL1182" s="15">
        <v>6.6964285714285702E-3</v>
      </c>
      <c r="DM1182" s="15">
        <v>0</v>
      </c>
      <c r="DN1182" s="15">
        <v>0</v>
      </c>
      <c r="DO1182" s="15">
        <v>0</v>
      </c>
      <c r="DP1182" s="15">
        <v>0</v>
      </c>
      <c r="DQ1182" s="15">
        <v>0</v>
      </c>
      <c r="DR1182" s="15">
        <v>0</v>
      </c>
      <c r="DS1182" s="15">
        <v>1.11607142857143E-2</v>
      </c>
      <c r="DT1182" s="15">
        <v>0</v>
      </c>
      <c r="DU1182" s="15">
        <v>0</v>
      </c>
      <c r="DV1182" s="15">
        <v>10.714</v>
      </c>
      <c r="DW1182" s="15">
        <v>23.213999999999999</v>
      </c>
      <c r="DX1182" s="15">
        <v>6.25</v>
      </c>
      <c r="DY1182" s="15">
        <v>7.8120000000000003</v>
      </c>
      <c r="DZ1182" s="15">
        <v>18.527000000000001</v>
      </c>
      <c r="EA1182" s="15">
        <v>45.088999999999999</v>
      </c>
      <c r="EB1182" s="15">
        <v>54.911000000000001</v>
      </c>
      <c r="EC1182" s="15">
        <v>59.152000000000001</v>
      </c>
      <c r="ED1182" s="15">
        <v>32.366</v>
      </c>
      <c r="EE1182" s="15">
        <v>73.147321428571402</v>
      </c>
      <c r="EF1182" s="15">
        <v>1.7856919642857101</v>
      </c>
      <c r="EG1182" s="15">
        <v>-16.9719593227655</v>
      </c>
      <c r="EH1182" s="15">
        <v>-0.52232142857142905</v>
      </c>
      <c r="EI1182" s="15">
        <v>58.818080357142897</v>
      </c>
      <c r="EJ1182" s="15">
        <v>4.4272050444591899</v>
      </c>
      <c r="FJ1182" s="15">
        <v>0</v>
      </c>
      <c r="FK1182" s="15">
        <v>0</v>
      </c>
      <c r="FL1182" s="15">
        <v>0</v>
      </c>
      <c r="FM1182" s="15">
        <v>0</v>
      </c>
      <c r="FN1182" s="15">
        <v>0</v>
      </c>
      <c r="FO1182" s="15">
        <v>0</v>
      </c>
      <c r="FP1182" s="15">
        <v>1.33928571428571E-2</v>
      </c>
      <c r="FQ1182" s="15">
        <v>0</v>
      </c>
      <c r="FR1182" s="15">
        <v>0</v>
      </c>
      <c r="FS1182" s="15">
        <v>0</v>
      </c>
      <c r="FT1182" s="15">
        <v>4.4642857142857097E-3</v>
      </c>
      <c r="FU1182" s="15">
        <v>64.664773319999995</v>
      </c>
      <c r="FV1182" s="15">
        <v>6.9196428571428603E-2</v>
      </c>
      <c r="FW1182" s="15">
        <v>0.82366071428571397</v>
      </c>
      <c r="FX1182" s="15">
        <v>0.107142857142857</v>
      </c>
      <c r="FY1182" s="15">
        <v>0.31026785714285698</v>
      </c>
      <c r="FZ1182" s="15">
        <v>0.43526785714285698</v>
      </c>
      <c r="GA1182" s="15">
        <v>0.25446428571428598</v>
      </c>
      <c r="GB1182" s="15">
        <v>0.48883928571428598</v>
      </c>
      <c r="GC1182" s="15">
        <v>0.36607142857142899</v>
      </c>
      <c r="GD1182" s="15">
        <v>0.145089285714286</v>
      </c>
      <c r="GE1182" s="15">
        <v>0.265625</v>
      </c>
      <c r="GF1182" s="15">
        <v>0.41517857142857101</v>
      </c>
      <c r="GG1182" s="15">
        <v>0.31919642857142899</v>
      </c>
      <c r="GH1182" s="15">
        <v>0.37053571428571402</v>
      </c>
      <c r="GI1182" s="15">
        <v>0.484375</v>
      </c>
      <c r="GJ1182" s="15">
        <v>0.145089285714286</v>
      </c>
      <c r="GK1182" s="15">
        <v>0.33928571428571402</v>
      </c>
      <c r="GL1182" s="15">
        <v>0.26785714285714302</v>
      </c>
      <c r="GM1182" s="15">
        <v>0.39285714285714302</v>
      </c>
      <c r="GN1182" s="15">
        <v>0.32142857142857101</v>
      </c>
      <c r="GO1182" s="15">
        <v>0.31026785714285698</v>
      </c>
      <c r="GP1182" s="15">
        <v>0.36830357142857101</v>
      </c>
      <c r="GQ1182" s="15">
        <v>0.26845637583892601</v>
      </c>
      <c r="GR1182" s="15">
        <v>0.134228187919463</v>
      </c>
      <c r="GS1182" s="15">
        <v>0.20134228187919501</v>
      </c>
      <c r="GT1182" s="15">
        <v>0.34004474272930701</v>
      </c>
      <c r="GU1182" s="15">
        <v>0.14317673378076101</v>
      </c>
      <c r="GV1182" s="15">
        <v>9.61968680089485E-2</v>
      </c>
      <c r="GW1182" s="15">
        <v>0.196868008948546</v>
      </c>
      <c r="GX1182" s="15">
        <v>0.14765100671140899</v>
      </c>
      <c r="GY1182" s="15">
        <v>0.259507829977629</v>
      </c>
      <c r="GZ1182" s="15">
        <v>0.32662192393736</v>
      </c>
      <c r="HA1182" s="15">
        <v>0.111856823266219</v>
      </c>
      <c r="HB1182" s="15">
        <v>0.12751677852349</v>
      </c>
      <c r="HC1182" s="15">
        <v>0.111856823266219</v>
      </c>
      <c r="HD1182" s="15">
        <v>1.34228187919463E-2</v>
      </c>
      <c r="HE1182" s="15">
        <v>0.17897091722595099</v>
      </c>
      <c r="HF1182" s="15">
        <v>0.18568232662192399</v>
      </c>
      <c r="HG1182" s="15">
        <v>0.293064876957494</v>
      </c>
      <c r="HH1182" s="15">
        <v>0.18568232662192399</v>
      </c>
      <c r="HI1182" s="15">
        <v>0.18568232662192399</v>
      </c>
      <c r="HJ1182" s="15">
        <v>0.192393736017897</v>
      </c>
      <c r="HK1182" s="15">
        <v>0.21700223713646499</v>
      </c>
    </row>
    <row r="1183" spans="1:219" x14ac:dyDescent="0.2">
      <c r="A1183" s="15" t="s">
        <v>4223</v>
      </c>
      <c r="B1183" s="15" t="s">
        <v>4224</v>
      </c>
      <c r="C1183" s="15" t="s">
        <v>4225</v>
      </c>
      <c r="D1183" s="15">
        <v>8.1144999999999996</v>
      </c>
      <c r="E1183" s="15">
        <v>6.0910000000000002</v>
      </c>
      <c r="F1183" s="15">
        <v>0.60831538461538504</v>
      </c>
      <c r="G1183" s="15">
        <v>5.4480000000000004</v>
      </c>
      <c r="H1183" s="15">
        <v>26.405000000000001</v>
      </c>
      <c r="I1183" s="15">
        <v>1.9684999999999999</v>
      </c>
      <c r="J1183" s="15">
        <v>3.3573333333333299</v>
      </c>
      <c r="K1183" s="15">
        <v>8.3964999999999996</v>
      </c>
      <c r="L1183" s="15">
        <v>2.0139999999999998</v>
      </c>
      <c r="M1183" s="15">
        <v>0.75390000000000001</v>
      </c>
      <c r="N1183" s="15">
        <v>6.2709999999999999</v>
      </c>
      <c r="O1183" s="15">
        <v>2.4009999999999998</v>
      </c>
      <c r="P1183" s="15">
        <v>8.6059999999999999</v>
      </c>
      <c r="Q1183" s="15">
        <v>4.0869999999999997</v>
      </c>
      <c r="R1183" s="15">
        <v>4.91</v>
      </c>
      <c r="S1183" s="15">
        <v>6.2E-2</v>
      </c>
      <c r="T1183" s="15">
        <v>26.405000000000001</v>
      </c>
      <c r="AM1183" s="15">
        <v>11.821621621621601</v>
      </c>
      <c r="BF1183" s="15">
        <v>5.9</v>
      </c>
      <c r="BG1183" s="15">
        <v>0</v>
      </c>
      <c r="BH1183" s="15">
        <v>0</v>
      </c>
      <c r="BI1183" s="15">
        <v>0</v>
      </c>
      <c r="BJ1183" s="15">
        <v>0</v>
      </c>
      <c r="BK1183" s="15">
        <v>0.122666099</v>
      </c>
      <c r="BL1183" s="15">
        <v>1.2553806000000001E-2</v>
      </c>
      <c r="BM1183" s="15">
        <v>5.9426229508196697E-2</v>
      </c>
      <c r="BN1183" s="15">
        <v>4.91803278688525E-2</v>
      </c>
      <c r="BO1183" s="15">
        <v>5.5327868852459001E-2</v>
      </c>
      <c r="BP1183" s="15">
        <v>9.0163934426229497E-2</v>
      </c>
      <c r="BQ1183" s="15">
        <v>4.3032786885245901E-2</v>
      </c>
      <c r="BR1183" s="15">
        <v>8.1967213114754106E-2</v>
      </c>
      <c r="BS1183" s="15">
        <v>1.84426229508197E-2</v>
      </c>
      <c r="BT1183" s="15">
        <v>3.6885245901639302E-2</v>
      </c>
      <c r="BU1183" s="15">
        <v>6.7622950819672095E-2</v>
      </c>
      <c r="BV1183" s="15">
        <v>7.9918032786885307E-2</v>
      </c>
      <c r="BW1183" s="15">
        <v>1.63934426229508E-2</v>
      </c>
      <c r="BX1183" s="15">
        <v>4.3032786885245901E-2</v>
      </c>
      <c r="BY1183" s="15">
        <v>3.8934426229508198E-2</v>
      </c>
      <c r="BZ1183" s="15">
        <v>3.8934426229508198E-2</v>
      </c>
      <c r="CA1183" s="15">
        <v>5.9426229508196697E-2</v>
      </c>
      <c r="CB1183" s="15">
        <v>5.9426229508196697E-2</v>
      </c>
      <c r="CC1183" s="15">
        <v>7.3770491803278701E-2</v>
      </c>
      <c r="CD1183" s="15">
        <v>4.7131147540983603E-2</v>
      </c>
      <c r="CE1183" s="15">
        <v>1.2295081967213101E-2</v>
      </c>
      <c r="CF1183" s="15">
        <v>2.86885245901639E-2</v>
      </c>
      <c r="CG1183" s="15">
        <v>0.67529806259314495</v>
      </c>
      <c r="CH1183" s="15">
        <v>3.07377049180328</v>
      </c>
      <c r="CI1183" s="15">
        <v>1.08486017357763</v>
      </c>
      <c r="CJ1183" s="15">
        <v>1.28805620608899</v>
      </c>
      <c r="CK1183" s="15">
        <v>1.16304829419584</v>
      </c>
      <c r="CL1183" s="15">
        <v>0.87199162888036297</v>
      </c>
      <c r="CM1183" s="15">
        <v>0.97066436583261395</v>
      </c>
      <c r="CN1183" s="15">
        <v>0.85779641631719405</v>
      </c>
      <c r="CO1183" s="15">
        <v>0.87822014051522301</v>
      </c>
      <c r="CP1183" s="15">
        <v>0.95140515222482402</v>
      </c>
      <c r="CQ1183" s="15">
        <v>0.78064012490241996</v>
      </c>
      <c r="CR1183" s="15">
        <v>1.0758196721311499</v>
      </c>
      <c r="CS1183" s="15">
        <v>0.90545177277926003</v>
      </c>
      <c r="CT1183" s="15">
        <v>0.65990552931369795</v>
      </c>
      <c r="CU1183" s="15">
        <v>1.21278019404483</v>
      </c>
      <c r="CV1183" s="15">
        <v>0.92853483606557397</v>
      </c>
      <c r="CW1183" s="15">
        <v>1.4754098360655701</v>
      </c>
      <c r="CX1183" s="15">
        <v>0.73642418032786905</v>
      </c>
      <c r="CY1183" s="15">
        <v>2.4590163934426199</v>
      </c>
      <c r="CZ1183" s="15">
        <v>1.1034047919293799</v>
      </c>
      <c r="DA1183" s="15">
        <v>0.81208828801328103</v>
      </c>
      <c r="DB1183" s="15">
        <v>0.81983378828028397</v>
      </c>
      <c r="DC1183" s="15">
        <v>54731.140039999998</v>
      </c>
      <c r="DD1183" s="15">
        <v>2.4590163934426201E-2</v>
      </c>
      <c r="DE1183" s="15">
        <v>0</v>
      </c>
      <c r="DF1183" s="15">
        <v>4.0983606557377103E-3</v>
      </c>
      <c r="DG1183" s="15">
        <v>4.0983606557377103E-3</v>
      </c>
      <c r="DH1183" s="15">
        <v>2.04918032786885E-3</v>
      </c>
      <c r="DI1183" s="15">
        <v>0</v>
      </c>
      <c r="DJ1183" s="15">
        <v>0</v>
      </c>
      <c r="DK1183" s="15">
        <v>2.4590163934426201E-2</v>
      </c>
      <c r="DL1183" s="15">
        <v>4.0983606557377103E-3</v>
      </c>
      <c r="DM1183" s="15">
        <v>4.0983606557377103E-3</v>
      </c>
      <c r="DN1183" s="15">
        <v>0</v>
      </c>
      <c r="DO1183" s="15">
        <v>0</v>
      </c>
      <c r="DP1183" s="15">
        <v>0</v>
      </c>
      <c r="DQ1183" s="15">
        <v>2.04918032786885E-3</v>
      </c>
      <c r="DR1183" s="15">
        <v>0</v>
      </c>
      <c r="DS1183" s="15">
        <v>0</v>
      </c>
      <c r="DT1183" s="15">
        <v>0</v>
      </c>
      <c r="DU1183" s="15">
        <v>0</v>
      </c>
      <c r="DV1183" s="15">
        <v>14.548999999999999</v>
      </c>
      <c r="DW1183" s="15">
        <v>22.335999999999999</v>
      </c>
      <c r="DX1183" s="15">
        <v>10.246</v>
      </c>
      <c r="DY1183" s="15">
        <v>14.548999999999999</v>
      </c>
      <c r="DZ1183" s="15">
        <v>29.097999999999999</v>
      </c>
      <c r="EA1183" s="15">
        <v>49.384999999999998</v>
      </c>
      <c r="EB1183" s="15">
        <v>50.615000000000002</v>
      </c>
      <c r="EC1183" s="15">
        <v>50.82</v>
      </c>
      <c r="ED1183" s="15">
        <v>32.377000000000002</v>
      </c>
      <c r="EE1183" s="15">
        <v>65.163934426229503</v>
      </c>
      <c r="EF1183" s="15">
        <v>2.1334016393442599</v>
      </c>
      <c r="EG1183" s="15">
        <v>-9.6028045355130391</v>
      </c>
      <c r="EH1183" s="15">
        <v>-0.57971311475409804</v>
      </c>
      <c r="EI1183" s="15">
        <v>40.953688524590198</v>
      </c>
      <c r="EJ1183" s="15">
        <v>5.7401625791466797</v>
      </c>
      <c r="FJ1183" s="15">
        <v>0</v>
      </c>
      <c r="FK1183" s="15">
        <v>0</v>
      </c>
      <c r="FL1183" s="15">
        <v>0</v>
      </c>
      <c r="FM1183" s="15">
        <v>0</v>
      </c>
      <c r="FN1183" s="15">
        <v>0</v>
      </c>
      <c r="FO1183" s="15">
        <v>6.1475409836065599E-3</v>
      </c>
      <c r="FP1183" s="15">
        <v>4.0983606557377103E-3</v>
      </c>
      <c r="FQ1183" s="15">
        <v>0</v>
      </c>
      <c r="FR1183" s="15">
        <v>0</v>
      </c>
      <c r="FS1183" s="15">
        <v>0</v>
      </c>
      <c r="FT1183" s="15">
        <v>0</v>
      </c>
      <c r="FV1183" s="15">
        <v>0.12704918032786899</v>
      </c>
      <c r="FW1183" s="15">
        <v>0.72745901639344301</v>
      </c>
      <c r="FX1183" s="15">
        <v>0.14549180327868899</v>
      </c>
      <c r="FY1183" s="15">
        <v>0.35450819672131101</v>
      </c>
      <c r="FZ1183" s="15">
        <v>0.36065573770491799</v>
      </c>
      <c r="GA1183" s="15">
        <v>0.284836065573771</v>
      </c>
      <c r="GB1183" s="15">
        <v>0.41803278688524598</v>
      </c>
      <c r="GC1183" s="15">
        <v>0.33606557377049201</v>
      </c>
      <c r="GD1183" s="15">
        <v>0.24590163934426201</v>
      </c>
      <c r="GE1183" s="15">
        <v>0.31352459016393402</v>
      </c>
      <c r="GF1183" s="15">
        <v>0.31352459016393402</v>
      </c>
      <c r="GG1183" s="15">
        <v>0.37295081967213101</v>
      </c>
      <c r="GH1183" s="15">
        <v>0.32991803278688497</v>
      </c>
      <c r="GI1183" s="15">
        <v>0.42418032786885201</v>
      </c>
      <c r="GJ1183" s="15">
        <v>0.24590163934426201</v>
      </c>
      <c r="GK1183" s="15">
        <v>0.43032786885245899</v>
      </c>
      <c r="GL1183" s="15">
        <v>0.29098360655737698</v>
      </c>
      <c r="GM1183" s="15">
        <v>0.27868852459016402</v>
      </c>
      <c r="GN1183" s="15">
        <v>0.409836065573771</v>
      </c>
      <c r="GO1183" s="15">
        <v>0.35450819672131101</v>
      </c>
      <c r="GP1183" s="15">
        <v>0.23565573770491799</v>
      </c>
      <c r="GQ1183" s="15">
        <v>0.26283367556468201</v>
      </c>
      <c r="GR1183" s="15">
        <v>0.17453798767967099</v>
      </c>
      <c r="GS1183" s="15">
        <v>0.21355236139630401</v>
      </c>
      <c r="GT1183" s="15">
        <v>0.27104722792607799</v>
      </c>
      <c r="GU1183" s="15">
        <v>0.2217659137577</v>
      </c>
      <c r="GV1183" s="15">
        <v>0.15195071868583199</v>
      </c>
      <c r="GW1183" s="15">
        <v>0.21355236139630401</v>
      </c>
      <c r="GX1183" s="15">
        <v>0.207392197125257</v>
      </c>
      <c r="GY1183" s="15">
        <v>0.24640657084188899</v>
      </c>
      <c r="GZ1183" s="15">
        <v>0.28336755646817202</v>
      </c>
      <c r="HA1183" s="15">
        <v>0.180698151950719</v>
      </c>
      <c r="HB1183" s="15">
        <v>0.193018480492813</v>
      </c>
      <c r="HC1183" s="15">
        <v>0.182751540041068</v>
      </c>
      <c r="HD1183" s="15">
        <v>3.6960985626283402E-2</v>
      </c>
      <c r="HE1183" s="15">
        <v>0.2217659137577</v>
      </c>
      <c r="HF1183" s="15">
        <v>0.23613963039014399</v>
      </c>
      <c r="HG1183" s="15">
        <v>0.232032854209446</v>
      </c>
      <c r="HH1183" s="15">
        <v>0.158110882956879</v>
      </c>
      <c r="HI1183" s="15">
        <v>0.28542094455852202</v>
      </c>
      <c r="HJ1183" s="15">
        <v>0.195071868583162</v>
      </c>
      <c r="HK1183" s="15">
        <v>0.15195071868583199</v>
      </c>
    </row>
    <row r="1184" spans="1:219" x14ac:dyDescent="0.2">
      <c r="A1184" s="15" t="s">
        <v>4226</v>
      </c>
      <c r="B1184" s="15" t="s">
        <v>4227</v>
      </c>
      <c r="C1184" s="15" t="s">
        <v>4228</v>
      </c>
      <c r="D1184" s="15">
        <v>5.9025000000000001E-2</v>
      </c>
      <c r="E1184" s="15">
        <v>1.70333333333333E-2</v>
      </c>
      <c r="F1184" s="15">
        <v>3.16076923076923E-3</v>
      </c>
      <c r="G1184" s="15">
        <v>0.11025</v>
      </c>
      <c r="H1184" s="15">
        <v>8.5525000000000004E-2</v>
      </c>
      <c r="I1184" s="15">
        <v>6.17025E-2</v>
      </c>
      <c r="J1184" s="15">
        <v>6.1934999999999997E-2</v>
      </c>
      <c r="K1184" s="15">
        <v>0</v>
      </c>
      <c r="L1184" s="15">
        <v>9.3200000000000005E-2</v>
      </c>
      <c r="M1184" s="15">
        <v>0</v>
      </c>
      <c r="N1184" s="15">
        <v>0.10525</v>
      </c>
      <c r="O1184" s="15">
        <v>0.1754</v>
      </c>
      <c r="P1184" s="15">
        <v>0.112875</v>
      </c>
      <c r="Q1184" s="15">
        <v>0.12864999999999999</v>
      </c>
      <c r="R1184" s="15">
        <v>0</v>
      </c>
      <c r="S1184" s="15">
        <v>0.17165</v>
      </c>
      <c r="T1184" s="15">
        <v>0.3508</v>
      </c>
      <c r="U1184" s="15">
        <v>3</v>
      </c>
      <c r="V1184" s="15">
        <v>4</v>
      </c>
      <c r="W1184" s="15">
        <v>4</v>
      </c>
      <c r="X1184" s="15">
        <v>3</v>
      </c>
      <c r="Y1184" s="15">
        <v>3</v>
      </c>
      <c r="AA1184" s="15">
        <v>4</v>
      </c>
      <c r="AB1184" s="15">
        <v>2</v>
      </c>
      <c r="AC1184" s="15">
        <v>4</v>
      </c>
      <c r="AD1184" s="15">
        <v>3</v>
      </c>
      <c r="AE1184" s="15">
        <v>4</v>
      </c>
      <c r="AF1184" s="15">
        <v>2</v>
      </c>
      <c r="AG1184" s="15">
        <v>3</v>
      </c>
      <c r="AH1184" s="15">
        <v>3</v>
      </c>
      <c r="AI1184" s="15">
        <v>1</v>
      </c>
      <c r="AL1184" s="15">
        <v>2.7954545454545499</v>
      </c>
      <c r="AM1184" s="15">
        <v>35.337837837837803</v>
      </c>
      <c r="BF1184" s="15">
        <v>8.76</v>
      </c>
      <c r="BG1184" s="15">
        <v>0</v>
      </c>
      <c r="BH1184" s="15">
        <v>0</v>
      </c>
      <c r="BI1184" s="15">
        <v>0</v>
      </c>
      <c r="BJ1184" s="15">
        <v>0</v>
      </c>
      <c r="BK1184" s="15">
        <v>5.7267879000000001E-2</v>
      </c>
      <c r="BL1184" s="15">
        <v>1.3721129E-2</v>
      </c>
      <c r="BM1184" s="15">
        <v>5.35117056856187E-2</v>
      </c>
      <c r="BN1184" s="15">
        <v>2.3411371237458199E-2</v>
      </c>
      <c r="BO1184" s="15">
        <v>3.0100334448160501E-2</v>
      </c>
      <c r="BP1184" s="15">
        <v>6.3545150501672198E-2</v>
      </c>
      <c r="BQ1184" s="15">
        <v>4.3478260869565202E-2</v>
      </c>
      <c r="BR1184" s="15">
        <v>7.3578595317725801E-2</v>
      </c>
      <c r="BS1184" s="15">
        <v>6.6889632107023402E-3</v>
      </c>
      <c r="BT1184" s="15">
        <v>4.6822742474916398E-2</v>
      </c>
      <c r="BU1184" s="15">
        <v>5.35117056856187E-2</v>
      </c>
      <c r="BV1184" s="15">
        <v>7.69230769230769E-2</v>
      </c>
      <c r="BW1184" s="15">
        <v>1.6722408026755901E-2</v>
      </c>
      <c r="BX1184" s="15">
        <v>4.3478260869565202E-2</v>
      </c>
      <c r="BY1184" s="15">
        <v>5.6856187290969903E-2</v>
      </c>
      <c r="BZ1184" s="15">
        <v>1.6722408026755901E-2</v>
      </c>
      <c r="CA1184" s="15">
        <v>4.6822742474916398E-2</v>
      </c>
      <c r="CB1184" s="15">
        <v>0.11371237458194</v>
      </c>
      <c r="CC1184" s="15">
        <v>9.0301003344481601E-2</v>
      </c>
      <c r="CD1184" s="15">
        <v>9.6989966555184007E-2</v>
      </c>
      <c r="CE1184" s="15">
        <v>1.00334448160535E-2</v>
      </c>
      <c r="CF1184" s="15">
        <v>3.67892976588629E-2</v>
      </c>
      <c r="CG1184" s="15">
        <v>0.60808756460930402</v>
      </c>
      <c r="CH1184" s="15">
        <v>1.46321070234114</v>
      </c>
      <c r="CI1184" s="15">
        <v>0.59020263623844205</v>
      </c>
      <c r="CJ1184" s="15">
        <v>0.90778786430960301</v>
      </c>
      <c r="CK1184" s="15">
        <v>1.17508813160987</v>
      </c>
      <c r="CL1184" s="15">
        <v>0.782751014018359</v>
      </c>
      <c r="CM1184" s="15">
        <v>0.35205069530012301</v>
      </c>
      <c r="CN1184" s="15">
        <v>1.0889009877887501</v>
      </c>
      <c r="CO1184" s="15">
        <v>0.69495721669634702</v>
      </c>
      <c r="CP1184" s="15">
        <v>0.91575091575091605</v>
      </c>
      <c r="CQ1184" s="15">
        <v>0.79630514413123099</v>
      </c>
      <c r="CR1184" s="15">
        <v>1.0869565217391299</v>
      </c>
      <c r="CS1184" s="15">
        <v>1.3222369137434899</v>
      </c>
      <c r="CT1184" s="15">
        <v>0.28343064452128602</v>
      </c>
      <c r="CU1184" s="15">
        <v>0.95556617295747703</v>
      </c>
      <c r="CV1184" s="15">
        <v>1.77675585284281</v>
      </c>
      <c r="CW1184" s="15">
        <v>1.80602006688963</v>
      </c>
      <c r="CX1184" s="15">
        <v>1.51546822742475</v>
      </c>
      <c r="CY1184" s="15">
        <v>2.0066889632107001</v>
      </c>
      <c r="CZ1184" s="15">
        <v>1.4149729868793399</v>
      </c>
      <c r="DA1184" s="15">
        <v>0.64760528665356698</v>
      </c>
      <c r="DB1184" s="15">
        <v>0.80307388030596905</v>
      </c>
      <c r="DC1184" s="15">
        <v>32582.758699999998</v>
      </c>
      <c r="DD1184" s="15">
        <v>6.6889632107023402E-3</v>
      </c>
      <c r="DE1184" s="15">
        <v>0</v>
      </c>
      <c r="DF1184" s="15">
        <v>6.6889632107023402E-3</v>
      </c>
      <c r="DG1184" s="15">
        <v>0</v>
      </c>
      <c r="DH1184" s="15">
        <v>3.3444816053511701E-3</v>
      </c>
      <c r="DI1184" s="15">
        <v>3.3444816053511701E-3</v>
      </c>
      <c r="DJ1184" s="15">
        <v>0</v>
      </c>
      <c r="DK1184" s="15">
        <v>6.6889632107023402E-3</v>
      </c>
      <c r="DL1184" s="15">
        <v>6.6889632107023402E-3</v>
      </c>
      <c r="DM1184" s="15">
        <v>0</v>
      </c>
      <c r="DN1184" s="15">
        <v>0</v>
      </c>
      <c r="DO1184" s="15">
        <v>0</v>
      </c>
      <c r="DP1184" s="15">
        <v>0</v>
      </c>
      <c r="DQ1184" s="15">
        <v>0</v>
      </c>
      <c r="DR1184" s="15">
        <v>0</v>
      </c>
      <c r="DS1184" s="15">
        <v>1.00334448160535E-2</v>
      </c>
      <c r="DT1184" s="15">
        <v>0</v>
      </c>
      <c r="DU1184" s="15">
        <v>0</v>
      </c>
      <c r="DV1184" s="15">
        <v>9.3650000000000002</v>
      </c>
      <c r="DW1184" s="15">
        <v>27.425000000000001</v>
      </c>
      <c r="DX1184" s="15">
        <v>9.6989999999999998</v>
      </c>
      <c r="DY1184" s="15">
        <v>10.702</v>
      </c>
      <c r="DZ1184" s="15">
        <v>20.067</v>
      </c>
      <c r="EA1184" s="15">
        <v>53.512</v>
      </c>
      <c r="EB1184" s="15">
        <v>46.488</v>
      </c>
      <c r="EC1184" s="15">
        <v>58.194000000000003</v>
      </c>
      <c r="ED1184" s="15">
        <v>35.451999999999998</v>
      </c>
      <c r="EE1184" s="15">
        <v>81.739130434782595</v>
      </c>
      <c r="EF1184" s="15">
        <v>1.3382608695652201</v>
      </c>
      <c r="EG1184" s="15">
        <v>1.7696037030618399</v>
      </c>
      <c r="EH1184" s="15">
        <v>-9.1973244147157199E-2</v>
      </c>
      <c r="EI1184" s="15">
        <v>30.028093645485001</v>
      </c>
      <c r="EJ1184" s="15">
        <v>8.0185400306666192</v>
      </c>
      <c r="FJ1184" s="15">
        <v>0</v>
      </c>
      <c r="FK1184" s="15">
        <v>0</v>
      </c>
      <c r="FL1184" s="15">
        <v>3.3444816053511701E-3</v>
      </c>
      <c r="FM1184" s="15">
        <v>0</v>
      </c>
      <c r="FN1184" s="15">
        <v>3.3444816053511701E-3</v>
      </c>
      <c r="FO1184" s="15">
        <v>3.3444816053511701E-3</v>
      </c>
      <c r="FP1184" s="15">
        <v>4.0133779264213999E-2</v>
      </c>
      <c r="FQ1184" s="15">
        <v>0</v>
      </c>
      <c r="FR1184" s="15">
        <v>0</v>
      </c>
      <c r="FS1184" s="15">
        <v>0</v>
      </c>
      <c r="FT1184" s="15">
        <v>1.3377926421404699E-2</v>
      </c>
      <c r="FU1184" s="15">
        <v>64.519987639999997</v>
      </c>
      <c r="FV1184" s="15">
        <v>0.10033444816053499</v>
      </c>
      <c r="FW1184" s="15">
        <v>0.80602006688963201</v>
      </c>
      <c r="FX1184" s="15">
        <v>9.3645484949832797E-2</v>
      </c>
      <c r="FY1184" s="15">
        <v>0.25418060200668902</v>
      </c>
      <c r="FZ1184" s="15">
        <v>0.43143812709030099</v>
      </c>
      <c r="GA1184" s="15">
        <v>0.31438127090300999</v>
      </c>
      <c r="GB1184" s="15">
        <v>0.441471571906354</v>
      </c>
      <c r="GC1184" s="15">
        <v>0.34448160535117101</v>
      </c>
      <c r="GD1184" s="15">
        <v>0.214046822742475</v>
      </c>
      <c r="GE1184" s="15">
        <v>0.35117056856187301</v>
      </c>
      <c r="GF1184" s="15">
        <v>0.38795986622073603</v>
      </c>
      <c r="GG1184" s="15">
        <v>0.26086956521739102</v>
      </c>
      <c r="GH1184" s="15">
        <v>0.36120401337792601</v>
      </c>
      <c r="GI1184" s="15">
        <v>0.42474916387959899</v>
      </c>
      <c r="GJ1184" s="15">
        <v>0.214046822742475</v>
      </c>
      <c r="GK1184" s="15">
        <v>0.334448160535117</v>
      </c>
      <c r="GL1184" s="15">
        <v>0.34782608695652201</v>
      </c>
      <c r="GM1184" s="15">
        <v>0.31772575250836099</v>
      </c>
      <c r="GN1184" s="15">
        <v>0.42474916387959899</v>
      </c>
      <c r="GO1184" s="15">
        <v>0.25418060200668902</v>
      </c>
      <c r="GP1184" s="15">
        <v>0.32107023411371199</v>
      </c>
      <c r="GQ1184" s="15">
        <v>0.22483221476510101</v>
      </c>
      <c r="GR1184" s="15">
        <v>0.13087248322147699</v>
      </c>
      <c r="GS1184" s="15">
        <v>0.22483221476510101</v>
      </c>
      <c r="GT1184" s="15">
        <v>0.278523489932886</v>
      </c>
      <c r="GU1184" s="15">
        <v>0.204697986577181</v>
      </c>
      <c r="GV1184" s="15">
        <v>0.14093959731543601</v>
      </c>
      <c r="GW1184" s="15">
        <v>0.25838926174496601</v>
      </c>
      <c r="GX1184" s="15">
        <v>0.15100671140939601</v>
      </c>
      <c r="GY1184" s="15">
        <v>0.21812080536912801</v>
      </c>
      <c r="GZ1184" s="15">
        <v>0.28187919463087202</v>
      </c>
      <c r="HA1184" s="15">
        <v>0.18120805369127499</v>
      </c>
      <c r="HB1184" s="15">
        <v>0.16442953020134199</v>
      </c>
      <c r="HC1184" s="15">
        <v>0.161073825503356</v>
      </c>
      <c r="HD1184" s="15">
        <v>2.01342281879195E-2</v>
      </c>
      <c r="HE1184" s="15">
        <v>0.14765100671140899</v>
      </c>
      <c r="HF1184" s="15">
        <v>0.26174496644295298</v>
      </c>
      <c r="HG1184" s="15">
        <v>0.19798657718120799</v>
      </c>
      <c r="HH1184" s="15">
        <v>0.204697986577181</v>
      </c>
      <c r="HI1184" s="15">
        <v>0.204697986577181</v>
      </c>
      <c r="HJ1184" s="15">
        <v>0.228187919463087</v>
      </c>
      <c r="HK1184" s="15">
        <v>0.15100671140939601</v>
      </c>
    </row>
    <row r="1185" spans="1:219" x14ac:dyDescent="0.2">
      <c r="A1185" s="15" t="s">
        <v>4229</v>
      </c>
      <c r="B1185" s="15" t="s">
        <v>4230</v>
      </c>
      <c r="C1185" s="15" t="s">
        <v>4231</v>
      </c>
      <c r="D1185" s="15">
        <v>49.975000000000001</v>
      </c>
      <c r="E1185" s="15">
        <v>18.155666666666701</v>
      </c>
      <c r="F1185" s="15">
        <v>0.87292307692307702</v>
      </c>
      <c r="G1185" s="15">
        <v>22.09</v>
      </c>
      <c r="H1185" s="15">
        <v>9.5589999999999993</v>
      </c>
      <c r="I1185" s="15">
        <v>13.545</v>
      </c>
      <c r="J1185" s="15">
        <v>12.657666666666699</v>
      </c>
      <c r="K1185" s="15">
        <v>7.0410000000000004</v>
      </c>
      <c r="L1185" s="15">
        <v>6.9560000000000004</v>
      </c>
      <c r="M1185" s="15">
        <v>2.1389999999999998</v>
      </c>
      <c r="N1185" s="15">
        <v>17.47</v>
      </c>
      <c r="O1185" s="15">
        <v>8.8979999999999997</v>
      </c>
      <c r="P1185" s="15">
        <v>12.115</v>
      </c>
      <c r="Q1185" s="15">
        <v>10.92</v>
      </c>
      <c r="R1185" s="15">
        <v>3.0769999999999999E-2</v>
      </c>
      <c r="S1185" s="15">
        <v>11.34</v>
      </c>
      <c r="T1185" s="15">
        <v>49.975000000000001</v>
      </c>
      <c r="U1185" s="15">
        <v>1</v>
      </c>
      <c r="V1185" s="15">
        <v>1</v>
      </c>
      <c r="W1185" s="15">
        <v>1</v>
      </c>
      <c r="X1185" s="15">
        <v>1</v>
      </c>
      <c r="Y1185" s="15">
        <v>1</v>
      </c>
      <c r="AA1185" s="15">
        <v>1</v>
      </c>
      <c r="AB1185" s="15">
        <v>1</v>
      </c>
      <c r="AC1185" s="15">
        <v>3</v>
      </c>
      <c r="AD1185" s="15">
        <v>1</v>
      </c>
      <c r="AE1185" s="15">
        <v>2</v>
      </c>
      <c r="AF1185" s="15">
        <v>1</v>
      </c>
      <c r="AG1185" s="15">
        <v>1</v>
      </c>
      <c r="AH1185" s="15">
        <v>1</v>
      </c>
      <c r="AI1185" s="15">
        <v>4</v>
      </c>
      <c r="AL1185" s="15">
        <v>1.1818181818181801</v>
      </c>
      <c r="AM1185" s="15">
        <v>58.045945945945903</v>
      </c>
      <c r="BG1185" s="15">
        <v>0</v>
      </c>
      <c r="BH1185" s="15">
        <v>0</v>
      </c>
      <c r="BI1185" s="15">
        <v>0</v>
      </c>
      <c r="BJ1185" s="15">
        <v>0</v>
      </c>
      <c r="BK1185" s="15">
        <v>5.610243E-3</v>
      </c>
      <c r="BL1185" s="15">
        <v>5.5804849999999996E-3</v>
      </c>
      <c r="BM1185" s="15">
        <v>5.0546448087431702E-2</v>
      </c>
      <c r="BN1185" s="15">
        <v>1.2295081967213101E-2</v>
      </c>
      <c r="BO1185" s="15">
        <v>6.4207650273224004E-2</v>
      </c>
      <c r="BP1185" s="15">
        <v>6.5573770491803296E-2</v>
      </c>
      <c r="BQ1185" s="15">
        <v>4.3715846994535498E-2</v>
      </c>
      <c r="BR1185" s="15">
        <v>6.8306010928961797E-2</v>
      </c>
      <c r="BS1185" s="15">
        <v>1.91256830601093E-2</v>
      </c>
      <c r="BT1185" s="15">
        <v>5.1912568306010903E-2</v>
      </c>
      <c r="BU1185" s="15">
        <v>5.1912568306010903E-2</v>
      </c>
      <c r="BV1185" s="15">
        <v>6.5573770491803296E-2</v>
      </c>
      <c r="BW1185" s="15">
        <v>2.7322404371584699E-2</v>
      </c>
      <c r="BX1185" s="15">
        <v>5.4644808743169397E-2</v>
      </c>
      <c r="BY1185" s="15">
        <v>4.5081967213114797E-2</v>
      </c>
      <c r="BZ1185" s="15">
        <v>3.6885245901639302E-2</v>
      </c>
      <c r="CA1185" s="15">
        <v>6.14754098360656E-2</v>
      </c>
      <c r="CB1185" s="15">
        <v>6.2841530054644795E-2</v>
      </c>
      <c r="CC1185" s="15">
        <v>6.14754098360656E-2</v>
      </c>
      <c r="CD1185" s="15">
        <v>9.6994535519125694E-2</v>
      </c>
      <c r="CE1185" s="15">
        <v>2.0491803278688499E-2</v>
      </c>
      <c r="CF1185" s="15">
        <v>3.9617486338797803E-2</v>
      </c>
      <c r="CG1185" s="15">
        <v>0.57439145553899695</v>
      </c>
      <c r="CH1185" s="15">
        <v>0.76844262295082</v>
      </c>
      <c r="CI1185" s="15">
        <v>1.2589735347691</v>
      </c>
      <c r="CJ1185" s="15">
        <v>0.93676814988290402</v>
      </c>
      <c r="CK1185" s="15">
        <v>1.18150937823069</v>
      </c>
      <c r="CL1185" s="15">
        <v>0.72665969073363601</v>
      </c>
      <c r="CM1185" s="15">
        <v>1.0066148979004901</v>
      </c>
      <c r="CN1185" s="15">
        <v>1.2072690303723499</v>
      </c>
      <c r="CO1185" s="15">
        <v>0.67418919877936301</v>
      </c>
      <c r="CP1185" s="15">
        <v>0.78064012490241996</v>
      </c>
      <c r="CQ1185" s="15">
        <v>1.3010668748373699</v>
      </c>
      <c r="CR1185" s="15">
        <v>1.3661202185792301</v>
      </c>
      <c r="CS1185" s="15">
        <v>1.04841784216546</v>
      </c>
      <c r="CT1185" s="15">
        <v>0.62517365934981906</v>
      </c>
      <c r="CU1185" s="15">
        <v>1.25460020073603</v>
      </c>
      <c r="CV1185" s="15">
        <v>0.98189890710382499</v>
      </c>
      <c r="CW1185" s="15">
        <v>1.22950819672131</v>
      </c>
      <c r="CX1185" s="15">
        <v>1.51553961748634</v>
      </c>
      <c r="CY1185" s="15">
        <v>4.0983606557377001</v>
      </c>
      <c r="CZ1185" s="15">
        <v>1.52374947456915</v>
      </c>
      <c r="DA1185" s="15">
        <v>0.71899533144157202</v>
      </c>
      <c r="DB1185" s="15">
        <v>0.80318801655190897</v>
      </c>
      <c r="DC1185" s="15">
        <v>83266.326620000007</v>
      </c>
      <c r="DD1185" s="15">
        <v>0</v>
      </c>
      <c r="DE1185" s="15">
        <v>0</v>
      </c>
      <c r="DF1185" s="15">
        <v>1.36612021857923E-3</v>
      </c>
      <c r="DG1185" s="15">
        <v>0</v>
      </c>
      <c r="DH1185" s="15">
        <v>0</v>
      </c>
      <c r="DI1185" s="15">
        <v>0</v>
      </c>
      <c r="DJ1185" s="15">
        <v>0</v>
      </c>
      <c r="DK1185" s="15">
        <v>0</v>
      </c>
      <c r="DL1185" s="15">
        <v>1.36612021857923E-3</v>
      </c>
      <c r="DM1185" s="15">
        <v>0</v>
      </c>
      <c r="DN1185" s="15">
        <v>0</v>
      </c>
      <c r="DO1185" s="15">
        <v>0</v>
      </c>
      <c r="DP1185" s="15">
        <v>1.36612021857923E-3</v>
      </c>
      <c r="DQ1185" s="15">
        <v>0</v>
      </c>
      <c r="DR1185" s="15">
        <v>0</v>
      </c>
      <c r="DS1185" s="15">
        <v>0</v>
      </c>
      <c r="DT1185" s="15">
        <v>0</v>
      </c>
      <c r="DU1185" s="15">
        <v>0</v>
      </c>
      <c r="DV1185" s="15">
        <v>12.978</v>
      </c>
      <c r="DW1185" s="15">
        <v>26.503</v>
      </c>
      <c r="DX1185" s="15">
        <v>12.295</v>
      </c>
      <c r="DY1185" s="15">
        <v>13.250999999999999</v>
      </c>
      <c r="DZ1185" s="15">
        <v>26.23</v>
      </c>
      <c r="EA1185" s="15">
        <v>52.186</v>
      </c>
      <c r="EB1185" s="15">
        <v>47.814</v>
      </c>
      <c r="EC1185" s="15">
        <v>51.639000000000003</v>
      </c>
      <c r="ED1185" s="15">
        <v>25.545999999999999</v>
      </c>
      <c r="EE1185" s="15">
        <v>79.002732240437197</v>
      </c>
      <c r="EF1185" s="15">
        <v>1.8617349726776</v>
      </c>
      <c r="EG1185" s="15">
        <v>-11.2168925313426</v>
      </c>
      <c r="EH1185" s="15">
        <v>-0.391393442622951</v>
      </c>
      <c r="EI1185" s="15">
        <v>37.302049180327899</v>
      </c>
      <c r="EJ1185" s="15">
        <v>5.9474893558025999</v>
      </c>
      <c r="FJ1185" s="15">
        <v>5.4644808743169399E-3</v>
      </c>
      <c r="FK1185" s="15">
        <v>0</v>
      </c>
      <c r="FL1185" s="15">
        <v>0</v>
      </c>
      <c r="FM1185" s="15">
        <v>0</v>
      </c>
      <c r="FN1185" s="15">
        <v>1.36612021857923E-3</v>
      </c>
      <c r="FO1185" s="15">
        <v>0</v>
      </c>
      <c r="FP1185" s="15">
        <v>1.91256830601093E-2</v>
      </c>
      <c r="FQ1185" s="15">
        <v>0</v>
      </c>
      <c r="FR1185" s="15">
        <v>0</v>
      </c>
      <c r="FS1185" s="15">
        <v>0</v>
      </c>
      <c r="FT1185" s="15">
        <v>0</v>
      </c>
      <c r="FV1185" s="15">
        <v>0.113387978142077</v>
      </c>
      <c r="FW1185" s="15">
        <v>0.75683060109289602</v>
      </c>
      <c r="FX1185" s="15">
        <v>0.12978142076502699</v>
      </c>
      <c r="FY1185" s="15">
        <v>0.334699453551913</v>
      </c>
      <c r="FZ1185" s="15">
        <v>0.34699453551912601</v>
      </c>
      <c r="GA1185" s="15">
        <v>0.31830601092896199</v>
      </c>
      <c r="GB1185" s="15">
        <v>0.36475409836065598</v>
      </c>
      <c r="GC1185" s="15">
        <v>0.37158469945355199</v>
      </c>
      <c r="GD1185" s="15">
        <v>0.26366120218579198</v>
      </c>
      <c r="GE1185" s="15">
        <v>0.35792349726776002</v>
      </c>
      <c r="GF1185" s="15">
        <v>0.28825136612021901</v>
      </c>
      <c r="GG1185" s="15">
        <v>0.35382513661202197</v>
      </c>
      <c r="GH1185" s="15">
        <v>0.30737704918032799</v>
      </c>
      <c r="GI1185" s="15">
        <v>0.42896174863387998</v>
      </c>
      <c r="GJ1185" s="15">
        <v>0.26366120218579198</v>
      </c>
      <c r="GK1185" s="15">
        <v>0.37841530054644801</v>
      </c>
      <c r="GL1185" s="15">
        <v>0.32650273224043702</v>
      </c>
      <c r="GM1185" s="15">
        <v>0.29508196721311503</v>
      </c>
      <c r="GN1185" s="15">
        <v>0.409836065573771</v>
      </c>
      <c r="GO1185" s="15">
        <v>0.334699453551913</v>
      </c>
      <c r="GP1185" s="15">
        <v>0.255464480874317</v>
      </c>
      <c r="GQ1185" s="15">
        <v>0.232558139534884</v>
      </c>
      <c r="GR1185" s="15">
        <v>0.21887824897400801</v>
      </c>
      <c r="GS1185" s="15">
        <v>0.229822161422709</v>
      </c>
      <c r="GT1185" s="15">
        <v>0.27906976744186002</v>
      </c>
      <c r="GU1185" s="15">
        <v>0.21067031463748301</v>
      </c>
      <c r="GV1185" s="15">
        <v>0.17236662106703099</v>
      </c>
      <c r="GW1185" s="15">
        <v>0.209302325581395</v>
      </c>
      <c r="GX1185" s="15">
        <v>0.25581395348837199</v>
      </c>
      <c r="GY1185" s="15">
        <v>0.21477428180574601</v>
      </c>
      <c r="GZ1185" s="15">
        <v>0.25034199726402201</v>
      </c>
      <c r="HA1185" s="15">
        <v>0.173734610123119</v>
      </c>
      <c r="HB1185" s="15">
        <v>0.209302325581395</v>
      </c>
      <c r="HC1185" s="15">
        <v>0.17099863201094401</v>
      </c>
      <c r="HD1185" s="15">
        <v>2.8727770177838601E-2</v>
      </c>
      <c r="HE1185" s="15">
        <v>0.19288645690834499</v>
      </c>
      <c r="HF1185" s="15">
        <v>0.240766073871409</v>
      </c>
      <c r="HG1185" s="15">
        <v>0.221614227086183</v>
      </c>
      <c r="HH1185" s="15">
        <v>0.18878248974008199</v>
      </c>
      <c r="HI1185" s="15">
        <v>0.284541723666211</v>
      </c>
      <c r="HJ1185" s="15">
        <v>0.221614227086183</v>
      </c>
      <c r="HK1185" s="15">
        <v>0.16689466484268101</v>
      </c>
    </row>
    <row r="1186" spans="1:219" x14ac:dyDescent="0.2">
      <c r="A1186" s="15" t="s">
        <v>4232</v>
      </c>
      <c r="B1186" s="15" t="s">
        <v>4233</v>
      </c>
      <c r="C1186" s="15" t="s">
        <v>4234</v>
      </c>
      <c r="D1186" s="15">
        <v>0.46224999999999999</v>
      </c>
      <c r="E1186" s="15">
        <v>0.48803333333333299</v>
      </c>
      <c r="F1186" s="15">
        <v>0.10625923076923099</v>
      </c>
      <c r="G1186" s="15">
        <v>0.22450000000000001</v>
      </c>
      <c r="H1186" s="15">
        <v>7.1675000000000003E-2</v>
      </c>
      <c r="I1186" s="15">
        <v>0.10255499999999999</v>
      </c>
      <c r="J1186" s="15">
        <v>6.2799999999999995E-2</v>
      </c>
      <c r="K1186" s="15">
        <v>1.1595</v>
      </c>
      <c r="L1186" s="15">
        <v>0.74609999999999999</v>
      </c>
      <c r="M1186" s="15">
        <v>3.6650000000000002E-2</v>
      </c>
      <c r="N1186" s="15">
        <v>0.1021</v>
      </c>
      <c r="O1186" s="15">
        <v>3.4569999999999999</v>
      </c>
      <c r="P1186" s="15">
        <v>0.63629999999999998</v>
      </c>
      <c r="Q1186" s="15">
        <v>0.17660000000000001</v>
      </c>
      <c r="R1186" s="15">
        <v>5.6639999999999998E-3</v>
      </c>
      <c r="S1186" s="15">
        <v>3.0849999999999999E-2</v>
      </c>
      <c r="T1186" s="15">
        <v>3.4569999999999999</v>
      </c>
      <c r="U1186" s="15">
        <v>1</v>
      </c>
      <c r="V1186" s="15">
        <v>1</v>
      </c>
      <c r="W1186" s="15">
        <v>1</v>
      </c>
      <c r="X1186" s="15">
        <v>1</v>
      </c>
      <c r="Y1186" s="15">
        <v>1</v>
      </c>
      <c r="AA1186" s="15">
        <v>1</v>
      </c>
      <c r="AB1186" s="15">
        <v>1</v>
      </c>
      <c r="AC1186" s="15">
        <v>1</v>
      </c>
      <c r="AD1186" s="15">
        <v>1</v>
      </c>
      <c r="AE1186" s="15">
        <v>1</v>
      </c>
      <c r="AF1186" s="15">
        <v>1</v>
      </c>
      <c r="AG1186" s="15">
        <v>1</v>
      </c>
      <c r="AH1186" s="15">
        <v>1</v>
      </c>
      <c r="AI1186" s="15">
        <v>1</v>
      </c>
      <c r="AL1186" s="15">
        <v>1</v>
      </c>
      <c r="AM1186" s="15">
        <v>6.2783783783783802</v>
      </c>
      <c r="BG1186" s="15">
        <v>0</v>
      </c>
      <c r="BH1186" s="15">
        <v>0</v>
      </c>
      <c r="BI1186" s="15">
        <v>4.8973100000000002E-3</v>
      </c>
      <c r="BJ1186" s="15">
        <v>0</v>
      </c>
      <c r="BK1186" s="15">
        <v>3.1467489999999999E-3</v>
      </c>
      <c r="BL1186" s="15">
        <v>4.0826539999999998E-3</v>
      </c>
      <c r="BM1186" s="15">
        <v>4.3615107913669099E-2</v>
      </c>
      <c r="BN1186" s="15">
        <v>8.9928057553956796E-3</v>
      </c>
      <c r="BO1186" s="15">
        <v>5.9802158273381298E-2</v>
      </c>
      <c r="BP1186" s="15">
        <v>6.4298561151079098E-2</v>
      </c>
      <c r="BQ1186" s="15">
        <v>3.5071942446043197E-2</v>
      </c>
      <c r="BR1186" s="15">
        <v>5.2158273381295001E-2</v>
      </c>
      <c r="BS1186" s="15">
        <v>3.1025179856115099E-2</v>
      </c>
      <c r="BT1186" s="15">
        <v>5.5305755395683498E-2</v>
      </c>
      <c r="BU1186" s="15">
        <v>5.7104316546762603E-2</v>
      </c>
      <c r="BV1186" s="15">
        <v>9.0827338129496393E-2</v>
      </c>
      <c r="BW1186" s="15">
        <v>2.4280575539568298E-2</v>
      </c>
      <c r="BX1186" s="15">
        <v>4.9910071942445997E-2</v>
      </c>
      <c r="BY1186" s="15">
        <v>6.7895683453237404E-2</v>
      </c>
      <c r="BZ1186" s="15">
        <v>4.6312949640287801E-2</v>
      </c>
      <c r="CA1186" s="15">
        <v>4.1366906474820102E-2</v>
      </c>
      <c r="CB1186" s="15">
        <v>0.111061151079137</v>
      </c>
      <c r="CC1186" s="15">
        <v>6.38489208633094E-2</v>
      </c>
      <c r="CD1186" s="15">
        <v>4.0467625899280601E-2</v>
      </c>
      <c r="CE1186" s="15">
        <v>1.9784172661870499E-2</v>
      </c>
      <c r="CF1186" s="15">
        <v>3.6870503597122302E-2</v>
      </c>
      <c r="CG1186" s="15">
        <v>0.49562622629169401</v>
      </c>
      <c r="CH1186" s="15">
        <v>0.56205035971223005</v>
      </c>
      <c r="CI1186" s="15">
        <v>1.1725913386937501</v>
      </c>
      <c r="CJ1186" s="15">
        <v>0.91855087358684495</v>
      </c>
      <c r="CK1186" s="15">
        <v>0.94789033637954501</v>
      </c>
      <c r="CL1186" s="15">
        <v>0.55487524873718097</v>
      </c>
      <c r="CM1186" s="15">
        <v>1.63290420295343</v>
      </c>
      <c r="CN1186" s="15">
        <v>1.28618035803915</v>
      </c>
      <c r="CO1186" s="15">
        <v>0.74161450060730605</v>
      </c>
      <c r="CP1186" s="15">
        <v>1.0812778348749601</v>
      </c>
      <c r="CQ1186" s="15">
        <v>1.1562178828365901</v>
      </c>
      <c r="CR1186" s="15">
        <v>1.2477517985611499</v>
      </c>
      <c r="CS1186" s="15">
        <v>1.5789693826334299</v>
      </c>
      <c r="CT1186" s="15">
        <v>0.78496524814047097</v>
      </c>
      <c r="CU1186" s="15">
        <v>0.84422258111877801</v>
      </c>
      <c r="CV1186" s="15">
        <v>1.7353304856115099</v>
      </c>
      <c r="CW1186" s="15">
        <v>1.27697841726619</v>
      </c>
      <c r="CX1186" s="15">
        <v>0.63230665467625902</v>
      </c>
      <c r="CY1186" s="15">
        <v>3.9568345323741001</v>
      </c>
      <c r="CZ1186" s="15">
        <v>1.4180962921970099</v>
      </c>
      <c r="DA1186" s="15">
        <v>0.60887144821111105</v>
      </c>
      <c r="DB1186" s="15">
        <v>0.81167414888420297</v>
      </c>
      <c r="DC1186" s="15">
        <v>251700.43706</v>
      </c>
      <c r="DD1186" s="15">
        <v>3.14748201438849E-3</v>
      </c>
      <c r="DE1186" s="15">
        <v>0</v>
      </c>
      <c r="DF1186" s="15">
        <v>1.1690647482014401E-2</v>
      </c>
      <c r="DG1186" s="15">
        <v>0</v>
      </c>
      <c r="DH1186" s="15">
        <v>4.4964028776978398E-4</v>
      </c>
      <c r="DI1186" s="15">
        <v>0</v>
      </c>
      <c r="DJ1186" s="15">
        <v>0</v>
      </c>
      <c r="DK1186" s="15">
        <v>3.14748201438849E-3</v>
      </c>
      <c r="DL1186" s="15">
        <v>1.1690647482014401E-2</v>
      </c>
      <c r="DM1186" s="15">
        <v>0</v>
      </c>
      <c r="DN1186" s="15">
        <v>0</v>
      </c>
      <c r="DO1186" s="15">
        <v>0</v>
      </c>
      <c r="DP1186" s="15">
        <v>0</v>
      </c>
      <c r="DQ1186" s="15">
        <v>0</v>
      </c>
      <c r="DR1186" s="15">
        <v>0</v>
      </c>
      <c r="DS1186" s="15">
        <v>8.9928057553956796E-4</v>
      </c>
      <c r="DT1186" s="15">
        <v>0</v>
      </c>
      <c r="DU1186" s="15">
        <v>3.14748201438849E-3</v>
      </c>
      <c r="DV1186" s="15">
        <v>12.41</v>
      </c>
      <c r="DW1186" s="15">
        <v>23.021999999999998</v>
      </c>
      <c r="DX1186" s="15">
        <v>12.275</v>
      </c>
      <c r="DY1186" s="15">
        <v>12.95</v>
      </c>
      <c r="DZ1186" s="15">
        <v>25.36</v>
      </c>
      <c r="EA1186" s="15">
        <v>47.527000000000001</v>
      </c>
      <c r="EB1186" s="15">
        <v>52.472999999999999</v>
      </c>
      <c r="EC1186" s="15">
        <v>49.774999999999999</v>
      </c>
      <c r="ED1186" s="15">
        <v>27.968</v>
      </c>
      <c r="EE1186" s="15">
        <v>73.089028776978395</v>
      </c>
      <c r="EF1186" s="15">
        <v>1.94326888489209</v>
      </c>
      <c r="EG1186" s="15">
        <v>-51.763065705849598</v>
      </c>
      <c r="EH1186" s="15">
        <v>-0.59874100719424495</v>
      </c>
      <c r="EI1186" s="15">
        <v>48.944019784172703</v>
      </c>
      <c r="EJ1186" s="15">
        <v>5.9480947122948802</v>
      </c>
      <c r="FJ1186" s="15">
        <v>8.9928057553956796E-4</v>
      </c>
      <c r="FK1186" s="15">
        <v>0</v>
      </c>
      <c r="FL1186" s="15">
        <v>0</v>
      </c>
      <c r="FM1186" s="15">
        <v>0</v>
      </c>
      <c r="FN1186" s="15">
        <v>2.2482014388489199E-3</v>
      </c>
      <c r="FO1186" s="15">
        <v>8.9928057553956796E-4</v>
      </c>
      <c r="FP1186" s="15">
        <v>1.7985611510791401E-2</v>
      </c>
      <c r="FQ1186" s="15">
        <v>0</v>
      </c>
      <c r="FR1186" s="15">
        <v>0</v>
      </c>
      <c r="FS1186" s="15">
        <v>0</v>
      </c>
      <c r="FT1186" s="15">
        <v>0</v>
      </c>
      <c r="FV1186" s="15">
        <v>9.8471223021582704E-2</v>
      </c>
      <c r="FW1186" s="15">
        <v>0.77742805755395705</v>
      </c>
      <c r="FX1186" s="15">
        <v>0.12410071942445999</v>
      </c>
      <c r="FY1186" s="15">
        <v>0.31879496402877699</v>
      </c>
      <c r="FZ1186" s="15">
        <v>0.40647482014388497</v>
      </c>
      <c r="GA1186" s="15">
        <v>0.27473021582733798</v>
      </c>
      <c r="GB1186" s="15">
        <v>0.40737410071942398</v>
      </c>
      <c r="GC1186" s="15">
        <v>0.347122302158273</v>
      </c>
      <c r="GD1186" s="15">
        <v>0.24550359712230199</v>
      </c>
      <c r="GE1186" s="15">
        <v>0.31160071942445999</v>
      </c>
      <c r="GF1186" s="15">
        <v>0.33857913669064699</v>
      </c>
      <c r="GG1186" s="15">
        <v>0.34982014388489202</v>
      </c>
      <c r="GH1186" s="15">
        <v>0.33048561151079098</v>
      </c>
      <c r="GI1186" s="15">
        <v>0.424010791366906</v>
      </c>
      <c r="GJ1186" s="15">
        <v>0.24550359712230199</v>
      </c>
      <c r="GK1186" s="15">
        <v>0.39883093525179902</v>
      </c>
      <c r="GL1186" s="15">
        <v>0.26034172661870503</v>
      </c>
      <c r="GM1186" s="15">
        <v>0.340827338129496</v>
      </c>
      <c r="GN1186" s="15">
        <v>0.34622302158273399</v>
      </c>
      <c r="GO1186" s="15">
        <v>0.31879496402877699</v>
      </c>
      <c r="GP1186" s="15">
        <v>0.33498201438848901</v>
      </c>
      <c r="GQ1186" s="15">
        <v>0.25191183085919899</v>
      </c>
      <c r="GR1186" s="15">
        <v>0.18533513270355401</v>
      </c>
      <c r="GS1186" s="15">
        <v>0.230769230769231</v>
      </c>
      <c r="GT1186" s="15">
        <v>0.301394511920828</v>
      </c>
      <c r="GU1186" s="15">
        <v>0.18983355825461101</v>
      </c>
      <c r="GV1186" s="15">
        <v>0.15744489428700001</v>
      </c>
      <c r="GW1186" s="15">
        <v>0.21997300944669401</v>
      </c>
      <c r="GX1186" s="15">
        <v>0.22717049032838499</v>
      </c>
      <c r="GY1186" s="15">
        <v>0.23166891587944199</v>
      </c>
      <c r="GZ1186" s="15">
        <v>0.32343679712100798</v>
      </c>
      <c r="HA1186" s="15">
        <v>0.15429599640125999</v>
      </c>
      <c r="HB1186" s="15">
        <v>0.19298245614035101</v>
      </c>
      <c r="HC1186" s="15">
        <v>0.150697255960414</v>
      </c>
      <c r="HD1186" s="15">
        <v>2.0242914979757099E-2</v>
      </c>
      <c r="HE1186" s="15">
        <v>0.18488529014844801</v>
      </c>
      <c r="HF1186" s="15">
        <v>0.203328834907782</v>
      </c>
      <c r="HG1186" s="15">
        <v>0.28205128205128199</v>
      </c>
      <c r="HH1186" s="15">
        <v>0.163292847503374</v>
      </c>
      <c r="HI1186" s="15">
        <v>0.22447143499775099</v>
      </c>
      <c r="HJ1186" s="15">
        <v>0.220872694556905</v>
      </c>
      <c r="HK1186" s="15">
        <v>0.21277552856500201</v>
      </c>
    </row>
    <row r="1187" spans="1:219" x14ac:dyDescent="0.2">
      <c r="A1187" s="15" t="s">
        <v>4235</v>
      </c>
      <c r="B1187" s="15" t="s">
        <v>4236</v>
      </c>
      <c r="C1187" s="15" t="s">
        <v>4237</v>
      </c>
      <c r="D1187" s="15">
        <v>0.1145</v>
      </c>
      <c r="E1187" s="15">
        <v>3.4533333333333298E-2</v>
      </c>
      <c r="F1187" s="15">
        <v>0.35831000000000002</v>
      </c>
      <c r="G1187" s="15">
        <v>0.12820000000000001</v>
      </c>
      <c r="H1187" s="15">
        <v>0.57765</v>
      </c>
      <c r="I1187" s="15">
        <v>4.5295000000000002E-2</v>
      </c>
      <c r="J1187" s="15">
        <v>7.4176666666666696E-2</v>
      </c>
      <c r="K1187" s="15">
        <v>6.7129999999999995E-2</v>
      </c>
      <c r="L1187" s="15">
        <v>0.19239999999999999</v>
      </c>
      <c r="M1187" s="15">
        <v>1.0330000000000001E-2</v>
      </c>
      <c r="N1187" s="15">
        <v>1.5980000000000001E-2</v>
      </c>
      <c r="O1187" s="15">
        <v>0.16520000000000001</v>
      </c>
      <c r="P1187" s="15">
        <v>0.21495</v>
      </c>
      <c r="Q1187" s="15">
        <v>0.3049</v>
      </c>
      <c r="R1187" s="15">
        <v>1.9789999999999999E-2</v>
      </c>
      <c r="S1187" s="15">
        <v>0</v>
      </c>
      <c r="T1187" s="15">
        <v>0.57765</v>
      </c>
      <c r="AM1187" s="15">
        <v>2</v>
      </c>
      <c r="BF1187" s="15">
        <v>5.22</v>
      </c>
      <c r="BG1187" s="15">
        <v>0</v>
      </c>
      <c r="BH1187" s="15">
        <v>4.5806199999999998E-2</v>
      </c>
      <c r="BI1187" s="15">
        <v>0</v>
      </c>
      <c r="BJ1187" s="15">
        <v>2.4717699999999999E-2</v>
      </c>
      <c r="BK1187" s="15">
        <v>0.91834817499999999</v>
      </c>
      <c r="BL1187" s="15">
        <v>0.32912656000000001</v>
      </c>
      <c r="BM1187" s="15">
        <v>5.7939914163090099E-2</v>
      </c>
      <c r="BN1187" s="15">
        <v>5.5793991416309002E-2</v>
      </c>
      <c r="BO1187" s="15">
        <v>4.50643776824034E-2</v>
      </c>
      <c r="BP1187" s="15">
        <v>6.43776824034335E-2</v>
      </c>
      <c r="BQ1187" s="15">
        <v>3.0042918454935601E-2</v>
      </c>
      <c r="BR1187" s="15">
        <v>9.6566523605150195E-2</v>
      </c>
      <c r="BS1187" s="15">
        <v>3.2188841201716702E-2</v>
      </c>
      <c r="BT1187" s="15">
        <v>3.6480686695278999E-2</v>
      </c>
      <c r="BU1187" s="15">
        <v>4.07725321888412E-2</v>
      </c>
      <c r="BV1187" s="15">
        <v>0.100858369098712</v>
      </c>
      <c r="BW1187" s="15">
        <v>1.28755364806867E-2</v>
      </c>
      <c r="BX1187" s="15">
        <v>2.7896995708154501E-2</v>
      </c>
      <c r="BY1187" s="15">
        <v>5.1502145922746802E-2</v>
      </c>
      <c r="BZ1187" s="15">
        <v>4.9356223175965698E-2</v>
      </c>
      <c r="CA1187" s="15">
        <v>6.6523605150214604E-2</v>
      </c>
      <c r="CB1187" s="15">
        <v>6.6523605150214604E-2</v>
      </c>
      <c r="CC1187" s="15">
        <v>5.1502145922746802E-2</v>
      </c>
      <c r="CD1187" s="15">
        <v>6.8669527896995694E-2</v>
      </c>
      <c r="CE1187" s="15">
        <v>1.9313304721029999E-2</v>
      </c>
      <c r="CF1187" s="15">
        <v>2.5751072961373401E-2</v>
      </c>
      <c r="CG1187" s="15">
        <v>0.65840811548966105</v>
      </c>
      <c r="CH1187" s="15">
        <v>3.4871244635193102</v>
      </c>
      <c r="CI1187" s="15">
        <v>0.88361524867457697</v>
      </c>
      <c r="CJ1187" s="15">
        <v>0.91968117719190701</v>
      </c>
      <c r="CK1187" s="15">
        <v>0.81197076905231402</v>
      </c>
      <c r="CL1187" s="15">
        <v>1.0273034426079799</v>
      </c>
      <c r="CM1187" s="15">
        <v>1.69414953693246</v>
      </c>
      <c r="CN1187" s="15">
        <v>0.84838806268090605</v>
      </c>
      <c r="CO1187" s="15">
        <v>0.52951340504988598</v>
      </c>
      <c r="CP1187" s="15">
        <v>1.20069487022277</v>
      </c>
      <c r="CQ1187" s="15">
        <v>0.61312078479460497</v>
      </c>
      <c r="CR1187" s="15">
        <v>0.69742489270386299</v>
      </c>
      <c r="CS1187" s="15">
        <v>1.1977243237848101</v>
      </c>
      <c r="CT1187" s="15">
        <v>0.83654615552484202</v>
      </c>
      <c r="CU1187" s="15">
        <v>1.35762459490234</v>
      </c>
      <c r="CV1187" s="15">
        <v>1.0394313304720999</v>
      </c>
      <c r="CW1187" s="15">
        <v>1.03004291845494</v>
      </c>
      <c r="CX1187" s="15">
        <v>1.0729613733905601</v>
      </c>
      <c r="CY1187" s="15">
        <v>3.8626609442060098</v>
      </c>
      <c r="CZ1187" s="15">
        <v>0.990425883129746</v>
      </c>
      <c r="DA1187" s="15">
        <v>0.76401160772895904</v>
      </c>
      <c r="DB1187" s="15">
        <v>0.70701024171500704</v>
      </c>
      <c r="DC1187" s="15">
        <v>51593.338400000001</v>
      </c>
      <c r="DD1187" s="15">
        <v>2.5751072961373401E-2</v>
      </c>
      <c r="DE1187" s="15">
        <v>0</v>
      </c>
      <c r="DF1187" s="15">
        <v>4.29184549356223E-3</v>
      </c>
      <c r="DG1187" s="15">
        <v>4.29184549356223E-3</v>
      </c>
      <c r="DH1187" s="15">
        <v>2.1459227467811202E-3</v>
      </c>
      <c r="DI1187" s="15">
        <v>0</v>
      </c>
      <c r="DJ1187" s="15">
        <v>0</v>
      </c>
      <c r="DK1187" s="15">
        <v>2.5751072961373401E-2</v>
      </c>
      <c r="DL1187" s="15">
        <v>4.29184549356223E-3</v>
      </c>
      <c r="DM1187" s="15">
        <v>8.58369098712446E-3</v>
      </c>
      <c r="DN1187" s="15">
        <v>0</v>
      </c>
      <c r="DO1187" s="15">
        <v>0</v>
      </c>
      <c r="DP1187" s="15">
        <v>0</v>
      </c>
      <c r="DQ1187" s="15">
        <v>2.1459227467811202E-3</v>
      </c>
      <c r="DR1187" s="15">
        <v>0</v>
      </c>
      <c r="DS1187" s="15">
        <v>0</v>
      </c>
      <c r="DT1187" s="15">
        <v>0</v>
      </c>
      <c r="DU1187" s="15">
        <v>0</v>
      </c>
      <c r="DV1187" s="15">
        <v>10.944000000000001</v>
      </c>
      <c r="DW1187" s="15">
        <v>26.395</v>
      </c>
      <c r="DX1187" s="15">
        <v>10.73</v>
      </c>
      <c r="DY1187" s="15">
        <v>13.948</v>
      </c>
      <c r="DZ1187" s="15">
        <v>24.893000000000001</v>
      </c>
      <c r="EA1187" s="15">
        <v>55.579000000000001</v>
      </c>
      <c r="EB1187" s="15">
        <v>44.420999999999999</v>
      </c>
      <c r="EC1187" s="15">
        <v>52.146000000000001</v>
      </c>
      <c r="ED1187" s="15">
        <v>32.832999999999998</v>
      </c>
      <c r="EE1187" s="15">
        <v>79.270386266094405</v>
      </c>
      <c r="EF1187" s="15">
        <v>1.63603004291845</v>
      </c>
      <c r="EG1187" s="15">
        <v>-1.2030053655163899</v>
      </c>
      <c r="EH1187" s="15">
        <v>-0.28776824034334803</v>
      </c>
      <c r="EI1187" s="15">
        <v>48.677682403433501</v>
      </c>
      <c r="EJ1187" s="15">
        <v>7.2299515223123603</v>
      </c>
      <c r="FJ1187" s="15">
        <v>0</v>
      </c>
      <c r="FK1187" s="15">
        <v>0</v>
      </c>
      <c r="FL1187" s="15">
        <v>0</v>
      </c>
      <c r="FM1187" s="15">
        <v>0</v>
      </c>
      <c r="FN1187" s="15">
        <v>4.29184549356223E-3</v>
      </c>
      <c r="FO1187" s="15">
        <v>2.1459227467811202E-3</v>
      </c>
      <c r="FP1187" s="15">
        <v>2.1459227467811202E-3</v>
      </c>
      <c r="FQ1187" s="15">
        <v>0</v>
      </c>
      <c r="FR1187" s="15">
        <v>0</v>
      </c>
      <c r="FS1187" s="15">
        <v>0</v>
      </c>
      <c r="FT1187" s="15">
        <v>0</v>
      </c>
      <c r="FU1187" s="15">
        <v>69.282649225</v>
      </c>
      <c r="FV1187" s="15">
        <v>0.10729613733905601</v>
      </c>
      <c r="FW1187" s="15">
        <v>0.78326180257510702</v>
      </c>
      <c r="FX1187" s="15">
        <v>0.109442060085837</v>
      </c>
      <c r="FY1187" s="15">
        <v>0.29399141630901299</v>
      </c>
      <c r="FZ1187" s="15">
        <v>0.38197424892703902</v>
      </c>
      <c r="GA1187" s="15">
        <v>0.324034334763948</v>
      </c>
      <c r="GB1187" s="15">
        <v>0.42489270386266098</v>
      </c>
      <c r="GC1187" s="15">
        <v>0.34763948497854102</v>
      </c>
      <c r="GD1187" s="15">
        <v>0.22746781115879799</v>
      </c>
      <c r="GE1187" s="15">
        <v>0.34978540772532202</v>
      </c>
      <c r="GF1187" s="15">
        <v>0.324034334763948</v>
      </c>
      <c r="GG1187" s="15">
        <v>0.32618025751072999</v>
      </c>
      <c r="GH1187" s="15">
        <v>0.31759656652360502</v>
      </c>
      <c r="GI1187" s="15">
        <v>0.45493562231759699</v>
      </c>
      <c r="GJ1187" s="15">
        <v>0.22746781115879799</v>
      </c>
      <c r="GK1187" s="15">
        <v>0.42489270386266098</v>
      </c>
      <c r="GL1187" s="15">
        <v>0.28755364806867001</v>
      </c>
      <c r="GM1187" s="15">
        <v>0.28755364806867001</v>
      </c>
      <c r="GN1187" s="15">
        <v>0.46566523605150201</v>
      </c>
      <c r="GO1187" s="15">
        <v>0.29399141630901299</v>
      </c>
      <c r="GP1187" s="15">
        <v>0.24034334763948501</v>
      </c>
      <c r="GQ1187" s="15">
        <v>0.236559139784946</v>
      </c>
      <c r="GR1187" s="15">
        <v>0.15913978494623701</v>
      </c>
      <c r="GS1187" s="15">
        <v>0.225806451612903</v>
      </c>
      <c r="GT1187" s="15">
        <v>0.26451612903225802</v>
      </c>
      <c r="GU1187" s="15">
        <v>0.21075268817204301</v>
      </c>
      <c r="GV1187" s="15">
        <v>0.14838709677419401</v>
      </c>
      <c r="GW1187" s="15">
        <v>0.217204301075269</v>
      </c>
      <c r="GX1187" s="15">
        <v>0.18494623655914</v>
      </c>
      <c r="GY1187" s="15">
        <v>0.21935483870967701</v>
      </c>
      <c r="GZ1187" s="15">
        <v>0.25161290322580598</v>
      </c>
      <c r="HA1187" s="15">
        <v>0.15268817204301099</v>
      </c>
      <c r="HB1187" s="15">
        <v>0.206451612903226</v>
      </c>
      <c r="HC1187" s="15">
        <v>0.15268817204301099</v>
      </c>
      <c r="HD1187" s="15">
        <v>3.2258064516128997E-2</v>
      </c>
      <c r="HE1187" s="15">
        <v>0.16129032258064499</v>
      </c>
      <c r="HF1187" s="15">
        <v>0.23225806451612899</v>
      </c>
      <c r="HG1187" s="15">
        <v>0.22150537634408601</v>
      </c>
      <c r="HH1187" s="15">
        <v>0.17204301075268799</v>
      </c>
      <c r="HI1187" s="15">
        <v>0.25161290322580598</v>
      </c>
      <c r="HJ1187" s="15">
        <v>0.225806451612903</v>
      </c>
      <c r="HK1187" s="15">
        <v>0.144086021505376</v>
      </c>
    </row>
    <row r="1188" spans="1:219" x14ac:dyDescent="0.2">
      <c r="A1188" s="15" t="s">
        <v>4238</v>
      </c>
      <c r="B1188" s="15" t="s">
        <v>4239</v>
      </c>
      <c r="C1188" s="15" t="s">
        <v>4240</v>
      </c>
      <c r="D1188" s="15">
        <v>0</v>
      </c>
      <c r="E1188" s="15">
        <v>0</v>
      </c>
      <c r="F1188" s="15">
        <v>0</v>
      </c>
      <c r="G1188" s="15">
        <v>0</v>
      </c>
      <c r="H1188" s="15">
        <v>7.4799999999999997E-3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0</v>
      </c>
      <c r="T1188" s="15">
        <v>7.4799999999999997E-3</v>
      </c>
      <c r="AM1188" s="15">
        <v>9.8675675675675691</v>
      </c>
      <c r="BF1188" s="15">
        <v>6.0949999999999998</v>
      </c>
      <c r="BG1188" s="15">
        <v>0</v>
      </c>
      <c r="BH1188" s="15">
        <v>0</v>
      </c>
      <c r="BI1188" s="15">
        <v>0</v>
      </c>
      <c r="BJ1188" s="15">
        <v>0</v>
      </c>
      <c r="BK1188" s="15">
        <v>0</v>
      </c>
      <c r="BL1188" s="15">
        <v>0</v>
      </c>
      <c r="BM1188" s="15">
        <v>4.7722342733188698E-2</v>
      </c>
      <c r="BN1188" s="15">
        <v>5.2060737527115E-2</v>
      </c>
      <c r="BO1188" s="15">
        <v>4.1214750542299401E-2</v>
      </c>
      <c r="BP1188" s="15">
        <v>9.3275488069414297E-2</v>
      </c>
      <c r="BQ1188" s="15">
        <v>4.5553145336225599E-2</v>
      </c>
      <c r="BR1188" s="15">
        <v>7.8091106290672493E-2</v>
      </c>
      <c r="BS1188" s="15">
        <v>2.1691973969631202E-2</v>
      </c>
      <c r="BT1188" s="15">
        <v>5.4229934924078099E-2</v>
      </c>
      <c r="BU1188" s="15">
        <v>6.07375271149675E-2</v>
      </c>
      <c r="BV1188" s="15">
        <v>6.07375271149675E-2</v>
      </c>
      <c r="BW1188" s="15">
        <v>1.30151843817787E-2</v>
      </c>
      <c r="BX1188" s="15">
        <v>6.941431670282E-2</v>
      </c>
      <c r="BY1188" s="15">
        <v>3.2537960954446901E-2</v>
      </c>
      <c r="BZ1188" s="15">
        <v>3.0368763557483702E-2</v>
      </c>
      <c r="CA1188" s="15">
        <v>4.33839479392625E-2</v>
      </c>
      <c r="CB1188" s="15">
        <v>5.8568329718004297E-2</v>
      </c>
      <c r="CC1188" s="15">
        <v>6.7245119305856804E-2</v>
      </c>
      <c r="CD1188" s="15">
        <v>8.0260303687635606E-2</v>
      </c>
      <c r="CE1188" s="15">
        <v>1.5184381778741899E-2</v>
      </c>
      <c r="CF1188" s="15">
        <v>3.470715835141E-2</v>
      </c>
      <c r="CG1188" s="15">
        <v>0.54229934924078105</v>
      </c>
      <c r="CH1188" s="15">
        <v>3.2537960954446898</v>
      </c>
      <c r="CI1188" s="15">
        <v>0.80813236357449703</v>
      </c>
      <c r="CJ1188" s="15">
        <v>1.3325069724202001</v>
      </c>
      <c r="CK1188" s="15">
        <v>1.23116609016826</v>
      </c>
      <c r="CL1188" s="15">
        <v>0.83075644990077102</v>
      </c>
      <c r="CM1188" s="15">
        <v>1.1416828405069099</v>
      </c>
      <c r="CN1188" s="15">
        <v>1.2611612773041401</v>
      </c>
      <c r="CO1188" s="15">
        <v>0.78879905344113599</v>
      </c>
      <c r="CP1188" s="15">
        <v>0.72306579898770795</v>
      </c>
      <c r="CQ1188" s="15">
        <v>0.61977068484660702</v>
      </c>
      <c r="CR1188" s="15">
        <v>1.7353579175705001</v>
      </c>
      <c r="CS1188" s="15">
        <v>0.75669676638248495</v>
      </c>
      <c r="CT1188" s="15">
        <v>0.51472480605904603</v>
      </c>
      <c r="CU1188" s="15">
        <v>0.88538669263800995</v>
      </c>
      <c r="CV1188" s="15">
        <v>0.91513015184381796</v>
      </c>
      <c r="CW1188" s="15">
        <v>1.3449023861171401</v>
      </c>
      <c r="CX1188" s="15">
        <v>1.25406724511931</v>
      </c>
      <c r="CY1188" s="15">
        <v>3.0368763557483698</v>
      </c>
      <c r="CZ1188" s="15">
        <v>1.33489070582346</v>
      </c>
      <c r="DA1188" s="15">
        <v>0.65193009339362795</v>
      </c>
      <c r="DB1188" s="15">
        <v>0.74400495795866195</v>
      </c>
      <c r="DC1188" s="15">
        <v>51777.899839999998</v>
      </c>
      <c r="DD1188" s="15">
        <v>2.3861171366594401E-2</v>
      </c>
      <c r="DE1188" s="15">
        <v>0</v>
      </c>
      <c r="DF1188" s="15">
        <v>4.33839479392625E-3</v>
      </c>
      <c r="DG1188" s="15">
        <v>8.6767895878524896E-3</v>
      </c>
      <c r="DH1188" s="15">
        <v>2.1691973969631198E-3</v>
      </c>
      <c r="DI1188" s="15">
        <v>0</v>
      </c>
      <c r="DJ1188" s="15">
        <v>0</v>
      </c>
      <c r="DK1188" s="15">
        <v>2.3861171366594401E-2</v>
      </c>
      <c r="DL1188" s="15">
        <v>4.33839479392625E-3</v>
      </c>
      <c r="DM1188" s="15">
        <v>1.5184381778741899E-2</v>
      </c>
      <c r="DN1188" s="15">
        <v>0</v>
      </c>
      <c r="DO1188" s="15">
        <v>0</v>
      </c>
      <c r="DP1188" s="15">
        <v>0</v>
      </c>
      <c r="DQ1188" s="15">
        <v>2.1691973969631198E-3</v>
      </c>
      <c r="DR1188" s="15">
        <v>0</v>
      </c>
      <c r="DS1188" s="15">
        <v>6.5075921908893698E-3</v>
      </c>
      <c r="DT1188" s="15">
        <v>0</v>
      </c>
      <c r="DU1188" s="15">
        <v>2.1691973969631198E-3</v>
      </c>
      <c r="DV1188" s="15">
        <v>13.449</v>
      </c>
      <c r="DW1188" s="15">
        <v>24.295000000000002</v>
      </c>
      <c r="DX1188" s="15">
        <v>11.714</v>
      </c>
      <c r="DY1188" s="15">
        <v>12.581</v>
      </c>
      <c r="DZ1188" s="15">
        <v>26.03</v>
      </c>
      <c r="EA1188" s="15">
        <v>51.41</v>
      </c>
      <c r="EB1188" s="15">
        <v>48.59</v>
      </c>
      <c r="EC1188" s="15">
        <v>52.710999999999999</v>
      </c>
      <c r="ED1188" s="15">
        <v>30.369</v>
      </c>
      <c r="EE1188" s="15">
        <v>72.885032537960996</v>
      </c>
      <c r="EF1188" s="15">
        <v>1.7680043383947901</v>
      </c>
      <c r="EG1188" s="15">
        <v>-14.5174382980641</v>
      </c>
      <c r="EH1188" s="15">
        <v>-0.37722342733188702</v>
      </c>
      <c r="EI1188" s="15">
        <v>38.873969631236399</v>
      </c>
      <c r="EJ1188" s="15">
        <v>5.1612513996321496</v>
      </c>
      <c r="FJ1188" s="15">
        <v>0</v>
      </c>
      <c r="FK1188" s="15">
        <v>0</v>
      </c>
      <c r="FL1188" s="15">
        <v>0</v>
      </c>
      <c r="FM1188" s="15">
        <v>0</v>
      </c>
      <c r="FN1188" s="15">
        <v>0</v>
      </c>
      <c r="FO1188" s="15">
        <v>1.0845986984815601E-2</v>
      </c>
      <c r="FP1188" s="15">
        <v>6.5075921908893698E-3</v>
      </c>
      <c r="FQ1188" s="15">
        <v>0</v>
      </c>
      <c r="FR1188" s="15">
        <v>0</v>
      </c>
      <c r="FS1188" s="15">
        <v>0</v>
      </c>
      <c r="FT1188" s="15">
        <v>0</v>
      </c>
      <c r="FU1188" s="15">
        <v>68.326335545000006</v>
      </c>
      <c r="FV1188" s="15">
        <v>0.10412147505423</v>
      </c>
      <c r="FW1188" s="15">
        <v>0.76138828633405597</v>
      </c>
      <c r="FX1188" s="15">
        <v>0.134490238611714</v>
      </c>
      <c r="FY1188" s="15">
        <v>0.338394793926247</v>
      </c>
      <c r="FZ1188" s="15">
        <v>0.34056399132321002</v>
      </c>
      <c r="GA1188" s="15">
        <v>0.32104121475054198</v>
      </c>
      <c r="GB1188" s="15">
        <v>0.37744034707158403</v>
      </c>
      <c r="GC1188" s="15">
        <v>0.38828633405639901</v>
      </c>
      <c r="GD1188" s="15">
        <v>0.23427331887201699</v>
      </c>
      <c r="GE1188" s="15">
        <v>0.35574837310195201</v>
      </c>
      <c r="GF1188" s="15">
        <v>0.28416485900216898</v>
      </c>
      <c r="GG1188" s="15">
        <v>0.36008676789587901</v>
      </c>
      <c r="GH1188" s="15">
        <v>0.29284164859002199</v>
      </c>
      <c r="GI1188" s="15">
        <v>0.47288503253796099</v>
      </c>
      <c r="GJ1188" s="15">
        <v>0.23427331887201699</v>
      </c>
      <c r="GK1188" s="15">
        <v>0.37093275488069399</v>
      </c>
      <c r="GL1188" s="15">
        <v>0.34924078091106298</v>
      </c>
      <c r="GM1188" s="15">
        <v>0.27982646420824298</v>
      </c>
      <c r="GN1188" s="15">
        <v>0.43383947939262502</v>
      </c>
      <c r="GO1188" s="15">
        <v>0.338394793926247</v>
      </c>
      <c r="GP1188" s="15">
        <v>0.22776572668112799</v>
      </c>
      <c r="GQ1188" s="15">
        <v>0.25869565217391299</v>
      </c>
      <c r="GR1188" s="15">
        <v>0.215217391304348</v>
      </c>
      <c r="GS1188" s="15">
        <v>0.208695652173913</v>
      </c>
      <c r="GT1188" s="15">
        <v>0.29565217391304299</v>
      </c>
      <c r="GU1188" s="15">
        <v>0.180434782608696</v>
      </c>
      <c r="GV1188" s="15">
        <v>0.208695652173913</v>
      </c>
      <c r="GW1188" s="15">
        <v>0.19782608695652201</v>
      </c>
      <c r="GX1188" s="15">
        <v>0.25652173913043502</v>
      </c>
      <c r="GY1188" s="15">
        <v>0.21304347826087</v>
      </c>
      <c r="GZ1188" s="15">
        <v>0.27826086956521701</v>
      </c>
      <c r="HA1188" s="15">
        <v>0.13260869565217401</v>
      </c>
      <c r="HB1188" s="15">
        <v>0.25652173913043502</v>
      </c>
      <c r="HC1188" s="15">
        <v>0.171739130434783</v>
      </c>
      <c r="HD1188" s="15">
        <v>2.8260869565217402E-2</v>
      </c>
      <c r="HE1188" s="15">
        <v>0.20652173913043501</v>
      </c>
      <c r="HF1188" s="15">
        <v>0.254347826086956</v>
      </c>
      <c r="HG1188" s="15">
        <v>0.2</v>
      </c>
      <c r="HH1188" s="15">
        <v>0.19565217391304299</v>
      </c>
      <c r="HI1188" s="15">
        <v>0.30434782608695699</v>
      </c>
      <c r="HJ1188" s="15">
        <v>0.21304347826087</v>
      </c>
      <c r="HK1188" s="15">
        <v>0.16956521739130401</v>
      </c>
    </row>
    <row r="1189" spans="1:219" x14ac:dyDescent="0.2">
      <c r="A1189" s="15" t="s">
        <v>4241</v>
      </c>
      <c r="B1189" s="15" t="s">
        <v>4242</v>
      </c>
      <c r="C1189" s="15" t="s">
        <v>4243</v>
      </c>
      <c r="D1189" s="15">
        <v>2.5625</v>
      </c>
      <c r="E1189" s="15">
        <v>3.7280000000000002</v>
      </c>
      <c r="F1189" s="15">
        <v>6.0769230769230802</v>
      </c>
      <c r="G1189" s="15">
        <v>3.0430000000000001</v>
      </c>
      <c r="H1189" s="15">
        <v>3.214</v>
      </c>
      <c r="I1189" s="15">
        <v>3.1444999999999999</v>
      </c>
      <c r="J1189" s="15">
        <v>3.3980000000000001</v>
      </c>
      <c r="K1189" s="15">
        <v>2.4415</v>
      </c>
      <c r="L1189" s="15">
        <v>2.04</v>
      </c>
      <c r="M1189" s="15">
        <v>1.1990000000000001</v>
      </c>
      <c r="N1189" s="15">
        <v>3.7829999999999999</v>
      </c>
      <c r="O1189" s="15">
        <v>1.9630000000000001</v>
      </c>
      <c r="P1189" s="15">
        <v>5.0910000000000002</v>
      </c>
      <c r="Q1189" s="15">
        <v>2.4550000000000001</v>
      </c>
      <c r="R1189" s="15">
        <v>1.3009999999999999</v>
      </c>
      <c r="S1189" s="15">
        <v>0.63249999999999995</v>
      </c>
      <c r="T1189" s="15">
        <v>6.0769230769230802</v>
      </c>
      <c r="U1189" s="15">
        <v>4</v>
      </c>
      <c r="V1189" s="15">
        <v>4</v>
      </c>
      <c r="W1189" s="15">
        <v>4</v>
      </c>
      <c r="X1189" s="15">
        <v>4</v>
      </c>
      <c r="Y1189" s="15">
        <v>4</v>
      </c>
      <c r="AA1189" s="15">
        <v>3</v>
      </c>
      <c r="AB1189" s="15">
        <v>4</v>
      </c>
      <c r="AC1189" s="15">
        <v>4</v>
      </c>
      <c r="AD1189" s="15">
        <v>4</v>
      </c>
      <c r="AE1189" s="15">
        <v>4</v>
      </c>
      <c r="AF1189" s="15">
        <v>3</v>
      </c>
      <c r="AG1189" s="15">
        <v>3</v>
      </c>
      <c r="AH1189" s="15">
        <v>3</v>
      </c>
      <c r="AI1189" s="15">
        <v>3</v>
      </c>
      <c r="AL1189" s="15">
        <v>3.3181818181818201</v>
      </c>
      <c r="AM1189" s="15">
        <v>12.0216216216216</v>
      </c>
      <c r="BF1189" s="15">
        <v>6.53</v>
      </c>
      <c r="BG1189" s="15">
        <v>0.63981803364197298</v>
      </c>
      <c r="BH1189" s="15">
        <v>6.9358399999999998</v>
      </c>
      <c r="BI1189" s="15">
        <v>6.7357800000000001</v>
      </c>
      <c r="BJ1189" s="15">
        <v>7.8214499999999996</v>
      </c>
      <c r="BK1189" s="15">
        <v>0.82032961800000004</v>
      </c>
      <c r="BL1189" s="15">
        <v>1.306485294</v>
      </c>
      <c r="BM1189" s="15">
        <v>9.2896174863387998E-2</v>
      </c>
      <c r="BN1189" s="15">
        <v>2.1857923497267801E-2</v>
      </c>
      <c r="BO1189" s="15">
        <v>6.8306010928961797E-2</v>
      </c>
      <c r="BP1189" s="15">
        <v>8.1967213114754106E-2</v>
      </c>
      <c r="BQ1189" s="15">
        <v>2.1857923497267801E-2</v>
      </c>
      <c r="BR1189" s="15">
        <v>7.10382513661202E-2</v>
      </c>
      <c r="BS1189" s="15">
        <v>1.3661202185792301E-2</v>
      </c>
      <c r="BT1189" s="15">
        <v>1.91256830601093E-2</v>
      </c>
      <c r="BU1189" s="15">
        <v>2.4590163934426201E-2</v>
      </c>
      <c r="BV1189" s="15">
        <v>0.112021857923497</v>
      </c>
      <c r="BW1189" s="15">
        <v>1.91256830601093E-2</v>
      </c>
      <c r="BX1189" s="15">
        <v>5.4644808743169399E-3</v>
      </c>
      <c r="BY1189" s="15">
        <v>7.3770491803278701E-2</v>
      </c>
      <c r="BZ1189" s="15">
        <v>4.91803278688525E-2</v>
      </c>
      <c r="CA1189" s="15">
        <v>6.2841530054644795E-2</v>
      </c>
      <c r="CB1189" s="15">
        <v>0.14207650273224001</v>
      </c>
      <c r="CC1189" s="15">
        <v>3.8251366120218601E-2</v>
      </c>
      <c r="CD1189" s="15">
        <v>4.91803278688525E-2</v>
      </c>
      <c r="CE1189" s="15">
        <v>2.4590163934426201E-2</v>
      </c>
      <c r="CF1189" s="15">
        <v>8.1967213114754103E-3</v>
      </c>
      <c r="CG1189" s="15">
        <v>1.05563835072032</v>
      </c>
      <c r="CH1189" s="15">
        <v>1.3661202185792301</v>
      </c>
      <c r="CI1189" s="15">
        <v>1.3393335476267001</v>
      </c>
      <c r="CJ1189" s="15">
        <v>1.1709601873536299</v>
      </c>
      <c r="CK1189" s="15">
        <v>0.59075468911534501</v>
      </c>
      <c r="CL1189" s="15">
        <v>0.755726078362981</v>
      </c>
      <c r="CM1189" s="15">
        <v>0.71901064135749204</v>
      </c>
      <c r="CN1189" s="15">
        <v>0.44478332697928602</v>
      </c>
      <c r="CO1189" s="15">
        <v>0.31935277836917197</v>
      </c>
      <c r="CP1189" s="15">
        <v>1.3335935467083</v>
      </c>
      <c r="CQ1189" s="15">
        <v>0.91074681238615696</v>
      </c>
      <c r="CR1189" s="15">
        <v>0.13661202185792301</v>
      </c>
      <c r="CS1189" s="15">
        <v>1.7155928326343901</v>
      </c>
      <c r="CT1189" s="15">
        <v>0.83356487913309296</v>
      </c>
      <c r="CU1189" s="15">
        <v>1.28248020519683</v>
      </c>
      <c r="CV1189" s="15">
        <v>2.21994535519126</v>
      </c>
      <c r="CW1189" s="15">
        <v>0.76502732240437199</v>
      </c>
      <c r="CX1189" s="15">
        <v>0.76844262295082</v>
      </c>
      <c r="CY1189" s="15">
        <v>4.9180327868852496</v>
      </c>
      <c r="CZ1189" s="15">
        <v>0.31525851197982302</v>
      </c>
      <c r="DA1189" s="15">
        <v>0.66227748648546203</v>
      </c>
      <c r="DB1189" s="15">
        <v>0.62859316212812399</v>
      </c>
      <c r="DC1189" s="15">
        <v>39502.476360000001</v>
      </c>
      <c r="DD1189" s="15">
        <v>0</v>
      </c>
      <c r="DE1189" s="15">
        <v>0</v>
      </c>
      <c r="DF1189" s="15">
        <v>0</v>
      </c>
      <c r="DG1189" s="15">
        <v>0</v>
      </c>
      <c r="DH1189" s="15">
        <v>2.7322404371584699E-3</v>
      </c>
      <c r="DI1189" s="15">
        <v>0</v>
      </c>
      <c r="DJ1189" s="15">
        <v>0</v>
      </c>
      <c r="DK1189" s="15">
        <v>0</v>
      </c>
      <c r="DL1189" s="15">
        <v>0</v>
      </c>
      <c r="DM1189" s="15">
        <v>0</v>
      </c>
      <c r="DN1189" s="15">
        <v>0</v>
      </c>
      <c r="DO1189" s="15">
        <v>0</v>
      </c>
      <c r="DP1189" s="15">
        <v>0</v>
      </c>
      <c r="DQ1189" s="15">
        <v>0</v>
      </c>
      <c r="DR1189" s="15">
        <v>0</v>
      </c>
      <c r="DS1189" s="15">
        <v>0</v>
      </c>
      <c r="DT1189" s="15">
        <v>0</v>
      </c>
      <c r="DU1189" s="15">
        <v>0</v>
      </c>
      <c r="DV1189" s="15">
        <v>15.026999999999999</v>
      </c>
      <c r="DW1189" s="15">
        <v>27.321999999999999</v>
      </c>
      <c r="DX1189" s="15">
        <v>6.8310000000000004</v>
      </c>
      <c r="DY1189" s="15">
        <v>10.109</v>
      </c>
      <c r="DZ1189" s="15">
        <v>25.137</v>
      </c>
      <c r="EA1189" s="15">
        <v>51.366</v>
      </c>
      <c r="EB1189" s="15">
        <v>48.634</v>
      </c>
      <c r="EC1189" s="15">
        <v>56.283999999999999</v>
      </c>
      <c r="ED1189" s="15">
        <v>36.612000000000002</v>
      </c>
      <c r="EE1189" s="15">
        <v>74.699453551912598</v>
      </c>
      <c r="EF1189" s="15">
        <v>1.9086065573770501</v>
      </c>
      <c r="EG1189" s="15">
        <v>-22.984134894444001</v>
      </c>
      <c r="EH1189" s="15">
        <v>-0.42158469945355198</v>
      </c>
      <c r="EI1189" s="15">
        <v>66.854644808743203</v>
      </c>
      <c r="EJ1189" s="15">
        <v>4.3304625679137896</v>
      </c>
      <c r="FU1189" s="15">
        <v>65.014727960000002</v>
      </c>
      <c r="FV1189" s="15">
        <v>8.7431693989070997E-2</v>
      </c>
      <c r="FW1189" s="15">
        <v>0.76229508196721296</v>
      </c>
      <c r="FX1189" s="15">
        <v>0.15027322404371601</v>
      </c>
      <c r="FY1189" s="15">
        <v>0.292349726775956</v>
      </c>
      <c r="FZ1189" s="15">
        <v>0.43989071038251398</v>
      </c>
      <c r="GA1189" s="15">
        <v>0.26775956284153002</v>
      </c>
      <c r="GB1189" s="15">
        <v>0.50819672131147497</v>
      </c>
      <c r="GC1189" s="15">
        <v>0.31693989071038298</v>
      </c>
      <c r="GD1189" s="15">
        <v>0.17486338797814199</v>
      </c>
      <c r="GE1189" s="15">
        <v>0.27595628415300499</v>
      </c>
      <c r="GF1189" s="15">
        <v>0.41803278688524598</v>
      </c>
      <c r="GG1189" s="15">
        <v>0.30601092896174897</v>
      </c>
      <c r="GH1189" s="15">
        <v>0.41256830601092898</v>
      </c>
      <c r="GI1189" s="15">
        <v>0.41256830601092898</v>
      </c>
      <c r="GJ1189" s="15">
        <v>0.17486338797814199</v>
      </c>
      <c r="GK1189" s="15">
        <v>0.45628415300546399</v>
      </c>
      <c r="GL1189" s="15">
        <v>0.183060109289617</v>
      </c>
      <c r="GM1189" s="15">
        <v>0.36065573770491799</v>
      </c>
      <c r="GN1189" s="15">
        <v>0.41256830601092898</v>
      </c>
      <c r="GO1189" s="15">
        <v>0.292349726775956</v>
      </c>
      <c r="GP1189" s="15">
        <v>0.29508196721311503</v>
      </c>
      <c r="GQ1189" s="15">
        <v>0.26301369863013702</v>
      </c>
      <c r="GR1189" s="15">
        <v>0.145205479452055</v>
      </c>
      <c r="GS1189" s="15">
        <v>0.28493150684931501</v>
      </c>
      <c r="GT1189" s="15">
        <v>0.35342465753424701</v>
      </c>
      <c r="GU1189" s="15">
        <v>0.2</v>
      </c>
      <c r="GV1189" s="15">
        <v>9.3150684931506897E-2</v>
      </c>
      <c r="GW1189" s="15">
        <v>0.27945205479452101</v>
      </c>
      <c r="GX1189" s="15">
        <v>0.161643835616438</v>
      </c>
      <c r="GY1189" s="15">
        <v>0.26301369863013702</v>
      </c>
      <c r="GZ1189" s="15">
        <v>0.36438356164383601</v>
      </c>
      <c r="HA1189" s="15">
        <v>0.17260273972602699</v>
      </c>
      <c r="HB1189" s="15">
        <v>0.120547945205479</v>
      </c>
      <c r="HC1189" s="15">
        <v>0.150684931506849</v>
      </c>
      <c r="HD1189" s="15">
        <v>1.3698630136986301E-2</v>
      </c>
      <c r="HE1189" s="15">
        <v>0.221917808219178</v>
      </c>
      <c r="HF1189" s="15">
        <v>0.17534246575342499</v>
      </c>
      <c r="HG1189" s="15">
        <v>0.32328767123287699</v>
      </c>
      <c r="HH1189" s="15">
        <v>0.13698630136986301</v>
      </c>
      <c r="HI1189" s="15">
        <v>0.235616438356164</v>
      </c>
      <c r="HJ1189" s="15">
        <v>0.26301369863013702</v>
      </c>
      <c r="HK1189" s="15">
        <v>0.17260273972602699</v>
      </c>
    </row>
    <row r="1190" spans="1:219" x14ac:dyDescent="0.2">
      <c r="A1190" s="15" t="s">
        <v>4244</v>
      </c>
      <c r="B1190" s="15" t="s">
        <v>4245</v>
      </c>
      <c r="C1190" s="15" t="s">
        <v>4246</v>
      </c>
      <c r="D1190" s="15">
        <v>5.5994999999999999</v>
      </c>
      <c r="E1190" s="15">
        <v>5.6509999999999998</v>
      </c>
      <c r="F1190" s="15">
        <v>6.7316153846153801</v>
      </c>
      <c r="G1190" s="15">
        <v>5.9390000000000001</v>
      </c>
      <c r="H1190" s="15">
        <v>7.4435000000000002</v>
      </c>
      <c r="I1190" s="15">
        <v>4.9059999999999997</v>
      </c>
      <c r="J1190" s="15">
        <v>6.0093333333333296</v>
      </c>
      <c r="K1190" s="15">
        <v>2.9315000000000002</v>
      </c>
      <c r="L1190" s="15">
        <v>3.8090000000000002</v>
      </c>
      <c r="M1190" s="15">
        <v>1.0029999999999999</v>
      </c>
      <c r="N1190" s="15">
        <v>8.3780000000000001</v>
      </c>
      <c r="O1190" s="15">
        <v>4.4630000000000001</v>
      </c>
      <c r="P1190" s="15">
        <v>3.851</v>
      </c>
      <c r="Q1190" s="15">
        <v>4.0469999999999997</v>
      </c>
      <c r="R1190" s="15">
        <v>6.6159999999999997</v>
      </c>
      <c r="S1190" s="15">
        <v>3.956</v>
      </c>
      <c r="T1190" s="15">
        <v>8.3780000000000001</v>
      </c>
      <c r="U1190" s="15">
        <v>3</v>
      </c>
      <c r="V1190" s="15">
        <v>3</v>
      </c>
      <c r="W1190" s="15">
        <v>3</v>
      </c>
      <c r="X1190" s="15">
        <v>4</v>
      </c>
      <c r="Y1190" s="15">
        <v>4</v>
      </c>
      <c r="AA1190" s="15">
        <v>4</v>
      </c>
      <c r="AB1190" s="15">
        <v>3</v>
      </c>
      <c r="AC1190" s="15">
        <v>3</v>
      </c>
      <c r="AD1190" s="15">
        <v>3</v>
      </c>
      <c r="AE1190" s="15">
        <v>4</v>
      </c>
      <c r="AF1190" s="15">
        <v>3</v>
      </c>
      <c r="AG1190" s="15">
        <v>4</v>
      </c>
      <c r="AH1190" s="15">
        <v>3</v>
      </c>
      <c r="AI1190" s="15">
        <v>3</v>
      </c>
      <c r="AL1190" s="15">
        <v>2.9302325581395299</v>
      </c>
      <c r="AM1190" s="15">
        <v>13.327027027027</v>
      </c>
      <c r="BG1190" s="15">
        <v>49.385160212413702</v>
      </c>
      <c r="BM1190" s="15">
        <v>6.25E-2</v>
      </c>
      <c r="BN1190" s="15">
        <v>9.6153846153846194E-3</v>
      </c>
      <c r="BO1190" s="15">
        <v>5.5288461538461502E-2</v>
      </c>
      <c r="BP1190" s="15">
        <v>0.105769230769231</v>
      </c>
      <c r="BQ1190" s="15">
        <v>4.0865384615384602E-2</v>
      </c>
      <c r="BR1190" s="15">
        <v>4.0865384615384602E-2</v>
      </c>
      <c r="BS1190" s="15">
        <v>2.8846153846153799E-2</v>
      </c>
      <c r="BT1190" s="15">
        <v>6.25E-2</v>
      </c>
      <c r="BU1190" s="15">
        <v>7.93269230769231E-2</v>
      </c>
      <c r="BV1190" s="15">
        <v>7.69230769230769E-2</v>
      </c>
      <c r="BW1190" s="15">
        <v>2.4038461538461502E-2</v>
      </c>
      <c r="BX1190" s="15">
        <v>4.0865384615384602E-2</v>
      </c>
      <c r="BY1190" s="15">
        <v>4.80769230769231E-2</v>
      </c>
      <c r="BZ1190" s="15">
        <v>3.3653846153846201E-2</v>
      </c>
      <c r="CA1190" s="15">
        <v>5.7692307692307702E-2</v>
      </c>
      <c r="CB1190" s="15">
        <v>7.93269230769231E-2</v>
      </c>
      <c r="CC1190" s="15">
        <v>4.3269230769230803E-2</v>
      </c>
      <c r="CD1190" s="15">
        <v>6.25E-2</v>
      </c>
      <c r="CE1190" s="15">
        <v>1.9230769230769201E-2</v>
      </c>
      <c r="CF1190" s="15">
        <v>2.8846153846153799E-2</v>
      </c>
      <c r="CG1190" s="15">
        <v>0.71022727272727304</v>
      </c>
      <c r="CH1190" s="15">
        <v>0.60096153846153799</v>
      </c>
      <c r="CI1190" s="15">
        <v>1.0840874811462999</v>
      </c>
      <c r="CJ1190" s="15">
        <v>1.5109890109890101</v>
      </c>
      <c r="CK1190" s="15">
        <v>1.1044698544698499</v>
      </c>
      <c r="CL1190" s="15">
        <v>0.43473813420621898</v>
      </c>
      <c r="CM1190" s="15">
        <v>1.51821862348178</v>
      </c>
      <c r="CN1190" s="15">
        <v>1.4534883720930201</v>
      </c>
      <c r="CO1190" s="15">
        <v>1.0302197802197799</v>
      </c>
      <c r="CP1190" s="15">
        <v>0.91575091575091605</v>
      </c>
      <c r="CQ1190" s="15">
        <v>1.14468864468864</v>
      </c>
      <c r="CR1190" s="15">
        <v>1.0216346153846201</v>
      </c>
      <c r="CS1190" s="15">
        <v>1.11806797853309</v>
      </c>
      <c r="CT1190" s="15">
        <v>0.570404172099087</v>
      </c>
      <c r="CU1190" s="15">
        <v>1.1773940345368901</v>
      </c>
      <c r="CV1190" s="15">
        <v>1.23948317307692</v>
      </c>
      <c r="CW1190" s="15">
        <v>0.86538461538461497</v>
      </c>
      <c r="CX1190" s="15">
        <v>0.9765625</v>
      </c>
      <c r="CY1190" s="15">
        <v>3.8461538461538498</v>
      </c>
      <c r="CZ1190" s="15">
        <v>1.1094674556213</v>
      </c>
      <c r="DA1190" s="15">
        <v>0.71242879025392802</v>
      </c>
      <c r="DB1190" s="15">
        <v>0.93942344639456998</v>
      </c>
      <c r="DC1190" s="15">
        <v>47971.826480000003</v>
      </c>
      <c r="DD1190" s="15">
        <v>0</v>
      </c>
      <c r="DE1190" s="15">
        <v>0</v>
      </c>
      <c r="DF1190" s="15">
        <v>0</v>
      </c>
      <c r="DG1190" s="15">
        <v>0</v>
      </c>
      <c r="DH1190" s="15">
        <v>2.4038461538461501E-3</v>
      </c>
      <c r="DI1190" s="15">
        <v>0</v>
      </c>
      <c r="DJ1190" s="15">
        <v>0</v>
      </c>
      <c r="DK1190" s="15">
        <v>0</v>
      </c>
      <c r="DL1190" s="15">
        <v>0</v>
      </c>
      <c r="DM1190" s="15">
        <v>0</v>
      </c>
      <c r="DN1190" s="15">
        <v>0</v>
      </c>
      <c r="DO1190" s="15">
        <v>0</v>
      </c>
      <c r="DP1190" s="15">
        <v>0</v>
      </c>
      <c r="DQ1190" s="15">
        <v>0</v>
      </c>
      <c r="DR1190" s="15">
        <v>0</v>
      </c>
      <c r="DS1190" s="15">
        <v>0</v>
      </c>
      <c r="DT1190" s="15">
        <v>0</v>
      </c>
      <c r="DU1190" s="15">
        <v>0</v>
      </c>
      <c r="DV1190" s="15">
        <v>16.106000000000002</v>
      </c>
      <c r="DW1190" s="15">
        <v>26.442</v>
      </c>
      <c r="DX1190" s="15">
        <v>11.779</v>
      </c>
      <c r="DY1190" s="15">
        <v>16.587</v>
      </c>
      <c r="DZ1190" s="15">
        <v>32.692</v>
      </c>
      <c r="EA1190" s="15">
        <v>47.595999999999997</v>
      </c>
      <c r="EB1190" s="15">
        <v>52.404000000000003</v>
      </c>
      <c r="EC1190" s="15">
        <v>44.231000000000002</v>
      </c>
      <c r="ED1190" s="15">
        <v>23.558</v>
      </c>
      <c r="EE1190" s="15">
        <v>78.75</v>
      </c>
      <c r="EF1190" s="15">
        <v>2.1552163461538498</v>
      </c>
      <c r="EG1190" s="15">
        <v>-9.0906514959607296</v>
      </c>
      <c r="EH1190" s="15">
        <v>-0.59495192307692302</v>
      </c>
      <c r="EI1190" s="15">
        <v>41.808894230769198</v>
      </c>
      <c r="EJ1190" s="15">
        <v>5.9751038662310201</v>
      </c>
      <c r="FJ1190" s="15">
        <v>0</v>
      </c>
      <c r="FK1190" s="15">
        <v>0</v>
      </c>
      <c r="FL1190" s="15">
        <v>0</v>
      </c>
      <c r="FM1190" s="15">
        <v>0</v>
      </c>
      <c r="FN1190" s="15">
        <v>0</v>
      </c>
      <c r="FO1190" s="15">
        <v>0</v>
      </c>
      <c r="FP1190" s="15">
        <v>2.4038461538461502E-2</v>
      </c>
      <c r="FQ1190" s="15">
        <v>0</v>
      </c>
      <c r="FR1190" s="15">
        <v>0</v>
      </c>
      <c r="FS1190" s="15">
        <v>2.4038461538461501E-3</v>
      </c>
      <c r="FT1190" s="15">
        <v>1.44230769230769E-2</v>
      </c>
      <c r="FU1190" s="15">
        <v>69.070355445000004</v>
      </c>
      <c r="FV1190" s="15">
        <v>0.137019230769231</v>
      </c>
      <c r="FW1190" s="15">
        <v>0.70192307692307698</v>
      </c>
      <c r="FX1190" s="15">
        <v>0.16105769230769201</v>
      </c>
      <c r="FY1190" s="15">
        <v>0.37259615384615402</v>
      </c>
      <c r="FZ1190" s="15">
        <v>0.331730769230769</v>
      </c>
      <c r="GA1190" s="15">
        <v>0.29567307692307698</v>
      </c>
      <c r="GB1190" s="15">
        <v>0.33894230769230799</v>
      </c>
      <c r="GC1190" s="15">
        <v>0.38221153846153799</v>
      </c>
      <c r="GD1190" s="15">
        <v>0.27884615384615402</v>
      </c>
      <c r="GE1190" s="15">
        <v>0.324519230769231</v>
      </c>
      <c r="GF1190" s="15">
        <v>0.27403846153846201</v>
      </c>
      <c r="GG1190" s="15">
        <v>0.40144230769230799</v>
      </c>
      <c r="GH1190" s="15">
        <v>0.28125</v>
      </c>
      <c r="GI1190" s="15">
        <v>0.43990384615384598</v>
      </c>
      <c r="GJ1190" s="15">
        <v>0.27884615384615402</v>
      </c>
      <c r="GK1190" s="15">
        <v>0.46875</v>
      </c>
      <c r="GL1190" s="15">
        <v>0.26682692307692302</v>
      </c>
      <c r="GM1190" s="15">
        <v>0.26442307692307698</v>
      </c>
      <c r="GN1190" s="15">
        <v>0.375</v>
      </c>
      <c r="GO1190" s="15">
        <v>0.37259615384615402</v>
      </c>
      <c r="GP1190" s="15">
        <v>0.25240384615384598</v>
      </c>
      <c r="GQ1190" s="15">
        <v>0.24819277108433699</v>
      </c>
      <c r="GR1190" s="15">
        <v>0.19518072289156599</v>
      </c>
      <c r="GS1190" s="15">
        <v>0.19518072289156599</v>
      </c>
      <c r="GT1190" s="15">
        <v>0.26987951807228899</v>
      </c>
      <c r="GU1190" s="15">
        <v>0.14457831325301199</v>
      </c>
      <c r="GV1190" s="15">
        <v>0.24337349397590399</v>
      </c>
      <c r="GW1190" s="15">
        <v>0.16867469879518099</v>
      </c>
      <c r="GX1190" s="15">
        <v>0.240963855421687</v>
      </c>
      <c r="GY1190" s="15">
        <v>0.207228915662651</v>
      </c>
      <c r="GZ1190" s="15">
        <v>0.23855421686747</v>
      </c>
      <c r="HA1190" s="15">
        <v>0.12289156626506</v>
      </c>
      <c r="HB1190" s="15">
        <v>0.265060240963855</v>
      </c>
      <c r="HC1190" s="15">
        <v>0.159036144578313</v>
      </c>
      <c r="HD1190" s="15">
        <v>6.26506024096386E-2</v>
      </c>
      <c r="HE1190" s="15">
        <v>0.21686746987951799</v>
      </c>
      <c r="HF1190" s="15">
        <v>0.214457831325301</v>
      </c>
      <c r="HG1190" s="15">
        <v>0.23855421686747</v>
      </c>
      <c r="HH1190" s="15">
        <v>0.14698795180722901</v>
      </c>
      <c r="HI1190" s="15">
        <v>0.25060240963855401</v>
      </c>
      <c r="HJ1190" s="15">
        <v>0.209638554216867</v>
      </c>
      <c r="HK1190" s="15">
        <v>0.19277108433734899</v>
      </c>
    </row>
    <row r="1191" spans="1:219" x14ac:dyDescent="0.2">
      <c r="A1191" s="15" t="s">
        <v>4247</v>
      </c>
      <c r="B1191" s="15" t="s">
        <v>4248</v>
      </c>
      <c r="C1191" s="15" t="s">
        <v>4249</v>
      </c>
      <c r="D1191" s="15">
        <v>8.7865000000000002</v>
      </c>
      <c r="E1191" s="15">
        <v>11.99</v>
      </c>
      <c r="F1191" s="15">
        <v>8.7573076923076894</v>
      </c>
      <c r="G1191" s="15">
        <v>8.2840000000000007</v>
      </c>
      <c r="H1191" s="15">
        <v>6.9359999999999999</v>
      </c>
      <c r="I1191" s="15">
        <v>10.164999999999999</v>
      </c>
      <c r="J1191" s="15">
        <v>7.6710000000000003</v>
      </c>
      <c r="K1191" s="15">
        <v>8.4004999999999992</v>
      </c>
      <c r="L1191" s="15">
        <v>8.3239999999999998</v>
      </c>
      <c r="M1191" s="15">
        <v>4.1849999999999996</v>
      </c>
      <c r="N1191" s="15">
        <v>12.01</v>
      </c>
      <c r="O1191" s="15">
        <v>7.8659999999999997</v>
      </c>
      <c r="P1191" s="15">
        <v>7.782</v>
      </c>
      <c r="Q1191" s="15">
        <v>7.327</v>
      </c>
      <c r="R1191" s="15">
        <v>7.0369999999999999</v>
      </c>
      <c r="S1191" s="15">
        <v>3.7730000000000001</v>
      </c>
      <c r="T1191" s="15">
        <v>12.01</v>
      </c>
      <c r="U1191" s="15">
        <v>4</v>
      </c>
      <c r="V1191" s="15">
        <v>4</v>
      </c>
      <c r="W1191" s="15">
        <v>3</v>
      </c>
      <c r="X1191" s="15">
        <v>2</v>
      </c>
      <c r="Y1191" s="15">
        <v>2</v>
      </c>
      <c r="AA1191" s="15">
        <v>2</v>
      </c>
      <c r="AB1191" s="15">
        <v>3</v>
      </c>
      <c r="AC1191" s="15">
        <v>4</v>
      </c>
      <c r="AD1191" s="15">
        <v>2</v>
      </c>
      <c r="AE1191" s="15">
        <v>4</v>
      </c>
      <c r="AF1191" s="15">
        <v>1</v>
      </c>
      <c r="AG1191" s="15">
        <v>3</v>
      </c>
      <c r="AH1191" s="15">
        <v>4</v>
      </c>
      <c r="AI1191" s="15">
        <v>1</v>
      </c>
      <c r="AL1191" s="15">
        <v>2.2093023255814002</v>
      </c>
      <c r="AM1191" s="15">
        <v>48.232432432432397</v>
      </c>
      <c r="BG1191" s="15">
        <v>22.724357861335601</v>
      </c>
      <c r="BH1191" s="15">
        <v>13.9413</v>
      </c>
      <c r="BI1191" s="15">
        <v>13.595000000000001</v>
      </c>
      <c r="BJ1191" s="15">
        <v>12.7682</v>
      </c>
      <c r="BK1191" s="15">
        <v>18.698348750000001</v>
      </c>
      <c r="BL1191" s="15">
        <v>17.589697640000001</v>
      </c>
      <c r="BM1191" s="15">
        <v>7.0422535211267595E-2</v>
      </c>
      <c r="BN1191" s="15">
        <v>4.6948356807511703E-3</v>
      </c>
      <c r="BO1191" s="15">
        <v>5.16431924882629E-2</v>
      </c>
      <c r="BP1191" s="15">
        <v>0.14553990610328599</v>
      </c>
      <c r="BQ1191" s="15">
        <v>3.2863849765258198E-2</v>
      </c>
      <c r="BR1191" s="15">
        <v>7.0422535211267595E-2</v>
      </c>
      <c r="BS1191" s="15">
        <v>4.6948356807511703E-3</v>
      </c>
      <c r="BT1191" s="15">
        <v>3.7558685446009397E-2</v>
      </c>
      <c r="BU1191" s="15">
        <v>6.5727699530516395E-2</v>
      </c>
      <c r="BV1191" s="15">
        <v>4.69483568075117E-2</v>
      </c>
      <c r="BW1191" s="15">
        <v>3.7558685446009397E-2</v>
      </c>
      <c r="BX1191" s="15">
        <v>3.2863849765258198E-2</v>
      </c>
      <c r="BY1191" s="15">
        <v>4.69483568075117E-2</v>
      </c>
      <c r="BZ1191" s="15">
        <v>4.69483568075117E-2</v>
      </c>
      <c r="CA1191" s="15">
        <v>3.2863849765258198E-2</v>
      </c>
      <c r="CB1191" s="15">
        <v>7.9812206572769995E-2</v>
      </c>
      <c r="CC1191" s="15">
        <v>5.16431924882629E-2</v>
      </c>
      <c r="CD1191" s="15">
        <v>9.3896713615023497E-2</v>
      </c>
      <c r="CE1191" s="15">
        <v>9.3896713615023494E-3</v>
      </c>
      <c r="CF1191" s="15">
        <v>3.7558685446009397E-2</v>
      </c>
      <c r="CG1191" s="15">
        <v>0.800256081946223</v>
      </c>
      <c r="CH1191" s="15">
        <v>0.29342723004694798</v>
      </c>
      <c r="CI1191" s="15">
        <v>1.01261161741692</v>
      </c>
      <c r="CJ1191" s="15">
        <v>2.0791415157612301</v>
      </c>
      <c r="CK1191" s="15">
        <v>0.88821215581779001</v>
      </c>
      <c r="CL1191" s="15">
        <v>0.74917590650284704</v>
      </c>
      <c r="CM1191" s="15">
        <v>0.24709661477637801</v>
      </c>
      <c r="CN1191" s="15">
        <v>0.87345780106998605</v>
      </c>
      <c r="CO1191" s="15">
        <v>0.853606487409304</v>
      </c>
      <c r="CP1191" s="15">
        <v>0.55890900961323497</v>
      </c>
      <c r="CQ1191" s="15">
        <v>1.78850883076235</v>
      </c>
      <c r="CR1191" s="15">
        <v>0.82159624413145504</v>
      </c>
      <c r="CS1191" s="15">
        <v>1.09182225133748</v>
      </c>
      <c r="CT1191" s="15">
        <v>0.79573486114426695</v>
      </c>
      <c r="CU1191" s="15">
        <v>0.67069081153588195</v>
      </c>
      <c r="CV1191" s="15">
        <v>1.2470657276995301</v>
      </c>
      <c r="CW1191" s="15">
        <v>1.03286384976526</v>
      </c>
      <c r="CX1191" s="15">
        <v>1.46713615023474</v>
      </c>
      <c r="CY1191" s="15">
        <v>1.8779342723004699</v>
      </c>
      <c r="CZ1191" s="15">
        <v>1.4445648248465199</v>
      </c>
      <c r="DA1191" s="15">
        <v>0.69659117329280396</v>
      </c>
      <c r="DB1191" s="15">
        <v>0.77233294401923602</v>
      </c>
      <c r="DC1191" s="15">
        <v>23757.111580000001</v>
      </c>
      <c r="DD1191" s="15">
        <v>0</v>
      </c>
      <c r="DE1191" s="15">
        <v>0</v>
      </c>
      <c r="DF1191" s="15">
        <v>0</v>
      </c>
      <c r="DG1191" s="15">
        <v>0</v>
      </c>
      <c r="DH1191" s="15">
        <v>0</v>
      </c>
      <c r="DI1191" s="15">
        <v>0</v>
      </c>
      <c r="DJ1191" s="15">
        <v>0</v>
      </c>
      <c r="DK1191" s="15">
        <v>0</v>
      </c>
      <c r="DL1191" s="15">
        <v>0</v>
      </c>
      <c r="DM1191" s="15">
        <v>0</v>
      </c>
      <c r="DN1191" s="15">
        <v>0</v>
      </c>
      <c r="DO1191" s="15">
        <v>0</v>
      </c>
      <c r="DP1191" s="15">
        <v>4.6948356807511703E-3</v>
      </c>
      <c r="DQ1191" s="15">
        <v>0</v>
      </c>
      <c r="DR1191" s="15">
        <v>0</v>
      </c>
      <c r="DS1191" s="15">
        <v>9.3896713615023494E-3</v>
      </c>
      <c r="DT1191" s="15">
        <v>0</v>
      </c>
      <c r="DU1191" s="15">
        <v>0</v>
      </c>
      <c r="DV1191" s="15">
        <v>19.718</v>
      </c>
      <c r="DW1191" s="15">
        <v>24.882999999999999</v>
      </c>
      <c r="DX1191" s="15">
        <v>8.4510000000000005</v>
      </c>
      <c r="DY1191" s="15">
        <v>10.329000000000001</v>
      </c>
      <c r="DZ1191" s="15">
        <v>30.047000000000001</v>
      </c>
      <c r="EA1191" s="15">
        <v>48.826000000000001</v>
      </c>
      <c r="EB1191" s="15">
        <v>51.173999999999999</v>
      </c>
      <c r="EC1191" s="15">
        <v>50.234999999999999</v>
      </c>
      <c r="ED1191" s="15">
        <v>27.7</v>
      </c>
      <c r="EE1191" s="15">
        <v>67.230046948356801</v>
      </c>
      <c r="EF1191" s="15">
        <v>2.0032394366197201</v>
      </c>
      <c r="EG1191" s="15">
        <v>-20.924098161574701</v>
      </c>
      <c r="EH1191" s="15">
        <v>-0.60563380281690105</v>
      </c>
      <c r="EI1191" s="15">
        <v>50.826291079812201</v>
      </c>
      <c r="EJ1191" s="15">
        <v>4.0996672664305898</v>
      </c>
      <c r="FJ1191" s="15">
        <v>4.6948356807511703E-3</v>
      </c>
      <c r="FK1191" s="15">
        <v>0</v>
      </c>
      <c r="FL1191" s="15">
        <v>0</v>
      </c>
      <c r="FM1191" s="15">
        <v>0</v>
      </c>
      <c r="FN1191" s="15">
        <v>0</v>
      </c>
      <c r="FO1191" s="15">
        <v>0</v>
      </c>
      <c r="FP1191" s="15">
        <v>6.5727699530516395E-2</v>
      </c>
      <c r="FQ1191" s="15">
        <v>0</v>
      </c>
      <c r="FR1191" s="15">
        <v>0</v>
      </c>
      <c r="FS1191" s="15">
        <v>0</v>
      </c>
      <c r="FT1191" s="15">
        <v>1.8779342723004699E-2</v>
      </c>
      <c r="FU1191" s="15">
        <v>68.174867465000005</v>
      </c>
      <c r="FV1191" s="15">
        <v>9.85915492957746E-2</v>
      </c>
      <c r="FW1191" s="15">
        <v>0.70422535211267601</v>
      </c>
      <c r="FX1191" s="15">
        <v>0.19718309859154901</v>
      </c>
      <c r="FY1191" s="15">
        <v>0.37558685446009399</v>
      </c>
      <c r="FZ1191" s="15">
        <v>0.36150234741783999</v>
      </c>
      <c r="GA1191" s="15">
        <v>0.26291079812206603</v>
      </c>
      <c r="GB1191" s="15">
        <v>0.37558685446009399</v>
      </c>
      <c r="GC1191" s="15">
        <v>0.40375586854460099</v>
      </c>
      <c r="GD1191" s="15">
        <v>0.22065727699530499</v>
      </c>
      <c r="GE1191" s="15">
        <v>0.30046948356807501</v>
      </c>
      <c r="GF1191" s="15">
        <v>0.31924882629107998</v>
      </c>
      <c r="GG1191" s="15">
        <v>0.38028169014084501</v>
      </c>
      <c r="GH1191" s="15">
        <v>0.323943661971831</v>
      </c>
      <c r="GI1191" s="15">
        <v>0.45539906103286398</v>
      </c>
      <c r="GJ1191" s="15">
        <v>0.22065727699530499</v>
      </c>
      <c r="GK1191" s="15">
        <v>0.45070422535211302</v>
      </c>
      <c r="GL1191" s="15">
        <v>0.26760563380281699</v>
      </c>
      <c r="GM1191" s="15">
        <v>0.28169014084506999</v>
      </c>
      <c r="GN1191" s="15">
        <v>0.36619718309859201</v>
      </c>
      <c r="GO1191" s="15">
        <v>0.37558685446009399</v>
      </c>
      <c r="GP1191" s="15">
        <v>0.25821596244131501</v>
      </c>
      <c r="GQ1191" s="15">
        <v>0.21698113207547201</v>
      </c>
      <c r="GR1191" s="15">
        <v>0.169811320754717</v>
      </c>
      <c r="GS1191" s="15">
        <v>0.21226415094339601</v>
      </c>
      <c r="GT1191" s="15">
        <v>0.30188679245283001</v>
      </c>
      <c r="GU1191" s="15">
        <v>0.10849056603773601</v>
      </c>
      <c r="GV1191" s="15">
        <v>0.179245283018868</v>
      </c>
      <c r="GW1191" s="15">
        <v>0.20283018867924499</v>
      </c>
      <c r="GX1191" s="15">
        <v>0.21698113207547201</v>
      </c>
      <c r="GY1191" s="15">
        <v>0.179245283018868</v>
      </c>
      <c r="GZ1191" s="15">
        <v>0.28301886792452802</v>
      </c>
      <c r="HA1191" s="15">
        <v>9.4339622641509399E-2</v>
      </c>
      <c r="HB1191" s="15">
        <v>0.19339622641509399</v>
      </c>
      <c r="HC1191" s="15">
        <v>0.10849056603773601</v>
      </c>
      <c r="HD1191" s="15">
        <v>3.3018867924528301E-2</v>
      </c>
      <c r="HE1191" s="15">
        <v>0.240566037735849</v>
      </c>
      <c r="HF1191" s="15">
        <v>0.19811320754716999</v>
      </c>
      <c r="HG1191" s="15">
        <v>0.22169811320754701</v>
      </c>
      <c r="HH1191" s="15">
        <v>0.20754716981132099</v>
      </c>
      <c r="HI1191" s="15">
        <v>0.19811320754716999</v>
      </c>
      <c r="HJ1191" s="15">
        <v>0.160377358490566</v>
      </c>
      <c r="HK1191" s="15">
        <v>0.18867924528301899</v>
      </c>
    </row>
    <row r="1192" spans="1:219" x14ac:dyDescent="0.2">
      <c r="A1192" s="15" t="s">
        <v>4250</v>
      </c>
      <c r="B1192" s="15" t="s">
        <v>4251</v>
      </c>
      <c r="C1192" s="15" t="s">
        <v>4252</v>
      </c>
      <c r="D1192" s="15">
        <v>1.9159999999999999</v>
      </c>
      <c r="E1192" s="15">
        <v>9.2156666666666691</v>
      </c>
      <c r="F1192" s="15">
        <v>4.0625384615384598E-2</v>
      </c>
      <c r="G1192" s="15">
        <v>1.9239999999999999</v>
      </c>
      <c r="H1192" s="15">
        <v>2.262</v>
      </c>
      <c r="I1192" s="15">
        <v>0.90459999999999996</v>
      </c>
      <c r="J1192" s="15">
        <v>0.66893333333333305</v>
      </c>
      <c r="K1192" s="15">
        <v>1.5150999999999999</v>
      </c>
      <c r="L1192" s="15">
        <v>1.4950000000000001</v>
      </c>
      <c r="M1192" s="15">
        <v>8.7690000000000004E-2</v>
      </c>
      <c r="N1192" s="15">
        <v>1.121</v>
      </c>
      <c r="O1192" s="15">
        <v>0.71209999999999996</v>
      </c>
      <c r="P1192" s="15">
        <v>2.5510000000000002</v>
      </c>
      <c r="Q1192" s="15">
        <v>0.89510000000000001</v>
      </c>
      <c r="R1192" s="15">
        <v>12.94</v>
      </c>
      <c r="S1192" s="15">
        <v>4.0549999999999996E-3</v>
      </c>
      <c r="T1192" s="15">
        <v>12.94</v>
      </c>
      <c r="U1192" s="15">
        <v>3</v>
      </c>
      <c r="V1192" s="15">
        <v>3</v>
      </c>
      <c r="W1192" s="15">
        <v>3</v>
      </c>
      <c r="X1192" s="15">
        <v>3</v>
      </c>
      <c r="Y1192" s="15">
        <v>3</v>
      </c>
      <c r="AA1192" s="15">
        <v>3</v>
      </c>
      <c r="AB1192" s="15">
        <v>1</v>
      </c>
      <c r="AC1192" s="15">
        <v>3</v>
      </c>
      <c r="AD1192" s="15">
        <v>3</v>
      </c>
      <c r="AE1192" s="15">
        <v>3</v>
      </c>
      <c r="AF1192" s="15">
        <v>3</v>
      </c>
      <c r="AG1192" s="15">
        <v>1</v>
      </c>
      <c r="AH1192" s="15">
        <v>3</v>
      </c>
      <c r="AI1192" s="15">
        <v>1</v>
      </c>
      <c r="AL1192" s="15">
        <v>2.3409090909090899</v>
      </c>
      <c r="AM1192" s="15">
        <v>3.22702702702703</v>
      </c>
      <c r="BF1192" s="15">
        <v>4.8447333333333296</v>
      </c>
      <c r="BG1192" s="15">
        <v>0</v>
      </c>
      <c r="BH1192" s="15">
        <v>0</v>
      </c>
      <c r="BI1192" s="15">
        <v>0</v>
      </c>
      <c r="BJ1192" s="15">
        <v>0</v>
      </c>
      <c r="BK1192" s="15">
        <v>0.14438536599999999</v>
      </c>
      <c r="BL1192" s="15">
        <v>0.16468292000000001</v>
      </c>
      <c r="BM1192" s="15">
        <v>8.0924855491329495E-2</v>
      </c>
      <c r="BN1192" s="15">
        <v>1.15606936416185E-2</v>
      </c>
      <c r="BO1192" s="15">
        <v>4.0462427745664699E-2</v>
      </c>
      <c r="BP1192" s="15">
        <v>6.3583815028901702E-2</v>
      </c>
      <c r="BQ1192" s="15">
        <v>2.8901734104046201E-2</v>
      </c>
      <c r="BR1192" s="15">
        <v>1.7341040462427699E-2</v>
      </c>
      <c r="BS1192" s="15">
        <v>4.0462427745664699E-2</v>
      </c>
      <c r="BT1192" s="15">
        <v>4.6242774566474E-2</v>
      </c>
      <c r="BU1192" s="15">
        <v>4.6242774566474E-2</v>
      </c>
      <c r="BV1192" s="15">
        <v>0.16763005780346801</v>
      </c>
      <c r="BW1192" s="15">
        <v>2.3121387283237E-2</v>
      </c>
      <c r="BX1192" s="15">
        <v>2.3121387283237E-2</v>
      </c>
      <c r="BY1192" s="15">
        <v>6.3583815028901702E-2</v>
      </c>
      <c r="BZ1192" s="15">
        <v>3.4682080924855502E-2</v>
      </c>
      <c r="CA1192" s="15">
        <v>6.9364161849711004E-2</v>
      </c>
      <c r="CB1192" s="15">
        <v>0.115606936416185</v>
      </c>
      <c r="CC1192" s="15">
        <v>3.4682080924855502E-2</v>
      </c>
      <c r="CD1192" s="15">
        <v>4.6242774566474E-2</v>
      </c>
      <c r="CE1192" s="15">
        <v>1.7341040462427699E-2</v>
      </c>
      <c r="CF1192" s="15">
        <v>2.8901734104046201E-2</v>
      </c>
      <c r="CG1192" s="15">
        <v>0.91960063058329</v>
      </c>
      <c r="CH1192" s="15">
        <v>0.72254335260115599</v>
      </c>
      <c r="CI1192" s="15">
        <v>0.793380936189505</v>
      </c>
      <c r="CJ1192" s="15">
        <v>0.90834021469859605</v>
      </c>
      <c r="CK1192" s="15">
        <v>0.78112794875800695</v>
      </c>
      <c r="CL1192" s="15">
        <v>0.184479153855614</v>
      </c>
      <c r="CM1192" s="15">
        <v>2.1296014602981401</v>
      </c>
      <c r="CN1192" s="15">
        <v>1.07541336201102</v>
      </c>
      <c r="CO1192" s="15">
        <v>0.60055551385031103</v>
      </c>
      <c r="CP1192" s="15">
        <v>1.99559592623176</v>
      </c>
      <c r="CQ1192" s="15">
        <v>1.1010184420589</v>
      </c>
      <c r="CR1192" s="15">
        <v>0.57803468208092501</v>
      </c>
      <c r="CS1192" s="15">
        <v>1.4786933727651601</v>
      </c>
      <c r="CT1192" s="15">
        <v>0.58783188008229603</v>
      </c>
      <c r="CU1192" s="15">
        <v>1.4155951397900199</v>
      </c>
      <c r="CV1192" s="15">
        <v>1.8063583815028901</v>
      </c>
      <c r="CW1192" s="15">
        <v>0.69364161849711004</v>
      </c>
      <c r="CX1192" s="15">
        <v>0.72254335260115599</v>
      </c>
      <c r="CY1192" s="15">
        <v>3.4682080924855501</v>
      </c>
      <c r="CZ1192" s="15">
        <v>1.11160515784793</v>
      </c>
      <c r="DA1192" s="15">
        <v>0.52806962726395501</v>
      </c>
      <c r="DB1192" s="15">
        <v>0.709276795980463</v>
      </c>
      <c r="DC1192" s="15">
        <v>19732.645420000001</v>
      </c>
      <c r="DD1192" s="15">
        <v>0</v>
      </c>
      <c r="DE1192" s="15">
        <v>0</v>
      </c>
      <c r="DF1192" s="15">
        <v>0</v>
      </c>
      <c r="DG1192" s="15">
        <v>0</v>
      </c>
      <c r="DH1192" s="15">
        <v>5.78034682080925E-3</v>
      </c>
      <c r="DI1192" s="15">
        <v>0</v>
      </c>
      <c r="DJ1192" s="15">
        <v>0</v>
      </c>
      <c r="DK1192" s="15">
        <v>0</v>
      </c>
      <c r="DL1192" s="15">
        <v>0</v>
      </c>
      <c r="DM1192" s="15">
        <v>0</v>
      </c>
      <c r="DN1192" s="15">
        <v>0</v>
      </c>
      <c r="DO1192" s="15">
        <v>0</v>
      </c>
      <c r="DP1192" s="15">
        <v>0</v>
      </c>
      <c r="DQ1192" s="15">
        <v>0</v>
      </c>
      <c r="DR1192" s="15">
        <v>0</v>
      </c>
      <c r="DS1192" s="15">
        <v>0</v>
      </c>
      <c r="DT1192" s="15">
        <v>0</v>
      </c>
      <c r="DU1192" s="15">
        <v>0</v>
      </c>
      <c r="DV1192" s="15">
        <v>10.404999999999999</v>
      </c>
      <c r="DW1192" s="15">
        <v>34.103999999999999</v>
      </c>
      <c r="DX1192" s="15">
        <v>11.561</v>
      </c>
      <c r="DY1192" s="15">
        <v>15.606999999999999</v>
      </c>
      <c r="DZ1192" s="15">
        <v>26.012</v>
      </c>
      <c r="EA1192" s="15">
        <v>53.179000000000002</v>
      </c>
      <c r="EB1192" s="15">
        <v>46.820999999999998</v>
      </c>
      <c r="EC1192" s="15">
        <v>43.353000000000002</v>
      </c>
      <c r="ED1192" s="15">
        <v>26.012</v>
      </c>
      <c r="EE1192" s="15">
        <v>104.913294797688</v>
      </c>
      <c r="EF1192" s="15">
        <v>1.5003468208092501</v>
      </c>
      <c r="EG1192" s="15">
        <v>2.52639816568401</v>
      </c>
      <c r="EH1192" s="15">
        <v>-0.128323699421965</v>
      </c>
      <c r="EI1192" s="15">
        <v>57.857803468208097</v>
      </c>
      <c r="EJ1192" s="15">
        <v>8.7018558583769696</v>
      </c>
      <c r="FV1192" s="15">
        <v>0.115606936416185</v>
      </c>
      <c r="FW1192" s="15">
        <v>0.780346820809249</v>
      </c>
      <c r="FX1192" s="15">
        <v>0.10404624277456601</v>
      </c>
      <c r="FY1192" s="15">
        <v>0.27745664739884401</v>
      </c>
      <c r="FZ1192" s="15">
        <v>0.38150289017340999</v>
      </c>
      <c r="GA1192" s="15">
        <v>0.34104046242774599</v>
      </c>
      <c r="GB1192" s="15">
        <v>0.36416184971098298</v>
      </c>
      <c r="GC1192" s="15">
        <v>0.38150289017340999</v>
      </c>
      <c r="GD1192" s="15">
        <v>0.25433526011560698</v>
      </c>
      <c r="GE1192" s="15">
        <v>0.369942196531792</v>
      </c>
      <c r="GF1192" s="15">
        <v>0.31213872832369899</v>
      </c>
      <c r="GG1192" s="15">
        <v>0.31791907514450901</v>
      </c>
      <c r="GH1192" s="15">
        <v>0.28901734104046201</v>
      </c>
      <c r="GI1192" s="15">
        <v>0.45664739884393102</v>
      </c>
      <c r="GJ1192" s="15">
        <v>0.25433526011560698</v>
      </c>
      <c r="GK1192" s="15">
        <v>0.52601156069364197</v>
      </c>
      <c r="GL1192" s="15">
        <v>0.21387283236994201</v>
      </c>
      <c r="GM1192" s="15">
        <v>0.260115606936416</v>
      </c>
      <c r="GN1192" s="15">
        <v>0.41618497109826602</v>
      </c>
      <c r="GO1192" s="15">
        <v>0.27745664739884401</v>
      </c>
      <c r="GP1192" s="15">
        <v>0.30635838150289002</v>
      </c>
      <c r="GQ1192" s="15">
        <v>0.19767441860465099</v>
      </c>
      <c r="GR1192" s="15">
        <v>0.19767441860465099</v>
      </c>
      <c r="GS1192" s="15">
        <v>0.23837209302325599</v>
      </c>
      <c r="GT1192" s="15">
        <v>0.29651162790697699</v>
      </c>
      <c r="GU1192" s="15">
        <v>0.186046511627907</v>
      </c>
      <c r="GV1192" s="15">
        <v>0.13372093023255799</v>
      </c>
      <c r="GW1192" s="15">
        <v>0.226744186046512</v>
      </c>
      <c r="GX1192" s="15">
        <v>0.232558139534884</v>
      </c>
      <c r="GY1192" s="15">
        <v>0.186046511627907</v>
      </c>
      <c r="GZ1192" s="15">
        <v>0.27325581395348802</v>
      </c>
      <c r="HA1192" s="15">
        <v>0.145348837209302</v>
      </c>
      <c r="HB1192" s="15">
        <v>0.17441860465116299</v>
      </c>
      <c r="HC1192" s="15">
        <v>0.162790697674419</v>
      </c>
      <c r="HD1192" s="15">
        <v>2.32558139534884E-2</v>
      </c>
      <c r="HE1192" s="15">
        <v>0.13953488372093001</v>
      </c>
      <c r="HF1192" s="15">
        <v>0.226744186046512</v>
      </c>
      <c r="HG1192" s="15">
        <v>0.24418604651162801</v>
      </c>
      <c r="HH1192" s="15">
        <v>0.122093023255814</v>
      </c>
      <c r="HI1192" s="15">
        <v>0.232558139534884</v>
      </c>
      <c r="HJ1192" s="15">
        <v>0.27906976744186002</v>
      </c>
      <c r="HK1192" s="15">
        <v>0.162790697674419</v>
      </c>
    </row>
    <row r="1193" spans="1:219" x14ac:dyDescent="0.2">
      <c r="A1193" s="15" t="s">
        <v>4253</v>
      </c>
      <c r="B1193" s="15" t="s">
        <v>4254</v>
      </c>
      <c r="C1193" s="15" t="s">
        <v>4255</v>
      </c>
      <c r="D1193" s="15">
        <v>2.2829999999999999</v>
      </c>
      <c r="E1193" s="15">
        <v>2.32066666666667</v>
      </c>
      <c r="F1193" s="15">
        <v>1.7531230769230799</v>
      </c>
      <c r="G1193" s="15">
        <v>2.246</v>
      </c>
      <c r="H1193" s="15">
        <v>7.524</v>
      </c>
      <c r="I1193" s="15">
        <v>1.7150000000000001</v>
      </c>
      <c r="J1193" s="15">
        <v>2.2926333333333302</v>
      </c>
      <c r="K1193" s="15">
        <v>0.42764999999999997</v>
      </c>
      <c r="L1193" s="15">
        <v>0.67910000000000004</v>
      </c>
      <c r="M1193" s="15">
        <v>0.33950000000000002</v>
      </c>
      <c r="N1193" s="15">
        <v>5.915</v>
      </c>
      <c r="O1193" s="15">
        <v>0.91700000000000004</v>
      </c>
      <c r="P1193" s="15">
        <v>1.0519000000000001</v>
      </c>
      <c r="Q1193" s="15">
        <v>0.97650000000000003</v>
      </c>
      <c r="R1193" s="15">
        <v>0.1323</v>
      </c>
      <c r="S1193" s="15">
        <v>1.226E-2</v>
      </c>
      <c r="T1193" s="15">
        <v>7.524</v>
      </c>
      <c r="U1193" s="15">
        <v>3</v>
      </c>
      <c r="V1193" s="15">
        <v>4</v>
      </c>
      <c r="W1193" s="15">
        <v>3</v>
      </c>
      <c r="X1193" s="15">
        <v>1</v>
      </c>
      <c r="Y1193" s="15">
        <v>3</v>
      </c>
      <c r="AA1193" s="15">
        <v>2</v>
      </c>
      <c r="AB1193" s="15">
        <v>2</v>
      </c>
      <c r="AC1193" s="15">
        <v>4</v>
      </c>
      <c r="AD1193" s="15">
        <v>3</v>
      </c>
      <c r="AE1193" s="15">
        <v>2</v>
      </c>
      <c r="AF1193" s="15">
        <v>3</v>
      </c>
      <c r="AG1193" s="15">
        <v>2</v>
      </c>
      <c r="AH1193" s="15">
        <v>4</v>
      </c>
      <c r="AI1193" s="15">
        <v>3</v>
      </c>
      <c r="AL1193" s="15">
        <v>2.2727272727272698</v>
      </c>
      <c r="AM1193" s="15">
        <v>3.4270270270270302</v>
      </c>
      <c r="BG1193" s="15">
        <v>0</v>
      </c>
      <c r="BH1193" s="15">
        <v>0</v>
      </c>
      <c r="BI1193" s="15">
        <v>0</v>
      </c>
      <c r="BJ1193" s="15">
        <v>0</v>
      </c>
      <c r="BK1193" s="15">
        <v>0</v>
      </c>
      <c r="BL1193" s="15">
        <v>0</v>
      </c>
      <c r="BM1193" s="15">
        <v>7.6521739130434793E-2</v>
      </c>
      <c r="BN1193" s="15">
        <v>2.0869565217391299E-2</v>
      </c>
      <c r="BO1193" s="15">
        <v>5.7391304347826098E-2</v>
      </c>
      <c r="BP1193" s="15">
        <v>5.21739130434783E-2</v>
      </c>
      <c r="BQ1193" s="15">
        <v>2.26086956521739E-2</v>
      </c>
      <c r="BR1193" s="15">
        <v>8.3478260869565196E-2</v>
      </c>
      <c r="BS1193" s="15">
        <v>0.04</v>
      </c>
      <c r="BT1193" s="15">
        <v>2.26086956521739E-2</v>
      </c>
      <c r="BU1193" s="15">
        <v>2.0869565217391299E-2</v>
      </c>
      <c r="BV1193" s="15">
        <v>0.132173913043478</v>
      </c>
      <c r="BW1193" s="15">
        <v>1.56521739130435E-2</v>
      </c>
      <c r="BX1193" s="15">
        <v>1.9130434782608698E-2</v>
      </c>
      <c r="BY1193" s="15">
        <v>0.08</v>
      </c>
      <c r="BZ1193" s="15">
        <v>6.6086956521739099E-2</v>
      </c>
      <c r="CA1193" s="15">
        <v>8.6956521739130405E-2</v>
      </c>
      <c r="CB1193" s="15">
        <v>7.3043478260869599E-2</v>
      </c>
      <c r="CC1193" s="15">
        <v>3.6521739130434799E-2</v>
      </c>
      <c r="CD1193" s="15">
        <v>6.2608695652173904E-2</v>
      </c>
      <c r="CE1193" s="15">
        <v>2.26086956521739E-2</v>
      </c>
      <c r="CF1193" s="15">
        <v>8.6956521739130401E-3</v>
      </c>
      <c r="CG1193" s="15">
        <v>0.86956521739130399</v>
      </c>
      <c r="CH1193" s="15">
        <v>1.3043478260869601</v>
      </c>
      <c r="CI1193" s="15">
        <v>1.1253196930946301</v>
      </c>
      <c r="CJ1193" s="15">
        <v>0.74534161490683204</v>
      </c>
      <c r="CK1193" s="15">
        <v>0.61104582843713295</v>
      </c>
      <c r="CL1193" s="15">
        <v>0.88806660499537504</v>
      </c>
      <c r="CM1193" s="15">
        <v>2.1052631578947398</v>
      </c>
      <c r="CN1193" s="15">
        <v>0.52578361981799804</v>
      </c>
      <c r="CO1193" s="15">
        <v>0.27103331451157497</v>
      </c>
      <c r="CP1193" s="15">
        <v>1.57349896480331</v>
      </c>
      <c r="CQ1193" s="15">
        <v>0.74534161490683204</v>
      </c>
      <c r="CR1193" s="15">
        <v>0.47826086956521702</v>
      </c>
      <c r="CS1193" s="15">
        <v>1.86046511627907</v>
      </c>
      <c r="CT1193" s="15">
        <v>1.12011790714812</v>
      </c>
      <c r="CU1193" s="15">
        <v>1.77462289263531</v>
      </c>
      <c r="CV1193" s="15">
        <v>1.14130434782609</v>
      </c>
      <c r="CW1193" s="15">
        <v>0.73043478260869599</v>
      </c>
      <c r="CX1193" s="15">
        <v>0.97826086956521696</v>
      </c>
      <c r="CY1193" s="15">
        <v>4.5217391304347796</v>
      </c>
      <c r="CZ1193" s="15">
        <v>0.334448160535117</v>
      </c>
      <c r="DA1193" s="15">
        <v>0.66522783434681698</v>
      </c>
      <c r="DB1193" s="15">
        <v>0.58544356579568801</v>
      </c>
      <c r="DC1193" s="15">
        <v>63636.613039999997</v>
      </c>
      <c r="DD1193" s="15">
        <v>0</v>
      </c>
      <c r="DE1193" s="15">
        <v>0</v>
      </c>
      <c r="DF1193" s="15">
        <v>1.7391304347826101E-3</v>
      </c>
      <c r="DG1193" s="15">
        <v>0</v>
      </c>
      <c r="DH1193" s="15">
        <v>1.7391304347826101E-3</v>
      </c>
      <c r="DI1193" s="15">
        <v>0</v>
      </c>
      <c r="DJ1193" s="15">
        <v>0</v>
      </c>
      <c r="DK1193" s="15">
        <v>0</v>
      </c>
      <c r="DL1193" s="15">
        <v>1.7391304347826101E-3</v>
      </c>
      <c r="DM1193" s="15">
        <v>0</v>
      </c>
      <c r="DN1193" s="15">
        <v>0</v>
      </c>
      <c r="DO1193" s="15">
        <v>0</v>
      </c>
      <c r="DP1193" s="15">
        <v>0</v>
      </c>
      <c r="DQ1193" s="15">
        <v>0</v>
      </c>
      <c r="DR1193" s="15">
        <v>0</v>
      </c>
      <c r="DS1193" s="15">
        <v>0</v>
      </c>
      <c r="DT1193" s="15">
        <v>0</v>
      </c>
      <c r="DU1193" s="15">
        <v>0</v>
      </c>
      <c r="DV1193" s="15">
        <v>10.957000000000001</v>
      </c>
      <c r="DW1193" s="15">
        <v>29.390999999999998</v>
      </c>
      <c r="DX1193" s="15">
        <v>9.391</v>
      </c>
      <c r="DY1193" s="15">
        <v>14.782999999999999</v>
      </c>
      <c r="DZ1193" s="15">
        <v>25.739000000000001</v>
      </c>
      <c r="EA1193" s="15">
        <v>54.783000000000001</v>
      </c>
      <c r="EB1193" s="15">
        <v>45.216999999999999</v>
      </c>
      <c r="EC1193" s="15">
        <v>50.957000000000001</v>
      </c>
      <c r="ED1193" s="15">
        <v>29.042999999999999</v>
      </c>
      <c r="EE1193" s="15">
        <v>86.173913043478294</v>
      </c>
      <c r="EF1193" s="15">
        <v>1.87695652173913</v>
      </c>
      <c r="EG1193" s="15">
        <v>0.40522641635888101</v>
      </c>
      <c r="EH1193" s="15">
        <v>-0.40956521739130403</v>
      </c>
      <c r="EI1193" s="15">
        <v>55.689043478260899</v>
      </c>
      <c r="EJ1193" s="15">
        <v>7.4895687961748596</v>
      </c>
      <c r="FJ1193" s="15">
        <v>0</v>
      </c>
      <c r="FK1193" s="15">
        <v>0</v>
      </c>
      <c r="FL1193" s="15">
        <v>0</v>
      </c>
      <c r="FM1193" s="15">
        <v>0</v>
      </c>
      <c r="FN1193" s="15">
        <v>0</v>
      </c>
      <c r="FO1193" s="15">
        <v>8.6956521739130401E-3</v>
      </c>
      <c r="FP1193" s="15">
        <v>6.9565217391304402E-3</v>
      </c>
      <c r="FQ1193" s="15">
        <v>0</v>
      </c>
      <c r="FR1193" s="15">
        <v>0</v>
      </c>
      <c r="FS1193" s="15">
        <v>0</v>
      </c>
      <c r="FT1193" s="15">
        <v>0</v>
      </c>
      <c r="FV1193" s="15">
        <v>0.107826086956522</v>
      </c>
      <c r="FW1193" s="15">
        <v>0.78260869565217395</v>
      </c>
      <c r="FX1193" s="15">
        <v>0.109565217391304</v>
      </c>
      <c r="FY1193" s="15">
        <v>0.30260869565217402</v>
      </c>
      <c r="FZ1193" s="15">
        <v>0.398260869565217</v>
      </c>
      <c r="GA1193" s="15">
        <v>0.29913043478260898</v>
      </c>
      <c r="GB1193" s="15">
        <v>0.42782608695652202</v>
      </c>
      <c r="GC1193" s="15">
        <v>0.35478260869565198</v>
      </c>
      <c r="GD1193" s="15">
        <v>0.217391304347826</v>
      </c>
      <c r="GE1193" s="15">
        <v>0.30782608695652203</v>
      </c>
      <c r="GF1193" s="15">
        <v>0.34956521739130397</v>
      </c>
      <c r="GG1193" s="15">
        <v>0.342608695652174</v>
      </c>
      <c r="GH1193" s="15">
        <v>0.32695652173912998</v>
      </c>
      <c r="GI1193" s="15">
        <v>0.45565217391304302</v>
      </c>
      <c r="GJ1193" s="15">
        <v>0.217391304347826</v>
      </c>
      <c r="GK1193" s="15">
        <v>0.490434782608696</v>
      </c>
      <c r="GL1193" s="15">
        <v>0.196521739130435</v>
      </c>
      <c r="GM1193" s="15">
        <v>0.31304347826086998</v>
      </c>
      <c r="GN1193" s="15">
        <v>0.44347826086956499</v>
      </c>
      <c r="GO1193" s="15">
        <v>0.30260869565217402</v>
      </c>
      <c r="GP1193" s="15">
        <v>0.25391304347826099</v>
      </c>
      <c r="GQ1193" s="15">
        <v>0.235191637630662</v>
      </c>
      <c r="GR1193" s="15">
        <v>0.17595818815330999</v>
      </c>
      <c r="GS1193" s="15">
        <v>0.219512195121951</v>
      </c>
      <c r="GT1193" s="15">
        <v>0.29616724738675998</v>
      </c>
      <c r="GU1193" s="15">
        <v>0.179442508710801</v>
      </c>
      <c r="GV1193" s="15">
        <v>0.16027874564459901</v>
      </c>
      <c r="GW1193" s="15">
        <v>0.196864111498258</v>
      </c>
      <c r="GX1193" s="15">
        <v>0.20557491289198601</v>
      </c>
      <c r="GY1193" s="15">
        <v>0.24041811846689901</v>
      </c>
      <c r="GZ1193" s="15">
        <v>0.32229965156794399</v>
      </c>
      <c r="HA1193" s="15">
        <v>0.13763066202090601</v>
      </c>
      <c r="HB1193" s="15">
        <v>0.202090592334495</v>
      </c>
      <c r="HC1193" s="15">
        <v>0.156794425087108</v>
      </c>
      <c r="HD1193" s="15">
        <v>2.78745644599303E-2</v>
      </c>
      <c r="HE1193" s="15">
        <v>0.156794425087108</v>
      </c>
      <c r="HF1193" s="15">
        <v>0.20383275261323999</v>
      </c>
      <c r="HG1193" s="15">
        <v>0.292682926829268</v>
      </c>
      <c r="HH1193" s="15">
        <v>0.106271777003484</v>
      </c>
      <c r="HI1193" s="15">
        <v>0.257839721254355</v>
      </c>
      <c r="HJ1193" s="15">
        <v>0.229965156794425</v>
      </c>
      <c r="HK1193" s="15">
        <v>0.15331010452961699</v>
      </c>
    </row>
    <row r="1194" spans="1:219" x14ac:dyDescent="0.2">
      <c r="A1194" s="15" t="s">
        <v>4256</v>
      </c>
      <c r="B1194" s="15" t="s">
        <v>4257</v>
      </c>
      <c r="C1194" s="15" t="s">
        <v>4258</v>
      </c>
      <c r="D1194" s="15">
        <v>3.1230000000000001E-2</v>
      </c>
      <c r="E1194" s="15">
        <v>3.71233333333333E-2</v>
      </c>
      <c r="F1194" s="15">
        <v>1.93903076923077</v>
      </c>
      <c r="G1194" s="15">
        <v>3.0710000000000001E-2</v>
      </c>
      <c r="H1194" s="15">
        <v>3.0640000000000001E-2</v>
      </c>
      <c r="I1194" s="15">
        <v>6.8809999999999996E-2</v>
      </c>
      <c r="J1194" s="15">
        <v>2.7546666666666698E-2</v>
      </c>
      <c r="K1194" s="15">
        <v>1.6645E-2</v>
      </c>
      <c r="L1194" s="15">
        <v>7.6770000000000005E-2</v>
      </c>
      <c r="M1194" s="15">
        <v>1.065E-2</v>
      </c>
      <c r="N1194" s="15">
        <v>4.5569999999999999E-2</v>
      </c>
      <c r="O1194" s="15">
        <v>1.315E-2</v>
      </c>
      <c r="P1194" s="15">
        <v>4.5975E-3</v>
      </c>
      <c r="Q1194" s="15">
        <v>6.8339999999999998E-2</v>
      </c>
      <c r="R1194" s="15">
        <v>0</v>
      </c>
      <c r="S1194" s="15">
        <v>0</v>
      </c>
      <c r="T1194" s="15">
        <v>1.93903076923077</v>
      </c>
      <c r="U1194" s="15">
        <v>2</v>
      </c>
      <c r="V1194" s="15">
        <v>2</v>
      </c>
      <c r="W1194" s="15">
        <v>1</v>
      </c>
      <c r="X1194" s="15">
        <v>3</v>
      </c>
      <c r="Y1194" s="15">
        <v>3</v>
      </c>
      <c r="AA1194" s="15">
        <v>1</v>
      </c>
      <c r="AB1194" s="15">
        <v>1</v>
      </c>
      <c r="AC1194" s="15">
        <v>1</v>
      </c>
      <c r="AD1194" s="15">
        <v>2</v>
      </c>
      <c r="AE1194" s="15">
        <v>2</v>
      </c>
      <c r="AF1194" s="15">
        <v>1</v>
      </c>
      <c r="AG1194" s="15">
        <v>1</v>
      </c>
      <c r="AH1194" s="15">
        <v>1</v>
      </c>
      <c r="AI1194" s="15">
        <v>1</v>
      </c>
      <c r="AL1194" s="15">
        <v>1.2558139534883701</v>
      </c>
      <c r="AM1194" s="15">
        <v>1.3054054054054101</v>
      </c>
      <c r="BF1194" s="15">
        <v>6.2762000000000002</v>
      </c>
      <c r="BG1194" s="15">
        <v>0</v>
      </c>
      <c r="BH1194" s="15">
        <v>0</v>
      </c>
      <c r="BI1194" s="15">
        <v>0</v>
      </c>
      <c r="BJ1194" s="15">
        <v>0</v>
      </c>
      <c r="BK1194" s="15">
        <v>0</v>
      </c>
      <c r="BL1194" s="15">
        <v>0</v>
      </c>
      <c r="BM1194" s="15">
        <v>6.7669172932330796E-2</v>
      </c>
      <c r="BN1194" s="15">
        <v>9.0225563909774403E-2</v>
      </c>
      <c r="BO1194" s="15">
        <v>1.50375939849624E-2</v>
      </c>
      <c r="BP1194" s="15">
        <v>6.7669172932330796E-2</v>
      </c>
      <c r="BQ1194" s="15">
        <v>7.5187969924812E-3</v>
      </c>
      <c r="BR1194" s="15">
        <v>6.7669172932330796E-2</v>
      </c>
      <c r="BS1194" s="15">
        <v>5.2631578947368397E-2</v>
      </c>
      <c r="BT1194" s="15">
        <v>5.2631578947368397E-2</v>
      </c>
      <c r="BU1194" s="15">
        <v>5.2631578947368397E-2</v>
      </c>
      <c r="BV1194" s="15">
        <v>6.7669172932330796E-2</v>
      </c>
      <c r="BW1194" s="15">
        <v>4.5112781954887202E-2</v>
      </c>
      <c r="BX1194" s="15">
        <v>3.7593984962405999E-2</v>
      </c>
      <c r="BY1194" s="15">
        <v>4.5112781954887202E-2</v>
      </c>
      <c r="BZ1194" s="15">
        <v>3.00751879699248E-2</v>
      </c>
      <c r="CA1194" s="15">
        <v>6.01503759398496E-2</v>
      </c>
      <c r="CB1194" s="15">
        <v>6.7669172932330796E-2</v>
      </c>
      <c r="CC1194" s="15">
        <v>7.5187969924811998E-2</v>
      </c>
      <c r="CD1194" s="15">
        <v>5.2631578947368397E-2</v>
      </c>
      <c r="CE1194" s="15">
        <v>3.7593984962405999E-2</v>
      </c>
      <c r="CF1194" s="15">
        <v>7.5187969924812E-3</v>
      </c>
      <c r="CG1194" s="15">
        <v>0.76896787423103197</v>
      </c>
      <c r="CH1194" s="15">
        <v>5.6390977443608996</v>
      </c>
      <c r="CI1194" s="15">
        <v>0.294854784018871</v>
      </c>
      <c r="CJ1194" s="15">
        <v>0.96670247046186897</v>
      </c>
      <c r="CK1194" s="15">
        <v>0.203210729526519</v>
      </c>
      <c r="CL1194" s="15">
        <v>0.71988481842905105</v>
      </c>
      <c r="CM1194" s="15">
        <v>2.7700831024930701</v>
      </c>
      <c r="CN1194" s="15">
        <v>1.22399020807834</v>
      </c>
      <c r="CO1194" s="15">
        <v>0.68352699931647298</v>
      </c>
      <c r="CP1194" s="15">
        <v>0.80558539205155699</v>
      </c>
      <c r="CQ1194" s="15">
        <v>2.1482277121374902</v>
      </c>
      <c r="CR1194" s="15">
        <v>0.93984962406015005</v>
      </c>
      <c r="CS1194" s="15">
        <v>1.0491344640671401</v>
      </c>
      <c r="CT1194" s="15">
        <v>0.50974894864279297</v>
      </c>
      <c r="CU1194" s="15">
        <v>1.22755869264999</v>
      </c>
      <c r="CV1194" s="15">
        <v>1.05733082706767</v>
      </c>
      <c r="CW1194" s="15">
        <v>1.5037593984962401</v>
      </c>
      <c r="CX1194" s="15">
        <v>0.82236842105263197</v>
      </c>
      <c r="CY1194" s="15">
        <v>7.5187969924812004</v>
      </c>
      <c r="CZ1194" s="15">
        <v>0.289184499710816</v>
      </c>
      <c r="DA1194" s="15">
        <v>0.32606704972738898</v>
      </c>
      <c r="DB1194" s="15">
        <v>0.14839859553785101</v>
      </c>
      <c r="DC1194" s="15">
        <v>14901.22834</v>
      </c>
      <c r="DD1194" s="15">
        <v>0</v>
      </c>
      <c r="DE1194" s="15">
        <v>0</v>
      </c>
      <c r="DF1194" s="15">
        <v>0</v>
      </c>
      <c r="DG1194" s="15">
        <v>0</v>
      </c>
      <c r="DH1194" s="15">
        <v>7.5187969924812E-3</v>
      </c>
      <c r="DI1194" s="15">
        <v>0</v>
      </c>
      <c r="DJ1194" s="15">
        <v>0</v>
      </c>
      <c r="DK1194" s="15">
        <v>0</v>
      </c>
      <c r="DL1194" s="15">
        <v>0</v>
      </c>
      <c r="DM1194" s="15">
        <v>0</v>
      </c>
      <c r="DN1194" s="15">
        <v>0</v>
      </c>
      <c r="DO1194" s="15">
        <v>0</v>
      </c>
      <c r="DP1194" s="15">
        <v>0</v>
      </c>
      <c r="DQ1194" s="15">
        <v>0</v>
      </c>
      <c r="DR1194" s="15">
        <v>0</v>
      </c>
      <c r="DS1194" s="15">
        <v>0</v>
      </c>
      <c r="DT1194" s="15">
        <v>0</v>
      </c>
      <c r="DU1194" s="15">
        <v>0</v>
      </c>
      <c r="DV1194" s="15">
        <v>8.2710000000000008</v>
      </c>
      <c r="DW1194" s="15">
        <v>24.06</v>
      </c>
      <c r="DX1194" s="15">
        <v>10.526</v>
      </c>
      <c r="DY1194" s="15">
        <v>16.541</v>
      </c>
      <c r="DZ1194" s="15">
        <v>24.812000000000001</v>
      </c>
      <c r="EA1194" s="15">
        <v>54.134999999999998</v>
      </c>
      <c r="EB1194" s="15">
        <v>45.865000000000002</v>
      </c>
      <c r="EC1194" s="15">
        <v>51.88</v>
      </c>
      <c r="ED1194" s="15">
        <v>36.841999999999999</v>
      </c>
      <c r="EE1194" s="15">
        <v>68.947368421052602</v>
      </c>
      <c r="EF1194" s="15">
        <v>1.54526315789474</v>
      </c>
      <c r="EG1194" s="15">
        <v>3.90457827609004</v>
      </c>
      <c r="EH1194" s="15">
        <v>-0.25112781954887198</v>
      </c>
      <c r="EI1194" s="15">
        <v>56.222556390977402</v>
      </c>
      <c r="EJ1194" s="15">
        <v>8.1734960224633397</v>
      </c>
      <c r="FJ1194" s="15">
        <v>0</v>
      </c>
      <c r="FK1194" s="15">
        <v>0</v>
      </c>
      <c r="FL1194" s="15">
        <v>0</v>
      </c>
      <c r="FM1194" s="15">
        <v>0</v>
      </c>
      <c r="FN1194" s="15">
        <v>0</v>
      </c>
      <c r="FO1194" s="15">
        <v>0</v>
      </c>
      <c r="FP1194" s="15">
        <v>7.5187969924812E-3</v>
      </c>
      <c r="FQ1194" s="15">
        <v>0</v>
      </c>
      <c r="FR1194" s="15">
        <v>0</v>
      </c>
      <c r="FS1194" s="15">
        <v>0</v>
      </c>
      <c r="FT1194" s="15">
        <v>0</v>
      </c>
      <c r="FV1194" s="15">
        <v>0.112781954887218</v>
      </c>
      <c r="FW1194" s="15">
        <v>0.80451127819548895</v>
      </c>
      <c r="FX1194" s="15">
        <v>8.2706766917293201E-2</v>
      </c>
      <c r="FY1194" s="15">
        <v>0.26315789473684198</v>
      </c>
      <c r="FZ1194" s="15">
        <v>0.383458646616541</v>
      </c>
      <c r="GA1194" s="15">
        <v>0.35338345864661702</v>
      </c>
      <c r="GB1194" s="15">
        <v>0.42857142857142899</v>
      </c>
      <c r="GC1194" s="15">
        <v>0.30827067669172897</v>
      </c>
      <c r="GD1194" s="15">
        <v>0.26315789473684198</v>
      </c>
      <c r="GE1194" s="15">
        <v>0.360902255639098</v>
      </c>
      <c r="GF1194" s="15">
        <v>0.32330827067669199</v>
      </c>
      <c r="GG1194" s="15">
        <v>0.31578947368421101</v>
      </c>
      <c r="GH1194" s="15">
        <v>0.29323308270676701</v>
      </c>
      <c r="GI1194" s="15">
        <v>0.44360902255639101</v>
      </c>
      <c r="GJ1194" s="15">
        <v>0.26315789473684198</v>
      </c>
      <c r="GK1194" s="15">
        <v>0.44360902255639101</v>
      </c>
      <c r="GL1194" s="15">
        <v>0.32330827067669199</v>
      </c>
      <c r="GM1194" s="15">
        <v>0.233082706766917</v>
      </c>
      <c r="GN1194" s="15">
        <v>0.44360902255639101</v>
      </c>
      <c r="GO1194" s="15">
        <v>0.26315789473684198</v>
      </c>
      <c r="GP1194" s="15">
        <v>0.29323308270676701</v>
      </c>
      <c r="GQ1194" s="15">
        <v>0.19696969696969699</v>
      </c>
      <c r="GR1194" s="15">
        <v>0.16666666666666699</v>
      </c>
      <c r="GS1194" s="15">
        <v>0.25</v>
      </c>
      <c r="GT1194" s="15">
        <v>0.22727272727272699</v>
      </c>
      <c r="GU1194" s="15">
        <v>0.21969696969697</v>
      </c>
      <c r="GV1194" s="15">
        <v>0.21212121212121199</v>
      </c>
      <c r="GW1194" s="15">
        <v>0.204545454545455</v>
      </c>
      <c r="GX1194" s="15">
        <v>0.19696969696969699</v>
      </c>
      <c r="GY1194" s="15">
        <v>0.19696969696969699</v>
      </c>
      <c r="GZ1194" s="15">
        <v>0.21212121212121199</v>
      </c>
      <c r="HA1194" s="15">
        <v>0.14393939393939401</v>
      </c>
      <c r="HB1194" s="15">
        <v>0.28787878787878801</v>
      </c>
      <c r="HC1194" s="15">
        <v>0.21969696969697</v>
      </c>
      <c r="HD1194" s="15">
        <v>7.5757575757575803E-3</v>
      </c>
      <c r="HE1194" s="15">
        <v>0.12878787878787901</v>
      </c>
      <c r="HF1194" s="15">
        <v>0.31818181818181801</v>
      </c>
      <c r="HG1194" s="15">
        <v>0.21969696969697</v>
      </c>
      <c r="HH1194" s="15">
        <v>0.11363636363636399</v>
      </c>
      <c r="HI1194" s="15">
        <v>0.204545454545455</v>
      </c>
      <c r="HJ1194" s="15">
        <v>0.310606060606061</v>
      </c>
      <c r="HK1194" s="15">
        <v>0.15909090909090901</v>
      </c>
    </row>
    <row r="1195" spans="1:219" x14ac:dyDescent="0.2">
      <c r="A1195" s="15" t="s">
        <v>4259</v>
      </c>
      <c r="B1195" s="15" t="s">
        <v>4260</v>
      </c>
      <c r="C1195" s="15" t="s">
        <v>4261</v>
      </c>
      <c r="D1195" s="15">
        <v>4.6115000000000003E-2</v>
      </c>
      <c r="E1195" s="15">
        <v>5.5380000000000004E-3</v>
      </c>
      <c r="F1195" s="15">
        <v>0.59852384615384602</v>
      </c>
      <c r="G1195" s="15">
        <v>5.5590000000000001E-2</v>
      </c>
      <c r="H1195" s="15">
        <v>9.2605000000000007E-2</v>
      </c>
      <c r="I1195" s="15">
        <v>0</v>
      </c>
      <c r="J1195" s="15">
        <v>3.9533333333333302E-2</v>
      </c>
      <c r="K1195" s="15">
        <v>0</v>
      </c>
      <c r="L1195" s="15">
        <v>3.8899999999999997E-2</v>
      </c>
      <c r="M1195" s="15">
        <v>0</v>
      </c>
      <c r="N1195" s="15">
        <v>4.061E-2</v>
      </c>
      <c r="O1195" s="15">
        <v>8.0659999999999996E-2</v>
      </c>
      <c r="P1195" s="15">
        <v>5.3385000000000002E-2</v>
      </c>
      <c r="Q1195" s="15">
        <v>6.2160000000000002E-3</v>
      </c>
      <c r="R1195" s="15">
        <v>4.2220000000000001E-2</v>
      </c>
      <c r="S1195" s="15">
        <v>0</v>
      </c>
      <c r="T1195" s="15">
        <v>0.59852384615384602</v>
      </c>
      <c r="U1195" s="15">
        <v>1</v>
      </c>
      <c r="V1195" s="15">
        <v>1</v>
      </c>
      <c r="W1195" s="15">
        <v>1</v>
      </c>
      <c r="X1195" s="15">
        <v>1</v>
      </c>
      <c r="Y1195" s="15">
        <v>1</v>
      </c>
      <c r="AA1195" s="15">
        <v>4</v>
      </c>
      <c r="AB1195" s="15">
        <v>1</v>
      </c>
      <c r="AC1195" s="15">
        <v>1</v>
      </c>
      <c r="AD1195" s="15">
        <v>1</v>
      </c>
      <c r="AE1195" s="15">
        <v>4</v>
      </c>
      <c r="AF1195" s="15">
        <v>1</v>
      </c>
      <c r="AG1195" s="15">
        <v>1</v>
      </c>
      <c r="AH1195" s="15">
        <v>1</v>
      </c>
      <c r="AI1195" s="15">
        <v>1</v>
      </c>
      <c r="AL1195" s="15">
        <v>1.13636363636364</v>
      </c>
      <c r="AM1195" s="15">
        <v>0.91621621621621596</v>
      </c>
      <c r="BF1195" s="15">
        <v>5.6569000000000003</v>
      </c>
      <c r="BG1195" s="15">
        <v>2.3793035337884499E-2</v>
      </c>
      <c r="BH1195" s="15">
        <v>0</v>
      </c>
      <c r="BI1195" s="15">
        <v>0</v>
      </c>
      <c r="BJ1195" s="15">
        <v>0</v>
      </c>
      <c r="BK1195" s="15">
        <v>4.1682806000000003E-2</v>
      </c>
      <c r="BL1195" s="15">
        <v>4.0184850000000001E-2</v>
      </c>
      <c r="BM1195" s="15">
        <v>7.5187969924811998E-2</v>
      </c>
      <c r="BN1195" s="15">
        <v>8.2706766917293201E-2</v>
      </c>
      <c r="BO1195" s="15">
        <v>1.50375939849624E-2</v>
      </c>
      <c r="BP1195" s="15">
        <v>6.01503759398496E-2</v>
      </c>
      <c r="BQ1195" s="15">
        <v>7.5187969924812E-3</v>
      </c>
      <c r="BR1195" s="15">
        <v>6.01503759398496E-2</v>
      </c>
      <c r="BS1195" s="15">
        <v>2.2556390977443601E-2</v>
      </c>
      <c r="BT1195" s="15">
        <v>2.2556390977443601E-2</v>
      </c>
      <c r="BU1195" s="15">
        <v>4.5112781954887202E-2</v>
      </c>
      <c r="BV1195" s="15">
        <v>9.7744360902255606E-2</v>
      </c>
      <c r="BW1195" s="15">
        <v>1.50375939849624E-2</v>
      </c>
      <c r="BX1195" s="15">
        <v>2.2556390977443601E-2</v>
      </c>
      <c r="BY1195" s="15">
        <v>4.5112781954887202E-2</v>
      </c>
      <c r="BZ1195" s="15">
        <v>5.2631578947368397E-2</v>
      </c>
      <c r="CA1195" s="15">
        <v>6.7669172932330796E-2</v>
      </c>
      <c r="CB1195" s="15">
        <v>8.2706766917293201E-2</v>
      </c>
      <c r="CC1195" s="15">
        <v>9.0225563909774403E-2</v>
      </c>
      <c r="CD1195" s="15">
        <v>8.2706766917293201E-2</v>
      </c>
      <c r="CE1195" s="15">
        <v>5.2631578947368397E-2</v>
      </c>
      <c r="CF1195" s="15">
        <v>0</v>
      </c>
      <c r="CG1195" s="15">
        <v>0.85440874914559095</v>
      </c>
      <c r="CH1195" s="15">
        <v>5.16917293233083</v>
      </c>
      <c r="CI1195" s="15">
        <v>0.294854784018871</v>
      </c>
      <c r="CJ1195" s="15">
        <v>0.85929108485499495</v>
      </c>
      <c r="CK1195" s="15">
        <v>0.203210729526519</v>
      </c>
      <c r="CL1195" s="15">
        <v>0.63989761638137899</v>
      </c>
      <c r="CM1195" s="15">
        <v>1.18717847249703</v>
      </c>
      <c r="CN1195" s="15">
        <v>0.52456723203357203</v>
      </c>
      <c r="CO1195" s="15">
        <v>0.58588028512840495</v>
      </c>
      <c r="CP1195" s="15">
        <v>1.1636233440744701</v>
      </c>
      <c r="CQ1195" s="15">
        <v>0.71607590404582899</v>
      </c>
      <c r="CR1195" s="15">
        <v>0.56390977443609003</v>
      </c>
      <c r="CS1195" s="15">
        <v>1.0491344640671401</v>
      </c>
      <c r="CT1195" s="15">
        <v>0.89206066012488805</v>
      </c>
      <c r="CU1195" s="15">
        <v>1.3810035292312399</v>
      </c>
      <c r="CV1195" s="15">
        <v>1.2922932330827099</v>
      </c>
      <c r="CW1195" s="15">
        <v>1.80451127819549</v>
      </c>
      <c r="CX1195" s="15">
        <v>1.2922932330827099</v>
      </c>
      <c r="CY1195" s="15">
        <v>10.526315789473699</v>
      </c>
      <c r="CZ1195" s="15">
        <v>0</v>
      </c>
      <c r="DA1195" s="15">
        <v>0.475240971506323</v>
      </c>
      <c r="DB1195" s="15">
        <v>0.42288297591403201</v>
      </c>
      <c r="DC1195" s="15">
        <v>14775.9856</v>
      </c>
      <c r="DD1195" s="15">
        <v>0</v>
      </c>
      <c r="DE1195" s="15">
        <v>0</v>
      </c>
      <c r="DF1195" s="15">
        <v>0</v>
      </c>
      <c r="DG1195" s="15">
        <v>0</v>
      </c>
      <c r="DH1195" s="15">
        <v>7.5187969924812E-3</v>
      </c>
      <c r="DI1195" s="15">
        <v>0</v>
      </c>
      <c r="DJ1195" s="15">
        <v>0</v>
      </c>
      <c r="DK1195" s="15">
        <v>0</v>
      </c>
      <c r="DL1195" s="15">
        <v>0</v>
      </c>
      <c r="DM1195" s="15">
        <v>0</v>
      </c>
      <c r="DN1195" s="15">
        <v>0</v>
      </c>
      <c r="DO1195" s="15">
        <v>0</v>
      </c>
      <c r="DP1195" s="15">
        <v>0</v>
      </c>
      <c r="DQ1195" s="15">
        <v>0</v>
      </c>
      <c r="DR1195" s="15">
        <v>0</v>
      </c>
      <c r="DS1195" s="15">
        <v>0</v>
      </c>
      <c r="DT1195" s="15">
        <v>0</v>
      </c>
      <c r="DU1195" s="15">
        <v>0</v>
      </c>
      <c r="DV1195" s="15">
        <v>7.5190000000000001</v>
      </c>
      <c r="DW1195" s="15">
        <v>27.82</v>
      </c>
      <c r="DX1195" s="15">
        <v>8.2710000000000008</v>
      </c>
      <c r="DY1195" s="15">
        <v>13.534000000000001</v>
      </c>
      <c r="DZ1195" s="15">
        <v>21.053000000000001</v>
      </c>
      <c r="EA1195" s="15">
        <v>54.134999999999998</v>
      </c>
      <c r="EB1195" s="15">
        <v>45.865000000000002</v>
      </c>
      <c r="EC1195" s="15">
        <v>55.639000000000003</v>
      </c>
      <c r="ED1195" s="15">
        <v>39.097999999999999</v>
      </c>
      <c r="EE1195" s="15">
        <v>78.421052631578902</v>
      </c>
      <c r="EF1195" s="15">
        <v>1.4554135338345899</v>
      </c>
      <c r="EG1195" s="15">
        <v>4.6022836424032896</v>
      </c>
      <c r="EH1195" s="15">
        <v>-0.13984962406015</v>
      </c>
      <c r="EI1195" s="15">
        <v>58.8511278195489</v>
      </c>
      <c r="EJ1195" s="15">
        <v>8.3647334528416106</v>
      </c>
      <c r="FU1195" s="15">
        <v>65.170360849999994</v>
      </c>
      <c r="FV1195" s="15">
        <v>0.112781954887218</v>
      </c>
      <c r="FW1195" s="15">
        <v>0.81203007518796999</v>
      </c>
      <c r="FX1195" s="15">
        <v>7.5187969924811998E-2</v>
      </c>
      <c r="FY1195" s="15">
        <v>0.26315789473684198</v>
      </c>
      <c r="FZ1195" s="15">
        <v>0.37593984962406002</v>
      </c>
      <c r="GA1195" s="15">
        <v>0.360902255639098</v>
      </c>
      <c r="GB1195" s="15">
        <v>0.45112781954887199</v>
      </c>
      <c r="GC1195" s="15">
        <v>0.33834586466165401</v>
      </c>
      <c r="GD1195" s="15">
        <v>0.21052631578947401</v>
      </c>
      <c r="GE1195" s="15">
        <v>0.360902255639098</v>
      </c>
      <c r="GF1195" s="15">
        <v>0.35338345864661702</v>
      </c>
      <c r="GG1195" s="15">
        <v>0.28571428571428598</v>
      </c>
      <c r="GH1195" s="15">
        <v>0.32330827067669199</v>
      </c>
      <c r="GI1195" s="15">
        <v>0.466165413533835</v>
      </c>
      <c r="GJ1195" s="15">
        <v>0.21052631578947401</v>
      </c>
      <c r="GK1195" s="15">
        <v>0.43609022556390997</v>
      </c>
      <c r="GL1195" s="15">
        <v>0.33834586466165401</v>
      </c>
      <c r="GM1195" s="15">
        <v>0.22556390977443599</v>
      </c>
      <c r="GN1195" s="15">
        <v>0.48120300751879702</v>
      </c>
      <c r="GO1195" s="15">
        <v>0.26315789473684198</v>
      </c>
      <c r="GP1195" s="15">
        <v>0.255639097744361</v>
      </c>
      <c r="GQ1195" s="15">
        <v>0.15151515151515199</v>
      </c>
      <c r="GR1195" s="15">
        <v>0.204545454545455</v>
      </c>
      <c r="GS1195" s="15">
        <v>0.24242424242424199</v>
      </c>
      <c r="GT1195" s="15">
        <v>0.25757575757575801</v>
      </c>
      <c r="GU1195" s="15">
        <v>0.18181818181818199</v>
      </c>
      <c r="GV1195" s="15">
        <v>0.16666666666666699</v>
      </c>
      <c r="GW1195" s="15">
        <v>0.234848484848485</v>
      </c>
      <c r="GX1195" s="15">
        <v>0.21212121212121199</v>
      </c>
      <c r="GY1195" s="15">
        <v>0.15909090909090901</v>
      </c>
      <c r="GZ1195" s="15">
        <v>0.24242424242424199</v>
      </c>
      <c r="HA1195" s="15">
        <v>0.13636363636363599</v>
      </c>
      <c r="HB1195" s="15">
        <v>0.21212121212121199</v>
      </c>
      <c r="HC1195" s="15">
        <v>0.19696969696969699</v>
      </c>
      <c r="HD1195" s="15">
        <v>2.27272727272727E-2</v>
      </c>
      <c r="HE1195" s="15">
        <v>9.8484848484848495E-2</v>
      </c>
      <c r="HF1195" s="15">
        <v>0.31818181818181801</v>
      </c>
      <c r="HG1195" s="15">
        <v>0.16666666666666699</v>
      </c>
      <c r="HH1195" s="15">
        <v>0.15151515151515199</v>
      </c>
      <c r="HI1195" s="15">
        <v>0.234848484848485</v>
      </c>
      <c r="HJ1195" s="15">
        <v>0.25</v>
      </c>
      <c r="HK1195" s="15">
        <v>0.12121212121212099</v>
      </c>
    </row>
    <row r="1196" spans="1:219" x14ac:dyDescent="0.2">
      <c r="A1196" s="15" t="s">
        <v>4262</v>
      </c>
      <c r="B1196" s="15" t="s">
        <v>4263</v>
      </c>
      <c r="C1196" s="15" t="s">
        <v>4264</v>
      </c>
      <c r="D1196" s="15">
        <v>0.63080000000000003</v>
      </c>
      <c r="E1196" s="15">
        <v>5.9677333333333298</v>
      </c>
      <c r="F1196" s="15">
        <v>30.285384615384601</v>
      </c>
      <c r="G1196" s="15">
        <v>0.83960000000000001</v>
      </c>
      <c r="H1196" s="15">
        <v>10.896000000000001</v>
      </c>
      <c r="I1196" s="15">
        <v>2.8515000000000001</v>
      </c>
      <c r="J1196" s="15">
        <v>1.474</v>
      </c>
      <c r="K1196" s="15">
        <v>0.49249999999999999</v>
      </c>
      <c r="L1196" s="15">
        <v>1.079</v>
      </c>
      <c r="M1196" s="15">
        <v>0.18029999999999999</v>
      </c>
      <c r="N1196" s="15">
        <v>44.46</v>
      </c>
      <c r="O1196" s="15">
        <v>2.36</v>
      </c>
      <c r="P1196" s="15">
        <v>2.5445000000000002</v>
      </c>
      <c r="Q1196" s="15">
        <v>0.92910000000000004</v>
      </c>
      <c r="R1196" s="15">
        <v>0.21079999999999999</v>
      </c>
      <c r="S1196" s="15">
        <v>1.7229999999999999E-2</v>
      </c>
      <c r="T1196" s="15">
        <v>44.46</v>
      </c>
      <c r="U1196" s="15">
        <v>3</v>
      </c>
      <c r="V1196" s="15">
        <v>3</v>
      </c>
      <c r="W1196" s="15">
        <v>3</v>
      </c>
      <c r="X1196" s="15">
        <v>3</v>
      </c>
      <c r="Y1196" s="15">
        <v>3</v>
      </c>
      <c r="AA1196" s="15">
        <v>2</v>
      </c>
      <c r="AB1196" s="15">
        <v>1</v>
      </c>
      <c r="AC1196" s="15">
        <v>3</v>
      </c>
      <c r="AD1196" s="15">
        <v>2</v>
      </c>
      <c r="AE1196" s="15">
        <v>3</v>
      </c>
      <c r="AF1196" s="15">
        <v>2</v>
      </c>
      <c r="AG1196" s="15">
        <v>2</v>
      </c>
      <c r="AH1196" s="15">
        <v>3</v>
      </c>
      <c r="AI1196" s="15">
        <v>3</v>
      </c>
      <c r="AL1196" s="15">
        <v>2.1590909090909101</v>
      </c>
      <c r="AM1196" s="15">
        <v>3.4702702702702699</v>
      </c>
      <c r="BH1196" s="15">
        <v>0</v>
      </c>
      <c r="BI1196" s="15">
        <v>0</v>
      </c>
      <c r="BJ1196" s="15">
        <v>0</v>
      </c>
      <c r="BK1196" s="15">
        <v>0</v>
      </c>
      <c r="BL1196" s="15">
        <v>1.4026286000000001E-2</v>
      </c>
      <c r="BM1196" s="15">
        <v>0.11363636363636399</v>
      </c>
      <c r="BN1196" s="15">
        <v>6.8181818181818205E-2</v>
      </c>
      <c r="BO1196" s="15">
        <v>4.5454545454545497E-2</v>
      </c>
      <c r="BP1196" s="15">
        <v>2.27272727272727E-2</v>
      </c>
      <c r="BQ1196" s="15">
        <v>1.5151515151515201E-2</v>
      </c>
      <c r="BR1196" s="15">
        <v>6.8181818181818205E-2</v>
      </c>
      <c r="BS1196" s="15">
        <v>0</v>
      </c>
      <c r="BT1196" s="15">
        <v>6.8181818181818205E-2</v>
      </c>
      <c r="BU1196" s="15">
        <v>3.03030303030303E-2</v>
      </c>
      <c r="BV1196" s="15">
        <v>7.5757575757575801E-2</v>
      </c>
      <c r="BW1196" s="15">
        <v>3.03030303030303E-2</v>
      </c>
      <c r="BX1196" s="15">
        <v>7.5757575757575803E-3</v>
      </c>
      <c r="BY1196" s="15">
        <v>5.3030303030302997E-2</v>
      </c>
      <c r="BZ1196" s="15">
        <v>5.3030303030302997E-2</v>
      </c>
      <c r="CA1196" s="15">
        <v>9.8484848484848495E-2</v>
      </c>
      <c r="CB1196" s="15">
        <v>8.3333333333333301E-2</v>
      </c>
      <c r="CC1196" s="15">
        <v>0.11363636363636399</v>
      </c>
      <c r="CD1196" s="15">
        <v>2.27272727272727E-2</v>
      </c>
      <c r="CE1196" s="15">
        <v>2.27272727272727E-2</v>
      </c>
      <c r="CF1196" s="15">
        <v>7.5757575757575803E-3</v>
      </c>
      <c r="CG1196" s="15">
        <v>1.29132231404959</v>
      </c>
      <c r="CH1196" s="15">
        <v>4.2613636363636402</v>
      </c>
      <c r="CI1196" s="15">
        <v>0.89126559714794995</v>
      </c>
      <c r="CJ1196" s="15">
        <v>0.32467532467532501</v>
      </c>
      <c r="CK1196" s="15">
        <v>0.40950040950041</v>
      </c>
      <c r="CL1196" s="15">
        <v>0.72533849129593797</v>
      </c>
      <c r="CM1196" s="15">
        <v>0</v>
      </c>
      <c r="CN1196" s="15">
        <v>1.58562367864693</v>
      </c>
      <c r="CO1196" s="15">
        <v>0.393545848091303</v>
      </c>
      <c r="CP1196" s="15">
        <v>0.90187590187590205</v>
      </c>
      <c r="CQ1196" s="15">
        <v>1.44300144300144</v>
      </c>
      <c r="CR1196" s="15">
        <v>0.189393939393939</v>
      </c>
      <c r="CS1196" s="15">
        <v>1.23326286116984</v>
      </c>
      <c r="CT1196" s="15">
        <v>0.89881869542886506</v>
      </c>
      <c r="CU1196" s="15">
        <v>2.0098948670377199</v>
      </c>
      <c r="CV1196" s="15">
        <v>1.3020833333333299</v>
      </c>
      <c r="CW1196" s="15">
        <v>2.2727272727272698</v>
      </c>
      <c r="CX1196" s="15">
        <v>0.35511363636363602</v>
      </c>
      <c r="CY1196" s="15">
        <v>4.5454545454545503</v>
      </c>
      <c r="CZ1196" s="15">
        <v>0.291375291375291</v>
      </c>
      <c r="DA1196" s="15">
        <v>0.44781463266461002</v>
      </c>
      <c r="DB1196" s="15">
        <v>0.30809714497720597</v>
      </c>
      <c r="DC1196" s="15">
        <v>14300.446260000001</v>
      </c>
      <c r="DD1196" s="15">
        <v>0</v>
      </c>
      <c r="DE1196" s="15">
        <v>0</v>
      </c>
      <c r="DF1196" s="15">
        <v>0</v>
      </c>
      <c r="DG1196" s="15">
        <v>0</v>
      </c>
      <c r="DH1196" s="15">
        <v>0</v>
      </c>
      <c r="DI1196" s="15">
        <v>7.5757575757575803E-3</v>
      </c>
      <c r="DJ1196" s="15">
        <v>0</v>
      </c>
      <c r="DK1196" s="15">
        <v>0</v>
      </c>
      <c r="DL1196" s="15">
        <v>0</v>
      </c>
      <c r="DM1196" s="15">
        <v>0</v>
      </c>
      <c r="DN1196" s="15">
        <v>0</v>
      </c>
      <c r="DO1196" s="15">
        <v>0</v>
      </c>
      <c r="DP1196" s="15">
        <v>0</v>
      </c>
      <c r="DQ1196" s="15">
        <v>0</v>
      </c>
      <c r="DR1196" s="15">
        <v>0</v>
      </c>
      <c r="DS1196" s="15">
        <v>0</v>
      </c>
      <c r="DT1196" s="15">
        <v>0</v>
      </c>
      <c r="DU1196" s="15">
        <v>0</v>
      </c>
      <c r="DV1196" s="15">
        <v>6.8179999999999996</v>
      </c>
      <c r="DW1196" s="15">
        <v>28.03</v>
      </c>
      <c r="DX1196" s="15">
        <v>4.5449999999999999</v>
      </c>
      <c r="DY1196" s="15">
        <v>12.879</v>
      </c>
      <c r="DZ1196" s="15">
        <v>19.696999999999999</v>
      </c>
      <c r="EA1196" s="15">
        <v>54.545000000000002</v>
      </c>
      <c r="EB1196" s="15">
        <v>45.454999999999998</v>
      </c>
      <c r="EC1196" s="15">
        <v>57.576000000000001</v>
      </c>
      <c r="ED1196" s="15">
        <v>44.697000000000003</v>
      </c>
      <c r="EE1196" s="15">
        <v>74.090909090909093</v>
      </c>
      <c r="EF1196" s="15">
        <v>1.78287878787879</v>
      </c>
      <c r="EG1196" s="15">
        <v>7.4461425327024102</v>
      </c>
      <c r="EH1196" s="15">
        <v>-0.13560606060606101</v>
      </c>
      <c r="EI1196" s="15">
        <v>59.909848484848503</v>
      </c>
      <c r="EJ1196" s="15">
        <v>9.06966811772757</v>
      </c>
      <c r="FJ1196" s="15">
        <v>0</v>
      </c>
      <c r="FK1196" s="15">
        <v>0</v>
      </c>
      <c r="FL1196" s="15">
        <v>0</v>
      </c>
      <c r="FM1196" s="15">
        <v>0</v>
      </c>
      <c r="FN1196" s="15">
        <v>0</v>
      </c>
      <c r="FO1196" s="15">
        <v>0</v>
      </c>
      <c r="FP1196" s="15">
        <v>7.5757575757575803E-3</v>
      </c>
      <c r="FQ1196" s="15">
        <v>0</v>
      </c>
      <c r="FR1196" s="15">
        <v>0</v>
      </c>
      <c r="FS1196" s="15">
        <v>0</v>
      </c>
      <c r="FT1196" s="15">
        <v>0</v>
      </c>
      <c r="FU1196" s="15">
        <v>72.734859850000007</v>
      </c>
      <c r="FV1196" s="15">
        <v>0.12878787878787901</v>
      </c>
      <c r="FW1196" s="15">
        <v>0.80303030303030298</v>
      </c>
      <c r="FX1196" s="15">
        <v>6.8181818181818205E-2</v>
      </c>
      <c r="FY1196" s="15">
        <v>0.25757575757575801</v>
      </c>
      <c r="FZ1196" s="15">
        <v>0.439393939393939</v>
      </c>
      <c r="GA1196" s="15">
        <v>0.30303030303030298</v>
      </c>
      <c r="GB1196" s="15">
        <v>0.54545454545454497</v>
      </c>
      <c r="GC1196" s="15">
        <v>0.25</v>
      </c>
      <c r="GD1196" s="15">
        <v>0.204545454545455</v>
      </c>
      <c r="GE1196" s="15">
        <v>0.310606060606061</v>
      </c>
      <c r="GF1196" s="15">
        <v>0.43181818181818199</v>
      </c>
      <c r="GG1196" s="15">
        <v>0.25757575757575801</v>
      </c>
      <c r="GH1196" s="15">
        <v>0.42424242424242398</v>
      </c>
      <c r="GI1196" s="15">
        <v>0.37121212121212099</v>
      </c>
      <c r="GJ1196" s="15">
        <v>0.204545454545455</v>
      </c>
      <c r="GK1196" s="15">
        <v>0.42424242424242398</v>
      </c>
      <c r="GL1196" s="15">
        <v>0.31818181818181801</v>
      </c>
      <c r="GM1196" s="15">
        <v>0.25757575757575801</v>
      </c>
      <c r="GN1196" s="15">
        <v>0.45454545454545497</v>
      </c>
      <c r="GO1196" s="15">
        <v>0.25757575757575801</v>
      </c>
      <c r="GP1196" s="15">
        <v>0.28787878787878801</v>
      </c>
      <c r="GQ1196" s="15">
        <v>0.236641221374046</v>
      </c>
      <c r="GR1196" s="15">
        <v>0.14503816793893101</v>
      </c>
      <c r="GS1196" s="15">
        <v>0.244274809160305</v>
      </c>
      <c r="GT1196" s="15">
        <v>0.236641221374046</v>
      </c>
      <c r="GU1196" s="15">
        <v>0.25954198473282403</v>
      </c>
      <c r="GV1196" s="15">
        <v>8.3969465648855005E-2</v>
      </c>
      <c r="GW1196" s="15">
        <v>0.244274809160305</v>
      </c>
      <c r="GX1196" s="15">
        <v>0.14503816793893101</v>
      </c>
      <c r="GY1196" s="15">
        <v>0.236641221374046</v>
      </c>
      <c r="GZ1196" s="15">
        <v>0.30534351145038202</v>
      </c>
      <c r="HA1196" s="15">
        <v>0.206106870229008</v>
      </c>
      <c r="HB1196" s="15">
        <v>0.13740458015267201</v>
      </c>
      <c r="HC1196" s="15">
        <v>0.213740458015267</v>
      </c>
      <c r="HD1196" s="15">
        <v>1.5267175572519101E-2</v>
      </c>
      <c r="HE1196" s="15">
        <v>0.122137404580153</v>
      </c>
      <c r="HF1196" s="15">
        <v>0.28244274809160302</v>
      </c>
      <c r="HG1196" s="15">
        <v>0.25954198473282403</v>
      </c>
      <c r="HH1196" s="15">
        <v>9.9236641221374003E-2</v>
      </c>
      <c r="HI1196" s="15">
        <v>0.236641221374046</v>
      </c>
      <c r="HJ1196" s="15">
        <v>0.25190839694656503</v>
      </c>
      <c r="HK1196" s="15">
        <v>0.14503816793893101</v>
      </c>
    </row>
    <row r="1197" spans="1:219" x14ac:dyDescent="0.2">
      <c r="A1197" s="15" t="s">
        <v>4265</v>
      </c>
      <c r="B1197" s="15" t="s">
        <v>4266</v>
      </c>
      <c r="C1197" s="15" t="s">
        <v>4267</v>
      </c>
      <c r="D1197" s="15">
        <v>0</v>
      </c>
      <c r="E1197" s="15">
        <v>0</v>
      </c>
      <c r="F1197" s="15">
        <v>0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0</v>
      </c>
      <c r="T1197" s="15">
        <v>0</v>
      </c>
      <c r="U1197" s="15">
        <v>1</v>
      </c>
      <c r="V1197" s="15">
        <v>1</v>
      </c>
      <c r="W1197" s="15">
        <v>1</v>
      </c>
      <c r="X1197" s="15">
        <v>1</v>
      </c>
      <c r="Y1197" s="15">
        <v>1</v>
      </c>
      <c r="AA1197" s="15">
        <v>1</v>
      </c>
      <c r="AB1197" s="15">
        <v>1</v>
      </c>
      <c r="AC1197" s="15">
        <v>1</v>
      </c>
      <c r="AD1197" s="15">
        <v>1</v>
      </c>
      <c r="AE1197" s="15">
        <v>4</v>
      </c>
      <c r="AF1197" s="15">
        <v>1</v>
      </c>
      <c r="AG1197" s="15">
        <v>1</v>
      </c>
      <c r="AH1197" s="15">
        <v>1</v>
      </c>
      <c r="AI1197" s="15">
        <v>1</v>
      </c>
      <c r="AL1197" s="15">
        <v>1.0681818181818199</v>
      </c>
      <c r="AM1197" s="15">
        <v>0.89459459459459501</v>
      </c>
      <c r="BG1197" s="15">
        <v>0.18178684366744999</v>
      </c>
      <c r="BH1197" s="15">
        <v>0</v>
      </c>
      <c r="BI1197" s="15">
        <v>0</v>
      </c>
      <c r="BJ1197" s="15">
        <v>0</v>
      </c>
      <c r="BK1197" s="15">
        <v>0</v>
      </c>
      <c r="BL1197" s="15">
        <v>9.5285620000000008E-3</v>
      </c>
      <c r="BM1197" s="15">
        <v>0.12380952380952399</v>
      </c>
      <c r="BN1197" s="15">
        <v>8.5714285714285701E-2</v>
      </c>
      <c r="BO1197" s="15">
        <v>5.7142857142857099E-2</v>
      </c>
      <c r="BP1197" s="15">
        <v>2.8571428571428598E-2</v>
      </c>
      <c r="BQ1197" s="15">
        <v>2.8571428571428598E-2</v>
      </c>
      <c r="BR1197" s="15">
        <v>3.8095238095238099E-2</v>
      </c>
      <c r="BS1197" s="15">
        <v>1.9047619047619001E-2</v>
      </c>
      <c r="BT1197" s="15">
        <v>3.8095238095238099E-2</v>
      </c>
      <c r="BU1197" s="15">
        <v>8.5714285714285701E-2</v>
      </c>
      <c r="BV1197" s="15">
        <v>9.5238095238095205E-2</v>
      </c>
      <c r="BW1197" s="15">
        <v>5.7142857142857099E-2</v>
      </c>
      <c r="BX1197" s="15">
        <v>3.8095238095238099E-2</v>
      </c>
      <c r="BY1197" s="15">
        <v>4.7619047619047603E-2</v>
      </c>
      <c r="BZ1197" s="15">
        <v>1.9047619047619001E-2</v>
      </c>
      <c r="CA1197" s="15">
        <v>1.9047619047619001E-2</v>
      </c>
      <c r="CB1197" s="15">
        <v>8.5714285714285701E-2</v>
      </c>
      <c r="CC1197" s="15">
        <v>3.8095238095238099E-2</v>
      </c>
      <c r="CD1197" s="15">
        <v>7.6190476190476197E-2</v>
      </c>
      <c r="CE1197" s="15">
        <v>9.5238095238095195E-3</v>
      </c>
      <c r="CF1197" s="15">
        <v>9.5238095238095195E-3</v>
      </c>
      <c r="CG1197" s="15">
        <v>1.40692640692641</v>
      </c>
      <c r="CH1197" s="15">
        <v>5.3571428571428603</v>
      </c>
      <c r="CI1197" s="15">
        <v>1.12044817927171</v>
      </c>
      <c r="CJ1197" s="15">
        <v>0.40816326530612201</v>
      </c>
      <c r="CK1197" s="15">
        <v>0.77220077220077199</v>
      </c>
      <c r="CL1197" s="15">
        <v>0.405268490374873</v>
      </c>
      <c r="CM1197" s="15">
        <v>1.0025062656641599</v>
      </c>
      <c r="CN1197" s="15">
        <v>0.88593576965669996</v>
      </c>
      <c r="CO1197" s="15">
        <v>1.11317254174397</v>
      </c>
      <c r="CP1197" s="15">
        <v>1.1337868480725599</v>
      </c>
      <c r="CQ1197" s="15">
        <v>2.72108843537415</v>
      </c>
      <c r="CR1197" s="15">
        <v>0.952380952380952</v>
      </c>
      <c r="CS1197" s="15">
        <v>1.10741971207087</v>
      </c>
      <c r="CT1197" s="15">
        <v>0.32284100080710298</v>
      </c>
      <c r="CU1197" s="15">
        <v>0.38872691933916398</v>
      </c>
      <c r="CV1197" s="15">
        <v>1.33928571428571</v>
      </c>
      <c r="CW1197" s="15">
        <v>0.76190476190476197</v>
      </c>
      <c r="CX1197" s="15">
        <v>1.19047619047619</v>
      </c>
      <c r="CY1197" s="15">
        <v>1.9047619047619</v>
      </c>
      <c r="CZ1197" s="15">
        <v>0.366300366300366</v>
      </c>
      <c r="DA1197" s="15">
        <v>0.50588652329484696</v>
      </c>
      <c r="DB1197" s="15">
        <v>0.58038600172246102</v>
      </c>
      <c r="DC1197" s="15">
        <v>11258.2788</v>
      </c>
      <c r="DD1197" s="15">
        <v>0</v>
      </c>
      <c r="DE1197" s="15">
        <v>0</v>
      </c>
      <c r="DF1197" s="15">
        <v>0</v>
      </c>
      <c r="DG1197" s="15">
        <v>0</v>
      </c>
      <c r="DH1197" s="15">
        <v>9.5238095238095195E-3</v>
      </c>
      <c r="DI1197" s="15">
        <v>0</v>
      </c>
      <c r="DJ1197" s="15">
        <v>0</v>
      </c>
      <c r="DK1197" s="15">
        <v>0</v>
      </c>
      <c r="DL1197" s="15">
        <v>0</v>
      </c>
      <c r="DM1197" s="15">
        <v>0</v>
      </c>
      <c r="DN1197" s="15">
        <v>0</v>
      </c>
      <c r="DO1197" s="15">
        <v>0</v>
      </c>
      <c r="DP1197" s="15">
        <v>0</v>
      </c>
      <c r="DQ1197" s="15">
        <v>0</v>
      </c>
      <c r="DR1197" s="15">
        <v>0</v>
      </c>
      <c r="DS1197" s="15">
        <v>0</v>
      </c>
      <c r="DT1197" s="15">
        <v>0</v>
      </c>
      <c r="DU1197" s="15">
        <v>0</v>
      </c>
      <c r="DV1197" s="15">
        <v>8.5709999999999997</v>
      </c>
      <c r="DW1197" s="15">
        <v>33.332999999999998</v>
      </c>
      <c r="DX1197" s="15">
        <v>6.6669999999999998</v>
      </c>
      <c r="DY1197" s="15">
        <v>12.381</v>
      </c>
      <c r="DZ1197" s="15">
        <v>20.952000000000002</v>
      </c>
      <c r="EA1197" s="15">
        <v>60.951999999999998</v>
      </c>
      <c r="EB1197" s="15">
        <v>39.048000000000002</v>
      </c>
      <c r="EC1197" s="15">
        <v>59.048000000000002</v>
      </c>
      <c r="ED1197" s="15">
        <v>37.143000000000001</v>
      </c>
      <c r="EE1197" s="15">
        <v>86.476190476190496</v>
      </c>
      <c r="EF1197" s="15">
        <v>0.71561904761904804</v>
      </c>
      <c r="EG1197" s="15">
        <v>1.62652196956331</v>
      </c>
      <c r="EH1197" s="15">
        <v>0.29047619047619</v>
      </c>
      <c r="EI1197" s="15">
        <v>40.98</v>
      </c>
      <c r="EJ1197" s="15">
        <v>7.9222354359805003</v>
      </c>
      <c r="FJ1197" s="15">
        <v>0</v>
      </c>
      <c r="FK1197" s="15">
        <v>0</v>
      </c>
      <c r="FL1197" s="15">
        <v>0</v>
      </c>
      <c r="FM1197" s="15">
        <v>0</v>
      </c>
      <c r="FN1197" s="15">
        <v>0</v>
      </c>
      <c r="FO1197" s="15">
        <v>0</v>
      </c>
      <c r="FP1197" s="15">
        <v>9.5238095238095195E-3</v>
      </c>
      <c r="FQ1197" s="15">
        <v>0</v>
      </c>
      <c r="FR1197" s="15">
        <v>0</v>
      </c>
      <c r="FS1197" s="15">
        <v>0</v>
      </c>
      <c r="FT1197" s="15">
        <v>0</v>
      </c>
      <c r="FV1197" s="15">
        <v>0.104761904761905</v>
      </c>
      <c r="FW1197" s="15">
        <v>0.80952380952380998</v>
      </c>
      <c r="FX1197" s="15">
        <v>8.5714285714285701E-2</v>
      </c>
      <c r="FY1197" s="15">
        <v>0.24761904761904799</v>
      </c>
      <c r="FZ1197" s="15">
        <v>0.36190476190476201</v>
      </c>
      <c r="GA1197" s="15">
        <v>0.39047619047618998</v>
      </c>
      <c r="GB1197" s="15">
        <v>0.476190476190476</v>
      </c>
      <c r="GC1197" s="15">
        <v>0.29523809523809502</v>
      </c>
      <c r="GD1197" s="15">
        <v>0.22857142857142901</v>
      </c>
      <c r="GE1197" s="15">
        <v>0.4</v>
      </c>
      <c r="GF1197" s="15">
        <v>0.33333333333333298</v>
      </c>
      <c r="GG1197" s="15">
        <v>0.266666666666667</v>
      </c>
      <c r="GH1197" s="15">
        <v>0.34285714285714303</v>
      </c>
      <c r="GI1197" s="15">
        <v>0.42857142857142899</v>
      </c>
      <c r="GJ1197" s="15">
        <v>0.22857142857142901</v>
      </c>
      <c r="GK1197" s="15">
        <v>0.44761904761904803</v>
      </c>
      <c r="GL1197" s="15">
        <v>0.28571428571428598</v>
      </c>
      <c r="GM1197" s="15">
        <v>0.266666666666667</v>
      </c>
      <c r="GN1197" s="15">
        <v>0.49523809523809498</v>
      </c>
      <c r="GO1197" s="15">
        <v>0.24761904761904799</v>
      </c>
      <c r="GP1197" s="15">
        <v>0.25714285714285701</v>
      </c>
      <c r="GQ1197" s="15">
        <v>0.240384615384615</v>
      </c>
      <c r="GR1197" s="15">
        <v>0.18269230769230799</v>
      </c>
      <c r="GS1197" s="15">
        <v>0.25961538461538503</v>
      </c>
      <c r="GT1197" s="15">
        <v>0.28846153846153799</v>
      </c>
      <c r="GU1197" s="15">
        <v>0.19230769230769201</v>
      </c>
      <c r="GV1197" s="15">
        <v>0.144230769230769</v>
      </c>
      <c r="GW1197" s="15">
        <v>0.230769230769231</v>
      </c>
      <c r="GX1197" s="15">
        <v>0.19230769230769201</v>
      </c>
      <c r="GY1197" s="15">
        <v>0.230769230769231</v>
      </c>
      <c r="GZ1197" s="15">
        <v>0.29807692307692302</v>
      </c>
      <c r="HA1197" s="15">
        <v>0.16346153846153799</v>
      </c>
      <c r="HB1197" s="15">
        <v>0.17307692307692299</v>
      </c>
      <c r="HC1197" s="15">
        <v>0.19230769230769201</v>
      </c>
      <c r="HD1197" s="15">
        <v>1.9230769230769201E-2</v>
      </c>
      <c r="HE1197" s="15">
        <v>0.15384615384615399</v>
      </c>
      <c r="HF1197" s="15">
        <v>0.25961538461538503</v>
      </c>
      <c r="HG1197" s="15">
        <v>0.18269230769230799</v>
      </c>
      <c r="HH1197" s="15">
        <v>0.125</v>
      </c>
      <c r="HI1197" s="15">
        <v>0.25961538461538503</v>
      </c>
      <c r="HJ1197" s="15">
        <v>0.21153846153846201</v>
      </c>
      <c r="HK1197" s="15">
        <v>0.16346153846153799</v>
      </c>
    </row>
    <row r="1198" spans="1:219" x14ac:dyDescent="0.2">
      <c r="A1198" s="15" t="s">
        <v>4268</v>
      </c>
      <c r="B1198" s="15" t="s">
        <v>4269</v>
      </c>
      <c r="C1198" s="15" t="s">
        <v>4270</v>
      </c>
      <c r="D1198" s="15">
        <v>12.8</v>
      </c>
      <c r="E1198" s="15">
        <v>11.9133333333333</v>
      </c>
      <c r="F1198" s="15">
        <v>13.692307692307701</v>
      </c>
      <c r="G1198" s="15">
        <v>14.32</v>
      </c>
      <c r="H1198" s="15">
        <v>20.25</v>
      </c>
      <c r="I1198" s="15">
        <v>15.51</v>
      </c>
      <c r="J1198" s="15">
        <v>14.453333333333299</v>
      </c>
      <c r="K1198" s="15">
        <v>13.71</v>
      </c>
      <c r="L1198" s="15">
        <v>16.84</v>
      </c>
      <c r="M1198" s="15">
        <v>6.9889999999999999</v>
      </c>
      <c r="N1198" s="15">
        <v>16.21</v>
      </c>
      <c r="O1198" s="15">
        <v>12.43</v>
      </c>
      <c r="P1198" s="15">
        <v>13.675000000000001</v>
      </c>
      <c r="Q1198" s="15">
        <v>17.420000000000002</v>
      </c>
      <c r="R1198" s="15">
        <v>8.2520000000000007</v>
      </c>
      <c r="S1198" s="15">
        <v>8.1069999999999993</v>
      </c>
      <c r="T1198" s="15">
        <v>20.25</v>
      </c>
      <c r="U1198" s="15">
        <v>3</v>
      </c>
      <c r="V1198" s="15">
        <v>3</v>
      </c>
      <c r="W1198" s="15">
        <v>4</v>
      </c>
      <c r="X1198" s="15">
        <v>3</v>
      </c>
      <c r="Y1198" s="15">
        <v>3</v>
      </c>
      <c r="AA1198" s="15">
        <v>3</v>
      </c>
      <c r="AB1198" s="15">
        <v>3</v>
      </c>
      <c r="AC1198" s="15">
        <v>3</v>
      </c>
      <c r="AD1198" s="15">
        <v>3</v>
      </c>
      <c r="AE1198" s="15">
        <v>3</v>
      </c>
      <c r="AF1198" s="15">
        <v>2</v>
      </c>
      <c r="AG1198" s="15">
        <v>3</v>
      </c>
      <c r="AH1198" s="15">
        <v>3</v>
      </c>
      <c r="AI1198" s="15">
        <v>4</v>
      </c>
      <c r="AL1198" s="15">
        <v>2.7045454545454501</v>
      </c>
      <c r="AM1198" s="15">
        <v>14.6216216216216</v>
      </c>
      <c r="AN1198" s="15">
        <v>15211.04</v>
      </c>
      <c r="AO1198" s="15">
        <v>25303.89</v>
      </c>
      <c r="AP1198" s="15">
        <v>9143.8799999999992</v>
      </c>
      <c r="AQ1198" s="15">
        <v>13.26</v>
      </c>
      <c r="AR1198" s="15">
        <v>14.14</v>
      </c>
      <c r="AS1198" s="15">
        <v>12.43</v>
      </c>
      <c r="AT1198" s="15">
        <v>9.3699999999999992</v>
      </c>
      <c r="AU1198" s="15">
        <v>7.48</v>
      </c>
      <c r="AV1198" s="15">
        <v>11.74</v>
      </c>
      <c r="AW1198" s="15">
        <v>15.6</v>
      </c>
      <c r="AX1198" s="15">
        <v>10.02</v>
      </c>
      <c r="AY1198" s="15">
        <v>24.28</v>
      </c>
      <c r="AZ1198" s="15">
        <v>0.62</v>
      </c>
      <c r="BA1198" s="15">
        <v>0.68</v>
      </c>
      <c r="BB1198" s="15">
        <v>0.56999999999999995</v>
      </c>
      <c r="BC1198" s="15">
        <v>122.55</v>
      </c>
      <c r="BD1198" s="15">
        <v>249.11</v>
      </c>
      <c r="BE1198" s="15">
        <v>60.29</v>
      </c>
      <c r="BG1198" s="15">
        <v>15.110933831970801</v>
      </c>
      <c r="BH1198" s="15">
        <v>20.996200000000002</v>
      </c>
      <c r="BI1198" s="15">
        <v>20.195</v>
      </c>
      <c r="BJ1198" s="15">
        <v>18.715599999999998</v>
      </c>
      <c r="BK1198" s="15">
        <v>24.505154999999998</v>
      </c>
      <c r="BL1198" s="15">
        <v>32.933385790000003</v>
      </c>
      <c r="BM1198" s="15">
        <v>7.8260869565217397E-2</v>
      </c>
      <c r="BN1198" s="15">
        <v>1.7391304347826101E-2</v>
      </c>
      <c r="BO1198" s="15">
        <v>3.4782608695652202E-2</v>
      </c>
      <c r="BP1198" s="15">
        <v>6.9565217391304293E-2</v>
      </c>
      <c r="BQ1198" s="15">
        <v>4.3478260869565202E-2</v>
      </c>
      <c r="BR1198" s="15">
        <v>8.6956521739130405E-2</v>
      </c>
      <c r="BS1198" s="15">
        <v>1.7391304347826101E-2</v>
      </c>
      <c r="BT1198" s="15">
        <v>4.3478260869565202E-2</v>
      </c>
      <c r="BU1198" s="15">
        <v>6.08695652173913E-2</v>
      </c>
      <c r="BV1198" s="15">
        <v>9.1304347826086998E-2</v>
      </c>
      <c r="BW1198" s="15">
        <v>2.6086956521739101E-2</v>
      </c>
      <c r="BX1198" s="15">
        <v>4.3478260869565202E-2</v>
      </c>
      <c r="BY1198" s="15">
        <v>6.08695652173913E-2</v>
      </c>
      <c r="BZ1198" s="15">
        <v>2.1739130434782601E-2</v>
      </c>
      <c r="CA1198" s="15">
        <v>6.08695652173913E-2</v>
      </c>
      <c r="CB1198" s="15">
        <v>8.2608695652173894E-2</v>
      </c>
      <c r="CC1198" s="15">
        <v>3.0434782608695699E-2</v>
      </c>
      <c r="CD1198" s="15">
        <v>0.1</v>
      </c>
      <c r="CE1198" s="15">
        <v>1.7391304347826101E-2</v>
      </c>
      <c r="CF1198" s="15">
        <v>1.3043478260869599E-2</v>
      </c>
      <c r="CG1198" s="15">
        <v>0.88932806324110703</v>
      </c>
      <c r="CH1198" s="15">
        <v>1.0869565217391299</v>
      </c>
      <c r="CI1198" s="15">
        <v>0.68201193520886605</v>
      </c>
      <c r="CJ1198" s="15">
        <v>0.99378881987577605</v>
      </c>
      <c r="CK1198" s="15">
        <v>1.17508813160987</v>
      </c>
      <c r="CL1198" s="15">
        <v>0.92506938020351503</v>
      </c>
      <c r="CM1198" s="15">
        <v>0.91533180778031997</v>
      </c>
      <c r="CN1198" s="15">
        <v>1.0111223458038401</v>
      </c>
      <c r="CO1198" s="15">
        <v>0.79051383399209496</v>
      </c>
      <c r="CP1198" s="15">
        <v>1.0869565217391299</v>
      </c>
      <c r="CQ1198" s="15">
        <v>1.24223602484472</v>
      </c>
      <c r="CR1198" s="15">
        <v>1.0869565217391299</v>
      </c>
      <c r="CS1198" s="15">
        <v>1.41557128412538</v>
      </c>
      <c r="CT1198" s="15">
        <v>0.368459837877671</v>
      </c>
      <c r="CU1198" s="15">
        <v>1.24223602484472</v>
      </c>
      <c r="CV1198" s="15">
        <v>1.29076086956522</v>
      </c>
      <c r="CW1198" s="15">
        <v>0.60869565217391297</v>
      </c>
      <c r="CX1198" s="15">
        <v>1.5625</v>
      </c>
      <c r="CY1198" s="15">
        <v>3.47826086956522</v>
      </c>
      <c r="CZ1198" s="15">
        <v>0.50167224080267603</v>
      </c>
      <c r="DA1198" s="15">
        <v>0.81848679780951705</v>
      </c>
      <c r="DB1198" s="15">
        <v>0.85390011251573406</v>
      </c>
      <c r="DC1198" s="15">
        <v>25151.763360000001</v>
      </c>
      <c r="DD1198" s="15">
        <v>8.6956521739130401E-3</v>
      </c>
      <c r="DE1198" s="15">
        <v>0</v>
      </c>
      <c r="DF1198" s="15">
        <v>0</v>
      </c>
      <c r="DG1198" s="15">
        <v>0</v>
      </c>
      <c r="DH1198" s="15">
        <v>4.3478260869565201E-3</v>
      </c>
      <c r="DI1198" s="15">
        <v>0</v>
      </c>
      <c r="DJ1198" s="15">
        <v>0</v>
      </c>
      <c r="DK1198" s="15">
        <v>8.6956521739130401E-3</v>
      </c>
      <c r="DL1198" s="15">
        <v>0</v>
      </c>
      <c r="DM1198" s="15">
        <v>0</v>
      </c>
      <c r="DN1198" s="15">
        <v>0</v>
      </c>
      <c r="DO1198" s="15">
        <v>0</v>
      </c>
      <c r="DP1198" s="15">
        <v>0</v>
      </c>
      <c r="DQ1198" s="15">
        <v>0</v>
      </c>
      <c r="DR1198" s="15">
        <v>0</v>
      </c>
      <c r="DS1198" s="15">
        <v>0</v>
      </c>
      <c r="DT1198" s="15">
        <v>0</v>
      </c>
      <c r="DU1198" s="15">
        <v>0</v>
      </c>
      <c r="DV1198" s="15">
        <v>10.435</v>
      </c>
      <c r="DW1198" s="15">
        <v>31.303999999999998</v>
      </c>
      <c r="DX1198" s="15">
        <v>9.1300000000000008</v>
      </c>
      <c r="DY1198" s="15">
        <v>13.913</v>
      </c>
      <c r="DZ1198" s="15">
        <v>24.347999999999999</v>
      </c>
      <c r="EA1198" s="15">
        <v>57.826000000000001</v>
      </c>
      <c r="EB1198" s="15">
        <v>42.173999999999999</v>
      </c>
      <c r="EC1198" s="15">
        <v>53.478000000000002</v>
      </c>
      <c r="ED1198" s="15">
        <v>29.565000000000001</v>
      </c>
      <c r="EE1198" s="15">
        <v>89.391304347826093</v>
      </c>
      <c r="EF1198" s="15">
        <v>1.32995652173913</v>
      </c>
      <c r="EG1198" s="15">
        <v>4.1389675617141801</v>
      </c>
      <c r="EH1198" s="15">
        <v>-9.4347826086956493E-2</v>
      </c>
      <c r="EI1198" s="15">
        <v>43.432173913043499</v>
      </c>
      <c r="EJ1198" s="15">
        <v>8.9417039524834205</v>
      </c>
      <c r="FJ1198" s="15">
        <v>0</v>
      </c>
      <c r="FK1198" s="15">
        <v>0</v>
      </c>
      <c r="FL1198" s="15">
        <v>0</v>
      </c>
      <c r="FM1198" s="15">
        <v>0</v>
      </c>
      <c r="FN1198" s="15">
        <v>0</v>
      </c>
      <c r="FO1198" s="15">
        <v>0</v>
      </c>
      <c r="FP1198" s="15">
        <v>0</v>
      </c>
      <c r="FQ1198" s="15">
        <v>0</v>
      </c>
      <c r="FR1198" s="15">
        <v>0</v>
      </c>
      <c r="FS1198" s="15">
        <v>0</v>
      </c>
      <c r="FT1198" s="15">
        <v>3.0434782608695699E-2</v>
      </c>
      <c r="FU1198" s="15">
        <v>71.853403610000001</v>
      </c>
      <c r="FV1198" s="15">
        <v>0.121739130434783</v>
      </c>
      <c r="FW1198" s="15">
        <v>0.77391304347826095</v>
      </c>
      <c r="FX1198" s="15">
        <v>0.104347826086957</v>
      </c>
      <c r="FY1198" s="15">
        <v>0.291304347826087</v>
      </c>
      <c r="FZ1198" s="15">
        <v>0.36956521739130399</v>
      </c>
      <c r="GA1198" s="15">
        <v>0.33913043478260901</v>
      </c>
      <c r="GB1198" s="15">
        <v>0.39130434782608697</v>
      </c>
      <c r="GC1198" s="15">
        <v>0.36956521739130399</v>
      </c>
      <c r="GD1198" s="15">
        <v>0.23913043478260901</v>
      </c>
      <c r="GE1198" s="15">
        <v>0.352173913043478</v>
      </c>
      <c r="GF1198" s="15">
        <v>0.33913043478260901</v>
      </c>
      <c r="GG1198" s="15">
        <v>0.30869565217391298</v>
      </c>
      <c r="GH1198" s="15">
        <v>0.31304347826086998</v>
      </c>
      <c r="GI1198" s="15">
        <v>0.44782608695652198</v>
      </c>
      <c r="GJ1198" s="15">
        <v>0.23913043478260901</v>
      </c>
      <c r="GK1198" s="15">
        <v>0.426086956521739</v>
      </c>
      <c r="GL1198" s="15">
        <v>0.26521739130434802</v>
      </c>
      <c r="GM1198" s="15">
        <v>0.30869565217391298</v>
      </c>
      <c r="GN1198" s="15">
        <v>0.47826086956521702</v>
      </c>
      <c r="GO1198" s="15">
        <v>0.291304347826087</v>
      </c>
      <c r="GP1198" s="15">
        <v>0.23043478260869599</v>
      </c>
      <c r="GQ1198" s="15">
        <v>0.22270742358078599</v>
      </c>
      <c r="GR1198" s="15">
        <v>0.179039301310044</v>
      </c>
      <c r="GS1198" s="15">
        <v>0.23580786026200901</v>
      </c>
      <c r="GT1198" s="15">
        <v>0.26200873362445398</v>
      </c>
      <c r="GU1198" s="15">
        <v>0.18777292576419199</v>
      </c>
      <c r="GV1198" s="15">
        <v>0.16593886462882099</v>
      </c>
      <c r="GW1198" s="15">
        <v>0.22707423580785999</v>
      </c>
      <c r="GX1198" s="15">
        <v>0.213973799126638</v>
      </c>
      <c r="GY1198" s="15">
        <v>0.18777292576419199</v>
      </c>
      <c r="GZ1198" s="15">
        <v>0.25764192139738001</v>
      </c>
      <c r="HA1198" s="15">
        <v>0.148471615720524</v>
      </c>
      <c r="HB1198" s="15">
        <v>0.20524017467248901</v>
      </c>
      <c r="HC1198" s="15">
        <v>0.20087336244541501</v>
      </c>
      <c r="HD1198" s="15">
        <v>1.7467248908296901E-2</v>
      </c>
      <c r="HE1198" s="15">
        <v>0.157205240174672</v>
      </c>
      <c r="HF1198" s="15">
        <v>0.18777292576419199</v>
      </c>
      <c r="HG1198" s="15">
        <v>0.244541484716157</v>
      </c>
      <c r="HH1198" s="15">
        <v>0.17030567685589501</v>
      </c>
      <c r="HI1198" s="15">
        <v>0.23144104803493501</v>
      </c>
      <c r="HJ1198" s="15">
        <v>0.20524017467248901</v>
      </c>
      <c r="HK1198" s="15">
        <v>0.17030567685589501</v>
      </c>
    </row>
    <row r="1199" spans="1:219" x14ac:dyDescent="0.2">
      <c r="A1199" s="15" t="s">
        <v>4271</v>
      </c>
      <c r="B1199" s="15" t="s">
        <v>4272</v>
      </c>
      <c r="C1199" s="15" t="s">
        <v>4273</v>
      </c>
      <c r="D1199" s="15">
        <v>0.17635000000000001</v>
      </c>
      <c r="E1199" s="15">
        <v>0.19643333333333299</v>
      </c>
      <c r="F1199" s="15">
        <v>2.6595076923076898E-2</v>
      </c>
      <c r="G1199" s="15">
        <v>0.92179999999999995</v>
      </c>
      <c r="H1199" s="15">
        <v>0.10954999999999999</v>
      </c>
      <c r="I1199" s="15">
        <v>7.1425000000000002E-2</v>
      </c>
      <c r="J1199" s="15">
        <v>3.8653666666666702</v>
      </c>
      <c r="K1199" s="15">
        <v>5.5634999999999997E-2</v>
      </c>
      <c r="L1199" s="15">
        <v>4.0190000000000001</v>
      </c>
      <c r="M1199" s="15">
        <v>1.027E-2</v>
      </c>
      <c r="N1199" s="15">
        <v>9.0789999999999996E-2</v>
      </c>
      <c r="O1199" s="15">
        <v>13.76</v>
      </c>
      <c r="P1199" s="15">
        <v>0.43014999999999998</v>
      </c>
      <c r="Q1199" s="15">
        <v>26.18</v>
      </c>
      <c r="R1199" s="15">
        <v>4.6309999999999997E-3</v>
      </c>
      <c r="S1199" s="15">
        <v>1.583E-2</v>
      </c>
      <c r="T1199" s="15">
        <v>26.18</v>
      </c>
      <c r="U1199" s="15">
        <v>3</v>
      </c>
      <c r="V1199" s="15">
        <v>4</v>
      </c>
      <c r="W1199" s="15">
        <v>3</v>
      </c>
      <c r="X1199" s="15">
        <v>3</v>
      </c>
      <c r="Y1199" s="15">
        <v>3</v>
      </c>
      <c r="AA1199" s="15">
        <v>3</v>
      </c>
      <c r="AB1199" s="15">
        <v>3</v>
      </c>
      <c r="AC1199" s="15">
        <v>3</v>
      </c>
      <c r="AD1199" s="15">
        <v>3</v>
      </c>
      <c r="AE1199" s="15">
        <v>3</v>
      </c>
      <c r="AF1199" s="15">
        <v>3</v>
      </c>
      <c r="AG1199" s="15">
        <v>3</v>
      </c>
      <c r="AH1199" s="15">
        <v>3</v>
      </c>
      <c r="AI1199" s="15">
        <v>3</v>
      </c>
      <c r="AL1199" s="15">
        <v>2.7272727272727302</v>
      </c>
      <c r="AM1199" s="15">
        <v>24.997297297297301</v>
      </c>
      <c r="BF1199" s="15">
        <v>6.1739249999999997</v>
      </c>
      <c r="BG1199" s="15">
        <v>0.24497534040254401</v>
      </c>
      <c r="BH1199" s="15">
        <v>0</v>
      </c>
      <c r="BI1199" s="15">
        <v>0</v>
      </c>
      <c r="BJ1199" s="15">
        <v>0</v>
      </c>
      <c r="BK1199" s="15">
        <v>0</v>
      </c>
      <c r="BL1199" s="15">
        <v>3.3630937999999999E-2</v>
      </c>
      <c r="BM1199" s="15">
        <v>9.3617021276595699E-2</v>
      </c>
      <c r="BN1199" s="15">
        <v>2.5531914893616999E-2</v>
      </c>
      <c r="BO1199" s="15">
        <v>4.2553191489361701E-2</v>
      </c>
      <c r="BP1199" s="15">
        <v>5.5319148936170202E-2</v>
      </c>
      <c r="BQ1199" s="15">
        <v>3.4042553191489397E-2</v>
      </c>
      <c r="BR1199" s="15">
        <v>7.6595744680851105E-2</v>
      </c>
      <c r="BS1199" s="15">
        <v>8.5106382978723406E-3</v>
      </c>
      <c r="BT1199" s="15">
        <v>6.8085106382978697E-2</v>
      </c>
      <c r="BU1199" s="15">
        <v>6.3829787234042507E-2</v>
      </c>
      <c r="BV1199" s="15">
        <v>8.5106382978723402E-2</v>
      </c>
      <c r="BW1199" s="15">
        <v>2.5531914893616999E-2</v>
      </c>
      <c r="BX1199" s="15">
        <v>5.5319148936170202E-2</v>
      </c>
      <c r="BY1199" s="15">
        <v>5.5319148936170202E-2</v>
      </c>
      <c r="BZ1199" s="15">
        <v>2.1276595744680899E-2</v>
      </c>
      <c r="CA1199" s="15">
        <v>5.95744680851064E-2</v>
      </c>
      <c r="CB1199" s="15">
        <v>8.5106382978723402E-2</v>
      </c>
      <c r="CC1199" s="15">
        <v>3.4042553191489397E-2</v>
      </c>
      <c r="CD1199" s="15">
        <v>5.1063829787233998E-2</v>
      </c>
      <c r="CE1199" s="15">
        <v>1.7021276595744698E-2</v>
      </c>
      <c r="CF1199" s="15">
        <v>4.2553191489361701E-2</v>
      </c>
      <c r="CG1199" s="15">
        <v>1.0638297872340401</v>
      </c>
      <c r="CH1199" s="15">
        <v>1.59574468085106</v>
      </c>
      <c r="CI1199" s="15">
        <v>0.834376303712975</v>
      </c>
      <c r="CJ1199" s="15">
        <v>0.79027355623100304</v>
      </c>
      <c r="CK1199" s="15">
        <v>0.92006900517538803</v>
      </c>
      <c r="CL1199" s="15">
        <v>0.81484834766862801</v>
      </c>
      <c r="CM1199" s="15">
        <v>0.44792833146696498</v>
      </c>
      <c r="CN1199" s="15">
        <v>1.58337456704602</v>
      </c>
      <c r="CO1199" s="15">
        <v>0.82895827576678605</v>
      </c>
      <c r="CP1199" s="15">
        <v>1.0131712259371799</v>
      </c>
      <c r="CQ1199" s="15">
        <v>1.21580547112462</v>
      </c>
      <c r="CR1199" s="15">
        <v>1.3829787234042601</v>
      </c>
      <c r="CS1199" s="15">
        <v>1.28649183572489</v>
      </c>
      <c r="CT1199" s="15">
        <v>0.36062026685899801</v>
      </c>
      <c r="CU1199" s="15">
        <v>1.21580547112462</v>
      </c>
      <c r="CV1199" s="15">
        <v>1.3297872340425501</v>
      </c>
      <c r="CW1199" s="15">
        <v>0.680851063829787</v>
      </c>
      <c r="CX1199" s="15">
        <v>0.79787234042553201</v>
      </c>
      <c r="CY1199" s="15">
        <v>3.4042553191489402</v>
      </c>
      <c r="CZ1199" s="15">
        <v>1.6366612111293</v>
      </c>
      <c r="DA1199" s="15">
        <v>0.791713357899406</v>
      </c>
      <c r="DB1199" s="15">
        <v>0.85558531689482797</v>
      </c>
      <c r="DC1199" s="15">
        <v>25981.57026</v>
      </c>
      <c r="DD1199" s="15">
        <v>8.5106382978723406E-3</v>
      </c>
      <c r="DE1199" s="15">
        <v>0</v>
      </c>
      <c r="DF1199" s="15">
        <v>8.5106382978723406E-3</v>
      </c>
      <c r="DG1199" s="15">
        <v>0</v>
      </c>
      <c r="DH1199" s="15">
        <v>4.2553191489361703E-3</v>
      </c>
      <c r="DI1199" s="15">
        <v>0</v>
      </c>
      <c r="DJ1199" s="15">
        <v>0</v>
      </c>
      <c r="DK1199" s="15">
        <v>8.5106382978723406E-3</v>
      </c>
      <c r="DL1199" s="15">
        <v>8.5106382978723406E-3</v>
      </c>
      <c r="DM1199" s="15">
        <v>0</v>
      </c>
      <c r="DN1199" s="15">
        <v>0</v>
      </c>
      <c r="DO1199" s="15">
        <v>0</v>
      </c>
      <c r="DP1199" s="15">
        <v>0</v>
      </c>
      <c r="DQ1199" s="15">
        <v>0</v>
      </c>
      <c r="DR1199" s="15">
        <v>0</v>
      </c>
      <c r="DS1199" s="15">
        <v>0</v>
      </c>
      <c r="DT1199" s="15">
        <v>0</v>
      </c>
      <c r="DU1199" s="15">
        <v>0</v>
      </c>
      <c r="DV1199" s="15">
        <v>9.7870000000000008</v>
      </c>
      <c r="DW1199" s="15">
        <v>29.786999999999999</v>
      </c>
      <c r="DX1199" s="15">
        <v>10.212999999999999</v>
      </c>
      <c r="DY1199" s="15">
        <v>13.191000000000001</v>
      </c>
      <c r="DZ1199" s="15">
        <v>22.978999999999999</v>
      </c>
      <c r="EA1199" s="15">
        <v>57.447000000000003</v>
      </c>
      <c r="EB1199" s="15">
        <v>42.552999999999997</v>
      </c>
      <c r="EC1199" s="15">
        <v>51.914999999999999</v>
      </c>
      <c r="ED1199" s="15">
        <v>31.489000000000001</v>
      </c>
      <c r="EE1199" s="15">
        <v>83.914893617021306</v>
      </c>
      <c r="EF1199" s="15">
        <v>1.4633191489361701</v>
      </c>
      <c r="EG1199" s="15">
        <v>5.8225196147376703</v>
      </c>
      <c r="EH1199" s="15">
        <v>-0.21617021276595699</v>
      </c>
      <c r="EI1199" s="15">
        <v>41.137021276595704</v>
      </c>
      <c r="EJ1199" s="15">
        <v>8.9526532122054494</v>
      </c>
      <c r="FJ1199" s="15">
        <v>0</v>
      </c>
      <c r="FK1199" s="15">
        <v>0</v>
      </c>
      <c r="FL1199" s="15">
        <v>0</v>
      </c>
      <c r="FM1199" s="15">
        <v>0</v>
      </c>
      <c r="FN1199" s="15">
        <v>0</v>
      </c>
      <c r="FO1199" s="15">
        <v>0</v>
      </c>
      <c r="FP1199" s="15">
        <v>8.5106382978723406E-3</v>
      </c>
      <c r="FQ1199" s="15">
        <v>0</v>
      </c>
      <c r="FR1199" s="15">
        <v>0</v>
      </c>
      <c r="FS1199" s="15">
        <v>0</v>
      </c>
      <c r="FT1199" s="15">
        <v>0</v>
      </c>
      <c r="FU1199" s="15">
        <v>68.317506420000001</v>
      </c>
      <c r="FV1199" s="15">
        <v>0.123404255319149</v>
      </c>
      <c r="FW1199" s="15">
        <v>0.77872340425531905</v>
      </c>
      <c r="FX1199" s="15">
        <v>9.7872340425531903E-2</v>
      </c>
      <c r="FY1199" s="15">
        <v>0.29787234042553201</v>
      </c>
      <c r="FZ1199" s="15">
        <v>0.39574468085106401</v>
      </c>
      <c r="GA1199" s="15">
        <v>0.30638297872340398</v>
      </c>
      <c r="GB1199" s="15">
        <v>0.412765957446808</v>
      </c>
      <c r="GC1199" s="15">
        <v>0.33617021276595699</v>
      </c>
      <c r="GD1199" s="15">
        <v>0.25106382978723402</v>
      </c>
      <c r="GE1199" s="15">
        <v>0.34893617021276602</v>
      </c>
      <c r="GF1199" s="15">
        <v>0.34468085106383001</v>
      </c>
      <c r="GG1199" s="15">
        <v>0.30638297872340398</v>
      </c>
      <c r="GH1199" s="15">
        <v>0.33191489361702098</v>
      </c>
      <c r="GI1199" s="15">
        <v>0.41702127659574501</v>
      </c>
      <c r="GJ1199" s="15">
        <v>0.25106382978723402</v>
      </c>
      <c r="GK1199" s="15">
        <v>0.412765957446808</v>
      </c>
      <c r="GL1199" s="15">
        <v>0.27234042553191501</v>
      </c>
      <c r="GM1199" s="15">
        <v>0.31489361702127699</v>
      </c>
      <c r="GN1199" s="15">
        <v>0.45106382978723403</v>
      </c>
      <c r="GO1199" s="15">
        <v>0.29787234042553201</v>
      </c>
      <c r="GP1199" s="15">
        <v>0.25106382978723402</v>
      </c>
      <c r="GQ1199" s="15">
        <v>0.230769230769231</v>
      </c>
      <c r="GR1199" s="15">
        <v>0.17948717948717899</v>
      </c>
      <c r="GS1199" s="15">
        <v>0.20940170940170899</v>
      </c>
      <c r="GT1199" s="15">
        <v>0.21794871794871801</v>
      </c>
      <c r="GU1199" s="15">
        <v>0.22222222222222199</v>
      </c>
      <c r="GV1199" s="15">
        <v>0.16666666666666699</v>
      </c>
      <c r="GW1199" s="15">
        <v>0.230769230769231</v>
      </c>
      <c r="GX1199" s="15">
        <v>0.20940170940170899</v>
      </c>
      <c r="GY1199" s="15">
        <v>0.200854700854701</v>
      </c>
      <c r="GZ1199" s="15">
        <v>0.22222222222222199</v>
      </c>
      <c r="HA1199" s="15">
        <v>0.17521367521367501</v>
      </c>
      <c r="HB1199" s="15">
        <v>0.213675213675214</v>
      </c>
      <c r="HC1199" s="15">
        <v>0.213675213675214</v>
      </c>
      <c r="HD1199" s="15">
        <v>2.5641025641025599E-2</v>
      </c>
      <c r="HE1199" s="15">
        <v>0.15384615384615399</v>
      </c>
      <c r="HF1199" s="15">
        <v>0.21794871794871801</v>
      </c>
      <c r="HG1199" s="15">
        <v>0.24786324786324801</v>
      </c>
      <c r="HH1199" s="15">
        <v>0.141025641025641</v>
      </c>
      <c r="HI1199" s="15">
        <v>0.26495726495726502</v>
      </c>
      <c r="HJ1199" s="15">
        <v>0.22222222222222199</v>
      </c>
      <c r="HK1199" s="15">
        <v>0.145299145299145</v>
      </c>
    </row>
    <row r="1200" spans="1:219" x14ac:dyDescent="0.2">
      <c r="A1200" s="15" t="s">
        <v>4274</v>
      </c>
      <c r="B1200" s="15" t="s">
        <v>4275</v>
      </c>
      <c r="C1200" s="15" t="s">
        <v>4276</v>
      </c>
      <c r="D1200" s="15">
        <v>3.7675000000000001</v>
      </c>
      <c r="E1200" s="15">
        <v>31.663333333333298</v>
      </c>
      <c r="F1200" s="15">
        <v>0.29201538461538501</v>
      </c>
      <c r="G1200" s="15">
        <v>10.29</v>
      </c>
      <c r="H1200" s="15">
        <v>9.5634999999999994</v>
      </c>
      <c r="I1200" s="15">
        <v>21.489000000000001</v>
      </c>
      <c r="J1200" s="15">
        <v>56.4866666666667</v>
      </c>
      <c r="K1200" s="15">
        <v>11.54</v>
      </c>
      <c r="L1200" s="15">
        <v>3.2090000000000001</v>
      </c>
      <c r="M1200" s="15">
        <v>0.63480000000000003</v>
      </c>
      <c r="N1200" s="15">
        <v>4.7519999999999998</v>
      </c>
      <c r="O1200" s="15">
        <v>10.050000000000001</v>
      </c>
      <c r="P1200" s="15">
        <v>76.22</v>
      </c>
      <c r="Q1200" s="15">
        <v>1.9710000000000001</v>
      </c>
      <c r="R1200" s="15">
        <v>5.1280000000000001</v>
      </c>
      <c r="S1200" s="15">
        <v>5.4960000000000002E-2</v>
      </c>
      <c r="T1200" s="15">
        <v>76.22</v>
      </c>
      <c r="AM1200" s="15">
        <v>7.1351351351351404</v>
      </c>
      <c r="BF1200" s="15">
        <v>3.8578999999999999</v>
      </c>
      <c r="BG1200" s="15">
        <v>0</v>
      </c>
      <c r="BH1200" s="15">
        <v>2.6652599999999999E-2</v>
      </c>
      <c r="BI1200" s="15">
        <v>3.1992699999999999E-2</v>
      </c>
      <c r="BJ1200" s="15">
        <v>0</v>
      </c>
      <c r="BK1200" s="15">
        <v>0.28084308400000002</v>
      </c>
      <c r="BL1200" s="15">
        <v>0.203539515</v>
      </c>
      <c r="BM1200" s="15">
        <v>0.105882352941176</v>
      </c>
      <c r="BN1200" s="15">
        <v>1.8823529411764701E-2</v>
      </c>
      <c r="BO1200" s="15">
        <v>4.4705882352941199E-2</v>
      </c>
      <c r="BP1200" s="15">
        <v>5.41176470588235E-2</v>
      </c>
      <c r="BQ1200" s="15">
        <v>0.04</v>
      </c>
      <c r="BR1200" s="15">
        <v>6.3529411764705904E-2</v>
      </c>
      <c r="BS1200" s="15">
        <v>3.5294117647058802E-2</v>
      </c>
      <c r="BT1200" s="15">
        <v>2.8235294117647101E-2</v>
      </c>
      <c r="BU1200" s="15">
        <v>2.5882352941176499E-2</v>
      </c>
      <c r="BV1200" s="15">
        <v>0.124705882352941</v>
      </c>
      <c r="BW1200" s="15">
        <v>1.1764705882352899E-2</v>
      </c>
      <c r="BX1200" s="15">
        <v>1.6470588235294101E-2</v>
      </c>
      <c r="BY1200" s="15">
        <v>6.3529411764705904E-2</v>
      </c>
      <c r="BZ1200" s="15">
        <v>0.04</v>
      </c>
      <c r="CA1200" s="15">
        <v>0.08</v>
      </c>
      <c r="CB1200" s="15">
        <v>7.5294117647058803E-2</v>
      </c>
      <c r="CC1200" s="15">
        <v>5.6470588235294099E-2</v>
      </c>
      <c r="CD1200" s="15">
        <v>8.2352941176470601E-2</v>
      </c>
      <c r="CE1200" s="15">
        <v>9.4117647058823504E-3</v>
      </c>
      <c r="CF1200" s="15">
        <v>2.3529411764705899E-2</v>
      </c>
      <c r="CG1200" s="15">
        <v>1.2032085561497301</v>
      </c>
      <c r="CH1200" s="15">
        <v>1.1764705882352899</v>
      </c>
      <c r="CI1200" s="15">
        <v>0.87658592848904304</v>
      </c>
      <c r="CJ1200" s="15">
        <v>0.77310924369747902</v>
      </c>
      <c r="CK1200" s="15">
        <v>1.08108108108108</v>
      </c>
      <c r="CL1200" s="15">
        <v>0.67584480600750896</v>
      </c>
      <c r="CM1200" s="15">
        <v>1.85758513931889</v>
      </c>
      <c r="CN1200" s="15">
        <v>0.65663474692202495</v>
      </c>
      <c r="CO1200" s="15">
        <v>0.33613445378151302</v>
      </c>
      <c r="CP1200" s="15">
        <v>1.4845938375350101</v>
      </c>
      <c r="CQ1200" s="15">
        <v>0.56022408963585402</v>
      </c>
      <c r="CR1200" s="15">
        <v>0.41176470588235298</v>
      </c>
      <c r="CS1200" s="15">
        <v>1.4774281805745599</v>
      </c>
      <c r="CT1200" s="15">
        <v>0.677966101694915</v>
      </c>
      <c r="CU1200" s="15">
        <v>1.6326530612244901</v>
      </c>
      <c r="CV1200" s="15">
        <v>1.1764705882352899</v>
      </c>
      <c r="CW1200" s="15">
        <v>1.1294117647058799</v>
      </c>
      <c r="CX1200" s="15">
        <v>1.2867647058823499</v>
      </c>
      <c r="CY1200" s="15">
        <v>1.8823529411764699</v>
      </c>
      <c r="CZ1200" s="15">
        <v>0.90497737556561098</v>
      </c>
      <c r="DA1200" s="15">
        <v>0.72295404407696295</v>
      </c>
      <c r="DB1200" s="15">
        <v>0.724996043215692</v>
      </c>
      <c r="DC1200" s="15">
        <v>46686.962780000002</v>
      </c>
      <c r="DD1200" s="15">
        <v>0</v>
      </c>
      <c r="DE1200" s="15">
        <v>0</v>
      </c>
      <c r="DF1200" s="15">
        <v>0</v>
      </c>
      <c r="DG1200" s="15">
        <v>0</v>
      </c>
      <c r="DH1200" s="15">
        <v>0</v>
      </c>
      <c r="DI1200" s="15">
        <v>0</v>
      </c>
      <c r="DJ1200" s="15">
        <v>0</v>
      </c>
      <c r="DK1200" s="15">
        <v>0</v>
      </c>
      <c r="DL1200" s="15">
        <v>0</v>
      </c>
      <c r="DM1200" s="15">
        <v>0</v>
      </c>
      <c r="DN1200" s="15">
        <v>0</v>
      </c>
      <c r="DO1200" s="15">
        <v>0</v>
      </c>
      <c r="DP1200" s="15">
        <v>0</v>
      </c>
      <c r="DQ1200" s="15">
        <v>0</v>
      </c>
      <c r="DR1200" s="15">
        <v>0</v>
      </c>
      <c r="DS1200" s="15">
        <v>0</v>
      </c>
      <c r="DT1200" s="15">
        <v>0</v>
      </c>
      <c r="DU1200" s="15">
        <v>0</v>
      </c>
      <c r="DV1200" s="15">
        <v>9.8819999999999997</v>
      </c>
      <c r="DW1200" s="15">
        <v>34.118000000000002</v>
      </c>
      <c r="DX1200" s="15">
        <v>10.824</v>
      </c>
      <c r="DY1200" s="15">
        <v>14.118</v>
      </c>
      <c r="DZ1200" s="15">
        <v>24</v>
      </c>
      <c r="EA1200" s="15">
        <v>57.176000000000002</v>
      </c>
      <c r="EB1200" s="15">
        <v>42.823999999999998</v>
      </c>
      <c r="EC1200" s="15">
        <v>52.706000000000003</v>
      </c>
      <c r="ED1200" s="15">
        <v>32</v>
      </c>
      <c r="EE1200" s="15">
        <v>94.117647058823493</v>
      </c>
      <c r="EF1200" s="15">
        <v>1.46607058823529</v>
      </c>
      <c r="EG1200" s="15">
        <v>3.9032718589612898</v>
      </c>
      <c r="EH1200" s="15">
        <v>-6.4470588235294099E-2</v>
      </c>
      <c r="EI1200" s="15">
        <v>50.237411764705897</v>
      </c>
      <c r="EJ1200" s="15">
        <v>8.2332146966696698</v>
      </c>
      <c r="FJ1200" s="15">
        <v>0</v>
      </c>
      <c r="FK1200" s="15">
        <v>0</v>
      </c>
      <c r="FL1200" s="15">
        <v>0</v>
      </c>
      <c r="FM1200" s="15">
        <v>0</v>
      </c>
      <c r="FN1200" s="15">
        <v>0</v>
      </c>
      <c r="FO1200" s="15">
        <v>0</v>
      </c>
      <c r="FP1200" s="15">
        <v>0</v>
      </c>
      <c r="FQ1200" s="15">
        <v>0</v>
      </c>
      <c r="FR1200" s="15">
        <v>0</v>
      </c>
      <c r="FS1200" s="15">
        <v>0</v>
      </c>
      <c r="FT1200" s="15">
        <v>7.0588235294117598E-3</v>
      </c>
      <c r="FV1200" s="15">
        <v>0.105882352941176</v>
      </c>
      <c r="FW1200" s="15">
        <v>0.79529411764705904</v>
      </c>
      <c r="FX1200" s="15">
        <v>9.8823529411764699E-2</v>
      </c>
      <c r="FY1200" s="15">
        <v>0.26117647058823501</v>
      </c>
      <c r="FZ1200" s="15">
        <v>0.42352941176470599</v>
      </c>
      <c r="GA1200" s="15">
        <v>0.315294117647059</v>
      </c>
      <c r="GB1200" s="15">
        <v>0.42823529411764699</v>
      </c>
      <c r="GC1200" s="15">
        <v>0.34588235294117597</v>
      </c>
      <c r="GD1200" s="15">
        <v>0.22588235294117601</v>
      </c>
      <c r="GE1200" s="15">
        <v>0.33882352941176502</v>
      </c>
      <c r="GF1200" s="15">
        <v>0.36470588235294099</v>
      </c>
      <c r="GG1200" s="15">
        <v>0.29647058823529399</v>
      </c>
      <c r="GH1200" s="15">
        <v>0.34588235294117597</v>
      </c>
      <c r="GI1200" s="15">
        <v>0.42823529411764699</v>
      </c>
      <c r="GJ1200" s="15">
        <v>0.22588235294117601</v>
      </c>
      <c r="GK1200" s="15">
        <v>0.47764705882352898</v>
      </c>
      <c r="GL1200" s="15">
        <v>0.25882352941176501</v>
      </c>
      <c r="GM1200" s="15">
        <v>0.26352941176470601</v>
      </c>
      <c r="GN1200" s="15">
        <v>0.47294117647058798</v>
      </c>
      <c r="GO1200" s="15">
        <v>0.26117647058823501</v>
      </c>
      <c r="GP1200" s="15">
        <v>0.26588235294117601</v>
      </c>
      <c r="GQ1200" s="15">
        <v>0.20754716981132099</v>
      </c>
      <c r="GR1200" s="15">
        <v>0.18160377358490601</v>
      </c>
      <c r="GS1200" s="15">
        <v>0.26415094339622602</v>
      </c>
      <c r="GT1200" s="15">
        <v>0.285377358490566</v>
      </c>
      <c r="GU1200" s="15">
        <v>0.16745283018867901</v>
      </c>
      <c r="GV1200" s="15">
        <v>0.155660377358491</v>
      </c>
      <c r="GW1200" s="15">
        <v>0.23113207547169801</v>
      </c>
      <c r="GX1200" s="15">
        <v>0.22877358490565999</v>
      </c>
      <c r="GY1200" s="15">
        <v>0.19811320754716999</v>
      </c>
      <c r="GZ1200" s="15">
        <v>0.29245283018867901</v>
      </c>
      <c r="HA1200" s="15">
        <v>0.12735849056603801</v>
      </c>
      <c r="HB1200" s="15">
        <v>0.195754716981132</v>
      </c>
      <c r="HC1200" s="15">
        <v>0.165094339622642</v>
      </c>
      <c r="HD1200" s="15">
        <v>1.88679245283019E-2</v>
      </c>
      <c r="HE1200" s="15">
        <v>0.169811320754717</v>
      </c>
      <c r="HF1200" s="15">
        <v>0.245283018867925</v>
      </c>
      <c r="HG1200" s="15">
        <v>0.23349056603773599</v>
      </c>
      <c r="HH1200" s="15">
        <v>0.14622641509434001</v>
      </c>
      <c r="HI1200" s="15">
        <v>0.25471698113207503</v>
      </c>
      <c r="HJ1200" s="15">
        <v>0.27358490566037702</v>
      </c>
      <c r="HK1200" s="15">
        <v>0.134433962264151</v>
      </c>
    </row>
    <row r="1201" spans="1:219" x14ac:dyDescent="0.2">
      <c r="A1201" s="15" t="s">
        <v>4277</v>
      </c>
      <c r="B1201" s="15" t="s">
        <v>4278</v>
      </c>
      <c r="C1201" s="15" t="s">
        <v>4279</v>
      </c>
      <c r="D1201" s="15">
        <v>3.375</v>
      </c>
      <c r="E1201" s="15">
        <v>7.2283333333333299</v>
      </c>
      <c r="F1201" s="15">
        <v>0.33981230769230802</v>
      </c>
      <c r="G1201" s="15">
        <v>5.25</v>
      </c>
      <c r="H1201" s="15">
        <v>5.673</v>
      </c>
      <c r="I1201" s="15">
        <v>1.5192000000000001</v>
      </c>
      <c r="J1201" s="15">
        <v>1.8277000000000001</v>
      </c>
      <c r="K1201" s="15">
        <v>0.4798</v>
      </c>
      <c r="L1201" s="15">
        <v>0.3705</v>
      </c>
      <c r="M1201" s="15">
        <v>0.62429999999999997</v>
      </c>
      <c r="N1201" s="15">
        <v>1.3620000000000001</v>
      </c>
      <c r="O1201" s="15">
        <v>2.9129999999999998</v>
      </c>
      <c r="P1201" s="15">
        <v>1.6635</v>
      </c>
      <c r="Q1201" s="15">
        <v>0.40629999999999999</v>
      </c>
      <c r="R1201" s="15">
        <v>48.55</v>
      </c>
      <c r="S1201" s="15">
        <v>2.656E-2</v>
      </c>
      <c r="T1201" s="15">
        <v>48.55</v>
      </c>
      <c r="U1201" s="15">
        <v>4</v>
      </c>
      <c r="V1201" s="15">
        <v>3</v>
      </c>
      <c r="W1201" s="15">
        <v>4</v>
      </c>
      <c r="X1201" s="15">
        <v>2</v>
      </c>
      <c r="Y1201" s="15">
        <v>2</v>
      </c>
      <c r="AA1201" s="15">
        <v>2</v>
      </c>
      <c r="AB1201" s="15">
        <v>3</v>
      </c>
      <c r="AC1201" s="15">
        <v>4</v>
      </c>
      <c r="AD1201" s="15">
        <v>4</v>
      </c>
      <c r="AE1201" s="15">
        <v>3</v>
      </c>
      <c r="AF1201" s="15">
        <v>4</v>
      </c>
      <c r="AG1201" s="15">
        <v>1</v>
      </c>
      <c r="AH1201" s="15">
        <v>3</v>
      </c>
      <c r="AI1201" s="15">
        <v>2</v>
      </c>
      <c r="AL1201" s="15">
        <v>2.2727272727272698</v>
      </c>
      <c r="AM1201" s="15">
        <v>7.8756756756756801</v>
      </c>
      <c r="BG1201" s="15">
        <v>1.9756715067852999E-2</v>
      </c>
      <c r="BH1201" s="15">
        <v>5.1803500000000002E-2</v>
      </c>
      <c r="BI1201" s="15">
        <v>2.4868399999999999E-2</v>
      </c>
      <c r="BJ1201" s="15">
        <v>0</v>
      </c>
      <c r="BK1201" s="15">
        <v>0.23889971199999999</v>
      </c>
      <c r="BL1201" s="15">
        <v>0.105162914</v>
      </c>
      <c r="BM1201" s="15">
        <v>6.0526315789473699E-2</v>
      </c>
      <c r="BN1201" s="15">
        <v>1.5789473684210499E-2</v>
      </c>
      <c r="BO1201" s="15">
        <v>0.05</v>
      </c>
      <c r="BP1201" s="15">
        <v>5.6578947368421097E-2</v>
      </c>
      <c r="BQ1201" s="15">
        <v>4.47368421052632E-2</v>
      </c>
      <c r="BR1201" s="15">
        <v>5.6578947368421097E-2</v>
      </c>
      <c r="BS1201" s="15">
        <v>1.8421052631578901E-2</v>
      </c>
      <c r="BT1201" s="15">
        <v>6.9736842105263194E-2</v>
      </c>
      <c r="BU1201" s="15">
        <v>5.6578947368421097E-2</v>
      </c>
      <c r="BV1201" s="15">
        <v>7.3684210526315796E-2</v>
      </c>
      <c r="BW1201" s="15">
        <v>1.71052631578947E-2</v>
      </c>
      <c r="BX1201" s="15">
        <v>0.05</v>
      </c>
      <c r="BY1201" s="15">
        <v>4.47368421052632E-2</v>
      </c>
      <c r="BZ1201" s="15">
        <v>3.94736842105263E-2</v>
      </c>
      <c r="CA1201" s="15">
        <v>4.2105263157894701E-2</v>
      </c>
      <c r="CB1201" s="15">
        <v>7.7631578947368399E-2</v>
      </c>
      <c r="CC1201" s="15">
        <v>5.3947368421052598E-2</v>
      </c>
      <c r="CD1201" s="15">
        <v>6.7105263157894696E-2</v>
      </c>
      <c r="CE1201" s="15">
        <v>2.6315789473684199E-2</v>
      </c>
      <c r="CF1201" s="15">
        <v>7.8947368421052599E-2</v>
      </c>
      <c r="CG1201" s="15">
        <v>0.68779904306220097</v>
      </c>
      <c r="CH1201" s="15">
        <v>0.98684210526315796</v>
      </c>
      <c r="CI1201" s="15">
        <v>0.98039215686274495</v>
      </c>
      <c r="CJ1201" s="15">
        <v>0.80827067669172903</v>
      </c>
      <c r="CK1201" s="15">
        <v>1.2091038406827901</v>
      </c>
      <c r="CL1201" s="15">
        <v>0.60190369540873501</v>
      </c>
      <c r="CM1201" s="15">
        <v>0.96952908587257602</v>
      </c>
      <c r="CN1201" s="15">
        <v>1.6217870257037901</v>
      </c>
      <c r="CO1201" s="15">
        <v>0.734791524265209</v>
      </c>
      <c r="CP1201" s="15">
        <v>0.87719298245613997</v>
      </c>
      <c r="CQ1201" s="15">
        <v>0.81453634085213</v>
      </c>
      <c r="CR1201" s="15">
        <v>1.25</v>
      </c>
      <c r="CS1201" s="15">
        <v>1.04039167686659</v>
      </c>
      <c r="CT1201" s="15">
        <v>0.66904549509366595</v>
      </c>
      <c r="CU1201" s="15">
        <v>0.85929108485499495</v>
      </c>
      <c r="CV1201" s="15">
        <v>1.2129934210526301</v>
      </c>
      <c r="CW1201" s="15">
        <v>1.07894736842105</v>
      </c>
      <c r="CX1201" s="15">
        <v>1.04851973684211</v>
      </c>
      <c r="CY1201" s="15">
        <v>5.2631578947368398</v>
      </c>
      <c r="CZ1201" s="15">
        <v>3.0364372469635601</v>
      </c>
      <c r="DA1201" s="15">
        <v>0.62247576600902099</v>
      </c>
      <c r="DB1201" s="15">
        <v>0.85322166863161597</v>
      </c>
      <c r="DC1201" s="15">
        <v>87711.475560000006</v>
      </c>
      <c r="DD1201" s="15">
        <v>5.2631578947368403E-3</v>
      </c>
      <c r="DE1201" s="15">
        <v>0</v>
      </c>
      <c r="DF1201" s="15">
        <v>7.8947368421052599E-3</v>
      </c>
      <c r="DG1201" s="15">
        <v>0</v>
      </c>
      <c r="DH1201" s="15">
        <v>0</v>
      </c>
      <c r="DI1201" s="15">
        <v>1.3157894736842101E-3</v>
      </c>
      <c r="DJ1201" s="15">
        <v>0</v>
      </c>
      <c r="DK1201" s="15">
        <v>5.2631578947368403E-3</v>
      </c>
      <c r="DL1201" s="15">
        <v>7.8947368421052599E-3</v>
      </c>
      <c r="DM1201" s="15">
        <v>0</v>
      </c>
      <c r="DN1201" s="15">
        <v>0</v>
      </c>
      <c r="DO1201" s="15">
        <v>0</v>
      </c>
      <c r="DP1201" s="15">
        <v>0</v>
      </c>
      <c r="DQ1201" s="15">
        <v>0</v>
      </c>
      <c r="DR1201" s="15">
        <v>0</v>
      </c>
      <c r="DS1201" s="15">
        <v>0</v>
      </c>
      <c r="DT1201" s="15">
        <v>0</v>
      </c>
      <c r="DU1201" s="15">
        <v>0</v>
      </c>
      <c r="DV1201" s="15">
        <v>10.657999999999999</v>
      </c>
      <c r="DW1201" s="15">
        <v>27.105</v>
      </c>
      <c r="DX1201" s="15">
        <v>16.841999999999999</v>
      </c>
      <c r="DY1201" s="15">
        <v>11.711</v>
      </c>
      <c r="DZ1201" s="15">
        <v>22.367999999999999</v>
      </c>
      <c r="EA1201" s="15">
        <v>55.526000000000003</v>
      </c>
      <c r="EB1201" s="15">
        <v>44.473999999999997</v>
      </c>
      <c r="EC1201" s="15">
        <v>47.631999999999998</v>
      </c>
      <c r="ED1201" s="15">
        <v>26.446999999999999</v>
      </c>
      <c r="EE1201" s="15">
        <v>81.447368421052602</v>
      </c>
      <c r="EF1201" s="15">
        <v>1.4191842105263199</v>
      </c>
      <c r="EG1201" s="15">
        <v>-5.4435056133672202</v>
      </c>
      <c r="EH1201" s="15">
        <v>-0.29381578947368397</v>
      </c>
      <c r="EI1201" s="15">
        <v>38.7352631578947</v>
      </c>
      <c r="EJ1201" s="15">
        <v>6.62598813118883</v>
      </c>
      <c r="FJ1201" s="15">
        <v>1.3157894736842101E-3</v>
      </c>
      <c r="FK1201" s="15">
        <v>0</v>
      </c>
      <c r="FL1201" s="15">
        <v>0</v>
      </c>
      <c r="FM1201" s="15">
        <v>0</v>
      </c>
      <c r="FN1201" s="15">
        <v>6.5789473684210497E-3</v>
      </c>
      <c r="FO1201" s="15">
        <v>0</v>
      </c>
      <c r="FP1201" s="15">
        <v>7.8947368421052599E-3</v>
      </c>
      <c r="FQ1201" s="15">
        <v>0</v>
      </c>
      <c r="FR1201" s="15">
        <v>0</v>
      </c>
      <c r="FS1201" s="15">
        <v>0</v>
      </c>
      <c r="FT1201" s="15">
        <v>1.3157894736842101E-3</v>
      </c>
      <c r="FU1201" s="15">
        <v>66.743023750000006</v>
      </c>
      <c r="FV1201" s="15">
        <v>9.8684210526315805E-2</v>
      </c>
      <c r="FW1201" s="15">
        <v>0.79473684210526296</v>
      </c>
      <c r="FX1201" s="15">
        <v>0.106578947368421</v>
      </c>
      <c r="FY1201" s="15">
        <v>0.29473684210526302</v>
      </c>
      <c r="FZ1201" s="15">
        <v>0.39078947368421102</v>
      </c>
      <c r="GA1201" s="15">
        <v>0.31447368421052602</v>
      </c>
      <c r="GB1201" s="15">
        <v>0.35921052631578898</v>
      </c>
      <c r="GC1201" s="15">
        <v>0.356578947368421</v>
      </c>
      <c r="GD1201" s="15">
        <v>0.28421052631578902</v>
      </c>
      <c r="GE1201" s="15">
        <v>0.393421052631579</v>
      </c>
      <c r="GF1201" s="15">
        <v>0.29342105263157903</v>
      </c>
      <c r="GG1201" s="15">
        <v>0.31315789473684202</v>
      </c>
      <c r="GH1201" s="15">
        <v>0.298684210526316</v>
      </c>
      <c r="GI1201" s="15">
        <v>0.41710526315789498</v>
      </c>
      <c r="GJ1201" s="15">
        <v>0.28421052631578902</v>
      </c>
      <c r="GK1201" s="15">
        <v>0.36447368421052601</v>
      </c>
      <c r="GL1201" s="15">
        <v>0.356578947368421</v>
      </c>
      <c r="GM1201" s="15">
        <v>0.278947368421053</v>
      </c>
      <c r="GN1201" s="15">
        <v>0.41447368421052599</v>
      </c>
      <c r="GO1201" s="15">
        <v>0.29473684210526302</v>
      </c>
      <c r="GP1201" s="15">
        <v>0.29078947368421099</v>
      </c>
      <c r="GQ1201" s="15">
        <v>0.20026350461133099</v>
      </c>
      <c r="GR1201" s="15">
        <v>0.17786561264822101</v>
      </c>
      <c r="GS1201" s="15">
        <v>0.25559947299077701</v>
      </c>
      <c r="GT1201" s="15">
        <v>0.24505928853754899</v>
      </c>
      <c r="GU1201" s="15">
        <v>0.20948616600790501</v>
      </c>
      <c r="GV1201" s="15">
        <v>0.21080368906455901</v>
      </c>
      <c r="GW1201" s="15">
        <v>0.25691699604743101</v>
      </c>
      <c r="GX1201" s="15">
        <v>0.23715415019762801</v>
      </c>
      <c r="GY1201" s="15">
        <v>0.156785243741765</v>
      </c>
      <c r="GZ1201" s="15">
        <v>0.233201581027668</v>
      </c>
      <c r="HA1201" s="15">
        <v>0.17654808959156801</v>
      </c>
      <c r="HB1201" s="15">
        <v>0.24374176548089599</v>
      </c>
      <c r="HC1201" s="15">
        <v>0.15019762845849799</v>
      </c>
      <c r="HD1201" s="15">
        <v>2.3715415019762799E-2</v>
      </c>
      <c r="HE1201" s="15">
        <v>0.14888010540184499</v>
      </c>
      <c r="HF1201" s="15">
        <v>0.27009222661396598</v>
      </c>
      <c r="HG1201" s="15">
        <v>0.173913043478261</v>
      </c>
      <c r="HH1201" s="15">
        <v>0.20685111989459801</v>
      </c>
      <c r="HI1201" s="15">
        <v>0.23056653491436099</v>
      </c>
      <c r="HJ1201" s="15">
        <v>0.26482213438735203</v>
      </c>
      <c r="HK1201" s="15">
        <v>0.14756258234519101</v>
      </c>
    </row>
    <row r="1202" spans="1:219" x14ac:dyDescent="0.2">
      <c r="A1202" s="15" t="s">
        <v>4280</v>
      </c>
      <c r="B1202" s="15" t="s">
        <v>4281</v>
      </c>
      <c r="C1202" s="15" t="s">
        <v>4282</v>
      </c>
      <c r="D1202" s="15">
        <v>8.7864999999999999E-2</v>
      </c>
      <c r="E1202" s="15">
        <v>4.9340000000000002E-2</v>
      </c>
      <c r="F1202" s="15">
        <v>2.09838461538462E-2</v>
      </c>
      <c r="G1202" s="15">
        <v>5.561E-2</v>
      </c>
      <c r="H1202" s="15">
        <v>5.9865000000000002E-2</v>
      </c>
      <c r="I1202" s="15">
        <v>7.1864999999999998E-2</v>
      </c>
      <c r="J1202" s="15">
        <v>5.6559999999999999E-2</v>
      </c>
      <c r="K1202" s="15">
        <v>3.6155E-2</v>
      </c>
      <c r="L1202" s="15">
        <v>7.1859999999999993E-2</v>
      </c>
      <c r="M1202" s="15">
        <v>0</v>
      </c>
      <c r="N1202" s="15">
        <v>4.4110000000000003E-2</v>
      </c>
      <c r="O1202" s="15">
        <v>0.1072</v>
      </c>
      <c r="P1202" s="15">
        <v>2.4084999999999999E-2</v>
      </c>
      <c r="Q1202" s="15">
        <v>0.32879999999999998</v>
      </c>
      <c r="R1202" s="15">
        <v>0</v>
      </c>
      <c r="S1202" s="15">
        <v>2.2710000000000001E-2</v>
      </c>
      <c r="T1202" s="15">
        <v>0.32879999999999998</v>
      </c>
      <c r="U1202" s="15">
        <v>3</v>
      </c>
      <c r="V1202" s="15">
        <v>2</v>
      </c>
      <c r="W1202" s="15">
        <v>2</v>
      </c>
      <c r="X1202" s="15">
        <v>2</v>
      </c>
      <c r="Y1202" s="15">
        <v>2</v>
      </c>
      <c r="AA1202" s="15">
        <v>2</v>
      </c>
      <c r="AB1202" s="15">
        <v>2</v>
      </c>
      <c r="AC1202" s="15">
        <v>3</v>
      </c>
      <c r="AD1202" s="15">
        <v>1</v>
      </c>
      <c r="AE1202" s="15">
        <v>2</v>
      </c>
      <c r="AF1202" s="15">
        <v>1</v>
      </c>
      <c r="AG1202" s="15">
        <v>2</v>
      </c>
      <c r="AH1202" s="15">
        <v>1</v>
      </c>
      <c r="AI1202" s="15">
        <v>1</v>
      </c>
      <c r="AL1202" s="15">
        <v>1.4545454545454499</v>
      </c>
      <c r="AM1202" s="15">
        <v>1.01621621621622</v>
      </c>
      <c r="BF1202" s="15">
        <v>6.4057000000000004</v>
      </c>
      <c r="BG1202" s="15">
        <v>0</v>
      </c>
      <c r="BH1202" s="15">
        <v>0</v>
      </c>
      <c r="BI1202" s="15">
        <v>0</v>
      </c>
      <c r="BJ1202" s="15">
        <v>0</v>
      </c>
      <c r="BK1202" s="15">
        <v>7.4659150000000001E-3</v>
      </c>
      <c r="BL1202" s="15">
        <v>1.5241429000000001E-2</v>
      </c>
      <c r="BM1202" s="15">
        <v>3.2028469750889701E-2</v>
      </c>
      <c r="BN1202" s="15">
        <v>1.42348754448399E-2</v>
      </c>
      <c r="BO1202" s="15">
        <v>1.42348754448399E-2</v>
      </c>
      <c r="BP1202" s="15">
        <v>4.6263345195729499E-2</v>
      </c>
      <c r="BQ1202" s="15">
        <v>3.91459074733096E-2</v>
      </c>
      <c r="BR1202" s="15">
        <v>6.76156583629893E-2</v>
      </c>
      <c r="BS1202" s="15">
        <v>2.4911032028469799E-2</v>
      </c>
      <c r="BT1202" s="15">
        <v>1.42348754448399E-2</v>
      </c>
      <c r="BU1202" s="15">
        <v>5.69395017793594E-2</v>
      </c>
      <c r="BV1202" s="15">
        <v>0.12455516014234901</v>
      </c>
      <c r="BW1202" s="15">
        <v>4.2704626334519602E-2</v>
      </c>
      <c r="BX1202" s="15">
        <v>3.5587188612099599E-2</v>
      </c>
      <c r="BY1202" s="15">
        <v>0.138790035587189</v>
      </c>
      <c r="BZ1202" s="15">
        <v>4.2704626334519602E-2</v>
      </c>
      <c r="CA1202" s="15">
        <v>3.91459074733096E-2</v>
      </c>
      <c r="CB1202" s="15">
        <v>9.2526690391459096E-2</v>
      </c>
      <c r="CC1202" s="15">
        <v>4.2704626334519602E-2</v>
      </c>
      <c r="CD1202" s="15">
        <v>6.76156583629893E-2</v>
      </c>
      <c r="CE1202" s="15">
        <v>1.42348754448399E-2</v>
      </c>
      <c r="CF1202" s="15">
        <v>4.9822064056939501E-2</v>
      </c>
      <c r="CG1202" s="15">
        <v>0.36395988353283698</v>
      </c>
      <c r="CH1202" s="15">
        <v>0.88967971530249101</v>
      </c>
      <c r="CI1202" s="15">
        <v>0.279115204800782</v>
      </c>
      <c r="CJ1202" s="15">
        <v>0.66090493136756501</v>
      </c>
      <c r="CK1202" s="15">
        <v>1.0579974992786401</v>
      </c>
      <c r="CL1202" s="15">
        <v>0.71931551449988695</v>
      </c>
      <c r="CM1202" s="15">
        <v>1.3111069488668301</v>
      </c>
      <c r="CN1202" s="15">
        <v>0.33104361499627599</v>
      </c>
      <c r="CO1202" s="15">
        <v>0.73947404908258996</v>
      </c>
      <c r="CP1202" s="15">
        <v>1.48279952550415</v>
      </c>
      <c r="CQ1202" s="15">
        <v>2.0335536349771202</v>
      </c>
      <c r="CR1202" s="15">
        <v>0.88967971530249101</v>
      </c>
      <c r="CS1202" s="15">
        <v>3.22767524621369</v>
      </c>
      <c r="CT1202" s="15">
        <v>0.72380722600880598</v>
      </c>
      <c r="CU1202" s="15">
        <v>0.79889607088386905</v>
      </c>
      <c r="CV1202" s="15">
        <v>1.44572953736655</v>
      </c>
      <c r="CW1202" s="15">
        <v>0.85409252669039104</v>
      </c>
      <c r="CX1202" s="15">
        <v>1.0564946619217099</v>
      </c>
      <c r="CY1202" s="15">
        <v>2.8469750889679699</v>
      </c>
      <c r="CZ1202" s="15">
        <v>1.91623323295921</v>
      </c>
      <c r="DA1202" s="15">
        <v>0.43742273312887597</v>
      </c>
      <c r="DB1202" s="15">
        <v>0.60489371041554796</v>
      </c>
      <c r="DC1202" s="15">
        <v>31484.362260000002</v>
      </c>
      <c r="DD1202" s="15">
        <v>3.5587188612099599E-3</v>
      </c>
      <c r="DE1202" s="15">
        <v>0</v>
      </c>
      <c r="DF1202" s="15">
        <v>1.06761565836299E-2</v>
      </c>
      <c r="DG1202" s="15">
        <v>0</v>
      </c>
      <c r="DH1202" s="15">
        <v>0</v>
      </c>
      <c r="DI1202" s="15">
        <v>3.5587188612099599E-3</v>
      </c>
      <c r="DJ1202" s="15">
        <v>0</v>
      </c>
      <c r="DK1202" s="15">
        <v>3.5587188612099599E-3</v>
      </c>
      <c r="DL1202" s="15">
        <v>1.06761565836299E-2</v>
      </c>
      <c r="DM1202" s="15">
        <v>0</v>
      </c>
      <c r="DN1202" s="15">
        <v>0</v>
      </c>
      <c r="DO1202" s="15">
        <v>0</v>
      </c>
      <c r="DP1202" s="15">
        <v>0</v>
      </c>
      <c r="DQ1202" s="15">
        <v>0</v>
      </c>
      <c r="DR1202" s="15">
        <v>0</v>
      </c>
      <c r="DS1202" s="15">
        <v>0</v>
      </c>
      <c r="DT1202" s="15">
        <v>0</v>
      </c>
      <c r="DU1202" s="15">
        <v>0</v>
      </c>
      <c r="DV1202" s="15">
        <v>6.05</v>
      </c>
      <c r="DW1202" s="15">
        <v>23.843</v>
      </c>
      <c r="DX1202" s="15">
        <v>12.811</v>
      </c>
      <c r="DY1202" s="15">
        <v>12.1</v>
      </c>
      <c r="DZ1202" s="15">
        <v>18.149000000000001</v>
      </c>
      <c r="EA1202" s="15">
        <v>60.497999999999998</v>
      </c>
      <c r="EB1202" s="15">
        <v>39.502000000000002</v>
      </c>
      <c r="EC1202" s="15">
        <v>50.533999999999999</v>
      </c>
      <c r="ED1202" s="15">
        <v>24.911000000000001</v>
      </c>
      <c r="EE1202" s="15">
        <v>76.939501779359404</v>
      </c>
      <c r="EF1202" s="15">
        <v>1.01359430604982</v>
      </c>
      <c r="EG1202" s="15">
        <v>10.3946488393793</v>
      </c>
      <c r="EH1202" s="15">
        <v>-0.288967971530249</v>
      </c>
      <c r="EI1202" s="15">
        <v>63.327046263345203</v>
      </c>
      <c r="EJ1202" s="15">
        <v>9.7135985544342596</v>
      </c>
      <c r="FJ1202" s="15">
        <v>0</v>
      </c>
      <c r="FK1202" s="15">
        <v>0</v>
      </c>
      <c r="FL1202" s="15">
        <v>0</v>
      </c>
      <c r="FM1202" s="15">
        <v>0</v>
      </c>
      <c r="FN1202" s="15">
        <v>0</v>
      </c>
      <c r="FO1202" s="15">
        <v>0</v>
      </c>
      <c r="FP1202" s="15">
        <v>7.1174377224199302E-3</v>
      </c>
      <c r="FQ1202" s="15">
        <v>0</v>
      </c>
      <c r="FR1202" s="15">
        <v>0</v>
      </c>
      <c r="FS1202" s="15">
        <v>0</v>
      </c>
      <c r="FT1202" s="15">
        <v>0</v>
      </c>
      <c r="FU1202" s="15">
        <v>74.436015879999999</v>
      </c>
      <c r="FV1202" s="15">
        <v>9.6085409252668993E-2</v>
      </c>
      <c r="FW1202" s="15">
        <v>0.84341637010676196</v>
      </c>
      <c r="FX1202" s="15">
        <v>6.0498220640569401E-2</v>
      </c>
      <c r="FY1202" s="15">
        <v>0.23487544483985801</v>
      </c>
      <c r="FZ1202" s="15">
        <v>0.44839857651245602</v>
      </c>
      <c r="GA1202" s="15">
        <v>0.31672597864768698</v>
      </c>
      <c r="GB1202" s="15">
        <v>0.40213523131672602</v>
      </c>
      <c r="GC1202" s="15">
        <v>0.33096085409252701</v>
      </c>
      <c r="GD1202" s="15">
        <v>0.26690391459074703</v>
      </c>
      <c r="GE1202" s="15">
        <v>0.36654804270462599</v>
      </c>
      <c r="GF1202" s="15">
        <v>0.373665480427046</v>
      </c>
      <c r="GG1202" s="15">
        <v>0.25978647686832701</v>
      </c>
      <c r="GH1202" s="15">
        <v>0.24911032028469801</v>
      </c>
      <c r="GI1202" s="15">
        <v>0.48398576512455499</v>
      </c>
      <c r="GJ1202" s="15">
        <v>0.26690391459074703</v>
      </c>
      <c r="GK1202" s="15">
        <v>0.40925266903914598</v>
      </c>
      <c r="GL1202" s="15">
        <v>0.24199288256227799</v>
      </c>
      <c r="GM1202" s="15">
        <v>0.348754448398576</v>
      </c>
      <c r="GN1202" s="15">
        <v>0.373665480427046</v>
      </c>
      <c r="GO1202" s="15">
        <v>0.23487544483985801</v>
      </c>
      <c r="GP1202" s="15">
        <v>0.39145907473309599</v>
      </c>
      <c r="GQ1202" s="15">
        <v>0.16785714285714301</v>
      </c>
      <c r="GR1202" s="15">
        <v>0.14642857142857099</v>
      </c>
      <c r="GS1202" s="15">
        <v>0.26785714285714302</v>
      </c>
      <c r="GT1202" s="15">
        <v>0.25</v>
      </c>
      <c r="GU1202" s="15">
        <v>0.15</v>
      </c>
      <c r="GV1202" s="15">
        <v>0.17499999999999999</v>
      </c>
      <c r="GW1202" s="15">
        <v>0.23214285714285701</v>
      </c>
      <c r="GX1202" s="15">
        <v>0.182142857142857</v>
      </c>
      <c r="GY1202" s="15">
        <v>0.160714285714286</v>
      </c>
      <c r="GZ1202" s="15">
        <v>0.20714285714285699</v>
      </c>
      <c r="HA1202" s="15">
        <v>0.107142857142857</v>
      </c>
      <c r="HB1202" s="15">
        <v>0.217857142857143</v>
      </c>
      <c r="HC1202" s="15">
        <v>0.125</v>
      </c>
      <c r="HD1202" s="15">
        <v>1.7857142857142901E-2</v>
      </c>
      <c r="HE1202" s="15">
        <v>8.9285714285714302E-2</v>
      </c>
      <c r="HF1202" s="15">
        <v>0.182142857142857</v>
      </c>
      <c r="HG1202" s="15">
        <v>0.28214285714285697</v>
      </c>
      <c r="HH1202" s="15">
        <v>0.153571428571429</v>
      </c>
      <c r="HI1202" s="15">
        <v>0.17142857142857101</v>
      </c>
      <c r="HJ1202" s="15">
        <v>0.26071428571428601</v>
      </c>
      <c r="HK1202" s="15">
        <v>0.14285714285714299</v>
      </c>
    </row>
    <row r="1203" spans="1:219" x14ac:dyDescent="0.2">
      <c r="A1203" s="15" t="s">
        <v>4283</v>
      </c>
      <c r="B1203" s="15" t="s">
        <v>4284</v>
      </c>
      <c r="C1203" s="15" t="s">
        <v>4285</v>
      </c>
      <c r="D1203" s="15">
        <v>0.12721499999999999</v>
      </c>
      <c r="E1203" s="15">
        <v>8.0519999999999994E-2</v>
      </c>
      <c r="F1203" s="15">
        <v>13.284738461538501</v>
      </c>
      <c r="G1203" s="15">
        <v>0.4481</v>
      </c>
      <c r="H1203" s="15">
        <v>0.17510000000000001</v>
      </c>
      <c r="I1203" s="15">
        <v>9.2655000000000001E-2</v>
      </c>
      <c r="J1203" s="15">
        <v>5.6613800000000003</v>
      </c>
      <c r="K1203" s="15">
        <v>4.1555000000000002E-2</v>
      </c>
      <c r="L1203" s="15">
        <v>0.1103</v>
      </c>
      <c r="M1203" s="15">
        <v>7.8649999999999998E-2</v>
      </c>
      <c r="N1203" s="15">
        <v>0.2389</v>
      </c>
      <c r="O1203" s="15">
        <v>1.4079999999999999</v>
      </c>
      <c r="P1203" s="15">
        <v>12.59</v>
      </c>
      <c r="Q1203" s="15">
        <v>0.21809999999999999</v>
      </c>
      <c r="R1203" s="15">
        <v>5.3440000000000001E-2</v>
      </c>
      <c r="S1203" s="15">
        <v>9.2149999999999996E-2</v>
      </c>
      <c r="T1203" s="15">
        <v>13.284738461538501</v>
      </c>
      <c r="U1203" s="15">
        <v>4</v>
      </c>
      <c r="V1203" s="15">
        <v>3</v>
      </c>
      <c r="W1203" s="15">
        <v>1</v>
      </c>
      <c r="X1203" s="15">
        <v>4</v>
      </c>
      <c r="Y1203" s="15">
        <v>1</v>
      </c>
      <c r="AA1203" s="15">
        <v>1</v>
      </c>
      <c r="AB1203" s="15">
        <v>1</v>
      </c>
      <c r="AC1203" s="15">
        <v>4</v>
      </c>
      <c r="AD1203" s="15">
        <v>1</v>
      </c>
      <c r="AE1203" s="15">
        <v>1</v>
      </c>
      <c r="AF1203" s="15">
        <v>1</v>
      </c>
      <c r="AG1203" s="15">
        <v>1</v>
      </c>
      <c r="AH1203" s="15">
        <v>1</v>
      </c>
      <c r="AI1203" s="15">
        <v>1</v>
      </c>
      <c r="AL1203" s="15">
        <v>1.4318181818181801</v>
      </c>
      <c r="AM1203" s="15">
        <v>3.2837837837837802</v>
      </c>
      <c r="BG1203" s="15">
        <v>0</v>
      </c>
      <c r="BH1203" s="15">
        <v>0</v>
      </c>
      <c r="BI1203" s="15">
        <v>0</v>
      </c>
      <c r="BJ1203" s="15">
        <v>0</v>
      </c>
      <c r="BK1203" s="15">
        <v>0</v>
      </c>
      <c r="BL1203" s="15">
        <v>0</v>
      </c>
      <c r="BM1203" s="15">
        <v>6.1853299609105503E-2</v>
      </c>
      <c r="BN1203" s="15">
        <v>1.24166475051736E-2</v>
      </c>
      <c r="BO1203" s="15">
        <v>6.3692802943205298E-2</v>
      </c>
      <c r="BP1203" s="15">
        <v>6.1623361692343101E-2</v>
      </c>
      <c r="BQ1203" s="15">
        <v>3.8399632099333197E-2</v>
      </c>
      <c r="BR1203" s="15">
        <v>6.5532306277305094E-2</v>
      </c>
      <c r="BS1203" s="15">
        <v>2.8512301678546799E-2</v>
      </c>
      <c r="BT1203" s="15">
        <v>5.0126465854219399E-2</v>
      </c>
      <c r="BU1203" s="15">
        <v>3.6330190848470903E-2</v>
      </c>
      <c r="BV1203" s="15">
        <v>8.9445849620602397E-2</v>
      </c>
      <c r="BW1203" s="15">
        <v>1.6095654173373199E-2</v>
      </c>
      <c r="BX1203" s="15">
        <v>4.5067831685444898E-2</v>
      </c>
      <c r="BY1203" s="15">
        <v>6.3922740859967797E-2</v>
      </c>
      <c r="BZ1203" s="15">
        <v>4.2998390434582701E-2</v>
      </c>
      <c r="CA1203" s="15">
        <v>4.3228328351345102E-2</v>
      </c>
      <c r="CB1203" s="15">
        <v>8.3007587951253195E-2</v>
      </c>
      <c r="CC1203" s="15">
        <v>6.8061623361692303E-2</v>
      </c>
      <c r="CD1203" s="15">
        <v>8.8526097953552499E-2</v>
      </c>
      <c r="CE1203" s="15">
        <v>7.3580133363991699E-3</v>
      </c>
      <c r="CF1203" s="15">
        <v>3.3800873764083701E-2</v>
      </c>
      <c r="CG1203" s="15">
        <v>0.70287840464892704</v>
      </c>
      <c r="CH1203" s="15">
        <v>0.77604046907335</v>
      </c>
      <c r="CI1203" s="15">
        <v>1.24887848908246</v>
      </c>
      <c r="CJ1203" s="15">
        <v>0.88033373846204399</v>
      </c>
      <c r="CK1203" s="15">
        <v>1.03782789457657</v>
      </c>
      <c r="CL1203" s="15">
        <v>0.69715219443941601</v>
      </c>
      <c r="CM1203" s="15">
        <v>1.5006474567656201</v>
      </c>
      <c r="CN1203" s="15">
        <v>1.1657317640516101</v>
      </c>
      <c r="CO1203" s="15">
        <v>0.47182066036975201</v>
      </c>
      <c r="CP1203" s="15">
        <v>1.06483154310241</v>
      </c>
      <c r="CQ1203" s="15">
        <v>0.76645972254158001</v>
      </c>
      <c r="CR1203" s="15">
        <v>1.12669579213612</v>
      </c>
      <c r="CS1203" s="15">
        <v>1.48657536883646</v>
      </c>
      <c r="CT1203" s="15">
        <v>0.72878627855224898</v>
      </c>
      <c r="CU1203" s="15">
        <v>0.88221078268051301</v>
      </c>
      <c r="CV1203" s="15">
        <v>1.2969935617383299</v>
      </c>
      <c r="CW1203" s="15">
        <v>1.3612324672338501</v>
      </c>
      <c r="CX1203" s="15">
        <v>1.3832202805242599</v>
      </c>
      <c r="CY1203" s="15">
        <v>1.4716026672798299</v>
      </c>
      <c r="CZ1203" s="15">
        <v>1.3000336063109099</v>
      </c>
      <c r="DA1203" s="15">
        <v>0.75288432991848797</v>
      </c>
      <c r="DB1203" s="15">
        <v>0.79647513595488495</v>
      </c>
      <c r="DC1203" s="15">
        <v>479311.51423999999</v>
      </c>
      <c r="DD1203" s="15">
        <v>1.60956541733732E-3</v>
      </c>
      <c r="DE1203" s="15">
        <v>0</v>
      </c>
      <c r="DF1203" s="15">
        <v>8.7376408369740192E-3</v>
      </c>
      <c r="DG1203" s="15">
        <v>0</v>
      </c>
      <c r="DH1203" s="15">
        <v>2.29937916762474E-4</v>
      </c>
      <c r="DI1203" s="15">
        <v>2.29937916762474E-4</v>
      </c>
      <c r="DJ1203" s="15">
        <v>0</v>
      </c>
      <c r="DK1203" s="15">
        <v>1.60956541733732E-3</v>
      </c>
      <c r="DL1203" s="15">
        <v>8.7376408369740192E-3</v>
      </c>
      <c r="DM1203" s="15">
        <v>0</v>
      </c>
      <c r="DN1203" s="15">
        <v>0</v>
      </c>
      <c r="DO1203" s="15">
        <v>0</v>
      </c>
      <c r="DP1203" s="15">
        <v>0</v>
      </c>
      <c r="DQ1203" s="15">
        <v>0</v>
      </c>
      <c r="DR1203" s="15">
        <v>0</v>
      </c>
      <c r="DS1203" s="15">
        <v>0</v>
      </c>
      <c r="DT1203" s="15">
        <v>0</v>
      </c>
      <c r="DU1203" s="15">
        <v>0</v>
      </c>
      <c r="DV1203" s="15">
        <v>12.532</v>
      </c>
      <c r="DW1203" s="15">
        <v>28.995000000000001</v>
      </c>
      <c r="DX1203" s="15">
        <v>10.807</v>
      </c>
      <c r="DY1203" s="15">
        <v>10.807</v>
      </c>
      <c r="DZ1203" s="15">
        <v>23.338999999999999</v>
      </c>
      <c r="EA1203" s="15">
        <v>52.747999999999998</v>
      </c>
      <c r="EB1203" s="15">
        <v>47.252000000000002</v>
      </c>
      <c r="EC1203" s="15">
        <v>55.207999999999998</v>
      </c>
      <c r="ED1203" s="15">
        <v>29.087</v>
      </c>
      <c r="EE1203" s="15">
        <v>86.291101402621294</v>
      </c>
      <c r="EF1203" s="15">
        <v>1.5506714187169499</v>
      </c>
      <c r="EG1203" s="15">
        <v>-190.64876284419199</v>
      </c>
      <c r="EH1203" s="15">
        <v>-0.24964359622901799</v>
      </c>
      <c r="EI1203" s="15">
        <v>38.312301678546802</v>
      </c>
      <c r="EJ1203" s="15">
        <v>4.7882962995063698</v>
      </c>
      <c r="FJ1203" s="15">
        <v>0</v>
      </c>
      <c r="FK1203" s="15">
        <v>0</v>
      </c>
      <c r="FL1203" s="15">
        <v>2.29937916762474E-4</v>
      </c>
      <c r="FM1203" s="15">
        <v>0</v>
      </c>
      <c r="FN1203" s="15">
        <v>2.29937916762474E-4</v>
      </c>
      <c r="FO1203" s="15">
        <v>2.29937916762474E-4</v>
      </c>
      <c r="FP1203" s="15">
        <v>8.0478270866865907E-3</v>
      </c>
      <c r="FQ1203" s="15">
        <v>0</v>
      </c>
      <c r="FR1203" s="15">
        <v>0</v>
      </c>
      <c r="FS1203" s="15">
        <v>0</v>
      </c>
      <c r="FT1203" s="15">
        <v>2.29937916762474E-4</v>
      </c>
      <c r="FV1203" s="15">
        <v>7.9558519199816005E-2</v>
      </c>
      <c r="FW1203" s="15">
        <v>0.795125316164636</v>
      </c>
      <c r="FX1203" s="15">
        <v>0.12531616463554801</v>
      </c>
      <c r="FY1203" s="15">
        <v>0.29294090595539202</v>
      </c>
      <c r="FZ1203" s="15">
        <v>0.404690733501954</v>
      </c>
      <c r="GA1203" s="15">
        <v>0.30236836054265298</v>
      </c>
      <c r="GB1203" s="15">
        <v>0.41848700850770298</v>
      </c>
      <c r="GC1203" s="15">
        <v>0.37778799724074502</v>
      </c>
      <c r="GD1203" s="15">
        <v>0.20372499425155199</v>
      </c>
      <c r="GE1203" s="15">
        <v>0.33616923430673701</v>
      </c>
      <c r="GF1203" s="15">
        <v>0.34237755805932402</v>
      </c>
      <c r="GG1203" s="15">
        <v>0.32145320763393898</v>
      </c>
      <c r="GH1203" s="15">
        <v>0.342147620142562</v>
      </c>
      <c r="GI1203" s="15">
        <v>0.454127385605886</v>
      </c>
      <c r="GJ1203" s="15">
        <v>0.20372499425155199</v>
      </c>
      <c r="GK1203" s="15">
        <v>0.38008737640836998</v>
      </c>
      <c r="GL1203" s="15">
        <v>0.298689353874454</v>
      </c>
      <c r="GM1203" s="15">
        <v>0.32122326971717602</v>
      </c>
      <c r="GN1203" s="15">
        <v>0.413658312255691</v>
      </c>
      <c r="GO1203" s="15">
        <v>0.29294090595539202</v>
      </c>
      <c r="GP1203" s="15">
        <v>0.29340078178891699</v>
      </c>
      <c r="GQ1203" s="15">
        <v>0.227460901563937</v>
      </c>
      <c r="GR1203" s="15">
        <v>0.18974241030358799</v>
      </c>
      <c r="GS1203" s="15">
        <v>0.24678012879484801</v>
      </c>
      <c r="GT1203" s="15">
        <v>0.31669733210671602</v>
      </c>
      <c r="GU1203" s="15">
        <v>0.16352345906163801</v>
      </c>
      <c r="GV1203" s="15">
        <v>0.150183992640294</v>
      </c>
      <c r="GW1203" s="15">
        <v>0.228150873965041</v>
      </c>
      <c r="GX1203" s="15">
        <v>0.237810487580497</v>
      </c>
      <c r="GY1203" s="15">
        <v>0.209291628334867</v>
      </c>
      <c r="GZ1203" s="15">
        <v>0.314167433302668</v>
      </c>
      <c r="HA1203" s="15">
        <v>0.132934682612696</v>
      </c>
      <c r="HB1203" s="15">
        <v>0.18077276908923601</v>
      </c>
      <c r="HC1203" s="15">
        <v>0.12626494940202401</v>
      </c>
      <c r="HD1203" s="15">
        <v>2.0929162833486701E-2</v>
      </c>
      <c r="HE1203" s="15">
        <v>0.20078196872125101</v>
      </c>
      <c r="HF1203" s="15">
        <v>0.229990800367985</v>
      </c>
      <c r="HG1203" s="15">
        <v>0.247240110395584</v>
      </c>
      <c r="HH1203" s="15">
        <v>0.17410303587856499</v>
      </c>
      <c r="HI1203" s="15">
        <v>0.26195952161913499</v>
      </c>
      <c r="HJ1203" s="15">
        <v>0.26080956761729501</v>
      </c>
      <c r="HK1203" s="15">
        <v>0.15524379024839</v>
      </c>
    </row>
    <row r="1204" spans="1:219" x14ac:dyDescent="0.2">
      <c r="A1204" s="15" t="s">
        <v>4286</v>
      </c>
      <c r="B1204" s="15" t="s">
        <v>4287</v>
      </c>
      <c r="C1204" s="15" t="s">
        <v>4288</v>
      </c>
      <c r="D1204" s="15">
        <v>1.226</v>
      </c>
      <c r="E1204" s="15">
        <v>1.70733333333333</v>
      </c>
      <c r="F1204" s="15">
        <v>0.778015384615385</v>
      </c>
      <c r="G1204" s="15">
        <v>2.109</v>
      </c>
      <c r="H1204" s="15">
        <v>2.0045000000000002</v>
      </c>
      <c r="I1204" s="15">
        <v>0.25609999999999999</v>
      </c>
      <c r="J1204" s="15">
        <v>0.27760000000000001</v>
      </c>
      <c r="K1204" s="15">
        <v>0.18826999999999999</v>
      </c>
      <c r="L1204" s="15">
        <v>0.22370000000000001</v>
      </c>
      <c r="M1204" s="15">
        <v>8.9370000000000005E-2</v>
      </c>
      <c r="N1204" s="15">
        <v>0.35949999999999999</v>
      </c>
      <c r="O1204" s="15">
        <v>0.33539999999999998</v>
      </c>
      <c r="P1204" s="15">
        <v>1.1765000000000001</v>
      </c>
      <c r="Q1204" s="15">
        <v>0.44829999999999998</v>
      </c>
      <c r="R1204" s="15">
        <v>0.91269999999999996</v>
      </c>
      <c r="S1204" s="15">
        <v>8.9870000000000002E-3</v>
      </c>
      <c r="T1204" s="15">
        <v>2.109</v>
      </c>
      <c r="AM1204" s="15">
        <v>4.8135135135135103</v>
      </c>
      <c r="BG1204" s="15">
        <v>0</v>
      </c>
      <c r="BH1204" s="15">
        <v>0</v>
      </c>
      <c r="BI1204" s="15">
        <v>0</v>
      </c>
      <c r="BJ1204" s="15">
        <v>0</v>
      </c>
      <c r="BK1204" s="15">
        <v>0</v>
      </c>
      <c r="BL1204" s="15">
        <v>9.5007140000000004E-3</v>
      </c>
      <c r="BM1204" s="15">
        <v>6.3781321184510298E-2</v>
      </c>
      <c r="BN1204" s="15">
        <v>6.8337129840546698E-2</v>
      </c>
      <c r="BO1204" s="15">
        <v>3.6446469248291598E-2</v>
      </c>
      <c r="BP1204" s="15">
        <v>4.7835990888382703E-2</v>
      </c>
      <c r="BQ1204" s="15">
        <v>3.6446469248291598E-2</v>
      </c>
      <c r="BR1204" s="15">
        <v>9.3394077448747198E-2</v>
      </c>
      <c r="BS1204" s="15">
        <v>2.73348519362187E-2</v>
      </c>
      <c r="BT1204" s="15">
        <v>2.50569476082005E-2</v>
      </c>
      <c r="BU1204" s="15">
        <v>2.2779043280182199E-2</v>
      </c>
      <c r="BV1204" s="15">
        <v>7.9726651480637803E-2</v>
      </c>
      <c r="BW1204" s="15">
        <v>1.5945330296127599E-2</v>
      </c>
      <c r="BX1204" s="15">
        <v>4.1002277904327998E-2</v>
      </c>
      <c r="BY1204" s="15">
        <v>7.9726651480637803E-2</v>
      </c>
      <c r="BZ1204" s="15">
        <v>6.3781321184510298E-2</v>
      </c>
      <c r="CA1204" s="15">
        <v>6.8337129840546698E-2</v>
      </c>
      <c r="CB1204" s="15">
        <v>8.8838268792710701E-2</v>
      </c>
      <c r="CC1204" s="15">
        <v>5.0113895216400903E-2</v>
      </c>
      <c r="CD1204" s="15">
        <v>6.8337129840546698E-2</v>
      </c>
      <c r="CE1204" s="15">
        <v>2.2779043280182201E-3</v>
      </c>
      <c r="CF1204" s="15">
        <v>2.0501138952163999E-2</v>
      </c>
      <c r="CG1204" s="15">
        <v>0.72478774073307095</v>
      </c>
      <c r="CH1204" s="15">
        <v>4.2710706150341702</v>
      </c>
      <c r="CI1204" s="15">
        <v>0.71463665192728598</v>
      </c>
      <c r="CJ1204" s="15">
        <v>0.68337129840546695</v>
      </c>
      <c r="CK1204" s="15">
        <v>0.985039709413286</v>
      </c>
      <c r="CL1204" s="15">
        <v>0.99355401541220401</v>
      </c>
      <c r="CM1204" s="15">
        <v>1.4386764176957201</v>
      </c>
      <c r="CN1204" s="15">
        <v>0.58271971181861504</v>
      </c>
      <c r="CO1204" s="15">
        <v>0.29583173091145798</v>
      </c>
      <c r="CP1204" s="15">
        <v>0.94912680334092603</v>
      </c>
      <c r="CQ1204" s="15">
        <v>0.75930144267274102</v>
      </c>
      <c r="CR1204" s="15">
        <v>1.0250569476082001</v>
      </c>
      <c r="CS1204" s="15">
        <v>1.8541081739683201</v>
      </c>
      <c r="CT1204" s="15">
        <v>1.0810393421103399</v>
      </c>
      <c r="CU1204" s="15">
        <v>1.3946353028683001</v>
      </c>
      <c r="CV1204" s="15">
        <v>1.3880979498860999</v>
      </c>
      <c r="CW1204" s="15">
        <v>1.0022779043280201</v>
      </c>
      <c r="CX1204" s="15">
        <v>1.0677676537585401</v>
      </c>
      <c r="CY1204" s="15">
        <v>0.45558086560364502</v>
      </c>
      <c r="CZ1204" s="15">
        <v>0.78850534431399999</v>
      </c>
      <c r="DA1204" s="15">
        <v>0.611515167913949</v>
      </c>
      <c r="DB1204" s="15">
        <v>0.47265845678289897</v>
      </c>
      <c r="DC1204" s="15">
        <v>47375.247840000004</v>
      </c>
      <c r="DD1204" s="15">
        <v>2.50569476082005E-2</v>
      </c>
      <c r="DE1204" s="15">
        <v>0</v>
      </c>
      <c r="DF1204" s="15">
        <v>4.5558086560364497E-3</v>
      </c>
      <c r="DG1204" s="15">
        <v>0</v>
      </c>
      <c r="DH1204" s="15">
        <v>2.2779043280182201E-3</v>
      </c>
      <c r="DI1204" s="15">
        <v>0</v>
      </c>
      <c r="DJ1204" s="15">
        <v>0</v>
      </c>
      <c r="DK1204" s="15">
        <v>2.50569476082005E-2</v>
      </c>
      <c r="DL1204" s="15">
        <v>4.5558086560364497E-3</v>
      </c>
      <c r="DM1204" s="15">
        <v>0</v>
      </c>
      <c r="DN1204" s="15">
        <v>0</v>
      </c>
      <c r="DO1204" s="15">
        <v>0</v>
      </c>
      <c r="DP1204" s="15">
        <v>0</v>
      </c>
      <c r="DQ1204" s="15">
        <v>0</v>
      </c>
      <c r="DR1204" s="15">
        <v>0</v>
      </c>
      <c r="DS1204" s="15">
        <v>0</v>
      </c>
      <c r="DT1204" s="15">
        <v>0</v>
      </c>
      <c r="DU1204" s="15">
        <v>0</v>
      </c>
      <c r="DV1204" s="15">
        <v>8.4280000000000008</v>
      </c>
      <c r="DW1204" s="15">
        <v>23.69</v>
      </c>
      <c r="DX1204" s="15">
        <v>8.6560000000000006</v>
      </c>
      <c r="DY1204" s="15">
        <v>11.845000000000001</v>
      </c>
      <c r="DZ1204" s="15">
        <v>20.273</v>
      </c>
      <c r="EA1204" s="15">
        <v>55.353000000000002</v>
      </c>
      <c r="EB1204" s="15">
        <v>44.646999999999998</v>
      </c>
      <c r="EC1204" s="15">
        <v>58.997999999999998</v>
      </c>
      <c r="ED1204" s="15">
        <v>36.445999999999998</v>
      </c>
      <c r="EE1204" s="15">
        <v>67.061503416856496</v>
      </c>
      <c r="EF1204" s="15">
        <v>1.74257403189066</v>
      </c>
      <c r="EG1204" s="15">
        <v>2.2633698311908299</v>
      </c>
      <c r="EH1204" s="15">
        <v>-0.32460136674259699</v>
      </c>
      <c r="EI1204" s="15">
        <v>46.921640091116203</v>
      </c>
      <c r="EJ1204" s="15">
        <v>7.6446124432981399</v>
      </c>
      <c r="FJ1204" s="15">
        <v>0</v>
      </c>
      <c r="FK1204" s="15">
        <v>0</v>
      </c>
      <c r="FL1204" s="15">
        <v>0</v>
      </c>
      <c r="FM1204" s="15">
        <v>0</v>
      </c>
      <c r="FN1204" s="15">
        <v>0</v>
      </c>
      <c r="FO1204" s="15">
        <v>0</v>
      </c>
      <c r="FP1204" s="15">
        <v>9.1116173120728908E-3</v>
      </c>
      <c r="FQ1204" s="15">
        <v>0</v>
      </c>
      <c r="FR1204" s="15">
        <v>0</v>
      </c>
      <c r="FS1204" s="15">
        <v>0</v>
      </c>
      <c r="FT1204" s="15">
        <v>0</v>
      </c>
      <c r="FU1204" s="15">
        <v>69.055083012500006</v>
      </c>
      <c r="FV1204" s="15">
        <v>9.1116173120728894E-2</v>
      </c>
      <c r="FW1204" s="15">
        <v>0.82460136674259699</v>
      </c>
      <c r="FX1204" s="15">
        <v>8.42824601366743E-2</v>
      </c>
      <c r="FY1204" s="15">
        <v>0.28018223234624101</v>
      </c>
      <c r="FZ1204" s="15">
        <v>0.42369020501138999</v>
      </c>
      <c r="GA1204" s="15">
        <v>0.296127562642369</v>
      </c>
      <c r="GB1204" s="15">
        <v>0.48063781321184501</v>
      </c>
      <c r="GC1204" s="15">
        <v>0.32574031890660599</v>
      </c>
      <c r="GD1204" s="15">
        <v>0.193621867881549</v>
      </c>
      <c r="GE1204" s="15">
        <v>0.31662870159453299</v>
      </c>
      <c r="GF1204" s="15">
        <v>0.37585421412300701</v>
      </c>
      <c r="GG1204" s="15">
        <v>0.30751708428246</v>
      </c>
      <c r="GH1204" s="15">
        <v>0.33257403189066098</v>
      </c>
      <c r="GI1204" s="15">
        <v>0.47380410022779001</v>
      </c>
      <c r="GJ1204" s="15">
        <v>0.193621867881549</v>
      </c>
      <c r="GK1204" s="15">
        <v>0.38952164009111601</v>
      </c>
      <c r="GL1204" s="15">
        <v>0.27107061503416902</v>
      </c>
      <c r="GM1204" s="15">
        <v>0.33940774487471498</v>
      </c>
      <c r="GN1204" s="15">
        <v>0.43735763097949898</v>
      </c>
      <c r="GO1204" s="15">
        <v>0.28018223234624101</v>
      </c>
      <c r="GP1204" s="15">
        <v>0.28246013667426001</v>
      </c>
      <c r="GQ1204" s="15">
        <v>0.26940639269406402</v>
      </c>
      <c r="GR1204" s="15">
        <v>0.17808219178082199</v>
      </c>
      <c r="GS1204" s="15">
        <v>0.24657534246575299</v>
      </c>
      <c r="GT1204" s="15">
        <v>0.32648401826484003</v>
      </c>
      <c r="GU1204" s="15">
        <v>0.18036529680365301</v>
      </c>
      <c r="GV1204" s="15">
        <v>0.10730593607305899</v>
      </c>
      <c r="GW1204" s="15">
        <v>0.219178082191781</v>
      </c>
      <c r="GX1204" s="15">
        <v>0.22374429223744299</v>
      </c>
      <c r="GY1204" s="15">
        <v>0.24200913242009101</v>
      </c>
      <c r="GZ1204" s="15">
        <v>0.29908675799086798</v>
      </c>
      <c r="HA1204" s="15">
        <v>0.13470319634703201</v>
      </c>
      <c r="HB1204" s="15">
        <v>0.15296803652968</v>
      </c>
      <c r="HC1204" s="15">
        <v>0.16894977168949801</v>
      </c>
      <c r="HD1204" s="15">
        <v>9.1324200913242004E-3</v>
      </c>
      <c r="HE1204" s="15">
        <v>0.150684931506849</v>
      </c>
      <c r="HF1204" s="15">
        <v>0.219178082191781</v>
      </c>
      <c r="HG1204" s="15">
        <v>0.244292237442922</v>
      </c>
      <c r="HH1204" s="15">
        <v>0.18949771689497699</v>
      </c>
      <c r="HI1204" s="15">
        <v>0.26940639269406402</v>
      </c>
      <c r="HJ1204" s="15">
        <v>0.27168949771689499</v>
      </c>
      <c r="HK1204" s="15">
        <v>0.17808219178082199</v>
      </c>
    </row>
    <row r="1205" spans="1:219" x14ac:dyDescent="0.2">
      <c r="A1205" s="15" t="s">
        <v>4289</v>
      </c>
      <c r="B1205" s="15" t="s">
        <v>4290</v>
      </c>
      <c r="C1205" s="15" t="s">
        <v>4291</v>
      </c>
      <c r="D1205" s="15">
        <v>20.63</v>
      </c>
      <c r="E1205" s="15">
        <v>18.876666666666701</v>
      </c>
      <c r="F1205" s="15">
        <v>1.1718538461538499</v>
      </c>
      <c r="G1205" s="15">
        <v>12.49</v>
      </c>
      <c r="H1205" s="15">
        <v>13.795</v>
      </c>
      <c r="I1205" s="15">
        <v>6.0090000000000003</v>
      </c>
      <c r="J1205" s="15">
        <v>12.757</v>
      </c>
      <c r="K1205" s="15">
        <v>10.266</v>
      </c>
      <c r="L1205" s="15">
        <v>1.825</v>
      </c>
      <c r="M1205" s="15">
        <v>1.498</v>
      </c>
      <c r="N1205" s="15">
        <v>15.66</v>
      </c>
      <c r="O1205" s="15">
        <v>4.306</v>
      </c>
      <c r="P1205" s="15">
        <v>5.36</v>
      </c>
      <c r="Q1205" s="15">
        <v>5.327</v>
      </c>
      <c r="R1205" s="15">
        <v>95.41</v>
      </c>
      <c r="S1205" s="15">
        <v>2.0910000000000002</v>
      </c>
      <c r="T1205" s="15">
        <v>95.41</v>
      </c>
      <c r="U1205" s="15">
        <v>1</v>
      </c>
      <c r="V1205" s="15">
        <v>1</v>
      </c>
      <c r="W1205" s="15">
        <v>1</v>
      </c>
      <c r="X1205" s="15">
        <v>1</v>
      </c>
      <c r="Y1205" s="15">
        <v>1</v>
      </c>
      <c r="AA1205" s="15">
        <v>1</v>
      </c>
      <c r="AB1205" s="15">
        <v>1</v>
      </c>
      <c r="AC1205" s="15">
        <v>4</v>
      </c>
      <c r="AD1205" s="15">
        <v>1</v>
      </c>
      <c r="AE1205" s="15">
        <v>1</v>
      </c>
      <c r="AF1205" s="15">
        <v>3</v>
      </c>
      <c r="AG1205" s="15">
        <v>1</v>
      </c>
      <c r="AH1205" s="15">
        <v>1</v>
      </c>
      <c r="AI1205" s="15">
        <v>4</v>
      </c>
      <c r="AL1205" s="15">
        <v>1.36363636363636</v>
      </c>
      <c r="AM1205" s="15">
        <v>17.7756756756757</v>
      </c>
      <c r="BG1205" s="15">
        <v>0.27743795135219801</v>
      </c>
      <c r="BH1205" s="15">
        <v>0.101898</v>
      </c>
      <c r="BI1205" s="15">
        <v>9.3282400000000001E-2</v>
      </c>
      <c r="BJ1205" s="15">
        <v>2.59384E-2</v>
      </c>
      <c r="BK1205" s="15">
        <v>0.31686392099999999</v>
      </c>
      <c r="BL1205" s="15">
        <v>4.0135629999999999E-2</v>
      </c>
      <c r="BM1205" s="15">
        <v>3.34378265412748E-2</v>
      </c>
      <c r="BN1205" s="15">
        <v>0.12574016022291901</v>
      </c>
      <c r="BO1205" s="15">
        <v>6.02577499129223E-2</v>
      </c>
      <c r="BP1205" s="15">
        <v>7.0010449320794102E-2</v>
      </c>
      <c r="BQ1205" s="15">
        <v>2.9258098223615501E-2</v>
      </c>
      <c r="BR1205" s="15">
        <v>0.106931382793452</v>
      </c>
      <c r="BS1205" s="15">
        <v>1.67189132706374E-2</v>
      </c>
      <c r="BT1205" s="15">
        <v>5.1898293277603598E-2</v>
      </c>
      <c r="BU1205" s="15">
        <v>3.8662486938348999E-2</v>
      </c>
      <c r="BV1205" s="15">
        <v>4.9111807732497403E-2</v>
      </c>
      <c r="BW1205" s="15">
        <v>1.8112156043190501E-2</v>
      </c>
      <c r="BX1205" s="15">
        <v>6.5482410309996505E-2</v>
      </c>
      <c r="BY1205" s="15">
        <v>6.0954371299198902E-2</v>
      </c>
      <c r="BZ1205" s="15">
        <v>3.48310693138279E-2</v>
      </c>
      <c r="CA1205" s="15">
        <v>4.5628700801114599E-2</v>
      </c>
      <c r="CB1205" s="15">
        <v>6.02577499129223E-2</v>
      </c>
      <c r="CC1205" s="15">
        <v>5.7819575060954399E-2</v>
      </c>
      <c r="CD1205" s="15">
        <v>3.7617554858934199E-2</v>
      </c>
      <c r="CE1205" s="15">
        <v>4.5280390107976303E-3</v>
      </c>
      <c r="CF1205" s="15">
        <v>3.2741205154998301E-2</v>
      </c>
      <c r="CG1205" s="15">
        <v>0.379975301605396</v>
      </c>
      <c r="CH1205" s="15">
        <v>7.8587600139324296</v>
      </c>
      <c r="CI1205" s="15">
        <v>1.18152450809652</v>
      </c>
      <c r="CJ1205" s="15">
        <v>1.00014927601134</v>
      </c>
      <c r="CK1205" s="15">
        <v>0.79075941144906703</v>
      </c>
      <c r="CL1205" s="15">
        <v>1.1375679020580001</v>
      </c>
      <c r="CM1205" s="15">
        <v>0.87994280371775802</v>
      </c>
      <c r="CN1205" s="15">
        <v>1.2069370529675301</v>
      </c>
      <c r="CO1205" s="15">
        <v>0.50211021997855898</v>
      </c>
      <c r="CP1205" s="15">
        <v>0.58466437776782598</v>
      </c>
      <c r="CQ1205" s="15">
        <v>0.86248362110431098</v>
      </c>
      <c r="CR1205" s="15">
        <v>1.63706025774991</v>
      </c>
      <c r="CS1205" s="15">
        <v>1.4175435185860199</v>
      </c>
      <c r="CT1205" s="15">
        <v>0.59035710701403299</v>
      </c>
      <c r="CU1205" s="15">
        <v>0.93119797553295103</v>
      </c>
      <c r="CV1205" s="15">
        <v>0.94152734238941105</v>
      </c>
      <c r="CW1205" s="15">
        <v>1.15639150121909</v>
      </c>
      <c r="CX1205" s="15">
        <v>0.58777429467084596</v>
      </c>
      <c r="CY1205" s="15">
        <v>0.90560780215952597</v>
      </c>
      <c r="CZ1205" s="15">
        <v>1.25927712134609</v>
      </c>
      <c r="DA1205" s="15">
        <v>0.26518449451508003</v>
      </c>
      <c r="DB1205" s="15">
        <v>7.3308187739753006E-2</v>
      </c>
      <c r="DC1205" s="15">
        <v>312295.67498000001</v>
      </c>
      <c r="DD1205" s="15">
        <v>5.3291536050156699E-2</v>
      </c>
      <c r="DE1205" s="15">
        <v>0</v>
      </c>
      <c r="DF1205" s="15">
        <v>5.2246603970741903E-3</v>
      </c>
      <c r="DG1205" s="15">
        <v>0</v>
      </c>
      <c r="DH1205" s="15">
        <v>3.4831069313827898E-4</v>
      </c>
      <c r="DI1205" s="15">
        <v>0</v>
      </c>
      <c r="DJ1205" s="15">
        <v>0</v>
      </c>
      <c r="DK1205" s="15">
        <v>5.3988157436433301E-2</v>
      </c>
      <c r="DL1205" s="15">
        <v>5.2246603970741903E-3</v>
      </c>
      <c r="DM1205" s="15">
        <v>0</v>
      </c>
      <c r="DN1205" s="15">
        <v>0</v>
      </c>
      <c r="DO1205" s="15">
        <v>0</v>
      </c>
      <c r="DP1205" s="15">
        <v>0</v>
      </c>
      <c r="DQ1205" s="15">
        <v>0</v>
      </c>
      <c r="DR1205" s="15">
        <v>0</v>
      </c>
      <c r="DS1205" s="15">
        <v>6.9662138627655905E-4</v>
      </c>
      <c r="DT1205" s="15">
        <v>0</v>
      </c>
      <c r="DU1205" s="15">
        <v>0</v>
      </c>
      <c r="DV1205" s="15">
        <v>13.026999999999999</v>
      </c>
      <c r="DW1205" s="15">
        <v>17.207000000000001</v>
      </c>
      <c r="DX1205" s="15">
        <v>8.3249999999999993</v>
      </c>
      <c r="DY1205" s="15">
        <v>10.101000000000001</v>
      </c>
      <c r="DZ1205" s="15">
        <v>23.128</v>
      </c>
      <c r="EA1205" s="15">
        <v>55.033000000000001</v>
      </c>
      <c r="EB1205" s="15">
        <v>44.966999999999999</v>
      </c>
      <c r="EC1205" s="15">
        <v>60.85</v>
      </c>
      <c r="ED1205" s="15">
        <v>38.418999999999997</v>
      </c>
      <c r="EE1205" s="15">
        <v>53.646812957157799</v>
      </c>
      <c r="EF1205" s="15">
        <v>1.8500766283524901</v>
      </c>
      <c r="EG1205" s="15">
        <v>-149.690331829728</v>
      </c>
      <c r="EH1205" s="15">
        <v>-0.42323232323232302</v>
      </c>
      <c r="EI1205" s="15">
        <v>44.066004876349702</v>
      </c>
      <c r="EJ1205" s="15">
        <v>4.5487750101104698</v>
      </c>
      <c r="FJ1205" s="15">
        <v>1.39324277255312E-3</v>
      </c>
      <c r="FK1205" s="15">
        <v>0</v>
      </c>
      <c r="FL1205" s="15">
        <v>3.4831069313827898E-4</v>
      </c>
      <c r="FM1205" s="15">
        <v>0</v>
      </c>
      <c r="FN1205" s="15">
        <v>1.39324277255312E-3</v>
      </c>
      <c r="FO1205" s="15">
        <v>0</v>
      </c>
      <c r="FP1205" s="15">
        <v>7.6628352490421504E-3</v>
      </c>
      <c r="FQ1205" s="15">
        <v>0</v>
      </c>
      <c r="FR1205" s="15">
        <v>0</v>
      </c>
      <c r="FS1205" s="15">
        <v>9.7526994078718197E-3</v>
      </c>
      <c r="FT1205" s="15">
        <v>2.4381748519679601E-3</v>
      </c>
      <c r="FV1205" s="15">
        <v>8.4291187739463605E-2</v>
      </c>
      <c r="FW1205" s="15">
        <v>0.78544061302682</v>
      </c>
      <c r="FX1205" s="15">
        <v>0.13026819923371599</v>
      </c>
      <c r="FY1205" s="15">
        <v>0.31487286659700497</v>
      </c>
      <c r="FZ1205" s="15">
        <v>0.36886102403343801</v>
      </c>
      <c r="GA1205" s="15">
        <v>0.31626610936955801</v>
      </c>
      <c r="GB1205" s="15">
        <v>0.50539881574364298</v>
      </c>
      <c r="GC1205" s="15">
        <v>0.30895158481365398</v>
      </c>
      <c r="GD1205" s="15">
        <v>0.18564959944270301</v>
      </c>
      <c r="GE1205" s="15">
        <v>0.34900731452455602</v>
      </c>
      <c r="GF1205" s="15">
        <v>0.31940090560780199</v>
      </c>
      <c r="GG1205" s="15">
        <v>0.33159177986764199</v>
      </c>
      <c r="GH1205" s="15">
        <v>0.31870428422152602</v>
      </c>
      <c r="GI1205" s="15">
        <v>0.49564611633577099</v>
      </c>
      <c r="GJ1205" s="15">
        <v>0.18564959944270301</v>
      </c>
      <c r="GK1205" s="15">
        <v>0.30651340996168602</v>
      </c>
      <c r="GL1205" s="15">
        <v>0.33960292580982199</v>
      </c>
      <c r="GM1205" s="15">
        <v>0.35388366422849199</v>
      </c>
      <c r="GN1205" s="15">
        <v>0.43852316266109398</v>
      </c>
      <c r="GO1205" s="15">
        <v>0.31487286659700497</v>
      </c>
      <c r="GP1205" s="15">
        <v>0.24660397074190199</v>
      </c>
      <c r="GQ1205" s="15">
        <v>0.213240418118467</v>
      </c>
      <c r="GR1205" s="15">
        <v>0.23902439024390201</v>
      </c>
      <c r="GS1205" s="15">
        <v>0.20940766550522599</v>
      </c>
      <c r="GT1205" s="15">
        <v>0.35540069686411202</v>
      </c>
      <c r="GU1205" s="15">
        <v>0.20557491289198601</v>
      </c>
      <c r="GV1205" s="15">
        <v>8.5714285714285701E-2</v>
      </c>
      <c r="GW1205" s="15">
        <v>0.214285714285714</v>
      </c>
      <c r="GX1205" s="15">
        <v>0.270383275261324</v>
      </c>
      <c r="GY1205" s="15">
        <v>0.19337979094076699</v>
      </c>
      <c r="GZ1205" s="15">
        <v>0.29965156794425102</v>
      </c>
      <c r="HA1205" s="15">
        <v>0.139372822299652</v>
      </c>
      <c r="HB1205" s="15">
        <v>0.15191637630662</v>
      </c>
      <c r="HC1205" s="15">
        <v>0.14181184668989499</v>
      </c>
      <c r="HD1205" s="15">
        <v>1.21951219512195E-2</v>
      </c>
      <c r="HE1205" s="15">
        <v>0.20104529616724701</v>
      </c>
      <c r="HF1205" s="15">
        <v>0.242508710801394</v>
      </c>
      <c r="HG1205" s="15">
        <v>0.218118466898955</v>
      </c>
      <c r="HH1205" s="15">
        <v>0.23972125435540101</v>
      </c>
      <c r="HI1205" s="15">
        <v>0.30871080139372797</v>
      </c>
      <c r="HJ1205" s="15">
        <v>0.230662020905923</v>
      </c>
      <c r="HK1205" s="15">
        <v>0.14355400696864101</v>
      </c>
    </row>
    <row r="1206" spans="1:219" x14ac:dyDescent="0.2">
      <c r="A1206" s="15" t="s">
        <v>4292</v>
      </c>
      <c r="B1206" s="15" t="s">
        <v>4293</v>
      </c>
      <c r="C1206" s="15" t="s">
        <v>4294</v>
      </c>
      <c r="D1206" s="15">
        <v>3.9730000000000001E-2</v>
      </c>
      <c r="E1206" s="15">
        <v>7.57766666666667E-2</v>
      </c>
      <c r="F1206" s="15">
        <v>6.3042307692307703E-2</v>
      </c>
      <c r="G1206" s="15">
        <v>3.925E-2</v>
      </c>
      <c r="H1206" s="15">
        <v>0.45474999999999999</v>
      </c>
      <c r="I1206" s="15">
        <v>0.21401999999999999</v>
      </c>
      <c r="J1206" s="15">
        <v>0.72845333333333295</v>
      </c>
      <c r="K1206" s="15">
        <v>1.12355</v>
      </c>
      <c r="L1206" s="15">
        <v>5.9479999999999998E-2</v>
      </c>
      <c r="M1206" s="15">
        <v>6.7939999999999997E-3</v>
      </c>
      <c r="N1206" s="15">
        <v>0.3841</v>
      </c>
      <c r="O1206" s="15">
        <v>0.15290000000000001</v>
      </c>
      <c r="P1206" s="15">
        <v>6.2330000000000003E-2</v>
      </c>
      <c r="Q1206" s="15">
        <v>0.24349999999999999</v>
      </c>
      <c r="R1206" s="15">
        <v>50.14</v>
      </c>
      <c r="S1206" s="15">
        <v>2.4660000000000001E-2</v>
      </c>
      <c r="T1206" s="15">
        <v>50.14</v>
      </c>
      <c r="U1206" s="15">
        <v>1</v>
      </c>
      <c r="V1206" s="15">
        <v>1</v>
      </c>
      <c r="W1206" s="15">
        <v>1</v>
      </c>
      <c r="X1206" s="15">
        <v>1</v>
      </c>
      <c r="Y1206" s="15">
        <v>1</v>
      </c>
      <c r="AA1206" s="15">
        <v>1</v>
      </c>
      <c r="AB1206" s="15">
        <v>1</v>
      </c>
      <c r="AC1206" s="15">
        <v>3</v>
      </c>
      <c r="AD1206" s="15">
        <v>1</v>
      </c>
      <c r="AE1206" s="15">
        <v>1</v>
      </c>
      <c r="AF1206" s="15">
        <v>1</v>
      </c>
      <c r="AG1206" s="15">
        <v>1</v>
      </c>
      <c r="AH1206" s="15">
        <v>1</v>
      </c>
      <c r="AI1206" s="15">
        <v>1</v>
      </c>
      <c r="AL1206" s="15">
        <v>1.0454545454545501</v>
      </c>
      <c r="AM1206" s="15">
        <v>4.41351351351351</v>
      </c>
      <c r="BF1206" s="15">
        <v>8.1946333333333303</v>
      </c>
      <c r="BG1206" s="15">
        <v>0</v>
      </c>
      <c r="BH1206" s="15">
        <v>3.0215300000000001E-3</v>
      </c>
      <c r="BI1206" s="15">
        <v>0</v>
      </c>
      <c r="BJ1206" s="15">
        <v>0</v>
      </c>
      <c r="BK1206" s="15">
        <v>8.6833589999999999E-3</v>
      </c>
      <c r="BL1206" s="15">
        <v>4.3866249999999999E-3</v>
      </c>
      <c r="BM1206" s="15">
        <v>3.3997252747252703E-2</v>
      </c>
      <c r="BN1206" s="15">
        <v>0.12465659340659301</v>
      </c>
      <c r="BO1206" s="15">
        <v>5.8379120879120901E-2</v>
      </c>
      <c r="BP1206" s="15">
        <v>6.5247252747252807E-2</v>
      </c>
      <c r="BQ1206" s="15">
        <v>3.3310439560439602E-2</v>
      </c>
      <c r="BR1206" s="15">
        <v>0.115384615384615</v>
      </c>
      <c r="BS1206" s="15">
        <v>1.54532967032967E-2</v>
      </c>
      <c r="BT1206" s="15">
        <v>4.8763736263736299E-2</v>
      </c>
      <c r="BU1206" s="15">
        <v>3.2623626373626403E-2</v>
      </c>
      <c r="BV1206" s="15">
        <v>4.9793956043955999E-2</v>
      </c>
      <c r="BW1206" s="15">
        <v>2.0260989010989001E-2</v>
      </c>
      <c r="BX1206" s="15">
        <v>6.9711538461538505E-2</v>
      </c>
      <c r="BY1206" s="15">
        <v>6.0096153846153799E-2</v>
      </c>
      <c r="BZ1206" s="15">
        <v>3.7087912087912102E-2</v>
      </c>
      <c r="CA1206" s="15">
        <v>4.3956043956044001E-2</v>
      </c>
      <c r="CB1206" s="15">
        <v>6.1813186813186802E-2</v>
      </c>
      <c r="CC1206" s="15">
        <v>5.6318681318681299E-2</v>
      </c>
      <c r="CD1206" s="15">
        <v>3.8461538461538498E-2</v>
      </c>
      <c r="CE1206" s="15">
        <v>5.1510989010989001E-3</v>
      </c>
      <c r="CF1206" s="15">
        <v>2.9532967032967001E-2</v>
      </c>
      <c r="CG1206" s="15">
        <v>0.38633241758241799</v>
      </c>
      <c r="CH1206" s="15">
        <v>7.7910370879120903</v>
      </c>
      <c r="CI1206" s="15">
        <v>1.14468864468864</v>
      </c>
      <c r="CJ1206" s="15">
        <v>0.932103610675039</v>
      </c>
      <c r="CK1206" s="15">
        <v>0.90028215028214997</v>
      </c>
      <c r="CL1206" s="15">
        <v>1.2274959083469701</v>
      </c>
      <c r="CM1206" s="15">
        <v>0.81333140543666904</v>
      </c>
      <c r="CN1206" s="15">
        <v>1.1340403782264199</v>
      </c>
      <c r="CO1206" s="15">
        <v>0.42368345939774499</v>
      </c>
      <c r="CP1206" s="15">
        <v>0.59278519099947702</v>
      </c>
      <c r="CQ1206" s="15">
        <v>0.964809000523286</v>
      </c>
      <c r="CR1206" s="15">
        <v>1.7427884615384599</v>
      </c>
      <c r="CS1206" s="15">
        <v>1.3975849731663701</v>
      </c>
      <c r="CT1206" s="15">
        <v>0.62860867945613697</v>
      </c>
      <c r="CU1206" s="15">
        <v>0.897062121551918</v>
      </c>
      <c r="CV1206" s="15">
        <v>0.96583104395604402</v>
      </c>
      <c r="CW1206" s="15">
        <v>1.1263736263736299</v>
      </c>
      <c r="CX1206" s="15">
        <v>0.60096153846153799</v>
      </c>
      <c r="CY1206" s="15">
        <v>1.0302197802197799</v>
      </c>
      <c r="CZ1206" s="15">
        <v>1.13588334742181</v>
      </c>
      <c r="DA1206" s="15">
        <v>0.273670966529863</v>
      </c>
      <c r="DB1206" s="15">
        <v>4.7714979211906303E-2</v>
      </c>
      <c r="DC1206" s="15">
        <v>314773.05975999997</v>
      </c>
      <c r="DD1206" s="15">
        <v>4.84203296703297E-2</v>
      </c>
      <c r="DE1206" s="15">
        <v>0</v>
      </c>
      <c r="DF1206" s="15">
        <v>4.1208791208791201E-3</v>
      </c>
      <c r="DG1206" s="15">
        <v>0</v>
      </c>
      <c r="DH1206" s="15">
        <v>3.43406593406593E-4</v>
      </c>
      <c r="DI1206" s="15">
        <v>0</v>
      </c>
      <c r="DJ1206" s="15">
        <v>0</v>
      </c>
      <c r="DK1206" s="15">
        <v>4.84203296703297E-2</v>
      </c>
      <c r="DL1206" s="15">
        <v>4.1208791208791201E-3</v>
      </c>
      <c r="DM1206" s="15">
        <v>0</v>
      </c>
      <c r="DN1206" s="15">
        <v>0</v>
      </c>
      <c r="DO1206" s="15">
        <v>0</v>
      </c>
      <c r="DP1206" s="15">
        <v>0</v>
      </c>
      <c r="DQ1206" s="15">
        <v>0</v>
      </c>
      <c r="DR1206" s="15">
        <v>0</v>
      </c>
      <c r="DS1206" s="15">
        <v>0</v>
      </c>
      <c r="DT1206" s="15">
        <v>0</v>
      </c>
      <c r="DU1206" s="15">
        <v>0</v>
      </c>
      <c r="DV1206" s="15">
        <v>12.363</v>
      </c>
      <c r="DW1206" s="15">
        <v>17.102</v>
      </c>
      <c r="DX1206" s="15">
        <v>8.3450000000000006</v>
      </c>
      <c r="DY1206" s="15">
        <v>9.2029999999999994</v>
      </c>
      <c r="DZ1206" s="15">
        <v>21.565999999999999</v>
      </c>
      <c r="EA1206" s="15">
        <v>55.941000000000003</v>
      </c>
      <c r="EB1206" s="15">
        <v>44.058999999999997</v>
      </c>
      <c r="EC1206" s="15">
        <v>61.881999999999998</v>
      </c>
      <c r="ED1206" s="15">
        <v>39.216999999999999</v>
      </c>
      <c r="EE1206" s="15">
        <v>52.991071428571402</v>
      </c>
      <c r="EF1206" s="15">
        <v>1.76096153846154</v>
      </c>
      <c r="EG1206" s="15">
        <v>-155.09634054769501</v>
      </c>
      <c r="EH1206" s="15">
        <v>-0.380391483516484</v>
      </c>
      <c r="EI1206" s="15">
        <v>42.747081043956001</v>
      </c>
      <c r="EJ1206" s="15">
        <v>4.4733683442085797</v>
      </c>
      <c r="FJ1206" s="15">
        <v>3.43406593406593E-4</v>
      </c>
      <c r="FK1206" s="15">
        <v>0</v>
      </c>
      <c r="FL1206" s="15">
        <v>1.37362637362637E-3</v>
      </c>
      <c r="FM1206" s="15">
        <v>0</v>
      </c>
      <c r="FN1206" s="15">
        <v>3.43406593406593E-4</v>
      </c>
      <c r="FO1206" s="15">
        <v>6.8681318681318698E-4</v>
      </c>
      <c r="FP1206" s="15">
        <v>4.1208791208791201E-3</v>
      </c>
      <c r="FQ1206" s="15">
        <v>0</v>
      </c>
      <c r="FR1206" s="15">
        <v>0</v>
      </c>
      <c r="FS1206" s="15">
        <v>5.1510989010989001E-3</v>
      </c>
      <c r="FT1206" s="15">
        <v>3.4340659340659301E-3</v>
      </c>
      <c r="FU1206" s="15">
        <v>66.014557855000007</v>
      </c>
      <c r="FV1206" s="15">
        <v>7.6579670329670294E-2</v>
      </c>
      <c r="FW1206" s="15">
        <v>0.79979395604395598</v>
      </c>
      <c r="FX1206" s="15">
        <v>0.12362637362637401</v>
      </c>
      <c r="FY1206" s="15">
        <v>0.30700549450549502</v>
      </c>
      <c r="FZ1206" s="15">
        <v>0.37259615384615402</v>
      </c>
      <c r="GA1206" s="15">
        <v>0.32039835164835201</v>
      </c>
      <c r="GB1206" s="15">
        <v>0.51064560439560402</v>
      </c>
      <c r="GC1206" s="15">
        <v>0.30906593406593402</v>
      </c>
      <c r="GD1206" s="15">
        <v>0.18028846153846201</v>
      </c>
      <c r="GE1206" s="15">
        <v>0.34993131868131899</v>
      </c>
      <c r="GF1206" s="15">
        <v>0.32760989010989</v>
      </c>
      <c r="GG1206" s="15">
        <v>0.32245879120879101</v>
      </c>
      <c r="GH1206" s="15">
        <v>0.32589285714285698</v>
      </c>
      <c r="GI1206" s="15">
        <v>0.49381868131868101</v>
      </c>
      <c r="GJ1206" s="15">
        <v>0.18028846153846201</v>
      </c>
      <c r="GK1206" s="15">
        <v>0.29842032967033</v>
      </c>
      <c r="GL1206" s="15">
        <v>0.33619505494505503</v>
      </c>
      <c r="GM1206" s="15">
        <v>0.36538461538461497</v>
      </c>
      <c r="GN1206" s="15">
        <v>0.449519230769231</v>
      </c>
      <c r="GO1206" s="15">
        <v>0.30700549450549502</v>
      </c>
      <c r="GP1206" s="15">
        <v>0.243475274725275</v>
      </c>
      <c r="GQ1206" s="15">
        <v>0.214359326691858</v>
      </c>
      <c r="GR1206" s="15">
        <v>0.23634489866025399</v>
      </c>
      <c r="GS1206" s="15">
        <v>0.21882514599793901</v>
      </c>
      <c r="GT1206" s="15">
        <v>0.36379251116454803</v>
      </c>
      <c r="GU1206" s="15">
        <v>0.196839574029543</v>
      </c>
      <c r="GV1206" s="15">
        <v>8.7598763311576802E-2</v>
      </c>
      <c r="GW1206" s="15">
        <v>0.22122981793198199</v>
      </c>
      <c r="GX1206" s="15">
        <v>0.26588801099278597</v>
      </c>
      <c r="GY1206" s="15">
        <v>0.195809000343525</v>
      </c>
      <c r="GZ1206" s="15">
        <v>0.31295087598763299</v>
      </c>
      <c r="HA1206" s="15">
        <v>0.135692201992442</v>
      </c>
      <c r="HB1206" s="15">
        <v>0.14874613534867701</v>
      </c>
      <c r="HC1206" s="15">
        <v>0.130195809000344</v>
      </c>
      <c r="HD1206" s="15">
        <v>8.5881140501545897E-3</v>
      </c>
      <c r="HE1206" s="15">
        <v>0.19546547578151799</v>
      </c>
      <c r="HF1206" s="15">
        <v>0.22741326004809301</v>
      </c>
      <c r="HG1206" s="15">
        <v>0.21470285125386501</v>
      </c>
      <c r="HH1206" s="15">
        <v>0.25249055307454499</v>
      </c>
      <c r="HI1206" s="15">
        <v>0.30711095843352798</v>
      </c>
      <c r="HJ1206" s="15">
        <v>0.23428375128821699</v>
      </c>
      <c r="HK1206" s="15">
        <v>0.14359326691858501</v>
      </c>
    </row>
    <row r="1207" spans="1:219" x14ac:dyDescent="0.2">
      <c r="A1207" s="15" t="s">
        <v>4295</v>
      </c>
      <c r="B1207" s="15" t="s">
        <v>4296</v>
      </c>
      <c r="C1207" s="15" t="s">
        <v>4297</v>
      </c>
      <c r="D1207" s="15">
        <v>9.6434999999999993E-3</v>
      </c>
      <c r="E1207" s="15">
        <v>4.55E-4</v>
      </c>
      <c r="F1207" s="15">
        <v>0.229116923076923</v>
      </c>
      <c r="G1207" s="15">
        <v>0.1002</v>
      </c>
      <c r="H1207" s="15">
        <v>1.4685E-2</v>
      </c>
      <c r="I1207" s="15">
        <v>2.052E-2</v>
      </c>
      <c r="J1207" s="15">
        <v>8.3473333333333299E-3</v>
      </c>
      <c r="K1207" s="15">
        <v>4.2230000000000002E-3</v>
      </c>
      <c r="L1207" s="15">
        <v>1.0329999999999999</v>
      </c>
      <c r="M1207" s="15">
        <v>1.5939999999999999E-2</v>
      </c>
      <c r="N1207" s="15">
        <v>2.1010000000000001E-2</v>
      </c>
      <c r="O1207" s="15">
        <v>2.0150000000000001</v>
      </c>
      <c r="P1207" s="15">
        <v>4.6080000000000003E-2</v>
      </c>
      <c r="Q1207" s="15">
        <v>6.594E-3</v>
      </c>
      <c r="R1207" s="15">
        <v>0</v>
      </c>
      <c r="S1207" s="15">
        <v>6.2859999999999999E-3</v>
      </c>
      <c r="T1207" s="15">
        <v>2.0150000000000001</v>
      </c>
      <c r="AM1207" s="15">
        <v>0.29189189189189202</v>
      </c>
      <c r="BG1207" s="15">
        <v>0</v>
      </c>
      <c r="BM1207" s="15">
        <v>5.3399786400854403E-2</v>
      </c>
      <c r="BN1207" s="15">
        <v>0.126735493058028</v>
      </c>
      <c r="BO1207" s="15">
        <v>6.0519757920968302E-2</v>
      </c>
      <c r="BP1207" s="15">
        <v>5.87397650409398E-2</v>
      </c>
      <c r="BQ1207" s="15">
        <v>3.8447846208615202E-2</v>
      </c>
      <c r="BR1207" s="15">
        <v>0.122819508721965</v>
      </c>
      <c r="BS1207" s="15">
        <v>2.7767888928444302E-2</v>
      </c>
      <c r="BT1207" s="15">
        <v>2.5631897472410101E-2</v>
      </c>
      <c r="BU1207" s="15">
        <v>1.42399430402278E-2</v>
      </c>
      <c r="BV1207" s="15">
        <v>6.7639729441082194E-2</v>
      </c>
      <c r="BW1207" s="15">
        <v>1.3527945888216399E-2</v>
      </c>
      <c r="BX1207" s="15">
        <v>4.6279814880740497E-2</v>
      </c>
      <c r="BY1207" s="15">
        <v>6.3011747953008193E-2</v>
      </c>
      <c r="BZ1207" s="15">
        <v>3.8091847632609498E-2</v>
      </c>
      <c r="CA1207" s="15">
        <v>5.7315770736917099E-2</v>
      </c>
      <c r="CB1207" s="15">
        <v>6.0163759344962597E-2</v>
      </c>
      <c r="CC1207" s="15">
        <v>5.1975792096831598E-2</v>
      </c>
      <c r="CD1207" s="15">
        <v>4.7347810608757597E-2</v>
      </c>
      <c r="CE1207" s="15">
        <v>6.7639729441082196E-3</v>
      </c>
      <c r="CF1207" s="15">
        <v>1.9579921680313299E-2</v>
      </c>
      <c r="CG1207" s="15">
        <v>0.60681575455516401</v>
      </c>
      <c r="CH1207" s="15">
        <v>7.9209683161267401</v>
      </c>
      <c r="CI1207" s="15">
        <v>1.1866619200189901</v>
      </c>
      <c r="CJ1207" s="15">
        <v>0.83913950058485498</v>
      </c>
      <c r="CK1207" s="15">
        <v>1.0391309786112199</v>
      </c>
      <c r="CL1207" s="15">
        <v>1.30659051831878</v>
      </c>
      <c r="CM1207" s="15">
        <v>1.4614678383391699</v>
      </c>
      <c r="CN1207" s="15">
        <v>0.59609063889325797</v>
      </c>
      <c r="CO1207" s="15">
        <v>0.18493432519776401</v>
      </c>
      <c r="CP1207" s="15">
        <v>0.80523487429859797</v>
      </c>
      <c r="CQ1207" s="15">
        <v>0.644187899438878</v>
      </c>
      <c r="CR1207" s="15">
        <v>1.15699537201851</v>
      </c>
      <c r="CS1207" s="15">
        <v>1.4653894872792601</v>
      </c>
      <c r="CT1207" s="15">
        <v>0.64562453614592297</v>
      </c>
      <c r="CU1207" s="15">
        <v>1.1697096068758599</v>
      </c>
      <c r="CV1207" s="15">
        <v>0.94005873976504095</v>
      </c>
      <c r="CW1207" s="15">
        <v>1.0395158419366299</v>
      </c>
      <c r="CX1207" s="15">
        <v>0.73980954076183703</v>
      </c>
      <c r="CY1207" s="15">
        <v>1.3527945888216399</v>
      </c>
      <c r="CZ1207" s="15">
        <v>0.75307391078128005</v>
      </c>
      <c r="DA1207" s="15">
        <v>0.34667281431630398</v>
      </c>
      <c r="DB1207" s="15">
        <v>5.0364873247242203E-2</v>
      </c>
      <c r="DC1207" s="15">
        <v>300353.85629999998</v>
      </c>
      <c r="DD1207" s="15">
        <v>4.6991812032751899E-2</v>
      </c>
      <c r="DE1207" s="15">
        <v>0</v>
      </c>
      <c r="DF1207" s="15">
        <v>3.55998576005696E-3</v>
      </c>
      <c r="DG1207" s="15">
        <v>0</v>
      </c>
      <c r="DH1207" s="15">
        <v>3.55998576005696E-4</v>
      </c>
      <c r="DI1207" s="15">
        <v>0</v>
      </c>
      <c r="DJ1207" s="15">
        <v>0</v>
      </c>
      <c r="DK1207" s="15">
        <v>4.6991812032751899E-2</v>
      </c>
      <c r="DL1207" s="15">
        <v>3.55998576005696E-3</v>
      </c>
      <c r="DM1207" s="15">
        <v>0</v>
      </c>
      <c r="DN1207" s="15">
        <v>0</v>
      </c>
      <c r="DO1207" s="15">
        <v>0</v>
      </c>
      <c r="DP1207" s="15">
        <v>0</v>
      </c>
      <c r="DQ1207" s="15">
        <v>0</v>
      </c>
      <c r="DR1207" s="15">
        <v>0</v>
      </c>
      <c r="DS1207" s="15">
        <v>0</v>
      </c>
      <c r="DT1207" s="15">
        <v>0</v>
      </c>
      <c r="DU1207" s="15">
        <v>0</v>
      </c>
      <c r="DV1207" s="15">
        <v>11.926</v>
      </c>
      <c r="DW1207" s="15">
        <v>19.402000000000001</v>
      </c>
      <c r="DX1207" s="15">
        <v>9.2560000000000002</v>
      </c>
      <c r="DY1207" s="15">
        <v>9.9320000000000004</v>
      </c>
      <c r="DZ1207" s="15">
        <v>21.858000000000001</v>
      </c>
      <c r="EA1207" s="15">
        <v>58.491</v>
      </c>
      <c r="EB1207" s="15">
        <v>41.509</v>
      </c>
      <c r="EC1207" s="15">
        <v>63.225000000000001</v>
      </c>
      <c r="ED1207" s="15">
        <v>41.509</v>
      </c>
      <c r="EE1207" s="15">
        <v>55.446778212887097</v>
      </c>
      <c r="EF1207" s="15">
        <v>1.66390174439302</v>
      </c>
      <c r="EG1207" s="15">
        <v>-148.66441517514301</v>
      </c>
      <c r="EH1207" s="15">
        <v>-0.26347454610181598</v>
      </c>
      <c r="EI1207" s="15">
        <v>46.708508365966502</v>
      </c>
      <c r="EJ1207" s="15">
        <v>4.6926018526072504</v>
      </c>
      <c r="FJ1207" s="15">
        <v>3.55998576005696E-4</v>
      </c>
      <c r="FK1207" s="15">
        <v>0</v>
      </c>
      <c r="FL1207" s="15">
        <v>3.55998576005696E-4</v>
      </c>
      <c r="FM1207" s="15">
        <v>0</v>
      </c>
      <c r="FN1207" s="15">
        <v>0</v>
      </c>
      <c r="FO1207" s="15">
        <v>0</v>
      </c>
      <c r="FP1207" s="15">
        <v>3.55998576005696E-3</v>
      </c>
      <c r="FQ1207" s="15">
        <v>0</v>
      </c>
      <c r="FR1207" s="15">
        <v>0</v>
      </c>
      <c r="FS1207" s="15">
        <v>0</v>
      </c>
      <c r="FT1207" s="15">
        <v>0</v>
      </c>
      <c r="FV1207" s="15">
        <v>7.1555713777144897E-2</v>
      </c>
      <c r="FW1207" s="15">
        <v>0.80918476326094702</v>
      </c>
      <c r="FX1207" s="15">
        <v>0.119259522961908</v>
      </c>
      <c r="FY1207" s="15">
        <v>0.27518689925240303</v>
      </c>
      <c r="FZ1207" s="15">
        <v>0.39871840512638002</v>
      </c>
      <c r="GA1207" s="15">
        <v>0.32609469562121801</v>
      </c>
      <c r="GB1207" s="15">
        <v>0.53862584549661796</v>
      </c>
      <c r="GC1207" s="15">
        <v>0.28373086507654</v>
      </c>
      <c r="GD1207" s="15">
        <v>0.17764328942684199</v>
      </c>
      <c r="GE1207" s="15">
        <v>0.34567461730153098</v>
      </c>
      <c r="GF1207" s="15">
        <v>0.35137059451762198</v>
      </c>
      <c r="GG1207" s="15">
        <v>0.30295478818084698</v>
      </c>
      <c r="GH1207" s="15">
        <v>0.348878604485582</v>
      </c>
      <c r="GI1207" s="15">
        <v>0.47347810608757601</v>
      </c>
      <c r="GJ1207" s="15">
        <v>0.17764328942684199</v>
      </c>
      <c r="GK1207" s="15">
        <v>0.33072267710929198</v>
      </c>
      <c r="GL1207" s="15">
        <v>0.31648273406906402</v>
      </c>
      <c r="GM1207" s="15">
        <v>0.35279458882164499</v>
      </c>
      <c r="GN1207" s="15">
        <v>0.488786044855821</v>
      </c>
      <c r="GO1207" s="15">
        <v>0.27518689925240303</v>
      </c>
      <c r="GP1207" s="15">
        <v>0.236027055891776</v>
      </c>
      <c r="GQ1207" s="15">
        <v>0.20156695156695201</v>
      </c>
      <c r="GR1207" s="15">
        <v>0.21509971509971501</v>
      </c>
      <c r="GS1207" s="15">
        <v>0.243589743589744</v>
      </c>
      <c r="GT1207" s="15">
        <v>0.33867521367521403</v>
      </c>
      <c r="GU1207" s="15">
        <v>0.21545584045583999</v>
      </c>
      <c r="GV1207" s="15">
        <v>6.8376068376068397E-2</v>
      </c>
      <c r="GW1207" s="15">
        <v>0.23789173789173801</v>
      </c>
      <c r="GX1207" s="15">
        <v>0.246438746438746</v>
      </c>
      <c r="GY1207" s="15">
        <v>0.197293447293447</v>
      </c>
      <c r="GZ1207" s="15">
        <v>0.328347578347578</v>
      </c>
      <c r="HA1207" s="15">
        <v>0.15028490028489999</v>
      </c>
      <c r="HB1207" s="15">
        <v>0.13354700854700899</v>
      </c>
      <c r="HC1207" s="15">
        <v>0.121438746438746</v>
      </c>
      <c r="HD1207" s="15">
        <v>1.1752136752136801E-2</v>
      </c>
      <c r="HE1207" s="15">
        <v>0.187678062678063</v>
      </c>
      <c r="HF1207" s="15">
        <v>0.23433048433048401</v>
      </c>
      <c r="HG1207" s="15">
        <v>0.22792022792022801</v>
      </c>
      <c r="HH1207" s="15">
        <v>0.230769230769231</v>
      </c>
      <c r="HI1207" s="15">
        <v>0.30056980056980098</v>
      </c>
      <c r="HJ1207" s="15">
        <v>0.249643874643875</v>
      </c>
      <c r="HK1207" s="15">
        <v>0.11609686609686599</v>
      </c>
    </row>
    <row r="1208" spans="1:219" x14ac:dyDescent="0.2">
      <c r="A1208" s="15" t="s">
        <v>4298</v>
      </c>
      <c r="B1208" s="15" t="s">
        <v>4299</v>
      </c>
      <c r="C1208" s="15" t="s">
        <v>4300</v>
      </c>
      <c r="D1208" s="15">
        <v>0</v>
      </c>
      <c r="E1208" s="15">
        <v>0</v>
      </c>
      <c r="F1208" s="15">
        <v>0</v>
      </c>
      <c r="G1208" s="15">
        <v>0</v>
      </c>
      <c r="H1208" s="15">
        <v>0</v>
      </c>
      <c r="I1208" s="15">
        <v>0.11385000000000001</v>
      </c>
      <c r="J1208" s="15">
        <v>3.48666666666667E-3</v>
      </c>
      <c r="K1208" s="15">
        <v>0</v>
      </c>
      <c r="L1208" s="15">
        <v>3.569</v>
      </c>
      <c r="M1208" s="15">
        <v>0</v>
      </c>
      <c r="N1208" s="15">
        <v>0</v>
      </c>
      <c r="O1208" s="15">
        <v>2.5260000000000001E-2</v>
      </c>
      <c r="P1208" s="15">
        <v>0</v>
      </c>
      <c r="Q1208" s="15">
        <v>0.22070000000000001</v>
      </c>
      <c r="R1208" s="15">
        <v>0</v>
      </c>
      <c r="S1208" s="15">
        <v>0.15989999999999999</v>
      </c>
      <c r="T1208" s="15">
        <v>3.569</v>
      </c>
      <c r="U1208" s="15">
        <v>4</v>
      </c>
      <c r="V1208" s="15">
        <v>4</v>
      </c>
      <c r="W1208" s="15">
        <v>4</v>
      </c>
      <c r="X1208" s="15">
        <v>1</v>
      </c>
      <c r="Y1208" s="15">
        <v>1</v>
      </c>
      <c r="AA1208" s="15">
        <v>1</v>
      </c>
      <c r="AB1208" s="15">
        <v>1</v>
      </c>
      <c r="AC1208" s="15">
        <v>2</v>
      </c>
      <c r="AD1208" s="15">
        <v>3</v>
      </c>
      <c r="AE1208" s="15">
        <v>2</v>
      </c>
      <c r="AF1208" s="15">
        <v>1</v>
      </c>
      <c r="AG1208" s="15">
        <v>1</v>
      </c>
      <c r="AH1208" s="15">
        <v>2</v>
      </c>
      <c r="AI1208" s="15">
        <v>1</v>
      </c>
      <c r="AL1208" s="15">
        <v>1.5454545454545501</v>
      </c>
      <c r="AM1208" s="15">
        <v>1.9108108108108099</v>
      </c>
      <c r="BG1208" s="15">
        <v>0</v>
      </c>
      <c r="BH1208" s="15">
        <v>1.79122E-2</v>
      </c>
      <c r="BI1208" s="15">
        <v>0</v>
      </c>
      <c r="BJ1208" s="15">
        <v>2.90224E-2</v>
      </c>
      <c r="BK1208" s="15">
        <v>4.2956699999999997E-3</v>
      </c>
      <c r="BL1208" s="15">
        <v>0</v>
      </c>
      <c r="BM1208" s="15">
        <v>0.10338345864661699</v>
      </c>
      <c r="BN1208" s="15">
        <v>1.3157894736842099E-2</v>
      </c>
      <c r="BO1208" s="15">
        <v>3.3834586466165398E-2</v>
      </c>
      <c r="BP1208" s="15">
        <v>5.0751879699248097E-2</v>
      </c>
      <c r="BQ1208" s="15">
        <v>1.6917293233082699E-2</v>
      </c>
      <c r="BR1208" s="15">
        <v>8.2706766917293201E-2</v>
      </c>
      <c r="BS1208" s="15">
        <v>1.50375939849624E-2</v>
      </c>
      <c r="BT1208" s="15">
        <v>2.8195488721804499E-2</v>
      </c>
      <c r="BU1208" s="15">
        <v>2.8195488721804499E-2</v>
      </c>
      <c r="BV1208" s="15">
        <v>9.0225563909774403E-2</v>
      </c>
      <c r="BW1208" s="15">
        <v>2.6315789473684199E-2</v>
      </c>
      <c r="BX1208" s="15">
        <v>2.06766917293233E-2</v>
      </c>
      <c r="BY1208" s="15">
        <v>9.2105263157894704E-2</v>
      </c>
      <c r="BZ1208" s="15">
        <v>4.13533834586466E-2</v>
      </c>
      <c r="CA1208" s="15">
        <v>7.5187969924811998E-2</v>
      </c>
      <c r="CB1208" s="15">
        <v>9.7744360902255606E-2</v>
      </c>
      <c r="CC1208" s="15">
        <v>9.7744360902255606E-2</v>
      </c>
      <c r="CD1208" s="15">
        <v>4.6992481203007502E-2</v>
      </c>
      <c r="CE1208" s="15">
        <v>2.8195488721804499E-2</v>
      </c>
      <c r="CF1208" s="15">
        <v>1.12781954887218E-2</v>
      </c>
      <c r="CG1208" s="15">
        <v>1.1748120300751901</v>
      </c>
      <c r="CH1208" s="15">
        <v>0.82236842105263197</v>
      </c>
      <c r="CI1208" s="15">
        <v>0.66342326404245899</v>
      </c>
      <c r="CJ1208" s="15">
        <v>0.725026852846402</v>
      </c>
      <c r="CK1208" s="15">
        <v>0.457224141434668</v>
      </c>
      <c r="CL1208" s="15">
        <v>0.87985922252439597</v>
      </c>
      <c r="CM1208" s="15">
        <v>0.79145231499802104</v>
      </c>
      <c r="CN1208" s="15">
        <v>0.65570904004196495</v>
      </c>
      <c r="CO1208" s="15">
        <v>0.36617517820525303</v>
      </c>
      <c r="CP1208" s="15">
        <v>1.07411385606874</v>
      </c>
      <c r="CQ1208" s="15">
        <v>1.2531328320802</v>
      </c>
      <c r="CR1208" s="15">
        <v>0.516917293233083</v>
      </c>
      <c r="CS1208" s="15">
        <v>2.1419828641370899</v>
      </c>
      <c r="CT1208" s="15">
        <v>0.70090480438384095</v>
      </c>
      <c r="CU1208" s="15">
        <v>1.5344483658124899</v>
      </c>
      <c r="CV1208" s="15">
        <v>1.5272556390977401</v>
      </c>
      <c r="CW1208" s="15">
        <v>1.95488721804511</v>
      </c>
      <c r="CX1208" s="15">
        <v>0.73425751879699197</v>
      </c>
      <c r="CY1208" s="15">
        <v>5.6390977443608996</v>
      </c>
      <c r="CZ1208" s="15">
        <v>0.43377674956622297</v>
      </c>
      <c r="DA1208" s="15">
        <v>0.64805060617096999</v>
      </c>
      <c r="DB1208" s="15">
        <v>0.52904368721967798</v>
      </c>
      <c r="DC1208" s="15">
        <v>57143.076979999998</v>
      </c>
      <c r="DD1208" s="15">
        <v>1.8796992481203E-3</v>
      </c>
      <c r="DE1208" s="15">
        <v>0</v>
      </c>
      <c r="DF1208" s="15">
        <v>1.8796992481203E-3</v>
      </c>
      <c r="DG1208" s="15">
        <v>0</v>
      </c>
      <c r="DH1208" s="15">
        <v>1.8796992481203E-3</v>
      </c>
      <c r="DI1208" s="15">
        <v>1.8796992481203E-3</v>
      </c>
      <c r="DJ1208" s="15">
        <v>0</v>
      </c>
      <c r="DK1208" s="15">
        <v>1.8796992481203E-3</v>
      </c>
      <c r="DL1208" s="15">
        <v>1.8796992481203E-3</v>
      </c>
      <c r="DM1208" s="15">
        <v>0</v>
      </c>
      <c r="DN1208" s="15">
        <v>0</v>
      </c>
      <c r="DO1208" s="15">
        <v>0</v>
      </c>
      <c r="DP1208" s="15">
        <v>0</v>
      </c>
      <c r="DQ1208" s="15">
        <v>0</v>
      </c>
      <c r="DR1208" s="15">
        <v>0</v>
      </c>
      <c r="DS1208" s="15">
        <v>0</v>
      </c>
      <c r="DT1208" s="15">
        <v>0</v>
      </c>
      <c r="DU1208" s="15">
        <v>0</v>
      </c>
      <c r="DV1208" s="15">
        <v>8.4589999999999996</v>
      </c>
      <c r="DW1208" s="15">
        <v>26.88</v>
      </c>
      <c r="DX1208" s="15">
        <v>7.1429999999999998</v>
      </c>
      <c r="DY1208" s="15">
        <v>11.842000000000001</v>
      </c>
      <c r="DZ1208" s="15">
        <v>20.300999999999998</v>
      </c>
      <c r="EA1208" s="15">
        <v>53.947000000000003</v>
      </c>
      <c r="EB1208" s="15">
        <v>46.052999999999997</v>
      </c>
      <c r="EC1208" s="15">
        <v>58.835000000000001</v>
      </c>
      <c r="ED1208" s="15">
        <v>39.473999999999997</v>
      </c>
      <c r="EE1208" s="15">
        <v>70.150375939849596</v>
      </c>
      <c r="EF1208" s="15">
        <v>1.70838345864662</v>
      </c>
      <c r="EG1208" s="15">
        <v>10.337738599014999</v>
      </c>
      <c r="EH1208" s="15">
        <v>-0.39323308270676699</v>
      </c>
      <c r="EI1208" s="15">
        <v>54.9578947368421</v>
      </c>
      <c r="EJ1208" s="15">
        <v>9.6386622550575893</v>
      </c>
      <c r="FJ1208" s="15">
        <v>0</v>
      </c>
      <c r="FK1208" s="15">
        <v>0</v>
      </c>
      <c r="FL1208" s="15">
        <v>0</v>
      </c>
      <c r="FM1208" s="15">
        <v>0</v>
      </c>
      <c r="FN1208" s="15">
        <v>0</v>
      </c>
      <c r="FO1208" s="15">
        <v>0</v>
      </c>
      <c r="FP1208" s="15">
        <v>1.3157894736842099E-2</v>
      </c>
      <c r="FQ1208" s="15">
        <v>0</v>
      </c>
      <c r="FR1208" s="15">
        <v>0</v>
      </c>
      <c r="FS1208" s="15">
        <v>0</v>
      </c>
      <c r="FT1208" s="15">
        <v>0</v>
      </c>
      <c r="FU1208" s="15">
        <v>68.052366617499999</v>
      </c>
      <c r="FV1208" s="15">
        <v>0.10338345864661699</v>
      </c>
      <c r="FW1208" s="15">
        <v>0.81203007518796999</v>
      </c>
      <c r="FX1208" s="15">
        <v>8.4586466165413501E-2</v>
      </c>
      <c r="FY1208" s="15">
        <v>0.25</v>
      </c>
      <c r="FZ1208" s="15">
        <v>0.5</v>
      </c>
      <c r="GA1208" s="15">
        <v>0.25</v>
      </c>
      <c r="GB1208" s="15">
        <v>0.52067669172932296</v>
      </c>
      <c r="GC1208" s="15">
        <v>0.278195488721804</v>
      </c>
      <c r="GD1208" s="15">
        <v>0.20112781954887199</v>
      </c>
      <c r="GE1208" s="15">
        <v>0.261278195488722</v>
      </c>
      <c r="GF1208" s="15">
        <v>0.47368421052631599</v>
      </c>
      <c r="GG1208" s="15">
        <v>0.26503759398496202</v>
      </c>
      <c r="GH1208" s="15">
        <v>0.41541353383458601</v>
      </c>
      <c r="GI1208" s="15">
        <v>0.383458646616541</v>
      </c>
      <c r="GJ1208" s="15">
        <v>0.20112781954887199</v>
      </c>
      <c r="GK1208" s="15">
        <v>0.43045112781954897</v>
      </c>
      <c r="GL1208" s="15">
        <v>0.24248120300751899</v>
      </c>
      <c r="GM1208" s="15">
        <v>0.32706766917293201</v>
      </c>
      <c r="GN1208" s="15">
        <v>0.40977443609022601</v>
      </c>
      <c r="GO1208" s="15">
        <v>0.25</v>
      </c>
      <c r="GP1208" s="15">
        <v>0.34022556390977399</v>
      </c>
      <c r="GQ1208" s="15">
        <v>0.22222222222222199</v>
      </c>
      <c r="GR1208" s="15">
        <v>0.109227871939736</v>
      </c>
      <c r="GS1208" s="15">
        <v>0.22410546139359699</v>
      </c>
      <c r="GT1208" s="15">
        <v>0.29943502824858798</v>
      </c>
      <c r="GU1208" s="15">
        <v>0.17325800376647801</v>
      </c>
      <c r="GV1208" s="15">
        <v>0.12241054613936</v>
      </c>
      <c r="GW1208" s="15">
        <v>0.218455743879473</v>
      </c>
      <c r="GX1208" s="15">
        <v>0.12617702448210899</v>
      </c>
      <c r="GY1208" s="15">
        <v>0.22033898305084701</v>
      </c>
      <c r="GZ1208" s="15">
        <v>0.33709981167608299</v>
      </c>
      <c r="HA1208" s="15">
        <v>0.137476459510358</v>
      </c>
      <c r="HB1208" s="15">
        <v>0.15819209039547999</v>
      </c>
      <c r="HC1208" s="15">
        <v>0.145009416195857</v>
      </c>
      <c r="HD1208" s="15">
        <v>2.44821092278719E-2</v>
      </c>
      <c r="HE1208" s="15">
        <v>0.12241054613936</v>
      </c>
      <c r="HF1208" s="15">
        <v>0.22033898305084701</v>
      </c>
      <c r="HG1208" s="15">
        <v>0.29378531073446301</v>
      </c>
      <c r="HH1208" s="15">
        <v>0.145009416195857</v>
      </c>
      <c r="HI1208" s="15">
        <v>0.178907721280603</v>
      </c>
      <c r="HJ1208" s="15">
        <v>0.29190207156308901</v>
      </c>
      <c r="HK1208" s="15">
        <v>0.152542372881356</v>
      </c>
    </row>
    <row r="1209" spans="1:219" x14ac:dyDescent="0.2">
      <c r="A1209" s="15" t="s">
        <v>4301</v>
      </c>
      <c r="B1209" s="15" t="s">
        <v>4302</v>
      </c>
      <c r="C1209" s="15" t="s">
        <v>4303</v>
      </c>
      <c r="D1209" s="15">
        <v>0.86839999999999995</v>
      </c>
      <c r="E1209" s="15">
        <v>0.69896666666666696</v>
      </c>
      <c r="F1209" s="15">
        <v>8.2750000000000004E-2</v>
      </c>
      <c r="G1209" s="15">
        <v>0.77059999999999995</v>
      </c>
      <c r="H1209" s="15">
        <v>0.56015000000000004</v>
      </c>
      <c r="I1209" s="15">
        <v>0.75075000000000003</v>
      </c>
      <c r="J1209" s="15">
        <v>1.8503333333333301</v>
      </c>
      <c r="K1209" s="15">
        <v>0.13905000000000001</v>
      </c>
      <c r="L1209" s="15">
        <v>0.28799999999999998</v>
      </c>
      <c r="M1209" s="15">
        <v>8.4220000000000003E-2</v>
      </c>
      <c r="N1209" s="15">
        <v>1.014</v>
      </c>
      <c r="O1209" s="15">
        <v>1.2829999999999999</v>
      </c>
      <c r="P1209" s="15">
        <v>6.5090000000000003</v>
      </c>
      <c r="Q1209" s="15">
        <v>0.79590000000000005</v>
      </c>
      <c r="R1209" s="15">
        <v>0</v>
      </c>
      <c r="S1209" s="15">
        <v>1.9140000000000001E-2</v>
      </c>
      <c r="T1209" s="15">
        <v>6.5090000000000003</v>
      </c>
      <c r="U1209" s="15">
        <v>3</v>
      </c>
      <c r="V1209" s="15">
        <v>3</v>
      </c>
      <c r="W1209" s="15">
        <v>3</v>
      </c>
      <c r="X1209" s="15">
        <v>3</v>
      </c>
      <c r="Y1209" s="15">
        <v>1</v>
      </c>
      <c r="AA1209" s="15">
        <v>2</v>
      </c>
      <c r="AB1209" s="15">
        <v>1</v>
      </c>
      <c r="AC1209" s="15">
        <v>3</v>
      </c>
      <c r="AD1209" s="15">
        <v>3</v>
      </c>
      <c r="AE1209" s="15">
        <v>2</v>
      </c>
      <c r="AF1209" s="15">
        <v>2</v>
      </c>
      <c r="AG1209" s="15">
        <v>1</v>
      </c>
      <c r="AH1209" s="15">
        <v>3</v>
      </c>
      <c r="AI1209" s="15">
        <v>1</v>
      </c>
      <c r="AL1209" s="15">
        <v>1.88636363636364</v>
      </c>
      <c r="AM1209" s="15">
        <v>8.8027027027026996</v>
      </c>
      <c r="BF1209" s="15">
        <v>4.3600000000000003</v>
      </c>
      <c r="BG1209" s="15">
        <v>0</v>
      </c>
      <c r="BH1209" s="15">
        <v>0</v>
      </c>
      <c r="BI1209" s="15">
        <v>0</v>
      </c>
      <c r="BJ1209" s="15">
        <v>0</v>
      </c>
      <c r="BK1209" s="15">
        <v>0</v>
      </c>
      <c r="BL1209" s="15">
        <v>0</v>
      </c>
      <c r="BM1209" s="15">
        <v>4.66926070038911E-2</v>
      </c>
      <c r="BN1209" s="15">
        <v>1.94552529182879E-2</v>
      </c>
      <c r="BO1209" s="15">
        <v>3.1128404669260701E-2</v>
      </c>
      <c r="BP1209" s="15">
        <v>7.0038910505836605E-2</v>
      </c>
      <c r="BQ1209" s="15">
        <v>5.83657587548638E-2</v>
      </c>
      <c r="BR1209" s="15">
        <v>4.66926070038911E-2</v>
      </c>
      <c r="BS1209" s="15">
        <v>1.94552529182879E-2</v>
      </c>
      <c r="BT1209" s="15">
        <v>4.2801556420233498E-2</v>
      </c>
      <c r="BU1209" s="15">
        <v>6.6147859922179003E-2</v>
      </c>
      <c r="BV1209" s="15">
        <v>0.105058365758755</v>
      </c>
      <c r="BW1209" s="15">
        <v>1.1673151750972799E-2</v>
      </c>
      <c r="BX1209" s="15">
        <v>7.7821011673151794E-2</v>
      </c>
      <c r="BY1209" s="15">
        <v>6.2256809338521402E-2</v>
      </c>
      <c r="BZ1209" s="15">
        <v>4.2801556420233498E-2</v>
      </c>
      <c r="CA1209" s="15">
        <v>2.7237354085603099E-2</v>
      </c>
      <c r="CB1209" s="15">
        <v>6.2256809338521402E-2</v>
      </c>
      <c r="CC1209" s="15">
        <v>5.4474708171206199E-2</v>
      </c>
      <c r="CD1209" s="15">
        <v>8.1712062256809298E-2</v>
      </c>
      <c r="CE1209" s="15">
        <v>3.1128404669260701E-2</v>
      </c>
      <c r="CF1209" s="15">
        <v>4.2801556420233498E-2</v>
      </c>
      <c r="CG1209" s="15">
        <v>0.53059780686239799</v>
      </c>
      <c r="CH1209" s="15">
        <v>1.215953307393</v>
      </c>
      <c r="CI1209" s="15">
        <v>0.61036087586785703</v>
      </c>
      <c r="CJ1209" s="15">
        <v>1.0005558643690899</v>
      </c>
      <c r="CK1209" s="15">
        <v>1.57745293932064</v>
      </c>
      <c r="CL1209" s="15">
        <v>0.49672986174352202</v>
      </c>
      <c r="CM1209" s="15">
        <v>1.0239606799098899</v>
      </c>
      <c r="CN1209" s="15">
        <v>0.99538503302868497</v>
      </c>
      <c r="CO1209" s="15">
        <v>0.85906311587245399</v>
      </c>
      <c r="CP1209" s="15">
        <v>1.2506948304613701</v>
      </c>
      <c r="CQ1209" s="15">
        <v>0.55586436909394099</v>
      </c>
      <c r="CR1209" s="15">
        <v>1.94552529182879</v>
      </c>
      <c r="CS1209" s="15">
        <v>1.44783277531445</v>
      </c>
      <c r="CT1209" s="15">
        <v>0.72545010881751604</v>
      </c>
      <c r="CU1209" s="15">
        <v>0.55586436909394099</v>
      </c>
      <c r="CV1209" s="15">
        <v>0.97276264591439698</v>
      </c>
      <c r="CW1209" s="15">
        <v>1.08949416342412</v>
      </c>
      <c r="CX1209" s="15">
        <v>1.27675097276265</v>
      </c>
      <c r="CY1209" s="15">
        <v>6.2256809338521402</v>
      </c>
      <c r="CZ1209" s="15">
        <v>1.64621370847052</v>
      </c>
      <c r="DA1209" s="15">
        <v>0.591254756418367</v>
      </c>
      <c r="DB1209" s="15">
        <v>0.84258957702399195</v>
      </c>
      <c r="DC1209" s="15">
        <v>29595.488120000002</v>
      </c>
      <c r="DD1209" s="15">
        <v>7.7821011673151804E-3</v>
      </c>
      <c r="DE1209" s="15">
        <v>0</v>
      </c>
      <c r="DF1209" s="15">
        <v>2.7237354085603099E-2</v>
      </c>
      <c r="DG1209" s="15">
        <v>0</v>
      </c>
      <c r="DH1209" s="15">
        <v>3.8910505836575902E-3</v>
      </c>
      <c r="DI1209" s="15">
        <v>3.8910505836575902E-3</v>
      </c>
      <c r="DJ1209" s="15">
        <v>0</v>
      </c>
      <c r="DK1209" s="15">
        <v>7.7821011673151804E-3</v>
      </c>
      <c r="DL1209" s="15">
        <v>2.7237354085603099E-2</v>
      </c>
      <c r="DM1209" s="15">
        <v>0</v>
      </c>
      <c r="DN1209" s="15">
        <v>0</v>
      </c>
      <c r="DO1209" s="15">
        <v>0</v>
      </c>
      <c r="DP1209" s="15">
        <v>0</v>
      </c>
      <c r="DQ1209" s="15">
        <v>0</v>
      </c>
      <c r="DR1209" s="15">
        <v>0</v>
      </c>
      <c r="DS1209" s="15">
        <v>0</v>
      </c>
      <c r="DT1209" s="15">
        <v>0</v>
      </c>
      <c r="DU1209" s="15">
        <v>0</v>
      </c>
      <c r="DV1209" s="15">
        <v>10.117000000000001</v>
      </c>
      <c r="DW1209" s="15">
        <v>27.626000000000001</v>
      </c>
      <c r="DX1209" s="15">
        <v>15.175000000000001</v>
      </c>
      <c r="DY1209" s="15">
        <v>11.284000000000001</v>
      </c>
      <c r="DZ1209" s="15">
        <v>21.401</v>
      </c>
      <c r="EA1209" s="15">
        <v>54.863999999999997</v>
      </c>
      <c r="EB1209" s="15">
        <v>45.136000000000003</v>
      </c>
      <c r="EC1209" s="15">
        <v>48.249000000000002</v>
      </c>
      <c r="ED1209" s="15">
        <v>22.957000000000001</v>
      </c>
      <c r="EE1209" s="15">
        <v>86.031128404669303</v>
      </c>
      <c r="EF1209" s="15">
        <v>1.2392996108949399</v>
      </c>
      <c r="EG1209" s="15">
        <v>-1.83621305401123</v>
      </c>
      <c r="EH1209" s="15">
        <v>-0.25564202334630398</v>
      </c>
      <c r="EI1209" s="15">
        <v>33.659922178988303</v>
      </c>
      <c r="EJ1209" s="15">
        <v>6.6667321381322999</v>
      </c>
      <c r="FJ1209" s="15">
        <v>7.7821011673151804E-3</v>
      </c>
      <c r="FK1209" s="15">
        <v>0</v>
      </c>
      <c r="FL1209" s="15">
        <v>0</v>
      </c>
      <c r="FM1209" s="15">
        <v>0</v>
      </c>
      <c r="FN1209" s="15">
        <v>1.94552529182879E-2</v>
      </c>
      <c r="FO1209" s="15">
        <v>0</v>
      </c>
      <c r="FP1209" s="15">
        <v>0</v>
      </c>
      <c r="FQ1209" s="15">
        <v>0</v>
      </c>
      <c r="FR1209" s="15">
        <v>0</v>
      </c>
      <c r="FS1209" s="15">
        <v>0</v>
      </c>
      <c r="FT1209" s="15">
        <v>0</v>
      </c>
      <c r="FV1209" s="15">
        <v>9.3385214007782102E-2</v>
      </c>
      <c r="FW1209" s="15">
        <v>0.80544747081712098</v>
      </c>
      <c r="FX1209" s="15">
        <v>0.101167315175097</v>
      </c>
      <c r="FY1209" s="15">
        <v>0.31517509727626503</v>
      </c>
      <c r="FZ1209" s="15">
        <v>0.33463035019455301</v>
      </c>
      <c r="GA1209" s="15">
        <v>0.35019455252918302</v>
      </c>
      <c r="GB1209" s="15">
        <v>0.32295719844358001</v>
      </c>
      <c r="GC1209" s="15">
        <v>0.42023346303501902</v>
      </c>
      <c r="GD1209" s="15">
        <v>0.25680933852140098</v>
      </c>
      <c r="GE1209" s="15">
        <v>0.392996108949416</v>
      </c>
      <c r="GF1209" s="15">
        <v>0.27237354085603099</v>
      </c>
      <c r="GG1209" s="15">
        <v>0.33463035019455301</v>
      </c>
      <c r="GH1209" s="15">
        <v>0.24124513618676999</v>
      </c>
      <c r="GI1209" s="15">
        <v>0.50194552529182901</v>
      </c>
      <c r="GJ1209" s="15">
        <v>0.25680933852140098</v>
      </c>
      <c r="GK1209" s="15">
        <v>0.38910505836575898</v>
      </c>
      <c r="GL1209" s="15">
        <v>0.33073929961089499</v>
      </c>
      <c r="GM1209" s="15">
        <v>0.28015564202334597</v>
      </c>
      <c r="GN1209" s="15">
        <v>0.43190661478599202</v>
      </c>
      <c r="GO1209" s="15">
        <v>0.31517509727626503</v>
      </c>
      <c r="GP1209" s="15">
        <v>0.25291828793774301</v>
      </c>
      <c r="GQ1209" s="15">
        <v>0.26171875</v>
      </c>
      <c r="GR1209" s="15">
        <v>0.2109375</v>
      </c>
      <c r="GS1209" s="15">
        <v>0.20703125</v>
      </c>
      <c r="GT1209" s="15">
        <v>0.28515625</v>
      </c>
      <c r="GU1209" s="15">
        <v>0.13671875</v>
      </c>
      <c r="GV1209" s="15">
        <v>0.203125</v>
      </c>
      <c r="GW1209" s="15">
        <v>0.171875</v>
      </c>
      <c r="GX1209" s="15">
        <v>0.25390625</v>
      </c>
      <c r="GY1209" s="15">
        <v>0.21875</v>
      </c>
      <c r="GZ1209" s="15">
        <v>0.25</v>
      </c>
      <c r="HA1209" s="15">
        <v>8.59375E-2</v>
      </c>
      <c r="HB1209" s="15">
        <v>0.25390625</v>
      </c>
      <c r="HC1209" s="15">
        <v>0.16015625</v>
      </c>
      <c r="HD1209" s="15">
        <v>1.171875E-2</v>
      </c>
      <c r="HE1209" s="15">
        <v>0.16796875</v>
      </c>
      <c r="HF1209" s="15">
        <v>0.24609375</v>
      </c>
      <c r="HG1209" s="15">
        <v>0.234375</v>
      </c>
      <c r="HH1209" s="15">
        <v>0.14453125</v>
      </c>
      <c r="HI1209" s="15">
        <v>0.28125</v>
      </c>
      <c r="HJ1209" s="15">
        <v>0.21875</v>
      </c>
      <c r="HK1209" s="15">
        <v>0.19140625</v>
      </c>
    </row>
    <row r="1210" spans="1:219" x14ac:dyDescent="0.2">
      <c r="A1210" s="15" t="s">
        <v>4304</v>
      </c>
      <c r="B1210" s="15" t="s">
        <v>4305</v>
      </c>
      <c r="C1210" s="15" t="s">
        <v>4306</v>
      </c>
      <c r="D1210" s="15">
        <v>0.69430000000000003</v>
      </c>
      <c r="E1210" s="15">
        <v>1.30836666666667</v>
      </c>
      <c r="F1210" s="15">
        <v>1.29692307692308</v>
      </c>
      <c r="G1210" s="15">
        <v>0.34620000000000001</v>
      </c>
      <c r="H1210" s="15">
        <v>0.43895000000000001</v>
      </c>
      <c r="I1210" s="15">
        <v>0.26950000000000002</v>
      </c>
      <c r="J1210" s="15">
        <v>0.15455666666666701</v>
      </c>
      <c r="K1210" s="15">
        <v>0.24404999999999999</v>
      </c>
      <c r="L1210" s="15">
        <v>0.70430000000000004</v>
      </c>
      <c r="M1210" s="15">
        <v>4.0340000000000001E-2</v>
      </c>
      <c r="N1210" s="15">
        <v>0.99729999999999996</v>
      </c>
      <c r="O1210" s="15">
        <v>0.46529999999999999</v>
      </c>
      <c r="P1210" s="15">
        <v>6.1405000000000001E-2</v>
      </c>
      <c r="Q1210" s="15">
        <v>0.32569999999999999</v>
      </c>
      <c r="R1210" s="15">
        <v>5.5420000000000001E-3</v>
      </c>
      <c r="S1210" s="15">
        <v>1.8100000000000002E-2</v>
      </c>
      <c r="T1210" s="15">
        <v>1.30836666666667</v>
      </c>
      <c r="AM1210" s="15">
        <v>9.7594594594594604</v>
      </c>
      <c r="BG1210" s="15">
        <v>0</v>
      </c>
      <c r="BH1210" s="15">
        <v>0</v>
      </c>
      <c r="BI1210" s="15">
        <v>0</v>
      </c>
      <c r="BJ1210" s="15">
        <v>0</v>
      </c>
      <c r="BK1210" s="15">
        <v>4.967679E-3</v>
      </c>
      <c r="BL1210" s="15">
        <v>5.1105739999999997E-3</v>
      </c>
      <c r="BM1210" s="15">
        <v>3.7433155080213901E-2</v>
      </c>
      <c r="BN1210" s="15">
        <v>1.8716577540106999E-2</v>
      </c>
      <c r="BO1210" s="15">
        <v>2.6737967914438499E-2</v>
      </c>
      <c r="BP1210" s="15">
        <v>7.4866310160427801E-2</v>
      </c>
      <c r="BQ1210" s="15">
        <v>3.4759358288770102E-2</v>
      </c>
      <c r="BR1210" s="15">
        <v>6.4171122994652399E-2</v>
      </c>
      <c r="BS1210" s="15">
        <v>3.20855614973262E-2</v>
      </c>
      <c r="BT1210" s="15">
        <v>3.20855614973262E-2</v>
      </c>
      <c r="BU1210" s="15">
        <v>5.61497326203209E-2</v>
      </c>
      <c r="BV1210" s="15">
        <v>0.13636363636363599</v>
      </c>
      <c r="BW1210" s="15">
        <v>1.06951871657754E-2</v>
      </c>
      <c r="BX1210" s="15">
        <v>3.4759358288770102E-2</v>
      </c>
      <c r="BY1210" s="15">
        <v>4.0106951871657803E-2</v>
      </c>
      <c r="BZ1210" s="15">
        <v>5.0802139037433199E-2</v>
      </c>
      <c r="CA1210" s="15">
        <v>5.0802139037433199E-2</v>
      </c>
      <c r="CB1210" s="15">
        <v>8.2887700534759398E-2</v>
      </c>
      <c r="CC1210" s="15">
        <v>8.0213903743315496E-2</v>
      </c>
      <c r="CD1210" s="15">
        <v>7.4866310160427801E-2</v>
      </c>
      <c r="CE1210" s="15">
        <v>2.9411764705882401E-2</v>
      </c>
      <c r="CF1210" s="15">
        <v>3.20855614973262E-2</v>
      </c>
      <c r="CG1210" s="15">
        <v>0.42537676227515803</v>
      </c>
      <c r="CH1210" s="15">
        <v>1.16978609625668</v>
      </c>
      <c r="CI1210" s="15">
        <v>0.52427388067526504</v>
      </c>
      <c r="CJ1210" s="15">
        <v>1.0695187165775399</v>
      </c>
      <c r="CK1210" s="15">
        <v>0.93944211591270399</v>
      </c>
      <c r="CL1210" s="15">
        <v>0.68267152121970698</v>
      </c>
      <c r="CM1210" s="15">
        <v>1.68871376301717</v>
      </c>
      <c r="CN1210" s="15">
        <v>0.74617584877502796</v>
      </c>
      <c r="CO1210" s="15">
        <v>0.72921730675741403</v>
      </c>
      <c r="CP1210" s="15">
        <v>1.62337662337662</v>
      </c>
      <c r="CQ1210" s="15">
        <v>0.50929462694168603</v>
      </c>
      <c r="CR1210" s="15">
        <v>0.86898395721925104</v>
      </c>
      <c r="CS1210" s="15">
        <v>0.93271981096878498</v>
      </c>
      <c r="CT1210" s="15">
        <v>0.86105320402429097</v>
      </c>
      <c r="CU1210" s="15">
        <v>1.0367783477027199</v>
      </c>
      <c r="CV1210" s="15">
        <v>1.2951203208556199</v>
      </c>
      <c r="CW1210" s="15">
        <v>1.6042780748663099</v>
      </c>
      <c r="CX1210" s="15">
        <v>1.16978609625668</v>
      </c>
      <c r="CY1210" s="15">
        <v>5.8823529411764701</v>
      </c>
      <c r="CZ1210" s="15">
        <v>1.23406005758947</v>
      </c>
      <c r="DA1210" s="15">
        <v>0.65989267107805205</v>
      </c>
      <c r="DB1210" s="15">
        <v>0.80962602039071796</v>
      </c>
      <c r="DC1210" s="15">
        <v>42631.283799999997</v>
      </c>
      <c r="DD1210" s="15">
        <v>8.0213903743315499E-3</v>
      </c>
      <c r="DE1210" s="15">
        <v>0</v>
      </c>
      <c r="DF1210" s="15">
        <v>1.8716577540106999E-2</v>
      </c>
      <c r="DG1210" s="15">
        <v>0</v>
      </c>
      <c r="DH1210" s="15">
        <v>2.6737967914438501E-3</v>
      </c>
      <c r="DI1210" s="15">
        <v>2.6737967914438501E-3</v>
      </c>
      <c r="DJ1210" s="15">
        <v>0</v>
      </c>
      <c r="DK1210" s="15">
        <v>8.0213903743315499E-3</v>
      </c>
      <c r="DL1210" s="15">
        <v>1.8716577540106999E-2</v>
      </c>
      <c r="DM1210" s="15">
        <v>0</v>
      </c>
      <c r="DN1210" s="15">
        <v>0</v>
      </c>
      <c r="DO1210" s="15">
        <v>0</v>
      </c>
      <c r="DP1210" s="15">
        <v>0</v>
      </c>
      <c r="DQ1210" s="15">
        <v>0</v>
      </c>
      <c r="DR1210" s="15">
        <v>0</v>
      </c>
      <c r="DS1210" s="15">
        <v>0</v>
      </c>
      <c r="DT1210" s="15">
        <v>0</v>
      </c>
      <c r="DU1210" s="15">
        <v>0</v>
      </c>
      <c r="DV1210" s="15">
        <v>10.16</v>
      </c>
      <c r="DW1210" s="15">
        <v>28.074999999999999</v>
      </c>
      <c r="DX1210" s="15">
        <v>12.834</v>
      </c>
      <c r="DY1210" s="15">
        <v>13.904</v>
      </c>
      <c r="DZ1210" s="15">
        <v>24.064</v>
      </c>
      <c r="EA1210" s="15">
        <v>51.07</v>
      </c>
      <c r="EB1210" s="15">
        <v>48.93</v>
      </c>
      <c r="EC1210" s="15">
        <v>45.988999999999997</v>
      </c>
      <c r="ED1210" s="15">
        <v>28.341999999999999</v>
      </c>
      <c r="EE1210" s="15">
        <v>91.149732620320805</v>
      </c>
      <c r="EF1210" s="15">
        <v>1.4863101604278099</v>
      </c>
      <c r="EG1210" s="15">
        <v>2.6927750610404702</v>
      </c>
      <c r="EH1210" s="15">
        <v>-0.27700534759358297</v>
      </c>
      <c r="EI1210" s="15">
        <v>47.143315508021402</v>
      </c>
      <c r="EJ1210" s="15">
        <v>8.0793024063463896</v>
      </c>
      <c r="FJ1210" s="15">
        <v>0</v>
      </c>
      <c r="FK1210" s="15">
        <v>0</v>
      </c>
      <c r="FL1210" s="15">
        <v>0</v>
      </c>
      <c r="FM1210" s="15">
        <v>0</v>
      </c>
      <c r="FN1210" s="15">
        <v>1.60427807486631E-2</v>
      </c>
      <c r="FO1210" s="15">
        <v>0</v>
      </c>
      <c r="FP1210" s="15">
        <v>2.1390374331550801E-2</v>
      </c>
      <c r="FQ1210" s="15">
        <v>0</v>
      </c>
      <c r="FR1210" s="15">
        <v>0</v>
      </c>
      <c r="FS1210" s="15">
        <v>0</v>
      </c>
      <c r="FT1210" s="15">
        <v>0</v>
      </c>
      <c r="FU1210" s="15">
        <v>64.077157499999998</v>
      </c>
      <c r="FV1210" s="15">
        <v>0.10695187165775399</v>
      </c>
      <c r="FW1210" s="15">
        <v>0.79144385026737996</v>
      </c>
      <c r="FX1210" s="15">
        <v>0.10160427807486599</v>
      </c>
      <c r="FY1210" s="15">
        <v>0.29411764705882398</v>
      </c>
      <c r="FZ1210" s="15">
        <v>0.36898395721925098</v>
      </c>
      <c r="GA1210" s="15">
        <v>0.33689839572192498</v>
      </c>
      <c r="GB1210" s="15">
        <v>0.35026737967914401</v>
      </c>
      <c r="GC1210" s="15">
        <v>0.40374331550802101</v>
      </c>
      <c r="GD1210" s="15">
        <v>0.24598930481283399</v>
      </c>
      <c r="GE1210" s="15">
        <v>0.36898395721925098</v>
      </c>
      <c r="GF1210" s="15">
        <v>0.30481283422459898</v>
      </c>
      <c r="GG1210" s="15">
        <v>0.32620320855614998</v>
      </c>
      <c r="GH1210" s="15">
        <v>0.29144385026738001</v>
      </c>
      <c r="GI1210" s="15">
        <v>0.462566844919786</v>
      </c>
      <c r="GJ1210" s="15">
        <v>0.24598930481283399</v>
      </c>
      <c r="GK1210" s="15">
        <v>0.44919786096256697</v>
      </c>
      <c r="GL1210" s="15">
        <v>0.30213903743315501</v>
      </c>
      <c r="GM1210" s="15">
        <v>0.24866310160427799</v>
      </c>
      <c r="GN1210" s="15">
        <v>0.42780748663101598</v>
      </c>
      <c r="GO1210" s="15">
        <v>0.29411764705882398</v>
      </c>
      <c r="GP1210" s="15">
        <v>0.27807486631015998</v>
      </c>
      <c r="GQ1210" s="15">
        <v>0.198391420911528</v>
      </c>
      <c r="GR1210" s="15">
        <v>0.193029490616622</v>
      </c>
      <c r="GS1210" s="15">
        <v>0.24932975871313701</v>
      </c>
      <c r="GT1210" s="15">
        <v>0.27345844504021399</v>
      </c>
      <c r="GU1210" s="15">
        <v>0.12600536193029499</v>
      </c>
      <c r="GV1210" s="15">
        <v>0.16085790884718501</v>
      </c>
      <c r="GW1210" s="15">
        <v>0.195710455764075</v>
      </c>
      <c r="GX1210" s="15">
        <v>0.25201072386058998</v>
      </c>
      <c r="GY1210" s="15">
        <v>0.16621983914209101</v>
      </c>
      <c r="GZ1210" s="15">
        <v>0.25737265415549598</v>
      </c>
      <c r="HA1210" s="15">
        <v>9.91957104557641E-2</v>
      </c>
      <c r="HB1210" s="15">
        <v>0.187667560321716</v>
      </c>
      <c r="HC1210" s="15">
        <v>0.142091152815013</v>
      </c>
      <c r="HD1210" s="15">
        <v>2.4128686327077702E-2</v>
      </c>
      <c r="HE1210" s="15">
        <v>0.142091152815013</v>
      </c>
      <c r="HF1210" s="15">
        <v>0.26809651474530799</v>
      </c>
      <c r="HG1210" s="15">
        <v>0.17962466487935699</v>
      </c>
      <c r="HH1210" s="15">
        <v>0.142091152815013</v>
      </c>
      <c r="HI1210" s="15">
        <v>0.26273458445040199</v>
      </c>
      <c r="HJ1210" s="15">
        <v>0.27345844504021399</v>
      </c>
      <c r="HK1210" s="15">
        <v>0.12868632707774799</v>
      </c>
    </row>
    <row r="1211" spans="1:219" x14ac:dyDescent="0.2">
      <c r="A1211" s="15" t="s">
        <v>4307</v>
      </c>
      <c r="B1211" s="15" t="s">
        <v>4308</v>
      </c>
      <c r="C1211" s="15" t="s">
        <v>4309</v>
      </c>
      <c r="D1211" s="15">
        <v>1.5244500000000001</v>
      </c>
      <c r="E1211" s="15">
        <v>0.45090000000000002</v>
      </c>
      <c r="F1211" s="15">
        <v>0.38736923076923102</v>
      </c>
      <c r="G1211" s="15">
        <v>0.47060000000000002</v>
      </c>
      <c r="H1211" s="15">
        <v>0.30880000000000002</v>
      </c>
      <c r="I1211" s="15">
        <v>0.18065000000000001</v>
      </c>
      <c r="J1211" s="15">
        <v>0.1895</v>
      </c>
      <c r="K1211" s="15">
        <v>0.62404999999999999</v>
      </c>
      <c r="L1211" s="15">
        <v>0.65200000000000002</v>
      </c>
      <c r="M1211" s="15">
        <v>0.17219999999999999</v>
      </c>
      <c r="N1211" s="15">
        <v>0.22639999999999999</v>
      </c>
      <c r="O1211" s="15">
        <v>0.27660000000000001</v>
      </c>
      <c r="P1211" s="15">
        <v>0.64559999999999995</v>
      </c>
      <c r="Q1211" s="15">
        <v>0.28239999999999998</v>
      </c>
      <c r="R1211" s="15">
        <v>7.8169999999999993E-3</v>
      </c>
      <c r="S1211" s="15">
        <v>7.893E-2</v>
      </c>
      <c r="T1211" s="15">
        <v>1.5244500000000001</v>
      </c>
      <c r="AM1211" s="15">
        <v>12.343243243243201</v>
      </c>
      <c r="BM1211" s="15">
        <v>5.1502145922746802E-2</v>
      </c>
      <c r="BN1211" s="15">
        <v>2.14592274678112E-2</v>
      </c>
      <c r="BO1211" s="15">
        <v>4.7210300429184601E-2</v>
      </c>
      <c r="BP1211" s="15">
        <v>4.2918454935622297E-2</v>
      </c>
      <c r="BQ1211" s="15">
        <v>4.7210300429184601E-2</v>
      </c>
      <c r="BR1211" s="15">
        <v>4.7210300429184601E-2</v>
      </c>
      <c r="BS1211" s="15">
        <v>3.4334763948497903E-2</v>
      </c>
      <c r="BT1211" s="15">
        <v>3.8626609442060103E-2</v>
      </c>
      <c r="BU1211" s="15">
        <v>5.1502145922746802E-2</v>
      </c>
      <c r="BV1211" s="15">
        <v>0.120171673819742</v>
      </c>
      <c r="BW1211" s="15">
        <v>1.28755364806867E-2</v>
      </c>
      <c r="BX1211" s="15">
        <v>4.2918454935622297E-2</v>
      </c>
      <c r="BY1211" s="15">
        <v>4.2918454935622297E-2</v>
      </c>
      <c r="BZ1211" s="15">
        <v>4.7210300429184601E-2</v>
      </c>
      <c r="CA1211" s="15">
        <v>2.5751072961373401E-2</v>
      </c>
      <c r="CB1211" s="15">
        <v>0.111587982832618</v>
      </c>
      <c r="CC1211" s="15">
        <v>6.8669527896995694E-2</v>
      </c>
      <c r="CD1211" s="15">
        <v>8.15450643776824E-2</v>
      </c>
      <c r="CE1211" s="15">
        <v>2.5751072961373401E-2</v>
      </c>
      <c r="CF1211" s="15">
        <v>3.8626609442060103E-2</v>
      </c>
      <c r="CG1211" s="15">
        <v>0.58525165821303204</v>
      </c>
      <c r="CH1211" s="15">
        <v>1.3412017167382</v>
      </c>
      <c r="CI1211" s="15">
        <v>0.92569216527812903</v>
      </c>
      <c r="CJ1211" s="15">
        <v>0.61312078479460497</v>
      </c>
      <c r="CK1211" s="15">
        <v>1.2759540656536399</v>
      </c>
      <c r="CL1211" s="15">
        <v>0.50223723860834601</v>
      </c>
      <c r="CM1211" s="15">
        <v>1.80709283939462</v>
      </c>
      <c r="CN1211" s="15">
        <v>0.89829324283860701</v>
      </c>
      <c r="CO1211" s="15">
        <v>0.66885903795775004</v>
      </c>
      <c r="CP1211" s="15">
        <v>1.4306151645207399</v>
      </c>
      <c r="CQ1211" s="15">
        <v>0.61312078479460497</v>
      </c>
      <c r="CR1211" s="15">
        <v>1.0729613733905601</v>
      </c>
      <c r="CS1211" s="15">
        <v>0.99810360315400704</v>
      </c>
      <c r="CT1211" s="15">
        <v>0.80017458354550097</v>
      </c>
      <c r="CU1211" s="15">
        <v>0.52553210125251804</v>
      </c>
      <c r="CV1211" s="15">
        <v>1.74356223175966</v>
      </c>
      <c r="CW1211" s="15">
        <v>1.3733905579399099</v>
      </c>
      <c r="CX1211" s="15">
        <v>1.2741416309012901</v>
      </c>
      <c r="CY1211" s="15">
        <v>5.15021459227468</v>
      </c>
      <c r="CZ1211" s="15">
        <v>1.4856388246946199</v>
      </c>
      <c r="DA1211" s="15">
        <v>0.58627238562514195</v>
      </c>
      <c r="DB1211" s="15">
        <v>0.79327935203962696</v>
      </c>
      <c r="DC1211" s="15">
        <v>26215.539680000002</v>
      </c>
      <c r="DD1211" s="15">
        <v>8.58369098712446E-3</v>
      </c>
      <c r="DE1211" s="15">
        <v>4.29184549356223E-3</v>
      </c>
      <c r="DF1211" s="15">
        <v>2.5751072961373401E-2</v>
      </c>
      <c r="DG1211" s="15">
        <v>0</v>
      </c>
      <c r="DH1211" s="15">
        <v>4.29184549356223E-3</v>
      </c>
      <c r="DI1211" s="15">
        <v>0</v>
      </c>
      <c r="DJ1211" s="15">
        <v>0</v>
      </c>
      <c r="DK1211" s="15">
        <v>8.58369098712446E-3</v>
      </c>
      <c r="DL1211" s="15">
        <v>2.5751072961373401E-2</v>
      </c>
      <c r="DM1211" s="15">
        <v>0</v>
      </c>
      <c r="DN1211" s="15">
        <v>4.29184549356223E-3</v>
      </c>
      <c r="DO1211" s="15">
        <v>0</v>
      </c>
      <c r="DP1211" s="15">
        <v>0</v>
      </c>
      <c r="DQ1211" s="15">
        <v>0</v>
      </c>
      <c r="DR1211" s="15">
        <v>0</v>
      </c>
      <c r="DS1211" s="15">
        <v>0</v>
      </c>
      <c r="DT1211" s="15">
        <v>0</v>
      </c>
      <c r="DU1211" s="15">
        <v>0</v>
      </c>
      <c r="DV1211" s="15">
        <v>9.0129999999999999</v>
      </c>
      <c r="DW1211" s="15">
        <v>29.184999999999999</v>
      </c>
      <c r="DX1211" s="15">
        <v>14.592000000000001</v>
      </c>
      <c r="DY1211" s="15">
        <v>11.159000000000001</v>
      </c>
      <c r="DZ1211" s="15">
        <v>20.172000000000001</v>
      </c>
      <c r="EA1211" s="15">
        <v>52.79</v>
      </c>
      <c r="EB1211" s="15">
        <v>47.21</v>
      </c>
      <c r="EC1211" s="15">
        <v>51.502000000000002</v>
      </c>
      <c r="ED1211" s="15">
        <v>30.042999999999999</v>
      </c>
      <c r="EE1211" s="15">
        <v>90.729613733905595</v>
      </c>
      <c r="EF1211" s="15">
        <v>1.1350643776824001</v>
      </c>
      <c r="EG1211" s="15">
        <v>-2.5731680017885301</v>
      </c>
      <c r="EH1211" s="15">
        <v>-7.9828326180257494E-2</v>
      </c>
      <c r="EI1211" s="15">
        <v>40.906437768240302</v>
      </c>
      <c r="EJ1211" s="15">
        <v>6.7092245819560299</v>
      </c>
      <c r="FJ1211" s="15">
        <v>0</v>
      </c>
      <c r="FK1211" s="15">
        <v>0</v>
      </c>
      <c r="FL1211" s="15">
        <v>0</v>
      </c>
      <c r="FM1211" s="15">
        <v>0</v>
      </c>
      <c r="FN1211" s="15">
        <v>0</v>
      </c>
      <c r="FO1211" s="15">
        <v>0</v>
      </c>
      <c r="FP1211" s="15">
        <v>1.7167381974248899E-2</v>
      </c>
      <c r="FQ1211" s="15">
        <v>0</v>
      </c>
      <c r="FR1211" s="15">
        <v>0</v>
      </c>
      <c r="FS1211" s="15">
        <v>0</v>
      </c>
      <c r="FT1211" s="15">
        <v>0</v>
      </c>
      <c r="FV1211" s="15">
        <v>7.7253218884120206E-2</v>
      </c>
      <c r="FW1211" s="15">
        <v>0.83261802575107302</v>
      </c>
      <c r="FX1211" s="15">
        <v>9.0128755364806898E-2</v>
      </c>
      <c r="FY1211" s="15">
        <v>0.257510729613734</v>
      </c>
      <c r="FZ1211" s="15">
        <v>0.39484978540772497</v>
      </c>
      <c r="GA1211" s="15">
        <v>0.34763948497854102</v>
      </c>
      <c r="GB1211" s="15">
        <v>0.39055793991416299</v>
      </c>
      <c r="GC1211" s="15">
        <v>0.37339055793991399</v>
      </c>
      <c r="GD1211" s="15">
        <v>0.23605150214592299</v>
      </c>
      <c r="GE1211" s="15">
        <v>0.386266094420601</v>
      </c>
      <c r="GF1211" s="15">
        <v>0.321888412017167</v>
      </c>
      <c r="GG1211" s="15">
        <v>0.29184549356223199</v>
      </c>
      <c r="GH1211" s="15">
        <v>0.32618025751072999</v>
      </c>
      <c r="GI1211" s="15">
        <v>0.43776824034334799</v>
      </c>
      <c r="GJ1211" s="15">
        <v>0.23605150214592299</v>
      </c>
      <c r="GK1211" s="15">
        <v>0.386266094420601</v>
      </c>
      <c r="GL1211" s="15">
        <v>0.321888412017167</v>
      </c>
      <c r="GM1211" s="15">
        <v>0.29184549356223199</v>
      </c>
      <c r="GN1211" s="15">
        <v>0.43347639484978501</v>
      </c>
      <c r="GO1211" s="15">
        <v>0.257510729613734</v>
      </c>
      <c r="GP1211" s="15">
        <v>0.30901287553648099</v>
      </c>
      <c r="GQ1211" s="15">
        <v>0.20689655172413801</v>
      </c>
      <c r="GR1211" s="15">
        <v>0.163793103448276</v>
      </c>
      <c r="GS1211" s="15">
        <v>0.27586206896551702</v>
      </c>
      <c r="GT1211" s="15">
        <v>0.31034482758620702</v>
      </c>
      <c r="GU1211" s="15">
        <v>0.163793103448276</v>
      </c>
      <c r="GV1211" s="15">
        <v>0.142241379310345</v>
      </c>
      <c r="GW1211" s="15">
        <v>0.232758620689655</v>
      </c>
      <c r="GX1211" s="15">
        <v>0.22413793103448301</v>
      </c>
      <c r="GY1211" s="15">
        <v>0.181034482758621</v>
      </c>
      <c r="GZ1211" s="15">
        <v>0.29310344827586199</v>
      </c>
      <c r="HA1211" s="15">
        <v>0.12068965517241401</v>
      </c>
      <c r="HB1211" s="15">
        <v>0.18534482758620699</v>
      </c>
      <c r="HC1211" s="15">
        <v>0.12068965517241401</v>
      </c>
      <c r="HD1211" s="15">
        <v>2.5862068965517199E-2</v>
      </c>
      <c r="HE1211" s="15">
        <v>0.12068965517241401</v>
      </c>
      <c r="HF1211" s="15">
        <v>0.27155172413793099</v>
      </c>
      <c r="HG1211" s="15">
        <v>0.198275862068966</v>
      </c>
      <c r="HH1211" s="15">
        <v>0.181034482758621</v>
      </c>
      <c r="HI1211" s="15">
        <v>0.20689655172413801</v>
      </c>
      <c r="HJ1211" s="15">
        <v>0.29741379310344801</v>
      </c>
      <c r="HK1211" s="15">
        <v>0.163793103448276</v>
      </c>
    </row>
    <row r="1212" spans="1:219" x14ac:dyDescent="0.2">
      <c r="A1212" s="15" t="s">
        <v>4310</v>
      </c>
      <c r="B1212" s="15" t="s">
        <v>4311</v>
      </c>
      <c r="C1212" s="15" t="s">
        <v>4312</v>
      </c>
      <c r="D1212" s="15">
        <v>87.625</v>
      </c>
      <c r="E1212" s="15">
        <v>35.5566666666667</v>
      </c>
      <c r="F1212" s="15">
        <v>7.9947692307692302</v>
      </c>
      <c r="G1212" s="15">
        <v>74.150000000000006</v>
      </c>
      <c r="H1212" s="15">
        <v>86.87</v>
      </c>
      <c r="I1212" s="15">
        <v>58.615000000000002</v>
      </c>
      <c r="J1212" s="15">
        <v>28.0066666666667</v>
      </c>
      <c r="K1212" s="15">
        <v>20.675000000000001</v>
      </c>
      <c r="L1212" s="15">
        <v>49.99</v>
      </c>
      <c r="M1212" s="15">
        <v>9.6159999999999997</v>
      </c>
      <c r="N1212" s="15">
        <v>65.91</v>
      </c>
      <c r="O1212" s="15">
        <v>36.75</v>
      </c>
      <c r="P1212" s="15">
        <v>39.04</v>
      </c>
      <c r="Q1212" s="15">
        <v>100.9</v>
      </c>
      <c r="R1212" s="15">
        <v>14.14</v>
      </c>
      <c r="S1212" s="15">
        <v>0.70930000000000004</v>
      </c>
      <c r="T1212" s="15">
        <v>100.9</v>
      </c>
      <c r="U1212" s="15">
        <v>1</v>
      </c>
      <c r="V1212" s="15">
        <v>1</v>
      </c>
      <c r="W1212" s="15">
        <v>1</v>
      </c>
      <c r="X1212" s="15">
        <v>3</v>
      </c>
      <c r="Y1212" s="15">
        <v>2</v>
      </c>
      <c r="AA1212" s="15">
        <v>1</v>
      </c>
      <c r="AB1212" s="15">
        <v>1</v>
      </c>
      <c r="AC1212" s="15">
        <v>1</v>
      </c>
      <c r="AD1212" s="15">
        <v>1</v>
      </c>
      <c r="AE1212" s="15">
        <v>2</v>
      </c>
      <c r="AF1212" s="15">
        <v>2</v>
      </c>
      <c r="AG1212" s="15">
        <v>1</v>
      </c>
      <c r="AH1212" s="15">
        <v>2</v>
      </c>
      <c r="AI1212" s="15">
        <v>1</v>
      </c>
      <c r="AL1212" s="15">
        <v>1.1818181818181801</v>
      </c>
      <c r="AM1212" s="15">
        <v>126.840540540541</v>
      </c>
      <c r="BG1212" s="15">
        <v>35.670233969033603</v>
      </c>
      <c r="BH1212" s="15">
        <v>19.412299999999998</v>
      </c>
      <c r="BI1212" s="15">
        <v>17.791599999999999</v>
      </c>
      <c r="BJ1212" s="15">
        <v>9.3114399999999993</v>
      </c>
      <c r="BK1212" s="15">
        <v>74.818600700000005</v>
      </c>
      <c r="BL1212" s="15">
        <v>113.43521509999999</v>
      </c>
      <c r="BM1212" s="15">
        <v>8.7671232876712302E-2</v>
      </c>
      <c r="BN1212" s="15">
        <v>1.6438356164383602E-2</v>
      </c>
      <c r="BO1212" s="15">
        <v>3.5616438356164397E-2</v>
      </c>
      <c r="BP1212" s="15">
        <v>6.02739726027397E-2</v>
      </c>
      <c r="BQ1212" s="15">
        <v>4.1095890410958902E-2</v>
      </c>
      <c r="BR1212" s="15">
        <v>0.104109589041096</v>
      </c>
      <c r="BS1212" s="15">
        <v>2.19178082191781E-2</v>
      </c>
      <c r="BT1212" s="15">
        <v>1.9178082191780799E-2</v>
      </c>
      <c r="BU1212" s="15">
        <v>3.8356164383561597E-2</v>
      </c>
      <c r="BV1212" s="15">
        <v>0.142465753424658</v>
      </c>
      <c r="BW1212" s="15">
        <v>1.0958904109589E-2</v>
      </c>
      <c r="BX1212" s="15">
        <v>2.7397260273972601E-2</v>
      </c>
      <c r="BY1212" s="15">
        <v>7.6712328767123306E-2</v>
      </c>
      <c r="BZ1212" s="15">
        <v>4.1095890410958902E-2</v>
      </c>
      <c r="CA1212" s="15">
        <v>4.65753424657534E-2</v>
      </c>
      <c r="CB1212" s="15">
        <v>7.9452054794520596E-2</v>
      </c>
      <c r="CC1212" s="15">
        <v>4.3835616438356199E-2</v>
      </c>
      <c r="CD1212" s="15">
        <v>5.2054794520547898E-2</v>
      </c>
      <c r="CE1212" s="15">
        <v>3.5616438356164397E-2</v>
      </c>
      <c r="CF1212" s="15">
        <v>1.9178082191780799E-2</v>
      </c>
      <c r="CG1212" s="15">
        <v>0.99626400996263997</v>
      </c>
      <c r="CH1212" s="15">
        <v>1.02739726027397</v>
      </c>
      <c r="CI1212" s="15">
        <v>0.69836153639538001</v>
      </c>
      <c r="CJ1212" s="15">
        <v>0.86105675146770999</v>
      </c>
      <c r="CK1212" s="15">
        <v>1.1106997408367301</v>
      </c>
      <c r="CL1212" s="15">
        <v>1.1075488195861301</v>
      </c>
      <c r="CM1212" s="15">
        <v>1.1535688536409501</v>
      </c>
      <c r="CN1212" s="15">
        <v>0.44600191143676299</v>
      </c>
      <c r="CO1212" s="15">
        <v>0.49813200498131999</v>
      </c>
      <c r="CP1212" s="15">
        <v>1.69602087410307</v>
      </c>
      <c r="CQ1212" s="15">
        <v>0.52185257664709706</v>
      </c>
      <c r="CR1212" s="15">
        <v>0.68493150684931503</v>
      </c>
      <c r="CS1212" s="15">
        <v>1.78400764574705</v>
      </c>
      <c r="CT1212" s="15">
        <v>0.69654051543998097</v>
      </c>
      <c r="CU1212" s="15">
        <v>0.95051719317864103</v>
      </c>
      <c r="CV1212" s="15">
        <v>1.24143835616438</v>
      </c>
      <c r="CW1212" s="15">
        <v>0.87671232876712302</v>
      </c>
      <c r="CX1212" s="15">
        <v>0.81335616438356195</v>
      </c>
      <c r="CY1212" s="15">
        <v>7.1232876712328803</v>
      </c>
      <c r="CZ1212" s="15">
        <v>0.73761854583772402</v>
      </c>
      <c r="DA1212" s="15">
        <v>0.75654415843523104</v>
      </c>
      <c r="DB1212" s="15">
        <v>0.66498914479530802</v>
      </c>
      <c r="DC1212" s="15">
        <v>39742.860200000003</v>
      </c>
      <c r="DD1212" s="15">
        <v>5.4794520547945197E-3</v>
      </c>
      <c r="DE1212" s="15">
        <v>0</v>
      </c>
      <c r="DF1212" s="15">
        <v>2.7397260273972599E-3</v>
      </c>
      <c r="DG1212" s="15">
        <v>0</v>
      </c>
      <c r="DH1212" s="15">
        <v>2.7397260273972599E-3</v>
      </c>
      <c r="DI1212" s="15">
        <v>2.7397260273972599E-3</v>
      </c>
      <c r="DJ1212" s="15">
        <v>0</v>
      </c>
      <c r="DK1212" s="15">
        <v>5.4794520547945197E-3</v>
      </c>
      <c r="DL1212" s="15">
        <v>2.7397260273972599E-3</v>
      </c>
      <c r="DM1212" s="15">
        <v>0</v>
      </c>
      <c r="DN1212" s="15">
        <v>0</v>
      </c>
      <c r="DO1212" s="15">
        <v>0</v>
      </c>
      <c r="DP1212" s="15">
        <v>0</v>
      </c>
      <c r="DQ1212" s="15">
        <v>0</v>
      </c>
      <c r="DR1212" s="15">
        <v>0</v>
      </c>
      <c r="DS1212" s="15">
        <v>2.7397260273972599E-3</v>
      </c>
      <c r="DT1212" s="15">
        <v>0</v>
      </c>
      <c r="DU1212" s="15">
        <v>0</v>
      </c>
      <c r="DV1212" s="15">
        <v>9.5890000000000004</v>
      </c>
      <c r="DW1212" s="15">
        <v>30.137</v>
      </c>
      <c r="DX1212" s="15">
        <v>11.781000000000001</v>
      </c>
      <c r="DY1212" s="15">
        <v>10.685</v>
      </c>
      <c r="DZ1212" s="15">
        <v>20.274000000000001</v>
      </c>
      <c r="EA1212" s="15">
        <v>60.548000000000002</v>
      </c>
      <c r="EB1212" s="15">
        <v>39.451999999999998</v>
      </c>
      <c r="EC1212" s="15">
        <v>52.329000000000001</v>
      </c>
      <c r="ED1212" s="15">
        <v>33.151000000000003</v>
      </c>
      <c r="EE1212" s="15">
        <v>86.904109589041099</v>
      </c>
      <c r="EF1212" s="15">
        <v>1.0116438356164399</v>
      </c>
      <c r="EG1212" s="15">
        <v>-3.6118739400242901</v>
      </c>
      <c r="EH1212" s="15">
        <v>-0.13917808219178099</v>
      </c>
      <c r="EI1212" s="15">
        <v>39.340000000000003</v>
      </c>
      <c r="EJ1212" s="15">
        <v>6.5101594491193904</v>
      </c>
      <c r="FJ1212" s="15">
        <v>0</v>
      </c>
      <c r="FK1212" s="15">
        <v>0</v>
      </c>
      <c r="FL1212" s="15">
        <v>0</v>
      </c>
      <c r="FM1212" s="15">
        <v>0</v>
      </c>
      <c r="FN1212" s="15">
        <v>0</v>
      </c>
      <c r="FO1212" s="15">
        <v>0</v>
      </c>
      <c r="FP1212" s="15">
        <v>5.4794520547945197E-3</v>
      </c>
      <c r="FQ1212" s="15">
        <v>0</v>
      </c>
      <c r="FR1212" s="15">
        <v>0</v>
      </c>
      <c r="FS1212" s="15">
        <v>0</v>
      </c>
      <c r="FT1212" s="15">
        <v>0</v>
      </c>
      <c r="FV1212" s="15">
        <v>8.4931506849315094E-2</v>
      </c>
      <c r="FW1212" s="15">
        <v>0.81917808219178101</v>
      </c>
      <c r="FX1212" s="15">
        <v>9.5890410958904104E-2</v>
      </c>
      <c r="FY1212" s="15">
        <v>0.24931506849315099</v>
      </c>
      <c r="FZ1212" s="15">
        <v>0.43287671232876701</v>
      </c>
      <c r="GA1212" s="15">
        <v>0.317808219178082</v>
      </c>
      <c r="GB1212" s="15">
        <v>0.44383561643835601</v>
      </c>
      <c r="GC1212" s="15">
        <v>0.34246575342465801</v>
      </c>
      <c r="GD1212" s="15">
        <v>0.21369863013698601</v>
      </c>
      <c r="GE1212" s="15">
        <v>0.33698630136986302</v>
      </c>
      <c r="GF1212" s="15">
        <v>0.391780821917808</v>
      </c>
      <c r="GG1212" s="15">
        <v>0.27123287671232899</v>
      </c>
      <c r="GH1212" s="15">
        <v>0.35068493150684898</v>
      </c>
      <c r="GI1212" s="15">
        <v>0.43561643835616398</v>
      </c>
      <c r="GJ1212" s="15">
        <v>0.21369863013698601</v>
      </c>
      <c r="GK1212" s="15">
        <v>0.449315068493151</v>
      </c>
      <c r="GL1212" s="15">
        <v>0.227397260273973</v>
      </c>
      <c r="GM1212" s="15">
        <v>0.32328767123287699</v>
      </c>
      <c r="GN1212" s="15">
        <v>0.49863013698630099</v>
      </c>
      <c r="GO1212" s="15">
        <v>0.24931506849315099</v>
      </c>
      <c r="GP1212" s="15">
        <v>0.25205479452054802</v>
      </c>
      <c r="GQ1212" s="15">
        <v>0.195054945054945</v>
      </c>
      <c r="GR1212" s="15">
        <v>0.16208791208791201</v>
      </c>
      <c r="GS1212" s="15">
        <v>0.269230769230769</v>
      </c>
      <c r="GT1212" s="15">
        <v>0.28296703296703302</v>
      </c>
      <c r="GU1212" s="15">
        <v>0.15384615384615399</v>
      </c>
      <c r="GV1212" s="15">
        <v>0.16208791208791201</v>
      </c>
      <c r="GW1212" s="15">
        <v>0.25274725274725302</v>
      </c>
      <c r="GX1212" s="15">
        <v>0.18406593406593399</v>
      </c>
      <c r="GY1212" s="15">
        <v>0.18956043956044</v>
      </c>
      <c r="GZ1212" s="15">
        <v>0.31593406593406598</v>
      </c>
      <c r="HA1212" s="15">
        <v>0.12637362637362601</v>
      </c>
      <c r="HB1212" s="15">
        <v>0.18956043956044</v>
      </c>
      <c r="HC1212" s="15">
        <v>0.13736263736263701</v>
      </c>
      <c r="HD1212" s="15">
        <v>2.74725274725275E-2</v>
      </c>
      <c r="HE1212" s="15">
        <v>0.14835164835164799</v>
      </c>
      <c r="HF1212" s="15">
        <v>0.16758241758241799</v>
      </c>
      <c r="HG1212" s="15">
        <v>0.244505494505494</v>
      </c>
      <c r="HH1212" s="15">
        <v>0.16758241758241799</v>
      </c>
      <c r="HI1212" s="15">
        <v>0.25824175824175799</v>
      </c>
      <c r="HJ1212" s="15">
        <v>0.25</v>
      </c>
      <c r="HK1212" s="15">
        <v>9.8901098901098897E-2</v>
      </c>
    </row>
    <row r="1213" spans="1:219" x14ac:dyDescent="0.2">
      <c r="A1213" s="15" t="s">
        <v>4313</v>
      </c>
      <c r="B1213" s="15" t="s">
        <v>4314</v>
      </c>
      <c r="C1213" s="15" t="s">
        <v>4315</v>
      </c>
      <c r="U1213" s="15">
        <v>4</v>
      </c>
      <c r="V1213" s="15">
        <v>4</v>
      </c>
      <c r="W1213" s="15">
        <v>4</v>
      </c>
      <c r="X1213" s="15">
        <v>3</v>
      </c>
      <c r="Y1213" s="15">
        <v>3</v>
      </c>
      <c r="AA1213" s="15">
        <v>4</v>
      </c>
      <c r="AB1213" s="15">
        <v>3</v>
      </c>
      <c r="AC1213" s="15">
        <v>4</v>
      </c>
      <c r="AD1213" s="15">
        <v>3</v>
      </c>
      <c r="AE1213" s="15">
        <v>4</v>
      </c>
      <c r="AF1213" s="15">
        <v>2</v>
      </c>
      <c r="AG1213" s="15">
        <v>3</v>
      </c>
      <c r="AH1213" s="15">
        <v>4</v>
      </c>
      <c r="AI1213" s="15">
        <v>3</v>
      </c>
      <c r="AL1213" s="15">
        <v>2.9767441860465098</v>
      </c>
      <c r="AM1213" s="15">
        <v>19.402702702702701</v>
      </c>
      <c r="BG1213" s="15">
        <v>2.8813731828640301E-2</v>
      </c>
      <c r="BH1213" s="15">
        <v>0.111203</v>
      </c>
      <c r="BI1213" s="15">
        <v>3.8144400000000002E-2</v>
      </c>
      <c r="BJ1213" s="15">
        <v>2.5722600000000002E-2</v>
      </c>
      <c r="BK1213" s="15">
        <v>1.4909702E-2</v>
      </c>
      <c r="BL1213" s="15">
        <v>1.4268827E-2</v>
      </c>
      <c r="BM1213" s="15">
        <v>7.9487179487179496E-2</v>
      </c>
      <c r="BN1213" s="15">
        <v>1.5384615384615399E-2</v>
      </c>
      <c r="BO1213" s="15">
        <v>2.5641025641025599E-2</v>
      </c>
      <c r="BP1213" s="15">
        <v>5.3846153846153801E-2</v>
      </c>
      <c r="BQ1213" s="15">
        <v>2.5641025641025599E-2</v>
      </c>
      <c r="BR1213" s="15">
        <v>6.9230769230769207E-2</v>
      </c>
      <c r="BS1213" s="15">
        <v>3.0769230769230799E-2</v>
      </c>
      <c r="BT1213" s="15">
        <v>2.8205128205128199E-2</v>
      </c>
      <c r="BU1213" s="15">
        <v>4.3589743589743601E-2</v>
      </c>
      <c r="BV1213" s="15">
        <v>9.4871794871794896E-2</v>
      </c>
      <c r="BW1213" s="15">
        <v>2.3076923076923099E-2</v>
      </c>
      <c r="BX1213" s="15">
        <v>2.0512820512820499E-2</v>
      </c>
      <c r="BY1213" s="15">
        <v>9.4871794871794896E-2</v>
      </c>
      <c r="BZ1213" s="15">
        <v>3.8461538461538498E-2</v>
      </c>
      <c r="CA1213" s="15">
        <v>8.2051282051282107E-2</v>
      </c>
      <c r="CB1213" s="15">
        <v>8.9743589743589702E-2</v>
      </c>
      <c r="CC1213" s="15">
        <v>6.6666666666666693E-2</v>
      </c>
      <c r="CD1213" s="15">
        <v>6.9230769230769207E-2</v>
      </c>
      <c r="CE1213" s="15">
        <v>1.2820512820512799E-2</v>
      </c>
      <c r="CF1213" s="15">
        <v>3.5897435897435902E-2</v>
      </c>
      <c r="CG1213" s="15">
        <v>0.90326340326340304</v>
      </c>
      <c r="CH1213" s="15">
        <v>0.96153846153846201</v>
      </c>
      <c r="CI1213" s="15">
        <v>0.50276520864756202</v>
      </c>
      <c r="CJ1213" s="15">
        <v>0.76923076923076905</v>
      </c>
      <c r="CK1213" s="15">
        <v>0.693000693000693</v>
      </c>
      <c r="CL1213" s="15">
        <v>0.73649754500818299</v>
      </c>
      <c r="CM1213" s="15">
        <v>1.6194331983805701</v>
      </c>
      <c r="CN1213" s="15">
        <v>0.65593321407274896</v>
      </c>
      <c r="CO1213" s="15">
        <v>0.56610056610056603</v>
      </c>
      <c r="CP1213" s="15">
        <v>1.1294261294261301</v>
      </c>
      <c r="CQ1213" s="15">
        <v>1.0989010989011001</v>
      </c>
      <c r="CR1213" s="15">
        <v>0.512820512820513</v>
      </c>
      <c r="CS1213" s="15">
        <v>2.2063208109719699</v>
      </c>
      <c r="CT1213" s="15">
        <v>0.65189048239895697</v>
      </c>
      <c r="CU1213" s="15">
        <v>1.67451596023025</v>
      </c>
      <c r="CV1213" s="15">
        <v>1.4022435897435901</v>
      </c>
      <c r="CW1213" s="15">
        <v>1.3333333333333299</v>
      </c>
      <c r="CX1213" s="15">
        <v>1.0817307692307701</v>
      </c>
      <c r="CY1213" s="15">
        <v>2.5641025641025599</v>
      </c>
      <c r="CZ1213" s="15">
        <v>1.3806706114398399</v>
      </c>
      <c r="DA1213" s="15">
        <v>0.67212819804434099</v>
      </c>
      <c r="DB1213" s="15">
        <v>0.705046571880661</v>
      </c>
      <c r="DC1213" s="15">
        <v>43145.993759999998</v>
      </c>
      <c r="DD1213" s="15">
        <v>2.5641025641025602E-3</v>
      </c>
      <c r="DE1213" s="15">
        <v>0</v>
      </c>
      <c r="DF1213" s="15">
        <v>0</v>
      </c>
      <c r="DG1213" s="15">
        <v>0</v>
      </c>
      <c r="DH1213" s="15">
        <v>2.5641025641025602E-3</v>
      </c>
      <c r="DI1213" s="15">
        <v>2.5641025641025602E-3</v>
      </c>
      <c r="DJ1213" s="15">
        <v>0</v>
      </c>
      <c r="DK1213" s="15">
        <v>2.5641025641025602E-3</v>
      </c>
      <c r="DL1213" s="15">
        <v>0</v>
      </c>
      <c r="DM1213" s="15">
        <v>0</v>
      </c>
      <c r="DN1213" s="15">
        <v>0</v>
      </c>
      <c r="DO1213" s="15">
        <v>0</v>
      </c>
      <c r="DP1213" s="15">
        <v>0</v>
      </c>
      <c r="DQ1213" s="15">
        <v>0</v>
      </c>
      <c r="DR1213" s="15">
        <v>0</v>
      </c>
      <c r="DS1213" s="15">
        <v>2.5641025641025602E-3</v>
      </c>
      <c r="DT1213" s="15">
        <v>0</v>
      </c>
      <c r="DU1213" s="15">
        <v>0</v>
      </c>
      <c r="DV1213" s="15">
        <v>7.9489999999999998</v>
      </c>
      <c r="DW1213" s="15">
        <v>27.178999999999998</v>
      </c>
      <c r="DX1213" s="15">
        <v>10.513</v>
      </c>
      <c r="DY1213" s="15">
        <v>15.641</v>
      </c>
      <c r="DZ1213" s="15">
        <v>23.59</v>
      </c>
      <c r="EA1213" s="15">
        <v>54.872</v>
      </c>
      <c r="EB1213" s="15">
        <v>45.128</v>
      </c>
      <c r="EC1213" s="15">
        <v>53.076999999999998</v>
      </c>
      <c r="ED1213" s="15">
        <v>32.051000000000002</v>
      </c>
      <c r="EE1213" s="15">
        <v>76.025641025640994</v>
      </c>
      <c r="EF1213" s="15">
        <v>1.75617948717949</v>
      </c>
      <c r="EG1213" s="15">
        <v>18.741760177813301</v>
      </c>
      <c r="EH1213" s="15">
        <v>-0.403076923076923</v>
      </c>
      <c r="EI1213" s="15">
        <v>56.665641025641001</v>
      </c>
      <c r="EJ1213" s="15">
        <v>10.1844817056203</v>
      </c>
      <c r="FJ1213" s="15">
        <v>0</v>
      </c>
      <c r="FK1213" s="15">
        <v>0</v>
      </c>
      <c r="FL1213" s="15">
        <v>0</v>
      </c>
      <c r="FM1213" s="15">
        <v>0</v>
      </c>
      <c r="FN1213" s="15">
        <v>0</v>
      </c>
      <c r="FO1213" s="15">
        <v>0</v>
      </c>
      <c r="FP1213" s="15">
        <v>1.2820512820512799E-2</v>
      </c>
      <c r="FQ1213" s="15">
        <v>0</v>
      </c>
      <c r="FR1213" s="15">
        <v>0</v>
      </c>
      <c r="FS1213" s="15">
        <v>0</v>
      </c>
      <c r="FT1213" s="15">
        <v>0</v>
      </c>
      <c r="FU1213" s="15">
        <v>71.687686659999997</v>
      </c>
      <c r="FV1213" s="15">
        <v>0.125641025641026</v>
      </c>
      <c r="FW1213" s="15">
        <v>0.79487179487179505</v>
      </c>
      <c r="FX1213" s="15">
        <v>7.9487179487179496E-2</v>
      </c>
      <c r="FY1213" s="15">
        <v>0.264102564102564</v>
      </c>
      <c r="FZ1213" s="15">
        <v>0.46666666666666701</v>
      </c>
      <c r="GA1213" s="15">
        <v>0.269230769230769</v>
      </c>
      <c r="GB1213" s="15">
        <v>0.44102564102564101</v>
      </c>
      <c r="GC1213" s="15">
        <v>0.30512820512820499</v>
      </c>
      <c r="GD1213" s="15">
        <v>0.253846153846154</v>
      </c>
      <c r="GE1213" s="15">
        <v>0.30512820512820499</v>
      </c>
      <c r="GF1213" s="15">
        <v>0.4</v>
      </c>
      <c r="GG1213" s="15">
        <v>0.29487179487179499</v>
      </c>
      <c r="GH1213" s="15">
        <v>0.33076923076923098</v>
      </c>
      <c r="GI1213" s="15">
        <v>0.41538461538461502</v>
      </c>
      <c r="GJ1213" s="15">
        <v>0.253846153846154</v>
      </c>
      <c r="GK1213" s="15">
        <v>0.44615384615384601</v>
      </c>
      <c r="GL1213" s="15">
        <v>0.253846153846154</v>
      </c>
      <c r="GM1213" s="15">
        <v>0.3</v>
      </c>
      <c r="GN1213" s="15">
        <v>0.39487179487179502</v>
      </c>
      <c r="GO1213" s="15">
        <v>0.264102564102564</v>
      </c>
      <c r="GP1213" s="15">
        <v>0.34102564102564098</v>
      </c>
      <c r="GQ1213" s="15">
        <v>0.25449871465295598</v>
      </c>
      <c r="GR1213" s="15">
        <v>0.14652956298200501</v>
      </c>
      <c r="GS1213" s="15">
        <v>0.25192802056555302</v>
      </c>
      <c r="GT1213" s="15">
        <v>0.24935732647814901</v>
      </c>
      <c r="GU1213" s="15">
        <v>0.19023136246786601</v>
      </c>
      <c r="GV1213" s="15">
        <v>0.19280205655527</v>
      </c>
      <c r="GW1213" s="15">
        <v>0.22107969151671</v>
      </c>
      <c r="GX1213" s="15">
        <v>0.197943444730077</v>
      </c>
      <c r="GY1213" s="15">
        <v>0.23393316195372801</v>
      </c>
      <c r="GZ1213" s="15">
        <v>0.25964010282776401</v>
      </c>
      <c r="HA1213" s="15">
        <v>0.133676092544987</v>
      </c>
      <c r="HB1213" s="15">
        <v>0.24935732647814901</v>
      </c>
      <c r="HC1213" s="15">
        <v>0.20308483290488399</v>
      </c>
      <c r="HD1213" s="15">
        <v>1.2853470437018E-2</v>
      </c>
      <c r="HE1213" s="15">
        <v>0.13110539845758401</v>
      </c>
      <c r="HF1213" s="15">
        <v>0.226221079691517</v>
      </c>
      <c r="HG1213" s="15">
        <v>0.28277634961439602</v>
      </c>
      <c r="HH1213" s="15">
        <v>0.138817480719794</v>
      </c>
      <c r="HI1213" s="15">
        <v>0.20822622107969199</v>
      </c>
      <c r="HJ1213" s="15">
        <v>0.27249357326478102</v>
      </c>
      <c r="HK1213" s="15">
        <v>0.19280205655527</v>
      </c>
    </row>
    <row r="1214" spans="1:219" x14ac:dyDescent="0.2">
      <c r="A1214" s="15" t="s">
        <v>4316</v>
      </c>
      <c r="B1214" s="15" t="s">
        <v>4317</v>
      </c>
      <c r="C1214" s="15" t="s">
        <v>4318</v>
      </c>
      <c r="D1214" s="15">
        <v>6.4409999999999995E-2</v>
      </c>
      <c r="E1214" s="15">
        <v>1.34033333333333E-2</v>
      </c>
      <c r="F1214" s="15">
        <v>4.8949230769230797E-3</v>
      </c>
      <c r="G1214" s="15">
        <v>2.8469999999999999E-2</v>
      </c>
      <c r="H1214" s="15">
        <v>1.494E-2</v>
      </c>
      <c r="I1214" s="15">
        <v>9.7455E-2</v>
      </c>
      <c r="J1214" s="15">
        <v>3.4609333333333298E-2</v>
      </c>
      <c r="K1214" s="15">
        <v>2.1260000000000001E-2</v>
      </c>
      <c r="L1214" s="15">
        <v>4.5569999999999999E-2</v>
      </c>
      <c r="M1214" s="15">
        <v>3.6459999999999999E-3</v>
      </c>
      <c r="N1214" s="15">
        <v>1.042E-2</v>
      </c>
      <c r="O1214" s="15">
        <v>6.5490000000000007E-2</v>
      </c>
      <c r="P1214" s="15">
        <v>9.3795000000000007E-3</v>
      </c>
      <c r="Q1214" s="15">
        <v>4.2949999999999999</v>
      </c>
      <c r="R1214" s="15">
        <v>0</v>
      </c>
      <c r="S1214" s="15">
        <v>1.7559999999999999E-2</v>
      </c>
      <c r="T1214" s="15">
        <v>4.2949999999999999</v>
      </c>
      <c r="U1214" s="15">
        <v>3</v>
      </c>
      <c r="V1214" s="15">
        <v>2</v>
      </c>
      <c r="W1214" s="15">
        <v>1</v>
      </c>
      <c r="X1214" s="15">
        <v>1</v>
      </c>
      <c r="Y1214" s="15">
        <v>1</v>
      </c>
      <c r="AA1214" s="15">
        <v>2</v>
      </c>
      <c r="AB1214" s="15">
        <v>1</v>
      </c>
      <c r="AC1214" s="15">
        <v>1</v>
      </c>
      <c r="AD1214" s="15">
        <v>2</v>
      </c>
      <c r="AE1214" s="15">
        <v>1</v>
      </c>
      <c r="AF1214" s="15">
        <v>1</v>
      </c>
      <c r="AG1214" s="15">
        <v>1</v>
      </c>
      <c r="AH1214" s="15">
        <v>1</v>
      </c>
      <c r="AI1214" s="15">
        <v>1</v>
      </c>
      <c r="AL1214" s="15">
        <v>1.18604651162791</v>
      </c>
      <c r="AM1214" s="15">
        <v>2.64864864864865</v>
      </c>
      <c r="BF1214" s="15">
        <v>4.5659000000000001</v>
      </c>
      <c r="BG1214" s="15">
        <v>0</v>
      </c>
      <c r="BH1214" s="15">
        <v>0</v>
      </c>
      <c r="BI1214" s="15">
        <v>0</v>
      </c>
      <c r="BJ1214" s="15">
        <v>0</v>
      </c>
      <c r="BK1214" s="15">
        <v>0</v>
      </c>
      <c r="BL1214" s="15">
        <v>0</v>
      </c>
      <c r="BM1214" s="15">
        <v>7.9254079254079193E-2</v>
      </c>
      <c r="BN1214" s="15">
        <v>2.3310023310023301E-2</v>
      </c>
      <c r="BO1214" s="15">
        <v>3.7296037296037303E-2</v>
      </c>
      <c r="BP1214" s="15">
        <v>6.75990675990676E-2</v>
      </c>
      <c r="BQ1214" s="15">
        <v>2.7972027972028E-2</v>
      </c>
      <c r="BR1214" s="15">
        <v>7.2261072261072298E-2</v>
      </c>
      <c r="BS1214" s="15">
        <v>1.6317016317016299E-2</v>
      </c>
      <c r="BT1214" s="15">
        <v>3.9627039627039597E-2</v>
      </c>
      <c r="BU1214" s="15">
        <v>2.3310023310023301E-2</v>
      </c>
      <c r="BV1214" s="15">
        <v>0.111888111888112</v>
      </c>
      <c r="BW1214" s="15">
        <v>2.0979020979021001E-2</v>
      </c>
      <c r="BX1214" s="15">
        <v>3.2634032634032598E-2</v>
      </c>
      <c r="BY1214" s="15">
        <v>7.2261072261072298E-2</v>
      </c>
      <c r="BZ1214" s="15">
        <v>4.1958041958042001E-2</v>
      </c>
      <c r="CA1214" s="15">
        <v>5.82750582750583E-2</v>
      </c>
      <c r="CB1214" s="15">
        <v>0.1002331002331</v>
      </c>
      <c r="CC1214" s="15">
        <v>5.82750582750583E-2</v>
      </c>
      <c r="CD1214" s="15">
        <v>6.5268065268065306E-2</v>
      </c>
      <c r="CE1214" s="15">
        <v>1.1655011655011699E-2</v>
      </c>
      <c r="CF1214" s="15">
        <v>3.9627039627039597E-2</v>
      </c>
      <c r="CG1214" s="15">
        <v>0.90061453697817295</v>
      </c>
      <c r="CH1214" s="15">
        <v>1.4568764568764601</v>
      </c>
      <c r="CI1214" s="15">
        <v>0.73129484894190799</v>
      </c>
      <c r="CJ1214" s="15">
        <v>0.96570096570096597</v>
      </c>
      <c r="CK1214" s="15">
        <v>0.756000756000756</v>
      </c>
      <c r="CL1214" s="15">
        <v>0.76873481128800303</v>
      </c>
      <c r="CM1214" s="15">
        <v>0.85879033247454295</v>
      </c>
      <c r="CN1214" s="15">
        <v>0.92155906109394503</v>
      </c>
      <c r="CO1214" s="15">
        <v>0.30272757545484802</v>
      </c>
      <c r="CP1214" s="15">
        <v>1.33200133200133</v>
      </c>
      <c r="CQ1214" s="15">
        <v>0.99900099900099903</v>
      </c>
      <c r="CR1214" s="15">
        <v>0.81585081585081598</v>
      </c>
      <c r="CS1214" s="15">
        <v>1.6804900525830799</v>
      </c>
      <c r="CT1214" s="15">
        <v>0.71115325352613501</v>
      </c>
      <c r="CU1214" s="15">
        <v>1.1892869035726199</v>
      </c>
      <c r="CV1214" s="15">
        <v>1.56614219114219</v>
      </c>
      <c r="CW1214" s="15">
        <v>1.16550116550117</v>
      </c>
      <c r="CX1214" s="15">
        <v>1.0198135198135201</v>
      </c>
      <c r="CY1214" s="15">
        <v>2.3310023310023298</v>
      </c>
      <c r="CZ1214" s="15">
        <v>1.5241169087322901</v>
      </c>
      <c r="DA1214" s="15">
        <v>0.72855097321562001</v>
      </c>
      <c r="DB1214" s="15">
        <v>0.71784485328110104</v>
      </c>
      <c r="DC1214" s="15">
        <v>46935.743840000003</v>
      </c>
      <c r="DD1214" s="15">
        <v>6.9930069930069904E-3</v>
      </c>
      <c r="DE1214" s="15">
        <v>0</v>
      </c>
      <c r="DF1214" s="15">
        <v>2.3310023310023301E-3</v>
      </c>
      <c r="DG1214" s="15">
        <v>0</v>
      </c>
      <c r="DH1214" s="15">
        <v>2.3310023310023301E-3</v>
      </c>
      <c r="DI1214" s="15">
        <v>2.3310023310023301E-3</v>
      </c>
      <c r="DJ1214" s="15">
        <v>0</v>
      </c>
      <c r="DK1214" s="15">
        <v>6.9930069930069904E-3</v>
      </c>
      <c r="DL1214" s="15">
        <v>2.3310023310023301E-3</v>
      </c>
      <c r="DM1214" s="15">
        <v>0</v>
      </c>
      <c r="DN1214" s="15">
        <v>0</v>
      </c>
      <c r="DO1214" s="15">
        <v>0</v>
      </c>
      <c r="DP1214" s="15">
        <v>0</v>
      </c>
      <c r="DQ1214" s="15">
        <v>0</v>
      </c>
      <c r="DR1214" s="15">
        <v>0</v>
      </c>
      <c r="DS1214" s="15">
        <v>0</v>
      </c>
      <c r="DT1214" s="15">
        <v>0</v>
      </c>
      <c r="DU1214" s="15">
        <v>0</v>
      </c>
      <c r="DV1214" s="15">
        <v>10.49</v>
      </c>
      <c r="DW1214" s="15">
        <v>29.603999999999999</v>
      </c>
      <c r="DX1214" s="15">
        <v>9.5570000000000004</v>
      </c>
      <c r="DY1214" s="15">
        <v>9.7899999999999991</v>
      </c>
      <c r="DZ1214" s="15">
        <v>20.28</v>
      </c>
      <c r="EA1214" s="15">
        <v>56.41</v>
      </c>
      <c r="EB1214" s="15">
        <v>43.59</v>
      </c>
      <c r="EC1214" s="15">
        <v>54.079000000000001</v>
      </c>
      <c r="ED1214" s="15">
        <v>33.332999999999998</v>
      </c>
      <c r="EE1214" s="15">
        <v>85.944055944055904</v>
      </c>
      <c r="EF1214" s="15">
        <v>1.39552447552448</v>
      </c>
      <c r="EG1214" s="15">
        <v>-9.9442670801262505</v>
      </c>
      <c r="EH1214" s="15">
        <v>-0.16433566433566399</v>
      </c>
      <c r="EI1214" s="15">
        <v>59.0095571095571</v>
      </c>
      <c r="EJ1214" s="15">
        <v>5.1432062535574996</v>
      </c>
      <c r="FJ1214" s="15">
        <v>0</v>
      </c>
      <c r="FK1214" s="15">
        <v>0</v>
      </c>
      <c r="FL1214" s="15">
        <v>0</v>
      </c>
      <c r="FM1214" s="15">
        <v>0</v>
      </c>
      <c r="FN1214" s="15">
        <v>0</v>
      </c>
      <c r="FO1214" s="15">
        <v>0</v>
      </c>
      <c r="FP1214" s="15">
        <v>1.1655011655011699E-2</v>
      </c>
      <c r="FQ1214" s="15">
        <v>0</v>
      </c>
      <c r="FR1214" s="15">
        <v>0</v>
      </c>
      <c r="FS1214" s="15">
        <v>0</v>
      </c>
      <c r="FT1214" s="15">
        <v>0</v>
      </c>
      <c r="FU1214" s="15">
        <v>66.773455947499997</v>
      </c>
      <c r="FV1214" s="15">
        <v>8.1585081585081598E-2</v>
      </c>
      <c r="FW1214" s="15">
        <v>0.81351981351981395</v>
      </c>
      <c r="FX1214" s="15">
        <v>0.10489510489510501</v>
      </c>
      <c r="FY1214" s="15">
        <v>0.261072261072261</v>
      </c>
      <c r="FZ1214" s="15">
        <v>0.43822843822843799</v>
      </c>
      <c r="GA1214" s="15">
        <v>0.30069930069930101</v>
      </c>
      <c r="GB1214" s="15">
        <v>0.44289044289044299</v>
      </c>
      <c r="GC1214" s="15">
        <v>0.35897435897435898</v>
      </c>
      <c r="GD1214" s="15">
        <v>0.198135198135198</v>
      </c>
      <c r="GE1214" s="15">
        <v>0.34032634032634002</v>
      </c>
      <c r="GF1214" s="15">
        <v>0.382284382284382</v>
      </c>
      <c r="GG1214" s="15">
        <v>0.27738927738927699</v>
      </c>
      <c r="GH1214" s="15">
        <v>0.34731934731934699</v>
      </c>
      <c r="GI1214" s="15">
        <v>0.45454545454545497</v>
      </c>
      <c r="GJ1214" s="15">
        <v>0.198135198135198</v>
      </c>
      <c r="GK1214" s="15">
        <v>0.41958041958042003</v>
      </c>
      <c r="GL1214" s="15">
        <v>0.26573426573426601</v>
      </c>
      <c r="GM1214" s="15">
        <v>0.31468531468531502</v>
      </c>
      <c r="GN1214" s="15">
        <v>0.43123543123543101</v>
      </c>
      <c r="GO1214" s="15">
        <v>0.261072261072261</v>
      </c>
      <c r="GP1214" s="15">
        <v>0.30769230769230799</v>
      </c>
      <c r="GQ1214" s="15">
        <v>0.233644859813084</v>
      </c>
      <c r="GR1214" s="15">
        <v>0.15887850467289699</v>
      </c>
      <c r="GS1214" s="15">
        <v>0.26168224299065401</v>
      </c>
      <c r="GT1214" s="15">
        <v>0.33878504672897197</v>
      </c>
      <c r="GU1214" s="15">
        <v>0.161214953271028</v>
      </c>
      <c r="GV1214" s="15">
        <v>0.13317757009345799</v>
      </c>
      <c r="GW1214" s="15">
        <v>0.24532710280373801</v>
      </c>
      <c r="GX1214" s="15">
        <v>0.19392523364486</v>
      </c>
      <c r="GY1214" s="15">
        <v>0.21261682242990701</v>
      </c>
      <c r="GZ1214" s="15">
        <v>0.34579439252336402</v>
      </c>
      <c r="HA1214" s="15">
        <v>0.12616822429906499</v>
      </c>
      <c r="HB1214" s="15">
        <v>0.168224299065421</v>
      </c>
      <c r="HC1214" s="15">
        <v>0.12616822429906499</v>
      </c>
      <c r="HD1214" s="15">
        <v>1.4018691588785E-2</v>
      </c>
      <c r="HE1214" s="15">
        <v>0.16355140186915901</v>
      </c>
      <c r="HF1214" s="15">
        <v>0.20794392523364499</v>
      </c>
      <c r="HG1214" s="15">
        <v>0.25</v>
      </c>
      <c r="HH1214" s="15">
        <v>0.15654205607476601</v>
      </c>
      <c r="HI1214" s="15">
        <v>0.24532710280373801</v>
      </c>
      <c r="HJ1214" s="15">
        <v>0.282710280373832</v>
      </c>
      <c r="HK1214" s="15">
        <v>0.14719626168224301</v>
      </c>
    </row>
    <row r="1215" spans="1:219" x14ac:dyDescent="0.2">
      <c r="A1215" s="15" t="s">
        <v>4319</v>
      </c>
      <c r="B1215" s="15" t="s">
        <v>4320</v>
      </c>
      <c r="C1215" s="15" t="s">
        <v>4321</v>
      </c>
      <c r="D1215" s="15">
        <v>4.2180000000000002E-2</v>
      </c>
      <c r="E1215" s="15">
        <v>1.3813333333333301E-2</v>
      </c>
      <c r="F1215" s="15">
        <v>1.29676923076923E-3</v>
      </c>
      <c r="G1215" s="15">
        <v>3.6639999999999999E-2</v>
      </c>
      <c r="H1215" s="15">
        <v>4.9494999999999997E-2</v>
      </c>
      <c r="I1215" s="15">
        <v>0.50965000000000005</v>
      </c>
      <c r="J1215" s="15">
        <v>4.5666666666666703E-2</v>
      </c>
      <c r="K1215" s="15">
        <v>1.3965E-2</v>
      </c>
      <c r="L1215" s="15">
        <v>6.8890000000000007E-2</v>
      </c>
      <c r="M1215" s="15">
        <v>0</v>
      </c>
      <c r="N1215" s="15">
        <v>1.1860000000000001E-2</v>
      </c>
      <c r="O1215" s="15">
        <v>0.44840000000000002</v>
      </c>
      <c r="P1215" s="15">
        <v>0</v>
      </c>
      <c r="Q1215" s="15">
        <v>5.851</v>
      </c>
      <c r="R1215" s="15">
        <v>0</v>
      </c>
      <c r="S1215" s="15">
        <v>0.1051</v>
      </c>
      <c r="T1215" s="15">
        <v>5.851</v>
      </c>
      <c r="AM1215" s="15">
        <v>3.1810810810810799</v>
      </c>
      <c r="BF1215" s="15">
        <v>8.9849999999999994</v>
      </c>
      <c r="BG1215" s="15">
        <v>0</v>
      </c>
      <c r="BH1215" s="15">
        <v>0</v>
      </c>
      <c r="BI1215" s="15">
        <v>0</v>
      </c>
      <c r="BJ1215" s="15">
        <v>6.1904599999999997E-2</v>
      </c>
      <c r="BK1215" s="15">
        <v>8.4022469999999998E-3</v>
      </c>
      <c r="BL1215" s="15">
        <v>0</v>
      </c>
      <c r="BM1215" s="15">
        <v>6.1023622047244097E-2</v>
      </c>
      <c r="BN1215" s="15">
        <v>1.9685039370078702E-2</v>
      </c>
      <c r="BO1215" s="15">
        <v>3.7401574803149602E-2</v>
      </c>
      <c r="BP1215" s="15">
        <v>5.9055118110236199E-2</v>
      </c>
      <c r="BQ1215" s="15">
        <v>3.7401574803149602E-2</v>
      </c>
      <c r="BR1215" s="15">
        <v>7.6771653543307103E-2</v>
      </c>
      <c r="BS1215" s="15">
        <v>1.5748031496062999E-2</v>
      </c>
      <c r="BT1215" s="15">
        <v>4.5275590551181098E-2</v>
      </c>
      <c r="BU1215" s="15">
        <v>4.7244094488188997E-2</v>
      </c>
      <c r="BV1215" s="15">
        <v>9.6456692913385794E-2</v>
      </c>
      <c r="BW1215" s="15">
        <v>1.1811023622047201E-2</v>
      </c>
      <c r="BX1215" s="15">
        <v>3.7401574803149602E-2</v>
      </c>
      <c r="BY1215" s="15">
        <v>5.1181102362204703E-2</v>
      </c>
      <c r="BZ1215" s="15">
        <v>6.1023622047244097E-2</v>
      </c>
      <c r="CA1215" s="15">
        <v>3.9370078740157501E-2</v>
      </c>
      <c r="CB1215" s="15">
        <v>0.122047244094488</v>
      </c>
      <c r="CC1215" s="15">
        <v>4.7244094488188997E-2</v>
      </c>
      <c r="CD1215" s="15">
        <v>8.6614173228346497E-2</v>
      </c>
      <c r="CE1215" s="15">
        <v>1.7716535433070901E-2</v>
      </c>
      <c r="CF1215" s="15">
        <v>2.9527559055118099E-2</v>
      </c>
      <c r="CG1215" s="15">
        <v>0.69345025053686504</v>
      </c>
      <c r="CH1215" s="15">
        <v>1.23031496062992</v>
      </c>
      <c r="CI1215" s="15">
        <v>0.73336421182646305</v>
      </c>
      <c r="CJ1215" s="15">
        <v>0.84364454443194603</v>
      </c>
      <c r="CK1215" s="15">
        <v>1.0108533730581</v>
      </c>
      <c r="CL1215" s="15">
        <v>0.81671971854582004</v>
      </c>
      <c r="CM1215" s="15">
        <v>0.82884376295068396</v>
      </c>
      <c r="CN1215" s="15">
        <v>1.05292071049258</v>
      </c>
      <c r="CO1215" s="15">
        <v>0.613559668677779</v>
      </c>
      <c r="CP1215" s="15">
        <v>1.1482939632545901</v>
      </c>
      <c r="CQ1215" s="15">
        <v>0.56242969628796402</v>
      </c>
      <c r="CR1215" s="15">
        <v>0.93503937007874005</v>
      </c>
      <c r="CS1215" s="15">
        <v>1.19025819446988</v>
      </c>
      <c r="CT1215" s="15">
        <v>1.03429867876685</v>
      </c>
      <c r="CU1215" s="15">
        <v>0.80347099469709105</v>
      </c>
      <c r="CV1215" s="15">
        <v>1.90698818897638</v>
      </c>
      <c r="CW1215" s="15">
        <v>0.94488188976377996</v>
      </c>
      <c r="CX1215" s="15">
        <v>1.3533464566929101</v>
      </c>
      <c r="CY1215" s="15">
        <v>3.54330708661417</v>
      </c>
      <c r="CZ1215" s="15">
        <v>1.13567534827377</v>
      </c>
      <c r="DA1215" s="15">
        <v>0.76073177599748398</v>
      </c>
      <c r="DB1215" s="15">
        <v>0.86508575531409404</v>
      </c>
      <c r="DC1215" s="15">
        <v>55541.224020000001</v>
      </c>
      <c r="DD1215" s="15">
        <v>5.9055118110236202E-3</v>
      </c>
      <c r="DE1215" s="15">
        <v>0</v>
      </c>
      <c r="DF1215" s="15">
        <v>9.8425196850393699E-3</v>
      </c>
      <c r="DG1215" s="15">
        <v>0</v>
      </c>
      <c r="DH1215" s="15">
        <v>1.9685039370078701E-3</v>
      </c>
      <c r="DI1215" s="15">
        <v>1.9685039370078701E-3</v>
      </c>
      <c r="DJ1215" s="15">
        <v>0</v>
      </c>
      <c r="DK1215" s="15">
        <v>5.9055118110236202E-3</v>
      </c>
      <c r="DL1215" s="15">
        <v>9.8425196850393699E-3</v>
      </c>
      <c r="DM1215" s="15">
        <v>0</v>
      </c>
      <c r="DN1215" s="15">
        <v>0</v>
      </c>
      <c r="DO1215" s="15">
        <v>0</v>
      </c>
      <c r="DP1215" s="15">
        <v>0</v>
      </c>
      <c r="DQ1215" s="15">
        <v>0</v>
      </c>
      <c r="DR1215" s="15">
        <v>0</v>
      </c>
      <c r="DS1215" s="15">
        <v>0</v>
      </c>
      <c r="DT1215" s="15">
        <v>0</v>
      </c>
      <c r="DU1215" s="15">
        <v>0</v>
      </c>
      <c r="DV1215" s="15">
        <v>9.6460000000000008</v>
      </c>
      <c r="DW1215" s="15">
        <v>28.937000000000001</v>
      </c>
      <c r="DX1215" s="15">
        <v>10.039</v>
      </c>
      <c r="DY1215" s="15">
        <v>10.236000000000001</v>
      </c>
      <c r="DZ1215" s="15">
        <v>19.882000000000001</v>
      </c>
      <c r="EA1215" s="15">
        <v>53.345999999999997</v>
      </c>
      <c r="EB1215" s="15">
        <v>46.654000000000003</v>
      </c>
      <c r="EC1215" s="15">
        <v>53.936999999999998</v>
      </c>
      <c r="ED1215" s="15">
        <v>32.677</v>
      </c>
      <c r="EE1215" s="15">
        <v>86.496062992125999</v>
      </c>
      <c r="EF1215" s="15">
        <v>1.3426771653543299</v>
      </c>
      <c r="EG1215" s="15">
        <v>-4.8526565029965196</v>
      </c>
      <c r="EH1215" s="15">
        <v>-0.17125984251968501</v>
      </c>
      <c r="EI1215" s="15">
        <v>47.458858267716501</v>
      </c>
      <c r="EJ1215" s="15">
        <v>6.3193433440847704</v>
      </c>
      <c r="FJ1215" s="15">
        <v>0</v>
      </c>
      <c r="FK1215" s="15">
        <v>0</v>
      </c>
      <c r="FL1215" s="15">
        <v>0</v>
      </c>
      <c r="FM1215" s="15">
        <v>0</v>
      </c>
      <c r="FN1215" s="15">
        <v>0</v>
      </c>
      <c r="FO1215" s="15">
        <v>0</v>
      </c>
      <c r="FP1215" s="15">
        <v>9.8425196850393699E-3</v>
      </c>
      <c r="FQ1215" s="15">
        <v>0</v>
      </c>
      <c r="FR1215" s="15">
        <v>0</v>
      </c>
      <c r="FS1215" s="15">
        <v>0</v>
      </c>
      <c r="FT1215" s="15">
        <v>5.9055118110236202E-3</v>
      </c>
      <c r="FU1215" s="15">
        <v>69.343822586000002</v>
      </c>
      <c r="FV1215" s="15">
        <v>8.6614173228346497E-2</v>
      </c>
      <c r="FW1215" s="15">
        <v>0.81692913385826804</v>
      </c>
      <c r="FX1215" s="15">
        <v>9.6456692913385794E-2</v>
      </c>
      <c r="FY1215" s="15">
        <v>0.28149606299212598</v>
      </c>
      <c r="FZ1215" s="15">
        <v>0.40354330708661401</v>
      </c>
      <c r="GA1215" s="15">
        <v>0.31496062992126</v>
      </c>
      <c r="GB1215" s="15">
        <v>0.41535433070866101</v>
      </c>
      <c r="GC1215" s="15">
        <v>0.38582677165354301</v>
      </c>
      <c r="GD1215" s="15">
        <v>0.19881889763779501</v>
      </c>
      <c r="GE1215" s="15">
        <v>0.34448818897637801</v>
      </c>
      <c r="GF1215" s="15">
        <v>0.35826771653543299</v>
      </c>
      <c r="GG1215" s="15">
        <v>0.297244094488189</v>
      </c>
      <c r="GH1215" s="15">
        <v>0.34448818897637801</v>
      </c>
      <c r="GI1215" s="15">
        <v>0.45669291338582702</v>
      </c>
      <c r="GJ1215" s="15">
        <v>0.19881889763779501</v>
      </c>
      <c r="GK1215" s="15">
        <v>0.39173228346456701</v>
      </c>
      <c r="GL1215" s="15">
        <v>0.28346456692913402</v>
      </c>
      <c r="GM1215" s="15">
        <v>0.32480314960629902</v>
      </c>
      <c r="GN1215" s="15">
        <v>0.440944881889764</v>
      </c>
      <c r="GO1215" s="15">
        <v>0.28149606299212598</v>
      </c>
      <c r="GP1215" s="15">
        <v>0.27755905511811002</v>
      </c>
      <c r="GQ1215" s="15">
        <v>0.21696252465483201</v>
      </c>
      <c r="GR1215" s="15">
        <v>0.19723865877711999</v>
      </c>
      <c r="GS1215" s="15">
        <v>0.24260355029585801</v>
      </c>
      <c r="GT1215" s="15">
        <v>0.31360946745562102</v>
      </c>
      <c r="GU1215" s="15">
        <v>0.145956607495069</v>
      </c>
      <c r="GV1215" s="15">
        <v>0.151873767258383</v>
      </c>
      <c r="GW1215" s="15">
        <v>0.22682445759368799</v>
      </c>
      <c r="GX1215" s="15">
        <v>0.224852071005917</v>
      </c>
      <c r="GY1215" s="15">
        <v>0.201183431952663</v>
      </c>
      <c r="GZ1215" s="15">
        <v>0.29388560157790899</v>
      </c>
      <c r="HA1215" s="15">
        <v>0.118343195266272</v>
      </c>
      <c r="HB1215" s="15">
        <v>0.17948717948717899</v>
      </c>
      <c r="HC1215" s="15">
        <v>0.13806706114398401</v>
      </c>
      <c r="HD1215" s="15">
        <v>1.5779092702169598E-2</v>
      </c>
      <c r="HE1215" s="15">
        <v>0.165680473372781</v>
      </c>
      <c r="HF1215" s="15">
        <v>0.24063116370808699</v>
      </c>
      <c r="HG1215" s="15">
        <v>0.218934911242604</v>
      </c>
      <c r="HH1215" s="15">
        <v>0.18540433925049299</v>
      </c>
      <c r="HI1215" s="15">
        <v>0.27416173570019697</v>
      </c>
      <c r="HJ1215" s="15">
        <v>0.27021696252465499</v>
      </c>
      <c r="HK1215" s="15">
        <v>0.140039447731755</v>
      </c>
    </row>
    <row r="1216" spans="1:219" x14ac:dyDescent="0.2">
      <c r="A1216" s="15" t="s">
        <v>4322</v>
      </c>
      <c r="B1216" s="15" t="s">
        <v>4323</v>
      </c>
      <c r="C1216" s="15" t="s">
        <v>4324</v>
      </c>
      <c r="D1216" s="15">
        <v>7.4759999999999993E-2</v>
      </c>
      <c r="E1216" s="15">
        <v>2.5034666666666702E-2</v>
      </c>
      <c r="F1216" s="15">
        <v>9.6542307692307709E-3</v>
      </c>
      <c r="G1216" s="15">
        <v>5.8950000000000002E-2</v>
      </c>
      <c r="H1216" s="15">
        <v>6.3990000000000005E-2</v>
      </c>
      <c r="I1216" s="15">
        <v>8.8370000000000004E-2</v>
      </c>
      <c r="J1216" s="15">
        <v>2.8503333333333301E-2</v>
      </c>
      <c r="K1216" s="15">
        <v>2.6955E-2</v>
      </c>
      <c r="L1216" s="15">
        <v>5.6950000000000001E-2</v>
      </c>
      <c r="M1216" s="15">
        <v>8.8629999999999994E-3</v>
      </c>
      <c r="N1216" s="15">
        <v>2.5649999999999999E-2</v>
      </c>
      <c r="O1216" s="15">
        <v>7.7289999999999998E-2</v>
      </c>
      <c r="P1216" s="15">
        <v>8.9470000000000001E-3</v>
      </c>
      <c r="Q1216" s="15">
        <v>1.635</v>
      </c>
      <c r="R1216" s="15">
        <v>0</v>
      </c>
      <c r="S1216" s="15">
        <v>0.47789999999999999</v>
      </c>
      <c r="T1216" s="15">
        <v>1.635</v>
      </c>
      <c r="U1216" s="15">
        <v>2</v>
      </c>
      <c r="V1216" s="15">
        <v>1</v>
      </c>
      <c r="W1216" s="15">
        <v>1</v>
      </c>
      <c r="X1216" s="15">
        <v>1</v>
      </c>
      <c r="Y1216" s="15">
        <v>1</v>
      </c>
      <c r="AA1216" s="15">
        <v>1</v>
      </c>
      <c r="AB1216" s="15">
        <v>1</v>
      </c>
      <c r="AC1216" s="15">
        <v>1</v>
      </c>
      <c r="AD1216" s="15">
        <v>1</v>
      </c>
      <c r="AE1216" s="15">
        <v>1</v>
      </c>
      <c r="AF1216" s="15">
        <v>1</v>
      </c>
      <c r="AG1216" s="15">
        <v>1</v>
      </c>
      <c r="AH1216" s="15">
        <v>1</v>
      </c>
      <c r="AI1216" s="15">
        <v>1</v>
      </c>
      <c r="AL1216" s="15">
        <v>1.11363636363636</v>
      </c>
      <c r="AM1216" s="15">
        <v>4.2783783783783802</v>
      </c>
      <c r="BF1216" s="15">
        <v>10.112425</v>
      </c>
      <c r="BM1216" s="15">
        <v>6.1307901907357E-2</v>
      </c>
      <c r="BN1216" s="15">
        <v>1.9073569482288801E-2</v>
      </c>
      <c r="BO1216" s="15">
        <v>4.0871934604904597E-2</v>
      </c>
      <c r="BP1216" s="15">
        <v>6.1307901907357E-2</v>
      </c>
      <c r="BQ1216" s="15">
        <v>1.9073569482288801E-2</v>
      </c>
      <c r="BR1216" s="15">
        <v>6.9482288828337901E-2</v>
      </c>
      <c r="BS1216" s="15">
        <v>4.49591280653951E-2</v>
      </c>
      <c r="BT1216" s="15">
        <v>4.2234332425068098E-2</v>
      </c>
      <c r="BU1216" s="15">
        <v>3.81471389645777E-2</v>
      </c>
      <c r="BV1216" s="15">
        <v>0.110354223433243</v>
      </c>
      <c r="BW1216" s="15">
        <v>1.08991825613079E-2</v>
      </c>
      <c r="BX1216" s="15">
        <v>4.2234332425068098E-2</v>
      </c>
      <c r="BY1216" s="15">
        <v>5.8583106267029998E-2</v>
      </c>
      <c r="BZ1216" s="15">
        <v>3.9509536784741103E-2</v>
      </c>
      <c r="CA1216" s="15">
        <v>5.4495912806539502E-2</v>
      </c>
      <c r="CB1216" s="15">
        <v>0.11171662125340601</v>
      </c>
      <c r="CC1216" s="15">
        <v>6.1307901907357E-2</v>
      </c>
      <c r="CD1216" s="15">
        <v>6.8119891008174394E-2</v>
      </c>
      <c r="CE1216" s="15">
        <v>1.4986376021798401E-2</v>
      </c>
      <c r="CF1216" s="15">
        <v>3.1335149863760202E-2</v>
      </c>
      <c r="CG1216" s="15">
        <v>0.69668070349269295</v>
      </c>
      <c r="CH1216" s="15">
        <v>1.19209809264305</v>
      </c>
      <c r="CI1216" s="15">
        <v>0.80141048244911095</v>
      </c>
      <c r="CJ1216" s="15">
        <v>0.87582717010509903</v>
      </c>
      <c r="CK1216" s="15">
        <v>0.51550187789969804</v>
      </c>
      <c r="CL1216" s="15">
        <v>0.73917328540784999</v>
      </c>
      <c r="CM1216" s="15">
        <v>2.36626989817869</v>
      </c>
      <c r="CN1216" s="15">
        <v>0.98219377732716595</v>
      </c>
      <c r="CO1216" s="15">
        <v>0.49541738915035899</v>
      </c>
      <c r="CP1216" s="15">
        <v>1.3137407551576501</v>
      </c>
      <c r="CQ1216" s="15">
        <v>0.51900869339561395</v>
      </c>
      <c r="CR1216" s="15">
        <v>1.0558583106267001</v>
      </c>
      <c r="CS1216" s="15">
        <v>1.3623978201634901</v>
      </c>
      <c r="CT1216" s="15">
        <v>0.66965316584307</v>
      </c>
      <c r="CU1216" s="15">
        <v>1.11216148584775</v>
      </c>
      <c r="CV1216" s="15">
        <v>1.7455722070844699</v>
      </c>
      <c r="CW1216" s="15">
        <v>1.22615803814714</v>
      </c>
      <c r="CX1216" s="15">
        <v>1.06437329700272</v>
      </c>
      <c r="CY1216" s="15">
        <v>2.9972752043596702</v>
      </c>
      <c r="CZ1216" s="15">
        <v>1.2051980716830899</v>
      </c>
      <c r="DA1216" s="15">
        <v>0.696397926720278</v>
      </c>
      <c r="DB1216" s="15">
        <v>0.76595048316896797</v>
      </c>
      <c r="DC1216" s="15">
        <v>80855.137319999994</v>
      </c>
      <c r="DD1216" s="15">
        <v>8.1743869209809292E-3</v>
      </c>
      <c r="DE1216" s="15">
        <v>0</v>
      </c>
      <c r="DF1216" s="15">
        <v>1.3623978201634901E-3</v>
      </c>
      <c r="DG1216" s="15">
        <v>0</v>
      </c>
      <c r="DH1216" s="15">
        <v>1.3623978201634901E-3</v>
      </c>
      <c r="DI1216" s="15">
        <v>1.3623978201634901E-3</v>
      </c>
      <c r="DJ1216" s="15">
        <v>0</v>
      </c>
      <c r="DK1216" s="15">
        <v>8.1743869209809292E-3</v>
      </c>
      <c r="DL1216" s="15">
        <v>1.3623978201634901E-3</v>
      </c>
      <c r="DM1216" s="15">
        <v>0</v>
      </c>
      <c r="DN1216" s="15">
        <v>0</v>
      </c>
      <c r="DO1216" s="15">
        <v>0</v>
      </c>
      <c r="DP1216" s="15">
        <v>0</v>
      </c>
      <c r="DQ1216" s="15">
        <v>0</v>
      </c>
      <c r="DR1216" s="15">
        <v>0</v>
      </c>
      <c r="DS1216" s="15">
        <v>0</v>
      </c>
      <c r="DT1216" s="15">
        <v>0</v>
      </c>
      <c r="DU1216" s="15">
        <v>0</v>
      </c>
      <c r="DV1216" s="15">
        <v>10.218</v>
      </c>
      <c r="DW1216" s="15">
        <v>28.202000000000002</v>
      </c>
      <c r="DX1216" s="15">
        <v>11.035</v>
      </c>
      <c r="DY1216" s="15">
        <v>13.76</v>
      </c>
      <c r="DZ1216" s="15">
        <v>23.978000000000002</v>
      </c>
      <c r="EA1216" s="15">
        <v>50.545000000000002</v>
      </c>
      <c r="EB1216" s="15">
        <v>49.454999999999998</v>
      </c>
      <c r="EC1216" s="15">
        <v>53.27</v>
      </c>
      <c r="ED1216" s="15">
        <v>32.289000000000001</v>
      </c>
      <c r="EE1216" s="15">
        <v>85.395095367847404</v>
      </c>
      <c r="EF1216" s="15">
        <v>1.7053133514986401</v>
      </c>
      <c r="EG1216" s="15">
        <v>-4.8043396022379801</v>
      </c>
      <c r="EH1216" s="15">
        <v>-0.36198910081743901</v>
      </c>
      <c r="EI1216" s="15">
        <v>46.164032697547697</v>
      </c>
      <c r="EJ1216" s="15">
        <v>7.0358603124375296</v>
      </c>
      <c r="FJ1216" s="15">
        <v>0</v>
      </c>
      <c r="FK1216" s="15">
        <v>0</v>
      </c>
      <c r="FL1216" s="15">
        <v>0</v>
      </c>
      <c r="FM1216" s="15">
        <v>0</v>
      </c>
      <c r="FN1216" s="15">
        <v>0</v>
      </c>
      <c r="FO1216" s="15">
        <v>0</v>
      </c>
      <c r="FP1216" s="15">
        <v>1.4986376021798401E-2</v>
      </c>
      <c r="FQ1216" s="15">
        <v>0</v>
      </c>
      <c r="FR1216" s="15">
        <v>0</v>
      </c>
      <c r="FS1216" s="15">
        <v>0</v>
      </c>
      <c r="FT1216" s="15">
        <v>0</v>
      </c>
      <c r="FU1216" s="15">
        <v>61.487339485714301</v>
      </c>
      <c r="FV1216" s="15">
        <v>9.2643051771117202E-2</v>
      </c>
      <c r="FW1216" s="15">
        <v>0.80517711171662099</v>
      </c>
      <c r="FX1216" s="15">
        <v>0.10217983651226201</v>
      </c>
      <c r="FY1216" s="15">
        <v>0.27656675749318799</v>
      </c>
      <c r="FZ1216" s="15">
        <v>0.43869209809264298</v>
      </c>
      <c r="GA1216" s="15">
        <v>0.28474114441416898</v>
      </c>
      <c r="GB1216" s="15">
        <v>0.422343324250681</v>
      </c>
      <c r="GC1216" s="15">
        <v>0.36376021798365099</v>
      </c>
      <c r="GD1216" s="15">
        <v>0.21389645776566801</v>
      </c>
      <c r="GE1216" s="15">
        <v>0.31607629427792899</v>
      </c>
      <c r="GF1216" s="15">
        <v>0.36239782016348798</v>
      </c>
      <c r="GG1216" s="15">
        <v>0.32152588555858302</v>
      </c>
      <c r="GH1216" s="15">
        <v>0.34468664850136199</v>
      </c>
      <c r="GI1216" s="15">
        <v>0.44141689373296999</v>
      </c>
      <c r="GJ1216" s="15">
        <v>0.21389645776566801</v>
      </c>
      <c r="GK1216" s="15">
        <v>0.42098092643051799</v>
      </c>
      <c r="GL1216" s="15">
        <v>0.25613079019073598</v>
      </c>
      <c r="GM1216" s="15">
        <v>0.32288828337874698</v>
      </c>
      <c r="GN1216" s="15">
        <v>0.404632152588556</v>
      </c>
      <c r="GO1216" s="15">
        <v>0.27656675749318799</v>
      </c>
      <c r="GP1216" s="15">
        <v>0.31880108991825601</v>
      </c>
      <c r="GQ1216" s="15">
        <v>0.23738062755798101</v>
      </c>
      <c r="GR1216" s="15">
        <v>0.16643929058663001</v>
      </c>
      <c r="GS1216" s="15">
        <v>0.24420190995907201</v>
      </c>
      <c r="GT1216" s="15">
        <v>0.29195088676671199</v>
      </c>
      <c r="GU1216" s="15">
        <v>0.18008185538881299</v>
      </c>
      <c r="GV1216" s="15">
        <v>0.13915416098226499</v>
      </c>
      <c r="GW1216" s="15">
        <v>0.21691678035470699</v>
      </c>
      <c r="GX1216" s="15">
        <v>0.21009549795361501</v>
      </c>
      <c r="GY1216" s="15">
        <v>0.23601637107776299</v>
      </c>
      <c r="GZ1216" s="15">
        <v>0.286493860845839</v>
      </c>
      <c r="HA1216" s="15">
        <v>0.14188267394270099</v>
      </c>
      <c r="HB1216" s="15">
        <v>0.177353342428377</v>
      </c>
      <c r="HC1216" s="15">
        <v>0.150068212824011</v>
      </c>
      <c r="HD1216" s="15">
        <v>1.6371077762619399E-2</v>
      </c>
      <c r="HE1216" s="15">
        <v>0.155525238744884</v>
      </c>
      <c r="HF1216" s="15">
        <v>0.22919508867667099</v>
      </c>
      <c r="HG1216" s="15">
        <v>0.25375170532059999</v>
      </c>
      <c r="HH1216" s="15">
        <v>0.14461118690313801</v>
      </c>
      <c r="HI1216" s="15">
        <v>0.249658935879945</v>
      </c>
      <c r="HJ1216" s="15">
        <v>0.26330150068212799</v>
      </c>
      <c r="HK1216" s="15">
        <v>0.15416098226466601</v>
      </c>
    </row>
    <row r="1217" spans="1:219" x14ac:dyDescent="0.2">
      <c r="A1217" s="15" t="s">
        <v>4325</v>
      </c>
      <c r="B1217" s="15" t="s">
        <v>4326</v>
      </c>
      <c r="C1217" s="15" t="s">
        <v>4327</v>
      </c>
      <c r="D1217" s="15">
        <v>0</v>
      </c>
      <c r="E1217" s="15">
        <v>0</v>
      </c>
      <c r="F1217" s="15">
        <v>1.6875384615384599E-3</v>
      </c>
      <c r="G1217" s="15">
        <v>0</v>
      </c>
      <c r="H1217" s="15">
        <v>3.8289999999999999E-3</v>
      </c>
      <c r="I1217" s="15">
        <v>1.2265E-2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0.37669999999999998</v>
      </c>
      <c r="R1217" s="15">
        <v>0</v>
      </c>
      <c r="S1217" s="15">
        <v>1.1319999999999999</v>
      </c>
      <c r="T1217" s="15">
        <v>1.1319999999999999</v>
      </c>
      <c r="U1217" s="15">
        <v>3</v>
      </c>
      <c r="V1217" s="15">
        <v>1</v>
      </c>
      <c r="W1217" s="15">
        <v>1</v>
      </c>
      <c r="X1217" s="15">
        <v>1</v>
      </c>
      <c r="Y1217" s="15">
        <v>1</v>
      </c>
      <c r="AA1217" s="15">
        <v>1</v>
      </c>
      <c r="AB1217" s="15">
        <v>1</v>
      </c>
      <c r="AC1217" s="15">
        <v>1</v>
      </c>
      <c r="AD1217" s="15">
        <v>1</v>
      </c>
      <c r="AE1217" s="15">
        <v>1</v>
      </c>
      <c r="AF1217" s="15">
        <v>1</v>
      </c>
      <c r="AG1217" s="15">
        <v>1</v>
      </c>
      <c r="AH1217" s="15">
        <v>1</v>
      </c>
      <c r="AI1217" s="15">
        <v>1</v>
      </c>
      <c r="AL1217" s="15">
        <v>1.13636363636364</v>
      </c>
      <c r="AM1217" s="15">
        <v>0.54324324324324302</v>
      </c>
      <c r="BF1217" s="15">
        <v>6.72</v>
      </c>
      <c r="BM1217" s="15">
        <v>5.6310679611650503E-2</v>
      </c>
      <c r="BN1217" s="15">
        <v>2.1359223300970901E-2</v>
      </c>
      <c r="BO1217" s="15">
        <v>3.8834951456310697E-2</v>
      </c>
      <c r="BP1217" s="15">
        <v>7.3786407766990303E-2</v>
      </c>
      <c r="BQ1217" s="15">
        <v>3.1067961165048501E-2</v>
      </c>
      <c r="BR1217" s="15">
        <v>7.7669902912621394E-2</v>
      </c>
      <c r="BS1217" s="15">
        <v>3.1067961165048501E-2</v>
      </c>
      <c r="BT1217" s="15">
        <v>3.3009708737864102E-2</v>
      </c>
      <c r="BU1217" s="15">
        <v>3.8834951456310697E-2</v>
      </c>
      <c r="BV1217" s="15">
        <v>0.10291262135922299</v>
      </c>
      <c r="BW1217" s="15">
        <v>7.7669902912621399E-3</v>
      </c>
      <c r="BX1217" s="15">
        <v>4.2718446601941698E-2</v>
      </c>
      <c r="BY1217" s="15">
        <v>5.8252427184466E-2</v>
      </c>
      <c r="BZ1217" s="15">
        <v>4.2718446601941698E-2</v>
      </c>
      <c r="CA1217" s="15">
        <v>5.8252427184466E-2</v>
      </c>
      <c r="CB1217" s="15">
        <v>9.5145631067961201E-2</v>
      </c>
      <c r="CC1217" s="15">
        <v>6.7961165048543701E-2</v>
      </c>
      <c r="CD1217" s="15">
        <v>6.9902912621359198E-2</v>
      </c>
      <c r="CE1217" s="15">
        <v>2.1359223300970901E-2</v>
      </c>
      <c r="CF1217" s="15">
        <v>3.1067961165048501E-2</v>
      </c>
      <c r="CG1217" s="15">
        <v>0.63989408649602797</v>
      </c>
      <c r="CH1217" s="15">
        <v>1.3349514563106799</v>
      </c>
      <c r="CI1217" s="15">
        <v>0.76146963639824905</v>
      </c>
      <c r="CJ1217" s="15">
        <v>1.05409153952843</v>
      </c>
      <c r="CK1217" s="15">
        <v>0.83967462608239296</v>
      </c>
      <c r="CL1217" s="15">
        <v>0.82627556290022697</v>
      </c>
      <c r="CM1217" s="15">
        <v>1.6351558507920301</v>
      </c>
      <c r="CN1217" s="15">
        <v>0.76766764506660701</v>
      </c>
      <c r="CO1217" s="15">
        <v>0.50435001891312603</v>
      </c>
      <c r="CP1217" s="15">
        <v>1.2251502542764701</v>
      </c>
      <c r="CQ1217" s="15">
        <v>0.369856680536292</v>
      </c>
      <c r="CR1217" s="15">
        <v>1.0679611650485401</v>
      </c>
      <c r="CS1217" s="15">
        <v>1.3547076089410699</v>
      </c>
      <c r="CT1217" s="15">
        <v>0.72404146782952095</v>
      </c>
      <c r="CU1217" s="15">
        <v>1.1888250445809401</v>
      </c>
      <c r="CV1217" s="15">
        <v>1.48665048543689</v>
      </c>
      <c r="CW1217" s="15">
        <v>1.3592233009708701</v>
      </c>
      <c r="CX1217" s="15">
        <v>1.09223300970874</v>
      </c>
      <c r="CY1217" s="15">
        <v>4.2718446601941702</v>
      </c>
      <c r="CZ1217" s="15">
        <v>1.1949215832711</v>
      </c>
      <c r="DA1217" s="15">
        <v>0.75515948587417803</v>
      </c>
      <c r="DB1217" s="15">
        <v>0.78689032080559196</v>
      </c>
      <c r="DC1217" s="15">
        <v>57223.602639999997</v>
      </c>
      <c r="DD1217" s="15">
        <v>7.7669902912621399E-3</v>
      </c>
      <c r="DE1217" s="15">
        <v>0</v>
      </c>
      <c r="DF1217" s="15">
        <v>1.94174757281553E-3</v>
      </c>
      <c r="DG1217" s="15">
        <v>0</v>
      </c>
      <c r="DH1217" s="15">
        <v>1.94174757281553E-3</v>
      </c>
      <c r="DI1217" s="15">
        <v>1.94174757281553E-3</v>
      </c>
      <c r="DJ1217" s="15">
        <v>0</v>
      </c>
      <c r="DK1217" s="15">
        <v>7.7669902912621399E-3</v>
      </c>
      <c r="DL1217" s="15">
        <v>1.94174757281553E-3</v>
      </c>
      <c r="DM1217" s="15">
        <v>0</v>
      </c>
      <c r="DN1217" s="15">
        <v>0</v>
      </c>
      <c r="DO1217" s="15">
        <v>0</v>
      </c>
      <c r="DP1217" s="15">
        <v>0</v>
      </c>
      <c r="DQ1217" s="15">
        <v>0</v>
      </c>
      <c r="DR1217" s="15">
        <v>0</v>
      </c>
      <c r="DS1217" s="15">
        <v>0</v>
      </c>
      <c r="DT1217" s="15">
        <v>0</v>
      </c>
      <c r="DU1217" s="15">
        <v>0</v>
      </c>
      <c r="DV1217" s="15">
        <v>11.262</v>
      </c>
      <c r="DW1217" s="15">
        <v>26.213999999999999</v>
      </c>
      <c r="DX1217" s="15">
        <v>11.456</v>
      </c>
      <c r="DY1217" s="15">
        <v>12.816000000000001</v>
      </c>
      <c r="DZ1217" s="15">
        <v>24.077999999999999</v>
      </c>
      <c r="EA1217" s="15">
        <v>51.067999999999998</v>
      </c>
      <c r="EB1217" s="15">
        <v>48.932000000000002</v>
      </c>
      <c r="EC1217" s="15">
        <v>52.816000000000003</v>
      </c>
      <c r="ED1217" s="15">
        <v>31.844999999999999</v>
      </c>
      <c r="EE1217" s="15">
        <v>78.912621359223294</v>
      </c>
      <c r="EF1217" s="15">
        <v>1.7793592233009701</v>
      </c>
      <c r="EG1217" s="15">
        <v>-7.17241441734045</v>
      </c>
      <c r="EH1217" s="15">
        <v>-0.42407766990291301</v>
      </c>
      <c r="EI1217" s="15">
        <v>44.543106796116497</v>
      </c>
      <c r="EJ1217" s="15">
        <v>6.5080524417992303</v>
      </c>
      <c r="FJ1217" s="15">
        <v>0</v>
      </c>
      <c r="FK1217" s="15">
        <v>0</v>
      </c>
      <c r="FL1217" s="15">
        <v>0</v>
      </c>
      <c r="FM1217" s="15">
        <v>0</v>
      </c>
      <c r="FN1217" s="15">
        <v>0</v>
      </c>
      <c r="FO1217" s="15">
        <v>0</v>
      </c>
      <c r="FP1217" s="15">
        <v>1.94174757281553E-2</v>
      </c>
      <c r="FQ1217" s="15">
        <v>0</v>
      </c>
      <c r="FR1217" s="15">
        <v>0</v>
      </c>
      <c r="FS1217" s="15">
        <v>0</v>
      </c>
      <c r="FT1217" s="15">
        <v>0</v>
      </c>
      <c r="FU1217" s="15">
        <v>66.43906527</v>
      </c>
      <c r="FV1217" s="15">
        <v>9.7087378640776698E-2</v>
      </c>
      <c r="FW1217" s="15">
        <v>0.79029126213592205</v>
      </c>
      <c r="FX1217" s="15">
        <v>0.11262135922330101</v>
      </c>
      <c r="FY1217" s="15">
        <v>0.29514563106796099</v>
      </c>
      <c r="FZ1217" s="15">
        <v>0.41747572815534001</v>
      </c>
      <c r="GA1217" s="15">
        <v>0.287378640776699</v>
      </c>
      <c r="GB1217" s="15">
        <v>0.415533980582524</v>
      </c>
      <c r="GC1217" s="15">
        <v>0.36504854368931999</v>
      </c>
      <c r="GD1217" s="15">
        <v>0.21941747572815501</v>
      </c>
      <c r="GE1217" s="15">
        <v>0.31844660194174801</v>
      </c>
      <c r="GF1217" s="15">
        <v>0.35533980582524299</v>
      </c>
      <c r="GG1217" s="15">
        <v>0.32621359223301</v>
      </c>
      <c r="GH1217" s="15">
        <v>0.335922330097087</v>
      </c>
      <c r="GI1217" s="15">
        <v>0.444660194174757</v>
      </c>
      <c r="GJ1217" s="15">
        <v>0.21941747572815501</v>
      </c>
      <c r="GK1217" s="15">
        <v>0.41165048543689298</v>
      </c>
      <c r="GL1217" s="15">
        <v>0.27572815533980599</v>
      </c>
      <c r="GM1217" s="15">
        <v>0.31262135922330098</v>
      </c>
      <c r="GN1217" s="15">
        <v>0.41359223300970899</v>
      </c>
      <c r="GO1217" s="15">
        <v>0.29514563106796099</v>
      </c>
      <c r="GP1217" s="15">
        <v>0.29126213592233002</v>
      </c>
      <c r="GQ1217" s="15">
        <v>0.24708171206225699</v>
      </c>
      <c r="GR1217" s="15">
        <v>0.16536964980544699</v>
      </c>
      <c r="GS1217" s="15">
        <v>0.22568093385214</v>
      </c>
      <c r="GT1217" s="15">
        <v>0.31517509727626503</v>
      </c>
      <c r="GU1217" s="15">
        <v>0.16536964980544699</v>
      </c>
      <c r="GV1217" s="15">
        <v>0.13229571984435801</v>
      </c>
      <c r="GW1217" s="15">
        <v>0.21206225680933899</v>
      </c>
      <c r="GX1217" s="15">
        <v>0.19844357976653701</v>
      </c>
      <c r="GY1217" s="15">
        <v>0.24513618677042801</v>
      </c>
      <c r="GZ1217" s="15">
        <v>0.31906614785992199</v>
      </c>
      <c r="HA1217" s="15">
        <v>0.12645914396887201</v>
      </c>
      <c r="HB1217" s="15">
        <v>0.17120622568093399</v>
      </c>
      <c r="HC1217" s="15">
        <v>0.13424124513618699</v>
      </c>
      <c r="HD1217" s="15">
        <v>2.91828793774319E-2</v>
      </c>
      <c r="HE1217" s="15">
        <v>0.16147859922179</v>
      </c>
      <c r="HF1217" s="15">
        <v>0.231517509727626</v>
      </c>
      <c r="HG1217" s="15">
        <v>0.22178988326848201</v>
      </c>
      <c r="HH1217" s="15">
        <v>0.15758754863813201</v>
      </c>
      <c r="HI1217" s="15">
        <v>0.25291828793774301</v>
      </c>
      <c r="HJ1217" s="15">
        <v>0.249027237354086</v>
      </c>
      <c r="HK1217" s="15">
        <v>0.15953307392996099</v>
      </c>
    </row>
    <row r="1218" spans="1:219" x14ac:dyDescent="0.2">
      <c r="A1218" s="15" t="s">
        <v>4328</v>
      </c>
      <c r="B1218" s="15" t="s">
        <v>4329</v>
      </c>
      <c r="C1218" s="15" t="s">
        <v>4330</v>
      </c>
      <c r="D1218" s="15">
        <v>3.3564999999999998E-2</v>
      </c>
      <c r="E1218" s="15">
        <v>2.1940333333333301E-2</v>
      </c>
      <c r="F1218" s="15">
        <v>2.3246923076923102E-3</v>
      </c>
      <c r="G1218" s="15">
        <v>6.3289999999999999E-2</v>
      </c>
      <c r="H1218" s="15">
        <v>8.4714999999999999E-2</v>
      </c>
      <c r="I1218" s="15">
        <v>0.6380905</v>
      </c>
      <c r="J1218" s="15">
        <v>4.8319666666666698E-2</v>
      </c>
      <c r="K1218" s="15">
        <v>8.2244999999999992E-3</v>
      </c>
      <c r="L1218" s="15">
        <v>5.0270000000000002E-2</v>
      </c>
      <c r="M1218" s="15">
        <v>2.7339999999999999E-3</v>
      </c>
      <c r="N1218" s="15">
        <v>1.2619999999999999E-2</v>
      </c>
      <c r="O1218" s="15">
        <v>1.6020000000000001</v>
      </c>
      <c r="P1218" s="15">
        <v>5.6755E-3</v>
      </c>
      <c r="Q1218" s="15">
        <v>2.2410000000000001</v>
      </c>
      <c r="R1218" s="15">
        <v>0</v>
      </c>
      <c r="S1218" s="15">
        <v>22.1</v>
      </c>
      <c r="T1218" s="15">
        <v>22.1</v>
      </c>
      <c r="AM1218" s="15">
        <v>4.0405405405405403</v>
      </c>
      <c r="BF1218" s="15">
        <v>3.8058000000000001</v>
      </c>
      <c r="BG1218" s="15">
        <v>0</v>
      </c>
      <c r="BH1218" s="15">
        <v>0</v>
      </c>
      <c r="BI1218" s="15">
        <v>0</v>
      </c>
      <c r="BJ1218" s="15">
        <v>0</v>
      </c>
      <c r="BK1218" s="15">
        <v>6.3558085E-2</v>
      </c>
      <c r="BL1218" s="15">
        <v>1.7928531000000001E-2</v>
      </c>
      <c r="BM1218" s="15">
        <v>7.7789150460593606E-2</v>
      </c>
      <c r="BN1218" s="15">
        <v>2.35414534288639E-2</v>
      </c>
      <c r="BO1218" s="15">
        <v>3.0706243602865901E-2</v>
      </c>
      <c r="BP1218" s="15">
        <v>5.8341862845445201E-2</v>
      </c>
      <c r="BQ1218" s="15">
        <v>3.8894575230296803E-2</v>
      </c>
      <c r="BR1218" s="15">
        <v>7.0624360286591595E-2</v>
      </c>
      <c r="BS1218" s="15">
        <v>3.2753326509723603E-2</v>
      </c>
      <c r="BT1218" s="15">
        <v>3.4800409416581399E-2</v>
      </c>
      <c r="BU1218" s="15">
        <v>2.8659160696008198E-2</v>
      </c>
      <c r="BV1218" s="15">
        <v>0.10542476970317299</v>
      </c>
      <c r="BW1218" s="15">
        <v>5.1177072671443197E-3</v>
      </c>
      <c r="BX1218" s="15">
        <v>3.6847492323439097E-2</v>
      </c>
      <c r="BY1218" s="15">
        <v>6.6530194472876197E-2</v>
      </c>
      <c r="BZ1218" s="15">
        <v>3.2753326509723603E-2</v>
      </c>
      <c r="CA1218" s="15">
        <v>5.5271238485158601E-2</v>
      </c>
      <c r="CB1218" s="15">
        <v>0.11668372569089</v>
      </c>
      <c r="CC1218" s="15">
        <v>6.2436028659160703E-2</v>
      </c>
      <c r="CD1218" s="15">
        <v>7.5742067553735901E-2</v>
      </c>
      <c r="CE1218" s="15">
        <v>1.2282497441146401E-2</v>
      </c>
      <c r="CF1218" s="15">
        <v>3.4800409416581399E-2</v>
      </c>
      <c r="CG1218" s="15">
        <v>0.883967618870382</v>
      </c>
      <c r="CH1218" s="15">
        <v>1.47134083930399</v>
      </c>
      <c r="CI1218" s="15">
        <v>0.60208320789933201</v>
      </c>
      <c r="CJ1218" s="15">
        <v>0.83345518350636005</v>
      </c>
      <c r="CK1218" s="15">
        <v>1.05120473595397</v>
      </c>
      <c r="CL1218" s="15">
        <v>0.75132298177225099</v>
      </c>
      <c r="CM1218" s="15">
        <v>1.7238592899854599</v>
      </c>
      <c r="CN1218" s="15">
        <v>0.80931184689724101</v>
      </c>
      <c r="CO1218" s="15">
        <v>0.37219689215594998</v>
      </c>
      <c r="CP1218" s="15">
        <v>1.25505678218063</v>
      </c>
      <c r="CQ1218" s="15">
        <v>0.24370034605449101</v>
      </c>
      <c r="CR1218" s="15">
        <v>0.92118730808597704</v>
      </c>
      <c r="CS1218" s="15">
        <v>1.54721382495061</v>
      </c>
      <c r="CT1218" s="15">
        <v>0.555141127283452</v>
      </c>
      <c r="CU1218" s="15">
        <v>1.1279844588807899</v>
      </c>
      <c r="CV1218" s="15">
        <v>1.82318321392016</v>
      </c>
      <c r="CW1218" s="15">
        <v>1.2487205731832101</v>
      </c>
      <c r="CX1218" s="15">
        <v>1.18346980552712</v>
      </c>
      <c r="CY1218" s="15">
        <v>2.4564994882292699</v>
      </c>
      <c r="CZ1218" s="15">
        <v>1.3384772852531299</v>
      </c>
      <c r="DA1218" s="15">
        <v>0.68740399727207002</v>
      </c>
      <c r="DB1218" s="15">
        <v>0.74266952680936404</v>
      </c>
      <c r="DC1218" s="15">
        <v>106435.94723999999</v>
      </c>
      <c r="DD1218" s="15">
        <v>8.1883316274309094E-3</v>
      </c>
      <c r="DE1218" s="15">
        <v>0</v>
      </c>
      <c r="DF1218" s="15">
        <v>1.02354145342886E-3</v>
      </c>
      <c r="DG1218" s="15">
        <v>0</v>
      </c>
      <c r="DH1218" s="15">
        <v>1.02354145342886E-3</v>
      </c>
      <c r="DI1218" s="15">
        <v>1.02354145342886E-3</v>
      </c>
      <c r="DJ1218" s="15">
        <v>0</v>
      </c>
      <c r="DK1218" s="15">
        <v>8.1883316274309094E-3</v>
      </c>
      <c r="DL1218" s="15">
        <v>1.02354145342886E-3</v>
      </c>
      <c r="DM1218" s="15">
        <v>0</v>
      </c>
      <c r="DN1218" s="15">
        <v>0</v>
      </c>
      <c r="DO1218" s="15">
        <v>0</v>
      </c>
      <c r="DP1218" s="15">
        <v>0</v>
      </c>
      <c r="DQ1218" s="15">
        <v>0</v>
      </c>
      <c r="DR1218" s="15">
        <v>0</v>
      </c>
      <c r="DS1218" s="15">
        <v>0</v>
      </c>
      <c r="DT1218" s="15">
        <v>0</v>
      </c>
      <c r="DU1218" s="15">
        <v>0</v>
      </c>
      <c r="DV1218" s="15">
        <v>8.9049999999999994</v>
      </c>
      <c r="DW1218" s="15">
        <v>29.376000000000001</v>
      </c>
      <c r="DX1218" s="15">
        <v>11.872999999999999</v>
      </c>
      <c r="DY1218" s="15">
        <v>11.667999999999999</v>
      </c>
      <c r="DZ1218" s="15">
        <v>20.573</v>
      </c>
      <c r="EA1218" s="15">
        <v>54.555</v>
      </c>
      <c r="EB1218" s="15">
        <v>45.445</v>
      </c>
      <c r="EC1218" s="15">
        <v>56.09</v>
      </c>
      <c r="ED1218" s="15">
        <v>35.106999999999999</v>
      </c>
      <c r="EE1218" s="15">
        <v>84.431934493347001</v>
      </c>
      <c r="EF1218" s="15">
        <v>1.3998055271238501</v>
      </c>
      <c r="EG1218" s="15">
        <v>-3.4411205781305201</v>
      </c>
      <c r="EH1218" s="15">
        <v>-0.15578300921187299</v>
      </c>
      <c r="EI1218" s="15">
        <v>49.239099283521</v>
      </c>
      <c r="EJ1218" s="15">
        <v>7.1396188590516596</v>
      </c>
      <c r="FJ1218" s="15">
        <v>0</v>
      </c>
      <c r="FK1218" s="15">
        <v>0</v>
      </c>
      <c r="FL1218" s="15">
        <v>0</v>
      </c>
      <c r="FM1218" s="15">
        <v>0</v>
      </c>
      <c r="FN1218" s="15">
        <v>0</v>
      </c>
      <c r="FO1218" s="15">
        <v>0</v>
      </c>
      <c r="FP1218" s="15">
        <v>6.1412487205731803E-3</v>
      </c>
      <c r="FQ1218" s="15">
        <v>0</v>
      </c>
      <c r="FR1218" s="15">
        <v>0</v>
      </c>
      <c r="FS1218" s="15">
        <v>1.02354145342886E-3</v>
      </c>
      <c r="FT1218" s="15">
        <v>0</v>
      </c>
      <c r="FU1218" s="15">
        <v>64.453410943999998</v>
      </c>
      <c r="FV1218" s="15">
        <v>8.3930399181166807E-2</v>
      </c>
      <c r="FW1218" s="15">
        <v>0.82702149437052197</v>
      </c>
      <c r="FX1218" s="15">
        <v>8.9048106448311196E-2</v>
      </c>
      <c r="FY1218" s="15">
        <v>0.24257932446264099</v>
      </c>
      <c r="FZ1218" s="15">
        <v>0.461617195496418</v>
      </c>
      <c r="GA1218" s="15">
        <v>0.29580348004094198</v>
      </c>
      <c r="GB1218" s="15">
        <v>0.44831115660184201</v>
      </c>
      <c r="GC1218" s="15">
        <v>0.34390992835209799</v>
      </c>
      <c r="GD1218" s="15">
        <v>0.207778915046059</v>
      </c>
      <c r="GE1218" s="15">
        <v>0.330603889457523</v>
      </c>
      <c r="GF1218" s="15">
        <v>0.39406345957011302</v>
      </c>
      <c r="GG1218" s="15">
        <v>0.27533265097236398</v>
      </c>
      <c r="GH1218" s="15">
        <v>0.35823950870010202</v>
      </c>
      <c r="GI1218" s="15">
        <v>0.43398157625383799</v>
      </c>
      <c r="GJ1218" s="15">
        <v>0.207778915046059</v>
      </c>
      <c r="GK1218" s="15">
        <v>0.39611054247696997</v>
      </c>
      <c r="GL1218" s="15">
        <v>0.28249744114636599</v>
      </c>
      <c r="GM1218" s="15">
        <v>0.32139201637666298</v>
      </c>
      <c r="GN1218" s="15">
        <v>0.43909928352098299</v>
      </c>
      <c r="GO1218" s="15">
        <v>0.24257932446264099</v>
      </c>
      <c r="GP1218" s="15">
        <v>0.31832139201637699</v>
      </c>
      <c r="GQ1218" s="15">
        <v>0.23155737704918</v>
      </c>
      <c r="GR1218" s="15">
        <v>0.13422131147541</v>
      </c>
      <c r="GS1218" s="15">
        <v>0.31352459016393402</v>
      </c>
      <c r="GT1218" s="15">
        <v>0.35143442622950799</v>
      </c>
      <c r="GU1218" s="15">
        <v>0.16700819672131101</v>
      </c>
      <c r="GV1218" s="15">
        <v>0.13012295081967201</v>
      </c>
      <c r="GW1218" s="15">
        <v>0.27663934426229497</v>
      </c>
      <c r="GX1218" s="15">
        <v>0.17520491803278701</v>
      </c>
      <c r="GY1218" s="15">
        <v>0.21721311475409799</v>
      </c>
      <c r="GZ1218" s="15">
        <v>0.33709016393442598</v>
      </c>
      <c r="HA1218" s="15">
        <v>0.121926229508197</v>
      </c>
      <c r="HB1218" s="15">
        <v>0.17520491803278701</v>
      </c>
      <c r="HC1218" s="15">
        <v>0.142418032786885</v>
      </c>
      <c r="HD1218" s="15">
        <v>1.2295081967213101E-2</v>
      </c>
      <c r="HE1218" s="15">
        <v>0.14959016393442601</v>
      </c>
      <c r="HF1218" s="15">
        <v>0.232581967213115</v>
      </c>
      <c r="HG1218" s="15">
        <v>0.24487704918032799</v>
      </c>
      <c r="HH1218" s="15">
        <v>0.150614754098361</v>
      </c>
      <c r="HI1218" s="15">
        <v>0.232581967213115</v>
      </c>
      <c r="HJ1218" s="15">
        <v>0.33299180327868899</v>
      </c>
      <c r="HK1218" s="15">
        <v>0.133196721311475</v>
      </c>
    </row>
    <row r="1219" spans="1:219" x14ac:dyDescent="0.2">
      <c r="A1219" s="15" t="s">
        <v>4331</v>
      </c>
      <c r="B1219" s="15" t="s">
        <v>4332</v>
      </c>
      <c r="C1219" s="15" t="s">
        <v>4333</v>
      </c>
      <c r="D1219" s="15">
        <v>0</v>
      </c>
      <c r="E1219" s="15">
        <v>0</v>
      </c>
      <c r="F1219" s="15">
        <v>4.4253846153846097E-3</v>
      </c>
      <c r="G1219" s="15">
        <v>2.738</v>
      </c>
      <c r="H1219" s="15">
        <v>0</v>
      </c>
      <c r="I1219" s="15">
        <v>7.7990000000000004E-2</v>
      </c>
      <c r="J1219" s="15">
        <v>0.11473333333333301</v>
      </c>
      <c r="K1219" s="15">
        <v>0</v>
      </c>
      <c r="L1219" s="15">
        <v>0</v>
      </c>
      <c r="M1219" s="15">
        <v>0</v>
      </c>
      <c r="N1219" s="15">
        <v>0</v>
      </c>
      <c r="O1219" s="15">
        <v>2729</v>
      </c>
      <c r="P1219" s="15">
        <v>3.0679999999999999E-2</v>
      </c>
      <c r="Q1219" s="15">
        <v>3.64</v>
      </c>
      <c r="R1219" s="15">
        <v>0</v>
      </c>
      <c r="S1219" s="15">
        <v>0</v>
      </c>
      <c r="T1219" s="15">
        <v>2729</v>
      </c>
      <c r="U1219" s="15">
        <v>4</v>
      </c>
      <c r="V1219" s="15">
        <v>3</v>
      </c>
      <c r="W1219" s="15">
        <v>1</v>
      </c>
      <c r="X1219" s="15">
        <v>1</v>
      </c>
      <c r="Y1219" s="15">
        <v>1</v>
      </c>
      <c r="AA1219" s="15">
        <v>1</v>
      </c>
      <c r="AB1219" s="15">
        <v>1</v>
      </c>
      <c r="AC1219" s="15">
        <v>1</v>
      </c>
      <c r="AD1219" s="15">
        <v>1</v>
      </c>
      <c r="AE1219" s="15">
        <v>1</v>
      </c>
      <c r="AF1219" s="15">
        <v>1</v>
      </c>
      <c r="AG1219" s="15">
        <v>1</v>
      </c>
      <c r="AH1219" s="15">
        <v>1</v>
      </c>
      <c r="AI1219" s="15">
        <v>1</v>
      </c>
      <c r="AL1219" s="15">
        <v>1.1590909090909101</v>
      </c>
      <c r="AM1219" s="15">
        <v>149.12972972973</v>
      </c>
      <c r="BF1219" s="15">
        <v>8.8506999999999998</v>
      </c>
      <c r="BM1219" s="15">
        <v>5.8823529411764698E-2</v>
      </c>
      <c r="BN1219" s="15">
        <v>0</v>
      </c>
      <c r="BO1219" s="15">
        <v>3.5294117647058802E-2</v>
      </c>
      <c r="BP1219" s="15">
        <v>5.8823529411764698E-2</v>
      </c>
      <c r="BQ1219" s="15">
        <v>0.105882352941176</v>
      </c>
      <c r="BR1219" s="15">
        <v>2.3529411764705899E-2</v>
      </c>
      <c r="BS1219" s="15">
        <v>0</v>
      </c>
      <c r="BT1219" s="15">
        <v>7.0588235294117604E-2</v>
      </c>
      <c r="BU1219" s="15">
        <v>4.7058823529411799E-2</v>
      </c>
      <c r="BV1219" s="15">
        <v>8.2352941176470601E-2</v>
      </c>
      <c r="BW1219" s="15">
        <v>1.1764705882352899E-2</v>
      </c>
      <c r="BX1219" s="15">
        <v>1.1764705882352899E-2</v>
      </c>
      <c r="BY1219" s="15">
        <v>0.188235294117647</v>
      </c>
      <c r="BZ1219" s="15">
        <v>2.3529411764705899E-2</v>
      </c>
      <c r="CA1219" s="15">
        <v>7.0588235294117604E-2</v>
      </c>
      <c r="CB1219" s="15">
        <v>8.2352941176470601E-2</v>
      </c>
      <c r="CC1219" s="15">
        <v>3.5294117647058802E-2</v>
      </c>
      <c r="CD1219" s="15">
        <v>5.8823529411764698E-2</v>
      </c>
      <c r="CE1219" s="15">
        <v>1.1764705882352899E-2</v>
      </c>
      <c r="CF1219" s="15">
        <v>2.3529411764705899E-2</v>
      </c>
      <c r="CG1219" s="15">
        <v>0.66844919786096302</v>
      </c>
      <c r="CH1219" s="15">
        <v>0</v>
      </c>
      <c r="CI1219" s="15">
        <v>0.69204152249134998</v>
      </c>
      <c r="CJ1219" s="15">
        <v>0.84033613445378097</v>
      </c>
      <c r="CK1219" s="15">
        <v>2.86168521462639</v>
      </c>
      <c r="CL1219" s="15">
        <v>0.25031289111389199</v>
      </c>
      <c r="CM1219" s="15">
        <v>0</v>
      </c>
      <c r="CN1219" s="15">
        <v>1.64158686730506</v>
      </c>
      <c r="CO1219" s="15">
        <v>0.611153552330023</v>
      </c>
      <c r="CP1219" s="15">
        <v>0.98039215686274495</v>
      </c>
      <c r="CQ1219" s="15">
        <v>0.56022408963585402</v>
      </c>
      <c r="CR1219" s="15">
        <v>0.29411764705882398</v>
      </c>
      <c r="CS1219" s="15">
        <v>4.3775649794801597</v>
      </c>
      <c r="CT1219" s="15">
        <v>0.39880358923230302</v>
      </c>
      <c r="CU1219" s="15">
        <v>1.4405762304922001</v>
      </c>
      <c r="CV1219" s="15">
        <v>1.2867647058823499</v>
      </c>
      <c r="CW1219" s="15">
        <v>0.70588235294117596</v>
      </c>
      <c r="CX1219" s="15">
        <v>0.91911764705882304</v>
      </c>
      <c r="CY1219" s="15">
        <v>2.3529411764705901</v>
      </c>
      <c r="CZ1219" s="15">
        <v>0.90497737556561098</v>
      </c>
      <c r="DA1219" s="15">
        <v>0.27936252621719099</v>
      </c>
      <c r="DB1219" s="15">
        <v>0.41313280759637799</v>
      </c>
      <c r="DC1219" s="15">
        <v>9700.2212600000003</v>
      </c>
      <c r="DD1219" s="15">
        <v>0</v>
      </c>
      <c r="DE1219" s="15">
        <v>0</v>
      </c>
      <c r="DF1219" s="15">
        <v>0</v>
      </c>
      <c r="DG1219" s="15">
        <v>0</v>
      </c>
      <c r="DH1219" s="15">
        <v>1.1764705882352899E-2</v>
      </c>
      <c r="DI1219" s="15">
        <v>0</v>
      </c>
      <c r="DJ1219" s="15">
        <v>0</v>
      </c>
      <c r="DK1219" s="15">
        <v>0</v>
      </c>
      <c r="DL1219" s="15">
        <v>0</v>
      </c>
      <c r="DM1219" s="15">
        <v>0</v>
      </c>
      <c r="DN1219" s="15">
        <v>0</v>
      </c>
      <c r="DO1219" s="15">
        <v>0</v>
      </c>
      <c r="DP1219" s="15">
        <v>0</v>
      </c>
      <c r="DQ1219" s="15">
        <v>0</v>
      </c>
      <c r="DR1219" s="15">
        <v>0</v>
      </c>
      <c r="DS1219" s="15">
        <v>0</v>
      </c>
      <c r="DT1219" s="15">
        <v>0</v>
      </c>
      <c r="DU1219" s="15">
        <v>0</v>
      </c>
      <c r="DV1219" s="15">
        <v>9.4120000000000008</v>
      </c>
      <c r="DW1219" s="15">
        <v>27.059000000000001</v>
      </c>
      <c r="DX1219" s="15">
        <v>14.118</v>
      </c>
      <c r="DY1219" s="15">
        <v>11.765000000000001</v>
      </c>
      <c r="DZ1219" s="15">
        <v>21.175999999999998</v>
      </c>
      <c r="EA1219" s="15">
        <v>63.529000000000003</v>
      </c>
      <c r="EB1219" s="15">
        <v>36.470999999999997</v>
      </c>
      <c r="EC1219" s="15">
        <v>49.411999999999999</v>
      </c>
      <c r="ED1219" s="15">
        <v>20</v>
      </c>
      <c r="EE1219" s="15">
        <v>82.588235294117595</v>
      </c>
      <c r="EF1219" s="15">
        <v>1.1158823529411801</v>
      </c>
      <c r="EG1219" s="15">
        <v>2.0052985339406701</v>
      </c>
      <c r="EH1219" s="15">
        <v>-9.4117647058823597E-2</v>
      </c>
      <c r="EI1219" s="15">
        <v>73.6011764705882</v>
      </c>
      <c r="EJ1219" s="15">
        <v>9.8082335622604404</v>
      </c>
      <c r="FJ1219" s="15">
        <v>0</v>
      </c>
      <c r="FK1219" s="15">
        <v>0</v>
      </c>
      <c r="FL1219" s="15">
        <v>0</v>
      </c>
      <c r="FM1219" s="15">
        <v>0</v>
      </c>
      <c r="FN1219" s="15">
        <v>0</v>
      </c>
      <c r="FO1219" s="15">
        <v>0</v>
      </c>
      <c r="FP1219" s="15">
        <v>2.3529411764705899E-2</v>
      </c>
      <c r="FQ1219" s="15">
        <v>0</v>
      </c>
      <c r="FR1219" s="15">
        <v>0</v>
      </c>
      <c r="FS1219" s="15">
        <v>0</v>
      </c>
      <c r="FT1219" s="15">
        <v>0</v>
      </c>
      <c r="FV1219" s="15">
        <v>0.11764705882352899</v>
      </c>
      <c r="FW1219" s="15">
        <v>0.78823529411764703</v>
      </c>
      <c r="FX1219" s="15">
        <v>9.41176470588235E-2</v>
      </c>
      <c r="FY1219" s="15">
        <v>0.247058823529412</v>
      </c>
      <c r="FZ1219" s="15">
        <v>0.41176470588235298</v>
      </c>
      <c r="GA1219" s="15">
        <v>0.34117647058823503</v>
      </c>
      <c r="GB1219" s="15">
        <v>0.42352941176470599</v>
      </c>
      <c r="GC1219" s="15">
        <v>0.30588235294117599</v>
      </c>
      <c r="GD1219" s="15">
        <v>0.27058823529411802</v>
      </c>
      <c r="GE1219" s="15">
        <v>0.36470588235294099</v>
      </c>
      <c r="GF1219" s="15">
        <v>0.38823529411764701</v>
      </c>
      <c r="GG1219" s="15">
        <v>0.247058823529412</v>
      </c>
      <c r="GH1219" s="15">
        <v>0.23529411764705899</v>
      </c>
      <c r="GI1219" s="15">
        <v>0.49411764705882399</v>
      </c>
      <c r="GJ1219" s="15">
        <v>0.27058823529411802</v>
      </c>
      <c r="GK1219" s="15">
        <v>0.35294117647058798</v>
      </c>
      <c r="GL1219" s="15">
        <v>0.30588235294117599</v>
      </c>
      <c r="GM1219" s="15">
        <v>0.34117647058823503</v>
      </c>
      <c r="GN1219" s="15">
        <v>0.41176470588235298</v>
      </c>
      <c r="GO1219" s="15">
        <v>0.247058823529412</v>
      </c>
      <c r="GP1219" s="15">
        <v>0.34117647058823503</v>
      </c>
      <c r="GQ1219" s="15">
        <v>0.119047619047619</v>
      </c>
      <c r="GR1219" s="15">
        <v>8.3333333333333301E-2</v>
      </c>
      <c r="GS1219" s="15">
        <v>0.38095238095238099</v>
      </c>
      <c r="GT1219" s="15">
        <v>0.34523809523809501</v>
      </c>
      <c r="GU1219" s="15">
        <v>0.202380952380952</v>
      </c>
      <c r="GV1219" s="15">
        <v>0.107142857142857</v>
      </c>
      <c r="GW1219" s="15">
        <v>0.42857142857142899</v>
      </c>
      <c r="GX1219" s="15">
        <v>8.3333333333333301E-2</v>
      </c>
      <c r="GY1219" s="15">
        <v>0.119047619047619</v>
      </c>
      <c r="GZ1219" s="15">
        <v>0.25</v>
      </c>
      <c r="HA1219" s="15">
        <v>3.5714285714285698E-2</v>
      </c>
      <c r="HB1219" s="15">
        <v>0.273809523809524</v>
      </c>
      <c r="HC1219" s="15">
        <v>0.107142857142857</v>
      </c>
      <c r="HD1219" s="15">
        <v>4.7619047619047603E-2</v>
      </c>
      <c r="HE1219" s="15">
        <v>0.119047619047619</v>
      </c>
      <c r="HF1219" s="15">
        <v>0.14285714285714299</v>
      </c>
      <c r="HG1219" s="15">
        <v>0.214285714285714</v>
      </c>
      <c r="HH1219" s="15">
        <v>0.33333333333333298</v>
      </c>
      <c r="HI1219" s="15">
        <v>7.1428571428571397E-2</v>
      </c>
      <c r="HJ1219" s="15">
        <v>0.33333333333333298</v>
      </c>
      <c r="HK1219" s="15">
        <v>0.13095238095238099</v>
      </c>
    </row>
    <row r="1220" spans="1:219" x14ac:dyDescent="0.2">
      <c r="A1220" s="15" t="s">
        <v>4334</v>
      </c>
      <c r="B1220" s="15" t="s">
        <v>4335</v>
      </c>
      <c r="C1220" s="15" t="s">
        <v>4336</v>
      </c>
      <c r="D1220" s="15">
        <v>6.7074999999999996E-2</v>
      </c>
      <c r="E1220" s="15">
        <v>0.11366333333333301</v>
      </c>
      <c r="F1220" s="15">
        <v>1.9171076923076898E-2</v>
      </c>
      <c r="G1220" s="15">
        <v>0.15870000000000001</v>
      </c>
      <c r="H1220" s="15">
        <v>0.65634999999999999</v>
      </c>
      <c r="I1220" s="15">
        <v>0.142235</v>
      </c>
      <c r="J1220" s="15">
        <v>0.14906666666666701</v>
      </c>
      <c r="K1220" s="15">
        <v>6.0804999999999998E-2</v>
      </c>
      <c r="L1220" s="15">
        <v>5.4950000000000001</v>
      </c>
      <c r="M1220" s="15">
        <v>2.5170000000000001E-2</v>
      </c>
      <c r="N1220" s="15">
        <v>4.6769999999999999E-2</v>
      </c>
      <c r="O1220" s="15">
        <v>0.16639999999999999</v>
      </c>
      <c r="P1220" s="15">
        <v>5.3379999999999997E-2</v>
      </c>
      <c r="Q1220" s="15">
        <v>0.31190000000000001</v>
      </c>
      <c r="R1220" s="15">
        <v>9.9930000000000005E-2</v>
      </c>
      <c r="S1220" s="15">
        <v>4.2009999999999999E-2</v>
      </c>
      <c r="T1220" s="15">
        <v>5.4950000000000001</v>
      </c>
      <c r="U1220" s="15">
        <v>3</v>
      </c>
      <c r="V1220" s="15">
        <v>3</v>
      </c>
      <c r="W1220" s="15">
        <v>2</v>
      </c>
      <c r="X1220" s="15">
        <v>2</v>
      </c>
      <c r="Y1220" s="15">
        <v>4</v>
      </c>
      <c r="AA1220" s="15">
        <v>2</v>
      </c>
      <c r="AB1220" s="15">
        <v>1</v>
      </c>
      <c r="AC1220" s="15">
        <v>3</v>
      </c>
      <c r="AD1220" s="15">
        <v>3</v>
      </c>
      <c r="AE1220" s="15">
        <v>3</v>
      </c>
      <c r="AF1220" s="15">
        <v>2</v>
      </c>
      <c r="AG1220" s="15">
        <v>2</v>
      </c>
      <c r="AH1220" s="15">
        <v>3</v>
      </c>
      <c r="AI1220" s="15">
        <v>3</v>
      </c>
      <c r="AL1220" s="15">
        <v>1.86363636363636</v>
      </c>
      <c r="AM1220" s="15">
        <v>271.26486486486499</v>
      </c>
      <c r="BG1220" s="15">
        <v>0.13337757653051999</v>
      </c>
      <c r="BH1220" s="15">
        <v>1.9959999999999999E-2</v>
      </c>
      <c r="BI1220" s="15">
        <v>0</v>
      </c>
      <c r="BJ1220" s="15">
        <v>0</v>
      </c>
      <c r="BK1220" s="15">
        <v>8.1290058999999998E-2</v>
      </c>
      <c r="BL1220" s="15">
        <v>0.119803904</v>
      </c>
      <c r="BM1220" s="15">
        <v>4.6843177189409398E-2</v>
      </c>
      <c r="BN1220" s="15">
        <v>2.4439918533604901E-2</v>
      </c>
      <c r="BO1220" s="15">
        <v>5.7026476578411402E-2</v>
      </c>
      <c r="BP1220" s="15">
        <v>6.1099796334012198E-2</v>
      </c>
      <c r="BQ1220" s="15">
        <v>2.4439918533604901E-2</v>
      </c>
      <c r="BR1220" s="15">
        <v>8.5539714867617106E-2</v>
      </c>
      <c r="BS1220" s="15">
        <v>1.83299389002037E-2</v>
      </c>
      <c r="BT1220" s="15">
        <v>3.25865580448065E-2</v>
      </c>
      <c r="BU1220" s="15">
        <v>7.3319755600814704E-2</v>
      </c>
      <c r="BV1220" s="15">
        <v>7.3319755600814704E-2</v>
      </c>
      <c r="BW1220" s="15">
        <v>3.6659877800407303E-2</v>
      </c>
      <c r="BX1220" s="15">
        <v>6.5173116089613001E-2</v>
      </c>
      <c r="BY1220" s="15">
        <v>4.6843177189409398E-2</v>
      </c>
      <c r="BZ1220" s="15">
        <v>5.2953156822810599E-2</v>
      </c>
      <c r="CA1220" s="15">
        <v>5.7026476578411402E-2</v>
      </c>
      <c r="CB1220" s="15">
        <v>6.9246435845213894E-2</v>
      </c>
      <c r="CC1220" s="15">
        <v>4.6843177189409398E-2</v>
      </c>
      <c r="CD1220" s="15">
        <v>5.7026476578411402E-2</v>
      </c>
      <c r="CE1220" s="15">
        <v>2.8513238289205701E-2</v>
      </c>
      <c r="CF1220" s="15">
        <v>4.2769857433808602E-2</v>
      </c>
      <c r="CG1220" s="15">
        <v>0.53230883169783405</v>
      </c>
      <c r="CH1220" s="15">
        <v>1.52749490835031</v>
      </c>
      <c r="CI1220" s="15">
        <v>1.11816620741983</v>
      </c>
      <c r="CJ1220" s="15">
        <v>0.87285423334303203</v>
      </c>
      <c r="CK1220" s="15">
        <v>0.66053833874607804</v>
      </c>
      <c r="CL1220" s="15">
        <v>0.90999696667677799</v>
      </c>
      <c r="CM1220" s="15">
        <v>0.96473362632650905</v>
      </c>
      <c r="CN1220" s="15">
        <v>0.75782693127457001</v>
      </c>
      <c r="CO1220" s="15">
        <v>0.95220461819239799</v>
      </c>
      <c r="CP1220" s="15">
        <v>0.87285423334303203</v>
      </c>
      <c r="CQ1220" s="15">
        <v>1.7457084666860601</v>
      </c>
      <c r="CR1220" s="15">
        <v>1.62932790224033</v>
      </c>
      <c r="CS1220" s="15">
        <v>1.0893762137071901</v>
      </c>
      <c r="CT1220" s="15">
        <v>0.89751113259001003</v>
      </c>
      <c r="CU1220" s="15">
        <v>1.1638056444573801</v>
      </c>
      <c r="CV1220" s="15">
        <v>1.08197556008147</v>
      </c>
      <c r="CW1220" s="15">
        <v>0.93686354378818704</v>
      </c>
      <c r="CX1220" s="15">
        <v>0.89103869653767798</v>
      </c>
      <c r="CY1220" s="15">
        <v>5.7026476578411396</v>
      </c>
      <c r="CZ1220" s="15">
        <v>1.64499451668494</v>
      </c>
      <c r="DA1220" s="15">
        <v>0.80725978399183396</v>
      </c>
      <c r="DB1220" s="15">
        <v>0.898280584681313</v>
      </c>
      <c r="DC1220" s="15">
        <v>55927.568659999997</v>
      </c>
      <c r="DD1220" s="15">
        <v>1.6293279022403299E-2</v>
      </c>
      <c r="DE1220" s="15">
        <v>0</v>
      </c>
      <c r="DF1220" s="15">
        <v>2.0366598778004102E-3</v>
      </c>
      <c r="DG1220" s="15">
        <v>0</v>
      </c>
      <c r="DH1220" s="15">
        <v>2.0366598778004102E-3</v>
      </c>
      <c r="DI1220" s="15">
        <v>0</v>
      </c>
      <c r="DJ1220" s="15">
        <v>0</v>
      </c>
      <c r="DK1220" s="15">
        <v>1.6293279022403299E-2</v>
      </c>
      <c r="DL1220" s="15">
        <v>2.0366598778004102E-3</v>
      </c>
      <c r="DM1220" s="15">
        <v>0</v>
      </c>
      <c r="DN1220" s="15">
        <v>0</v>
      </c>
      <c r="DO1220" s="15">
        <v>0</v>
      </c>
      <c r="DP1220" s="15">
        <v>0</v>
      </c>
      <c r="DQ1220" s="15">
        <v>0</v>
      </c>
      <c r="DR1220" s="15">
        <v>0</v>
      </c>
      <c r="DS1220" s="15">
        <v>0</v>
      </c>
      <c r="DT1220" s="15">
        <v>2.0366598778004102E-3</v>
      </c>
      <c r="DU1220" s="15">
        <v>0</v>
      </c>
      <c r="DV1220" s="15">
        <v>11.813000000000001</v>
      </c>
      <c r="DW1220" s="15">
        <v>20.978000000000002</v>
      </c>
      <c r="DX1220" s="15">
        <v>11.404999999999999</v>
      </c>
      <c r="DY1220" s="15">
        <v>14.868</v>
      </c>
      <c r="DZ1220" s="15">
        <v>26.68</v>
      </c>
      <c r="EA1220" s="15">
        <v>49.898000000000003</v>
      </c>
      <c r="EB1220" s="15">
        <v>50.101999999999997</v>
      </c>
      <c r="EC1220" s="15">
        <v>49.898000000000003</v>
      </c>
      <c r="ED1220" s="15">
        <v>27.291</v>
      </c>
      <c r="EE1220" s="15">
        <v>62.525458248472503</v>
      </c>
      <c r="EF1220" s="15">
        <v>2.1711201629327901</v>
      </c>
      <c r="EG1220" s="15">
        <v>6.1096521315209902</v>
      </c>
      <c r="EH1220" s="15">
        <v>-0.75845213849287196</v>
      </c>
      <c r="EI1220" s="15">
        <v>42.465580448065197</v>
      </c>
      <c r="EJ1220" s="15">
        <v>8.3841331933436294</v>
      </c>
      <c r="FJ1220" s="15">
        <v>1.0183299389002001E-2</v>
      </c>
      <c r="FK1220" s="15">
        <v>0</v>
      </c>
      <c r="FL1220" s="15">
        <v>0</v>
      </c>
      <c r="FM1220" s="15">
        <v>0</v>
      </c>
      <c r="FN1220" s="15">
        <v>2.0366598778004102E-3</v>
      </c>
      <c r="FO1220" s="15">
        <v>0</v>
      </c>
      <c r="FP1220" s="15">
        <v>5.7026476578411402E-2</v>
      </c>
      <c r="FQ1220" s="15">
        <v>0</v>
      </c>
      <c r="FR1220" s="15">
        <v>6.1099796334012201E-3</v>
      </c>
      <c r="FS1220" s="15">
        <v>0</v>
      </c>
      <c r="FT1220" s="15">
        <v>0</v>
      </c>
      <c r="FV1220" s="15">
        <v>0.130346232179226</v>
      </c>
      <c r="FW1220" s="15">
        <v>0.75152749490835002</v>
      </c>
      <c r="FX1220" s="15">
        <v>0.118126272912424</v>
      </c>
      <c r="FY1220" s="15">
        <v>0.36659877800407298</v>
      </c>
      <c r="FZ1220" s="15">
        <v>0.356415478615071</v>
      </c>
      <c r="GA1220" s="15">
        <v>0.27698574338085502</v>
      </c>
      <c r="GB1220" s="15">
        <v>0.37678207739307501</v>
      </c>
      <c r="GC1220" s="15">
        <v>0.34215885947046798</v>
      </c>
      <c r="GD1220" s="15">
        <v>0.28105906313645601</v>
      </c>
      <c r="GE1220" s="15">
        <v>0.31975560081466398</v>
      </c>
      <c r="GF1220" s="15">
        <v>0.29531568228105898</v>
      </c>
      <c r="GG1220" s="15">
        <v>0.38492871690427699</v>
      </c>
      <c r="GH1220" s="15">
        <v>0.30549898167006101</v>
      </c>
      <c r="GI1220" s="15">
        <v>0.41344195519348298</v>
      </c>
      <c r="GJ1220" s="15">
        <v>0.28105906313645601</v>
      </c>
      <c r="GK1220" s="15">
        <v>0.41955193482688402</v>
      </c>
      <c r="GL1220" s="15">
        <v>0.25661914460285101</v>
      </c>
      <c r="GM1220" s="15">
        <v>0.32382892057026502</v>
      </c>
      <c r="GN1220" s="15">
        <v>0.37270875763747502</v>
      </c>
      <c r="GO1220" s="15">
        <v>0.36659877800407298</v>
      </c>
      <c r="GP1220" s="15">
        <v>0.260692464358452</v>
      </c>
      <c r="GQ1220" s="15">
        <v>0.24693877551020399</v>
      </c>
      <c r="GR1220" s="15">
        <v>0.2</v>
      </c>
      <c r="GS1220" s="15">
        <v>0.19795918367346901</v>
      </c>
      <c r="GT1220" s="15">
        <v>0.22448979591836701</v>
      </c>
      <c r="GU1220" s="15">
        <v>0.2</v>
      </c>
      <c r="GV1220" s="15">
        <v>0.16530612244897999</v>
      </c>
      <c r="GW1220" s="15">
        <v>0.17346938775510201</v>
      </c>
      <c r="GX1220" s="15">
        <v>0.24489795918367299</v>
      </c>
      <c r="GY1220" s="15">
        <v>0.210204081632653</v>
      </c>
      <c r="GZ1220" s="15">
        <v>0.23469387755102</v>
      </c>
      <c r="HA1220" s="15">
        <v>0.16530612244897999</v>
      </c>
      <c r="HB1220" s="15">
        <v>0.2</v>
      </c>
      <c r="HC1220" s="15">
        <v>0.19387755102040799</v>
      </c>
      <c r="HD1220" s="15">
        <v>2.6530612244898E-2</v>
      </c>
      <c r="HE1220" s="15">
        <v>0.17755102040816301</v>
      </c>
      <c r="HF1220" s="15">
        <v>0.19183673469387799</v>
      </c>
      <c r="HG1220" s="15">
        <v>0.22040816326530599</v>
      </c>
      <c r="HH1220" s="15">
        <v>0.187755102040816</v>
      </c>
      <c r="HI1220" s="15">
        <v>0.261224489795918</v>
      </c>
      <c r="HJ1220" s="15">
        <v>0.2</v>
      </c>
      <c r="HK1220" s="15">
        <v>0.185714285714286</v>
      </c>
    </row>
    <row r="1221" spans="1:219" x14ac:dyDescent="0.2">
      <c r="A1221" s="15" t="s">
        <v>4337</v>
      </c>
      <c r="B1221" s="15" t="s">
        <v>4338</v>
      </c>
      <c r="C1221" s="15" t="s">
        <v>4339</v>
      </c>
      <c r="D1221" s="15">
        <v>0.18495</v>
      </c>
      <c r="E1221" s="15">
        <v>0.37743333333333301</v>
      </c>
      <c r="F1221" s="15">
        <v>1.321</v>
      </c>
      <c r="G1221" s="15">
        <v>0.3276</v>
      </c>
      <c r="H1221" s="15">
        <v>0.4229</v>
      </c>
      <c r="I1221" s="15">
        <v>0.2024</v>
      </c>
      <c r="J1221" s="15">
        <v>0.35053333333333297</v>
      </c>
      <c r="K1221" s="15">
        <v>6.497E-2</v>
      </c>
      <c r="L1221" s="15">
        <v>0.1391</v>
      </c>
      <c r="M1221" s="15">
        <v>6.2570000000000001E-2</v>
      </c>
      <c r="N1221" s="15">
        <v>1.1299999999999999</v>
      </c>
      <c r="O1221" s="15">
        <v>0.24210000000000001</v>
      </c>
      <c r="P1221" s="15">
        <v>6.1479999999999997</v>
      </c>
      <c r="Q1221" s="15">
        <v>0.16270000000000001</v>
      </c>
      <c r="R1221" s="15">
        <v>5.0430000000000003E-2</v>
      </c>
      <c r="S1221" s="15">
        <v>0</v>
      </c>
      <c r="T1221" s="15">
        <v>6.1479999999999997</v>
      </c>
      <c r="AM1221" s="15">
        <v>0.41891891891891903</v>
      </c>
      <c r="BG1221" s="15">
        <v>9.8648375211999498E-2</v>
      </c>
      <c r="BH1221" s="15">
        <v>0.54963600000000001</v>
      </c>
      <c r="BI1221" s="15">
        <v>0.59741100000000003</v>
      </c>
      <c r="BJ1221" s="15">
        <v>0.892984</v>
      </c>
      <c r="BK1221" s="15">
        <v>2.9409225000000001E-2</v>
      </c>
      <c r="BL1221" s="15">
        <v>1.6493429E-2</v>
      </c>
      <c r="BM1221" s="15">
        <v>6.4705882352941196E-2</v>
      </c>
      <c r="BN1221" s="15">
        <v>5.8823529411764696E-3</v>
      </c>
      <c r="BO1221" s="15">
        <v>3.5294117647058802E-2</v>
      </c>
      <c r="BP1221" s="15">
        <v>2.9411764705882401E-2</v>
      </c>
      <c r="BQ1221" s="15">
        <v>4.11764705882353E-2</v>
      </c>
      <c r="BR1221" s="15">
        <v>0.105882352941176</v>
      </c>
      <c r="BS1221" s="15">
        <v>4.11764705882353E-2</v>
      </c>
      <c r="BT1221" s="15">
        <v>2.3529411764705899E-2</v>
      </c>
      <c r="BU1221" s="15">
        <v>5.8823529411764696E-3</v>
      </c>
      <c r="BV1221" s="15">
        <v>0.1</v>
      </c>
      <c r="BW1221" s="15">
        <v>1.7647058823529401E-2</v>
      </c>
      <c r="BX1221" s="15">
        <v>1.7647058823529401E-2</v>
      </c>
      <c r="BY1221" s="15">
        <v>5.29411764705882E-2</v>
      </c>
      <c r="BZ1221" s="15">
        <v>2.3529411764705899E-2</v>
      </c>
      <c r="CA1221" s="15">
        <v>0.182352941176471</v>
      </c>
      <c r="CB1221" s="15">
        <v>7.6470588235294096E-2</v>
      </c>
      <c r="CC1221" s="15">
        <v>3.5294117647058802E-2</v>
      </c>
      <c r="CD1221" s="15">
        <v>7.6470588235294096E-2</v>
      </c>
      <c r="CE1221" s="15">
        <v>2.9411764705882401E-2</v>
      </c>
      <c r="CF1221" s="15">
        <v>3.5294117647058802E-2</v>
      </c>
      <c r="CG1221" s="15">
        <v>0.73529411764705899</v>
      </c>
      <c r="CH1221" s="15">
        <v>0.36764705882352899</v>
      </c>
      <c r="CI1221" s="15">
        <v>0.69204152249134998</v>
      </c>
      <c r="CJ1221" s="15">
        <v>0.42016806722689098</v>
      </c>
      <c r="CK1221" s="15">
        <v>1.11287758346582</v>
      </c>
      <c r="CL1221" s="15">
        <v>1.12640801001252</v>
      </c>
      <c r="CM1221" s="15">
        <v>2.1671826625386998</v>
      </c>
      <c r="CN1221" s="15">
        <v>0.54719562243502096</v>
      </c>
      <c r="CO1221" s="15">
        <v>7.6394194041252902E-2</v>
      </c>
      <c r="CP1221" s="15">
        <v>1.19047619047619</v>
      </c>
      <c r="CQ1221" s="15">
        <v>0.84033613445378097</v>
      </c>
      <c r="CR1221" s="15">
        <v>0.441176470588235</v>
      </c>
      <c r="CS1221" s="15">
        <v>1.2311901504788001</v>
      </c>
      <c r="CT1221" s="15">
        <v>0.39880358923230302</v>
      </c>
      <c r="CU1221" s="15">
        <v>3.72148859543818</v>
      </c>
      <c r="CV1221" s="15">
        <v>1.1948529411764699</v>
      </c>
      <c r="CW1221" s="15">
        <v>0.70588235294117596</v>
      </c>
      <c r="CX1221" s="15">
        <v>1.1948529411764699</v>
      </c>
      <c r="CY1221" s="15">
        <v>5.8823529411764701</v>
      </c>
      <c r="CZ1221" s="15">
        <v>1.3574660633484199</v>
      </c>
      <c r="DA1221" s="15">
        <v>0.39930846083878302</v>
      </c>
      <c r="DB1221" s="15">
        <v>0.35448700865185101</v>
      </c>
      <c r="DC1221" s="15">
        <v>19662.33454</v>
      </c>
      <c r="DD1221" s="15">
        <v>0</v>
      </c>
      <c r="DE1221" s="15">
        <v>0</v>
      </c>
      <c r="DF1221" s="15">
        <v>0</v>
      </c>
      <c r="DG1221" s="15">
        <v>0</v>
      </c>
      <c r="DH1221" s="15">
        <v>5.8823529411764696E-3</v>
      </c>
      <c r="DI1221" s="15">
        <v>0</v>
      </c>
      <c r="DJ1221" s="15">
        <v>0</v>
      </c>
      <c r="DK1221" s="15">
        <v>0</v>
      </c>
      <c r="DL1221" s="15">
        <v>0</v>
      </c>
      <c r="DM1221" s="15">
        <v>0</v>
      </c>
      <c r="DN1221" s="15">
        <v>0</v>
      </c>
      <c r="DO1221" s="15">
        <v>0</v>
      </c>
      <c r="DP1221" s="15">
        <v>0</v>
      </c>
      <c r="DQ1221" s="15">
        <v>0</v>
      </c>
      <c r="DR1221" s="15">
        <v>0</v>
      </c>
      <c r="DS1221" s="15">
        <v>0</v>
      </c>
      <c r="DT1221" s="15">
        <v>0</v>
      </c>
      <c r="DU1221" s="15">
        <v>0</v>
      </c>
      <c r="DV1221" s="15">
        <v>6.4710000000000001</v>
      </c>
      <c r="DW1221" s="15">
        <v>26.471</v>
      </c>
      <c r="DX1221" s="15">
        <v>14.706</v>
      </c>
      <c r="DY1221" s="15">
        <v>22.940999999999999</v>
      </c>
      <c r="DZ1221" s="15">
        <v>29.411999999999999</v>
      </c>
      <c r="EA1221" s="15">
        <v>55.293999999999997</v>
      </c>
      <c r="EB1221" s="15">
        <v>44.706000000000003</v>
      </c>
      <c r="EC1221" s="15">
        <v>47.058999999999997</v>
      </c>
      <c r="ED1221" s="15">
        <v>28.824000000000002</v>
      </c>
      <c r="EE1221" s="15">
        <v>76.823529411764696</v>
      </c>
      <c r="EF1221" s="15">
        <v>2.68288235294118</v>
      </c>
      <c r="EG1221" s="15">
        <v>21.578427569020501</v>
      </c>
      <c r="EH1221" s="15">
        <v>-0.54411764705882304</v>
      </c>
      <c r="EI1221" s="15">
        <v>73.534117647058807</v>
      </c>
      <c r="EJ1221" s="15">
        <v>12.3044411261937</v>
      </c>
      <c r="FJ1221" s="15">
        <v>0</v>
      </c>
      <c r="FK1221" s="15">
        <v>0</v>
      </c>
      <c r="FL1221" s="15">
        <v>0</v>
      </c>
      <c r="FM1221" s="15">
        <v>0</v>
      </c>
      <c r="FN1221" s="15">
        <v>0</v>
      </c>
      <c r="FO1221" s="15">
        <v>0</v>
      </c>
      <c r="FP1221" s="15">
        <v>5.8823529411764696E-3</v>
      </c>
      <c r="FQ1221" s="15">
        <v>0</v>
      </c>
      <c r="FR1221" s="15">
        <v>0</v>
      </c>
      <c r="FS1221" s="15">
        <v>0</v>
      </c>
      <c r="FT1221" s="15">
        <v>0</v>
      </c>
      <c r="FV1221" s="15">
        <v>0.188235294117647</v>
      </c>
      <c r="FW1221" s="15">
        <v>0.747058823529412</v>
      </c>
      <c r="FX1221" s="15">
        <v>6.4705882352941196E-2</v>
      </c>
      <c r="FY1221" s="15">
        <v>0.29411764705882398</v>
      </c>
      <c r="FZ1221" s="15">
        <v>0.41176470588235298</v>
      </c>
      <c r="GA1221" s="15">
        <v>0.29411764705882398</v>
      </c>
      <c r="GB1221" s="15">
        <v>0.376470588235294</v>
      </c>
      <c r="GC1221" s="15">
        <v>0.27058823529411802</v>
      </c>
      <c r="GD1221" s="15">
        <v>0.35294117647058798</v>
      </c>
      <c r="GE1221" s="15">
        <v>0.32941176470588202</v>
      </c>
      <c r="GF1221" s="15">
        <v>0.33529411764705902</v>
      </c>
      <c r="GG1221" s="15">
        <v>0.33529411764705902</v>
      </c>
      <c r="GH1221" s="15">
        <v>0.317647058823529</v>
      </c>
      <c r="GI1221" s="15">
        <v>0.32941176470588202</v>
      </c>
      <c r="GJ1221" s="15">
        <v>0.35294117647058798</v>
      </c>
      <c r="GK1221" s="15">
        <v>0.46470588235294102</v>
      </c>
      <c r="GL1221" s="15">
        <v>0.247058823529412</v>
      </c>
      <c r="GM1221" s="15">
        <v>0.28823529411764698</v>
      </c>
      <c r="GN1221" s="15">
        <v>0.44705882352941201</v>
      </c>
      <c r="GO1221" s="15">
        <v>0.29411764705882398</v>
      </c>
      <c r="GP1221" s="15">
        <v>0.25882352941176501</v>
      </c>
      <c r="GQ1221" s="15">
        <v>0.21301775147929</v>
      </c>
      <c r="GR1221" s="15">
        <v>0.189349112426035</v>
      </c>
      <c r="GS1221" s="15">
        <v>0.195266272189349</v>
      </c>
      <c r="GT1221" s="15">
        <v>0.183431952662722</v>
      </c>
      <c r="GU1221" s="15">
        <v>0.224852071005917</v>
      </c>
      <c r="GV1221" s="15">
        <v>0.183431952662722</v>
      </c>
      <c r="GW1221" s="15">
        <v>0.171597633136095</v>
      </c>
      <c r="GX1221" s="15">
        <v>0.23668639053254401</v>
      </c>
      <c r="GY1221" s="15">
        <v>0.224852071005917</v>
      </c>
      <c r="GZ1221" s="15">
        <v>0.224852071005917</v>
      </c>
      <c r="HA1221" s="15">
        <v>0.183431952662722</v>
      </c>
      <c r="HB1221" s="15">
        <v>0.224852071005917</v>
      </c>
      <c r="HC1221" s="15">
        <v>0.26627218934911201</v>
      </c>
      <c r="HD1221" s="15">
        <v>1.7751479289940801E-2</v>
      </c>
      <c r="HE1221" s="15">
        <v>0.100591715976331</v>
      </c>
      <c r="HF1221" s="15">
        <v>0.26627218934911201</v>
      </c>
      <c r="HG1221" s="15">
        <v>0.24852071005917201</v>
      </c>
      <c r="HH1221" s="15">
        <v>0.124260355029586</v>
      </c>
      <c r="HI1221" s="15">
        <v>0.27810650887574001</v>
      </c>
      <c r="HJ1221" s="15">
        <v>0.230769230769231</v>
      </c>
      <c r="HK1221" s="15">
        <v>0.124260355029586</v>
      </c>
    </row>
    <row r="1222" spans="1:219" x14ac:dyDescent="0.2">
      <c r="A1222" s="15" t="s">
        <v>4340</v>
      </c>
      <c r="B1222" s="15" t="s">
        <v>4341</v>
      </c>
      <c r="C1222" s="15" t="s">
        <v>4342</v>
      </c>
      <c r="D1222" s="15">
        <v>0</v>
      </c>
      <c r="E1222" s="15">
        <v>0</v>
      </c>
      <c r="F1222" s="15">
        <v>1.54628769230769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0</v>
      </c>
      <c r="S1222" s="15">
        <v>0</v>
      </c>
      <c r="T1222" s="15">
        <v>1.54628769230769</v>
      </c>
      <c r="U1222" s="15">
        <v>1</v>
      </c>
      <c r="V1222" s="15">
        <v>1</v>
      </c>
      <c r="W1222" s="15">
        <v>1</v>
      </c>
      <c r="X1222" s="15">
        <v>3</v>
      </c>
      <c r="Y1222" s="15">
        <v>1</v>
      </c>
      <c r="AA1222" s="15">
        <v>1</v>
      </c>
      <c r="AB1222" s="15">
        <v>1</v>
      </c>
      <c r="AC1222" s="15">
        <v>1</v>
      </c>
      <c r="AD1222" s="15">
        <v>1</v>
      </c>
      <c r="AE1222" s="15">
        <v>1</v>
      </c>
      <c r="AF1222" s="15">
        <v>1</v>
      </c>
      <c r="AG1222" s="15">
        <v>1</v>
      </c>
      <c r="AH1222" s="15">
        <v>1</v>
      </c>
      <c r="AI1222" s="15">
        <v>1</v>
      </c>
      <c r="AL1222" s="15">
        <v>1.0454545454545501</v>
      </c>
      <c r="AM1222" s="15">
        <v>0</v>
      </c>
      <c r="BF1222" s="15">
        <v>2.0099999999999998</v>
      </c>
      <c r="BG1222" s="15">
        <v>0</v>
      </c>
      <c r="BH1222" s="15">
        <v>0</v>
      </c>
      <c r="BI1222" s="15">
        <v>0</v>
      </c>
      <c r="BJ1222" s="15">
        <v>0</v>
      </c>
      <c r="BK1222" s="15">
        <v>0</v>
      </c>
      <c r="BL1222" s="15">
        <v>0</v>
      </c>
      <c r="BM1222" s="15">
        <v>7.5313807531380797E-2</v>
      </c>
      <c r="BN1222" s="15">
        <v>8.3682008368200795E-3</v>
      </c>
      <c r="BO1222" s="15">
        <v>1.6736401673640201E-2</v>
      </c>
      <c r="BP1222" s="15">
        <v>5.85774058577406E-2</v>
      </c>
      <c r="BQ1222" s="15">
        <v>1.6736401673640201E-2</v>
      </c>
      <c r="BR1222" s="15">
        <v>0.104602510460251</v>
      </c>
      <c r="BS1222" s="15">
        <v>3.7656903765690398E-2</v>
      </c>
      <c r="BT1222" s="15">
        <v>2.5104602510460299E-2</v>
      </c>
      <c r="BU1222" s="15">
        <v>3.3472803347280297E-2</v>
      </c>
      <c r="BV1222" s="15">
        <v>0.11715481171548101</v>
      </c>
      <c r="BW1222" s="15">
        <v>1.2552301255230099E-2</v>
      </c>
      <c r="BX1222" s="15">
        <v>2.5104602510460299E-2</v>
      </c>
      <c r="BY1222" s="15">
        <v>6.2761506276150597E-2</v>
      </c>
      <c r="BZ1222" s="15">
        <v>4.1841004184100403E-2</v>
      </c>
      <c r="CA1222" s="15">
        <v>0.13389121338912099</v>
      </c>
      <c r="CB1222" s="15">
        <v>8.78661087866109E-2</v>
      </c>
      <c r="CC1222" s="15">
        <v>2.92887029288703E-2</v>
      </c>
      <c r="CD1222" s="15">
        <v>5.4393305439330498E-2</v>
      </c>
      <c r="CE1222" s="15">
        <v>1.2552301255230099E-2</v>
      </c>
      <c r="CF1222" s="15">
        <v>4.6025104602510497E-2</v>
      </c>
      <c r="CG1222" s="15">
        <v>0.85583872194750898</v>
      </c>
      <c r="CH1222" s="15">
        <v>0.52301255230125498</v>
      </c>
      <c r="CI1222" s="15">
        <v>0.32816473869882701</v>
      </c>
      <c r="CJ1222" s="15">
        <v>0.836820083682008</v>
      </c>
      <c r="CK1222" s="15">
        <v>0.452335180368653</v>
      </c>
      <c r="CL1222" s="15">
        <v>1.11279266447076</v>
      </c>
      <c r="CM1222" s="15">
        <v>1.98194230345739</v>
      </c>
      <c r="CN1222" s="15">
        <v>0.58382796535954096</v>
      </c>
      <c r="CO1222" s="15">
        <v>0.43471173178286099</v>
      </c>
      <c r="CP1222" s="15">
        <v>1.39470013947001</v>
      </c>
      <c r="CQ1222" s="15">
        <v>0.59772863120143405</v>
      </c>
      <c r="CR1222" s="15">
        <v>0.62761506276150603</v>
      </c>
      <c r="CS1222" s="15">
        <v>1.45956991339885</v>
      </c>
      <c r="CT1222" s="15">
        <v>0.70916956244238005</v>
      </c>
      <c r="CU1222" s="15">
        <v>2.73247374263513</v>
      </c>
      <c r="CV1222" s="15">
        <v>1.3729079497907899</v>
      </c>
      <c r="CW1222" s="15">
        <v>0.58577405857740605</v>
      </c>
      <c r="CX1222" s="15">
        <v>0.84989539748954002</v>
      </c>
      <c r="CY1222" s="15">
        <v>2.5104602510460201</v>
      </c>
      <c r="CZ1222" s="15">
        <v>1.77019633086579</v>
      </c>
      <c r="DA1222" s="15">
        <v>0.63523571831442105</v>
      </c>
      <c r="DB1222" s="15">
        <v>0.58311615318175003</v>
      </c>
      <c r="DC1222" s="15">
        <v>26886.374039999999</v>
      </c>
      <c r="DD1222" s="15">
        <v>0</v>
      </c>
      <c r="DE1222" s="15">
        <v>0</v>
      </c>
      <c r="DF1222" s="15">
        <v>4.1841004184100397E-3</v>
      </c>
      <c r="DG1222" s="15">
        <v>0</v>
      </c>
      <c r="DH1222" s="15">
        <v>4.1841004184100397E-3</v>
      </c>
      <c r="DI1222" s="15">
        <v>0</v>
      </c>
      <c r="DJ1222" s="15">
        <v>0</v>
      </c>
      <c r="DK1222" s="15">
        <v>0</v>
      </c>
      <c r="DL1222" s="15">
        <v>4.1841004184100397E-3</v>
      </c>
      <c r="DM1222" s="15">
        <v>0</v>
      </c>
      <c r="DN1222" s="15">
        <v>0</v>
      </c>
      <c r="DO1222" s="15">
        <v>0</v>
      </c>
      <c r="DP1222" s="15">
        <v>0</v>
      </c>
      <c r="DQ1222" s="15">
        <v>0</v>
      </c>
      <c r="DR1222" s="15">
        <v>0</v>
      </c>
      <c r="DS1222" s="15">
        <v>0</v>
      </c>
      <c r="DT1222" s="15">
        <v>0</v>
      </c>
      <c r="DU1222" s="15">
        <v>0</v>
      </c>
      <c r="DV1222" s="15">
        <v>7.5309999999999997</v>
      </c>
      <c r="DW1222" s="15">
        <v>27.196999999999999</v>
      </c>
      <c r="DX1222" s="15">
        <v>11.297000000000001</v>
      </c>
      <c r="DY1222" s="15">
        <v>20.501999999999999</v>
      </c>
      <c r="DZ1222" s="15">
        <v>28.033000000000001</v>
      </c>
      <c r="EA1222" s="15">
        <v>53.555999999999997</v>
      </c>
      <c r="EB1222" s="15">
        <v>46.444000000000003</v>
      </c>
      <c r="EC1222" s="15">
        <v>46.444000000000003</v>
      </c>
      <c r="ED1222" s="15">
        <v>30.544</v>
      </c>
      <c r="EE1222" s="15">
        <v>78.786610878661094</v>
      </c>
      <c r="EF1222" s="15">
        <v>2.4090794979079502</v>
      </c>
      <c r="EG1222" s="15">
        <v>22.7070335519597</v>
      </c>
      <c r="EH1222" s="15">
        <v>-0.64184100418409995</v>
      </c>
      <c r="EI1222" s="15">
        <v>61.438493723849398</v>
      </c>
      <c r="EJ1222" s="15">
        <v>11.3758896928732</v>
      </c>
      <c r="FJ1222" s="15">
        <v>0</v>
      </c>
      <c r="FK1222" s="15">
        <v>0</v>
      </c>
      <c r="FL1222" s="15">
        <v>1.2552301255230099E-2</v>
      </c>
      <c r="FM1222" s="15">
        <v>0</v>
      </c>
      <c r="FN1222" s="15">
        <v>0</v>
      </c>
      <c r="FO1222" s="15">
        <v>0</v>
      </c>
      <c r="FP1222" s="15">
        <v>2.5104602510460299E-2</v>
      </c>
      <c r="FQ1222" s="15">
        <v>0</v>
      </c>
      <c r="FR1222" s="15">
        <v>0</v>
      </c>
      <c r="FS1222" s="15">
        <v>0</v>
      </c>
      <c r="FT1222" s="15">
        <v>0</v>
      </c>
      <c r="FV1222" s="15">
        <v>0.167364016736402</v>
      </c>
      <c r="FW1222" s="15">
        <v>0.75732217573221805</v>
      </c>
      <c r="FX1222" s="15">
        <v>7.5313807531380797E-2</v>
      </c>
      <c r="FY1222" s="15">
        <v>0.30962343096234302</v>
      </c>
      <c r="FZ1222" s="15">
        <v>0.44351464435146398</v>
      </c>
      <c r="GA1222" s="15">
        <v>0.246861924686192</v>
      </c>
      <c r="GB1222" s="15">
        <v>0.38493723849372402</v>
      </c>
      <c r="GC1222" s="15">
        <v>0.32217573221757301</v>
      </c>
      <c r="GD1222" s="15">
        <v>0.29288702928870303</v>
      </c>
      <c r="GE1222" s="15">
        <v>0.29288702928870303</v>
      </c>
      <c r="GF1222" s="15">
        <v>0.35983263598326398</v>
      </c>
      <c r="GG1222" s="15">
        <v>0.34728033472803299</v>
      </c>
      <c r="GH1222" s="15">
        <v>0.31380753138075301</v>
      </c>
      <c r="GI1222" s="15">
        <v>0.39330543933054402</v>
      </c>
      <c r="GJ1222" s="15">
        <v>0.29288702928870303</v>
      </c>
      <c r="GK1222" s="15">
        <v>0.51046025104602499</v>
      </c>
      <c r="GL1222" s="15">
        <v>0.19246861924686201</v>
      </c>
      <c r="GM1222" s="15">
        <v>0.29707112970711302</v>
      </c>
      <c r="GN1222" s="15">
        <v>0.414225941422594</v>
      </c>
      <c r="GO1222" s="15">
        <v>0.30962343096234302</v>
      </c>
      <c r="GP1222" s="15">
        <v>0.27615062761506298</v>
      </c>
      <c r="GQ1222" s="15">
        <v>0.25630252100840301</v>
      </c>
      <c r="GR1222" s="15">
        <v>0.16386554621848701</v>
      </c>
      <c r="GS1222" s="15">
        <v>0.19327731092437</v>
      </c>
      <c r="GT1222" s="15">
        <v>0.19747899159663901</v>
      </c>
      <c r="GU1222" s="15">
        <v>0.214285714285714</v>
      </c>
      <c r="GV1222" s="15">
        <v>0.20588235294117599</v>
      </c>
      <c r="GW1222" s="15">
        <v>0.16806722689075601</v>
      </c>
      <c r="GX1222" s="15">
        <v>0.214285714285714</v>
      </c>
      <c r="GY1222" s="15">
        <v>0.218487394957983</v>
      </c>
      <c r="GZ1222" s="15">
        <v>0.222689075630252</v>
      </c>
      <c r="HA1222" s="15">
        <v>0.17226890756302499</v>
      </c>
      <c r="HB1222" s="15">
        <v>0.247899159663866</v>
      </c>
      <c r="HC1222" s="15">
        <v>0.22689075630252101</v>
      </c>
      <c r="HD1222" s="15">
        <v>1.6806722689075598E-2</v>
      </c>
      <c r="HE1222" s="15">
        <v>0.13445378151260501</v>
      </c>
      <c r="HF1222" s="15">
        <v>0.214285714285714</v>
      </c>
      <c r="HG1222" s="15">
        <v>0.29831932773109199</v>
      </c>
      <c r="HH1222" s="15">
        <v>8.8235294117647106E-2</v>
      </c>
      <c r="HI1222" s="15">
        <v>0.247899159663866</v>
      </c>
      <c r="HJ1222" s="15">
        <v>0.23949579831932799</v>
      </c>
      <c r="HK1222" s="15">
        <v>0.17226890756302499</v>
      </c>
    </row>
    <row r="1223" spans="1:219" x14ac:dyDescent="0.2">
      <c r="A1223" s="15" t="s">
        <v>4343</v>
      </c>
      <c r="B1223" s="15" t="s">
        <v>4344</v>
      </c>
      <c r="C1223" s="15" t="s">
        <v>4345</v>
      </c>
      <c r="D1223" s="15">
        <v>7.3255000000000001E-2</v>
      </c>
      <c r="E1223" s="15">
        <v>2.9989999999999999E-2</v>
      </c>
      <c r="F1223" s="15">
        <v>0.157</v>
      </c>
      <c r="G1223" s="15">
        <v>6.3E-2</v>
      </c>
      <c r="H1223" s="15">
        <v>6.4250000000000002E-3</v>
      </c>
      <c r="I1223" s="15">
        <v>0</v>
      </c>
      <c r="J1223" s="15">
        <v>4.3299999999999996E-3</v>
      </c>
      <c r="K1223" s="15">
        <v>0</v>
      </c>
      <c r="L1223" s="15">
        <v>2.3400000000000001E-2</v>
      </c>
      <c r="M1223" s="15">
        <v>9.6170000000000005E-3</v>
      </c>
      <c r="N1223" s="15">
        <v>4.3090000000000003E-2</v>
      </c>
      <c r="O1223" s="15">
        <v>0</v>
      </c>
      <c r="P1223" s="15">
        <v>2.8365000000000001E-2</v>
      </c>
      <c r="Q1223" s="15">
        <v>0</v>
      </c>
      <c r="R1223" s="15">
        <v>1.9189999999999999E-2</v>
      </c>
      <c r="S1223" s="15">
        <v>0.29630000000000001</v>
      </c>
      <c r="T1223" s="15">
        <v>0.29630000000000001</v>
      </c>
      <c r="AM1223" s="15">
        <v>0.72432432432432403</v>
      </c>
      <c r="BG1223" s="15">
        <v>0</v>
      </c>
      <c r="BH1223" s="15">
        <v>0</v>
      </c>
      <c r="BI1223" s="15">
        <v>5.9711500000000001E-2</v>
      </c>
      <c r="BJ1223" s="15">
        <v>0</v>
      </c>
      <c r="BK1223" s="15">
        <v>9.1544130000000001E-3</v>
      </c>
      <c r="BL1223" s="15">
        <v>1.8211713000000001E-2</v>
      </c>
      <c r="BM1223" s="15">
        <v>6.43776824034335E-2</v>
      </c>
      <c r="BN1223" s="15">
        <v>1.7167381974248899E-2</v>
      </c>
      <c r="BO1223" s="15">
        <v>2.14592274678112E-2</v>
      </c>
      <c r="BP1223" s="15">
        <v>6.0085836909871203E-2</v>
      </c>
      <c r="BQ1223" s="15">
        <v>3.8626609442060103E-2</v>
      </c>
      <c r="BR1223" s="15">
        <v>8.5836909871244593E-2</v>
      </c>
      <c r="BS1223" s="15">
        <v>3.0042918454935601E-2</v>
      </c>
      <c r="BT1223" s="15">
        <v>2.5751072961373401E-2</v>
      </c>
      <c r="BU1223" s="15">
        <v>6.0085836909871203E-2</v>
      </c>
      <c r="BV1223" s="15">
        <v>0.10729613733905601</v>
      </c>
      <c r="BW1223" s="15">
        <v>2.14592274678112E-2</v>
      </c>
      <c r="BX1223" s="15">
        <v>3.4334763948497903E-2</v>
      </c>
      <c r="BY1223" s="15">
        <v>4.7210300429184601E-2</v>
      </c>
      <c r="BZ1223" s="15">
        <v>6.0085836909871203E-2</v>
      </c>
      <c r="CA1223" s="15">
        <v>0.111587982832618</v>
      </c>
      <c r="CB1223" s="15">
        <v>6.43776824034335E-2</v>
      </c>
      <c r="CC1223" s="15">
        <v>6.0085836909871203E-2</v>
      </c>
      <c r="CD1223" s="15">
        <v>5.1502145922746802E-2</v>
      </c>
      <c r="CE1223" s="15">
        <v>8.58369098712446E-3</v>
      </c>
      <c r="CF1223" s="15">
        <v>3.0042918454935601E-2</v>
      </c>
      <c r="CG1223" s="15">
        <v>0.73156457276629006</v>
      </c>
      <c r="CH1223" s="15">
        <v>1.0729613733905601</v>
      </c>
      <c r="CI1223" s="15">
        <v>0.42076916603551301</v>
      </c>
      <c r="CJ1223" s="15">
        <v>0.85836909871244604</v>
      </c>
      <c r="CK1223" s="15">
        <v>1.04396241735298</v>
      </c>
      <c r="CL1223" s="15">
        <v>0.913158615651539</v>
      </c>
      <c r="CM1223" s="15">
        <v>1.5812062344703</v>
      </c>
      <c r="CN1223" s="15">
        <v>0.59886216189240404</v>
      </c>
      <c r="CO1223" s="15">
        <v>0.78033554428404195</v>
      </c>
      <c r="CP1223" s="15">
        <v>1.27733496832209</v>
      </c>
      <c r="CQ1223" s="15">
        <v>1.02186797465767</v>
      </c>
      <c r="CR1223" s="15">
        <v>0.85836909871244604</v>
      </c>
      <c r="CS1223" s="15">
        <v>1.0979139634694099</v>
      </c>
      <c r="CT1223" s="15">
        <v>1.0184040154215499</v>
      </c>
      <c r="CU1223" s="15">
        <v>2.27730577209425</v>
      </c>
      <c r="CV1223" s="15">
        <v>1.0059012875536499</v>
      </c>
      <c r="CW1223" s="15">
        <v>1.2017167381974201</v>
      </c>
      <c r="CX1223" s="15">
        <v>0.80472103004291795</v>
      </c>
      <c r="CY1223" s="15">
        <v>1.7167381974248901</v>
      </c>
      <c r="CZ1223" s="15">
        <v>1.1554968636513701</v>
      </c>
      <c r="DA1223" s="15">
        <v>0.74654711157055298</v>
      </c>
      <c r="DB1223" s="15">
        <v>0.76163014836427301</v>
      </c>
      <c r="DC1223" s="15">
        <v>26525.17728</v>
      </c>
      <c r="DD1223" s="15">
        <v>0</v>
      </c>
      <c r="DE1223" s="15">
        <v>0</v>
      </c>
      <c r="DF1223" s="15">
        <v>4.29184549356223E-3</v>
      </c>
      <c r="DG1223" s="15">
        <v>0</v>
      </c>
      <c r="DH1223" s="15">
        <v>4.29184549356223E-3</v>
      </c>
      <c r="DI1223" s="15">
        <v>0</v>
      </c>
      <c r="DJ1223" s="15">
        <v>0</v>
      </c>
      <c r="DK1223" s="15">
        <v>0</v>
      </c>
      <c r="DL1223" s="15">
        <v>4.29184549356223E-3</v>
      </c>
      <c r="DM1223" s="15">
        <v>0</v>
      </c>
      <c r="DN1223" s="15">
        <v>0</v>
      </c>
      <c r="DO1223" s="15">
        <v>0</v>
      </c>
      <c r="DP1223" s="15">
        <v>0</v>
      </c>
      <c r="DQ1223" s="15">
        <v>0</v>
      </c>
      <c r="DR1223" s="15">
        <v>0</v>
      </c>
      <c r="DS1223" s="15">
        <v>0</v>
      </c>
      <c r="DT1223" s="15">
        <v>0</v>
      </c>
      <c r="DU1223" s="15">
        <v>0</v>
      </c>
      <c r="DV1223" s="15">
        <v>8.1549999999999994</v>
      </c>
      <c r="DW1223" s="15">
        <v>24.893000000000001</v>
      </c>
      <c r="DX1223" s="15">
        <v>10.73</v>
      </c>
      <c r="DY1223" s="15">
        <v>20.172000000000001</v>
      </c>
      <c r="DZ1223" s="15">
        <v>28.326000000000001</v>
      </c>
      <c r="EA1223" s="15">
        <v>49.784999999999997</v>
      </c>
      <c r="EB1223" s="15">
        <v>50.215000000000003</v>
      </c>
      <c r="EC1223" s="15">
        <v>44.634999999999998</v>
      </c>
      <c r="ED1223" s="15">
        <v>29.184999999999999</v>
      </c>
      <c r="EE1223" s="15">
        <v>73.261802575107296</v>
      </c>
      <c r="EF1223" s="15">
        <v>2.4056652360515001</v>
      </c>
      <c r="EG1223" s="15">
        <v>21.403363744008601</v>
      </c>
      <c r="EH1223" s="15">
        <v>-0.65107296137339099</v>
      </c>
      <c r="EI1223" s="15">
        <v>47.795278969957103</v>
      </c>
      <c r="EJ1223" s="15">
        <v>11.0380492728431</v>
      </c>
      <c r="FJ1223" s="15">
        <v>0</v>
      </c>
      <c r="FK1223" s="15">
        <v>0</v>
      </c>
      <c r="FL1223" s="15">
        <v>0</v>
      </c>
      <c r="FM1223" s="15">
        <v>0</v>
      </c>
      <c r="FN1223" s="15">
        <v>0</v>
      </c>
      <c r="FO1223" s="15">
        <v>0</v>
      </c>
      <c r="FP1223" s="15">
        <v>1.28755364806867E-2</v>
      </c>
      <c r="FQ1223" s="15">
        <v>0</v>
      </c>
      <c r="FR1223" s="15">
        <v>0</v>
      </c>
      <c r="FS1223" s="15">
        <v>0</v>
      </c>
      <c r="FT1223" s="15">
        <v>0</v>
      </c>
      <c r="FU1223" s="15">
        <v>67.570963892500004</v>
      </c>
      <c r="FV1223" s="15">
        <v>0.17167381974248899</v>
      </c>
      <c r="FW1223" s="15">
        <v>0.74678111587982798</v>
      </c>
      <c r="FX1223" s="15">
        <v>8.15450643776824E-2</v>
      </c>
      <c r="FY1223" s="15">
        <v>0.34763948497854102</v>
      </c>
      <c r="FZ1223" s="15">
        <v>0.38197424892703902</v>
      </c>
      <c r="GA1223" s="15">
        <v>0.27038626609442101</v>
      </c>
      <c r="GB1223" s="15">
        <v>0.36051502145922698</v>
      </c>
      <c r="GC1223" s="15">
        <v>0.339055793991416</v>
      </c>
      <c r="GD1223" s="15">
        <v>0.30042918454935602</v>
      </c>
      <c r="GE1223" s="15">
        <v>0.30042918454935602</v>
      </c>
      <c r="GF1223" s="15">
        <v>0.321888412017167</v>
      </c>
      <c r="GG1223" s="15">
        <v>0.37768240343347598</v>
      </c>
      <c r="GH1223" s="15">
        <v>0.29613733905579398</v>
      </c>
      <c r="GI1223" s="15">
        <v>0.40343347639485</v>
      </c>
      <c r="GJ1223" s="15">
        <v>0.30042918454935602</v>
      </c>
      <c r="GK1223" s="15">
        <v>0.515021459227468</v>
      </c>
      <c r="GL1223" s="15">
        <v>0.23175965665236101</v>
      </c>
      <c r="GM1223" s="15">
        <v>0.25321888412017202</v>
      </c>
      <c r="GN1223" s="15">
        <v>0.39914163090128801</v>
      </c>
      <c r="GO1223" s="15">
        <v>0.34763948497854102</v>
      </c>
      <c r="GP1223" s="15">
        <v>0.25321888412017202</v>
      </c>
      <c r="GQ1223" s="15">
        <v>0.33620689655172398</v>
      </c>
      <c r="GR1223" s="15">
        <v>0.142241379310345</v>
      </c>
      <c r="GS1223" s="15">
        <v>0.198275862068966</v>
      </c>
      <c r="GT1223" s="15">
        <v>0.211206896551724</v>
      </c>
      <c r="GU1223" s="15">
        <v>0.27155172413793099</v>
      </c>
      <c r="GV1223" s="15">
        <v>0.18534482758620699</v>
      </c>
      <c r="GW1223" s="15">
        <v>0.16810344827586199</v>
      </c>
      <c r="GX1223" s="15">
        <v>0.18965517241379301</v>
      </c>
      <c r="GY1223" s="15">
        <v>0.306034482758621</v>
      </c>
      <c r="GZ1223" s="15">
        <v>0.20689655172413801</v>
      </c>
      <c r="HA1223" s="15">
        <v>0.232758620689655</v>
      </c>
      <c r="HB1223" s="15">
        <v>0.22413793103448301</v>
      </c>
      <c r="HC1223" s="15">
        <v>0.26724137931034497</v>
      </c>
      <c r="HD1223" s="15">
        <v>2.1551724137931001E-2</v>
      </c>
      <c r="HE1223" s="15">
        <v>0.13362068965517199</v>
      </c>
      <c r="HF1223" s="15">
        <v>0.25</v>
      </c>
      <c r="HG1223" s="15">
        <v>0.29310344827586199</v>
      </c>
      <c r="HH1223" s="15">
        <v>7.7586206896551699E-2</v>
      </c>
      <c r="HI1223" s="15">
        <v>0.27586206896551702</v>
      </c>
      <c r="HJ1223" s="15">
        <v>0.20689655172413801</v>
      </c>
      <c r="HK1223" s="15">
        <v>0.20258620689655199</v>
      </c>
    </row>
    <row r="1224" spans="1:219" x14ac:dyDescent="0.2">
      <c r="A1224" s="15" t="s">
        <v>4346</v>
      </c>
      <c r="B1224" s="15" t="s">
        <v>4347</v>
      </c>
      <c r="C1224" s="15" t="s">
        <v>4348</v>
      </c>
      <c r="D1224" s="15">
        <v>0.16689999999999999</v>
      </c>
      <c r="E1224" s="15">
        <v>5.6253333333333301E-2</v>
      </c>
      <c r="F1224" s="15">
        <v>1.3355384615384601E-2</v>
      </c>
      <c r="G1224" s="15">
        <v>0.30940000000000001</v>
      </c>
      <c r="H1224" s="15">
        <v>0.17469999999999999</v>
      </c>
      <c r="I1224" s="15">
        <v>4.6318999999999999</v>
      </c>
      <c r="J1224" s="15">
        <v>75.099766666666696</v>
      </c>
      <c r="K1224" s="15">
        <v>4.1954999999999999E-2</v>
      </c>
      <c r="L1224" s="15">
        <v>0.32540000000000002</v>
      </c>
      <c r="M1224" s="15">
        <v>2.741E-2</v>
      </c>
      <c r="N1224" s="15">
        <v>0.2208</v>
      </c>
      <c r="O1224" s="15">
        <v>3.4</v>
      </c>
      <c r="P1224" s="15">
        <v>39.909999999999997</v>
      </c>
      <c r="Q1224" s="15">
        <v>3.2679999999999998</v>
      </c>
      <c r="R1224" s="15">
        <v>2.6679999999999999E-2</v>
      </c>
      <c r="S1224" s="15">
        <v>3.3020000000000001E-2</v>
      </c>
      <c r="T1224" s="15">
        <v>75.099766666666696</v>
      </c>
      <c r="U1224" s="15">
        <v>4</v>
      </c>
      <c r="V1224" s="15">
        <v>4</v>
      </c>
      <c r="W1224" s="15">
        <v>1</v>
      </c>
      <c r="X1224" s="15">
        <v>1</v>
      </c>
      <c r="Y1224" s="15">
        <v>1</v>
      </c>
      <c r="AA1224" s="15">
        <v>1</v>
      </c>
      <c r="AB1224" s="15">
        <v>1</v>
      </c>
      <c r="AC1224" s="15">
        <v>4</v>
      </c>
      <c r="AD1224" s="15">
        <v>1</v>
      </c>
      <c r="AE1224" s="15">
        <v>1</v>
      </c>
      <c r="AF1224" s="15">
        <v>1</v>
      </c>
      <c r="AG1224" s="15">
        <v>1</v>
      </c>
      <c r="AH1224" s="15">
        <v>1</v>
      </c>
      <c r="AI1224" s="15">
        <v>1</v>
      </c>
      <c r="AL1224" s="15">
        <v>1.36363636363636</v>
      </c>
      <c r="AM1224" s="15">
        <v>13.0594594594595</v>
      </c>
      <c r="BF1224" s="15">
        <v>1.54</v>
      </c>
      <c r="BG1224" s="15">
        <v>0</v>
      </c>
      <c r="BH1224" s="15">
        <v>0</v>
      </c>
      <c r="BI1224" s="15">
        <v>0</v>
      </c>
      <c r="BJ1224" s="15">
        <v>0</v>
      </c>
      <c r="BK1224" s="15">
        <v>0.370954112</v>
      </c>
      <c r="BL1224" s="15">
        <v>0</v>
      </c>
      <c r="BM1224" s="15">
        <v>5.5555555555555601E-2</v>
      </c>
      <c r="BN1224" s="15">
        <v>4.7008547008547001E-2</v>
      </c>
      <c r="BO1224" s="15">
        <v>3.8461538461538498E-2</v>
      </c>
      <c r="BP1224" s="15">
        <v>7.2649572649572697E-2</v>
      </c>
      <c r="BQ1224" s="15">
        <v>3.8461538461538498E-2</v>
      </c>
      <c r="BR1224" s="15">
        <v>4.2735042735042701E-2</v>
      </c>
      <c r="BS1224" s="15">
        <v>1.2820512820512799E-2</v>
      </c>
      <c r="BT1224" s="15">
        <v>2.5641025641025599E-2</v>
      </c>
      <c r="BU1224" s="15">
        <v>0.11965811965812</v>
      </c>
      <c r="BV1224" s="15">
        <v>9.4017094017094002E-2</v>
      </c>
      <c r="BW1224" s="15">
        <v>1.7094017094017099E-2</v>
      </c>
      <c r="BX1224" s="15">
        <v>3.4188034188034198E-2</v>
      </c>
      <c r="BY1224" s="15">
        <v>3.4188034188034198E-2</v>
      </c>
      <c r="BZ1224" s="15">
        <v>5.1282051282051301E-2</v>
      </c>
      <c r="CA1224" s="15">
        <v>4.7008547008547001E-2</v>
      </c>
      <c r="CB1224" s="15">
        <v>8.9743589743589702E-2</v>
      </c>
      <c r="CC1224" s="15">
        <v>8.9743589743589702E-2</v>
      </c>
      <c r="CD1224" s="15">
        <v>6.8376068376068397E-2</v>
      </c>
      <c r="CE1224" s="15">
        <v>1.2820512820512799E-2</v>
      </c>
      <c r="CF1224" s="15">
        <v>8.5470085470085496E-3</v>
      </c>
      <c r="CG1224" s="15">
        <v>0.63131313131313105</v>
      </c>
      <c r="CH1224" s="15">
        <v>2.93803418803419</v>
      </c>
      <c r="CI1224" s="15">
        <v>0.75414781297134204</v>
      </c>
      <c r="CJ1224" s="15">
        <v>1.0378510378510399</v>
      </c>
      <c r="CK1224" s="15">
        <v>1.03950103950104</v>
      </c>
      <c r="CL1224" s="15">
        <v>0.45462811420258198</v>
      </c>
      <c r="CM1224" s="15">
        <v>0.67476383265856998</v>
      </c>
      <c r="CN1224" s="15">
        <v>0.59630292188431699</v>
      </c>
      <c r="CO1224" s="15">
        <v>1.5540015540015499</v>
      </c>
      <c r="CP1224" s="15">
        <v>1.1192511192511201</v>
      </c>
      <c r="CQ1224" s="15">
        <v>0.81400081400081403</v>
      </c>
      <c r="CR1224" s="15">
        <v>0.854700854700855</v>
      </c>
      <c r="CS1224" s="15">
        <v>0.79507056251242303</v>
      </c>
      <c r="CT1224" s="15">
        <v>0.86918730986527604</v>
      </c>
      <c r="CU1224" s="15">
        <v>0.95935810221524498</v>
      </c>
      <c r="CV1224" s="15">
        <v>1.4022435897435901</v>
      </c>
      <c r="CW1224" s="15">
        <v>1.79487179487179</v>
      </c>
      <c r="CX1224" s="15">
        <v>1.0683760683760699</v>
      </c>
      <c r="CY1224" s="15">
        <v>2.5641025641025599</v>
      </c>
      <c r="CZ1224" s="15">
        <v>0.328731097961867</v>
      </c>
      <c r="DA1224" s="15">
        <v>0.68210361553895005</v>
      </c>
      <c r="DB1224" s="15">
        <v>0.844711753666193</v>
      </c>
      <c r="DC1224" s="15">
        <v>26264.055560000001</v>
      </c>
      <c r="DD1224" s="15">
        <v>2.1367521367521399E-2</v>
      </c>
      <c r="DE1224" s="15">
        <v>0</v>
      </c>
      <c r="DF1224" s="15">
        <v>0</v>
      </c>
      <c r="DG1224" s="15">
        <v>4.2735042735042696E-3</v>
      </c>
      <c r="DH1224" s="15">
        <v>4.2735042735042696E-3</v>
      </c>
      <c r="DI1224" s="15">
        <v>0</v>
      </c>
      <c r="DJ1224" s="15">
        <v>0</v>
      </c>
      <c r="DK1224" s="15">
        <v>2.1367521367521399E-2</v>
      </c>
      <c r="DL1224" s="15">
        <v>0</v>
      </c>
      <c r="DM1224" s="15">
        <v>4.2735042735042696E-3</v>
      </c>
      <c r="DN1224" s="15">
        <v>0</v>
      </c>
      <c r="DO1224" s="15">
        <v>0</v>
      </c>
      <c r="DP1224" s="15">
        <v>0</v>
      </c>
      <c r="DQ1224" s="15">
        <v>0</v>
      </c>
      <c r="DR1224" s="15">
        <v>0</v>
      </c>
      <c r="DS1224" s="15">
        <v>0</v>
      </c>
      <c r="DT1224" s="15">
        <v>0</v>
      </c>
      <c r="DU1224" s="15">
        <v>0</v>
      </c>
      <c r="DV1224" s="15">
        <v>11.111000000000001</v>
      </c>
      <c r="DW1224" s="15">
        <v>24.359000000000002</v>
      </c>
      <c r="DX1224" s="15">
        <v>7.2649999999999997</v>
      </c>
      <c r="DY1224" s="15">
        <v>17.949000000000002</v>
      </c>
      <c r="DZ1224" s="15">
        <v>29.06</v>
      </c>
      <c r="EA1224" s="15">
        <v>44.444000000000003</v>
      </c>
      <c r="EB1224" s="15">
        <v>55.555999999999997</v>
      </c>
      <c r="EC1224" s="15">
        <v>50</v>
      </c>
      <c r="ED1224" s="15">
        <v>32.478999999999999</v>
      </c>
      <c r="EE1224" s="15">
        <v>72.051282051282001</v>
      </c>
      <c r="EF1224" s="15">
        <v>2.0529059829059801</v>
      </c>
      <c r="EG1224" s="15">
        <v>12.6131869404194</v>
      </c>
      <c r="EH1224" s="15">
        <v>-0.51880341880341896</v>
      </c>
      <c r="EI1224" s="15">
        <v>36.525213675213699</v>
      </c>
      <c r="EJ1224" s="15">
        <v>9.5598001797609893</v>
      </c>
      <c r="FJ1224" s="15">
        <v>4.2735042735042696E-3</v>
      </c>
      <c r="FK1224" s="15">
        <v>0</v>
      </c>
      <c r="FL1224" s="15">
        <v>0</v>
      </c>
      <c r="FM1224" s="15">
        <v>0</v>
      </c>
      <c r="FN1224" s="15">
        <v>0</v>
      </c>
      <c r="FO1224" s="15">
        <v>3.8461538461538498E-2</v>
      </c>
      <c r="FP1224" s="15">
        <v>4.2735042735042696E-3</v>
      </c>
      <c r="FQ1224" s="15">
        <v>0</v>
      </c>
      <c r="FR1224" s="15">
        <v>0</v>
      </c>
      <c r="FS1224" s="15">
        <v>0</v>
      </c>
      <c r="FT1224" s="15">
        <v>0</v>
      </c>
      <c r="FV1224" s="15">
        <v>0.16666666666666699</v>
      </c>
      <c r="FW1224" s="15">
        <v>0.72222222222222199</v>
      </c>
      <c r="FX1224" s="15">
        <v>0.11111111111111099</v>
      </c>
      <c r="FY1224" s="15">
        <v>0.36324786324786301</v>
      </c>
      <c r="FZ1224" s="15">
        <v>0.33333333333333298</v>
      </c>
      <c r="GA1224" s="15">
        <v>0.30341880341880301</v>
      </c>
      <c r="GB1224" s="15">
        <v>0.39743589743589702</v>
      </c>
      <c r="GC1224" s="15">
        <v>0.34615384615384598</v>
      </c>
      <c r="GD1224" s="15">
        <v>0.256410256410256</v>
      </c>
      <c r="GE1224" s="15">
        <v>0.31196581196581202</v>
      </c>
      <c r="GF1224" s="15">
        <v>0.31196581196581202</v>
      </c>
      <c r="GG1224" s="15">
        <v>0.37606837606837601</v>
      </c>
      <c r="GH1224" s="15">
        <v>0.316239316239316</v>
      </c>
      <c r="GI1224" s="15">
        <v>0.427350427350427</v>
      </c>
      <c r="GJ1224" s="15">
        <v>0.256410256410256</v>
      </c>
      <c r="GK1224" s="15">
        <v>0.47008547008547003</v>
      </c>
      <c r="GL1224" s="15">
        <v>0.29059829059829101</v>
      </c>
      <c r="GM1224" s="15">
        <v>0.23931623931623899</v>
      </c>
      <c r="GN1224" s="15">
        <v>0.38461538461538503</v>
      </c>
      <c r="GO1224" s="15">
        <v>0.36324786324786301</v>
      </c>
      <c r="GP1224" s="15">
        <v>0.25213675213675202</v>
      </c>
      <c r="GQ1224" s="15">
        <v>0.257510729613734</v>
      </c>
      <c r="GR1224" s="15">
        <v>0.18884120171673799</v>
      </c>
      <c r="GS1224" s="15">
        <v>0.21459227467811201</v>
      </c>
      <c r="GT1224" s="15">
        <v>0.30042918454935602</v>
      </c>
      <c r="GU1224" s="15">
        <v>0.218884120171674</v>
      </c>
      <c r="GV1224" s="15">
        <v>0.18884120171673799</v>
      </c>
      <c r="GW1224" s="15">
        <v>0.201716738197425</v>
      </c>
      <c r="GX1224" s="15">
        <v>0.201716738197425</v>
      </c>
      <c r="GY1224" s="15">
        <v>0.24463519313304699</v>
      </c>
      <c r="GZ1224" s="15">
        <v>0.30901287553648099</v>
      </c>
      <c r="HA1224" s="15">
        <v>0.18025751072961399</v>
      </c>
      <c r="HB1224" s="15">
        <v>0.22746781115879799</v>
      </c>
      <c r="HC1224" s="15">
        <v>0.248927038626609</v>
      </c>
      <c r="HD1224" s="15">
        <v>4.2918454935622297E-2</v>
      </c>
      <c r="HE1224" s="15">
        <v>0.15450643776824</v>
      </c>
      <c r="HF1224" s="15">
        <v>0.28755364806867001</v>
      </c>
      <c r="HG1224" s="15">
        <v>0.23175965665236101</v>
      </c>
      <c r="HH1224" s="15">
        <v>0.120171673819742</v>
      </c>
      <c r="HI1224" s="15">
        <v>0.257510729613734</v>
      </c>
      <c r="HJ1224" s="15">
        <v>0.175965665236052</v>
      </c>
      <c r="HK1224" s="15">
        <v>0.18884120171673799</v>
      </c>
    </row>
    <row r="1225" spans="1:219" x14ac:dyDescent="0.2">
      <c r="A1225" s="15" t="s">
        <v>4349</v>
      </c>
      <c r="B1225" s="15" t="s">
        <v>4350</v>
      </c>
      <c r="C1225" s="15" t="s">
        <v>4351</v>
      </c>
      <c r="D1225" s="15">
        <v>7.1985000000000001</v>
      </c>
      <c r="E1225" s="15">
        <v>0.76783333333333303</v>
      </c>
      <c r="F1225" s="15">
        <v>0.21248692307692299</v>
      </c>
      <c r="G1225" s="15">
        <v>4.0309999999999997</v>
      </c>
      <c r="H1225" s="15">
        <v>8.8035000000000002E-2</v>
      </c>
      <c r="I1225" s="15">
        <v>3.379</v>
      </c>
      <c r="J1225" s="15">
        <v>1.40136666666667</v>
      </c>
      <c r="K1225" s="15">
        <v>4.742</v>
      </c>
      <c r="L1225" s="15">
        <v>0.27960000000000002</v>
      </c>
      <c r="M1225" s="15">
        <v>0.20399999999999999</v>
      </c>
      <c r="N1225" s="15">
        <v>82.2</v>
      </c>
      <c r="O1225" s="15">
        <v>3.47</v>
      </c>
      <c r="P1225" s="15">
        <v>9.8625000000000007</v>
      </c>
      <c r="Q1225" s="15">
        <v>0.52529999999999999</v>
      </c>
      <c r="R1225" s="15">
        <v>0</v>
      </c>
      <c r="S1225" s="15">
        <v>0.30520000000000003</v>
      </c>
      <c r="T1225" s="15">
        <v>82.2</v>
      </c>
      <c r="AM1225" s="15">
        <v>3.58648648648649</v>
      </c>
      <c r="BF1225" s="15">
        <v>9.94</v>
      </c>
      <c r="BM1225" s="15">
        <v>8.5201793721973104E-2</v>
      </c>
      <c r="BN1225" s="15">
        <v>4.4843049327354299E-2</v>
      </c>
      <c r="BO1225" s="15">
        <v>2.2421524663677101E-2</v>
      </c>
      <c r="BP1225" s="15">
        <v>6.2780269058296007E-2</v>
      </c>
      <c r="BQ1225" s="15">
        <v>3.5874439461883401E-2</v>
      </c>
      <c r="BR1225" s="15">
        <v>8.9686098654708502E-2</v>
      </c>
      <c r="BS1225" s="15">
        <v>2.2421524663677101E-2</v>
      </c>
      <c r="BT1225" s="15">
        <v>4.4843049327354303E-3</v>
      </c>
      <c r="BU1225" s="15">
        <v>6.2780269058296007E-2</v>
      </c>
      <c r="BV1225" s="15">
        <v>8.5201793721973104E-2</v>
      </c>
      <c r="BW1225" s="15">
        <v>2.2421524663677101E-2</v>
      </c>
      <c r="BX1225" s="15">
        <v>1.79372197309417E-2</v>
      </c>
      <c r="BY1225" s="15">
        <v>9.4170403587443899E-2</v>
      </c>
      <c r="BZ1225" s="15">
        <v>8.5201793721973104E-2</v>
      </c>
      <c r="CA1225" s="15">
        <v>6.2780269058296007E-2</v>
      </c>
      <c r="CB1225" s="15">
        <v>5.8295964125560498E-2</v>
      </c>
      <c r="CC1225" s="15">
        <v>7.1748878923766801E-2</v>
      </c>
      <c r="CD1225" s="15">
        <v>3.5874439461883401E-2</v>
      </c>
      <c r="CE1225" s="15">
        <v>2.2421524663677101E-2</v>
      </c>
      <c r="CF1225" s="15">
        <v>1.34529147982063E-2</v>
      </c>
      <c r="CG1225" s="15">
        <v>0.96820220138605795</v>
      </c>
      <c r="CH1225" s="15">
        <v>2.8026905829596398</v>
      </c>
      <c r="CI1225" s="15">
        <v>0.43963773850347299</v>
      </c>
      <c r="CJ1225" s="15">
        <v>0.89686098654708502</v>
      </c>
      <c r="CK1225" s="15">
        <v>0.96957944491576797</v>
      </c>
      <c r="CL1225" s="15">
        <v>0.954107432496899</v>
      </c>
      <c r="CM1225" s="15">
        <v>1.1800802454566901</v>
      </c>
      <c r="CN1225" s="15">
        <v>0.10428616122640499</v>
      </c>
      <c r="CO1225" s="15">
        <v>0.81532816958825904</v>
      </c>
      <c r="CP1225" s="15">
        <v>1.0143070681187301</v>
      </c>
      <c r="CQ1225" s="15">
        <v>1.0676916506512899</v>
      </c>
      <c r="CR1225" s="15">
        <v>0.44843049327354301</v>
      </c>
      <c r="CS1225" s="15">
        <v>2.19000938575451</v>
      </c>
      <c r="CT1225" s="15">
        <v>1.4440981986775101</v>
      </c>
      <c r="CU1225" s="15">
        <v>1.2812299807815499</v>
      </c>
      <c r="CV1225" s="15">
        <v>0.91087443946188296</v>
      </c>
      <c r="CW1225" s="15">
        <v>1.43497757847534</v>
      </c>
      <c r="CX1225" s="15">
        <v>0.56053811659192798</v>
      </c>
      <c r="CY1225" s="15">
        <v>4.4843049327354301</v>
      </c>
      <c r="CZ1225" s="15">
        <v>0.51741979993101095</v>
      </c>
      <c r="DA1225" s="15">
        <v>0.68266762904859002</v>
      </c>
      <c r="DB1225" s="15">
        <v>0.57100658357774203</v>
      </c>
      <c r="DC1225" s="15">
        <v>24580.78458</v>
      </c>
      <c r="DD1225" s="15">
        <v>1.79372197309417E-2</v>
      </c>
      <c r="DE1225" s="15">
        <v>0</v>
      </c>
      <c r="DF1225" s="15">
        <v>0</v>
      </c>
      <c r="DG1225" s="15">
        <v>0</v>
      </c>
      <c r="DH1225" s="15">
        <v>4.4843049327354303E-3</v>
      </c>
      <c r="DI1225" s="15">
        <v>0</v>
      </c>
      <c r="DJ1225" s="15">
        <v>0</v>
      </c>
      <c r="DK1225" s="15">
        <v>1.79372197309417E-2</v>
      </c>
      <c r="DL1225" s="15">
        <v>0</v>
      </c>
      <c r="DM1225" s="15">
        <v>0</v>
      </c>
      <c r="DN1225" s="15">
        <v>0</v>
      </c>
      <c r="DO1225" s="15">
        <v>0</v>
      </c>
      <c r="DP1225" s="15">
        <v>0</v>
      </c>
      <c r="DQ1225" s="15">
        <v>0</v>
      </c>
      <c r="DR1225" s="15">
        <v>0</v>
      </c>
      <c r="DS1225" s="15">
        <v>0</v>
      </c>
      <c r="DT1225" s="15">
        <v>0</v>
      </c>
      <c r="DU1225" s="15">
        <v>0</v>
      </c>
      <c r="DV1225" s="15">
        <v>8.52</v>
      </c>
      <c r="DW1225" s="15">
        <v>21.076000000000001</v>
      </c>
      <c r="DX1225" s="15">
        <v>9.4169999999999998</v>
      </c>
      <c r="DY1225" s="15">
        <v>14.798</v>
      </c>
      <c r="DZ1225" s="15">
        <v>23.318000000000001</v>
      </c>
      <c r="EA1225" s="15">
        <v>53.363</v>
      </c>
      <c r="EB1225" s="15">
        <v>46.637</v>
      </c>
      <c r="EC1225" s="15">
        <v>52.018000000000001</v>
      </c>
      <c r="ED1225" s="15">
        <v>34.978000000000002</v>
      </c>
      <c r="EE1225" s="15">
        <v>53.901345291479799</v>
      </c>
      <c r="EF1225" s="15">
        <v>1.89430493273543</v>
      </c>
      <c r="EG1225" s="15">
        <v>8.8531386591144905</v>
      </c>
      <c r="EH1225" s="15">
        <v>-0.676233183856502</v>
      </c>
      <c r="EI1225" s="15">
        <v>45.897757847533597</v>
      </c>
      <c r="EJ1225" s="15">
        <v>9.0463335157494704</v>
      </c>
      <c r="FJ1225" s="15">
        <v>1.34529147982063E-2</v>
      </c>
      <c r="FK1225" s="15">
        <v>0</v>
      </c>
      <c r="FL1225" s="15">
        <v>0</v>
      </c>
      <c r="FM1225" s="15">
        <v>0</v>
      </c>
      <c r="FN1225" s="15">
        <v>0</v>
      </c>
      <c r="FO1225" s="15">
        <v>2.6905829596412599E-2</v>
      </c>
      <c r="FP1225" s="15">
        <v>4.4843049327354303E-3</v>
      </c>
      <c r="FQ1225" s="15">
        <v>0</v>
      </c>
      <c r="FR1225" s="15">
        <v>0</v>
      </c>
      <c r="FS1225" s="15">
        <v>0</v>
      </c>
      <c r="FT1225" s="15">
        <v>0</v>
      </c>
      <c r="FV1225" s="15">
        <v>0.12556053811659201</v>
      </c>
      <c r="FW1225" s="15">
        <v>0.78923766816143504</v>
      </c>
      <c r="FX1225" s="15">
        <v>8.5201793721973104E-2</v>
      </c>
      <c r="FY1225" s="15">
        <v>0.31390134529148001</v>
      </c>
      <c r="FZ1225" s="15">
        <v>0.43497757847533602</v>
      </c>
      <c r="GA1225" s="15">
        <v>0.25112107623318403</v>
      </c>
      <c r="GB1225" s="15">
        <v>0.46636771300448399</v>
      </c>
      <c r="GC1225" s="15">
        <v>0.29147982062780298</v>
      </c>
      <c r="GD1225" s="15">
        <v>0.24215246636771301</v>
      </c>
      <c r="GE1225" s="15">
        <v>0.26457399103139001</v>
      </c>
      <c r="GF1225" s="15">
        <v>0.39910313901345301</v>
      </c>
      <c r="GG1225" s="15">
        <v>0.33632286995515698</v>
      </c>
      <c r="GH1225" s="15">
        <v>0.32735426008968599</v>
      </c>
      <c r="GI1225" s="15">
        <v>0.43049327354260097</v>
      </c>
      <c r="GJ1225" s="15">
        <v>0.24215246636771301</v>
      </c>
      <c r="GK1225" s="15">
        <v>0.48878923766816101</v>
      </c>
      <c r="GL1225" s="15">
        <v>0.228699551569507</v>
      </c>
      <c r="GM1225" s="15">
        <v>0.28251121076233199</v>
      </c>
      <c r="GN1225" s="15">
        <v>0.40358744394618801</v>
      </c>
      <c r="GO1225" s="15">
        <v>0.31390134529148001</v>
      </c>
      <c r="GP1225" s="15">
        <v>0.28251121076233199</v>
      </c>
      <c r="GQ1225" s="15">
        <v>0.29729729729729698</v>
      </c>
      <c r="GR1225" s="15">
        <v>0.153153153153153</v>
      </c>
      <c r="GS1225" s="15">
        <v>0.19369369369369399</v>
      </c>
      <c r="GT1225" s="15">
        <v>0.27927927927927898</v>
      </c>
      <c r="GU1225" s="15">
        <v>0.21171171171171199</v>
      </c>
      <c r="GV1225" s="15">
        <v>0.126126126126126</v>
      </c>
      <c r="GW1225" s="15">
        <v>0.171171171171171</v>
      </c>
      <c r="GX1225" s="15">
        <v>0.18468468468468499</v>
      </c>
      <c r="GY1225" s="15">
        <v>0.29279279279279302</v>
      </c>
      <c r="GZ1225" s="15">
        <v>0.30180180180180199</v>
      </c>
      <c r="HA1225" s="15">
        <v>0.117117117117117</v>
      </c>
      <c r="HB1225" s="15">
        <v>0.22072072072072099</v>
      </c>
      <c r="HC1225" s="15">
        <v>0.21171171171171199</v>
      </c>
      <c r="HD1225" s="15">
        <v>1.35135135135135E-2</v>
      </c>
      <c r="HE1225" s="15">
        <v>0.13063063063063099</v>
      </c>
      <c r="HF1225" s="15">
        <v>0.22072072072072099</v>
      </c>
      <c r="HG1225" s="15">
        <v>0.27027027027027001</v>
      </c>
      <c r="HH1225" s="15">
        <v>0.112612612612613</v>
      </c>
      <c r="HI1225" s="15">
        <v>0.27477477477477502</v>
      </c>
      <c r="HJ1225" s="15">
        <v>0.19819819819819801</v>
      </c>
      <c r="HK1225" s="15">
        <v>0.17567567567567599</v>
      </c>
    </row>
    <row r="1226" spans="1:219" x14ac:dyDescent="0.2">
      <c r="A1226" s="15" t="s">
        <v>4352</v>
      </c>
      <c r="B1226" s="15" t="s">
        <v>4353</v>
      </c>
      <c r="C1226" s="15" t="s">
        <v>4354</v>
      </c>
      <c r="D1226" s="15">
        <v>43.07</v>
      </c>
      <c r="E1226" s="15">
        <v>46.3</v>
      </c>
      <c r="F1226" s="15">
        <v>15.6208461538462</v>
      </c>
      <c r="G1226" s="15">
        <v>44.07</v>
      </c>
      <c r="H1226" s="15">
        <v>39.11</v>
      </c>
      <c r="I1226" s="15">
        <v>31.344999999999999</v>
      </c>
      <c r="J1226" s="15">
        <v>32.055333333333301</v>
      </c>
      <c r="K1226" s="15">
        <v>23.125</v>
      </c>
      <c r="L1226" s="15">
        <v>14.96</v>
      </c>
      <c r="M1226" s="15">
        <v>5.2510000000000003</v>
      </c>
      <c r="N1226" s="15">
        <v>41.78</v>
      </c>
      <c r="O1226" s="15">
        <v>13.86</v>
      </c>
      <c r="P1226" s="15">
        <v>14.895</v>
      </c>
      <c r="Q1226" s="15">
        <v>11.7</v>
      </c>
      <c r="R1226" s="15">
        <v>33.36</v>
      </c>
      <c r="S1226" s="15">
        <v>2.4079999999999999</v>
      </c>
      <c r="T1226" s="15">
        <v>46.3</v>
      </c>
      <c r="U1226" s="15">
        <v>3</v>
      </c>
      <c r="V1226" s="15">
        <v>4</v>
      </c>
      <c r="W1226" s="15">
        <v>3</v>
      </c>
      <c r="X1226" s="15">
        <v>3</v>
      </c>
      <c r="Y1226" s="15">
        <v>4</v>
      </c>
      <c r="AA1226" s="15">
        <v>3</v>
      </c>
      <c r="AB1226" s="15">
        <v>3</v>
      </c>
      <c r="AC1226" s="15">
        <v>4</v>
      </c>
      <c r="AD1226" s="15">
        <v>4</v>
      </c>
      <c r="AE1226" s="15">
        <v>3</v>
      </c>
      <c r="AF1226" s="15">
        <v>3</v>
      </c>
      <c r="AG1226" s="15">
        <v>3</v>
      </c>
      <c r="AH1226" s="15">
        <v>3</v>
      </c>
      <c r="AI1226" s="15">
        <v>3</v>
      </c>
      <c r="AL1226" s="15">
        <v>3.0227272727272698</v>
      </c>
      <c r="AM1226" s="15">
        <v>44.835135135135097</v>
      </c>
      <c r="BG1226" s="15">
        <v>21.588941890592299</v>
      </c>
      <c r="BH1226" s="15">
        <v>19.057200000000002</v>
      </c>
      <c r="BI1226" s="15">
        <v>18.262499999999999</v>
      </c>
      <c r="BJ1226" s="15">
        <v>17.034099999999999</v>
      </c>
      <c r="BK1226" s="15">
        <v>6.2975153830000004</v>
      </c>
      <c r="BL1226" s="15">
        <v>4.3752835430000001</v>
      </c>
      <c r="BM1226" s="15">
        <v>5.9610705596107101E-2</v>
      </c>
      <c r="BN1226" s="15">
        <v>2.31143552311436E-2</v>
      </c>
      <c r="BO1226" s="15">
        <v>6.0827250608272501E-2</v>
      </c>
      <c r="BP1226" s="15">
        <v>6.69099756690998E-2</v>
      </c>
      <c r="BQ1226" s="15">
        <v>2.18978102189781E-2</v>
      </c>
      <c r="BR1226" s="15">
        <v>5.7177615571776197E-2</v>
      </c>
      <c r="BS1226" s="15">
        <v>2.6763990267639901E-2</v>
      </c>
      <c r="BT1226" s="15">
        <v>3.8929440389294398E-2</v>
      </c>
      <c r="BU1226" s="15">
        <v>5.9610705596107101E-2</v>
      </c>
      <c r="BV1226" s="15">
        <v>9.8540145985401506E-2</v>
      </c>
      <c r="BW1226" s="15">
        <v>3.0413625304136299E-2</v>
      </c>
      <c r="BX1226" s="15">
        <v>3.7712895377128998E-2</v>
      </c>
      <c r="BY1226" s="15">
        <v>6.9343065693430697E-2</v>
      </c>
      <c r="BZ1226" s="15">
        <v>2.9197080291970798E-2</v>
      </c>
      <c r="CA1226" s="15">
        <v>4.8661800486618001E-2</v>
      </c>
      <c r="CB1226" s="15">
        <v>9.0024330900243296E-2</v>
      </c>
      <c r="CC1226" s="15">
        <v>5.1094890510948898E-2</v>
      </c>
      <c r="CD1226" s="15">
        <v>7.6642335766423403E-2</v>
      </c>
      <c r="CE1226" s="15">
        <v>1.8248175182481799E-2</v>
      </c>
      <c r="CF1226" s="15">
        <v>3.5279805352798101E-2</v>
      </c>
      <c r="CG1226" s="15">
        <v>0.67739438177394395</v>
      </c>
      <c r="CH1226" s="15">
        <v>1.44464720194647</v>
      </c>
      <c r="CI1226" s="15">
        <v>1.1926911883975</v>
      </c>
      <c r="CJ1226" s="15">
        <v>0.95585679527285405</v>
      </c>
      <c r="CK1226" s="15">
        <v>0.59183270862102999</v>
      </c>
      <c r="CL1226" s="15">
        <v>0.60827250608272498</v>
      </c>
      <c r="CM1226" s="15">
        <v>1.4086310667178901</v>
      </c>
      <c r="CN1226" s="15">
        <v>0.90533582300684701</v>
      </c>
      <c r="CO1226" s="15">
        <v>0.77416500774164998</v>
      </c>
      <c r="CP1226" s="15">
        <v>1.1730969760166801</v>
      </c>
      <c r="CQ1226" s="15">
        <v>1.4482678716255399</v>
      </c>
      <c r="CR1226" s="15">
        <v>0.94282238442822397</v>
      </c>
      <c r="CS1226" s="15">
        <v>1.61262943473095</v>
      </c>
      <c r="CT1226" s="15">
        <v>0.49486576766052198</v>
      </c>
      <c r="CU1226" s="15">
        <v>0.99309796911465298</v>
      </c>
      <c r="CV1226" s="15">
        <v>1.4066301703163</v>
      </c>
      <c r="CW1226" s="15">
        <v>1.02189781021898</v>
      </c>
      <c r="CX1226" s="15">
        <v>1.1975364963503601</v>
      </c>
      <c r="CY1226" s="15">
        <v>3.6496350364963499</v>
      </c>
      <c r="CZ1226" s="15">
        <v>1.3569155904922301</v>
      </c>
      <c r="DA1226" s="15">
        <v>0.73569892992730201</v>
      </c>
      <c r="DB1226" s="15">
        <v>0.87295792015368101</v>
      </c>
      <c r="DC1226" s="15">
        <v>91866.737160000004</v>
      </c>
      <c r="DD1226" s="15">
        <v>3.6496350364963498E-3</v>
      </c>
      <c r="DE1226" s="15">
        <v>0</v>
      </c>
      <c r="DF1226" s="15">
        <v>9.7323600973235995E-3</v>
      </c>
      <c r="DG1226" s="15">
        <v>0</v>
      </c>
      <c r="DH1226" s="15">
        <v>1.2165450121654499E-3</v>
      </c>
      <c r="DI1226" s="15">
        <v>1.2165450121654499E-3</v>
      </c>
      <c r="DJ1226" s="15">
        <v>0</v>
      </c>
      <c r="DK1226" s="15">
        <v>3.6496350364963498E-3</v>
      </c>
      <c r="DL1226" s="15">
        <v>9.7323600973235995E-3</v>
      </c>
      <c r="DM1226" s="15">
        <v>0</v>
      </c>
      <c r="DN1226" s="15">
        <v>0</v>
      </c>
      <c r="DO1226" s="15">
        <v>0</v>
      </c>
      <c r="DP1226" s="15">
        <v>0</v>
      </c>
      <c r="DQ1226" s="15">
        <v>0</v>
      </c>
      <c r="DR1226" s="15">
        <v>0</v>
      </c>
      <c r="DS1226" s="15">
        <v>8.5158150851581509E-3</v>
      </c>
      <c r="DT1226" s="15">
        <v>0</v>
      </c>
      <c r="DU1226" s="15">
        <v>0</v>
      </c>
      <c r="DV1226" s="15">
        <v>12.773999999999999</v>
      </c>
      <c r="DW1226" s="15">
        <v>27.372</v>
      </c>
      <c r="DX1226" s="15">
        <v>10.218999999999999</v>
      </c>
      <c r="DY1226" s="15">
        <v>13.504</v>
      </c>
      <c r="DZ1226" s="15">
        <v>26.277000000000001</v>
      </c>
      <c r="EA1226" s="15">
        <v>52.92</v>
      </c>
      <c r="EB1226" s="15">
        <v>47.08</v>
      </c>
      <c r="EC1226" s="15">
        <v>52.555</v>
      </c>
      <c r="ED1226" s="15">
        <v>28.102</v>
      </c>
      <c r="EE1226" s="15">
        <v>81.800486618004896</v>
      </c>
      <c r="EF1226" s="15">
        <v>1.6657055961070599</v>
      </c>
      <c r="EG1226" s="15">
        <v>-15.098830467508501</v>
      </c>
      <c r="EH1226" s="15">
        <v>-0.36654501216544999</v>
      </c>
      <c r="EI1226" s="15">
        <v>52.264720194647197</v>
      </c>
      <c r="EJ1226" s="15">
        <v>6.1408513018468804</v>
      </c>
      <c r="FJ1226" s="15">
        <v>2.4330900243308999E-3</v>
      </c>
      <c r="FK1226" s="15">
        <v>0</v>
      </c>
      <c r="FL1226" s="15">
        <v>0</v>
      </c>
      <c r="FM1226" s="15">
        <v>0</v>
      </c>
      <c r="FN1226" s="15">
        <v>1.2165450121654499E-3</v>
      </c>
      <c r="FO1226" s="15">
        <v>0</v>
      </c>
      <c r="FP1226" s="15">
        <v>3.7712895377128998E-2</v>
      </c>
      <c r="FQ1226" s="15">
        <v>0</v>
      </c>
      <c r="FR1226" s="15">
        <v>0</v>
      </c>
      <c r="FS1226" s="15">
        <v>0</v>
      </c>
      <c r="FT1226" s="15">
        <v>7.2992700729926996E-3</v>
      </c>
      <c r="FU1226" s="15">
        <v>62.841678105238103</v>
      </c>
      <c r="FV1226" s="15">
        <v>0.108272506082725</v>
      </c>
      <c r="FW1226" s="15">
        <v>0.76399026763990296</v>
      </c>
      <c r="FX1226" s="15">
        <v>0.127737226277372</v>
      </c>
      <c r="FY1226" s="15">
        <v>0.30291970802919699</v>
      </c>
      <c r="FZ1226" s="15">
        <v>0.38929440389294401</v>
      </c>
      <c r="GA1226" s="15">
        <v>0.307785888077859</v>
      </c>
      <c r="GB1226" s="15">
        <v>0.41119221411192203</v>
      </c>
      <c r="GC1226" s="15">
        <v>0.34793187347931898</v>
      </c>
      <c r="GD1226" s="15">
        <v>0.240875912408759</v>
      </c>
      <c r="GE1226" s="15">
        <v>0.34306569343065701</v>
      </c>
      <c r="GF1226" s="15">
        <v>0.32725060827250602</v>
      </c>
      <c r="GG1226" s="15">
        <v>0.32968369829683702</v>
      </c>
      <c r="GH1226" s="15">
        <v>0.31873479318734799</v>
      </c>
      <c r="GI1226" s="15">
        <v>0.44038929440389302</v>
      </c>
      <c r="GJ1226" s="15">
        <v>0.240875912408759</v>
      </c>
      <c r="GK1226" s="15">
        <v>0.41970802919708</v>
      </c>
      <c r="GL1226" s="15">
        <v>0.26520681265206802</v>
      </c>
      <c r="GM1226" s="15">
        <v>0.31508515815085197</v>
      </c>
      <c r="GN1226" s="15">
        <v>0.39416058394160602</v>
      </c>
      <c r="GO1226" s="15">
        <v>0.30291970802919699</v>
      </c>
      <c r="GP1226" s="15">
        <v>0.30291970802919699</v>
      </c>
      <c r="GQ1226" s="15">
        <v>0.22046285018270401</v>
      </c>
      <c r="GR1226" s="15">
        <v>0.19244823386114501</v>
      </c>
      <c r="GS1226" s="15">
        <v>0.237515225334957</v>
      </c>
      <c r="GT1226" s="15">
        <v>0.266747868453106</v>
      </c>
      <c r="GU1226" s="15">
        <v>0.18148599269183899</v>
      </c>
      <c r="GV1226" s="15">
        <v>0.16443361753958599</v>
      </c>
      <c r="GW1226" s="15">
        <v>0.21924482338611501</v>
      </c>
      <c r="GX1226" s="15">
        <v>0.23020706455542</v>
      </c>
      <c r="GY1226" s="15">
        <v>0.19732034104750301</v>
      </c>
      <c r="GZ1226" s="15">
        <v>0.271619975639464</v>
      </c>
      <c r="HA1226" s="15">
        <v>0.132764920828258</v>
      </c>
      <c r="HB1226" s="15">
        <v>0.21315468940316701</v>
      </c>
      <c r="HC1226" s="15">
        <v>0.16199756394640699</v>
      </c>
      <c r="HD1226" s="15">
        <v>3.4104750304506701E-2</v>
      </c>
      <c r="HE1226" s="15">
        <v>0.17539585870889199</v>
      </c>
      <c r="HF1226" s="15">
        <v>0.232643118148599</v>
      </c>
      <c r="HG1226" s="15">
        <v>0.239951278928136</v>
      </c>
      <c r="HH1226" s="15">
        <v>0.144945188794153</v>
      </c>
      <c r="HI1226" s="15">
        <v>0.226552984165652</v>
      </c>
      <c r="HJ1226" s="15">
        <v>0.23142509135201</v>
      </c>
      <c r="HK1226" s="15">
        <v>0.18635809987819699</v>
      </c>
    </row>
    <row r="1227" spans="1:219" x14ac:dyDescent="0.2">
      <c r="A1227" s="15" t="s">
        <v>4355</v>
      </c>
      <c r="B1227" s="15" t="s">
        <v>4356</v>
      </c>
      <c r="C1227" s="15" t="s">
        <v>4357</v>
      </c>
      <c r="D1227" s="15">
        <v>15.03</v>
      </c>
      <c r="E1227" s="15">
        <v>49.353333333333303</v>
      </c>
      <c r="F1227" s="15">
        <v>2.0395307692307698</v>
      </c>
      <c r="G1227" s="15">
        <v>13.45</v>
      </c>
      <c r="H1227" s="15">
        <v>3.1</v>
      </c>
      <c r="I1227" s="15">
        <v>19.05</v>
      </c>
      <c r="J1227" s="15">
        <v>59.210333333333303</v>
      </c>
      <c r="K1227" s="15">
        <v>5.2679999999999998</v>
      </c>
      <c r="L1227" s="15">
        <v>8.8940000000000001</v>
      </c>
      <c r="M1227" s="15">
        <v>1.1839999999999999</v>
      </c>
      <c r="N1227" s="15">
        <v>51.95</v>
      </c>
      <c r="O1227" s="15">
        <v>9.0120000000000005</v>
      </c>
      <c r="P1227" s="15">
        <v>5.298</v>
      </c>
      <c r="Q1227" s="15">
        <v>14.94</v>
      </c>
      <c r="R1227" s="15">
        <v>0.14230000000000001</v>
      </c>
      <c r="S1227" s="15">
        <v>2.2709999999999999</v>
      </c>
      <c r="T1227" s="15">
        <v>59.210333333333303</v>
      </c>
      <c r="U1227" s="15">
        <v>4</v>
      </c>
      <c r="V1227" s="15">
        <v>3</v>
      </c>
      <c r="W1227" s="15">
        <v>1</v>
      </c>
      <c r="X1227" s="15">
        <v>4</v>
      </c>
      <c r="Y1227" s="15">
        <v>3</v>
      </c>
      <c r="AA1227" s="15">
        <v>1</v>
      </c>
      <c r="AB1227" s="15">
        <v>1</v>
      </c>
      <c r="AC1227" s="15">
        <v>1</v>
      </c>
      <c r="AD1227" s="15">
        <v>1</v>
      </c>
      <c r="AE1227" s="15">
        <v>1</v>
      </c>
      <c r="AF1227" s="15">
        <v>1</v>
      </c>
      <c r="AG1227" s="15">
        <v>1</v>
      </c>
      <c r="AH1227" s="15">
        <v>2</v>
      </c>
      <c r="AI1227" s="15">
        <v>1</v>
      </c>
      <c r="AL1227" s="15">
        <v>1.4318181818181801</v>
      </c>
      <c r="AM1227" s="15">
        <v>42.540540540540498</v>
      </c>
      <c r="BF1227" s="15">
        <v>9.3149333333333306</v>
      </c>
      <c r="BG1227" s="15">
        <v>5.4976547044289698E-2</v>
      </c>
      <c r="BH1227" s="15">
        <v>0.21615000000000001</v>
      </c>
      <c r="BI1227" s="15">
        <v>0.18529100000000001</v>
      </c>
      <c r="BJ1227" s="15">
        <v>9.9811499999999997E-2</v>
      </c>
      <c r="BK1227" s="15">
        <v>0.27275107999999998</v>
      </c>
      <c r="BL1227" s="15">
        <v>0.110795291</v>
      </c>
      <c r="BM1227" s="15">
        <v>4.7835990888382703E-2</v>
      </c>
      <c r="BN1227" s="15">
        <v>2.50569476082005E-2</v>
      </c>
      <c r="BO1227" s="15">
        <v>5.69476082004556E-2</v>
      </c>
      <c r="BP1227" s="15">
        <v>7.2892938496583098E-2</v>
      </c>
      <c r="BQ1227" s="15">
        <v>4.1002277904327998E-2</v>
      </c>
      <c r="BR1227" s="15">
        <v>7.5170842824601403E-2</v>
      </c>
      <c r="BS1227" s="15">
        <v>2.0501138952163999E-2</v>
      </c>
      <c r="BT1227" s="15">
        <v>3.18906605922551E-2</v>
      </c>
      <c r="BU1227" s="15">
        <v>7.9726651480637803E-2</v>
      </c>
      <c r="BV1227" s="15">
        <v>9.3394077448747198E-2</v>
      </c>
      <c r="BW1227" s="15">
        <v>1.5945330296127599E-2</v>
      </c>
      <c r="BX1227" s="15">
        <v>7.5170842824601403E-2</v>
      </c>
      <c r="BY1227" s="15">
        <v>4.1002277904327998E-2</v>
      </c>
      <c r="BZ1227" s="15">
        <v>3.18906605922551E-2</v>
      </c>
      <c r="CA1227" s="15">
        <v>5.0113895216400903E-2</v>
      </c>
      <c r="CB1227" s="15">
        <v>6.8337129840546698E-2</v>
      </c>
      <c r="CC1227" s="15">
        <v>3.8724373576309798E-2</v>
      </c>
      <c r="CD1227" s="15">
        <v>6.1503416856492001E-2</v>
      </c>
      <c r="CE1227" s="15">
        <v>2.0501138952163999E-2</v>
      </c>
      <c r="CF1227" s="15">
        <v>5.2391799544419103E-2</v>
      </c>
      <c r="CG1227" s="15">
        <v>0.54359080554980299</v>
      </c>
      <c r="CH1227" s="15">
        <v>1.5660592255125301</v>
      </c>
      <c r="CI1227" s="15">
        <v>1.1166197686363799</v>
      </c>
      <c r="CJ1227" s="15">
        <v>1.0413276928083299</v>
      </c>
      <c r="CK1227" s="15">
        <v>1.10816967308995</v>
      </c>
      <c r="CL1227" s="15">
        <v>0.79968981728299304</v>
      </c>
      <c r="CM1227" s="15">
        <v>1.0790073132717899</v>
      </c>
      <c r="CN1227" s="15">
        <v>0.74164326958732896</v>
      </c>
      <c r="CO1227" s="15">
        <v>1.0354110581900999</v>
      </c>
      <c r="CP1227" s="15">
        <v>1.11183425534223</v>
      </c>
      <c r="CQ1227" s="15">
        <v>0.75930144267274102</v>
      </c>
      <c r="CR1227" s="15">
        <v>1.87927107061503</v>
      </c>
      <c r="CS1227" s="15">
        <v>0.95354134661227996</v>
      </c>
      <c r="CT1227" s="15">
        <v>0.54051967105517196</v>
      </c>
      <c r="CU1227" s="15">
        <v>1.0227325554367499</v>
      </c>
      <c r="CV1227" s="15">
        <v>1.0677676537585401</v>
      </c>
      <c r="CW1227" s="15">
        <v>0.77448747152619601</v>
      </c>
      <c r="CX1227" s="15">
        <v>0.96099088838268798</v>
      </c>
      <c r="CY1227" s="15">
        <v>4.1002277904328004</v>
      </c>
      <c r="CZ1227" s="15">
        <v>2.0150692132468899</v>
      </c>
      <c r="DA1227" s="15">
        <v>0.75428756471551495</v>
      </c>
      <c r="DB1227" s="15">
        <v>0.94570868216053305</v>
      </c>
      <c r="DC1227" s="15">
        <v>50228.056479999999</v>
      </c>
      <c r="DD1227" s="15">
        <v>4.5558086560364497E-3</v>
      </c>
      <c r="DE1227" s="15">
        <v>0</v>
      </c>
      <c r="DF1227" s="15">
        <v>1.13895216400911E-2</v>
      </c>
      <c r="DG1227" s="15">
        <v>0</v>
      </c>
      <c r="DH1227" s="15">
        <v>2.2779043280182201E-3</v>
      </c>
      <c r="DI1227" s="15">
        <v>0</v>
      </c>
      <c r="DJ1227" s="15">
        <v>0</v>
      </c>
      <c r="DK1227" s="15">
        <v>4.5558086560364497E-3</v>
      </c>
      <c r="DL1227" s="15">
        <v>1.13895216400911E-2</v>
      </c>
      <c r="DM1227" s="15">
        <v>0</v>
      </c>
      <c r="DN1227" s="15">
        <v>0</v>
      </c>
      <c r="DO1227" s="15">
        <v>0</v>
      </c>
      <c r="DP1227" s="15">
        <v>0</v>
      </c>
      <c r="DQ1227" s="15">
        <v>0</v>
      </c>
      <c r="DR1227" s="15">
        <v>0</v>
      </c>
      <c r="DS1227" s="15">
        <v>0</v>
      </c>
      <c r="DT1227" s="15">
        <v>0</v>
      </c>
      <c r="DU1227" s="15">
        <v>0</v>
      </c>
      <c r="DV1227" s="15">
        <v>12.984</v>
      </c>
      <c r="DW1227" s="15">
        <v>23.462</v>
      </c>
      <c r="DX1227" s="15">
        <v>13.44</v>
      </c>
      <c r="DY1227" s="15">
        <v>15.034000000000001</v>
      </c>
      <c r="DZ1227" s="15">
        <v>28.018000000000001</v>
      </c>
      <c r="EA1227" s="15">
        <v>50.569000000000003</v>
      </c>
      <c r="EB1227" s="15">
        <v>49.430999999999997</v>
      </c>
      <c r="EC1227" s="15">
        <v>48.975000000000001</v>
      </c>
      <c r="ED1227" s="15">
        <v>25.513000000000002</v>
      </c>
      <c r="EE1227" s="15">
        <v>71.4806378132118</v>
      </c>
      <c r="EF1227" s="15">
        <v>2.03209567198178</v>
      </c>
      <c r="EG1227" s="15">
        <v>0.17245171368982201</v>
      </c>
      <c r="EH1227" s="15">
        <v>-0.64464692482915698</v>
      </c>
      <c r="EI1227" s="15">
        <v>38.292938496583098</v>
      </c>
      <c r="EJ1227" s="15">
        <v>7.4247424305665204</v>
      </c>
      <c r="FJ1227" s="15">
        <v>0</v>
      </c>
      <c r="FK1227" s="15">
        <v>0</v>
      </c>
      <c r="FL1227" s="15">
        <v>0</v>
      </c>
      <c r="FM1227" s="15">
        <v>0</v>
      </c>
      <c r="FN1227" s="15">
        <v>4.5558086560364497E-3</v>
      </c>
      <c r="FO1227" s="15">
        <v>0</v>
      </c>
      <c r="FP1227" s="15">
        <v>2.2779043280182201E-3</v>
      </c>
      <c r="FQ1227" s="15">
        <v>0</v>
      </c>
      <c r="FR1227" s="15">
        <v>0</v>
      </c>
      <c r="FS1227" s="15">
        <v>0</v>
      </c>
      <c r="FT1227" s="15">
        <v>0</v>
      </c>
      <c r="FV1227" s="15">
        <v>0.12984054669703901</v>
      </c>
      <c r="FW1227" s="15">
        <v>0.74031890660592303</v>
      </c>
      <c r="FX1227" s="15">
        <v>0.12984054669703901</v>
      </c>
      <c r="FY1227" s="15">
        <v>0.36674259681093402</v>
      </c>
      <c r="FZ1227" s="15">
        <v>0.34396355353075198</v>
      </c>
      <c r="GA1227" s="15">
        <v>0.28929384965831401</v>
      </c>
      <c r="GB1227" s="15">
        <v>0.35307517084282503</v>
      </c>
      <c r="GC1227" s="15">
        <v>0.36674259681093402</v>
      </c>
      <c r="GD1227" s="15">
        <v>0.28018223234624101</v>
      </c>
      <c r="GE1227" s="15">
        <v>0.34168564920273298</v>
      </c>
      <c r="GF1227" s="15">
        <v>0.27107061503416902</v>
      </c>
      <c r="GG1227" s="15">
        <v>0.38724373576309801</v>
      </c>
      <c r="GH1227" s="15">
        <v>0.28701594533029601</v>
      </c>
      <c r="GI1227" s="15">
        <v>0.43280182232346198</v>
      </c>
      <c r="GJ1227" s="15">
        <v>0.28018223234624101</v>
      </c>
      <c r="GK1227" s="15">
        <v>0.41230068337129799</v>
      </c>
      <c r="GL1227" s="15">
        <v>0.27107061503416902</v>
      </c>
      <c r="GM1227" s="15">
        <v>0.31662870159453299</v>
      </c>
      <c r="GN1227" s="15">
        <v>0.396355353075171</v>
      </c>
      <c r="GO1227" s="15">
        <v>0.36674259681093402</v>
      </c>
      <c r="GP1227" s="15">
        <v>0.23690205011389501</v>
      </c>
      <c r="GQ1227" s="15">
        <v>0.25114155251141601</v>
      </c>
      <c r="GR1227" s="15">
        <v>0.25114155251141601</v>
      </c>
      <c r="GS1227" s="15">
        <v>0.18949771689497699</v>
      </c>
      <c r="GT1227" s="15">
        <v>0.230593607305936</v>
      </c>
      <c r="GU1227" s="15">
        <v>0.187214611872146</v>
      </c>
      <c r="GV1227" s="15">
        <v>0.20319634703196299</v>
      </c>
      <c r="GW1227" s="15">
        <v>0.16894977168949801</v>
      </c>
      <c r="GX1227" s="15">
        <v>0.312785388127854</v>
      </c>
      <c r="GY1227" s="15">
        <v>0.20319634703196299</v>
      </c>
      <c r="GZ1227" s="15">
        <v>0.25342465753424698</v>
      </c>
      <c r="HA1227" s="15">
        <v>0.15296803652968</v>
      </c>
      <c r="HB1227" s="15">
        <v>0.23744292237442899</v>
      </c>
      <c r="HC1227" s="15">
        <v>0.210045662100457</v>
      </c>
      <c r="HD1227" s="15">
        <v>3.6529680365296802E-2</v>
      </c>
      <c r="HE1227" s="15">
        <v>0.19178082191780799</v>
      </c>
      <c r="HF1227" s="15">
        <v>0.22831050228310501</v>
      </c>
      <c r="HG1227" s="15">
        <v>0.23972602739726001</v>
      </c>
      <c r="HH1227" s="15">
        <v>0.15525114155251099</v>
      </c>
      <c r="HI1227" s="15">
        <v>0.33789954337899503</v>
      </c>
      <c r="HJ1227" s="15">
        <v>0.17808219178082199</v>
      </c>
      <c r="HK1227" s="15">
        <v>0.164383561643836</v>
      </c>
    </row>
    <row r="1228" spans="1:219" x14ac:dyDescent="0.2">
      <c r="A1228" s="15" t="s">
        <v>4358</v>
      </c>
      <c r="B1228" s="15" t="s">
        <v>4359</v>
      </c>
      <c r="C1228" s="15" t="s">
        <v>4360</v>
      </c>
      <c r="D1228" s="15">
        <v>4.8840000000000003</v>
      </c>
      <c r="E1228" s="15">
        <v>2.6560000000000001</v>
      </c>
      <c r="F1228" s="15">
        <v>3.6862846153846198</v>
      </c>
      <c r="G1228" s="15">
        <v>2.8570000000000002</v>
      </c>
      <c r="H1228" s="15">
        <v>3.3919999999999999</v>
      </c>
      <c r="I1228" s="15">
        <v>1.637</v>
      </c>
      <c r="J1228" s="15">
        <v>1.3180000000000001</v>
      </c>
      <c r="K1228" s="15">
        <v>1.3302</v>
      </c>
      <c r="L1228" s="15">
        <v>1.1279999999999999</v>
      </c>
      <c r="M1228" s="15">
        <v>1.4339999999999999</v>
      </c>
      <c r="N1228" s="15">
        <v>16.510000000000002</v>
      </c>
      <c r="O1228" s="15">
        <v>1.0129999999999999</v>
      </c>
      <c r="P1228" s="15">
        <v>3.7725</v>
      </c>
      <c r="Q1228" s="15">
        <v>1.4419999999999999</v>
      </c>
      <c r="R1228" s="15">
        <v>11.08</v>
      </c>
      <c r="S1228" s="15">
        <v>9.3650000000000001E-3</v>
      </c>
      <c r="T1228" s="15">
        <v>16.510000000000002</v>
      </c>
      <c r="AM1228" s="15">
        <v>5.99189189189189</v>
      </c>
      <c r="BF1228" s="15">
        <v>5.0533333333333301</v>
      </c>
      <c r="BG1228" s="15">
        <v>0</v>
      </c>
      <c r="BH1228" s="15">
        <v>0</v>
      </c>
      <c r="BI1228" s="15">
        <v>0</v>
      </c>
      <c r="BJ1228" s="15">
        <v>0</v>
      </c>
      <c r="BK1228" s="15">
        <v>0</v>
      </c>
      <c r="BL1228" s="15">
        <v>0</v>
      </c>
      <c r="BM1228" s="15">
        <v>3.9393939393939398E-2</v>
      </c>
      <c r="BN1228" s="15">
        <v>2.27272727272727E-2</v>
      </c>
      <c r="BO1228" s="15">
        <v>3.9393939393939398E-2</v>
      </c>
      <c r="BP1228" s="15">
        <v>4.5454545454545497E-2</v>
      </c>
      <c r="BQ1228" s="15">
        <v>3.4848484848484899E-2</v>
      </c>
      <c r="BR1228" s="15">
        <v>5.3030303030302997E-2</v>
      </c>
      <c r="BS1228" s="15">
        <v>3.3333333333333298E-2</v>
      </c>
      <c r="BT1228" s="15">
        <v>5.4545454545454501E-2</v>
      </c>
      <c r="BU1228" s="15">
        <v>3.9393939393939398E-2</v>
      </c>
      <c r="BV1228" s="15">
        <v>0.12727272727272701</v>
      </c>
      <c r="BW1228" s="15">
        <v>1.9696969696969699E-2</v>
      </c>
      <c r="BX1228" s="15">
        <v>7.1212121212121199E-2</v>
      </c>
      <c r="BY1228" s="15">
        <v>6.2121212121212098E-2</v>
      </c>
      <c r="BZ1228" s="15">
        <v>4.0909090909090902E-2</v>
      </c>
      <c r="CA1228" s="15">
        <v>4.8484848484848499E-2</v>
      </c>
      <c r="CB1228" s="15">
        <v>8.9393939393939401E-2</v>
      </c>
      <c r="CC1228" s="15">
        <v>7.1212121212121199E-2</v>
      </c>
      <c r="CD1228" s="15">
        <v>6.5151515151515196E-2</v>
      </c>
      <c r="CE1228" s="15">
        <v>1.5151515151515201E-2</v>
      </c>
      <c r="CF1228" s="15">
        <v>2.7272727272727299E-2</v>
      </c>
      <c r="CG1228" s="15">
        <v>0.447658402203857</v>
      </c>
      <c r="CH1228" s="15">
        <v>1.4204545454545501</v>
      </c>
      <c r="CI1228" s="15">
        <v>0.77243018419488996</v>
      </c>
      <c r="CJ1228" s="15">
        <v>0.64935064935064901</v>
      </c>
      <c r="CK1228" s="15">
        <v>0.94185094185094198</v>
      </c>
      <c r="CL1228" s="15">
        <v>0.56415215989684098</v>
      </c>
      <c r="CM1228" s="15">
        <v>1.7543859649122799</v>
      </c>
      <c r="CN1228" s="15">
        <v>1.2684989429175499</v>
      </c>
      <c r="CO1228" s="15">
        <v>0.51160960251869303</v>
      </c>
      <c r="CP1228" s="15">
        <v>1.51515151515151</v>
      </c>
      <c r="CQ1228" s="15">
        <v>0.93795093795093798</v>
      </c>
      <c r="CR1228" s="15">
        <v>1.7803030303030301</v>
      </c>
      <c r="CS1228" s="15">
        <v>1.4446793516561001</v>
      </c>
      <c r="CT1228" s="15">
        <v>0.69337442218798195</v>
      </c>
      <c r="CU1228" s="15">
        <v>0.98948670377241799</v>
      </c>
      <c r="CV1228" s="15">
        <v>1.3967803030303001</v>
      </c>
      <c r="CW1228" s="15">
        <v>1.4242424242424201</v>
      </c>
      <c r="CX1228" s="15">
        <v>1.0179924242424201</v>
      </c>
      <c r="CY1228" s="15">
        <v>3.0303030303030298</v>
      </c>
      <c r="CZ1228" s="15">
        <v>1.0489510489510501</v>
      </c>
      <c r="DA1228" s="15">
        <v>0.55187401647811796</v>
      </c>
      <c r="DB1228" s="15">
        <v>0.783739777165536</v>
      </c>
      <c r="DC1228" s="15">
        <v>74047.953460000004</v>
      </c>
      <c r="DD1228" s="15">
        <v>0</v>
      </c>
      <c r="DE1228" s="15">
        <v>0</v>
      </c>
      <c r="DF1228" s="15">
        <v>6.0606060606060597E-3</v>
      </c>
      <c r="DG1228" s="15">
        <v>0</v>
      </c>
      <c r="DH1228" s="15">
        <v>1.5151515151515199E-3</v>
      </c>
      <c r="DI1228" s="15">
        <v>1.5151515151515199E-3</v>
      </c>
      <c r="DJ1228" s="15">
        <v>0</v>
      </c>
      <c r="DK1228" s="15">
        <v>6.0606060606060597E-3</v>
      </c>
      <c r="DL1228" s="15">
        <v>6.0606060606060597E-3</v>
      </c>
      <c r="DM1228" s="15">
        <v>0</v>
      </c>
      <c r="DN1228" s="15">
        <v>0</v>
      </c>
      <c r="DO1228" s="15">
        <v>0</v>
      </c>
      <c r="DP1228" s="15">
        <v>0</v>
      </c>
      <c r="DQ1228" s="15">
        <v>0</v>
      </c>
      <c r="DR1228" s="15">
        <v>0</v>
      </c>
      <c r="DS1228" s="15">
        <v>0</v>
      </c>
      <c r="DT1228" s="15">
        <v>0</v>
      </c>
      <c r="DU1228" s="15">
        <v>0</v>
      </c>
      <c r="DV1228" s="15">
        <v>8.4849999999999994</v>
      </c>
      <c r="DW1228" s="15">
        <v>28.635999999999999</v>
      </c>
      <c r="DX1228" s="15">
        <v>11.061</v>
      </c>
      <c r="DY1228" s="15">
        <v>12.121</v>
      </c>
      <c r="DZ1228" s="15">
        <v>20.606000000000002</v>
      </c>
      <c r="EA1228" s="15">
        <v>52.121000000000002</v>
      </c>
      <c r="EB1228" s="15">
        <v>47.878999999999998</v>
      </c>
      <c r="EC1228" s="15">
        <v>51.363999999999997</v>
      </c>
      <c r="ED1228" s="15">
        <v>27.576000000000001</v>
      </c>
      <c r="EE1228" s="15">
        <v>93.742424242424207</v>
      </c>
      <c r="EF1228" s="15">
        <v>1.44724242424242</v>
      </c>
      <c r="EG1228" s="15">
        <v>3.1101415332270599</v>
      </c>
      <c r="EH1228" s="15">
        <v>-0.19348484848484901</v>
      </c>
      <c r="EI1228" s="15">
        <v>33.2216666666667</v>
      </c>
      <c r="EJ1228" s="15">
        <v>7.8402392562366501</v>
      </c>
      <c r="FJ1228" s="15">
        <v>0</v>
      </c>
      <c r="FK1228" s="15">
        <v>0</v>
      </c>
      <c r="FL1228" s="15">
        <v>0</v>
      </c>
      <c r="FM1228" s="15">
        <v>0</v>
      </c>
      <c r="FN1228" s="15">
        <v>1.5151515151515199E-3</v>
      </c>
      <c r="FO1228" s="15">
        <v>0</v>
      </c>
      <c r="FP1228" s="15">
        <v>1.6666666666666701E-2</v>
      </c>
      <c r="FQ1228" s="15">
        <v>0</v>
      </c>
      <c r="FR1228" s="15">
        <v>0</v>
      </c>
      <c r="FS1228" s="15">
        <v>0</v>
      </c>
      <c r="FT1228" s="15">
        <v>0</v>
      </c>
      <c r="FV1228" s="15">
        <v>8.7878787878787903E-2</v>
      </c>
      <c r="FW1228" s="15">
        <v>0.82727272727272705</v>
      </c>
      <c r="FX1228" s="15">
        <v>8.4848484848484895E-2</v>
      </c>
      <c r="FY1228" s="15">
        <v>0.28484848484848502</v>
      </c>
      <c r="FZ1228" s="15">
        <v>0.37575757575757601</v>
      </c>
      <c r="GA1228" s="15">
        <v>0.33939393939393903</v>
      </c>
      <c r="GB1228" s="15">
        <v>0.37727272727272698</v>
      </c>
      <c r="GC1228" s="15">
        <v>0.40454545454545499</v>
      </c>
      <c r="GD1228" s="15">
        <v>0.218181818181818</v>
      </c>
      <c r="GE1228" s="15">
        <v>0.36666666666666697</v>
      </c>
      <c r="GF1228" s="15">
        <v>0.31515151515151502</v>
      </c>
      <c r="GG1228" s="15">
        <v>0.31818181818181801</v>
      </c>
      <c r="GH1228" s="15">
        <v>0.29242424242424198</v>
      </c>
      <c r="GI1228" s="15">
        <v>0.48939393939393899</v>
      </c>
      <c r="GJ1228" s="15">
        <v>0.218181818181818</v>
      </c>
      <c r="GK1228" s="15">
        <v>0.39393939393939398</v>
      </c>
      <c r="GL1228" s="15">
        <v>0.29090909090909101</v>
      </c>
      <c r="GM1228" s="15">
        <v>0.31515151515151502</v>
      </c>
      <c r="GN1228" s="15">
        <v>0.412121212121212</v>
      </c>
      <c r="GO1228" s="15">
        <v>0.28484848484848502</v>
      </c>
      <c r="GP1228" s="15">
        <v>0.30303030303030298</v>
      </c>
      <c r="GQ1228" s="15">
        <v>0.160849772382398</v>
      </c>
      <c r="GR1228" s="15">
        <v>0.20940819423368701</v>
      </c>
      <c r="GS1228" s="15">
        <v>0.28679817905918098</v>
      </c>
      <c r="GT1228" s="15">
        <v>0.29590288315629698</v>
      </c>
      <c r="GU1228" s="15">
        <v>0.157814871016692</v>
      </c>
      <c r="GV1228" s="15">
        <v>0.18968133535660101</v>
      </c>
      <c r="GW1228" s="15">
        <v>0.24734446130500801</v>
      </c>
      <c r="GX1228" s="15">
        <v>0.25796661608497701</v>
      </c>
      <c r="GY1228" s="15">
        <v>0.154779969650986</v>
      </c>
      <c r="GZ1228" s="15">
        <v>0.28831562974203301</v>
      </c>
      <c r="HA1228" s="15">
        <v>0.125948406676783</v>
      </c>
      <c r="HB1228" s="15">
        <v>0.22154779969651001</v>
      </c>
      <c r="HC1228" s="15">
        <v>0.139605462822458</v>
      </c>
      <c r="HD1228" s="15">
        <v>2.1244309559939299E-2</v>
      </c>
      <c r="HE1228" s="15">
        <v>0.127465857359636</v>
      </c>
      <c r="HF1228" s="15">
        <v>0.20789074355083501</v>
      </c>
      <c r="HG1228" s="15">
        <v>0.23368740515933201</v>
      </c>
      <c r="HH1228" s="15">
        <v>0.19726858877086501</v>
      </c>
      <c r="HI1228" s="15">
        <v>0.24582701062215501</v>
      </c>
      <c r="HJ1228" s="15">
        <v>0.26707132018209401</v>
      </c>
      <c r="HK1228" s="15">
        <v>0.12443095599393</v>
      </c>
    </row>
    <row r="1229" spans="1:219" x14ac:dyDescent="0.2">
      <c r="A1229" s="15" t="s">
        <v>4361</v>
      </c>
      <c r="B1229" s="15" t="s">
        <v>4362</v>
      </c>
      <c r="C1229" s="15" t="s">
        <v>4363</v>
      </c>
      <c r="D1229" s="15">
        <v>0.60967000000000005</v>
      </c>
      <c r="E1229" s="15">
        <v>0.104663333333333</v>
      </c>
      <c r="F1229" s="15">
        <v>1.7743846153846199</v>
      </c>
      <c r="G1229" s="15">
        <v>0.28849999999999998</v>
      </c>
      <c r="H1229" s="15">
        <v>0.40644999999999998</v>
      </c>
      <c r="I1229" s="15">
        <v>0.80725000000000002</v>
      </c>
      <c r="J1229" s="15">
        <v>0.40839999999999999</v>
      </c>
      <c r="K1229" s="15">
        <v>8.0775E-2</v>
      </c>
      <c r="L1229" s="15">
        <v>6.2430000000000003</v>
      </c>
      <c r="M1229" s="15">
        <v>0.29630000000000001</v>
      </c>
      <c r="N1229" s="15">
        <v>3.0779999999999998</v>
      </c>
      <c r="O1229" s="15">
        <v>0.23380000000000001</v>
      </c>
      <c r="P1229" s="15">
        <v>1.8819999999999999</v>
      </c>
      <c r="Q1229" s="15">
        <v>0.52859999999999996</v>
      </c>
      <c r="R1229" s="15">
        <v>0.31640000000000001</v>
      </c>
      <c r="S1229" s="15">
        <v>2.964E-2</v>
      </c>
      <c r="T1229" s="15">
        <v>6.2430000000000003</v>
      </c>
      <c r="U1229" s="15">
        <v>3</v>
      </c>
      <c r="V1229" s="15">
        <v>3</v>
      </c>
      <c r="W1229" s="15">
        <v>3</v>
      </c>
      <c r="X1229" s="15">
        <v>3</v>
      </c>
      <c r="Y1229" s="15">
        <v>3</v>
      </c>
      <c r="AA1229" s="15">
        <v>4</v>
      </c>
      <c r="AB1229" s="15">
        <v>3</v>
      </c>
      <c r="AC1229" s="15">
        <v>3</v>
      </c>
      <c r="AD1229" s="15">
        <v>3</v>
      </c>
      <c r="AE1229" s="15">
        <v>2</v>
      </c>
      <c r="AF1229" s="15">
        <v>3</v>
      </c>
      <c r="AG1229" s="15">
        <v>3</v>
      </c>
      <c r="AH1229" s="15">
        <v>4</v>
      </c>
      <c r="AI1229" s="15">
        <v>3</v>
      </c>
      <c r="AL1229" s="15">
        <v>2.67441860465116</v>
      </c>
      <c r="AM1229" s="15">
        <v>7.1054054054054099</v>
      </c>
      <c r="BF1229" s="15">
        <v>6.1</v>
      </c>
      <c r="BG1229" s="15">
        <v>4.2769698691072104</v>
      </c>
      <c r="BH1229" s="15">
        <v>3.1949800000000002</v>
      </c>
      <c r="BI1229" s="15">
        <v>3.57056</v>
      </c>
      <c r="BJ1229" s="15">
        <v>3.8371400000000002</v>
      </c>
      <c r="BK1229" s="15">
        <v>1.1642077019999999</v>
      </c>
      <c r="BL1229" s="15">
        <v>3.1079972680000001</v>
      </c>
      <c r="BM1229" s="15">
        <v>4.9306625577811999E-2</v>
      </c>
      <c r="BN1229" s="15">
        <v>1.8489984591679502E-2</v>
      </c>
      <c r="BO1229" s="15">
        <v>5.0847457627118599E-2</v>
      </c>
      <c r="BP1229" s="15">
        <v>4.9306625577811999E-2</v>
      </c>
      <c r="BQ1229" s="15">
        <v>2.7734976887519299E-2</v>
      </c>
      <c r="BR1229" s="15">
        <v>4.4684129429892097E-2</v>
      </c>
      <c r="BS1229" s="15">
        <v>2.1571648690292801E-2</v>
      </c>
      <c r="BT1229" s="15">
        <v>6.9337442218798104E-2</v>
      </c>
      <c r="BU1229" s="15">
        <v>5.0847457627118599E-2</v>
      </c>
      <c r="BV1229" s="15">
        <v>0.12326656394453001</v>
      </c>
      <c r="BW1229" s="15">
        <v>1.8489984591679502E-2</v>
      </c>
      <c r="BX1229" s="15">
        <v>7.7041602465331302E-2</v>
      </c>
      <c r="BY1229" s="15">
        <v>6.4714946070878299E-2</v>
      </c>
      <c r="BZ1229" s="15">
        <v>2.7734976887519299E-2</v>
      </c>
      <c r="CA1229" s="15">
        <v>5.0847457627118599E-2</v>
      </c>
      <c r="CB1229" s="15">
        <v>8.6286594761170995E-2</v>
      </c>
      <c r="CC1229" s="15">
        <v>6.9337442218798104E-2</v>
      </c>
      <c r="CD1229" s="15">
        <v>5.0847457627118599E-2</v>
      </c>
      <c r="CE1229" s="15">
        <v>1.3867488443759599E-2</v>
      </c>
      <c r="CF1229" s="15">
        <v>3.5439137134052397E-2</v>
      </c>
      <c r="CG1229" s="15">
        <v>0.56030256338422801</v>
      </c>
      <c r="CH1229" s="15">
        <v>1.15562403697997</v>
      </c>
      <c r="CI1229" s="15">
        <v>0.99700897308075798</v>
      </c>
      <c r="CJ1229" s="15">
        <v>0.70438036539731497</v>
      </c>
      <c r="CK1229" s="15">
        <v>0.74959396993295302</v>
      </c>
      <c r="CL1229" s="15">
        <v>0.47536307904140601</v>
      </c>
      <c r="CM1229" s="15">
        <v>1.1353499310680399</v>
      </c>
      <c r="CN1229" s="15">
        <v>1.6124986562511201</v>
      </c>
      <c r="CO1229" s="15">
        <v>0.66035659255998203</v>
      </c>
      <c r="CP1229" s="15">
        <v>1.4674590945777399</v>
      </c>
      <c r="CQ1229" s="15">
        <v>0.88047545674664296</v>
      </c>
      <c r="CR1229" s="15">
        <v>1.92604006163328</v>
      </c>
      <c r="CS1229" s="15">
        <v>1.5049987458343801</v>
      </c>
      <c r="CT1229" s="15">
        <v>0.47008435402575</v>
      </c>
      <c r="CU1229" s="15">
        <v>1.03770321687997</v>
      </c>
      <c r="CV1229" s="15">
        <v>1.3482280431433</v>
      </c>
      <c r="CW1229" s="15">
        <v>1.3867488443759599</v>
      </c>
      <c r="CX1229" s="15">
        <v>0.79449152542372903</v>
      </c>
      <c r="CY1229" s="15">
        <v>2.77349768875193</v>
      </c>
      <c r="CZ1229" s="15">
        <v>1.36304373592509</v>
      </c>
      <c r="DA1229" s="15">
        <v>0.558274945829069</v>
      </c>
      <c r="DB1229" s="15">
        <v>0.81327861115045297</v>
      </c>
      <c r="DC1229" s="15">
        <v>73002.690499999997</v>
      </c>
      <c r="DD1229" s="15">
        <v>0</v>
      </c>
      <c r="DE1229" s="15">
        <v>0</v>
      </c>
      <c r="DF1229" s="15">
        <v>4.6224961479198797E-3</v>
      </c>
      <c r="DG1229" s="15">
        <v>0</v>
      </c>
      <c r="DH1229" s="15">
        <v>1.54083204930663E-3</v>
      </c>
      <c r="DI1229" s="15">
        <v>1.54083204930663E-3</v>
      </c>
      <c r="DJ1229" s="15">
        <v>0</v>
      </c>
      <c r="DK1229" s="15">
        <v>4.6224961479198797E-3</v>
      </c>
      <c r="DL1229" s="15">
        <v>4.6224961479198797E-3</v>
      </c>
      <c r="DM1229" s="15">
        <v>0</v>
      </c>
      <c r="DN1229" s="15">
        <v>0</v>
      </c>
      <c r="DO1229" s="15">
        <v>0</v>
      </c>
      <c r="DP1229" s="15">
        <v>0</v>
      </c>
      <c r="DQ1229" s="15">
        <v>0</v>
      </c>
      <c r="DR1229" s="15">
        <v>0</v>
      </c>
      <c r="DS1229" s="15">
        <v>0</v>
      </c>
      <c r="DT1229" s="15">
        <v>0</v>
      </c>
      <c r="DU1229" s="15">
        <v>0</v>
      </c>
      <c r="DV1229" s="15">
        <v>10.015000000000001</v>
      </c>
      <c r="DW1229" s="15">
        <v>29.276</v>
      </c>
      <c r="DX1229" s="15">
        <v>9.8610000000000007</v>
      </c>
      <c r="DY1229" s="15">
        <v>12.327</v>
      </c>
      <c r="DZ1229" s="15">
        <v>22.341999999999999</v>
      </c>
      <c r="EA1229" s="15">
        <v>51.618000000000002</v>
      </c>
      <c r="EB1229" s="15">
        <v>48.381999999999998</v>
      </c>
      <c r="EC1229" s="15">
        <v>51.155999999999999</v>
      </c>
      <c r="ED1229" s="15">
        <v>26.81</v>
      </c>
      <c r="EE1229" s="15">
        <v>94.791987673343598</v>
      </c>
      <c r="EF1229" s="15">
        <v>1.59591679506934</v>
      </c>
      <c r="EG1229" s="15">
        <v>1.56914796895122</v>
      </c>
      <c r="EH1229" s="15">
        <v>-0.26918335901386797</v>
      </c>
      <c r="EI1229" s="15">
        <v>45.785362095531603</v>
      </c>
      <c r="EJ1229" s="15">
        <v>7.6951322788852696</v>
      </c>
      <c r="FJ1229" s="15">
        <v>0</v>
      </c>
      <c r="FK1229" s="15">
        <v>0</v>
      </c>
      <c r="FL1229" s="15">
        <v>0</v>
      </c>
      <c r="FM1229" s="15">
        <v>0</v>
      </c>
      <c r="FN1229" s="15">
        <v>1.54083204930663E-3</v>
      </c>
      <c r="FO1229" s="15">
        <v>4.6224961479198797E-3</v>
      </c>
      <c r="FP1229" s="15">
        <v>2.4653312788906E-2</v>
      </c>
      <c r="FQ1229" s="15">
        <v>0</v>
      </c>
      <c r="FR1229" s="15">
        <v>0</v>
      </c>
      <c r="FS1229" s="15">
        <v>0</v>
      </c>
      <c r="FT1229" s="15">
        <v>3.08166409861325E-3</v>
      </c>
      <c r="FV1229" s="15">
        <v>0.101694915254237</v>
      </c>
      <c r="FW1229" s="15">
        <v>0.79815100154083196</v>
      </c>
      <c r="FX1229" s="15">
        <v>0.10015408320493099</v>
      </c>
      <c r="FY1229" s="15">
        <v>0.30662557781201799</v>
      </c>
      <c r="FZ1229" s="15">
        <v>0.37134052388289701</v>
      </c>
      <c r="GA1229" s="15">
        <v>0.322033898305085</v>
      </c>
      <c r="GB1229" s="15">
        <v>0.38366718027734997</v>
      </c>
      <c r="GC1229" s="15">
        <v>0.39753466872110899</v>
      </c>
      <c r="GD1229" s="15">
        <v>0.21879815100154101</v>
      </c>
      <c r="GE1229" s="15">
        <v>0.357473035439137</v>
      </c>
      <c r="GF1229" s="15">
        <v>0.31432973805855202</v>
      </c>
      <c r="GG1229" s="15">
        <v>0.32819722650231098</v>
      </c>
      <c r="GH1229" s="15">
        <v>0.30046224961479201</v>
      </c>
      <c r="GI1229" s="15">
        <v>0.480739599383667</v>
      </c>
      <c r="GJ1229" s="15">
        <v>0.21879815100154101</v>
      </c>
      <c r="GK1229" s="15">
        <v>0.391371340523883</v>
      </c>
      <c r="GL1229" s="15">
        <v>0.285053929121726</v>
      </c>
      <c r="GM1229" s="15">
        <v>0.32357473035439099</v>
      </c>
      <c r="GN1229" s="15">
        <v>0.39753466872110899</v>
      </c>
      <c r="GO1229" s="15">
        <v>0.30662557781201799</v>
      </c>
      <c r="GP1229" s="15">
        <v>0.29583975346687202</v>
      </c>
      <c r="GQ1229" s="15">
        <v>0.188271604938272</v>
      </c>
      <c r="GR1229" s="15">
        <v>0.19753086419753099</v>
      </c>
      <c r="GS1229" s="15">
        <v>0.28858024691357997</v>
      </c>
      <c r="GT1229" s="15">
        <v>0.32407407407407401</v>
      </c>
      <c r="GU1229" s="15">
        <v>0.149691358024691</v>
      </c>
      <c r="GV1229" s="15">
        <v>0.20679012345678999</v>
      </c>
      <c r="GW1229" s="15">
        <v>0.25154320987654299</v>
      </c>
      <c r="GX1229" s="15">
        <v>0.23148148148148101</v>
      </c>
      <c r="GY1229" s="15">
        <v>0.16975308641975301</v>
      </c>
      <c r="GZ1229" s="15">
        <v>0.29475308641975301</v>
      </c>
      <c r="HA1229" s="15">
        <v>0.114197530864198</v>
      </c>
      <c r="HB1229" s="15">
        <v>0.242283950617284</v>
      </c>
      <c r="HC1229" s="15">
        <v>0.15277777777777801</v>
      </c>
      <c r="HD1229" s="15">
        <v>2.9320987654321E-2</v>
      </c>
      <c r="HE1229" s="15">
        <v>0.13734567901234601</v>
      </c>
      <c r="HF1229" s="15">
        <v>0.225308641975309</v>
      </c>
      <c r="HG1229" s="15">
        <v>0.25154320987654299</v>
      </c>
      <c r="HH1229" s="15">
        <v>0.16975308641975301</v>
      </c>
      <c r="HI1229" s="15">
        <v>0.226851851851852</v>
      </c>
      <c r="HJ1229" s="15">
        <v>0.27623456790123502</v>
      </c>
      <c r="HK1229" s="15">
        <v>0.15895061728395099</v>
      </c>
    </row>
    <row r="1230" spans="1:219" x14ac:dyDescent="0.2">
      <c r="A1230" s="15" t="s">
        <v>4364</v>
      </c>
      <c r="B1230" s="15" t="s">
        <v>4365</v>
      </c>
      <c r="C1230" s="15" t="s">
        <v>4366</v>
      </c>
      <c r="D1230" s="15">
        <v>0.21249999999999999</v>
      </c>
      <c r="E1230" s="15">
        <v>0.13672999999999999</v>
      </c>
      <c r="F1230" s="15">
        <v>1.61612692307692</v>
      </c>
      <c r="G1230" s="15">
        <v>0.1701</v>
      </c>
      <c r="H1230" s="15">
        <v>0.10734</v>
      </c>
      <c r="I1230" s="15">
        <v>0.23624999999999999</v>
      </c>
      <c r="J1230" s="15">
        <v>0.11976000000000001</v>
      </c>
      <c r="K1230" s="15">
        <v>4.0375000000000001E-2</v>
      </c>
      <c r="L1230" s="15">
        <v>0.1426</v>
      </c>
      <c r="M1230" s="15">
        <v>1.7850000000000001E-2</v>
      </c>
      <c r="N1230" s="15">
        <v>0.2399</v>
      </c>
      <c r="O1230" s="15">
        <v>0.29959999999999998</v>
      </c>
      <c r="P1230" s="15">
        <v>0.24970000000000001</v>
      </c>
      <c r="Q1230" s="15">
        <v>1.0269999999999999</v>
      </c>
      <c r="R1230" s="15">
        <v>0</v>
      </c>
      <c r="S1230" s="15">
        <v>0.23449999999999999</v>
      </c>
      <c r="T1230" s="15">
        <v>1.61612692307692</v>
      </c>
      <c r="AM1230" s="15">
        <v>1.20540540540541</v>
      </c>
      <c r="BF1230" s="15">
        <v>5.64</v>
      </c>
      <c r="BG1230" s="15">
        <v>0</v>
      </c>
      <c r="BH1230" s="15">
        <v>8.9738800000000001E-3</v>
      </c>
      <c r="BI1230" s="15">
        <v>0</v>
      </c>
      <c r="BJ1230" s="15">
        <v>0</v>
      </c>
      <c r="BK1230" s="15">
        <v>1.937649E-2</v>
      </c>
      <c r="BL1230" s="15">
        <v>2.9431592999999999E-2</v>
      </c>
      <c r="BM1230" s="15">
        <v>5.2366565961732101E-2</v>
      </c>
      <c r="BN1230" s="15">
        <v>3.32326283987915E-2</v>
      </c>
      <c r="BO1230" s="15">
        <v>4.22960725075529E-2</v>
      </c>
      <c r="BP1230" s="15">
        <v>7.7542799597180301E-2</v>
      </c>
      <c r="BQ1230" s="15">
        <v>5.84088620342397E-2</v>
      </c>
      <c r="BR1230" s="15">
        <v>5.4380664652568002E-2</v>
      </c>
      <c r="BS1230" s="15">
        <v>2.1148036253776401E-2</v>
      </c>
      <c r="BT1230" s="15">
        <v>5.2366565961732101E-2</v>
      </c>
      <c r="BU1230" s="15">
        <v>5.3373615307149999E-2</v>
      </c>
      <c r="BV1230" s="15">
        <v>8.7613293051359495E-2</v>
      </c>
      <c r="BW1230" s="15">
        <v>2.4169184290030201E-2</v>
      </c>
      <c r="BX1230" s="15">
        <v>5.0352467270896303E-2</v>
      </c>
      <c r="BY1230" s="15">
        <v>4.3303121852970798E-2</v>
      </c>
      <c r="BZ1230" s="15">
        <v>4.22960725075529E-2</v>
      </c>
      <c r="CA1230" s="15">
        <v>4.22960725075529E-2</v>
      </c>
      <c r="CB1230" s="15">
        <v>9.0634441087613302E-2</v>
      </c>
      <c r="CC1230" s="15">
        <v>5.1359516616314202E-2</v>
      </c>
      <c r="CD1230" s="15">
        <v>6.6465256797583097E-2</v>
      </c>
      <c r="CE1230" s="15">
        <v>1.51057401812689E-2</v>
      </c>
      <c r="CF1230" s="15">
        <v>4.1289023162134897E-2</v>
      </c>
      <c r="CG1230" s="15">
        <v>0.59507461320150101</v>
      </c>
      <c r="CH1230" s="15">
        <v>2.0770392749244699</v>
      </c>
      <c r="CI1230" s="15">
        <v>0.82933475505005605</v>
      </c>
      <c r="CJ1230" s="15">
        <v>1.10775427995972</v>
      </c>
      <c r="CK1230" s="15">
        <v>1.57861789281729</v>
      </c>
      <c r="CL1230" s="15">
        <v>0.57851770906987199</v>
      </c>
      <c r="CM1230" s="15">
        <v>1.1130545396724401</v>
      </c>
      <c r="CN1230" s="15">
        <v>1.21782711538912</v>
      </c>
      <c r="CO1230" s="15">
        <v>0.69316383515779301</v>
      </c>
      <c r="CP1230" s="15">
        <v>1.04301539346857</v>
      </c>
      <c r="CQ1230" s="15">
        <v>1.15091353762049</v>
      </c>
      <c r="CR1230" s="15">
        <v>1.25881168177241</v>
      </c>
      <c r="CS1230" s="15">
        <v>1.0070493454179299</v>
      </c>
      <c r="CT1230" s="15">
        <v>0.71688258487377798</v>
      </c>
      <c r="CU1230" s="15">
        <v>0.86318515321536504</v>
      </c>
      <c r="CV1230" s="15">
        <v>1.41616314199396</v>
      </c>
      <c r="CW1230" s="15">
        <v>1.0271903323262801</v>
      </c>
      <c r="CX1230" s="15">
        <v>1.0385196374622401</v>
      </c>
      <c r="CY1230" s="15">
        <v>3.0211480362537801</v>
      </c>
      <c r="CZ1230" s="15">
        <v>1.58803935238981</v>
      </c>
      <c r="DA1230" s="15">
        <v>0.71908633359932395</v>
      </c>
      <c r="DB1230" s="15">
        <v>0.88551660161997803</v>
      </c>
      <c r="DC1230" s="15">
        <v>112902.22486</v>
      </c>
      <c r="DD1230" s="15">
        <v>7.0493454179254801E-3</v>
      </c>
      <c r="DE1230" s="15">
        <v>0</v>
      </c>
      <c r="DF1230" s="15">
        <v>1.00704934541793E-2</v>
      </c>
      <c r="DG1230" s="15">
        <v>0</v>
      </c>
      <c r="DH1230" s="15">
        <v>1.00704934541793E-3</v>
      </c>
      <c r="DI1230" s="15">
        <v>1.00704934541793E-3</v>
      </c>
      <c r="DJ1230" s="15">
        <v>0</v>
      </c>
      <c r="DK1230" s="15">
        <v>7.0493454179254801E-3</v>
      </c>
      <c r="DL1230" s="15">
        <v>1.00704934541793E-2</v>
      </c>
      <c r="DM1230" s="15">
        <v>0</v>
      </c>
      <c r="DN1230" s="15">
        <v>0</v>
      </c>
      <c r="DO1230" s="15">
        <v>0</v>
      </c>
      <c r="DP1230" s="15">
        <v>0</v>
      </c>
      <c r="DQ1230" s="15">
        <v>0</v>
      </c>
      <c r="DR1230" s="15">
        <v>0</v>
      </c>
      <c r="DS1230" s="15">
        <v>1.3091641490433001E-2</v>
      </c>
      <c r="DT1230" s="15">
        <v>0</v>
      </c>
      <c r="DU1230" s="15">
        <v>0</v>
      </c>
      <c r="DV1230" s="15">
        <v>11.984</v>
      </c>
      <c r="DW1230" s="15">
        <v>25.881</v>
      </c>
      <c r="DX1230" s="15">
        <v>13.595000000000001</v>
      </c>
      <c r="DY1230" s="15">
        <v>11.682</v>
      </c>
      <c r="DZ1230" s="15">
        <v>23.666</v>
      </c>
      <c r="EA1230" s="15">
        <v>52.87</v>
      </c>
      <c r="EB1230" s="15">
        <v>47.13</v>
      </c>
      <c r="EC1230" s="15">
        <v>48.439</v>
      </c>
      <c r="ED1230" s="15">
        <v>28.196999999999999</v>
      </c>
      <c r="EE1230" s="15">
        <v>79.103726082578007</v>
      </c>
      <c r="EF1230" s="15">
        <v>1.5255991943605201</v>
      </c>
      <c r="EG1230" s="15">
        <v>-24.033296482833101</v>
      </c>
      <c r="EH1230" s="15">
        <v>-0.24209466263846899</v>
      </c>
      <c r="EI1230" s="15">
        <v>50.311077542799602</v>
      </c>
      <c r="EJ1230" s="15">
        <v>5.4287092550383598</v>
      </c>
      <c r="FJ1230" s="15">
        <v>0</v>
      </c>
      <c r="FK1230" s="15">
        <v>0</v>
      </c>
      <c r="FL1230" s="15">
        <v>0</v>
      </c>
      <c r="FM1230" s="15">
        <v>0</v>
      </c>
      <c r="FN1230" s="15">
        <v>7.0493454179254801E-3</v>
      </c>
      <c r="FO1230" s="15">
        <v>0</v>
      </c>
      <c r="FP1230" s="15">
        <v>2.3162134944612299E-2</v>
      </c>
      <c r="FQ1230" s="15">
        <v>0</v>
      </c>
      <c r="FR1230" s="15">
        <v>0</v>
      </c>
      <c r="FS1230" s="15">
        <v>0</v>
      </c>
      <c r="FT1230" s="15">
        <v>8.0563947633434004E-3</v>
      </c>
      <c r="FU1230" s="15">
        <v>63.179552809999997</v>
      </c>
      <c r="FV1230" s="15">
        <v>9.5669687814702906E-2</v>
      </c>
      <c r="FW1230" s="15">
        <v>0.78449144008056404</v>
      </c>
      <c r="FX1230" s="15">
        <v>0.119838872104733</v>
      </c>
      <c r="FY1230" s="15">
        <v>0.30815709969788502</v>
      </c>
      <c r="FZ1230" s="15">
        <v>0.35448136958711002</v>
      </c>
      <c r="GA1230" s="15">
        <v>0.33736153071500502</v>
      </c>
      <c r="GB1230" s="15">
        <v>0.36757301107754298</v>
      </c>
      <c r="GC1230" s="15">
        <v>0.37663645518630401</v>
      </c>
      <c r="GD1230" s="15">
        <v>0.25579053373615301</v>
      </c>
      <c r="GE1230" s="15">
        <v>0.37865055387713997</v>
      </c>
      <c r="GF1230" s="15">
        <v>0.29204431017119797</v>
      </c>
      <c r="GG1230" s="15">
        <v>0.329305135951662</v>
      </c>
      <c r="GH1230" s="15">
        <v>0.29103726082578002</v>
      </c>
      <c r="GI1230" s="15">
        <v>0.45317220543806602</v>
      </c>
      <c r="GJ1230" s="15">
        <v>0.25579053373615301</v>
      </c>
      <c r="GK1230" s="15">
        <v>0.40080563947633402</v>
      </c>
      <c r="GL1230" s="15">
        <v>0.318227593152064</v>
      </c>
      <c r="GM1230" s="15">
        <v>0.28096676737160098</v>
      </c>
      <c r="GN1230" s="15">
        <v>0.41993957703927498</v>
      </c>
      <c r="GO1230" s="15">
        <v>0.30815709969788502</v>
      </c>
      <c r="GP1230" s="15">
        <v>0.27190332326284</v>
      </c>
      <c r="GQ1230" s="15">
        <v>0.22076612903225801</v>
      </c>
      <c r="GR1230" s="15">
        <v>0.20060483870967699</v>
      </c>
      <c r="GS1230" s="15">
        <v>0.241935483870968</v>
      </c>
      <c r="GT1230" s="15">
        <v>0.27721774193548399</v>
      </c>
      <c r="GU1230" s="15">
        <v>0.19354838709677399</v>
      </c>
      <c r="GV1230" s="15">
        <v>0.188508064516129</v>
      </c>
      <c r="GW1230" s="15">
        <v>0.23689516129032301</v>
      </c>
      <c r="GX1230" s="15">
        <v>0.23991935483870999</v>
      </c>
      <c r="GY1230" s="15">
        <v>0.19153225806451599</v>
      </c>
      <c r="GZ1230" s="15">
        <v>0.26713709677419401</v>
      </c>
      <c r="HA1230" s="15">
        <v>0.147177419354839</v>
      </c>
      <c r="HB1230" s="15">
        <v>0.234879032258065</v>
      </c>
      <c r="HC1230" s="15">
        <v>0.141129032258065</v>
      </c>
      <c r="HD1230" s="15">
        <v>2.0161290322580599E-2</v>
      </c>
      <c r="HE1230" s="15">
        <v>0.18346774193548401</v>
      </c>
      <c r="HF1230" s="15">
        <v>0.251008064516129</v>
      </c>
      <c r="HG1230" s="15">
        <v>0.23185483870967699</v>
      </c>
      <c r="HH1230" s="15">
        <v>0.16834677419354799</v>
      </c>
      <c r="HI1230" s="15">
        <v>0.25504032258064502</v>
      </c>
      <c r="HJ1230" s="15">
        <v>0.22883064516129001</v>
      </c>
      <c r="HK1230" s="15">
        <v>0.16633064516129001</v>
      </c>
    </row>
    <row r="1231" spans="1:219" x14ac:dyDescent="0.2">
      <c r="A1231" s="15" t="s">
        <v>4367</v>
      </c>
      <c r="B1231" s="15" t="s">
        <v>4368</v>
      </c>
      <c r="C1231" s="15" t="s">
        <v>4369</v>
      </c>
      <c r="D1231" s="15">
        <v>1.6379999999999999</v>
      </c>
      <c r="E1231" s="15">
        <v>0.15297333333333299</v>
      </c>
      <c r="F1231" s="15">
        <v>2.9064615384615401E-2</v>
      </c>
      <c r="G1231" s="15">
        <v>2.3919999999999999</v>
      </c>
      <c r="H1231" s="15">
        <v>1.0666500000000001</v>
      </c>
      <c r="I1231" s="15">
        <v>8.9590000000000003E-2</v>
      </c>
      <c r="J1231" s="15">
        <v>0.46633333333333299</v>
      </c>
      <c r="K1231" s="15">
        <v>0.10375</v>
      </c>
      <c r="L1231" s="15">
        <v>9.1750000000000007</v>
      </c>
      <c r="M1231" s="15">
        <v>1.796E-2</v>
      </c>
      <c r="N1231" s="15">
        <v>1.135</v>
      </c>
      <c r="O1231" s="15">
        <v>1.577</v>
      </c>
      <c r="P1231" s="15">
        <v>1.8075000000000001</v>
      </c>
      <c r="Q1231" s="15">
        <v>4.4340000000000002</v>
      </c>
      <c r="R1231" s="15">
        <v>0.98550000000000004</v>
      </c>
      <c r="S1231" s="15">
        <v>9.7649999999999994E-3</v>
      </c>
      <c r="T1231" s="15">
        <v>9.1750000000000007</v>
      </c>
      <c r="U1231" s="15">
        <v>4</v>
      </c>
      <c r="V1231" s="15">
        <v>4</v>
      </c>
      <c r="W1231" s="15">
        <v>4</v>
      </c>
      <c r="X1231" s="15">
        <v>3</v>
      </c>
      <c r="Y1231" s="15">
        <v>3</v>
      </c>
      <c r="AA1231" s="15">
        <v>3</v>
      </c>
      <c r="AB1231" s="15">
        <v>3</v>
      </c>
      <c r="AC1231" s="15">
        <v>4</v>
      </c>
      <c r="AD1231" s="15">
        <v>3</v>
      </c>
      <c r="AE1231" s="15">
        <v>3</v>
      </c>
      <c r="AF1231" s="15">
        <v>3</v>
      </c>
      <c r="AG1231" s="15">
        <v>4</v>
      </c>
      <c r="AH1231" s="15">
        <v>4</v>
      </c>
      <c r="AI1231" s="15">
        <v>4</v>
      </c>
      <c r="AL1231" s="15">
        <v>3.3409090909090899</v>
      </c>
      <c r="AM1231" s="15">
        <v>9.21891891891892</v>
      </c>
      <c r="BG1231" s="15">
        <v>4.2371852434221001E-2</v>
      </c>
      <c r="BH1231" s="15">
        <v>1.1839000000000001E-2</v>
      </c>
      <c r="BI1231" s="15">
        <v>1.42097E-2</v>
      </c>
      <c r="BJ1231" s="15">
        <v>0</v>
      </c>
      <c r="BK1231" s="15">
        <v>2.5237636000000001E-2</v>
      </c>
      <c r="BL1231" s="15">
        <v>1.9342839000000001E-2</v>
      </c>
      <c r="BM1231" s="15">
        <v>5.6390977443608999E-2</v>
      </c>
      <c r="BN1231" s="15">
        <v>2.06766917293233E-2</v>
      </c>
      <c r="BO1231" s="15">
        <v>4.13533834586466E-2</v>
      </c>
      <c r="BP1231" s="15">
        <v>6.3909774436090194E-2</v>
      </c>
      <c r="BQ1231" s="15">
        <v>6.9548872180451096E-2</v>
      </c>
      <c r="BR1231" s="15">
        <v>6.01503759398496E-2</v>
      </c>
      <c r="BS1231" s="15">
        <v>1.8796992481203E-2</v>
      </c>
      <c r="BT1231" s="15">
        <v>6.5789473684210495E-2</v>
      </c>
      <c r="BU1231" s="15">
        <v>6.5789473684210495E-2</v>
      </c>
      <c r="BV1231" s="15">
        <v>9.0225563909774403E-2</v>
      </c>
      <c r="BW1231" s="15">
        <v>2.6315789473684199E-2</v>
      </c>
      <c r="BX1231" s="15">
        <v>4.3233082706766901E-2</v>
      </c>
      <c r="BY1231" s="15">
        <v>6.01503759398496E-2</v>
      </c>
      <c r="BZ1231" s="15">
        <v>2.8195488721804499E-2</v>
      </c>
      <c r="CA1231" s="15">
        <v>3.7593984962405999E-2</v>
      </c>
      <c r="CB1231" s="15">
        <v>7.1428571428571397E-2</v>
      </c>
      <c r="CC1231" s="15">
        <v>5.2631578947368397E-2</v>
      </c>
      <c r="CD1231" s="15">
        <v>7.3308270676691697E-2</v>
      </c>
      <c r="CE1231" s="15">
        <v>1.8796992481203E-2</v>
      </c>
      <c r="CF1231" s="15">
        <v>3.5714285714285698E-2</v>
      </c>
      <c r="CG1231" s="15">
        <v>0.64080656185919305</v>
      </c>
      <c r="CH1231" s="15">
        <v>1.2922932330827099</v>
      </c>
      <c r="CI1231" s="15">
        <v>0.81085065605189399</v>
      </c>
      <c r="CJ1231" s="15">
        <v>0.91299677765843201</v>
      </c>
      <c r="CK1231" s="15">
        <v>1.8796992481203001</v>
      </c>
      <c r="CL1231" s="15">
        <v>0.63989761638137899</v>
      </c>
      <c r="CM1231" s="15">
        <v>0.98931539374752697</v>
      </c>
      <c r="CN1231" s="15">
        <v>1.5299877600979199</v>
      </c>
      <c r="CO1231" s="15">
        <v>0.85440874914559095</v>
      </c>
      <c r="CP1231" s="15">
        <v>1.07411385606874</v>
      </c>
      <c r="CQ1231" s="15">
        <v>1.2531328320802</v>
      </c>
      <c r="CR1231" s="15">
        <v>1.08082706766917</v>
      </c>
      <c r="CS1231" s="15">
        <v>1.39884595208953</v>
      </c>
      <c r="CT1231" s="15">
        <v>0.47788963935261902</v>
      </c>
      <c r="CU1231" s="15">
        <v>0.76722418290624494</v>
      </c>
      <c r="CV1231" s="15">
        <v>1.1160714285714299</v>
      </c>
      <c r="CW1231" s="15">
        <v>1.0526315789473699</v>
      </c>
      <c r="CX1231" s="15">
        <v>1.1454417293233099</v>
      </c>
      <c r="CY1231" s="15">
        <v>3.7593984962406002</v>
      </c>
      <c r="CZ1231" s="15">
        <v>1.3736263736263701</v>
      </c>
      <c r="DA1231" s="15">
        <v>0.72330183037357998</v>
      </c>
      <c r="DB1231" s="15">
        <v>0.86452625741677203</v>
      </c>
      <c r="DC1231" s="15">
        <v>60310.09562</v>
      </c>
      <c r="DD1231" s="15">
        <v>0</v>
      </c>
      <c r="DE1231" s="15">
        <v>0</v>
      </c>
      <c r="DF1231" s="15">
        <v>0</v>
      </c>
      <c r="DG1231" s="15">
        <v>0</v>
      </c>
      <c r="DH1231" s="15">
        <v>0</v>
      </c>
      <c r="DI1231" s="15">
        <v>0</v>
      </c>
      <c r="DJ1231" s="15">
        <v>0</v>
      </c>
      <c r="DK1231" s="15">
        <v>0</v>
      </c>
      <c r="DL1231" s="15">
        <v>0</v>
      </c>
      <c r="DM1231" s="15">
        <v>0</v>
      </c>
      <c r="DN1231" s="15">
        <v>0</v>
      </c>
      <c r="DO1231" s="15">
        <v>0</v>
      </c>
      <c r="DP1231" s="15">
        <v>1.8796992481203E-3</v>
      </c>
      <c r="DQ1231" s="15">
        <v>0</v>
      </c>
      <c r="DR1231" s="15">
        <v>0</v>
      </c>
      <c r="DS1231" s="15">
        <v>0</v>
      </c>
      <c r="DT1231" s="15">
        <v>0</v>
      </c>
      <c r="DU1231" s="15">
        <v>0</v>
      </c>
      <c r="DV1231" s="15">
        <v>10.526</v>
      </c>
      <c r="DW1231" s="15">
        <v>28.571000000000002</v>
      </c>
      <c r="DX1231" s="15">
        <v>14.286</v>
      </c>
      <c r="DY1231" s="15">
        <v>12.218</v>
      </c>
      <c r="DZ1231" s="15">
        <v>22.744</v>
      </c>
      <c r="EA1231" s="15">
        <v>57.707000000000001</v>
      </c>
      <c r="EB1231" s="15">
        <v>42.292999999999999</v>
      </c>
      <c r="EC1231" s="15">
        <v>47.932000000000002</v>
      </c>
      <c r="ED1231" s="15">
        <v>26.128</v>
      </c>
      <c r="EE1231" s="15">
        <v>87.744360902255593</v>
      </c>
      <c r="EF1231" s="15">
        <v>1.07411654135338</v>
      </c>
      <c r="EG1231" s="15">
        <v>-0.73102012290073204</v>
      </c>
      <c r="EH1231" s="15">
        <v>-3.7218045112781997E-2</v>
      </c>
      <c r="EI1231" s="15">
        <v>36.262781954887203</v>
      </c>
      <c r="EJ1231" s="15">
        <v>7.2231347032151296</v>
      </c>
      <c r="FJ1231" s="15">
        <v>1.8796992481203E-3</v>
      </c>
      <c r="FK1231" s="15">
        <v>0</v>
      </c>
      <c r="FL1231" s="15">
        <v>0</v>
      </c>
      <c r="FM1231" s="15">
        <v>0</v>
      </c>
      <c r="FN1231" s="15">
        <v>0</v>
      </c>
      <c r="FO1231" s="15">
        <v>0</v>
      </c>
      <c r="FP1231" s="15">
        <v>9.3984962406014998E-3</v>
      </c>
      <c r="FQ1231" s="15">
        <v>0</v>
      </c>
      <c r="FR1231" s="15">
        <v>0</v>
      </c>
      <c r="FS1231" s="15">
        <v>0</v>
      </c>
      <c r="FT1231" s="15">
        <v>0</v>
      </c>
      <c r="FU1231" s="15">
        <v>66.729027924999997</v>
      </c>
      <c r="FV1231" s="15">
        <v>0.10338345864661699</v>
      </c>
      <c r="FW1231" s="15">
        <v>0.79135338345864703</v>
      </c>
      <c r="FX1231" s="15">
        <v>0.105263157894737</v>
      </c>
      <c r="FY1231" s="15">
        <v>0.28007518796992498</v>
      </c>
      <c r="FZ1231" s="15">
        <v>0.355263157894737</v>
      </c>
      <c r="GA1231" s="15">
        <v>0.36466165413533802</v>
      </c>
      <c r="GB1231" s="15">
        <v>0.36278195488721798</v>
      </c>
      <c r="GC1231" s="15">
        <v>0.36466165413533802</v>
      </c>
      <c r="GD1231" s="15">
        <v>0.272556390977444</v>
      </c>
      <c r="GE1231" s="15">
        <v>0.400375939849624</v>
      </c>
      <c r="GF1231" s="15">
        <v>0.30075187969924799</v>
      </c>
      <c r="GG1231" s="15">
        <v>0.29887218045112801</v>
      </c>
      <c r="GH1231" s="15">
        <v>0.28195488721804501</v>
      </c>
      <c r="GI1231" s="15">
        <v>0.44548872180451099</v>
      </c>
      <c r="GJ1231" s="15">
        <v>0.272556390977444</v>
      </c>
      <c r="GK1231" s="15">
        <v>0.38721804511278202</v>
      </c>
      <c r="GL1231" s="15">
        <v>0.33646616541353402</v>
      </c>
      <c r="GM1231" s="15">
        <v>0.27631578947368401</v>
      </c>
      <c r="GN1231" s="15">
        <v>0.45488721804511301</v>
      </c>
      <c r="GO1231" s="15">
        <v>0.28007518796992498</v>
      </c>
      <c r="GP1231" s="15">
        <v>0.26503759398496202</v>
      </c>
      <c r="GQ1231" s="15">
        <v>0.2015065913371</v>
      </c>
      <c r="GR1231" s="15">
        <v>0.19020715630885099</v>
      </c>
      <c r="GS1231" s="15">
        <v>0.26177024482109201</v>
      </c>
      <c r="GT1231" s="15">
        <v>0.258003766478343</v>
      </c>
      <c r="GU1231" s="15">
        <v>0.2015065913371</v>
      </c>
      <c r="GV1231" s="15">
        <v>0.233521657250471</v>
      </c>
      <c r="GW1231" s="15">
        <v>0.242937853107345</v>
      </c>
      <c r="GX1231" s="15">
        <v>0.22787193973634701</v>
      </c>
      <c r="GY1231" s="15">
        <v>0.178907721280603</v>
      </c>
      <c r="GZ1231" s="15">
        <v>0.26553672316384203</v>
      </c>
      <c r="HA1231" s="15">
        <v>0.14877589453860601</v>
      </c>
      <c r="HB1231" s="15">
        <v>0.28625235404896399</v>
      </c>
      <c r="HC1231" s="15">
        <v>0.16572504708097899</v>
      </c>
      <c r="HD1231" s="15">
        <v>2.6365348399246698E-2</v>
      </c>
      <c r="HE1231" s="15">
        <v>0.13935969868173301</v>
      </c>
      <c r="HF1231" s="15">
        <v>0.26553672316384203</v>
      </c>
      <c r="HG1231" s="15">
        <v>0.19774011299434999</v>
      </c>
      <c r="HH1231" s="15">
        <v>0.178907721280603</v>
      </c>
      <c r="HI1231" s="15">
        <v>0.24670433145009399</v>
      </c>
      <c r="HJ1231" s="15">
        <v>0.24482109227871901</v>
      </c>
      <c r="HK1231" s="15">
        <v>0.145009416195857</v>
      </c>
    </row>
    <row r="1232" spans="1:219" x14ac:dyDescent="0.2">
      <c r="A1232" s="15" t="s">
        <v>4370</v>
      </c>
      <c r="B1232" s="15" t="s">
        <v>4371</v>
      </c>
      <c r="C1232" s="15" t="s">
        <v>4372</v>
      </c>
      <c r="D1232" s="15">
        <v>50.695</v>
      </c>
      <c r="E1232" s="15">
        <v>223.23333333333301</v>
      </c>
      <c r="F1232" s="15">
        <v>0.71099230769230803</v>
      </c>
      <c r="G1232" s="15">
        <v>49.73</v>
      </c>
      <c r="H1232" s="15">
        <v>89.965000000000003</v>
      </c>
      <c r="I1232" s="15">
        <v>20.079999999999998</v>
      </c>
      <c r="J1232" s="15">
        <v>15.9293333333333</v>
      </c>
      <c r="K1232" s="15">
        <v>34.344999999999999</v>
      </c>
      <c r="L1232" s="15">
        <v>7.7560000000000002</v>
      </c>
      <c r="M1232" s="15">
        <v>2.6970000000000001</v>
      </c>
      <c r="N1232" s="15">
        <v>72.760000000000005</v>
      </c>
      <c r="O1232" s="15">
        <v>27.06</v>
      </c>
      <c r="P1232" s="15">
        <v>18.055</v>
      </c>
      <c r="Q1232" s="15">
        <v>11.66</v>
      </c>
      <c r="R1232" s="15">
        <v>39.42</v>
      </c>
      <c r="S1232" s="15">
        <v>0.12720000000000001</v>
      </c>
      <c r="T1232" s="15">
        <v>223.23333333333301</v>
      </c>
      <c r="AM1232" s="15">
        <v>52.3783783783784</v>
      </c>
      <c r="BF1232" s="15">
        <v>9.8699999999999992</v>
      </c>
      <c r="BG1232" s="15">
        <v>2.8833150278291701E-2</v>
      </c>
      <c r="BH1232" s="15">
        <v>2.64485E-2</v>
      </c>
      <c r="BI1232" s="15">
        <v>3.1773999999999997E-2</v>
      </c>
      <c r="BJ1232" s="15">
        <v>4.29743E-2</v>
      </c>
      <c r="BK1232" s="15">
        <v>0.12031244000000001</v>
      </c>
      <c r="BL1232" s="15">
        <v>1.6711067999999999E-2</v>
      </c>
      <c r="BM1232" s="15">
        <v>3.9893617021276598E-2</v>
      </c>
      <c r="BN1232" s="15">
        <v>1.5957446808510599E-2</v>
      </c>
      <c r="BO1232" s="15">
        <v>5.31914893617021E-2</v>
      </c>
      <c r="BP1232" s="15">
        <v>5.0531914893616997E-2</v>
      </c>
      <c r="BQ1232" s="15">
        <v>3.1914893617021302E-2</v>
      </c>
      <c r="BR1232" s="15">
        <v>4.5212765957446797E-2</v>
      </c>
      <c r="BS1232" s="15">
        <v>2.9255319148936199E-2</v>
      </c>
      <c r="BT1232" s="15">
        <v>3.4574468085106398E-2</v>
      </c>
      <c r="BU1232" s="15">
        <v>2.6595744680851099E-2</v>
      </c>
      <c r="BV1232" s="15">
        <v>0.14627659574468099</v>
      </c>
      <c r="BW1232" s="15">
        <v>1.8617021276595699E-2</v>
      </c>
      <c r="BX1232" s="15">
        <v>7.9787234042553196E-2</v>
      </c>
      <c r="BY1232" s="15">
        <v>7.7127659574468099E-2</v>
      </c>
      <c r="BZ1232" s="15">
        <v>4.7872340425531901E-2</v>
      </c>
      <c r="CA1232" s="15">
        <v>5.31914893617021E-2</v>
      </c>
      <c r="CB1232" s="15">
        <v>8.5106382978723402E-2</v>
      </c>
      <c r="CC1232" s="15">
        <v>3.9893617021276598E-2</v>
      </c>
      <c r="CD1232" s="15">
        <v>4.7872340425531901E-2</v>
      </c>
      <c r="CE1232" s="15">
        <v>1.0638297872340399E-2</v>
      </c>
      <c r="CF1232" s="15">
        <v>6.64893617021277E-2</v>
      </c>
      <c r="CG1232" s="15">
        <v>0.45333655705996101</v>
      </c>
      <c r="CH1232" s="15">
        <v>0.99734042553191504</v>
      </c>
      <c r="CI1232" s="15">
        <v>1.04297037964122</v>
      </c>
      <c r="CJ1232" s="15">
        <v>0.72188449848024305</v>
      </c>
      <c r="CK1232" s="15">
        <v>0.86256469235192601</v>
      </c>
      <c r="CL1232" s="15">
        <v>0.48098687188773198</v>
      </c>
      <c r="CM1232" s="15">
        <v>1.5397536394176901</v>
      </c>
      <c r="CN1232" s="15">
        <v>0.80405739732805503</v>
      </c>
      <c r="CO1232" s="15">
        <v>0.34539928156949401</v>
      </c>
      <c r="CP1232" s="15">
        <v>1.74138804457953</v>
      </c>
      <c r="CQ1232" s="15">
        <v>0.88652482269503496</v>
      </c>
      <c r="CR1232" s="15">
        <v>1.9946808510638301</v>
      </c>
      <c r="CS1232" s="15">
        <v>1.7936665017318201</v>
      </c>
      <c r="CT1232" s="15">
        <v>0.81139560043274395</v>
      </c>
      <c r="CU1232" s="15">
        <v>1.08554059921841</v>
      </c>
      <c r="CV1232" s="15">
        <v>1.3297872340425501</v>
      </c>
      <c r="CW1232" s="15">
        <v>0.79787234042553201</v>
      </c>
      <c r="CX1232" s="15">
        <v>0.74800531914893598</v>
      </c>
      <c r="CY1232" s="15">
        <v>2.12765957446809</v>
      </c>
      <c r="CZ1232" s="15">
        <v>2.5572831423895299</v>
      </c>
      <c r="DA1232" s="15">
        <v>0.43843063421274397</v>
      </c>
      <c r="DB1232" s="15">
        <v>0.67482121492392999</v>
      </c>
      <c r="DC1232" s="15">
        <v>43178.281340000001</v>
      </c>
      <c r="DD1232" s="15">
        <v>2.6595744680851098E-3</v>
      </c>
      <c r="DE1232" s="15">
        <v>0</v>
      </c>
      <c r="DF1232" s="15">
        <v>1.3297872340425501E-2</v>
      </c>
      <c r="DG1232" s="15">
        <v>0</v>
      </c>
      <c r="DH1232" s="15">
        <v>2.6595744680851098E-3</v>
      </c>
      <c r="DI1232" s="15">
        <v>0</v>
      </c>
      <c r="DJ1232" s="15">
        <v>0</v>
      </c>
      <c r="DK1232" s="15">
        <v>2.6595744680851098E-3</v>
      </c>
      <c r="DL1232" s="15">
        <v>1.3297872340425501E-2</v>
      </c>
      <c r="DM1232" s="15">
        <v>0</v>
      </c>
      <c r="DN1232" s="15">
        <v>0</v>
      </c>
      <c r="DO1232" s="15">
        <v>0</v>
      </c>
      <c r="DP1232" s="15">
        <v>0</v>
      </c>
      <c r="DQ1232" s="15">
        <v>0</v>
      </c>
      <c r="DR1232" s="15">
        <v>0</v>
      </c>
      <c r="DS1232" s="15">
        <v>0</v>
      </c>
      <c r="DT1232" s="15">
        <v>2.6595744680851098E-3</v>
      </c>
      <c r="DU1232" s="15">
        <v>1.8617021276595699E-2</v>
      </c>
      <c r="DV1232" s="15">
        <v>10.372</v>
      </c>
      <c r="DW1232" s="15">
        <v>26.861999999999998</v>
      </c>
      <c r="DX1232" s="15">
        <v>13.83</v>
      </c>
      <c r="DY1232" s="15">
        <v>10.904</v>
      </c>
      <c r="DZ1232" s="15">
        <v>21.277000000000001</v>
      </c>
      <c r="EA1232" s="15">
        <v>53.457000000000001</v>
      </c>
      <c r="EB1232" s="15">
        <v>46.542999999999999</v>
      </c>
      <c r="EC1232" s="15">
        <v>48.404000000000003</v>
      </c>
      <c r="ED1232" s="15">
        <v>22.606000000000002</v>
      </c>
      <c r="EE1232" s="15">
        <v>88.404255319148902</v>
      </c>
      <c r="EF1232" s="15">
        <v>1.6997340425531899</v>
      </c>
      <c r="EG1232" s="15">
        <v>-8.3554839008717803</v>
      </c>
      <c r="EH1232" s="15">
        <v>-0.43111702127659601</v>
      </c>
      <c r="EI1232" s="15">
        <v>52.357712765957501</v>
      </c>
      <c r="EJ1232" s="15">
        <v>5.95113533315845</v>
      </c>
      <c r="FV1232" s="15">
        <v>7.9787234042553196E-2</v>
      </c>
      <c r="FW1232" s="15">
        <v>0.81648936170212805</v>
      </c>
      <c r="FX1232" s="15">
        <v>0.10372340425531899</v>
      </c>
      <c r="FY1232" s="15">
        <v>0.31117021276595702</v>
      </c>
      <c r="FZ1232" s="15">
        <v>0.38297872340425498</v>
      </c>
      <c r="GA1232" s="15">
        <v>0.305851063829787</v>
      </c>
      <c r="GB1232" s="15">
        <v>0.35638297872340402</v>
      </c>
      <c r="GC1232" s="15">
        <v>0.40691489361702099</v>
      </c>
      <c r="GD1232" s="15">
        <v>0.23670212765957399</v>
      </c>
      <c r="GE1232" s="15">
        <v>0.37234042553191499</v>
      </c>
      <c r="GF1232" s="15">
        <v>0.28723404255319201</v>
      </c>
      <c r="GG1232" s="15">
        <v>0.340425531914894</v>
      </c>
      <c r="GH1232" s="15">
        <v>0.26329787234042601</v>
      </c>
      <c r="GI1232" s="15">
        <v>0.5</v>
      </c>
      <c r="GJ1232" s="15">
        <v>0.23670212765957399</v>
      </c>
      <c r="GK1232" s="15">
        <v>0.41223404255319201</v>
      </c>
      <c r="GL1232" s="15">
        <v>0.24734042553191499</v>
      </c>
      <c r="GM1232" s="15">
        <v>0.340425531914894</v>
      </c>
      <c r="GN1232" s="15">
        <v>0.37234042553191499</v>
      </c>
      <c r="GO1232" s="15">
        <v>0.31117021276595702</v>
      </c>
      <c r="GP1232" s="15">
        <v>0.31648936170212799</v>
      </c>
      <c r="GQ1232" s="15">
        <v>0.20266666666666699</v>
      </c>
      <c r="GR1232" s="15">
        <v>0.229333333333333</v>
      </c>
      <c r="GS1232" s="15">
        <v>0.25066666666666698</v>
      </c>
      <c r="GT1232" s="15">
        <v>0.25333333333333302</v>
      </c>
      <c r="GU1232" s="15">
        <v>0.15733333333333299</v>
      </c>
      <c r="GV1232" s="15">
        <v>0.20266666666666699</v>
      </c>
      <c r="GW1232" s="15">
        <v>0.229333333333333</v>
      </c>
      <c r="GX1232" s="15">
        <v>0.27733333333333299</v>
      </c>
      <c r="GY1232" s="15">
        <v>0.15466666666666701</v>
      </c>
      <c r="GZ1232" s="15">
        <v>0.27200000000000002</v>
      </c>
      <c r="HA1232" s="15">
        <v>0.112</v>
      </c>
      <c r="HB1232" s="15">
        <v>0.248</v>
      </c>
      <c r="HC1232" s="15">
        <v>0.133333333333333</v>
      </c>
      <c r="HD1232" s="15">
        <v>1.0666666666666699E-2</v>
      </c>
      <c r="HE1232" s="15">
        <v>0.18133333333333301</v>
      </c>
      <c r="HF1232" s="15">
        <v>0.16800000000000001</v>
      </c>
      <c r="HG1232" s="15">
        <v>0.27200000000000002</v>
      </c>
      <c r="HH1232" s="15">
        <v>0.17066666666666699</v>
      </c>
      <c r="HI1232" s="15">
        <v>0.26400000000000001</v>
      </c>
      <c r="HJ1232" s="15">
        <v>0.24533333333333299</v>
      </c>
      <c r="HK1232" s="15">
        <v>0.16800000000000001</v>
      </c>
    </row>
    <row r="1233" spans="1:219" x14ac:dyDescent="0.2">
      <c r="A1233" s="15" t="s">
        <v>4373</v>
      </c>
      <c r="B1233" s="15" t="s">
        <v>4374</v>
      </c>
      <c r="C1233" s="15" t="s">
        <v>4375</v>
      </c>
      <c r="D1233" s="15">
        <v>0.99275000000000002</v>
      </c>
      <c r="E1233" s="15">
        <v>1.5774999999999999</v>
      </c>
      <c r="F1233" s="15">
        <v>8.3212307692307697E-2</v>
      </c>
      <c r="G1233" s="15">
        <v>0.68740000000000001</v>
      </c>
      <c r="H1233" s="15">
        <v>2.056</v>
      </c>
      <c r="I1233" s="15">
        <v>3.8864999999999998</v>
      </c>
      <c r="J1233" s="15">
        <v>0.90491999999999995</v>
      </c>
      <c r="K1233" s="15">
        <v>0.34194999999999998</v>
      </c>
      <c r="L1233" s="15">
        <v>0.23180000000000001</v>
      </c>
      <c r="M1233" s="15">
        <v>0.24779999999999999</v>
      </c>
      <c r="N1233" s="15">
        <v>3.9889999999999999</v>
      </c>
      <c r="O1233" s="15">
        <v>0.35959999999999998</v>
      </c>
      <c r="P1233" s="15">
        <v>0.35825000000000001</v>
      </c>
      <c r="Q1233" s="15">
        <v>0.81769999999999998</v>
      </c>
      <c r="R1233" s="15">
        <v>0.1376</v>
      </c>
      <c r="S1233" s="15">
        <v>5.0140000000000002E-3</v>
      </c>
      <c r="T1233" s="15">
        <v>3.9889999999999999</v>
      </c>
      <c r="U1233" s="15">
        <v>3</v>
      </c>
      <c r="V1233" s="15">
        <v>3</v>
      </c>
      <c r="W1233" s="15">
        <v>3</v>
      </c>
      <c r="X1233" s="15">
        <v>4</v>
      </c>
      <c r="Y1233" s="15">
        <v>4</v>
      </c>
      <c r="AA1233" s="15">
        <v>3</v>
      </c>
      <c r="AB1233" s="15">
        <v>1</v>
      </c>
      <c r="AC1233" s="15">
        <v>3</v>
      </c>
      <c r="AD1233" s="15">
        <v>4</v>
      </c>
      <c r="AE1233" s="15">
        <v>2</v>
      </c>
      <c r="AF1233" s="15">
        <v>4</v>
      </c>
      <c r="AG1233" s="15">
        <v>3</v>
      </c>
      <c r="AH1233" s="15">
        <v>3</v>
      </c>
      <c r="AI1233" s="15">
        <v>3</v>
      </c>
      <c r="AL1233" s="15">
        <v>2.6363636363636398</v>
      </c>
      <c r="AM1233" s="15">
        <v>3.56486486486487</v>
      </c>
      <c r="BG1233" s="15">
        <v>0</v>
      </c>
      <c r="BH1233" s="15">
        <v>0</v>
      </c>
      <c r="BI1233" s="15">
        <v>0</v>
      </c>
      <c r="BJ1233" s="15">
        <v>0</v>
      </c>
      <c r="BK1233" s="15">
        <v>1.195053E-3</v>
      </c>
      <c r="BL1233" s="15">
        <v>1.1794349999999999E-3</v>
      </c>
      <c r="BM1233" s="15">
        <v>8.1309398099260799E-2</v>
      </c>
      <c r="BN1233" s="15">
        <v>4.2238648363252399E-3</v>
      </c>
      <c r="BO1233" s="15">
        <v>5.3326293558606103E-2</v>
      </c>
      <c r="BP1233" s="15">
        <v>5.5438225976768701E-2</v>
      </c>
      <c r="BQ1233" s="15">
        <v>1.9535374868004201E-2</v>
      </c>
      <c r="BR1233" s="15">
        <v>7.4445617740232298E-2</v>
      </c>
      <c r="BS1233" s="15">
        <v>2.9567053854276701E-2</v>
      </c>
      <c r="BT1233" s="15">
        <v>2.5871172122492101E-2</v>
      </c>
      <c r="BU1233" s="15">
        <v>4.6462513199577601E-2</v>
      </c>
      <c r="BV1233" s="15">
        <v>6.7053854276663105E-2</v>
      </c>
      <c r="BW1233" s="15">
        <v>8.4477296726504694E-3</v>
      </c>
      <c r="BX1233" s="15">
        <v>2.5343189017951399E-2</v>
      </c>
      <c r="BY1233" s="15">
        <v>0.112460401267159</v>
      </c>
      <c r="BZ1233" s="15">
        <v>3.95987328405491E-2</v>
      </c>
      <c r="CA1233" s="15">
        <v>7.91974656810982E-2</v>
      </c>
      <c r="CB1233" s="15">
        <v>0.10929250263991599</v>
      </c>
      <c r="CC1233" s="15">
        <v>7.12777191129884E-2</v>
      </c>
      <c r="CD1233" s="15">
        <v>5.9662090813094003E-2</v>
      </c>
      <c r="CE1233" s="15">
        <v>1.0559662090813099E-2</v>
      </c>
      <c r="CF1233" s="15">
        <v>2.69271383315734E-2</v>
      </c>
      <c r="CG1233" s="15">
        <v>0.923970432946146</v>
      </c>
      <c r="CH1233" s="15">
        <v>0.263991552270327</v>
      </c>
      <c r="CI1233" s="15">
        <v>1.0456135991883599</v>
      </c>
      <c r="CJ1233" s="15">
        <v>0.791974656810982</v>
      </c>
      <c r="CK1233" s="15">
        <v>0.527983104540655</v>
      </c>
      <c r="CL1233" s="15">
        <v>0.791974656810982</v>
      </c>
      <c r="CM1233" s="15">
        <v>1.55616072917246</v>
      </c>
      <c r="CN1233" s="15">
        <v>0.60165516563935095</v>
      </c>
      <c r="CO1233" s="15">
        <v>0.60340926233217695</v>
      </c>
      <c r="CP1233" s="15">
        <v>0.79826016996027505</v>
      </c>
      <c r="CQ1233" s="15">
        <v>0.40227284155478399</v>
      </c>
      <c r="CR1233" s="15">
        <v>0.63357972544878605</v>
      </c>
      <c r="CS1233" s="15">
        <v>2.6153581690037102</v>
      </c>
      <c r="CT1233" s="15">
        <v>0.671164963399137</v>
      </c>
      <c r="CU1233" s="15">
        <v>1.6162748098183299</v>
      </c>
      <c r="CV1233" s="15">
        <v>1.7076953537486801</v>
      </c>
      <c r="CW1233" s="15">
        <v>1.42555438225977</v>
      </c>
      <c r="CX1233" s="15">
        <v>0.93222016895459303</v>
      </c>
      <c r="CY1233" s="15">
        <v>2.11193241816262</v>
      </c>
      <c r="CZ1233" s="15">
        <v>1.0356591665989801</v>
      </c>
      <c r="DA1233" s="15">
        <v>0.64247072375363401</v>
      </c>
      <c r="DB1233" s="15">
        <v>0.59042750712974901</v>
      </c>
      <c r="DC1233" s="15">
        <v>205555.33374</v>
      </c>
      <c r="DD1233" s="15">
        <v>0</v>
      </c>
      <c r="DE1233" s="15">
        <v>0</v>
      </c>
      <c r="DF1233" s="15">
        <v>1.05596620908131E-3</v>
      </c>
      <c r="DG1233" s="15">
        <v>0</v>
      </c>
      <c r="DH1233" s="15">
        <v>5.2798310454065499E-4</v>
      </c>
      <c r="DI1233" s="15">
        <v>0</v>
      </c>
      <c r="DJ1233" s="15">
        <v>0</v>
      </c>
      <c r="DK1233" s="15">
        <v>0</v>
      </c>
      <c r="DL1233" s="15">
        <v>1.05596620908131E-3</v>
      </c>
      <c r="DM1233" s="15">
        <v>0</v>
      </c>
      <c r="DN1233" s="15">
        <v>0</v>
      </c>
      <c r="DO1233" s="15">
        <v>0</v>
      </c>
      <c r="DP1233" s="15">
        <v>0</v>
      </c>
      <c r="DQ1233" s="15">
        <v>0</v>
      </c>
      <c r="DR1233" s="15">
        <v>0</v>
      </c>
      <c r="DS1233" s="15">
        <v>5.2798310454065499E-4</v>
      </c>
      <c r="DT1233" s="15">
        <v>0</v>
      </c>
      <c r="DU1233" s="15">
        <v>0</v>
      </c>
      <c r="DV1233" s="15">
        <v>10.875999999999999</v>
      </c>
      <c r="DW1233" s="15">
        <v>23.39</v>
      </c>
      <c r="DX1233" s="15">
        <v>8.6590000000000007</v>
      </c>
      <c r="DY1233" s="15">
        <v>15.523</v>
      </c>
      <c r="DZ1233" s="15">
        <v>26.399000000000001</v>
      </c>
      <c r="EA1233" s="15">
        <v>49.05</v>
      </c>
      <c r="EB1233" s="15">
        <v>50.95</v>
      </c>
      <c r="EC1233" s="15">
        <v>59.134</v>
      </c>
      <c r="ED1233" s="15">
        <v>34.055</v>
      </c>
      <c r="EE1233" s="15">
        <v>61.673706441393897</v>
      </c>
      <c r="EF1233" s="15">
        <v>2.34256599788807</v>
      </c>
      <c r="EG1233" s="15">
        <v>36.754747651716897</v>
      </c>
      <c r="EH1233" s="15">
        <v>-0.78225976768743399</v>
      </c>
      <c r="EI1233" s="15">
        <v>59.3725976768743</v>
      </c>
      <c r="EJ1233" s="15">
        <v>9.7573278929010492</v>
      </c>
      <c r="FJ1233" s="15">
        <v>0</v>
      </c>
      <c r="FK1233" s="15">
        <v>0</v>
      </c>
      <c r="FL1233" s="15">
        <v>0</v>
      </c>
      <c r="FM1233" s="15">
        <v>0</v>
      </c>
      <c r="FN1233" s="15">
        <v>0</v>
      </c>
      <c r="FO1233" s="15">
        <v>7.39176346356917E-3</v>
      </c>
      <c r="FP1233" s="15">
        <v>2.16473072861668E-2</v>
      </c>
      <c r="FQ1233" s="15">
        <v>0</v>
      </c>
      <c r="FR1233" s="15">
        <v>0</v>
      </c>
      <c r="FS1233" s="15">
        <v>0</v>
      </c>
      <c r="FT1233" s="15">
        <v>0</v>
      </c>
      <c r="FU1233" s="15">
        <v>69.753999315000002</v>
      </c>
      <c r="FV1233" s="15">
        <v>0.12565997888067601</v>
      </c>
      <c r="FW1233" s="15">
        <v>0.76557550158394905</v>
      </c>
      <c r="FX1233" s="15">
        <v>0.108764519535375</v>
      </c>
      <c r="FY1233" s="15">
        <v>0.29936642027455102</v>
      </c>
      <c r="FZ1233" s="15">
        <v>0.50527983104540697</v>
      </c>
      <c r="GA1233" s="15">
        <v>0.19535374868004199</v>
      </c>
      <c r="GB1233" s="15">
        <v>0.50633579725448796</v>
      </c>
      <c r="GC1233" s="15">
        <v>0.272967265047519</v>
      </c>
      <c r="GD1233" s="15">
        <v>0.22069693769799401</v>
      </c>
      <c r="GE1233" s="15">
        <v>0.222280887011616</v>
      </c>
      <c r="GF1233" s="15">
        <v>0.44878563885955602</v>
      </c>
      <c r="GG1233" s="15">
        <v>0.32893347412882801</v>
      </c>
      <c r="GH1233" s="15">
        <v>0.38965153115100298</v>
      </c>
      <c r="GI1233" s="15">
        <v>0.38965153115100298</v>
      </c>
      <c r="GJ1233" s="15">
        <v>0.22069693769799401</v>
      </c>
      <c r="GK1233" s="15">
        <v>0.40707497360084499</v>
      </c>
      <c r="GL1233" s="15">
        <v>0.21805702217528999</v>
      </c>
      <c r="GM1233" s="15">
        <v>0.37486800422386501</v>
      </c>
      <c r="GN1233" s="15">
        <v>0.34266103484688498</v>
      </c>
      <c r="GO1233" s="15">
        <v>0.29936642027455102</v>
      </c>
      <c r="GP1233" s="15">
        <v>0.357972544878564</v>
      </c>
      <c r="GQ1233" s="15">
        <v>0.293185419968304</v>
      </c>
      <c r="GR1233" s="15">
        <v>0.114632857897517</v>
      </c>
      <c r="GS1233" s="15">
        <v>0.18858954041204401</v>
      </c>
      <c r="GT1233" s="15">
        <v>0.27575277337559401</v>
      </c>
      <c r="GU1233" s="15">
        <v>0.22398309561542501</v>
      </c>
      <c r="GV1233" s="15">
        <v>0.114104595879556</v>
      </c>
      <c r="GW1233" s="15">
        <v>0.18066561014263099</v>
      </c>
      <c r="GX1233" s="15">
        <v>0.14263074484944499</v>
      </c>
      <c r="GY1233" s="15">
        <v>0.29371368198626502</v>
      </c>
      <c r="GZ1233" s="15">
        <v>0.29846804014791301</v>
      </c>
      <c r="HA1233" s="15">
        <v>0.170628631801373</v>
      </c>
      <c r="HB1233" s="15">
        <v>0.167459059693608</v>
      </c>
      <c r="HC1233" s="15">
        <v>0.20073956682514499</v>
      </c>
      <c r="HD1233" s="15">
        <v>2.11304807184363E-2</v>
      </c>
      <c r="HE1233" s="15">
        <v>0.14368726888536701</v>
      </c>
      <c r="HF1233" s="15">
        <v>0.151611199154781</v>
      </c>
      <c r="HG1233" s="15">
        <v>0.334918119387216</v>
      </c>
      <c r="HH1233" s="15">
        <v>0.14685684099313301</v>
      </c>
      <c r="HI1233" s="15">
        <v>0.219228737453777</v>
      </c>
      <c r="HJ1233" s="15">
        <v>0.234548335974643</v>
      </c>
      <c r="HK1233" s="15">
        <v>0.18858954041204401</v>
      </c>
    </row>
    <row r="1234" spans="1:219" x14ac:dyDescent="0.2">
      <c r="A1234" s="15" t="s">
        <v>4376</v>
      </c>
      <c r="B1234" s="15" t="s">
        <v>4377</v>
      </c>
      <c r="C1234" s="15" t="s">
        <v>4378</v>
      </c>
      <c r="D1234" s="15">
        <v>8.5170000000000003E-3</v>
      </c>
      <c r="E1234" s="15">
        <v>1.43433333333333E-2</v>
      </c>
      <c r="F1234" s="15">
        <v>7.0800000000000002E-2</v>
      </c>
      <c r="G1234" s="15">
        <v>1.256E-2</v>
      </c>
      <c r="H1234" s="15">
        <v>6.96E-3</v>
      </c>
      <c r="I1234" s="15">
        <v>5.8634999999999998E-3</v>
      </c>
      <c r="J1234" s="15">
        <v>5.0586666666666696E-3</v>
      </c>
      <c r="K1234" s="15">
        <v>7.5700000000000003E-3</v>
      </c>
      <c r="L1234" s="15">
        <v>1.027E-2</v>
      </c>
      <c r="M1234" s="15">
        <v>0</v>
      </c>
      <c r="N1234" s="15">
        <v>2.554E-2</v>
      </c>
      <c r="O1234" s="15">
        <v>1.034E-2</v>
      </c>
      <c r="P1234" s="15">
        <v>1.7425E-2</v>
      </c>
      <c r="Q1234" s="15">
        <v>2.6360000000000001E-2</v>
      </c>
      <c r="R1234" s="15">
        <v>1.2749999999999999E-2</v>
      </c>
      <c r="S1234" s="15">
        <v>7.7190000000000002E-3</v>
      </c>
      <c r="T1234" s="15">
        <v>7.0800000000000002E-2</v>
      </c>
      <c r="U1234" s="15">
        <v>1</v>
      </c>
      <c r="V1234" s="15">
        <v>1</v>
      </c>
      <c r="W1234" s="15">
        <v>1</v>
      </c>
      <c r="X1234" s="15">
        <v>1</v>
      </c>
      <c r="Y1234" s="15">
        <v>1</v>
      </c>
      <c r="AA1234" s="15">
        <v>1</v>
      </c>
      <c r="AB1234" s="15">
        <v>1</v>
      </c>
      <c r="AC1234" s="15">
        <v>1</v>
      </c>
      <c r="AD1234" s="15">
        <v>1</v>
      </c>
      <c r="AE1234" s="15">
        <v>4</v>
      </c>
      <c r="AF1234" s="15">
        <v>1</v>
      </c>
      <c r="AG1234" s="15">
        <v>1</v>
      </c>
      <c r="AH1234" s="15">
        <v>1</v>
      </c>
      <c r="AI1234" s="15">
        <v>1</v>
      </c>
      <c r="AL1234" s="15">
        <v>1.0697674418604699</v>
      </c>
      <c r="AM1234" s="15">
        <v>5.9459459459459497E-2</v>
      </c>
      <c r="BG1234" s="15">
        <v>0.47652013875097099</v>
      </c>
      <c r="BM1234" s="15">
        <v>8.4583901773533393E-2</v>
      </c>
      <c r="BN1234" s="15">
        <v>4.6384720327421601E-2</v>
      </c>
      <c r="BO1234" s="15">
        <v>3.6834924965893599E-2</v>
      </c>
      <c r="BP1234" s="15">
        <v>4.2291950886766697E-2</v>
      </c>
      <c r="BQ1234" s="15">
        <v>2.8649386084583901E-2</v>
      </c>
      <c r="BR1234" s="15">
        <v>6.9577080491132301E-2</v>
      </c>
      <c r="BS1234" s="15">
        <v>1.09140518417462E-2</v>
      </c>
      <c r="BT1234" s="15">
        <v>5.5934515688949499E-2</v>
      </c>
      <c r="BU1234" s="15">
        <v>3.5470668485675302E-2</v>
      </c>
      <c r="BV1234" s="15">
        <v>6.8212824010914094E-2</v>
      </c>
      <c r="BW1234" s="15">
        <v>1.6371077762619399E-2</v>
      </c>
      <c r="BX1234" s="15">
        <v>4.09276944065484E-2</v>
      </c>
      <c r="BY1234" s="15">
        <v>4.7748976807639801E-2</v>
      </c>
      <c r="BZ1234" s="15">
        <v>2.8649386084583901E-2</v>
      </c>
      <c r="CA1234" s="15">
        <v>3.0013642564802202E-2</v>
      </c>
      <c r="CB1234" s="15">
        <v>0.120054570259209</v>
      </c>
      <c r="CC1234" s="15">
        <v>0.10504774897680801</v>
      </c>
      <c r="CD1234" s="15">
        <v>7.6398362892223695E-2</v>
      </c>
      <c r="CE1234" s="15">
        <v>1.5006821282401101E-2</v>
      </c>
      <c r="CF1234" s="15">
        <v>4.09276944065484E-2</v>
      </c>
      <c r="CG1234" s="15">
        <v>0.96118070197197103</v>
      </c>
      <c r="CH1234" s="15">
        <v>2.8990450204638498</v>
      </c>
      <c r="CI1234" s="15">
        <v>0.722253430703796</v>
      </c>
      <c r="CJ1234" s="15">
        <v>0.60417072695381002</v>
      </c>
      <c r="CK1234" s="15">
        <v>0.77430773201578096</v>
      </c>
      <c r="CL1234" s="15">
        <v>0.74018170735247202</v>
      </c>
      <c r="CM1234" s="15">
        <v>0.57442378114453896</v>
      </c>
      <c r="CN1234" s="15">
        <v>1.30080269044069</v>
      </c>
      <c r="CO1234" s="15">
        <v>0.46065803228149799</v>
      </c>
      <c r="CP1234" s="15">
        <v>0.812057428701358</v>
      </c>
      <c r="CQ1234" s="15">
        <v>0.77957513155330305</v>
      </c>
      <c r="CR1234" s="15">
        <v>1.0231923601637101</v>
      </c>
      <c r="CS1234" s="15">
        <v>1.1104413211079001</v>
      </c>
      <c r="CT1234" s="15">
        <v>0.48558281499294798</v>
      </c>
      <c r="CU1234" s="15">
        <v>0.61252331764902401</v>
      </c>
      <c r="CV1234" s="15">
        <v>1.87585266030014</v>
      </c>
      <c r="CW1234" s="15">
        <v>2.1009549795361502</v>
      </c>
      <c r="CX1234" s="15">
        <v>1.193724420191</v>
      </c>
      <c r="CY1234" s="15">
        <v>3.0013642564802199</v>
      </c>
      <c r="CZ1234" s="15">
        <v>1.5741420925595599</v>
      </c>
      <c r="DA1234" s="15">
        <v>0.55858597329942905</v>
      </c>
      <c r="DB1234" s="15">
        <v>0.56077640519302396</v>
      </c>
      <c r="DC1234" s="15">
        <v>78234.713019999996</v>
      </c>
      <c r="DD1234" s="15">
        <v>0</v>
      </c>
      <c r="DE1234" s="15">
        <v>0</v>
      </c>
      <c r="DF1234" s="15">
        <v>2.7285129604365599E-3</v>
      </c>
      <c r="DG1234" s="15">
        <v>0</v>
      </c>
      <c r="DH1234" s="15">
        <v>1.36425648021828E-3</v>
      </c>
      <c r="DI1234" s="15">
        <v>0</v>
      </c>
      <c r="DJ1234" s="15">
        <v>0</v>
      </c>
      <c r="DK1234" s="15">
        <v>0</v>
      </c>
      <c r="DL1234" s="15">
        <v>2.7285129604365599E-3</v>
      </c>
      <c r="DM1234" s="15">
        <v>0</v>
      </c>
      <c r="DN1234" s="15">
        <v>0</v>
      </c>
      <c r="DO1234" s="15">
        <v>0</v>
      </c>
      <c r="DP1234" s="15">
        <v>0</v>
      </c>
      <c r="DQ1234" s="15">
        <v>0</v>
      </c>
      <c r="DR1234" s="15">
        <v>0</v>
      </c>
      <c r="DS1234" s="15">
        <v>0</v>
      </c>
      <c r="DT1234" s="15">
        <v>0</v>
      </c>
      <c r="DU1234" s="15">
        <v>0</v>
      </c>
      <c r="DV1234" s="15">
        <v>7.9130000000000003</v>
      </c>
      <c r="DW1234" s="15">
        <v>28.513000000000002</v>
      </c>
      <c r="DX1234" s="15">
        <v>9.5500000000000007</v>
      </c>
      <c r="DY1234" s="15">
        <v>7.64</v>
      </c>
      <c r="DZ1234" s="15">
        <v>15.553000000000001</v>
      </c>
      <c r="EA1234" s="15">
        <v>54.98</v>
      </c>
      <c r="EB1234" s="15">
        <v>45.02</v>
      </c>
      <c r="EC1234" s="15">
        <v>62.756</v>
      </c>
      <c r="ED1234" s="15">
        <v>42.564999999999998</v>
      </c>
      <c r="EE1234" s="15">
        <v>79.031377899044998</v>
      </c>
      <c r="EF1234" s="15">
        <v>1.06296043656207</v>
      </c>
      <c r="EG1234" s="15">
        <v>-11.348055592798399</v>
      </c>
      <c r="EH1234" s="15">
        <v>4.2019099590723002E-2</v>
      </c>
      <c r="EI1234" s="15">
        <v>39.422100954979499</v>
      </c>
      <c r="EJ1234" s="15">
        <v>5.3556635591945696</v>
      </c>
      <c r="FJ1234" s="15">
        <v>0</v>
      </c>
      <c r="FK1234" s="15">
        <v>0</v>
      </c>
      <c r="FL1234" s="15">
        <v>0</v>
      </c>
      <c r="FM1234" s="15">
        <v>0</v>
      </c>
      <c r="FN1234" s="15">
        <v>0</v>
      </c>
      <c r="FO1234" s="15">
        <v>0</v>
      </c>
      <c r="FP1234" s="15">
        <v>9.5497953615279706E-3</v>
      </c>
      <c r="FQ1234" s="15">
        <v>0</v>
      </c>
      <c r="FR1234" s="15">
        <v>0</v>
      </c>
      <c r="FS1234" s="15">
        <v>0</v>
      </c>
      <c r="FT1234" s="15">
        <v>0</v>
      </c>
      <c r="FV1234" s="15">
        <v>6.5484311050477501E-2</v>
      </c>
      <c r="FW1234" s="15">
        <v>0.85538881309686199</v>
      </c>
      <c r="FX1234" s="15">
        <v>7.9126875852660303E-2</v>
      </c>
      <c r="FY1234" s="15">
        <v>0.21418826739426999</v>
      </c>
      <c r="FZ1234" s="15">
        <v>0.47885402455661702</v>
      </c>
      <c r="GA1234" s="15">
        <v>0.30695770804911299</v>
      </c>
      <c r="GB1234" s="15">
        <v>0.51023192360163705</v>
      </c>
      <c r="GC1234" s="15">
        <v>0.31241473396998598</v>
      </c>
      <c r="GD1234" s="15">
        <v>0.177353342428377</v>
      </c>
      <c r="GE1234" s="15">
        <v>0.34788540245566202</v>
      </c>
      <c r="GF1234" s="15">
        <v>0.427012278308322</v>
      </c>
      <c r="GG1234" s="15">
        <v>0.22510231923601601</v>
      </c>
      <c r="GH1234" s="15">
        <v>0.41609822646657602</v>
      </c>
      <c r="GI1234" s="15">
        <v>0.40654843110504801</v>
      </c>
      <c r="GJ1234" s="15">
        <v>0.177353342428377</v>
      </c>
      <c r="GK1234" s="15">
        <v>0.31650750341064099</v>
      </c>
      <c r="GL1234" s="15">
        <v>0.36834924965893601</v>
      </c>
      <c r="GM1234" s="15">
        <v>0.315143246930423</v>
      </c>
      <c r="GN1234" s="15">
        <v>0.44474761255116002</v>
      </c>
      <c r="GO1234" s="15">
        <v>0.21418826739426999</v>
      </c>
      <c r="GP1234" s="15">
        <v>0.34106412005456999</v>
      </c>
      <c r="GQ1234" s="15">
        <v>0.21174863387978099</v>
      </c>
      <c r="GR1234" s="15">
        <v>0.13661202185792401</v>
      </c>
      <c r="GS1234" s="15">
        <v>0.340163934426229</v>
      </c>
      <c r="GT1234" s="15">
        <v>0.32240437158469898</v>
      </c>
      <c r="GU1234" s="15">
        <v>0.17213114754098399</v>
      </c>
      <c r="GV1234" s="15">
        <v>0.135245901639344</v>
      </c>
      <c r="GW1234" s="15">
        <v>0.33196721311475402</v>
      </c>
      <c r="GX1234" s="15">
        <v>0.16939890710382499</v>
      </c>
      <c r="GY1234" s="15">
        <v>0.19535519125683101</v>
      </c>
      <c r="GZ1234" s="15">
        <v>0.35928961748633897</v>
      </c>
      <c r="HA1234" s="15">
        <v>0.159836065573771</v>
      </c>
      <c r="HB1234" s="15">
        <v>0.14754098360655701</v>
      </c>
      <c r="HC1234" s="15">
        <v>0.11885245901639301</v>
      </c>
      <c r="HD1234" s="15">
        <v>6.8306010928961703E-3</v>
      </c>
      <c r="HE1234" s="15">
        <v>0.13387978142076501</v>
      </c>
      <c r="HF1234" s="15">
        <v>0.22950819672131101</v>
      </c>
      <c r="HG1234" s="15">
        <v>0.202185792349727</v>
      </c>
      <c r="HH1234" s="15">
        <v>0.22404371584699501</v>
      </c>
      <c r="HI1234" s="15">
        <v>0.218579234972678</v>
      </c>
      <c r="HJ1234" s="15">
        <v>0.34699453551912601</v>
      </c>
      <c r="HK1234" s="15">
        <v>0.12978142076502699</v>
      </c>
    </row>
    <row r="1235" spans="1:219" x14ac:dyDescent="0.2">
      <c r="A1235" s="15" t="s">
        <v>4379</v>
      </c>
      <c r="B1235" s="15" t="s">
        <v>4380</v>
      </c>
      <c r="C1235" s="15" t="s">
        <v>4381</v>
      </c>
      <c r="D1235" s="15">
        <v>2.4334999999999999E-2</v>
      </c>
      <c r="E1235" s="15">
        <v>2.6339999999999999E-2</v>
      </c>
      <c r="F1235" s="15">
        <v>0.39853538461538501</v>
      </c>
      <c r="G1235" s="15">
        <v>1.681</v>
      </c>
      <c r="H1235" s="15">
        <v>0.12626999999999999</v>
      </c>
      <c r="I1235" s="15">
        <v>8.2460000000000006E-2</v>
      </c>
      <c r="J1235" s="15">
        <v>6.3936666666666697E-2</v>
      </c>
      <c r="K1235" s="15">
        <v>0.10802</v>
      </c>
      <c r="L1235" s="15">
        <v>35.44</v>
      </c>
      <c r="M1235" s="15">
        <v>9.4870000000000006E-3</v>
      </c>
      <c r="N1235" s="15">
        <v>0.37869999999999998</v>
      </c>
      <c r="O1235" s="15">
        <v>32.72</v>
      </c>
      <c r="P1235" s="15">
        <v>0.7238</v>
      </c>
      <c r="Q1235" s="15">
        <v>0.13800000000000001</v>
      </c>
      <c r="R1235" s="15">
        <v>2.4819999999999998E-2</v>
      </c>
      <c r="S1235" s="15">
        <v>0</v>
      </c>
      <c r="T1235" s="15">
        <v>35.44</v>
      </c>
      <c r="AM1235" s="15">
        <v>31.762162162162198</v>
      </c>
      <c r="AN1235" s="15">
        <v>774.53</v>
      </c>
      <c r="AO1235" s="15">
        <v>1330.55</v>
      </c>
      <c r="AP1235" s="15">
        <v>450.86</v>
      </c>
      <c r="AQ1235" s="15">
        <v>52.05</v>
      </c>
      <c r="AR1235" s="15">
        <v>52.05</v>
      </c>
      <c r="BF1235" s="15">
        <v>7.52</v>
      </c>
      <c r="BG1235" s="15">
        <v>0</v>
      </c>
      <c r="BH1235" s="15">
        <v>0.14866399999999999</v>
      </c>
      <c r="BI1235" s="15">
        <v>0</v>
      </c>
      <c r="BJ1235" s="15">
        <v>0</v>
      </c>
      <c r="BK1235" s="15">
        <v>3.1701176999999997E-2</v>
      </c>
      <c r="BL1235" s="15">
        <v>3.0745333999999999E-2</v>
      </c>
      <c r="BM1235" s="15">
        <v>8.56031128404669E-2</v>
      </c>
      <c r="BN1235" s="15">
        <v>6.2256809338521402E-2</v>
      </c>
      <c r="BO1235" s="15">
        <v>2.7237354085603099E-2</v>
      </c>
      <c r="BP1235" s="15">
        <v>5.83657587548638E-2</v>
      </c>
      <c r="BQ1235" s="15">
        <v>3.5019455252918302E-2</v>
      </c>
      <c r="BR1235" s="15">
        <v>4.66926070038911E-2</v>
      </c>
      <c r="BS1235" s="15">
        <v>3.5019455252918302E-2</v>
      </c>
      <c r="BT1235" s="15">
        <v>1.94552529182879E-2</v>
      </c>
      <c r="BU1235" s="15">
        <v>5.0583657587548597E-2</v>
      </c>
      <c r="BV1235" s="15">
        <v>8.56031128404669E-2</v>
      </c>
      <c r="BW1235" s="15">
        <v>2.7237354085603099E-2</v>
      </c>
      <c r="BX1235" s="15">
        <v>5.83657587548638E-2</v>
      </c>
      <c r="BY1235" s="15">
        <v>5.4474708171206199E-2</v>
      </c>
      <c r="BZ1235" s="15">
        <v>5.0583657587548597E-2</v>
      </c>
      <c r="CA1235" s="15">
        <v>5.0583657587548597E-2</v>
      </c>
      <c r="CB1235" s="15">
        <v>5.83657587548638E-2</v>
      </c>
      <c r="CC1235" s="15">
        <v>5.0583657587548597E-2</v>
      </c>
      <c r="CD1235" s="15">
        <v>5.0583657587548597E-2</v>
      </c>
      <c r="CE1235" s="15">
        <v>6.2256809338521402E-2</v>
      </c>
      <c r="CF1235" s="15">
        <v>3.1128404669260701E-2</v>
      </c>
      <c r="CG1235" s="15">
        <v>0.97276264591439698</v>
      </c>
      <c r="CH1235" s="15">
        <v>3.8910505836575902</v>
      </c>
      <c r="CI1235" s="15">
        <v>0.53406576638437497</v>
      </c>
      <c r="CJ1235" s="15">
        <v>0.83379655364091199</v>
      </c>
      <c r="CK1235" s="15">
        <v>0.94647176359238605</v>
      </c>
      <c r="CL1235" s="15">
        <v>0.49672986174352202</v>
      </c>
      <c r="CM1235" s="15">
        <v>1.8431292238378001</v>
      </c>
      <c r="CN1235" s="15">
        <v>0.45244774228576601</v>
      </c>
      <c r="CO1235" s="15">
        <v>0.65693061802011199</v>
      </c>
      <c r="CP1235" s="15">
        <v>1.0190846766722299</v>
      </c>
      <c r="CQ1235" s="15">
        <v>1.2970168612191999</v>
      </c>
      <c r="CR1235" s="15">
        <v>1.4591439688715999</v>
      </c>
      <c r="CS1235" s="15">
        <v>1.2668536784001401</v>
      </c>
      <c r="CT1235" s="15">
        <v>0.85735012860251902</v>
      </c>
      <c r="CU1235" s="15">
        <v>1.03231954260303</v>
      </c>
      <c r="CV1235" s="15">
        <v>0.91196498054474695</v>
      </c>
      <c r="CW1235" s="15">
        <v>1.0116731517509701</v>
      </c>
      <c r="CX1235" s="15">
        <v>0.79036964980544699</v>
      </c>
      <c r="CY1235" s="15">
        <v>12.4513618677043</v>
      </c>
      <c r="CZ1235" s="15">
        <v>1.1972463334331001</v>
      </c>
      <c r="DA1235" s="15">
        <v>0.42969814310006199</v>
      </c>
      <c r="DB1235" s="15">
        <v>0.34256827999054001</v>
      </c>
      <c r="DC1235" s="15">
        <v>29818.843440000001</v>
      </c>
      <c r="DD1235" s="15">
        <v>0</v>
      </c>
      <c r="DE1235" s="15">
        <v>3.8910505836575902E-3</v>
      </c>
      <c r="DF1235" s="15">
        <v>1.1673151750972799E-2</v>
      </c>
      <c r="DG1235" s="15">
        <v>0</v>
      </c>
      <c r="DH1235" s="15">
        <v>3.8910505836575902E-3</v>
      </c>
      <c r="DI1235" s="15">
        <v>0</v>
      </c>
      <c r="DJ1235" s="15">
        <v>0</v>
      </c>
      <c r="DK1235" s="15">
        <v>3.1128404669260701E-2</v>
      </c>
      <c r="DL1235" s="15">
        <v>1.1673151750972799E-2</v>
      </c>
      <c r="DM1235" s="15">
        <v>0</v>
      </c>
      <c r="DN1235" s="15">
        <v>3.8910505836575902E-3</v>
      </c>
      <c r="DO1235" s="15">
        <v>0</v>
      </c>
      <c r="DP1235" s="15">
        <v>0</v>
      </c>
      <c r="DQ1235" s="15">
        <v>0</v>
      </c>
      <c r="DR1235" s="15">
        <v>0</v>
      </c>
      <c r="DS1235" s="15">
        <v>0</v>
      </c>
      <c r="DT1235" s="15">
        <v>0</v>
      </c>
      <c r="DU1235" s="15">
        <v>0</v>
      </c>
      <c r="DV1235" s="15">
        <v>8.56</v>
      </c>
      <c r="DW1235" s="15">
        <v>24.125</v>
      </c>
      <c r="DX1235" s="15">
        <v>16.341999999999999</v>
      </c>
      <c r="DY1235" s="15">
        <v>13.619</v>
      </c>
      <c r="DZ1235" s="15">
        <v>22.178999999999998</v>
      </c>
      <c r="EA1235" s="15">
        <v>56.030999999999999</v>
      </c>
      <c r="EB1235" s="15">
        <v>43.969000000000001</v>
      </c>
      <c r="EC1235" s="15">
        <v>49.415999999999997</v>
      </c>
      <c r="ED1235" s="15">
        <v>30.35</v>
      </c>
      <c r="EE1235" s="15">
        <v>64.202334630350194</v>
      </c>
      <c r="EF1235" s="15">
        <v>1.52101167315175</v>
      </c>
      <c r="EG1235" s="15">
        <v>3.84364109231521</v>
      </c>
      <c r="EH1235" s="15">
        <v>-0.41750972762645899</v>
      </c>
      <c r="EI1235" s="15">
        <v>41.6937743190662</v>
      </c>
      <c r="EJ1235" s="15">
        <v>8.0187467298428494</v>
      </c>
      <c r="FJ1235" s="15">
        <v>0</v>
      </c>
      <c r="FK1235" s="15">
        <v>0</v>
      </c>
      <c r="FL1235" s="15">
        <v>0</v>
      </c>
      <c r="FM1235" s="15">
        <v>0</v>
      </c>
      <c r="FN1235" s="15">
        <v>1.1673151750972799E-2</v>
      </c>
      <c r="FO1235" s="15">
        <v>0</v>
      </c>
      <c r="FP1235" s="15">
        <v>0</v>
      </c>
      <c r="FQ1235" s="15">
        <v>0</v>
      </c>
      <c r="FR1235" s="15">
        <v>0</v>
      </c>
      <c r="FS1235" s="15">
        <v>0</v>
      </c>
      <c r="FT1235" s="15">
        <v>0</v>
      </c>
      <c r="FV1235" s="15">
        <v>0.101167315175097</v>
      </c>
      <c r="FW1235" s="15">
        <v>0.81322957198443602</v>
      </c>
      <c r="FX1235" s="15">
        <v>8.56031128404669E-2</v>
      </c>
      <c r="FY1235" s="15">
        <v>0.29571984435797699</v>
      </c>
      <c r="FZ1235" s="15">
        <v>0.36186770428015602</v>
      </c>
      <c r="GA1235" s="15">
        <v>0.34241245136186799</v>
      </c>
      <c r="GB1235" s="15">
        <v>0.38521400778210102</v>
      </c>
      <c r="GC1235" s="15">
        <v>0.32295719844358001</v>
      </c>
      <c r="GD1235" s="15">
        <v>0.29182879377431897</v>
      </c>
      <c r="GE1235" s="15">
        <v>0.37354085603112802</v>
      </c>
      <c r="GF1235" s="15">
        <v>0.29571984435797699</v>
      </c>
      <c r="GG1235" s="15">
        <v>0.33073929961089499</v>
      </c>
      <c r="GH1235" s="15">
        <v>0.26848249027237397</v>
      </c>
      <c r="GI1235" s="15">
        <v>0.439688715953307</v>
      </c>
      <c r="GJ1235" s="15">
        <v>0.29182879377431897</v>
      </c>
      <c r="GK1235" s="15">
        <v>0.44357976653696501</v>
      </c>
      <c r="GL1235" s="15">
        <v>0.31128404669260701</v>
      </c>
      <c r="GM1235" s="15">
        <v>0.24513618677042801</v>
      </c>
      <c r="GN1235" s="15">
        <v>0.44747081712062298</v>
      </c>
      <c r="GO1235" s="15">
        <v>0.29571984435797699</v>
      </c>
      <c r="GP1235" s="15">
        <v>0.25680933852140098</v>
      </c>
      <c r="GQ1235" s="15">
        <v>0.19921875</v>
      </c>
      <c r="GR1235" s="15">
        <v>0.19921875</v>
      </c>
      <c r="GS1235" s="15">
        <v>0.234375</v>
      </c>
      <c r="GT1235" s="15">
        <v>0.234375</v>
      </c>
      <c r="GU1235" s="15">
        <v>0.21484375</v>
      </c>
      <c r="GV1235" s="15">
        <v>0.1640625</v>
      </c>
      <c r="GW1235" s="15">
        <v>0.2109375</v>
      </c>
      <c r="GX1235" s="15">
        <v>0.23828125</v>
      </c>
      <c r="GY1235" s="15">
        <v>0.16796875</v>
      </c>
      <c r="GZ1235" s="15">
        <v>0.2578125</v>
      </c>
      <c r="HA1235" s="15">
        <v>0.14453125</v>
      </c>
      <c r="HB1235" s="15">
        <v>0.234375</v>
      </c>
      <c r="HC1235" s="15">
        <v>0.15234375</v>
      </c>
      <c r="HD1235" s="15">
        <v>2.734375E-2</v>
      </c>
      <c r="HE1235" s="15">
        <v>0.11328125</v>
      </c>
      <c r="HF1235" s="15">
        <v>0.2734375</v>
      </c>
      <c r="HG1235" s="15">
        <v>0.17578125</v>
      </c>
      <c r="HH1235" s="15">
        <v>0.1875</v>
      </c>
      <c r="HI1235" s="15">
        <v>0.25</v>
      </c>
      <c r="HJ1235" s="15">
        <v>0.2109375</v>
      </c>
      <c r="HK1235" s="15">
        <v>0.1484375</v>
      </c>
    </row>
    <row r="1236" spans="1:219" x14ac:dyDescent="0.2">
      <c r="A1236" s="15" t="s">
        <v>4382</v>
      </c>
      <c r="B1236" s="15" t="s">
        <v>4383</v>
      </c>
      <c r="C1236" s="15" t="s">
        <v>4384</v>
      </c>
      <c r="D1236" s="15">
        <v>29.285</v>
      </c>
      <c r="E1236" s="15">
        <v>9.9143333333333299</v>
      </c>
      <c r="F1236" s="15">
        <v>1.46510769230769</v>
      </c>
      <c r="G1236" s="15">
        <v>9.4649999999999999</v>
      </c>
      <c r="H1236" s="15">
        <v>2.2035</v>
      </c>
      <c r="I1236" s="15">
        <v>7.915</v>
      </c>
      <c r="J1236" s="15">
        <v>6.5843333333333298</v>
      </c>
      <c r="K1236" s="15">
        <v>4.8659999999999997</v>
      </c>
      <c r="L1236" s="15">
        <v>4.0960000000000001</v>
      </c>
      <c r="M1236" s="15">
        <v>1.018</v>
      </c>
      <c r="N1236" s="15">
        <v>9.8840000000000003</v>
      </c>
      <c r="O1236" s="15">
        <v>5.1260000000000003</v>
      </c>
      <c r="P1236" s="15">
        <v>3.4704999999999999</v>
      </c>
      <c r="Q1236" s="15">
        <v>8.6460000000000008</v>
      </c>
      <c r="R1236" s="15">
        <v>1.5640000000000001E-2</v>
      </c>
      <c r="S1236" s="15">
        <v>0.28139999999999998</v>
      </c>
      <c r="T1236" s="15">
        <v>29.285</v>
      </c>
      <c r="AM1236" s="15">
        <v>40.832432432432398</v>
      </c>
      <c r="AN1236" s="15">
        <v>774.53</v>
      </c>
      <c r="AO1236" s="15">
        <v>1330.55</v>
      </c>
      <c r="AP1236" s="15">
        <v>450.86</v>
      </c>
      <c r="AQ1236" s="15">
        <v>52.05</v>
      </c>
      <c r="AR1236" s="15">
        <v>52.05</v>
      </c>
      <c r="BM1236" s="15">
        <v>6.6666666666666693E-2</v>
      </c>
      <c r="BN1236" s="15">
        <v>7.0588235294117604E-2</v>
      </c>
      <c r="BO1236" s="15">
        <v>5.0980392156862703E-2</v>
      </c>
      <c r="BP1236" s="15">
        <v>4.7058823529411799E-2</v>
      </c>
      <c r="BQ1236" s="15">
        <v>2.7450980392156901E-2</v>
      </c>
      <c r="BR1236" s="15">
        <v>5.8823529411764698E-2</v>
      </c>
      <c r="BS1236" s="15">
        <v>4.7058823529411799E-2</v>
      </c>
      <c r="BT1236" s="15">
        <v>1.1764705882352899E-2</v>
      </c>
      <c r="BU1236" s="15">
        <v>5.8823529411764698E-2</v>
      </c>
      <c r="BV1236" s="15">
        <v>0.105882352941176</v>
      </c>
      <c r="BW1236" s="15">
        <v>3.5294117647058802E-2</v>
      </c>
      <c r="BX1236" s="15">
        <v>4.7058823529411799E-2</v>
      </c>
      <c r="BY1236" s="15">
        <v>4.7058823529411799E-2</v>
      </c>
      <c r="BZ1236" s="15">
        <v>4.3137254901960798E-2</v>
      </c>
      <c r="CA1236" s="15">
        <v>4.3137254901960798E-2</v>
      </c>
      <c r="CB1236" s="15">
        <v>7.0588235294117604E-2</v>
      </c>
      <c r="CC1236" s="15">
        <v>5.0980392156862703E-2</v>
      </c>
      <c r="CD1236" s="15">
        <v>3.9215686274509803E-2</v>
      </c>
      <c r="CE1236" s="15">
        <v>5.4901960784313697E-2</v>
      </c>
      <c r="CF1236" s="15">
        <v>2.3529411764705899E-2</v>
      </c>
      <c r="CG1236" s="15">
        <v>0.75757575757575801</v>
      </c>
      <c r="CH1236" s="15">
        <v>4.4117647058823497</v>
      </c>
      <c r="CI1236" s="15">
        <v>0.99961553248750501</v>
      </c>
      <c r="CJ1236" s="15">
        <v>0.67226890756302504</v>
      </c>
      <c r="CK1236" s="15">
        <v>0.74191838897721296</v>
      </c>
      <c r="CL1236" s="15">
        <v>0.62578222778473103</v>
      </c>
      <c r="CM1236" s="15">
        <v>2.4767801857585101</v>
      </c>
      <c r="CN1236" s="15">
        <v>0.27359781121750998</v>
      </c>
      <c r="CO1236" s="15">
        <v>0.76394194041252905</v>
      </c>
      <c r="CP1236" s="15">
        <v>1.26050420168067</v>
      </c>
      <c r="CQ1236" s="15">
        <v>1.6806722689075599</v>
      </c>
      <c r="CR1236" s="15">
        <v>1.1764705882352899</v>
      </c>
      <c r="CS1236" s="15">
        <v>1.0943912448700399</v>
      </c>
      <c r="CT1236" s="15">
        <v>0.73113991359255603</v>
      </c>
      <c r="CU1236" s="15">
        <v>0.88035214085634295</v>
      </c>
      <c r="CV1236" s="15">
        <v>1.1029411764705901</v>
      </c>
      <c r="CW1236" s="15">
        <v>1.0196078431372499</v>
      </c>
      <c r="CX1236" s="15">
        <v>0.61274509803921595</v>
      </c>
      <c r="CY1236" s="15">
        <v>10.980392156862701</v>
      </c>
      <c r="CZ1236" s="15">
        <v>0.90497737556561098</v>
      </c>
      <c r="DA1236" s="15">
        <v>0.42161552931009</v>
      </c>
      <c r="DB1236" s="15">
        <v>0.33468052810076199</v>
      </c>
      <c r="DC1236" s="15">
        <v>29279.260200000001</v>
      </c>
      <c r="DD1236" s="15">
        <v>0</v>
      </c>
      <c r="DE1236" s="15">
        <v>3.9215686274509803E-3</v>
      </c>
      <c r="DF1236" s="15">
        <v>7.8431372549019607E-3</v>
      </c>
      <c r="DG1236" s="15">
        <v>0</v>
      </c>
      <c r="DH1236" s="15">
        <v>3.9215686274509803E-3</v>
      </c>
      <c r="DI1236" s="15">
        <v>0</v>
      </c>
      <c r="DJ1236" s="15">
        <v>0</v>
      </c>
      <c r="DK1236" s="15">
        <v>3.1372549019607801E-2</v>
      </c>
      <c r="DL1236" s="15">
        <v>7.8431372549019607E-3</v>
      </c>
      <c r="DM1236" s="15">
        <v>0</v>
      </c>
      <c r="DN1236" s="15">
        <v>3.9215686274509803E-3</v>
      </c>
      <c r="DO1236" s="15">
        <v>0</v>
      </c>
      <c r="DP1236" s="15">
        <v>0</v>
      </c>
      <c r="DQ1236" s="15">
        <v>0</v>
      </c>
      <c r="DR1236" s="15">
        <v>0</v>
      </c>
      <c r="DS1236" s="15">
        <v>0</v>
      </c>
      <c r="DT1236" s="15">
        <v>0</v>
      </c>
      <c r="DU1236" s="15">
        <v>0</v>
      </c>
      <c r="DV1236" s="15">
        <v>9.8040000000000003</v>
      </c>
      <c r="DW1236" s="15">
        <v>22.353000000000002</v>
      </c>
      <c r="DX1236" s="15">
        <v>15.294</v>
      </c>
      <c r="DY1236" s="15">
        <v>14.901999999999999</v>
      </c>
      <c r="DZ1236" s="15">
        <v>24.706</v>
      </c>
      <c r="EA1236" s="15">
        <v>54.118000000000002</v>
      </c>
      <c r="EB1236" s="15">
        <v>45.881999999999998</v>
      </c>
      <c r="EC1236" s="15">
        <v>50.195999999999998</v>
      </c>
      <c r="ED1236" s="15">
        <v>31.765000000000001</v>
      </c>
      <c r="EE1236" s="15">
        <v>63.921568627451002</v>
      </c>
      <c r="EF1236" s="15">
        <v>1.5839215686274499</v>
      </c>
      <c r="EG1236" s="15">
        <v>0.99088985321748502</v>
      </c>
      <c r="EH1236" s="15">
        <v>-0.44352941176470601</v>
      </c>
      <c r="EI1236" s="15">
        <v>52.229019607843099</v>
      </c>
      <c r="EJ1236" s="15">
        <v>7.5608557603970503</v>
      </c>
      <c r="FJ1236" s="15">
        <v>0</v>
      </c>
      <c r="FK1236" s="15">
        <v>0</v>
      </c>
      <c r="FL1236" s="15">
        <v>0</v>
      </c>
      <c r="FM1236" s="15">
        <v>0</v>
      </c>
      <c r="FN1236" s="15">
        <v>7.8431372549019607E-3</v>
      </c>
      <c r="FO1236" s="15">
        <v>0</v>
      </c>
      <c r="FP1236" s="15">
        <v>0</v>
      </c>
      <c r="FQ1236" s="15">
        <v>0</v>
      </c>
      <c r="FR1236" s="15">
        <v>0</v>
      </c>
      <c r="FS1236" s="15">
        <v>0</v>
      </c>
      <c r="FT1236" s="15">
        <v>0</v>
      </c>
      <c r="FV1236" s="15">
        <v>0.101960784313725</v>
      </c>
      <c r="FW1236" s="15">
        <v>0.8</v>
      </c>
      <c r="FX1236" s="15">
        <v>9.8039215686274495E-2</v>
      </c>
      <c r="FY1236" s="15">
        <v>0.29019607843137302</v>
      </c>
      <c r="FZ1236" s="15">
        <v>0.36470588235294099</v>
      </c>
      <c r="GA1236" s="15">
        <v>0.34509803921568599</v>
      </c>
      <c r="GB1236" s="15">
        <v>0.415686274509804</v>
      </c>
      <c r="GC1236" s="15">
        <v>0.29411764705882398</v>
      </c>
      <c r="GD1236" s="15">
        <v>0.29019607843137302</v>
      </c>
      <c r="GE1236" s="15">
        <v>0.36862745098039201</v>
      </c>
      <c r="GF1236" s="15">
        <v>0.29411764705882398</v>
      </c>
      <c r="GG1236" s="15">
        <v>0.337254901960784</v>
      </c>
      <c r="GH1236" s="15">
        <v>0.29803921568627501</v>
      </c>
      <c r="GI1236" s="15">
        <v>0.41176470588235298</v>
      </c>
      <c r="GJ1236" s="15">
        <v>0.29019607843137302</v>
      </c>
      <c r="GK1236" s="15">
        <v>0.44705882352941201</v>
      </c>
      <c r="GL1236" s="15">
        <v>0.27843137254902001</v>
      </c>
      <c r="GM1236" s="15">
        <v>0.27450980392156898</v>
      </c>
      <c r="GN1236" s="15">
        <v>0.435294117647059</v>
      </c>
      <c r="GO1236" s="15">
        <v>0.29019607843137302</v>
      </c>
      <c r="GP1236" s="15">
        <v>0.27450980392156898</v>
      </c>
      <c r="GQ1236" s="15">
        <v>0.18897637795275599</v>
      </c>
      <c r="GR1236" s="15">
        <v>0.21259842519684999</v>
      </c>
      <c r="GS1236" s="15">
        <v>0.20078740157480299</v>
      </c>
      <c r="GT1236" s="15">
        <v>0.220472440944882</v>
      </c>
      <c r="GU1236" s="15">
        <v>0.21653543307086601</v>
      </c>
      <c r="GV1236" s="15">
        <v>0.14960629921259799</v>
      </c>
      <c r="GW1236" s="15">
        <v>0.16535433070866101</v>
      </c>
      <c r="GX1236" s="15">
        <v>0.26377952755905498</v>
      </c>
      <c r="GY1236" s="15">
        <v>0.169291338582677</v>
      </c>
      <c r="GZ1236" s="15">
        <v>0.22440944881889799</v>
      </c>
      <c r="HA1236" s="15">
        <v>0.15748031496063</v>
      </c>
      <c r="HB1236" s="15">
        <v>0.208661417322835</v>
      </c>
      <c r="HC1236" s="15">
        <v>0.15748031496063</v>
      </c>
      <c r="HD1236" s="15">
        <v>2.3622047244094498E-2</v>
      </c>
      <c r="HE1236" s="15">
        <v>0.14173228346456701</v>
      </c>
      <c r="HF1236" s="15">
        <v>0.244094488188976</v>
      </c>
      <c r="HG1236" s="15">
        <v>0.24015748031496101</v>
      </c>
      <c r="HH1236" s="15">
        <v>0.181102362204724</v>
      </c>
      <c r="HI1236" s="15">
        <v>0.25196850393700798</v>
      </c>
      <c r="HJ1236" s="15">
        <v>0.232283464566929</v>
      </c>
      <c r="HK1236" s="15">
        <v>0.14960629921259799</v>
      </c>
    </row>
    <row r="1237" spans="1:219" x14ac:dyDescent="0.2">
      <c r="A1237" s="15" t="s">
        <v>4385</v>
      </c>
      <c r="B1237" s="15" t="s">
        <v>4386</v>
      </c>
      <c r="C1237" s="15" t="s">
        <v>4387</v>
      </c>
      <c r="D1237" s="15">
        <v>0.23244999999999999</v>
      </c>
      <c r="E1237" s="15">
        <v>5.7540000000000001E-2</v>
      </c>
      <c r="F1237" s="15">
        <v>3.2651538461538503E-2</v>
      </c>
      <c r="G1237" s="15">
        <v>7.2440000000000004E-2</v>
      </c>
      <c r="H1237" s="15">
        <v>4.0550000000000003E-2</v>
      </c>
      <c r="I1237" s="15">
        <v>3.3765000000000003E-2</v>
      </c>
      <c r="J1237" s="15">
        <v>4.0910000000000002E-2</v>
      </c>
      <c r="K1237" s="15">
        <v>7.1474999999999997E-2</v>
      </c>
      <c r="L1237" s="15">
        <v>1.9370000000000001</v>
      </c>
      <c r="M1237" s="15">
        <v>2.0549999999999999E-2</v>
      </c>
      <c r="N1237" s="15">
        <v>3.3910000000000003E-2</v>
      </c>
      <c r="O1237" s="15">
        <v>3.4660000000000003E-2</v>
      </c>
      <c r="P1237" s="15">
        <v>0.15640000000000001</v>
      </c>
      <c r="Q1237" s="15">
        <v>4.6109999999999998E-2</v>
      </c>
      <c r="R1237" s="15">
        <v>0.1106</v>
      </c>
      <c r="S1237" s="15">
        <v>0</v>
      </c>
      <c r="T1237" s="15">
        <v>1.9370000000000001</v>
      </c>
      <c r="AM1237" s="15">
        <v>2.91351351351351</v>
      </c>
      <c r="BM1237" s="15">
        <v>8.5714285714285701E-2</v>
      </c>
      <c r="BN1237" s="15">
        <v>6.5306122448979598E-2</v>
      </c>
      <c r="BO1237" s="15">
        <v>4.08163265306122E-2</v>
      </c>
      <c r="BP1237" s="15">
        <v>5.7142857142857099E-2</v>
      </c>
      <c r="BQ1237" s="15">
        <v>2.8571428571428598E-2</v>
      </c>
      <c r="BR1237" s="15">
        <v>5.3061224489795902E-2</v>
      </c>
      <c r="BS1237" s="15">
        <v>2.8571428571428598E-2</v>
      </c>
      <c r="BT1237" s="15">
        <v>2.8571428571428598E-2</v>
      </c>
      <c r="BU1237" s="15">
        <v>5.3061224489795902E-2</v>
      </c>
      <c r="BV1237" s="15">
        <v>6.9387755102040802E-2</v>
      </c>
      <c r="BW1237" s="15">
        <v>3.2653061224489799E-2</v>
      </c>
      <c r="BX1237" s="15">
        <v>6.1224489795918401E-2</v>
      </c>
      <c r="BY1237" s="15">
        <v>5.3061224489795902E-2</v>
      </c>
      <c r="BZ1237" s="15">
        <v>4.4897959183673501E-2</v>
      </c>
      <c r="CA1237" s="15">
        <v>5.3061224489795902E-2</v>
      </c>
      <c r="CB1237" s="15">
        <v>9.3877551020408206E-2</v>
      </c>
      <c r="CC1237" s="15">
        <v>4.8979591836734698E-2</v>
      </c>
      <c r="CD1237" s="15">
        <v>2.4489795918367301E-2</v>
      </c>
      <c r="CE1237" s="15">
        <v>4.8979591836734698E-2</v>
      </c>
      <c r="CF1237" s="15">
        <v>2.8571428571428598E-2</v>
      </c>
      <c r="CG1237" s="15">
        <v>0.97402597402597402</v>
      </c>
      <c r="CH1237" s="15">
        <v>4.0816326530612201</v>
      </c>
      <c r="CI1237" s="15">
        <v>0.80032012805121999</v>
      </c>
      <c r="CJ1237" s="15">
        <v>0.81632653061224503</v>
      </c>
      <c r="CK1237" s="15">
        <v>0.77220077220077199</v>
      </c>
      <c r="CL1237" s="15">
        <v>0.56448111159357395</v>
      </c>
      <c r="CM1237" s="15">
        <v>1.5037593984962401</v>
      </c>
      <c r="CN1237" s="15">
        <v>0.66445182724252505</v>
      </c>
      <c r="CO1237" s="15">
        <v>0.68910681155579101</v>
      </c>
      <c r="CP1237" s="15">
        <v>0.82604470359572402</v>
      </c>
      <c r="CQ1237" s="15">
        <v>1.5549076773566599</v>
      </c>
      <c r="CR1237" s="15">
        <v>1.53061224489796</v>
      </c>
      <c r="CS1237" s="15">
        <v>1.2339819648789701</v>
      </c>
      <c r="CT1237" s="15">
        <v>0.76098235904531297</v>
      </c>
      <c r="CU1237" s="15">
        <v>1.0828821324448099</v>
      </c>
      <c r="CV1237" s="15">
        <v>1.46683673469388</v>
      </c>
      <c r="CW1237" s="15">
        <v>0.97959183673469397</v>
      </c>
      <c r="CX1237" s="15">
        <v>0.38265306122449</v>
      </c>
      <c r="CY1237" s="15">
        <v>9.7959183673469408</v>
      </c>
      <c r="CZ1237" s="15">
        <v>1.0989010989011001</v>
      </c>
      <c r="DA1237" s="15">
        <v>0.44603372649002798</v>
      </c>
      <c r="DB1237" s="15">
        <v>0.23568498225217299</v>
      </c>
      <c r="DC1237" s="15">
        <v>27884.272560000001</v>
      </c>
      <c r="DD1237" s="15">
        <v>0</v>
      </c>
      <c r="DE1237" s="15">
        <v>0</v>
      </c>
      <c r="DF1237" s="15">
        <v>1.2244897959183701E-2</v>
      </c>
      <c r="DG1237" s="15">
        <v>0</v>
      </c>
      <c r="DH1237" s="15">
        <v>4.0816326530612197E-3</v>
      </c>
      <c r="DI1237" s="15">
        <v>0</v>
      </c>
      <c r="DJ1237" s="15">
        <v>0</v>
      </c>
      <c r="DK1237" s="15">
        <v>3.2653061224489799E-2</v>
      </c>
      <c r="DL1237" s="15">
        <v>1.2244897959183701E-2</v>
      </c>
      <c r="DM1237" s="15">
        <v>0</v>
      </c>
      <c r="DN1237" s="15">
        <v>0</v>
      </c>
      <c r="DO1237" s="15">
        <v>0</v>
      </c>
      <c r="DP1237" s="15">
        <v>0</v>
      </c>
      <c r="DQ1237" s="15">
        <v>0</v>
      </c>
      <c r="DR1237" s="15">
        <v>0</v>
      </c>
      <c r="DS1237" s="15">
        <v>0</v>
      </c>
      <c r="DT1237" s="15">
        <v>0</v>
      </c>
      <c r="DU1237" s="15">
        <v>0</v>
      </c>
      <c r="DV1237" s="15">
        <v>9.7959999999999994</v>
      </c>
      <c r="DW1237" s="15">
        <v>20.815999999999999</v>
      </c>
      <c r="DX1237" s="15">
        <v>13.468999999999999</v>
      </c>
      <c r="DY1237" s="15">
        <v>13.468999999999999</v>
      </c>
      <c r="DZ1237" s="15">
        <v>23.265000000000001</v>
      </c>
      <c r="EA1237" s="15">
        <v>51.837000000000003</v>
      </c>
      <c r="EB1237" s="15">
        <v>48.162999999999997</v>
      </c>
      <c r="EC1237" s="15">
        <v>52.652999999999999</v>
      </c>
      <c r="ED1237" s="15">
        <v>34.694000000000003</v>
      </c>
      <c r="EE1237" s="15">
        <v>53.877551020408198</v>
      </c>
      <c r="EF1237" s="15">
        <v>1.9231836734693899</v>
      </c>
      <c r="EG1237" s="15">
        <v>1.6622376544345501</v>
      </c>
      <c r="EH1237" s="15">
        <v>-0.59346938775510205</v>
      </c>
      <c r="EI1237" s="15">
        <v>55.721224489795901</v>
      </c>
      <c r="EJ1237" s="15">
        <v>7.7145388708475098</v>
      </c>
      <c r="FJ1237" s="15">
        <v>0</v>
      </c>
      <c r="FK1237" s="15">
        <v>0</v>
      </c>
      <c r="FL1237" s="15">
        <v>0</v>
      </c>
      <c r="FM1237" s="15">
        <v>0</v>
      </c>
      <c r="FN1237" s="15">
        <v>0</v>
      </c>
      <c r="FO1237" s="15">
        <v>0</v>
      </c>
      <c r="FP1237" s="15">
        <v>8.1632653061224497E-3</v>
      </c>
      <c r="FQ1237" s="15">
        <v>0</v>
      </c>
      <c r="FR1237" s="15">
        <v>0</v>
      </c>
      <c r="FS1237" s="15">
        <v>0</v>
      </c>
      <c r="FT1237" s="15">
        <v>0</v>
      </c>
      <c r="FU1237" s="15">
        <v>68.491935093333296</v>
      </c>
      <c r="FV1237" s="15">
        <v>0.106122448979592</v>
      </c>
      <c r="FW1237" s="15">
        <v>0.79591836734693899</v>
      </c>
      <c r="FX1237" s="15">
        <v>9.7959183673469397E-2</v>
      </c>
      <c r="FY1237" s="15">
        <v>0.31020408163265301</v>
      </c>
      <c r="FZ1237" s="15">
        <v>0.39183673469387797</v>
      </c>
      <c r="GA1237" s="15">
        <v>0.29795918367346902</v>
      </c>
      <c r="GB1237" s="15">
        <v>0.44081632653061198</v>
      </c>
      <c r="GC1237" s="15">
        <v>0.28571428571428598</v>
      </c>
      <c r="GD1237" s="15">
        <v>0.27346938775510199</v>
      </c>
      <c r="GE1237" s="15">
        <v>0.32653061224489799</v>
      </c>
      <c r="GF1237" s="15">
        <v>0.33469387755101998</v>
      </c>
      <c r="GG1237" s="15">
        <v>0.33877551020408198</v>
      </c>
      <c r="GH1237" s="15">
        <v>0.32244897959183699</v>
      </c>
      <c r="GI1237" s="15">
        <v>0.40408163265306102</v>
      </c>
      <c r="GJ1237" s="15">
        <v>0.27346938775510199</v>
      </c>
      <c r="GK1237" s="15">
        <v>0.424489795918367</v>
      </c>
      <c r="GL1237" s="15">
        <v>0.27346938775510199</v>
      </c>
      <c r="GM1237" s="15">
        <v>0.30204081632653101</v>
      </c>
      <c r="GN1237" s="15">
        <v>0.40408163265306102</v>
      </c>
      <c r="GO1237" s="15">
        <v>0.31020408163265301</v>
      </c>
      <c r="GP1237" s="15">
        <v>0.28571428571428598</v>
      </c>
      <c r="GQ1237" s="15">
        <v>0.22540983606557399</v>
      </c>
      <c r="GR1237" s="15">
        <v>0.233606557377049</v>
      </c>
      <c r="GS1237" s="15">
        <v>0.18032786885245899</v>
      </c>
      <c r="GT1237" s="15">
        <v>0.21721311475409799</v>
      </c>
      <c r="GU1237" s="15">
        <v>0.213114754098361</v>
      </c>
      <c r="GV1237" s="15">
        <v>0.14344262295082</v>
      </c>
      <c r="GW1237" s="15">
        <v>0.168032786885246</v>
      </c>
      <c r="GX1237" s="15">
        <v>0.26229508196721302</v>
      </c>
      <c r="GY1237" s="15">
        <v>0.19672131147541</v>
      </c>
      <c r="GZ1237" s="15">
        <v>0.22950819672131101</v>
      </c>
      <c r="HA1237" s="15">
        <v>0.168032786885246</v>
      </c>
      <c r="HB1237" s="15">
        <v>0.188524590163934</v>
      </c>
      <c r="HC1237" s="15">
        <v>0.168032786885246</v>
      </c>
      <c r="HD1237" s="15">
        <v>2.0491803278688499E-2</v>
      </c>
      <c r="HE1237" s="15">
        <v>0.135245901639344</v>
      </c>
      <c r="HF1237" s="15">
        <v>0.20901639344262299</v>
      </c>
      <c r="HG1237" s="15">
        <v>0.24590163934426201</v>
      </c>
      <c r="HH1237" s="15">
        <v>0.20081967213114801</v>
      </c>
      <c r="HI1237" s="15">
        <v>0.27459016393442598</v>
      </c>
      <c r="HJ1237" s="15">
        <v>0.20081967213114801</v>
      </c>
      <c r="HK1237" s="15">
        <v>0.18442622950819701</v>
      </c>
    </row>
    <row r="1238" spans="1:219" x14ac:dyDescent="0.2">
      <c r="A1238" s="15" t="s">
        <v>4388</v>
      </c>
      <c r="B1238" s="15" t="s">
        <v>4389</v>
      </c>
      <c r="C1238" s="15" t="s">
        <v>4390</v>
      </c>
      <c r="D1238" s="15">
        <v>0.80569999999999997</v>
      </c>
      <c r="E1238" s="15">
        <v>2.5013333333333301</v>
      </c>
      <c r="F1238" s="15">
        <v>1.0545153846153801</v>
      </c>
      <c r="G1238" s="15">
        <v>0.93240000000000001</v>
      </c>
      <c r="H1238" s="15">
        <v>1.03535</v>
      </c>
      <c r="I1238" s="15">
        <v>1.45275</v>
      </c>
      <c r="J1238" s="15">
        <v>0.30196666666666699</v>
      </c>
      <c r="K1238" s="15">
        <v>0.72629999999999995</v>
      </c>
      <c r="L1238" s="15">
        <v>2.4769999999999999</v>
      </c>
      <c r="M1238" s="15">
        <v>0.111</v>
      </c>
      <c r="N1238" s="15">
        <v>1.02</v>
      </c>
      <c r="O1238" s="15">
        <v>0.33710000000000001</v>
      </c>
      <c r="P1238" s="15">
        <v>0.53569999999999995</v>
      </c>
      <c r="Q1238" s="15">
        <v>2.931</v>
      </c>
      <c r="R1238" s="15">
        <v>9.128E-2</v>
      </c>
      <c r="S1238" s="15">
        <v>7.8560000000000001E-3</v>
      </c>
      <c r="T1238" s="15">
        <v>2.931</v>
      </c>
      <c r="AM1238" s="15">
        <v>5.8729729729729696</v>
      </c>
      <c r="BF1238" s="15">
        <v>5.9461000000000004</v>
      </c>
      <c r="BG1238" s="15">
        <v>0.89482999525683105</v>
      </c>
      <c r="BH1238" s="15">
        <v>0.70079599999999997</v>
      </c>
      <c r="BI1238" s="15">
        <v>0.58167199999999997</v>
      </c>
      <c r="BJ1238" s="15">
        <v>0.51830699999999996</v>
      </c>
      <c r="BK1238" s="15">
        <v>0.30174009699999998</v>
      </c>
      <c r="BL1238" s="15">
        <v>0.189797037</v>
      </c>
      <c r="BM1238" s="15">
        <v>4.4515832950894903E-2</v>
      </c>
      <c r="BN1238" s="15">
        <v>1.4685635612666399E-2</v>
      </c>
      <c r="BO1238" s="15">
        <v>6.8838916934373606E-2</v>
      </c>
      <c r="BP1238" s="15">
        <v>5.4612207434603002E-2</v>
      </c>
      <c r="BQ1238" s="15">
        <v>4.7269389628269799E-2</v>
      </c>
      <c r="BR1238" s="15">
        <v>6.5626434144102797E-2</v>
      </c>
      <c r="BS1238" s="15">
        <v>3.4878384580082598E-2</v>
      </c>
      <c r="BT1238" s="15">
        <v>6.4708581918311206E-2</v>
      </c>
      <c r="BU1238" s="15">
        <v>5.0481872418540602E-2</v>
      </c>
      <c r="BV1238" s="15">
        <v>9.2703074804956404E-2</v>
      </c>
      <c r="BW1238" s="15">
        <v>1.7898118402937101E-2</v>
      </c>
      <c r="BX1238" s="15">
        <v>4.0385497934832502E-2</v>
      </c>
      <c r="BY1238" s="15">
        <v>6.0578246902248702E-2</v>
      </c>
      <c r="BZ1238" s="15">
        <v>4.6810463515373997E-2</v>
      </c>
      <c r="CA1238" s="15">
        <v>4.13033501606241E-2</v>
      </c>
      <c r="CB1238" s="15">
        <v>7.3887104176227597E-2</v>
      </c>
      <c r="CC1238" s="15">
        <v>6.5167508031206994E-2</v>
      </c>
      <c r="CD1238" s="15">
        <v>7.6181734740706705E-2</v>
      </c>
      <c r="CE1238" s="15">
        <v>1.3767783386874699E-2</v>
      </c>
      <c r="CF1238" s="15">
        <v>2.56998623221661E-2</v>
      </c>
      <c r="CG1238" s="15">
        <v>0.505861738078351</v>
      </c>
      <c r="CH1238" s="15">
        <v>0.91785222579164705</v>
      </c>
      <c r="CI1238" s="15">
        <v>1.3497826849877199</v>
      </c>
      <c r="CJ1238" s="15">
        <v>0.78017439192289995</v>
      </c>
      <c r="CK1238" s="15">
        <v>1.2775510710343201</v>
      </c>
      <c r="CL1238" s="15">
        <v>0.69815355472449803</v>
      </c>
      <c r="CM1238" s="15">
        <v>1.8357044515832901</v>
      </c>
      <c r="CN1238" s="15">
        <v>1.50485074228631</v>
      </c>
      <c r="CO1238" s="15">
        <v>0.65560873270831999</v>
      </c>
      <c r="CP1238" s="15">
        <v>1.1036080333923399</v>
      </c>
      <c r="CQ1238" s="15">
        <v>0.852291352520815</v>
      </c>
      <c r="CR1238" s="15">
        <v>1.0096374483708099</v>
      </c>
      <c r="CS1238" s="15">
        <v>1.4087964395871799</v>
      </c>
      <c r="CT1238" s="15">
        <v>0.79339768670125499</v>
      </c>
      <c r="CU1238" s="15">
        <v>0.84292551348212497</v>
      </c>
      <c r="CV1238" s="15">
        <v>1.1544860027535599</v>
      </c>
      <c r="CW1238" s="15">
        <v>1.30335016062414</v>
      </c>
      <c r="CX1238" s="15">
        <v>1.19033960532354</v>
      </c>
      <c r="CY1238" s="15">
        <v>2.7535566773749398</v>
      </c>
      <c r="CZ1238" s="15">
        <v>0.98845624316023595</v>
      </c>
      <c r="DA1238" s="15">
        <v>0.72486578027691095</v>
      </c>
      <c r="DB1238" s="15">
        <v>0.85162568888630696</v>
      </c>
      <c r="DC1238" s="15">
        <v>244151.39678000001</v>
      </c>
      <c r="DD1238" s="15">
        <v>4.58926112895824E-4</v>
      </c>
      <c r="DE1238" s="15">
        <v>0</v>
      </c>
      <c r="DF1238" s="15">
        <v>2.2946305644791199E-3</v>
      </c>
      <c r="DG1238" s="15">
        <v>0</v>
      </c>
      <c r="DH1238" s="15">
        <v>4.58926112895824E-4</v>
      </c>
      <c r="DI1238" s="15">
        <v>0</v>
      </c>
      <c r="DJ1238" s="15">
        <v>0</v>
      </c>
      <c r="DK1238" s="15">
        <v>4.58926112895824E-4</v>
      </c>
      <c r="DL1238" s="15">
        <v>2.2946305644791199E-3</v>
      </c>
      <c r="DM1238" s="15">
        <v>0</v>
      </c>
      <c r="DN1238" s="15">
        <v>0</v>
      </c>
      <c r="DO1238" s="15">
        <v>0</v>
      </c>
      <c r="DP1238" s="15">
        <v>0</v>
      </c>
      <c r="DQ1238" s="15">
        <v>0</v>
      </c>
      <c r="DR1238" s="15">
        <v>0</v>
      </c>
      <c r="DS1238" s="15">
        <v>0</v>
      </c>
      <c r="DT1238" s="15">
        <v>0</v>
      </c>
      <c r="DU1238" s="15">
        <v>0</v>
      </c>
      <c r="DV1238" s="15">
        <v>12.345000000000001</v>
      </c>
      <c r="DW1238" s="15">
        <v>27.811</v>
      </c>
      <c r="DX1238" s="15">
        <v>12.162000000000001</v>
      </c>
      <c r="DY1238" s="15">
        <v>12.666</v>
      </c>
      <c r="DZ1238" s="15">
        <v>25.010999999999999</v>
      </c>
      <c r="EA1238" s="15">
        <v>52.363</v>
      </c>
      <c r="EB1238" s="15">
        <v>47.637</v>
      </c>
      <c r="EC1238" s="15">
        <v>50.987000000000002</v>
      </c>
      <c r="ED1238" s="15">
        <v>26.388000000000002</v>
      </c>
      <c r="EE1238" s="15">
        <v>87.934832491968805</v>
      </c>
      <c r="EF1238" s="15">
        <v>1.52262046810464</v>
      </c>
      <c r="EG1238" s="15">
        <v>-63.8782784080936</v>
      </c>
      <c r="EH1238" s="15">
        <v>-0.25869664983937601</v>
      </c>
      <c r="EI1238" s="15">
        <v>40.955300596603898</v>
      </c>
      <c r="EJ1238" s="15">
        <v>5.7549636793969903</v>
      </c>
      <c r="FJ1238" s="15">
        <v>0</v>
      </c>
      <c r="FK1238" s="15">
        <v>0</v>
      </c>
      <c r="FL1238" s="15">
        <v>0</v>
      </c>
      <c r="FM1238" s="15">
        <v>0</v>
      </c>
      <c r="FN1238" s="15">
        <v>0</v>
      </c>
      <c r="FO1238" s="15">
        <v>0</v>
      </c>
      <c r="FP1238" s="15">
        <v>8.26067003212483E-3</v>
      </c>
      <c r="FQ1238" s="15">
        <v>0</v>
      </c>
      <c r="FR1238" s="15">
        <v>0</v>
      </c>
      <c r="FS1238" s="15">
        <v>0</v>
      </c>
      <c r="FT1238" s="15">
        <v>4.58926112895824E-4</v>
      </c>
      <c r="FU1238" s="15">
        <v>65.861833492499997</v>
      </c>
      <c r="FV1238" s="15">
        <v>9.1785222579164799E-2</v>
      </c>
      <c r="FW1238" s="15">
        <v>0.78476365305185902</v>
      </c>
      <c r="FX1238" s="15">
        <v>0.123451124368977</v>
      </c>
      <c r="FY1238" s="15">
        <v>0.302432308398348</v>
      </c>
      <c r="FZ1238" s="15">
        <v>0.37035337310693001</v>
      </c>
      <c r="GA1238" s="15">
        <v>0.32721431849472199</v>
      </c>
      <c r="GB1238" s="15">
        <v>0.393299678751721</v>
      </c>
      <c r="GC1238" s="15">
        <v>0.37540156034878402</v>
      </c>
      <c r="GD1238" s="15">
        <v>0.231298760899495</v>
      </c>
      <c r="GE1238" s="15">
        <v>0.35291418081688802</v>
      </c>
      <c r="GF1238" s="15">
        <v>0.30977512620468101</v>
      </c>
      <c r="GG1238" s="15">
        <v>0.33731069297843003</v>
      </c>
      <c r="GH1238" s="15">
        <v>0.318035796236806</v>
      </c>
      <c r="GI1238" s="15">
        <v>0.45066544286369897</v>
      </c>
      <c r="GJ1238" s="15">
        <v>0.231298760899495</v>
      </c>
      <c r="GK1238" s="15">
        <v>0.38320330426801302</v>
      </c>
      <c r="GL1238" s="15">
        <v>0.30748049564020202</v>
      </c>
      <c r="GM1238" s="15">
        <v>0.30931620009178501</v>
      </c>
      <c r="GN1238" s="15">
        <v>0.41945846718678298</v>
      </c>
      <c r="GO1238" s="15">
        <v>0.302432308398348</v>
      </c>
      <c r="GP1238" s="15">
        <v>0.27810922441486902</v>
      </c>
      <c r="GQ1238" s="15">
        <v>0.23324150596877899</v>
      </c>
      <c r="GR1238" s="15">
        <v>0.206611570247934</v>
      </c>
      <c r="GS1238" s="15">
        <v>0.25252525252525299</v>
      </c>
      <c r="GT1238" s="15">
        <v>0.28879706152433399</v>
      </c>
      <c r="GU1238" s="15">
        <v>0.18778696051423299</v>
      </c>
      <c r="GV1238" s="15">
        <v>0.175390266299357</v>
      </c>
      <c r="GW1238" s="15">
        <v>0.21808999081726399</v>
      </c>
      <c r="GX1238" s="15">
        <v>0.24747474747474699</v>
      </c>
      <c r="GY1238" s="15">
        <v>0.21900826446280999</v>
      </c>
      <c r="GZ1238" s="15">
        <v>0.278236914600551</v>
      </c>
      <c r="HA1238" s="15">
        <v>0.155188246097337</v>
      </c>
      <c r="HB1238" s="15">
        <v>0.20798898071625299</v>
      </c>
      <c r="HC1238" s="15">
        <v>0.14784205693296601</v>
      </c>
      <c r="HD1238" s="15">
        <v>2.20385674931129E-2</v>
      </c>
      <c r="HE1238" s="15">
        <v>0.18916437098255301</v>
      </c>
      <c r="HF1238" s="15">
        <v>0.214876033057851</v>
      </c>
      <c r="HG1238" s="15">
        <v>0.238751147842057</v>
      </c>
      <c r="HH1238" s="15">
        <v>0.18273645546372799</v>
      </c>
      <c r="HI1238" s="15">
        <v>0.26446280991735499</v>
      </c>
      <c r="HJ1238" s="15">
        <v>0.243801652892562</v>
      </c>
      <c r="HK1238" s="15">
        <v>0.175390266299357</v>
      </c>
    </row>
    <row r="1239" spans="1:219" x14ac:dyDescent="0.2">
      <c r="A1239" s="15" t="s">
        <v>4391</v>
      </c>
      <c r="B1239" s="15" t="s">
        <v>4392</v>
      </c>
      <c r="C1239" s="15" t="s">
        <v>4393</v>
      </c>
      <c r="D1239" s="15">
        <v>5.463E-3</v>
      </c>
      <c r="E1239" s="15">
        <v>1.25483333333333E-2</v>
      </c>
      <c r="F1239" s="15">
        <v>0.151064307692308</v>
      </c>
      <c r="G1239" s="15">
        <v>5.7710000000000001E-3</v>
      </c>
      <c r="H1239" s="15">
        <v>0</v>
      </c>
      <c r="I1239" s="15">
        <v>3.1224999999999998E-3</v>
      </c>
      <c r="J1239" s="15">
        <v>2.53233333333333E-3</v>
      </c>
      <c r="K1239" s="15">
        <v>5.7879999999999997E-3</v>
      </c>
      <c r="L1239" s="15">
        <v>8.4229999999999999E-3</v>
      </c>
      <c r="M1239" s="15">
        <v>0</v>
      </c>
      <c r="N1239" s="15">
        <v>2.9499999999999999E-3</v>
      </c>
      <c r="O1239" s="15">
        <v>2.0219999999999998E-2</v>
      </c>
      <c r="P1239" s="15">
        <v>1.4840000000000001E-3</v>
      </c>
      <c r="Q1239" s="15">
        <v>5.0569999999999999E-3</v>
      </c>
      <c r="R1239" s="15">
        <v>5.5019999999999999E-3</v>
      </c>
      <c r="S1239" s="15">
        <v>3.8670000000000002E-3</v>
      </c>
      <c r="T1239" s="15">
        <v>0.151064307692308</v>
      </c>
      <c r="AM1239" s="15">
        <v>6.21621621621622E-2</v>
      </c>
      <c r="BF1239" s="15">
        <v>3.5175749999999999</v>
      </c>
      <c r="BG1239" s="15">
        <v>0</v>
      </c>
      <c r="BH1239" s="15">
        <v>0</v>
      </c>
      <c r="BI1239" s="15">
        <v>0</v>
      </c>
      <c r="BJ1239" s="15">
        <v>0</v>
      </c>
      <c r="BK1239" s="15">
        <v>1.049405E-3</v>
      </c>
      <c r="BL1239" s="15">
        <v>2.123429E-3</v>
      </c>
      <c r="BM1239" s="15">
        <v>4.9088359046283302E-2</v>
      </c>
      <c r="BN1239" s="15">
        <v>7.4801309022907896E-3</v>
      </c>
      <c r="BO1239" s="15">
        <v>7.0126227208976197E-2</v>
      </c>
      <c r="BP1239" s="15">
        <v>6.2646096306685398E-2</v>
      </c>
      <c r="BQ1239" s="15">
        <v>4.3478260869565202E-2</v>
      </c>
      <c r="BR1239" s="15">
        <v>6.59186535764376E-2</v>
      </c>
      <c r="BS1239" s="15">
        <v>3.5063113604488098E-2</v>
      </c>
      <c r="BT1239" s="15">
        <v>5.6568489948574101E-2</v>
      </c>
      <c r="BU1239" s="15">
        <v>3.7868162692847103E-2</v>
      </c>
      <c r="BV1239" s="15">
        <v>0.102851799906498</v>
      </c>
      <c r="BW1239" s="15">
        <v>1.58952781673679E-2</v>
      </c>
      <c r="BX1239" s="15">
        <v>3.5530621785881303E-2</v>
      </c>
      <c r="BY1239" s="15">
        <v>6.21785881252922E-2</v>
      </c>
      <c r="BZ1239" s="15">
        <v>5.1425899953249199E-2</v>
      </c>
      <c r="CA1239" s="15">
        <v>4.8153342683496997E-2</v>
      </c>
      <c r="CB1239" s="15">
        <v>7.2463768115942004E-2</v>
      </c>
      <c r="CC1239" s="15">
        <v>7.5268817204301106E-2</v>
      </c>
      <c r="CD1239" s="15">
        <v>7.6671341748480601E-2</v>
      </c>
      <c r="CE1239" s="15">
        <v>6.07760635811127E-3</v>
      </c>
      <c r="CF1239" s="15">
        <v>2.5245441795231399E-2</v>
      </c>
      <c r="CG1239" s="15">
        <v>0.55782226188958295</v>
      </c>
      <c r="CH1239" s="15">
        <v>0.46750818139317402</v>
      </c>
      <c r="CI1239" s="15">
        <v>1.3750240629210999</v>
      </c>
      <c r="CJ1239" s="15">
        <v>0.89494423295264802</v>
      </c>
      <c r="CK1239" s="15">
        <v>1.17508813160987</v>
      </c>
      <c r="CL1239" s="15">
        <v>0.701262272089762</v>
      </c>
      <c r="CM1239" s="15">
        <v>1.84542703181516</v>
      </c>
      <c r="CN1239" s="15">
        <v>1.3155462778738201</v>
      </c>
      <c r="CO1239" s="15">
        <v>0.491794320686326</v>
      </c>
      <c r="CP1239" s="15">
        <v>1.2244261893630799</v>
      </c>
      <c r="CQ1239" s="15">
        <v>0.75691800796990105</v>
      </c>
      <c r="CR1239" s="15">
        <v>0.888265544647031</v>
      </c>
      <c r="CS1239" s="15">
        <v>1.44601367733238</v>
      </c>
      <c r="CT1239" s="15">
        <v>0.87162542293642697</v>
      </c>
      <c r="CU1239" s="15">
        <v>0.98272127925504005</v>
      </c>
      <c r="CV1239" s="15">
        <v>1.13224637681159</v>
      </c>
      <c r="CW1239" s="15">
        <v>1.5053763440860199</v>
      </c>
      <c r="CX1239" s="15">
        <v>1.19798971482001</v>
      </c>
      <c r="CY1239" s="15">
        <v>1.2155212716222501</v>
      </c>
      <c r="CZ1239" s="15">
        <v>0.97097853058582395</v>
      </c>
      <c r="DA1239" s="15">
        <v>0.727249378060986</v>
      </c>
      <c r="DB1239" s="15">
        <v>0.80692385256066701</v>
      </c>
      <c r="DC1239" s="15">
        <v>238175.83514000001</v>
      </c>
      <c r="DD1239" s="15">
        <v>0</v>
      </c>
      <c r="DE1239" s="15">
        <v>0</v>
      </c>
      <c r="DF1239" s="15">
        <v>1.8700327255727E-3</v>
      </c>
      <c r="DG1239" s="15">
        <v>0</v>
      </c>
      <c r="DH1239" s="15">
        <v>4.6750818139317402E-4</v>
      </c>
      <c r="DI1239" s="15">
        <v>0</v>
      </c>
      <c r="DJ1239" s="15">
        <v>0</v>
      </c>
      <c r="DK1239" s="15">
        <v>0</v>
      </c>
      <c r="DL1239" s="15">
        <v>1.8700327255727E-3</v>
      </c>
      <c r="DM1239" s="15">
        <v>0</v>
      </c>
      <c r="DN1239" s="15">
        <v>0</v>
      </c>
      <c r="DO1239" s="15">
        <v>0</v>
      </c>
      <c r="DP1239" s="15">
        <v>0</v>
      </c>
      <c r="DQ1239" s="15">
        <v>0</v>
      </c>
      <c r="DR1239" s="15">
        <v>0</v>
      </c>
      <c r="DS1239" s="15">
        <v>0</v>
      </c>
      <c r="DT1239" s="15">
        <v>0</v>
      </c>
      <c r="DU1239" s="15">
        <v>0</v>
      </c>
      <c r="DV1239" s="15">
        <v>13.276999999999999</v>
      </c>
      <c r="DW1239" s="15">
        <v>28.518000000000001</v>
      </c>
      <c r="DX1239" s="15">
        <v>10.986000000000001</v>
      </c>
      <c r="DY1239" s="15">
        <v>12.108000000000001</v>
      </c>
      <c r="DZ1239" s="15">
        <v>25.385999999999999</v>
      </c>
      <c r="EA1239" s="15">
        <v>51.145000000000003</v>
      </c>
      <c r="EB1239" s="15">
        <v>48.854999999999997</v>
      </c>
      <c r="EC1239" s="15">
        <v>51.472999999999999</v>
      </c>
      <c r="ED1239" s="15">
        <v>27.021999999999998</v>
      </c>
      <c r="EE1239" s="15">
        <v>89.317438055165994</v>
      </c>
      <c r="EF1239" s="15">
        <v>1.65873772791024</v>
      </c>
      <c r="EG1239" s="15">
        <v>-93.940751439768405</v>
      </c>
      <c r="EH1239" s="15">
        <v>-0.29401589527816702</v>
      </c>
      <c r="EI1239" s="15">
        <v>40.2476858345021</v>
      </c>
      <c r="EJ1239" s="15">
        <v>4.9793653596107399</v>
      </c>
      <c r="FJ1239" s="15">
        <v>0</v>
      </c>
      <c r="FK1239" s="15">
        <v>0</v>
      </c>
      <c r="FL1239" s="15">
        <v>0</v>
      </c>
      <c r="FM1239" s="15">
        <v>0</v>
      </c>
      <c r="FN1239" s="15">
        <v>0</v>
      </c>
      <c r="FO1239" s="15">
        <v>0</v>
      </c>
      <c r="FP1239" s="15">
        <v>6.5451145395044397E-3</v>
      </c>
      <c r="FQ1239" s="15">
        <v>0</v>
      </c>
      <c r="FR1239" s="15">
        <v>0</v>
      </c>
      <c r="FS1239" s="15">
        <v>0</v>
      </c>
      <c r="FT1239" s="15">
        <v>0</v>
      </c>
      <c r="FV1239" s="15">
        <v>8.6021505376344107E-2</v>
      </c>
      <c r="FW1239" s="15">
        <v>0.78120617110799395</v>
      </c>
      <c r="FX1239" s="15">
        <v>0.13277232351566201</v>
      </c>
      <c r="FY1239" s="15">
        <v>0.30575035063113598</v>
      </c>
      <c r="FZ1239" s="15">
        <v>0.38522674146797597</v>
      </c>
      <c r="GA1239" s="15">
        <v>0.30902290790088799</v>
      </c>
      <c r="GB1239" s="15">
        <v>0.40252454417952299</v>
      </c>
      <c r="GC1239" s="15">
        <v>0.38569424964936899</v>
      </c>
      <c r="GD1239" s="15">
        <v>0.21178120617110799</v>
      </c>
      <c r="GE1239" s="15">
        <v>0.33426834969612002</v>
      </c>
      <c r="GF1239" s="15">
        <v>0.32491818606825601</v>
      </c>
      <c r="GG1239" s="15">
        <v>0.34081346423562398</v>
      </c>
      <c r="GH1239" s="15">
        <v>0.33286582515194002</v>
      </c>
      <c r="GI1239" s="15">
        <v>0.45535296867695202</v>
      </c>
      <c r="GJ1239" s="15">
        <v>0.21178120617110799</v>
      </c>
      <c r="GK1239" s="15">
        <v>0.40299205236091601</v>
      </c>
      <c r="GL1239" s="15">
        <v>0.29079008882655399</v>
      </c>
      <c r="GM1239" s="15">
        <v>0.306217858812529</v>
      </c>
      <c r="GN1239" s="15">
        <v>0.40813464235624097</v>
      </c>
      <c r="GO1239" s="15">
        <v>0.30575035063113598</v>
      </c>
      <c r="GP1239" s="15">
        <v>0.28611500701262299</v>
      </c>
      <c r="GQ1239" s="15">
        <v>0.23573433115060799</v>
      </c>
      <c r="GR1239" s="15">
        <v>0.18662301216089799</v>
      </c>
      <c r="GS1239" s="15">
        <v>0.24134705332086101</v>
      </c>
      <c r="GT1239" s="15">
        <v>0.30308699719363902</v>
      </c>
      <c r="GU1239" s="15">
        <v>0.160430308699719</v>
      </c>
      <c r="GV1239" s="15">
        <v>0.162768942937325</v>
      </c>
      <c r="GW1239" s="15">
        <v>0.21047708138447099</v>
      </c>
      <c r="GX1239" s="15">
        <v>0.228718428437792</v>
      </c>
      <c r="GY1239" s="15">
        <v>0.223573433115061</v>
      </c>
      <c r="GZ1239" s="15">
        <v>0.29373246024321797</v>
      </c>
      <c r="HA1239" s="15">
        <v>0.133302151543499</v>
      </c>
      <c r="HB1239" s="15">
        <v>0.18989710009354499</v>
      </c>
      <c r="HC1239" s="15">
        <v>0.137979420018709</v>
      </c>
      <c r="HD1239" s="15">
        <v>1.8241347053320901E-2</v>
      </c>
      <c r="HE1239" s="15">
        <v>0.20018709073900801</v>
      </c>
      <c r="HF1239" s="15">
        <v>0.23900841908325501</v>
      </c>
      <c r="HG1239" s="15">
        <v>0.26099158091674501</v>
      </c>
      <c r="HH1239" s="15">
        <v>0.15481758652946701</v>
      </c>
      <c r="HI1239" s="15">
        <v>0.25023386342376103</v>
      </c>
      <c r="HJ1239" s="15">
        <v>0.25584658559401302</v>
      </c>
      <c r="HK1239" s="15">
        <v>0.17212347988774601</v>
      </c>
    </row>
    <row r="1240" spans="1:219" x14ac:dyDescent="0.2">
      <c r="A1240" s="15" t="s">
        <v>4394</v>
      </c>
      <c r="B1240" s="15" t="s">
        <v>4395</v>
      </c>
      <c r="C1240" s="15" t="s">
        <v>4396</v>
      </c>
      <c r="D1240" s="15">
        <v>3.6409999999999998E-2</v>
      </c>
      <c r="E1240" s="15">
        <v>1.31946666666667E-2</v>
      </c>
      <c r="F1240" s="15">
        <v>1.6425692307692299</v>
      </c>
      <c r="G1240" s="15">
        <v>0.10630000000000001</v>
      </c>
      <c r="H1240" s="15">
        <v>2.8125000000000001E-2</v>
      </c>
      <c r="I1240" s="15">
        <v>4.8599999999999997E-2</v>
      </c>
      <c r="J1240" s="15">
        <v>0.16057666666666701</v>
      </c>
      <c r="K1240" s="15">
        <v>8.1934999999999994E-3</v>
      </c>
      <c r="L1240" s="15">
        <v>0.55559999999999998</v>
      </c>
      <c r="M1240" s="15">
        <v>4.2209999999999998E-2</v>
      </c>
      <c r="N1240" s="15">
        <v>3.245E-2</v>
      </c>
      <c r="O1240" s="15">
        <v>0.15490000000000001</v>
      </c>
      <c r="P1240" s="15">
        <v>1.0516000000000001</v>
      </c>
      <c r="Q1240" s="15">
        <v>5.0860000000000002E-2</v>
      </c>
      <c r="R1240" s="15">
        <v>0</v>
      </c>
      <c r="S1240" s="15">
        <v>1.6809999999999999E-2</v>
      </c>
      <c r="T1240" s="15">
        <v>1.6425692307692299</v>
      </c>
      <c r="AM1240" s="15">
        <v>1.7324324324324301</v>
      </c>
      <c r="BF1240" s="15">
        <v>4.8451000000000004</v>
      </c>
      <c r="BG1240" s="15">
        <v>0</v>
      </c>
      <c r="BH1240" s="15">
        <v>0</v>
      </c>
      <c r="BI1240" s="15">
        <v>0</v>
      </c>
      <c r="BJ1240" s="15">
        <v>0</v>
      </c>
      <c r="BK1240" s="15">
        <v>0.26541889000000002</v>
      </c>
      <c r="BL1240" s="15">
        <v>0.34285280499999998</v>
      </c>
      <c r="BM1240" s="15">
        <v>5.9382422802850401E-2</v>
      </c>
      <c r="BN1240" s="15">
        <v>2.6128266033254199E-2</v>
      </c>
      <c r="BO1240" s="15">
        <v>6.0570071258907399E-2</v>
      </c>
      <c r="BP1240" s="15">
        <v>5.3444180522565297E-2</v>
      </c>
      <c r="BQ1240" s="15">
        <v>3.5629453681710201E-2</v>
      </c>
      <c r="BR1240" s="15">
        <v>7.6009501187648501E-2</v>
      </c>
      <c r="BS1240" s="15">
        <v>3.5629453681710201E-2</v>
      </c>
      <c r="BT1240" s="15">
        <v>4.9881235154394299E-2</v>
      </c>
      <c r="BU1240" s="15">
        <v>3.8004750593824202E-2</v>
      </c>
      <c r="BV1240" s="15">
        <v>0.10807600950118799</v>
      </c>
      <c r="BW1240" s="15">
        <v>1.66270783847981E-2</v>
      </c>
      <c r="BX1240" s="15">
        <v>3.3254156769596199E-2</v>
      </c>
      <c r="BY1240" s="15">
        <v>5.3444180522565297E-2</v>
      </c>
      <c r="BZ1240" s="15">
        <v>4.9881235154394299E-2</v>
      </c>
      <c r="CA1240" s="15">
        <v>5.3444180522565297E-2</v>
      </c>
      <c r="CB1240" s="15">
        <v>8.0760095011876504E-2</v>
      </c>
      <c r="CC1240" s="15">
        <v>5.7007125890736303E-2</v>
      </c>
      <c r="CD1240" s="15">
        <v>7.6009501187648501E-2</v>
      </c>
      <c r="CE1240" s="15">
        <v>1.3064133016627099E-2</v>
      </c>
      <c r="CF1240" s="15">
        <v>2.37529691211401E-2</v>
      </c>
      <c r="CG1240" s="15">
        <v>0.67480025912329999</v>
      </c>
      <c r="CH1240" s="15">
        <v>1.6330166270783799</v>
      </c>
      <c r="CI1240" s="15">
        <v>1.18764845605701</v>
      </c>
      <c r="CJ1240" s="15">
        <v>0.76348829317950495</v>
      </c>
      <c r="CK1240" s="15">
        <v>0.96295820761379003</v>
      </c>
      <c r="CL1240" s="15">
        <v>0.80861171476221805</v>
      </c>
      <c r="CM1240" s="15">
        <v>1.87523440430054</v>
      </c>
      <c r="CN1240" s="15">
        <v>1.1600287245208001</v>
      </c>
      <c r="CO1240" s="15">
        <v>0.493568189530185</v>
      </c>
      <c r="CP1240" s="15">
        <v>1.2866191607284201</v>
      </c>
      <c r="CQ1240" s="15">
        <v>0.79176563737133798</v>
      </c>
      <c r="CR1240" s="15">
        <v>0.83135391923990498</v>
      </c>
      <c r="CS1240" s="15">
        <v>1.24288791912943</v>
      </c>
      <c r="CT1240" s="15">
        <v>0.845444663633802</v>
      </c>
      <c r="CU1240" s="15">
        <v>1.0906975616850101</v>
      </c>
      <c r="CV1240" s="15">
        <v>1.2618764845605701</v>
      </c>
      <c r="CW1240" s="15">
        <v>1.14014251781473</v>
      </c>
      <c r="CX1240" s="15">
        <v>1.18764845605701</v>
      </c>
      <c r="CY1240" s="15">
        <v>2.6128266033254199</v>
      </c>
      <c r="CZ1240" s="15">
        <v>0.91357573542846704</v>
      </c>
      <c r="DA1240" s="15">
        <v>0.78683645495941701</v>
      </c>
      <c r="DB1240" s="15">
        <v>0.81350283900817999</v>
      </c>
      <c r="DC1240" s="15">
        <v>93094.787620000003</v>
      </c>
      <c r="DD1240" s="15">
        <v>2.37529691211401E-3</v>
      </c>
      <c r="DE1240" s="15">
        <v>0</v>
      </c>
      <c r="DF1240" s="15">
        <v>1.18764845605701E-3</v>
      </c>
      <c r="DG1240" s="15">
        <v>0</v>
      </c>
      <c r="DH1240" s="15">
        <v>1.18764845605701E-3</v>
      </c>
      <c r="DI1240" s="15">
        <v>0</v>
      </c>
      <c r="DJ1240" s="15">
        <v>0</v>
      </c>
      <c r="DK1240" s="15">
        <v>2.37529691211401E-3</v>
      </c>
      <c r="DL1240" s="15">
        <v>1.18764845605701E-3</v>
      </c>
      <c r="DM1240" s="15">
        <v>0</v>
      </c>
      <c r="DN1240" s="15">
        <v>0</v>
      </c>
      <c r="DO1240" s="15">
        <v>0</v>
      </c>
      <c r="DP1240" s="15">
        <v>0</v>
      </c>
      <c r="DQ1240" s="15">
        <v>0</v>
      </c>
      <c r="DR1240" s="15">
        <v>0</v>
      </c>
      <c r="DS1240" s="15">
        <v>0</v>
      </c>
      <c r="DT1240" s="15">
        <v>0</v>
      </c>
      <c r="DU1240" s="15">
        <v>0</v>
      </c>
      <c r="DV1240" s="15">
        <v>11.401</v>
      </c>
      <c r="DW1240" s="15">
        <v>29.335000000000001</v>
      </c>
      <c r="DX1240" s="15">
        <v>10.808</v>
      </c>
      <c r="DY1240" s="15">
        <v>12.708</v>
      </c>
      <c r="DZ1240" s="15">
        <v>24.109000000000002</v>
      </c>
      <c r="EA1240" s="15">
        <v>53.8</v>
      </c>
      <c r="EB1240" s="15">
        <v>46.2</v>
      </c>
      <c r="EC1240" s="15">
        <v>52.256999999999998</v>
      </c>
      <c r="ED1240" s="15">
        <v>29.928999999999998</v>
      </c>
      <c r="EE1240" s="15">
        <v>89.584323040379999</v>
      </c>
      <c r="EF1240" s="15">
        <v>1.5157482185273199</v>
      </c>
      <c r="EG1240" s="15">
        <v>-17.562133884367299</v>
      </c>
      <c r="EH1240" s="15">
        <v>-0.19786223277909701</v>
      </c>
      <c r="EI1240" s="15">
        <v>45.8990498812352</v>
      </c>
      <c r="EJ1240" s="15">
        <v>6.2849873325418599</v>
      </c>
      <c r="FJ1240" s="15">
        <v>0</v>
      </c>
      <c r="FK1240" s="15">
        <v>0</v>
      </c>
      <c r="FL1240" s="15">
        <v>0</v>
      </c>
      <c r="FM1240" s="15">
        <v>0</v>
      </c>
      <c r="FN1240" s="15">
        <v>0</v>
      </c>
      <c r="FO1240" s="15">
        <v>2.37529691211401E-3</v>
      </c>
      <c r="FP1240" s="15">
        <v>1.42517814726841E-2</v>
      </c>
      <c r="FQ1240" s="15">
        <v>0</v>
      </c>
      <c r="FR1240" s="15">
        <v>0</v>
      </c>
      <c r="FS1240" s="15">
        <v>0</v>
      </c>
      <c r="FT1240" s="15">
        <v>0</v>
      </c>
      <c r="FU1240" s="15">
        <v>63.678906240000003</v>
      </c>
      <c r="FV1240" s="15">
        <v>9.1448931116389506E-2</v>
      </c>
      <c r="FW1240" s="15">
        <v>0.79453681710213797</v>
      </c>
      <c r="FX1240" s="15">
        <v>0.11401425178147299</v>
      </c>
      <c r="FY1240" s="15">
        <v>0.28859857482185303</v>
      </c>
      <c r="FZ1240" s="15">
        <v>0.38598574821852699</v>
      </c>
      <c r="GA1240" s="15">
        <v>0.32541567695961998</v>
      </c>
      <c r="GB1240" s="15">
        <v>0.41330166270783802</v>
      </c>
      <c r="GC1240" s="15">
        <v>0.37054631828978601</v>
      </c>
      <c r="GD1240" s="15">
        <v>0.21615201900237499</v>
      </c>
      <c r="GE1240" s="15">
        <v>0.34916864608075998</v>
      </c>
      <c r="GF1240" s="15">
        <v>0.32660332541567699</v>
      </c>
      <c r="GG1240" s="15">
        <v>0.32422802850356303</v>
      </c>
      <c r="GH1240" s="15">
        <v>0.333729216152019</v>
      </c>
      <c r="GI1240" s="15">
        <v>0.45011876484560598</v>
      </c>
      <c r="GJ1240" s="15">
        <v>0.21615201900237499</v>
      </c>
      <c r="GK1240" s="15">
        <v>0.41448931116389498</v>
      </c>
      <c r="GL1240" s="15">
        <v>0.28147268408551102</v>
      </c>
      <c r="GM1240" s="15">
        <v>0.304038004750594</v>
      </c>
      <c r="GN1240" s="15">
        <v>0.44418052256532098</v>
      </c>
      <c r="GO1240" s="15">
        <v>0.28859857482185303</v>
      </c>
      <c r="GP1240" s="15">
        <v>0.26722090261282699</v>
      </c>
      <c r="GQ1240" s="15">
        <v>0.222354340071344</v>
      </c>
      <c r="GR1240" s="15">
        <v>0.18668252080856099</v>
      </c>
      <c r="GS1240" s="15">
        <v>0.260404280618312</v>
      </c>
      <c r="GT1240" s="15">
        <v>0.31153388822830003</v>
      </c>
      <c r="GU1240" s="15">
        <v>0.15695600475624299</v>
      </c>
      <c r="GV1240" s="15">
        <v>0.17954815695600501</v>
      </c>
      <c r="GW1240" s="15">
        <v>0.22354340071343601</v>
      </c>
      <c r="GX1240" s="15">
        <v>0.233055885850178</v>
      </c>
      <c r="GY1240" s="15">
        <v>0.21403091557669399</v>
      </c>
      <c r="GZ1240" s="15">
        <v>0.322235434007134</v>
      </c>
      <c r="HA1240" s="15">
        <v>0.124851367419738</v>
      </c>
      <c r="HB1240" s="15">
        <v>0.21165279429250899</v>
      </c>
      <c r="HC1240" s="15">
        <v>0.14863258026159301</v>
      </c>
      <c r="HD1240" s="15">
        <v>1.54577883472057E-2</v>
      </c>
      <c r="HE1240" s="15">
        <v>0.174791914387634</v>
      </c>
      <c r="HF1240" s="15">
        <v>0.212841854934602</v>
      </c>
      <c r="HG1240" s="15">
        <v>0.249702734839477</v>
      </c>
      <c r="HH1240" s="15">
        <v>0.16171224732461401</v>
      </c>
      <c r="HI1240" s="15">
        <v>0.260404280618312</v>
      </c>
      <c r="HJ1240" s="15">
        <v>0.24494649227110599</v>
      </c>
      <c r="HK1240" s="15">
        <v>0.14863258026159301</v>
      </c>
    </row>
    <row r="1241" spans="1:219" x14ac:dyDescent="0.2">
      <c r="A1241" s="15" t="s">
        <v>4397</v>
      </c>
      <c r="B1241" s="15" t="s">
        <v>4398</v>
      </c>
      <c r="C1241" s="15" t="s">
        <v>4399</v>
      </c>
      <c r="D1241" s="15">
        <v>0</v>
      </c>
      <c r="E1241" s="15">
        <v>5.3333333333333297E-3</v>
      </c>
      <c r="F1241" s="15">
        <v>6.8214076923076901</v>
      </c>
      <c r="G1241" s="15">
        <v>6.607E-3</v>
      </c>
      <c r="H1241" s="15">
        <v>0</v>
      </c>
      <c r="I1241" s="15">
        <v>8.1254999999999994E-2</v>
      </c>
      <c r="J1241" s="15">
        <v>3.10066666666667E-2</v>
      </c>
      <c r="K1241" s="15">
        <v>3.0444999999999999E-3</v>
      </c>
      <c r="L1241" s="15">
        <v>7.515E-3</v>
      </c>
      <c r="M1241" s="15">
        <v>0</v>
      </c>
      <c r="N1241" s="15">
        <v>1.907</v>
      </c>
      <c r="O1241" s="15">
        <v>6.8739999999999999E-3</v>
      </c>
      <c r="P1241" s="15">
        <v>1.5879999999999998E-2</v>
      </c>
      <c r="Q1241" s="15">
        <v>8.0429999999999998E-3</v>
      </c>
      <c r="R1241" s="15">
        <v>4.8500000000000001E-3</v>
      </c>
      <c r="S1241" s="15">
        <v>9.8560000000000002E-3</v>
      </c>
      <c r="T1241" s="15">
        <v>6.8214076923076901</v>
      </c>
      <c r="AM1241" s="15">
        <v>0.71621621621621601</v>
      </c>
      <c r="BF1241" s="15">
        <v>4.0883250000000002</v>
      </c>
      <c r="BG1241" s="15">
        <v>0</v>
      </c>
      <c r="BH1241" s="15">
        <v>0</v>
      </c>
      <c r="BI1241" s="15">
        <v>0</v>
      </c>
      <c r="BJ1241" s="15">
        <v>0</v>
      </c>
      <c r="BK1241" s="15">
        <v>0</v>
      </c>
      <c r="BL1241" s="15">
        <v>5.2131030000000002E-3</v>
      </c>
      <c r="BM1241" s="15">
        <v>4.3683589138134603E-2</v>
      </c>
      <c r="BN1241" s="15">
        <v>2.7154663518299899E-2</v>
      </c>
      <c r="BO1241" s="15">
        <v>6.7296340023612705E-2</v>
      </c>
      <c r="BP1241" s="15">
        <v>6.2573789846517097E-2</v>
      </c>
      <c r="BQ1241" s="15">
        <v>4.1322314049586799E-2</v>
      </c>
      <c r="BR1241" s="15">
        <v>6.7296340023612705E-2</v>
      </c>
      <c r="BS1241" s="15">
        <v>2.7154663518299899E-2</v>
      </c>
      <c r="BT1241" s="15">
        <v>6.6115702479338803E-2</v>
      </c>
      <c r="BU1241" s="15">
        <v>7.2018890200708396E-2</v>
      </c>
      <c r="BV1241" s="15">
        <v>8.5005903187721402E-2</v>
      </c>
      <c r="BW1241" s="15">
        <v>1.6528925619834701E-2</v>
      </c>
      <c r="BX1241" s="15">
        <v>4.3683589138134603E-2</v>
      </c>
      <c r="BY1241" s="15">
        <v>4.0141676505312897E-2</v>
      </c>
      <c r="BZ1241" s="15">
        <v>5.5489964580873699E-2</v>
      </c>
      <c r="CA1241" s="15">
        <v>3.3057851239669402E-2</v>
      </c>
      <c r="CB1241" s="15">
        <v>6.02125147579693E-2</v>
      </c>
      <c r="CC1241" s="15">
        <v>5.9031877213695398E-2</v>
      </c>
      <c r="CD1241" s="15">
        <v>7.9102715466351795E-2</v>
      </c>
      <c r="CE1241" s="15">
        <v>1.18063754427391E-2</v>
      </c>
      <c r="CF1241" s="15">
        <v>4.1322314049586799E-2</v>
      </c>
      <c r="CG1241" s="15">
        <v>0.496404422024257</v>
      </c>
      <c r="CH1241" s="15">
        <v>1.6971664698937401</v>
      </c>
      <c r="CI1241" s="15">
        <v>1.31953607889437</v>
      </c>
      <c r="CJ1241" s="15">
        <v>0.89391128352167304</v>
      </c>
      <c r="CK1241" s="15">
        <v>1.1168192986374801</v>
      </c>
      <c r="CL1241" s="15">
        <v>0.71591851088949698</v>
      </c>
      <c r="CM1241" s="15">
        <v>1.42919281675263</v>
      </c>
      <c r="CN1241" s="15">
        <v>1.53757447626369</v>
      </c>
      <c r="CO1241" s="15">
        <v>0.93531026234686199</v>
      </c>
      <c r="CP1241" s="15">
        <v>1.01197503794906</v>
      </c>
      <c r="CQ1241" s="15">
        <v>0.78709169618260499</v>
      </c>
      <c r="CR1241" s="15">
        <v>1.0920897284533599</v>
      </c>
      <c r="CS1241" s="15">
        <v>0.93352736058867103</v>
      </c>
      <c r="CT1241" s="15">
        <v>0.94050787425209603</v>
      </c>
      <c r="CU1241" s="15">
        <v>0.67465002529937601</v>
      </c>
      <c r="CV1241" s="15">
        <v>0.94082054309327001</v>
      </c>
      <c r="CW1241" s="15">
        <v>1.1806375442739101</v>
      </c>
      <c r="CX1241" s="15">
        <v>1.2359799291617499</v>
      </c>
      <c r="CY1241" s="15">
        <v>2.3612750885478202</v>
      </c>
      <c r="CZ1241" s="15">
        <v>1.5893197711379501</v>
      </c>
      <c r="DA1241" s="15">
        <v>0.78302455462467602</v>
      </c>
      <c r="DB1241" s="15">
        <v>0.91127622107579398</v>
      </c>
      <c r="DC1241" s="15">
        <v>95749.919240000003</v>
      </c>
      <c r="DD1241" s="15">
        <v>2.36127508854782E-3</v>
      </c>
      <c r="DE1241" s="15">
        <v>0</v>
      </c>
      <c r="DF1241" s="15">
        <v>2.36127508854782E-3</v>
      </c>
      <c r="DG1241" s="15">
        <v>0</v>
      </c>
      <c r="DH1241" s="15">
        <v>1.18063754427391E-3</v>
      </c>
      <c r="DI1241" s="15">
        <v>0</v>
      </c>
      <c r="DJ1241" s="15">
        <v>0</v>
      </c>
      <c r="DK1241" s="15">
        <v>2.36127508854782E-3</v>
      </c>
      <c r="DL1241" s="15">
        <v>2.36127508854782E-3</v>
      </c>
      <c r="DM1241" s="15">
        <v>0</v>
      </c>
      <c r="DN1241" s="15">
        <v>0</v>
      </c>
      <c r="DO1241" s="15">
        <v>0</v>
      </c>
      <c r="DP1241" s="15">
        <v>0</v>
      </c>
      <c r="DQ1241" s="15">
        <v>0</v>
      </c>
      <c r="DR1241" s="15">
        <v>0</v>
      </c>
      <c r="DS1241" s="15">
        <v>0</v>
      </c>
      <c r="DT1241" s="15">
        <v>0</v>
      </c>
      <c r="DU1241" s="15">
        <v>0</v>
      </c>
      <c r="DV1241" s="15">
        <v>12.987</v>
      </c>
      <c r="DW1241" s="15">
        <v>27.390999999999998</v>
      </c>
      <c r="DX1241" s="15">
        <v>12.161</v>
      </c>
      <c r="DY1241" s="15">
        <v>13.223000000000001</v>
      </c>
      <c r="DZ1241" s="15">
        <v>26.21</v>
      </c>
      <c r="EA1241" s="15">
        <v>51.948</v>
      </c>
      <c r="EB1241" s="15">
        <v>48.052</v>
      </c>
      <c r="EC1241" s="15">
        <v>48.76</v>
      </c>
      <c r="ED1241" s="15">
        <v>25.738</v>
      </c>
      <c r="EE1241" s="15">
        <v>86.245572609209006</v>
      </c>
      <c r="EF1241" s="15">
        <v>1.56244391971665</v>
      </c>
      <c r="EG1241" s="15">
        <v>-20.264848252638402</v>
      </c>
      <c r="EH1241" s="15">
        <v>-0.31676505312869002</v>
      </c>
      <c r="EI1241" s="15">
        <v>39.661511216056702</v>
      </c>
      <c r="EJ1241" s="15">
        <v>5.7891449791195599</v>
      </c>
      <c r="FJ1241" s="15">
        <v>0</v>
      </c>
      <c r="FK1241" s="15">
        <v>0</v>
      </c>
      <c r="FL1241" s="15">
        <v>0</v>
      </c>
      <c r="FM1241" s="15">
        <v>0</v>
      </c>
      <c r="FN1241" s="15">
        <v>0</v>
      </c>
      <c r="FO1241" s="15">
        <v>0</v>
      </c>
      <c r="FP1241" s="15">
        <v>1.18063754427391E-3</v>
      </c>
      <c r="FQ1241" s="15">
        <v>0</v>
      </c>
      <c r="FR1241" s="15">
        <v>0</v>
      </c>
      <c r="FS1241" s="15">
        <v>0</v>
      </c>
      <c r="FT1241" s="15">
        <v>0</v>
      </c>
      <c r="FU1241" s="15">
        <v>64.6230307466667</v>
      </c>
      <c r="FV1241" s="15">
        <v>0.105076741440378</v>
      </c>
      <c r="FW1241" s="15">
        <v>0.76505312868949205</v>
      </c>
      <c r="FX1241" s="15">
        <v>0.12987012987013</v>
      </c>
      <c r="FY1241" s="15">
        <v>0.334120425029516</v>
      </c>
      <c r="FZ1241" s="15">
        <v>0.338842975206612</v>
      </c>
      <c r="GA1241" s="15">
        <v>0.327036599763873</v>
      </c>
      <c r="GB1241" s="15">
        <v>0.36481700118063798</v>
      </c>
      <c r="GC1241" s="15">
        <v>0.39197166469893702</v>
      </c>
      <c r="GD1241" s="15">
        <v>0.243211334120425</v>
      </c>
      <c r="GE1241" s="15">
        <v>0.36835891381345898</v>
      </c>
      <c r="GF1241" s="15">
        <v>0.27036599763872499</v>
      </c>
      <c r="GG1241" s="15">
        <v>0.36127508854781598</v>
      </c>
      <c r="GH1241" s="15">
        <v>0.29752066115702502</v>
      </c>
      <c r="GI1241" s="15">
        <v>0.45926800472255003</v>
      </c>
      <c r="GJ1241" s="15">
        <v>0.243211334120425</v>
      </c>
      <c r="GK1241" s="15">
        <v>0.39551357733175901</v>
      </c>
      <c r="GL1241" s="15">
        <v>0.325855962219599</v>
      </c>
      <c r="GM1241" s="15">
        <v>0.27863046044864198</v>
      </c>
      <c r="GN1241" s="15">
        <v>0.421487603305785</v>
      </c>
      <c r="GO1241" s="15">
        <v>0.334120425029516</v>
      </c>
      <c r="GP1241" s="15">
        <v>0.244391971664699</v>
      </c>
      <c r="GQ1241" s="15">
        <v>0.219858156028369</v>
      </c>
      <c r="GR1241" s="15">
        <v>0.22222222222222199</v>
      </c>
      <c r="GS1241" s="15">
        <v>0.22813238770685601</v>
      </c>
      <c r="GT1241" s="15">
        <v>0.29432624113475198</v>
      </c>
      <c r="GU1241" s="15">
        <v>0.15839243498818001</v>
      </c>
      <c r="GV1241" s="15">
        <v>0.20212765957446799</v>
      </c>
      <c r="GW1241" s="15">
        <v>0.19739952718676099</v>
      </c>
      <c r="GX1241" s="15">
        <v>0.27423167848699798</v>
      </c>
      <c r="GY1241" s="15">
        <v>0.19148936170212799</v>
      </c>
      <c r="GZ1241" s="15">
        <v>0.27895981087470501</v>
      </c>
      <c r="HA1241" s="15">
        <v>0.121749408983452</v>
      </c>
      <c r="HB1241" s="15">
        <v>0.23877068557919601</v>
      </c>
      <c r="HC1241" s="15">
        <v>0.170212765957447</v>
      </c>
      <c r="HD1241" s="15">
        <v>2.3640661938534299E-2</v>
      </c>
      <c r="HE1241" s="15">
        <v>0.19148936170212799</v>
      </c>
      <c r="HF1241" s="15">
        <v>0.25531914893617003</v>
      </c>
      <c r="HG1241" s="15">
        <v>0.21749408983451499</v>
      </c>
      <c r="HH1241" s="15">
        <v>0.17257683215130001</v>
      </c>
      <c r="HI1241" s="15">
        <v>0.29432624113475198</v>
      </c>
      <c r="HJ1241" s="15">
        <v>0.20803782505910201</v>
      </c>
      <c r="HK1241" s="15">
        <v>0.14775413711583901</v>
      </c>
    </row>
    <row r="1242" spans="1:219" x14ac:dyDescent="0.2">
      <c r="A1242" s="15" t="s">
        <v>4400</v>
      </c>
      <c r="B1242" s="15" t="s">
        <v>4401</v>
      </c>
      <c r="C1242" s="15" t="s">
        <v>4402</v>
      </c>
      <c r="D1242" s="15">
        <v>0.4783</v>
      </c>
      <c r="E1242" s="15">
        <v>0.101166666666667</v>
      </c>
      <c r="F1242" s="15">
        <v>0.79515384615384599</v>
      </c>
      <c r="G1242" s="15">
        <v>0.56610000000000005</v>
      </c>
      <c r="H1242" s="15">
        <v>0.14865</v>
      </c>
      <c r="I1242" s="15">
        <v>0.36809999999999998</v>
      </c>
      <c r="J1242" s="15">
        <v>0.2419</v>
      </c>
      <c r="K1242" s="15">
        <v>0.39484999999999998</v>
      </c>
      <c r="L1242" s="15">
        <v>0.62849999999999995</v>
      </c>
      <c r="M1242" s="15">
        <v>1.3839999999999999</v>
      </c>
      <c r="N1242" s="15">
        <v>0.25750000000000001</v>
      </c>
      <c r="O1242" s="15">
        <v>0.41770000000000002</v>
      </c>
      <c r="P1242" s="15">
        <v>0.33975</v>
      </c>
      <c r="Q1242" s="15">
        <v>0.21990000000000001</v>
      </c>
      <c r="R1242" s="15">
        <v>0.26529999999999998</v>
      </c>
      <c r="S1242" s="15">
        <v>0.60589999999999999</v>
      </c>
      <c r="T1242" s="15">
        <v>1.3839999999999999</v>
      </c>
      <c r="AM1242" s="15">
        <v>2.5054054054054098</v>
      </c>
      <c r="BM1242" s="15">
        <v>8.8435374149659907E-2</v>
      </c>
      <c r="BN1242" s="15">
        <v>2.7210884353741499E-2</v>
      </c>
      <c r="BO1242" s="15">
        <v>5.4421768707482998E-2</v>
      </c>
      <c r="BP1242" s="15">
        <v>4.08163265306122E-2</v>
      </c>
      <c r="BQ1242" s="15">
        <v>8.1632653061224497E-2</v>
      </c>
      <c r="BR1242" s="15">
        <v>7.4829931972789102E-2</v>
      </c>
      <c r="BS1242" s="15">
        <v>2.04081632653061E-2</v>
      </c>
      <c r="BT1242" s="15">
        <v>3.4013605442176902E-2</v>
      </c>
      <c r="BU1242" s="15">
        <v>6.1224489795918401E-2</v>
      </c>
      <c r="BV1242" s="15">
        <v>0.129251700680272</v>
      </c>
      <c r="BW1242" s="15">
        <v>6.8027210884353704E-3</v>
      </c>
      <c r="BX1242" s="15">
        <v>2.7210884353741499E-2</v>
      </c>
      <c r="BY1242" s="15">
        <v>3.4013605442176902E-2</v>
      </c>
      <c r="BZ1242" s="15">
        <v>4.08163265306122E-2</v>
      </c>
      <c r="CA1242" s="15">
        <v>6.8027210884353706E-2</v>
      </c>
      <c r="CB1242" s="15">
        <v>8.8435374149659907E-2</v>
      </c>
      <c r="CC1242" s="15">
        <v>2.7210884353741499E-2</v>
      </c>
      <c r="CD1242" s="15">
        <v>7.4829931972789102E-2</v>
      </c>
      <c r="CE1242" s="15">
        <v>6.8027210884353704E-3</v>
      </c>
      <c r="CF1242" s="15">
        <v>1.3605442176870699E-2</v>
      </c>
      <c r="CG1242" s="15">
        <v>1.00494743351886</v>
      </c>
      <c r="CH1242" s="15">
        <v>1.7006802721088401</v>
      </c>
      <c r="CI1242" s="15">
        <v>1.0670935040682901</v>
      </c>
      <c r="CJ1242" s="15">
        <v>0.58309037900874605</v>
      </c>
      <c r="CK1242" s="15">
        <v>2.2062879205736299</v>
      </c>
      <c r="CL1242" s="15">
        <v>0.79606310609350095</v>
      </c>
      <c r="CM1242" s="15">
        <v>1.07411385606874</v>
      </c>
      <c r="CN1242" s="15">
        <v>0.79101408005062501</v>
      </c>
      <c r="CO1242" s="15">
        <v>0.79512324410283597</v>
      </c>
      <c r="CP1242" s="15">
        <v>1.53871072238419</v>
      </c>
      <c r="CQ1242" s="15">
        <v>0.32393909944930299</v>
      </c>
      <c r="CR1242" s="15">
        <v>0.68027210884353695</v>
      </c>
      <c r="CS1242" s="15">
        <v>0.79101408005062501</v>
      </c>
      <c r="CT1242" s="15">
        <v>0.69180214458664802</v>
      </c>
      <c r="CU1242" s="15">
        <v>1.3883104262113</v>
      </c>
      <c r="CV1242" s="15">
        <v>1.38180272108844</v>
      </c>
      <c r="CW1242" s="15">
        <v>0.54421768707482998</v>
      </c>
      <c r="CX1242" s="15">
        <v>1.1692176870748301</v>
      </c>
      <c r="CY1242" s="15">
        <v>1.3605442176870699</v>
      </c>
      <c r="CZ1242" s="15">
        <v>0.52328623757195203</v>
      </c>
      <c r="DA1242" s="15">
        <v>0.76774559463568404</v>
      </c>
      <c r="DB1242" s="15">
        <v>0.79839356587076504</v>
      </c>
      <c r="DC1242" s="15">
        <v>16267.61836</v>
      </c>
      <c r="DD1242" s="15">
        <v>0</v>
      </c>
      <c r="DE1242" s="15">
        <v>0</v>
      </c>
      <c r="DF1242" s="15">
        <v>6.8027210884353704E-3</v>
      </c>
      <c r="DG1242" s="15">
        <v>0</v>
      </c>
      <c r="DH1242" s="15">
        <v>6.8027210884353704E-3</v>
      </c>
      <c r="DI1242" s="15">
        <v>0</v>
      </c>
      <c r="DJ1242" s="15">
        <v>0</v>
      </c>
      <c r="DK1242" s="15">
        <v>0</v>
      </c>
      <c r="DL1242" s="15">
        <v>0</v>
      </c>
      <c r="DM1242" s="15">
        <v>0</v>
      </c>
      <c r="DN1242" s="15">
        <v>0</v>
      </c>
      <c r="DO1242" s="15">
        <v>0</v>
      </c>
      <c r="DP1242" s="15">
        <v>0</v>
      </c>
      <c r="DQ1242" s="15">
        <v>0</v>
      </c>
      <c r="DR1242" s="15">
        <v>0</v>
      </c>
      <c r="DS1242" s="15">
        <v>0</v>
      </c>
      <c r="DT1242" s="15">
        <v>0</v>
      </c>
      <c r="DU1242" s="15">
        <v>0</v>
      </c>
      <c r="DV1242" s="15">
        <v>9.5239999999999991</v>
      </c>
      <c r="DW1242" s="15">
        <v>32.652999999999999</v>
      </c>
      <c r="DX1242" s="15">
        <v>12.244999999999999</v>
      </c>
      <c r="DY1242" s="15">
        <v>14.965999999999999</v>
      </c>
      <c r="DZ1242" s="15">
        <v>24.49</v>
      </c>
      <c r="EA1242" s="15">
        <v>57.143000000000001</v>
      </c>
      <c r="EB1242" s="15">
        <v>42.856999999999999</v>
      </c>
      <c r="EC1242" s="15">
        <v>49.66</v>
      </c>
      <c r="ED1242" s="15">
        <v>30.611999999999998</v>
      </c>
      <c r="EE1242" s="15">
        <v>94.217687074829897</v>
      </c>
      <c r="EF1242" s="15">
        <v>1.33578231292517</v>
      </c>
      <c r="EG1242" s="15">
        <v>5.0326460720263198</v>
      </c>
      <c r="EH1242" s="15">
        <v>4.7619047619047603E-2</v>
      </c>
      <c r="EI1242" s="15">
        <v>56.2</v>
      </c>
      <c r="EJ1242" s="15">
        <v>9.3626937518128805</v>
      </c>
      <c r="FV1242" s="15">
        <v>0.129251700680272</v>
      </c>
      <c r="FW1242" s="15">
        <v>0.77551020408163296</v>
      </c>
      <c r="FX1242" s="15">
        <v>9.5238095238095205E-2</v>
      </c>
      <c r="FY1242" s="15">
        <v>0.29251700680272102</v>
      </c>
      <c r="FZ1242" s="15">
        <v>0.34693877551020402</v>
      </c>
      <c r="GA1242" s="15">
        <v>0.36054421768707501</v>
      </c>
      <c r="GB1242" s="15">
        <v>0.39455782312925203</v>
      </c>
      <c r="GC1242" s="15">
        <v>0.34693877551020402</v>
      </c>
      <c r="GD1242" s="15">
        <v>0.25850340136054401</v>
      </c>
      <c r="GE1242" s="15">
        <v>0.37414965986394599</v>
      </c>
      <c r="GF1242" s="15">
        <v>0.312925170068027</v>
      </c>
      <c r="GG1242" s="15">
        <v>0.312925170068027</v>
      </c>
      <c r="GH1242" s="15">
        <v>0.33333333333333298</v>
      </c>
      <c r="GI1242" s="15">
        <v>0.40816326530612201</v>
      </c>
      <c r="GJ1242" s="15">
        <v>0.25850340136054401</v>
      </c>
      <c r="GK1242" s="15">
        <v>0.45578231292517002</v>
      </c>
      <c r="GL1242" s="15">
        <v>0.26530612244898</v>
      </c>
      <c r="GM1242" s="15">
        <v>0.27891156462584998</v>
      </c>
      <c r="GN1242" s="15">
        <v>0.51700680272108801</v>
      </c>
      <c r="GO1242" s="15">
        <v>0.29251700680272102</v>
      </c>
      <c r="GP1242" s="15">
        <v>0.19047619047618999</v>
      </c>
      <c r="GQ1242" s="15">
        <v>0.184931506849315</v>
      </c>
      <c r="GR1242" s="15">
        <v>0.14383561643835599</v>
      </c>
      <c r="GS1242" s="15">
        <v>0.28082191780821902</v>
      </c>
      <c r="GT1242" s="15">
        <v>0.31506849315068503</v>
      </c>
      <c r="GU1242" s="15">
        <v>0.17808219178082199</v>
      </c>
      <c r="GV1242" s="15">
        <v>0.123287671232877</v>
      </c>
      <c r="GW1242" s="15">
        <v>0.26027397260273999</v>
      </c>
      <c r="GX1242" s="15">
        <v>0.17808219178082199</v>
      </c>
      <c r="GY1242" s="15">
        <v>0.164383561643836</v>
      </c>
      <c r="GZ1242" s="15">
        <v>0.32876712328767099</v>
      </c>
      <c r="HA1242" s="15">
        <v>0.150684931506849</v>
      </c>
      <c r="HB1242" s="15">
        <v>0.150684931506849</v>
      </c>
      <c r="HC1242" s="15">
        <v>0.13698630136986301</v>
      </c>
      <c r="HD1242" s="15">
        <v>2.7397260273972601E-2</v>
      </c>
      <c r="HE1242" s="15">
        <v>0.150684931506849</v>
      </c>
      <c r="HF1242" s="15">
        <v>0.15753424657534201</v>
      </c>
      <c r="HG1242" s="15">
        <v>0.28767123287671198</v>
      </c>
      <c r="HH1242" s="15">
        <v>0.164383561643836</v>
      </c>
      <c r="HI1242" s="15">
        <v>0.21232876712328799</v>
      </c>
      <c r="HJ1242" s="15">
        <v>0.17808219178082199</v>
      </c>
      <c r="HK1242" s="15">
        <v>0.116438356164384</v>
      </c>
    </row>
    <row r="1243" spans="1:219" x14ac:dyDescent="0.2">
      <c r="A1243" s="15" t="s">
        <v>4403</v>
      </c>
      <c r="B1243" s="15" t="s">
        <v>4404</v>
      </c>
      <c r="C1243" s="15" t="s">
        <v>4405</v>
      </c>
      <c r="D1243" s="15">
        <v>36.085000000000001</v>
      </c>
      <c r="E1243" s="15">
        <v>25.626666666666701</v>
      </c>
      <c r="F1243" s="15">
        <v>2.84033076923077</v>
      </c>
      <c r="G1243" s="15">
        <v>33.97</v>
      </c>
      <c r="H1243" s="15">
        <v>34.68</v>
      </c>
      <c r="I1243" s="15">
        <v>9.3140000000000001</v>
      </c>
      <c r="J1243" s="15">
        <v>13.4966666666667</v>
      </c>
      <c r="K1243" s="15">
        <v>7.9574999999999996</v>
      </c>
      <c r="L1243" s="15">
        <v>7.7690000000000001</v>
      </c>
      <c r="M1243" s="15">
        <v>2.3460000000000001</v>
      </c>
      <c r="N1243" s="15">
        <v>22.41</v>
      </c>
      <c r="O1243" s="15">
        <v>13.2</v>
      </c>
      <c r="P1243" s="15">
        <v>16.335000000000001</v>
      </c>
      <c r="Q1243" s="15">
        <v>16.309999999999999</v>
      </c>
      <c r="R1243" s="15">
        <v>46.08</v>
      </c>
      <c r="S1243" s="15">
        <v>35.21</v>
      </c>
      <c r="T1243" s="15">
        <v>46.08</v>
      </c>
      <c r="U1243" s="15">
        <v>4</v>
      </c>
      <c r="V1243" s="15">
        <v>4</v>
      </c>
      <c r="W1243" s="15">
        <v>4</v>
      </c>
      <c r="X1243" s="15">
        <v>3</v>
      </c>
      <c r="Y1243" s="15">
        <v>4</v>
      </c>
      <c r="AA1243" s="15">
        <v>3</v>
      </c>
      <c r="AB1243" s="15">
        <v>3</v>
      </c>
      <c r="AC1243" s="15">
        <v>4</v>
      </c>
      <c r="AD1243" s="15">
        <v>3</v>
      </c>
      <c r="AE1243" s="15">
        <v>3</v>
      </c>
      <c r="AF1243" s="15">
        <v>3</v>
      </c>
      <c r="AG1243" s="15">
        <v>4</v>
      </c>
      <c r="AH1243" s="15">
        <v>4</v>
      </c>
      <c r="AI1243" s="15">
        <v>4</v>
      </c>
      <c r="AL1243" s="15">
        <v>3.3181818181818201</v>
      </c>
      <c r="AM1243" s="15">
        <v>73.027027027027003</v>
      </c>
      <c r="BF1243" s="15">
        <v>6.49</v>
      </c>
      <c r="BM1243" s="15">
        <v>4.49438202247191E-2</v>
      </c>
      <c r="BN1243" s="15">
        <v>2.2471910112359501E-2</v>
      </c>
      <c r="BO1243" s="15">
        <v>7.8651685393258397E-2</v>
      </c>
      <c r="BP1243" s="15">
        <v>3.9325842696629199E-2</v>
      </c>
      <c r="BQ1243" s="15">
        <v>2.2471910112359501E-2</v>
      </c>
      <c r="BR1243" s="15">
        <v>5.0561797752809001E-2</v>
      </c>
      <c r="BS1243" s="15">
        <v>2.2471910112359501E-2</v>
      </c>
      <c r="BT1243" s="15">
        <v>4.49438202247191E-2</v>
      </c>
      <c r="BU1243" s="15">
        <v>3.3707865168539297E-2</v>
      </c>
      <c r="BV1243" s="15">
        <v>0.101123595505618</v>
      </c>
      <c r="BW1243" s="15">
        <v>1.1235955056179799E-2</v>
      </c>
      <c r="BX1243" s="15">
        <v>5.6179775280898901E-3</v>
      </c>
      <c r="BY1243" s="15">
        <v>0.101123595505618</v>
      </c>
      <c r="BZ1243" s="15">
        <v>6.1797752808988797E-2</v>
      </c>
      <c r="CA1243" s="15">
        <v>6.1797752808988797E-2</v>
      </c>
      <c r="CB1243" s="15">
        <v>8.4269662921348298E-2</v>
      </c>
      <c r="CC1243" s="15">
        <v>0.15730337078651699</v>
      </c>
      <c r="CD1243" s="15">
        <v>3.9325842696629199E-2</v>
      </c>
      <c r="CE1243" s="15">
        <v>5.6179775280898901E-3</v>
      </c>
      <c r="CF1243" s="15">
        <v>1.1235955056179799E-2</v>
      </c>
      <c r="CG1243" s="15">
        <v>0.51072522982635304</v>
      </c>
      <c r="CH1243" s="15">
        <v>1.40449438202247</v>
      </c>
      <c r="CI1243" s="15">
        <v>1.54218990967173</v>
      </c>
      <c r="CJ1243" s="15">
        <v>0.56179775280898903</v>
      </c>
      <c r="CK1243" s="15">
        <v>0.60734892195566403</v>
      </c>
      <c r="CL1243" s="15">
        <v>0.537891465455415</v>
      </c>
      <c r="CM1243" s="15">
        <v>1.1827321111768201</v>
      </c>
      <c r="CN1243" s="15">
        <v>1.0452051215050999</v>
      </c>
      <c r="CO1243" s="15">
        <v>0.43776448270830298</v>
      </c>
      <c r="CP1243" s="15">
        <v>1.2038523274478301</v>
      </c>
      <c r="CQ1243" s="15">
        <v>0.53504547886570397</v>
      </c>
      <c r="CR1243" s="15">
        <v>0.14044943820224701</v>
      </c>
      <c r="CS1243" s="15">
        <v>2.3517115233864598</v>
      </c>
      <c r="CT1243" s="15">
        <v>1.0474195391354</v>
      </c>
      <c r="CU1243" s="15">
        <v>1.2611786287548701</v>
      </c>
      <c r="CV1243" s="15">
        <v>1.3167134831460701</v>
      </c>
      <c r="CW1243" s="15">
        <v>3.1460674157303399</v>
      </c>
      <c r="CX1243" s="15">
        <v>0.61446629213483095</v>
      </c>
      <c r="CY1243" s="15">
        <v>1.1235955056179801</v>
      </c>
      <c r="CZ1243" s="15">
        <v>0.43215211754537602</v>
      </c>
      <c r="DA1243" s="15">
        <v>0.41273566052174598</v>
      </c>
      <c r="DB1243" s="15">
        <v>0.50755961357271295</v>
      </c>
      <c r="DC1243" s="15">
        <v>19471.652180000001</v>
      </c>
      <c r="DD1243" s="15">
        <v>0</v>
      </c>
      <c r="DE1243" s="15">
        <v>0</v>
      </c>
      <c r="DF1243" s="15">
        <v>0</v>
      </c>
      <c r="DG1243" s="15">
        <v>0</v>
      </c>
      <c r="DH1243" s="15">
        <v>5.6179775280898901E-3</v>
      </c>
      <c r="DI1243" s="15">
        <v>5.6179775280898901E-3</v>
      </c>
      <c r="DJ1243" s="15">
        <v>0</v>
      </c>
      <c r="DK1243" s="15">
        <v>0</v>
      </c>
      <c r="DL1243" s="15">
        <v>0</v>
      </c>
      <c r="DM1243" s="15">
        <v>0</v>
      </c>
      <c r="DN1243" s="15">
        <v>0</v>
      </c>
      <c r="DO1243" s="15">
        <v>0</v>
      </c>
      <c r="DP1243" s="15">
        <v>0</v>
      </c>
      <c r="DQ1243" s="15">
        <v>0</v>
      </c>
      <c r="DR1243" s="15">
        <v>0</v>
      </c>
      <c r="DS1243" s="15">
        <v>0</v>
      </c>
      <c r="DT1243" s="15">
        <v>0</v>
      </c>
      <c r="DU1243" s="15">
        <v>0</v>
      </c>
      <c r="DV1243" s="15">
        <v>11.798</v>
      </c>
      <c r="DW1243" s="15">
        <v>23.033999999999999</v>
      </c>
      <c r="DX1243" s="15">
        <v>6.18</v>
      </c>
      <c r="DY1243" s="15">
        <v>11.798</v>
      </c>
      <c r="DZ1243" s="15">
        <v>23.596</v>
      </c>
      <c r="EA1243" s="15">
        <v>45.506</v>
      </c>
      <c r="EB1243" s="15">
        <v>54.494</v>
      </c>
      <c r="EC1243" s="15">
        <v>58.427</v>
      </c>
      <c r="ED1243" s="15">
        <v>35.954999999999998</v>
      </c>
      <c r="EE1243" s="15">
        <v>72.865168539325794</v>
      </c>
      <c r="EF1243" s="15">
        <v>2.0978651685393301</v>
      </c>
      <c r="EG1243" s="15">
        <v>-3.87110901913299</v>
      </c>
      <c r="EH1243" s="15">
        <v>-0.53651685393258397</v>
      </c>
      <c r="EI1243" s="15">
        <v>47.7831460674157</v>
      </c>
      <c r="EJ1243" s="15">
        <v>5.6220258259838998</v>
      </c>
      <c r="FJ1243" s="15">
        <v>0</v>
      </c>
      <c r="FK1243" s="15">
        <v>0</v>
      </c>
      <c r="FL1243" s="15">
        <v>0</v>
      </c>
      <c r="FM1243" s="15">
        <v>0</v>
      </c>
      <c r="FN1243" s="15">
        <v>0</v>
      </c>
      <c r="FO1243" s="15">
        <v>5.6179775280898901E-3</v>
      </c>
      <c r="FP1243" s="15">
        <v>5.6179775280898901E-3</v>
      </c>
      <c r="FQ1243" s="15">
        <v>0</v>
      </c>
      <c r="FR1243" s="15">
        <v>0</v>
      </c>
      <c r="FS1243" s="15">
        <v>0</v>
      </c>
      <c r="FT1243" s="15">
        <v>1.1235955056179799E-2</v>
      </c>
      <c r="FU1243" s="15">
        <v>66.873245415</v>
      </c>
      <c r="FV1243" s="15">
        <v>9.5505617977528101E-2</v>
      </c>
      <c r="FW1243" s="15">
        <v>0.78651685393258397</v>
      </c>
      <c r="FX1243" s="15">
        <v>0.117977528089888</v>
      </c>
      <c r="FY1243" s="15">
        <v>0.28089887640449401</v>
      </c>
      <c r="FZ1243" s="15">
        <v>0.47191011235955099</v>
      </c>
      <c r="GA1243" s="15">
        <v>0.24719101123595499</v>
      </c>
      <c r="GB1243" s="15">
        <v>0.53932584269662898</v>
      </c>
      <c r="GC1243" s="15">
        <v>0.29213483146067398</v>
      </c>
      <c r="GD1243" s="15">
        <v>0.16853932584269701</v>
      </c>
      <c r="GE1243" s="15">
        <v>0.25842696629213502</v>
      </c>
      <c r="GF1243" s="15">
        <v>0.43820224719101097</v>
      </c>
      <c r="GG1243" s="15">
        <v>0.30337078651685401</v>
      </c>
      <c r="GH1243" s="15">
        <v>0.41573033707865198</v>
      </c>
      <c r="GI1243" s="15">
        <v>0.41573033707865198</v>
      </c>
      <c r="GJ1243" s="15">
        <v>0.16853932584269701</v>
      </c>
      <c r="GK1243" s="15">
        <v>0.376404494382022</v>
      </c>
      <c r="GL1243" s="15">
        <v>0.30337078651685401</v>
      </c>
      <c r="GM1243" s="15">
        <v>0.32022471910112399</v>
      </c>
      <c r="GN1243" s="15">
        <v>0.33146067415730301</v>
      </c>
      <c r="GO1243" s="15">
        <v>0.28089887640449401</v>
      </c>
      <c r="GP1243" s="15">
        <v>0.38764044943820197</v>
      </c>
      <c r="GQ1243" s="15">
        <v>0.29378531073446301</v>
      </c>
      <c r="GR1243" s="15">
        <v>0.11864406779661001</v>
      </c>
      <c r="GS1243" s="15">
        <v>0.169491525423729</v>
      </c>
      <c r="GT1243" s="15">
        <v>0.27683615819209001</v>
      </c>
      <c r="GU1243" s="15">
        <v>0.17514124293785299</v>
      </c>
      <c r="GV1243" s="15">
        <v>8.4745762711864403E-2</v>
      </c>
      <c r="GW1243" s="15">
        <v>0.15819209039547999</v>
      </c>
      <c r="GX1243" s="15">
        <v>0.129943502824859</v>
      </c>
      <c r="GY1243" s="15">
        <v>0.29378531073446301</v>
      </c>
      <c r="GZ1243" s="15">
        <v>0.33333333333333298</v>
      </c>
      <c r="HA1243" s="15">
        <v>0.11864406779661001</v>
      </c>
      <c r="HB1243" s="15">
        <v>0.14124293785310699</v>
      </c>
      <c r="HC1243" s="15">
        <v>0.152542372881356</v>
      </c>
      <c r="HD1243" s="15">
        <v>1.12994350282486E-2</v>
      </c>
      <c r="HE1243" s="15">
        <v>0.169491525423729</v>
      </c>
      <c r="HF1243" s="15">
        <v>0.248587570621469</v>
      </c>
      <c r="HG1243" s="15">
        <v>0.21468926553672299</v>
      </c>
      <c r="HH1243" s="15">
        <v>0.18079096045197701</v>
      </c>
      <c r="HI1243" s="15">
        <v>0.18079096045197701</v>
      </c>
      <c r="HJ1243" s="15">
        <v>0.18079096045197701</v>
      </c>
      <c r="HK1243" s="15">
        <v>0.23163841807909599</v>
      </c>
    </row>
    <row r="1244" spans="1:219" x14ac:dyDescent="0.2">
      <c r="A1244" s="15" t="s">
        <v>4406</v>
      </c>
      <c r="B1244" s="15" t="s">
        <v>4407</v>
      </c>
      <c r="C1244" s="15" t="s">
        <v>4408</v>
      </c>
      <c r="D1244" s="15">
        <v>0</v>
      </c>
      <c r="E1244" s="15">
        <v>0</v>
      </c>
      <c r="F1244" s="15">
        <v>1.60669230769231E-2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0</v>
      </c>
      <c r="R1244" s="15">
        <v>0</v>
      </c>
      <c r="S1244" s="15">
        <v>0</v>
      </c>
      <c r="T1244" s="15">
        <v>1.60669230769231E-2</v>
      </c>
      <c r="AM1244" s="15">
        <v>1.0810810810810799E-2</v>
      </c>
      <c r="BF1244" s="15">
        <v>6.98</v>
      </c>
      <c r="BG1244" s="15">
        <v>1.6733229319844001</v>
      </c>
      <c r="BH1244" s="15">
        <v>0.27812599999999998</v>
      </c>
      <c r="BI1244" s="15">
        <v>0.25128200000000001</v>
      </c>
      <c r="BJ1244" s="15">
        <v>0.114604</v>
      </c>
      <c r="BK1244" s="15">
        <v>0.18107188199999999</v>
      </c>
      <c r="BL1244" s="15">
        <v>0.197739795</v>
      </c>
      <c r="BM1244" s="15">
        <v>7.7586206896551699E-2</v>
      </c>
      <c r="BN1244" s="15">
        <v>0</v>
      </c>
      <c r="BO1244" s="15">
        <v>5.1724137931034503E-2</v>
      </c>
      <c r="BP1244" s="15">
        <v>6.0344827586206899E-2</v>
      </c>
      <c r="BQ1244" s="15">
        <v>8.6206896551724102E-3</v>
      </c>
      <c r="BR1244" s="15">
        <v>8.6206896551724102E-2</v>
      </c>
      <c r="BS1244" s="15">
        <v>2.5862068965517199E-2</v>
      </c>
      <c r="BT1244" s="15">
        <v>3.4482758620689703E-2</v>
      </c>
      <c r="BU1244" s="15">
        <v>6.0344827586206899E-2</v>
      </c>
      <c r="BV1244" s="15">
        <v>0.17241379310344801</v>
      </c>
      <c r="BW1244" s="15">
        <v>4.31034482758621E-2</v>
      </c>
      <c r="BX1244" s="15">
        <v>1.72413793103448E-2</v>
      </c>
      <c r="BY1244" s="15">
        <v>0.11206896551724101</v>
      </c>
      <c r="BZ1244" s="15">
        <v>2.5862068965517199E-2</v>
      </c>
      <c r="CA1244" s="15">
        <v>3.4482758620689703E-2</v>
      </c>
      <c r="CB1244" s="15">
        <v>6.8965517241379296E-2</v>
      </c>
      <c r="CC1244" s="15">
        <v>3.4482758620689703E-2</v>
      </c>
      <c r="CD1244" s="15">
        <v>5.1724137931034503E-2</v>
      </c>
      <c r="CE1244" s="15">
        <v>1.72413793103448E-2</v>
      </c>
      <c r="CF1244" s="15">
        <v>1.72413793103448E-2</v>
      </c>
      <c r="CG1244" s="15">
        <v>0.88166144200626995</v>
      </c>
      <c r="CH1244" s="15">
        <v>0</v>
      </c>
      <c r="CI1244" s="15">
        <v>1.01419878296146</v>
      </c>
      <c r="CJ1244" s="15">
        <v>0.86206896551724099</v>
      </c>
      <c r="CK1244" s="15">
        <v>0.232991612301957</v>
      </c>
      <c r="CL1244" s="15">
        <v>0.91709464416727804</v>
      </c>
      <c r="CM1244" s="15">
        <v>1.3611615245009101</v>
      </c>
      <c r="CN1244" s="15">
        <v>0.80192461908580603</v>
      </c>
      <c r="CO1244" s="15">
        <v>0.78369905956112895</v>
      </c>
      <c r="CP1244" s="15">
        <v>2.05254515599343</v>
      </c>
      <c r="CQ1244" s="15">
        <v>2.05254515599343</v>
      </c>
      <c r="CR1244" s="15">
        <v>0.431034482758621</v>
      </c>
      <c r="CS1244" s="15">
        <v>2.6062550120288699</v>
      </c>
      <c r="CT1244" s="15">
        <v>0.43834015195791898</v>
      </c>
      <c r="CU1244" s="15">
        <v>0.70372976776917695</v>
      </c>
      <c r="CV1244" s="15">
        <v>1.07758620689655</v>
      </c>
      <c r="CW1244" s="15">
        <v>0.68965517241379304</v>
      </c>
      <c r="CX1244" s="15">
        <v>0.80818965517241403</v>
      </c>
      <c r="CY1244" s="15">
        <v>3.4482758620689702</v>
      </c>
      <c r="CZ1244" s="15">
        <v>0.66312997347480096</v>
      </c>
      <c r="DA1244" s="15">
        <v>0.66480243011950901</v>
      </c>
      <c r="DB1244" s="15">
        <v>0.67400519022754402</v>
      </c>
      <c r="DC1244" s="15">
        <v>12544.53276</v>
      </c>
      <c r="DD1244" s="15">
        <v>0</v>
      </c>
      <c r="DE1244" s="15">
        <v>0</v>
      </c>
      <c r="DF1244" s="15">
        <v>0</v>
      </c>
      <c r="DG1244" s="15">
        <v>0</v>
      </c>
      <c r="DH1244" s="15">
        <v>8.6206896551724102E-3</v>
      </c>
      <c r="DI1244" s="15">
        <v>0</v>
      </c>
      <c r="DJ1244" s="15">
        <v>0</v>
      </c>
      <c r="DK1244" s="15">
        <v>0</v>
      </c>
      <c r="DL1244" s="15">
        <v>0</v>
      </c>
      <c r="DM1244" s="15">
        <v>0</v>
      </c>
      <c r="DN1244" s="15">
        <v>0</v>
      </c>
      <c r="DO1244" s="15">
        <v>0</v>
      </c>
      <c r="DP1244" s="15">
        <v>0</v>
      </c>
      <c r="DQ1244" s="15">
        <v>0</v>
      </c>
      <c r="DR1244" s="15">
        <v>0</v>
      </c>
      <c r="DS1244" s="15">
        <v>0</v>
      </c>
      <c r="DT1244" s="15">
        <v>0</v>
      </c>
      <c r="DU1244" s="15">
        <v>0</v>
      </c>
      <c r="DV1244" s="15">
        <v>11.207000000000001</v>
      </c>
      <c r="DW1244" s="15">
        <v>33.621000000000002</v>
      </c>
      <c r="DX1244" s="15">
        <v>6.8970000000000002</v>
      </c>
      <c r="DY1244" s="15">
        <v>12.069000000000001</v>
      </c>
      <c r="DZ1244" s="15">
        <v>23.276</v>
      </c>
      <c r="EA1244" s="15">
        <v>62.069000000000003</v>
      </c>
      <c r="EB1244" s="15">
        <v>37.930999999999997</v>
      </c>
      <c r="EC1244" s="15">
        <v>50</v>
      </c>
      <c r="ED1244" s="15">
        <v>26.724</v>
      </c>
      <c r="EE1244" s="15">
        <v>103.448275862069</v>
      </c>
      <c r="EF1244" s="15">
        <v>0.79965517241379303</v>
      </c>
      <c r="EG1244" s="15">
        <v>-1.7179629743309399</v>
      </c>
      <c r="EH1244" s="15">
        <v>-7.4137931034482796E-2</v>
      </c>
      <c r="EI1244" s="15">
        <v>52.844827586206897</v>
      </c>
      <c r="EJ1244" s="15">
        <v>6.2462960554463196</v>
      </c>
      <c r="FJ1244" s="15">
        <v>0</v>
      </c>
      <c r="FK1244" s="15">
        <v>0</v>
      </c>
      <c r="FL1244" s="15">
        <v>0</v>
      </c>
      <c r="FM1244" s="15">
        <v>0</v>
      </c>
      <c r="FN1244" s="15">
        <v>0</v>
      </c>
      <c r="FO1244" s="15">
        <v>0</v>
      </c>
      <c r="FP1244" s="15">
        <v>8.6206896551724102E-3</v>
      </c>
      <c r="FQ1244" s="15">
        <v>0</v>
      </c>
      <c r="FR1244" s="15">
        <v>0</v>
      </c>
      <c r="FS1244" s="15">
        <v>0</v>
      </c>
      <c r="FT1244" s="15">
        <v>0</v>
      </c>
      <c r="FU1244" s="15">
        <v>74.489431809999999</v>
      </c>
      <c r="FV1244" s="15">
        <v>9.4827586206896505E-2</v>
      </c>
      <c r="FW1244" s="15">
        <v>0.79310344827586199</v>
      </c>
      <c r="FX1244" s="15">
        <v>0.11206896551724101</v>
      </c>
      <c r="FY1244" s="15">
        <v>0.25</v>
      </c>
      <c r="FZ1244" s="15">
        <v>0.42241379310344801</v>
      </c>
      <c r="GA1244" s="15">
        <v>0.32758620689655199</v>
      </c>
      <c r="GB1244" s="15">
        <v>0.431034482758621</v>
      </c>
      <c r="GC1244" s="15">
        <v>0.36206896551724099</v>
      </c>
      <c r="GD1244" s="15">
        <v>0.20689655172413801</v>
      </c>
      <c r="GE1244" s="15">
        <v>0.34482758620689702</v>
      </c>
      <c r="GF1244" s="15">
        <v>0.37931034482758602</v>
      </c>
      <c r="GG1244" s="15">
        <v>0.27586206896551702</v>
      </c>
      <c r="GH1244" s="15">
        <v>0.318965517241379</v>
      </c>
      <c r="GI1244" s="15">
        <v>0.47413793103448298</v>
      </c>
      <c r="GJ1244" s="15">
        <v>0.20689655172413801</v>
      </c>
      <c r="GK1244" s="15">
        <v>0.5</v>
      </c>
      <c r="GL1244" s="15">
        <v>0.163793103448276</v>
      </c>
      <c r="GM1244" s="15">
        <v>0.33620689655172398</v>
      </c>
      <c r="GN1244" s="15">
        <v>0.44827586206896602</v>
      </c>
      <c r="GO1244" s="15">
        <v>0.25</v>
      </c>
      <c r="GP1244" s="15">
        <v>0.30172413793103398</v>
      </c>
      <c r="GQ1244" s="15">
        <v>0.208695652173913</v>
      </c>
      <c r="GR1244" s="15">
        <v>0.139130434782609</v>
      </c>
      <c r="GS1244" s="15">
        <v>0.25217391304347803</v>
      </c>
      <c r="GT1244" s="15">
        <v>0.30434782608695699</v>
      </c>
      <c r="GU1244" s="15">
        <v>0.208695652173913</v>
      </c>
      <c r="GV1244" s="15">
        <v>0.11304347826087</v>
      </c>
      <c r="GW1244" s="15">
        <v>0.25217391304347803</v>
      </c>
      <c r="GX1244" s="15">
        <v>0.15652173913043499</v>
      </c>
      <c r="GY1244" s="15">
        <v>0.22608695652173899</v>
      </c>
      <c r="GZ1244" s="15">
        <v>0.28695652173913</v>
      </c>
      <c r="HA1244" s="15">
        <v>0.173913043478261</v>
      </c>
      <c r="HB1244" s="15">
        <v>0.147826086956522</v>
      </c>
      <c r="HC1244" s="15">
        <v>0.139130434782609</v>
      </c>
      <c r="HD1244" s="15">
        <v>1.7391304347826101E-2</v>
      </c>
      <c r="HE1244" s="15">
        <v>0.173913043478261</v>
      </c>
      <c r="HF1244" s="15">
        <v>0.182608695652174</v>
      </c>
      <c r="HG1244" s="15">
        <v>0.36521739130434799</v>
      </c>
      <c r="HH1244" s="15">
        <v>0.11304347826087</v>
      </c>
      <c r="HI1244" s="15">
        <v>0.208695652173913</v>
      </c>
      <c r="HJ1244" s="15">
        <v>0.27826086956521701</v>
      </c>
      <c r="HK1244" s="15">
        <v>0.139130434782609</v>
      </c>
    </row>
    <row r="1245" spans="1:219" x14ac:dyDescent="0.2">
      <c r="A1245" s="15" t="s">
        <v>4409</v>
      </c>
      <c r="B1245" s="15" t="s">
        <v>4410</v>
      </c>
      <c r="C1245" s="15" t="s">
        <v>4411</v>
      </c>
      <c r="D1245" s="15">
        <v>0.44219999999999998</v>
      </c>
      <c r="E1245" s="15">
        <v>0.100143333333333</v>
      </c>
      <c r="F1245" s="15">
        <v>1.26161230769231</v>
      </c>
      <c r="G1245" s="15">
        <v>0.46729999999999999</v>
      </c>
      <c r="H1245" s="15">
        <v>3.8710000000000001E-2</v>
      </c>
      <c r="I1245" s="15">
        <v>3.7885</v>
      </c>
      <c r="J1245" s="15">
        <v>1.67222</v>
      </c>
      <c r="K1245" s="15">
        <v>4.5990000000000003E-2</v>
      </c>
      <c r="L1245" s="15">
        <v>0.21149999999999999</v>
      </c>
      <c r="M1245" s="15">
        <v>2.3429999999999999E-2</v>
      </c>
      <c r="N1245" s="15">
        <v>0.19670000000000001</v>
      </c>
      <c r="O1245" s="15">
        <v>0.3009</v>
      </c>
      <c r="P1245" s="15">
        <v>1.4493499999999999</v>
      </c>
      <c r="Q1245" s="15">
        <v>0.49270000000000003</v>
      </c>
      <c r="R1245" s="15">
        <v>0.1171</v>
      </c>
      <c r="S1245" s="15">
        <v>2.077E-2</v>
      </c>
      <c r="T1245" s="15">
        <v>3.7885</v>
      </c>
      <c r="U1245" s="15">
        <v>1</v>
      </c>
      <c r="V1245" s="15">
        <v>4</v>
      </c>
      <c r="W1245" s="15">
        <v>1</v>
      </c>
      <c r="X1245" s="15">
        <v>3</v>
      </c>
      <c r="Y1245" s="15">
        <v>1</v>
      </c>
      <c r="AA1245" s="15">
        <v>3</v>
      </c>
      <c r="AB1245" s="15">
        <v>1</v>
      </c>
      <c r="AC1245" s="15">
        <v>1</v>
      </c>
      <c r="AD1245" s="15">
        <v>1</v>
      </c>
      <c r="AE1245" s="15">
        <v>1</v>
      </c>
      <c r="AF1245" s="15">
        <v>1</v>
      </c>
      <c r="AG1245" s="15">
        <v>1</v>
      </c>
      <c r="AH1245" s="15">
        <v>1</v>
      </c>
      <c r="AI1245" s="15">
        <v>1</v>
      </c>
      <c r="AL1245" s="15">
        <v>1.1956521739130399</v>
      </c>
      <c r="AM1245" s="15">
        <v>1.64594594594595</v>
      </c>
      <c r="BF1245" s="15">
        <v>5.7050000000000001</v>
      </c>
      <c r="BG1245" s="15">
        <v>0</v>
      </c>
      <c r="BH1245" s="15">
        <v>0</v>
      </c>
      <c r="BI1245" s="15">
        <v>0</v>
      </c>
      <c r="BJ1245" s="15">
        <v>0</v>
      </c>
      <c r="BK1245" s="15">
        <v>0</v>
      </c>
      <c r="BL1245" s="15">
        <v>1.6681930000000001E-2</v>
      </c>
      <c r="BM1245" s="15">
        <v>0.13008130081300801</v>
      </c>
      <c r="BN1245" s="15">
        <v>0</v>
      </c>
      <c r="BO1245" s="15">
        <v>5.6910569105691103E-2</v>
      </c>
      <c r="BP1245" s="15">
        <v>6.50406504065041E-2</v>
      </c>
      <c r="BQ1245" s="15">
        <v>3.2520325203252001E-2</v>
      </c>
      <c r="BR1245" s="15">
        <v>7.3170731707317097E-2</v>
      </c>
      <c r="BS1245" s="15">
        <v>2.4390243902439001E-2</v>
      </c>
      <c r="BT1245" s="15">
        <v>4.0650406504064998E-2</v>
      </c>
      <c r="BU1245" s="15">
        <v>4.8780487804878099E-2</v>
      </c>
      <c r="BV1245" s="15">
        <v>0.16260162601625999</v>
      </c>
      <c r="BW1245" s="15">
        <v>2.4390243902439001E-2</v>
      </c>
      <c r="BX1245" s="15">
        <v>4.0650406504064998E-2</v>
      </c>
      <c r="BY1245" s="15">
        <v>4.8780487804878099E-2</v>
      </c>
      <c r="BZ1245" s="15">
        <v>0</v>
      </c>
      <c r="CA1245" s="15">
        <v>7.3170731707317097E-2</v>
      </c>
      <c r="CB1245" s="15">
        <v>0.12195121951219499</v>
      </c>
      <c r="CC1245" s="15">
        <v>2.4390243902439001E-2</v>
      </c>
      <c r="CD1245" s="15">
        <v>8.1300813008130107E-3</v>
      </c>
      <c r="CE1245" s="15">
        <v>1.6260162601626001E-2</v>
      </c>
      <c r="CF1245" s="15">
        <v>8.1300813008130107E-3</v>
      </c>
      <c r="CG1245" s="15">
        <v>1.47819660014782</v>
      </c>
      <c r="CH1245" s="15">
        <v>0</v>
      </c>
      <c r="CI1245" s="15">
        <v>1.1158935118763</v>
      </c>
      <c r="CJ1245" s="15">
        <v>0.92915214866434404</v>
      </c>
      <c r="CK1245" s="15">
        <v>0.87892770819600097</v>
      </c>
      <c r="CL1245" s="15">
        <v>0.77841203943954296</v>
      </c>
      <c r="CM1245" s="15">
        <v>1.2836970474967899</v>
      </c>
      <c r="CN1245" s="15">
        <v>0.94535829079221001</v>
      </c>
      <c r="CO1245" s="15">
        <v>0.63351282863477998</v>
      </c>
      <c r="CP1245" s="15">
        <v>1.9357336430507199</v>
      </c>
      <c r="CQ1245" s="15">
        <v>1.16144018583043</v>
      </c>
      <c r="CR1245" s="15">
        <v>1.0162601626016301</v>
      </c>
      <c r="CS1245" s="15">
        <v>1.13442994895065</v>
      </c>
      <c r="CT1245" s="15">
        <v>0</v>
      </c>
      <c r="CU1245" s="15">
        <v>1.4932802389248401</v>
      </c>
      <c r="CV1245" s="15">
        <v>1.9054878048780499</v>
      </c>
      <c r="CW1245" s="15">
        <v>0.48780487804877998</v>
      </c>
      <c r="CX1245" s="15">
        <v>0.12703252032520301</v>
      </c>
      <c r="CY1245" s="15">
        <v>3.2520325203252001</v>
      </c>
      <c r="CZ1245" s="15">
        <v>0.312695434646654</v>
      </c>
      <c r="DA1245" s="15">
        <v>0.66888060841325903</v>
      </c>
      <c r="DB1245" s="15">
        <v>0.648764251539662</v>
      </c>
      <c r="DC1245" s="15">
        <v>13301.994000000001</v>
      </c>
      <c r="DD1245" s="15">
        <v>0</v>
      </c>
      <c r="DE1245" s="15">
        <v>0</v>
      </c>
      <c r="DF1245" s="15">
        <v>0</v>
      </c>
      <c r="DG1245" s="15">
        <v>0</v>
      </c>
      <c r="DH1245" s="15">
        <v>8.1300813008130107E-3</v>
      </c>
      <c r="DI1245" s="15">
        <v>0</v>
      </c>
      <c r="DJ1245" s="15">
        <v>0</v>
      </c>
      <c r="DK1245" s="15">
        <v>0</v>
      </c>
      <c r="DL1245" s="15">
        <v>0</v>
      </c>
      <c r="DM1245" s="15">
        <v>0</v>
      </c>
      <c r="DN1245" s="15">
        <v>0</v>
      </c>
      <c r="DO1245" s="15">
        <v>0</v>
      </c>
      <c r="DP1245" s="15">
        <v>0</v>
      </c>
      <c r="DQ1245" s="15">
        <v>0</v>
      </c>
      <c r="DR1245" s="15">
        <v>0</v>
      </c>
      <c r="DS1245" s="15">
        <v>1.6260162601626001E-2</v>
      </c>
      <c r="DT1245" s="15">
        <v>0</v>
      </c>
      <c r="DU1245" s="15">
        <v>0</v>
      </c>
      <c r="DV1245" s="15">
        <v>12.195</v>
      </c>
      <c r="DW1245" s="15">
        <v>34.146000000000001</v>
      </c>
      <c r="DX1245" s="15">
        <v>8.1300000000000008</v>
      </c>
      <c r="DY1245" s="15">
        <v>14.634</v>
      </c>
      <c r="DZ1245" s="15">
        <v>26.829000000000001</v>
      </c>
      <c r="EA1245" s="15">
        <v>54.472000000000001</v>
      </c>
      <c r="EB1245" s="15">
        <v>45.527999999999999</v>
      </c>
      <c r="EC1245" s="15">
        <v>50.406999999999996</v>
      </c>
      <c r="ED1245" s="15">
        <v>34.959000000000003</v>
      </c>
      <c r="EE1245" s="15">
        <v>94.634146341463406</v>
      </c>
      <c r="EF1245" s="15">
        <v>1.6344715447154501</v>
      </c>
      <c r="EG1245" s="15">
        <v>0.28538752413894503</v>
      </c>
      <c r="EH1245" s="15">
        <v>-0.207317073170732</v>
      </c>
      <c r="EI1245" s="15">
        <v>51.427642276422802</v>
      </c>
      <c r="EJ1245" s="15">
        <v>7.7963695623092502</v>
      </c>
      <c r="FJ1245" s="15">
        <v>0</v>
      </c>
      <c r="FK1245" s="15">
        <v>0</v>
      </c>
      <c r="FL1245" s="15">
        <v>0</v>
      </c>
      <c r="FM1245" s="15">
        <v>0</v>
      </c>
      <c r="FN1245" s="15">
        <v>0</v>
      </c>
      <c r="FO1245" s="15">
        <v>8.1300813008130107E-3</v>
      </c>
      <c r="FP1245" s="15">
        <v>5.6910569105691103E-2</v>
      </c>
      <c r="FQ1245" s="15">
        <v>0</v>
      </c>
      <c r="FR1245" s="15">
        <v>0</v>
      </c>
      <c r="FS1245" s="15">
        <v>0</v>
      </c>
      <c r="FT1245" s="15">
        <v>0</v>
      </c>
      <c r="FV1245" s="15">
        <v>0.12195121951219499</v>
      </c>
      <c r="FW1245" s="15">
        <v>0.75609756097560998</v>
      </c>
      <c r="FX1245" s="15">
        <v>0.12195121951219499</v>
      </c>
      <c r="FY1245" s="15">
        <v>0.284552845528455</v>
      </c>
      <c r="FZ1245" s="15">
        <v>0.430894308943089</v>
      </c>
      <c r="GA1245" s="15">
        <v>0.284552845528455</v>
      </c>
      <c r="GB1245" s="15">
        <v>0.45528455284552799</v>
      </c>
      <c r="GC1245" s="15">
        <v>0.31707317073170699</v>
      </c>
      <c r="GD1245" s="15">
        <v>0.22764227642276399</v>
      </c>
      <c r="GE1245" s="15">
        <v>0.292682926829268</v>
      </c>
      <c r="GF1245" s="15">
        <v>0.39837398373983701</v>
      </c>
      <c r="GG1245" s="15">
        <v>0.30894308943089399</v>
      </c>
      <c r="GH1245" s="15">
        <v>0.40650406504065001</v>
      </c>
      <c r="GI1245" s="15">
        <v>0.36585365853658502</v>
      </c>
      <c r="GJ1245" s="15">
        <v>0.22764227642276399</v>
      </c>
      <c r="GK1245" s="15">
        <v>0.52845528455284596</v>
      </c>
      <c r="GL1245" s="15">
        <v>0.13008130081300801</v>
      </c>
      <c r="GM1245" s="15">
        <v>0.34146341463414598</v>
      </c>
      <c r="GN1245" s="15">
        <v>0.46341463414634099</v>
      </c>
      <c r="GO1245" s="15">
        <v>0.284552845528455</v>
      </c>
      <c r="GP1245" s="15">
        <v>0.25203252032520301</v>
      </c>
      <c r="GQ1245" s="15">
        <v>0.17213114754098399</v>
      </c>
      <c r="GR1245" s="15">
        <v>0.13934426229508201</v>
      </c>
      <c r="GS1245" s="15">
        <v>0.24590163934426201</v>
      </c>
      <c r="GT1245" s="15">
        <v>0.26229508196721302</v>
      </c>
      <c r="GU1245" s="15">
        <v>0.22131147540983601</v>
      </c>
      <c r="GV1245" s="15">
        <v>0.14754098360655701</v>
      </c>
      <c r="GW1245" s="15">
        <v>0.22950819672131101</v>
      </c>
      <c r="GX1245" s="15">
        <v>0.15573770491803299</v>
      </c>
      <c r="GY1245" s="15">
        <v>0.17213114754098399</v>
      </c>
      <c r="GZ1245" s="15">
        <v>0.27049180327868899</v>
      </c>
      <c r="HA1245" s="15">
        <v>0.19672131147541</v>
      </c>
      <c r="HB1245" s="15">
        <v>0.17213114754098399</v>
      </c>
      <c r="HC1245" s="15">
        <v>0.14754098360655701</v>
      </c>
      <c r="HD1245" s="15">
        <v>6.5573770491803296E-2</v>
      </c>
      <c r="HE1245" s="15">
        <v>0.13114754098360701</v>
      </c>
      <c r="HF1245" s="15">
        <v>9.8360655737704902E-2</v>
      </c>
      <c r="HG1245" s="15">
        <v>0.36885245901639302</v>
      </c>
      <c r="HH1245" s="15">
        <v>0.114754098360656</v>
      </c>
      <c r="HI1245" s="15">
        <v>0.17213114754098399</v>
      </c>
      <c r="HJ1245" s="15">
        <v>0.286885245901639</v>
      </c>
      <c r="HK1245" s="15">
        <v>0.13934426229508201</v>
      </c>
    </row>
    <row r="1246" spans="1:219" x14ac:dyDescent="0.2">
      <c r="A1246" s="15" t="s">
        <v>4412</v>
      </c>
      <c r="B1246" s="15" t="s">
        <v>4413</v>
      </c>
      <c r="C1246" s="15" t="s">
        <v>4414</v>
      </c>
      <c r="D1246" s="15">
        <v>61.83</v>
      </c>
      <c r="E1246" s="15">
        <v>203.73333333333301</v>
      </c>
      <c r="F1246" s="15">
        <v>15.438000000000001</v>
      </c>
      <c r="G1246" s="15">
        <v>52.73</v>
      </c>
      <c r="H1246" s="15">
        <v>124.6</v>
      </c>
      <c r="I1246" s="15">
        <v>40.375</v>
      </c>
      <c r="J1246" s="15">
        <v>74.486666666666693</v>
      </c>
      <c r="K1246" s="15">
        <v>57.86</v>
      </c>
      <c r="L1246" s="15">
        <v>40.119999999999997</v>
      </c>
      <c r="M1246" s="15">
        <v>25.78</v>
      </c>
      <c r="N1246" s="15">
        <v>103.9</v>
      </c>
      <c r="O1246" s="15">
        <v>55.49</v>
      </c>
      <c r="P1246" s="15">
        <v>71.849999999999994</v>
      </c>
      <c r="Q1246" s="15">
        <v>34.15</v>
      </c>
      <c r="R1246" s="15">
        <v>251.7</v>
      </c>
      <c r="S1246" s="15">
        <v>1.2669999999999999</v>
      </c>
      <c r="T1246" s="15">
        <v>251.7</v>
      </c>
      <c r="U1246" s="15">
        <v>2</v>
      </c>
      <c r="V1246" s="15">
        <v>2</v>
      </c>
      <c r="W1246" s="15">
        <v>2</v>
      </c>
      <c r="X1246" s="15">
        <v>3</v>
      </c>
      <c r="Y1246" s="15">
        <v>3</v>
      </c>
      <c r="AA1246" s="15">
        <v>2</v>
      </c>
      <c r="AB1246" s="15">
        <v>3</v>
      </c>
      <c r="AC1246" s="15">
        <v>2</v>
      </c>
      <c r="AD1246" s="15">
        <v>2</v>
      </c>
      <c r="AE1246" s="15">
        <v>3</v>
      </c>
      <c r="AF1246" s="15">
        <v>3</v>
      </c>
      <c r="AG1246" s="15">
        <v>1</v>
      </c>
      <c r="AH1246" s="15">
        <v>2</v>
      </c>
      <c r="AI1246" s="15">
        <v>2</v>
      </c>
      <c r="AL1246" s="15">
        <v>1.77272727272727</v>
      </c>
      <c r="AM1246" s="15">
        <v>58.445945945945901</v>
      </c>
      <c r="BF1246" s="15">
        <v>3.2590150000000002</v>
      </c>
      <c r="BG1246" s="15">
        <v>0</v>
      </c>
      <c r="BH1246" s="15">
        <v>0</v>
      </c>
      <c r="BI1246" s="15">
        <v>0</v>
      </c>
      <c r="BJ1246" s="15">
        <v>0</v>
      </c>
      <c r="BK1246" s="15">
        <v>1.6402396E-2</v>
      </c>
      <c r="BL1246" s="15">
        <v>2.5335897E-2</v>
      </c>
      <c r="BM1246" s="15">
        <v>8.1120943952802393E-2</v>
      </c>
      <c r="BN1246" s="15">
        <v>5.1622418879055998E-2</v>
      </c>
      <c r="BO1246" s="15">
        <v>5.7522123893805302E-2</v>
      </c>
      <c r="BP1246" s="15">
        <v>7.0796460176991094E-2</v>
      </c>
      <c r="BQ1246" s="15">
        <v>3.9823008849557501E-2</v>
      </c>
      <c r="BR1246" s="15">
        <v>7.3746312684365795E-2</v>
      </c>
      <c r="BS1246" s="15">
        <v>2.3598820058997001E-2</v>
      </c>
      <c r="BT1246" s="15">
        <v>2.50737463126844E-2</v>
      </c>
      <c r="BU1246" s="15">
        <v>3.3923303834808301E-2</v>
      </c>
      <c r="BV1246" s="15">
        <v>0.106194690265487</v>
      </c>
      <c r="BW1246" s="15">
        <v>1.62241887905605E-2</v>
      </c>
      <c r="BX1246" s="15">
        <v>3.09734513274336E-2</v>
      </c>
      <c r="BY1246" s="15">
        <v>5.4572271386430699E-2</v>
      </c>
      <c r="BZ1246" s="15">
        <v>4.2772861356932201E-2</v>
      </c>
      <c r="CA1246" s="15">
        <v>6.7846607669616504E-2</v>
      </c>
      <c r="CB1246" s="15">
        <v>6.1946902654867297E-2</v>
      </c>
      <c r="CC1246" s="15">
        <v>5.1622418879055998E-2</v>
      </c>
      <c r="CD1246" s="15">
        <v>7.5221238938053103E-2</v>
      </c>
      <c r="CE1246" s="15">
        <v>1.0324483775811201E-2</v>
      </c>
      <c r="CF1246" s="15">
        <v>2.50737463126844E-2</v>
      </c>
      <c r="CG1246" s="15">
        <v>0.921828908554572</v>
      </c>
      <c r="CH1246" s="15">
        <v>3.226401179941</v>
      </c>
      <c r="CI1246" s="15">
        <v>1.1278847822314799</v>
      </c>
      <c r="CJ1246" s="15">
        <v>1.01137800252844</v>
      </c>
      <c r="CK1246" s="15">
        <v>1.07629753647453</v>
      </c>
      <c r="CL1246" s="15">
        <v>0.78453524132303998</v>
      </c>
      <c r="CM1246" s="15">
        <v>1.2420431609998399</v>
      </c>
      <c r="CN1246" s="15">
        <v>0.58311037936475296</v>
      </c>
      <c r="CO1246" s="15">
        <v>0.440562387465042</v>
      </c>
      <c r="CP1246" s="15">
        <v>1.2642225031605601</v>
      </c>
      <c r="CQ1246" s="15">
        <v>0.77258041859811799</v>
      </c>
      <c r="CR1246" s="15">
        <v>0.77433628318584102</v>
      </c>
      <c r="CS1246" s="15">
        <v>1.2691225903821099</v>
      </c>
      <c r="CT1246" s="15">
        <v>0.72496375181240902</v>
      </c>
      <c r="CU1246" s="15">
        <v>1.3846246463187</v>
      </c>
      <c r="CV1246" s="15">
        <v>0.96792035398230103</v>
      </c>
      <c r="CW1246" s="15">
        <v>1.03244837758112</v>
      </c>
      <c r="CX1246" s="15">
        <v>1.17533185840708</v>
      </c>
      <c r="CY1246" s="15">
        <v>2.0648967551622399</v>
      </c>
      <c r="CZ1246" s="15">
        <v>0.96437485818016799</v>
      </c>
      <c r="DA1246" s="15">
        <v>0.76952481344875301</v>
      </c>
      <c r="DB1246" s="15">
        <v>0.70853935438739402</v>
      </c>
      <c r="DC1246" s="15">
        <v>74924.505619999996</v>
      </c>
      <c r="DD1246" s="15">
        <v>2.3598820058997001E-2</v>
      </c>
      <c r="DE1246" s="15">
        <v>0</v>
      </c>
      <c r="DF1246" s="15">
        <v>1.47492625368732E-3</v>
      </c>
      <c r="DG1246" s="15">
        <v>0</v>
      </c>
      <c r="DH1246" s="15">
        <v>1.47492625368732E-3</v>
      </c>
      <c r="DI1246" s="15">
        <v>0</v>
      </c>
      <c r="DJ1246" s="15">
        <v>0</v>
      </c>
      <c r="DK1246" s="15">
        <v>2.3598820058997001E-2</v>
      </c>
      <c r="DL1246" s="15">
        <v>1.47492625368732E-3</v>
      </c>
      <c r="DM1246" s="15">
        <v>0</v>
      </c>
      <c r="DN1246" s="15">
        <v>0</v>
      </c>
      <c r="DO1246" s="15">
        <v>0</v>
      </c>
      <c r="DP1246" s="15">
        <v>0</v>
      </c>
      <c r="DQ1246" s="15">
        <v>0</v>
      </c>
      <c r="DR1246" s="15">
        <v>0</v>
      </c>
      <c r="DS1246" s="15">
        <v>5.8997050147492599E-3</v>
      </c>
      <c r="DT1246" s="15">
        <v>0</v>
      </c>
      <c r="DU1246" s="15">
        <v>0</v>
      </c>
      <c r="DV1246" s="15">
        <v>12.832000000000001</v>
      </c>
      <c r="DW1246" s="15">
        <v>28.760999999999999</v>
      </c>
      <c r="DX1246" s="15">
        <v>9.8819999999999997</v>
      </c>
      <c r="DY1246" s="15">
        <v>12.537000000000001</v>
      </c>
      <c r="DZ1246" s="15">
        <v>25.369</v>
      </c>
      <c r="EA1246" s="15">
        <v>55.9</v>
      </c>
      <c r="EB1246" s="15">
        <v>44.1</v>
      </c>
      <c r="EC1246" s="15">
        <v>53.835000000000001</v>
      </c>
      <c r="ED1246" s="15">
        <v>32.006</v>
      </c>
      <c r="EE1246" s="15">
        <v>81.120943952802406</v>
      </c>
      <c r="EF1246" s="15">
        <v>1.6708407079645999</v>
      </c>
      <c r="EG1246" s="15">
        <v>-18.635361669724201</v>
      </c>
      <c r="EH1246" s="15">
        <v>-0.215044247787611</v>
      </c>
      <c r="EI1246" s="15">
        <v>50.994395280235999</v>
      </c>
      <c r="EJ1246" s="15">
        <v>5.4291506501697704</v>
      </c>
      <c r="FJ1246" s="15">
        <v>0</v>
      </c>
      <c r="FK1246" s="15">
        <v>0</v>
      </c>
      <c r="FL1246" s="15">
        <v>0</v>
      </c>
      <c r="FM1246" s="15">
        <v>0</v>
      </c>
      <c r="FN1246" s="15">
        <v>1.47492625368732E-3</v>
      </c>
      <c r="FO1246" s="15">
        <v>0</v>
      </c>
      <c r="FP1246" s="15">
        <v>1.1799410029498501E-2</v>
      </c>
      <c r="FQ1246" s="15">
        <v>0</v>
      </c>
      <c r="FR1246" s="15">
        <v>0</v>
      </c>
      <c r="FS1246" s="15">
        <v>0</v>
      </c>
      <c r="FT1246" s="15">
        <v>0</v>
      </c>
      <c r="FU1246" s="15">
        <v>71.124598358</v>
      </c>
      <c r="FV1246" s="15">
        <v>0.10176991150442501</v>
      </c>
      <c r="FW1246" s="15">
        <v>0.76991150442477896</v>
      </c>
      <c r="FX1246" s="15">
        <v>0.12831858407079599</v>
      </c>
      <c r="FY1246" s="15">
        <v>0.30383480825958697</v>
      </c>
      <c r="FZ1246" s="15">
        <v>0.37168141592920401</v>
      </c>
      <c r="GA1246" s="15">
        <v>0.32448377581120902</v>
      </c>
      <c r="GB1246" s="15">
        <v>0.43215339233038302</v>
      </c>
      <c r="GC1246" s="15">
        <v>0.35103244837758102</v>
      </c>
      <c r="GD1246" s="15">
        <v>0.21681415929203501</v>
      </c>
      <c r="GE1246" s="15">
        <v>0.34955752212389402</v>
      </c>
      <c r="GF1246" s="15">
        <v>0.32300884955752202</v>
      </c>
      <c r="GG1246" s="15">
        <v>0.32743362831858402</v>
      </c>
      <c r="GH1246" s="15">
        <v>0.32595870206489702</v>
      </c>
      <c r="GI1246" s="15">
        <v>0.45722713864306802</v>
      </c>
      <c r="GJ1246" s="15">
        <v>0.21681415929203501</v>
      </c>
      <c r="GK1246" s="15">
        <v>0.44247787610619499</v>
      </c>
      <c r="GL1246" s="15">
        <v>0.27876106194690298</v>
      </c>
      <c r="GM1246" s="15">
        <v>0.27876106194690298</v>
      </c>
      <c r="GN1246" s="15">
        <v>0.46312684365781698</v>
      </c>
      <c r="GO1246" s="15">
        <v>0.30383480825958697</v>
      </c>
      <c r="GP1246" s="15">
        <v>0.23303834808259599</v>
      </c>
      <c r="GQ1246" s="15">
        <v>0.20088626292466799</v>
      </c>
      <c r="GR1246" s="15">
        <v>0.22451994091580499</v>
      </c>
      <c r="GS1246" s="15">
        <v>0.24076809453471201</v>
      </c>
      <c r="GT1246" s="15">
        <v>0.29394387001477101</v>
      </c>
      <c r="GU1246" s="15">
        <v>0.18906942392909901</v>
      </c>
      <c r="GV1246" s="15">
        <v>0.14032496307237799</v>
      </c>
      <c r="GW1246" s="15">
        <v>0.22747415066469701</v>
      </c>
      <c r="GX1246" s="15">
        <v>0.25849335302806498</v>
      </c>
      <c r="GY1246" s="15">
        <v>0.190546528803545</v>
      </c>
      <c r="GZ1246" s="15">
        <v>0.29246676514032499</v>
      </c>
      <c r="HA1246" s="15">
        <v>0.152141802067947</v>
      </c>
      <c r="HB1246" s="15">
        <v>0.17725258493352999</v>
      </c>
      <c r="HC1246" s="15">
        <v>0.15657311669128501</v>
      </c>
      <c r="HD1246" s="15">
        <v>2.6587887740029501E-2</v>
      </c>
      <c r="HE1246" s="15">
        <v>0.20088626292466799</v>
      </c>
      <c r="HF1246" s="15">
        <v>0.24224519940915801</v>
      </c>
      <c r="HG1246" s="15">
        <v>0.212703101920236</v>
      </c>
      <c r="HH1246" s="15">
        <v>0.17134416543574599</v>
      </c>
      <c r="HI1246" s="15">
        <v>0.29837518463810903</v>
      </c>
      <c r="HJ1246" s="15">
        <v>0.22599704579025101</v>
      </c>
      <c r="HK1246" s="15">
        <v>0.12703101920236301</v>
      </c>
    </row>
    <row r="1247" spans="1:219" x14ac:dyDescent="0.2">
      <c r="A1247" s="15" t="s">
        <v>4415</v>
      </c>
      <c r="B1247" s="15" t="s">
        <v>4416</v>
      </c>
      <c r="C1247" s="15" t="s">
        <v>4417</v>
      </c>
      <c r="BM1247" s="15">
        <v>0.13636363636363599</v>
      </c>
      <c r="BN1247" s="15">
        <v>4.0909090909090902E-2</v>
      </c>
      <c r="BO1247" s="15">
        <v>4.5454545454545497E-2</v>
      </c>
      <c r="BP1247" s="15">
        <v>4.5454545454545497E-2</v>
      </c>
      <c r="BQ1247" s="15">
        <v>0.05</v>
      </c>
      <c r="BR1247" s="15">
        <v>6.3636363636363602E-2</v>
      </c>
      <c r="BS1247" s="15">
        <v>3.1818181818181801E-2</v>
      </c>
      <c r="BT1247" s="15">
        <v>1.8181818181818198E-2</v>
      </c>
      <c r="BU1247" s="15">
        <v>2.7272727272727299E-2</v>
      </c>
      <c r="BV1247" s="15">
        <v>0.104545454545455</v>
      </c>
      <c r="BW1247" s="15">
        <v>1.3636363636363599E-2</v>
      </c>
      <c r="BX1247" s="15">
        <v>2.7272727272727299E-2</v>
      </c>
      <c r="BY1247" s="15">
        <v>5.4545454545454501E-2</v>
      </c>
      <c r="BZ1247" s="15">
        <v>2.7272727272727299E-2</v>
      </c>
      <c r="CA1247" s="15">
        <v>0.05</v>
      </c>
      <c r="CB1247" s="15">
        <v>0.109090909090909</v>
      </c>
      <c r="CC1247" s="15">
        <v>4.0909090909090902E-2</v>
      </c>
      <c r="CD1247" s="15">
        <v>9.0909090909090898E-2</v>
      </c>
      <c r="CE1247" s="15">
        <v>9.0909090909090905E-3</v>
      </c>
      <c r="CF1247" s="15">
        <v>1.3636363636363599E-2</v>
      </c>
      <c r="CG1247" s="15">
        <v>1.5495867768595</v>
      </c>
      <c r="CH1247" s="15">
        <v>2.5568181818181799</v>
      </c>
      <c r="CI1247" s="15">
        <v>0.89126559714794995</v>
      </c>
      <c r="CJ1247" s="15">
        <v>0.64935064935064901</v>
      </c>
      <c r="CK1247" s="15">
        <v>1.35135135135135</v>
      </c>
      <c r="CL1247" s="15">
        <v>0.67698259187620902</v>
      </c>
      <c r="CM1247" s="15">
        <v>1.67464114832536</v>
      </c>
      <c r="CN1247" s="15">
        <v>0.42283298097251598</v>
      </c>
      <c r="CO1247" s="15">
        <v>0.35419126328217199</v>
      </c>
      <c r="CP1247" s="15">
        <v>1.24458874458874</v>
      </c>
      <c r="CQ1247" s="15">
        <v>0.64935064935064901</v>
      </c>
      <c r="CR1247" s="15">
        <v>0.68181818181818199</v>
      </c>
      <c r="CS1247" s="15">
        <v>1.2684989429175499</v>
      </c>
      <c r="CT1247" s="15">
        <v>0.46224961479198801</v>
      </c>
      <c r="CU1247" s="15">
        <v>1.0204081632653099</v>
      </c>
      <c r="CV1247" s="15">
        <v>1.7045454545454499</v>
      </c>
      <c r="CW1247" s="15">
        <v>0.81818181818181801</v>
      </c>
      <c r="CX1247" s="15">
        <v>1.4204545454545501</v>
      </c>
      <c r="CY1247" s="15">
        <v>1.8181818181818199</v>
      </c>
      <c r="CZ1247" s="15">
        <v>0.52447552447552404</v>
      </c>
      <c r="DA1247" s="15">
        <v>0.67396440639813304</v>
      </c>
      <c r="DB1247" s="15">
        <v>0.66866341313315203</v>
      </c>
      <c r="DC1247" s="15">
        <v>23297.302919999998</v>
      </c>
      <c r="DD1247" s="15">
        <v>0</v>
      </c>
      <c r="DE1247" s="15">
        <v>0</v>
      </c>
      <c r="DF1247" s="15">
        <v>4.5454545454545496E-3</v>
      </c>
      <c r="DG1247" s="15">
        <v>0</v>
      </c>
      <c r="DH1247" s="15">
        <v>4.5454545454545496E-3</v>
      </c>
      <c r="DI1247" s="15">
        <v>0</v>
      </c>
      <c r="DJ1247" s="15">
        <v>0</v>
      </c>
      <c r="DK1247" s="15">
        <v>0</v>
      </c>
      <c r="DL1247" s="15">
        <v>4.5454545454545496E-3</v>
      </c>
      <c r="DM1247" s="15">
        <v>0</v>
      </c>
      <c r="DN1247" s="15">
        <v>0</v>
      </c>
      <c r="DO1247" s="15">
        <v>0</v>
      </c>
      <c r="DP1247" s="15">
        <v>0</v>
      </c>
      <c r="DQ1247" s="15">
        <v>0</v>
      </c>
      <c r="DR1247" s="15">
        <v>0</v>
      </c>
      <c r="DS1247" s="15">
        <v>0</v>
      </c>
      <c r="DT1247" s="15">
        <v>0</v>
      </c>
      <c r="DU1247" s="15">
        <v>0</v>
      </c>
      <c r="DV1247" s="15">
        <v>9.0909999999999993</v>
      </c>
      <c r="DW1247" s="15">
        <v>35</v>
      </c>
      <c r="DX1247" s="15">
        <v>10.455</v>
      </c>
      <c r="DY1247" s="15">
        <v>10.909000000000001</v>
      </c>
      <c r="DZ1247" s="15">
        <v>20</v>
      </c>
      <c r="EA1247" s="15">
        <v>59.545000000000002</v>
      </c>
      <c r="EB1247" s="15">
        <v>40.454999999999998</v>
      </c>
      <c r="EC1247" s="15">
        <v>60.908999999999999</v>
      </c>
      <c r="ED1247" s="15">
        <v>39.091000000000001</v>
      </c>
      <c r="EE1247" s="15">
        <v>87.863636363636402</v>
      </c>
      <c r="EF1247" s="15">
        <v>1.02936363636364</v>
      </c>
      <c r="EG1247" s="15">
        <v>-2.9055663086334098</v>
      </c>
      <c r="EH1247" s="15">
        <v>0.17772727272727301</v>
      </c>
      <c r="EI1247" s="15">
        <v>46.419090909090897</v>
      </c>
      <c r="EJ1247" s="15">
        <v>6.6064186412672701</v>
      </c>
      <c r="FJ1247" s="15">
        <v>0</v>
      </c>
      <c r="FK1247" s="15">
        <v>0</v>
      </c>
      <c r="FL1247" s="15">
        <v>0</v>
      </c>
      <c r="FM1247" s="15">
        <v>0</v>
      </c>
      <c r="FN1247" s="15">
        <v>0</v>
      </c>
      <c r="FO1247" s="15">
        <v>0</v>
      </c>
      <c r="FP1247" s="15">
        <v>4.5454545454545496E-3</v>
      </c>
      <c r="FQ1247" s="15">
        <v>0</v>
      </c>
      <c r="FR1247" s="15">
        <v>0</v>
      </c>
      <c r="FS1247" s="15">
        <v>0</v>
      </c>
      <c r="FT1247" s="15">
        <v>1.8181818181818198E-2</v>
      </c>
      <c r="FU1247" s="15">
        <v>68.667009462500005</v>
      </c>
      <c r="FV1247" s="15">
        <v>7.7272727272727298E-2</v>
      </c>
      <c r="FW1247" s="15">
        <v>0.83181818181818201</v>
      </c>
      <c r="FX1247" s="15">
        <v>9.0909090909090898E-2</v>
      </c>
      <c r="FY1247" s="15">
        <v>0.222727272727273</v>
      </c>
      <c r="FZ1247" s="15">
        <v>0.45</v>
      </c>
      <c r="GA1247" s="15">
        <v>0.32727272727272699</v>
      </c>
      <c r="GB1247" s="15">
        <v>0.49090909090909102</v>
      </c>
      <c r="GC1247" s="15">
        <v>0.31363636363636399</v>
      </c>
      <c r="GD1247" s="15">
        <v>0.19545454545454499</v>
      </c>
      <c r="GE1247" s="15">
        <v>0.34090909090909099</v>
      </c>
      <c r="GF1247" s="15">
        <v>0.40454545454545499</v>
      </c>
      <c r="GG1247" s="15">
        <v>0.25454545454545502</v>
      </c>
      <c r="GH1247" s="15">
        <v>0.395454545454545</v>
      </c>
      <c r="GI1247" s="15">
        <v>0.40909090909090901</v>
      </c>
      <c r="GJ1247" s="15">
        <v>0.19545454545454499</v>
      </c>
      <c r="GK1247" s="15">
        <v>0.43636363636363601</v>
      </c>
      <c r="GL1247" s="15">
        <v>0.263636363636364</v>
      </c>
      <c r="GM1247" s="15">
        <v>0.3</v>
      </c>
      <c r="GN1247" s="15">
        <v>0.513636363636364</v>
      </c>
      <c r="GO1247" s="15">
        <v>0.222727272727273</v>
      </c>
      <c r="GP1247" s="15">
        <v>0.263636363636364</v>
      </c>
      <c r="GQ1247" s="15">
        <v>0.187214611872146</v>
      </c>
      <c r="GR1247" s="15">
        <v>0.14611872146118701</v>
      </c>
      <c r="GS1247" s="15">
        <v>0.25114155251141601</v>
      </c>
      <c r="GT1247" s="15">
        <v>0.28310502283104999</v>
      </c>
      <c r="GU1247" s="15">
        <v>0.19178082191780799</v>
      </c>
      <c r="GV1247" s="15">
        <v>0.11872146118721499</v>
      </c>
      <c r="GW1247" s="15">
        <v>0.23744292237442899</v>
      </c>
      <c r="GX1247" s="15">
        <v>0.187214611872146</v>
      </c>
      <c r="GY1247" s="15">
        <v>0.19178082191780799</v>
      </c>
      <c r="GZ1247" s="15">
        <v>0.30593607305936099</v>
      </c>
      <c r="HA1247" s="15">
        <v>0.16894977168949801</v>
      </c>
      <c r="HB1247" s="15">
        <v>0.141552511415525</v>
      </c>
      <c r="HC1247" s="15">
        <v>0.123287671232877</v>
      </c>
      <c r="HD1247" s="15">
        <v>1.8264840182648401E-2</v>
      </c>
      <c r="HE1247" s="15">
        <v>0.14611872146118701</v>
      </c>
      <c r="HF1247" s="15">
        <v>0.23744292237442899</v>
      </c>
      <c r="HG1247" s="15">
        <v>0.26484018264840198</v>
      </c>
      <c r="HH1247" s="15">
        <v>0.14611872146118701</v>
      </c>
      <c r="HI1247" s="15">
        <v>0.219178082191781</v>
      </c>
      <c r="HJ1247" s="15">
        <v>0.29223744292237402</v>
      </c>
      <c r="HK1247" s="15">
        <v>0.114155251141553</v>
      </c>
    </row>
    <row r="1248" spans="1:219" x14ac:dyDescent="0.2">
      <c r="A1248" s="15" t="s">
        <v>4418</v>
      </c>
      <c r="B1248" s="15" t="s">
        <v>4419</v>
      </c>
      <c r="C1248" s="15" t="s">
        <v>4420</v>
      </c>
      <c r="D1248" s="15">
        <v>0</v>
      </c>
      <c r="E1248" s="15">
        <v>0</v>
      </c>
      <c r="F1248" s="15">
        <v>0</v>
      </c>
      <c r="G1248" s="15">
        <v>0</v>
      </c>
      <c r="H1248" s="15">
        <v>1.4815E-2</v>
      </c>
      <c r="I1248" s="15">
        <v>2.1561349999999999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40.97</v>
      </c>
      <c r="R1248" s="15">
        <v>1.413E-2</v>
      </c>
      <c r="S1248" s="15">
        <v>0</v>
      </c>
      <c r="T1248" s="15">
        <v>40.97</v>
      </c>
      <c r="U1248" s="15">
        <v>1</v>
      </c>
      <c r="V1248" s="15">
        <v>1</v>
      </c>
      <c r="W1248" s="15">
        <v>1</v>
      </c>
      <c r="X1248" s="15">
        <v>1</v>
      </c>
      <c r="Y1248" s="15">
        <v>1</v>
      </c>
      <c r="AA1248" s="15">
        <v>1</v>
      </c>
      <c r="AB1248" s="15">
        <v>1</v>
      </c>
      <c r="AC1248" s="15">
        <v>1</v>
      </c>
      <c r="AD1248" s="15">
        <v>1</v>
      </c>
      <c r="AE1248" s="15">
        <v>1</v>
      </c>
      <c r="AF1248" s="15">
        <v>1</v>
      </c>
      <c r="AG1248" s="15">
        <v>4</v>
      </c>
      <c r="AH1248" s="15">
        <v>1</v>
      </c>
      <c r="AI1248" s="15">
        <v>1</v>
      </c>
      <c r="AL1248" s="15">
        <v>1.0681818181818199</v>
      </c>
      <c r="AM1248" s="15">
        <v>23.618918918918901</v>
      </c>
      <c r="BF1248" s="15">
        <v>3.4874000000000001</v>
      </c>
      <c r="BG1248" s="15">
        <v>0</v>
      </c>
      <c r="BH1248" s="15">
        <v>0</v>
      </c>
      <c r="BI1248" s="15">
        <v>0</v>
      </c>
      <c r="BJ1248" s="15">
        <v>0</v>
      </c>
      <c r="BK1248" s="15">
        <v>0</v>
      </c>
      <c r="BL1248" s="15">
        <v>0</v>
      </c>
      <c r="BM1248" s="15">
        <v>7.2222222222222202E-2</v>
      </c>
      <c r="BN1248" s="15">
        <v>0</v>
      </c>
      <c r="BO1248" s="15">
        <v>8.8888888888888906E-2</v>
      </c>
      <c r="BP1248" s="15">
        <v>7.2222222222222202E-2</v>
      </c>
      <c r="BQ1248" s="15">
        <v>6.1111111111111102E-2</v>
      </c>
      <c r="BR1248" s="15">
        <v>0.05</v>
      </c>
      <c r="BS1248" s="15">
        <v>2.2222222222222199E-2</v>
      </c>
      <c r="BT1248" s="15">
        <v>4.4444444444444398E-2</v>
      </c>
      <c r="BU1248" s="15">
        <v>5.5555555555555601E-2</v>
      </c>
      <c r="BV1248" s="15">
        <v>6.6666666666666693E-2</v>
      </c>
      <c r="BW1248" s="15">
        <v>2.7777777777777801E-2</v>
      </c>
      <c r="BX1248" s="15">
        <v>4.4444444444444398E-2</v>
      </c>
      <c r="BY1248" s="15">
        <v>1.6666666666666701E-2</v>
      </c>
      <c r="BZ1248" s="15">
        <v>5.5555555555555601E-2</v>
      </c>
      <c r="CA1248" s="15">
        <v>8.8888888888888906E-2</v>
      </c>
      <c r="CB1248" s="15">
        <v>9.44444444444444E-2</v>
      </c>
      <c r="CC1248" s="15">
        <v>0.05</v>
      </c>
      <c r="CD1248" s="15">
        <v>4.4444444444444398E-2</v>
      </c>
      <c r="CE1248" s="15">
        <v>2.2222222222222199E-2</v>
      </c>
      <c r="CF1248" s="15">
        <v>2.2222222222222199E-2</v>
      </c>
      <c r="CG1248" s="15">
        <v>0.82070707070707105</v>
      </c>
      <c r="CH1248" s="15">
        <v>0</v>
      </c>
      <c r="CI1248" s="15">
        <v>1.7429193899782101</v>
      </c>
      <c r="CJ1248" s="15">
        <v>1.0317460317460301</v>
      </c>
      <c r="CK1248" s="15">
        <v>1.65165165165165</v>
      </c>
      <c r="CL1248" s="15">
        <v>0.53191489361702105</v>
      </c>
      <c r="CM1248" s="15">
        <v>1.16959064327485</v>
      </c>
      <c r="CN1248" s="15">
        <v>1.03359173126615</v>
      </c>
      <c r="CO1248" s="15">
        <v>0.72150072150072098</v>
      </c>
      <c r="CP1248" s="15">
        <v>0.79365079365079405</v>
      </c>
      <c r="CQ1248" s="15">
        <v>1.3227513227513199</v>
      </c>
      <c r="CR1248" s="15">
        <v>1.1111111111111101</v>
      </c>
      <c r="CS1248" s="15">
        <v>0.387596899224806</v>
      </c>
      <c r="CT1248" s="15">
        <v>0.94161958568738202</v>
      </c>
      <c r="CU1248" s="15">
        <v>1.8140589569161001</v>
      </c>
      <c r="CV1248" s="15">
        <v>1.47569444444444</v>
      </c>
      <c r="CW1248" s="15">
        <v>1</v>
      </c>
      <c r="CX1248" s="15">
        <v>0.69444444444444398</v>
      </c>
      <c r="CY1248" s="15">
        <v>4.4444444444444402</v>
      </c>
      <c r="CZ1248" s="15">
        <v>0.854700854700855</v>
      </c>
      <c r="DA1248" s="15">
        <v>0.63211863613431896</v>
      </c>
      <c r="DB1248" s="15">
        <v>0.65693655566799503</v>
      </c>
      <c r="DC1248" s="15">
        <v>20908.95536</v>
      </c>
      <c r="DD1248" s="15">
        <v>0</v>
      </c>
      <c r="DE1248" s="15">
        <v>0</v>
      </c>
      <c r="DF1248" s="15">
        <v>0</v>
      </c>
      <c r="DG1248" s="15">
        <v>0</v>
      </c>
      <c r="DH1248" s="15">
        <v>5.5555555555555601E-3</v>
      </c>
      <c r="DI1248" s="15">
        <v>0</v>
      </c>
      <c r="DJ1248" s="15">
        <v>0</v>
      </c>
      <c r="DK1248" s="15">
        <v>0</v>
      </c>
      <c r="DL1248" s="15">
        <v>0</v>
      </c>
      <c r="DM1248" s="15">
        <v>0</v>
      </c>
      <c r="DN1248" s="15">
        <v>0</v>
      </c>
      <c r="DO1248" s="15">
        <v>0</v>
      </c>
      <c r="DP1248" s="15">
        <v>0</v>
      </c>
      <c r="DQ1248" s="15">
        <v>0</v>
      </c>
      <c r="DR1248" s="15">
        <v>0</v>
      </c>
      <c r="DS1248" s="15">
        <v>2.7777777777777801E-2</v>
      </c>
      <c r="DT1248" s="15">
        <v>0</v>
      </c>
      <c r="DU1248" s="15">
        <v>0</v>
      </c>
      <c r="DV1248" s="15">
        <v>16.111000000000001</v>
      </c>
      <c r="DW1248" s="15">
        <v>22.777999999999999</v>
      </c>
      <c r="DX1248" s="15">
        <v>12.778</v>
      </c>
      <c r="DY1248" s="15">
        <v>16.667000000000002</v>
      </c>
      <c r="DZ1248" s="15">
        <v>32.777999999999999</v>
      </c>
      <c r="EA1248" s="15">
        <v>42.777999999999999</v>
      </c>
      <c r="EB1248" s="15">
        <v>57.222000000000001</v>
      </c>
      <c r="EC1248" s="15">
        <v>46.110999999999997</v>
      </c>
      <c r="ED1248" s="15">
        <v>26.667000000000002</v>
      </c>
      <c r="EE1248" s="15">
        <v>63.4444444444444</v>
      </c>
      <c r="EF1248" s="15">
        <v>2.8575555555555598</v>
      </c>
      <c r="EG1248" s="15">
        <v>-2.6145639709925801</v>
      </c>
      <c r="EH1248" s="15">
        <v>-0.81388888888888899</v>
      </c>
      <c r="EI1248" s="15">
        <v>53.522777777777797</v>
      </c>
      <c r="EJ1248" s="15">
        <v>6.1368830185729504</v>
      </c>
      <c r="FJ1248" s="15">
        <v>0</v>
      </c>
      <c r="FK1248" s="15">
        <v>0</v>
      </c>
      <c r="FL1248" s="15">
        <v>0</v>
      </c>
      <c r="FM1248" s="15">
        <v>0</v>
      </c>
      <c r="FN1248" s="15">
        <v>0</v>
      </c>
      <c r="FO1248" s="15">
        <v>0</v>
      </c>
      <c r="FP1248" s="15">
        <v>5.5555555555555601E-2</v>
      </c>
      <c r="FQ1248" s="15">
        <v>0</v>
      </c>
      <c r="FR1248" s="15">
        <v>0</v>
      </c>
      <c r="FS1248" s="15">
        <v>0</v>
      </c>
      <c r="FT1248" s="15">
        <v>0</v>
      </c>
      <c r="FV1248" s="15">
        <v>0.14444444444444399</v>
      </c>
      <c r="FW1248" s="15">
        <v>0.69444444444444398</v>
      </c>
      <c r="FX1248" s="15">
        <v>0.16111111111111101</v>
      </c>
      <c r="FY1248" s="15">
        <v>0.405555555555556</v>
      </c>
      <c r="FZ1248" s="15">
        <v>0.327777777777778</v>
      </c>
      <c r="GA1248" s="15">
        <v>0.266666666666667</v>
      </c>
      <c r="GB1248" s="15">
        <v>0.37222222222222201</v>
      </c>
      <c r="GC1248" s="15">
        <v>0.327777777777778</v>
      </c>
      <c r="GD1248" s="15">
        <v>0.3</v>
      </c>
      <c r="GE1248" s="15">
        <v>0.28888888888888897</v>
      </c>
      <c r="GF1248" s="15">
        <v>0.28333333333333299</v>
      </c>
      <c r="GG1248" s="15">
        <v>0.42777777777777798</v>
      </c>
      <c r="GH1248" s="15">
        <v>0.35555555555555601</v>
      </c>
      <c r="GI1248" s="15">
        <v>0.344444444444444</v>
      </c>
      <c r="GJ1248" s="15">
        <v>0.3</v>
      </c>
      <c r="GK1248" s="15">
        <v>0.46111111111111103</v>
      </c>
      <c r="GL1248" s="15">
        <v>0.24444444444444399</v>
      </c>
      <c r="GM1248" s="15">
        <v>0.29444444444444401</v>
      </c>
      <c r="GN1248" s="15">
        <v>0.36111111111111099</v>
      </c>
      <c r="GO1248" s="15">
        <v>0.405555555555556</v>
      </c>
      <c r="GP1248" s="15">
        <v>0.233333333333333</v>
      </c>
      <c r="GQ1248" s="15">
        <v>0.30167597765363102</v>
      </c>
      <c r="GR1248" s="15">
        <v>0.17318435754189901</v>
      </c>
      <c r="GS1248" s="15">
        <v>0.16759776536312801</v>
      </c>
      <c r="GT1248" s="15">
        <v>0.229050279329609</v>
      </c>
      <c r="GU1248" s="15">
        <v>0.240223463687151</v>
      </c>
      <c r="GV1248" s="15">
        <v>0.19553072625698301</v>
      </c>
      <c r="GW1248" s="15">
        <v>0.15642458100558701</v>
      </c>
      <c r="GX1248" s="15">
        <v>0.18435754189944101</v>
      </c>
      <c r="GY1248" s="15">
        <v>0.27932960893854702</v>
      </c>
      <c r="GZ1248" s="15">
        <v>0.23463687150838</v>
      </c>
      <c r="HA1248" s="15">
        <v>0.23463687150838</v>
      </c>
      <c r="HB1248" s="15">
        <v>0.20111731843575401</v>
      </c>
      <c r="HC1248" s="15">
        <v>0.16759776536312801</v>
      </c>
      <c r="HD1248" s="15">
        <v>3.91061452513966E-2</v>
      </c>
      <c r="HE1248" s="15">
        <v>0.217877094972067</v>
      </c>
      <c r="HF1248" s="15">
        <v>0.18994413407821201</v>
      </c>
      <c r="HG1248" s="15">
        <v>0.29050279329608902</v>
      </c>
      <c r="HH1248" s="15">
        <v>0.14525139664804501</v>
      </c>
      <c r="HI1248" s="15">
        <v>0.25698324022346403</v>
      </c>
      <c r="HJ1248" s="15">
        <v>0.17877094972067001</v>
      </c>
      <c r="HK1248" s="15">
        <v>0.217877094972067</v>
      </c>
    </row>
    <row r="1249" spans="1:219" x14ac:dyDescent="0.2">
      <c r="A1249" s="15" t="s">
        <v>4421</v>
      </c>
      <c r="B1249" s="15" t="s">
        <v>4422</v>
      </c>
      <c r="C1249" s="15" t="s">
        <v>4423</v>
      </c>
      <c r="D1249" s="15">
        <v>4.1145500000000004</v>
      </c>
      <c r="E1249" s="15">
        <v>4.056</v>
      </c>
      <c r="F1249" s="15">
        <v>2.4501307692307699</v>
      </c>
      <c r="G1249" s="15">
        <v>5.5350000000000001</v>
      </c>
      <c r="H1249" s="15">
        <v>1.7170000000000001</v>
      </c>
      <c r="I1249" s="15">
        <v>1.3180000000000001</v>
      </c>
      <c r="J1249" s="15">
        <v>4.1593666666666698</v>
      </c>
      <c r="K1249" s="15">
        <v>0.99160000000000004</v>
      </c>
      <c r="L1249" s="15">
        <v>8.6150000000000004E-2</v>
      </c>
      <c r="M1249" s="15">
        <v>0.2606</v>
      </c>
      <c r="N1249" s="15">
        <v>12.73</v>
      </c>
      <c r="O1249" s="15">
        <v>5.1989999999999998</v>
      </c>
      <c r="P1249" s="15">
        <v>1.4511000000000001</v>
      </c>
      <c r="Q1249" s="15">
        <v>0.29580000000000001</v>
      </c>
      <c r="R1249" s="15">
        <v>0</v>
      </c>
      <c r="S1249" s="15">
        <v>1.0330000000000001E-2</v>
      </c>
      <c r="T1249" s="15">
        <v>12.73</v>
      </c>
      <c r="U1249" s="15">
        <v>4</v>
      </c>
      <c r="V1249" s="15">
        <v>4</v>
      </c>
      <c r="W1249" s="15">
        <v>4</v>
      </c>
      <c r="X1249" s="15">
        <v>4</v>
      </c>
      <c r="Y1249" s="15">
        <v>4</v>
      </c>
      <c r="AA1249" s="15">
        <v>4</v>
      </c>
      <c r="AB1249" s="15">
        <v>4</v>
      </c>
      <c r="AC1249" s="15">
        <v>4</v>
      </c>
      <c r="AD1249" s="15">
        <v>4</v>
      </c>
      <c r="AE1249" s="15">
        <v>4</v>
      </c>
      <c r="AF1249" s="15">
        <v>3</v>
      </c>
      <c r="AG1249" s="15">
        <v>4</v>
      </c>
      <c r="AH1249" s="15">
        <v>4</v>
      </c>
      <c r="AI1249" s="15">
        <v>3</v>
      </c>
      <c r="AL1249" s="15">
        <v>3.5</v>
      </c>
      <c r="AM1249" s="15">
        <v>2.21891891891892</v>
      </c>
      <c r="BF1249" s="15">
        <v>2.92875</v>
      </c>
      <c r="BG1249" s="15">
        <v>0</v>
      </c>
      <c r="BH1249" s="15">
        <v>2.00556E-2</v>
      </c>
      <c r="BI1249" s="15">
        <v>0</v>
      </c>
      <c r="BJ1249" s="15">
        <v>0</v>
      </c>
      <c r="BK1249" s="15">
        <v>2.2425792999999999E-2</v>
      </c>
      <c r="BL1249" s="15">
        <v>9.0236910000000004E-3</v>
      </c>
      <c r="BM1249" s="15">
        <v>0.110878661087866</v>
      </c>
      <c r="BN1249" s="15">
        <v>1.6736401673640201E-2</v>
      </c>
      <c r="BO1249" s="15">
        <v>5.85774058577406E-2</v>
      </c>
      <c r="BP1249" s="15">
        <v>3.9748953974895397E-2</v>
      </c>
      <c r="BQ1249" s="15">
        <v>3.3472803347280297E-2</v>
      </c>
      <c r="BR1249" s="15">
        <v>5.85774058577406E-2</v>
      </c>
      <c r="BS1249" s="15">
        <v>2.5104602510460299E-2</v>
      </c>
      <c r="BT1249" s="15">
        <v>2.92887029288703E-2</v>
      </c>
      <c r="BU1249" s="15">
        <v>3.9748953974895397E-2</v>
      </c>
      <c r="BV1249" s="15">
        <v>0.100418410041841</v>
      </c>
      <c r="BW1249" s="15">
        <v>2.30125523012552E-2</v>
      </c>
      <c r="BX1249" s="15">
        <v>3.1380753138075299E-2</v>
      </c>
      <c r="BY1249" s="15">
        <v>0.108786610878661</v>
      </c>
      <c r="BZ1249" s="15">
        <v>4.6025104602510497E-2</v>
      </c>
      <c r="CA1249" s="15">
        <v>9.2050209205020897E-2</v>
      </c>
      <c r="CB1249" s="15">
        <v>5.85774058577406E-2</v>
      </c>
      <c r="CC1249" s="15">
        <v>2.92887029288703E-2</v>
      </c>
      <c r="CD1249" s="15">
        <v>5.85774058577406E-2</v>
      </c>
      <c r="CE1249" s="15">
        <v>1.46443514644351E-2</v>
      </c>
      <c r="CF1249" s="15">
        <v>2.5104602510460299E-2</v>
      </c>
      <c r="CG1249" s="15">
        <v>1.2599847850893899</v>
      </c>
      <c r="CH1249" s="15">
        <v>1.04602510460251</v>
      </c>
      <c r="CI1249" s="15">
        <v>1.14857658544589</v>
      </c>
      <c r="CJ1249" s="15">
        <v>0.56784219964136295</v>
      </c>
      <c r="CK1249" s="15">
        <v>0.904670360737306</v>
      </c>
      <c r="CL1249" s="15">
        <v>0.623163892103623</v>
      </c>
      <c r="CM1249" s="15">
        <v>1.32129486897159</v>
      </c>
      <c r="CN1249" s="15">
        <v>0.68113262625279802</v>
      </c>
      <c r="CO1249" s="15">
        <v>0.51622018149214799</v>
      </c>
      <c r="CP1249" s="15">
        <v>1.1954572624028701</v>
      </c>
      <c r="CQ1249" s="15">
        <v>1.0958358238693</v>
      </c>
      <c r="CR1249" s="15">
        <v>0.78451882845188303</v>
      </c>
      <c r="CS1249" s="15">
        <v>2.5299211832246802</v>
      </c>
      <c r="CT1249" s="15">
        <v>0.78008651868661805</v>
      </c>
      <c r="CU1249" s="15">
        <v>1.8785756980616499</v>
      </c>
      <c r="CV1249" s="15">
        <v>0.915271966527197</v>
      </c>
      <c r="CW1249" s="15">
        <v>0.58577405857740605</v>
      </c>
      <c r="CX1249" s="15">
        <v>0.915271966527197</v>
      </c>
      <c r="CY1249" s="15">
        <v>2.92887029288703</v>
      </c>
      <c r="CZ1249" s="15">
        <v>0.96556163501770198</v>
      </c>
      <c r="DA1249" s="15">
        <v>0.62120424817424602</v>
      </c>
      <c r="DB1249" s="15">
        <v>0.60132634247523697</v>
      </c>
      <c r="DC1249" s="15">
        <v>53121.372280000003</v>
      </c>
      <c r="DD1249" s="15">
        <v>8.3682008368200795E-3</v>
      </c>
      <c r="DE1249" s="15">
        <v>0</v>
      </c>
      <c r="DF1249" s="15">
        <v>8.3682008368200795E-3</v>
      </c>
      <c r="DG1249" s="15">
        <v>0</v>
      </c>
      <c r="DH1249" s="15">
        <v>2.0920502092050199E-3</v>
      </c>
      <c r="DI1249" s="15">
        <v>0</v>
      </c>
      <c r="DJ1249" s="15">
        <v>0</v>
      </c>
      <c r="DK1249" s="15">
        <v>8.3682008368200795E-3</v>
      </c>
      <c r="DL1249" s="15">
        <v>8.3682008368200795E-3</v>
      </c>
      <c r="DM1249" s="15">
        <v>0</v>
      </c>
      <c r="DN1249" s="15">
        <v>0</v>
      </c>
      <c r="DO1249" s="15">
        <v>0</v>
      </c>
      <c r="DP1249" s="15">
        <v>0</v>
      </c>
      <c r="DQ1249" s="15">
        <v>0</v>
      </c>
      <c r="DR1249" s="15">
        <v>0</v>
      </c>
      <c r="DS1249" s="15">
        <v>0</v>
      </c>
      <c r="DT1249" s="15">
        <v>0</v>
      </c>
      <c r="DU1249" s="15">
        <v>0</v>
      </c>
      <c r="DV1249" s="15">
        <v>9.8330000000000002</v>
      </c>
      <c r="DW1249" s="15">
        <v>29.916</v>
      </c>
      <c r="DX1249" s="15">
        <v>9.8330000000000002</v>
      </c>
      <c r="DY1249" s="15">
        <v>15.69</v>
      </c>
      <c r="DZ1249" s="15">
        <v>25.523</v>
      </c>
      <c r="EA1249" s="15">
        <v>57.95</v>
      </c>
      <c r="EB1249" s="15">
        <v>42.05</v>
      </c>
      <c r="EC1249" s="15">
        <v>53.137999999999998</v>
      </c>
      <c r="ED1249" s="15">
        <v>27.405999999999999</v>
      </c>
      <c r="EE1249" s="15">
        <v>78.661087866108801</v>
      </c>
      <c r="EF1249" s="15">
        <v>1.8938284518828501</v>
      </c>
      <c r="EG1249" s="15">
        <v>16.6233682403907</v>
      </c>
      <c r="EH1249" s="15">
        <v>-0.43702928870292901</v>
      </c>
      <c r="EI1249" s="15">
        <v>54.014225941422602</v>
      </c>
      <c r="EJ1249" s="15">
        <v>9.9396615130917301</v>
      </c>
      <c r="FJ1249" s="15">
        <v>2.0920502092050199E-3</v>
      </c>
      <c r="FK1249" s="15">
        <v>0</v>
      </c>
      <c r="FL1249" s="15">
        <v>0</v>
      </c>
      <c r="FM1249" s="15">
        <v>0</v>
      </c>
      <c r="FN1249" s="15">
        <v>0</v>
      </c>
      <c r="FO1249" s="15">
        <v>0</v>
      </c>
      <c r="FP1249" s="15">
        <v>4.1841004184100397E-3</v>
      </c>
      <c r="FQ1249" s="15">
        <v>0</v>
      </c>
      <c r="FR1249" s="15">
        <v>0</v>
      </c>
      <c r="FS1249" s="15">
        <v>0</v>
      </c>
      <c r="FT1249" s="15">
        <v>0</v>
      </c>
      <c r="FV1249" s="15">
        <v>0.131799163179916</v>
      </c>
      <c r="FW1249" s="15">
        <v>0.76987447698744804</v>
      </c>
      <c r="FX1249" s="15">
        <v>9.8326359832636004E-2</v>
      </c>
      <c r="FY1249" s="15">
        <v>0.30753138075313802</v>
      </c>
      <c r="FZ1249" s="15">
        <v>0.416317991631799</v>
      </c>
      <c r="GA1249" s="15">
        <v>0.27615062761506298</v>
      </c>
      <c r="GB1249" s="15">
        <v>0.44142259414225898</v>
      </c>
      <c r="GC1249" s="15">
        <v>0.30543933054393302</v>
      </c>
      <c r="GD1249" s="15">
        <v>0.253138075313808</v>
      </c>
      <c r="GE1249" s="15">
        <v>0.30125523012552302</v>
      </c>
      <c r="GF1249" s="15">
        <v>0.36610878661087898</v>
      </c>
      <c r="GG1249" s="15">
        <v>0.332635983263598</v>
      </c>
      <c r="GH1249" s="15">
        <v>0.31589958158995801</v>
      </c>
      <c r="GI1249" s="15">
        <v>0.43096234309623399</v>
      </c>
      <c r="GJ1249" s="15">
        <v>0.253138075313808</v>
      </c>
      <c r="GK1249" s="15">
        <v>0.47698744769874502</v>
      </c>
      <c r="GL1249" s="15">
        <v>0.207112970711297</v>
      </c>
      <c r="GM1249" s="15">
        <v>0.31589958158995801</v>
      </c>
      <c r="GN1249" s="15">
        <v>0.422594142259414</v>
      </c>
      <c r="GO1249" s="15">
        <v>0.30753138075313802</v>
      </c>
      <c r="GP1249" s="15">
        <v>0.26987447698744799</v>
      </c>
      <c r="GQ1249" s="15">
        <v>0.25786163522012601</v>
      </c>
      <c r="GR1249" s="15">
        <v>0.15094339622641501</v>
      </c>
      <c r="GS1249" s="15">
        <v>0.22012578616352199</v>
      </c>
      <c r="GT1249" s="15">
        <v>0.25786163522012601</v>
      </c>
      <c r="GU1249" s="15">
        <v>0.22431865828092201</v>
      </c>
      <c r="GV1249" s="15">
        <v>0.140461215932914</v>
      </c>
      <c r="GW1249" s="15">
        <v>0.19916142557652</v>
      </c>
      <c r="GX1249" s="15">
        <v>0.18029350104821801</v>
      </c>
      <c r="GY1249" s="15">
        <v>0.24109014675052401</v>
      </c>
      <c r="GZ1249" s="15">
        <v>0.28511530398322799</v>
      </c>
      <c r="HA1249" s="15">
        <v>0.15094339622641501</v>
      </c>
      <c r="HB1249" s="15">
        <v>0.213836477987421</v>
      </c>
      <c r="HC1249" s="15">
        <v>0.19706498951782001</v>
      </c>
      <c r="HD1249" s="15">
        <v>2.7253668763102701E-2</v>
      </c>
      <c r="HE1249" s="15">
        <v>0.14884696016771501</v>
      </c>
      <c r="HF1249" s="15">
        <v>0.186582809224319</v>
      </c>
      <c r="HG1249" s="15">
        <v>0.28721174004192901</v>
      </c>
      <c r="HH1249" s="15">
        <v>0.11949685534591201</v>
      </c>
      <c r="HI1249" s="15">
        <v>0.23689727463312399</v>
      </c>
      <c r="HJ1249" s="15">
        <v>0.232704402515723</v>
      </c>
      <c r="HK1249" s="15">
        <v>0.171907756813417</v>
      </c>
    </row>
    <row r="1250" spans="1:219" x14ac:dyDescent="0.2">
      <c r="A1250" s="15" t="s">
        <v>4424</v>
      </c>
      <c r="B1250" s="15" t="s">
        <v>4425</v>
      </c>
      <c r="C1250" s="15" t="s">
        <v>4426</v>
      </c>
      <c r="D1250" s="15">
        <v>0</v>
      </c>
      <c r="E1250" s="15">
        <v>0</v>
      </c>
      <c r="F1250" s="15">
        <v>2.1761538461538498E-3</v>
      </c>
      <c r="G1250" s="15">
        <v>0</v>
      </c>
      <c r="H1250" s="15">
        <v>5.11E-3</v>
      </c>
      <c r="I1250" s="15">
        <v>0</v>
      </c>
      <c r="J1250" s="15">
        <v>0</v>
      </c>
      <c r="K1250" s="15">
        <v>1.721E-2</v>
      </c>
      <c r="L1250" s="15">
        <v>0</v>
      </c>
      <c r="M1250" s="15">
        <v>0</v>
      </c>
      <c r="N1250" s="15">
        <v>0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1.721E-2</v>
      </c>
      <c r="AM1250" s="15">
        <v>0.31081081081081102</v>
      </c>
      <c r="BF1250" s="15">
        <v>3.8135500000000002</v>
      </c>
      <c r="BG1250" s="15">
        <v>0</v>
      </c>
      <c r="BH1250" s="15">
        <v>0</v>
      </c>
      <c r="BI1250" s="15">
        <v>0</v>
      </c>
      <c r="BJ1250" s="15">
        <v>0</v>
      </c>
      <c r="BK1250" s="15">
        <v>0</v>
      </c>
      <c r="BL1250" s="15">
        <v>0</v>
      </c>
      <c r="BM1250" s="15">
        <v>5.5944055944055902E-2</v>
      </c>
      <c r="BN1250" s="15">
        <v>2.3310023310023301E-2</v>
      </c>
      <c r="BO1250" s="15">
        <v>6.2937062937062901E-2</v>
      </c>
      <c r="BP1250" s="15">
        <v>6.5268065268065306E-2</v>
      </c>
      <c r="BQ1250" s="15">
        <v>3.4965034965035002E-2</v>
      </c>
      <c r="BR1250" s="15">
        <v>7.2261072261072298E-2</v>
      </c>
      <c r="BS1250" s="15">
        <v>3.4965034965035002E-2</v>
      </c>
      <c r="BT1250" s="15">
        <v>3.9627039627039597E-2</v>
      </c>
      <c r="BU1250" s="15">
        <v>6.5268065268065306E-2</v>
      </c>
      <c r="BV1250" s="15">
        <v>9.0909090909090898E-2</v>
      </c>
      <c r="BW1250" s="15">
        <v>1.6317016317016299E-2</v>
      </c>
      <c r="BX1250" s="15">
        <v>2.7972027972028E-2</v>
      </c>
      <c r="BY1250" s="15">
        <v>5.3613053613053602E-2</v>
      </c>
      <c r="BZ1250" s="15">
        <v>2.7972027972028E-2</v>
      </c>
      <c r="CA1250" s="15">
        <v>4.4289044289044302E-2</v>
      </c>
      <c r="CB1250" s="15">
        <v>0.10489510489510501</v>
      </c>
      <c r="CC1250" s="15">
        <v>6.5268065268065306E-2</v>
      </c>
      <c r="CD1250" s="15">
        <v>7.4592074592074606E-2</v>
      </c>
      <c r="CE1250" s="15">
        <v>1.6317016317016299E-2</v>
      </c>
      <c r="CF1250" s="15">
        <v>2.3310023310023301E-2</v>
      </c>
      <c r="CG1250" s="15">
        <v>0.63572790845518101</v>
      </c>
      <c r="CH1250" s="15">
        <v>1.4568764568764601</v>
      </c>
      <c r="CI1250" s="15">
        <v>1.23406005758947</v>
      </c>
      <c r="CJ1250" s="15">
        <v>0.93240093240093203</v>
      </c>
      <c r="CK1250" s="15">
        <v>0.945000945000945</v>
      </c>
      <c r="CL1250" s="15">
        <v>0.76873481128800303</v>
      </c>
      <c r="CM1250" s="15">
        <v>1.8402649981597401</v>
      </c>
      <c r="CN1250" s="15">
        <v>0.92155906109394503</v>
      </c>
      <c r="CO1250" s="15">
        <v>0.84763721127357505</v>
      </c>
      <c r="CP1250" s="15">
        <v>1.08225108225108</v>
      </c>
      <c r="CQ1250" s="15">
        <v>0.77700077700077697</v>
      </c>
      <c r="CR1250" s="15">
        <v>0.69930069930069905</v>
      </c>
      <c r="CS1250" s="15">
        <v>1.24681520030357</v>
      </c>
      <c r="CT1250" s="15">
        <v>0.47410216901742303</v>
      </c>
      <c r="CU1250" s="15">
        <v>0.90385804671518999</v>
      </c>
      <c r="CV1250" s="15">
        <v>1.63898601398601</v>
      </c>
      <c r="CW1250" s="15">
        <v>1.30536130536131</v>
      </c>
      <c r="CX1250" s="15">
        <v>1.16550116550117</v>
      </c>
      <c r="CY1250" s="15">
        <v>3.2634032634032599</v>
      </c>
      <c r="CZ1250" s="15">
        <v>0.89653935807782004</v>
      </c>
      <c r="DA1250" s="15">
        <v>0.767273000621297</v>
      </c>
      <c r="DB1250" s="15">
        <v>0.92886120935578798</v>
      </c>
      <c r="DC1250" s="15">
        <v>47319.919580000002</v>
      </c>
      <c r="DD1250" s="15">
        <v>9.3240093240093205E-3</v>
      </c>
      <c r="DE1250" s="15">
        <v>0</v>
      </c>
      <c r="DF1250" s="15">
        <v>4.6620046620046603E-3</v>
      </c>
      <c r="DG1250" s="15">
        <v>0</v>
      </c>
      <c r="DH1250" s="15">
        <v>2.3310023310023301E-3</v>
      </c>
      <c r="DI1250" s="15">
        <v>0</v>
      </c>
      <c r="DJ1250" s="15">
        <v>0</v>
      </c>
      <c r="DK1250" s="15">
        <v>9.3240093240093205E-3</v>
      </c>
      <c r="DL1250" s="15">
        <v>4.6620046620046603E-3</v>
      </c>
      <c r="DM1250" s="15">
        <v>0</v>
      </c>
      <c r="DN1250" s="15">
        <v>0</v>
      </c>
      <c r="DO1250" s="15">
        <v>0</v>
      </c>
      <c r="DP1250" s="15">
        <v>0</v>
      </c>
      <c r="DQ1250" s="15">
        <v>0</v>
      </c>
      <c r="DR1250" s="15">
        <v>0</v>
      </c>
      <c r="DS1250" s="15">
        <v>0</v>
      </c>
      <c r="DT1250" s="15">
        <v>0</v>
      </c>
      <c r="DU1250" s="15">
        <v>0</v>
      </c>
      <c r="DV1250" s="15">
        <v>12.821</v>
      </c>
      <c r="DW1250" s="15">
        <v>26.106999999999999</v>
      </c>
      <c r="DX1250" s="15">
        <v>10.956</v>
      </c>
      <c r="DY1250" s="15">
        <v>14.452</v>
      </c>
      <c r="DZ1250" s="15">
        <v>27.273</v>
      </c>
      <c r="EA1250" s="15">
        <v>50.116999999999997</v>
      </c>
      <c r="EB1250" s="15">
        <v>49.883000000000003</v>
      </c>
      <c r="EC1250" s="15">
        <v>54.079000000000001</v>
      </c>
      <c r="ED1250" s="15">
        <v>32.167999999999999</v>
      </c>
      <c r="EE1250" s="15">
        <v>78.135198135198095</v>
      </c>
      <c r="EF1250" s="15">
        <v>1.7244289044289001</v>
      </c>
      <c r="EG1250" s="15">
        <v>-7.2131959919006601</v>
      </c>
      <c r="EH1250" s="15">
        <v>-0.374592074592075</v>
      </c>
      <c r="EI1250" s="15">
        <v>52.1731934731935</v>
      </c>
      <c r="EJ1250" s="15">
        <v>6.45368184996686</v>
      </c>
      <c r="FJ1250" s="15">
        <v>0</v>
      </c>
      <c r="FK1250" s="15">
        <v>0</v>
      </c>
      <c r="FL1250" s="15">
        <v>0</v>
      </c>
      <c r="FM1250" s="15">
        <v>0</v>
      </c>
      <c r="FN1250" s="15">
        <v>0</v>
      </c>
      <c r="FO1250" s="15">
        <v>0</v>
      </c>
      <c r="FP1250" s="15">
        <v>2.3310023310023301E-2</v>
      </c>
      <c r="FQ1250" s="15">
        <v>0</v>
      </c>
      <c r="FR1250" s="15">
        <v>0</v>
      </c>
      <c r="FS1250" s="15">
        <v>0</v>
      </c>
      <c r="FT1250" s="15">
        <v>0</v>
      </c>
      <c r="FV1250" s="15">
        <v>0.10955710955711</v>
      </c>
      <c r="FW1250" s="15">
        <v>0.76223776223776196</v>
      </c>
      <c r="FX1250" s="15">
        <v>0.128205128205128</v>
      </c>
      <c r="FY1250" s="15">
        <v>0.29370629370629397</v>
      </c>
      <c r="FZ1250" s="15">
        <v>0.41025641025641002</v>
      </c>
      <c r="GA1250" s="15">
        <v>0.296037296037296</v>
      </c>
      <c r="GB1250" s="15">
        <v>0.43822843822843799</v>
      </c>
      <c r="GC1250" s="15">
        <v>0.326340326340326</v>
      </c>
      <c r="GD1250" s="15">
        <v>0.23543123543123501</v>
      </c>
      <c r="GE1250" s="15">
        <v>0.31934731934731903</v>
      </c>
      <c r="GF1250" s="15">
        <v>0.351981351981352</v>
      </c>
      <c r="GG1250" s="15">
        <v>0.32867132867132898</v>
      </c>
      <c r="GH1250" s="15">
        <v>0.36130536130536101</v>
      </c>
      <c r="GI1250" s="15">
        <v>0.40326340326340299</v>
      </c>
      <c r="GJ1250" s="15">
        <v>0.23543123543123501</v>
      </c>
      <c r="GK1250" s="15">
        <v>0.40093240093240101</v>
      </c>
      <c r="GL1250" s="15">
        <v>0.27738927738927699</v>
      </c>
      <c r="GM1250" s="15">
        <v>0.321678321678322</v>
      </c>
      <c r="GN1250" s="15">
        <v>0.40792540792540799</v>
      </c>
      <c r="GO1250" s="15">
        <v>0.29370629370629397</v>
      </c>
      <c r="GP1250" s="15">
        <v>0.29836829836829798</v>
      </c>
      <c r="GQ1250" s="15">
        <v>0.23130841121495299</v>
      </c>
      <c r="GR1250" s="15">
        <v>0.18691588785046701</v>
      </c>
      <c r="GS1250" s="15">
        <v>0.24532710280373801</v>
      </c>
      <c r="GT1250" s="15">
        <v>0.28037383177570102</v>
      </c>
      <c r="GU1250" s="15">
        <v>0.19626168224299101</v>
      </c>
      <c r="GV1250" s="15">
        <v>0.168224299065421</v>
      </c>
      <c r="GW1250" s="15">
        <v>0.22196261682242999</v>
      </c>
      <c r="GX1250" s="15">
        <v>0.22897196261682201</v>
      </c>
      <c r="GY1250" s="15">
        <v>0.20794392523364499</v>
      </c>
      <c r="GZ1250" s="15">
        <v>0.282710280373832</v>
      </c>
      <c r="HA1250" s="15">
        <v>0.16588785046728999</v>
      </c>
      <c r="HB1250" s="15">
        <v>0.19859813084112099</v>
      </c>
      <c r="HC1250" s="15">
        <v>0.17289719626168201</v>
      </c>
      <c r="HD1250" s="15">
        <v>1.63551401869159E-2</v>
      </c>
      <c r="HE1250" s="15">
        <v>0.20327102803738301</v>
      </c>
      <c r="HF1250" s="15">
        <v>0.22897196261682201</v>
      </c>
      <c r="HG1250" s="15">
        <v>0.257009345794392</v>
      </c>
      <c r="HH1250" s="15">
        <v>0.200934579439252</v>
      </c>
      <c r="HI1250" s="15">
        <v>0.23831775700934599</v>
      </c>
      <c r="HJ1250" s="15">
        <v>0.24766355140186899</v>
      </c>
      <c r="HK1250" s="15">
        <v>0.17990654205607501</v>
      </c>
    </row>
    <row r="1251" spans="1:219" x14ac:dyDescent="0.2">
      <c r="A1251" s="15" t="s">
        <v>4427</v>
      </c>
      <c r="B1251" s="15" t="s">
        <v>4428</v>
      </c>
      <c r="C1251" s="15" t="s">
        <v>4429</v>
      </c>
      <c r="D1251" s="15">
        <v>9.8960000000000006E-2</v>
      </c>
      <c r="E1251" s="15">
        <v>3.7433333333333298E-2</v>
      </c>
      <c r="F1251" s="15">
        <v>0</v>
      </c>
      <c r="G1251" s="15">
        <v>8.9929999999999996E-2</v>
      </c>
      <c r="H1251" s="15">
        <v>0.113355</v>
      </c>
      <c r="I1251" s="15">
        <v>2.9309999999999999E-2</v>
      </c>
      <c r="J1251" s="15">
        <v>3.5133333333333301E-2</v>
      </c>
      <c r="K1251" s="15">
        <v>4.4205000000000001E-2</v>
      </c>
      <c r="L1251" s="15">
        <v>9.6869999999999998E-2</v>
      </c>
      <c r="M1251" s="15">
        <v>0</v>
      </c>
      <c r="N1251" s="15">
        <v>0.10780000000000001</v>
      </c>
      <c r="O1251" s="15">
        <v>2.5729999999999999E-2</v>
      </c>
      <c r="P1251" s="15">
        <v>3.0345E-2</v>
      </c>
      <c r="Q1251" s="15">
        <v>6.2880000000000005E-2</v>
      </c>
      <c r="R1251" s="15">
        <v>0</v>
      </c>
      <c r="S1251" s="15">
        <v>0</v>
      </c>
      <c r="T1251" s="15">
        <v>0.113355</v>
      </c>
      <c r="U1251" s="15">
        <v>1</v>
      </c>
      <c r="V1251" s="15">
        <v>1</v>
      </c>
      <c r="W1251" s="15">
        <v>1</v>
      </c>
      <c r="X1251" s="15">
        <v>1</v>
      </c>
      <c r="Y1251" s="15">
        <v>1</v>
      </c>
      <c r="AA1251" s="15">
        <v>1</v>
      </c>
      <c r="AB1251" s="15">
        <v>1</v>
      </c>
      <c r="AC1251" s="15">
        <v>1</v>
      </c>
      <c r="AD1251" s="15">
        <v>1</v>
      </c>
      <c r="AE1251" s="15">
        <v>1</v>
      </c>
      <c r="AF1251" s="15">
        <v>1</v>
      </c>
      <c r="AG1251" s="15">
        <v>1</v>
      </c>
      <c r="AH1251" s="15">
        <v>1</v>
      </c>
      <c r="AI1251" s="15">
        <v>1</v>
      </c>
      <c r="AL1251" s="15">
        <v>1</v>
      </c>
      <c r="AM1251" s="15">
        <v>0.143243243243243</v>
      </c>
      <c r="BF1251" s="15">
        <v>5.8596500000000002</v>
      </c>
      <c r="BG1251" s="15">
        <v>0</v>
      </c>
      <c r="BH1251" s="15">
        <v>0</v>
      </c>
      <c r="BI1251" s="15">
        <v>0</v>
      </c>
      <c r="BJ1251" s="15">
        <v>0</v>
      </c>
      <c r="BK1251" s="15">
        <v>1.8367627000000001E-2</v>
      </c>
      <c r="BL1251" s="15">
        <v>5.1890739999999998E-2</v>
      </c>
      <c r="BM1251" s="15">
        <v>6.3186813186813198E-2</v>
      </c>
      <c r="BN1251" s="15">
        <v>3.2967032967033003E-2</v>
      </c>
      <c r="BO1251" s="15">
        <v>5.21978021978022E-2</v>
      </c>
      <c r="BP1251" s="15">
        <v>4.1208791208791201E-2</v>
      </c>
      <c r="BQ1251" s="15">
        <v>6.3186813186813198E-2</v>
      </c>
      <c r="BR1251" s="15">
        <v>5.21978021978022E-2</v>
      </c>
      <c r="BS1251" s="15">
        <v>2.74725274725275E-2</v>
      </c>
      <c r="BT1251" s="15">
        <v>4.1208791208791201E-2</v>
      </c>
      <c r="BU1251" s="15">
        <v>5.4945054945054903E-2</v>
      </c>
      <c r="BV1251" s="15">
        <v>0.14010989010989</v>
      </c>
      <c r="BW1251" s="15">
        <v>1.9230769230769201E-2</v>
      </c>
      <c r="BX1251" s="15">
        <v>4.94505494505494E-2</v>
      </c>
      <c r="BY1251" s="15">
        <v>7.1428571428571397E-2</v>
      </c>
      <c r="BZ1251" s="15">
        <v>5.7692307692307702E-2</v>
      </c>
      <c r="CA1251" s="15">
        <v>4.6703296703296697E-2</v>
      </c>
      <c r="CB1251" s="15">
        <v>5.4945054945054903E-2</v>
      </c>
      <c r="CC1251" s="15">
        <v>2.47252747252747E-2</v>
      </c>
      <c r="CD1251" s="15">
        <v>6.3186813186813198E-2</v>
      </c>
      <c r="CE1251" s="15">
        <v>1.37362637362637E-2</v>
      </c>
      <c r="CF1251" s="15">
        <v>3.0219780219780199E-2</v>
      </c>
      <c r="CG1251" s="15">
        <v>0.718031968031968</v>
      </c>
      <c r="CH1251" s="15">
        <v>2.0604395604395598</v>
      </c>
      <c r="CI1251" s="15">
        <v>1.0234863176039599</v>
      </c>
      <c r="CJ1251" s="15">
        <v>0.58869701726844603</v>
      </c>
      <c r="CK1251" s="15">
        <v>1.7077517077517099</v>
      </c>
      <c r="CL1251" s="15">
        <v>0.55529576806172598</v>
      </c>
      <c r="CM1251" s="15">
        <v>1.4459224985540799</v>
      </c>
      <c r="CN1251" s="15">
        <v>0.95834398159979595</v>
      </c>
      <c r="CO1251" s="15">
        <v>0.71357214214357101</v>
      </c>
      <c r="CP1251" s="15">
        <v>1.6679748822606</v>
      </c>
      <c r="CQ1251" s="15">
        <v>0.91575091575091605</v>
      </c>
      <c r="CR1251" s="15">
        <v>1.2362637362637401</v>
      </c>
      <c r="CS1251" s="15">
        <v>1.6611295681063101</v>
      </c>
      <c r="CT1251" s="15">
        <v>0.97783572359843596</v>
      </c>
      <c r="CU1251" s="15">
        <v>0.95312850414891204</v>
      </c>
      <c r="CV1251" s="15">
        <v>0.85851648351648302</v>
      </c>
      <c r="CW1251" s="15">
        <v>0.49450549450549403</v>
      </c>
      <c r="CX1251" s="15">
        <v>0.98729395604395598</v>
      </c>
      <c r="CY1251" s="15">
        <v>2.7472527472527499</v>
      </c>
      <c r="CZ1251" s="15">
        <v>1.1622992392223199</v>
      </c>
      <c r="DA1251" s="15">
        <v>0.625061326439317</v>
      </c>
      <c r="DB1251" s="15">
        <v>0.75304740269050996</v>
      </c>
      <c r="DC1251" s="15">
        <v>41386.644039999999</v>
      </c>
      <c r="DD1251" s="15">
        <v>8.2417582417582402E-3</v>
      </c>
      <c r="DE1251" s="15">
        <v>0</v>
      </c>
      <c r="DF1251" s="15">
        <v>5.4945054945054897E-3</v>
      </c>
      <c r="DG1251" s="15">
        <v>0</v>
      </c>
      <c r="DH1251" s="15">
        <v>2.7472527472527501E-3</v>
      </c>
      <c r="DI1251" s="15">
        <v>0</v>
      </c>
      <c r="DJ1251" s="15">
        <v>0</v>
      </c>
      <c r="DK1251" s="15">
        <v>8.2417582417582402E-3</v>
      </c>
      <c r="DL1251" s="15">
        <v>5.4945054945054897E-3</v>
      </c>
      <c r="DM1251" s="15">
        <v>0</v>
      </c>
      <c r="DN1251" s="15">
        <v>0</v>
      </c>
      <c r="DO1251" s="15">
        <v>0</v>
      </c>
      <c r="DP1251" s="15">
        <v>0</v>
      </c>
      <c r="DQ1251" s="15">
        <v>0</v>
      </c>
      <c r="DR1251" s="15">
        <v>0</v>
      </c>
      <c r="DS1251" s="15">
        <v>0</v>
      </c>
      <c r="DT1251" s="15">
        <v>0</v>
      </c>
      <c r="DU1251" s="15">
        <v>0</v>
      </c>
      <c r="DV1251" s="15">
        <v>9.3409999999999993</v>
      </c>
      <c r="DW1251" s="15">
        <v>30.768999999999998</v>
      </c>
      <c r="DX1251" s="15">
        <v>13.462</v>
      </c>
      <c r="DY1251" s="15">
        <v>12.912000000000001</v>
      </c>
      <c r="DZ1251" s="15">
        <v>22.253</v>
      </c>
      <c r="EA1251" s="15">
        <v>59.066000000000003</v>
      </c>
      <c r="EB1251" s="15">
        <v>40.933999999999997</v>
      </c>
      <c r="EC1251" s="15">
        <v>46.429000000000002</v>
      </c>
      <c r="ED1251" s="15">
        <v>22.802</v>
      </c>
      <c r="EE1251" s="15">
        <v>95.357142857142804</v>
      </c>
      <c r="EF1251" s="15">
        <v>1.1496428571428601</v>
      </c>
      <c r="EG1251" s="15">
        <v>3.18317713196583</v>
      </c>
      <c r="EH1251" s="15">
        <v>-6.9505494505494494E-2</v>
      </c>
      <c r="EI1251" s="15">
        <v>48.135164835164801</v>
      </c>
      <c r="EJ1251" s="15">
        <v>8.0166916878448902</v>
      </c>
      <c r="FV1251" s="15">
        <v>0.10164835164835199</v>
      </c>
      <c r="FW1251" s="15">
        <v>0.80494505494505497</v>
      </c>
      <c r="FX1251" s="15">
        <v>9.3406593406593394E-2</v>
      </c>
      <c r="FY1251" s="15">
        <v>0.30219780219780201</v>
      </c>
      <c r="FZ1251" s="15">
        <v>0.32417582417582402</v>
      </c>
      <c r="GA1251" s="15">
        <v>0.37362637362637402</v>
      </c>
      <c r="GB1251" s="15">
        <v>0.35164835164835201</v>
      </c>
      <c r="GC1251" s="15">
        <v>0.39285714285714302</v>
      </c>
      <c r="GD1251" s="15">
        <v>0.25549450549450498</v>
      </c>
      <c r="GE1251" s="15">
        <v>0.40384615384615402</v>
      </c>
      <c r="GF1251" s="15">
        <v>0.26648351648351598</v>
      </c>
      <c r="GG1251" s="15">
        <v>0.32967032967033</v>
      </c>
      <c r="GH1251" s="15">
        <v>0.24725274725274701</v>
      </c>
      <c r="GI1251" s="15">
        <v>0.49725274725274698</v>
      </c>
      <c r="GJ1251" s="15">
        <v>0.25549450549450498</v>
      </c>
      <c r="GK1251" s="15">
        <v>0.450549450549451</v>
      </c>
      <c r="GL1251" s="15">
        <v>0.269230769230769</v>
      </c>
      <c r="GM1251" s="15">
        <v>0.28021978021978</v>
      </c>
      <c r="GN1251" s="15">
        <v>0.46978021978022</v>
      </c>
      <c r="GO1251" s="15">
        <v>0.30219780219780201</v>
      </c>
      <c r="GP1251" s="15">
        <v>0.22802197802197799</v>
      </c>
      <c r="GQ1251" s="15">
        <v>0.176308539944904</v>
      </c>
      <c r="GR1251" s="15">
        <v>0.20936639118457301</v>
      </c>
      <c r="GS1251" s="15">
        <v>0.27272727272727298</v>
      </c>
      <c r="GT1251" s="15">
        <v>0.32506887052341599</v>
      </c>
      <c r="GU1251" s="15">
        <v>0.15702479338843001</v>
      </c>
      <c r="GV1251" s="15">
        <v>0.20936639118457301</v>
      </c>
      <c r="GW1251" s="15">
        <v>0.23415977961432499</v>
      </c>
      <c r="GX1251" s="15">
        <v>0.25344352617079902</v>
      </c>
      <c r="GY1251" s="15">
        <v>0.15977961432506901</v>
      </c>
      <c r="GZ1251" s="15">
        <v>0.30303030303030298</v>
      </c>
      <c r="HA1251" s="15">
        <v>0.101928374655647</v>
      </c>
      <c r="HB1251" s="15">
        <v>0.26446280991735499</v>
      </c>
      <c r="HC1251" s="15">
        <v>0.134986225895317</v>
      </c>
      <c r="HD1251" s="15">
        <v>3.5812672176308499E-2</v>
      </c>
      <c r="HE1251" s="15">
        <v>0.12947658402203899</v>
      </c>
      <c r="HF1251" s="15">
        <v>0.23966942148760301</v>
      </c>
      <c r="HG1251" s="15">
        <v>0.24242424242424199</v>
      </c>
      <c r="HH1251" s="15">
        <v>0.16253443526170799</v>
      </c>
      <c r="HI1251" s="15">
        <v>0.256198347107438</v>
      </c>
      <c r="HJ1251" s="15">
        <v>0.22038567493112901</v>
      </c>
      <c r="HK1251" s="15">
        <v>0.12947658402203899</v>
      </c>
    </row>
    <row r="1252" spans="1:219" x14ac:dyDescent="0.2">
      <c r="A1252" s="15" t="s">
        <v>4430</v>
      </c>
      <c r="B1252" s="15" t="s">
        <v>4431</v>
      </c>
      <c r="C1252" s="15" t="s">
        <v>4432</v>
      </c>
      <c r="D1252" s="15">
        <v>6.6310000000000002</v>
      </c>
      <c r="E1252" s="15">
        <v>4.56666666666667</v>
      </c>
      <c r="F1252" s="15">
        <v>7.6345384615384599</v>
      </c>
      <c r="G1252" s="15">
        <v>6.0659999999999998</v>
      </c>
      <c r="H1252" s="15">
        <v>2.9165000000000001</v>
      </c>
      <c r="I1252" s="15">
        <v>3.5834999999999999</v>
      </c>
      <c r="J1252" s="15">
        <v>4.02633333333333</v>
      </c>
      <c r="K1252" s="15">
        <v>7.3014999999999999</v>
      </c>
      <c r="L1252" s="15">
        <v>1.0680000000000001</v>
      </c>
      <c r="M1252" s="15">
        <v>3.6720000000000002</v>
      </c>
      <c r="N1252" s="15">
        <v>4.3609999999999998</v>
      </c>
      <c r="O1252" s="15">
        <v>2.169</v>
      </c>
      <c r="P1252" s="15">
        <v>3.242</v>
      </c>
      <c r="Q1252" s="15">
        <v>3.7770000000000001</v>
      </c>
      <c r="R1252" s="15">
        <v>0.35239999999999999</v>
      </c>
      <c r="S1252" s="15">
        <v>5.6</v>
      </c>
      <c r="T1252" s="15">
        <v>7.6345384615384599</v>
      </c>
      <c r="U1252" s="15">
        <v>4</v>
      </c>
      <c r="V1252" s="15">
        <v>4</v>
      </c>
      <c r="W1252" s="15">
        <v>4</v>
      </c>
      <c r="X1252" s="15">
        <v>4</v>
      </c>
      <c r="Y1252" s="15">
        <v>4</v>
      </c>
      <c r="AA1252" s="15">
        <v>4</v>
      </c>
      <c r="AB1252" s="15">
        <v>4</v>
      </c>
      <c r="AC1252" s="15">
        <v>4</v>
      </c>
      <c r="AD1252" s="15">
        <v>4</v>
      </c>
      <c r="AE1252" s="15">
        <v>4</v>
      </c>
      <c r="AF1252" s="15">
        <v>3</v>
      </c>
      <c r="AG1252" s="15">
        <v>4</v>
      </c>
      <c r="AH1252" s="15">
        <v>4</v>
      </c>
      <c r="AI1252" s="15">
        <v>4</v>
      </c>
      <c r="AL1252" s="15">
        <v>3.5681818181818201</v>
      </c>
      <c r="AM1252" s="15">
        <v>4.4864864864864904</v>
      </c>
      <c r="BG1252" s="15">
        <v>4.6848434687304499</v>
      </c>
      <c r="BH1252" s="15">
        <v>5.9076399999999998</v>
      </c>
      <c r="BI1252" s="15">
        <v>5.9571100000000001</v>
      </c>
      <c r="BJ1252" s="15">
        <v>7.1913799999999997</v>
      </c>
      <c r="BK1252" s="15">
        <v>1.0628458329999999</v>
      </c>
      <c r="BL1252" s="15">
        <v>1.6334246219999999</v>
      </c>
      <c r="BM1252" s="15">
        <v>6.4102564102564097E-2</v>
      </c>
      <c r="BN1252" s="15">
        <v>2.5641025641025599E-2</v>
      </c>
      <c r="BO1252" s="15">
        <v>5.8974358974359001E-2</v>
      </c>
      <c r="BP1252" s="15">
        <v>5.3846153846153801E-2</v>
      </c>
      <c r="BQ1252" s="15">
        <v>3.8461538461538498E-2</v>
      </c>
      <c r="BR1252" s="15">
        <v>7.9487179487179496E-2</v>
      </c>
      <c r="BS1252" s="15">
        <v>1.5384615384615399E-2</v>
      </c>
      <c r="BT1252" s="15">
        <v>5.1282051282051301E-2</v>
      </c>
      <c r="BU1252" s="15">
        <v>4.6153846153846198E-2</v>
      </c>
      <c r="BV1252" s="15">
        <v>0.11025641025641</v>
      </c>
      <c r="BW1252" s="15">
        <v>3.5897435897435902E-2</v>
      </c>
      <c r="BX1252" s="15">
        <v>2.3076923076923099E-2</v>
      </c>
      <c r="BY1252" s="15">
        <v>4.8717948717948698E-2</v>
      </c>
      <c r="BZ1252" s="15">
        <v>4.8717948717948698E-2</v>
      </c>
      <c r="CA1252" s="15">
        <v>5.1282051282051301E-2</v>
      </c>
      <c r="CB1252" s="15">
        <v>5.3846153846153801E-2</v>
      </c>
      <c r="CC1252" s="15">
        <v>7.1794871794871803E-2</v>
      </c>
      <c r="CD1252" s="15">
        <v>8.4615384615384606E-2</v>
      </c>
      <c r="CE1252" s="15">
        <v>1.02564102564103E-2</v>
      </c>
      <c r="CF1252" s="15">
        <v>2.8205128205128199E-2</v>
      </c>
      <c r="CG1252" s="15">
        <v>0.72843822843822803</v>
      </c>
      <c r="CH1252" s="15">
        <v>1.6025641025641</v>
      </c>
      <c r="CI1252" s="15">
        <v>1.15635997988939</v>
      </c>
      <c r="CJ1252" s="15">
        <v>0.76923076923076905</v>
      </c>
      <c r="CK1252" s="15">
        <v>1.03950103950104</v>
      </c>
      <c r="CL1252" s="15">
        <v>0.84560829241680302</v>
      </c>
      <c r="CM1252" s="15">
        <v>0.80971659919028305</v>
      </c>
      <c r="CN1252" s="15">
        <v>1.19260584376863</v>
      </c>
      <c r="CO1252" s="15">
        <v>0.59940059940059898</v>
      </c>
      <c r="CP1252" s="15">
        <v>1.3125763125763099</v>
      </c>
      <c r="CQ1252" s="15">
        <v>1.70940170940171</v>
      </c>
      <c r="CR1252" s="15">
        <v>0.57692307692307698</v>
      </c>
      <c r="CS1252" s="15">
        <v>1.1329755515802</v>
      </c>
      <c r="CT1252" s="15">
        <v>0.82572794437201202</v>
      </c>
      <c r="CU1252" s="15">
        <v>1.0465724751439001</v>
      </c>
      <c r="CV1252" s="15">
        <v>0.84134615384615397</v>
      </c>
      <c r="CW1252" s="15">
        <v>1.4358974358974399</v>
      </c>
      <c r="CX1252" s="15">
        <v>1.3221153846153799</v>
      </c>
      <c r="CY1252" s="15">
        <v>2.0512820512820502</v>
      </c>
      <c r="CZ1252" s="15">
        <v>1.0848126232741599</v>
      </c>
      <c r="DA1252" s="15">
        <v>0.80385982619914698</v>
      </c>
      <c r="DB1252" s="15">
        <v>0.85354061314686802</v>
      </c>
      <c r="DC1252" s="15">
        <v>43157.490599999997</v>
      </c>
      <c r="DD1252" s="15">
        <v>0</v>
      </c>
      <c r="DE1252" s="15">
        <v>0</v>
      </c>
      <c r="DF1252" s="15">
        <v>0</v>
      </c>
      <c r="DG1252" s="15">
        <v>0</v>
      </c>
      <c r="DH1252" s="15">
        <v>2.5641025641025602E-3</v>
      </c>
      <c r="DI1252" s="15">
        <v>0</v>
      </c>
      <c r="DJ1252" s="15">
        <v>0</v>
      </c>
      <c r="DK1252" s="15">
        <v>0</v>
      </c>
      <c r="DL1252" s="15">
        <v>0</v>
      </c>
      <c r="DM1252" s="15">
        <v>0</v>
      </c>
      <c r="DN1252" s="15">
        <v>0</v>
      </c>
      <c r="DO1252" s="15">
        <v>0</v>
      </c>
      <c r="DP1252" s="15">
        <v>0</v>
      </c>
      <c r="DQ1252" s="15">
        <v>0</v>
      </c>
      <c r="DR1252" s="15">
        <v>0</v>
      </c>
      <c r="DS1252" s="15">
        <v>0</v>
      </c>
      <c r="DT1252" s="15">
        <v>0</v>
      </c>
      <c r="DU1252" s="15">
        <v>0</v>
      </c>
      <c r="DV1252" s="15">
        <v>11.282</v>
      </c>
      <c r="DW1252" s="15">
        <v>31.026</v>
      </c>
      <c r="DX1252" s="15">
        <v>9.2309999999999999</v>
      </c>
      <c r="DY1252" s="15">
        <v>11.282</v>
      </c>
      <c r="DZ1252" s="15">
        <v>22.564</v>
      </c>
      <c r="EA1252" s="15">
        <v>57.692</v>
      </c>
      <c r="EB1252" s="15">
        <v>42.308</v>
      </c>
      <c r="EC1252" s="15">
        <v>51.026000000000003</v>
      </c>
      <c r="ED1252" s="15">
        <v>29.486999999999998</v>
      </c>
      <c r="EE1252" s="15">
        <v>93.948717948717999</v>
      </c>
      <c r="EF1252" s="15">
        <v>1.1855384615384601</v>
      </c>
      <c r="EG1252" s="15">
        <v>-6.0434929929216903</v>
      </c>
      <c r="EH1252" s="15">
        <v>5.3846153846153696E-3</v>
      </c>
      <c r="EI1252" s="15">
        <v>48.425641025640999</v>
      </c>
      <c r="EJ1252" s="15">
        <v>5.7117288014588103</v>
      </c>
      <c r="FJ1252" s="15">
        <v>0</v>
      </c>
      <c r="FK1252" s="15">
        <v>0</v>
      </c>
      <c r="FL1252" s="15">
        <v>0</v>
      </c>
      <c r="FM1252" s="15">
        <v>0</v>
      </c>
      <c r="FN1252" s="15">
        <v>0</v>
      </c>
      <c r="FO1252" s="15">
        <v>0</v>
      </c>
      <c r="FP1252" s="15">
        <v>5.1282051282051299E-3</v>
      </c>
      <c r="FQ1252" s="15">
        <v>0</v>
      </c>
      <c r="FR1252" s="15">
        <v>0</v>
      </c>
      <c r="FS1252" s="15">
        <v>0</v>
      </c>
      <c r="FT1252" s="15">
        <v>5.1282051282051299E-3</v>
      </c>
      <c r="FU1252" s="15">
        <v>68.447816649999993</v>
      </c>
      <c r="FV1252" s="15">
        <v>9.7435897435897395E-2</v>
      </c>
      <c r="FW1252" s="15">
        <v>0.78974358974359005</v>
      </c>
      <c r="FX1252" s="15">
        <v>0.112820512820513</v>
      </c>
      <c r="FY1252" s="15">
        <v>0.28205128205128199</v>
      </c>
      <c r="FZ1252" s="15">
        <v>0.36153846153846197</v>
      </c>
      <c r="GA1252" s="15">
        <v>0.35641025641025598</v>
      </c>
      <c r="GB1252" s="15">
        <v>0.40256410256410302</v>
      </c>
      <c r="GC1252" s="15">
        <v>0.37179487179487197</v>
      </c>
      <c r="GD1252" s="15">
        <v>0.22564102564102601</v>
      </c>
      <c r="GE1252" s="15">
        <v>0.38461538461538503</v>
      </c>
      <c r="GF1252" s="15">
        <v>0.31794871794871798</v>
      </c>
      <c r="GG1252" s="15">
        <v>0.29743589743589699</v>
      </c>
      <c r="GH1252" s="15">
        <v>0.32820512820512798</v>
      </c>
      <c r="GI1252" s="15">
        <v>0.44615384615384601</v>
      </c>
      <c r="GJ1252" s="15">
        <v>0.22564102564102601</v>
      </c>
      <c r="GK1252" s="15">
        <v>0.42564102564102602</v>
      </c>
      <c r="GL1252" s="15">
        <v>0.31025641025640999</v>
      </c>
      <c r="GM1252" s="15">
        <v>0.264102564102564</v>
      </c>
      <c r="GN1252" s="15">
        <v>0.46410256410256401</v>
      </c>
      <c r="GO1252" s="15">
        <v>0.28205128205128199</v>
      </c>
      <c r="GP1252" s="15">
        <v>0.253846153846154</v>
      </c>
      <c r="GQ1252" s="15">
        <v>0.16452442159382999</v>
      </c>
      <c r="GR1252" s="15">
        <v>0.20051413881748101</v>
      </c>
      <c r="GS1252" s="15">
        <v>0.27763496143958899</v>
      </c>
      <c r="GT1252" s="15">
        <v>0.31362467866323901</v>
      </c>
      <c r="GU1252" s="15">
        <v>0.182519280205656</v>
      </c>
      <c r="GV1252" s="15">
        <v>0.17480719794344499</v>
      </c>
      <c r="GW1252" s="15">
        <v>0.26221079691516702</v>
      </c>
      <c r="GX1252" s="15">
        <v>0.22107969151671</v>
      </c>
      <c r="GY1252" s="15">
        <v>0.16452442159382999</v>
      </c>
      <c r="GZ1252" s="15">
        <v>0.28277634961439602</v>
      </c>
      <c r="HA1252" s="15">
        <v>0.16452442159382999</v>
      </c>
      <c r="HB1252" s="15">
        <v>0.19280205655527</v>
      </c>
      <c r="HC1252" s="15">
        <v>0.161953727506427</v>
      </c>
      <c r="HD1252" s="15">
        <v>1.2853470437018E-2</v>
      </c>
      <c r="HE1252" s="15">
        <v>0.161953727506427</v>
      </c>
      <c r="HF1252" s="15">
        <v>0.246786632390745</v>
      </c>
      <c r="HG1252" s="15">
        <v>0.21850899742930599</v>
      </c>
      <c r="HH1252" s="15">
        <v>0.177377892030848</v>
      </c>
      <c r="HI1252" s="15">
        <v>0.25192802056555302</v>
      </c>
      <c r="HJ1252" s="15">
        <v>0.25964010282776401</v>
      </c>
      <c r="HK1252" s="15">
        <v>0.113110539845758</v>
      </c>
    </row>
    <row r="1253" spans="1:219" x14ac:dyDescent="0.2">
      <c r="A1253" s="15" t="s">
        <v>4433</v>
      </c>
      <c r="B1253" s="15" t="s">
        <v>4434</v>
      </c>
      <c r="C1253" s="15" t="s">
        <v>4435</v>
      </c>
      <c r="D1253" s="15">
        <v>4.9744999999999999</v>
      </c>
      <c r="E1253" s="15">
        <v>2.8926666666666701</v>
      </c>
      <c r="F1253" s="15">
        <v>8.4260000000000002</v>
      </c>
      <c r="G1253" s="15">
        <v>5.758</v>
      </c>
      <c r="H1253" s="15">
        <v>6.319</v>
      </c>
      <c r="I1253" s="15">
        <v>4.3959999999999999</v>
      </c>
      <c r="J1253" s="15">
        <v>6.351</v>
      </c>
      <c r="K1253" s="15">
        <v>1.77</v>
      </c>
      <c r="L1253" s="15">
        <v>4.9809999999999999</v>
      </c>
      <c r="M1253" s="15">
        <v>1.7849999999999999</v>
      </c>
      <c r="N1253" s="15">
        <v>4.1180000000000003</v>
      </c>
      <c r="O1253" s="15">
        <v>4.2320000000000002</v>
      </c>
      <c r="P1253" s="15">
        <v>6.7249999999999996</v>
      </c>
      <c r="Q1253" s="15">
        <v>4.1639999999999997</v>
      </c>
      <c r="R1253" s="15">
        <v>2.8660000000000001</v>
      </c>
      <c r="S1253" s="15">
        <v>3.1179999999999999</v>
      </c>
      <c r="T1253" s="15">
        <v>8.4260000000000002</v>
      </c>
      <c r="U1253" s="15">
        <v>3</v>
      </c>
      <c r="V1253" s="15">
        <v>4</v>
      </c>
      <c r="W1253" s="15">
        <v>4</v>
      </c>
      <c r="X1253" s="15">
        <v>4</v>
      </c>
      <c r="Y1253" s="15">
        <v>4</v>
      </c>
      <c r="AA1253" s="15">
        <v>4</v>
      </c>
      <c r="AB1253" s="15">
        <v>4</v>
      </c>
      <c r="AC1253" s="15">
        <v>4</v>
      </c>
      <c r="AD1253" s="15">
        <v>4</v>
      </c>
      <c r="AE1253" s="15">
        <v>4</v>
      </c>
      <c r="AF1253" s="15">
        <v>3</v>
      </c>
      <c r="AG1253" s="15">
        <v>4</v>
      </c>
      <c r="AH1253" s="15">
        <v>3</v>
      </c>
      <c r="AI1253" s="15">
        <v>2</v>
      </c>
      <c r="AL1253" s="15">
        <v>3.0909090909090899</v>
      </c>
      <c r="AM1253" s="15">
        <v>11.9918918918919</v>
      </c>
      <c r="BG1253" s="15">
        <v>3.4901382657068099</v>
      </c>
      <c r="BH1253" s="15">
        <v>5.26248</v>
      </c>
      <c r="BI1253" s="15">
        <v>4.9496099999999998</v>
      </c>
      <c r="BJ1253" s="15">
        <v>5.1870599999999998</v>
      </c>
      <c r="BK1253" s="15">
        <v>4.9447200440000003</v>
      </c>
      <c r="BL1253" s="15">
        <v>3.2673763770000002</v>
      </c>
      <c r="BM1253" s="15">
        <v>7.7922077922077906E-2</v>
      </c>
      <c r="BN1253" s="15">
        <v>1.8181818181818198E-2</v>
      </c>
      <c r="BO1253" s="15">
        <v>4.6753246753246797E-2</v>
      </c>
      <c r="BP1253" s="15">
        <v>5.7142857142857099E-2</v>
      </c>
      <c r="BQ1253" s="15">
        <v>3.6363636363636397E-2</v>
      </c>
      <c r="BR1253" s="15">
        <v>9.3506493506493496E-2</v>
      </c>
      <c r="BS1253" s="15">
        <v>1.8181818181818198E-2</v>
      </c>
      <c r="BT1253" s="15">
        <v>3.6363636363636397E-2</v>
      </c>
      <c r="BU1253" s="15">
        <v>3.11688311688312E-2</v>
      </c>
      <c r="BV1253" s="15">
        <v>0.111688311688312</v>
      </c>
      <c r="BW1253" s="15">
        <v>4.4155844155844198E-2</v>
      </c>
      <c r="BX1253" s="15">
        <v>2.8571428571428598E-2</v>
      </c>
      <c r="BY1253" s="15">
        <v>3.6363636363636397E-2</v>
      </c>
      <c r="BZ1253" s="15">
        <v>4.6753246753246797E-2</v>
      </c>
      <c r="CA1253" s="15">
        <v>6.2337662337662303E-2</v>
      </c>
      <c r="CB1253" s="15">
        <v>6.4935064935064901E-2</v>
      </c>
      <c r="CC1253" s="15">
        <v>5.4545454545454501E-2</v>
      </c>
      <c r="CD1253" s="15">
        <v>9.6103896103896094E-2</v>
      </c>
      <c r="CE1253" s="15">
        <v>1.03896103896104E-2</v>
      </c>
      <c r="CF1253" s="15">
        <v>2.8571428571428598E-2</v>
      </c>
      <c r="CG1253" s="15">
        <v>0.88547815820543097</v>
      </c>
      <c r="CH1253" s="15">
        <v>1.13636363636364</v>
      </c>
      <c r="CI1253" s="15">
        <v>0.916730328495034</v>
      </c>
      <c r="CJ1253" s="15">
        <v>0.81632653061224503</v>
      </c>
      <c r="CK1253" s="15">
        <v>0.98280098280098305</v>
      </c>
      <c r="CL1253" s="15">
        <v>0.99474993092014397</v>
      </c>
      <c r="CM1253" s="15">
        <v>0.95693779904306198</v>
      </c>
      <c r="CN1253" s="15">
        <v>0.84566596194503196</v>
      </c>
      <c r="CO1253" s="15">
        <v>0.40479001517962598</v>
      </c>
      <c r="CP1253" s="15">
        <v>1.32962275819419</v>
      </c>
      <c r="CQ1253" s="15">
        <v>2.1026592455163899</v>
      </c>
      <c r="CR1253" s="15">
        <v>0.71428571428571397</v>
      </c>
      <c r="CS1253" s="15">
        <v>0.84566596194503196</v>
      </c>
      <c r="CT1253" s="15">
        <v>0.79242791107197896</v>
      </c>
      <c r="CU1253" s="15">
        <v>1.2721971905645399</v>
      </c>
      <c r="CV1253" s="15">
        <v>1.01461038961039</v>
      </c>
      <c r="CW1253" s="15">
        <v>1.0909090909090899</v>
      </c>
      <c r="CX1253" s="15">
        <v>1.50162337662338</v>
      </c>
      <c r="CY1253" s="15">
        <v>2.0779220779220799</v>
      </c>
      <c r="CZ1253" s="15">
        <v>1.0989010989011001</v>
      </c>
      <c r="DA1253" s="15">
        <v>0.80309797826859197</v>
      </c>
      <c r="DB1253" s="15">
        <v>0.75254192525362595</v>
      </c>
      <c r="DC1253" s="15">
        <v>42254.308219999999</v>
      </c>
      <c r="DD1253" s="15">
        <v>0</v>
      </c>
      <c r="DE1253" s="15">
        <v>0</v>
      </c>
      <c r="DF1253" s="15">
        <v>0</v>
      </c>
      <c r="DG1253" s="15">
        <v>0</v>
      </c>
      <c r="DH1253" s="15">
        <v>2.5974025974026E-3</v>
      </c>
      <c r="DI1253" s="15">
        <v>0</v>
      </c>
      <c r="DJ1253" s="15">
        <v>0</v>
      </c>
      <c r="DK1253" s="15">
        <v>0</v>
      </c>
      <c r="DL1253" s="15">
        <v>0</v>
      </c>
      <c r="DM1253" s="15">
        <v>0</v>
      </c>
      <c r="DN1253" s="15">
        <v>0</v>
      </c>
      <c r="DO1253" s="15">
        <v>0</v>
      </c>
      <c r="DP1253" s="15">
        <v>0</v>
      </c>
      <c r="DQ1253" s="15">
        <v>0</v>
      </c>
      <c r="DR1253" s="15">
        <v>0</v>
      </c>
      <c r="DS1253" s="15">
        <v>0</v>
      </c>
      <c r="DT1253" s="15">
        <v>0</v>
      </c>
      <c r="DU1253" s="15">
        <v>0</v>
      </c>
      <c r="DV1253" s="15">
        <v>10.39</v>
      </c>
      <c r="DW1253" s="15">
        <v>32.207999999999998</v>
      </c>
      <c r="DX1253" s="15">
        <v>9.3510000000000009</v>
      </c>
      <c r="DY1253" s="15">
        <v>11.169</v>
      </c>
      <c r="DZ1253" s="15">
        <v>21.558</v>
      </c>
      <c r="EA1253" s="15">
        <v>58.960999999999999</v>
      </c>
      <c r="EB1253" s="15">
        <v>41.039000000000001</v>
      </c>
      <c r="EC1253" s="15">
        <v>51.688000000000002</v>
      </c>
      <c r="ED1253" s="15">
        <v>30.908999999999999</v>
      </c>
      <c r="EE1253" s="15">
        <v>93.402597402597394</v>
      </c>
      <c r="EF1253" s="15">
        <v>1.1930909090909101</v>
      </c>
      <c r="EG1253" s="15">
        <v>-3.7653600943547101</v>
      </c>
      <c r="EH1253" s="15">
        <v>4.3376623376623402E-2</v>
      </c>
      <c r="EI1253" s="15">
        <v>44.127792207792197</v>
      </c>
      <c r="EJ1253" s="15">
        <v>6.40111561466186</v>
      </c>
      <c r="FJ1253" s="15">
        <v>0</v>
      </c>
      <c r="FK1253" s="15">
        <v>0</v>
      </c>
      <c r="FL1253" s="15">
        <v>0</v>
      </c>
      <c r="FM1253" s="15">
        <v>0</v>
      </c>
      <c r="FN1253" s="15">
        <v>0</v>
      </c>
      <c r="FO1253" s="15">
        <v>0</v>
      </c>
      <c r="FP1253" s="15">
        <v>0</v>
      </c>
      <c r="FQ1253" s="15">
        <v>0</v>
      </c>
      <c r="FR1253" s="15">
        <v>0</v>
      </c>
      <c r="FS1253" s="15">
        <v>0</v>
      </c>
      <c r="FT1253" s="15">
        <v>1.03896103896104E-2</v>
      </c>
      <c r="FU1253" s="15">
        <v>71.694740460000006</v>
      </c>
      <c r="FV1253" s="15">
        <v>9.3506493506493496E-2</v>
      </c>
      <c r="FW1253" s="15">
        <v>0.80259740259740298</v>
      </c>
      <c r="FX1253" s="15">
        <v>0.103896103896104</v>
      </c>
      <c r="FY1253" s="15">
        <v>0.27272727272727298</v>
      </c>
      <c r="FZ1253" s="15">
        <v>0.37402597402597398</v>
      </c>
      <c r="GA1253" s="15">
        <v>0.35324675324675298</v>
      </c>
      <c r="GB1253" s="15">
        <v>0.39220779220779201</v>
      </c>
      <c r="GC1253" s="15">
        <v>0.37662337662337703</v>
      </c>
      <c r="GD1253" s="15">
        <v>0.231168831168831</v>
      </c>
      <c r="GE1253" s="15">
        <v>0.381818181818182</v>
      </c>
      <c r="GF1253" s="15">
        <v>0.32727272727272699</v>
      </c>
      <c r="GG1253" s="15">
        <v>0.29090909090909101</v>
      </c>
      <c r="GH1253" s="15">
        <v>0.337662337662338</v>
      </c>
      <c r="GI1253" s="15">
        <v>0.43116883116883098</v>
      </c>
      <c r="GJ1253" s="15">
        <v>0.231168831168831</v>
      </c>
      <c r="GK1253" s="15">
        <v>0.449350649350649</v>
      </c>
      <c r="GL1253" s="15">
        <v>0.280519480519481</v>
      </c>
      <c r="GM1253" s="15">
        <v>0.27012987012987</v>
      </c>
      <c r="GN1253" s="15">
        <v>0.48051948051948101</v>
      </c>
      <c r="GO1253" s="15">
        <v>0.27272727272727298</v>
      </c>
      <c r="GP1253" s="15">
        <v>0.246753246753247</v>
      </c>
      <c r="GQ1253" s="15">
        <v>0.18489583333333301</v>
      </c>
      <c r="GR1253" s="15">
        <v>0.1796875</v>
      </c>
      <c r="GS1253" s="15">
        <v>0.26302083333333298</v>
      </c>
      <c r="GT1253" s="15">
        <v>0.29427083333333298</v>
      </c>
      <c r="GU1253" s="15">
        <v>0.16927083333333301</v>
      </c>
      <c r="GV1253" s="15">
        <v>0.19791666666666699</v>
      </c>
      <c r="GW1253" s="15">
        <v>0.23697916666666699</v>
      </c>
      <c r="GX1253" s="15">
        <v>0.20052083333333301</v>
      </c>
      <c r="GY1253" s="15">
        <v>0.1796875</v>
      </c>
      <c r="GZ1253" s="15">
        <v>0.26302083333333298</v>
      </c>
      <c r="HA1253" s="15">
        <v>0.15885416666666699</v>
      </c>
      <c r="HB1253" s="15">
        <v>0.20833333333333301</v>
      </c>
      <c r="HC1253" s="15">
        <v>0.15885416666666699</v>
      </c>
      <c r="HD1253" s="15">
        <v>1.3020833333333299E-2</v>
      </c>
      <c r="HE1253" s="15">
        <v>0.1484375</v>
      </c>
      <c r="HF1253" s="15">
        <v>0.22135416666666699</v>
      </c>
      <c r="HG1253" s="15">
        <v>0.2265625</v>
      </c>
      <c r="HH1253" s="15">
        <v>0.1640625</v>
      </c>
      <c r="HI1253" s="15">
        <v>0.25260416666666702</v>
      </c>
      <c r="HJ1253" s="15">
        <v>0.24479166666666699</v>
      </c>
      <c r="HK1253" s="15">
        <v>0.111979166666667</v>
      </c>
    </row>
    <row r="1254" spans="1:219" x14ac:dyDescent="0.2">
      <c r="A1254" s="15" t="s">
        <v>4436</v>
      </c>
      <c r="B1254" s="15" t="s">
        <v>4437</v>
      </c>
      <c r="C1254" s="15" t="s">
        <v>4438</v>
      </c>
      <c r="D1254" s="15">
        <v>1.1715</v>
      </c>
      <c r="E1254" s="15">
        <v>1.149</v>
      </c>
      <c r="F1254" s="15">
        <v>1.9995384615384599</v>
      </c>
      <c r="G1254" s="15">
        <v>1.7070000000000001</v>
      </c>
      <c r="H1254" s="15">
        <v>2.0339999999999998</v>
      </c>
      <c r="I1254" s="15">
        <v>3.0815000000000001</v>
      </c>
      <c r="J1254" s="15">
        <v>1.2849666666666699</v>
      </c>
      <c r="K1254" s="15">
        <v>1.0267500000000001</v>
      </c>
      <c r="L1254" s="15">
        <v>30.14</v>
      </c>
      <c r="M1254" s="15">
        <v>0.35210000000000002</v>
      </c>
      <c r="N1254" s="15">
        <v>3.1469999999999998</v>
      </c>
      <c r="O1254" s="15">
        <v>2.9510000000000001</v>
      </c>
      <c r="P1254" s="15">
        <v>1.4644999999999999</v>
      </c>
      <c r="Q1254" s="15">
        <v>16.329999999999998</v>
      </c>
      <c r="R1254" s="15">
        <v>0.56659999999999999</v>
      </c>
      <c r="S1254" s="15">
        <v>8.3390000000000004</v>
      </c>
      <c r="T1254" s="15">
        <v>30.14</v>
      </c>
      <c r="U1254" s="15">
        <v>1</v>
      </c>
      <c r="V1254" s="15">
        <v>4</v>
      </c>
      <c r="W1254" s="15">
        <v>4</v>
      </c>
      <c r="X1254" s="15">
        <v>1</v>
      </c>
      <c r="Y1254" s="15">
        <v>1</v>
      </c>
      <c r="AA1254" s="15">
        <v>1</v>
      </c>
      <c r="AB1254" s="15">
        <v>3</v>
      </c>
      <c r="AC1254" s="15">
        <v>2</v>
      </c>
      <c r="AD1254" s="15">
        <v>2</v>
      </c>
      <c r="AE1254" s="15">
        <v>1</v>
      </c>
      <c r="AF1254" s="15">
        <v>1</v>
      </c>
      <c r="AG1254" s="15">
        <v>2</v>
      </c>
      <c r="AH1254" s="15">
        <v>2</v>
      </c>
      <c r="AI1254" s="15">
        <v>1</v>
      </c>
      <c r="AL1254" s="15">
        <v>1.38636363636364</v>
      </c>
      <c r="AM1254" s="15">
        <v>27.6972972972973</v>
      </c>
      <c r="BG1254" s="15">
        <v>0.118872326013786</v>
      </c>
      <c r="BH1254" s="15">
        <v>0.74522900000000003</v>
      </c>
      <c r="BI1254" s="15">
        <v>0.66404399999999997</v>
      </c>
      <c r="BJ1254" s="15">
        <v>0.73020099999999999</v>
      </c>
      <c r="BK1254" s="15">
        <v>27.751522019999999</v>
      </c>
      <c r="BL1254" s="15">
        <v>63.73389229</v>
      </c>
      <c r="BM1254" s="15">
        <v>0.11423550087873501</v>
      </c>
      <c r="BN1254" s="15">
        <v>1.05448154657293E-2</v>
      </c>
      <c r="BO1254" s="15">
        <v>4.0421792618629201E-2</v>
      </c>
      <c r="BP1254" s="15">
        <v>5.4481546572934997E-2</v>
      </c>
      <c r="BQ1254" s="15">
        <v>3.6906854130052701E-2</v>
      </c>
      <c r="BR1254" s="15">
        <v>8.0843585237258306E-2</v>
      </c>
      <c r="BS1254" s="15">
        <v>2.10896309314587E-2</v>
      </c>
      <c r="BT1254" s="15">
        <v>5.6239015817223202E-2</v>
      </c>
      <c r="BU1254" s="15">
        <v>3.6906854130052701E-2</v>
      </c>
      <c r="BV1254" s="15">
        <v>9.4903339191564101E-2</v>
      </c>
      <c r="BW1254" s="15">
        <v>1.75746924428823E-2</v>
      </c>
      <c r="BX1254" s="15">
        <v>3.8664323374340899E-2</v>
      </c>
      <c r="BY1254" s="15">
        <v>5.0966608084358503E-2</v>
      </c>
      <c r="BZ1254" s="15">
        <v>4.3936731107205598E-2</v>
      </c>
      <c r="CA1254" s="15">
        <v>5.4481546572934997E-2</v>
      </c>
      <c r="CB1254" s="15">
        <v>6.5026362038664298E-2</v>
      </c>
      <c r="CC1254" s="15">
        <v>5.9753954305799599E-2</v>
      </c>
      <c r="CD1254" s="15">
        <v>8.6115992970122998E-2</v>
      </c>
      <c r="CE1254" s="15">
        <v>7.0298769771529003E-3</v>
      </c>
      <c r="CF1254" s="15">
        <v>2.9876977152899799E-2</v>
      </c>
      <c r="CG1254" s="15">
        <v>1.2981306918038</v>
      </c>
      <c r="CH1254" s="15">
        <v>0.65905096660808404</v>
      </c>
      <c r="CI1254" s="15">
        <v>0.79258416899272899</v>
      </c>
      <c r="CJ1254" s="15">
        <v>0.77830780818478495</v>
      </c>
      <c r="CK1254" s="15">
        <v>0.99748254405547898</v>
      </c>
      <c r="CL1254" s="15">
        <v>0.860038140821897</v>
      </c>
      <c r="CM1254" s="15">
        <v>1.1099805753399301</v>
      </c>
      <c r="CN1254" s="15">
        <v>1.30788408877263</v>
      </c>
      <c r="CO1254" s="15">
        <v>0.47930979389678902</v>
      </c>
      <c r="CP1254" s="15">
        <v>1.1298016570424301</v>
      </c>
      <c r="CQ1254" s="15">
        <v>0.83689011632772603</v>
      </c>
      <c r="CR1254" s="15">
        <v>0.96660808435852397</v>
      </c>
      <c r="CS1254" s="15">
        <v>1.1852699554502</v>
      </c>
      <c r="CT1254" s="15">
        <v>0.74469035774924797</v>
      </c>
      <c r="CU1254" s="15">
        <v>1.1118682974068399</v>
      </c>
      <c r="CV1254" s="15">
        <v>1.01603690685413</v>
      </c>
      <c r="CW1254" s="15">
        <v>1.1950790861159899</v>
      </c>
      <c r="CX1254" s="15">
        <v>1.3455623901581699</v>
      </c>
      <c r="CY1254" s="15">
        <v>1.40597539543058</v>
      </c>
      <c r="CZ1254" s="15">
        <v>1.1491145058807599</v>
      </c>
      <c r="DA1254" s="15">
        <v>0.85480679162729201</v>
      </c>
      <c r="DB1254" s="15">
        <v>0.83994638412904798</v>
      </c>
      <c r="DC1254" s="15">
        <v>61409.482279999997</v>
      </c>
      <c r="DD1254" s="15">
        <v>0</v>
      </c>
      <c r="DE1254" s="15">
        <v>0</v>
      </c>
      <c r="DF1254" s="15">
        <v>1.23022847100176E-2</v>
      </c>
      <c r="DG1254" s="15">
        <v>0</v>
      </c>
      <c r="DH1254" s="15">
        <v>0</v>
      </c>
      <c r="DI1254" s="15">
        <v>1.7574692442882201E-3</v>
      </c>
      <c r="DJ1254" s="15">
        <v>0</v>
      </c>
      <c r="DK1254" s="15">
        <v>3.5149384885764501E-3</v>
      </c>
      <c r="DL1254" s="15">
        <v>1.23022847100176E-2</v>
      </c>
      <c r="DM1254" s="15">
        <v>0</v>
      </c>
      <c r="DN1254" s="15">
        <v>0</v>
      </c>
      <c r="DO1254" s="15">
        <v>0</v>
      </c>
      <c r="DP1254" s="15">
        <v>0</v>
      </c>
      <c r="DQ1254" s="15">
        <v>0</v>
      </c>
      <c r="DR1254" s="15">
        <v>0</v>
      </c>
      <c r="DS1254" s="15">
        <v>0</v>
      </c>
      <c r="DT1254" s="15">
        <v>0</v>
      </c>
      <c r="DU1254" s="15">
        <v>0</v>
      </c>
      <c r="DV1254" s="15">
        <v>9.49</v>
      </c>
      <c r="DW1254" s="15">
        <v>35.149000000000001</v>
      </c>
      <c r="DX1254" s="15">
        <v>9.49</v>
      </c>
      <c r="DY1254" s="15">
        <v>11.247999999999999</v>
      </c>
      <c r="DZ1254" s="15">
        <v>20.738</v>
      </c>
      <c r="EA1254" s="15">
        <v>58.524000000000001</v>
      </c>
      <c r="EB1254" s="15">
        <v>41.475999999999999</v>
      </c>
      <c r="EC1254" s="15">
        <v>54.656999999999996</v>
      </c>
      <c r="ED1254" s="15">
        <v>33.04</v>
      </c>
      <c r="EE1254" s="15">
        <v>95.342706502636204</v>
      </c>
      <c r="EF1254" s="15">
        <v>1.16300527240773</v>
      </c>
      <c r="EG1254" s="15">
        <v>-1.23841236747624</v>
      </c>
      <c r="EH1254" s="15">
        <v>1.33567662565905E-2</v>
      </c>
      <c r="EI1254" s="15">
        <v>39.028998242530797</v>
      </c>
      <c r="EJ1254" s="15">
        <v>7.1340644017481196</v>
      </c>
      <c r="FJ1254" s="15">
        <v>0</v>
      </c>
      <c r="FK1254" s="15">
        <v>0</v>
      </c>
      <c r="FL1254" s="15">
        <v>0</v>
      </c>
      <c r="FM1254" s="15">
        <v>0</v>
      </c>
      <c r="FN1254" s="15">
        <v>1.23022847100176E-2</v>
      </c>
      <c r="FO1254" s="15">
        <v>0</v>
      </c>
      <c r="FP1254" s="15">
        <v>1.7574692442882201E-3</v>
      </c>
      <c r="FQ1254" s="15">
        <v>0</v>
      </c>
      <c r="FR1254" s="15">
        <v>0</v>
      </c>
      <c r="FS1254" s="15">
        <v>0</v>
      </c>
      <c r="FT1254" s="15">
        <v>5.2724077328646698E-3</v>
      </c>
      <c r="FU1254" s="15">
        <v>71.124483116666696</v>
      </c>
      <c r="FV1254" s="15">
        <v>9.1388400702987704E-2</v>
      </c>
      <c r="FW1254" s="15">
        <v>0.81370826010544794</v>
      </c>
      <c r="FX1254" s="15">
        <v>9.4903339191564101E-2</v>
      </c>
      <c r="FY1254" s="15">
        <v>0.26889279437609798</v>
      </c>
      <c r="FZ1254" s="15">
        <v>0.421792618629174</v>
      </c>
      <c r="GA1254" s="15">
        <v>0.30931458699472802</v>
      </c>
      <c r="GB1254" s="15">
        <v>0.421792618629174</v>
      </c>
      <c r="GC1254" s="15">
        <v>0.37434094903339199</v>
      </c>
      <c r="GD1254" s="15">
        <v>0.20386643233743401</v>
      </c>
      <c r="GE1254" s="15">
        <v>0.33919156414762702</v>
      </c>
      <c r="GF1254" s="15">
        <v>0.37082601054481501</v>
      </c>
      <c r="GG1254" s="15">
        <v>0.28998242530755702</v>
      </c>
      <c r="GH1254" s="15">
        <v>0.36028119507908601</v>
      </c>
      <c r="GI1254" s="15">
        <v>0.43585237258347997</v>
      </c>
      <c r="GJ1254" s="15">
        <v>0.20386643233743401</v>
      </c>
      <c r="GK1254" s="15">
        <v>0.43760984182776802</v>
      </c>
      <c r="GL1254" s="15">
        <v>0.28646748681898099</v>
      </c>
      <c r="GM1254" s="15">
        <v>0.27592267135325099</v>
      </c>
      <c r="GN1254" s="15">
        <v>0.48681898066783802</v>
      </c>
      <c r="GO1254" s="15">
        <v>0.26889279437609798</v>
      </c>
      <c r="GP1254" s="15">
        <v>0.244288224956063</v>
      </c>
      <c r="GQ1254" s="15">
        <v>0.21478873239436599</v>
      </c>
      <c r="GR1254" s="15">
        <v>0.15845070422535201</v>
      </c>
      <c r="GS1254" s="15">
        <v>0.24823943661971801</v>
      </c>
      <c r="GT1254" s="15">
        <v>0.30457746478873199</v>
      </c>
      <c r="GU1254" s="15">
        <v>0.16021126760563401</v>
      </c>
      <c r="GV1254" s="15">
        <v>0.14260563380281699</v>
      </c>
      <c r="GW1254" s="15">
        <v>0.24647887323943701</v>
      </c>
      <c r="GX1254" s="15">
        <v>0.183098591549296</v>
      </c>
      <c r="GY1254" s="15">
        <v>0.20070422535211299</v>
      </c>
      <c r="GZ1254" s="15">
        <v>0.286971830985915</v>
      </c>
      <c r="HA1254" s="15">
        <v>0.139084507042254</v>
      </c>
      <c r="HB1254" s="15">
        <v>0.16373239436619699</v>
      </c>
      <c r="HC1254" s="15">
        <v>0.13556338028168999</v>
      </c>
      <c r="HD1254" s="15">
        <v>1.93661971830986E-2</v>
      </c>
      <c r="HE1254" s="15">
        <v>0.14964788732394399</v>
      </c>
      <c r="HF1254" s="15">
        <v>0.25176056338028202</v>
      </c>
      <c r="HG1254" s="15">
        <v>0.22535211267605601</v>
      </c>
      <c r="HH1254" s="15">
        <v>0.140845070422535</v>
      </c>
      <c r="HI1254" s="15">
        <v>0.24647887323943701</v>
      </c>
      <c r="HJ1254" s="15">
        <v>0.20422535211267601</v>
      </c>
      <c r="HK1254" s="15">
        <v>0.12676056338028199</v>
      </c>
    </row>
    <row r="1255" spans="1:219" x14ac:dyDescent="0.2">
      <c r="A1255" s="15" t="s">
        <v>4439</v>
      </c>
      <c r="B1255" s="15" t="s">
        <v>4440</v>
      </c>
      <c r="C1255" s="15" t="s">
        <v>4441</v>
      </c>
      <c r="D1255" s="15">
        <v>0.38729999999999998</v>
      </c>
      <c r="E1255" s="15">
        <v>0.21006666666666701</v>
      </c>
      <c r="F1255" s="15">
        <v>0.30622769230769198</v>
      </c>
      <c r="G1255" s="15">
        <v>0.32450000000000001</v>
      </c>
      <c r="H1255" s="15">
        <v>0.76390000000000002</v>
      </c>
      <c r="I1255" s="15">
        <v>0.30620000000000003</v>
      </c>
      <c r="J1255" s="15">
        <v>0.35563333333333302</v>
      </c>
      <c r="K1255" s="15">
        <v>0.11799999999999999</v>
      </c>
      <c r="L1255" s="15">
        <v>1.0089999999999999</v>
      </c>
      <c r="M1255" s="15">
        <v>0.16070000000000001</v>
      </c>
      <c r="N1255" s="15">
        <v>0.33200000000000002</v>
      </c>
      <c r="O1255" s="15">
        <v>0.22159999999999999</v>
      </c>
      <c r="P1255" s="15">
        <v>0.28944999999999999</v>
      </c>
      <c r="Q1255" s="15">
        <v>0.43759999999999999</v>
      </c>
      <c r="R1255" s="15">
        <v>7.1199999999999999E-2</v>
      </c>
      <c r="S1255" s="15">
        <v>0.36930000000000002</v>
      </c>
      <c r="T1255" s="15">
        <v>1.0089999999999999</v>
      </c>
      <c r="U1255" s="15">
        <v>1</v>
      </c>
      <c r="V1255" s="15">
        <v>1</v>
      </c>
      <c r="W1255" s="15">
        <v>1</v>
      </c>
      <c r="X1255" s="15">
        <v>1</v>
      </c>
      <c r="Y1255" s="15">
        <v>1</v>
      </c>
      <c r="AA1255" s="15">
        <v>1</v>
      </c>
      <c r="AB1255" s="15">
        <v>1</v>
      </c>
      <c r="AC1255" s="15">
        <v>4</v>
      </c>
      <c r="AD1255" s="15">
        <v>1</v>
      </c>
      <c r="AE1255" s="15">
        <v>1</v>
      </c>
      <c r="AF1255" s="15">
        <v>1</v>
      </c>
      <c r="AG1255" s="15">
        <v>1</v>
      </c>
      <c r="AH1255" s="15">
        <v>1</v>
      </c>
      <c r="AI1255" s="15">
        <v>1</v>
      </c>
      <c r="AL1255" s="15">
        <v>1.13333333333333</v>
      </c>
      <c r="AM1255" s="15">
        <v>0.1</v>
      </c>
      <c r="BG1255" s="15">
        <v>0</v>
      </c>
      <c r="BH1255" s="15">
        <v>0</v>
      </c>
      <c r="BI1255" s="15">
        <v>0</v>
      </c>
      <c r="BJ1255" s="15">
        <v>0</v>
      </c>
      <c r="BK1255" s="15">
        <v>0</v>
      </c>
      <c r="BL1255" s="15">
        <v>2.1818050000000002E-3</v>
      </c>
      <c r="BM1255" s="15">
        <v>4.6082949308755797E-2</v>
      </c>
      <c r="BN1255" s="15">
        <v>2.3041474654377898E-2</v>
      </c>
      <c r="BO1255" s="15">
        <v>5.0691244239631297E-2</v>
      </c>
      <c r="BP1255" s="15">
        <v>6.9124423963133605E-2</v>
      </c>
      <c r="BQ1255" s="15">
        <v>6.4516129032258104E-2</v>
      </c>
      <c r="BR1255" s="15">
        <v>5.0691244239631297E-2</v>
      </c>
      <c r="BS1255" s="15">
        <v>1.3824884792626699E-2</v>
      </c>
      <c r="BT1255" s="15">
        <v>3.6866359447004601E-2</v>
      </c>
      <c r="BU1255" s="15">
        <v>4.1474654377880199E-2</v>
      </c>
      <c r="BV1255" s="15">
        <v>0.15207373271889399</v>
      </c>
      <c r="BW1255" s="15">
        <v>1.8433179723502301E-2</v>
      </c>
      <c r="BX1255" s="15">
        <v>4.1474654377880199E-2</v>
      </c>
      <c r="BY1255" s="15">
        <v>4.1474654377880199E-2</v>
      </c>
      <c r="BZ1255" s="15">
        <v>6.4516129032258104E-2</v>
      </c>
      <c r="CA1255" s="15">
        <v>5.5299539170506902E-2</v>
      </c>
      <c r="CB1255" s="15">
        <v>9.6774193548387094E-2</v>
      </c>
      <c r="CC1255" s="15">
        <v>5.5299539170506902E-2</v>
      </c>
      <c r="CD1255" s="15">
        <v>3.2258064516128997E-2</v>
      </c>
      <c r="CE1255" s="15">
        <v>9.2165898617511503E-3</v>
      </c>
      <c r="CF1255" s="15">
        <v>3.6866359447004601E-2</v>
      </c>
      <c r="CG1255" s="15">
        <v>0.52366987850858804</v>
      </c>
      <c r="CH1255" s="15">
        <v>1.4400921658986201</v>
      </c>
      <c r="CI1255" s="15">
        <v>0.99394596548296799</v>
      </c>
      <c r="CJ1255" s="15">
        <v>0.98749177090190898</v>
      </c>
      <c r="CK1255" s="15">
        <v>1.7436791630340001</v>
      </c>
      <c r="CL1255" s="15">
        <v>0.53926855574075905</v>
      </c>
      <c r="CM1255" s="15">
        <v>0.72762551540140696</v>
      </c>
      <c r="CN1255" s="15">
        <v>0.85735719644196795</v>
      </c>
      <c r="CO1255" s="15">
        <v>0.53863187503740495</v>
      </c>
      <c r="CP1255" s="15">
        <v>1.81040157998683</v>
      </c>
      <c r="CQ1255" s="15">
        <v>0.87777046302391903</v>
      </c>
      <c r="CR1255" s="15">
        <v>1.036866359447</v>
      </c>
      <c r="CS1255" s="15">
        <v>0.96452684599721406</v>
      </c>
      <c r="CT1255" s="15">
        <v>1.0934937124111499</v>
      </c>
      <c r="CU1255" s="15">
        <v>1.1285620238878999</v>
      </c>
      <c r="CV1255" s="15">
        <v>1.51209677419355</v>
      </c>
      <c r="CW1255" s="15">
        <v>1.1059907834101399</v>
      </c>
      <c r="CX1255" s="15">
        <v>0.50403225806451601</v>
      </c>
      <c r="CY1255" s="15">
        <v>1.84331797235023</v>
      </c>
      <c r="CZ1255" s="15">
        <v>1.41793690180787</v>
      </c>
      <c r="DA1255" s="15">
        <v>0.60625626003807398</v>
      </c>
      <c r="DB1255" s="15">
        <v>0.71525343755608395</v>
      </c>
      <c r="DC1255" s="15">
        <v>24846.985059999999</v>
      </c>
      <c r="DD1255" s="15">
        <v>9.2165898617511503E-3</v>
      </c>
      <c r="DE1255" s="15">
        <v>0</v>
      </c>
      <c r="DF1255" s="15">
        <v>0</v>
      </c>
      <c r="DG1255" s="15">
        <v>0</v>
      </c>
      <c r="DH1255" s="15">
        <v>4.6082949308755804E-3</v>
      </c>
      <c r="DI1255" s="15">
        <v>0</v>
      </c>
      <c r="DJ1255" s="15">
        <v>0</v>
      </c>
      <c r="DK1255" s="15">
        <v>9.2165898617511503E-3</v>
      </c>
      <c r="DL1255" s="15">
        <v>0</v>
      </c>
      <c r="DM1255" s="15">
        <v>0</v>
      </c>
      <c r="DN1255" s="15">
        <v>0</v>
      </c>
      <c r="DO1255" s="15">
        <v>0</v>
      </c>
      <c r="DP1255" s="15">
        <v>0</v>
      </c>
      <c r="DQ1255" s="15">
        <v>0</v>
      </c>
      <c r="DR1255" s="15">
        <v>0</v>
      </c>
      <c r="DS1255" s="15">
        <v>9.2165898617511503E-3</v>
      </c>
      <c r="DT1255" s="15">
        <v>0</v>
      </c>
      <c r="DU1255" s="15">
        <v>0</v>
      </c>
      <c r="DV1255" s="15">
        <v>11.981999999999999</v>
      </c>
      <c r="DW1255" s="15">
        <v>26.728000000000002</v>
      </c>
      <c r="DX1255" s="15">
        <v>12.442</v>
      </c>
      <c r="DY1255" s="15">
        <v>11.06</v>
      </c>
      <c r="DZ1255" s="15">
        <v>23.041</v>
      </c>
      <c r="EA1255" s="15">
        <v>51.152000000000001</v>
      </c>
      <c r="EB1255" s="15">
        <v>48.847999999999999</v>
      </c>
      <c r="EC1255" s="15">
        <v>43.779000000000003</v>
      </c>
      <c r="ED1255" s="15">
        <v>27.189</v>
      </c>
      <c r="EE1255" s="15">
        <v>87.649769585253495</v>
      </c>
      <c r="EF1255" s="15">
        <v>1.66405529953917</v>
      </c>
      <c r="EG1255" s="15">
        <v>-5.0171221946321101</v>
      </c>
      <c r="EH1255" s="15">
        <v>-0.26866359447004601</v>
      </c>
      <c r="EI1255" s="15">
        <v>42.746543778801801</v>
      </c>
      <c r="EJ1255" s="15">
        <v>5.0849641003330204</v>
      </c>
      <c r="FJ1255" s="15">
        <v>0</v>
      </c>
      <c r="FK1255" s="15">
        <v>0</v>
      </c>
      <c r="FL1255" s="15">
        <v>0</v>
      </c>
      <c r="FM1255" s="15">
        <v>0</v>
      </c>
      <c r="FN1255" s="15">
        <v>0</v>
      </c>
      <c r="FO1255" s="15">
        <v>0</v>
      </c>
      <c r="FP1255" s="15">
        <v>2.76497695852535E-2</v>
      </c>
      <c r="FQ1255" s="15">
        <v>0</v>
      </c>
      <c r="FR1255" s="15">
        <v>0</v>
      </c>
      <c r="FS1255" s="15">
        <v>0</v>
      </c>
      <c r="FT1255" s="15">
        <v>0</v>
      </c>
      <c r="FU1255" s="15">
        <v>68.643105090000006</v>
      </c>
      <c r="FV1255" s="15">
        <v>9.6774193548387094E-2</v>
      </c>
      <c r="FW1255" s="15">
        <v>0.78341013824884798</v>
      </c>
      <c r="FX1255" s="15">
        <v>0.119815668202765</v>
      </c>
      <c r="FY1255" s="15">
        <v>0.32258064516128998</v>
      </c>
      <c r="FZ1255" s="15">
        <v>0.34101382488479298</v>
      </c>
      <c r="GA1255" s="15">
        <v>0.33640552995391698</v>
      </c>
      <c r="GB1255" s="15">
        <v>0.36405529953916999</v>
      </c>
      <c r="GC1255" s="15">
        <v>0.39631336405529999</v>
      </c>
      <c r="GD1255" s="15">
        <v>0.23963133640553</v>
      </c>
      <c r="GE1255" s="15">
        <v>0.37327188940092199</v>
      </c>
      <c r="GF1255" s="15">
        <v>0.29032258064516098</v>
      </c>
      <c r="GG1255" s="15">
        <v>0.33640552995391698</v>
      </c>
      <c r="GH1255" s="15">
        <v>0.29953917050691198</v>
      </c>
      <c r="GI1255" s="15">
        <v>0.460829493087558</v>
      </c>
      <c r="GJ1255" s="15">
        <v>0.23963133640553</v>
      </c>
      <c r="GK1255" s="15">
        <v>0.460829493087558</v>
      </c>
      <c r="GL1255" s="15">
        <v>0.25806451612903197</v>
      </c>
      <c r="GM1255" s="15">
        <v>0.28110599078340998</v>
      </c>
      <c r="GN1255" s="15">
        <v>0.41474654377880199</v>
      </c>
      <c r="GO1255" s="15">
        <v>0.32258064516128998</v>
      </c>
      <c r="GP1255" s="15">
        <v>0.26267281105990797</v>
      </c>
      <c r="GQ1255" s="15">
        <v>0.23148148148148101</v>
      </c>
      <c r="GR1255" s="15">
        <v>0.203703703703704</v>
      </c>
      <c r="GS1255" s="15">
        <v>0.21296296296296299</v>
      </c>
      <c r="GT1255" s="15">
        <v>0.26388888888888901</v>
      </c>
      <c r="GU1255" s="15">
        <v>0.226851851851852</v>
      </c>
      <c r="GV1255" s="15">
        <v>0.18981481481481499</v>
      </c>
      <c r="GW1255" s="15">
        <v>0.217592592592593</v>
      </c>
      <c r="GX1255" s="15">
        <v>0.226851851851852</v>
      </c>
      <c r="GY1255" s="15">
        <v>0.20833333333333301</v>
      </c>
      <c r="GZ1255" s="15">
        <v>0.23611111111111099</v>
      </c>
      <c r="HA1255" s="15">
        <v>0.18981481481481499</v>
      </c>
      <c r="HB1255" s="15">
        <v>0.226851851851852</v>
      </c>
      <c r="HC1255" s="15">
        <v>0.16203703703703701</v>
      </c>
      <c r="HD1255" s="15">
        <v>2.3148148148148098E-2</v>
      </c>
      <c r="HE1255" s="15">
        <v>0.171296296296296</v>
      </c>
      <c r="HF1255" s="15">
        <v>0.217592592592593</v>
      </c>
      <c r="HG1255" s="15">
        <v>0.22222222222222199</v>
      </c>
      <c r="HH1255" s="15">
        <v>0.17592592592592601</v>
      </c>
      <c r="HI1255" s="15">
        <v>0.24537037037036999</v>
      </c>
      <c r="HJ1255" s="15">
        <v>0.22222222222222199</v>
      </c>
      <c r="HK1255" s="15">
        <v>0.18981481481481499</v>
      </c>
    </row>
    <row r="1256" spans="1:219" x14ac:dyDescent="0.2">
      <c r="A1256" s="15" t="s">
        <v>4442</v>
      </c>
      <c r="B1256" s="15" t="s">
        <v>4443</v>
      </c>
      <c r="C1256" s="15" t="s">
        <v>4444</v>
      </c>
      <c r="D1256" s="15">
        <v>0</v>
      </c>
      <c r="E1256" s="15">
        <v>0</v>
      </c>
      <c r="F1256" s="15">
        <v>0.17155000000000001</v>
      </c>
      <c r="G1256" s="15">
        <v>0</v>
      </c>
      <c r="H1256" s="15">
        <v>0</v>
      </c>
      <c r="I1256" s="15">
        <v>0</v>
      </c>
      <c r="J1256" s="15">
        <v>0</v>
      </c>
      <c r="K1256" s="15">
        <v>1.7665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4.1009999999999998E-2</v>
      </c>
      <c r="R1256" s="15">
        <v>0</v>
      </c>
      <c r="S1256" s="15">
        <v>0</v>
      </c>
      <c r="T1256" s="15">
        <v>1.7665</v>
      </c>
      <c r="AM1256" s="15">
        <v>0.25675675675675702</v>
      </c>
      <c r="BF1256" s="15">
        <v>6.67</v>
      </c>
      <c r="BG1256" s="15">
        <v>0</v>
      </c>
      <c r="BH1256" s="15">
        <v>0</v>
      </c>
      <c r="BI1256" s="15">
        <v>0</v>
      </c>
      <c r="BJ1256" s="15">
        <v>0</v>
      </c>
      <c r="BK1256" s="15">
        <v>0</v>
      </c>
      <c r="BL1256" s="15">
        <v>1.8185243E-2</v>
      </c>
      <c r="BM1256" s="15">
        <v>6.4814814814814797E-2</v>
      </c>
      <c r="BN1256" s="15">
        <v>9.2592592592592605E-3</v>
      </c>
      <c r="BO1256" s="15">
        <v>2.7777777777777801E-2</v>
      </c>
      <c r="BP1256" s="15">
        <v>4.6296296296296301E-2</v>
      </c>
      <c r="BQ1256" s="15">
        <v>3.7037037037037E-2</v>
      </c>
      <c r="BR1256" s="15">
        <v>4.6296296296296301E-2</v>
      </c>
      <c r="BS1256" s="15">
        <v>1.85185185185185E-2</v>
      </c>
      <c r="BT1256" s="15">
        <v>3.7037037037037E-2</v>
      </c>
      <c r="BU1256" s="15">
        <v>3.7037037037037E-2</v>
      </c>
      <c r="BV1256" s="15">
        <v>0.12962962962963001</v>
      </c>
      <c r="BW1256" s="15">
        <v>4.6296296296296301E-2</v>
      </c>
      <c r="BX1256" s="15">
        <v>3.7037037037037E-2</v>
      </c>
      <c r="BY1256" s="15">
        <v>4.6296296296296301E-2</v>
      </c>
      <c r="BZ1256" s="15">
        <v>9.2592592592592601E-2</v>
      </c>
      <c r="CA1256" s="15">
        <v>0.101851851851852</v>
      </c>
      <c r="CB1256" s="15">
        <v>0.11111111111111099</v>
      </c>
      <c r="CC1256" s="15">
        <v>2.7777777777777801E-2</v>
      </c>
      <c r="CD1256" s="15">
        <v>4.6296296296296301E-2</v>
      </c>
      <c r="CE1256" s="15">
        <v>1.85185185185185E-2</v>
      </c>
      <c r="CF1256" s="15">
        <v>1.85185185185185E-2</v>
      </c>
      <c r="CG1256" s="15">
        <v>0.73653198653198604</v>
      </c>
      <c r="CH1256" s="15">
        <v>0.57870370370370405</v>
      </c>
      <c r="CI1256" s="15">
        <v>0.54466230936819204</v>
      </c>
      <c r="CJ1256" s="15">
        <v>0.66137566137566095</v>
      </c>
      <c r="CK1256" s="15">
        <v>1.001001001001</v>
      </c>
      <c r="CL1256" s="15">
        <v>0.49251379038613102</v>
      </c>
      <c r="CM1256" s="15">
        <v>0.974658869395711</v>
      </c>
      <c r="CN1256" s="15">
        <v>0.86132644272179204</v>
      </c>
      <c r="CO1256" s="15">
        <v>0.48100048100048098</v>
      </c>
      <c r="CP1256" s="15">
        <v>1.5432098765432101</v>
      </c>
      <c r="CQ1256" s="15">
        <v>2.2045855379188701</v>
      </c>
      <c r="CR1256" s="15">
        <v>0.92592592592592604</v>
      </c>
      <c r="CS1256" s="15">
        <v>1.0766580534022401</v>
      </c>
      <c r="CT1256" s="15">
        <v>1.56936597614564</v>
      </c>
      <c r="CU1256" s="15">
        <v>2.0786092214663601</v>
      </c>
      <c r="CV1256" s="15">
        <v>1.7361111111111101</v>
      </c>
      <c r="CW1256" s="15">
        <v>0.55555555555555503</v>
      </c>
      <c r="CX1256" s="15">
        <v>0.72337962962962998</v>
      </c>
      <c r="CY1256" s="15">
        <v>3.7037037037037002</v>
      </c>
      <c r="CZ1256" s="15">
        <v>0.71225071225071201</v>
      </c>
      <c r="DA1256" s="15">
        <v>0.55399220514757497</v>
      </c>
      <c r="DB1256" s="15">
        <v>0.64208017892423996</v>
      </c>
      <c r="DC1256" s="15">
        <v>12447.25512</v>
      </c>
      <c r="DD1256" s="15">
        <v>0</v>
      </c>
      <c r="DE1256" s="15">
        <v>0</v>
      </c>
      <c r="DF1256" s="15">
        <v>0</v>
      </c>
      <c r="DG1256" s="15">
        <v>0</v>
      </c>
      <c r="DH1256" s="15">
        <v>9.2592592592592605E-3</v>
      </c>
      <c r="DI1256" s="15">
        <v>0</v>
      </c>
      <c r="DJ1256" s="15">
        <v>0</v>
      </c>
      <c r="DK1256" s="15">
        <v>0</v>
      </c>
      <c r="DL1256" s="15">
        <v>0</v>
      </c>
      <c r="DM1256" s="15">
        <v>0</v>
      </c>
      <c r="DN1256" s="15">
        <v>0</v>
      </c>
      <c r="DO1256" s="15">
        <v>0</v>
      </c>
      <c r="DP1256" s="15">
        <v>0</v>
      </c>
      <c r="DQ1256" s="15">
        <v>0</v>
      </c>
      <c r="DR1256" s="15">
        <v>0</v>
      </c>
      <c r="DS1256" s="15">
        <v>0</v>
      </c>
      <c r="DT1256" s="15">
        <v>0</v>
      </c>
      <c r="DU1256" s="15">
        <v>0</v>
      </c>
      <c r="DV1256" s="15">
        <v>7.407</v>
      </c>
      <c r="DW1256" s="15">
        <v>27.777999999999999</v>
      </c>
      <c r="DX1256" s="15">
        <v>9.2590000000000003</v>
      </c>
      <c r="DY1256" s="15">
        <v>15.741</v>
      </c>
      <c r="DZ1256" s="15">
        <v>23.148</v>
      </c>
      <c r="EA1256" s="15">
        <v>50</v>
      </c>
      <c r="EB1256" s="15">
        <v>50</v>
      </c>
      <c r="EC1256" s="15">
        <v>41.667000000000002</v>
      </c>
      <c r="ED1256" s="15">
        <v>25.925999999999998</v>
      </c>
      <c r="EE1256" s="15">
        <v>84.907407407407405</v>
      </c>
      <c r="EF1256" s="15">
        <v>2.1375925925925898</v>
      </c>
      <c r="EG1256" s="15">
        <v>7.12512544333224</v>
      </c>
      <c r="EH1256" s="15">
        <v>-0.43148148148148202</v>
      </c>
      <c r="EI1256" s="15">
        <v>61.109259259259296</v>
      </c>
      <c r="EJ1256" s="15">
        <v>11.130227323016401</v>
      </c>
      <c r="FU1256" s="15">
        <v>70.031650115000005</v>
      </c>
      <c r="FV1256" s="15">
        <v>0.13888888888888901</v>
      </c>
      <c r="FW1256" s="15">
        <v>0.78703703703703698</v>
      </c>
      <c r="FX1256" s="15">
        <v>7.4074074074074098E-2</v>
      </c>
      <c r="FY1256" s="15">
        <v>0.342592592592593</v>
      </c>
      <c r="FZ1256" s="15">
        <v>0.33333333333333298</v>
      </c>
      <c r="GA1256" s="15">
        <v>0.32407407407407401</v>
      </c>
      <c r="GB1256" s="15">
        <v>0.33333333333333298</v>
      </c>
      <c r="GC1256" s="15">
        <v>0.38888888888888901</v>
      </c>
      <c r="GD1256" s="15">
        <v>0.27777777777777801</v>
      </c>
      <c r="GE1256" s="15">
        <v>0.342592592592593</v>
      </c>
      <c r="GF1256" s="15">
        <v>0.296296296296296</v>
      </c>
      <c r="GG1256" s="15">
        <v>0.36111111111111099</v>
      </c>
      <c r="GH1256" s="15">
        <v>0.27777777777777801</v>
      </c>
      <c r="GI1256" s="15">
        <v>0.44444444444444398</v>
      </c>
      <c r="GJ1256" s="15">
        <v>0.27777777777777801</v>
      </c>
      <c r="GK1256" s="15">
        <v>0.53703703703703698</v>
      </c>
      <c r="GL1256" s="15">
        <v>0.194444444444444</v>
      </c>
      <c r="GM1256" s="15">
        <v>0.26851851851851899</v>
      </c>
      <c r="GN1256" s="15">
        <v>0.38888888888888901</v>
      </c>
      <c r="GO1256" s="15">
        <v>0.342592592592593</v>
      </c>
      <c r="GP1256" s="15">
        <v>0.26851851851851899</v>
      </c>
      <c r="GQ1256" s="15">
        <v>0.26168224299065401</v>
      </c>
      <c r="GR1256" s="15">
        <v>0.14953271028037399</v>
      </c>
      <c r="GS1256" s="15">
        <v>0.19626168224299101</v>
      </c>
      <c r="GT1256" s="15">
        <v>0.289719626168224</v>
      </c>
      <c r="GU1256" s="15">
        <v>0.168224299065421</v>
      </c>
      <c r="GV1256" s="15">
        <v>0.177570093457944</v>
      </c>
      <c r="GW1256" s="15">
        <v>0.20560747663551401</v>
      </c>
      <c r="GX1256" s="15">
        <v>0.177570093457944</v>
      </c>
      <c r="GY1256" s="15">
        <v>0.25233644859813098</v>
      </c>
      <c r="GZ1256" s="15">
        <v>0.289719626168224</v>
      </c>
      <c r="HA1256" s="15">
        <v>0.14953271028037399</v>
      </c>
      <c r="HB1256" s="15">
        <v>0.19626168224299101</v>
      </c>
      <c r="HC1256" s="15">
        <v>0.21495327102803699</v>
      </c>
      <c r="HD1256" s="15">
        <v>9.3457943925233603E-3</v>
      </c>
      <c r="HE1256" s="15">
        <v>0.14018691588785001</v>
      </c>
      <c r="HF1256" s="15">
        <v>0.18691588785046701</v>
      </c>
      <c r="HG1256" s="15">
        <v>0.27102803738317799</v>
      </c>
      <c r="HH1256" s="15">
        <v>5.60747663551402E-2</v>
      </c>
      <c r="HI1256" s="15">
        <v>0.233644859813084</v>
      </c>
      <c r="HJ1256" s="15">
        <v>0.14953271028037399</v>
      </c>
      <c r="HK1256" s="15">
        <v>0.177570093457944</v>
      </c>
    </row>
    <row r="1257" spans="1:219" x14ac:dyDescent="0.2">
      <c r="A1257" s="15" t="s">
        <v>4445</v>
      </c>
      <c r="B1257" s="15" t="s">
        <v>4446</v>
      </c>
      <c r="C1257" s="15" t="s">
        <v>4447</v>
      </c>
      <c r="D1257" s="15">
        <v>0</v>
      </c>
      <c r="E1257" s="15">
        <v>0</v>
      </c>
      <c r="F1257" s="15">
        <v>0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3.5799999999999998E-2</v>
      </c>
      <c r="S1257" s="15">
        <v>0</v>
      </c>
      <c r="T1257" s="15">
        <v>3.5799999999999998E-2</v>
      </c>
      <c r="U1257" s="15">
        <v>1</v>
      </c>
      <c r="V1257" s="15">
        <v>3</v>
      </c>
      <c r="W1257" s="15">
        <v>1</v>
      </c>
      <c r="X1257" s="15">
        <v>1</v>
      </c>
      <c r="Y1257" s="15">
        <v>1</v>
      </c>
      <c r="AA1257" s="15">
        <v>1</v>
      </c>
      <c r="AB1257" s="15">
        <v>1</v>
      </c>
      <c r="AC1257" s="15">
        <v>1</v>
      </c>
      <c r="AD1257" s="15">
        <v>1</v>
      </c>
      <c r="AE1257" s="15">
        <v>1</v>
      </c>
      <c r="AF1257" s="15">
        <v>1</v>
      </c>
      <c r="AG1257" s="15">
        <v>1</v>
      </c>
      <c r="AH1257" s="15">
        <v>1</v>
      </c>
      <c r="AI1257" s="15">
        <v>1</v>
      </c>
      <c r="AL1257" s="15">
        <v>1.0681818181818199</v>
      </c>
      <c r="AM1257" s="15">
        <v>9.6810810810810803</v>
      </c>
      <c r="BF1257" s="15">
        <v>6.37</v>
      </c>
      <c r="BG1257" s="15">
        <v>0</v>
      </c>
      <c r="BH1257" s="15">
        <v>0</v>
      </c>
      <c r="BI1257" s="15">
        <v>4.1420199999999997E-2</v>
      </c>
      <c r="BJ1257" s="15">
        <v>0</v>
      </c>
      <c r="BK1257" s="15">
        <v>0.14782399500000001</v>
      </c>
      <c r="BL1257" s="15">
        <v>0.2210609375</v>
      </c>
      <c r="BM1257" s="15">
        <v>9.8039215686274495E-2</v>
      </c>
      <c r="BN1257" s="15">
        <v>1.30718954248366E-2</v>
      </c>
      <c r="BO1257" s="15">
        <v>5.22875816993464E-2</v>
      </c>
      <c r="BP1257" s="15">
        <v>7.1895424836601302E-2</v>
      </c>
      <c r="BQ1257" s="15">
        <v>3.2679738562091498E-2</v>
      </c>
      <c r="BR1257" s="15">
        <v>4.5751633986928102E-2</v>
      </c>
      <c r="BS1257" s="15">
        <v>2.61437908496732E-2</v>
      </c>
      <c r="BT1257" s="15">
        <v>3.2679738562091498E-2</v>
      </c>
      <c r="BU1257" s="15">
        <v>7.1895424836601302E-2</v>
      </c>
      <c r="BV1257" s="15">
        <v>0.15032679738562099</v>
      </c>
      <c r="BW1257" s="15">
        <v>1.30718954248366E-2</v>
      </c>
      <c r="BX1257" s="15">
        <v>3.9215686274509803E-2</v>
      </c>
      <c r="BY1257" s="15">
        <v>5.22875816993464E-2</v>
      </c>
      <c r="BZ1257" s="15">
        <v>5.8823529411764698E-2</v>
      </c>
      <c r="CA1257" s="15">
        <v>5.8823529411764698E-2</v>
      </c>
      <c r="CB1257" s="15">
        <v>8.4967320261437898E-2</v>
      </c>
      <c r="CC1257" s="15">
        <v>3.2679738562091498E-2</v>
      </c>
      <c r="CD1257" s="15">
        <v>3.9215686274509803E-2</v>
      </c>
      <c r="CE1257" s="15">
        <v>1.30718954248366E-2</v>
      </c>
      <c r="CF1257" s="15">
        <v>1.30718954248366E-2</v>
      </c>
      <c r="CG1257" s="15">
        <v>1.11408199643494</v>
      </c>
      <c r="CH1257" s="15">
        <v>0.81699346405228801</v>
      </c>
      <c r="CI1257" s="15">
        <v>1.0252466999871801</v>
      </c>
      <c r="CJ1257" s="15">
        <v>1.02707749766573</v>
      </c>
      <c r="CK1257" s="15">
        <v>0.88323617735382498</v>
      </c>
      <c r="CL1257" s="15">
        <v>0.48671951049923501</v>
      </c>
      <c r="CM1257" s="15">
        <v>1.3759889920880599</v>
      </c>
      <c r="CN1257" s="15">
        <v>0.75999392004863997</v>
      </c>
      <c r="CO1257" s="15">
        <v>0.93370681605975703</v>
      </c>
      <c r="CP1257" s="15">
        <v>1.7896047307812</v>
      </c>
      <c r="CQ1257" s="15">
        <v>0.62247121070650502</v>
      </c>
      <c r="CR1257" s="15">
        <v>0.98039215686274495</v>
      </c>
      <c r="CS1257" s="15">
        <v>1.21599027207782</v>
      </c>
      <c r="CT1257" s="15">
        <v>0.99700897308075798</v>
      </c>
      <c r="CU1257" s="15">
        <v>1.20048019207683</v>
      </c>
      <c r="CV1257" s="15">
        <v>1.3276143790849699</v>
      </c>
      <c r="CW1257" s="15">
        <v>0.65359477124182996</v>
      </c>
      <c r="CX1257" s="15">
        <v>0.61274509803921595</v>
      </c>
      <c r="CY1257" s="15">
        <v>2.6143790849673199</v>
      </c>
      <c r="CZ1257" s="15">
        <v>0.50276520864756202</v>
      </c>
      <c r="DA1257" s="15">
        <v>0.771658590463</v>
      </c>
      <c r="DB1257" s="15">
        <v>0.81766669463844799</v>
      </c>
      <c r="DC1257" s="15">
        <v>17107.3577</v>
      </c>
      <c r="DD1257" s="15">
        <v>0</v>
      </c>
      <c r="DE1257" s="15">
        <v>0</v>
      </c>
      <c r="DF1257" s="15">
        <v>0</v>
      </c>
      <c r="DG1257" s="15">
        <v>0</v>
      </c>
      <c r="DH1257" s="15">
        <v>6.5359477124183E-3</v>
      </c>
      <c r="DI1257" s="15">
        <v>0</v>
      </c>
      <c r="DJ1257" s="15">
        <v>0</v>
      </c>
      <c r="DK1257" s="15">
        <v>0</v>
      </c>
      <c r="DL1257" s="15">
        <v>0</v>
      </c>
      <c r="DM1257" s="15">
        <v>0</v>
      </c>
      <c r="DN1257" s="15">
        <v>0</v>
      </c>
      <c r="DO1257" s="15">
        <v>0</v>
      </c>
      <c r="DP1257" s="15">
        <v>0</v>
      </c>
      <c r="DQ1257" s="15">
        <v>0</v>
      </c>
      <c r="DR1257" s="15">
        <v>0</v>
      </c>
      <c r="DS1257" s="15">
        <v>0</v>
      </c>
      <c r="DT1257" s="15">
        <v>0</v>
      </c>
      <c r="DU1257" s="15">
        <v>0</v>
      </c>
      <c r="DV1257" s="15">
        <v>12.417999999999999</v>
      </c>
      <c r="DW1257" s="15">
        <v>32.026000000000003</v>
      </c>
      <c r="DX1257" s="15">
        <v>8.4969999999999999</v>
      </c>
      <c r="DY1257" s="15">
        <v>15.686</v>
      </c>
      <c r="DZ1257" s="15">
        <v>28.105</v>
      </c>
      <c r="EA1257" s="15">
        <v>50.326999999999998</v>
      </c>
      <c r="EB1257" s="15">
        <v>49.673000000000002</v>
      </c>
      <c r="EC1257" s="15">
        <v>45.752000000000002</v>
      </c>
      <c r="ED1257" s="15">
        <v>27.451000000000001</v>
      </c>
      <c r="EE1257" s="15">
        <v>92.549019607843107</v>
      </c>
      <c r="EF1257" s="15">
        <v>1.85045751633987</v>
      </c>
      <c r="EG1257" s="15">
        <v>1.25579345211142</v>
      </c>
      <c r="EH1257" s="15">
        <v>-0.41960784313725502</v>
      </c>
      <c r="EI1257" s="15">
        <v>53.707189542483697</v>
      </c>
      <c r="EJ1257" s="15">
        <v>8.2408448503393394</v>
      </c>
      <c r="FJ1257" s="15">
        <v>6.5359477124183E-3</v>
      </c>
      <c r="FK1257" s="15">
        <v>0</v>
      </c>
      <c r="FL1257" s="15">
        <v>0</v>
      </c>
      <c r="FM1257" s="15">
        <v>0</v>
      </c>
      <c r="FN1257" s="15">
        <v>0</v>
      </c>
      <c r="FO1257" s="15">
        <v>0</v>
      </c>
      <c r="FP1257" s="15">
        <v>0</v>
      </c>
      <c r="FQ1257" s="15">
        <v>0</v>
      </c>
      <c r="FR1257" s="15">
        <v>0</v>
      </c>
      <c r="FS1257" s="15">
        <v>0</v>
      </c>
      <c r="FT1257" s="15">
        <v>0</v>
      </c>
      <c r="FV1257" s="15">
        <v>0.13071895424836599</v>
      </c>
      <c r="FW1257" s="15">
        <v>0.74509803921568596</v>
      </c>
      <c r="FX1257" s="15">
        <v>0.12418300653594801</v>
      </c>
      <c r="FY1257" s="15">
        <v>0.35294117647058798</v>
      </c>
      <c r="FZ1257" s="15">
        <v>0.35294117647058798</v>
      </c>
      <c r="GA1257" s="15">
        <v>0.29411764705882398</v>
      </c>
      <c r="GB1257" s="15">
        <v>0.37908496732026098</v>
      </c>
      <c r="GC1257" s="15">
        <v>0.39215686274509798</v>
      </c>
      <c r="GD1257" s="15">
        <v>0.22875816993464099</v>
      </c>
      <c r="GE1257" s="15">
        <v>0.30718954248365998</v>
      </c>
      <c r="GF1257" s="15">
        <v>0.31372549019607798</v>
      </c>
      <c r="GG1257" s="15">
        <v>0.37908496732026098</v>
      </c>
      <c r="GH1257" s="15">
        <v>0.31372549019607798</v>
      </c>
      <c r="GI1257" s="15">
        <v>0.45751633986928097</v>
      </c>
      <c r="GJ1257" s="15">
        <v>0.22875816993464099</v>
      </c>
      <c r="GK1257" s="15">
        <v>0.54901960784313697</v>
      </c>
      <c r="GL1257" s="15">
        <v>0.17647058823529399</v>
      </c>
      <c r="GM1257" s="15">
        <v>0.27450980392156898</v>
      </c>
      <c r="GN1257" s="15">
        <v>0.42483660130718998</v>
      </c>
      <c r="GO1257" s="15">
        <v>0.35294117647058798</v>
      </c>
      <c r="GP1257" s="15">
        <v>0.22222222222222199</v>
      </c>
      <c r="GQ1257" s="15">
        <v>0.25657894736842102</v>
      </c>
      <c r="GR1257" s="15">
        <v>0.144736842105263</v>
      </c>
      <c r="GS1257" s="15">
        <v>0.217105263157895</v>
      </c>
      <c r="GT1257" s="15">
        <v>0.355263157894737</v>
      </c>
      <c r="GU1257" s="15">
        <v>0.197368421052632</v>
      </c>
      <c r="GV1257" s="15">
        <v>0.157894736842105</v>
      </c>
      <c r="GW1257" s="15">
        <v>0.217105263157895</v>
      </c>
      <c r="GX1257" s="15">
        <v>0.17105263157894701</v>
      </c>
      <c r="GY1257" s="15">
        <v>0.24342105263157901</v>
      </c>
      <c r="GZ1257" s="15">
        <v>0.33552631578947401</v>
      </c>
      <c r="HA1257" s="15">
        <v>0.177631578947368</v>
      </c>
      <c r="HB1257" s="15">
        <v>0.177631578947368</v>
      </c>
      <c r="HC1257" s="15">
        <v>0.177631578947368</v>
      </c>
      <c r="HD1257" s="15">
        <v>3.94736842105263E-2</v>
      </c>
      <c r="HE1257" s="15">
        <v>0.157894736842105</v>
      </c>
      <c r="HF1257" s="15">
        <v>0.18421052631578899</v>
      </c>
      <c r="HG1257" s="15">
        <v>0.28947368421052599</v>
      </c>
      <c r="HH1257" s="15">
        <v>0.105263157894737</v>
      </c>
      <c r="HI1257" s="15">
        <v>0.24342105263157901</v>
      </c>
      <c r="HJ1257" s="15">
        <v>0.177631578947368</v>
      </c>
      <c r="HK1257" s="15">
        <v>0.157894736842105</v>
      </c>
    </row>
    <row r="1258" spans="1:219" x14ac:dyDescent="0.2">
      <c r="A1258" s="15" t="s">
        <v>4448</v>
      </c>
      <c r="B1258" s="15" t="s">
        <v>4449</v>
      </c>
      <c r="C1258" s="15" t="s">
        <v>4450</v>
      </c>
      <c r="D1258" s="15">
        <v>0</v>
      </c>
      <c r="E1258" s="15">
        <v>0</v>
      </c>
      <c r="F1258" s="15">
        <v>6.9084615384615398E-4</v>
      </c>
      <c r="G1258" s="15">
        <v>0</v>
      </c>
      <c r="H1258" s="15">
        <v>4.5569999999999999E-2</v>
      </c>
      <c r="I1258" s="15">
        <v>1.626E-2</v>
      </c>
      <c r="J1258" s="15">
        <v>1.23333333333333E-2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1.2404999999999999E-2</v>
      </c>
      <c r="Q1258" s="15">
        <v>2.8910000000000002E-2</v>
      </c>
      <c r="R1258" s="15">
        <v>0</v>
      </c>
      <c r="S1258" s="15">
        <v>0</v>
      </c>
      <c r="T1258" s="15">
        <v>4.5569999999999999E-2</v>
      </c>
      <c r="U1258" s="15">
        <v>1</v>
      </c>
      <c r="V1258" s="15">
        <v>3</v>
      </c>
      <c r="W1258" s="15">
        <v>1</v>
      </c>
      <c r="X1258" s="15">
        <v>1</v>
      </c>
      <c r="Y1258" s="15">
        <v>1</v>
      </c>
      <c r="AA1258" s="15">
        <v>1</v>
      </c>
      <c r="AB1258" s="15">
        <v>1</v>
      </c>
      <c r="AC1258" s="15">
        <v>1</v>
      </c>
      <c r="AD1258" s="15">
        <v>1</v>
      </c>
      <c r="AE1258" s="15">
        <v>1</v>
      </c>
      <c r="AF1258" s="15">
        <v>1</v>
      </c>
      <c r="AG1258" s="15">
        <v>1</v>
      </c>
      <c r="AH1258" s="15">
        <v>1</v>
      </c>
      <c r="AI1258" s="15">
        <v>1</v>
      </c>
      <c r="AL1258" s="15">
        <v>1.0454545454545501</v>
      </c>
      <c r="AM1258" s="15">
        <v>106.827027027027</v>
      </c>
      <c r="BG1258" s="15">
        <v>0</v>
      </c>
      <c r="BH1258" s="15">
        <v>0</v>
      </c>
      <c r="BI1258" s="15">
        <v>0</v>
      </c>
      <c r="BJ1258" s="15">
        <v>0</v>
      </c>
      <c r="BK1258" s="15">
        <v>0</v>
      </c>
      <c r="BL1258" s="15">
        <v>0</v>
      </c>
      <c r="BM1258" s="15">
        <v>5.4347826086956499E-2</v>
      </c>
      <c r="BN1258" s="15">
        <v>2.7173913043478298E-2</v>
      </c>
      <c r="BO1258" s="15">
        <v>3.8043478260869602E-2</v>
      </c>
      <c r="BP1258" s="15">
        <v>4.3478260869565202E-2</v>
      </c>
      <c r="BQ1258" s="15">
        <v>3.8043478260869602E-2</v>
      </c>
      <c r="BR1258" s="15">
        <v>7.6086956521739094E-2</v>
      </c>
      <c r="BS1258" s="15">
        <v>3.8043478260869602E-2</v>
      </c>
      <c r="BT1258" s="15">
        <v>0.11413043478260899</v>
      </c>
      <c r="BU1258" s="15">
        <v>6.5217391304347797E-2</v>
      </c>
      <c r="BV1258" s="15">
        <v>9.2391304347826095E-2</v>
      </c>
      <c r="BW1258" s="15">
        <v>1.6304347826087001E-2</v>
      </c>
      <c r="BX1258" s="15">
        <v>7.6086956521739094E-2</v>
      </c>
      <c r="BY1258" s="15">
        <v>3.2608695652173898E-2</v>
      </c>
      <c r="BZ1258" s="15">
        <v>2.7173913043478298E-2</v>
      </c>
      <c r="CA1258" s="15">
        <v>1.6304347826087001E-2</v>
      </c>
      <c r="CB1258" s="15">
        <v>7.0652173913043501E-2</v>
      </c>
      <c r="CC1258" s="15">
        <v>4.3478260869565202E-2</v>
      </c>
      <c r="CD1258" s="15">
        <v>7.0652173913043501E-2</v>
      </c>
      <c r="CE1258" s="15">
        <v>1.6304347826087001E-2</v>
      </c>
      <c r="CF1258" s="15">
        <v>4.3478260869565202E-2</v>
      </c>
      <c r="CG1258" s="15">
        <v>0.61758893280632399</v>
      </c>
      <c r="CH1258" s="15">
        <v>1.69836956521739</v>
      </c>
      <c r="CI1258" s="15">
        <v>0.74595055413469702</v>
      </c>
      <c r="CJ1258" s="15">
        <v>0.62111801242235998</v>
      </c>
      <c r="CK1258" s="15">
        <v>1.02820211515864</v>
      </c>
      <c r="CL1258" s="15">
        <v>0.80943570767807604</v>
      </c>
      <c r="CM1258" s="15">
        <v>2.00228832951945</v>
      </c>
      <c r="CN1258" s="15">
        <v>2.6541961577350901</v>
      </c>
      <c r="CO1258" s="15">
        <v>0.84697910784867303</v>
      </c>
      <c r="CP1258" s="15">
        <v>1.0998964803312601</v>
      </c>
      <c r="CQ1258" s="15">
        <v>0.77639751552795</v>
      </c>
      <c r="CR1258" s="15">
        <v>1.90217391304348</v>
      </c>
      <c r="CS1258" s="15">
        <v>0.75834175935288195</v>
      </c>
      <c r="CT1258" s="15">
        <v>0.460574797347089</v>
      </c>
      <c r="CU1258" s="15">
        <v>0.33274179236912199</v>
      </c>
      <c r="CV1258" s="15">
        <v>1.1039402173913</v>
      </c>
      <c r="CW1258" s="15">
        <v>0.86956521739130399</v>
      </c>
      <c r="CX1258" s="15">
        <v>1.1039402173913</v>
      </c>
      <c r="CY1258" s="15">
        <v>3.2608695652173898</v>
      </c>
      <c r="CZ1258" s="15">
        <v>1.6722408026755899</v>
      </c>
      <c r="DA1258" s="15">
        <v>0.528742325930602</v>
      </c>
      <c r="DB1258" s="15">
        <v>0.63309180392323205</v>
      </c>
      <c r="DC1258" s="15">
        <v>20486.475419999999</v>
      </c>
      <c r="DD1258" s="15">
        <v>0</v>
      </c>
      <c r="DE1258" s="15">
        <v>0</v>
      </c>
      <c r="DF1258" s="15">
        <v>0</v>
      </c>
      <c r="DG1258" s="15">
        <v>0</v>
      </c>
      <c r="DH1258" s="15">
        <v>5.4347826086956503E-3</v>
      </c>
      <c r="DI1258" s="15">
        <v>0</v>
      </c>
      <c r="DJ1258" s="15">
        <v>0</v>
      </c>
      <c r="DK1258" s="15">
        <v>5.4347826086956503E-3</v>
      </c>
      <c r="DL1258" s="15">
        <v>0</v>
      </c>
      <c r="DM1258" s="15">
        <v>0</v>
      </c>
      <c r="DN1258" s="15">
        <v>0</v>
      </c>
      <c r="DO1258" s="15">
        <v>0</v>
      </c>
      <c r="DP1258" s="15">
        <v>0</v>
      </c>
      <c r="DQ1258" s="15">
        <v>0</v>
      </c>
      <c r="DR1258" s="15">
        <v>0</v>
      </c>
      <c r="DS1258" s="15">
        <v>0</v>
      </c>
      <c r="DT1258" s="15">
        <v>0</v>
      </c>
      <c r="DU1258" s="15">
        <v>0</v>
      </c>
      <c r="DV1258" s="15">
        <v>8.1519999999999992</v>
      </c>
      <c r="DW1258" s="15">
        <v>33.152000000000001</v>
      </c>
      <c r="DX1258" s="15">
        <v>13.587</v>
      </c>
      <c r="DY1258" s="15">
        <v>11.957000000000001</v>
      </c>
      <c r="DZ1258" s="15">
        <v>20.109000000000002</v>
      </c>
      <c r="EA1258" s="15">
        <v>58.152000000000001</v>
      </c>
      <c r="EB1258" s="15">
        <v>41.847999999999999</v>
      </c>
      <c r="EC1258" s="15">
        <v>48.912999999999997</v>
      </c>
      <c r="ED1258" s="15">
        <v>27.173999999999999</v>
      </c>
      <c r="EE1258" s="15">
        <v>106.467391304348</v>
      </c>
      <c r="EF1258" s="15">
        <v>0.72826086956521696</v>
      </c>
      <c r="EG1258" s="15">
        <v>0.331447073309802</v>
      </c>
      <c r="EH1258" s="15">
        <v>0.127717391304348</v>
      </c>
      <c r="EI1258" s="15">
        <v>43.107608695652203</v>
      </c>
      <c r="EJ1258" s="15">
        <v>7.5347685658302002</v>
      </c>
      <c r="FJ1258" s="15">
        <v>0</v>
      </c>
      <c r="FK1258" s="15">
        <v>0</v>
      </c>
      <c r="FL1258" s="15">
        <v>0</v>
      </c>
      <c r="FM1258" s="15">
        <v>0</v>
      </c>
      <c r="FN1258" s="15">
        <v>0</v>
      </c>
      <c r="FO1258" s="15">
        <v>0</v>
      </c>
      <c r="FP1258" s="15">
        <v>5.4347826086956503E-3</v>
      </c>
      <c r="FQ1258" s="15">
        <v>0</v>
      </c>
      <c r="FR1258" s="15">
        <v>0</v>
      </c>
      <c r="FS1258" s="15">
        <v>0</v>
      </c>
      <c r="FT1258" s="15">
        <v>0</v>
      </c>
      <c r="FV1258" s="15">
        <v>8.1521739130434798E-2</v>
      </c>
      <c r="FW1258" s="15">
        <v>0.83695652173913004</v>
      </c>
      <c r="FX1258" s="15">
        <v>8.1521739130434798E-2</v>
      </c>
      <c r="FY1258" s="15">
        <v>0.26630434782608697</v>
      </c>
      <c r="FZ1258" s="15">
        <v>0.35869565217391303</v>
      </c>
      <c r="GA1258" s="15">
        <v>0.375</v>
      </c>
      <c r="GB1258" s="15">
        <v>0.342391304347826</v>
      </c>
      <c r="GC1258" s="15">
        <v>0.42391304347826098</v>
      </c>
      <c r="GD1258" s="15">
        <v>0.233695652173913</v>
      </c>
      <c r="GE1258" s="15">
        <v>0.41847826086956502</v>
      </c>
      <c r="GF1258" s="15">
        <v>0.27717391304347799</v>
      </c>
      <c r="GG1258" s="15">
        <v>0.30434782608695699</v>
      </c>
      <c r="GH1258" s="15">
        <v>0.282608695652174</v>
      </c>
      <c r="GI1258" s="15">
        <v>0.48369565217391303</v>
      </c>
      <c r="GJ1258" s="15">
        <v>0.233695652173913</v>
      </c>
      <c r="GK1258" s="15">
        <v>0.35326086956521702</v>
      </c>
      <c r="GL1258" s="15">
        <v>0.35326086956521702</v>
      </c>
      <c r="GM1258" s="15">
        <v>0.29347826086956502</v>
      </c>
      <c r="GN1258" s="15">
        <v>0.48913043478260898</v>
      </c>
      <c r="GO1258" s="15">
        <v>0.26630434782608697</v>
      </c>
      <c r="GP1258" s="15">
        <v>0.24456521739130399</v>
      </c>
      <c r="GQ1258" s="15">
        <v>0.17486338797814199</v>
      </c>
      <c r="GR1258" s="15">
        <v>0.19672131147541</v>
      </c>
      <c r="GS1258" s="15">
        <v>0.26229508196721302</v>
      </c>
      <c r="GT1258" s="15">
        <v>0.26775956284153002</v>
      </c>
      <c r="GU1258" s="15">
        <v>0.14754098360655701</v>
      </c>
      <c r="GV1258" s="15">
        <v>0.185792349726776</v>
      </c>
      <c r="GW1258" s="15">
        <v>0.22950819672131101</v>
      </c>
      <c r="GX1258" s="15">
        <v>0.26229508196721302</v>
      </c>
      <c r="GY1258" s="15">
        <v>0.13114754098360701</v>
      </c>
      <c r="GZ1258" s="15">
        <v>0.26775956284153002</v>
      </c>
      <c r="HA1258" s="15">
        <v>0.13661202185792401</v>
      </c>
      <c r="HB1258" s="15">
        <v>0.19672131147541</v>
      </c>
      <c r="HC1258" s="15">
        <v>0.13114754098360701</v>
      </c>
      <c r="HD1258" s="15">
        <v>2.1857923497267801E-2</v>
      </c>
      <c r="HE1258" s="15">
        <v>0.14207650273224001</v>
      </c>
      <c r="HF1258" s="15">
        <v>0.25136612021857901</v>
      </c>
      <c r="HG1258" s="15">
        <v>0.202185792349727</v>
      </c>
      <c r="HH1258" s="15">
        <v>0.191256830601093</v>
      </c>
      <c r="HI1258" s="15">
        <v>0.22404371584699501</v>
      </c>
      <c r="HJ1258" s="15">
        <v>0.218579234972678</v>
      </c>
      <c r="HK1258" s="15">
        <v>0.14754098360655701</v>
      </c>
    </row>
    <row r="1259" spans="1:219" x14ac:dyDescent="0.2">
      <c r="A1259" s="15" t="s">
        <v>4451</v>
      </c>
      <c r="B1259" s="15" t="s">
        <v>4452</v>
      </c>
      <c r="C1259" s="15" t="s">
        <v>4453</v>
      </c>
      <c r="D1259" s="15">
        <v>0.48775000000000002</v>
      </c>
      <c r="E1259" s="15">
        <v>0.59653333333333303</v>
      </c>
      <c r="F1259" s="15">
        <v>0.98756153846153805</v>
      </c>
      <c r="G1259" s="15">
        <v>1.4419999999999999</v>
      </c>
      <c r="H1259" s="15">
        <v>2.1150000000000002</v>
      </c>
      <c r="I1259" s="15">
        <v>7.069</v>
      </c>
      <c r="J1259" s="15">
        <v>1.48766666666667</v>
      </c>
      <c r="K1259" s="15">
        <v>0.19305</v>
      </c>
      <c r="L1259" s="15">
        <v>3.7610000000000001</v>
      </c>
      <c r="M1259" s="15">
        <v>0.1812</v>
      </c>
      <c r="N1259" s="15">
        <v>0.98470000000000002</v>
      </c>
      <c r="O1259" s="15">
        <v>2.5259999999999998</v>
      </c>
      <c r="P1259" s="15">
        <v>3.1230000000000002</v>
      </c>
      <c r="Q1259" s="15">
        <v>1.4530000000000001</v>
      </c>
      <c r="R1259" s="15">
        <v>8.1689999999999999E-2</v>
      </c>
      <c r="S1259" s="15">
        <v>0.32479999999999998</v>
      </c>
      <c r="T1259" s="15">
        <v>7.069</v>
      </c>
      <c r="U1259" s="15">
        <v>2</v>
      </c>
      <c r="V1259" s="15">
        <v>3</v>
      </c>
      <c r="W1259" s="15">
        <v>2</v>
      </c>
      <c r="X1259" s="15">
        <v>1</v>
      </c>
      <c r="Y1259" s="15">
        <v>1</v>
      </c>
      <c r="AA1259" s="15">
        <v>3</v>
      </c>
      <c r="AB1259" s="15">
        <v>2</v>
      </c>
      <c r="AC1259" s="15">
        <v>2</v>
      </c>
      <c r="AD1259" s="15">
        <v>3</v>
      </c>
      <c r="AE1259" s="15">
        <v>3</v>
      </c>
      <c r="AF1259" s="15">
        <v>1</v>
      </c>
      <c r="AG1259" s="15">
        <v>3</v>
      </c>
      <c r="AH1259" s="15">
        <v>1</v>
      </c>
      <c r="AI1259" s="15">
        <v>1</v>
      </c>
      <c r="AL1259" s="15">
        <v>1.6590909090909101</v>
      </c>
      <c r="AM1259" s="15">
        <v>10.408108108108101</v>
      </c>
      <c r="BF1259" s="15">
        <v>6.0317999999999996</v>
      </c>
      <c r="BG1259" s="15">
        <v>1.5230128650052901</v>
      </c>
      <c r="BH1259" s="15">
        <v>0.61729500000000004</v>
      </c>
      <c r="BI1259" s="15">
        <v>0.58927499999999999</v>
      </c>
      <c r="BJ1259" s="15">
        <v>0.34940949999999998</v>
      </c>
      <c r="BK1259" s="15">
        <v>0.1245536595</v>
      </c>
      <c r="BL1259" s="15">
        <v>0.1132160925</v>
      </c>
      <c r="BM1259" s="15">
        <v>3.45911949685535E-2</v>
      </c>
      <c r="BN1259" s="15">
        <v>4.7169811320754698E-3</v>
      </c>
      <c r="BO1259" s="15">
        <v>5.0314465408804999E-2</v>
      </c>
      <c r="BP1259" s="15">
        <v>4.5597484276729598E-2</v>
      </c>
      <c r="BQ1259" s="15">
        <v>5.0314465408804999E-2</v>
      </c>
      <c r="BR1259" s="15">
        <v>9.2767295597484298E-2</v>
      </c>
      <c r="BS1259" s="15">
        <v>1.88679245283019E-2</v>
      </c>
      <c r="BT1259" s="15">
        <v>5.1886792452830198E-2</v>
      </c>
      <c r="BU1259" s="15">
        <v>4.8742138364779898E-2</v>
      </c>
      <c r="BV1259" s="15">
        <v>0.13207547169811301</v>
      </c>
      <c r="BW1259" s="15">
        <v>2.83018867924528E-2</v>
      </c>
      <c r="BX1259" s="15">
        <v>4.5597484276729598E-2</v>
      </c>
      <c r="BY1259" s="15">
        <v>5.9748427672956003E-2</v>
      </c>
      <c r="BZ1259" s="15">
        <v>3.1446540880503103E-2</v>
      </c>
      <c r="CA1259" s="15">
        <v>4.71698113207547E-2</v>
      </c>
      <c r="CB1259" s="15">
        <v>6.4465408805031404E-2</v>
      </c>
      <c r="CC1259" s="15">
        <v>5.9748427672956003E-2</v>
      </c>
      <c r="CD1259" s="15">
        <v>5.9748427672956003E-2</v>
      </c>
      <c r="CE1259" s="15">
        <v>2.51572327044025E-2</v>
      </c>
      <c r="CF1259" s="15">
        <v>4.8742138364779898E-2</v>
      </c>
      <c r="CG1259" s="15">
        <v>0.393081761006289</v>
      </c>
      <c r="CH1259" s="15">
        <v>0.294811320754717</v>
      </c>
      <c r="CI1259" s="15">
        <v>0.98655814527068697</v>
      </c>
      <c r="CJ1259" s="15">
        <v>0.65139263252470803</v>
      </c>
      <c r="CK1259" s="15">
        <v>1.35985041645419</v>
      </c>
      <c r="CL1259" s="15">
        <v>0.98688612337749204</v>
      </c>
      <c r="CM1259" s="15">
        <v>0.99304865938430997</v>
      </c>
      <c r="CN1259" s="15">
        <v>1.20666959192628</v>
      </c>
      <c r="CO1259" s="15">
        <v>0.63301478395818001</v>
      </c>
      <c r="CP1259" s="15">
        <v>1.57232704402516</v>
      </c>
      <c r="CQ1259" s="15">
        <v>1.3477088948787099</v>
      </c>
      <c r="CR1259" s="15">
        <v>1.13993710691824</v>
      </c>
      <c r="CS1259" s="15">
        <v>1.3894983179757201</v>
      </c>
      <c r="CT1259" s="15">
        <v>0.53299221831361299</v>
      </c>
      <c r="CU1259" s="15">
        <v>0.96264921062764697</v>
      </c>
      <c r="CV1259" s="15">
        <v>1.0072720125786201</v>
      </c>
      <c r="CW1259" s="15">
        <v>1.1949685534591199</v>
      </c>
      <c r="CX1259" s="15">
        <v>0.93356918238993702</v>
      </c>
      <c r="CY1259" s="15">
        <v>5.0314465408805003</v>
      </c>
      <c r="CZ1259" s="15">
        <v>1.87469762941461</v>
      </c>
      <c r="DA1259" s="15">
        <v>0.64938754665448295</v>
      </c>
      <c r="DB1259" s="15">
        <v>0.81036495593808899</v>
      </c>
      <c r="DC1259" s="15">
        <v>72078.17108</v>
      </c>
      <c r="DD1259" s="15">
        <v>0</v>
      </c>
      <c r="DE1259" s="15">
        <v>0</v>
      </c>
      <c r="DF1259" s="15">
        <v>0</v>
      </c>
      <c r="DG1259" s="15">
        <v>0</v>
      </c>
      <c r="DH1259" s="15">
        <v>1.5723270440251599E-3</v>
      </c>
      <c r="DI1259" s="15">
        <v>0</v>
      </c>
      <c r="DJ1259" s="15">
        <v>0</v>
      </c>
      <c r="DK1259" s="15">
        <v>0</v>
      </c>
      <c r="DL1259" s="15">
        <v>0</v>
      </c>
      <c r="DM1259" s="15">
        <v>0</v>
      </c>
      <c r="DN1259" s="15">
        <v>0</v>
      </c>
      <c r="DO1259" s="15">
        <v>0</v>
      </c>
      <c r="DP1259" s="15">
        <v>0</v>
      </c>
      <c r="DQ1259" s="15">
        <v>0</v>
      </c>
      <c r="DR1259" s="15">
        <v>0</v>
      </c>
      <c r="DS1259" s="15">
        <v>0</v>
      </c>
      <c r="DT1259" s="15">
        <v>0</v>
      </c>
      <c r="DU1259" s="15">
        <v>0</v>
      </c>
      <c r="DV1259" s="15">
        <v>9.5909999999999993</v>
      </c>
      <c r="DW1259" s="15">
        <v>27.83</v>
      </c>
      <c r="DX1259" s="15">
        <v>14.308</v>
      </c>
      <c r="DY1259" s="15">
        <v>11.478</v>
      </c>
      <c r="DZ1259" s="15">
        <v>21.068999999999999</v>
      </c>
      <c r="EA1259" s="15">
        <v>58.805</v>
      </c>
      <c r="EB1259" s="15">
        <v>41.195</v>
      </c>
      <c r="EC1259" s="15">
        <v>47.17</v>
      </c>
      <c r="ED1259" s="15">
        <v>25.629000000000001</v>
      </c>
      <c r="EE1259" s="15">
        <v>92.531446540880495</v>
      </c>
      <c r="EF1259" s="15">
        <v>1.09062893081761</v>
      </c>
      <c r="EG1259" s="15">
        <v>0.93312706592709005</v>
      </c>
      <c r="EH1259" s="15">
        <v>-0.12515723270440299</v>
      </c>
      <c r="EI1259" s="15">
        <v>43.163993710691798</v>
      </c>
      <c r="EJ1259" s="15">
        <v>7.7184632339872898</v>
      </c>
      <c r="FJ1259" s="15">
        <v>0</v>
      </c>
      <c r="FK1259" s="15">
        <v>0</v>
      </c>
      <c r="FL1259" s="15">
        <v>0</v>
      </c>
      <c r="FM1259" s="15">
        <v>0</v>
      </c>
      <c r="FN1259" s="15">
        <v>0</v>
      </c>
      <c r="FO1259" s="15">
        <v>0</v>
      </c>
      <c r="FP1259" s="15">
        <v>3.1446540880503099E-3</v>
      </c>
      <c r="FQ1259" s="15">
        <v>0</v>
      </c>
      <c r="FR1259" s="15">
        <v>0</v>
      </c>
      <c r="FS1259" s="15">
        <v>0</v>
      </c>
      <c r="FT1259" s="15">
        <v>1.25786163522013E-2</v>
      </c>
      <c r="FV1259" s="15">
        <v>9.5911949685534598E-2</v>
      </c>
      <c r="FW1259" s="15">
        <v>0.80817610062893097</v>
      </c>
      <c r="FX1259" s="15">
        <v>9.5911949685534598E-2</v>
      </c>
      <c r="FY1259" s="15">
        <v>0.26886792452830199</v>
      </c>
      <c r="FZ1259" s="15">
        <v>0.37893081761006298</v>
      </c>
      <c r="GA1259" s="15">
        <v>0.35220125786163498</v>
      </c>
      <c r="GB1259" s="15">
        <v>0.366352201257862</v>
      </c>
      <c r="GC1259" s="15">
        <v>0.366352201257862</v>
      </c>
      <c r="GD1259" s="15">
        <v>0.267295597484277</v>
      </c>
      <c r="GE1259" s="15">
        <v>0.40094339622641501</v>
      </c>
      <c r="GF1259" s="15">
        <v>0.31132075471698101</v>
      </c>
      <c r="GG1259" s="15">
        <v>0.28773584905660399</v>
      </c>
      <c r="GH1259" s="15">
        <v>0.30188679245283001</v>
      </c>
      <c r="GI1259" s="15">
        <v>0.43081761006289299</v>
      </c>
      <c r="GJ1259" s="15">
        <v>0.267295597484277</v>
      </c>
      <c r="GK1259" s="15">
        <v>0.38679245283018898</v>
      </c>
      <c r="GL1259" s="15">
        <v>0.30031446540880502</v>
      </c>
      <c r="GM1259" s="15">
        <v>0.312893081761006</v>
      </c>
      <c r="GN1259" s="15">
        <v>0.45125786163522003</v>
      </c>
      <c r="GO1259" s="15">
        <v>0.26886792452830199</v>
      </c>
      <c r="GP1259" s="15">
        <v>0.27987421383647798</v>
      </c>
      <c r="GQ1259" s="15">
        <v>0.196850393700787</v>
      </c>
      <c r="GR1259" s="15">
        <v>0.20157480314960599</v>
      </c>
      <c r="GS1259" s="15">
        <v>0.278740157480315</v>
      </c>
      <c r="GT1259" s="15">
        <v>0.256692913385827</v>
      </c>
      <c r="GU1259" s="15">
        <v>0.19370078740157501</v>
      </c>
      <c r="GV1259" s="15">
        <v>0.181102362204724</v>
      </c>
      <c r="GW1259" s="15">
        <v>0.24881889763779499</v>
      </c>
      <c r="GX1259" s="15">
        <v>0.25354330708661399</v>
      </c>
      <c r="GY1259" s="15">
        <v>0.15748031496063</v>
      </c>
      <c r="GZ1259" s="15">
        <v>0.24881889763779499</v>
      </c>
      <c r="HA1259" s="15">
        <v>0.17007874015748001</v>
      </c>
      <c r="HB1259" s="15">
        <v>0.20472440944881901</v>
      </c>
      <c r="HC1259" s="15">
        <v>0.14960629921259799</v>
      </c>
      <c r="HD1259" s="15">
        <v>1.8897637795275601E-2</v>
      </c>
      <c r="HE1259" s="15">
        <v>0.16062992125984299</v>
      </c>
      <c r="HF1259" s="15">
        <v>0.21889763779527599</v>
      </c>
      <c r="HG1259" s="15">
        <v>0.24724409448818899</v>
      </c>
      <c r="HH1259" s="15">
        <v>0.2</v>
      </c>
      <c r="HI1259" s="15">
        <v>0.25039370078740197</v>
      </c>
      <c r="HJ1259" s="15">
        <v>0.24724409448818899</v>
      </c>
      <c r="HK1259" s="15">
        <v>0.14803149606299201</v>
      </c>
    </row>
    <row r="1260" spans="1:219" x14ac:dyDescent="0.2">
      <c r="A1260" s="15" t="s">
        <v>4454</v>
      </c>
      <c r="B1260" s="15" t="s">
        <v>4455</v>
      </c>
      <c r="C1260" s="15" t="s">
        <v>4456</v>
      </c>
      <c r="D1260" s="15">
        <v>3.181</v>
      </c>
      <c r="E1260" s="15">
        <v>1.2663</v>
      </c>
      <c r="F1260" s="15">
        <v>1.11532307692308</v>
      </c>
      <c r="G1260" s="15">
        <v>3.7149999999999999</v>
      </c>
      <c r="H1260" s="15">
        <v>3.532</v>
      </c>
      <c r="I1260" s="15">
        <v>2.1095000000000002</v>
      </c>
      <c r="J1260" s="15">
        <v>1.3012333333333299</v>
      </c>
      <c r="K1260" s="15">
        <v>0.67630000000000001</v>
      </c>
      <c r="L1260" s="15">
        <v>4.2409999999999997</v>
      </c>
      <c r="M1260" s="15">
        <v>0.27629999999999999</v>
      </c>
      <c r="N1260" s="15">
        <v>1.9590000000000001</v>
      </c>
      <c r="O1260" s="15">
        <v>3.0539999999999998</v>
      </c>
      <c r="P1260" s="15">
        <v>1.2589999999999999</v>
      </c>
      <c r="Q1260" s="15">
        <v>2.2330000000000001</v>
      </c>
      <c r="R1260" s="15">
        <v>3.4729999999999999</v>
      </c>
      <c r="S1260" s="15">
        <v>1.373</v>
      </c>
      <c r="T1260" s="15">
        <v>4.2409999999999997</v>
      </c>
      <c r="U1260" s="15">
        <v>1</v>
      </c>
      <c r="V1260" s="15">
        <v>2</v>
      </c>
      <c r="W1260" s="15">
        <v>3</v>
      </c>
      <c r="X1260" s="15">
        <v>1</v>
      </c>
      <c r="Y1260" s="15">
        <v>1</v>
      </c>
      <c r="AA1260" s="15">
        <v>1</v>
      </c>
      <c r="AB1260" s="15">
        <v>2</v>
      </c>
      <c r="AC1260" s="15">
        <v>4</v>
      </c>
      <c r="AD1260" s="15">
        <v>2</v>
      </c>
      <c r="AE1260" s="15">
        <v>4</v>
      </c>
      <c r="AF1260" s="15">
        <v>3</v>
      </c>
      <c r="AG1260" s="15">
        <v>1</v>
      </c>
      <c r="AH1260" s="15">
        <v>4</v>
      </c>
      <c r="AI1260" s="15">
        <v>1</v>
      </c>
      <c r="AL1260" s="15">
        <v>1.52272727272727</v>
      </c>
      <c r="AM1260" s="15">
        <v>10.148648648648599</v>
      </c>
      <c r="AN1260" s="15">
        <v>7930.91</v>
      </c>
      <c r="AO1260" s="15">
        <v>3527.88</v>
      </c>
      <c r="AP1260" s="15">
        <v>17829.25</v>
      </c>
      <c r="AQ1260" s="15">
        <v>426.4</v>
      </c>
      <c r="AR1260" s="15">
        <v>426.4</v>
      </c>
      <c r="AT1260" s="15">
        <v>10.57</v>
      </c>
      <c r="AU1260" s="15">
        <v>10.130000000000001</v>
      </c>
      <c r="AV1260" s="15">
        <v>11.02</v>
      </c>
      <c r="AW1260" s="15">
        <v>18.510000000000002</v>
      </c>
      <c r="AX1260" s="15">
        <v>16.54</v>
      </c>
      <c r="AY1260" s="15">
        <v>20.71</v>
      </c>
      <c r="AZ1260" s="15">
        <v>0.66</v>
      </c>
      <c r="BA1260" s="15">
        <v>0.66</v>
      </c>
      <c r="BG1260" s="15">
        <v>1.8008193029788599</v>
      </c>
      <c r="BH1260" s="15">
        <v>2.5589200000000001</v>
      </c>
      <c r="BI1260" s="15">
        <v>2.3987500000000002</v>
      </c>
      <c r="BJ1260" s="15">
        <v>2.6026600000000002</v>
      </c>
      <c r="BK1260" s="15">
        <v>0.57519161799999996</v>
      </c>
      <c r="BL1260" s="15">
        <v>0.55377081800000005</v>
      </c>
      <c r="BM1260" s="15">
        <v>4.4342507645259897E-2</v>
      </c>
      <c r="BN1260" s="15">
        <v>7.6452599388379203E-3</v>
      </c>
      <c r="BO1260" s="15">
        <v>4.7400611620795098E-2</v>
      </c>
      <c r="BP1260" s="15">
        <v>3.3639143730886799E-2</v>
      </c>
      <c r="BQ1260" s="15">
        <v>5.6574923547400603E-2</v>
      </c>
      <c r="BR1260" s="15">
        <v>8.2568807339449504E-2</v>
      </c>
      <c r="BS1260" s="15">
        <v>2.7522935779816501E-2</v>
      </c>
      <c r="BT1260" s="15">
        <v>3.97553516819572E-2</v>
      </c>
      <c r="BU1260" s="15">
        <v>4.7400611620795098E-2</v>
      </c>
      <c r="BV1260" s="15">
        <v>0.14373088685015301</v>
      </c>
      <c r="BW1260" s="15">
        <v>2.9051987767584098E-2</v>
      </c>
      <c r="BX1260" s="15">
        <v>4.1284403669724801E-2</v>
      </c>
      <c r="BY1260" s="15">
        <v>8.2568807339449504E-2</v>
      </c>
      <c r="BZ1260" s="15">
        <v>2.9051987767584098E-2</v>
      </c>
      <c r="CA1260" s="15">
        <v>4.7400611620795098E-2</v>
      </c>
      <c r="CB1260" s="15">
        <v>6.1162079510703397E-2</v>
      </c>
      <c r="CC1260" s="15">
        <v>5.5045871559633003E-2</v>
      </c>
      <c r="CD1260" s="15">
        <v>5.3516819571865402E-2</v>
      </c>
      <c r="CE1260" s="15">
        <v>2.7522935779816501E-2</v>
      </c>
      <c r="CF1260" s="15">
        <v>4.2813455657492401E-2</v>
      </c>
      <c r="CG1260" s="15">
        <v>0.50389213233249897</v>
      </c>
      <c r="CH1260" s="15">
        <v>0.47782874617736998</v>
      </c>
      <c r="CI1260" s="15">
        <v>0.92942375727049198</v>
      </c>
      <c r="CJ1260" s="15">
        <v>0.480559196155526</v>
      </c>
      <c r="CK1260" s="15">
        <v>1.5290519877675799</v>
      </c>
      <c r="CL1260" s="15">
        <v>0.87839156744095304</v>
      </c>
      <c r="CM1260" s="15">
        <v>1.4485755673587599</v>
      </c>
      <c r="CN1260" s="15">
        <v>0.92454306237109696</v>
      </c>
      <c r="CO1260" s="15">
        <v>0.61559235871162499</v>
      </c>
      <c r="CP1260" s="15">
        <v>1.71108198631134</v>
      </c>
      <c r="CQ1260" s="15">
        <v>1.38342798893258</v>
      </c>
      <c r="CR1260" s="15">
        <v>1.0321100917431201</v>
      </c>
      <c r="CS1260" s="15">
        <v>1.9202048218476599</v>
      </c>
      <c r="CT1260" s="15">
        <v>0.49240657233193402</v>
      </c>
      <c r="CU1260" s="15">
        <v>0.967359420832553</v>
      </c>
      <c r="CV1260" s="15">
        <v>0.95565749235473996</v>
      </c>
      <c r="CW1260" s="15">
        <v>1.1009174311926599</v>
      </c>
      <c r="CX1260" s="15">
        <v>0.83620030581039795</v>
      </c>
      <c r="CY1260" s="15">
        <v>5.5045871559632999</v>
      </c>
      <c r="CZ1260" s="15">
        <v>1.64667137144201</v>
      </c>
      <c r="DA1260" s="15">
        <v>0.57305672464685398</v>
      </c>
      <c r="DB1260" s="15">
        <v>0.727325378987146</v>
      </c>
      <c r="DC1260" s="15">
        <v>74157.150120000006</v>
      </c>
      <c r="DD1260" s="15">
        <v>0</v>
      </c>
      <c r="DE1260" s="15">
        <v>0</v>
      </c>
      <c r="DF1260" s="15">
        <v>3.05810397553517E-3</v>
      </c>
      <c r="DG1260" s="15">
        <v>0</v>
      </c>
      <c r="DH1260" s="15">
        <v>1.52905198776758E-3</v>
      </c>
      <c r="DI1260" s="15">
        <v>0</v>
      </c>
      <c r="DJ1260" s="15">
        <v>0</v>
      </c>
      <c r="DK1260" s="15">
        <v>0</v>
      </c>
      <c r="DL1260" s="15">
        <v>3.05810397553517E-3</v>
      </c>
      <c r="DM1260" s="15">
        <v>0</v>
      </c>
      <c r="DN1260" s="15">
        <v>0</v>
      </c>
      <c r="DO1260" s="15">
        <v>0</v>
      </c>
      <c r="DP1260" s="15">
        <v>0</v>
      </c>
      <c r="DQ1260" s="15">
        <v>0</v>
      </c>
      <c r="DR1260" s="15">
        <v>0</v>
      </c>
      <c r="DS1260" s="15">
        <v>0</v>
      </c>
      <c r="DT1260" s="15">
        <v>0</v>
      </c>
      <c r="DU1260" s="15">
        <v>0</v>
      </c>
      <c r="DV1260" s="15">
        <v>8.1039999999999992</v>
      </c>
      <c r="DW1260" s="15">
        <v>28.135000000000002</v>
      </c>
      <c r="DX1260" s="15">
        <v>15.443</v>
      </c>
      <c r="DY1260" s="15">
        <v>12.231999999999999</v>
      </c>
      <c r="DZ1260" s="15">
        <v>20.335999999999999</v>
      </c>
      <c r="EA1260" s="15">
        <v>61.009</v>
      </c>
      <c r="EB1260" s="15">
        <v>38.991</v>
      </c>
      <c r="EC1260" s="15">
        <v>47.554000000000002</v>
      </c>
      <c r="ED1260" s="15">
        <v>25.076000000000001</v>
      </c>
      <c r="EE1260" s="15">
        <v>91.513761467889907</v>
      </c>
      <c r="EF1260" s="15">
        <v>0.94383792048929704</v>
      </c>
      <c r="EG1260" s="15">
        <v>10.3443077675099</v>
      </c>
      <c r="EH1260" s="15">
        <v>-8.6697247706422106E-2</v>
      </c>
      <c r="EI1260" s="15">
        <v>34.682721712538203</v>
      </c>
      <c r="EJ1260" s="15">
        <v>9.2158109573400502</v>
      </c>
      <c r="FJ1260" s="15">
        <v>0</v>
      </c>
      <c r="FK1260" s="15">
        <v>0</v>
      </c>
      <c r="FL1260" s="15">
        <v>1.52905198776758E-3</v>
      </c>
      <c r="FM1260" s="15">
        <v>0</v>
      </c>
      <c r="FN1260" s="15">
        <v>0</v>
      </c>
      <c r="FO1260" s="15">
        <v>0</v>
      </c>
      <c r="FP1260" s="15">
        <v>4.5871559633027499E-3</v>
      </c>
      <c r="FQ1260" s="15">
        <v>0</v>
      </c>
      <c r="FR1260" s="15">
        <v>0</v>
      </c>
      <c r="FS1260" s="15">
        <v>0</v>
      </c>
      <c r="FT1260" s="15">
        <v>0</v>
      </c>
      <c r="FU1260" s="15">
        <v>71.736089460000002</v>
      </c>
      <c r="FV1260" s="15">
        <v>9.4801223241590196E-2</v>
      </c>
      <c r="FW1260" s="15">
        <v>0.82415902140672803</v>
      </c>
      <c r="FX1260" s="15">
        <v>8.1039755351681994E-2</v>
      </c>
      <c r="FY1260" s="15">
        <v>0.24617737003058099</v>
      </c>
      <c r="FZ1260" s="15">
        <v>0.39602446483180398</v>
      </c>
      <c r="GA1260" s="15">
        <v>0.35779816513761498</v>
      </c>
      <c r="GB1260" s="15">
        <v>0.38073394495412799</v>
      </c>
      <c r="GC1260" s="15">
        <v>0.340978593272171</v>
      </c>
      <c r="GD1260" s="15">
        <v>0.27828746177370001</v>
      </c>
      <c r="GE1260" s="15">
        <v>0.40061162079510698</v>
      </c>
      <c r="GF1260" s="15">
        <v>0.32568807339449501</v>
      </c>
      <c r="GG1260" s="15">
        <v>0.273700305810398</v>
      </c>
      <c r="GH1260" s="15">
        <v>0.29051987767584098</v>
      </c>
      <c r="GI1260" s="15">
        <v>0.43119266055045902</v>
      </c>
      <c r="GJ1260" s="15">
        <v>0.27828746177370001</v>
      </c>
      <c r="GK1260" s="15">
        <v>0.40214067278287502</v>
      </c>
      <c r="GL1260" s="15">
        <v>0.28287461773700301</v>
      </c>
      <c r="GM1260" s="15">
        <v>0.31498470948012203</v>
      </c>
      <c r="GN1260" s="15">
        <v>0.45565749235474001</v>
      </c>
      <c r="GO1260" s="15">
        <v>0.24617737003058099</v>
      </c>
      <c r="GP1260" s="15">
        <v>0.298165137614679</v>
      </c>
      <c r="GQ1260" s="15">
        <v>0.20673813169984701</v>
      </c>
      <c r="GR1260" s="15">
        <v>0.18529862174578901</v>
      </c>
      <c r="GS1260" s="15">
        <v>0.281776416539051</v>
      </c>
      <c r="GT1260" s="15">
        <v>0.26033690658499198</v>
      </c>
      <c r="GU1260" s="15">
        <v>0.208269525267994</v>
      </c>
      <c r="GV1260" s="15">
        <v>0.18376722817764199</v>
      </c>
      <c r="GW1260" s="15">
        <v>0.24961715160796299</v>
      </c>
      <c r="GX1260" s="15">
        <v>0.22970903522205199</v>
      </c>
      <c r="GY1260" s="15">
        <v>0.19142419601837701</v>
      </c>
      <c r="GZ1260" s="15">
        <v>0.241960183767228</v>
      </c>
      <c r="HA1260" s="15">
        <v>0.162327718223583</v>
      </c>
      <c r="HB1260" s="15">
        <v>0.22970903522205199</v>
      </c>
      <c r="HC1260" s="15">
        <v>0.15926493108728901</v>
      </c>
      <c r="HD1260" s="15">
        <v>1.8376722817764202E-2</v>
      </c>
      <c r="HE1260" s="15">
        <v>0.140888208269525</v>
      </c>
      <c r="HF1260" s="15">
        <v>0.23277182235834601</v>
      </c>
      <c r="HG1260" s="15">
        <v>0.27258805513016798</v>
      </c>
      <c r="HH1260" s="15">
        <v>0.17457886676876</v>
      </c>
      <c r="HI1260" s="15">
        <v>0.23889739663093401</v>
      </c>
      <c r="HJ1260" s="15">
        <v>0.27565084226646203</v>
      </c>
      <c r="HK1260" s="15">
        <v>0.15313935681470101</v>
      </c>
    </row>
    <row r="1261" spans="1:219" x14ac:dyDescent="0.2">
      <c r="A1261" s="15" t="s">
        <v>4457</v>
      </c>
      <c r="B1261" s="15" t="s">
        <v>4458</v>
      </c>
      <c r="C1261" s="15" t="s">
        <v>4459</v>
      </c>
      <c r="D1261" s="15">
        <v>5.5940000000000003</v>
      </c>
      <c r="E1261" s="15">
        <v>7.31666666666667</v>
      </c>
      <c r="F1261" s="15">
        <v>4.9233230769230802</v>
      </c>
      <c r="G1261" s="15">
        <v>3.6120000000000001</v>
      </c>
      <c r="H1261" s="15">
        <v>0.90339999999999998</v>
      </c>
      <c r="I1261" s="15">
        <v>0.4506</v>
      </c>
      <c r="J1261" s="15">
        <v>0.73550000000000004</v>
      </c>
      <c r="K1261" s="15">
        <v>0.92415000000000003</v>
      </c>
      <c r="L1261" s="15">
        <v>0.21490000000000001</v>
      </c>
      <c r="M1261" s="15">
        <v>0.19059999999999999</v>
      </c>
      <c r="N1261" s="15">
        <v>22.08</v>
      </c>
      <c r="O1261" s="15">
        <v>0.72089999999999999</v>
      </c>
      <c r="P1261" s="15">
        <v>2.734</v>
      </c>
      <c r="Q1261" s="15">
        <v>0.25369999999999998</v>
      </c>
      <c r="R1261" s="15">
        <v>0.75539999999999996</v>
      </c>
      <c r="S1261" s="15">
        <v>9.9649999999999999E-3</v>
      </c>
      <c r="T1261" s="15">
        <v>22.08</v>
      </c>
      <c r="U1261" s="15">
        <v>1</v>
      </c>
      <c r="V1261" s="15">
        <v>3</v>
      </c>
      <c r="W1261" s="15">
        <v>1</v>
      </c>
      <c r="X1261" s="15">
        <v>2</v>
      </c>
      <c r="Y1261" s="15">
        <v>2</v>
      </c>
      <c r="AA1261" s="15">
        <v>1</v>
      </c>
      <c r="AB1261" s="15">
        <v>1</v>
      </c>
      <c r="AC1261" s="15">
        <v>1</v>
      </c>
      <c r="AD1261" s="15">
        <v>1</v>
      </c>
      <c r="AE1261" s="15">
        <v>1</v>
      </c>
      <c r="AF1261" s="15">
        <v>1</v>
      </c>
      <c r="AG1261" s="15">
        <v>1</v>
      </c>
      <c r="AH1261" s="15">
        <v>1</v>
      </c>
      <c r="AI1261" s="15">
        <v>4</v>
      </c>
      <c r="AL1261" s="15">
        <v>1.1590909090909101</v>
      </c>
      <c r="AM1261" s="15">
        <v>2.6729729729729699</v>
      </c>
      <c r="BG1261" s="15">
        <v>0</v>
      </c>
      <c r="BH1261" s="15">
        <v>0</v>
      </c>
      <c r="BI1261" s="15">
        <v>0</v>
      </c>
      <c r="BJ1261" s="15">
        <v>0</v>
      </c>
      <c r="BK1261" s="15">
        <v>7.6370149999999996E-3</v>
      </c>
      <c r="BL1261" s="15">
        <v>7.8566929999999997E-3</v>
      </c>
      <c r="BM1261" s="15">
        <v>8.5299455535390201E-2</v>
      </c>
      <c r="BN1261" s="15">
        <v>1.0889292196007301E-2</v>
      </c>
      <c r="BO1261" s="15">
        <v>4.9001814882032702E-2</v>
      </c>
      <c r="BP1261" s="15">
        <v>4.9001814882032702E-2</v>
      </c>
      <c r="BQ1261" s="15">
        <v>3.4482758620689703E-2</v>
      </c>
      <c r="BR1261" s="15">
        <v>0.12885662431941899</v>
      </c>
      <c r="BS1261" s="15">
        <v>2.72232304900181E-2</v>
      </c>
      <c r="BT1261" s="15">
        <v>3.08529945553539E-2</v>
      </c>
      <c r="BU1261" s="15">
        <v>4.9001814882032702E-2</v>
      </c>
      <c r="BV1261" s="15">
        <v>8.5299455535390201E-2</v>
      </c>
      <c r="BW1261" s="15">
        <v>2.72232304900181E-2</v>
      </c>
      <c r="BX1261" s="15">
        <v>4.5372050816696902E-2</v>
      </c>
      <c r="BY1261" s="15">
        <v>7.6225045372050798E-2</v>
      </c>
      <c r="BZ1261" s="15">
        <v>4.1742286751361199E-2</v>
      </c>
      <c r="CA1261" s="15">
        <v>5.2631578947368397E-2</v>
      </c>
      <c r="CB1261" s="15">
        <v>7.4410163339382898E-2</v>
      </c>
      <c r="CC1261" s="15">
        <v>4.5372050816696902E-2</v>
      </c>
      <c r="CD1261" s="15">
        <v>4.7186932849364802E-2</v>
      </c>
      <c r="CE1261" s="15">
        <v>1.0889292196007301E-2</v>
      </c>
      <c r="CF1261" s="15">
        <v>2.9038112522686E-2</v>
      </c>
      <c r="CG1261" s="15">
        <v>0.96931199472034302</v>
      </c>
      <c r="CH1261" s="15">
        <v>0.68058076225045405</v>
      </c>
      <c r="CI1261" s="15">
        <v>0.96081989964769898</v>
      </c>
      <c r="CJ1261" s="15">
        <v>0.70002592688618104</v>
      </c>
      <c r="CK1261" s="15">
        <v>0.93196644920782901</v>
      </c>
      <c r="CL1261" s="15">
        <v>1.37081515233425</v>
      </c>
      <c r="CM1261" s="15">
        <v>1.4328016047378</v>
      </c>
      <c r="CN1261" s="15">
        <v>0.71751150128730001</v>
      </c>
      <c r="CO1261" s="15">
        <v>0.63638720626016498</v>
      </c>
      <c r="CP1261" s="15">
        <v>1.01546970875465</v>
      </c>
      <c r="CQ1261" s="15">
        <v>1.2963443090484801</v>
      </c>
      <c r="CR1261" s="15">
        <v>1.13430127041742</v>
      </c>
      <c r="CS1261" s="15">
        <v>1.7726754737686199</v>
      </c>
      <c r="CT1261" s="15">
        <v>0.70749638561629102</v>
      </c>
      <c r="CU1261" s="15">
        <v>1.07411385606874</v>
      </c>
      <c r="CV1261" s="15">
        <v>1.1626588021778601</v>
      </c>
      <c r="CW1261" s="15">
        <v>0.90744101633393803</v>
      </c>
      <c r="CX1261" s="15">
        <v>0.73729582577132502</v>
      </c>
      <c r="CY1261" s="15">
        <v>2.1778584392014499</v>
      </c>
      <c r="CZ1261" s="15">
        <v>1.1168504816417699</v>
      </c>
      <c r="DA1261" s="15">
        <v>0.83601637130654405</v>
      </c>
      <c r="DB1261" s="15">
        <v>0.79907532348337695</v>
      </c>
      <c r="DC1261" s="15">
        <v>58956.65468</v>
      </c>
      <c r="DD1261" s="15">
        <v>0</v>
      </c>
      <c r="DE1261" s="15">
        <v>0</v>
      </c>
      <c r="DF1261" s="15">
        <v>9.07441016333938E-3</v>
      </c>
      <c r="DG1261" s="15">
        <v>0</v>
      </c>
      <c r="DH1261" s="15">
        <v>0</v>
      </c>
      <c r="DI1261" s="15">
        <v>1.81488203266788E-3</v>
      </c>
      <c r="DJ1261" s="15">
        <v>0</v>
      </c>
      <c r="DK1261" s="15">
        <v>0</v>
      </c>
      <c r="DL1261" s="15">
        <v>9.07441016333938E-3</v>
      </c>
      <c r="DM1261" s="15">
        <v>0</v>
      </c>
      <c r="DN1261" s="15">
        <v>0</v>
      </c>
      <c r="DO1261" s="15">
        <v>0</v>
      </c>
      <c r="DP1261" s="15">
        <v>0</v>
      </c>
      <c r="DQ1261" s="15">
        <v>0</v>
      </c>
      <c r="DR1261" s="15">
        <v>0</v>
      </c>
      <c r="DS1261" s="15">
        <v>0</v>
      </c>
      <c r="DT1261" s="15">
        <v>0</v>
      </c>
      <c r="DU1261" s="15">
        <v>0</v>
      </c>
      <c r="DV1261" s="15">
        <v>9.8000000000000007</v>
      </c>
      <c r="DW1261" s="15">
        <v>24.864000000000001</v>
      </c>
      <c r="DX1261" s="15">
        <v>10.163</v>
      </c>
      <c r="DY1261" s="15">
        <v>12.885999999999999</v>
      </c>
      <c r="DZ1261" s="15">
        <v>22.686</v>
      </c>
      <c r="EA1261" s="15">
        <v>56.624000000000002</v>
      </c>
      <c r="EB1261" s="15">
        <v>43.375999999999998</v>
      </c>
      <c r="EC1261" s="15">
        <v>56.261000000000003</v>
      </c>
      <c r="ED1261" s="15">
        <v>34.482999999999997</v>
      </c>
      <c r="EE1261" s="15">
        <v>67.513611615244997</v>
      </c>
      <c r="EF1261" s="15">
        <v>1.60760435571688</v>
      </c>
      <c r="EG1261" s="15">
        <v>3.0280871845945998</v>
      </c>
      <c r="EH1261" s="15">
        <v>-0.48511796733212298</v>
      </c>
      <c r="EI1261" s="15">
        <v>29.385299455535399</v>
      </c>
      <c r="EJ1261" s="15">
        <v>8.1454838795149804</v>
      </c>
      <c r="FJ1261" s="15">
        <v>0</v>
      </c>
      <c r="FK1261" s="15">
        <v>0</v>
      </c>
      <c r="FL1261" s="15">
        <v>0</v>
      </c>
      <c r="FM1261" s="15">
        <v>0</v>
      </c>
      <c r="FN1261" s="15">
        <v>0</v>
      </c>
      <c r="FO1261" s="15">
        <v>0</v>
      </c>
      <c r="FP1261" s="15">
        <v>9.07441016333938E-3</v>
      </c>
      <c r="FQ1261" s="15">
        <v>0</v>
      </c>
      <c r="FR1261" s="15">
        <v>0</v>
      </c>
      <c r="FS1261" s="15">
        <v>0</v>
      </c>
      <c r="FT1261" s="15">
        <v>0</v>
      </c>
      <c r="FU1261" s="15">
        <v>73.325210104999996</v>
      </c>
      <c r="FV1261" s="15">
        <v>0.10163339382940099</v>
      </c>
      <c r="FW1261" s="15">
        <v>0.80036297640653398</v>
      </c>
      <c r="FX1261" s="15">
        <v>9.8003629764065306E-2</v>
      </c>
      <c r="FY1261" s="15">
        <v>0.286751361161524</v>
      </c>
      <c r="FZ1261" s="15">
        <v>0.466424682395644</v>
      </c>
      <c r="GA1261" s="15">
        <v>0.24682395644283101</v>
      </c>
      <c r="GB1261" s="15">
        <v>0.47005444646097999</v>
      </c>
      <c r="GC1261" s="15">
        <v>0.29945553539019998</v>
      </c>
      <c r="GD1261" s="15">
        <v>0.23049001814882</v>
      </c>
      <c r="GE1261" s="15">
        <v>0.27586206896551702</v>
      </c>
      <c r="GF1261" s="15">
        <v>0.41016333938293997</v>
      </c>
      <c r="GG1261" s="15">
        <v>0.31397459165154301</v>
      </c>
      <c r="GH1261" s="15">
        <v>0.38294010889292202</v>
      </c>
      <c r="GI1261" s="15">
        <v>0.38656987295825801</v>
      </c>
      <c r="GJ1261" s="15">
        <v>0.23049001814882</v>
      </c>
      <c r="GK1261" s="15">
        <v>0.41742286751361202</v>
      </c>
      <c r="GL1261" s="15">
        <v>0.20871143375680601</v>
      </c>
      <c r="GM1261" s="15">
        <v>0.37386569872958297</v>
      </c>
      <c r="GN1261" s="15">
        <v>0.43375680580762199</v>
      </c>
      <c r="GO1261" s="15">
        <v>0.286751361161524</v>
      </c>
      <c r="GP1261" s="15">
        <v>0.27949183303085301</v>
      </c>
      <c r="GQ1261" s="15">
        <v>0.27636363636363598</v>
      </c>
      <c r="GR1261" s="15">
        <v>0.12181818181818201</v>
      </c>
      <c r="GS1261" s="15">
        <v>0.21090909090909099</v>
      </c>
      <c r="GT1261" s="15">
        <v>0.296363636363636</v>
      </c>
      <c r="GU1261" s="15">
        <v>0.20909090909090899</v>
      </c>
      <c r="GV1261" s="15">
        <v>0.163636363636364</v>
      </c>
      <c r="GW1261" s="15">
        <v>0.19454545454545499</v>
      </c>
      <c r="GX1261" s="15">
        <v>0.145454545454545</v>
      </c>
      <c r="GY1261" s="15">
        <v>0.27454545454545498</v>
      </c>
      <c r="GZ1261" s="15">
        <v>0.325454545454545</v>
      </c>
      <c r="HA1261" s="15">
        <v>0.19454545454545499</v>
      </c>
      <c r="HB1261" s="15">
        <v>0.178181818181818</v>
      </c>
      <c r="HC1261" s="15">
        <v>0.15818181818181801</v>
      </c>
      <c r="HD1261" s="15">
        <v>3.09090909090909E-2</v>
      </c>
      <c r="HE1261" s="15">
        <v>0.14000000000000001</v>
      </c>
      <c r="HF1261" s="15">
        <v>0.16727272727272699</v>
      </c>
      <c r="HG1261" s="15">
        <v>0.31272727272727302</v>
      </c>
      <c r="HH1261" s="15">
        <v>0.116363636363636</v>
      </c>
      <c r="HI1261" s="15">
        <v>0.27090909090909099</v>
      </c>
      <c r="HJ1261" s="15">
        <v>0.249090909090909</v>
      </c>
      <c r="HK1261" s="15">
        <v>0.12727272727272701</v>
      </c>
    </row>
    <row r="1262" spans="1:219" x14ac:dyDescent="0.2">
      <c r="A1262" s="15" t="s">
        <v>4460</v>
      </c>
      <c r="B1262" s="15" t="s">
        <v>4461</v>
      </c>
      <c r="C1262" s="15" t="s">
        <v>4462</v>
      </c>
      <c r="D1262" s="15">
        <v>0.10421</v>
      </c>
      <c r="E1262" s="15">
        <v>0.16693333333333299</v>
      </c>
      <c r="F1262" s="15">
        <v>0.16517923076923099</v>
      </c>
      <c r="G1262" s="15">
        <v>0.1676</v>
      </c>
      <c r="H1262" s="15">
        <v>0.14202500000000001</v>
      </c>
      <c r="I1262" s="15">
        <v>0.11056000000000001</v>
      </c>
      <c r="J1262" s="15">
        <v>0.14384666666666701</v>
      </c>
      <c r="K1262" s="15">
        <v>0.14380000000000001</v>
      </c>
      <c r="L1262" s="15">
        <v>9.7239999999999993E-2</v>
      </c>
      <c r="M1262" s="15">
        <v>7.9930000000000001E-2</v>
      </c>
      <c r="N1262" s="15">
        <v>0.28260000000000002</v>
      </c>
      <c r="O1262" s="15">
        <v>0.1532</v>
      </c>
      <c r="P1262" s="15">
        <v>9.4905000000000003E-2</v>
      </c>
      <c r="Q1262" s="15">
        <v>0.13919999999999999</v>
      </c>
      <c r="R1262" s="15">
        <v>5.6509999999999998E-2</v>
      </c>
      <c r="S1262" s="15">
        <v>0.1575</v>
      </c>
      <c r="T1262" s="15">
        <v>0.28260000000000002</v>
      </c>
      <c r="U1262" s="15">
        <v>1</v>
      </c>
      <c r="V1262" s="15">
        <v>1</v>
      </c>
      <c r="W1262" s="15">
        <v>1</v>
      </c>
      <c r="X1262" s="15">
        <v>1</v>
      </c>
      <c r="Y1262" s="15">
        <v>1</v>
      </c>
      <c r="AA1262" s="15">
        <v>1</v>
      </c>
      <c r="AB1262" s="15">
        <v>1</v>
      </c>
      <c r="AC1262" s="15">
        <v>1</v>
      </c>
      <c r="AD1262" s="15">
        <v>1</v>
      </c>
      <c r="AE1262" s="15">
        <v>4</v>
      </c>
      <c r="AF1262" s="15">
        <v>1</v>
      </c>
      <c r="AG1262" s="15">
        <v>1</v>
      </c>
      <c r="AH1262" s="15">
        <v>1</v>
      </c>
      <c r="AI1262" s="15">
        <v>1</v>
      </c>
      <c r="AL1262" s="15">
        <v>1.0681818181818199</v>
      </c>
      <c r="AM1262" s="15">
        <v>2.6</v>
      </c>
      <c r="BF1262" s="15">
        <v>9.89</v>
      </c>
      <c r="BM1262" s="15">
        <v>9.0909090909090898E-2</v>
      </c>
      <c r="BN1262" s="15">
        <v>6.1983471074380202E-2</v>
      </c>
      <c r="BO1262" s="15">
        <v>3.3057851239669402E-2</v>
      </c>
      <c r="BP1262" s="15">
        <v>3.71900826446281E-2</v>
      </c>
      <c r="BQ1262" s="15">
        <v>6.1983471074380202E-2</v>
      </c>
      <c r="BR1262" s="15">
        <v>6.1983471074380202E-2</v>
      </c>
      <c r="BS1262" s="15">
        <v>2.0661157024793399E-2</v>
      </c>
      <c r="BT1262" s="15">
        <v>5.3719008264462798E-2</v>
      </c>
      <c r="BU1262" s="15">
        <v>6.6115702479338803E-2</v>
      </c>
      <c r="BV1262" s="15">
        <v>7.8512396694214906E-2</v>
      </c>
      <c r="BW1262" s="15">
        <v>2.4793388429752101E-2</v>
      </c>
      <c r="BX1262" s="15">
        <v>7.0247933884297495E-2</v>
      </c>
      <c r="BY1262" s="15">
        <v>6.1983471074380202E-2</v>
      </c>
      <c r="BZ1262" s="15">
        <v>2.89256198347107E-2</v>
      </c>
      <c r="CA1262" s="15">
        <v>2.89256198347107E-2</v>
      </c>
      <c r="CB1262" s="15">
        <v>6.1983471074380202E-2</v>
      </c>
      <c r="CC1262" s="15">
        <v>4.5454545454545497E-2</v>
      </c>
      <c r="CD1262" s="15">
        <v>4.1322314049586799E-2</v>
      </c>
      <c r="CE1262" s="15">
        <v>2.89256198347107E-2</v>
      </c>
      <c r="CF1262" s="15">
        <v>4.1322314049586799E-2</v>
      </c>
      <c r="CG1262" s="15">
        <v>1.03305785123967</v>
      </c>
      <c r="CH1262" s="15">
        <v>3.8739669421487601</v>
      </c>
      <c r="CI1262" s="15">
        <v>0.64819316156214601</v>
      </c>
      <c r="CJ1262" s="15">
        <v>0.53128689492325898</v>
      </c>
      <c r="CK1262" s="15">
        <v>1.6752289479562199</v>
      </c>
      <c r="CL1262" s="15">
        <v>0.65939862845085295</v>
      </c>
      <c r="CM1262" s="15">
        <v>1.0874293170943901</v>
      </c>
      <c r="CN1262" s="15">
        <v>1.2492792619642501</v>
      </c>
      <c r="CO1262" s="15">
        <v>0.85864548674466001</v>
      </c>
      <c r="CP1262" s="15">
        <v>0.93467138921684401</v>
      </c>
      <c r="CQ1262" s="15">
        <v>1.1806375442739101</v>
      </c>
      <c r="CR1262" s="15">
        <v>1.75619834710744</v>
      </c>
      <c r="CS1262" s="15">
        <v>1.4414760714972099</v>
      </c>
      <c r="CT1262" s="15">
        <v>0.49026474296119898</v>
      </c>
      <c r="CU1262" s="15">
        <v>0.59031877213695405</v>
      </c>
      <c r="CV1262" s="15">
        <v>0.96849173553719003</v>
      </c>
      <c r="CW1262" s="15">
        <v>0.90909090909090895</v>
      </c>
      <c r="CX1262" s="15">
        <v>0.64566115702479299</v>
      </c>
      <c r="CY1262" s="15">
        <v>5.7851239669421499</v>
      </c>
      <c r="CZ1262" s="15">
        <v>1.5893197711379501</v>
      </c>
      <c r="DA1262" s="15">
        <v>0.53265491013117605</v>
      </c>
      <c r="DB1262" s="15">
        <v>0.59147728038671099</v>
      </c>
      <c r="DC1262" s="15">
        <v>27151.140579999999</v>
      </c>
      <c r="DD1262" s="15">
        <v>0</v>
      </c>
      <c r="DE1262" s="15">
        <v>0</v>
      </c>
      <c r="DF1262" s="15">
        <v>0</v>
      </c>
      <c r="DG1262" s="15">
        <v>0</v>
      </c>
      <c r="DH1262" s="15">
        <v>4.1322314049586804E-3</v>
      </c>
      <c r="DI1262" s="15">
        <v>0</v>
      </c>
      <c r="DJ1262" s="15">
        <v>0</v>
      </c>
      <c r="DK1262" s="15">
        <v>0</v>
      </c>
      <c r="DL1262" s="15">
        <v>4.1322314049586804E-3</v>
      </c>
      <c r="DM1262" s="15">
        <v>0</v>
      </c>
      <c r="DN1262" s="15">
        <v>4.1322314049586804E-3</v>
      </c>
      <c r="DO1262" s="15">
        <v>0</v>
      </c>
      <c r="DP1262" s="15">
        <v>0</v>
      </c>
      <c r="DQ1262" s="15">
        <v>0</v>
      </c>
      <c r="DR1262" s="15">
        <v>0</v>
      </c>
      <c r="DS1262" s="15">
        <v>0</v>
      </c>
      <c r="DT1262" s="15">
        <v>0</v>
      </c>
      <c r="DU1262" s="15">
        <v>0</v>
      </c>
      <c r="DV1262" s="15">
        <v>7.0250000000000004</v>
      </c>
      <c r="DW1262" s="15">
        <v>26.446000000000002</v>
      </c>
      <c r="DX1262" s="15">
        <v>15.289</v>
      </c>
      <c r="DY1262" s="15">
        <v>11.57</v>
      </c>
      <c r="DZ1262" s="15">
        <v>18.594999999999999</v>
      </c>
      <c r="EA1262" s="15">
        <v>60.744</v>
      </c>
      <c r="EB1262" s="15">
        <v>39.256</v>
      </c>
      <c r="EC1262" s="15">
        <v>52.893000000000001</v>
      </c>
      <c r="ED1262" s="15">
        <v>32.231000000000002</v>
      </c>
      <c r="EE1262" s="15">
        <v>72.644628099173602</v>
      </c>
      <c r="EF1262" s="15">
        <v>0.96632231404958702</v>
      </c>
      <c r="EG1262" s="15">
        <v>5.5292091300932098</v>
      </c>
      <c r="EH1262" s="15">
        <v>-7.9338842975206603E-2</v>
      </c>
      <c r="EI1262" s="15">
        <v>39.742975206611597</v>
      </c>
      <c r="EJ1262" s="15">
        <v>8.2714840388336892</v>
      </c>
      <c r="FJ1262" s="15">
        <v>0</v>
      </c>
      <c r="FK1262" s="15">
        <v>0</v>
      </c>
      <c r="FL1262" s="15">
        <v>0</v>
      </c>
      <c r="FM1262" s="15">
        <v>0</v>
      </c>
      <c r="FN1262" s="15">
        <v>0</v>
      </c>
      <c r="FO1262" s="15">
        <v>0</v>
      </c>
      <c r="FP1262" s="15">
        <v>1.2396694214876E-2</v>
      </c>
      <c r="FQ1262" s="15">
        <v>0</v>
      </c>
      <c r="FR1262" s="15">
        <v>0</v>
      </c>
      <c r="FS1262" s="15">
        <v>0</v>
      </c>
      <c r="FT1262" s="15">
        <v>0</v>
      </c>
      <c r="FU1262" s="15">
        <v>63.831854415000002</v>
      </c>
      <c r="FV1262" s="15">
        <v>9.5041322314049603E-2</v>
      </c>
      <c r="FW1262" s="15">
        <v>0.834710743801653</v>
      </c>
      <c r="FX1262" s="15">
        <v>7.0247933884297495E-2</v>
      </c>
      <c r="FY1262" s="15">
        <v>0.26446280991735499</v>
      </c>
      <c r="FZ1262" s="15">
        <v>0.38429752066115702</v>
      </c>
      <c r="GA1262" s="15">
        <v>0.35123966942148799</v>
      </c>
      <c r="GB1262" s="15">
        <v>0.417355371900826</v>
      </c>
      <c r="GC1262" s="15">
        <v>0.30991735537190102</v>
      </c>
      <c r="GD1262" s="15">
        <v>0.27272727272727298</v>
      </c>
      <c r="GE1262" s="15">
        <v>0.39256198347107402</v>
      </c>
      <c r="GF1262" s="15">
        <v>0.32231404958677701</v>
      </c>
      <c r="GG1262" s="15">
        <v>0.28512396694214898</v>
      </c>
      <c r="GH1262" s="15">
        <v>0.29338842975206603</v>
      </c>
      <c r="GI1262" s="15">
        <v>0.43388429752066099</v>
      </c>
      <c r="GJ1262" s="15">
        <v>0.27272727272727298</v>
      </c>
      <c r="GK1262" s="15">
        <v>0.37603305785124003</v>
      </c>
      <c r="GL1262" s="15">
        <v>0.334710743801653</v>
      </c>
      <c r="GM1262" s="15">
        <v>0.28925619834710697</v>
      </c>
      <c r="GN1262" s="15">
        <v>0.47933884297520701</v>
      </c>
      <c r="GO1262" s="15">
        <v>0.26446280991735499</v>
      </c>
      <c r="GP1262" s="15">
        <v>0.256198347107438</v>
      </c>
      <c r="GQ1262" s="15">
        <v>0.21161825726141101</v>
      </c>
      <c r="GR1262" s="15">
        <v>0.17842323651452299</v>
      </c>
      <c r="GS1262" s="15">
        <v>0.26141078838174298</v>
      </c>
      <c r="GT1262" s="15">
        <v>0.25726141078838199</v>
      </c>
      <c r="GU1262" s="15">
        <v>0.24066390041493799</v>
      </c>
      <c r="GV1262" s="15">
        <v>0.182572614107884</v>
      </c>
      <c r="GW1262" s="15">
        <v>0.244813278008299</v>
      </c>
      <c r="GX1262" s="15">
        <v>0.21161825726141101</v>
      </c>
      <c r="GY1262" s="15">
        <v>0.18672199170124501</v>
      </c>
      <c r="GZ1262" s="15">
        <v>0.244813278008299</v>
      </c>
      <c r="HA1262" s="15">
        <v>0.18672199170124501</v>
      </c>
      <c r="HB1262" s="15">
        <v>0.23651452282157701</v>
      </c>
      <c r="HC1262" s="15">
        <v>0.17427385892116201</v>
      </c>
      <c r="HD1262" s="15">
        <v>1.6597510373444001E-2</v>
      </c>
      <c r="HE1262" s="15">
        <v>0.116182572614108</v>
      </c>
      <c r="HF1262" s="15">
        <v>0.26970954356846499</v>
      </c>
      <c r="HG1262" s="15">
        <v>0.24066390041493799</v>
      </c>
      <c r="HH1262" s="15">
        <v>0.19087136929460599</v>
      </c>
      <c r="HI1262" s="15">
        <v>0.232365145228216</v>
      </c>
      <c r="HJ1262" s="15">
        <v>0.21161825726141101</v>
      </c>
      <c r="HK1262" s="15">
        <v>0.157676348547718</v>
      </c>
    </row>
    <row r="1263" spans="1:219" x14ac:dyDescent="0.2">
      <c r="A1263" s="15" t="s">
        <v>4463</v>
      </c>
      <c r="B1263" s="15" t="s">
        <v>4464</v>
      </c>
      <c r="C1263" s="15" t="s">
        <v>4465</v>
      </c>
      <c r="D1263" s="15">
        <v>0.21299999999999999</v>
      </c>
      <c r="E1263" s="15">
        <v>0.19159999999999999</v>
      </c>
      <c r="F1263" s="15">
        <v>6.2650846153846196</v>
      </c>
      <c r="G1263" s="15">
        <v>0.1391</v>
      </c>
      <c r="H1263" s="15">
        <v>0.90005000000000002</v>
      </c>
      <c r="I1263" s="15">
        <v>0.23275000000000001</v>
      </c>
      <c r="J1263" s="15">
        <v>0.13266666666666699</v>
      </c>
      <c r="K1263" s="15">
        <v>0.13078000000000001</v>
      </c>
      <c r="L1263" s="15">
        <v>0.23530000000000001</v>
      </c>
      <c r="M1263" s="15">
        <v>1.641</v>
      </c>
      <c r="N1263" s="15">
        <v>4.99E-2</v>
      </c>
      <c r="O1263" s="15">
        <v>9.5369999999999996E-2</v>
      </c>
      <c r="P1263" s="15">
        <v>0.57199999999999995</v>
      </c>
      <c r="Q1263" s="15">
        <v>0.1351</v>
      </c>
      <c r="R1263" s="15">
        <v>9.0410000000000004E-3</v>
      </c>
      <c r="S1263" s="15">
        <v>2.774</v>
      </c>
      <c r="T1263" s="15">
        <v>6.2650846153846196</v>
      </c>
      <c r="AM1263" s="15">
        <v>3.78918918918919</v>
      </c>
      <c r="BF1263" s="15">
        <v>4.9933333333333296</v>
      </c>
      <c r="BG1263" s="15">
        <v>0</v>
      </c>
      <c r="BH1263" s="15">
        <v>5.92554E-2</v>
      </c>
      <c r="BI1263" s="15">
        <v>0</v>
      </c>
      <c r="BJ1263" s="15">
        <v>0</v>
      </c>
      <c r="BK1263" s="15">
        <v>0</v>
      </c>
      <c r="BL1263" s="15">
        <v>1.2575289999999999E-2</v>
      </c>
      <c r="BM1263" s="15">
        <v>0.11271676300578</v>
      </c>
      <c r="BN1263" s="15">
        <v>1.15606936416185E-2</v>
      </c>
      <c r="BO1263" s="15">
        <v>3.7572254335260097E-2</v>
      </c>
      <c r="BP1263" s="15">
        <v>8.3815028901734104E-2</v>
      </c>
      <c r="BQ1263" s="15">
        <v>4.3352601156069398E-2</v>
      </c>
      <c r="BR1263" s="15">
        <v>5.7803468208092498E-2</v>
      </c>
      <c r="BS1263" s="15">
        <v>3.7572254335260097E-2</v>
      </c>
      <c r="BT1263" s="15">
        <v>4.0462427745664699E-2</v>
      </c>
      <c r="BU1263" s="15">
        <v>4.0462427745664699E-2</v>
      </c>
      <c r="BV1263" s="15">
        <v>9.8265895953757204E-2</v>
      </c>
      <c r="BW1263" s="15">
        <v>2.3121387283237E-2</v>
      </c>
      <c r="BX1263" s="15">
        <v>5.2023121387283197E-2</v>
      </c>
      <c r="BY1263" s="15">
        <v>3.7572254335260097E-2</v>
      </c>
      <c r="BZ1263" s="15">
        <v>4.6242774566474E-2</v>
      </c>
      <c r="CA1263" s="15">
        <v>6.06936416184971E-2</v>
      </c>
      <c r="CB1263" s="15">
        <v>4.3352601156069398E-2</v>
      </c>
      <c r="CC1263" s="15">
        <v>3.4682080924855502E-2</v>
      </c>
      <c r="CD1263" s="15">
        <v>0.109826589595376</v>
      </c>
      <c r="CE1263" s="15">
        <v>1.15606936416185E-2</v>
      </c>
      <c r="CF1263" s="15">
        <v>1.7341040462427699E-2</v>
      </c>
      <c r="CG1263" s="15">
        <v>1.2808723068838701</v>
      </c>
      <c r="CH1263" s="15">
        <v>0.72254335260115599</v>
      </c>
      <c r="CI1263" s="15">
        <v>0.73671086931882601</v>
      </c>
      <c r="CJ1263" s="15">
        <v>1.1973575557390601</v>
      </c>
      <c r="CK1263" s="15">
        <v>1.17169192313701</v>
      </c>
      <c r="CL1263" s="15">
        <v>0.61493051285204803</v>
      </c>
      <c r="CM1263" s="15">
        <v>1.9774870702768499</v>
      </c>
      <c r="CN1263" s="15">
        <v>0.940986691759645</v>
      </c>
      <c r="CO1263" s="15">
        <v>0.52548607461902297</v>
      </c>
      <c r="CP1263" s="15">
        <v>1.16983209468759</v>
      </c>
      <c r="CQ1263" s="15">
        <v>1.1010184420589</v>
      </c>
      <c r="CR1263" s="15">
        <v>1.3005780346820801</v>
      </c>
      <c r="CS1263" s="15">
        <v>0.87377335663395606</v>
      </c>
      <c r="CT1263" s="15">
        <v>0.78377584010972901</v>
      </c>
      <c r="CU1263" s="15">
        <v>1.23864574731627</v>
      </c>
      <c r="CV1263" s="15">
        <v>0.677384393063584</v>
      </c>
      <c r="CW1263" s="15">
        <v>0.69364161849711004</v>
      </c>
      <c r="CX1263" s="15">
        <v>1.7160404624277501</v>
      </c>
      <c r="CY1263" s="15">
        <v>2.3121387283237</v>
      </c>
      <c r="CZ1263" s="15">
        <v>0.66696309470875903</v>
      </c>
      <c r="DA1263" s="15">
        <v>0.74803295129337</v>
      </c>
      <c r="DB1263" s="15">
        <v>0.75963384670695699</v>
      </c>
      <c r="DC1263" s="15">
        <v>38506.635820000003</v>
      </c>
      <c r="DD1263" s="15">
        <v>0</v>
      </c>
      <c r="DE1263" s="15">
        <v>0</v>
      </c>
      <c r="DF1263" s="15">
        <v>0</v>
      </c>
      <c r="DG1263" s="15">
        <v>0</v>
      </c>
      <c r="DH1263" s="15">
        <v>2.8901734104046198E-3</v>
      </c>
      <c r="DI1263" s="15">
        <v>0</v>
      </c>
      <c r="DJ1263" s="15">
        <v>0</v>
      </c>
      <c r="DK1263" s="15">
        <v>0</v>
      </c>
      <c r="DL1263" s="15">
        <v>0</v>
      </c>
      <c r="DM1263" s="15">
        <v>0</v>
      </c>
      <c r="DN1263" s="15">
        <v>0</v>
      </c>
      <c r="DO1263" s="15">
        <v>0</v>
      </c>
      <c r="DP1263" s="15">
        <v>0</v>
      </c>
      <c r="DQ1263" s="15">
        <v>0</v>
      </c>
      <c r="DR1263" s="15">
        <v>0</v>
      </c>
      <c r="DS1263" s="15">
        <v>0</v>
      </c>
      <c r="DT1263" s="15">
        <v>0</v>
      </c>
      <c r="DU1263" s="15">
        <v>0</v>
      </c>
      <c r="DV1263" s="15">
        <v>12.138999999999999</v>
      </c>
      <c r="DW1263" s="15">
        <v>36.127000000000002</v>
      </c>
      <c r="DX1263" s="15">
        <v>10.983000000000001</v>
      </c>
      <c r="DY1263" s="15">
        <v>13.872999999999999</v>
      </c>
      <c r="DZ1263" s="15">
        <v>26.012</v>
      </c>
      <c r="EA1263" s="15">
        <v>56.357999999999997</v>
      </c>
      <c r="EB1263" s="15">
        <v>43.642000000000003</v>
      </c>
      <c r="EC1263" s="15">
        <v>49.710999999999999</v>
      </c>
      <c r="ED1263" s="15">
        <v>26.012</v>
      </c>
      <c r="EE1263" s="15">
        <v>97.225433526011599</v>
      </c>
      <c r="EF1263" s="15">
        <v>1.4343352601156101</v>
      </c>
      <c r="EG1263" s="15">
        <v>-6.0201160253901396</v>
      </c>
      <c r="EH1263" s="15">
        <v>-8.1213872832369999E-2</v>
      </c>
      <c r="EI1263" s="15">
        <v>38.4982658959538</v>
      </c>
      <c r="EJ1263" s="15">
        <v>6.4495285260785504</v>
      </c>
      <c r="FU1263" s="15">
        <v>75.1124667433333</v>
      </c>
      <c r="FV1263" s="15">
        <v>0.10115606936416199</v>
      </c>
      <c r="FW1263" s="15">
        <v>0.77745664739884401</v>
      </c>
      <c r="FX1263" s="15">
        <v>0.12138728323699401</v>
      </c>
      <c r="FY1263" s="15">
        <v>0.320809248554913</v>
      </c>
      <c r="FZ1263" s="15">
        <v>0.34104046242774599</v>
      </c>
      <c r="GA1263" s="15">
        <v>0.33815028901734101</v>
      </c>
      <c r="GB1263" s="15">
        <v>0.33526011560693603</v>
      </c>
      <c r="GC1263" s="15">
        <v>0.430635838150289</v>
      </c>
      <c r="GD1263" s="15">
        <v>0.234104046242775</v>
      </c>
      <c r="GE1263" s="15">
        <v>0.35549132947976902</v>
      </c>
      <c r="GF1263" s="15">
        <v>0.28612716763005802</v>
      </c>
      <c r="GG1263" s="15">
        <v>0.35838150289017301</v>
      </c>
      <c r="GH1263" s="15">
        <v>0.28612716763005802</v>
      </c>
      <c r="GI1263" s="15">
        <v>0.479768786127168</v>
      </c>
      <c r="GJ1263" s="15">
        <v>0.234104046242775</v>
      </c>
      <c r="GK1263" s="15">
        <v>0.50289017341040498</v>
      </c>
      <c r="GL1263" s="15">
        <v>0.26878612716763001</v>
      </c>
      <c r="GM1263" s="15">
        <v>0.22832369942196501</v>
      </c>
      <c r="GN1263" s="15">
        <v>0.48554913294797702</v>
      </c>
      <c r="GO1263" s="15">
        <v>0.320809248554913</v>
      </c>
      <c r="GP1263" s="15">
        <v>0.19364161849711001</v>
      </c>
      <c r="GQ1263" s="15">
        <v>0.23478260869565201</v>
      </c>
      <c r="GR1263" s="15">
        <v>0.21449275362318801</v>
      </c>
      <c r="GS1263" s="15">
        <v>0.23478260869565201</v>
      </c>
      <c r="GT1263" s="15">
        <v>0.28115942028985502</v>
      </c>
      <c r="GU1263" s="15">
        <v>0.173913043478261</v>
      </c>
      <c r="GV1263" s="15">
        <v>0.217391304347826</v>
      </c>
      <c r="GW1263" s="15">
        <v>0.182608695652174</v>
      </c>
      <c r="GX1263" s="15">
        <v>0.26086956521739102</v>
      </c>
      <c r="GY1263" s="15">
        <v>0.24057971014492799</v>
      </c>
      <c r="GZ1263" s="15">
        <v>0.24927536231884101</v>
      </c>
      <c r="HA1263" s="15">
        <v>0.153623188405797</v>
      </c>
      <c r="HB1263" s="15">
        <v>0.23768115942029</v>
      </c>
      <c r="HC1263" s="15">
        <v>0.15652173913043499</v>
      </c>
      <c r="HD1263" s="15">
        <v>2.8985507246376802E-2</v>
      </c>
      <c r="HE1263" s="15">
        <v>0.182608695652174</v>
      </c>
      <c r="HF1263" s="15">
        <v>0.24927536231884101</v>
      </c>
      <c r="HG1263" s="15">
        <v>0.21159420289855099</v>
      </c>
      <c r="HH1263" s="15">
        <v>0.133333333333333</v>
      </c>
      <c r="HI1263" s="15">
        <v>0.31884057971014501</v>
      </c>
      <c r="HJ1263" s="15">
        <v>0.173913043478261</v>
      </c>
      <c r="HK1263" s="15">
        <v>0.13043478260869601</v>
      </c>
    </row>
    <row r="1264" spans="1:219" x14ac:dyDescent="0.2">
      <c r="A1264" s="15" t="s">
        <v>4466</v>
      </c>
      <c r="B1264" s="15" t="s">
        <v>4467</v>
      </c>
      <c r="C1264" s="15" t="s">
        <v>4468</v>
      </c>
      <c r="D1264" s="15">
        <v>0.2954</v>
      </c>
      <c r="E1264" s="15">
        <v>0.34663333333333302</v>
      </c>
      <c r="F1264" s="15">
        <v>0.88343076923076902</v>
      </c>
      <c r="G1264" s="15">
        <v>0.38990000000000002</v>
      </c>
      <c r="H1264" s="15">
        <v>0.57420000000000004</v>
      </c>
      <c r="I1264" s="15">
        <v>0.39889999999999998</v>
      </c>
      <c r="J1264" s="15">
        <v>0.49049999999999999</v>
      </c>
      <c r="K1264" s="15">
        <v>0.130325</v>
      </c>
      <c r="L1264" s="15">
        <v>4.0419999999999998</v>
      </c>
      <c r="M1264" s="15">
        <v>0.16139999999999999</v>
      </c>
      <c r="N1264" s="15">
        <v>0.46539999999999998</v>
      </c>
      <c r="O1264" s="15">
        <v>0.51870000000000005</v>
      </c>
      <c r="P1264" s="15">
        <v>1.1405000000000001</v>
      </c>
      <c r="Q1264" s="15">
        <v>1.728</v>
      </c>
      <c r="R1264" s="15">
        <v>0.30940000000000001</v>
      </c>
      <c r="S1264" s="15">
        <v>7.0819999999999994E-2</v>
      </c>
      <c r="T1264" s="15">
        <v>4.0419999999999998</v>
      </c>
      <c r="AM1264" s="15">
        <v>1.8081081081081101</v>
      </c>
      <c r="BF1264" s="15">
        <v>4.5525000000000002</v>
      </c>
      <c r="BG1264" s="15">
        <v>0</v>
      </c>
      <c r="BH1264" s="15">
        <v>0</v>
      </c>
      <c r="BI1264" s="15">
        <v>0</v>
      </c>
      <c r="BJ1264" s="15">
        <v>0</v>
      </c>
      <c r="BK1264" s="15">
        <v>0.12209033399999999</v>
      </c>
      <c r="BL1264" s="15">
        <v>0.31156756099999999</v>
      </c>
      <c r="BM1264" s="15">
        <v>0.14776632302405501</v>
      </c>
      <c r="BN1264" s="15">
        <v>2.06185567010309E-2</v>
      </c>
      <c r="BO1264" s="15">
        <v>2.40549828178694E-2</v>
      </c>
      <c r="BP1264" s="15">
        <v>5.49828178694158E-2</v>
      </c>
      <c r="BQ1264" s="15">
        <v>3.4364261168384903E-2</v>
      </c>
      <c r="BR1264" s="15">
        <v>8.9347079037800703E-2</v>
      </c>
      <c r="BS1264" s="15">
        <v>3.09278350515464E-2</v>
      </c>
      <c r="BT1264" s="15">
        <v>6.8728522336769802E-3</v>
      </c>
      <c r="BU1264" s="15">
        <v>1.03092783505155E-2</v>
      </c>
      <c r="BV1264" s="15">
        <v>0.14776632302405501</v>
      </c>
      <c r="BW1264" s="15">
        <v>1.71821305841924E-2</v>
      </c>
      <c r="BX1264" s="15">
        <v>3.4364261168384901E-3</v>
      </c>
      <c r="BY1264" s="15">
        <v>7.9037800687285206E-2</v>
      </c>
      <c r="BZ1264" s="15">
        <v>3.4364261168384903E-2</v>
      </c>
      <c r="CA1264" s="15">
        <v>0.109965635738832</v>
      </c>
      <c r="CB1264" s="15">
        <v>5.49828178694158E-2</v>
      </c>
      <c r="CC1264" s="15">
        <v>4.4673539518900303E-2</v>
      </c>
      <c r="CD1264" s="15">
        <v>5.1546391752577303E-2</v>
      </c>
      <c r="CE1264" s="15">
        <v>2.06185567010309E-2</v>
      </c>
      <c r="CF1264" s="15">
        <v>1.71821305841924E-2</v>
      </c>
      <c r="CG1264" s="15">
        <v>1.67916276163699</v>
      </c>
      <c r="CH1264" s="15">
        <v>1.28865979381443</v>
      </c>
      <c r="CI1264" s="15">
        <v>0.47166632976214501</v>
      </c>
      <c r="CJ1264" s="15">
        <v>0.78546882670593998</v>
      </c>
      <c r="CK1264" s="15">
        <v>0.92876381536175401</v>
      </c>
      <c r="CL1264" s="15">
        <v>0.95050084082766695</v>
      </c>
      <c r="CM1264" s="15">
        <v>1.6277807921866501</v>
      </c>
      <c r="CN1264" s="15">
        <v>0.15983377287620901</v>
      </c>
      <c r="CO1264" s="15">
        <v>0.13388673182487601</v>
      </c>
      <c r="CP1264" s="15">
        <v>1.7591228931435099</v>
      </c>
      <c r="CQ1264" s="15">
        <v>0.81819669448535404</v>
      </c>
      <c r="CR1264" s="15">
        <v>8.5910652920962199E-2</v>
      </c>
      <c r="CS1264" s="15">
        <v>1.8380883880764001</v>
      </c>
      <c r="CT1264" s="15">
        <v>0.58244510454889598</v>
      </c>
      <c r="CU1264" s="15">
        <v>2.2441966477312598</v>
      </c>
      <c r="CV1264" s="15">
        <v>0.85910652920962205</v>
      </c>
      <c r="CW1264" s="15">
        <v>0.89347079037800703</v>
      </c>
      <c r="CX1264" s="15">
        <v>0.80541237113402098</v>
      </c>
      <c r="CY1264" s="15">
        <v>4.1237113402061896</v>
      </c>
      <c r="CZ1264" s="15">
        <v>0.66085117631509405</v>
      </c>
      <c r="DA1264" s="15">
        <v>0.62602188988272001</v>
      </c>
      <c r="DB1264" s="15">
        <v>0.52614656549612304</v>
      </c>
      <c r="DC1264" s="15">
        <v>31641.239819999999</v>
      </c>
      <c r="DD1264" s="15">
        <v>0</v>
      </c>
      <c r="DE1264" s="15">
        <v>0</v>
      </c>
      <c r="DF1264" s="15">
        <v>3.4364261168384901E-3</v>
      </c>
      <c r="DG1264" s="15">
        <v>0</v>
      </c>
      <c r="DH1264" s="15">
        <v>0</v>
      </c>
      <c r="DI1264" s="15">
        <v>0</v>
      </c>
      <c r="DJ1264" s="15">
        <v>0</v>
      </c>
      <c r="DK1264" s="15">
        <v>0</v>
      </c>
      <c r="DL1264" s="15">
        <v>3.4364261168384901E-3</v>
      </c>
      <c r="DM1264" s="15">
        <v>0</v>
      </c>
      <c r="DN1264" s="15">
        <v>0</v>
      </c>
      <c r="DO1264" s="15">
        <v>0</v>
      </c>
      <c r="DP1264" s="15">
        <v>0</v>
      </c>
      <c r="DQ1264" s="15">
        <v>0</v>
      </c>
      <c r="DR1264" s="15">
        <v>0</v>
      </c>
      <c r="DS1264" s="15">
        <v>0</v>
      </c>
      <c r="DT1264" s="15">
        <v>0</v>
      </c>
      <c r="DU1264" s="15">
        <v>0</v>
      </c>
      <c r="DV1264" s="15">
        <v>7.9039999999999999</v>
      </c>
      <c r="DW1264" s="15">
        <v>35.395000000000003</v>
      </c>
      <c r="DX1264" s="15">
        <v>10.308999999999999</v>
      </c>
      <c r="DY1264" s="15">
        <v>15.12</v>
      </c>
      <c r="DZ1264" s="15">
        <v>23.024000000000001</v>
      </c>
      <c r="EA1264" s="15">
        <v>63.23</v>
      </c>
      <c r="EB1264" s="15">
        <v>36.770000000000003</v>
      </c>
      <c r="EC1264" s="15">
        <v>51.545999999999999</v>
      </c>
      <c r="ED1264" s="15">
        <v>35.738999999999997</v>
      </c>
      <c r="EE1264" s="15">
        <v>90.034364261168406</v>
      </c>
      <c r="EF1264" s="15">
        <v>1.40584192439863</v>
      </c>
      <c r="EG1264" s="15">
        <v>12.470602040784801</v>
      </c>
      <c r="EH1264" s="15">
        <v>-6.5979381443298998E-2</v>
      </c>
      <c r="EI1264" s="15">
        <v>44.668728522336799</v>
      </c>
      <c r="EJ1264" s="15">
        <v>10.5373038184369</v>
      </c>
      <c r="FJ1264" s="15">
        <v>0</v>
      </c>
      <c r="FK1264" s="15">
        <v>0</v>
      </c>
      <c r="FL1264" s="15">
        <v>0</v>
      </c>
      <c r="FM1264" s="15">
        <v>0</v>
      </c>
      <c r="FN1264" s="15">
        <v>3.4364261168384901E-3</v>
      </c>
      <c r="FO1264" s="15">
        <v>3.4364261168384901E-3</v>
      </c>
      <c r="FP1264" s="15">
        <v>3.4364261168384901E-3</v>
      </c>
      <c r="FQ1264" s="15">
        <v>0</v>
      </c>
      <c r="FR1264" s="15">
        <v>0</v>
      </c>
      <c r="FS1264" s="15">
        <v>0</v>
      </c>
      <c r="FT1264" s="15">
        <v>0</v>
      </c>
      <c r="FV1264" s="15">
        <v>0.120274914089347</v>
      </c>
      <c r="FW1264" s="15">
        <v>0.80068728522336796</v>
      </c>
      <c r="FX1264" s="15">
        <v>7.9037800687285206E-2</v>
      </c>
      <c r="FY1264" s="15">
        <v>0.23711340206185599</v>
      </c>
      <c r="FZ1264" s="15">
        <v>0.463917525773196</v>
      </c>
      <c r="GA1264" s="15">
        <v>0.298969072164948</v>
      </c>
      <c r="GB1264" s="15">
        <v>0.46048109965635697</v>
      </c>
      <c r="GC1264" s="15">
        <v>0.298969072164948</v>
      </c>
      <c r="GD1264" s="15">
        <v>0.240549828178694</v>
      </c>
      <c r="GE1264" s="15">
        <v>0.31615120274914099</v>
      </c>
      <c r="GF1264" s="15">
        <v>0.41580756013745701</v>
      </c>
      <c r="GG1264" s="15">
        <v>0.268041237113402</v>
      </c>
      <c r="GH1264" s="15">
        <v>0.36082474226804101</v>
      </c>
      <c r="GI1264" s="15">
        <v>0.39862542955326502</v>
      </c>
      <c r="GJ1264" s="15">
        <v>0.240549828178694</v>
      </c>
      <c r="GK1264" s="15">
        <v>0.55326460481099704</v>
      </c>
      <c r="GL1264" s="15">
        <v>0.19587628865979401</v>
      </c>
      <c r="GM1264" s="15">
        <v>0.25085910652921001</v>
      </c>
      <c r="GN1264" s="15">
        <v>0.51890034364261195</v>
      </c>
      <c r="GO1264" s="15">
        <v>0.23711340206185599</v>
      </c>
      <c r="GP1264" s="15">
        <v>0.243986254295533</v>
      </c>
      <c r="GQ1264" s="15">
        <v>0.23448275862069001</v>
      </c>
      <c r="GR1264" s="15">
        <v>0.12413793103448301</v>
      </c>
      <c r="GS1264" s="15">
        <v>0.29310344827586199</v>
      </c>
      <c r="GT1264" s="15">
        <v>0.27586206896551702</v>
      </c>
      <c r="GU1264" s="15">
        <v>0.20344827586206901</v>
      </c>
      <c r="GV1264" s="15">
        <v>0.13103448275862101</v>
      </c>
      <c r="GW1264" s="15">
        <v>0.26551724137930999</v>
      </c>
      <c r="GX1264" s="15">
        <v>0.15172413793103401</v>
      </c>
      <c r="GY1264" s="15">
        <v>0.23448275862069001</v>
      </c>
      <c r="GZ1264" s="15">
        <v>0.30689655172413799</v>
      </c>
      <c r="HA1264" s="15">
        <v>0.16551724137931001</v>
      </c>
      <c r="HB1264" s="15">
        <v>0.16896551724137901</v>
      </c>
      <c r="HC1264" s="15">
        <v>0.18965517241379301</v>
      </c>
      <c r="HD1264" s="15">
        <v>1.72413793103448E-2</v>
      </c>
      <c r="HE1264" s="15">
        <v>0.13448275862069001</v>
      </c>
      <c r="HF1264" s="15">
        <v>0.23103448275862101</v>
      </c>
      <c r="HG1264" s="15">
        <v>0.23103448275862101</v>
      </c>
      <c r="HH1264" s="15">
        <v>0.10689655172413801</v>
      </c>
      <c r="HI1264" s="15">
        <v>0.22413793103448301</v>
      </c>
      <c r="HJ1264" s="15">
        <v>0.25517241379310301</v>
      </c>
      <c r="HK1264" s="15">
        <v>0.13448275862069001</v>
      </c>
    </row>
    <row r="1265" spans="1:219" x14ac:dyDescent="0.2">
      <c r="A1265" s="15" t="s">
        <v>4469</v>
      </c>
      <c r="B1265" s="15" t="s">
        <v>4470</v>
      </c>
      <c r="C1265" s="15" t="s">
        <v>4471</v>
      </c>
      <c r="D1265" s="15">
        <v>3.1030000000000002</v>
      </c>
      <c r="E1265" s="15">
        <v>0.72506666666666697</v>
      </c>
      <c r="F1265" s="15">
        <v>0.97284615384615403</v>
      </c>
      <c r="G1265" s="15">
        <v>2.8719999999999999</v>
      </c>
      <c r="H1265" s="15">
        <v>0.83225000000000005</v>
      </c>
      <c r="I1265" s="15">
        <v>0.80235000000000001</v>
      </c>
      <c r="J1265" s="15">
        <v>0.94930000000000003</v>
      </c>
      <c r="K1265" s="15">
        <v>0.75660000000000005</v>
      </c>
      <c r="L1265" s="15">
        <v>0.72850000000000004</v>
      </c>
      <c r="M1265" s="15">
        <v>1.19</v>
      </c>
      <c r="N1265" s="15">
        <v>0.91749999999999998</v>
      </c>
      <c r="O1265" s="15">
        <v>1.101</v>
      </c>
      <c r="P1265" s="15">
        <v>0.52249999999999996</v>
      </c>
      <c r="Q1265" s="15">
        <v>2.6930000000000001</v>
      </c>
      <c r="R1265" s="15">
        <v>1.72E-2</v>
      </c>
      <c r="S1265" s="15">
        <v>0.26469999999999999</v>
      </c>
      <c r="T1265" s="15">
        <v>3.1030000000000002</v>
      </c>
      <c r="U1265" s="15">
        <v>3</v>
      </c>
      <c r="V1265" s="15">
        <v>1</v>
      </c>
      <c r="W1265" s="15">
        <v>1</v>
      </c>
      <c r="X1265" s="15">
        <v>1</v>
      </c>
      <c r="Y1265" s="15">
        <v>1</v>
      </c>
      <c r="AA1265" s="15">
        <v>1</v>
      </c>
      <c r="AB1265" s="15">
        <v>1</v>
      </c>
      <c r="AC1265" s="15">
        <v>2</v>
      </c>
      <c r="AD1265" s="15">
        <v>1</v>
      </c>
      <c r="AE1265" s="15">
        <v>1</v>
      </c>
      <c r="AF1265" s="15">
        <v>1</v>
      </c>
      <c r="AG1265" s="15">
        <v>1</v>
      </c>
      <c r="AH1265" s="15">
        <v>1</v>
      </c>
      <c r="AI1265" s="15">
        <v>1</v>
      </c>
      <c r="AL1265" s="15">
        <v>1.13636363636364</v>
      </c>
      <c r="AM1265" s="15">
        <v>16.859459459459501</v>
      </c>
      <c r="BF1265" s="15">
        <v>3.4827599999999999</v>
      </c>
      <c r="BM1265" s="15">
        <v>7.5862068965517199E-2</v>
      </c>
      <c r="BN1265" s="15">
        <v>4.8275862068965503E-2</v>
      </c>
      <c r="BO1265" s="15">
        <v>4.8275862068965503E-2</v>
      </c>
      <c r="BP1265" s="15">
        <v>4.8275862068965503E-2</v>
      </c>
      <c r="BQ1265" s="15">
        <v>1.37931034482759E-2</v>
      </c>
      <c r="BR1265" s="15">
        <v>6.2068965517241399E-2</v>
      </c>
      <c r="BS1265" s="15">
        <v>6.8965517241379301E-3</v>
      </c>
      <c r="BT1265" s="15">
        <v>2.06896551724138E-2</v>
      </c>
      <c r="BU1265" s="15">
        <v>4.13793103448276E-2</v>
      </c>
      <c r="BV1265" s="15">
        <v>0.13793103448275901</v>
      </c>
      <c r="BW1265" s="15">
        <v>2.7586206896551699E-2</v>
      </c>
      <c r="BX1265" s="15">
        <v>2.06896551724138E-2</v>
      </c>
      <c r="BY1265" s="15">
        <v>4.8275862068965503E-2</v>
      </c>
      <c r="BZ1265" s="15">
        <v>6.2068965517241399E-2</v>
      </c>
      <c r="CA1265" s="15">
        <v>0.11034482758620701</v>
      </c>
      <c r="CB1265" s="15">
        <v>5.5172413793103399E-2</v>
      </c>
      <c r="CC1265" s="15">
        <v>7.5862068965517199E-2</v>
      </c>
      <c r="CD1265" s="15">
        <v>5.5172413793103399E-2</v>
      </c>
      <c r="CE1265" s="15">
        <v>1.37931034482759E-2</v>
      </c>
      <c r="CF1265" s="15">
        <v>2.7586206896551699E-2</v>
      </c>
      <c r="CG1265" s="15">
        <v>0.86206896551724099</v>
      </c>
      <c r="CH1265" s="15">
        <v>3.0172413793103399</v>
      </c>
      <c r="CI1265" s="15">
        <v>0.94658553076402996</v>
      </c>
      <c r="CJ1265" s="15">
        <v>0.68965517241379304</v>
      </c>
      <c r="CK1265" s="15">
        <v>0.372786579683131</v>
      </c>
      <c r="CL1265" s="15">
        <v>0.66030814380044001</v>
      </c>
      <c r="CM1265" s="15">
        <v>0.36297640653357499</v>
      </c>
      <c r="CN1265" s="15">
        <v>0.481154771451484</v>
      </c>
      <c r="CO1265" s="15">
        <v>0.53739364084191699</v>
      </c>
      <c r="CP1265" s="15">
        <v>1.6420361247947499</v>
      </c>
      <c r="CQ1265" s="15">
        <v>1.3136288998357999</v>
      </c>
      <c r="CR1265" s="15">
        <v>0.51724137931034497</v>
      </c>
      <c r="CS1265" s="15">
        <v>1.12269446672013</v>
      </c>
      <c r="CT1265" s="15">
        <v>1.0520163646990099</v>
      </c>
      <c r="CU1265" s="15">
        <v>2.25193525686137</v>
      </c>
      <c r="CV1265" s="15">
        <v>0.86206896551724099</v>
      </c>
      <c r="CW1265" s="15">
        <v>1.5172413793103401</v>
      </c>
      <c r="CX1265" s="15">
        <v>0.86206896551724099</v>
      </c>
      <c r="CY1265" s="15">
        <v>2.7586206896551699</v>
      </c>
      <c r="CZ1265" s="15">
        <v>1.06100795755968</v>
      </c>
      <c r="DA1265" s="15">
        <v>0.61404123713594005</v>
      </c>
      <c r="DB1265" s="15">
        <v>0.65310575059461595</v>
      </c>
      <c r="DC1265" s="15">
        <v>16373.8451</v>
      </c>
      <c r="DD1265" s="15">
        <v>1.37931034482759E-2</v>
      </c>
      <c r="DE1265" s="15">
        <v>0</v>
      </c>
      <c r="DF1265" s="15">
        <v>0</v>
      </c>
      <c r="DG1265" s="15">
        <v>0</v>
      </c>
      <c r="DH1265" s="15">
        <v>6.8965517241379301E-3</v>
      </c>
      <c r="DI1265" s="15">
        <v>0</v>
      </c>
      <c r="DJ1265" s="15">
        <v>0</v>
      </c>
      <c r="DK1265" s="15">
        <v>1.37931034482759E-2</v>
      </c>
      <c r="DL1265" s="15">
        <v>0</v>
      </c>
      <c r="DM1265" s="15">
        <v>0</v>
      </c>
      <c r="DN1265" s="15">
        <v>0</v>
      </c>
      <c r="DO1265" s="15">
        <v>0</v>
      </c>
      <c r="DP1265" s="15">
        <v>0</v>
      </c>
      <c r="DQ1265" s="15">
        <v>0</v>
      </c>
      <c r="DR1265" s="15">
        <v>0</v>
      </c>
      <c r="DS1265" s="15">
        <v>0</v>
      </c>
      <c r="DT1265" s="15">
        <v>0</v>
      </c>
      <c r="DU1265" s="15">
        <v>0</v>
      </c>
      <c r="DV1265" s="15">
        <v>9.6549999999999994</v>
      </c>
      <c r="DW1265" s="15">
        <v>28.966000000000001</v>
      </c>
      <c r="DX1265" s="15">
        <v>6.2069999999999999</v>
      </c>
      <c r="DY1265" s="15">
        <v>15.862</v>
      </c>
      <c r="DZ1265" s="15">
        <v>25.516999999999999</v>
      </c>
      <c r="EA1265" s="15">
        <v>53.103000000000002</v>
      </c>
      <c r="EB1265" s="15">
        <v>46.896999999999998</v>
      </c>
      <c r="EC1265" s="15">
        <v>48.966000000000001</v>
      </c>
      <c r="ED1265" s="15">
        <v>31.724</v>
      </c>
      <c r="EE1265" s="15">
        <v>85.448275862068996</v>
      </c>
      <c r="EF1265" s="15">
        <v>2.1266896551724099</v>
      </c>
      <c r="EG1265" s="15">
        <v>7.6653967863407599</v>
      </c>
      <c r="EH1265" s="15">
        <v>-0.35793103448275898</v>
      </c>
      <c r="EI1265" s="15">
        <v>45.539310344827598</v>
      </c>
      <c r="EJ1265" s="15">
        <v>9.4035600859864594</v>
      </c>
      <c r="FJ1265" s="15">
        <v>0</v>
      </c>
      <c r="FK1265" s="15">
        <v>0</v>
      </c>
      <c r="FL1265" s="15">
        <v>0</v>
      </c>
      <c r="FM1265" s="15">
        <v>0</v>
      </c>
      <c r="FN1265" s="15">
        <v>0</v>
      </c>
      <c r="FO1265" s="15">
        <v>0</v>
      </c>
      <c r="FP1265" s="15">
        <v>1.37931034482759E-2</v>
      </c>
      <c r="FQ1265" s="15">
        <v>0</v>
      </c>
      <c r="FR1265" s="15">
        <v>0</v>
      </c>
      <c r="FS1265" s="15">
        <v>0</v>
      </c>
      <c r="FT1265" s="15">
        <v>1.37931034482759E-2</v>
      </c>
      <c r="FU1265" s="15">
        <v>70.217745370000003</v>
      </c>
      <c r="FV1265" s="15">
        <v>0.15172413793103401</v>
      </c>
      <c r="FW1265" s="15">
        <v>0.75172413793103399</v>
      </c>
      <c r="FX1265" s="15">
        <v>9.6551724137931005E-2</v>
      </c>
      <c r="FY1265" s="15">
        <v>0.33103448275862102</v>
      </c>
      <c r="FZ1265" s="15">
        <v>0.35172413793103402</v>
      </c>
      <c r="GA1265" s="15">
        <v>0.31724137931034502</v>
      </c>
      <c r="GB1265" s="15">
        <v>0.41379310344827602</v>
      </c>
      <c r="GC1265" s="15">
        <v>0.34482758620689702</v>
      </c>
      <c r="GD1265" s="15">
        <v>0.24137931034482801</v>
      </c>
      <c r="GE1265" s="15">
        <v>0.34482758620689702</v>
      </c>
      <c r="GF1265" s="15">
        <v>0.31724137931034502</v>
      </c>
      <c r="GG1265" s="15">
        <v>0.33793103448275902</v>
      </c>
      <c r="GH1265" s="15">
        <v>0.31724137931034502</v>
      </c>
      <c r="GI1265" s="15">
        <v>0.44137931034482802</v>
      </c>
      <c r="GJ1265" s="15">
        <v>0.24137931034482801</v>
      </c>
      <c r="GK1265" s="15">
        <v>0.51034482758620703</v>
      </c>
      <c r="GL1265" s="15">
        <v>0.25517241379310301</v>
      </c>
      <c r="GM1265" s="15">
        <v>0.23448275862069001</v>
      </c>
      <c r="GN1265" s="15">
        <v>0.42758620689655202</v>
      </c>
      <c r="GO1265" s="15">
        <v>0.33103448275862102</v>
      </c>
      <c r="GP1265" s="15">
        <v>0.24137931034482801</v>
      </c>
      <c r="GQ1265" s="15">
        <v>0.27777777777777801</v>
      </c>
      <c r="GR1265" s="15">
        <v>0.16666666666666699</v>
      </c>
      <c r="GS1265" s="15">
        <v>0.194444444444444</v>
      </c>
      <c r="GT1265" s="15">
        <v>0.34722222222222199</v>
      </c>
      <c r="GU1265" s="15">
        <v>0.20833333333333301</v>
      </c>
      <c r="GV1265" s="15">
        <v>0.131944444444444</v>
      </c>
      <c r="GW1265" s="15">
        <v>0.1875</v>
      </c>
      <c r="GX1265" s="15">
        <v>0.21527777777777801</v>
      </c>
      <c r="GY1265" s="15">
        <v>0.243055555555556</v>
      </c>
      <c r="GZ1265" s="15">
        <v>0.3125</v>
      </c>
      <c r="HA1265" s="15">
        <v>0.1875</v>
      </c>
      <c r="HB1265" s="15">
        <v>0.15277777777777801</v>
      </c>
      <c r="HC1265" s="15">
        <v>0.243055555555556</v>
      </c>
      <c r="HD1265" s="15">
        <v>3.4722222222222203E-2</v>
      </c>
      <c r="HE1265" s="15">
        <v>0.118055555555556</v>
      </c>
      <c r="HF1265" s="15">
        <v>0.25</v>
      </c>
      <c r="HG1265" s="15">
        <v>0.23611111111111099</v>
      </c>
      <c r="HH1265" s="15">
        <v>0.11111111111111099</v>
      </c>
      <c r="HI1265" s="15">
        <v>0.243055555555556</v>
      </c>
      <c r="HJ1265" s="15">
        <v>0.20833333333333301</v>
      </c>
      <c r="HK1265" s="15">
        <v>0.20138888888888901</v>
      </c>
    </row>
    <row r="1266" spans="1:219" x14ac:dyDescent="0.2">
      <c r="A1266" s="15" t="s">
        <v>4472</v>
      </c>
      <c r="B1266" s="15" t="s">
        <v>4473</v>
      </c>
      <c r="C1266" s="15" t="s">
        <v>4474</v>
      </c>
      <c r="D1266" s="15">
        <v>2.8504999999999998</v>
      </c>
      <c r="E1266" s="15">
        <v>4.194</v>
      </c>
      <c r="F1266" s="15">
        <v>2.30180769230769</v>
      </c>
      <c r="G1266" s="15">
        <v>3.57</v>
      </c>
      <c r="H1266" s="15">
        <v>4.407</v>
      </c>
      <c r="I1266" s="15">
        <v>3.8054999999999999</v>
      </c>
      <c r="J1266" s="15">
        <v>3.3433333333333302</v>
      </c>
      <c r="K1266" s="15">
        <v>1.8534999999999999</v>
      </c>
      <c r="L1266" s="15">
        <v>2.4319999999999999</v>
      </c>
      <c r="M1266" s="15">
        <v>0.78300000000000003</v>
      </c>
      <c r="N1266" s="15">
        <v>15.13</v>
      </c>
      <c r="O1266" s="15">
        <v>3.2770000000000001</v>
      </c>
      <c r="P1266" s="15">
        <v>4.9915000000000003</v>
      </c>
      <c r="Q1266" s="15">
        <v>3.613</v>
      </c>
      <c r="R1266" s="15">
        <v>2.3359999999999999</v>
      </c>
      <c r="S1266" s="15">
        <v>1.5660000000000001</v>
      </c>
      <c r="T1266" s="15">
        <v>15.13</v>
      </c>
      <c r="U1266" s="15">
        <v>3</v>
      </c>
      <c r="V1266" s="15">
        <v>3</v>
      </c>
      <c r="W1266" s="15">
        <v>3</v>
      </c>
      <c r="X1266" s="15">
        <v>3</v>
      </c>
      <c r="Y1266" s="15">
        <v>3</v>
      </c>
      <c r="AA1266" s="15">
        <v>1</v>
      </c>
      <c r="AB1266" s="15">
        <v>3</v>
      </c>
      <c r="AC1266" s="15">
        <v>3</v>
      </c>
      <c r="AD1266" s="15">
        <v>2</v>
      </c>
      <c r="AE1266" s="15">
        <v>2</v>
      </c>
      <c r="AF1266" s="15">
        <v>1</v>
      </c>
      <c r="AG1266" s="15">
        <v>2</v>
      </c>
      <c r="AH1266" s="15">
        <v>2</v>
      </c>
      <c r="AI1266" s="15">
        <v>3</v>
      </c>
      <c r="AL1266" s="15">
        <v>2.0222222222222199</v>
      </c>
      <c r="AM1266" s="15">
        <v>2.13243243243243</v>
      </c>
      <c r="BG1266" s="15">
        <v>0.19659026348446301</v>
      </c>
      <c r="BH1266" s="15">
        <v>0.15914500000000001</v>
      </c>
      <c r="BI1266" s="15">
        <v>8.5427100000000006E-2</v>
      </c>
      <c r="BJ1266" s="15">
        <v>4.6139899999999998E-2</v>
      </c>
      <c r="BK1266" s="15">
        <v>3.3672302000000001E-2</v>
      </c>
      <c r="BL1266" s="15">
        <v>7.1294582999999995E-2</v>
      </c>
      <c r="BM1266" s="15">
        <v>4.3478260869565202E-2</v>
      </c>
      <c r="BN1266" s="15">
        <v>3.2608695652173898E-2</v>
      </c>
      <c r="BO1266" s="15">
        <v>3.2608695652173898E-2</v>
      </c>
      <c r="BP1266" s="15">
        <v>0.108695652173913</v>
      </c>
      <c r="BQ1266" s="15">
        <v>2.1739130434782601E-2</v>
      </c>
      <c r="BR1266" s="15">
        <v>8.6956521739130405E-2</v>
      </c>
      <c r="BS1266" s="15">
        <v>2.1739130434782601E-2</v>
      </c>
      <c r="BT1266" s="15">
        <v>6.5217391304347797E-2</v>
      </c>
      <c r="BU1266" s="15">
        <v>7.6086956521739094E-2</v>
      </c>
      <c r="BV1266" s="15">
        <v>0.13043478260869601</v>
      </c>
      <c r="BW1266" s="15">
        <v>1.0869565217391301E-2</v>
      </c>
      <c r="BX1266" s="15">
        <v>1.0869565217391301E-2</v>
      </c>
      <c r="BY1266" s="15">
        <v>4.3478260869565202E-2</v>
      </c>
      <c r="BZ1266" s="15">
        <v>7.6086956521739094E-2</v>
      </c>
      <c r="CA1266" s="15">
        <v>5.4347826086956499E-2</v>
      </c>
      <c r="CB1266" s="15">
        <v>6.5217391304347797E-2</v>
      </c>
      <c r="CC1266" s="15">
        <v>5.4347826086956499E-2</v>
      </c>
      <c r="CD1266" s="15">
        <v>3.2608695652173898E-2</v>
      </c>
      <c r="CE1266" s="15">
        <v>2.1739130434782601E-2</v>
      </c>
      <c r="CF1266" s="15">
        <v>1.0869565217391301E-2</v>
      </c>
      <c r="CG1266" s="15">
        <v>0.49407114624505899</v>
      </c>
      <c r="CH1266" s="15">
        <v>2.0380434782608701</v>
      </c>
      <c r="CI1266" s="15">
        <v>0.63938618925831203</v>
      </c>
      <c r="CJ1266" s="15">
        <v>1.5527950310559</v>
      </c>
      <c r="CK1266" s="15">
        <v>0.58754406580493501</v>
      </c>
      <c r="CL1266" s="15">
        <v>0.92506938020351503</v>
      </c>
      <c r="CM1266" s="15">
        <v>1.1441647597254001</v>
      </c>
      <c r="CN1266" s="15">
        <v>1.5166835187057599</v>
      </c>
      <c r="CO1266" s="15">
        <v>0.98814229249011898</v>
      </c>
      <c r="CP1266" s="15">
        <v>1.5527950310559</v>
      </c>
      <c r="CQ1266" s="15">
        <v>0.5175983436853</v>
      </c>
      <c r="CR1266" s="15">
        <v>0.27173913043478298</v>
      </c>
      <c r="CS1266" s="15">
        <v>1.0111223458038401</v>
      </c>
      <c r="CT1266" s="15">
        <v>1.2896094325718499</v>
      </c>
      <c r="CU1266" s="15">
        <v>1.1091393078970699</v>
      </c>
      <c r="CV1266" s="15">
        <v>1.0190217391304299</v>
      </c>
      <c r="CW1266" s="15">
        <v>1.0869565217391299</v>
      </c>
      <c r="CX1266" s="15">
        <v>0.50951086956521696</v>
      </c>
      <c r="CY1266" s="15">
        <v>4.3478260869565197</v>
      </c>
      <c r="CZ1266" s="15">
        <v>0.41806020066889599</v>
      </c>
      <c r="DA1266" s="15">
        <v>0.73188533731106298</v>
      </c>
      <c r="DB1266" s="15">
        <v>0.80032416863484901</v>
      </c>
      <c r="DC1266" s="15">
        <v>10379.7997</v>
      </c>
      <c r="DD1266" s="15">
        <v>0</v>
      </c>
      <c r="DE1266" s="15">
        <v>0</v>
      </c>
      <c r="DF1266" s="15">
        <v>0</v>
      </c>
      <c r="DG1266" s="15">
        <v>0</v>
      </c>
      <c r="DH1266" s="15">
        <v>1.0869565217391301E-2</v>
      </c>
      <c r="DI1266" s="15">
        <v>0</v>
      </c>
      <c r="DJ1266" s="15">
        <v>0</v>
      </c>
      <c r="DK1266" s="15">
        <v>0</v>
      </c>
      <c r="DL1266" s="15">
        <v>0</v>
      </c>
      <c r="DM1266" s="15">
        <v>0</v>
      </c>
      <c r="DN1266" s="15">
        <v>0</v>
      </c>
      <c r="DO1266" s="15">
        <v>0</v>
      </c>
      <c r="DP1266" s="15">
        <v>0</v>
      </c>
      <c r="DQ1266" s="15">
        <v>0</v>
      </c>
      <c r="DR1266" s="15">
        <v>0</v>
      </c>
      <c r="DS1266" s="15">
        <v>0</v>
      </c>
      <c r="DT1266" s="15">
        <v>1.0869565217391301E-2</v>
      </c>
      <c r="DU1266" s="15">
        <v>0</v>
      </c>
      <c r="DV1266" s="15">
        <v>14.13</v>
      </c>
      <c r="DW1266" s="15">
        <v>27.173999999999999</v>
      </c>
      <c r="DX1266" s="15">
        <v>7.609</v>
      </c>
      <c r="DY1266" s="15">
        <v>15.217000000000001</v>
      </c>
      <c r="DZ1266" s="15">
        <v>29.347999999999999</v>
      </c>
      <c r="EA1266" s="15">
        <v>50</v>
      </c>
      <c r="EB1266" s="15">
        <v>50</v>
      </c>
      <c r="EC1266" s="15">
        <v>40.216999999999999</v>
      </c>
      <c r="ED1266" s="15">
        <v>28.260999999999999</v>
      </c>
      <c r="EE1266" s="15">
        <v>90.108695652173907</v>
      </c>
      <c r="EF1266" s="15">
        <v>1.7781521739130399</v>
      </c>
      <c r="EG1266" s="15">
        <v>-0.98996319432562396</v>
      </c>
      <c r="EH1266" s="15">
        <v>-0.47065217391304398</v>
      </c>
      <c r="EI1266" s="15">
        <v>52.772826086956499</v>
      </c>
      <c r="EJ1266" s="15">
        <v>6.5075700732019</v>
      </c>
      <c r="FV1266" s="15">
        <v>0.13043478260869601</v>
      </c>
      <c r="FW1266" s="15">
        <v>0.72826086956521696</v>
      </c>
      <c r="FX1266" s="15">
        <v>0.141304347826087</v>
      </c>
      <c r="FY1266" s="15">
        <v>0.35869565217391303</v>
      </c>
      <c r="FZ1266" s="15">
        <v>0.32608695652173902</v>
      </c>
      <c r="GA1266" s="15">
        <v>0.315217391304348</v>
      </c>
      <c r="GB1266" s="15">
        <v>0.35869565217391303</v>
      </c>
      <c r="GC1266" s="15">
        <v>0.42391304347826098</v>
      </c>
      <c r="GD1266" s="15">
        <v>0.217391304347826</v>
      </c>
      <c r="GE1266" s="15">
        <v>0.32608695652173902</v>
      </c>
      <c r="GF1266" s="15">
        <v>0.29347826086956502</v>
      </c>
      <c r="GG1266" s="15">
        <v>0.38043478260869601</v>
      </c>
      <c r="GH1266" s="15">
        <v>0.282608695652174</v>
      </c>
      <c r="GI1266" s="15">
        <v>0.5</v>
      </c>
      <c r="GJ1266" s="15">
        <v>0.217391304347826</v>
      </c>
      <c r="GK1266" s="15">
        <v>0.52173913043478304</v>
      </c>
      <c r="GL1266" s="15">
        <v>0.23913043478260901</v>
      </c>
      <c r="GM1266" s="15">
        <v>0.23913043478260901</v>
      </c>
      <c r="GN1266" s="15">
        <v>0.434782608695652</v>
      </c>
      <c r="GO1266" s="15">
        <v>0.35869565217391303</v>
      </c>
      <c r="GP1266" s="15">
        <v>0.20652173913043501</v>
      </c>
      <c r="GQ1266" s="15">
        <v>0.230769230769231</v>
      </c>
      <c r="GR1266" s="15">
        <v>0.230769230769231</v>
      </c>
      <c r="GS1266" s="15">
        <v>0.18681318681318701</v>
      </c>
      <c r="GT1266" s="15">
        <v>0.27472527472527503</v>
      </c>
      <c r="GU1266" s="15">
        <v>0.164835164835165</v>
      </c>
      <c r="GV1266" s="15">
        <v>0.15384615384615399</v>
      </c>
      <c r="GW1266" s="15">
        <v>0.19780219780219799</v>
      </c>
      <c r="GX1266" s="15">
        <v>0.24175824175824201</v>
      </c>
      <c r="GY1266" s="15">
        <v>0.21978021978022</v>
      </c>
      <c r="GZ1266" s="15">
        <v>0.27472527472527503</v>
      </c>
      <c r="HA1266" s="15">
        <v>0.120879120879121</v>
      </c>
      <c r="HB1266" s="15">
        <v>0.19780219780219799</v>
      </c>
      <c r="HC1266" s="15">
        <v>0.18681318681318701</v>
      </c>
      <c r="HD1266" s="15">
        <v>3.2967032967033003E-2</v>
      </c>
      <c r="HE1266" s="15">
        <v>0.20879120879120899</v>
      </c>
      <c r="HF1266" s="15">
        <v>0.230769230769231</v>
      </c>
      <c r="HG1266" s="15">
        <v>0.26373626373626402</v>
      </c>
      <c r="HH1266" s="15">
        <v>0.10989010989011</v>
      </c>
      <c r="HI1266" s="15">
        <v>0.30769230769230799</v>
      </c>
      <c r="HJ1266" s="15">
        <v>0.14285714285714299</v>
      </c>
      <c r="HK1266" s="15">
        <v>0.15384615384615399</v>
      </c>
    </row>
    <row r="1267" spans="1:219" x14ac:dyDescent="0.2">
      <c r="A1267" s="15" t="s">
        <v>4475</v>
      </c>
      <c r="B1267" s="15" t="s">
        <v>4476</v>
      </c>
      <c r="C1267" s="15" t="s">
        <v>4477</v>
      </c>
      <c r="D1267" s="15">
        <v>0.19589999999999999</v>
      </c>
      <c r="E1267" s="15">
        <v>0.15583333333333299</v>
      </c>
      <c r="F1267" s="15">
        <v>0.37250615384615399</v>
      </c>
      <c r="G1267" s="15">
        <v>0.1646</v>
      </c>
      <c r="H1267" s="15">
        <v>0.35535</v>
      </c>
      <c r="I1267" s="15">
        <v>0.10538500000000001</v>
      </c>
      <c r="J1267" s="15">
        <v>8.6389999999999995E-2</v>
      </c>
      <c r="K1267" s="15">
        <v>8.7495000000000003E-2</v>
      </c>
      <c r="L1267" s="15">
        <v>0.28050000000000003</v>
      </c>
      <c r="M1267" s="15">
        <v>3.9019999999999999E-2</v>
      </c>
      <c r="N1267" s="15">
        <v>0.23400000000000001</v>
      </c>
      <c r="O1267" s="15">
        <v>0.1096</v>
      </c>
      <c r="P1267" s="15">
        <v>5.824E-2</v>
      </c>
      <c r="Q1267" s="15">
        <v>0.16039999999999999</v>
      </c>
      <c r="R1267" s="15">
        <v>4.4990000000000002E-2</v>
      </c>
      <c r="S1267" s="15">
        <v>6.6680000000000003E-2</v>
      </c>
      <c r="T1267" s="15">
        <v>0.37250615384615399</v>
      </c>
      <c r="AM1267" s="15">
        <v>0.63243243243243197</v>
      </c>
      <c r="BM1267" s="15">
        <v>0.141666666666667</v>
      </c>
      <c r="BN1267" s="15">
        <v>0</v>
      </c>
      <c r="BO1267" s="15">
        <v>4.1666666666666699E-2</v>
      </c>
      <c r="BP1267" s="15">
        <v>2.5000000000000001E-2</v>
      </c>
      <c r="BQ1267" s="15">
        <v>0</v>
      </c>
      <c r="BR1267" s="15">
        <v>7.4999999999999997E-2</v>
      </c>
      <c r="BS1267" s="15">
        <v>0.05</v>
      </c>
      <c r="BT1267" s="15">
        <v>0</v>
      </c>
      <c r="BU1267" s="15">
        <v>2.5000000000000001E-2</v>
      </c>
      <c r="BV1267" s="15">
        <v>0.15</v>
      </c>
      <c r="BW1267" s="15">
        <v>1.6666666666666701E-2</v>
      </c>
      <c r="BX1267" s="15">
        <v>1.6666666666666701E-2</v>
      </c>
      <c r="BY1267" s="15">
        <v>0.108333333333333</v>
      </c>
      <c r="BZ1267" s="15">
        <v>4.1666666666666699E-2</v>
      </c>
      <c r="CA1267" s="15">
        <v>9.1666666666666702E-2</v>
      </c>
      <c r="CB1267" s="15">
        <v>0.1</v>
      </c>
      <c r="CC1267" s="15">
        <v>5.83333333333333E-2</v>
      </c>
      <c r="CD1267" s="15">
        <v>1.6666666666666701E-2</v>
      </c>
      <c r="CE1267" s="15">
        <v>3.3333333333333298E-2</v>
      </c>
      <c r="CF1267" s="15">
        <v>8.3333333333333297E-3</v>
      </c>
      <c r="CG1267" s="15">
        <v>1.60984848484848</v>
      </c>
      <c r="CH1267" s="15">
        <v>0</v>
      </c>
      <c r="CI1267" s="15">
        <v>0.81699346405228801</v>
      </c>
      <c r="CJ1267" s="15">
        <v>0.35714285714285698</v>
      </c>
      <c r="CK1267" s="15">
        <v>0</v>
      </c>
      <c r="CL1267" s="15">
        <v>0.79787234042553201</v>
      </c>
      <c r="CM1267" s="15">
        <v>2.6315789473684199</v>
      </c>
      <c r="CN1267" s="15">
        <v>0</v>
      </c>
      <c r="CO1267" s="15">
        <v>0.32467532467532501</v>
      </c>
      <c r="CP1267" s="15">
        <v>1.78571428571429</v>
      </c>
      <c r="CQ1267" s="15">
        <v>0.79365079365079405</v>
      </c>
      <c r="CR1267" s="15">
        <v>0.41666666666666702</v>
      </c>
      <c r="CS1267" s="15">
        <v>2.5193798449612399</v>
      </c>
      <c r="CT1267" s="15">
        <v>0.70621468926553699</v>
      </c>
      <c r="CU1267" s="15">
        <v>1.87074829931973</v>
      </c>
      <c r="CV1267" s="15">
        <v>1.5625</v>
      </c>
      <c r="CW1267" s="15">
        <v>1.1666666666666701</v>
      </c>
      <c r="CX1267" s="15">
        <v>0.26041666666666702</v>
      </c>
      <c r="CY1267" s="15">
        <v>6.6666666666666696</v>
      </c>
      <c r="CZ1267" s="15">
        <v>0.32051282051282098</v>
      </c>
      <c r="DA1267" s="15">
        <v>0.55132159817264703</v>
      </c>
      <c r="DB1267" s="15">
        <v>0.44828816371997698</v>
      </c>
      <c r="DC1267" s="15">
        <v>12917.4835</v>
      </c>
      <c r="DD1267" s="15">
        <v>0</v>
      </c>
      <c r="DE1267" s="15">
        <v>0</v>
      </c>
      <c r="DF1267" s="15">
        <v>0</v>
      </c>
      <c r="DG1267" s="15">
        <v>0</v>
      </c>
      <c r="DH1267" s="15">
        <v>8.3333333333333297E-3</v>
      </c>
      <c r="DI1267" s="15">
        <v>0</v>
      </c>
      <c r="DJ1267" s="15">
        <v>0</v>
      </c>
      <c r="DK1267" s="15">
        <v>0</v>
      </c>
      <c r="DL1267" s="15">
        <v>0</v>
      </c>
      <c r="DM1267" s="15">
        <v>0</v>
      </c>
      <c r="DN1267" s="15">
        <v>0</v>
      </c>
      <c r="DO1267" s="15">
        <v>0</v>
      </c>
      <c r="DP1267" s="15">
        <v>0</v>
      </c>
      <c r="DQ1267" s="15">
        <v>0</v>
      </c>
      <c r="DR1267" s="15">
        <v>0</v>
      </c>
      <c r="DS1267" s="15">
        <v>0</v>
      </c>
      <c r="DT1267" s="15">
        <v>0</v>
      </c>
      <c r="DU1267" s="15">
        <v>0</v>
      </c>
      <c r="DV1267" s="15">
        <v>6.6669999999999998</v>
      </c>
      <c r="DW1267" s="15">
        <v>30.832999999999998</v>
      </c>
      <c r="DX1267" s="15">
        <v>9.1669999999999998</v>
      </c>
      <c r="DY1267" s="15">
        <v>16.667000000000002</v>
      </c>
      <c r="DZ1267" s="15">
        <v>23.332999999999998</v>
      </c>
      <c r="EA1267" s="15">
        <v>55</v>
      </c>
      <c r="EB1267" s="15">
        <v>45</v>
      </c>
      <c r="EC1267" s="15">
        <v>55.832999999999998</v>
      </c>
      <c r="ED1267" s="15">
        <v>37.5</v>
      </c>
      <c r="EE1267" s="15">
        <v>77.5</v>
      </c>
      <c r="EF1267" s="15">
        <v>1.8565</v>
      </c>
      <c r="EG1267" s="15">
        <v>6.5492246937826701</v>
      </c>
      <c r="EH1267" s="15">
        <v>-0.54583333333333295</v>
      </c>
      <c r="EI1267" s="15">
        <v>62.821666666666701</v>
      </c>
      <c r="EJ1267" s="15">
        <v>11.660696412988001</v>
      </c>
      <c r="FJ1267" s="15">
        <v>0</v>
      </c>
      <c r="FK1267" s="15">
        <v>0</v>
      </c>
      <c r="FL1267" s="15">
        <v>0</v>
      </c>
      <c r="FM1267" s="15">
        <v>0</v>
      </c>
      <c r="FN1267" s="15">
        <v>0</v>
      </c>
      <c r="FO1267" s="15">
        <v>0</v>
      </c>
      <c r="FP1267" s="15">
        <v>8.3333333333333297E-3</v>
      </c>
      <c r="FQ1267" s="15">
        <v>0</v>
      </c>
      <c r="FR1267" s="15">
        <v>0</v>
      </c>
      <c r="FS1267" s="15">
        <v>0</v>
      </c>
      <c r="FT1267" s="15">
        <v>0</v>
      </c>
      <c r="FU1267" s="15">
        <v>72.605083576666701</v>
      </c>
      <c r="FV1267" s="15">
        <v>0.116666666666667</v>
      </c>
      <c r="FW1267" s="15">
        <v>0.81666666666666698</v>
      </c>
      <c r="FX1267" s="15">
        <v>6.6666666666666693E-2</v>
      </c>
      <c r="FY1267" s="15">
        <v>0.241666666666667</v>
      </c>
      <c r="FZ1267" s="15">
        <v>0.54166666666666696</v>
      </c>
      <c r="GA1267" s="15">
        <v>0.21666666666666701</v>
      </c>
      <c r="GB1267" s="15">
        <v>0.52500000000000002</v>
      </c>
      <c r="GC1267" s="15">
        <v>0.25</v>
      </c>
      <c r="GD1267" s="15">
        <v>0.22500000000000001</v>
      </c>
      <c r="GE1267" s="15">
        <v>0.22500000000000001</v>
      </c>
      <c r="GF1267" s="15">
        <v>0.483333333333333</v>
      </c>
      <c r="GG1267" s="15">
        <v>0.29166666666666702</v>
      </c>
      <c r="GH1267" s="15">
        <v>0.41666666666666702</v>
      </c>
      <c r="GI1267" s="15">
        <v>0.358333333333333</v>
      </c>
      <c r="GJ1267" s="15">
        <v>0.22500000000000001</v>
      </c>
      <c r="GK1267" s="15">
        <v>0.54166666666666696</v>
      </c>
      <c r="GL1267" s="15">
        <v>0.116666666666667</v>
      </c>
      <c r="GM1267" s="15">
        <v>0.34166666666666701</v>
      </c>
      <c r="GN1267" s="15">
        <v>0.41666666666666702</v>
      </c>
      <c r="GO1267" s="15">
        <v>0.241666666666667</v>
      </c>
      <c r="GP1267" s="15">
        <v>0.34166666666666701</v>
      </c>
      <c r="GQ1267" s="15">
        <v>0.27731092436974802</v>
      </c>
      <c r="GR1267" s="15">
        <v>5.8823529411764698E-2</v>
      </c>
      <c r="GS1267" s="15">
        <v>0.24369747899159699</v>
      </c>
      <c r="GT1267" s="15">
        <v>0.26050420168067201</v>
      </c>
      <c r="GU1267" s="15">
        <v>0.22689075630252101</v>
      </c>
      <c r="GV1267" s="15">
        <v>8.40336134453782E-2</v>
      </c>
      <c r="GW1267" s="15">
        <v>0.21008403361344499</v>
      </c>
      <c r="GX1267" s="15">
        <v>9.2436974789915999E-2</v>
      </c>
      <c r="GY1267" s="15">
        <v>0.29411764705882398</v>
      </c>
      <c r="GZ1267" s="15">
        <v>0.310924369747899</v>
      </c>
      <c r="HA1267" s="15">
        <v>0.17647058823529399</v>
      </c>
      <c r="HB1267" s="15">
        <v>0.13445378151260501</v>
      </c>
      <c r="HC1267" s="15">
        <v>0.159663865546218</v>
      </c>
      <c r="HD1267" s="15">
        <v>8.4033613445378096E-3</v>
      </c>
      <c r="HE1267" s="15">
        <v>0.109243697478992</v>
      </c>
      <c r="HF1267" s="15">
        <v>0.13445378151260501</v>
      </c>
      <c r="HG1267" s="15">
        <v>0.310924369747899</v>
      </c>
      <c r="HH1267" s="15">
        <v>5.8823529411764698E-2</v>
      </c>
      <c r="HI1267" s="15">
        <v>0.184873949579832</v>
      </c>
      <c r="HJ1267" s="15">
        <v>0.29411764705882398</v>
      </c>
      <c r="HK1267" s="15">
        <v>0.151260504201681</v>
      </c>
    </row>
    <row r="1268" spans="1:219" x14ac:dyDescent="0.2">
      <c r="A1268" s="15" t="s">
        <v>4478</v>
      </c>
      <c r="B1268" s="15" t="s">
        <v>4479</v>
      </c>
      <c r="C1268" s="15" t="s">
        <v>4480</v>
      </c>
      <c r="D1268" s="15">
        <v>0.24809999999999999</v>
      </c>
      <c r="E1268" s="15">
        <v>0.235866666666667</v>
      </c>
      <c r="F1268" s="15">
        <v>0.29077692307692299</v>
      </c>
      <c r="G1268" s="15">
        <v>0.31850000000000001</v>
      </c>
      <c r="H1268" s="15">
        <v>0.41930000000000001</v>
      </c>
      <c r="I1268" s="15">
        <v>0.44019999999999998</v>
      </c>
      <c r="J1268" s="15">
        <v>0.31780000000000003</v>
      </c>
      <c r="K1268" s="15">
        <v>0.22735</v>
      </c>
      <c r="L1268" s="15">
        <v>0.39439999999999997</v>
      </c>
      <c r="M1268" s="15">
        <v>0.21429999999999999</v>
      </c>
      <c r="N1268" s="15">
        <v>0.37119999999999997</v>
      </c>
      <c r="O1268" s="15">
        <v>0.41649999999999998</v>
      </c>
      <c r="P1268" s="15">
        <v>1.5874999999999999</v>
      </c>
      <c r="Q1268" s="15">
        <v>1.0509999999999999</v>
      </c>
      <c r="R1268" s="15">
        <v>0.24160000000000001</v>
      </c>
      <c r="S1268" s="15">
        <v>0.84699999999999998</v>
      </c>
      <c r="T1268" s="15">
        <v>1.5874999999999999</v>
      </c>
      <c r="U1268" s="15">
        <v>3</v>
      </c>
      <c r="V1268" s="15">
        <v>1</v>
      </c>
      <c r="W1268" s="15">
        <v>1</v>
      </c>
      <c r="X1268" s="15">
        <v>1</v>
      </c>
      <c r="Y1268" s="15">
        <v>1</v>
      </c>
      <c r="AA1268" s="15">
        <v>1</v>
      </c>
      <c r="AB1268" s="15">
        <v>1</v>
      </c>
      <c r="AC1268" s="15">
        <v>1</v>
      </c>
      <c r="AD1268" s="15">
        <v>1</v>
      </c>
      <c r="AE1268" s="15">
        <v>1</v>
      </c>
      <c r="AF1268" s="15">
        <v>1</v>
      </c>
      <c r="AG1268" s="15">
        <v>1</v>
      </c>
      <c r="AH1268" s="15">
        <v>1</v>
      </c>
      <c r="AI1268" s="15">
        <v>1</v>
      </c>
      <c r="AL1268" s="15">
        <v>1.0909090909090899</v>
      </c>
      <c r="AM1268" s="15">
        <v>1.44054054054054</v>
      </c>
      <c r="BF1268" s="15">
        <v>7.1848000000000001</v>
      </c>
      <c r="BG1268" s="15">
        <v>0</v>
      </c>
      <c r="BH1268" s="15">
        <v>3.9128499999999997E-2</v>
      </c>
      <c r="BI1268" s="15">
        <v>1.5655800000000001E-2</v>
      </c>
      <c r="BJ1268" s="15">
        <v>0</v>
      </c>
      <c r="BK1268" s="15">
        <v>2.1175422999999999E-2</v>
      </c>
      <c r="BL1268" s="15">
        <v>1.4939697E-2</v>
      </c>
      <c r="BM1268" s="15">
        <v>4.2944785276073601E-2</v>
      </c>
      <c r="BN1268" s="15">
        <v>1.3803680981595101E-2</v>
      </c>
      <c r="BO1268" s="15">
        <v>3.6809815950920199E-2</v>
      </c>
      <c r="BP1268" s="15">
        <v>5.3680981595091999E-2</v>
      </c>
      <c r="BQ1268" s="15">
        <v>3.3742331288343599E-2</v>
      </c>
      <c r="BR1268" s="15">
        <v>5.3680981595091999E-2</v>
      </c>
      <c r="BS1268" s="15">
        <v>2.3006134969325201E-2</v>
      </c>
      <c r="BT1268" s="15">
        <v>1.84049079754601E-2</v>
      </c>
      <c r="BU1268" s="15">
        <v>3.9877300613496897E-2</v>
      </c>
      <c r="BV1268" s="15">
        <v>0.16717791411042901</v>
      </c>
      <c r="BW1268" s="15">
        <v>9.2024539877300603E-3</v>
      </c>
      <c r="BX1268" s="15">
        <v>3.5276073619631899E-2</v>
      </c>
      <c r="BY1268" s="15">
        <v>0.11809815950920199</v>
      </c>
      <c r="BZ1268" s="15">
        <v>3.3742331288343599E-2</v>
      </c>
      <c r="CA1268" s="15">
        <v>3.5276073619631899E-2</v>
      </c>
      <c r="CB1268" s="15">
        <v>8.2822085889570504E-2</v>
      </c>
      <c r="CC1268" s="15">
        <v>0.11656441717791401</v>
      </c>
      <c r="CD1268" s="15">
        <v>4.9079754601227002E-2</v>
      </c>
      <c r="CE1268" s="15">
        <v>1.5337423312883401E-2</v>
      </c>
      <c r="CF1268" s="15">
        <v>2.14723926380368E-2</v>
      </c>
      <c r="CG1268" s="15">
        <v>0.48800892359174602</v>
      </c>
      <c r="CH1268" s="15">
        <v>0.86273006134969299</v>
      </c>
      <c r="CI1268" s="15">
        <v>0.72176109707686797</v>
      </c>
      <c r="CJ1268" s="15">
        <v>0.76687116564417201</v>
      </c>
      <c r="CK1268" s="15">
        <v>0.91195489968496102</v>
      </c>
      <c r="CL1268" s="15">
        <v>0.57107427228821295</v>
      </c>
      <c r="CM1268" s="15">
        <v>1.2108492089118501</v>
      </c>
      <c r="CN1268" s="15">
        <v>0.42802111570837498</v>
      </c>
      <c r="CO1268" s="15">
        <v>0.51788702095450601</v>
      </c>
      <c r="CP1268" s="15">
        <v>1.9902132632194001</v>
      </c>
      <c r="CQ1268" s="15">
        <v>0.438212094653812</v>
      </c>
      <c r="CR1268" s="15">
        <v>0.88190184049079701</v>
      </c>
      <c r="CS1268" s="15">
        <v>2.74646882579541</v>
      </c>
      <c r="CT1268" s="15">
        <v>0.571903920141416</v>
      </c>
      <c r="CU1268" s="15">
        <v>0.71991986978840605</v>
      </c>
      <c r="CV1268" s="15">
        <v>1.29409509202454</v>
      </c>
      <c r="CW1268" s="15">
        <v>2.3312883435582799</v>
      </c>
      <c r="CX1268" s="15">
        <v>0.76687116564417201</v>
      </c>
      <c r="CY1268" s="15">
        <v>3.0674846625766898</v>
      </c>
      <c r="CZ1268" s="15">
        <v>0.82586125530910803</v>
      </c>
      <c r="DA1268" s="15">
        <v>0.48813964927493197</v>
      </c>
      <c r="DB1268" s="15">
        <v>0.63182041588316495</v>
      </c>
      <c r="DC1268" s="15">
        <v>71539.140580000007</v>
      </c>
      <c r="DD1268" s="15">
        <v>4.6012269938650301E-3</v>
      </c>
      <c r="DE1268" s="15">
        <v>0</v>
      </c>
      <c r="DF1268" s="15">
        <v>3.0674846625766898E-3</v>
      </c>
      <c r="DG1268" s="15">
        <v>1.5337423312883399E-3</v>
      </c>
      <c r="DH1268" s="15">
        <v>1.5337423312883399E-3</v>
      </c>
      <c r="DI1268" s="15">
        <v>1.5337423312883399E-3</v>
      </c>
      <c r="DJ1268" s="15">
        <v>0</v>
      </c>
      <c r="DK1268" s="15">
        <v>7.6687116564417204E-3</v>
      </c>
      <c r="DL1268" s="15">
        <v>3.0674846625766898E-3</v>
      </c>
      <c r="DM1268" s="15">
        <v>1.5337423312883399E-3</v>
      </c>
      <c r="DN1268" s="15">
        <v>0</v>
      </c>
      <c r="DO1268" s="15">
        <v>0</v>
      </c>
      <c r="DP1268" s="15">
        <v>0</v>
      </c>
      <c r="DQ1268" s="15">
        <v>0</v>
      </c>
      <c r="DR1268" s="15">
        <v>0</v>
      </c>
      <c r="DS1268" s="15">
        <v>3.0674846625766898E-3</v>
      </c>
      <c r="DT1268" s="15">
        <v>0</v>
      </c>
      <c r="DU1268" s="15">
        <v>4.6012269938650301E-3</v>
      </c>
      <c r="DV1268" s="15">
        <v>9.0489999999999995</v>
      </c>
      <c r="DW1268" s="15">
        <v>27.760999999999999</v>
      </c>
      <c r="DX1268" s="15">
        <v>9.3559999999999999</v>
      </c>
      <c r="DY1268" s="15">
        <v>9.8160000000000007</v>
      </c>
      <c r="DZ1268" s="15">
        <v>18.864999999999998</v>
      </c>
      <c r="EA1268" s="15">
        <v>54.293999999999997</v>
      </c>
      <c r="EB1268" s="15">
        <v>45.706000000000003</v>
      </c>
      <c r="EC1268" s="15">
        <v>54.908000000000001</v>
      </c>
      <c r="ED1268" s="15">
        <v>30.981999999999999</v>
      </c>
      <c r="EE1268" s="15">
        <v>90.904907975460105</v>
      </c>
      <c r="EF1268" s="15">
        <v>1.13161042944785</v>
      </c>
      <c r="EG1268" s="15">
        <v>-9.1429597035899004</v>
      </c>
      <c r="EH1268" s="15">
        <v>-0.19815950920245401</v>
      </c>
      <c r="EI1268" s="15">
        <v>52.3495398773006</v>
      </c>
      <c r="EJ1268" s="15">
        <v>6.2385640419777797</v>
      </c>
      <c r="FJ1268" s="15">
        <v>1.5337423312883399E-3</v>
      </c>
      <c r="FK1268" s="15">
        <v>0</v>
      </c>
      <c r="FL1268" s="15">
        <v>0</v>
      </c>
      <c r="FM1268" s="15">
        <v>0</v>
      </c>
      <c r="FN1268" s="15">
        <v>3.0674846625766898E-3</v>
      </c>
      <c r="FO1268" s="15">
        <v>1.5337423312883399E-3</v>
      </c>
      <c r="FP1268" s="15">
        <v>1.99386503067485E-2</v>
      </c>
      <c r="FQ1268" s="15">
        <v>0</v>
      </c>
      <c r="FR1268" s="15">
        <v>0</v>
      </c>
      <c r="FS1268" s="15">
        <v>0</v>
      </c>
      <c r="FT1268" s="15">
        <v>0</v>
      </c>
      <c r="FV1268" s="15">
        <v>7.5153374233128803E-2</v>
      </c>
      <c r="FW1268" s="15">
        <v>0.83435582822085896</v>
      </c>
      <c r="FX1268" s="15">
        <v>9.0490797546012303E-2</v>
      </c>
      <c r="FY1268" s="15">
        <v>0.23466257668711701</v>
      </c>
      <c r="FZ1268" s="15">
        <v>0.45858895705521502</v>
      </c>
      <c r="GA1268" s="15">
        <v>0.30674846625766899</v>
      </c>
      <c r="GB1268" s="15">
        <v>0.46472392638036802</v>
      </c>
      <c r="GC1268" s="15">
        <v>0.35736196319018398</v>
      </c>
      <c r="GD1268" s="15">
        <v>0.17791411042944799</v>
      </c>
      <c r="GE1268" s="15">
        <v>0.32822085889570601</v>
      </c>
      <c r="GF1268" s="15">
        <v>0.41411042944785298</v>
      </c>
      <c r="GG1268" s="15">
        <v>0.25766871165644201</v>
      </c>
      <c r="GH1268" s="15">
        <v>0.33282208588957102</v>
      </c>
      <c r="GI1268" s="15">
        <v>0.48926380368098199</v>
      </c>
      <c r="GJ1268" s="15">
        <v>0.17791411042944799</v>
      </c>
      <c r="GK1268" s="15">
        <v>0.40490797546012303</v>
      </c>
      <c r="GL1268" s="15">
        <v>0.26840490797546002</v>
      </c>
      <c r="GM1268" s="15">
        <v>0.32668711656441701</v>
      </c>
      <c r="GN1268" s="15">
        <v>0.39417177914110402</v>
      </c>
      <c r="GO1268" s="15">
        <v>0.23466257668711701</v>
      </c>
      <c r="GP1268" s="15">
        <v>0.371165644171779</v>
      </c>
      <c r="GQ1268" s="15">
        <v>0.204301075268817</v>
      </c>
      <c r="GR1268" s="15">
        <v>0.14900153609830999</v>
      </c>
      <c r="GS1268" s="15">
        <v>0.27188940092165897</v>
      </c>
      <c r="GT1268" s="15">
        <v>0.32872503840245798</v>
      </c>
      <c r="GU1268" s="15">
        <v>0.17511520737327199</v>
      </c>
      <c r="GV1268" s="15">
        <v>0.115207373271889</v>
      </c>
      <c r="GW1268" s="15">
        <v>0.244239631336406</v>
      </c>
      <c r="GX1268" s="15">
        <v>0.17665130568356399</v>
      </c>
      <c r="GY1268" s="15">
        <v>0.219662058371736</v>
      </c>
      <c r="GZ1268" s="15">
        <v>0.33179723502304098</v>
      </c>
      <c r="HA1268" s="15">
        <v>0.12596006144393199</v>
      </c>
      <c r="HB1268" s="15">
        <v>0.16436251920122899</v>
      </c>
      <c r="HC1268" s="15">
        <v>0.12749615975422399</v>
      </c>
      <c r="HD1268" s="15">
        <v>1.0752688172042999E-2</v>
      </c>
      <c r="HE1268" s="15">
        <v>0.16129032258064499</v>
      </c>
      <c r="HF1268" s="15">
        <v>0.19201228878648199</v>
      </c>
      <c r="HG1268" s="15">
        <v>0.30568356374807998</v>
      </c>
      <c r="HH1268" s="15">
        <v>0.17972350230414699</v>
      </c>
      <c r="HI1268" s="15">
        <v>0.204301075268817</v>
      </c>
      <c r="HJ1268" s="15">
        <v>0.26420890937019997</v>
      </c>
      <c r="HK1268" s="15">
        <v>0.14900153609830999</v>
      </c>
    </row>
    <row r="1269" spans="1:219" x14ac:dyDescent="0.2">
      <c r="A1269" s="15" t="s">
        <v>4481</v>
      </c>
      <c r="B1269" s="15" t="s">
        <v>4482</v>
      </c>
      <c r="C1269" s="15" t="s">
        <v>4483</v>
      </c>
      <c r="AM1269" s="15">
        <v>0.132432432432432</v>
      </c>
      <c r="BF1269" s="15">
        <v>2.94</v>
      </c>
      <c r="BM1269" s="15">
        <v>0.16990291262135901</v>
      </c>
      <c r="BN1269" s="15">
        <v>4.85436893203883E-2</v>
      </c>
      <c r="BO1269" s="15">
        <v>3.8834951456310697E-2</v>
      </c>
      <c r="BP1269" s="15">
        <v>2.9126213592233E-2</v>
      </c>
      <c r="BQ1269" s="15">
        <v>4.8543689320388302E-3</v>
      </c>
      <c r="BR1269" s="15">
        <v>8.2524271844660199E-2</v>
      </c>
      <c r="BS1269" s="15">
        <v>9.7087378640776708E-3</v>
      </c>
      <c r="BT1269" s="15">
        <v>0</v>
      </c>
      <c r="BU1269" s="15">
        <v>0</v>
      </c>
      <c r="BV1269" s="15">
        <v>0.228155339805825</v>
      </c>
      <c r="BW1269" s="15">
        <v>4.8543689320388302E-3</v>
      </c>
      <c r="BX1269" s="15">
        <v>1.45631067961165E-2</v>
      </c>
      <c r="BY1269" s="15">
        <v>0.101941747572816</v>
      </c>
      <c r="BZ1269" s="15">
        <v>4.8543689320388302E-3</v>
      </c>
      <c r="CA1269" s="15">
        <v>0.116504854368932</v>
      </c>
      <c r="CB1269" s="15">
        <v>3.3980582524271802E-2</v>
      </c>
      <c r="CC1269" s="15">
        <v>4.85436893203883E-2</v>
      </c>
      <c r="CD1269" s="15">
        <v>3.3980582524271802E-2</v>
      </c>
      <c r="CE1269" s="15">
        <v>1.94174757281553E-2</v>
      </c>
      <c r="CF1269" s="15">
        <v>9.7087378640776708E-3</v>
      </c>
      <c r="CG1269" s="15">
        <v>1.93071491615181</v>
      </c>
      <c r="CH1269" s="15">
        <v>3.0339805825242698</v>
      </c>
      <c r="CI1269" s="15">
        <v>0.76146963639824905</v>
      </c>
      <c r="CJ1269" s="15">
        <v>0.41608876560332902</v>
      </c>
      <c r="CK1269" s="15">
        <v>0.13119916032537399</v>
      </c>
      <c r="CL1269" s="15">
        <v>0.87791778558149103</v>
      </c>
      <c r="CM1269" s="15">
        <v>0.510986203372509</v>
      </c>
      <c r="CN1269" s="15">
        <v>0</v>
      </c>
      <c r="CO1269" s="15">
        <v>0</v>
      </c>
      <c r="CP1269" s="15">
        <v>2.7161349976884002</v>
      </c>
      <c r="CQ1269" s="15">
        <v>0.231160425335183</v>
      </c>
      <c r="CR1269" s="15">
        <v>0.36407766990291301</v>
      </c>
      <c r="CS1269" s="15">
        <v>2.3707383156468702</v>
      </c>
      <c r="CT1269" s="15">
        <v>8.2277439526081894E-2</v>
      </c>
      <c r="CU1269" s="15">
        <v>2.3776500891618801</v>
      </c>
      <c r="CV1269" s="15">
        <v>0.53094660194174803</v>
      </c>
      <c r="CW1269" s="15">
        <v>0.970873786407767</v>
      </c>
      <c r="CX1269" s="15">
        <v>0.53094660194174803</v>
      </c>
      <c r="CY1269" s="15">
        <v>3.8834951456310698</v>
      </c>
      <c r="CZ1269" s="15">
        <v>0.37341299477221801</v>
      </c>
      <c r="DA1269" s="15">
        <v>0.51675882195989697</v>
      </c>
      <c r="DB1269" s="15">
        <v>0.49632126689736999</v>
      </c>
      <c r="DC1269" s="15">
        <v>21717.47954</v>
      </c>
      <c r="DD1269" s="15">
        <v>0</v>
      </c>
      <c r="DE1269" s="15">
        <v>0</v>
      </c>
      <c r="DF1269" s="15">
        <v>4.8543689320388302E-3</v>
      </c>
      <c r="DG1269" s="15">
        <v>0</v>
      </c>
      <c r="DH1269" s="15">
        <v>4.8543689320388302E-3</v>
      </c>
      <c r="DI1269" s="15">
        <v>4.8543689320388302E-3</v>
      </c>
      <c r="DJ1269" s="15">
        <v>0</v>
      </c>
      <c r="DK1269" s="15">
        <v>2.4271844660194199E-2</v>
      </c>
      <c r="DL1269" s="15">
        <v>4.8543689320388302E-3</v>
      </c>
      <c r="DM1269" s="15">
        <v>0</v>
      </c>
      <c r="DN1269" s="15">
        <v>0</v>
      </c>
      <c r="DO1269" s="15">
        <v>0</v>
      </c>
      <c r="DP1269" s="15">
        <v>0</v>
      </c>
      <c r="DQ1269" s="15">
        <v>0</v>
      </c>
      <c r="DR1269" s="15">
        <v>0</v>
      </c>
      <c r="DS1269" s="15">
        <v>9.7087378640776708E-3</v>
      </c>
      <c r="DT1269" s="15">
        <v>0</v>
      </c>
      <c r="DU1269" s="15">
        <v>0</v>
      </c>
      <c r="DV1269" s="15">
        <v>6.7960000000000003</v>
      </c>
      <c r="DW1269" s="15">
        <v>43.204000000000001</v>
      </c>
      <c r="DX1269" s="15">
        <v>4.3689999999999998</v>
      </c>
      <c r="DY1269" s="15">
        <v>12.621</v>
      </c>
      <c r="DZ1269" s="15">
        <v>19.417000000000002</v>
      </c>
      <c r="EA1269" s="15">
        <v>70.388000000000005</v>
      </c>
      <c r="EB1269" s="15">
        <v>29.611999999999998</v>
      </c>
      <c r="EC1269" s="15">
        <v>57.281999999999996</v>
      </c>
      <c r="ED1269" s="15">
        <v>38.35</v>
      </c>
      <c r="EE1269" s="15">
        <v>115.825242718447</v>
      </c>
      <c r="EF1269" s="15">
        <v>0.90757281553398095</v>
      </c>
      <c r="EG1269" s="15">
        <v>9.57249763202962</v>
      </c>
      <c r="EH1269" s="15">
        <v>0.31116504854368898</v>
      </c>
      <c r="EI1269" s="15">
        <v>43.660194174757301</v>
      </c>
      <c r="EJ1269" s="15">
        <v>9.3714290296177101</v>
      </c>
      <c r="FJ1269" s="15">
        <v>0</v>
      </c>
      <c r="FK1269" s="15">
        <v>0</v>
      </c>
      <c r="FL1269" s="15">
        <v>0</v>
      </c>
      <c r="FM1269" s="15">
        <v>0</v>
      </c>
      <c r="FN1269" s="15">
        <v>4.8543689320388302E-3</v>
      </c>
      <c r="FO1269" s="15">
        <v>4.8543689320388302E-3</v>
      </c>
      <c r="FP1269" s="15">
        <v>1.45631067961165E-2</v>
      </c>
      <c r="FQ1269" s="15">
        <v>0</v>
      </c>
      <c r="FR1269" s="15">
        <v>0</v>
      </c>
      <c r="FS1269" s="15">
        <v>0</v>
      </c>
      <c r="FT1269" s="15">
        <v>0</v>
      </c>
      <c r="FU1269" s="15">
        <v>78.798336489999997</v>
      </c>
      <c r="FV1269" s="15">
        <v>0.116504854368932</v>
      </c>
      <c r="FW1269" s="15">
        <v>0.81553398058252402</v>
      </c>
      <c r="FX1269" s="15">
        <v>6.7961165048543701E-2</v>
      </c>
      <c r="FY1269" s="15">
        <v>0.20388349514563101</v>
      </c>
      <c r="FZ1269" s="15">
        <v>0.456310679611651</v>
      </c>
      <c r="GA1269" s="15">
        <v>0.33980582524271802</v>
      </c>
      <c r="GB1269" s="15">
        <v>0.52427184466019405</v>
      </c>
      <c r="GC1269" s="15">
        <v>0.31067961165048502</v>
      </c>
      <c r="GD1269" s="15">
        <v>0.16504854368932001</v>
      </c>
      <c r="GE1269" s="15">
        <v>0.34951456310679602</v>
      </c>
      <c r="GF1269" s="15">
        <v>0.43689320388349501</v>
      </c>
      <c r="GG1269" s="15">
        <v>0.213592233009709</v>
      </c>
      <c r="GH1269" s="15">
        <v>0.37378640776699001</v>
      </c>
      <c r="GI1269" s="15">
        <v>0.461165048543689</v>
      </c>
      <c r="GJ1269" s="15">
        <v>0.16504854368932001</v>
      </c>
      <c r="GK1269" s="15">
        <v>0.56310679611650505</v>
      </c>
      <c r="GL1269" s="15">
        <v>0.16504854368932001</v>
      </c>
      <c r="GM1269" s="15">
        <v>0.27184466019417503</v>
      </c>
      <c r="GN1269" s="15">
        <v>0.58737864077669899</v>
      </c>
      <c r="GO1269" s="15">
        <v>0.20388349514563101</v>
      </c>
      <c r="GP1269" s="15">
        <v>0.20873786407767</v>
      </c>
      <c r="GQ1269" s="15">
        <v>0.185365853658537</v>
      </c>
      <c r="GR1269" s="15">
        <v>0.13658536585365899</v>
      </c>
      <c r="GS1269" s="15">
        <v>0.29756097560975597</v>
      </c>
      <c r="GT1269" s="15">
        <v>0.292682926829268</v>
      </c>
      <c r="GU1269" s="15">
        <v>0.2</v>
      </c>
      <c r="GV1269" s="15">
        <v>8.7804878048780496E-2</v>
      </c>
      <c r="GW1269" s="15">
        <v>0.292682926829268</v>
      </c>
      <c r="GX1269" s="15">
        <v>0.151219512195122</v>
      </c>
      <c r="GY1269" s="15">
        <v>0.190243902439024</v>
      </c>
      <c r="GZ1269" s="15">
        <v>0.35121951219512199</v>
      </c>
      <c r="HA1269" s="15">
        <v>0.141463414634146</v>
      </c>
      <c r="HB1269" s="15">
        <v>0.146341463414634</v>
      </c>
      <c r="HC1269" s="15">
        <v>0.2</v>
      </c>
      <c r="HD1269" s="15">
        <v>1.46341463414634E-2</v>
      </c>
      <c r="HE1269" s="15">
        <v>9.2682926829268306E-2</v>
      </c>
      <c r="HF1269" s="15">
        <v>0.17073170731707299</v>
      </c>
      <c r="HG1269" s="15">
        <v>0.28292682926829299</v>
      </c>
      <c r="HH1269" s="15">
        <v>0.12195121951219499</v>
      </c>
      <c r="HI1269" s="15">
        <v>0.25365853658536602</v>
      </c>
      <c r="HJ1269" s="15">
        <v>0.26341463414634098</v>
      </c>
      <c r="HK1269" s="15">
        <v>6.8292682926829301E-2</v>
      </c>
    </row>
    <row r="1270" spans="1:219" x14ac:dyDescent="0.2">
      <c r="A1270" s="15" t="s">
        <v>4484</v>
      </c>
      <c r="B1270" s="15" t="s">
        <v>4485</v>
      </c>
      <c r="C1270" s="15" t="s">
        <v>4486</v>
      </c>
      <c r="D1270" s="15">
        <v>4.0370000000000003E-2</v>
      </c>
      <c r="E1270" s="15">
        <v>1.8319999999999999E-2</v>
      </c>
      <c r="F1270" s="15">
        <v>2.0802000000000001E-2</v>
      </c>
      <c r="G1270" s="15">
        <v>2.911E-2</v>
      </c>
      <c r="H1270" s="15">
        <v>8.1835000000000005E-2</v>
      </c>
      <c r="I1270" s="15">
        <v>3.7865000000000003E-2</v>
      </c>
      <c r="J1270" s="15">
        <v>4.0213333333333302E-2</v>
      </c>
      <c r="K1270" s="15">
        <v>1.47265E-2</v>
      </c>
      <c r="L1270" s="15">
        <v>5.7660000000000003E-2</v>
      </c>
      <c r="M1270" s="15">
        <v>0</v>
      </c>
      <c r="N1270" s="15">
        <v>2.5510000000000001E-2</v>
      </c>
      <c r="O1270" s="15">
        <v>3.227E-2</v>
      </c>
      <c r="P1270" s="15">
        <v>2.5475000000000001E-2</v>
      </c>
      <c r="Q1270" s="15">
        <v>8.6959999999999996E-2</v>
      </c>
      <c r="R1270" s="15">
        <v>2.0799999999999999E-2</v>
      </c>
      <c r="S1270" s="15">
        <v>1.235E-2</v>
      </c>
      <c r="T1270" s="15">
        <v>8.6959999999999996E-2</v>
      </c>
      <c r="AM1270" s="15">
        <v>0.178378378378378</v>
      </c>
      <c r="BF1270" s="15">
        <v>7.3949999999999996</v>
      </c>
      <c r="BG1270" s="15">
        <v>0</v>
      </c>
      <c r="BH1270" s="15">
        <v>0</v>
      </c>
      <c r="BI1270" s="15">
        <v>0</v>
      </c>
      <c r="BJ1270" s="15">
        <v>0</v>
      </c>
      <c r="BK1270" s="15">
        <v>0</v>
      </c>
      <c r="BL1270" s="15">
        <v>0</v>
      </c>
      <c r="BM1270" s="15">
        <v>8.2142857142857101E-2</v>
      </c>
      <c r="BN1270" s="15">
        <v>1.6071428571428601E-2</v>
      </c>
      <c r="BO1270" s="15">
        <v>3.2142857142857098E-2</v>
      </c>
      <c r="BP1270" s="15">
        <v>3.3928571428571398E-2</v>
      </c>
      <c r="BQ1270" s="15">
        <v>4.4642857142857102E-2</v>
      </c>
      <c r="BR1270" s="15">
        <v>9.1071428571428595E-2</v>
      </c>
      <c r="BS1270" s="15">
        <v>3.2142857142857098E-2</v>
      </c>
      <c r="BT1270" s="15">
        <v>2.6785714285714302E-2</v>
      </c>
      <c r="BU1270" s="15">
        <v>2.3214285714285701E-2</v>
      </c>
      <c r="BV1270" s="15">
        <v>0.20892857142857099</v>
      </c>
      <c r="BW1270" s="15">
        <v>1.6071428571428601E-2</v>
      </c>
      <c r="BX1270" s="15">
        <v>4.6428571428571402E-2</v>
      </c>
      <c r="BY1270" s="15">
        <v>6.9642857142857104E-2</v>
      </c>
      <c r="BZ1270" s="15">
        <v>4.6428571428571402E-2</v>
      </c>
      <c r="CA1270" s="15">
        <v>6.7857142857142894E-2</v>
      </c>
      <c r="CB1270" s="15">
        <v>6.60714285714286E-2</v>
      </c>
      <c r="CC1270" s="15">
        <v>3.9285714285714299E-2</v>
      </c>
      <c r="CD1270" s="15">
        <v>4.1071428571428599E-2</v>
      </c>
      <c r="CE1270" s="15">
        <v>1.2500000000000001E-2</v>
      </c>
      <c r="CF1270" s="15">
        <v>3.57142857142857E-3</v>
      </c>
      <c r="CG1270" s="15">
        <v>0.93344155844155896</v>
      </c>
      <c r="CH1270" s="15">
        <v>1.00446428571429</v>
      </c>
      <c r="CI1270" s="15">
        <v>0.630252100840336</v>
      </c>
      <c r="CJ1270" s="15">
        <v>0.48469387755102</v>
      </c>
      <c r="CK1270" s="15">
        <v>1.20656370656371</v>
      </c>
      <c r="CL1270" s="15">
        <v>0.96884498480243197</v>
      </c>
      <c r="CM1270" s="15">
        <v>1.69172932330827</v>
      </c>
      <c r="CN1270" s="15">
        <v>0.62292358803986703</v>
      </c>
      <c r="CO1270" s="15">
        <v>0.301484230055659</v>
      </c>
      <c r="CP1270" s="15">
        <v>2.4872448979591799</v>
      </c>
      <c r="CQ1270" s="15">
        <v>0.765306122448979</v>
      </c>
      <c r="CR1270" s="15">
        <v>1.16071428571429</v>
      </c>
      <c r="CS1270" s="15">
        <v>1.6196013289036499</v>
      </c>
      <c r="CT1270" s="15">
        <v>0.78692493946731201</v>
      </c>
      <c r="CU1270" s="15">
        <v>1.38483965014577</v>
      </c>
      <c r="CV1270" s="15">
        <v>1.0323660714285701</v>
      </c>
      <c r="CW1270" s="15">
        <v>0.78571428571428603</v>
      </c>
      <c r="CX1270" s="15">
        <v>0.64174107142857095</v>
      </c>
      <c r="CY1270" s="15">
        <v>2.5</v>
      </c>
      <c r="CZ1270" s="15">
        <v>0.13736263736263701</v>
      </c>
      <c r="DA1270" s="15">
        <v>0.61557488667814597</v>
      </c>
      <c r="DB1270" s="15">
        <v>0.62302373667446598</v>
      </c>
      <c r="DC1270" s="15">
        <v>60958.459000000003</v>
      </c>
      <c r="DD1270" s="15">
        <v>0</v>
      </c>
      <c r="DE1270" s="15">
        <v>0</v>
      </c>
      <c r="DF1270" s="15">
        <v>1.4285714285714299E-2</v>
      </c>
      <c r="DG1270" s="15">
        <v>0</v>
      </c>
      <c r="DH1270" s="15">
        <v>1.78571428571429E-3</v>
      </c>
      <c r="DI1270" s="15">
        <v>1.78571428571429E-3</v>
      </c>
      <c r="DJ1270" s="15">
        <v>0</v>
      </c>
      <c r="DK1270" s="15">
        <v>0</v>
      </c>
      <c r="DL1270" s="15">
        <v>1.4285714285714299E-2</v>
      </c>
      <c r="DM1270" s="15">
        <v>0</v>
      </c>
      <c r="DN1270" s="15">
        <v>0</v>
      </c>
      <c r="DO1270" s="15">
        <v>0</v>
      </c>
      <c r="DP1270" s="15">
        <v>0</v>
      </c>
      <c r="DQ1270" s="15">
        <v>0</v>
      </c>
      <c r="DR1270" s="15">
        <v>0</v>
      </c>
      <c r="DS1270" s="15">
        <v>0</v>
      </c>
      <c r="DT1270" s="15">
        <v>0</v>
      </c>
      <c r="DU1270" s="15">
        <v>0</v>
      </c>
      <c r="DV1270" s="15">
        <v>6.6070000000000002</v>
      </c>
      <c r="DW1270" s="15">
        <v>35.893000000000001</v>
      </c>
      <c r="DX1270" s="15">
        <v>9.2859999999999996</v>
      </c>
      <c r="DY1270" s="15">
        <v>12.321</v>
      </c>
      <c r="DZ1270" s="15">
        <v>18.928999999999998</v>
      </c>
      <c r="EA1270" s="15">
        <v>61.25</v>
      </c>
      <c r="EB1270" s="15">
        <v>38.75</v>
      </c>
      <c r="EC1270" s="15">
        <v>48.393000000000001</v>
      </c>
      <c r="ED1270" s="15">
        <v>29.463999999999999</v>
      </c>
      <c r="EE1270" s="15">
        <v>112.053571428571</v>
      </c>
      <c r="EF1270" s="15">
        <v>0.91357142857142903</v>
      </c>
      <c r="EG1270" s="15">
        <v>15.1126774414665</v>
      </c>
      <c r="EH1270" s="15">
        <v>0.13142857142857101</v>
      </c>
      <c r="EI1270" s="15">
        <v>46.480892857142898</v>
      </c>
      <c r="EJ1270" s="15">
        <v>10.2416510019554</v>
      </c>
      <c r="FJ1270" s="15">
        <v>0</v>
      </c>
      <c r="FK1270" s="15">
        <v>0</v>
      </c>
      <c r="FL1270" s="15">
        <v>1.78571428571429E-3</v>
      </c>
      <c r="FM1270" s="15">
        <v>0</v>
      </c>
      <c r="FN1270" s="15">
        <v>3.57142857142857E-3</v>
      </c>
      <c r="FO1270" s="15">
        <v>0</v>
      </c>
      <c r="FP1270" s="15">
        <v>1.78571428571429E-3</v>
      </c>
      <c r="FQ1270" s="15">
        <v>0</v>
      </c>
      <c r="FR1270" s="15">
        <v>0</v>
      </c>
      <c r="FS1270" s="15">
        <v>0</v>
      </c>
      <c r="FT1270" s="15">
        <v>1.78571428571429E-3</v>
      </c>
      <c r="FV1270" s="15">
        <v>9.1071428571428595E-2</v>
      </c>
      <c r="FW1270" s="15">
        <v>0.84285714285714297</v>
      </c>
      <c r="FX1270" s="15">
        <v>6.60714285714286E-2</v>
      </c>
      <c r="FY1270" s="15">
        <v>0.25</v>
      </c>
      <c r="FZ1270" s="15">
        <v>0.38392857142857101</v>
      </c>
      <c r="GA1270" s="15">
        <v>0.36607142857142899</v>
      </c>
      <c r="GB1270" s="15">
        <v>0.39642857142857102</v>
      </c>
      <c r="GC1270" s="15">
        <v>0.40357142857142903</v>
      </c>
      <c r="GD1270" s="15">
        <v>0.2</v>
      </c>
      <c r="GE1270" s="15">
        <v>0.369642857142857</v>
      </c>
      <c r="GF1270" s="15">
        <v>0.34821428571428598</v>
      </c>
      <c r="GG1270" s="15">
        <v>0.28214285714285697</v>
      </c>
      <c r="GH1270" s="15">
        <v>0.310714285714286</v>
      </c>
      <c r="GI1270" s="15">
        <v>0.48928571428571399</v>
      </c>
      <c r="GJ1270" s="15">
        <v>0.2</v>
      </c>
      <c r="GK1270" s="15">
        <v>0.51071428571428601</v>
      </c>
      <c r="GL1270" s="15">
        <v>0.183928571428571</v>
      </c>
      <c r="GM1270" s="15">
        <v>0.30535714285714299</v>
      </c>
      <c r="GN1270" s="15">
        <v>0.52321428571428596</v>
      </c>
      <c r="GO1270" s="15">
        <v>0.25</v>
      </c>
      <c r="GP1270" s="15">
        <v>0.22678571428571401</v>
      </c>
      <c r="GQ1270" s="15">
        <v>0.17889087656529501</v>
      </c>
      <c r="GR1270" s="15">
        <v>0.19320214669051899</v>
      </c>
      <c r="GS1270" s="15">
        <v>0.30948121645796101</v>
      </c>
      <c r="GT1270" s="15">
        <v>0.32200357781753097</v>
      </c>
      <c r="GU1270" s="15">
        <v>0.15563506261180701</v>
      </c>
      <c r="GV1270" s="15">
        <v>0.18962432915921301</v>
      </c>
      <c r="GW1270" s="15">
        <v>0.282647584973166</v>
      </c>
      <c r="GX1270" s="15">
        <v>0.21645796064400699</v>
      </c>
      <c r="GY1270" s="15">
        <v>0.180679785330948</v>
      </c>
      <c r="GZ1270" s="15">
        <v>0.32558139534883701</v>
      </c>
      <c r="HA1270" s="15">
        <v>0.123434704830054</v>
      </c>
      <c r="HB1270" s="15">
        <v>0.22182468694096599</v>
      </c>
      <c r="HC1270" s="15">
        <v>0.164579606440072</v>
      </c>
      <c r="HD1270" s="15">
        <v>1.0733452593917701E-2</v>
      </c>
      <c r="HE1270" s="15">
        <v>0.118067978533095</v>
      </c>
      <c r="HF1270" s="15">
        <v>0.20572450805008899</v>
      </c>
      <c r="HG1270" s="15">
        <v>0.33273703041144898</v>
      </c>
      <c r="HH1270" s="15">
        <v>8.7656529516994597E-2</v>
      </c>
      <c r="HI1270" s="15">
        <v>0.26296958855098401</v>
      </c>
      <c r="HJ1270" s="15">
        <v>0.25402504472271897</v>
      </c>
      <c r="HK1270" s="15">
        <v>0.10912343470483001</v>
      </c>
    </row>
    <row r="1271" spans="1:219" x14ac:dyDescent="0.2">
      <c r="A1271" s="15" t="s">
        <v>4487</v>
      </c>
      <c r="B1271" s="15" t="s">
        <v>4488</v>
      </c>
      <c r="C1271" s="15" t="s">
        <v>4489</v>
      </c>
      <c r="D1271" s="15">
        <v>5.1580000000000001E-2</v>
      </c>
      <c r="E1271" s="15">
        <v>3.8629999999999998E-2</v>
      </c>
      <c r="F1271" s="15">
        <v>6.5500000000000003E-3</v>
      </c>
      <c r="G1271" s="15">
        <v>5.1659999999999998E-2</v>
      </c>
      <c r="H1271" s="15">
        <v>6.0499999999999998E-2</v>
      </c>
      <c r="I1271" s="15">
        <v>8.4599999999999995E-2</v>
      </c>
      <c r="J1271" s="15">
        <v>1.1843333333333299E-2</v>
      </c>
      <c r="K1271" s="15">
        <v>3.9660000000000001E-2</v>
      </c>
      <c r="L1271" s="15">
        <v>0</v>
      </c>
      <c r="M1271" s="15">
        <v>0</v>
      </c>
      <c r="N1271" s="15">
        <v>3.3709999999999997E-2</v>
      </c>
      <c r="O1271" s="15">
        <v>0</v>
      </c>
      <c r="P1271" s="15">
        <v>0</v>
      </c>
      <c r="Q1271" s="15">
        <v>3.4509999999999999E-2</v>
      </c>
      <c r="R1271" s="15">
        <v>0</v>
      </c>
      <c r="S1271" s="15">
        <v>2.9159999999999998E-2</v>
      </c>
      <c r="T1271" s="15">
        <v>8.4599999999999995E-2</v>
      </c>
      <c r="U1271" s="15">
        <v>3</v>
      </c>
      <c r="V1271" s="15">
        <v>1</v>
      </c>
      <c r="W1271" s="15">
        <v>1</v>
      </c>
      <c r="X1271" s="15">
        <v>1</v>
      </c>
      <c r="Y1271" s="15">
        <v>1</v>
      </c>
      <c r="AA1271" s="15">
        <v>1</v>
      </c>
      <c r="AB1271" s="15">
        <v>1</v>
      </c>
      <c r="AC1271" s="15">
        <v>1</v>
      </c>
      <c r="AD1271" s="15">
        <v>1</v>
      </c>
      <c r="AE1271" s="15">
        <v>1</v>
      </c>
      <c r="AF1271" s="15">
        <v>1</v>
      </c>
      <c r="AG1271" s="15">
        <v>1</v>
      </c>
      <c r="AH1271" s="15">
        <v>1</v>
      </c>
      <c r="AI1271" s="15">
        <v>1</v>
      </c>
      <c r="AL1271" s="15">
        <v>1.0681818181818199</v>
      </c>
      <c r="AM1271" s="15">
        <v>0.232432432432432</v>
      </c>
      <c r="BF1271" s="15">
        <v>7.27</v>
      </c>
      <c r="BG1271" s="15">
        <v>0.134726264074568</v>
      </c>
      <c r="BH1271" s="15">
        <v>0</v>
      </c>
      <c r="BI1271" s="15">
        <v>8.5663600000000006E-2</v>
      </c>
      <c r="BJ1271" s="15">
        <v>0</v>
      </c>
      <c r="BK1271" s="15">
        <v>0</v>
      </c>
      <c r="BL1271" s="15">
        <v>6.0179155999999998E-2</v>
      </c>
      <c r="BM1271" s="15">
        <v>0.13559322033898299</v>
      </c>
      <c r="BN1271" s="15">
        <v>5.0847457627118599E-2</v>
      </c>
      <c r="BO1271" s="15">
        <v>4.5197740112994399E-2</v>
      </c>
      <c r="BP1271" s="15">
        <v>2.82485875706215E-2</v>
      </c>
      <c r="BQ1271" s="15">
        <v>1.12994350282486E-2</v>
      </c>
      <c r="BR1271" s="15">
        <v>7.3446327683615795E-2</v>
      </c>
      <c r="BS1271" s="15">
        <v>2.82485875706215E-2</v>
      </c>
      <c r="BT1271" s="15">
        <v>0</v>
      </c>
      <c r="BU1271" s="15">
        <v>5.6497175141242903E-3</v>
      </c>
      <c r="BV1271" s="15">
        <v>0.19774011299434999</v>
      </c>
      <c r="BW1271" s="15">
        <v>1.12994350282486E-2</v>
      </c>
      <c r="BX1271" s="15">
        <v>1.6949152542372899E-2</v>
      </c>
      <c r="BY1271" s="15">
        <v>7.3446327683615795E-2</v>
      </c>
      <c r="BZ1271" s="15">
        <v>4.5197740112994399E-2</v>
      </c>
      <c r="CA1271" s="15">
        <v>5.0847457627118599E-2</v>
      </c>
      <c r="CB1271" s="15">
        <v>4.5197740112994399E-2</v>
      </c>
      <c r="CC1271" s="15">
        <v>7.3446327683615795E-2</v>
      </c>
      <c r="CD1271" s="15">
        <v>5.0847457627118599E-2</v>
      </c>
      <c r="CE1271" s="15">
        <v>4.5197740112994399E-2</v>
      </c>
      <c r="CF1271" s="15">
        <v>1.12994350282486E-2</v>
      </c>
      <c r="CG1271" s="15">
        <v>1.5408320493066301</v>
      </c>
      <c r="CH1271" s="15">
        <v>3.1779661016949201</v>
      </c>
      <c r="CI1271" s="15">
        <v>0.88623019829400695</v>
      </c>
      <c r="CJ1271" s="15">
        <v>0.40355125100887801</v>
      </c>
      <c r="CK1271" s="15">
        <v>0.30539013589861003</v>
      </c>
      <c r="CL1271" s="15">
        <v>0.78134391152782801</v>
      </c>
      <c r="CM1271" s="15">
        <v>1.48676776687481</v>
      </c>
      <c r="CN1271" s="15">
        <v>0</v>
      </c>
      <c r="CO1271" s="15">
        <v>7.3372954728886899E-2</v>
      </c>
      <c r="CP1271" s="15">
        <v>2.3540489642184599</v>
      </c>
      <c r="CQ1271" s="15">
        <v>0.53806833467850401</v>
      </c>
      <c r="CR1271" s="15">
        <v>0.42372881355932202</v>
      </c>
      <c r="CS1271" s="15">
        <v>1.7080541321771101</v>
      </c>
      <c r="CT1271" s="15">
        <v>0.76606339174566696</v>
      </c>
      <c r="CU1271" s="15">
        <v>1.03770321687997</v>
      </c>
      <c r="CV1271" s="15">
        <v>0.70621468926553699</v>
      </c>
      <c r="CW1271" s="15">
        <v>1.4689265536723199</v>
      </c>
      <c r="CX1271" s="15">
        <v>0.79449152542372903</v>
      </c>
      <c r="CY1271" s="15">
        <v>9.0395480225988702</v>
      </c>
      <c r="CZ1271" s="15">
        <v>0.43459365493263802</v>
      </c>
      <c r="DA1271" s="15">
        <v>0.51160901086885802</v>
      </c>
      <c r="DB1271" s="15">
        <v>0.45440079141140999</v>
      </c>
      <c r="DC1271" s="15">
        <v>19045.917399999998</v>
      </c>
      <c r="DD1271" s="15">
        <v>0</v>
      </c>
      <c r="DE1271" s="15">
        <v>0</v>
      </c>
      <c r="DF1271" s="15">
        <v>5.6497175141242903E-3</v>
      </c>
      <c r="DG1271" s="15">
        <v>0</v>
      </c>
      <c r="DH1271" s="15">
        <v>5.6497175141242903E-3</v>
      </c>
      <c r="DI1271" s="15">
        <v>5.6497175141242903E-3</v>
      </c>
      <c r="DJ1271" s="15">
        <v>0</v>
      </c>
      <c r="DK1271" s="15">
        <v>0</v>
      </c>
      <c r="DL1271" s="15">
        <v>5.6497175141242903E-3</v>
      </c>
      <c r="DM1271" s="15">
        <v>0</v>
      </c>
      <c r="DN1271" s="15">
        <v>0</v>
      </c>
      <c r="DO1271" s="15">
        <v>0</v>
      </c>
      <c r="DP1271" s="15">
        <v>0</v>
      </c>
      <c r="DQ1271" s="15">
        <v>0</v>
      </c>
      <c r="DR1271" s="15">
        <v>0</v>
      </c>
      <c r="DS1271" s="15">
        <v>0</v>
      </c>
      <c r="DT1271" s="15">
        <v>0</v>
      </c>
      <c r="DU1271" s="15">
        <v>0</v>
      </c>
      <c r="DV1271" s="15">
        <v>7.3449999999999998</v>
      </c>
      <c r="DW1271" s="15">
        <v>38.417999999999999</v>
      </c>
      <c r="DX1271" s="15">
        <v>9.6050000000000004</v>
      </c>
      <c r="DY1271" s="15">
        <v>8.4749999999999996</v>
      </c>
      <c r="DZ1271" s="15">
        <v>15.819000000000001</v>
      </c>
      <c r="EA1271" s="15">
        <v>66.102000000000004</v>
      </c>
      <c r="EB1271" s="15">
        <v>33.898000000000003</v>
      </c>
      <c r="EC1271" s="15">
        <v>56.497</v>
      </c>
      <c r="ED1271" s="15">
        <v>37.853000000000002</v>
      </c>
      <c r="EE1271" s="15">
        <v>105.42372881355899</v>
      </c>
      <c r="EF1271" s="15">
        <v>0.49169491525423697</v>
      </c>
      <c r="EG1271" s="15">
        <v>-3.0948208664118102</v>
      </c>
      <c r="EH1271" s="15">
        <v>0.283615819209039</v>
      </c>
      <c r="EI1271" s="15">
        <v>50.471186440677997</v>
      </c>
      <c r="EJ1271" s="15">
        <v>6.3227291619080503</v>
      </c>
      <c r="FJ1271" s="15">
        <v>0</v>
      </c>
      <c r="FK1271" s="15">
        <v>0</v>
      </c>
      <c r="FL1271" s="15">
        <v>0</v>
      </c>
      <c r="FM1271" s="15">
        <v>0</v>
      </c>
      <c r="FN1271" s="15">
        <v>0</v>
      </c>
      <c r="FO1271" s="15">
        <v>0</v>
      </c>
      <c r="FP1271" s="15">
        <v>5.6497175141242903E-3</v>
      </c>
      <c r="FQ1271" s="15">
        <v>0</v>
      </c>
      <c r="FR1271" s="15">
        <v>0</v>
      </c>
      <c r="FS1271" s="15">
        <v>0</v>
      </c>
      <c r="FT1271" s="15">
        <v>0</v>
      </c>
      <c r="FV1271" s="15">
        <v>5.6497175141242903E-2</v>
      </c>
      <c r="FW1271" s="15">
        <v>0.870056497175141</v>
      </c>
      <c r="FX1271" s="15">
        <v>7.3446327683615795E-2</v>
      </c>
      <c r="FY1271" s="15">
        <v>0.19209039548022599</v>
      </c>
      <c r="FZ1271" s="15">
        <v>0.44067796610169502</v>
      </c>
      <c r="GA1271" s="15">
        <v>0.36723163841807899</v>
      </c>
      <c r="GB1271" s="15">
        <v>0.49717514124293799</v>
      </c>
      <c r="GC1271" s="15">
        <v>0.338983050847458</v>
      </c>
      <c r="GD1271" s="15">
        <v>0.16384180790960501</v>
      </c>
      <c r="GE1271" s="15">
        <v>0.37853107344632803</v>
      </c>
      <c r="GF1271" s="15">
        <v>0.40112994350282499</v>
      </c>
      <c r="GG1271" s="15">
        <v>0.22033898305084701</v>
      </c>
      <c r="GH1271" s="15">
        <v>0.37288135593220301</v>
      </c>
      <c r="GI1271" s="15">
        <v>0.46327683615819198</v>
      </c>
      <c r="GJ1271" s="15">
        <v>0.16384180790960501</v>
      </c>
      <c r="GK1271" s="15">
        <v>0.50282485875706195</v>
      </c>
      <c r="GL1271" s="15">
        <v>0.242937853107345</v>
      </c>
      <c r="GM1271" s="15">
        <v>0.25423728813559299</v>
      </c>
      <c r="GN1271" s="15">
        <v>0.56497175141242895</v>
      </c>
      <c r="GO1271" s="15">
        <v>0.19209039548022599</v>
      </c>
      <c r="GP1271" s="15">
        <v>0.242937853107345</v>
      </c>
      <c r="GQ1271" s="15">
        <v>0.15340909090909099</v>
      </c>
      <c r="GR1271" s="15">
        <v>0.170454545454545</v>
      </c>
      <c r="GS1271" s="15">
        <v>0.35795454545454503</v>
      </c>
      <c r="GT1271" s="15">
        <v>0.34659090909090901</v>
      </c>
      <c r="GU1271" s="15">
        <v>0.19318181818181801</v>
      </c>
      <c r="GV1271" s="15">
        <v>0.107954545454545</v>
      </c>
      <c r="GW1271" s="15">
        <v>0.34090909090909099</v>
      </c>
      <c r="GX1271" s="15">
        <v>0.19886363636363599</v>
      </c>
      <c r="GY1271" s="15">
        <v>0.15909090909090901</v>
      </c>
      <c r="GZ1271" s="15">
        <v>0.42045454545454503</v>
      </c>
      <c r="HA1271" s="15">
        <v>0.15340909090909099</v>
      </c>
      <c r="HB1271" s="15">
        <v>0.14772727272727301</v>
      </c>
      <c r="HC1271" s="15">
        <v>0.102272727272727</v>
      </c>
      <c r="HD1271" s="15">
        <v>1.13636363636364E-2</v>
      </c>
      <c r="HE1271" s="15">
        <v>0.119318181818182</v>
      </c>
      <c r="HF1271" s="15">
        <v>0.27272727272727298</v>
      </c>
      <c r="HG1271" s="15">
        <v>0.232954545454545</v>
      </c>
      <c r="HH1271" s="15">
        <v>0.13636363636363599</v>
      </c>
      <c r="HI1271" s="15">
        <v>0.22727272727272699</v>
      </c>
      <c r="HJ1271" s="15">
        <v>0.27272727272727298</v>
      </c>
      <c r="HK1271" s="15">
        <v>9.6590909090909102E-2</v>
      </c>
    </row>
    <row r="1272" spans="1:219" x14ac:dyDescent="0.2">
      <c r="A1272" s="15" t="s">
        <v>4490</v>
      </c>
      <c r="B1272" s="15" t="s">
        <v>4491</v>
      </c>
      <c r="C1272" s="15" t="s">
        <v>4492</v>
      </c>
      <c r="D1272" s="15">
        <v>5.3719999999999997E-2</v>
      </c>
      <c r="E1272" s="15">
        <v>2.2671666666666701E-2</v>
      </c>
      <c r="F1272" s="15">
        <v>5.46484615384615E-2</v>
      </c>
      <c r="G1272" s="15">
        <v>3.3180000000000001E-2</v>
      </c>
      <c r="H1272" s="15">
        <v>4.614E-2</v>
      </c>
      <c r="I1272" s="15">
        <v>53.989170000000001</v>
      </c>
      <c r="J1272" s="15">
        <v>1.8766666666666699E-2</v>
      </c>
      <c r="K1272" s="15">
        <v>0.113645</v>
      </c>
      <c r="L1272" s="15">
        <v>2.4029999999999999E-2</v>
      </c>
      <c r="M1272" s="15">
        <v>2.7609999999999999E-2</v>
      </c>
      <c r="N1272" s="15">
        <v>1.575E-2</v>
      </c>
      <c r="O1272" s="15">
        <v>4.0809999999999999E-2</v>
      </c>
      <c r="P1272" s="15">
        <v>1.7704999999999999E-2</v>
      </c>
      <c r="Q1272" s="15">
        <v>65.3</v>
      </c>
      <c r="R1272" s="15">
        <v>0</v>
      </c>
      <c r="S1272" s="15">
        <v>4.369E-2</v>
      </c>
      <c r="T1272" s="15">
        <v>65.3</v>
      </c>
      <c r="U1272" s="15">
        <v>4</v>
      </c>
      <c r="V1272" s="15">
        <v>4</v>
      </c>
      <c r="W1272" s="15">
        <v>1</v>
      </c>
      <c r="X1272" s="15">
        <v>1</v>
      </c>
      <c r="Y1272" s="15">
        <v>1</v>
      </c>
      <c r="AA1272" s="15">
        <v>1</v>
      </c>
      <c r="AB1272" s="15">
        <v>1</v>
      </c>
      <c r="AC1272" s="15">
        <v>1</v>
      </c>
      <c r="AD1272" s="15">
        <v>1</v>
      </c>
      <c r="AE1272" s="15">
        <v>1</v>
      </c>
      <c r="AF1272" s="15">
        <v>1</v>
      </c>
      <c r="AG1272" s="15">
        <v>1</v>
      </c>
      <c r="AH1272" s="15">
        <v>1</v>
      </c>
      <c r="AI1272" s="15">
        <v>1</v>
      </c>
      <c r="AL1272" s="15">
        <v>1.3409090909090899</v>
      </c>
      <c r="AM1272" s="15">
        <v>18.470270270270301</v>
      </c>
      <c r="BF1272" s="15">
        <v>10.1</v>
      </c>
      <c r="BG1272" s="15">
        <v>0</v>
      </c>
      <c r="BH1272" s="15">
        <v>0</v>
      </c>
      <c r="BI1272" s="15">
        <v>0</v>
      </c>
      <c r="BJ1272" s="15">
        <v>0</v>
      </c>
      <c r="BK1272" s="15">
        <v>2.5874088E-2</v>
      </c>
      <c r="BL1272" s="15">
        <v>0</v>
      </c>
      <c r="BM1272" s="15">
        <v>4.70219435736677E-2</v>
      </c>
      <c r="BN1272" s="15">
        <v>3.4482758620689703E-2</v>
      </c>
      <c r="BO1272" s="15">
        <v>5.0156739811912203E-2</v>
      </c>
      <c r="BP1272" s="15">
        <v>8.7774294670846395E-2</v>
      </c>
      <c r="BQ1272" s="15">
        <v>6.2695924764890297E-3</v>
      </c>
      <c r="BR1272" s="15">
        <v>5.6426332288401299E-2</v>
      </c>
      <c r="BS1272" s="15">
        <v>1.2539184952978099E-2</v>
      </c>
      <c r="BT1272" s="15">
        <v>6.8965517241379296E-2</v>
      </c>
      <c r="BU1272" s="15">
        <v>3.7617554858934199E-2</v>
      </c>
      <c r="BV1272" s="15">
        <v>7.5235109717868301E-2</v>
      </c>
      <c r="BW1272" s="15">
        <v>1.56739811912226E-2</v>
      </c>
      <c r="BX1272" s="15">
        <v>5.3291536050156699E-2</v>
      </c>
      <c r="BY1272" s="15">
        <v>5.3291536050156699E-2</v>
      </c>
      <c r="BZ1272" s="15">
        <v>5.3291536050156699E-2</v>
      </c>
      <c r="CA1272" s="15">
        <v>5.6426332288401299E-2</v>
      </c>
      <c r="CB1272" s="15">
        <v>9.40438871473354E-2</v>
      </c>
      <c r="CC1272" s="15">
        <v>7.2100313479623798E-2</v>
      </c>
      <c r="CD1272" s="15">
        <v>7.2100313479623798E-2</v>
      </c>
      <c r="CE1272" s="15">
        <v>1.56739811912226E-2</v>
      </c>
      <c r="CF1272" s="15">
        <v>3.7617554858934199E-2</v>
      </c>
      <c r="CG1272" s="15">
        <v>0.53434026788258804</v>
      </c>
      <c r="CH1272" s="15">
        <v>2.1551724137931001</v>
      </c>
      <c r="CI1272" s="15">
        <v>0.98346548650808296</v>
      </c>
      <c r="CJ1272" s="15">
        <v>1.25391849529781</v>
      </c>
      <c r="CK1272" s="15">
        <v>0.16944844531051401</v>
      </c>
      <c r="CL1272" s="15">
        <v>0.60028013072767294</v>
      </c>
      <c r="CM1272" s="15">
        <v>0.65995710278831898</v>
      </c>
      <c r="CN1272" s="15">
        <v>1.6038492381716101</v>
      </c>
      <c r="CO1272" s="15">
        <v>0.48853967349265198</v>
      </c>
      <c r="CP1272" s="15">
        <v>0.89565606806986098</v>
      </c>
      <c r="CQ1272" s="15">
        <v>0.74638005672488394</v>
      </c>
      <c r="CR1272" s="15">
        <v>1.33228840125392</v>
      </c>
      <c r="CS1272" s="15">
        <v>1.23933804767806</v>
      </c>
      <c r="CT1272" s="15">
        <v>0.90324637373146999</v>
      </c>
      <c r="CU1272" s="15">
        <v>1.1515578018041099</v>
      </c>
      <c r="CV1272" s="15">
        <v>1.46943573667712</v>
      </c>
      <c r="CW1272" s="15">
        <v>1.44200626959248</v>
      </c>
      <c r="CX1272" s="15">
        <v>1.12656739811912</v>
      </c>
      <c r="CY1272" s="15">
        <v>3.13479623824451</v>
      </c>
      <c r="CZ1272" s="15">
        <v>1.4468290330359299</v>
      </c>
      <c r="DA1272" s="15">
        <v>0.61516619939155504</v>
      </c>
      <c r="DB1272" s="15">
        <v>0.686182107887926</v>
      </c>
      <c r="DC1272" s="15">
        <v>35631.566379999997</v>
      </c>
      <c r="DD1272" s="15">
        <v>9.4043887147335394E-3</v>
      </c>
      <c r="DE1272" s="15">
        <v>0</v>
      </c>
      <c r="DF1272" s="15">
        <v>9.4043887147335394E-3</v>
      </c>
      <c r="DG1272" s="15">
        <v>0</v>
      </c>
      <c r="DH1272" s="15">
        <v>3.1347962382445101E-3</v>
      </c>
      <c r="DI1272" s="15">
        <v>3.1347962382445101E-3</v>
      </c>
      <c r="DJ1272" s="15">
        <v>0</v>
      </c>
      <c r="DK1272" s="15">
        <v>9.4043887147335394E-3</v>
      </c>
      <c r="DL1272" s="15">
        <v>9.4043887147335394E-3</v>
      </c>
      <c r="DM1272" s="15">
        <v>0</v>
      </c>
      <c r="DN1272" s="15">
        <v>0</v>
      </c>
      <c r="DO1272" s="15">
        <v>0</v>
      </c>
      <c r="DP1272" s="15">
        <v>0</v>
      </c>
      <c r="DQ1272" s="15">
        <v>0</v>
      </c>
      <c r="DR1272" s="15">
        <v>0</v>
      </c>
      <c r="DS1272" s="15">
        <v>0</v>
      </c>
      <c r="DT1272" s="15">
        <v>0</v>
      </c>
      <c r="DU1272" s="15">
        <v>0</v>
      </c>
      <c r="DV1272" s="15">
        <v>13.792999999999999</v>
      </c>
      <c r="DW1272" s="15">
        <v>26.332000000000001</v>
      </c>
      <c r="DX1272" s="15">
        <v>7.21</v>
      </c>
      <c r="DY1272" s="15">
        <v>10.657999999999999</v>
      </c>
      <c r="DZ1272" s="15">
        <v>24.451000000000001</v>
      </c>
      <c r="EA1272" s="15">
        <v>48.276000000000003</v>
      </c>
      <c r="EB1272" s="15">
        <v>51.723999999999997</v>
      </c>
      <c r="EC1272" s="15">
        <v>53.292000000000002</v>
      </c>
      <c r="ED1272" s="15">
        <v>30.408000000000001</v>
      </c>
      <c r="EE1272" s="15">
        <v>81.849529780564296</v>
      </c>
      <c r="EF1272" s="15">
        <v>2.02852664576803</v>
      </c>
      <c r="EG1272" s="15">
        <v>-14.277059009035399</v>
      </c>
      <c r="EH1272" s="15">
        <v>-0.47586206896551703</v>
      </c>
      <c r="EI1272" s="15">
        <v>55.160815047021899</v>
      </c>
      <c r="EJ1272" s="15">
        <v>4.5674140533847796</v>
      </c>
      <c r="FJ1272" s="15">
        <v>0</v>
      </c>
      <c r="FK1272" s="15">
        <v>0</v>
      </c>
      <c r="FL1272" s="15">
        <v>0</v>
      </c>
      <c r="FM1272" s="15">
        <v>0</v>
      </c>
      <c r="FN1272" s="15">
        <v>3.1347962382445101E-3</v>
      </c>
      <c r="FO1272" s="15">
        <v>3.1347962382445101E-3</v>
      </c>
      <c r="FP1272" s="15">
        <v>1.2539184952978099E-2</v>
      </c>
      <c r="FQ1272" s="15">
        <v>0</v>
      </c>
      <c r="FR1272" s="15">
        <v>0</v>
      </c>
      <c r="FS1272" s="15">
        <v>0</v>
      </c>
      <c r="FT1272" s="15">
        <v>0</v>
      </c>
      <c r="FV1272" s="15">
        <v>9.40438871473354E-2</v>
      </c>
      <c r="FW1272" s="15">
        <v>0.76802507836990597</v>
      </c>
      <c r="FX1272" s="15">
        <v>0.13793103448275901</v>
      </c>
      <c r="FY1272" s="15">
        <v>0.33855799373040801</v>
      </c>
      <c r="FZ1272" s="15">
        <v>0.37304075235109702</v>
      </c>
      <c r="GA1272" s="15">
        <v>0.28840125391849503</v>
      </c>
      <c r="GB1272" s="15">
        <v>0.40752351097178702</v>
      </c>
      <c r="GC1272" s="15">
        <v>0.41065830721003099</v>
      </c>
      <c r="GD1272" s="15">
        <v>0.18181818181818199</v>
      </c>
      <c r="GE1272" s="15">
        <v>0.326018808777429</v>
      </c>
      <c r="GF1272" s="15">
        <v>0.32288401253918497</v>
      </c>
      <c r="GG1272" s="15">
        <v>0.35109717868338602</v>
      </c>
      <c r="GH1272" s="15">
        <v>0.31974921630094</v>
      </c>
      <c r="GI1272" s="15">
        <v>0.49843260188087801</v>
      </c>
      <c r="GJ1272" s="15">
        <v>0.18181818181818199</v>
      </c>
      <c r="GK1272" s="15">
        <v>0.38557993730407503</v>
      </c>
      <c r="GL1272" s="15">
        <v>0.30721003134796199</v>
      </c>
      <c r="GM1272" s="15">
        <v>0.30721003134796199</v>
      </c>
      <c r="GN1272" s="15">
        <v>0.37617554858934199</v>
      </c>
      <c r="GO1272" s="15">
        <v>0.33855799373040801</v>
      </c>
      <c r="GP1272" s="15">
        <v>0.285266457680251</v>
      </c>
      <c r="GQ1272" s="15">
        <v>0.24213836477987399</v>
      </c>
      <c r="GR1272" s="15">
        <v>0.138364779874214</v>
      </c>
      <c r="GS1272" s="15">
        <v>0.24842767295597501</v>
      </c>
      <c r="GT1272" s="15">
        <v>0.34905660377358499</v>
      </c>
      <c r="GU1272" s="15">
        <v>0.147798742138365</v>
      </c>
      <c r="GV1272" s="15">
        <v>0.15723270440251599</v>
      </c>
      <c r="GW1272" s="15">
        <v>0.235849056603774</v>
      </c>
      <c r="GX1272" s="15">
        <v>0.17610062893081799</v>
      </c>
      <c r="GY1272" s="15">
        <v>0.223270440251572</v>
      </c>
      <c r="GZ1272" s="15">
        <v>0.33647798742138402</v>
      </c>
      <c r="HA1272" s="15">
        <v>0.122641509433962</v>
      </c>
      <c r="HB1272" s="15">
        <v>0.182389937106918</v>
      </c>
      <c r="HC1272" s="15">
        <v>0.14150943396226401</v>
      </c>
      <c r="HD1272" s="15">
        <v>4.08805031446541E-2</v>
      </c>
      <c r="HE1272" s="15">
        <v>0.17295597484276701</v>
      </c>
      <c r="HF1272" s="15">
        <v>0.20440251572327001</v>
      </c>
      <c r="HG1272" s="15">
        <v>0.24213836477987399</v>
      </c>
      <c r="HH1272" s="15">
        <v>0.19811320754716999</v>
      </c>
      <c r="HI1272" s="15">
        <v>0.21698113207547201</v>
      </c>
      <c r="HJ1272" s="15">
        <v>0.21698113207547201</v>
      </c>
      <c r="HK1272" s="15">
        <v>0.16352201257861601</v>
      </c>
    </row>
    <row r="1273" spans="1:219" x14ac:dyDescent="0.2">
      <c r="A1273" s="15" t="s">
        <v>4493</v>
      </c>
      <c r="B1273" s="15" t="s">
        <v>4494</v>
      </c>
      <c r="C1273" s="15" t="s">
        <v>4495</v>
      </c>
      <c r="D1273" s="15">
        <v>0</v>
      </c>
      <c r="E1273" s="15">
        <v>0.1038</v>
      </c>
      <c r="F1273" s="15">
        <v>5.0376923076923097E-2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0.13039999999999999</v>
      </c>
      <c r="M1273" s="15">
        <v>0</v>
      </c>
      <c r="N1273" s="15">
        <v>0</v>
      </c>
      <c r="O1273" s="15">
        <v>0</v>
      </c>
      <c r="P1273" s="15">
        <v>0</v>
      </c>
      <c r="Q1273" s="15">
        <v>0.10349999999999999</v>
      </c>
      <c r="R1273" s="15">
        <v>0</v>
      </c>
      <c r="S1273" s="15">
        <v>0</v>
      </c>
      <c r="T1273" s="15">
        <v>0.13039999999999999</v>
      </c>
      <c r="AM1273" s="15">
        <v>3.2864864864864902</v>
      </c>
      <c r="BG1273" s="15">
        <v>0</v>
      </c>
      <c r="BH1273" s="15">
        <v>0.18670400000000001</v>
      </c>
      <c r="BI1273" s="15">
        <v>0.13451299999999999</v>
      </c>
      <c r="BJ1273" s="15">
        <v>6.0517000000000001E-2</v>
      </c>
      <c r="BK1273" s="15">
        <v>9.3502784000000005E-2</v>
      </c>
      <c r="BL1273" s="15">
        <v>0.18664705100000001</v>
      </c>
      <c r="BM1273" s="15">
        <v>7.7519379844961198E-2</v>
      </c>
      <c r="BN1273" s="15">
        <v>7.7519379844961198E-2</v>
      </c>
      <c r="BO1273" s="15">
        <v>1.5503875968992199E-2</v>
      </c>
      <c r="BP1273" s="15">
        <v>4.6511627906976702E-2</v>
      </c>
      <c r="BQ1273" s="15">
        <v>2.32558139534884E-2</v>
      </c>
      <c r="BR1273" s="15">
        <v>6.2015503875968998E-2</v>
      </c>
      <c r="BS1273" s="15">
        <v>3.8759689922480599E-2</v>
      </c>
      <c r="BT1273" s="15">
        <v>3.1007751937984499E-2</v>
      </c>
      <c r="BU1273" s="15">
        <v>2.32558139534884E-2</v>
      </c>
      <c r="BV1273" s="15">
        <v>8.5271317829457405E-2</v>
      </c>
      <c r="BW1273" s="15">
        <v>2.32558139534884E-2</v>
      </c>
      <c r="BX1273" s="15">
        <v>1.5503875968992199E-2</v>
      </c>
      <c r="BY1273" s="15">
        <v>3.8759689922480599E-2</v>
      </c>
      <c r="BZ1273" s="15">
        <v>6.9767441860465101E-2</v>
      </c>
      <c r="CA1273" s="15">
        <v>6.9767441860465101E-2</v>
      </c>
      <c r="CB1273" s="15">
        <v>0.10077519379845</v>
      </c>
      <c r="CC1273" s="15">
        <v>5.4263565891472902E-2</v>
      </c>
      <c r="CD1273" s="15">
        <v>0.108527131782946</v>
      </c>
      <c r="CE1273" s="15">
        <v>7.7519379844961196E-3</v>
      </c>
      <c r="CF1273" s="15">
        <v>3.1007751937984499E-2</v>
      </c>
      <c r="CG1273" s="15">
        <v>0.88090204369274105</v>
      </c>
      <c r="CH1273" s="15">
        <v>4.8449612403100799</v>
      </c>
      <c r="CI1273" s="15">
        <v>0.30399756801945599</v>
      </c>
      <c r="CJ1273" s="15">
        <v>0.66445182724252505</v>
      </c>
      <c r="CK1273" s="15">
        <v>0.628535512256443</v>
      </c>
      <c r="CL1273" s="15">
        <v>0.65973940293583999</v>
      </c>
      <c r="CM1273" s="15">
        <v>2.0399836801305602</v>
      </c>
      <c r="CN1273" s="15">
        <v>0.72111051018568595</v>
      </c>
      <c r="CO1273" s="15">
        <v>0.302023557837511</v>
      </c>
      <c r="CP1273" s="15">
        <v>1.0151347360649701</v>
      </c>
      <c r="CQ1273" s="15">
        <v>1.10741971207087</v>
      </c>
      <c r="CR1273" s="15">
        <v>0.387596899224806</v>
      </c>
      <c r="CS1273" s="15">
        <v>0.90138813773210702</v>
      </c>
      <c r="CT1273" s="15">
        <v>1.1824990145841501</v>
      </c>
      <c r="CU1273" s="15">
        <v>1.4238253440911199</v>
      </c>
      <c r="CV1273" s="15">
        <v>1.57461240310078</v>
      </c>
      <c r="CW1273" s="15">
        <v>1.08527131782946</v>
      </c>
      <c r="CX1273" s="15">
        <v>1.6957364341085299</v>
      </c>
      <c r="CY1273" s="15">
        <v>1.55038759689922</v>
      </c>
      <c r="CZ1273" s="15">
        <v>1.19260584376863</v>
      </c>
      <c r="DA1273" s="15">
        <v>0.49466329507094298</v>
      </c>
      <c r="DB1273" s="15">
        <v>0.456764816689191</v>
      </c>
      <c r="DC1273" s="15">
        <v>14163.265240000001</v>
      </c>
      <c r="DD1273" s="15">
        <v>3.1007751937984499E-2</v>
      </c>
      <c r="DE1273" s="15">
        <v>0</v>
      </c>
      <c r="DF1273" s="15">
        <v>1.5503875968992199E-2</v>
      </c>
      <c r="DG1273" s="15">
        <v>0</v>
      </c>
      <c r="DH1273" s="15">
        <v>7.7519379844961196E-3</v>
      </c>
      <c r="DI1273" s="15">
        <v>0</v>
      </c>
      <c r="DJ1273" s="15">
        <v>0</v>
      </c>
      <c r="DK1273" s="15">
        <v>3.1007751937984499E-2</v>
      </c>
      <c r="DL1273" s="15">
        <v>1.5503875968992199E-2</v>
      </c>
      <c r="DM1273" s="15">
        <v>0</v>
      </c>
      <c r="DN1273" s="15">
        <v>0</v>
      </c>
      <c r="DO1273" s="15">
        <v>0</v>
      </c>
      <c r="DP1273" s="15">
        <v>0</v>
      </c>
      <c r="DQ1273" s="15">
        <v>0</v>
      </c>
      <c r="DR1273" s="15">
        <v>0</v>
      </c>
      <c r="DS1273" s="15">
        <v>0</v>
      </c>
      <c r="DT1273" s="15">
        <v>0</v>
      </c>
      <c r="DU1273" s="15">
        <v>0</v>
      </c>
      <c r="DV1273" s="15">
        <v>6.202</v>
      </c>
      <c r="DW1273" s="15">
        <v>30.233000000000001</v>
      </c>
      <c r="DX1273" s="15">
        <v>10.077999999999999</v>
      </c>
      <c r="DY1273" s="15">
        <v>13.178000000000001</v>
      </c>
      <c r="DZ1273" s="15">
        <v>19.38</v>
      </c>
      <c r="EA1273" s="15">
        <v>56.588999999999999</v>
      </c>
      <c r="EB1273" s="15">
        <v>43.411000000000001</v>
      </c>
      <c r="EC1273" s="15">
        <v>55.039000000000001</v>
      </c>
      <c r="ED1273" s="15">
        <v>37.209000000000003</v>
      </c>
      <c r="EE1273" s="15">
        <v>84.573643410852696</v>
      </c>
      <c r="EF1273" s="15">
        <v>1.32806201550388</v>
      </c>
      <c r="EG1273" s="15">
        <v>3.84000973933798</v>
      </c>
      <c r="EH1273" s="15">
        <v>6.5116279069767399E-2</v>
      </c>
      <c r="EI1273" s="15">
        <v>56.451937984496098</v>
      </c>
      <c r="EJ1273" s="15">
        <v>8.2686539929435998</v>
      </c>
      <c r="FV1273" s="15">
        <v>9.3023255813953501E-2</v>
      </c>
      <c r="FW1273" s="15">
        <v>0.84496124031007702</v>
      </c>
      <c r="FX1273" s="15">
        <v>6.2015503875968998E-2</v>
      </c>
      <c r="FY1273" s="15">
        <v>0.24031007751937999</v>
      </c>
      <c r="FZ1273" s="15">
        <v>0.403100775193798</v>
      </c>
      <c r="GA1273" s="15">
        <v>0.35658914728682201</v>
      </c>
      <c r="GB1273" s="15">
        <v>0.42635658914728702</v>
      </c>
      <c r="GC1273" s="15">
        <v>0.35658914728682201</v>
      </c>
      <c r="GD1273" s="15">
        <v>0.217054263565891</v>
      </c>
      <c r="GE1273" s="15">
        <v>0.387596899224806</v>
      </c>
      <c r="GF1273" s="15">
        <v>0.33333333333333298</v>
      </c>
      <c r="GG1273" s="15">
        <v>0.27906976744186002</v>
      </c>
      <c r="GH1273" s="15">
        <v>0.31007751937984501</v>
      </c>
      <c r="GI1273" s="15">
        <v>0.47286821705426402</v>
      </c>
      <c r="GJ1273" s="15">
        <v>0.217054263565891</v>
      </c>
      <c r="GK1273" s="15">
        <v>0.434108527131783</v>
      </c>
      <c r="GL1273" s="15">
        <v>0.33333333333333298</v>
      </c>
      <c r="GM1273" s="15">
        <v>0.232558139534884</v>
      </c>
      <c r="GN1273" s="15">
        <v>0.47286821705426402</v>
      </c>
      <c r="GO1273" s="15">
        <v>0.24031007751937999</v>
      </c>
      <c r="GP1273" s="15">
        <v>0.28682170542635699</v>
      </c>
      <c r="GQ1273" s="15">
        <v>0.1875</v>
      </c>
      <c r="GR1273" s="15">
        <v>0.1875</v>
      </c>
      <c r="GS1273" s="15">
        <v>0.3203125</v>
      </c>
      <c r="GT1273" s="15">
        <v>0.3125</v>
      </c>
      <c r="GU1273" s="15">
        <v>0.203125</v>
      </c>
      <c r="GV1273" s="15">
        <v>0.125</v>
      </c>
      <c r="GW1273" s="15">
        <v>0.28125</v>
      </c>
      <c r="GX1273" s="15">
        <v>0.25</v>
      </c>
      <c r="GY1273" s="15">
        <v>0.171875</v>
      </c>
      <c r="GZ1273" s="15">
        <v>0.3046875</v>
      </c>
      <c r="HA1273" s="15">
        <v>0.1328125</v>
      </c>
      <c r="HB1273" s="15">
        <v>0.1953125</v>
      </c>
      <c r="HC1273" s="15">
        <v>0.140625</v>
      </c>
      <c r="HD1273" s="15">
        <v>1.5625E-2</v>
      </c>
      <c r="HE1273" s="15">
        <v>9.375E-2</v>
      </c>
      <c r="HF1273" s="15">
        <v>0.3125</v>
      </c>
      <c r="HG1273" s="15">
        <v>0.1796875</v>
      </c>
      <c r="HH1273" s="15">
        <v>0.1484375</v>
      </c>
      <c r="HI1273" s="15">
        <v>0.25</v>
      </c>
      <c r="HJ1273" s="15">
        <v>0.296875</v>
      </c>
      <c r="HK1273" s="15">
        <v>0.125</v>
      </c>
    </row>
    <row r="1274" spans="1:219" x14ac:dyDescent="0.2">
      <c r="A1274" s="15" t="s">
        <v>4496</v>
      </c>
      <c r="B1274" s="15" t="s">
        <v>4497</v>
      </c>
      <c r="C1274" s="15" t="s">
        <v>4498</v>
      </c>
      <c r="D1274" s="15">
        <v>0</v>
      </c>
      <c r="E1274" s="15">
        <v>0</v>
      </c>
      <c r="F1274" s="15">
        <v>1.07238461538462E-2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1.07238461538462E-2</v>
      </c>
      <c r="AM1274" s="15">
        <v>5.40540540540541E-3</v>
      </c>
      <c r="BG1274" s="15">
        <v>2.6700765918108101E-2</v>
      </c>
      <c r="BH1274" s="15">
        <v>0</v>
      </c>
      <c r="BI1274" s="15">
        <v>0</v>
      </c>
      <c r="BJ1274" s="15">
        <v>0</v>
      </c>
      <c r="BK1274" s="15">
        <v>0</v>
      </c>
      <c r="BL1274" s="15">
        <v>1.5917872E-2</v>
      </c>
      <c r="BM1274" s="15">
        <v>9.2307692307692299E-2</v>
      </c>
      <c r="BN1274" s="15">
        <v>8.4615384615384606E-2</v>
      </c>
      <c r="BO1274" s="15">
        <v>2.3076923076923099E-2</v>
      </c>
      <c r="BP1274" s="15">
        <v>6.15384615384615E-2</v>
      </c>
      <c r="BQ1274" s="15">
        <v>4.6153846153846198E-2</v>
      </c>
      <c r="BR1274" s="15">
        <v>8.4615384615384606E-2</v>
      </c>
      <c r="BS1274" s="15">
        <v>1.5384615384615399E-2</v>
      </c>
      <c r="BT1274" s="15">
        <v>3.8461538461538498E-2</v>
      </c>
      <c r="BU1274" s="15">
        <v>4.6153846153846198E-2</v>
      </c>
      <c r="BV1274" s="15">
        <v>0.1</v>
      </c>
      <c r="BW1274" s="15">
        <v>1.5384615384615399E-2</v>
      </c>
      <c r="BX1274" s="15">
        <v>2.3076923076923099E-2</v>
      </c>
      <c r="BY1274" s="15">
        <v>6.9230769230769207E-2</v>
      </c>
      <c r="BZ1274" s="15">
        <v>7.6923076923076901E-3</v>
      </c>
      <c r="CA1274" s="15">
        <v>5.3846153846153801E-2</v>
      </c>
      <c r="CB1274" s="15">
        <v>2.3076923076923099E-2</v>
      </c>
      <c r="CC1274" s="15">
        <v>0.1</v>
      </c>
      <c r="CD1274" s="15">
        <v>6.15384615384615E-2</v>
      </c>
      <c r="CE1274" s="15">
        <v>1.5384615384615399E-2</v>
      </c>
      <c r="CF1274" s="15">
        <v>3.8461538461538498E-2</v>
      </c>
      <c r="CG1274" s="15">
        <v>1.0489510489510501</v>
      </c>
      <c r="CH1274" s="15">
        <v>5.2884615384615401</v>
      </c>
      <c r="CI1274" s="15">
        <v>0.45248868778280499</v>
      </c>
      <c r="CJ1274" s="15">
        <v>0.879120879120879</v>
      </c>
      <c r="CK1274" s="15">
        <v>1.2474012474012499</v>
      </c>
      <c r="CL1274" s="15">
        <v>0.90016366612111298</v>
      </c>
      <c r="CM1274" s="15">
        <v>0.80971659919028305</v>
      </c>
      <c r="CN1274" s="15">
        <v>0.89445438282647605</v>
      </c>
      <c r="CO1274" s="15">
        <v>0.59940059940059898</v>
      </c>
      <c r="CP1274" s="15">
        <v>1.19047619047619</v>
      </c>
      <c r="CQ1274" s="15">
        <v>0.732600732600733</v>
      </c>
      <c r="CR1274" s="15">
        <v>0.57692307692307698</v>
      </c>
      <c r="CS1274" s="15">
        <v>1.61001788908766</v>
      </c>
      <c r="CT1274" s="15">
        <v>0.13037809647979101</v>
      </c>
      <c r="CU1274" s="15">
        <v>1.0989010989011001</v>
      </c>
      <c r="CV1274" s="15">
        <v>0.36057692307692302</v>
      </c>
      <c r="CW1274" s="15">
        <v>2</v>
      </c>
      <c r="CX1274" s="15">
        <v>0.96153846153846201</v>
      </c>
      <c r="CY1274" s="15">
        <v>3.0769230769230802</v>
      </c>
      <c r="CZ1274" s="15">
        <v>1.4792899408283999</v>
      </c>
      <c r="DA1274" s="15">
        <v>0.50173644227810898</v>
      </c>
      <c r="DB1274" s="15">
        <v>0.552245908008967</v>
      </c>
      <c r="DC1274" s="15">
        <v>14231.53602</v>
      </c>
      <c r="DD1274" s="15">
        <v>3.8461538461538498E-2</v>
      </c>
      <c r="DE1274" s="15">
        <v>0</v>
      </c>
      <c r="DF1274" s="15">
        <v>7.6923076923076901E-3</v>
      </c>
      <c r="DG1274" s="15">
        <v>0</v>
      </c>
      <c r="DH1274" s="15">
        <v>7.6923076923076901E-3</v>
      </c>
      <c r="DI1274" s="15">
        <v>0</v>
      </c>
      <c r="DJ1274" s="15">
        <v>0</v>
      </c>
      <c r="DK1274" s="15">
        <v>3.8461538461538498E-2</v>
      </c>
      <c r="DL1274" s="15">
        <v>7.6923076923076901E-3</v>
      </c>
      <c r="DM1274" s="15">
        <v>0</v>
      </c>
      <c r="DN1274" s="15">
        <v>0</v>
      </c>
      <c r="DO1274" s="15">
        <v>0</v>
      </c>
      <c r="DP1274" s="15">
        <v>0</v>
      </c>
      <c r="DQ1274" s="15">
        <v>0</v>
      </c>
      <c r="DR1274" s="15">
        <v>0</v>
      </c>
      <c r="DS1274" s="15">
        <v>0</v>
      </c>
      <c r="DT1274" s="15">
        <v>0</v>
      </c>
      <c r="DU1274" s="15">
        <v>0</v>
      </c>
      <c r="DV1274" s="15">
        <v>8.4619999999999997</v>
      </c>
      <c r="DW1274" s="15">
        <v>29.231000000000002</v>
      </c>
      <c r="DX1274" s="15">
        <v>11.538</v>
      </c>
      <c r="DY1274" s="15">
        <v>11.538</v>
      </c>
      <c r="DZ1274" s="15">
        <v>20</v>
      </c>
      <c r="EA1274" s="15">
        <v>64.614999999999995</v>
      </c>
      <c r="EB1274" s="15">
        <v>35.384999999999998</v>
      </c>
      <c r="EC1274" s="15">
        <v>56.154000000000003</v>
      </c>
      <c r="ED1274" s="15">
        <v>38.462000000000003</v>
      </c>
      <c r="EE1274" s="15">
        <v>81.076923076923094</v>
      </c>
      <c r="EF1274" s="15">
        <v>0.79392307692307695</v>
      </c>
      <c r="EG1274" s="15">
        <v>1.50757558715814</v>
      </c>
      <c r="EH1274" s="15">
        <v>0.175384615384615</v>
      </c>
      <c r="EI1274" s="15">
        <v>39.386923076923097</v>
      </c>
      <c r="EJ1274" s="15">
        <v>7.8241638376202296</v>
      </c>
      <c r="FV1274" s="15">
        <v>0.1</v>
      </c>
      <c r="FW1274" s="15">
        <v>0.81538461538461504</v>
      </c>
      <c r="FX1274" s="15">
        <v>8.4615384615384606E-2</v>
      </c>
      <c r="FY1274" s="15">
        <v>0.21538461538461501</v>
      </c>
      <c r="FZ1274" s="15">
        <v>0.42307692307692302</v>
      </c>
      <c r="GA1274" s="15">
        <v>0.36153846153846197</v>
      </c>
      <c r="GB1274" s="15">
        <v>0.47692307692307701</v>
      </c>
      <c r="GC1274" s="15">
        <v>0.29230769230769199</v>
      </c>
      <c r="GD1274" s="15">
        <v>0.230769230769231</v>
      </c>
      <c r="GE1274" s="15">
        <v>0.4</v>
      </c>
      <c r="GF1274" s="15">
        <v>0.36923076923076897</v>
      </c>
      <c r="GG1274" s="15">
        <v>0.230769230769231</v>
      </c>
      <c r="GH1274" s="15">
        <v>0.32307692307692298</v>
      </c>
      <c r="GI1274" s="15">
        <v>0.44615384615384601</v>
      </c>
      <c r="GJ1274" s="15">
        <v>0.230769230769231</v>
      </c>
      <c r="GK1274" s="15">
        <v>0.39230769230769202</v>
      </c>
      <c r="GL1274" s="15">
        <v>0.38461538461538503</v>
      </c>
      <c r="GM1274" s="15">
        <v>0.22307692307692301</v>
      </c>
      <c r="GN1274" s="15">
        <v>0.52307692307692299</v>
      </c>
      <c r="GO1274" s="15">
        <v>0.21538461538461501</v>
      </c>
      <c r="GP1274" s="15">
        <v>0.261538461538462</v>
      </c>
      <c r="GQ1274" s="15">
        <v>0.15503875968992201</v>
      </c>
      <c r="GR1274" s="15">
        <v>0.201550387596899</v>
      </c>
      <c r="GS1274" s="15">
        <v>0.31007751937984501</v>
      </c>
      <c r="GT1274" s="15">
        <v>0.26356589147286802</v>
      </c>
      <c r="GU1274" s="15">
        <v>0.217054263565891</v>
      </c>
      <c r="GV1274" s="15">
        <v>0.162790697674419</v>
      </c>
      <c r="GW1274" s="15">
        <v>0.34883720930232598</v>
      </c>
      <c r="GX1274" s="15">
        <v>0.209302325581395</v>
      </c>
      <c r="GY1274" s="15">
        <v>0.14728682170542601</v>
      </c>
      <c r="GZ1274" s="15">
        <v>0.31007751937984501</v>
      </c>
      <c r="HA1274" s="15">
        <v>0.13953488372093001</v>
      </c>
      <c r="HB1274" s="15">
        <v>0.24031007751937999</v>
      </c>
      <c r="HC1274" s="15">
        <v>0.170542635658915</v>
      </c>
      <c r="HD1274" s="15">
        <v>1.5503875968992199E-2</v>
      </c>
      <c r="HE1274" s="15">
        <v>0.15503875968992201</v>
      </c>
      <c r="HF1274" s="15">
        <v>0.28682170542635699</v>
      </c>
      <c r="HG1274" s="15">
        <v>0.13953488372093001</v>
      </c>
      <c r="HH1274" s="15">
        <v>0.170542635658915</v>
      </c>
      <c r="HI1274" s="15">
        <v>0.24031007751937999</v>
      </c>
      <c r="HJ1274" s="15">
        <v>0.217054263565891</v>
      </c>
      <c r="HK1274" s="15">
        <v>0.116279069767442</v>
      </c>
    </row>
    <row r="1275" spans="1:219" x14ac:dyDescent="0.2">
      <c r="A1275" s="15" t="s">
        <v>4499</v>
      </c>
      <c r="B1275" s="15" t="s">
        <v>4500</v>
      </c>
      <c r="C1275" s="15" t="s">
        <v>4501</v>
      </c>
      <c r="D1275" s="15">
        <v>0.65985000000000005</v>
      </c>
      <c r="E1275" s="15">
        <v>1.3736666666666699</v>
      </c>
      <c r="F1275" s="15">
        <v>1.80093846153846</v>
      </c>
      <c r="G1275" s="15">
        <v>0.54830000000000001</v>
      </c>
      <c r="H1275" s="15">
        <v>0.65024999999999999</v>
      </c>
      <c r="I1275" s="15">
        <v>0.60504999999999998</v>
      </c>
      <c r="J1275" s="15">
        <v>0.47413333333333302</v>
      </c>
      <c r="K1275" s="15">
        <v>0.19034999999999999</v>
      </c>
      <c r="L1275" s="15">
        <v>0.2228</v>
      </c>
      <c r="M1275" s="15">
        <v>0.26240000000000002</v>
      </c>
      <c r="N1275" s="15">
        <v>0.81379999999999997</v>
      </c>
      <c r="O1275" s="15">
        <v>0.23150000000000001</v>
      </c>
      <c r="P1275" s="15">
        <v>2.9064999999999999</v>
      </c>
      <c r="Q1275" s="15">
        <v>0.32350000000000001</v>
      </c>
      <c r="R1275" s="15">
        <v>2.188E-2</v>
      </c>
      <c r="S1275" s="15">
        <v>0.45989999999999998</v>
      </c>
      <c r="T1275" s="15">
        <v>2.9064999999999999</v>
      </c>
      <c r="AM1275" s="15">
        <v>2.4594594594594601</v>
      </c>
      <c r="BG1275" s="15">
        <v>1.4557262800988799</v>
      </c>
      <c r="BH1275" s="15">
        <v>0.91528900000000002</v>
      </c>
      <c r="BI1275" s="15">
        <v>1.0879700000000001</v>
      </c>
      <c r="BJ1275" s="15">
        <v>0.88626300000000002</v>
      </c>
      <c r="BK1275" s="15">
        <v>0.51670103899999997</v>
      </c>
      <c r="BL1275" s="15">
        <v>0.403342266</v>
      </c>
      <c r="BM1275" s="15">
        <v>6.07142857142857E-2</v>
      </c>
      <c r="BN1275" s="15">
        <v>1.3095238095238101E-2</v>
      </c>
      <c r="BO1275" s="15">
        <v>5.7142857142857099E-2</v>
      </c>
      <c r="BP1275" s="15">
        <v>4.4047619047619099E-2</v>
      </c>
      <c r="BQ1275" s="15">
        <v>5.1190476190476203E-2</v>
      </c>
      <c r="BR1275" s="15">
        <v>0.104761904761905</v>
      </c>
      <c r="BS1275" s="15">
        <v>3.3333333333333298E-2</v>
      </c>
      <c r="BT1275" s="15">
        <v>4.2857142857142899E-2</v>
      </c>
      <c r="BU1275" s="15">
        <v>3.9285714285714299E-2</v>
      </c>
      <c r="BV1275" s="15">
        <v>0.10952380952381</v>
      </c>
      <c r="BW1275" s="15">
        <v>2.1428571428571401E-2</v>
      </c>
      <c r="BX1275" s="15">
        <v>3.8095238095238099E-2</v>
      </c>
      <c r="BY1275" s="15">
        <v>4.2857142857142899E-2</v>
      </c>
      <c r="BZ1275" s="15">
        <v>3.0952380952380999E-2</v>
      </c>
      <c r="CA1275" s="15">
        <v>4.1666666666666699E-2</v>
      </c>
      <c r="CB1275" s="15">
        <v>9.5238095238095205E-2</v>
      </c>
      <c r="CC1275" s="15">
        <v>0.05</v>
      </c>
      <c r="CD1275" s="15">
        <v>6.4285714285714293E-2</v>
      </c>
      <c r="CE1275" s="15">
        <v>1.6666666666666701E-2</v>
      </c>
      <c r="CF1275" s="15">
        <v>4.2857142857142899E-2</v>
      </c>
      <c r="CG1275" s="15">
        <v>0.68993506493506496</v>
      </c>
      <c r="CH1275" s="15">
        <v>0.81845238095238104</v>
      </c>
      <c r="CI1275" s="15">
        <v>1.12044817927171</v>
      </c>
      <c r="CJ1275" s="15">
        <v>0.62925170068027203</v>
      </c>
      <c r="CK1275" s="15">
        <v>1.38352638352638</v>
      </c>
      <c r="CL1275" s="15">
        <v>1.1144883485309001</v>
      </c>
      <c r="CM1275" s="15">
        <v>1.7543859649122799</v>
      </c>
      <c r="CN1275" s="15">
        <v>0.99667774086378702</v>
      </c>
      <c r="CO1275" s="15">
        <v>0.51020408163265296</v>
      </c>
      <c r="CP1275" s="15">
        <v>1.30385487528345</v>
      </c>
      <c r="CQ1275" s="15">
        <v>1.0204081632653099</v>
      </c>
      <c r="CR1275" s="15">
        <v>0.952380952380952</v>
      </c>
      <c r="CS1275" s="15">
        <v>0.99667774086378702</v>
      </c>
      <c r="CT1275" s="15">
        <v>0.52461662631154204</v>
      </c>
      <c r="CU1275" s="15">
        <v>0.85034013605442205</v>
      </c>
      <c r="CV1275" s="15">
        <v>1.4880952380952399</v>
      </c>
      <c r="CW1275" s="15">
        <v>1</v>
      </c>
      <c r="CX1275" s="15">
        <v>1.00446428571429</v>
      </c>
      <c r="CY1275" s="15">
        <v>3.3333333333333299</v>
      </c>
      <c r="CZ1275" s="15">
        <v>1.64835164835165</v>
      </c>
      <c r="DA1275" s="15">
        <v>0.75364793117579598</v>
      </c>
      <c r="DB1275" s="15">
        <v>0.80807393112302295</v>
      </c>
      <c r="DC1275" s="15">
        <v>92335.346399999995</v>
      </c>
      <c r="DD1275" s="15">
        <v>0</v>
      </c>
      <c r="DE1275" s="15">
        <v>0</v>
      </c>
      <c r="DF1275" s="15">
        <v>1.1904761904761901E-2</v>
      </c>
      <c r="DG1275" s="15">
        <v>0</v>
      </c>
      <c r="DH1275" s="15">
        <v>1.1904761904761899E-3</v>
      </c>
      <c r="DI1275" s="15">
        <v>0</v>
      </c>
      <c r="DJ1275" s="15">
        <v>0</v>
      </c>
      <c r="DK1275" s="15">
        <v>0</v>
      </c>
      <c r="DL1275" s="15">
        <v>1.1904761904761901E-2</v>
      </c>
      <c r="DM1275" s="15">
        <v>0</v>
      </c>
      <c r="DN1275" s="15">
        <v>0</v>
      </c>
      <c r="DO1275" s="15">
        <v>0</v>
      </c>
      <c r="DP1275" s="15">
        <v>0</v>
      </c>
      <c r="DQ1275" s="15">
        <v>0</v>
      </c>
      <c r="DR1275" s="15">
        <v>0</v>
      </c>
      <c r="DS1275" s="15">
        <v>0</v>
      </c>
      <c r="DT1275" s="15">
        <v>0</v>
      </c>
      <c r="DU1275" s="15">
        <v>0</v>
      </c>
      <c r="DV1275" s="15">
        <v>10.119</v>
      </c>
      <c r="DW1275" s="15">
        <v>27.738</v>
      </c>
      <c r="DX1275" s="15">
        <v>14.404999999999999</v>
      </c>
      <c r="DY1275" s="15">
        <v>11.429</v>
      </c>
      <c r="DZ1275" s="15">
        <v>21.547999999999998</v>
      </c>
      <c r="EA1275" s="15">
        <v>57.024000000000001</v>
      </c>
      <c r="EB1275" s="15">
        <v>42.975999999999999</v>
      </c>
      <c r="EC1275" s="15">
        <v>52.619</v>
      </c>
      <c r="ED1275" s="15">
        <v>32.381</v>
      </c>
      <c r="EE1275" s="15">
        <v>84.142857142857096</v>
      </c>
      <c r="EF1275" s="15">
        <v>1.19972619047619</v>
      </c>
      <c r="EG1275" s="15">
        <v>-15.091639173780599</v>
      </c>
      <c r="EH1275" s="15">
        <v>-0.13047619047619</v>
      </c>
      <c r="EI1275" s="15">
        <v>36.344880952380997</v>
      </c>
      <c r="EJ1275" s="15">
        <v>6.3309116260313596</v>
      </c>
      <c r="FJ1275" s="15">
        <v>1.1904761904761899E-3</v>
      </c>
      <c r="FK1275" s="15">
        <v>0</v>
      </c>
      <c r="FL1275" s="15">
        <v>0</v>
      </c>
      <c r="FM1275" s="15">
        <v>0</v>
      </c>
      <c r="FN1275" s="15">
        <v>2.3809523809523799E-3</v>
      </c>
      <c r="FO1275" s="15">
        <v>0</v>
      </c>
      <c r="FP1275" s="15">
        <v>7.14285714285714E-3</v>
      </c>
      <c r="FQ1275" s="15">
        <v>0</v>
      </c>
      <c r="FR1275" s="15">
        <v>0</v>
      </c>
      <c r="FS1275" s="15">
        <v>0</v>
      </c>
      <c r="FT1275" s="15">
        <v>0</v>
      </c>
      <c r="FU1275" s="15">
        <v>69.766235629999997</v>
      </c>
      <c r="FV1275" s="15">
        <v>8.0952380952380998E-2</v>
      </c>
      <c r="FW1275" s="15">
        <v>0.81785714285714295</v>
      </c>
      <c r="FX1275" s="15">
        <v>0.101190476190476</v>
      </c>
      <c r="FY1275" s="15">
        <v>0.25119047619047602</v>
      </c>
      <c r="FZ1275" s="15">
        <v>0.42976190476190501</v>
      </c>
      <c r="GA1275" s="15">
        <v>0.31904761904761902</v>
      </c>
      <c r="GB1275" s="15">
        <v>0.42380952380952402</v>
      </c>
      <c r="GC1275" s="15">
        <v>0.32976190476190498</v>
      </c>
      <c r="GD1275" s="15">
        <v>0.246428571428571</v>
      </c>
      <c r="GE1275" s="15">
        <v>0.36190476190476201</v>
      </c>
      <c r="GF1275" s="15">
        <v>0.35357142857142898</v>
      </c>
      <c r="GG1275" s="15">
        <v>0.28452380952381001</v>
      </c>
      <c r="GH1275" s="15">
        <v>0.36785714285714299</v>
      </c>
      <c r="GI1275" s="15">
        <v>0.38571428571428601</v>
      </c>
      <c r="GJ1275" s="15">
        <v>0.246428571428571</v>
      </c>
      <c r="GK1275" s="15">
        <v>0.38095238095238099</v>
      </c>
      <c r="GL1275" s="15">
        <v>0.28095238095238101</v>
      </c>
      <c r="GM1275" s="15">
        <v>0.338095238095238</v>
      </c>
      <c r="GN1275" s="15">
        <v>0.463095238095238</v>
      </c>
      <c r="GO1275" s="15">
        <v>0.25119047619047602</v>
      </c>
      <c r="GP1275" s="15">
        <v>0.28571428571428598</v>
      </c>
      <c r="GQ1275" s="15">
        <v>0.183551847437426</v>
      </c>
      <c r="GR1275" s="15">
        <v>0.16090584028605501</v>
      </c>
      <c r="GS1275" s="15">
        <v>0.30512514898688903</v>
      </c>
      <c r="GT1275" s="15">
        <v>0.26936829558998798</v>
      </c>
      <c r="GU1275" s="15">
        <v>0.20858164481525601</v>
      </c>
      <c r="GV1275" s="15">
        <v>0.17640047675804499</v>
      </c>
      <c r="GW1275" s="15">
        <v>0.268176400476758</v>
      </c>
      <c r="GX1275" s="15">
        <v>0.20977353992848599</v>
      </c>
      <c r="GY1275" s="15">
        <v>0.17520858164481501</v>
      </c>
      <c r="GZ1275" s="15">
        <v>0.28486293206197899</v>
      </c>
      <c r="HA1275" s="15">
        <v>0.18593563766388599</v>
      </c>
      <c r="HB1275" s="15">
        <v>0.19904648390941601</v>
      </c>
      <c r="HC1275" s="15">
        <v>0.127532777115614</v>
      </c>
      <c r="HD1275" s="15">
        <v>2.5029797377830801E-2</v>
      </c>
      <c r="HE1275" s="15">
        <v>0.15256257449344501</v>
      </c>
      <c r="HF1275" s="15">
        <v>0.191895113230036</v>
      </c>
      <c r="HG1275" s="15">
        <v>0.25506555423122801</v>
      </c>
      <c r="HH1275" s="15">
        <v>0.19427890345649601</v>
      </c>
      <c r="HI1275" s="15">
        <v>0.23599523241954701</v>
      </c>
      <c r="HJ1275" s="15">
        <v>0.27890345649582798</v>
      </c>
      <c r="HK1275" s="15">
        <v>0.108462455303933</v>
      </c>
    </row>
    <row r="1276" spans="1:219" x14ac:dyDescent="0.2">
      <c r="A1276" s="15" t="s">
        <v>4502</v>
      </c>
      <c r="B1276" s="15" t="s">
        <v>4503</v>
      </c>
      <c r="C1276" s="15" t="s">
        <v>4504</v>
      </c>
      <c r="D1276" s="15">
        <v>0</v>
      </c>
      <c r="E1276" s="15">
        <v>0</v>
      </c>
      <c r="F1276" s="15">
        <v>0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AM1276" s="15">
        <v>0.340540540540541</v>
      </c>
      <c r="BF1276" s="15">
        <v>4.1399999999999997</v>
      </c>
      <c r="BG1276" s="15">
        <v>0</v>
      </c>
      <c r="BH1276" s="15">
        <v>0</v>
      </c>
      <c r="BI1276" s="15">
        <v>0</v>
      </c>
      <c r="BJ1276" s="15">
        <v>0</v>
      </c>
      <c r="BK1276" s="15">
        <v>2.7250294000000001E-2</v>
      </c>
      <c r="BL1276" s="15">
        <v>9.295958E-3</v>
      </c>
      <c r="BM1276" s="15">
        <v>3.6199095022624403E-2</v>
      </c>
      <c r="BN1276" s="15">
        <v>2.2624434389140299E-2</v>
      </c>
      <c r="BO1276" s="15">
        <v>4.0723981900452497E-2</v>
      </c>
      <c r="BP1276" s="15">
        <v>6.3348416289592799E-2</v>
      </c>
      <c r="BQ1276" s="15">
        <v>6.3348416289592799E-2</v>
      </c>
      <c r="BR1276" s="15">
        <v>7.2398190045248903E-2</v>
      </c>
      <c r="BS1276" s="15">
        <v>3.1674208144796399E-2</v>
      </c>
      <c r="BT1276" s="15">
        <v>4.0723981900452497E-2</v>
      </c>
      <c r="BU1276" s="15">
        <v>0.104072398190045</v>
      </c>
      <c r="BV1276" s="15">
        <v>9.9547511312217202E-2</v>
      </c>
      <c r="BW1276" s="15">
        <v>1.8099547511312201E-2</v>
      </c>
      <c r="BX1276" s="15">
        <v>3.6199095022624403E-2</v>
      </c>
      <c r="BY1276" s="15">
        <v>6.3348416289592799E-2</v>
      </c>
      <c r="BZ1276" s="15">
        <v>4.9773755656108601E-2</v>
      </c>
      <c r="CA1276" s="15">
        <v>2.2624434389140299E-2</v>
      </c>
      <c r="CB1276" s="15">
        <v>4.9773755656108601E-2</v>
      </c>
      <c r="CC1276" s="15">
        <v>4.52488687782805E-2</v>
      </c>
      <c r="CD1276" s="15">
        <v>8.5972850678733004E-2</v>
      </c>
      <c r="CE1276" s="15">
        <v>1.35746606334842E-2</v>
      </c>
      <c r="CF1276" s="15">
        <v>4.0723981900452497E-2</v>
      </c>
      <c r="CG1276" s="15">
        <v>0.41135335252982302</v>
      </c>
      <c r="CH1276" s="15">
        <v>1.4140271493212699</v>
      </c>
      <c r="CI1276" s="15">
        <v>0.79850944902847998</v>
      </c>
      <c r="CJ1276" s="15">
        <v>0.90497737556561098</v>
      </c>
      <c r="CK1276" s="15">
        <v>1.71211935917818</v>
      </c>
      <c r="CL1276" s="15">
        <v>0.77019351111966905</v>
      </c>
      <c r="CM1276" s="15">
        <v>1.6670635865682299</v>
      </c>
      <c r="CN1276" s="15">
        <v>0.94706934652215102</v>
      </c>
      <c r="CO1276" s="15">
        <v>1.3515895868837</v>
      </c>
      <c r="CP1276" s="15">
        <v>1.18508942038354</v>
      </c>
      <c r="CQ1276" s="15">
        <v>0.86188321482439101</v>
      </c>
      <c r="CR1276" s="15">
        <v>0.90497737556561098</v>
      </c>
      <c r="CS1276" s="15">
        <v>1.4732189834789</v>
      </c>
      <c r="CT1276" s="15">
        <v>0.84362297722218005</v>
      </c>
      <c r="CU1276" s="15">
        <v>0.46172315079878101</v>
      </c>
      <c r="CV1276" s="15">
        <v>0.77771493212669696</v>
      </c>
      <c r="CW1276" s="15">
        <v>0.90497737556561098</v>
      </c>
      <c r="CX1276" s="15">
        <v>1.3433257918552</v>
      </c>
      <c r="CY1276" s="15">
        <v>2.71493212669683</v>
      </c>
      <c r="CZ1276" s="15">
        <v>1.5663069961712499</v>
      </c>
      <c r="DA1276" s="15">
        <v>0.69975273260736504</v>
      </c>
      <c r="DB1276" s="15">
        <v>0.88029181183626304</v>
      </c>
      <c r="DC1276" s="15">
        <v>25201.950680000002</v>
      </c>
      <c r="DD1276" s="15">
        <v>0</v>
      </c>
      <c r="DE1276" s="15">
        <v>0</v>
      </c>
      <c r="DF1276" s="15">
        <v>0</v>
      </c>
      <c r="DG1276" s="15">
        <v>0</v>
      </c>
      <c r="DH1276" s="15">
        <v>4.5248868778280504E-3</v>
      </c>
      <c r="DI1276" s="15">
        <v>0</v>
      </c>
      <c r="DJ1276" s="15">
        <v>0</v>
      </c>
      <c r="DK1276" s="15">
        <v>0</v>
      </c>
      <c r="DL1276" s="15">
        <v>0</v>
      </c>
      <c r="DM1276" s="15">
        <v>0</v>
      </c>
      <c r="DN1276" s="15">
        <v>0</v>
      </c>
      <c r="DO1276" s="15">
        <v>0</v>
      </c>
      <c r="DP1276" s="15">
        <v>0</v>
      </c>
      <c r="DQ1276" s="15">
        <v>0</v>
      </c>
      <c r="DR1276" s="15">
        <v>0</v>
      </c>
      <c r="DS1276" s="15">
        <v>0</v>
      </c>
      <c r="DT1276" s="15">
        <v>0</v>
      </c>
      <c r="DU1276" s="15">
        <v>0</v>
      </c>
      <c r="DV1276" s="15">
        <v>10.407</v>
      </c>
      <c r="DW1276" s="15">
        <v>26.244</v>
      </c>
      <c r="DX1276" s="15">
        <v>14.932</v>
      </c>
      <c r="DY1276" s="15">
        <v>15.837</v>
      </c>
      <c r="DZ1276" s="15">
        <v>26.244</v>
      </c>
      <c r="EA1276" s="15">
        <v>55.655999999999999</v>
      </c>
      <c r="EB1276" s="15">
        <v>44.344000000000001</v>
      </c>
      <c r="EC1276" s="15">
        <v>45.249000000000002</v>
      </c>
      <c r="ED1276" s="15">
        <v>22.623999999999999</v>
      </c>
      <c r="EE1276" s="15">
        <v>83.257918552036202</v>
      </c>
      <c r="EF1276" s="15">
        <v>1.19366515837104</v>
      </c>
      <c r="EG1276" s="15">
        <v>5.3388883689038096</v>
      </c>
      <c r="EH1276" s="15">
        <v>-0.28506787330316702</v>
      </c>
      <c r="EI1276" s="15">
        <v>48.727149321266999</v>
      </c>
      <c r="EJ1276" s="15">
        <v>8.8924477600200103</v>
      </c>
      <c r="FJ1276" s="15">
        <v>0</v>
      </c>
      <c r="FK1276" s="15">
        <v>0</v>
      </c>
      <c r="FL1276" s="15">
        <v>4.5248868778280504E-3</v>
      </c>
      <c r="FM1276" s="15">
        <v>0</v>
      </c>
      <c r="FN1276" s="15">
        <v>0</v>
      </c>
      <c r="FO1276" s="15">
        <v>0</v>
      </c>
      <c r="FP1276" s="15">
        <v>4.5248868778280504E-3</v>
      </c>
      <c r="FQ1276" s="15">
        <v>0</v>
      </c>
      <c r="FR1276" s="15">
        <v>0</v>
      </c>
      <c r="FS1276" s="15">
        <v>0</v>
      </c>
      <c r="FT1276" s="15">
        <v>0</v>
      </c>
      <c r="FU1276" s="15">
        <v>68.695579129999999</v>
      </c>
      <c r="FV1276" s="15">
        <v>0.12669683257918599</v>
      </c>
      <c r="FW1276" s="15">
        <v>0.76923076923076905</v>
      </c>
      <c r="FX1276" s="15">
        <v>0.104072398190045</v>
      </c>
      <c r="FY1276" s="15">
        <v>0.31674208144796401</v>
      </c>
      <c r="FZ1276" s="15">
        <v>0.33936651583710398</v>
      </c>
      <c r="GA1276" s="15">
        <v>0.34389140271493202</v>
      </c>
      <c r="GB1276" s="15">
        <v>0.33031674208144801</v>
      </c>
      <c r="GC1276" s="15">
        <v>0.375565610859729</v>
      </c>
      <c r="GD1276" s="15">
        <v>0.29411764705882398</v>
      </c>
      <c r="GE1276" s="15">
        <v>0.38461538461538503</v>
      </c>
      <c r="GF1276" s="15">
        <v>0.26696832579185498</v>
      </c>
      <c r="GG1276" s="15">
        <v>0.34841628959276</v>
      </c>
      <c r="GH1276" s="15">
        <v>0.24434389140271501</v>
      </c>
      <c r="GI1276" s="15">
        <v>0.46153846153846201</v>
      </c>
      <c r="GJ1276" s="15">
        <v>0.29411764705882398</v>
      </c>
      <c r="GK1276" s="15">
        <v>0.42533936651583698</v>
      </c>
      <c r="GL1276" s="15">
        <v>0.31221719457013603</v>
      </c>
      <c r="GM1276" s="15">
        <v>0.26244343891402699</v>
      </c>
      <c r="GN1276" s="15">
        <v>0.434389140271493</v>
      </c>
      <c r="GO1276" s="15">
        <v>0.31674208144796401</v>
      </c>
      <c r="GP1276" s="15">
        <v>0.24886877828054299</v>
      </c>
      <c r="GQ1276" s="15">
        <v>0.18181818181818199</v>
      </c>
      <c r="GR1276" s="15">
        <v>0.222727272727273</v>
      </c>
      <c r="GS1276" s="15">
        <v>0.263636363636364</v>
      </c>
      <c r="GT1276" s="15">
        <v>0.20909090909090899</v>
      </c>
      <c r="GU1276" s="15">
        <v>0.190909090909091</v>
      </c>
      <c r="GV1276" s="15">
        <v>0.25454545454545502</v>
      </c>
      <c r="GW1276" s="15">
        <v>0.236363636363636</v>
      </c>
      <c r="GX1276" s="15">
        <v>0.277272727272727</v>
      </c>
      <c r="GY1276" s="15">
        <v>0.145454545454545</v>
      </c>
      <c r="GZ1276" s="15">
        <v>0.222727272727273</v>
      </c>
      <c r="HA1276" s="15">
        <v>0.14090909090909101</v>
      </c>
      <c r="HB1276" s="15">
        <v>0.30454545454545501</v>
      </c>
      <c r="HC1276" s="15">
        <v>0.21363636363636401</v>
      </c>
      <c r="HD1276" s="15">
        <v>3.6363636363636397E-2</v>
      </c>
      <c r="HE1276" s="15">
        <v>0.15454545454545501</v>
      </c>
      <c r="HF1276" s="15">
        <v>0.263636363636364</v>
      </c>
      <c r="HG1276" s="15">
        <v>0.163636363636364</v>
      </c>
      <c r="HH1276" s="15">
        <v>0.20909090909090899</v>
      </c>
      <c r="HI1276" s="15">
        <v>0.25909090909090898</v>
      </c>
      <c r="HJ1276" s="15">
        <v>0.222727272727273</v>
      </c>
      <c r="HK1276" s="15">
        <v>0.145454545454545</v>
      </c>
    </row>
    <row r="1277" spans="1:219" x14ac:dyDescent="0.2">
      <c r="A1277" s="15" t="s">
        <v>4505</v>
      </c>
      <c r="B1277" s="15" t="s">
        <v>4506</v>
      </c>
      <c r="C1277" s="15" t="s">
        <v>4507</v>
      </c>
      <c r="D1277" s="15">
        <v>3.9279999999999999</v>
      </c>
      <c r="E1277" s="15">
        <v>4.4619999999999997</v>
      </c>
      <c r="F1277" s="15">
        <v>1.5158461538461501</v>
      </c>
      <c r="G1277" s="15">
        <v>4.5510000000000002</v>
      </c>
      <c r="H1277" s="15">
        <v>6.4770000000000003</v>
      </c>
      <c r="I1277" s="15">
        <v>3.5619999999999998</v>
      </c>
      <c r="J1277" s="15">
        <v>2.9753333333333298</v>
      </c>
      <c r="K1277" s="15">
        <v>2.8475000000000001</v>
      </c>
      <c r="L1277" s="15">
        <v>4.1369999999999996</v>
      </c>
      <c r="M1277" s="15">
        <v>1.6279999999999999</v>
      </c>
      <c r="N1277" s="15">
        <v>4.3019999999999996</v>
      </c>
      <c r="O1277" s="15">
        <v>3.0960000000000001</v>
      </c>
      <c r="P1277" s="15">
        <v>2.2164999999999999</v>
      </c>
      <c r="Q1277" s="15">
        <v>3.0270000000000001</v>
      </c>
      <c r="R1277" s="15">
        <v>10.47</v>
      </c>
      <c r="S1277" s="15">
        <v>2.4089999999999998</v>
      </c>
      <c r="T1277" s="15">
        <v>10.47</v>
      </c>
      <c r="AM1277" s="15">
        <v>11.462162162162199</v>
      </c>
      <c r="BF1277" s="15">
        <v>8.9155999999999995</v>
      </c>
      <c r="BG1277" s="15">
        <v>5.4245737336760698E-2</v>
      </c>
      <c r="BH1277" s="15">
        <v>2.9803300000000001E-2</v>
      </c>
      <c r="BI1277" s="15">
        <v>3.5811900000000001E-2</v>
      </c>
      <c r="BJ1277" s="15">
        <v>0</v>
      </c>
      <c r="BK1277" s="15">
        <v>0.214477157</v>
      </c>
      <c r="BL1277" s="15">
        <v>5.0128287000000001E-2</v>
      </c>
      <c r="BM1277" s="15">
        <v>0.11229946524064199</v>
      </c>
      <c r="BN1277" s="15">
        <v>1.60427807486631E-2</v>
      </c>
      <c r="BO1277" s="15">
        <v>4.2780748663101602E-2</v>
      </c>
      <c r="BP1277" s="15">
        <v>5.3475935828876997E-2</v>
      </c>
      <c r="BQ1277" s="15">
        <v>5.8823529411764698E-2</v>
      </c>
      <c r="BR1277" s="15">
        <v>5.3475935828876997E-2</v>
      </c>
      <c r="BS1277" s="15">
        <v>2.1390374331550801E-2</v>
      </c>
      <c r="BT1277" s="15">
        <v>2.6737967914438499E-2</v>
      </c>
      <c r="BU1277" s="15">
        <v>5.8823529411764698E-2</v>
      </c>
      <c r="BV1277" s="15">
        <v>9.0909090909090898E-2</v>
      </c>
      <c r="BW1277" s="15">
        <v>1.06951871657754E-2</v>
      </c>
      <c r="BX1277" s="15">
        <v>3.20855614973262E-2</v>
      </c>
      <c r="BY1277" s="15">
        <v>4.8128342245989303E-2</v>
      </c>
      <c r="BZ1277" s="15">
        <v>6.4171122994652399E-2</v>
      </c>
      <c r="CA1277" s="15">
        <v>4.8128342245989303E-2</v>
      </c>
      <c r="CB1277" s="15">
        <v>5.8823529411764698E-2</v>
      </c>
      <c r="CC1277" s="15">
        <v>4.8128342245989303E-2</v>
      </c>
      <c r="CD1277" s="15">
        <v>9.6256684491978606E-2</v>
      </c>
      <c r="CE1277" s="15">
        <v>2.6737967914438499E-2</v>
      </c>
      <c r="CF1277" s="15">
        <v>3.20855614973262E-2</v>
      </c>
      <c r="CG1277" s="15">
        <v>1.27613028682547</v>
      </c>
      <c r="CH1277" s="15">
        <v>1.0026737967914401</v>
      </c>
      <c r="CI1277" s="15">
        <v>0.83883820908042395</v>
      </c>
      <c r="CJ1277" s="15">
        <v>0.76394194041252905</v>
      </c>
      <c r="CK1277" s="15">
        <v>1.58982511923688</v>
      </c>
      <c r="CL1277" s="15">
        <v>0.56889293434975496</v>
      </c>
      <c r="CM1277" s="15">
        <v>1.1258091753447801</v>
      </c>
      <c r="CN1277" s="15">
        <v>0.62181320731252299</v>
      </c>
      <c r="CO1277" s="15">
        <v>0.76394194041252905</v>
      </c>
      <c r="CP1277" s="15">
        <v>1.08225108225108</v>
      </c>
      <c r="CQ1277" s="15">
        <v>0.50929462694168603</v>
      </c>
      <c r="CR1277" s="15">
        <v>0.80213903743315496</v>
      </c>
      <c r="CS1277" s="15">
        <v>1.1192637731625401</v>
      </c>
      <c r="CT1277" s="15">
        <v>1.08764615245174</v>
      </c>
      <c r="CU1277" s="15">
        <v>0.98221106624468002</v>
      </c>
      <c r="CV1277" s="15">
        <v>0.91911764705882304</v>
      </c>
      <c r="CW1277" s="15">
        <v>0.96256684491978595</v>
      </c>
      <c r="CX1277" s="15">
        <v>1.5040106951871699</v>
      </c>
      <c r="CY1277" s="15">
        <v>5.3475935828876997</v>
      </c>
      <c r="CZ1277" s="15">
        <v>1.23406005758947</v>
      </c>
      <c r="DA1277" s="15">
        <v>0.78563585389476998</v>
      </c>
      <c r="DB1277" s="15">
        <v>0.83092901502571004</v>
      </c>
      <c r="DC1277" s="15">
        <v>20995.764520000001</v>
      </c>
      <c r="DD1277" s="15">
        <v>0</v>
      </c>
      <c r="DE1277" s="15">
        <v>0</v>
      </c>
      <c r="DF1277" s="15">
        <v>0</v>
      </c>
      <c r="DG1277" s="15">
        <v>0</v>
      </c>
      <c r="DH1277" s="15">
        <v>5.3475935828877002E-3</v>
      </c>
      <c r="DI1277" s="15">
        <v>0</v>
      </c>
      <c r="DJ1277" s="15">
        <v>0</v>
      </c>
      <c r="DK1277" s="15">
        <v>0</v>
      </c>
      <c r="DL1277" s="15">
        <v>0</v>
      </c>
      <c r="DM1277" s="15">
        <v>0</v>
      </c>
      <c r="DN1277" s="15">
        <v>0</v>
      </c>
      <c r="DO1277" s="15">
        <v>0</v>
      </c>
      <c r="DP1277" s="15">
        <v>0</v>
      </c>
      <c r="DQ1277" s="15">
        <v>0</v>
      </c>
      <c r="DR1277" s="15">
        <v>0</v>
      </c>
      <c r="DS1277" s="15">
        <v>0</v>
      </c>
      <c r="DT1277" s="15">
        <v>0</v>
      </c>
      <c r="DU1277" s="15">
        <v>0</v>
      </c>
      <c r="DV1277" s="15">
        <v>9.6259999999999994</v>
      </c>
      <c r="DW1277" s="15">
        <v>32.619999999999997</v>
      </c>
      <c r="DX1277" s="15">
        <v>13.904</v>
      </c>
      <c r="DY1277" s="15">
        <v>12.834</v>
      </c>
      <c r="DZ1277" s="15">
        <v>22.46</v>
      </c>
      <c r="EA1277" s="15">
        <v>57.219000000000001</v>
      </c>
      <c r="EB1277" s="15">
        <v>42.780999999999999</v>
      </c>
      <c r="EC1277" s="15">
        <v>50.802</v>
      </c>
      <c r="ED1277" s="15">
        <v>28.876999999999999</v>
      </c>
      <c r="EE1277" s="15">
        <v>85.0267379679144</v>
      </c>
      <c r="EF1277" s="15">
        <v>1.2736898395721901</v>
      </c>
      <c r="EG1277" s="15">
        <v>2.1886419565669999</v>
      </c>
      <c r="EH1277" s="15">
        <v>-0.13582887700534799</v>
      </c>
      <c r="EI1277" s="15">
        <v>42.288770053475901</v>
      </c>
      <c r="EJ1277" s="15">
        <v>8.4627553000411808</v>
      </c>
      <c r="FJ1277" s="15">
        <v>0</v>
      </c>
      <c r="FK1277" s="15">
        <v>0</v>
      </c>
      <c r="FL1277" s="15">
        <v>0</v>
      </c>
      <c r="FM1277" s="15">
        <v>0</v>
      </c>
      <c r="FN1277" s="15">
        <v>0</v>
      </c>
      <c r="FO1277" s="15">
        <v>0</v>
      </c>
      <c r="FP1277" s="15">
        <v>2.1390374331550801E-2</v>
      </c>
      <c r="FQ1277" s="15">
        <v>0</v>
      </c>
      <c r="FR1277" s="15">
        <v>0</v>
      </c>
      <c r="FS1277" s="15">
        <v>0</v>
      </c>
      <c r="FT1277" s="15">
        <v>0</v>
      </c>
      <c r="FV1277" s="15">
        <v>0.10695187165775399</v>
      </c>
      <c r="FW1277" s="15">
        <v>0.79679144385026701</v>
      </c>
      <c r="FX1277" s="15">
        <v>9.6256684491978606E-2</v>
      </c>
      <c r="FY1277" s="15">
        <v>0.29946524064171098</v>
      </c>
      <c r="FZ1277" s="15">
        <v>0.37433155080213898</v>
      </c>
      <c r="GA1277" s="15">
        <v>0.32620320855614998</v>
      </c>
      <c r="GB1277" s="15">
        <v>0.37967914438502698</v>
      </c>
      <c r="GC1277" s="15">
        <v>0.36363636363636398</v>
      </c>
      <c r="GD1277" s="15">
        <v>0.25668449197860999</v>
      </c>
      <c r="GE1277" s="15">
        <v>0.35828877005347598</v>
      </c>
      <c r="GF1277" s="15">
        <v>0.32085561497326198</v>
      </c>
      <c r="GG1277" s="15">
        <v>0.32085561497326198</v>
      </c>
      <c r="GH1277" s="15">
        <v>0.31550802139037398</v>
      </c>
      <c r="GI1277" s="15">
        <v>0.42780748663101598</v>
      </c>
      <c r="GJ1277" s="15">
        <v>0.25668449197860999</v>
      </c>
      <c r="GK1277" s="15">
        <v>0.45989304812834197</v>
      </c>
      <c r="GL1277" s="15">
        <v>0.30481283422459898</v>
      </c>
      <c r="GM1277" s="15">
        <v>0.23529411764705899</v>
      </c>
      <c r="GN1277" s="15">
        <v>0.48128342245989297</v>
      </c>
      <c r="GO1277" s="15">
        <v>0.29946524064171098</v>
      </c>
      <c r="GP1277" s="15">
        <v>0.21925133689839599</v>
      </c>
      <c r="GQ1277" s="15">
        <v>0.18279569892473099</v>
      </c>
      <c r="GR1277" s="15">
        <v>0.19354838709677399</v>
      </c>
      <c r="GS1277" s="15">
        <v>0.26881720430107497</v>
      </c>
      <c r="GT1277" s="15">
        <v>0.231182795698925</v>
      </c>
      <c r="GU1277" s="15">
        <v>0.19892473118279599</v>
      </c>
      <c r="GV1277" s="15">
        <v>0.12903225806451599</v>
      </c>
      <c r="GW1277" s="15">
        <v>0.25806451612903197</v>
      </c>
      <c r="GX1277" s="15">
        <v>0.236559139784946</v>
      </c>
      <c r="GY1277" s="15">
        <v>0.16129032258064499</v>
      </c>
      <c r="GZ1277" s="15">
        <v>0.26344086021505397</v>
      </c>
      <c r="HA1277" s="15">
        <v>0.16666666666666699</v>
      </c>
      <c r="HB1277" s="15">
        <v>0.16129032258064499</v>
      </c>
      <c r="HC1277" s="15">
        <v>0.15591397849462399</v>
      </c>
      <c r="HD1277" s="15">
        <v>2.68817204301075E-2</v>
      </c>
      <c r="HE1277" s="15">
        <v>0.14516129032258099</v>
      </c>
      <c r="HF1277" s="15">
        <v>0.29032258064516098</v>
      </c>
      <c r="HG1277" s="15">
        <v>0.17204301075268799</v>
      </c>
      <c r="HH1277" s="15">
        <v>0.204301075268817</v>
      </c>
      <c r="HI1277" s="15">
        <v>0.25806451612903197</v>
      </c>
      <c r="HJ1277" s="15">
        <v>0.209677419354839</v>
      </c>
      <c r="HK1277" s="15">
        <v>0.118279569892473</v>
      </c>
    </row>
    <row r="1278" spans="1:219" x14ac:dyDescent="0.2">
      <c r="A1278" s="15" t="s">
        <v>4508</v>
      </c>
      <c r="B1278" s="15" t="s">
        <v>4509</v>
      </c>
      <c r="C1278" s="15" t="s">
        <v>4510</v>
      </c>
      <c r="D1278" s="15">
        <v>8.0161499999999997</v>
      </c>
      <c r="E1278" s="15">
        <v>0.43166666666666698</v>
      </c>
      <c r="F1278" s="15">
        <v>3.31138461538462</v>
      </c>
      <c r="G1278" s="15">
        <v>3.1960000000000002</v>
      </c>
      <c r="H1278" s="15">
        <v>42.454999999999998</v>
      </c>
      <c r="I1278" s="15">
        <v>19.059999999999999</v>
      </c>
      <c r="J1278" s="15">
        <v>32.158000000000001</v>
      </c>
      <c r="K1278" s="15">
        <v>0.172295</v>
      </c>
      <c r="L1278" s="15">
        <v>0.53839999999999999</v>
      </c>
      <c r="M1278" s="15">
        <v>0.192</v>
      </c>
      <c r="N1278" s="15">
        <v>8.8489999999999999E-2</v>
      </c>
      <c r="O1278" s="15">
        <v>0.2155</v>
      </c>
      <c r="P1278" s="15">
        <v>3.6665000000000001</v>
      </c>
      <c r="Q1278" s="15">
        <v>24.78</v>
      </c>
      <c r="R1278" s="15">
        <v>326.5</v>
      </c>
      <c r="S1278" s="15">
        <v>6.1429999999999998E-2</v>
      </c>
      <c r="T1278" s="15">
        <v>326.5</v>
      </c>
      <c r="U1278" s="15">
        <v>2</v>
      </c>
      <c r="V1278" s="15">
        <v>2</v>
      </c>
      <c r="W1278" s="15">
        <v>2</v>
      </c>
      <c r="X1278" s="15">
        <v>1</v>
      </c>
      <c r="Y1278" s="15">
        <v>2</v>
      </c>
      <c r="AA1278" s="15">
        <v>2</v>
      </c>
      <c r="AB1278" s="15">
        <v>2</v>
      </c>
      <c r="AC1278" s="15">
        <v>2</v>
      </c>
      <c r="AD1278" s="15">
        <v>2</v>
      </c>
      <c r="AE1278" s="15">
        <v>3</v>
      </c>
      <c r="AF1278" s="15">
        <v>3</v>
      </c>
      <c r="AG1278" s="15">
        <v>1</v>
      </c>
      <c r="AH1278" s="15">
        <v>1</v>
      </c>
      <c r="AI1278" s="15">
        <v>2</v>
      </c>
      <c r="AL1278" s="15">
        <v>1.4545454545454499</v>
      </c>
      <c r="AM1278" s="15">
        <v>7.3054054054054101</v>
      </c>
      <c r="BG1278" s="15">
        <v>0</v>
      </c>
      <c r="BH1278" s="15">
        <v>2.8040800000000001E-2</v>
      </c>
      <c r="BI1278" s="15">
        <v>0</v>
      </c>
      <c r="BJ1278" s="15">
        <v>0</v>
      </c>
      <c r="BK1278" s="15">
        <v>0</v>
      </c>
      <c r="BL1278" s="15">
        <v>0</v>
      </c>
      <c r="BM1278" s="15">
        <v>4.3478260869565202E-2</v>
      </c>
      <c r="BN1278" s="15">
        <v>4.8913043478260899E-2</v>
      </c>
      <c r="BO1278" s="15">
        <v>2.7173913043478298E-2</v>
      </c>
      <c r="BP1278" s="15">
        <v>6.5217391304347797E-2</v>
      </c>
      <c r="BQ1278" s="15">
        <v>2.7173913043478298E-2</v>
      </c>
      <c r="BR1278" s="15">
        <v>7.6086956521739094E-2</v>
      </c>
      <c r="BS1278" s="15">
        <v>2.1739130434782601E-2</v>
      </c>
      <c r="BT1278" s="15">
        <v>4.3478260869565202E-2</v>
      </c>
      <c r="BU1278" s="15">
        <v>8.6956521739130405E-2</v>
      </c>
      <c r="BV1278" s="15">
        <v>7.6086956521739094E-2</v>
      </c>
      <c r="BW1278" s="15">
        <v>2.1739130434782601E-2</v>
      </c>
      <c r="BX1278" s="15">
        <v>3.2608695652173898E-2</v>
      </c>
      <c r="BY1278" s="15">
        <v>7.0652173913043501E-2</v>
      </c>
      <c r="BZ1278" s="15">
        <v>7.6086956521739094E-2</v>
      </c>
      <c r="CA1278" s="15">
        <v>7.6086956521739094E-2</v>
      </c>
      <c r="CB1278" s="15">
        <v>7.0652173913043501E-2</v>
      </c>
      <c r="CC1278" s="15">
        <v>7.6086956521739094E-2</v>
      </c>
      <c r="CD1278" s="15">
        <v>3.2608695652173898E-2</v>
      </c>
      <c r="CE1278" s="15">
        <v>5.4347826086956503E-3</v>
      </c>
      <c r="CF1278" s="15">
        <v>2.1739130434782601E-2</v>
      </c>
      <c r="CG1278" s="15">
        <v>0.49407114624505899</v>
      </c>
      <c r="CH1278" s="15">
        <v>3.0570652173913002</v>
      </c>
      <c r="CI1278" s="15">
        <v>0.53282182438192704</v>
      </c>
      <c r="CJ1278" s="15">
        <v>0.93167701863354002</v>
      </c>
      <c r="CK1278" s="15">
        <v>0.73443008225616901</v>
      </c>
      <c r="CL1278" s="15">
        <v>0.80943570767807604</v>
      </c>
      <c r="CM1278" s="15">
        <v>1.1441647597254001</v>
      </c>
      <c r="CN1278" s="15">
        <v>1.0111223458038401</v>
      </c>
      <c r="CO1278" s="15">
        <v>1.12930547713156</v>
      </c>
      <c r="CP1278" s="15">
        <v>0.90579710144927505</v>
      </c>
      <c r="CQ1278" s="15">
        <v>1.0351966873706</v>
      </c>
      <c r="CR1278" s="15">
        <v>0.815217391304348</v>
      </c>
      <c r="CS1278" s="15">
        <v>1.64307381193124</v>
      </c>
      <c r="CT1278" s="15">
        <v>1.2896094325718499</v>
      </c>
      <c r="CU1278" s="15">
        <v>1.5527950310559</v>
      </c>
      <c r="CV1278" s="15">
        <v>1.1039402173913</v>
      </c>
      <c r="CW1278" s="15">
        <v>1.52173913043478</v>
      </c>
      <c r="CX1278" s="15">
        <v>0.50951086956521696</v>
      </c>
      <c r="CY1278" s="15">
        <v>1.0869565217391299</v>
      </c>
      <c r="CZ1278" s="15">
        <v>0.83612040133779297</v>
      </c>
      <c r="DA1278" s="15">
        <v>0.67476483937320997</v>
      </c>
      <c r="DB1278" s="15">
        <v>0.73633315281108702</v>
      </c>
      <c r="DC1278" s="15">
        <v>20696.553339999999</v>
      </c>
      <c r="DD1278" s="15">
        <v>2.1739130434782601E-2</v>
      </c>
      <c r="DE1278" s="15">
        <v>0</v>
      </c>
      <c r="DF1278" s="15">
        <v>5.4347826086956503E-3</v>
      </c>
      <c r="DG1278" s="15">
        <v>0</v>
      </c>
      <c r="DH1278" s="15">
        <v>5.4347826086956503E-3</v>
      </c>
      <c r="DI1278" s="15">
        <v>0</v>
      </c>
      <c r="DJ1278" s="15">
        <v>0</v>
      </c>
      <c r="DK1278" s="15">
        <v>2.1739130434782601E-2</v>
      </c>
      <c r="DL1278" s="15">
        <v>5.4347826086956503E-3</v>
      </c>
      <c r="DM1278" s="15">
        <v>0</v>
      </c>
      <c r="DN1278" s="15">
        <v>0</v>
      </c>
      <c r="DO1278" s="15">
        <v>0</v>
      </c>
      <c r="DP1278" s="15">
        <v>0</v>
      </c>
      <c r="DQ1278" s="15">
        <v>0</v>
      </c>
      <c r="DR1278" s="15">
        <v>0</v>
      </c>
      <c r="DS1278" s="15">
        <v>0</v>
      </c>
      <c r="DT1278" s="15">
        <v>0</v>
      </c>
      <c r="DU1278" s="15">
        <v>0</v>
      </c>
      <c r="DV1278" s="15">
        <v>9.2390000000000008</v>
      </c>
      <c r="DW1278" s="15">
        <v>19.565000000000001</v>
      </c>
      <c r="DX1278" s="15">
        <v>7.609</v>
      </c>
      <c r="DY1278" s="15">
        <v>18.478000000000002</v>
      </c>
      <c r="DZ1278" s="15">
        <v>27.716999999999999</v>
      </c>
      <c r="EA1278" s="15">
        <v>46.738999999999997</v>
      </c>
      <c r="EB1278" s="15">
        <v>53.261000000000003</v>
      </c>
      <c r="EC1278" s="15">
        <v>47.826000000000001</v>
      </c>
      <c r="ED1278" s="15">
        <v>31.521999999999998</v>
      </c>
      <c r="EE1278" s="15">
        <v>60.434782608695599</v>
      </c>
      <c r="EF1278" s="15">
        <v>2.3995108695652201</v>
      </c>
      <c r="EG1278" s="15">
        <v>12.8192135567168</v>
      </c>
      <c r="EH1278" s="15">
        <v>-0.80163043478260898</v>
      </c>
      <c r="EI1278" s="15">
        <v>57.35</v>
      </c>
      <c r="EJ1278" s="15">
        <v>9.9032837329012207</v>
      </c>
      <c r="FJ1278" s="15">
        <v>0</v>
      </c>
      <c r="FK1278" s="15">
        <v>0</v>
      </c>
      <c r="FL1278" s="15">
        <v>0</v>
      </c>
      <c r="FM1278" s="15">
        <v>0</v>
      </c>
      <c r="FN1278" s="15">
        <v>0</v>
      </c>
      <c r="FO1278" s="15">
        <v>0</v>
      </c>
      <c r="FP1278" s="15">
        <v>2.1739130434782601E-2</v>
      </c>
      <c r="FQ1278" s="15">
        <v>0</v>
      </c>
      <c r="FR1278" s="15">
        <v>0</v>
      </c>
      <c r="FS1278" s="15">
        <v>0</v>
      </c>
      <c r="FT1278" s="15">
        <v>5.4347826086956503E-3</v>
      </c>
      <c r="FU1278" s="15">
        <v>67.171113090000006</v>
      </c>
      <c r="FV1278" s="15">
        <v>0.16304347826087001</v>
      </c>
      <c r="FW1278" s="15">
        <v>0.74456521739130399</v>
      </c>
      <c r="FX1278" s="15">
        <v>9.2391304347826095E-2</v>
      </c>
      <c r="FY1278" s="15">
        <v>0.36413043478260898</v>
      </c>
      <c r="FZ1278" s="15">
        <v>0.38043478260869601</v>
      </c>
      <c r="GA1278" s="15">
        <v>0.25543478260869601</v>
      </c>
      <c r="GB1278" s="15">
        <v>0.41304347826087001</v>
      </c>
      <c r="GC1278" s="15">
        <v>0.32608695652173902</v>
      </c>
      <c r="GD1278" s="15">
        <v>0.26086956521739102</v>
      </c>
      <c r="GE1278" s="15">
        <v>0.27717391304347799</v>
      </c>
      <c r="GF1278" s="15">
        <v>0.33695652173912999</v>
      </c>
      <c r="GG1278" s="15">
        <v>0.38586956521739102</v>
      </c>
      <c r="GH1278" s="15">
        <v>0.29347826086956502</v>
      </c>
      <c r="GI1278" s="15">
        <v>0.44565217391304301</v>
      </c>
      <c r="GJ1278" s="15">
        <v>0.26086956521739102</v>
      </c>
      <c r="GK1278" s="15">
        <v>0.467391304347826</v>
      </c>
      <c r="GL1278" s="15">
        <v>0.25543478260869601</v>
      </c>
      <c r="GM1278" s="15">
        <v>0.27717391304347799</v>
      </c>
      <c r="GN1278" s="15">
        <v>0.35326086956521702</v>
      </c>
      <c r="GO1278" s="15">
        <v>0.36413043478260898</v>
      </c>
      <c r="GP1278" s="15">
        <v>0.282608695652174</v>
      </c>
      <c r="GQ1278" s="15">
        <v>0.30054644808743203</v>
      </c>
      <c r="GR1278" s="15">
        <v>0.15300546448087399</v>
      </c>
      <c r="GS1278" s="15">
        <v>0.213114754098361</v>
      </c>
      <c r="GT1278" s="15">
        <v>0.31693989071038298</v>
      </c>
      <c r="GU1278" s="15">
        <v>0.22404371584699501</v>
      </c>
      <c r="GV1278" s="15">
        <v>0.13114754098360701</v>
      </c>
      <c r="GW1278" s="15">
        <v>0.185792349726776</v>
      </c>
      <c r="GX1278" s="15">
        <v>0.18032786885245899</v>
      </c>
      <c r="GY1278" s="15">
        <v>0.27322404371584702</v>
      </c>
      <c r="GZ1278" s="15">
        <v>0.28415300546448102</v>
      </c>
      <c r="HA1278" s="15">
        <v>0.15846994535519099</v>
      </c>
      <c r="HB1278" s="15">
        <v>0.19672131147541</v>
      </c>
      <c r="HC1278" s="15">
        <v>0.207650273224044</v>
      </c>
      <c r="HD1278" s="15">
        <v>2.1857923497267801E-2</v>
      </c>
      <c r="HE1278" s="15">
        <v>0.12568306010929001</v>
      </c>
      <c r="HF1278" s="15">
        <v>0.207650273224044</v>
      </c>
      <c r="HG1278" s="15">
        <v>0.26775956284153002</v>
      </c>
      <c r="HH1278" s="15">
        <v>0.12021857923497301</v>
      </c>
      <c r="HI1278" s="15">
        <v>0.25683060109289602</v>
      </c>
      <c r="HJ1278" s="15">
        <v>0.23497267759562801</v>
      </c>
      <c r="HK1278" s="15">
        <v>0.19672131147541</v>
      </c>
    </row>
    <row r="1279" spans="1:219" x14ac:dyDescent="0.2">
      <c r="A1279" s="15" t="s">
        <v>4511</v>
      </c>
      <c r="B1279" s="15" t="s">
        <v>4512</v>
      </c>
      <c r="C1279" s="15" t="s">
        <v>4513</v>
      </c>
      <c r="D1279" s="15">
        <v>0</v>
      </c>
      <c r="E1279" s="15">
        <v>1.0286666666666699E-2</v>
      </c>
      <c r="F1279" s="15">
        <v>0</v>
      </c>
      <c r="G1279" s="15">
        <v>0</v>
      </c>
      <c r="H1279" s="15">
        <v>1.848E-2</v>
      </c>
      <c r="I1279" s="15">
        <v>79.891099999999994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523.70000000000005</v>
      </c>
      <c r="R1279" s="15">
        <v>0</v>
      </c>
      <c r="S1279" s="15">
        <v>0</v>
      </c>
      <c r="T1279" s="15">
        <v>523.70000000000005</v>
      </c>
      <c r="U1279" s="15">
        <v>2</v>
      </c>
      <c r="V1279" s="15">
        <v>3</v>
      </c>
      <c r="W1279" s="15">
        <v>1</v>
      </c>
      <c r="X1279" s="15">
        <v>1</v>
      </c>
      <c r="Y1279" s="15">
        <v>1</v>
      </c>
      <c r="AA1279" s="15">
        <v>1</v>
      </c>
      <c r="AB1279" s="15">
        <v>1</v>
      </c>
      <c r="AC1279" s="15">
        <v>1</v>
      </c>
      <c r="AD1279" s="15">
        <v>1</v>
      </c>
      <c r="AE1279" s="15">
        <v>1</v>
      </c>
      <c r="AF1279" s="15">
        <v>1</v>
      </c>
      <c r="AG1279" s="15">
        <v>1</v>
      </c>
      <c r="AH1279" s="15">
        <v>1</v>
      </c>
      <c r="AI1279" s="15">
        <v>1</v>
      </c>
      <c r="AL1279" s="15">
        <v>1.16279069767442</v>
      </c>
      <c r="AM1279" s="15">
        <v>77.694594594594605</v>
      </c>
      <c r="BF1279" s="15">
        <v>6.0822000000000003</v>
      </c>
      <c r="BG1279" s="15">
        <v>0.29128469771966298</v>
      </c>
      <c r="BH1279" s="15">
        <v>0.25014599999999998</v>
      </c>
      <c r="BI1279" s="15">
        <v>0.205955</v>
      </c>
      <c r="BJ1279" s="15">
        <v>0.37914100000000001</v>
      </c>
      <c r="BK1279" s="15">
        <v>6.2695788000000002E-2</v>
      </c>
      <c r="BL1279" s="15">
        <v>7.7184184000000003E-2</v>
      </c>
      <c r="BM1279" s="15">
        <v>0.104347826086957</v>
      </c>
      <c r="BN1279" s="15">
        <v>6.08695652173913E-2</v>
      </c>
      <c r="BO1279" s="15">
        <v>2.6086956521739101E-2</v>
      </c>
      <c r="BP1279" s="15">
        <v>0.104347826086957</v>
      </c>
      <c r="BQ1279" s="15">
        <v>4.3478260869565202E-2</v>
      </c>
      <c r="BR1279" s="15">
        <v>6.9565217391304293E-2</v>
      </c>
      <c r="BS1279" s="15">
        <v>0</v>
      </c>
      <c r="BT1279" s="15">
        <v>4.3478260869565202E-2</v>
      </c>
      <c r="BU1279" s="15">
        <v>5.21739130434783E-2</v>
      </c>
      <c r="BV1279" s="15">
        <v>0.13043478260869601</v>
      </c>
      <c r="BW1279" s="15">
        <v>8.6956521739130401E-3</v>
      </c>
      <c r="BX1279" s="15">
        <v>5.21739130434783E-2</v>
      </c>
      <c r="BY1279" s="15">
        <v>9.5652173913043495E-2</v>
      </c>
      <c r="BZ1279" s="15">
        <v>4.3478260869565202E-2</v>
      </c>
      <c r="CA1279" s="15">
        <v>2.6086956521739101E-2</v>
      </c>
      <c r="CB1279" s="15">
        <v>4.3478260869565202E-2</v>
      </c>
      <c r="CC1279" s="15">
        <v>2.6086956521739101E-2</v>
      </c>
      <c r="CD1279" s="15">
        <v>5.21739130434783E-2</v>
      </c>
      <c r="CE1279" s="15">
        <v>8.6956521739130401E-3</v>
      </c>
      <c r="CF1279" s="15">
        <v>8.6956521739130401E-3</v>
      </c>
      <c r="CG1279" s="15">
        <v>1.1857707509881401</v>
      </c>
      <c r="CH1279" s="15">
        <v>3.8043478260869601</v>
      </c>
      <c r="CI1279" s="15">
        <v>0.51150895140664998</v>
      </c>
      <c r="CJ1279" s="15">
        <v>1.4906832298136601</v>
      </c>
      <c r="CK1279" s="15">
        <v>1.17508813160987</v>
      </c>
      <c r="CL1279" s="15">
        <v>0.74005550416281196</v>
      </c>
      <c r="CM1279" s="15">
        <v>0</v>
      </c>
      <c r="CN1279" s="15">
        <v>1.0111223458038401</v>
      </c>
      <c r="CO1279" s="15">
        <v>0.67758328627893805</v>
      </c>
      <c r="CP1279" s="15">
        <v>1.5527950310559</v>
      </c>
      <c r="CQ1279" s="15">
        <v>0.41407867494824002</v>
      </c>
      <c r="CR1279" s="15">
        <v>1.3043478260869601</v>
      </c>
      <c r="CS1279" s="15">
        <v>2.2244691607684501</v>
      </c>
      <c r="CT1279" s="15">
        <v>0.73691967575534301</v>
      </c>
      <c r="CU1279" s="15">
        <v>0.53238686779059397</v>
      </c>
      <c r="CV1279" s="15">
        <v>0.67934782608695699</v>
      </c>
      <c r="CW1279" s="15">
        <v>0.52173913043478304</v>
      </c>
      <c r="CX1279" s="15">
        <v>0.815217391304348</v>
      </c>
      <c r="CY1279" s="15">
        <v>1.73913043478261</v>
      </c>
      <c r="CZ1279" s="15">
        <v>0.334448160535117</v>
      </c>
      <c r="DA1279" s="15">
        <v>0.68101787446205297</v>
      </c>
      <c r="DB1279" s="15">
        <v>0.638963515009903</v>
      </c>
      <c r="DC1279" s="15">
        <v>12388.19636</v>
      </c>
      <c r="DD1279" s="15">
        <v>2.6086956521739101E-2</v>
      </c>
      <c r="DE1279" s="15">
        <v>0</v>
      </c>
      <c r="DF1279" s="15">
        <v>0</v>
      </c>
      <c r="DG1279" s="15">
        <v>0</v>
      </c>
      <c r="DH1279" s="15">
        <v>8.6956521739130401E-3</v>
      </c>
      <c r="DI1279" s="15">
        <v>0</v>
      </c>
      <c r="DJ1279" s="15">
        <v>0</v>
      </c>
      <c r="DK1279" s="15">
        <v>2.6086956521739101E-2</v>
      </c>
      <c r="DL1279" s="15">
        <v>0</v>
      </c>
      <c r="DM1279" s="15">
        <v>0</v>
      </c>
      <c r="DN1279" s="15">
        <v>0</v>
      </c>
      <c r="DO1279" s="15">
        <v>0</v>
      </c>
      <c r="DP1279" s="15">
        <v>0</v>
      </c>
      <c r="DQ1279" s="15">
        <v>0</v>
      </c>
      <c r="DR1279" s="15">
        <v>0</v>
      </c>
      <c r="DS1279" s="15">
        <v>0</v>
      </c>
      <c r="DT1279" s="15">
        <v>0</v>
      </c>
      <c r="DU1279" s="15">
        <v>0</v>
      </c>
      <c r="DV1279" s="15">
        <v>13.042999999999999</v>
      </c>
      <c r="DW1279" s="15">
        <v>33.042999999999999</v>
      </c>
      <c r="DX1279" s="15">
        <v>6.0869999999999997</v>
      </c>
      <c r="DY1279" s="15">
        <v>7.8259999999999996</v>
      </c>
      <c r="DZ1279" s="15">
        <v>20.87</v>
      </c>
      <c r="EA1279" s="15">
        <v>62.609000000000002</v>
      </c>
      <c r="EB1279" s="15">
        <v>37.390999999999998</v>
      </c>
      <c r="EC1279" s="15">
        <v>53.042999999999999</v>
      </c>
      <c r="ED1279" s="15">
        <v>30.434999999999999</v>
      </c>
      <c r="EE1279" s="15">
        <v>93.391304347826093</v>
      </c>
      <c r="EF1279" s="15">
        <v>0.85139130434782595</v>
      </c>
      <c r="EG1279" s="15">
        <v>-6.4158283379011198</v>
      </c>
      <c r="EH1279" s="15">
        <v>2.3478260869565198E-2</v>
      </c>
      <c r="EI1279" s="15">
        <v>54.402608695652198</v>
      </c>
      <c r="EJ1279" s="15">
        <v>4.25971754373262</v>
      </c>
      <c r="FV1279" s="15">
        <v>7.8260869565217397E-2</v>
      </c>
      <c r="FW1279" s="15">
        <v>0.79130434782608705</v>
      </c>
      <c r="FX1279" s="15">
        <v>0.13043478260869601</v>
      </c>
      <c r="FY1279" s="15">
        <v>0.30434782608695699</v>
      </c>
      <c r="FZ1279" s="15">
        <v>0.34782608695652201</v>
      </c>
      <c r="GA1279" s="15">
        <v>0.34782608695652201</v>
      </c>
      <c r="GB1279" s="15">
        <v>0.426086956521739</v>
      </c>
      <c r="GC1279" s="15">
        <v>0.426086956521739</v>
      </c>
      <c r="GD1279" s="15">
        <v>0.147826086956522</v>
      </c>
      <c r="GE1279" s="15">
        <v>0.356521739130435</v>
      </c>
      <c r="GF1279" s="15">
        <v>0.33913043478260901</v>
      </c>
      <c r="GG1279" s="15">
        <v>0.30434782608695699</v>
      </c>
      <c r="GH1279" s="15">
        <v>0.26956521739130401</v>
      </c>
      <c r="GI1279" s="15">
        <v>0.58260869565217399</v>
      </c>
      <c r="GJ1279" s="15">
        <v>0.147826086956522</v>
      </c>
      <c r="GK1279" s="15">
        <v>0.46956521739130402</v>
      </c>
      <c r="GL1279" s="15">
        <v>0.24347826086956501</v>
      </c>
      <c r="GM1279" s="15">
        <v>0.28695652173913</v>
      </c>
      <c r="GN1279" s="15">
        <v>0.51304347826087005</v>
      </c>
      <c r="GO1279" s="15">
        <v>0.30434782608695699</v>
      </c>
      <c r="GP1279" s="15">
        <v>0.182608695652174</v>
      </c>
      <c r="GQ1279" s="15">
        <v>0.19298245614035101</v>
      </c>
      <c r="GR1279" s="15">
        <v>0.21052631578947401</v>
      </c>
      <c r="GS1279" s="15">
        <v>0.28070175438596501</v>
      </c>
      <c r="GT1279" s="15">
        <v>0.38596491228070201</v>
      </c>
      <c r="GU1279" s="15">
        <v>0.13157894736842099</v>
      </c>
      <c r="GV1279" s="15">
        <v>0.140350877192982</v>
      </c>
      <c r="GW1279" s="15">
        <v>0.29824561403508798</v>
      </c>
      <c r="GX1279" s="15">
        <v>0.21052631578947401</v>
      </c>
      <c r="GY1279" s="15">
        <v>0.19298245614035101</v>
      </c>
      <c r="GZ1279" s="15">
        <v>0.28947368421052599</v>
      </c>
      <c r="HA1279" s="15">
        <v>9.6491228070175405E-2</v>
      </c>
      <c r="HB1279" s="15">
        <v>0.175438596491228</v>
      </c>
      <c r="HC1279" s="15">
        <v>0.12280701754386</v>
      </c>
      <c r="HD1279" s="15">
        <v>1.7543859649122799E-2</v>
      </c>
      <c r="HE1279" s="15">
        <v>0.19298245614035101</v>
      </c>
      <c r="HF1279" s="15">
        <v>0.21052631578947401</v>
      </c>
      <c r="HG1279" s="15">
        <v>0.23684210526315799</v>
      </c>
      <c r="HH1279" s="15">
        <v>0.16666666666666699</v>
      </c>
      <c r="HI1279" s="15">
        <v>0.27192982456140402</v>
      </c>
      <c r="HJ1279" s="15">
        <v>0.22807017543859601</v>
      </c>
      <c r="HK1279" s="15">
        <v>0.13157894736842099</v>
      </c>
    </row>
    <row r="1280" spans="1:219" x14ac:dyDescent="0.2">
      <c r="A1280" s="15" t="s">
        <v>4514</v>
      </c>
      <c r="B1280" s="15" t="s">
        <v>4515</v>
      </c>
      <c r="C1280" s="15" t="s">
        <v>4516</v>
      </c>
      <c r="D1280" s="15">
        <v>0</v>
      </c>
      <c r="E1280" s="15">
        <v>0</v>
      </c>
      <c r="F1280" s="15">
        <v>0</v>
      </c>
      <c r="G1280" s="15">
        <v>0</v>
      </c>
      <c r="H1280" s="15">
        <v>0</v>
      </c>
      <c r="I1280" s="15">
        <v>11.468400000000001</v>
      </c>
      <c r="J1280" s="15">
        <v>0</v>
      </c>
      <c r="K1280" s="15">
        <v>0</v>
      </c>
      <c r="L1280" s="15">
        <v>6.1600000000000002E-2</v>
      </c>
      <c r="M1280" s="15">
        <v>0</v>
      </c>
      <c r="N1280" s="15">
        <v>0</v>
      </c>
      <c r="O1280" s="15">
        <v>0</v>
      </c>
      <c r="P1280" s="15">
        <v>6.2175000000000001E-2</v>
      </c>
      <c r="Q1280" s="15">
        <v>56.58</v>
      </c>
      <c r="R1280" s="15">
        <v>0</v>
      </c>
      <c r="S1280" s="15">
        <v>0</v>
      </c>
      <c r="T1280" s="15">
        <v>56.58</v>
      </c>
      <c r="AM1280" s="15">
        <v>8.3378378378378404</v>
      </c>
      <c r="BF1280" s="15">
        <v>5.8</v>
      </c>
      <c r="BG1280" s="15">
        <v>0</v>
      </c>
      <c r="BH1280" s="15">
        <v>0</v>
      </c>
      <c r="BI1280" s="15">
        <v>0.104825</v>
      </c>
      <c r="BJ1280" s="15">
        <v>0</v>
      </c>
      <c r="BK1280" s="15">
        <v>0</v>
      </c>
      <c r="BL1280" s="15">
        <v>0</v>
      </c>
      <c r="BM1280" s="15">
        <v>0.107142857142857</v>
      </c>
      <c r="BN1280" s="15">
        <v>6.25E-2</v>
      </c>
      <c r="BO1280" s="15">
        <v>3.5714285714285698E-2</v>
      </c>
      <c r="BP1280" s="15">
        <v>3.5714285714285698E-2</v>
      </c>
      <c r="BQ1280" s="15">
        <v>1.7857142857142901E-2</v>
      </c>
      <c r="BR1280" s="15">
        <v>4.4642857142857102E-2</v>
      </c>
      <c r="BS1280" s="15">
        <v>1.7857142857142901E-2</v>
      </c>
      <c r="BT1280" s="15">
        <v>2.6785714285714302E-2</v>
      </c>
      <c r="BU1280" s="15">
        <v>2.6785714285714302E-2</v>
      </c>
      <c r="BV1280" s="15">
        <v>0.160714285714286</v>
      </c>
      <c r="BW1280" s="15">
        <v>1.7857142857142901E-2</v>
      </c>
      <c r="BX1280" s="15">
        <v>1.7857142857142901E-2</v>
      </c>
      <c r="BY1280" s="15">
        <v>6.25E-2</v>
      </c>
      <c r="BZ1280" s="15">
        <v>9.8214285714285698E-2</v>
      </c>
      <c r="CA1280" s="15">
        <v>3.5714285714285698E-2</v>
      </c>
      <c r="CB1280" s="15">
        <v>8.9285714285714302E-2</v>
      </c>
      <c r="CC1280" s="15">
        <v>3.5714285714285698E-2</v>
      </c>
      <c r="CD1280" s="15">
        <v>8.0357142857142905E-2</v>
      </c>
      <c r="CE1280" s="15">
        <v>8.9285714285714298E-3</v>
      </c>
      <c r="CF1280" s="15">
        <v>1.7857142857142901E-2</v>
      </c>
      <c r="CG1280" s="15">
        <v>1.2175324675324699</v>
      </c>
      <c r="CH1280" s="15">
        <v>3.90625</v>
      </c>
      <c r="CI1280" s="15">
        <v>0.70028011204481799</v>
      </c>
      <c r="CJ1280" s="15">
        <v>0.51020408163265296</v>
      </c>
      <c r="CK1280" s="15">
        <v>0.48262548262548299</v>
      </c>
      <c r="CL1280" s="15">
        <v>0.47492401215805502</v>
      </c>
      <c r="CM1280" s="15">
        <v>0.93984962406015005</v>
      </c>
      <c r="CN1280" s="15">
        <v>0.62292358803986703</v>
      </c>
      <c r="CO1280" s="15">
        <v>0.34786641929499101</v>
      </c>
      <c r="CP1280" s="15">
        <v>1.91326530612245</v>
      </c>
      <c r="CQ1280" s="15">
        <v>0.85034013605442205</v>
      </c>
      <c r="CR1280" s="15">
        <v>0.44642857142857101</v>
      </c>
      <c r="CS1280" s="15">
        <v>1.4534883720930201</v>
      </c>
      <c r="CT1280" s="15">
        <v>1.66464891041162</v>
      </c>
      <c r="CU1280" s="15">
        <v>0.72886297376093301</v>
      </c>
      <c r="CV1280" s="15">
        <v>1.39508928571429</v>
      </c>
      <c r="CW1280" s="15">
        <v>0.71428571428571397</v>
      </c>
      <c r="CX1280" s="15">
        <v>1.2555803571428601</v>
      </c>
      <c r="CY1280" s="15">
        <v>1.78571428571429</v>
      </c>
      <c r="CZ1280" s="15">
        <v>0.68681318681318704</v>
      </c>
      <c r="DA1280" s="15">
        <v>0.59113862461678401</v>
      </c>
      <c r="DB1280" s="15">
        <v>0.62021002331023101</v>
      </c>
      <c r="DC1280" s="15">
        <v>12068.958339999999</v>
      </c>
      <c r="DD1280" s="15">
        <v>2.6785714285714302E-2</v>
      </c>
      <c r="DE1280" s="15">
        <v>0</v>
      </c>
      <c r="DF1280" s="15">
        <v>0</v>
      </c>
      <c r="DG1280" s="15">
        <v>0</v>
      </c>
      <c r="DH1280" s="15">
        <v>8.9285714285714298E-3</v>
      </c>
      <c r="DI1280" s="15">
        <v>0</v>
      </c>
      <c r="DJ1280" s="15">
        <v>0</v>
      </c>
      <c r="DK1280" s="15">
        <v>2.6785714285714302E-2</v>
      </c>
      <c r="DL1280" s="15">
        <v>0</v>
      </c>
      <c r="DM1280" s="15">
        <v>0</v>
      </c>
      <c r="DN1280" s="15">
        <v>0</v>
      </c>
      <c r="DO1280" s="15">
        <v>0</v>
      </c>
      <c r="DP1280" s="15">
        <v>0</v>
      </c>
      <c r="DQ1280" s="15">
        <v>0</v>
      </c>
      <c r="DR1280" s="15">
        <v>0</v>
      </c>
      <c r="DS1280" s="15">
        <v>0</v>
      </c>
      <c r="DT1280" s="15">
        <v>0</v>
      </c>
      <c r="DU1280" s="15">
        <v>0</v>
      </c>
      <c r="DV1280" s="15">
        <v>7.1429999999999998</v>
      </c>
      <c r="DW1280" s="15">
        <v>37.5</v>
      </c>
      <c r="DX1280" s="15">
        <v>6.25</v>
      </c>
      <c r="DY1280" s="15">
        <v>8.0359999999999996</v>
      </c>
      <c r="DZ1280" s="15">
        <v>15.179</v>
      </c>
      <c r="EA1280" s="15">
        <v>60.713999999999999</v>
      </c>
      <c r="EB1280" s="15">
        <v>39.286000000000001</v>
      </c>
      <c r="EC1280" s="15">
        <v>53.570999999999998</v>
      </c>
      <c r="ED1280" s="15">
        <v>33.929000000000002</v>
      </c>
      <c r="EE1280" s="15">
        <v>107.142857142857</v>
      </c>
      <c r="EF1280" s="15">
        <v>0.70089285714285698</v>
      </c>
      <c r="EG1280" s="15">
        <v>-1.2477332778569601</v>
      </c>
      <c r="EH1280" s="15">
        <v>0.277678571428571</v>
      </c>
      <c r="EI1280" s="15">
        <v>65.491071428571402</v>
      </c>
      <c r="EJ1280" s="15">
        <v>6.4634257743181696</v>
      </c>
      <c r="FV1280" s="15">
        <v>6.25E-2</v>
      </c>
      <c r="FW1280" s="15">
        <v>0.86607142857142905</v>
      </c>
      <c r="FX1280" s="15">
        <v>7.1428571428571397E-2</v>
      </c>
      <c r="FY1280" s="15">
        <v>0.25</v>
      </c>
      <c r="FZ1280" s="15">
        <v>0.375</v>
      </c>
      <c r="GA1280" s="15">
        <v>0.375</v>
      </c>
      <c r="GB1280" s="15">
        <v>0.4375</v>
      </c>
      <c r="GC1280" s="15">
        <v>0.41964285714285698</v>
      </c>
      <c r="GD1280" s="15">
        <v>0.14285714285714299</v>
      </c>
      <c r="GE1280" s="15">
        <v>0.39285714285714302</v>
      </c>
      <c r="GF1280" s="15">
        <v>0.33928571428571402</v>
      </c>
      <c r="GG1280" s="15">
        <v>0.26785714285714302</v>
      </c>
      <c r="GH1280" s="15">
        <v>0.3125</v>
      </c>
      <c r="GI1280" s="15">
        <v>0.54464285714285698</v>
      </c>
      <c r="GJ1280" s="15">
        <v>0.14285714285714299</v>
      </c>
      <c r="GK1280" s="15">
        <v>0.5</v>
      </c>
      <c r="GL1280" s="15">
        <v>0.25</v>
      </c>
      <c r="GM1280" s="15">
        <v>0.25</v>
      </c>
      <c r="GN1280" s="15">
        <v>0.50892857142857095</v>
      </c>
      <c r="GO1280" s="15">
        <v>0.25</v>
      </c>
      <c r="GP1280" s="15">
        <v>0.24107142857142899</v>
      </c>
      <c r="GQ1280" s="15">
        <v>0.19819819819819801</v>
      </c>
      <c r="GR1280" s="15">
        <v>0.21621621621621601</v>
      </c>
      <c r="GS1280" s="15">
        <v>0.27027027027027001</v>
      </c>
      <c r="GT1280" s="15">
        <v>0.38738738738738698</v>
      </c>
      <c r="GU1280" s="15">
        <v>9.90990990990991E-2</v>
      </c>
      <c r="GV1280" s="15">
        <v>9.00900900900901E-2</v>
      </c>
      <c r="GW1280" s="15">
        <v>0.24324324324324301</v>
      </c>
      <c r="GX1280" s="15">
        <v>0.24324324324324301</v>
      </c>
      <c r="GY1280" s="15">
        <v>0.18918918918918901</v>
      </c>
      <c r="GZ1280" s="15">
        <v>0.38738738738738698</v>
      </c>
      <c r="HA1280" s="15">
        <v>6.3063063063063099E-2</v>
      </c>
      <c r="HB1280" s="15">
        <v>0.126126126126126</v>
      </c>
      <c r="HC1280" s="15">
        <v>0.108108108108108</v>
      </c>
      <c r="HD1280" s="15">
        <v>0</v>
      </c>
      <c r="HE1280" s="15">
        <v>0.126126126126126</v>
      </c>
      <c r="HF1280" s="15">
        <v>0.23423423423423401</v>
      </c>
      <c r="HG1280" s="15">
        <v>0.25225225225225201</v>
      </c>
      <c r="HH1280" s="15">
        <v>0.108108108108108</v>
      </c>
      <c r="HI1280" s="15">
        <v>0.27927927927927898</v>
      </c>
      <c r="HJ1280" s="15">
        <v>0.21621621621621601</v>
      </c>
      <c r="HK1280" s="15">
        <v>0.135135135135135</v>
      </c>
    </row>
    <row r="1281" spans="1:219" x14ac:dyDescent="0.2">
      <c r="A1281" s="15" t="s">
        <v>4517</v>
      </c>
      <c r="B1281" s="15" t="s">
        <v>4518</v>
      </c>
      <c r="C1281" s="15" t="s">
        <v>4519</v>
      </c>
      <c r="D1281" s="15">
        <v>0</v>
      </c>
      <c r="E1281" s="15">
        <v>0</v>
      </c>
      <c r="F1281" s="15">
        <v>3.90438461538462E-2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0.1535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0.1535</v>
      </c>
      <c r="U1281" s="15">
        <v>3</v>
      </c>
      <c r="V1281" s="15">
        <v>1</v>
      </c>
      <c r="W1281" s="15">
        <v>1</v>
      </c>
      <c r="X1281" s="15">
        <v>1</v>
      </c>
      <c r="Y1281" s="15">
        <v>1</v>
      </c>
      <c r="AA1281" s="15">
        <v>1</v>
      </c>
      <c r="AB1281" s="15">
        <v>1</v>
      </c>
      <c r="AC1281" s="15">
        <v>1</v>
      </c>
      <c r="AD1281" s="15">
        <v>1</v>
      </c>
      <c r="AE1281" s="15">
        <v>1</v>
      </c>
      <c r="AF1281" s="15">
        <v>1</v>
      </c>
      <c r="AG1281" s="15">
        <v>1</v>
      </c>
      <c r="AH1281" s="15">
        <v>1</v>
      </c>
      <c r="AI1281" s="15">
        <v>1</v>
      </c>
      <c r="AL1281" s="15">
        <v>1.0454545454545501</v>
      </c>
      <c r="AM1281" s="15">
        <v>2.5351351351351301</v>
      </c>
      <c r="BF1281" s="15">
        <v>0.18160999999999999</v>
      </c>
      <c r="BM1281" s="15">
        <v>4.6666666666666697E-2</v>
      </c>
      <c r="BN1281" s="15">
        <v>0</v>
      </c>
      <c r="BO1281" s="15">
        <v>0.04</v>
      </c>
      <c r="BP1281" s="15">
        <v>0.08</v>
      </c>
      <c r="BQ1281" s="15">
        <v>0.02</v>
      </c>
      <c r="BR1281" s="15">
        <v>4.6666666666666697E-2</v>
      </c>
      <c r="BS1281" s="15">
        <v>3.3333333333333298E-2</v>
      </c>
      <c r="BT1281" s="15">
        <v>0.1</v>
      </c>
      <c r="BU1281" s="15">
        <v>0.04</v>
      </c>
      <c r="BV1281" s="15">
        <v>6.6666666666666693E-2</v>
      </c>
      <c r="BW1281" s="15">
        <v>0.02</v>
      </c>
      <c r="BX1281" s="15">
        <v>1.3333333333333299E-2</v>
      </c>
      <c r="BY1281" s="15">
        <v>6.6666666666666693E-2</v>
      </c>
      <c r="BZ1281" s="15">
        <v>0.02</v>
      </c>
      <c r="CA1281" s="15">
        <v>0.04</v>
      </c>
      <c r="CB1281" s="15">
        <v>0.146666666666667</v>
      </c>
      <c r="CC1281" s="15">
        <v>0.1</v>
      </c>
      <c r="CD1281" s="15">
        <v>8.6666666666666697E-2</v>
      </c>
      <c r="CE1281" s="15">
        <v>0</v>
      </c>
      <c r="CF1281" s="15">
        <v>3.3333333333333298E-2</v>
      </c>
      <c r="CG1281" s="15">
        <v>0.53030303030303005</v>
      </c>
      <c r="CH1281" s="15">
        <v>0</v>
      </c>
      <c r="CI1281" s="15">
        <v>0.78431372549019596</v>
      </c>
      <c r="CJ1281" s="15">
        <v>1.1428571428571399</v>
      </c>
      <c r="CK1281" s="15">
        <v>0.54054054054054101</v>
      </c>
      <c r="CL1281" s="15">
        <v>0.49645390070922002</v>
      </c>
      <c r="CM1281" s="15">
        <v>1.7543859649122799</v>
      </c>
      <c r="CN1281" s="15">
        <v>2.32558139534884</v>
      </c>
      <c r="CO1281" s="15">
        <v>0.51948051948051999</v>
      </c>
      <c r="CP1281" s="15">
        <v>0.79365079365079405</v>
      </c>
      <c r="CQ1281" s="15">
        <v>0.952380952380952</v>
      </c>
      <c r="CR1281" s="15">
        <v>0.33333333333333298</v>
      </c>
      <c r="CS1281" s="15">
        <v>1.55038759689922</v>
      </c>
      <c r="CT1281" s="15">
        <v>0.338983050847458</v>
      </c>
      <c r="CU1281" s="15">
        <v>0.81632653061224503</v>
      </c>
      <c r="CV1281" s="15">
        <v>2.2916666666666701</v>
      </c>
      <c r="CW1281" s="15">
        <v>2</v>
      </c>
      <c r="CX1281" s="15">
        <v>1.3541666666666701</v>
      </c>
      <c r="CY1281" s="15">
        <v>0</v>
      </c>
      <c r="CZ1281" s="15">
        <v>1.2820512820512799</v>
      </c>
      <c r="DA1281" s="15">
        <v>0.45633039063122399</v>
      </c>
      <c r="DB1281" s="15">
        <v>0.60744478853907102</v>
      </c>
      <c r="DC1281" s="15">
        <v>16331.28052</v>
      </c>
      <c r="DD1281" s="15">
        <v>0</v>
      </c>
      <c r="DE1281" s="15">
        <v>0</v>
      </c>
      <c r="DF1281" s="15">
        <v>6.6666666666666697E-3</v>
      </c>
      <c r="DG1281" s="15">
        <v>0.10666666666666701</v>
      </c>
      <c r="DH1281" s="15">
        <v>6.6666666666666697E-3</v>
      </c>
      <c r="DI1281" s="15">
        <v>6.6666666666666697E-3</v>
      </c>
      <c r="DJ1281" s="15">
        <v>0</v>
      </c>
      <c r="DK1281" s="15">
        <v>0</v>
      </c>
      <c r="DL1281" s="15">
        <v>6.6666666666666697E-3</v>
      </c>
      <c r="DM1281" s="15">
        <v>0.10666666666666701</v>
      </c>
      <c r="DN1281" s="15">
        <v>0</v>
      </c>
      <c r="DO1281" s="15">
        <v>0</v>
      </c>
      <c r="DP1281" s="15">
        <v>0</v>
      </c>
      <c r="DQ1281" s="15">
        <v>0</v>
      </c>
      <c r="DR1281" s="15">
        <v>0</v>
      </c>
      <c r="DS1281" s="15">
        <v>0.02</v>
      </c>
      <c r="DT1281" s="15">
        <v>0</v>
      </c>
      <c r="DU1281" s="15">
        <v>0</v>
      </c>
      <c r="DV1281" s="15">
        <v>12</v>
      </c>
      <c r="DW1281" s="15">
        <v>30</v>
      </c>
      <c r="DX1281" s="15">
        <v>8.6669999999999998</v>
      </c>
      <c r="DY1281" s="15">
        <v>11.333</v>
      </c>
      <c r="DZ1281" s="15">
        <v>23.332999999999998</v>
      </c>
      <c r="EA1281" s="15">
        <v>48.667000000000002</v>
      </c>
      <c r="EB1281" s="15">
        <v>51.332999999999998</v>
      </c>
      <c r="EC1281" s="15">
        <v>54.667000000000002</v>
      </c>
      <c r="ED1281" s="15">
        <v>34</v>
      </c>
      <c r="EE1281" s="15">
        <v>94.8</v>
      </c>
      <c r="EF1281" s="15">
        <v>1.4223333333333299</v>
      </c>
      <c r="EG1281" s="15">
        <v>-5.5295320101871397</v>
      </c>
      <c r="EH1281" s="15">
        <v>-0.09</v>
      </c>
      <c r="EI1281" s="15">
        <v>52.958666666666701</v>
      </c>
      <c r="EJ1281" s="15">
        <v>5.1855146386961097</v>
      </c>
      <c r="FJ1281" s="15">
        <v>0</v>
      </c>
      <c r="FK1281" s="15">
        <v>0</v>
      </c>
      <c r="FL1281" s="15">
        <v>0</v>
      </c>
      <c r="FM1281" s="15">
        <v>0</v>
      </c>
      <c r="FN1281" s="15">
        <v>6.6666666666666697E-3</v>
      </c>
      <c r="FO1281" s="15">
        <v>0.10666666666666701</v>
      </c>
      <c r="FP1281" s="15">
        <v>4.6666666666666697E-2</v>
      </c>
      <c r="FQ1281" s="15">
        <v>0</v>
      </c>
      <c r="FR1281" s="15">
        <v>0</v>
      </c>
      <c r="FS1281" s="15">
        <v>0</v>
      </c>
      <c r="FT1281" s="15">
        <v>0</v>
      </c>
      <c r="FU1281" s="15">
        <v>69.615500703333296</v>
      </c>
      <c r="FV1281" s="15">
        <v>0.08</v>
      </c>
      <c r="FW1281" s="15">
        <v>0.8</v>
      </c>
      <c r="FX1281" s="15">
        <v>0.12</v>
      </c>
      <c r="FY1281" s="15">
        <v>0.233333333333333</v>
      </c>
      <c r="FZ1281" s="15">
        <v>0.473333333333333</v>
      </c>
      <c r="GA1281" s="15">
        <v>0.293333333333333</v>
      </c>
      <c r="GB1281" s="15">
        <v>0.44666666666666699</v>
      </c>
      <c r="GC1281" s="15">
        <v>0.36666666666666697</v>
      </c>
      <c r="GD1281" s="15">
        <v>0.18666666666666701</v>
      </c>
      <c r="GE1281" s="15">
        <v>0.32666666666666699</v>
      </c>
      <c r="GF1281" s="15">
        <v>0.40666666666666701</v>
      </c>
      <c r="GG1281" s="15">
        <v>0.266666666666667</v>
      </c>
      <c r="GH1281" s="15">
        <v>0.38</v>
      </c>
      <c r="GI1281" s="15">
        <v>0.43333333333333302</v>
      </c>
      <c r="GJ1281" s="15">
        <v>0.18666666666666701</v>
      </c>
      <c r="GK1281" s="15">
        <v>0.34666666666666701</v>
      </c>
      <c r="GL1281" s="15">
        <v>0.34</v>
      </c>
      <c r="GM1281" s="15">
        <v>0.31333333333333302</v>
      </c>
      <c r="GN1281" s="15">
        <v>0.36666666666666697</v>
      </c>
      <c r="GO1281" s="15">
        <v>0.233333333333333</v>
      </c>
      <c r="GP1281" s="15">
        <v>0.4</v>
      </c>
      <c r="GQ1281" s="15">
        <v>0.20805369127516801</v>
      </c>
      <c r="GR1281" s="15">
        <v>0.12080536912751701</v>
      </c>
      <c r="GS1281" s="15">
        <v>0.24832214765100699</v>
      </c>
      <c r="GT1281" s="15">
        <v>0.30872483221476499</v>
      </c>
      <c r="GU1281" s="15">
        <v>0.161073825503356</v>
      </c>
      <c r="GV1281" s="15">
        <v>0.100671140939597</v>
      </c>
      <c r="GW1281" s="15">
        <v>0.26174496644295298</v>
      </c>
      <c r="GX1281" s="15">
        <v>0.134228187919463</v>
      </c>
      <c r="GY1281" s="15">
        <v>0.221476510067114</v>
      </c>
      <c r="GZ1281" s="15">
        <v>0.288590604026846</v>
      </c>
      <c r="HA1281" s="15">
        <v>0.14093959731543601</v>
      </c>
      <c r="HB1281" s="15">
        <v>0.12080536912751701</v>
      </c>
      <c r="HC1281" s="15">
        <v>0.10738255033557</v>
      </c>
      <c r="HD1281" s="15">
        <v>1.34228187919463E-2</v>
      </c>
      <c r="HE1281" s="15">
        <v>0.20134228187919501</v>
      </c>
      <c r="HF1281" s="15">
        <v>0.221476510067114</v>
      </c>
      <c r="HG1281" s="15">
        <v>0.16778523489932901</v>
      </c>
      <c r="HH1281" s="15">
        <v>0.26174496644295298</v>
      </c>
      <c r="HI1281" s="15">
        <v>0.14093959731543601</v>
      </c>
      <c r="HJ1281" s="15">
        <v>0.26174496644295298</v>
      </c>
      <c r="HK1281" s="15">
        <v>0.187919463087248</v>
      </c>
    </row>
    <row r="1282" spans="1:219" x14ac:dyDescent="0.2">
      <c r="A1282" s="15" t="s">
        <v>4520</v>
      </c>
      <c r="B1282" s="15" t="s">
        <v>4521</v>
      </c>
      <c r="C1282" s="15" t="s">
        <v>4522</v>
      </c>
      <c r="D1282" s="15">
        <v>33.86</v>
      </c>
      <c r="E1282" s="15">
        <v>21.82</v>
      </c>
      <c r="F1282" s="15">
        <v>1.7942692307692301</v>
      </c>
      <c r="G1282" s="15">
        <v>27.78</v>
      </c>
      <c r="H1282" s="15">
        <v>20.8</v>
      </c>
      <c r="I1282" s="15">
        <v>16.329999999999998</v>
      </c>
      <c r="J1282" s="15">
        <v>17.7366666666667</v>
      </c>
      <c r="K1282" s="15">
        <v>18.14</v>
      </c>
      <c r="L1282" s="15">
        <v>12.08</v>
      </c>
      <c r="M1282" s="15">
        <v>14.23</v>
      </c>
      <c r="N1282" s="15">
        <v>10.32</v>
      </c>
      <c r="O1282" s="15">
        <v>6.57</v>
      </c>
      <c r="P1282" s="15">
        <v>7.8404999999999996</v>
      </c>
      <c r="Q1282" s="15">
        <v>11.06</v>
      </c>
      <c r="R1282" s="15">
        <v>24.02</v>
      </c>
      <c r="S1282" s="15">
        <v>27.55</v>
      </c>
      <c r="T1282" s="15">
        <v>33.86</v>
      </c>
      <c r="U1282" s="15">
        <v>2</v>
      </c>
      <c r="V1282" s="15">
        <v>3</v>
      </c>
      <c r="W1282" s="15">
        <v>2</v>
      </c>
      <c r="X1282" s="15">
        <v>2</v>
      </c>
      <c r="Y1282" s="15">
        <v>2</v>
      </c>
      <c r="AA1282" s="15">
        <v>3</v>
      </c>
      <c r="AB1282" s="15">
        <v>2</v>
      </c>
      <c r="AC1282" s="15">
        <v>2</v>
      </c>
      <c r="AD1282" s="15">
        <v>2</v>
      </c>
      <c r="AE1282" s="15">
        <v>3</v>
      </c>
      <c r="AF1282" s="15">
        <v>2</v>
      </c>
      <c r="AG1282" s="15">
        <v>2</v>
      </c>
      <c r="AH1282" s="15">
        <v>3</v>
      </c>
      <c r="AI1282" s="15">
        <v>2</v>
      </c>
      <c r="AL1282" s="15">
        <v>2</v>
      </c>
      <c r="AM1282" s="15">
        <v>52.435135135135098</v>
      </c>
      <c r="BF1282" s="15">
        <v>5.78</v>
      </c>
      <c r="BG1282" s="15">
        <v>28.558839824001101</v>
      </c>
      <c r="BH1282" s="15">
        <v>26.146799999999999</v>
      </c>
      <c r="BI1282" s="15">
        <v>24.2819</v>
      </c>
      <c r="BJ1282" s="15">
        <v>30.366099999999999</v>
      </c>
      <c r="BK1282" s="15">
        <v>12.249399070000001</v>
      </c>
      <c r="BL1282" s="15">
        <v>9.0218999400000008</v>
      </c>
      <c r="BM1282" s="15">
        <v>0.1171875</v>
      </c>
      <c r="BN1282" s="15">
        <v>0</v>
      </c>
      <c r="BO1282" s="15">
        <v>6.25E-2</v>
      </c>
      <c r="BP1282" s="15">
        <v>5.46875E-2</v>
      </c>
      <c r="BQ1282" s="15">
        <v>2.34375E-2</v>
      </c>
      <c r="BR1282" s="15">
        <v>7.03125E-2</v>
      </c>
      <c r="BS1282" s="15">
        <v>2.34375E-2</v>
      </c>
      <c r="BT1282" s="15">
        <v>5.46875E-2</v>
      </c>
      <c r="BU1282" s="15">
        <v>2.34375E-2</v>
      </c>
      <c r="BV1282" s="15">
        <v>6.25E-2</v>
      </c>
      <c r="BW1282" s="15">
        <v>6.25E-2</v>
      </c>
      <c r="BX1282" s="15">
        <v>1.5625E-2</v>
      </c>
      <c r="BY1282" s="15">
        <v>7.03125E-2</v>
      </c>
      <c r="BZ1282" s="15">
        <v>1.5625E-2</v>
      </c>
      <c r="CA1282" s="15">
        <v>3.90625E-2</v>
      </c>
      <c r="CB1282" s="15">
        <v>9.375E-2</v>
      </c>
      <c r="CC1282" s="15">
        <v>0.1015625</v>
      </c>
      <c r="CD1282" s="15">
        <v>5.46875E-2</v>
      </c>
      <c r="CE1282" s="15">
        <v>2.34375E-2</v>
      </c>
      <c r="CF1282" s="15">
        <v>3.125E-2</v>
      </c>
      <c r="CG1282" s="15">
        <v>1.33167613636364</v>
      </c>
      <c r="CH1282" s="15">
        <v>0</v>
      </c>
      <c r="CI1282" s="15">
        <v>1.2254901960784299</v>
      </c>
      <c r="CJ1282" s="15">
        <v>0.78125</v>
      </c>
      <c r="CK1282" s="15">
        <v>0.63344594594594605</v>
      </c>
      <c r="CL1282" s="15">
        <v>0.74800531914893598</v>
      </c>
      <c r="CM1282" s="15">
        <v>1.23355263157895</v>
      </c>
      <c r="CN1282" s="15">
        <v>1.2718023255813999</v>
      </c>
      <c r="CO1282" s="15">
        <v>0.30438311688311698</v>
      </c>
      <c r="CP1282" s="15">
        <v>0.74404761904761896</v>
      </c>
      <c r="CQ1282" s="15">
        <v>2.9761904761904798</v>
      </c>
      <c r="CR1282" s="15">
        <v>0.390625</v>
      </c>
      <c r="CS1282" s="15">
        <v>1.63517441860465</v>
      </c>
      <c r="CT1282" s="15">
        <v>0.26483050847457601</v>
      </c>
      <c r="CU1282" s="15">
        <v>0.79719387755102</v>
      </c>
      <c r="CV1282" s="15">
        <v>1.46484375</v>
      </c>
      <c r="CW1282" s="15">
        <v>2.03125</v>
      </c>
      <c r="CX1282" s="15">
        <v>0.8544921875</v>
      </c>
      <c r="CY1282" s="15">
        <v>4.6875</v>
      </c>
      <c r="CZ1282" s="15">
        <v>1.20192307692308</v>
      </c>
      <c r="DA1282" s="15">
        <v>0.53135533105043198</v>
      </c>
      <c r="DB1282" s="15">
        <v>0.37757426531295502</v>
      </c>
      <c r="DC1282" s="15">
        <v>13810.478999999999</v>
      </c>
      <c r="DD1282" s="15">
        <v>0</v>
      </c>
      <c r="DE1282" s="15">
        <v>0</v>
      </c>
      <c r="DF1282" s="15">
        <v>7.8125E-3</v>
      </c>
      <c r="DG1282" s="15">
        <v>0.109375</v>
      </c>
      <c r="DH1282" s="15">
        <v>0</v>
      </c>
      <c r="DI1282" s="15">
        <v>7.8125E-3</v>
      </c>
      <c r="DJ1282" s="15">
        <v>0</v>
      </c>
      <c r="DK1282" s="15">
        <v>0</v>
      </c>
      <c r="DL1282" s="15">
        <v>7.8125E-3</v>
      </c>
      <c r="DM1282" s="15">
        <v>0.109375</v>
      </c>
      <c r="DN1282" s="15">
        <v>0</v>
      </c>
      <c r="DO1282" s="15">
        <v>0</v>
      </c>
      <c r="DP1282" s="15">
        <v>0</v>
      </c>
      <c r="DQ1282" s="15">
        <v>0</v>
      </c>
      <c r="DR1282" s="15">
        <v>0</v>
      </c>
      <c r="DS1282" s="15">
        <v>1.5625E-2</v>
      </c>
      <c r="DT1282" s="15">
        <v>0</v>
      </c>
      <c r="DU1282" s="15">
        <v>0</v>
      </c>
      <c r="DV1282" s="15">
        <v>11.718999999999999</v>
      </c>
      <c r="DW1282" s="15">
        <v>28.905999999999999</v>
      </c>
      <c r="DX1282" s="15">
        <v>10.156000000000001</v>
      </c>
      <c r="DY1282" s="15">
        <v>8.5939999999999994</v>
      </c>
      <c r="DZ1282" s="15">
        <v>20.312000000000001</v>
      </c>
      <c r="EA1282" s="15">
        <v>57.030999999999999</v>
      </c>
      <c r="EB1282" s="15">
        <v>42.969000000000001</v>
      </c>
      <c r="EC1282" s="15">
        <v>58.594000000000001</v>
      </c>
      <c r="ED1282" s="15">
        <v>38.280999999999999</v>
      </c>
      <c r="EE1282" s="15">
        <v>73.28125</v>
      </c>
      <c r="EF1282" s="15">
        <v>1.166953125</v>
      </c>
      <c r="EG1282" s="15">
        <v>-6.7175940103497904</v>
      </c>
      <c r="EH1282" s="15">
        <v>-0.1015625</v>
      </c>
      <c r="EI1282" s="15">
        <v>45.692968749999999</v>
      </c>
      <c r="EJ1282" s="15">
        <v>4.4525351544503398</v>
      </c>
      <c r="FJ1282" s="15">
        <v>0</v>
      </c>
      <c r="FK1282" s="15">
        <v>0</v>
      </c>
      <c r="FL1282" s="15">
        <v>0</v>
      </c>
      <c r="FM1282" s="15">
        <v>0</v>
      </c>
      <c r="FN1282" s="15">
        <v>7.8125E-3</v>
      </c>
      <c r="FO1282" s="15">
        <v>0.109375</v>
      </c>
      <c r="FP1282" s="15">
        <v>2.34375E-2</v>
      </c>
      <c r="FQ1282" s="15">
        <v>0</v>
      </c>
      <c r="FR1282" s="15">
        <v>0</v>
      </c>
      <c r="FS1282" s="15">
        <v>0</v>
      </c>
      <c r="FT1282" s="15">
        <v>7.8125E-3</v>
      </c>
      <c r="FU1282" s="15">
        <v>67.940295383333293</v>
      </c>
      <c r="FV1282" s="15">
        <v>6.25E-2</v>
      </c>
      <c r="FW1282" s="15">
        <v>0.8203125</v>
      </c>
      <c r="FX1282" s="15">
        <v>0.1171875</v>
      </c>
      <c r="FY1282" s="15">
        <v>0.2109375</v>
      </c>
      <c r="FZ1282" s="15">
        <v>0.5078125</v>
      </c>
      <c r="GA1282" s="15">
        <v>0.28125</v>
      </c>
      <c r="GB1282" s="15">
        <v>0.515625</v>
      </c>
      <c r="GC1282" s="15">
        <v>0.2578125</v>
      </c>
      <c r="GD1282" s="15">
        <v>0.2265625</v>
      </c>
      <c r="GE1282" s="15">
        <v>0.3125</v>
      </c>
      <c r="GF1282" s="15">
        <v>0.453125</v>
      </c>
      <c r="GG1282" s="15">
        <v>0.234375</v>
      </c>
      <c r="GH1282" s="15">
        <v>0.4453125</v>
      </c>
      <c r="GI1282" s="15">
        <v>0.328125</v>
      </c>
      <c r="GJ1282" s="15">
        <v>0.2265625</v>
      </c>
      <c r="GK1282" s="15">
        <v>0.3984375</v>
      </c>
      <c r="GL1282" s="15">
        <v>0.2890625</v>
      </c>
      <c r="GM1282" s="15">
        <v>0.3125</v>
      </c>
      <c r="GN1282" s="15">
        <v>0.40625</v>
      </c>
      <c r="GO1282" s="15">
        <v>0.2109375</v>
      </c>
      <c r="GP1282" s="15">
        <v>0.3828125</v>
      </c>
      <c r="GQ1282" s="15">
        <v>0.291338582677165</v>
      </c>
      <c r="GR1282" s="15">
        <v>7.0866141732283505E-2</v>
      </c>
      <c r="GS1282" s="15">
        <v>0.244094488188976</v>
      </c>
      <c r="GT1282" s="15">
        <v>0.23622047244094499</v>
      </c>
      <c r="GU1282" s="15">
        <v>0.17322834645669299</v>
      </c>
      <c r="GV1282" s="15">
        <v>8.6614173228346497E-2</v>
      </c>
      <c r="GW1282" s="15">
        <v>0.220472440944882</v>
      </c>
      <c r="GX1282" s="15">
        <v>0.110236220472441</v>
      </c>
      <c r="GY1282" s="15">
        <v>0.267716535433071</v>
      </c>
      <c r="GZ1282" s="15">
        <v>0.29921259842519699</v>
      </c>
      <c r="HA1282" s="15">
        <v>0.15748031496063</v>
      </c>
      <c r="HB1282" s="15">
        <v>0.102362204724409</v>
      </c>
      <c r="HC1282" s="15">
        <v>0.102362204724409</v>
      </c>
      <c r="HD1282" s="15">
        <v>7.8740157480314994E-3</v>
      </c>
      <c r="HE1282" s="15">
        <v>0.22834645669291301</v>
      </c>
      <c r="HF1282" s="15">
        <v>0.220472440944882</v>
      </c>
      <c r="HG1282" s="15">
        <v>0.22834645669291301</v>
      </c>
      <c r="HH1282" s="15">
        <v>0.133858267716535</v>
      </c>
      <c r="HI1282" s="15">
        <v>0.15748031496063</v>
      </c>
      <c r="HJ1282" s="15">
        <v>0.22834645669291301</v>
      </c>
      <c r="HK1282" s="15">
        <v>0.20472440944881901</v>
      </c>
    </row>
    <row r="1283" spans="1:219" x14ac:dyDescent="0.2">
      <c r="A1283" s="15" t="s">
        <v>4523</v>
      </c>
      <c r="B1283" s="15" t="s">
        <v>4524</v>
      </c>
      <c r="C1283" s="15" t="s">
        <v>4525</v>
      </c>
      <c r="D1283" s="15">
        <v>2.1619999999999999</v>
      </c>
      <c r="E1283" s="15">
        <v>0.91196666666666704</v>
      </c>
      <c r="F1283" s="15">
        <v>0.22470307692307701</v>
      </c>
      <c r="G1283" s="15">
        <v>1.268</v>
      </c>
      <c r="H1283" s="15">
        <v>2.0830000000000002</v>
      </c>
      <c r="I1283" s="15">
        <v>1.3792</v>
      </c>
      <c r="J1283" s="15">
        <v>0.67126666666666701</v>
      </c>
      <c r="K1283" s="15">
        <v>0.42544999999999999</v>
      </c>
      <c r="L1283" s="15">
        <v>0.78390000000000004</v>
      </c>
      <c r="M1283" s="15">
        <v>0.13300000000000001</v>
      </c>
      <c r="N1283" s="15">
        <v>1.032</v>
      </c>
      <c r="O1283" s="15">
        <v>1.325</v>
      </c>
      <c r="P1283" s="15">
        <v>0.32155</v>
      </c>
      <c r="Q1283" s="15">
        <v>6.4939999999999998</v>
      </c>
      <c r="R1283" s="15">
        <v>0</v>
      </c>
      <c r="S1283" s="15">
        <v>9.4359999999999999E-2</v>
      </c>
      <c r="T1283" s="15">
        <v>6.4939999999999998</v>
      </c>
      <c r="U1283" s="15">
        <v>2</v>
      </c>
      <c r="V1283" s="15">
        <v>3</v>
      </c>
      <c r="W1283" s="15">
        <v>2</v>
      </c>
      <c r="X1283" s="15">
        <v>2</v>
      </c>
      <c r="Y1283" s="15">
        <v>2</v>
      </c>
      <c r="AA1283" s="15">
        <v>2</v>
      </c>
      <c r="AB1283" s="15">
        <v>2</v>
      </c>
      <c r="AC1283" s="15">
        <v>3</v>
      </c>
      <c r="AD1283" s="15">
        <v>3</v>
      </c>
      <c r="AE1283" s="15">
        <v>3</v>
      </c>
      <c r="AF1283" s="15">
        <v>3</v>
      </c>
      <c r="AG1283" s="15">
        <v>1</v>
      </c>
      <c r="AH1283" s="15">
        <v>3</v>
      </c>
      <c r="AI1283" s="15">
        <v>2</v>
      </c>
      <c r="AL1283" s="15">
        <v>1.9318181818181801</v>
      </c>
      <c r="AM1283" s="15">
        <v>14.221621621621599</v>
      </c>
      <c r="BF1283" s="15">
        <v>7.6636249999999997</v>
      </c>
      <c r="BG1283" s="15">
        <v>0</v>
      </c>
      <c r="BH1283" s="15">
        <v>0</v>
      </c>
      <c r="BI1283" s="15">
        <v>0</v>
      </c>
      <c r="BJ1283" s="15">
        <v>0</v>
      </c>
      <c r="BK1283" s="15">
        <v>0</v>
      </c>
      <c r="BL1283" s="15">
        <v>0</v>
      </c>
      <c r="BM1283" s="15">
        <v>4.9618320610687001E-2</v>
      </c>
      <c r="BN1283" s="15">
        <v>3.8167938931297697E-2</v>
      </c>
      <c r="BO1283" s="15">
        <v>4.9618320610687001E-2</v>
      </c>
      <c r="BP1283" s="15">
        <v>4.1984732824427502E-2</v>
      </c>
      <c r="BQ1283" s="15">
        <v>1.9083969465648901E-2</v>
      </c>
      <c r="BR1283" s="15">
        <v>8.3969465648855005E-2</v>
      </c>
      <c r="BS1283" s="15">
        <v>2.67175572519084E-2</v>
      </c>
      <c r="BT1283" s="15">
        <v>6.8702290076335895E-2</v>
      </c>
      <c r="BU1283" s="15">
        <v>7.2519083969465603E-2</v>
      </c>
      <c r="BV1283" s="15">
        <v>0.103053435114504</v>
      </c>
      <c r="BW1283" s="15">
        <v>3.0534351145038201E-2</v>
      </c>
      <c r="BX1283" s="15">
        <v>5.7251908396946598E-2</v>
      </c>
      <c r="BY1283" s="15">
        <v>4.9618320610687001E-2</v>
      </c>
      <c r="BZ1283" s="15">
        <v>1.5267175572519101E-2</v>
      </c>
      <c r="CA1283" s="15">
        <v>5.7251908396946598E-2</v>
      </c>
      <c r="CB1283" s="15">
        <v>6.8702290076335895E-2</v>
      </c>
      <c r="CC1283" s="15">
        <v>4.9618320610687001E-2</v>
      </c>
      <c r="CD1283" s="15">
        <v>7.6335877862595394E-2</v>
      </c>
      <c r="CE1283" s="15">
        <v>1.5267175572519101E-2</v>
      </c>
      <c r="CF1283" s="15">
        <v>2.67175572519084E-2</v>
      </c>
      <c r="CG1283" s="15">
        <v>0.56384455239417097</v>
      </c>
      <c r="CH1283" s="15">
        <v>2.3854961832061101</v>
      </c>
      <c r="CI1283" s="15">
        <v>0.97290824726837299</v>
      </c>
      <c r="CJ1283" s="15">
        <v>0.59978189749182098</v>
      </c>
      <c r="CK1283" s="15">
        <v>0.51578295853105005</v>
      </c>
      <c r="CL1283" s="15">
        <v>0.89329218775377595</v>
      </c>
      <c r="CM1283" s="15">
        <v>1.40618722378465</v>
      </c>
      <c r="CN1283" s="15">
        <v>1.5977276761938599</v>
      </c>
      <c r="CO1283" s="15">
        <v>0.94180628531773602</v>
      </c>
      <c r="CP1283" s="15">
        <v>1.226826608506</v>
      </c>
      <c r="CQ1283" s="15">
        <v>1.4540167211922901</v>
      </c>
      <c r="CR1283" s="15">
        <v>1.4312977099236599</v>
      </c>
      <c r="CS1283" s="15">
        <v>1.1539144328066799</v>
      </c>
      <c r="CT1283" s="15">
        <v>0.258765687669815</v>
      </c>
      <c r="CU1283" s="15">
        <v>1.16840629381524</v>
      </c>
      <c r="CV1283" s="15">
        <v>1.07347328244275</v>
      </c>
      <c r="CW1283" s="15">
        <v>0.99236641221374</v>
      </c>
      <c r="CX1283" s="15">
        <v>1.19274809160305</v>
      </c>
      <c r="CY1283" s="15">
        <v>3.0534351145038201</v>
      </c>
      <c r="CZ1283" s="15">
        <v>1.02759835584263</v>
      </c>
      <c r="DA1283" s="15">
        <v>0.69871063075651396</v>
      </c>
      <c r="DB1283" s="15">
        <v>0.89276373348108196</v>
      </c>
      <c r="DC1283" s="15">
        <v>28998.510340000001</v>
      </c>
      <c r="DD1283" s="15">
        <v>1.5267175572519101E-2</v>
      </c>
      <c r="DE1283" s="15">
        <v>0</v>
      </c>
      <c r="DF1283" s="15">
        <v>3.81679389312977E-3</v>
      </c>
      <c r="DG1283" s="15">
        <v>0</v>
      </c>
      <c r="DH1283" s="15">
        <v>3.81679389312977E-3</v>
      </c>
      <c r="DI1283" s="15">
        <v>0</v>
      </c>
      <c r="DJ1283" s="15">
        <v>0</v>
      </c>
      <c r="DK1283" s="15">
        <v>1.5267175572519101E-2</v>
      </c>
      <c r="DL1283" s="15">
        <v>3.81679389312977E-3</v>
      </c>
      <c r="DM1283" s="15">
        <v>0</v>
      </c>
      <c r="DN1283" s="15">
        <v>0</v>
      </c>
      <c r="DO1283" s="15">
        <v>0</v>
      </c>
      <c r="DP1283" s="15">
        <v>0</v>
      </c>
      <c r="DQ1283" s="15">
        <v>0</v>
      </c>
      <c r="DR1283" s="15">
        <v>0</v>
      </c>
      <c r="DS1283" s="15">
        <v>0</v>
      </c>
      <c r="DT1283" s="15">
        <v>0</v>
      </c>
      <c r="DU1283" s="15">
        <v>0</v>
      </c>
      <c r="DV1283" s="15">
        <v>9.16</v>
      </c>
      <c r="DW1283" s="15">
        <v>29.771000000000001</v>
      </c>
      <c r="DX1283" s="15">
        <v>8.7789999999999999</v>
      </c>
      <c r="DY1283" s="15">
        <v>15.648999999999999</v>
      </c>
      <c r="DZ1283" s="15">
        <v>24.809000000000001</v>
      </c>
      <c r="EA1283" s="15">
        <v>56.106999999999999</v>
      </c>
      <c r="EB1283" s="15">
        <v>43.893000000000001</v>
      </c>
      <c r="EC1283" s="15">
        <v>52.29</v>
      </c>
      <c r="ED1283" s="15">
        <v>29.007999999999999</v>
      </c>
      <c r="EE1283" s="15">
        <v>94.083969465648806</v>
      </c>
      <c r="EF1283" s="15">
        <v>1.39412213740458</v>
      </c>
      <c r="EG1283" s="15">
        <v>10.028323208501799</v>
      </c>
      <c r="EH1283" s="15">
        <v>-0.13396946564885501</v>
      </c>
      <c r="EI1283" s="15">
        <v>30.731297709923702</v>
      </c>
      <c r="EJ1283" s="15">
        <v>9.1398362758718292</v>
      </c>
      <c r="FJ1283" s="15">
        <v>0</v>
      </c>
      <c r="FK1283" s="15">
        <v>0</v>
      </c>
      <c r="FL1283" s="15">
        <v>0</v>
      </c>
      <c r="FM1283" s="15">
        <v>0</v>
      </c>
      <c r="FN1283" s="15">
        <v>3.81679389312977E-3</v>
      </c>
      <c r="FO1283" s="15">
        <v>0</v>
      </c>
      <c r="FP1283" s="15">
        <v>3.81679389312977E-3</v>
      </c>
      <c r="FQ1283" s="15">
        <v>0</v>
      </c>
      <c r="FR1283" s="15">
        <v>0</v>
      </c>
      <c r="FS1283" s="15">
        <v>0</v>
      </c>
      <c r="FT1283" s="15">
        <v>3.81679389312977E-3</v>
      </c>
      <c r="FU1283" s="15">
        <v>67.402123775000007</v>
      </c>
      <c r="FV1283" s="15">
        <v>0.12977099236641201</v>
      </c>
      <c r="FW1283" s="15">
        <v>0.77862595419847302</v>
      </c>
      <c r="FX1283" s="15">
        <v>9.1603053435114504E-2</v>
      </c>
      <c r="FY1283" s="15">
        <v>0.29389312977099202</v>
      </c>
      <c r="FZ1283" s="15">
        <v>0.35496183206106902</v>
      </c>
      <c r="GA1283" s="15">
        <v>0.35114503816793902</v>
      </c>
      <c r="GB1283" s="15">
        <v>0.38931297709923701</v>
      </c>
      <c r="GC1283" s="15">
        <v>0.36259541984732802</v>
      </c>
      <c r="GD1283" s="15">
        <v>0.248091603053435</v>
      </c>
      <c r="GE1283" s="15">
        <v>0.37786259541984701</v>
      </c>
      <c r="GF1283" s="15">
        <v>0.30152671755725202</v>
      </c>
      <c r="GG1283" s="15">
        <v>0.32061068702290102</v>
      </c>
      <c r="GH1283" s="15">
        <v>0.30152671755725202</v>
      </c>
      <c r="GI1283" s="15">
        <v>0.45038167938931301</v>
      </c>
      <c r="GJ1283" s="15">
        <v>0.248091603053435</v>
      </c>
      <c r="GK1283" s="15">
        <v>0.39694656488549601</v>
      </c>
      <c r="GL1283" s="15">
        <v>0.29389312977099202</v>
      </c>
      <c r="GM1283" s="15">
        <v>0.30916030534351102</v>
      </c>
      <c r="GN1283" s="15">
        <v>0.454198473282443</v>
      </c>
      <c r="GO1283" s="15">
        <v>0.29389312977099202</v>
      </c>
      <c r="GP1283" s="15">
        <v>0.25190839694656503</v>
      </c>
      <c r="GQ1283" s="15">
        <v>0.18773946360153301</v>
      </c>
      <c r="GR1283" s="15">
        <v>0.18007662835249</v>
      </c>
      <c r="GS1283" s="15">
        <v>0.233716475095785</v>
      </c>
      <c r="GT1283" s="15">
        <v>0.24904214559387</v>
      </c>
      <c r="GU1283" s="15">
        <v>0.20306513409961699</v>
      </c>
      <c r="GV1283" s="15">
        <v>0.18390804597701099</v>
      </c>
      <c r="GW1283" s="15">
        <v>0.21455938697318</v>
      </c>
      <c r="GX1283" s="15">
        <v>0.21455938697318</v>
      </c>
      <c r="GY1283" s="15">
        <v>0.18390804597701099</v>
      </c>
      <c r="GZ1283" s="15">
        <v>0.229885057471264</v>
      </c>
      <c r="HA1283" s="15">
        <v>0.15325670498084301</v>
      </c>
      <c r="HB1283" s="15">
        <v>0.233716475095785</v>
      </c>
      <c r="HC1283" s="15">
        <v>0.17241379310344801</v>
      </c>
      <c r="HD1283" s="15">
        <v>4.2145593869731802E-2</v>
      </c>
      <c r="HE1283" s="15">
        <v>0.118773946360153</v>
      </c>
      <c r="HF1283" s="15">
        <v>0.21072796934865901</v>
      </c>
      <c r="HG1283" s="15">
        <v>0.252873563218391</v>
      </c>
      <c r="HH1283" s="15">
        <v>0.16858237547892699</v>
      </c>
      <c r="HI1283" s="15">
        <v>0.233716475095785</v>
      </c>
      <c r="HJ1283" s="15">
        <v>0.23754789272030699</v>
      </c>
      <c r="HK1283" s="15">
        <v>0.13409961685823801</v>
      </c>
    </row>
    <row r="1284" spans="1:219" x14ac:dyDescent="0.2">
      <c r="A1284" s="15" t="s">
        <v>4526</v>
      </c>
      <c r="B1284" s="15" t="s">
        <v>4527</v>
      </c>
      <c r="C1284" s="15" t="s">
        <v>4528</v>
      </c>
      <c r="D1284" s="15">
        <v>0.69789999999999996</v>
      </c>
      <c r="E1284" s="15">
        <v>0.310466666666667</v>
      </c>
      <c r="F1284" s="15">
        <v>0.187653846153846</v>
      </c>
      <c r="G1284" s="15">
        <v>0.4829</v>
      </c>
      <c r="H1284" s="15">
        <v>0.47299999999999998</v>
      </c>
      <c r="I1284" s="15">
        <v>0.21004999999999999</v>
      </c>
      <c r="J1284" s="15">
        <v>0.26300000000000001</v>
      </c>
      <c r="K1284" s="15">
        <v>0.2326</v>
      </c>
      <c r="L1284" s="15">
        <v>0.3569</v>
      </c>
      <c r="M1284" s="15">
        <v>8.1780000000000005E-2</v>
      </c>
      <c r="N1284" s="15">
        <v>0.39760000000000001</v>
      </c>
      <c r="O1284" s="15">
        <v>0.73160000000000003</v>
      </c>
      <c r="P1284" s="15">
        <v>0.14294999999999999</v>
      </c>
      <c r="Q1284" s="15">
        <v>0.83750000000000002</v>
      </c>
      <c r="R1284" s="15">
        <v>0</v>
      </c>
      <c r="S1284" s="15">
        <v>0.20860000000000001</v>
      </c>
      <c r="T1284" s="15">
        <v>0.83750000000000002</v>
      </c>
      <c r="U1284" s="15">
        <v>3</v>
      </c>
      <c r="V1284" s="15">
        <v>1</v>
      </c>
      <c r="W1284" s="15">
        <v>1</v>
      </c>
      <c r="X1284" s="15">
        <v>1</v>
      </c>
      <c r="Y1284" s="15">
        <v>1</v>
      </c>
      <c r="AA1284" s="15">
        <v>1</v>
      </c>
      <c r="AB1284" s="15">
        <v>1</v>
      </c>
      <c r="AC1284" s="15">
        <v>1</v>
      </c>
      <c r="AD1284" s="15">
        <v>1</v>
      </c>
      <c r="AE1284" s="15">
        <v>1</v>
      </c>
      <c r="AF1284" s="15">
        <v>1</v>
      </c>
      <c r="AG1284" s="15">
        <v>1</v>
      </c>
      <c r="AH1284" s="15">
        <v>1</v>
      </c>
      <c r="AI1284" s="15">
        <v>1</v>
      </c>
      <c r="AL1284" s="15">
        <v>1.13636363636364</v>
      </c>
      <c r="AM1284" s="15">
        <v>6.1864864864864897</v>
      </c>
      <c r="BF1284" s="15">
        <v>8.35</v>
      </c>
      <c r="BG1284" s="15">
        <v>0</v>
      </c>
      <c r="BH1284" s="15">
        <v>0</v>
      </c>
      <c r="BI1284" s="15">
        <v>0</v>
      </c>
      <c r="BJ1284" s="15">
        <v>0</v>
      </c>
      <c r="BK1284" s="15">
        <v>1.0327716000000001E-2</v>
      </c>
      <c r="BL1284" s="15">
        <v>3.2974065999999999E-3</v>
      </c>
      <c r="BM1284" s="15">
        <v>6.0975609756097601E-2</v>
      </c>
      <c r="BN1284" s="15">
        <v>2.8455284552845499E-2</v>
      </c>
      <c r="BO1284" s="15">
        <v>2.4390243902439001E-2</v>
      </c>
      <c r="BP1284" s="15">
        <v>4.0650406504064998E-2</v>
      </c>
      <c r="BQ1284" s="15">
        <v>4.0650406504064998E-2</v>
      </c>
      <c r="BR1284" s="15">
        <v>8.5365853658536606E-2</v>
      </c>
      <c r="BS1284" s="15">
        <v>2.8455284552845499E-2</v>
      </c>
      <c r="BT1284" s="15">
        <v>4.8780487804878099E-2</v>
      </c>
      <c r="BU1284" s="15">
        <v>8.5365853658536606E-2</v>
      </c>
      <c r="BV1284" s="15">
        <v>0.101626016260163</v>
      </c>
      <c r="BW1284" s="15">
        <v>2.0325203252032499E-2</v>
      </c>
      <c r="BX1284" s="15">
        <v>2.8455284552845499E-2</v>
      </c>
      <c r="BY1284" s="15">
        <v>6.9105691056910598E-2</v>
      </c>
      <c r="BZ1284" s="15">
        <v>6.0975609756097601E-2</v>
      </c>
      <c r="CA1284" s="15">
        <v>5.2845528455284597E-2</v>
      </c>
      <c r="CB1284" s="15">
        <v>5.6910569105691103E-2</v>
      </c>
      <c r="CC1284" s="15">
        <v>6.50406504065041E-2</v>
      </c>
      <c r="CD1284" s="15">
        <v>6.50406504065041E-2</v>
      </c>
      <c r="CE1284" s="15">
        <v>1.21951219512195E-2</v>
      </c>
      <c r="CF1284" s="15">
        <v>2.4390243902439001E-2</v>
      </c>
      <c r="CG1284" s="15">
        <v>0.69290465631928999</v>
      </c>
      <c r="CH1284" s="15">
        <v>1.7784552845528501</v>
      </c>
      <c r="CI1284" s="15">
        <v>0.47824007651841199</v>
      </c>
      <c r="CJ1284" s="15">
        <v>0.58072009291521498</v>
      </c>
      <c r="CK1284" s="15">
        <v>1.098659635245</v>
      </c>
      <c r="CL1284" s="15">
        <v>0.90814737934613399</v>
      </c>
      <c r="CM1284" s="15">
        <v>1.4976465554129199</v>
      </c>
      <c r="CN1284" s="15">
        <v>1.13442994895065</v>
      </c>
      <c r="CO1284" s="15">
        <v>1.1086474501108601</v>
      </c>
      <c r="CP1284" s="15">
        <v>1.2098335269067</v>
      </c>
      <c r="CQ1284" s="15">
        <v>0.96786682152535797</v>
      </c>
      <c r="CR1284" s="15">
        <v>0.71138211382113803</v>
      </c>
      <c r="CS1284" s="15">
        <v>1.6071090943467601</v>
      </c>
      <c r="CT1284" s="15">
        <v>1.0334849111202999</v>
      </c>
      <c r="CU1284" s="15">
        <v>1.07848017255683</v>
      </c>
      <c r="CV1284" s="15">
        <v>0.88922764227642304</v>
      </c>
      <c r="CW1284" s="15">
        <v>1.3008130081300799</v>
      </c>
      <c r="CX1284" s="15">
        <v>1.0162601626016301</v>
      </c>
      <c r="CY1284" s="15">
        <v>2.4390243902439002</v>
      </c>
      <c r="CZ1284" s="15">
        <v>0.93808630393996295</v>
      </c>
      <c r="DA1284" s="15">
        <v>0.82130641797700299</v>
      </c>
      <c r="DB1284" s="15">
        <v>0.96074835544859205</v>
      </c>
      <c r="DC1284" s="15">
        <v>27314.6096</v>
      </c>
      <c r="DD1284" s="15">
        <v>1.21951219512195E-2</v>
      </c>
      <c r="DE1284" s="15">
        <v>0</v>
      </c>
      <c r="DF1284" s="15">
        <v>1.21951219512195E-2</v>
      </c>
      <c r="DG1284" s="15">
        <v>0</v>
      </c>
      <c r="DH1284" s="15">
        <v>4.0650406504065002E-3</v>
      </c>
      <c r="DI1284" s="15">
        <v>0</v>
      </c>
      <c r="DJ1284" s="15">
        <v>0</v>
      </c>
      <c r="DK1284" s="15">
        <v>1.21951219512195E-2</v>
      </c>
      <c r="DL1284" s="15">
        <v>1.21951219512195E-2</v>
      </c>
      <c r="DM1284" s="15">
        <v>0</v>
      </c>
      <c r="DN1284" s="15">
        <v>0</v>
      </c>
      <c r="DO1284" s="15">
        <v>0</v>
      </c>
      <c r="DP1284" s="15">
        <v>0</v>
      </c>
      <c r="DQ1284" s="15">
        <v>0</v>
      </c>
      <c r="DR1284" s="15">
        <v>0</v>
      </c>
      <c r="DS1284" s="15">
        <v>0</v>
      </c>
      <c r="DT1284" s="15">
        <v>0</v>
      </c>
      <c r="DU1284" s="15">
        <v>0</v>
      </c>
      <c r="DV1284" s="15">
        <v>6.5039999999999996</v>
      </c>
      <c r="DW1284" s="15">
        <v>27.641999999999999</v>
      </c>
      <c r="DX1284" s="15">
        <v>10.569000000000001</v>
      </c>
      <c r="DY1284" s="15">
        <v>16.667000000000002</v>
      </c>
      <c r="DZ1284" s="15">
        <v>23.170999999999999</v>
      </c>
      <c r="EA1284" s="15">
        <v>55.691000000000003</v>
      </c>
      <c r="EB1284" s="15">
        <v>44.308999999999997</v>
      </c>
      <c r="EC1284" s="15">
        <v>48.374000000000002</v>
      </c>
      <c r="ED1284" s="15">
        <v>29.675000000000001</v>
      </c>
      <c r="EE1284" s="15">
        <v>83.617886178861795</v>
      </c>
      <c r="EF1284" s="15">
        <v>1.3480487804878001</v>
      </c>
      <c r="EG1284" s="15">
        <v>18.209613813561798</v>
      </c>
      <c r="EH1284" s="15">
        <v>-0.26869918699187001</v>
      </c>
      <c r="EI1284" s="15">
        <v>37.602032520325203</v>
      </c>
      <c r="EJ1284" s="15">
        <v>10.401827592719499</v>
      </c>
      <c r="FU1284" s="15">
        <v>72.776906666666704</v>
      </c>
      <c r="FV1284" s="15">
        <v>0.138211382113821</v>
      </c>
      <c r="FW1284" s="15">
        <v>0.79674796747967502</v>
      </c>
      <c r="FX1284" s="15">
        <v>6.50406504065041E-2</v>
      </c>
      <c r="FY1284" s="15">
        <v>0.292682926829268</v>
      </c>
      <c r="FZ1284" s="15">
        <v>0.39024390243902402</v>
      </c>
      <c r="GA1284" s="15">
        <v>0.31707317073170699</v>
      </c>
      <c r="GB1284" s="15">
        <v>0.39024390243902402</v>
      </c>
      <c r="GC1284" s="15">
        <v>0.345528455284553</v>
      </c>
      <c r="GD1284" s="15">
        <v>0.26422764227642298</v>
      </c>
      <c r="GE1284" s="15">
        <v>0.34146341463414598</v>
      </c>
      <c r="GF1284" s="15">
        <v>0.33739837398374001</v>
      </c>
      <c r="GG1284" s="15">
        <v>0.32113821138211401</v>
      </c>
      <c r="GH1284" s="15">
        <v>0.292682926829268</v>
      </c>
      <c r="GI1284" s="15">
        <v>0.44308943089430902</v>
      </c>
      <c r="GJ1284" s="15">
        <v>0.26422764227642298</v>
      </c>
      <c r="GK1284" s="15">
        <v>0.45121951219512202</v>
      </c>
      <c r="GL1284" s="15">
        <v>0.284552845528455</v>
      </c>
      <c r="GM1284" s="15">
        <v>0.26422764227642298</v>
      </c>
      <c r="GN1284" s="15">
        <v>0.44308943089430902</v>
      </c>
      <c r="GO1284" s="15">
        <v>0.292682926829268</v>
      </c>
      <c r="GP1284" s="15">
        <v>0.26422764227642298</v>
      </c>
      <c r="GQ1284" s="15">
        <v>0.187755102040816</v>
      </c>
      <c r="GR1284" s="15">
        <v>0.179591836734694</v>
      </c>
      <c r="GS1284" s="15">
        <v>0.22040816326530599</v>
      </c>
      <c r="GT1284" s="15">
        <v>0.240816326530612</v>
      </c>
      <c r="GU1284" s="15">
        <v>0.23265306122449</v>
      </c>
      <c r="GV1284" s="15">
        <v>0.17142857142857101</v>
      </c>
      <c r="GW1284" s="15">
        <v>0.21632653061224499</v>
      </c>
      <c r="GX1284" s="15">
        <v>0.2</v>
      </c>
      <c r="GY1284" s="15">
        <v>0.208163265306122</v>
      </c>
      <c r="GZ1284" s="15">
        <v>0.21632653061224499</v>
      </c>
      <c r="HA1284" s="15">
        <v>0.16734693877550999</v>
      </c>
      <c r="HB1284" s="15">
        <v>0.236734693877551</v>
      </c>
      <c r="HC1284" s="15">
        <v>0.17142857142857101</v>
      </c>
      <c r="HD1284" s="15">
        <v>3.2653061224489799E-2</v>
      </c>
      <c r="HE1284" s="15">
        <v>8.9795918367346905E-2</v>
      </c>
      <c r="HF1284" s="15">
        <v>0.26938775510204099</v>
      </c>
      <c r="HG1284" s="15">
        <v>0.179591836734694</v>
      </c>
      <c r="HH1284" s="15">
        <v>0.17142857142857101</v>
      </c>
      <c r="HI1284" s="15">
        <v>0.240816326530612</v>
      </c>
      <c r="HJ1284" s="15">
        <v>0.22857142857142901</v>
      </c>
      <c r="HK1284" s="15">
        <v>0.12653061224489801</v>
      </c>
    </row>
    <row r="1285" spans="1:219" x14ac:dyDescent="0.2">
      <c r="A1285" s="15" t="s">
        <v>4529</v>
      </c>
      <c r="B1285" s="15" t="s">
        <v>4530</v>
      </c>
      <c r="C1285" s="15" t="s">
        <v>4531</v>
      </c>
      <c r="D1285" s="15">
        <v>1.2539</v>
      </c>
      <c r="E1285" s="15">
        <v>0.71616666666666695</v>
      </c>
      <c r="F1285" s="15">
        <v>8.75984615384615E-2</v>
      </c>
      <c r="G1285" s="15">
        <v>0.55469999999999997</v>
      </c>
      <c r="H1285" s="15">
        <v>1.214</v>
      </c>
      <c r="I1285" s="15">
        <v>0.36335000000000001</v>
      </c>
      <c r="J1285" s="15">
        <v>0.26233333333333297</v>
      </c>
      <c r="K1285" s="15">
        <v>0.225025</v>
      </c>
      <c r="L1285" s="15">
        <v>0.2908</v>
      </c>
      <c r="M1285" s="15">
        <v>4.3290000000000002E-2</v>
      </c>
      <c r="N1285" s="15">
        <v>0.81869999999999998</v>
      </c>
      <c r="O1285" s="15">
        <v>0.54830000000000001</v>
      </c>
      <c r="P1285" s="15">
        <v>0.1973</v>
      </c>
      <c r="Q1285" s="15">
        <v>2.68</v>
      </c>
      <c r="R1285" s="15">
        <v>0</v>
      </c>
      <c r="S1285" s="15">
        <v>6.7540000000000003E-2</v>
      </c>
      <c r="T1285" s="15">
        <v>2.68</v>
      </c>
      <c r="U1285" s="15">
        <v>3</v>
      </c>
      <c r="V1285" s="15">
        <v>1</v>
      </c>
      <c r="W1285" s="15">
        <v>1</v>
      </c>
      <c r="X1285" s="15">
        <v>1</v>
      </c>
      <c r="Y1285" s="15">
        <v>1</v>
      </c>
      <c r="AA1285" s="15">
        <v>1</v>
      </c>
      <c r="AB1285" s="15">
        <v>1</v>
      </c>
      <c r="AC1285" s="15">
        <v>1</v>
      </c>
      <c r="AD1285" s="15">
        <v>1</v>
      </c>
      <c r="AE1285" s="15">
        <v>1</v>
      </c>
      <c r="AF1285" s="15">
        <v>1</v>
      </c>
      <c r="AG1285" s="15">
        <v>1</v>
      </c>
      <c r="AH1285" s="15">
        <v>1</v>
      </c>
      <c r="AI1285" s="15">
        <v>1</v>
      </c>
      <c r="AL1285" s="15">
        <v>1.1590909090909101</v>
      </c>
      <c r="AM1285" s="15">
        <v>8.9945945945946004</v>
      </c>
      <c r="BF1285" s="15">
        <v>7.0021500000000003</v>
      </c>
      <c r="BG1285" s="15">
        <v>0</v>
      </c>
      <c r="BH1285" s="15">
        <v>0</v>
      </c>
      <c r="BI1285" s="15">
        <v>0</v>
      </c>
      <c r="BJ1285" s="15">
        <v>0</v>
      </c>
      <c r="BK1285" s="15">
        <v>0</v>
      </c>
      <c r="BL1285" s="15">
        <v>0</v>
      </c>
      <c r="BM1285" s="15">
        <v>4.9242424242424199E-2</v>
      </c>
      <c r="BN1285" s="15">
        <v>3.4090909090909102E-2</v>
      </c>
      <c r="BO1285" s="15">
        <v>4.1666666666666699E-2</v>
      </c>
      <c r="BP1285" s="15">
        <v>2.27272727272727E-2</v>
      </c>
      <c r="BQ1285" s="15">
        <v>4.1666666666666699E-2</v>
      </c>
      <c r="BR1285" s="15">
        <v>8.7121212121212099E-2</v>
      </c>
      <c r="BS1285" s="15">
        <v>4.1666666666666699E-2</v>
      </c>
      <c r="BT1285" s="15">
        <v>5.3030303030302997E-2</v>
      </c>
      <c r="BU1285" s="15">
        <v>9.0909090909090898E-2</v>
      </c>
      <c r="BV1285" s="15">
        <v>7.5757575757575801E-2</v>
      </c>
      <c r="BW1285" s="15">
        <v>2.6515151515151499E-2</v>
      </c>
      <c r="BX1285" s="15">
        <v>3.03030303030303E-2</v>
      </c>
      <c r="BY1285" s="15">
        <v>4.9242424242424199E-2</v>
      </c>
      <c r="BZ1285" s="15">
        <v>3.7878787878787901E-2</v>
      </c>
      <c r="CA1285" s="15">
        <v>3.03030303030303E-2</v>
      </c>
      <c r="CB1285" s="15">
        <v>9.4696969696969696E-2</v>
      </c>
      <c r="CC1285" s="15">
        <v>7.9545454545454503E-2</v>
      </c>
      <c r="CD1285" s="15">
        <v>7.5757575757575801E-2</v>
      </c>
      <c r="CE1285" s="15">
        <v>1.13636363636364E-2</v>
      </c>
      <c r="CF1285" s="15">
        <v>2.6515151515151499E-2</v>
      </c>
      <c r="CG1285" s="15">
        <v>0.55957300275482103</v>
      </c>
      <c r="CH1285" s="15">
        <v>2.1306818181818201</v>
      </c>
      <c r="CI1285" s="15">
        <v>0.81699346405228801</v>
      </c>
      <c r="CJ1285" s="15">
        <v>0.32467532467532501</v>
      </c>
      <c r="CK1285" s="15">
        <v>1.1261261261261299</v>
      </c>
      <c r="CL1285" s="15">
        <v>0.92682140554480996</v>
      </c>
      <c r="CM1285" s="15">
        <v>2.1929824561403501</v>
      </c>
      <c r="CN1285" s="15">
        <v>1.23326286116984</v>
      </c>
      <c r="CO1285" s="15">
        <v>1.1806375442739101</v>
      </c>
      <c r="CP1285" s="15">
        <v>0.90187590187590205</v>
      </c>
      <c r="CQ1285" s="15">
        <v>1.2626262626262601</v>
      </c>
      <c r="CR1285" s="15">
        <v>0.75757575757575801</v>
      </c>
      <c r="CS1285" s="15">
        <v>1.14517265680056</v>
      </c>
      <c r="CT1285" s="15">
        <v>0.64201335387776104</v>
      </c>
      <c r="CU1285" s="15">
        <v>0.61842918985776096</v>
      </c>
      <c r="CV1285" s="15">
        <v>1.47964015151515</v>
      </c>
      <c r="CW1285" s="15">
        <v>1.5909090909090899</v>
      </c>
      <c r="CX1285" s="15">
        <v>1.18371212121212</v>
      </c>
      <c r="CY1285" s="15">
        <v>2.2727272727272698</v>
      </c>
      <c r="CZ1285" s="15">
        <v>1.0198135198135201</v>
      </c>
      <c r="DA1285" s="15">
        <v>0.66529921427844096</v>
      </c>
      <c r="DB1285" s="15">
        <v>0.86260852878106398</v>
      </c>
      <c r="DC1285" s="15">
        <v>28882.124960000001</v>
      </c>
      <c r="DD1285" s="15">
        <v>1.5151515151515201E-2</v>
      </c>
      <c r="DE1285" s="15">
        <v>0</v>
      </c>
      <c r="DF1285" s="15">
        <v>0</v>
      </c>
      <c r="DG1285" s="15">
        <v>0</v>
      </c>
      <c r="DH1285" s="15">
        <v>3.7878787878787902E-3</v>
      </c>
      <c r="DI1285" s="15">
        <v>0</v>
      </c>
      <c r="DJ1285" s="15">
        <v>0</v>
      </c>
      <c r="DK1285" s="15">
        <v>1.5151515151515201E-2</v>
      </c>
      <c r="DL1285" s="15">
        <v>0</v>
      </c>
      <c r="DM1285" s="15">
        <v>0</v>
      </c>
      <c r="DN1285" s="15">
        <v>0</v>
      </c>
      <c r="DO1285" s="15">
        <v>0</v>
      </c>
      <c r="DP1285" s="15">
        <v>0</v>
      </c>
      <c r="DQ1285" s="15">
        <v>0</v>
      </c>
      <c r="DR1285" s="15">
        <v>0</v>
      </c>
      <c r="DS1285" s="15">
        <v>0</v>
      </c>
      <c r="DT1285" s="15">
        <v>0</v>
      </c>
      <c r="DU1285" s="15">
        <v>0</v>
      </c>
      <c r="DV1285" s="15">
        <v>6.4390000000000001</v>
      </c>
      <c r="DW1285" s="15">
        <v>25.379000000000001</v>
      </c>
      <c r="DX1285" s="15">
        <v>12.121</v>
      </c>
      <c r="DY1285" s="15">
        <v>16.288</v>
      </c>
      <c r="DZ1285" s="15">
        <v>22.727</v>
      </c>
      <c r="EA1285" s="15">
        <v>53.03</v>
      </c>
      <c r="EB1285" s="15">
        <v>46.97</v>
      </c>
      <c r="EC1285" s="15">
        <v>54.167000000000002</v>
      </c>
      <c r="ED1285" s="15">
        <v>34.47</v>
      </c>
      <c r="EE1285" s="15">
        <v>77.121212121212096</v>
      </c>
      <c r="EF1285" s="15">
        <v>1.24280303030303</v>
      </c>
      <c r="EG1285" s="15">
        <v>15.4427137158662</v>
      </c>
      <c r="EH1285" s="15">
        <v>-0.192424242424242</v>
      </c>
      <c r="EI1285" s="15">
        <v>37.7276515151515</v>
      </c>
      <c r="EJ1285" s="15">
        <v>9.8985560725417603</v>
      </c>
      <c r="FJ1285" s="15">
        <v>0</v>
      </c>
      <c r="FK1285" s="15">
        <v>0</v>
      </c>
      <c r="FL1285" s="15">
        <v>0</v>
      </c>
      <c r="FM1285" s="15">
        <v>0</v>
      </c>
      <c r="FN1285" s="15">
        <v>0</v>
      </c>
      <c r="FO1285" s="15">
        <v>0</v>
      </c>
      <c r="FP1285" s="15">
        <v>2.6515151515151499E-2</v>
      </c>
      <c r="FQ1285" s="15">
        <v>0</v>
      </c>
      <c r="FR1285" s="15">
        <v>0</v>
      </c>
      <c r="FS1285" s="15">
        <v>0</v>
      </c>
      <c r="FT1285" s="15">
        <v>0</v>
      </c>
      <c r="FV1285" s="15">
        <v>0.12121212121212099</v>
      </c>
      <c r="FW1285" s="15">
        <v>0.814393939393939</v>
      </c>
      <c r="FX1285" s="15">
        <v>6.4393939393939406E-2</v>
      </c>
      <c r="FY1285" s="15">
        <v>0.25378787878787901</v>
      </c>
      <c r="FZ1285" s="15">
        <v>0.42803030303030298</v>
      </c>
      <c r="GA1285" s="15">
        <v>0.31818181818181801</v>
      </c>
      <c r="GB1285" s="15">
        <v>0.435606060606061</v>
      </c>
      <c r="GC1285" s="15">
        <v>0.29545454545454503</v>
      </c>
      <c r="GD1285" s="15">
        <v>0.26893939393939398</v>
      </c>
      <c r="GE1285" s="15">
        <v>0.34469696969697</v>
      </c>
      <c r="GF1285" s="15">
        <v>0.35984848484848497</v>
      </c>
      <c r="GG1285" s="15">
        <v>0.29545454545454503</v>
      </c>
      <c r="GH1285" s="15">
        <v>0.35227272727272702</v>
      </c>
      <c r="GI1285" s="15">
        <v>0.37878787878787901</v>
      </c>
      <c r="GJ1285" s="15">
        <v>0.26893939393939398</v>
      </c>
      <c r="GK1285" s="15">
        <v>0.375</v>
      </c>
      <c r="GL1285" s="15">
        <v>0.32196969696969702</v>
      </c>
      <c r="GM1285" s="15">
        <v>0.30303030303030298</v>
      </c>
      <c r="GN1285" s="15">
        <v>0.42803030303030298</v>
      </c>
      <c r="GO1285" s="15">
        <v>0.25378787878787901</v>
      </c>
      <c r="GP1285" s="15">
        <v>0.31818181818181801</v>
      </c>
      <c r="GQ1285" s="15">
        <v>0.25475285171102702</v>
      </c>
      <c r="GR1285" s="15">
        <v>0.15209125475285201</v>
      </c>
      <c r="GS1285" s="15">
        <v>0.23193916349809901</v>
      </c>
      <c r="GT1285" s="15">
        <v>0.23574144486692</v>
      </c>
      <c r="GU1285" s="15">
        <v>0.24334600760456301</v>
      </c>
      <c r="GV1285" s="15">
        <v>0.171102661596958</v>
      </c>
      <c r="GW1285" s="15">
        <v>0.212927756653992</v>
      </c>
      <c r="GX1285" s="15">
        <v>0.20152091254752899</v>
      </c>
      <c r="GY1285" s="15">
        <v>0.26615969581748999</v>
      </c>
      <c r="GZ1285" s="15">
        <v>0.24334600760456301</v>
      </c>
      <c r="HA1285" s="15">
        <v>0.19011406844106499</v>
      </c>
      <c r="HB1285" s="15">
        <v>0.224334600760456</v>
      </c>
      <c r="HC1285" s="15">
        <v>0.20532319391635001</v>
      </c>
      <c r="HD1285" s="15">
        <v>1.5209125475285201E-2</v>
      </c>
      <c r="HE1285" s="15">
        <v>0.114068441064639</v>
      </c>
      <c r="HF1285" s="15">
        <v>0.288973384030418</v>
      </c>
      <c r="HG1285" s="15">
        <v>0.209125475285171</v>
      </c>
      <c r="HH1285" s="15">
        <v>0.144486692015209</v>
      </c>
      <c r="HI1285" s="15">
        <v>0.19391634980988601</v>
      </c>
      <c r="HJ1285" s="15">
        <v>0.262357414448669</v>
      </c>
      <c r="HK1285" s="15">
        <v>0.212927756653992</v>
      </c>
    </row>
    <row r="1286" spans="1:219" x14ac:dyDescent="0.2">
      <c r="A1286" s="15" t="s">
        <v>4532</v>
      </c>
      <c r="B1286" s="15" t="s">
        <v>4533</v>
      </c>
      <c r="C1286" s="15" t="s">
        <v>4534</v>
      </c>
      <c r="D1286" s="15">
        <v>0.93354999999999999</v>
      </c>
      <c r="E1286" s="15">
        <v>0.3644</v>
      </c>
      <c r="F1286" s="15">
        <v>0.80181538461538504</v>
      </c>
      <c r="G1286" s="15">
        <v>0.68179999999999996</v>
      </c>
      <c r="H1286" s="15">
        <v>0.96009999999999995</v>
      </c>
      <c r="I1286" s="15">
        <v>0.55035000000000001</v>
      </c>
      <c r="J1286" s="15">
        <v>0.31783333333333302</v>
      </c>
      <c r="K1286" s="15">
        <v>0.24104999999999999</v>
      </c>
      <c r="L1286" s="15">
        <v>0.37069999999999997</v>
      </c>
      <c r="M1286" s="15">
        <v>9.0800000000000006E-2</v>
      </c>
      <c r="N1286" s="15">
        <v>0.62539999999999996</v>
      </c>
      <c r="O1286" s="15">
        <v>0.40870000000000001</v>
      </c>
      <c r="P1286" s="15">
        <v>0.55369999999999997</v>
      </c>
      <c r="Q1286" s="15">
        <v>3.4689999999999999</v>
      </c>
      <c r="R1286" s="15">
        <v>5.6239999999999998E-2</v>
      </c>
      <c r="S1286" s="15">
        <v>0.1046</v>
      </c>
      <c r="T1286" s="15">
        <v>3.4689999999999999</v>
      </c>
      <c r="U1286" s="15">
        <v>4</v>
      </c>
      <c r="V1286" s="15">
        <v>1</v>
      </c>
      <c r="W1286" s="15">
        <v>1</v>
      </c>
      <c r="X1286" s="15">
        <v>1</v>
      </c>
      <c r="Y1286" s="15">
        <v>1</v>
      </c>
      <c r="AA1286" s="15">
        <v>1</v>
      </c>
      <c r="AB1286" s="15">
        <v>1</v>
      </c>
      <c r="AC1286" s="15">
        <v>1</v>
      </c>
      <c r="AD1286" s="15">
        <v>1</v>
      </c>
      <c r="AE1286" s="15">
        <v>1</v>
      </c>
      <c r="AF1286" s="15">
        <v>1</v>
      </c>
      <c r="AG1286" s="15">
        <v>1</v>
      </c>
      <c r="AH1286" s="15">
        <v>3</v>
      </c>
      <c r="AI1286" s="15">
        <v>1</v>
      </c>
      <c r="AL1286" s="15">
        <v>1.27272727272727</v>
      </c>
      <c r="AM1286" s="15">
        <v>2.8864864864864899</v>
      </c>
      <c r="BG1286" s="15">
        <v>2.4920339300991801</v>
      </c>
      <c r="BM1286" s="15">
        <v>9.3385214007782102E-2</v>
      </c>
      <c r="BN1286" s="15">
        <v>3.5019455252918302E-2</v>
      </c>
      <c r="BO1286" s="15">
        <v>3.5019455252918302E-2</v>
      </c>
      <c r="BP1286" s="15">
        <v>1.5564202334630401E-2</v>
      </c>
      <c r="BQ1286" s="15">
        <v>1.94552529182879E-2</v>
      </c>
      <c r="BR1286" s="15">
        <v>8.9494163424124501E-2</v>
      </c>
      <c r="BS1286" s="15">
        <v>3.1128404669260701E-2</v>
      </c>
      <c r="BT1286" s="15">
        <v>3.1128404669260701E-2</v>
      </c>
      <c r="BU1286" s="15">
        <v>4.2801556420233498E-2</v>
      </c>
      <c r="BV1286" s="15">
        <v>0.13229571984435801</v>
      </c>
      <c r="BW1286" s="15">
        <v>2.3346303501945501E-2</v>
      </c>
      <c r="BX1286" s="15">
        <v>1.94552529182879E-2</v>
      </c>
      <c r="BY1286" s="15">
        <v>6.2256809338521402E-2</v>
      </c>
      <c r="BZ1286" s="15">
        <v>3.8910505836575897E-2</v>
      </c>
      <c r="CA1286" s="15">
        <v>7.7821011673151794E-2</v>
      </c>
      <c r="CB1286" s="15">
        <v>9.3385214007782102E-2</v>
      </c>
      <c r="CC1286" s="15">
        <v>4.2801556420233498E-2</v>
      </c>
      <c r="CD1286" s="15">
        <v>8.9494163424124501E-2</v>
      </c>
      <c r="CE1286" s="15">
        <v>1.5564202334630401E-2</v>
      </c>
      <c r="CF1286" s="15">
        <v>1.1673151750972799E-2</v>
      </c>
      <c r="CG1286" s="15">
        <v>1.0611956137248</v>
      </c>
      <c r="CH1286" s="15">
        <v>2.1887159533073901</v>
      </c>
      <c r="CI1286" s="15">
        <v>0.68665598535133898</v>
      </c>
      <c r="CJ1286" s="15">
        <v>0.222345747637576</v>
      </c>
      <c r="CK1286" s="15">
        <v>0.525817646440215</v>
      </c>
      <c r="CL1286" s="15">
        <v>0.95206556834175005</v>
      </c>
      <c r="CM1286" s="15">
        <v>1.6383370878558301</v>
      </c>
      <c r="CN1286" s="15">
        <v>0.72391638765722599</v>
      </c>
      <c r="CO1286" s="15">
        <v>0.55586436909394099</v>
      </c>
      <c r="CP1286" s="15">
        <v>1.5749490457661699</v>
      </c>
      <c r="CQ1286" s="15">
        <v>1.11172873818788</v>
      </c>
      <c r="CR1286" s="15">
        <v>0.48638132295719799</v>
      </c>
      <c r="CS1286" s="15">
        <v>1.44783277531445</v>
      </c>
      <c r="CT1286" s="15">
        <v>0.65950009892501504</v>
      </c>
      <c r="CU1286" s="15">
        <v>1.58818391169697</v>
      </c>
      <c r="CV1286" s="15">
        <v>1.4591439688715999</v>
      </c>
      <c r="CW1286" s="15">
        <v>0.856031128404669</v>
      </c>
      <c r="CX1286" s="15">
        <v>1.3983463035019501</v>
      </c>
      <c r="CY1286" s="15">
        <v>3.1128404669260701</v>
      </c>
      <c r="CZ1286" s="15">
        <v>0.44896737503741402</v>
      </c>
      <c r="DA1286" s="15">
        <v>0.69393077785195501</v>
      </c>
      <c r="DB1286" s="15">
        <v>0.75196716263177599</v>
      </c>
      <c r="DC1286" s="15">
        <v>27545.003239999998</v>
      </c>
      <c r="DD1286" s="15">
        <v>1.5564202334630401E-2</v>
      </c>
      <c r="DE1286" s="15">
        <v>0</v>
      </c>
      <c r="DF1286" s="15">
        <v>3.8910505836575902E-3</v>
      </c>
      <c r="DG1286" s="15">
        <v>0</v>
      </c>
      <c r="DH1286" s="15">
        <v>3.8910505836575902E-3</v>
      </c>
      <c r="DI1286" s="15">
        <v>0</v>
      </c>
      <c r="DJ1286" s="15">
        <v>0</v>
      </c>
      <c r="DK1286" s="15">
        <v>1.5564202334630401E-2</v>
      </c>
      <c r="DL1286" s="15">
        <v>3.8910505836575902E-3</v>
      </c>
      <c r="DM1286" s="15">
        <v>0</v>
      </c>
      <c r="DN1286" s="15">
        <v>0</v>
      </c>
      <c r="DO1286" s="15">
        <v>0</v>
      </c>
      <c r="DP1286" s="15">
        <v>0</v>
      </c>
      <c r="DQ1286" s="15">
        <v>0</v>
      </c>
      <c r="DR1286" s="15">
        <v>0</v>
      </c>
      <c r="DS1286" s="15">
        <v>0</v>
      </c>
      <c r="DT1286" s="15">
        <v>0</v>
      </c>
      <c r="DU1286" s="15">
        <v>0</v>
      </c>
      <c r="DV1286" s="15">
        <v>5.0579999999999998</v>
      </c>
      <c r="DW1286" s="15">
        <v>34.630000000000003</v>
      </c>
      <c r="DX1286" s="15">
        <v>7.782</v>
      </c>
      <c r="DY1286" s="15">
        <v>15.175000000000001</v>
      </c>
      <c r="DZ1286" s="15">
        <v>20.233000000000001</v>
      </c>
      <c r="EA1286" s="15">
        <v>60.311</v>
      </c>
      <c r="EB1286" s="15">
        <v>39.689</v>
      </c>
      <c r="EC1286" s="15">
        <v>56.030999999999999</v>
      </c>
      <c r="ED1286" s="15">
        <v>35.408999999999999</v>
      </c>
      <c r="EE1286" s="15">
        <v>99.027237354085599</v>
      </c>
      <c r="EF1286" s="15">
        <v>1.11626459143969</v>
      </c>
      <c r="EG1286" s="15">
        <v>18.1727405906835</v>
      </c>
      <c r="EH1286" s="15">
        <v>0.10583657587548601</v>
      </c>
      <c r="EI1286" s="15">
        <v>41.872762645914399</v>
      </c>
      <c r="EJ1286" s="15">
        <v>10.758873639785</v>
      </c>
      <c r="FJ1286" s="15">
        <v>0</v>
      </c>
      <c r="FK1286" s="15">
        <v>0</v>
      </c>
      <c r="FL1286" s="15">
        <v>0</v>
      </c>
      <c r="FM1286" s="15">
        <v>0</v>
      </c>
      <c r="FN1286" s="15">
        <v>0</v>
      </c>
      <c r="FO1286" s="15">
        <v>0</v>
      </c>
      <c r="FP1286" s="15">
        <v>1.94552529182879E-2</v>
      </c>
      <c r="FQ1286" s="15">
        <v>0</v>
      </c>
      <c r="FR1286" s="15">
        <v>0</v>
      </c>
      <c r="FS1286" s="15">
        <v>0</v>
      </c>
      <c r="FT1286" s="15">
        <v>0</v>
      </c>
      <c r="FV1286" s="15">
        <v>0.12062256809338499</v>
      </c>
      <c r="FW1286" s="15">
        <v>0.82879377431906598</v>
      </c>
      <c r="FX1286" s="15">
        <v>5.0583657587548597E-2</v>
      </c>
      <c r="FY1286" s="15">
        <v>0.22957198443579799</v>
      </c>
      <c r="FZ1286" s="15">
        <v>0.42412451361867698</v>
      </c>
      <c r="GA1286" s="15">
        <v>0.34630350194552501</v>
      </c>
      <c r="GB1286" s="15">
        <v>0.45136186770428</v>
      </c>
      <c r="GC1286" s="15">
        <v>0.32684824902723703</v>
      </c>
      <c r="GD1286" s="15">
        <v>0.22178988326848201</v>
      </c>
      <c r="GE1286" s="15">
        <v>0.357976653696498</v>
      </c>
      <c r="GF1286" s="15">
        <v>0.381322957198444</v>
      </c>
      <c r="GG1286" s="15">
        <v>0.26070038910505799</v>
      </c>
      <c r="GH1286" s="15">
        <v>0.35408560311283999</v>
      </c>
      <c r="GI1286" s="15">
        <v>0.42412451361867698</v>
      </c>
      <c r="GJ1286" s="15">
        <v>0.22178988326848201</v>
      </c>
      <c r="GK1286" s="15">
        <v>0.45525291828793801</v>
      </c>
      <c r="GL1286" s="15">
        <v>0.24513618677042801</v>
      </c>
      <c r="GM1286" s="15">
        <v>0.29961089494163401</v>
      </c>
      <c r="GN1286" s="15">
        <v>0.50583657587548603</v>
      </c>
      <c r="GO1286" s="15">
        <v>0.22957198443579799</v>
      </c>
      <c r="GP1286" s="15">
        <v>0.26459143968871601</v>
      </c>
      <c r="GQ1286" s="15">
        <v>0.19140625</v>
      </c>
      <c r="GR1286" s="15">
        <v>0.16796875</v>
      </c>
      <c r="GS1286" s="15">
        <v>0.2890625</v>
      </c>
      <c r="GT1286" s="15">
        <v>0.28515625</v>
      </c>
      <c r="GU1286" s="15">
        <v>0.21875</v>
      </c>
      <c r="GV1286" s="15">
        <v>0.12890625</v>
      </c>
      <c r="GW1286" s="15">
        <v>0.265625</v>
      </c>
      <c r="GX1286" s="15">
        <v>0.19921875</v>
      </c>
      <c r="GY1286" s="15">
        <v>0.20703125</v>
      </c>
      <c r="GZ1286" s="15">
        <v>0.28515625</v>
      </c>
      <c r="HA1286" s="15">
        <v>0.15625</v>
      </c>
      <c r="HB1286" s="15">
        <v>0.19140625</v>
      </c>
      <c r="HC1286" s="15">
        <v>0.21484375</v>
      </c>
      <c r="HD1286" s="15">
        <v>1.171875E-2</v>
      </c>
      <c r="HE1286" s="15">
        <v>8.984375E-2</v>
      </c>
      <c r="HF1286" s="15">
        <v>0.24609375</v>
      </c>
      <c r="HG1286" s="15">
        <v>0.25390625</v>
      </c>
      <c r="HH1286" s="15">
        <v>0.12109375</v>
      </c>
      <c r="HI1286" s="15">
        <v>0.234375</v>
      </c>
      <c r="HJ1286" s="15">
        <v>0.23828125</v>
      </c>
      <c r="HK1286" s="15">
        <v>0.125</v>
      </c>
    </row>
    <row r="1287" spans="1:219" x14ac:dyDescent="0.2">
      <c r="A1287" s="15" t="s">
        <v>4535</v>
      </c>
      <c r="B1287" s="15" t="s">
        <v>4536</v>
      </c>
      <c r="C1287" s="15" t="s">
        <v>4537</v>
      </c>
      <c r="D1287" s="15">
        <v>0</v>
      </c>
      <c r="E1287" s="15">
        <v>2.0453333333333299E-2</v>
      </c>
      <c r="F1287" s="15">
        <v>3.05276153846154E-2</v>
      </c>
      <c r="G1287" s="15">
        <v>1.6879999999999999E-2</v>
      </c>
      <c r="H1287" s="15">
        <v>2.589E-2</v>
      </c>
      <c r="I1287" s="15">
        <v>0</v>
      </c>
      <c r="J1287" s="15">
        <v>2.7599999999999999E-3</v>
      </c>
      <c r="K1287" s="15">
        <v>0</v>
      </c>
      <c r="L1287" s="15">
        <v>2.8919999999999999</v>
      </c>
      <c r="M1287" s="15">
        <v>0</v>
      </c>
      <c r="N1287" s="15">
        <v>0</v>
      </c>
      <c r="O1287" s="15">
        <v>0</v>
      </c>
      <c r="P1287" s="15">
        <v>0</v>
      </c>
      <c r="Q1287" s="15">
        <v>2.564E-2</v>
      </c>
      <c r="R1287" s="15">
        <v>0</v>
      </c>
      <c r="S1287" s="15">
        <v>0</v>
      </c>
      <c r="T1287" s="15">
        <v>2.8919999999999999</v>
      </c>
      <c r="U1287" s="15">
        <v>3</v>
      </c>
      <c r="V1287" s="15">
        <v>4</v>
      </c>
      <c r="W1287" s="15">
        <v>2</v>
      </c>
      <c r="X1287" s="15">
        <v>2</v>
      </c>
      <c r="Y1287" s="15">
        <v>1</v>
      </c>
      <c r="AA1287" s="15">
        <v>2</v>
      </c>
      <c r="AB1287" s="15">
        <v>2</v>
      </c>
      <c r="AC1287" s="15">
        <v>2</v>
      </c>
      <c r="AD1287" s="15">
        <v>1</v>
      </c>
      <c r="AE1287" s="15">
        <v>3</v>
      </c>
      <c r="AF1287" s="15">
        <v>1</v>
      </c>
      <c r="AG1287" s="15">
        <v>1</v>
      </c>
      <c r="AH1287" s="15">
        <v>3</v>
      </c>
      <c r="AI1287" s="15">
        <v>2</v>
      </c>
      <c r="AL1287" s="15">
        <v>1.63636363636364</v>
      </c>
      <c r="AM1287" s="15">
        <v>8.6540540540540505</v>
      </c>
      <c r="BF1287" s="15">
        <v>6.2306999999999997</v>
      </c>
      <c r="BG1287" s="15">
        <v>0</v>
      </c>
      <c r="BM1287" s="15">
        <v>4.6428571428571402E-2</v>
      </c>
      <c r="BN1287" s="15">
        <v>6.60714285714286E-2</v>
      </c>
      <c r="BO1287" s="15">
        <v>6.4285714285714293E-2</v>
      </c>
      <c r="BP1287" s="15">
        <v>5.5357142857142903E-2</v>
      </c>
      <c r="BQ1287" s="15">
        <v>3.3928571428571398E-2</v>
      </c>
      <c r="BR1287" s="15">
        <v>7.8571428571428598E-2</v>
      </c>
      <c r="BS1287" s="15">
        <v>3.7499999999999999E-2</v>
      </c>
      <c r="BT1287" s="15">
        <v>3.5714285714285698E-2</v>
      </c>
      <c r="BU1287" s="15">
        <v>6.9642857142857104E-2</v>
      </c>
      <c r="BV1287" s="15">
        <v>7.1428571428571397E-2</v>
      </c>
      <c r="BW1287" s="15">
        <v>1.7857142857142901E-2</v>
      </c>
      <c r="BX1287" s="15">
        <v>4.1071428571428599E-2</v>
      </c>
      <c r="BY1287" s="15">
        <v>5.89285714285714E-2</v>
      </c>
      <c r="BZ1287" s="15">
        <v>4.4642857142857102E-2</v>
      </c>
      <c r="CA1287" s="15">
        <v>3.2142857142857098E-2</v>
      </c>
      <c r="CB1287" s="15">
        <v>7.4999999999999997E-2</v>
      </c>
      <c r="CC1287" s="15">
        <v>6.07142857142857E-2</v>
      </c>
      <c r="CD1287" s="15">
        <v>4.8214285714285703E-2</v>
      </c>
      <c r="CE1287" s="15">
        <v>1.7857142857142901E-2</v>
      </c>
      <c r="CF1287" s="15">
        <v>4.4642857142857102E-2</v>
      </c>
      <c r="CG1287" s="15">
        <v>0.52759740259740295</v>
      </c>
      <c r="CH1287" s="15">
        <v>4.12946428571429</v>
      </c>
      <c r="CI1287" s="15">
        <v>1.26050420168067</v>
      </c>
      <c r="CJ1287" s="15">
        <v>0.79081632653061196</v>
      </c>
      <c r="CK1287" s="15">
        <v>0.91698841698841704</v>
      </c>
      <c r="CL1287" s="15">
        <v>0.83586626139817599</v>
      </c>
      <c r="CM1287" s="15">
        <v>1.9736842105263199</v>
      </c>
      <c r="CN1287" s="15">
        <v>0.83056478405315604</v>
      </c>
      <c r="CO1287" s="15">
        <v>0.90445269016697605</v>
      </c>
      <c r="CP1287" s="15">
        <v>0.85034013605442205</v>
      </c>
      <c r="CQ1287" s="15">
        <v>0.85034013605442205</v>
      </c>
      <c r="CR1287" s="15">
        <v>1.02678571428571</v>
      </c>
      <c r="CS1287" s="15">
        <v>1.37043189368771</v>
      </c>
      <c r="CT1287" s="15">
        <v>0.75665859564164695</v>
      </c>
      <c r="CU1287" s="15">
        <v>0.65597667638484003</v>
      </c>
      <c r="CV1287" s="15">
        <v>1.171875</v>
      </c>
      <c r="CW1287" s="15">
        <v>1.21428571428571</v>
      </c>
      <c r="CX1287" s="15">
        <v>0.75334821428571397</v>
      </c>
      <c r="CY1287" s="15">
        <v>3.5714285714285698</v>
      </c>
      <c r="CZ1287" s="15">
        <v>1.71703296703297</v>
      </c>
      <c r="DA1287" s="15">
        <v>0.63729210200033404</v>
      </c>
      <c r="DB1287" s="15">
        <v>0.63999865206928197</v>
      </c>
      <c r="DC1287" s="15">
        <v>62671.114020000001</v>
      </c>
      <c r="DD1287" s="15">
        <v>3.0357142857142898E-2</v>
      </c>
      <c r="DE1287" s="15">
        <v>0</v>
      </c>
      <c r="DF1287" s="15">
        <v>3.57142857142857E-3</v>
      </c>
      <c r="DG1287" s="15">
        <v>0</v>
      </c>
      <c r="DH1287" s="15">
        <v>1.78571428571429E-3</v>
      </c>
      <c r="DI1287" s="15">
        <v>0</v>
      </c>
      <c r="DJ1287" s="15">
        <v>0</v>
      </c>
      <c r="DK1287" s="15">
        <v>3.0357142857142898E-2</v>
      </c>
      <c r="DL1287" s="15">
        <v>3.57142857142857E-3</v>
      </c>
      <c r="DM1287" s="15">
        <v>0</v>
      </c>
      <c r="DN1287" s="15">
        <v>0</v>
      </c>
      <c r="DO1287" s="15">
        <v>0</v>
      </c>
      <c r="DP1287" s="15">
        <v>0</v>
      </c>
      <c r="DQ1287" s="15">
        <v>0</v>
      </c>
      <c r="DR1287" s="15">
        <v>0</v>
      </c>
      <c r="DS1287" s="15">
        <v>0</v>
      </c>
      <c r="DT1287" s="15">
        <v>0</v>
      </c>
      <c r="DU1287" s="15">
        <v>0</v>
      </c>
      <c r="DV1287" s="15">
        <v>11.964</v>
      </c>
      <c r="DW1287" s="15">
        <v>20.178999999999998</v>
      </c>
      <c r="DX1287" s="15">
        <v>13.393000000000001</v>
      </c>
      <c r="DY1287" s="15">
        <v>13.929</v>
      </c>
      <c r="DZ1287" s="15">
        <v>25.893000000000001</v>
      </c>
      <c r="EA1287" s="15">
        <v>51.963999999999999</v>
      </c>
      <c r="EB1287" s="15">
        <v>48.036000000000001</v>
      </c>
      <c r="EC1287" s="15">
        <v>53.929000000000002</v>
      </c>
      <c r="ED1287" s="15">
        <v>32.679000000000002</v>
      </c>
      <c r="EE1287" s="15">
        <v>60.410714285714299</v>
      </c>
      <c r="EF1287" s="15">
        <v>1.7666428571428601</v>
      </c>
      <c r="EG1287" s="15">
        <v>-10.347713325144699</v>
      </c>
      <c r="EH1287" s="15">
        <v>-0.54500000000000004</v>
      </c>
      <c r="EI1287" s="15">
        <v>41.543928571428602</v>
      </c>
      <c r="EJ1287" s="15">
        <v>6.5246784137934002</v>
      </c>
      <c r="FJ1287" s="15">
        <v>0</v>
      </c>
      <c r="FK1287" s="15">
        <v>0</v>
      </c>
      <c r="FL1287" s="15">
        <v>0</v>
      </c>
      <c r="FM1287" s="15">
        <v>0</v>
      </c>
      <c r="FN1287" s="15">
        <v>0</v>
      </c>
      <c r="FO1287" s="15">
        <v>0</v>
      </c>
      <c r="FP1287" s="15">
        <v>1.7857142857142901E-2</v>
      </c>
      <c r="FQ1287" s="15">
        <v>0</v>
      </c>
      <c r="FR1287" s="15">
        <v>0</v>
      </c>
      <c r="FS1287" s="15">
        <v>0</v>
      </c>
      <c r="FT1287" s="15">
        <v>0</v>
      </c>
      <c r="FU1287" s="15">
        <v>63.975212704999997</v>
      </c>
      <c r="FV1287" s="15">
        <v>0.10178571428571399</v>
      </c>
      <c r="FW1287" s="15">
        <v>0.77857142857142903</v>
      </c>
      <c r="FX1287" s="15">
        <v>0.119642857142857</v>
      </c>
      <c r="FY1287" s="15">
        <v>0.307142857142857</v>
      </c>
      <c r="FZ1287" s="15">
        <v>0.40178571428571402</v>
      </c>
      <c r="GA1287" s="15">
        <v>0.29107142857142898</v>
      </c>
      <c r="GB1287" s="15">
        <v>0.45</v>
      </c>
      <c r="GC1287" s="15">
        <v>0.29642857142857099</v>
      </c>
      <c r="GD1287" s="15">
        <v>0.253571428571429</v>
      </c>
      <c r="GE1287" s="15">
        <v>0.33571428571428602</v>
      </c>
      <c r="GF1287" s="15">
        <v>0.31964285714285701</v>
      </c>
      <c r="GG1287" s="15">
        <v>0.34464285714285697</v>
      </c>
      <c r="GH1287" s="15">
        <v>0.32500000000000001</v>
      </c>
      <c r="GI1287" s="15">
        <v>0.42142857142857099</v>
      </c>
      <c r="GJ1287" s="15">
        <v>0.253571428571429</v>
      </c>
      <c r="GK1287" s="15">
        <v>0.375</v>
      </c>
      <c r="GL1287" s="15">
        <v>0.307142857142857</v>
      </c>
      <c r="GM1287" s="15">
        <v>0.317857142857143</v>
      </c>
      <c r="GN1287" s="15">
        <v>0.39821428571428602</v>
      </c>
      <c r="GO1287" s="15">
        <v>0.307142857142857</v>
      </c>
      <c r="GP1287" s="15">
        <v>0.29464285714285698</v>
      </c>
      <c r="GQ1287" s="15">
        <v>0.25223613595706601</v>
      </c>
      <c r="GR1287" s="15">
        <v>0.16994633273703</v>
      </c>
      <c r="GS1287" s="15">
        <v>0.24150268336314801</v>
      </c>
      <c r="GT1287" s="15">
        <v>0.26475849731663698</v>
      </c>
      <c r="GU1287" s="15">
        <v>0.22182468694096599</v>
      </c>
      <c r="GV1287" s="15">
        <v>0.15026833631484801</v>
      </c>
      <c r="GW1287" s="15">
        <v>0.225402504472272</v>
      </c>
      <c r="GX1287" s="15">
        <v>0.22182468694096599</v>
      </c>
      <c r="GY1287" s="15">
        <v>0.232558139534884</v>
      </c>
      <c r="GZ1287" s="15">
        <v>0.27906976744186002</v>
      </c>
      <c r="HA1287" s="15">
        <v>0.16100178890876601</v>
      </c>
      <c r="HB1287" s="15">
        <v>0.21109123434704799</v>
      </c>
      <c r="HC1287" s="15">
        <v>0.164579606440072</v>
      </c>
      <c r="HD1287" s="15">
        <v>1.7889087656529499E-2</v>
      </c>
      <c r="HE1287" s="15">
        <v>0.186046511627907</v>
      </c>
      <c r="HF1287" s="15">
        <v>0.237924865831843</v>
      </c>
      <c r="HG1287" s="15">
        <v>0.22182468694096599</v>
      </c>
      <c r="HH1287" s="15">
        <v>0.18246869409660099</v>
      </c>
      <c r="HI1287" s="15">
        <v>0.237924865831843</v>
      </c>
      <c r="HJ1287" s="15">
        <v>0.243291592128801</v>
      </c>
      <c r="HK1287" s="15">
        <v>0.18425760286225401</v>
      </c>
    </row>
    <row r="1288" spans="1:219" x14ac:dyDescent="0.2">
      <c r="A1288" s="15" t="s">
        <v>4538</v>
      </c>
      <c r="B1288" s="15" t="s">
        <v>4539</v>
      </c>
      <c r="C1288" s="15" t="s">
        <v>4540</v>
      </c>
      <c r="D1288" s="15">
        <v>0.12909999999999999</v>
      </c>
      <c r="E1288" s="15">
        <v>0.13377333333333299</v>
      </c>
      <c r="F1288" s="15">
        <v>1.8411769230769199</v>
      </c>
      <c r="G1288" s="15">
        <v>0.2031</v>
      </c>
      <c r="H1288" s="15">
        <v>7.7109999999999998E-2</v>
      </c>
      <c r="I1288" s="15">
        <v>0.12903500000000001</v>
      </c>
      <c r="J1288" s="15">
        <v>4.4466666666666703E-2</v>
      </c>
      <c r="K1288" s="15">
        <v>41.621305</v>
      </c>
      <c r="L1288" s="15">
        <v>7.8570000000000001E-2</v>
      </c>
      <c r="M1288" s="15">
        <v>5.4510000000000003E-2</v>
      </c>
      <c r="N1288" s="15">
        <v>1.4370000000000001</v>
      </c>
      <c r="O1288" s="15">
        <v>0.2918</v>
      </c>
      <c r="P1288" s="15">
        <v>0.21054999999999999</v>
      </c>
      <c r="Q1288" s="15">
        <v>0.1147</v>
      </c>
      <c r="R1288" s="15">
        <v>0</v>
      </c>
      <c r="S1288" s="15">
        <v>6.0650000000000003E-2</v>
      </c>
      <c r="T1288" s="15">
        <v>41.621305</v>
      </c>
      <c r="AM1288" s="15">
        <v>8.9108108108108102</v>
      </c>
      <c r="BF1288" s="15">
        <v>4.4800000000000004</v>
      </c>
      <c r="BG1288" s="15">
        <v>0</v>
      </c>
      <c r="BH1288" s="15">
        <v>0</v>
      </c>
      <c r="BI1288" s="15">
        <v>0.57489599999999996</v>
      </c>
      <c r="BJ1288" s="15">
        <v>0</v>
      </c>
      <c r="BK1288" s="15">
        <v>5.5820253E-2</v>
      </c>
      <c r="BL1288" s="15">
        <v>0</v>
      </c>
      <c r="BM1288" s="15">
        <v>9.5238095238095205E-2</v>
      </c>
      <c r="BN1288" s="15">
        <v>0.107142857142857</v>
      </c>
      <c r="BO1288" s="15">
        <v>2.3809523809523801E-2</v>
      </c>
      <c r="BP1288" s="15">
        <v>1.1904761904761901E-2</v>
      </c>
      <c r="BQ1288" s="15">
        <v>4.7619047619047603E-2</v>
      </c>
      <c r="BR1288" s="15">
        <v>5.95238095238095E-2</v>
      </c>
      <c r="BS1288" s="15">
        <v>2.3809523809523801E-2</v>
      </c>
      <c r="BT1288" s="15">
        <v>3.5714285714285698E-2</v>
      </c>
      <c r="BU1288" s="15">
        <v>2.3809523809523801E-2</v>
      </c>
      <c r="BV1288" s="15">
        <v>0.13095238095238099</v>
      </c>
      <c r="BW1288" s="15">
        <v>4.7619047619047603E-2</v>
      </c>
      <c r="BX1288" s="15">
        <v>0</v>
      </c>
      <c r="BY1288" s="15">
        <v>4.7619047619047603E-2</v>
      </c>
      <c r="BZ1288" s="15">
        <v>8.3333333333333301E-2</v>
      </c>
      <c r="CA1288" s="15">
        <v>9.5238095238095205E-2</v>
      </c>
      <c r="CB1288" s="15">
        <v>8.3333333333333301E-2</v>
      </c>
      <c r="CC1288" s="15">
        <v>4.7619047619047603E-2</v>
      </c>
      <c r="CD1288" s="15">
        <v>1.1904761904761901E-2</v>
      </c>
      <c r="CE1288" s="15">
        <v>2.3809523809523801E-2</v>
      </c>
      <c r="CF1288" s="15">
        <v>0</v>
      </c>
      <c r="CG1288" s="15">
        <v>1.08225108225108</v>
      </c>
      <c r="CH1288" s="15">
        <v>6.6964285714285703</v>
      </c>
      <c r="CI1288" s="15">
        <v>0.46685340802987901</v>
      </c>
      <c r="CJ1288" s="15">
        <v>0.17006802721088399</v>
      </c>
      <c r="CK1288" s="15">
        <v>1.2870012870012899</v>
      </c>
      <c r="CL1288" s="15">
        <v>0.63323201621073999</v>
      </c>
      <c r="CM1288" s="15">
        <v>1.2531328320802</v>
      </c>
      <c r="CN1288" s="15">
        <v>0.83056478405315604</v>
      </c>
      <c r="CO1288" s="15">
        <v>0.30921459492888098</v>
      </c>
      <c r="CP1288" s="15">
        <v>1.5589569160997701</v>
      </c>
      <c r="CQ1288" s="15">
        <v>2.2675736961451198</v>
      </c>
      <c r="CR1288" s="15">
        <v>0</v>
      </c>
      <c r="CS1288" s="15">
        <v>1.10741971207087</v>
      </c>
      <c r="CT1288" s="15">
        <v>1.41242937853107</v>
      </c>
      <c r="CU1288" s="15">
        <v>1.9436345966958199</v>
      </c>
      <c r="CV1288" s="15">
        <v>1.3020833333333299</v>
      </c>
      <c r="CW1288" s="15">
        <v>0.952380952380952</v>
      </c>
      <c r="CX1288" s="15">
        <v>0.18601190476190499</v>
      </c>
      <c r="CY1288" s="15">
        <v>4.7619047619047601</v>
      </c>
      <c r="CZ1288" s="15">
        <v>0</v>
      </c>
      <c r="DA1288" s="15">
        <v>0.30680350177556598</v>
      </c>
      <c r="DB1288" s="15">
        <v>0.203556648386439</v>
      </c>
      <c r="DC1288" s="15">
        <v>9408.1378999999997</v>
      </c>
      <c r="DD1288" s="15">
        <v>4.7619047619047603E-2</v>
      </c>
      <c r="DE1288" s="15">
        <v>0</v>
      </c>
      <c r="DF1288" s="15">
        <v>0</v>
      </c>
      <c r="DG1288" s="15">
        <v>0</v>
      </c>
      <c r="DH1288" s="15">
        <v>1.1904761904761901E-2</v>
      </c>
      <c r="DI1288" s="15">
        <v>0</v>
      </c>
      <c r="DJ1288" s="15">
        <v>0</v>
      </c>
      <c r="DK1288" s="15">
        <v>4.7619047619047603E-2</v>
      </c>
      <c r="DL1288" s="15">
        <v>0</v>
      </c>
      <c r="DM1288" s="15">
        <v>0</v>
      </c>
      <c r="DN1288" s="15">
        <v>0</v>
      </c>
      <c r="DO1288" s="15">
        <v>0</v>
      </c>
      <c r="DP1288" s="15">
        <v>0</v>
      </c>
      <c r="DQ1288" s="15">
        <v>0</v>
      </c>
      <c r="DR1288" s="15">
        <v>0</v>
      </c>
      <c r="DS1288" s="15">
        <v>0</v>
      </c>
      <c r="DT1288" s="15">
        <v>0</v>
      </c>
      <c r="DU1288" s="15">
        <v>0</v>
      </c>
      <c r="DV1288" s="15">
        <v>3.5710000000000002</v>
      </c>
      <c r="DW1288" s="15">
        <v>27.381</v>
      </c>
      <c r="DX1288" s="15">
        <v>9.5239999999999991</v>
      </c>
      <c r="DY1288" s="15">
        <v>14.286</v>
      </c>
      <c r="DZ1288" s="15">
        <v>17.856999999999999</v>
      </c>
      <c r="EA1288" s="15">
        <v>60.713999999999999</v>
      </c>
      <c r="EB1288" s="15">
        <v>39.286000000000001</v>
      </c>
      <c r="EC1288" s="15">
        <v>47.619</v>
      </c>
      <c r="ED1288" s="15">
        <v>39.286000000000001</v>
      </c>
      <c r="EE1288" s="15">
        <v>77.976190476190496</v>
      </c>
      <c r="EF1288" s="15">
        <v>1.2772619047619</v>
      </c>
      <c r="EG1288" s="15">
        <v>6.6240815708325096</v>
      </c>
      <c r="EH1288" s="15">
        <v>0.13571428571428601</v>
      </c>
      <c r="EI1288" s="15">
        <v>79.198809523809501</v>
      </c>
      <c r="EJ1288" s="15">
        <v>8.8748840697022899</v>
      </c>
      <c r="FV1288" s="15">
        <v>0.119047619047619</v>
      </c>
      <c r="FW1288" s="15">
        <v>0.84523809523809501</v>
      </c>
      <c r="FX1288" s="15">
        <v>3.5714285714285698E-2</v>
      </c>
      <c r="FY1288" s="15">
        <v>0.238095238095238</v>
      </c>
      <c r="FZ1288" s="15">
        <v>0.35714285714285698</v>
      </c>
      <c r="GA1288" s="15">
        <v>0.40476190476190499</v>
      </c>
      <c r="GB1288" s="15">
        <v>0.46428571428571402</v>
      </c>
      <c r="GC1288" s="15">
        <v>0.273809523809524</v>
      </c>
      <c r="GD1288" s="15">
        <v>0.26190476190476197</v>
      </c>
      <c r="GE1288" s="15">
        <v>0.40476190476190499</v>
      </c>
      <c r="GF1288" s="15">
        <v>0.33333333333333298</v>
      </c>
      <c r="GG1288" s="15">
        <v>0.26190476190476197</v>
      </c>
      <c r="GH1288" s="15">
        <v>0.30952380952380998</v>
      </c>
      <c r="GI1288" s="15">
        <v>0.42857142857142899</v>
      </c>
      <c r="GJ1288" s="15">
        <v>0.26190476190476197</v>
      </c>
      <c r="GK1288" s="15">
        <v>0.51190476190476197</v>
      </c>
      <c r="GL1288" s="15">
        <v>0.273809523809524</v>
      </c>
      <c r="GM1288" s="15">
        <v>0.214285714285714</v>
      </c>
      <c r="GN1288" s="15">
        <v>0.51190476190476197</v>
      </c>
      <c r="GO1288" s="15">
        <v>0.238095238095238</v>
      </c>
      <c r="GP1288" s="15">
        <v>0.25</v>
      </c>
      <c r="GQ1288" s="15">
        <v>0.180722891566265</v>
      </c>
      <c r="GR1288" s="15">
        <v>8.4337349397590397E-2</v>
      </c>
      <c r="GS1288" s="15">
        <v>0.265060240963855</v>
      </c>
      <c r="GT1288" s="15">
        <v>0.22891566265060201</v>
      </c>
      <c r="GU1288" s="15">
        <v>0.265060240963855</v>
      </c>
      <c r="GV1288" s="15">
        <v>6.02409638554217E-2</v>
      </c>
      <c r="GW1288" s="15">
        <v>0.240963855421687</v>
      </c>
      <c r="GX1288" s="15">
        <v>0.108433734939759</v>
      </c>
      <c r="GY1288" s="15">
        <v>0.180722891566265</v>
      </c>
      <c r="GZ1288" s="15">
        <v>0.19277108433734899</v>
      </c>
      <c r="HA1288" s="15">
        <v>0.156626506024096</v>
      </c>
      <c r="HB1288" s="15">
        <v>0.16867469879518099</v>
      </c>
      <c r="HC1288" s="15">
        <v>0.120481927710843</v>
      </c>
      <c r="HD1288" s="15">
        <v>2.40963855421687E-2</v>
      </c>
      <c r="HE1288" s="15">
        <v>4.81927710843374E-2</v>
      </c>
      <c r="HF1288" s="15">
        <v>0.19277108433734899</v>
      </c>
      <c r="HG1288" s="15">
        <v>0.22891566265060201</v>
      </c>
      <c r="HH1288" s="15">
        <v>0.132530120481928</v>
      </c>
      <c r="HI1288" s="15">
        <v>0.14457831325301199</v>
      </c>
      <c r="HJ1288" s="15">
        <v>0.240963855421687</v>
      </c>
      <c r="HK1288" s="15">
        <v>0.120481927710843</v>
      </c>
    </row>
    <row r="1289" spans="1:219" x14ac:dyDescent="0.2">
      <c r="A1289" s="15" t="s">
        <v>4541</v>
      </c>
      <c r="B1289" s="15" t="s">
        <v>4542</v>
      </c>
      <c r="C1289" s="15" t="s">
        <v>4543</v>
      </c>
      <c r="D1289" s="15">
        <v>0</v>
      </c>
      <c r="E1289" s="15">
        <v>1.56</v>
      </c>
      <c r="F1289" s="15">
        <v>0.33938461538461501</v>
      </c>
      <c r="G1289" s="15">
        <v>1.387E-2</v>
      </c>
      <c r="H1289" s="15">
        <v>5.9259999999999998E-3</v>
      </c>
      <c r="I1289" s="15">
        <v>0.21873500000000001</v>
      </c>
      <c r="J1289" s="15">
        <v>8.9169999999999999E-2</v>
      </c>
      <c r="K1289" s="15">
        <v>0.11748</v>
      </c>
      <c r="L1289" s="15">
        <v>4.6210000000000001E-3</v>
      </c>
      <c r="M1289" s="15">
        <v>0</v>
      </c>
      <c r="N1289" s="15">
        <v>1.021E-3</v>
      </c>
      <c r="O1289" s="15">
        <v>0.14760000000000001</v>
      </c>
      <c r="P1289" s="15">
        <v>2.9954999999999999E-2</v>
      </c>
      <c r="Q1289" s="15">
        <v>0.3957</v>
      </c>
      <c r="R1289" s="15">
        <v>8.1240000000000007E-2</v>
      </c>
      <c r="S1289" s="15">
        <v>0</v>
      </c>
      <c r="T1289" s="15">
        <v>1.56</v>
      </c>
      <c r="U1289" s="15">
        <v>1</v>
      </c>
      <c r="V1289" s="15">
        <v>1</v>
      </c>
      <c r="W1289" s="15">
        <v>1</v>
      </c>
      <c r="X1289" s="15">
        <v>2</v>
      </c>
      <c r="Y1289" s="15">
        <v>2</v>
      </c>
      <c r="AA1289" s="15">
        <v>1</v>
      </c>
      <c r="AB1289" s="15">
        <v>1</v>
      </c>
      <c r="AC1289" s="15">
        <v>3</v>
      </c>
      <c r="AD1289" s="15">
        <v>1</v>
      </c>
      <c r="AE1289" s="15">
        <v>1</v>
      </c>
      <c r="AF1289" s="15">
        <v>1</v>
      </c>
      <c r="AG1289" s="15">
        <v>1</v>
      </c>
      <c r="AH1289" s="15">
        <v>1</v>
      </c>
      <c r="AI1289" s="15">
        <v>1</v>
      </c>
      <c r="AL1289" s="15">
        <v>1.13636363636364</v>
      </c>
      <c r="AM1289" s="15">
        <v>4.6054054054054099</v>
      </c>
      <c r="BF1289" s="15">
        <v>10.01675</v>
      </c>
      <c r="BG1289" s="15">
        <v>0</v>
      </c>
      <c r="BH1289" s="15">
        <v>0</v>
      </c>
      <c r="BI1289" s="15">
        <v>0</v>
      </c>
      <c r="BJ1289" s="15">
        <v>0</v>
      </c>
      <c r="BK1289" s="15">
        <v>0</v>
      </c>
      <c r="BL1289" s="15">
        <v>0</v>
      </c>
      <c r="BM1289" s="15">
        <v>7.0621468926553702E-2</v>
      </c>
      <c r="BN1289" s="15">
        <v>3.10734463276836E-2</v>
      </c>
      <c r="BO1289" s="15">
        <v>8.1920903954802296E-2</v>
      </c>
      <c r="BP1289" s="15">
        <v>3.3898305084745797E-2</v>
      </c>
      <c r="BQ1289" s="15">
        <v>5.0847457627118599E-2</v>
      </c>
      <c r="BR1289" s="15">
        <v>8.7570621468926593E-2</v>
      </c>
      <c r="BS1289" s="15">
        <v>2.82485875706215E-2</v>
      </c>
      <c r="BT1289" s="15">
        <v>4.5197740112994399E-2</v>
      </c>
      <c r="BU1289" s="15">
        <v>5.6497175141242903E-2</v>
      </c>
      <c r="BV1289" s="15">
        <v>8.7570621468926593E-2</v>
      </c>
      <c r="BW1289" s="15">
        <v>5.6497175141242903E-3</v>
      </c>
      <c r="BX1289" s="15">
        <v>3.3898305084745797E-2</v>
      </c>
      <c r="BY1289" s="15">
        <v>3.9548022598870101E-2</v>
      </c>
      <c r="BZ1289" s="15">
        <v>3.6723163841807897E-2</v>
      </c>
      <c r="CA1289" s="15">
        <v>5.93220338983051E-2</v>
      </c>
      <c r="CB1289" s="15">
        <v>5.0847457627118599E-2</v>
      </c>
      <c r="CC1289" s="15">
        <v>4.2372881355932202E-2</v>
      </c>
      <c r="CD1289" s="15">
        <v>7.3446327683615795E-2</v>
      </c>
      <c r="CE1289" s="15">
        <v>2.2598870056497199E-2</v>
      </c>
      <c r="CF1289" s="15">
        <v>6.21468926553672E-2</v>
      </c>
      <c r="CG1289" s="15">
        <v>0.80251669234720102</v>
      </c>
      <c r="CH1289" s="15">
        <v>1.94209039548023</v>
      </c>
      <c r="CI1289" s="15">
        <v>1.60629223440789</v>
      </c>
      <c r="CJ1289" s="15">
        <v>0.48426150121065398</v>
      </c>
      <c r="CK1289" s="15">
        <v>1.3742556115437501</v>
      </c>
      <c r="CL1289" s="15">
        <v>0.93160235605241004</v>
      </c>
      <c r="CM1289" s="15">
        <v>1.48676776687481</v>
      </c>
      <c r="CN1289" s="15">
        <v>1.0511102351859201</v>
      </c>
      <c r="CO1289" s="15">
        <v>0.73372954728886897</v>
      </c>
      <c r="CP1289" s="15">
        <v>1.0425073984396001</v>
      </c>
      <c r="CQ1289" s="15">
        <v>0.26903416733925201</v>
      </c>
      <c r="CR1289" s="15">
        <v>0.84745762711864403</v>
      </c>
      <c r="CS1289" s="15">
        <v>0.91972145578767595</v>
      </c>
      <c r="CT1289" s="15">
        <v>0.62242650579335401</v>
      </c>
      <c r="CU1289" s="15">
        <v>1.2106537530266299</v>
      </c>
      <c r="CV1289" s="15">
        <v>0.79449152542372903</v>
      </c>
      <c r="CW1289" s="15">
        <v>0.84745762711864403</v>
      </c>
      <c r="CX1289" s="15">
        <v>1.1475988700565001</v>
      </c>
      <c r="CY1289" s="15">
        <v>4.5197740112994396</v>
      </c>
      <c r="CZ1289" s="15">
        <v>2.39026510212951</v>
      </c>
      <c r="DA1289" s="15">
        <v>0.70996767495635604</v>
      </c>
      <c r="DB1289" s="15">
        <v>0.86748240018609202</v>
      </c>
      <c r="DC1289" s="15">
        <v>40165.068460000002</v>
      </c>
      <c r="DD1289" s="15">
        <v>1.41242937853107E-2</v>
      </c>
      <c r="DE1289" s="15">
        <v>0</v>
      </c>
      <c r="DF1289" s="15">
        <v>5.6497175141242903E-3</v>
      </c>
      <c r="DG1289" s="15">
        <v>0</v>
      </c>
      <c r="DH1289" s="15">
        <v>0</v>
      </c>
      <c r="DI1289" s="15">
        <v>0</v>
      </c>
      <c r="DJ1289" s="15">
        <v>0</v>
      </c>
      <c r="DK1289" s="15">
        <v>1.41242937853107E-2</v>
      </c>
      <c r="DL1289" s="15">
        <v>5.6497175141242903E-3</v>
      </c>
      <c r="DM1289" s="15">
        <v>0</v>
      </c>
      <c r="DN1289" s="15">
        <v>0</v>
      </c>
      <c r="DO1289" s="15">
        <v>0</v>
      </c>
      <c r="DP1289" s="15">
        <v>0</v>
      </c>
      <c r="DQ1289" s="15">
        <v>0</v>
      </c>
      <c r="DR1289" s="15">
        <v>0</v>
      </c>
      <c r="DS1289" s="15">
        <v>0</v>
      </c>
      <c r="DT1289" s="15">
        <v>0</v>
      </c>
      <c r="DU1289" s="15">
        <v>0</v>
      </c>
      <c r="DV1289" s="15">
        <v>11.582000000000001</v>
      </c>
      <c r="DW1289" s="15">
        <v>27.684000000000001</v>
      </c>
      <c r="DX1289" s="15">
        <v>16.384</v>
      </c>
      <c r="DY1289" s="15">
        <v>14.407</v>
      </c>
      <c r="DZ1289" s="15">
        <v>25.989000000000001</v>
      </c>
      <c r="EA1289" s="15">
        <v>57.627000000000002</v>
      </c>
      <c r="EB1289" s="15">
        <v>42.372999999999998</v>
      </c>
      <c r="EC1289" s="15">
        <v>51.13</v>
      </c>
      <c r="ED1289" s="15">
        <v>28.248999999999999</v>
      </c>
      <c r="EE1289" s="15">
        <v>80.141242937853093</v>
      </c>
      <c r="EF1289" s="15">
        <v>1.57717514124294</v>
      </c>
      <c r="EG1289" s="15">
        <v>0.23492351960136201</v>
      </c>
      <c r="EH1289" s="15">
        <v>-0.29745762711864399</v>
      </c>
      <c r="EI1289" s="15">
        <v>29.619209039548</v>
      </c>
      <c r="EJ1289" s="15">
        <v>7.4495237978762798</v>
      </c>
      <c r="FJ1289" s="15">
        <v>0</v>
      </c>
      <c r="FK1289" s="15">
        <v>0</v>
      </c>
      <c r="FL1289" s="15">
        <v>0</v>
      </c>
      <c r="FM1289" s="15">
        <v>0</v>
      </c>
      <c r="FN1289" s="15">
        <v>0</v>
      </c>
      <c r="FO1289" s="15">
        <v>0</v>
      </c>
      <c r="FP1289" s="15">
        <v>1.9774011299434999E-2</v>
      </c>
      <c r="FQ1289" s="15">
        <v>0</v>
      </c>
      <c r="FR1289" s="15">
        <v>0</v>
      </c>
      <c r="FS1289" s="15">
        <v>0</v>
      </c>
      <c r="FT1289" s="15">
        <v>0</v>
      </c>
      <c r="FV1289" s="15">
        <v>0.115819209039548</v>
      </c>
      <c r="FW1289" s="15">
        <v>0.76836158192090398</v>
      </c>
      <c r="FX1289" s="15">
        <v>0.115819209039548</v>
      </c>
      <c r="FY1289" s="15">
        <v>0.30225988700564999</v>
      </c>
      <c r="FZ1289" s="15">
        <v>0.38135593220338998</v>
      </c>
      <c r="GA1289" s="15">
        <v>0.31638418079095998</v>
      </c>
      <c r="GB1289" s="15">
        <v>0.403954802259887</v>
      </c>
      <c r="GC1289" s="15">
        <v>0.31073446327683601</v>
      </c>
      <c r="GD1289" s="15">
        <v>0.28531073446327698</v>
      </c>
      <c r="GE1289" s="15">
        <v>0.37853107344632803</v>
      </c>
      <c r="GF1289" s="15">
        <v>0.290960451977401</v>
      </c>
      <c r="GG1289" s="15">
        <v>0.33050847457627103</v>
      </c>
      <c r="GH1289" s="15">
        <v>0.33333333333333298</v>
      </c>
      <c r="GI1289" s="15">
        <v>0.38135593220338998</v>
      </c>
      <c r="GJ1289" s="15">
        <v>0.28531073446327698</v>
      </c>
      <c r="GK1289" s="15">
        <v>0.37853107344632803</v>
      </c>
      <c r="GL1289" s="15">
        <v>0.32768361581920902</v>
      </c>
      <c r="GM1289" s="15">
        <v>0.29378531073446301</v>
      </c>
      <c r="GN1289" s="15">
        <v>0.468926553672316</v>
      </c>
      <c r="GO1289" s="15">
        <v>0.30225988700564999</v>
      </c>
      <c r="GP1289" s="15">
        <v>0.22881355932203401</v>
      </c>
      <c r="GQ1289" s="15">
        <v>0.26912181303116101</v>
      </c>
      <c r="GR1289" s="15">
        <v>0.18130311614730901</v>
      </c>
      <c r="GS1289" s="15">
        <v>0.24079320113314401</v>
      </c>
      <c r="GT1289" s="15">
        <v>0.25779036827195501</v>
      </c>
      <c r="GU1289" s="15">
        <v>0.25212464589235101</v>
      </c>
      <c r="GV1289" s="15">
        <v>0.14730878186968799</v>
      </c>
      <c r="GW1289" s="15">
        <v>0.23512747875354101</v>
      </c>
      <c r="GX1289" s="15">
        <v>0.25495750708215298</v>
      </c>
      <c r="GY1289" s="15">
        <v>0.20113314447592101</v>
      </c>
      <c r="GZ1289" s="15">
        <v>0.26628895184135998</v>
      </c>
      <c r="HA1289" s="15">
        <v>0.18696883852691201</v>
      </c>
      <c r="HB1289" s="15">
        <v>0.21246458923512701</v>
      </c>
      <c r="HC1289" s="15">
        <v>0.18413597733711001</v>
      </c>
      <c r="HD1289" s="15">
        <v>2.54957507082153E-2</v>
      </c>
      <c r="HE1289" s="15">
        <v>0.18413597733711001</v>
      </c>
      <c r="HF1289" s="15">
        <v>0.25212464589235101</v>
      </c>
      <c r="HG1289" s="15">
        <v>0.21529745042492901</v>
      </c>
      <c r="HH1289" s="15">
        <v>0.19546742209631701</v>
      </c>
      <c r="HI1289" s="15">
        <v>0.29461756373937698</v>
      </c>
      <c r="HJ1289" s="15">
        <v>0.19830028328611901</v>
      </c>
      <c r="HK1289" s="15">
        <v>0.15580736543909299</v>
      </c>
    </row>
    <row r="1290" spans="1:219" x14ac:dyDescent="0.2">
      <c r="A1290" s="15" t="s">
        <v>4544</v>
      </c>
      <c r="B1290" s="15" t="s">
        <v>4545</v>
      </c>
      <c r="C1290" s="15" t="s">
        <v>4546</v>
      </c>
      <c r="D1290" s="15">
        <v>0.58109999999999995</v>
      </c>
      <c r="E1290" s="15">
        <v>0.79196666666666704</v>
      </c>
      <c r="F1290" s="15">
        <v>50.037692307692303</v>
      </c>
      <c r="G1290" s="15">
        <v>0.4909</v>
      </c>
      <c r="H1290" s="15">
        <v>1.24</v>
      </c>
      <c r="I1290" s="15">
        <v>0.36930000000000002</v>
      </c>
      <c r="J1290" s="15">
        <v>0.71176666666666699</v>
      </c>
      <c r="K1290" s="15">
        <v>0.90185000000000004</v>
      </c>
      <c r="L1290" s="15">
        <v>0.6351</v>
      </c>
      <c r="M1290" s="15">
        <v>0.4158</v>
      </c>
      <c r="N1290" s="15">
        <v>2.403</v>
      </c>
      <c r="O1290" s="15">
        <v>0.16750000000000001</v>
      </c>
      <c r="P1290" s="15">
        <v>0.37974999999999998</v>
      </c>
      <c r="Q1290" s="15">
        <v>0.60270000000000001</v>
      </c>
      <c r="R1290" s="15">
        <v>2.6100000000000002E-2</v>
      </c>
      <c r="S1290" s="15">
        <v>4.9700000000000001E-2</v>
      </c>
      <c r="T1290" s="15">
        <v>50.037692307692303</v>
      </c>
      <c r="U1290" s="15">
        <v>1</v>
      </c>
      <c r="V1290" s="15">
        <v>1</v>
      </c>
      <c r="W1290" s="15">
        <v>1</v>
      </c>
      <c r="X1290" s="15">
        <v>1</v>
      </c>
      <c r="Y1290" s="15">
        <v>3</v>
      </c>
      <c r="AA1290" s="15">
        <v>1</v>
      </c>
      <c r="AB1290" s="15">
        <v>1</v>
      </c>
      <c r="AC1290" s="15">
        <v>1</v>
      </c>
      <c r="AD1290" s="15">
        <v>1</v>
      </c>
      <c r="AE1290" s="15">
        <v>1</v>
      </c>
      <c r="AF1290" s="15">
        <v>1</v>
      </c>
      <c r="AG1290" s="15">
        <v>1</v>
      </c>
      <c r="AH1290" s="15">
        <v>1</v>
      </c>
      <c r="AI1290" s="15">
        <v>1</v>
      </c>
      <c r="AL1290" s="15">
        <v>1.0465116279069799</v>
      </c>
      <c r="AM1290" s="15">
        <v>1.2378378378378401</v>
      </c>
      <c r="BF1290" s="15">
        <v>7.6677999999999997</v>
      </c>
      <c r="BM1290" s="15">
        <v>9.1176470588235303E-2</v>
      </c>
      <c r="BN1290" s="15">
        <v>3.2352941176470598E-2</v>
      </c>
      <c r="BO1290" s="15">
        <v>3.8235294117647103E-2</v>
      </c>
      <c r="BP1290" s="15">
        <v>0.05</v>
      </c>
      <c r="BQ1290" s="15">
        <v>3.8235294117647103E-2</v>
      </c>
      <c r="BR1290" s="15">
        <v>0.114705882352941</v>
      </c>
      <c r="BS1290" s="15">
        <v>2.9411764705882401E-2</v>
      </c>
      <c r="BT1290" s="15">
        <v>2.9411764705882401E-2</v>
      </c>
      <c r="BU1290" s="15">
        <v>1.7647058823529401E-2</v>
      </c>
      <c r="BV1290" s="15">
        <v>0.1</v>
      </c>
      <c r="BW1290" s="15">
        <v>8.8235294117647092E-3</v>
      </c>
      <c r="BX1290" s="15">
        <v>1.4705882352941201E-2</v>
      </c>
      <c r="BY1290" s="15">
        <v>7.6470588235294096E-2</v>
      </c>
      <c r="BZ1290" s="15">
        <v>3.2352941176470598E-2</v>
      </c>
      <c r="CA1290" s="15">
        <v>0.1</v>
      </c>
      <c r="CB1290" s="15">
        <v>4.7058823529411799E-2</v>
      </c>
      <c r="CC1290" s="15">
        <v>5.29411764705882E-2</v>
      </c>
      <c r="CD1290" s="15">
        <v>5.29411764705882E-2</v>
      </c>
      <c r="CE1290" s="15">
        <v>2.3529411764705899E-2</v>
      </c>
      <c r="CF1290" s="15">
        <v>0.05</v>
      </c>
      <c r="CG1290" s="15">
        <v>1.03609625668449</v>
      </c>
      <c r="CH1290" s="15">
        <v>2.0220588235294099</v>
      </c>
      <c r="CI1290" s="15">
        <v>0.74971164936562895</v>
      </c>
      <c r="CJ1290" s="15">
        <v>0.71428571428571397</v>
      </c>
      <c r="CK1290" s="15">
        <v>1.0333863275039701</v>
      </c>
      <c r="CL1290" s="15">
        <v>1.2202753441802301</v>
      </c>
      <c r="CM1290" s="15">
        <v>1.54798761609907</v>
      </c>
      <c r="CN1290" s="15">
        <v>0.68399452804377603</v>
      </c>
      <c r="CO1290" s="15">
        <v>0.229182582123759</v>
      </c>
      <c r="CP1290" s="15">
        <v>1.19047619047619</v>
      </c>
      <c r="CQ1290" s="15">
        <v>0.42016806722689098</v>
      </c>
      <c r="CR1290" s="15">
        <v>0.36764705882352899</v>
      </c>
      <c r="CS1290" s="15">
        <v>1.7783857729138199</v>
      </c>
      <c r="CT1290" s="15">
        <v>0.54835493519441703</v>
      </c>
      <c r="CU1290" s="15">
        <v>2.0408163265306101</v>
      </c>
      <c r="CV1290" s="15">
        <v>0.73529411764705899</v>
      </c>
      <c r="CW1290" s="15">
        <v>1.0588235294117601</v>
      </c>
      <c r="CX1290" s="15">
        <v>0.82720588235294101</v>
      </c>
      <c r="CY1290" s="15">
        <v>4.7058823529411802</v>
      </c>
      <c r="CZ1290" s="15">
        <v>1.92307692307692</v>
      </c>
      <c r="DA1290" s="15">
        <v>0.61710936831805996</v>
      </c>
      <c r="DB1290" s="15">
        <v>0.51469761288873195</v>
      </c>
      <c r="DC1290" s="15">
        <v>37774.621180000002</v>
      </c>
      <c r="DD1290" s="15">
        <v>1.4705882352941201E-2</v>
      </c>
      <c r="DE1290" s="15">
        <v>0</v>
      </c>
      <c r="DF1290" s="15">
        <v>0</v>
      </c>
      <c r="DG1290" s="15">
        <v>0</v>
      </c>
      <c r="DH1290" s="15">
        <v>2.94117647058824E-3</v>
      </c>
      <c r="DI1290" s="15">
        <v>0</v>
      </c>
      <c r="DJ1290" s="15">
        <v>0</v>
      </c>
      <c r="DK1290" s="15">
        <v>1.4705882352941201E-2</v>
      </c>
      <c r="DL1290" s="15">
        <v>0</v>
      </c>
      <c r="DM1290" s="15">
        <v>0</v>
      </c>
      <c r="DN1290" s="15">
        <v>0</v>
      </c>
      <c r="DO1290" s="15">
        <v>0</v>
      </c>
      <c r="DP1290" s="15">
        <v>0</v>
      </c>
      <c r="DQ1290" s="15">
        <v>0</v>
      </c>
      <c r="DR1290" s="15">
        <v>0</v>
      </c>
      <c r="DS1290" s="15">
        <v>0</v>
      </c>
      <c r="DT1290" s="15">
        <v>0</v>
      </c>
      <c r="DU1290" s="15">
        <v>0</v>
      </c>
      <c r="DV1290" s="15">
        <v>8.8239999999999998</v>
      </c>
      <c r="DW1290" s="15">
        <v>27.353000000000002</v>
      </c>
      <c r="DX1290" s="15">
        <v>14.118</v>
      </c>
      <c r="DY1290" s="15">
        <v>14.706</v>
      </c>
      <c r="DZ1290" s="15">
        <v>23.529</v>
      </c>
      <c r="EA1290" s="15">
        <v>61.765000000000001</v>
      </c>
      <c r="EB1290" s="15">
        <v>38.234999999999999</v>
      </c>
      <c r="EC1290" s="15">
        <v>52.058999999999997</v>
      </c>
      <c r="ED1290" s="15">
        <v>33.823999999999998</v>
      </c>
      <c r="EE1290" s="15">
        <v>74.941176470588204</v>
      </c>
      <c r="EF1290" s="15">
        <v>1.6265000000000001</v>
      </c>
      <c r="EG1290" s="15">
        <v>10.244994884966699</v>
      </c>
      <c r="EH1290" s="15">
        <v>-0.312058823529412</v>
      </c>
      <c r="EI1290" s="15">
        <v>42.2917647058824</v>
      </c>
      <c r="EJ1290" s="15">
        <v>8.9510006637034394</v>
      </c>
      <c r="FV1290" s="15">
        <v>0.11764705882352899</v>
      </c>
      <c r="FW1290" s="15">
        <v>0.79411764705882304</v>
      </c>
      <c r="FX1290" s="15">
        <v>8.8235294117647106E-2</v>
      </c>
      <c r="FY1290" s="15">
        <v>0.252941176470588</v>
      </c>
      <c r="FZ1290" s="15">
        <v>0.46176470588235302</v>
      </c>
      <c r="GA1290" s="15">
        <v>0.28529411764705898</v>
      </c>
      <c r="GB1290" s="15">
        <v>0.45294117647058801</v>
      </c>
      <c r="GC1290" s="15">
        <v>0.27941176470588203</v>
      </c>
      <c r="GD1290" s="15">
        <v>0.26764705882352902</v>
      </c>
      <c r="GE1290" s="15">
        <v>0.33529411764705902</v>
      </c>
      <c r="GF1290" s="15">
        <v>0.38235294117647101</v>
      </c>
      <c r="GG1290" s="15">
        <v>0.28235294117647097</v>
      </c>
      <c r="GH1290" s="15">
        <v>0.34411764705882403</v>
      </c>
      <c r="GI1290" s="15">
        <v>0.38823529411764701</v>
      </c>
      <c r="GJ1290" s="15">
        <v>0.26764705882352902</v>
      </c>
      <c r="GK1290" s="15">
        <v>0.42941176470588199</v>
      </c>
      <c r="GL1290" s="15">
        <v>0.27941176470588203</v>
      </c>
      <c r="GM1290" s="15">
        <v>0.29117647058823498</v>
      </c>
      <c r="GN1290" s="15">
        <v>0.48235294117647098</v>
      </c>
      <c r="GO1290" s="15">
        <v>0.252941176470588</v>
      </c>
      <c r="GP1290" s="15">
        <v>0.26470588235294101</v>
      </c>
      <c r="GQ1290" s="15">
        <v>0.247787610619469</v>
      </c>
      <c r="GR1290" s="15">
        <v>0.144542772861357</v>
      </c>
      <c r="GS1290" s="15">
        <v>0.25368731563421798</v>
      </c>
      <c r="GT1290" s="15">
        <v>0.26843657817109101</v>
      </c>
      <c r="GU1290" s="15">
        <v>0.26843657817109101</v>
      </c>
      <c r="GV1290" s="15">
        <v>0.117994100294985</v>
      </c>
      <c r="GW1290" s="15">
        <v>0.265486725663717</v>
      </c>
      <c r="GX1290" s="15">
        <v>0.1976401179941</v>
      </c>
      <c r="GY1290" s="15">
        <v>0.23008849557522101</v>
      </c>
      <c r="GZ1290" s="15">
        <v>0.28613569321533899</v>
      </c>
      <c r="HA1290" s="15">
        <v>0.1976401179941</v>
      </c>
      <c r="HB1290" s="15">
        <v>0.18879056047197601</v>
      </c>
      <c r="HC1290" s="15">
        <v>0.20353982300885001</v>
      </c>
      <c r="HD1290" s="15">
        <v>1.47492625368732E-2</v>
      </c>
      <c r="HE1290" s="15">
        <v>0.132743362831858</v>
      </c>
      <c r="HF1290" s="15">
        <v>0.25663716814159299</v>
      </c>
      <c r="HG1290" s="15">
        <v>0.25958702064896799</v>
      </c>
      <c r="HH1290" s="15">
        <v>0.15044247787610601</v>
      </c>
      <c r="HI1290" s="15">
        <v>0.265486725663717</v>
      </c>
      <c r="HJ1290" s="15">
        <v>0.25368731563421798</v>
      </c>
      <c r="HK1290" s="15">
        <v>0.12684365781710899</v>
      </c>
    </row>
    <row r="1291" spans="1:219" x14ac:dyDescent="0.2">
      <c r="A1291" s="15" t="s">
        <v>4547</v>
      </c>
      <c r="B1291" s="15" t="s">
        <v>4548</v>
      </c>
      <c r="C1291" s="15" t="s">
        <v>4549</v>
      </c>
      <c r="D1291" s="15">
        <v>8.4779999999999998</v>
      </c>
      <c r="E1291" s="15">
        <v>21.776666666666699</v>
      </c>
      <c r="F1291" s="15">
        <v>0.749184615384615</v>
      </c>
      <c r="G1291" s="15">
        <v>9.6850000000000005</v>
      </c>
      <c r="H1291" s="15">
        <v>5.9245000000000001</v>
      </c>
      <c r="I1291" s="15">
        <v>2.3944999999999999</v>
      </c>
      <c r="J1291" s="15">
        <v>4.2389999999999999</v>
      </c>
      <c r="K1291" s="15">
        <v>1.744</v>
      </c>
      <c r="L1291" s="15">
        <v>1.905</v>
      </c>
      <c r="M1291" s="15">
        <v>2.1760000000000002</v>
      </c>
      <c r="N1291" s="15">
        <v>6.0510000000000002</v>
      </c>
      <c r="O1291" s="15">
        <v>5.3410000000000002</v>
      </c>
      <c r="P1291" s="15">
        <v>4.8855000000000004</v>
      </c>
      <c r="Q1291" s="15">
        <v>4.194</v>
      </c>
      <c r="R1291" s="15">
        <v>2.3570000000000002</v>
      </c>
      <c r="S1291" s="15">
        <v>2.1869999999999998</v>
      </c>
      <c r="T1291" s="15">
        <v>21.776666666666699</v>
      </c>
      <c r="U1291" s="15">
        <v>3</v>
      </c>
      <c r="V1291" s="15">
        <v>3</v>
      </c>
      <c r="W1291" s="15">
        <v>3</v>
      </c>
      <c r="X1291" s="15">
        <v>3</v>
      </c>
      <c r="Y1291" s="15">
        <v>3</v>
      </c>
      <c r="AA1291" s="15">
        <v>3</v>
      </c>
      <c r="AB1291" s="15">
        <v>3</v>
      </c>
      <c r="AC1291" s="15">
        <v>3</v>
      </c>
      <c r="AD1291" s="15">
        <v>3</v>
      </c>
      <c r="AE1291" s="15">
        <v>3</v>
      </c>
      <c r="AF1291" s="15">
        <v>3</v>
      </c>
      <c r="AG1291" s="15">
        <v>3</v>
      </c>
      <c r="AH1291" s="15">
        <v>3</v>
      </c>
      <c r="AI1291" s="15">
        <v>3</v>
      </c>
      <c r="AL1291" s="15">
        <v>2.8181818181818201</v>
      </c>
      <c r="AM1291" s="15">
        <v>2.1</v>
      </c>
      <c r="BG1291" s="15">
        <v>3.7772993595448702E-2</v>
      </c>
      <c r="BH1291" s="15">
        <v>0</v>
      </c>
      <c r="BI1291" s="15">
        <v>0</v>
      </c>
      <c r="BJ1291" s="15">
        <v>0</v>
      </c>
      <c r="BK1291" s="15">
        <v>0.43770969700000001</v>
      </c>
      <c r="BL1291" s="15">
        <v>0.19628351299999999</v>
      </c>
      <c r="BM1291" s="15">
        <v>6.3888888888888898E-2</v>
      </c>
      <c r="BN1291" s="15">
        <v>2.7777777777777801E-2</v>
      </c>
      <c r="BO1291" s="15">
        <v>5.2777777777777798E-2</v>
      </c>
      <c r="BP1291" s="15">
        <v>6.9444444444444406E-2</v>
      </c>
      <c r="BQ1291" s="15">
        <v>4.1666666666666699E-2</v>
      </c>
      <c r="BR1291" s="15">
        <v>9.7222222222222196E-2</v>
      </c>
      <c r="BS1291" s="15">
        <v>3.3333333333333298E-2</v>
      </c>
      <c r="BT1291" s="15">
        <v>1.6666666666666701E-2</v>
      </c>
      <c r="BU1291" s="15">
        <v>2.7777777777777801E-2</v>
      </c>
      <c r="BV1291" s="15">
        <v>0.113888888888889</v>
      </c>
      <c r="BW1291" s="15">
        <v>5.5555555555555601E-3</v>
      </c>
      <c r="BX1291" s="15">
        <v>3.05555555555556E-2</v>
      </c>
      <c r="BY1291" s="15">
        <v>6.9444444444444406E-2</v>
      </c>
      <c r="BZ1291" s="15">
        <v>0.05</v>
      </c>
      <c r="CA1291" s="15">
        <v>7.7777777777777807E-2</v>
      </c>
      <c r="CB1291" s="15">
        <v>4.1666666666666699E-2</v>
      </c>
      <c r="CC1291" s="15">
        <v>2.2222222222222199E-2</v>
      </c>
      <c r="CD1291" s="15">
        <v>8.0555555555555602E-2</v>
      </c>
      <c r="CE1291" s="15">
        <v>1.94444444444444E-2</v>
      </c>
      <c r="CF1291" s="15">
        <v>5.83333333333333E-2</v>
      </c>
      <c r="CG1291" s="15">
        <v>0.72601010101010099</v>
      </c>
      <c r="CH1291" s="15">
        <v>1.7361111111111101</v>
      </c>
      <c r="CI1291" s="15">
        <v>1.0348583877995601</v>
      </c>
      <c r="CJ1291" s="15">
        <v>0.99206349206349198</v>
      </c>
      <c r="CK1291" s="15">
        <v>1.1261261261261299</v>
      </c>
      <c r="CL1291" s="15">
        <v>1.0342789598108699</v>
      </c>
      <c r="CM1291" s="15">
        <v>1.7543859649122799</v>
      </c>
      <c r="CN1291" s="15">
        <v>0.387596899224806</v>
      </c>
      <c r="CO1291" s="15">
        <v>0.36075036075036099</v>
      </c>
      <c r="CP1291" s="15">
        <v>1.35582010582011</v>
      </c>
      <c r="CQ1291" s="15">
        <v>0.26455026455026498</v>
      </c>
      <c r="CR1291" s="15">
        <v>0.76388888888888895</v>
      </c>
      <c r="CS1291" s="15">
        <v>1.6149870801033599</v>
      </c>
      <c r="CT1291" s="15">
        <v>0.84745762711864403</v>
      </c>
      <c r="CU1291" s="15">
        <v>1.5873015873015901</v>
      </c>
      <c r="CV1291" s="15">
        <v>0.65104166666666696</v>
      </c>
      <c r="CW1291" s="15">
        <v>0.44444444444444398</v>
      </c>
      <c r="CX1291" s="15">
        <v>1.25868055555556</v>
      </c>
      <c r="CY1291" s="15">
        <v>3.8888888888888902</v>
      </c>
      <c r="CZ1291" s="15">
        <v>2.2435897435897401</v>
      </c>
      <c r="DA1291" s="15">
        <v>0.65481949169518905</v>
      </c>
      <c r="DB1291" s="15">
        <v>0.63196342443220799</v>
      </c>
      <c r="DC1291" s="15">
        <v>40893.778120000003</v>
      </c>
      <c r="DD1291" s="15">
        <v>1.38888888888889E-2</v>
      </c>
      <c r="DE1291" s="15">
        <v>0</v>
      </c>
      <c r="DF1291" s="15">
        <v>0</v>
      </c>
      <c r="DG1291" s="15">
        <v>0</v>
      </c>
      <c r="DH1291" s="15">
        <v>2.7777777777777801E-3</v>
      </c>
      <c r="DI1291" s="15">
        <v>0</v>
      </c>
      <c r="DJ1291" s="15">
        <v>0</v>
      </c>
      <c r="DK1291" s="15">
        <v>1.38888888888889E-2</v>
      </c>
      <c r="DL1291" s="15">
        <v>0</v>
      </c>
      <c r="DM1291" s="15">
        <v>0</v>
      </c>
      <c r="DN1291" s="15">
        <v>0</v>
      </c>
      <c r="DO1291" s="15">
        <v>0</v>
      </c>
      <c r="DP1291" s="15">
        <v>0</v>
      </c>
      <c r="DQ1291" s="15">
        <v>0</v>
      </c>
      <c r="DR1291" s="15">
        <v>0</v>
      </c>
      <c r="DS1291" s="15">
        <v>0</v>
      </c>
      <c r="DT1291" s="15">
        <v>0</v>
      </c>
      <c r="DU1291" s="15">
        <v>0</v>
      </c>
      <c r="DV1291" s="15">
        <v>12.222</v>
      </c>
      <c r="DW1291" s="15">
        <v>27.5</v>
      </c>
      <c r="DX1291" s="15">
        <v>15.278</v>
      </c>
      <c r="DY1291" s="15">
        <v>13.888999999999999</v>
      </c>
      <c r="DZ1291" s="15">
        <v>26.111000000000001</v>
      </c>
      <c r="EA1291" s="15">
        <v>59.444000000000003</v>
      </c>
      <c r="EB1291" s="15">
        <v>40.555999999999997</v>
      </c>
      <c r="EC1291" s="15">
        <v>48.610999999999997</v>
      </c>
      <c r="ED1291" s="15">
        <v>25.277999999999999</v>
      </c>
      <c r="EE1291" s="15">
        <v>80.6666666666667</v>
      </c>
      <c r="EF1291" s="15">
        <v>1.69702777777778</v>
      </c>
      <c r="EG1291" s="15">
        <v>-5.4988942548730204</v>
      </c>
      <c r="EH1291" s="15">
        <v>-0.40916666666666701</v>
      </c>
      <c r="EI1291" s="15">
        <v>42.302500000000002</v>
      </c>
      <c r="EJ1291" s="15">
        <v>6.5047243680383504</v>
      </c>
      <c r="FJ1291" s="15">
        <v>0</v>
      </c>
      <c r="FK1291" s="15">
        <v>0</v>
      </c>
      <c r="FL1291" s="15">
        <v>0</v>
      </c>
      <c r="FM1291" s="15">
        <v>0</v>
      </c>
      <c r="FN1291" s="15">
        <v>0</v>
      </c>
      <c r="FO1291" s="15">
        <v>0</v>
      </c>
      <c r="FP1291" s="15">
        <v>8.3333333333333297E-3</v>
      </c>
      <c r="FQ1291" s="15">
        <v>0</v>
      </c>
      <c r="FR1291" s="15">
        <v>0</v>
      </c>
      <c r="FS1291" s="15">
        <v>0</v>
      </c>
      <c r="FT1291" s="15">
        <v>0</v>
      </c>
      <c r="FV1291" s="15">
        <v>0.105555555555556</v>
      </c>
      <c r="FW1291" s="15">
        <v>0.77222222222222203</v>
      </c>
      <c r="FX1291" s="15">
        <v>0.122222222222222</v>
      </c>
      <c r="FY1291" s="15">
        <v>0.30833333333333302</v>
      </c>
      <c r="FZ1291" s="15">
        <v>0.38611111111111102</v>
      </c>
      <c r="GA1291" s="15">
        <v>0.30555555555555602</v>
      </c>
      <c r="GB1291" s="15">
        <v>0.375</v>
      </c>
      <c r="GC1291" s="15">
        <v>0.36111111111111099</v>
      </c>
      <c r="GD1291" s="15">
        <v>0.26388888888888901</v>
      </c>
      <c r="GE1291" s="15">
        <v>0.36388888888888898</v>
      </c>
      <c r="GF1291" s="15">
        <v>0.29444444444444401</v>
      </c>
      <c r="GG1291" s="15">
        <v>0.34166666666666701</v>
      </c>
      <c r="GH1291" s="15">
        <v>0.27777777777777801</v>
      </c>
      <c r="GI1291" s="15">
        <v>0.45833333333333298</v>
      </c>
      <c r="GJ1291" s="15">
        <v>0.26388888888888901</v>
      </c>
      <c r="GK1291" s="15">
        <v>0.44166666666666698</v>
      </c>
      <c r="GL1291" s="15">
        <v>0.266666666666667</v>
      </c>
      <c r="GM1291" s="15">
        <v>0.29166666666666702</v>
      </c>
      <c r="GN1291" s="15">
        <v>0.46111111111111103</v>
      </c>
      <c r="GO1291" s="15">
        <v>0.30833333333333302</v>
      </c>
      <c r="GP1291" s="15">
        <v>0.23055555555555601</v>
      </c>
      <c r="GQ1291" s="15">
        <v>0.25626740947075199</v>
      </c>
      <c r="GR1291" s="15">
        <v>0.18941504178273</v>
      </c>
      <c r="GS1291" s="15">
        <v>0.23119777158774399</v>
      </c>
      <c r="GT1291" s="15">
        <v>0.28969359331476302</v>
      </c>
      <c r="GU1291" s="15">
        <v>0.19498607242339799</v>
      </c>
      <c r="GV1291" s="15">
        <v>0.17270194986072401</v>
      </c>
      <c r="GW1291" s="15">
        <v>0.222841225626741</v>
      </c>
      <c r="GX1291" s="15">
        <v>0.25905292479108599</v>
      </c>
      <c r="GY1291" s="15">
        <v>0.19498607242339799</v>
      </c>
      <c r="GZ1291" s="15">
        <v>0.28133704735375997</v>
      </c>
      <c r="HA1291" s="15">
        <v>0.13649025069637899</v>
      </c>
      <c r="HB1291" s="15">
        <v>0.23119777158774399</v>
      </c>
      <c r="HC1291" s="15">
        <v>0.17827298050139301</v>
      </c>
      <c r="HD1291" s="15">
        <v>2.2284122562674102E-2</v>
      </c>
      <c r="HE1291" s="15">
        <v>0.183844011142061</v>
      </c>
      <c r="HF1291" s="15">
        <v>0.24233983286908101</v>
      </c>
      <c r="HG1291" s="15">
        <v>0.25905292479108599</v>
      </c>
      <c r="HH1291" s="15">
        <v>0.153203342618384</v>
      </c>
      <c r="HI1291" s="15">
        <v>0.28690807799442902</v>
      </c>
      <c r="HJ1291" s="15">
        <v>0.20334261838440101</v>
      </c>
      <c r="HK1291" s="15">
        <v>0.158774373259053</v>
      </c>
    </row>
    <row r="1292" spans="1:219" x14ac:dyDescent="0.2">
      <c r="A1292" s="15" t="s">
        <v>4550</v>
      </c>
      <c r="B1292" s="15" t="s">
        <v>4551</v>
      </c>
      <c r="C1292" s="15" t="s">
        <v>4552</v>
      </c>
      <c r="D1292" s="15">
        <v>7.4194999999999997E-2</v>
      </c>
      <c r="E1292" s="15">
        <v>0.14229333333333299</v>
      </c>
      <c r="F1292" s="15">
        <v>11.5323076923077</v>
      </c>
      <c r="G1292" s="15">
        <v>0.1368</v>
      </c>
      <c r="H1292" s="15">
        <v>2.6070000000000002</v>
      </c>
      <c r="I1292" s="15">
        <v>0.12161</v>
      </c>
      <c r="J1292" s="15">
        <v>7.2003333333333294E-2</v>
      </c>
      <c r="K1292" s="15">
        <v>7.1489999999999998E-2</v>
      </c>
      <c r="L1292" s="15">
        <v>0.31990000000000002</v>
      </c>
      <c r="M1292" s="15">
        <v>9.7730000000000004E-3</v>
      </c>
      <c r="N1292" s="15">
        <v>7.0980000000000001E-2</v>
      </c>
      <c r="O1292" s="15">
        <v>4.4970000000000003E-2</v>
      </c>
      <c r="P1292" s="15">
        <v>4.8300000000000003E-2</v>
      </c>
      <c r="Q1292" s="15">
        <v>14.38</v>
      </c>
      <c r="R1292" s="15">
        <v>3.5729999999999998E-2</v>
      </c>
      <c r="S1292" s="15">
        <v>3.1059999999999998E-3</v>
      </c>
      <c r="T1292" s="15">
        <v>14.38</v>
      </c>
      <c r="U1292" s="15">
        <v>1</v>
      </c>
      <c r="V1292" s="15">
        <v>4</v>
      </c>
      <c r="W1292" s="15">
        <v>1</v>
      </c>
      <c r="X1292" s="15">
        <v>4</v>
      </c>
      <c r="Y1292" s="15">
        <v>3</v>
      </c>
      <c r="AA1292" s="15">
        <v>1</v>
      </c>
      <c r="AB1292" s="15">
        <v>1</v>
      </c>
      <c r="AC1292" s="15">
        <v>1</v>
      </c>
      <c r="AD1292" s="15">
        <v>1</v>
      </c>
      <c r="AE1292" s="15">
        <v>1</v>
      </c>
      <c r="AF1292" s="15">
        <v>1</v>
      </c>
      <c r="AG1292" s="15">
        <v>1</v>
      </c>
      <c r="AH1292" s="15">
        <v>1</v>
      </c>
      <c r="AI1292" s="15">
        <v>1</v>
      </c>
      <c r="AL1292" s="15">
        <v>1.2325581395348799</v>
      </c>
      <c r="AM1292" s="15">
        <v>1.5216216216216201</v>
      </c>
      <c r="BF1292" s="15">
        <v>8.1133333333333297</v>
      </c>
      <c r="BG1292" s="15">
        <v>1.8286413683838301</v>
      </c>
      <c r="BH1292" s="15">
        <v>10.8452</v>
      </c>
      <c r="BI1292" s="15">
        <v>10.754200000000001</v>
      </c>
      <c r="BJ1292" s="15">
        <v>11.8352</v>
      </c>
      <c r="BK1292" s="15">
        <v>6.1949310000000004</v>
      </c>
      <c r="BL1292" s="15">
        <v>10.332619660000001</v>
      </c>
      <c r="BM1292" s="15">
        <v>0.13930348258706499</v>
      </c>
      <c r="BN1292" s="15">
        <v>2.7363184079602001E-2</v>
      </c>
      <c r="BO1292" s="15">
        <v>4.9751243781094502E-2</v>
      </c>
      <c r="BP1292" s="15">
        <v>3.7313432835820899E-2</v>
      </c>
      <c r="BQ1292" s="15">
        <v>3.23383084577114E-2</v>
      </c>
      <c r="BR1292" s="15">
        <v>0.15174129353233801</v>
      </c>
      <c r="BS1292" s="15">
        <v>2.48756218905473E-2</v>
      </c>
      <c r="BT1292" s="15">
        <v>7.4626865671641798E-3</v>
      </c>
      <c r="BU1292" s="15">
        <v>2.2388059701492501E-2</v>
      </c>
      <c r="BV1292" s="15">
        <v>8.7064676616915401E-2</v>
      </c>
      <c r="BW1292" s="15">
        <v>4.97512437810945E-3</v>
      </c>
      <c r="BX1292" s="15">
        <v>2.2388059701492501E-2</v>
      </c>
      <c r="BY1292" s="15">
        <v>6.4676616915422896E-2</v>
      </c>
      <c r="BZ1292" s="15">
        <v>2.9850746268656699E-2</v>
      </c>
      <c r="CA1292" s="15">
        <v>8.9552238805970102E-2</v>
      </c>
      <c r="CB1292" s="15">
        <v>2.9850746268656699E-2</v>
      </c>
      <c r="CC1292" s="15">
        <v>3.23383084577114E-2</v>
      </c>
      <c r="CD1292" s="15">
        <v>7.9601990049751201E-2</v>
      </c>
      <c r="CE1292" s="15">
        <v>3.23383084577114E-2</v>
      </c>
      <c r="CF1292" s="15">
        <v>3.4825870646766198E-2</v>
      </c>
      <c r="CG1292" s="15">
        <v>1.5829941203075499</v>
      </c>
      <c r="CH1292" s="15">
        <v>1.7101990049751199</v>
      </c>
      <c r="CI1292" s="15">
        <v>0.97551458394303003</v>
      </c>
      <c r="CJ1292" s="15">
        <v>0.53304904051172697</v>
      </c>
      <c r="CK1292" s="15">
        <v>0.87400833669490396</v>
      </c>
      <c r="CL1292" s="15">
        <v>1.61426908013126</v>
      </c>
      <c r="CM1292" s="15">
        <v>1.3092432573972199</v>
      </c>
      <c r="CN1292" s="15">
        <v>0.17355085039916701</v>
      </c>
      <c r="CO1292" s="15">
        <v>0.290754022097306</v>
      </c>
      <c r="CP1292" s="15">
        <v>1.03648424543947</v>
      </c>
      <c r="CQ1292" s="15">
        <v>0.23691068467187901</v>
      </c>
      <c r="CR1292" s="15">
        <v>0.55970149253731305</v>
      </c>
      <c r="CS1292" s="15">
        <v>1.5041073701261101</v>
      </c>
      <c r="CT1292" s="15">
        <v>0.50594485201113104</v>
      </c>
      <c r="CU1292" s="15">
        <v>1.8275967103259201</v>
      </c>
      <c r="CV1292" s="15">
        <v>0.46641791044776099</v>
      </c>
      <c r="CW1292" s="15">
        <v>0.64676616915422902</v>
      </c>
      <c r="CX1292" s="15">
        <v>1.24378109452736</v>
      </c>
      <c r="CY1292" s="15">
        <v>6.4676616915422898</v>
      </c>
      <c r="CZ1292" s="15">
        <v>1.33945656333716</v>
      </c>
      <c r="DA1292" s="15">
        <v>0.65956281335147804</v>
      </c>
      <c r="DB1292" s="15">
        <v>0.52135106518740004</v>
      </c>
      <c r="DC1292" s="15">
        <v>42800.903599999998</v>
      </c>
      <c r="DD1292" s="15">
        <v>1.24378109452736E-2</v>
      </c>
      <c r="DE1292" s="15">
        <v>0</v>
      </c>
      <c r="DF1292" s="15">
        <v>2.4875621890547298E-3</v>
      </c>
      <c r="DG1292" s="15">
        <v>0</v>
      </c>
      <c r="DH1292" s="15">
        <v>2.4875621890547298E-3</v>
      </c>
      <c r="DI1292" s="15">
        <v>0</v>
      </c>
      <c r="DJ1292" s="15">
        <v>0</v>
      </c>
      <c r="DK1292" s="15">
        <v>1.24378109452736E-2</v>
      </c>
      <c r="DL1292" s="15">
        <v>2.4875621890547298E-3</v>
      </c>
      <c r="DM1292" s="15">
        <v>0</v>
      </c>
      <c r="DN1292" s="15">
        <v>0</v>
      </c>
      <c r="DO1292" s="15">
        <v>0</v>
      </c>
      <c r="DP1292" s="15">
        <v>0</v>
      </c>
      <c r="DQ1292" s="15">
        <v>0</v>
      </c>
      <c r="DR1292" s="15">
        <v>0</v>
      </c>
      <c r="DS1292" s="15">
        <v>0</v>
      </c>
      <c r="DT1292" s="15">
        <v>0</v>
      </c>
      <c r="DU1292" s="15">
        <v>0</v>
      </c>
      <c r="DV1292" s="15">
        <v>8.7059999999999995</v>
      </c>
      <c r="DW1292" s="15">
        <v>31.343</v>
      </c>
      <c r="DX1292" s="15">
        <v>12.438000000000001</v>
      </c>
      <c r="DY1292" s="15">
        <v>13.682</v>
      </c>
      <c r="DZ1292" s="15">
        <v>22.388000000000002</v>
      </c>
      <c r="EA1292" s="15">
        <v>66.168999999999997</v>
      </c>
      <c r="EB1292" s="15">
        <v>33.831000000000003</v>
      </c>
      <c r="EC1292" s="15">
        <v>59.701000000000001</v>
      </c>
      <c r="ED1292" s="15">
        <v>38.06</v>
      </c>
      <c r="EE1292" s="15">
        <v>73.880597014925399</v>
      </c>
      <c r="EF1292" s="15">
        <v>1.36786069651741</v>
      </c>
      <c r="EG1292" s="15">
        <v>10.246229547058499</v>
      </c>
      <c r="EH1292" s="15">
        <v>-0.224626865671642</v>
      </c>
      <c r="EI1292" s="15">
        <v>32.6039800995025</v>
      </c>
      <c r="EJ1292" s="15">
        <v>8.9711639620682195</v>
      </c>
      <c r="FJ1292" s="15">
        <v>0</v>
      </c>
      <c r="FK1292" s="15">
        <v>0</v>
      </c>
      <c r="FL1292" s="15">
        <v>0</v>
      </c>
      <c r="FM1292" s="15">
        <v>0</v>
      </c>
      <c r="FN1292" s="15">
        <v>0</v>
      </c>
      <c r="FO1292" s="15">
        <v>0</v>
      </c>
      <c r="FP1292" s="15">
        <v>7.4626865671641798E-3</v>
      </c>
      <c r="FQ1292" s="15">
        <v>0</v>
      </c>
      <c r="FR1292" s="15">
        <v>0</v>
      </c>
      <c r="FS1292" s="15">
        <v>0</v>
      </c>
      <c r="FT1292" s="15">
        <v>0</v>
      </c>
      <c r="FV1292" s="15">
        <v>0.111940298507463</v>
      </c>
      <c r="FW1292" s="15">
        <v>0.80099502487562202</v>
      </c>
      <c r="FX1292" s="15">
        <v>8.7064676616915401E-2</v>
      </c>
      <c r="FY1292" s="15">
        <v>0.251243781094527</v>
      </c>
      <c r="FZ1292" s="15">
        <v>0.47761194029850701</v>
      </c>
      <c r="GA1292" s="15">
        <v>0.27114427860696499</v>
      </c>
      <c r="GB1292" s="15">
        <v>0.49502487562189101</v>
      </c>
      <c r="GC1292" s="15">
        <v>0.26368159203980102</v>
      </c>
      <c r="GD1292" s="15">
        <v>0.241293532338308</v>
      </c>
      <c r="GE1292" s="15">
        <v>0.30597014925373101</v>
      </c>
      <c r="GF1292" s="15">
        <v>0.41791044776119401</v>
      </c>
      <c r="GG1292" s="15">
        <v>0.27611940298507498</v>
      </c>
      <c r="GH1292" s="15">
        <v>0.402985074626866</v>
      </c>
      <c r="GI1292" s="15">
        <v>0.35572139303482597</v>
      </c>
      <c r="GJ1292" s="15">
        <v>0.241293532338308</v>
      </c>
      <c r="GK1292" s="15">
        <v>0.43532338308457702</v>
      </c>
      <c r="GL1292" s="15">
        <v>0.24626865671641801</v>
      </c>
      <c r="GM1292" s="15">
        <v>0.31840796019900502</v>
      </c>
      <c r="GN1292" s="15">
        <v>0.55721393034825895</v>
      </c>
      <c r="GO1292" s="15">
        <v>0.251243781094527</v>
      </c>
      <c r="GP1292" s="15">
        <v>0.191542288557214</v>
      </c>
      <c r="GQ1292" s="15">
        <v>0.256857855361596</v>
      </c>
      <c r="GR1292" s="15">
        <v>0.13216957605985</v>
      </c>
      <c r="GS1292" s="15">
        <v>0.236907730673317</v>
      </c>
      <c r="GT1292" s="15">
        <v>0.20448877805486301</v>
      </c>
      <c r="GU1292" s="15">
        <v>0.24438902743142099</v>
      </c>
      <c r="GV1292" s="15">
        <v>0.122194513715711</v>
      </c>
      <c r="GW1292" s="15">
        <v>0.23441396508728199</v>
      </c>
      <c r="GX1292" s="15">
        <v>0.189526184538653</v>
      </c>
      <c r="GY1292" s="15">
        <v>0.219451371571072</v>
      </c>
      <c r="GZ1292" s="15">
        <v>0.24438902743142099</v>
      </c>
      <c r="HA1292" s="15">
        <v>0.189526184538653</v>
      </c>
      <c r="HB1292" s="15">
        <v>0.17705735660847899</v>
      </c>
      <c r="HC1292" s="15">
        <v>0.189526184538653</v>
      </c>
      <c r="HD1292" s="15">
        <v>1.49625935162095E-2</v>
      </c>
      <c r="HE1292" s="15">
        <v>0.14463840399002501</v>
      </c>
      <c r="HF1292" s="15">
        <v>0.20199501246882801</v>
      </c>
      <c r="HG1292" s="15">
        <v>0.24937655860349101</v>
      </c>
      <c r="HH1292" s="15">
        <v>0.14463840399002501</v>
      </c>
      <c r="HI1292" s="15">
        <v>0.27930174563590998</v>
      </c>
      <c r="HJ1292" s="15">
        <v>0.21695760598503699</v>
      </c>
      <c r="HK1292" s="15">
        <v>0.109725685785536</v>
      </c>
    </row>
    <row r="1293" spans="1:219" x14ac:dyDescent="0.2">
      <c r="A1293" s="15" t="s">
        <v>4553</v>
      </c>
      <c r="B1293" s="15" t="s">
        <v>4554</v>
      </c>
      <c r="C1293" s="15" t="s">
        <v>4555</v>
      </c>
      <c r="D1293" s="15">
        <v>6.5019999999999994E-2</v>
      </c>
      <c r="E1293" s="15">
        <v>2.8996666666666698E-2</v>
      </c>
      <c r="F1293" s="15">
        <v>3.2443846153846101E-2</v>
      </c>
      <c r="G1293" s="15">
        <v>3.7900000000000003E-2</v>
      </c>
      <c r="H1293" s="15">
        <v>3.3849999999999998E-2</v>
      </c>
      <c r="I1293" s="15">
        <v>9.7559999999999994E-2</v>
      </c>
      <c r="J1293" s="15">
        <v>1.6283333333333299E-2</v>
      </c>
      <c r="K1293" s="15">
        <v>1.7250000000000001E-2</v>
      </c>
      <c r="L1293" s="15">
        <v>1.669</v>
      </c>
      <c r="M1293" s="15">
        <v>6.0660000000000002E-3</v>
      </c>
      <c r="N1293" s="15">
        <v>6.3060000000000005E-2</v>
      </c>
      <c r="O1293" s="15">
        <v>2.307E-2</v>
      </c>
      <c r="P1293" s="15">
        <v>1.9910000000000001E-2</v>
      </c>
      <c r="Q1293" s="15">
        <v>6.5839999999999996E-2</v>
      </c>
      <c r="R1293" s="15">
        <v>6.9329999999999999E-3</v>
      </c>
      <c r="S1293" s="15">
        <v>2.2190000000000001E-2</v>
      </c>
      <c r="T1293" s="15">
        <v>1.669</v>
      </c>
      <c r="U1293" s="15">
        <v>3</v>
      </c>
      <c r="V1293" s="15">
        <v>3</v>
      </c>
      <c r="W1293" s="15">
        <v>3</v>
      </c>
      <c r="X1293" s="15">
        <v>2</v>
      </c>
      <c r="Y1293" s="15">
        <v>2</v>
      </c>
      <c r="AA1293" s="15">
        <v>2</v>
      </c>
      <c r="AB1293" s="15">
        <v>2</v>
      </c>
      <c r="AC1293" s="15">
        <v>2</v>
      </c>
      <c r="AD1293" s="15">
        <v>3</v>
      </c>
      <c r="AE1293" s="15">
        <v>2</v>
      </c>
      <c r="AF1293" s="15">
        <v>2</v>
      </c>
      <c r="AG1293" s="15">
        <v>2</v>
      </c>
      <c r="AH1293" s="15">
        <v>2</v>
      </c>
      <c r="AI1293" s="15">
        <v>1</v>
      </c>
      <c r="AL1293" s="15">
        <v>1.8409090909090899</v>
      </c>
      <c r="AM1293" s="15">
        <v>0.71891891891891901</v>
      </c>
      <c r="BG1293" s="15">
        <v>3.3313024168460702E-3</v>
      </c>
      <c r="BH1293" s="15">
        <v>0</v>
      </c>
      <c r="BI1293" s="15">
        <v>0</v>
      </c>
      <c r="BJ1293" s="15">
        <v>1.1834166666666699E-2</v>
      </c>
      <c r="BK1293" s="15">
        <v>1.0074137999999999</v>
      </c>
      <c r="BL1293" s="15">
        <v>0.48636030116666701</v>
      </c>
      <c r="BM1293" s="15">
        <v>4.3956043956044001E-2</v>
      </c>
      <c r="BN1293" s="15">
        <v>1.9230769230769201E-2</v>
      </c>
      <c r="BO1293" s="15">
        <v>3.0219780219780199E-2</v>
      </c>
      <c r="BP1293" s="15">
        <v>3.8461538461538498E-2</v>
      </c>
      <c r="BQ1293" s="15">
        <v>1.9230769230769201E-2</v>
      </c>
      <c r="BR1293" s="15">
        <v>4.6703296703296697E-2</v>
      </c>
      <c r="BS1293" s="15">
        <v>2.1978021978022001E-2</v>
      </c>
      <c r="BT1293" s="15">
        <v>4.6703296703296697E-2</v>
      </c>
      <c r="BU1293" s="15">
        <v>3.2967032967033003E-2</v>
      </c>
      <c r="BV1293" s="15">
        <v>7.9670329670329706E-2</v>
      </c>
      <c r="BW1293" s="15">
        <v>1.9230769230769201E-2</v>
      </c>
      <c r="BX1293" s="15">
        <v>3.8461538461538498E-2</v>
      </c>
      <c r="BY1293" s="15">
        <v>7.1428571428571397E-2</v>
      </c>
      <c r="BZ1293" s="15">
        <v>3.2967032967033003E-2</v>
      </c>
      <c r="CA1293" s="15">
        <v>3.0219780219780199E-2</v>
      </c>
      <c r="CB1293" s="15">
        <v>9.6153846153846201E-2</v>
      </c>
      <c r="CC1293" s="15">
        <v>0.18131868131868101</v>
      </c>
      <c r="CD1293" s="15">
        <v>0.112637362637363</v>
      </c>
      <c r="CE1293" s="15">
        <v>1.0989010989011E-2</v>
      </c>
      <c r="CF1293" s="15">
        <v>2.74725274725275E-2</v>
      </c>
      <c r="CG1293" s="15">
        <v>0.49950049950050002</v>
      </c>
      <c r="CH1293" s="15">
        <v>1.20192307692308</v>
      </c>
      <c r="CI1293" s="15">
        <v>0.59254471019176902</v>
      </c>
      <c r="CJ1293" s="15">
        <v>0.54945054945054905</v>
      </c>
      <c r="CK1293" s="15">
        <v>0.51975051975052</v>
      </c>
      <c r="CL1293" s="15">
        <v>0.49684358194996497</v>
      </c>
      <c r="CM1293" s="15">
        <v>1.15673799884326</v>
      </c>
      <c r="CN1293" s="15">
        <v>1.0861231791464301</v>
      </c>
      <c r="CO1293" s="15">
        <v>0.42814328528614198</v>
      </c>
      <c r="CP1293" s="15">
        <v>0.94845630559916305</v>
      </c>
      <c r="CQ1293" s="15">
        <v>0.91575091575091605</v>
      </c>
      <c r="CR1293" s="15">
        <v>0.96153846153846201</v>
      </c>
      <c r="CS1293" s="15">
        <v>1.6611295681063101</v>
      </c>
      <c r="CT1293" s="15">
        <v>0.55876327062767694</v>
      </c>
      <c r="CU1293" s="15">
        <v>0.61673020856694305</v>
      </c>
      <c r="CV1293" s="15">
        <v>1.50240384615385</v>
      </c>
      <c r="CW1293" s="15">
        <v>3.6263736263736299</v>
      </c>
      <c r="CX1293" s="15">
        <v>1.75995879120879</v>
      </c>
      <c r="CY1293" s="15">
        <v>2.1978021978022002</v>
      </c>
      <c r="CZ1293" s="15">
        <v>1.0566356720202901</v>
      </c>
      <c r="DA1293" s="15">
        <v>0.34642152108777602</v>
      </c>
      <c r="DB1293" s="15">
        <v>0.48529473835671899</v>
      </c>
      <c r="DC1293" s="15">
        <v>39249.246019999999</v>
      </c>
      <c r="DD1293" s="15">
        <v>8.2417582417582402E-3</v>
      </c>
      <c r="DE1293" s="15">
        <v>0</v>
      </c>
      <c r="DF1293" s="15">
        <v>1.0989010989011E-2</v>
      </c>
      <c r="DG1293" s="15">
        <v>0</v>
      </c>
      <c r="DH1293" s="15">
        <v>2.7472527472527501E-3</v>
      </c>
      <c r="DI1293" s="15">
        <v>2.7472527472527501E-3</v>
      </c>
      <c r="DJ1293" s="15">
        <v>0</v>
      </c>
      <c r="DK1293" s="15">
        <v>8.2417582417582402E-3</v>
      </c>
      <c r="DL1293" s="15">
        <v>1.0989010989011E-2</v>
      </c>
      <c r="DM1293" s="15">
        <v>0</v>
      </c>
      <c r="DN1293" s="15">
        <v>0</v>
      </c>
      <c r="DO1293" s="15">
        <v>0</v>
      </c>
      <c r="DP1293" s="15">
        <v>0</v>
      </c>
      <c r="DQ1293" s="15">
        <v>0</v>
      </c>
      <c r="DR1293" s="15">
        <v>0</v>
      </c>
      <c r="DS1293" s="15">
        <v>0</v>
      </c>
      <c r="DT1293" s="15">
        <v>0</v>
      </c>
      <c r="DU1293" s="15">
        <v>0</v>
      </c>
      <c r="DV1293" s="15">
        <v>6.8680000000000003</v>
      </c>
      <c r="DW1293" s="15">
        <v>28.297000000000001</v>
      </c>
      <c r="DX1293" s="15">
        <v>7.9669999999999996</v>
      </c>
      <c r="DY1293" s="15">
        <v>8.516</v>
      </c>
      <c r="DZ1293" s="15">
        <v>15.385</v>
      </c>
      <c r="EA1293" s="15">
        <v>49.725000000000001</v>
      </c>
      <c r="EB1293" s="15">
        <v>50.274999999999999</v>
      </c>
      <c r="EC1293" s="15">
        <v>64.010999999999996</v>
      </c>
      <c r="ED1293" s="15">
        <v>38.735999999999997</v>
      </c>
      <c r="EE1293" s="15">
        <v>86.346153846153797</v>
      </c>
      <c r="EF1293" s="15">
        <v>1.1434890109890099</v>
      </c>
      <c r="EG1293" s="15">
        <v>-1.69088391337557</v>
      </c>
      <c r="EH1293" s="15">
        <v>-4.1208791208791201E-3</v>
      </c>
      <c r="EI1293" s="15">
        <v>40.8406593406593</v>
      </c>
      <c r="EJ1293" s="15">
        <v>6.9265980311829303</v>
      </c>
      <c r="FJ1293" s="15">
        <v>0</v>
      </c>
      <c r="FK1293" s="15">
        <v>0</v>
      </c>
      <c r="FL1293" s="15">
        <v>0</v>
      </c>
      <c r="FM1293" s="15">
        <v>0</v>
      </c>
      <c r="FN1293" s="15">
        <v>0</v>
      </c>
      <c r="FO1293" s="15">
        <v>0</v>
      </c>
      <c r="FP1293" s="15">
        <v>5.4945054945054897E-3</v>
      </c>
      <c r="FQ1293" s="15">
        <v>0</v>
      </c>
      <c r="FR1293" s="15">
        <v>0</v>
      </c>
      <c r="FS1293" s="15">
        <v>0</v>
      </c>
      <c r="FT1293" s="15">
        <v>0</v>
      </c>
      <c r="FV1293" s="15">
        <v>6.3186813186813198E-2</v>
      </c>
      <c r="FW1293" s="15">
        <v>0.86813186813186805</v>
      </c>
      <c r="FX1293" s="15">
        <v>6.8681318681318701E-2</v>
      </c>
      <c r="FY1293" s="15">
        <v>0.20329670329670299</v>
      </c>
      <c r="FZ1293" s="15">
        <v>0.48901098901098899</v>
      </c>
      <c r="GA1293" s="15">
        <v>0.30769230769230799</v>
      </c>
      <c r="GB1293" s="15">
        <v>0.48901098901098899</v>
      </c>
      <c r="GC1293" s="15">
        <v>0.34890109890109899</v>
      </c>
      <c r="GD1293" s="15">
        <v>0.16208791208791201</v>
      </c>
      <c r="GE1293" s="15">
        <v>0.33516483516483497</v>
      </c>
      <c r="GF1293" s="15">
        <v>0.43956043956044</v>
      </c>
      <c r="GG1293" s="15">
        <v>0.225274725274725</v>
      </c>
      <c r="GH1293" s="15">
        <v>0.39835164835164799</v>
      </c>
      <c r="GI1293" s="15">
        <v>0.43956043956044</v>
      </c>
      <c r="GJ1293" s="15">
        <v>0.16208791208791201</v>
      </c>
      <c r="GK1293" s="15">
        <v>0.299450549450549</v>
      </c>
      <c r="GL1293" s="15">
        <v>0.41758241758241799</v>
      </c>
      <c r="GM1293" s="15">
        <v>0.28296703296703302</v>
      </c>
      <c r="GN1293" s="15">
        <v>0.379120879120879</v>
      </c>
      <c r="GO1293" s="15">
        <v>0.20329670329670299</v>
      </c>
      <c r="GP1293" s="15">
        <v>0.41758241758241799</v>
      </c>
      <c r="GQ1293" s="15">
        <v>0.15702479338843001</v>
      </c>
      <c r="GR1293" s="15">
        <v>0.104683195592287</v>
      </c>
      <c r="GS1293" s="15">
        <v>0.338842975206612</v>
      </c>
      <c r="GT1293" s="15">
        <v>0.34435261707989001</v>
      </c>
      <c r="GU1293" s="15">
        <v>0.12672176308539901</v>
      </c>
      <c r="GV1293" s="15">
        <v>0.101928374655647</v>
      </c>
      <c r="GW1293" s="15">
        <v>0.32231404958677701</v>
      </c>
      <c r="GX1293" s="15">
        <v>0.13223140495867799</v>
      </c>
      <c r="GY1293" s="15">
        <v>0.146005509641873</v>
      </c>
      <c r="GZ1293" s="15">
        <v>0.32782369146005502</v>
      </c>
      <c r="HA1293" s="15">
        <v>9.3663911845730002E-2</v>
      </c>
      <c r="HB1293" s="15">
        <v>0.134986225895317</v>
      </c>
      <c r="HC1293" s="15">
        <v>8.2644628099173598E-2</v>
      </c>
      <c r="HD1293" s="15">
        <v>1.6528925619834701E-2</v>
      </c>
      <c r="HE1293" s="15">
        <v>0.112947658402204</v>
      </c>
      <c r="HF1293" s="15">
        <v>0.20385674931129499</v>
      </c>
      <c r="HG1293" s="15">
        <v>0.16804407713498601</v>
      </c>
      <c r="HH1293" s="15">
        <v>0.214876033057851</v>
      </c>
      <c r="HI1293" s="15">
        <v>0.154269972451791</v>
      </c>
      <c r="HJ1293" s="15">
        <v>0.29201101928374701</v>
      </c>
      <c r="HK1293" s="15">
        <v>0.107438016528926</v>
      </c>
    </row>
    <row r="1294" spans="1:219" x14ac:dyDescent="0.2">
      <c r="A1294" s="15" t="s">
        <v>4556</v>
      </c>
      <c r="B1294" s="15" t="s">
        <v>4557</v>
      </c>
      <c r="C1294" s="15" t="s">
        <v>4558</v>
      </c>
      <c r="D1294" s="15">
        <v>4.0495000000000001</v>
      </c>
      <c r="E1294" s="15">
        <v>2.1107</v>
      </c>
      <c r="F1294" s="15">
        <v>2.1856153846153799</v>
      </c>
      <c r="G1294" s="15">
        <v>2.4430000000000001</v>
      </c>
      <c r="H1294" s="15">
        <v>0.86160000000000003</v>
      </c>
      <c r="I1294" s="15">
        <v>1.4019999999999999</v>
      </c>
      <c r="J1294" s="15">
        <v>0.94266666666666699</v>
      </c>
      <c r="K1294" s="15">
        <v>0.82779999999999998</v>
      </c>
      <c r="L1294" s="15">
        <v>7.7809999999999997</v>
      </c>
      <c r="M1294" s="15">
        <v>0.24340000000000001</v>
      </c>
      <c r="N1294" s="15">
        <v>3.081</v>
      </c>
      <c r="O1294" s="15">
        <v>1.7070000000000001</v>
      </c>
      <c r="P1294" s="15">
        <v>0.88319999999999999</v>
      </c>
      <c r="Q1294" s="15">
        <v>2.3610000000000002</v>
      </c>
      <c r="R1294" s="15">
        <v>9.4109999999999999E-2</v>
      </c>
      <c r="S1294" s="15">
        <v>4.3780000000000001</v>
      </c>
      <c r="T1294" s="15">
        <v>7.7809999999999997</v>
      </c>
      <c r="U1294" s="15">
        <v>3</v>
      </c>
      <c r="V1294" s="15">
        <v>1</v>
      </c>
      <c r="W1294" s="15">
        <v>1</v>
      </c>
      <c r="X1294" s="15">
        <v>1</v>
      </c>
      <c r="Y1294" s="15">
        <v>1</v>
      </c>
      <c r="AA1294" s="15">
        <v>1</v>
      </c>
      <c r="AB1294" s="15">
        <v>1</v>
      </c>
      <c r="AC1294" s="15">
        <v>1</v>
      </c>
      <c r="AD1294" s="15">
        <v>1</v>
      </c>
      <c r="AE1294" s="15">
        <v>1</v>
      </c>
      <c r="AF1294" s="15">
        <v>1</v>
      </c>
      <c r="AG1294" s="15">
        <v>1</v>
      </c>
      <c r="AH1294" s="15">
        <v>2</v>
      </c>
      <c r="AI1294" s="15">
        <v>1</v>
      </c>
      <c r="AL1294" s="15">
        <v>1.13636363636364</v>
      </c>
      <c r="AM1294" s="15">
        <v>7.5405405405405403</v>
      </c>
      <c r="BF1294" s="15">
        <v>7.7549999999999999</v>
      </c>
      <c r="BG1294" s="15">
        <v>0</v>
      </c>
      <c r="BH1294" s="15">
        <v>0</v>
      </c>
      <c r="BI1294" s="15">
        <v>0</v>
      </c>
      <c r="BJ1294" s="15">
        <v>0</v>
      </c>
      <c r="BK1294" s="15">
        <v>0</v>
      </c>
      <c r="BL1294" s="15">
        <v>0</v>
      </c>
      <c r="BM1294" s="15">
        <v>7.9734219269102999E-2</v>
      </c>
      <c r="BN1294" s="15">
        <v>3.32225913621262E-2</v>
      </c>
      <c r="BO1294" s="15">
        <v>3.9867109634551499E-2</v>
      </c>
      <c r="BP1294" s="15">
        <v>6.3122923588039906E-2</v>
      </c>
      <c r="BQ1294" s="15">
        <v>3.6544850498338902E-2</v>
      </c>
      <c r="BR1294" s="15">
        <v>6.9767441860465101E-2</v>
      </c>
      <c r="BS1294" s="15">
        <v>9.9667774086378697E-3</v>
      </c>
      <c r="BT1294" s="15">
        <v>6.6445182724252497E-2</v>
      </c>
      <c r="BU1294" s="15">
        <v>2.9900332225913599E-2</v>
      </c>
      <c r="BV1294" s="15">
        <v>0.116279069767442</v>
      </c>
      <c r="BW1294" s="15">
        <v>1.32890365448505E-2</v>
      </c>
      <c r="BX1294" s="15">
        <v>5.6478405315614599E-2</v>
      </c>
      <c r="BY1294" s="15">
        <v>6.3122923588039906E-2</v>
      </c>
      <c r="BZ1294" s="15">
        <v>2.9900332225913599E-2</v>
      </c>
      <c r="CA1294" s="15">
        <v>5.9800664451827197E-2</v>
      </c>
      <c r="CB1294" s="15">
        <v>6.3122923588039906E-2</v>
      </c>
      <c r="CC1294" s="15">
        <v>5.6478405315614599E-2</v>
      </c>
      <c r="CD1294" s="15">
        <v>5.6478405315614599E-2</v>
      </c>
      <c r="CE1294" s="15">
        <v>1.32890365448505E-2</v>
      </c>
      <c r="CF1294" s="15">
        <v>4.3189368770764097E-2</v>
      </c>
      <c r="CG1294" s="15">
        <v>0.90607067351253401</v>
      </c>
      <c r="CH1294" s="15">
        <v>2.0764119601328899</v>
      </c>
      <c r="CI1294" s="15">
        <v>0.78170803205002903</v>
      </c>
      <c r="CJ1294" s="15">
        <v>0.90175605125771197</v>
      </c>
      <c r="CK1294" s="15">
        <v>0.98769866211726698</v>
      </c>
      <c r="CL1294" s="15">
        <v>0.74220682830282003</v>
      </c>
      <c r="CM1294" s="15">
        <v>0.52456723203357203</v>
      </c>
      <c r="CN1294" s="15">
        <v>1.5452368075407601</v>
      </c>
      <c r="CO1294" s="15">
        <v>0.38831600293394303</v>
      </c>
      <c r="CP1294" s="15">
        <v>1.3842746400885899</v>
      </c>
      <c r="CQ1294" s="15">
        <v>0.63281126404050003</v>
      </c>
      <c r="CR1294" s="15">
        <v>1.4119601328903699</v>
      </c>
      <c r="CS1294" s="15">
        <v>1.4679749671637199</v>
      </c>
      <c r="CT1294" s="15">
        <v>0.50678529196463795</v>
      </c>
      <c r="CU1294" s="15">
        <v>1.2204217235066801</v>
      </c>
      <c r="CV1294" s="15">
        <v>0.98629568106312304</v>
      </c>
      <c r="CW1294" s="15">
        <v>1.12956810631229</v>
      </c>
      <c r="CX1294" s="15">
        <v>0.88247508305647804</v>
      </c>
      <c r="CY1294" s="15">
        <v>2.6578073089701002</v>
      </c>
      <c r="CZ1294" s="15">
        <v>1.6611295681063101</v>
      </c>
      <c r="DA1294" s="15">
        <v>0.70660788918395001</v>
      </c>
      <c r="DB1294" s="15">
        <v>0.72948642974160505</v>
      </c>
      <c r="DC1294" s="15">
        <v>33393.934459999997</v>
      </c>
      <c r="DD1294" s="15">
        <v>9.9667774086378697E-3</v>
      </c>
      <c r="DE1294" s="15">
        <v>0</v>
      </c>
      <c r="DF1294" s="15">
        <v>3.3222591362126199E-3</v>
      </c>
      <c r="DG1294" s="15">
        <v>0</v>
      </c>
      <c r="DH1294" s="15">
        <v>3.3222591362126199E-3</v>
      </c>
      <c r="DI1294" s="15">
        <v>3.3222591362126199E-3</v>
      </c>
      <c r="DJ1294" s="15">
        <v>0</v>
      </c>
      <c r="DK1294" s="15">
        <v>9.9667774086378697E-3</v>
      </c>
      <c r="DL1294" s="15">
        <v>3.3222591362126199E-3</v>
      </c>
      <c r="DM1294" s="15">
        <v>3.3222591362126199E-3</v>
      </c>
      <c r="DN1294" s="15">
        <v>0</v>
      </c>
      <c r="DO1294" s="15">
        <v>0</v>
      </c>
      <c r="DP1294" s="15">
        <v>0</v>
      </c>
      <c r="DQ1294" s="15">
        <v>0</v>
      </c>
      <c r="DR1294" s="15">
        <v>0</v>
      </c>
      <c r="DS1294" s="15">
        <v>3.3222591362126199E-3</v>
      </c>
      <c r="DT1294" s="15">
        <v>0</v>
      </c>
      <c r="DU1294" s="15">
        <v>0</v>
      </c>
      <c r="DV1294" s="15">
        <v>10.298999999999999</v>
      </c>
      <c r="DW1294" s="15">
        <v>31.893999999999998</v>
      </c>
      <c r="DX1294" s="15">
        <v>10.298999999999999</v>
      </c>
      <c r="DY1294" s="15">
        <v>9.9670000000000005</v>
      </c>
      <c r="DZ1294" s="15">
        <v>20.265999999999998</v>
      </c>
      <c r="EA1294" s="15">
        <v>59.136000000000003</v>
      </c>
      <c r="EB1294" s="15">
        <v>40.863999999999997</v>
      </c>
      <c r="EC1294" s="15">
        <v>51.826999999999998</v>
      </c>
      <c r="ED1294" s="15">
        <v>30.233000000000001</v>
      </c>
      <c r="EE1294" s="15">
        <v>95.614617940199295</v>
      </c>
      <c r="EF1294" s="15">
        <v>1.2379069767441899</v>
      </c>
      <c r="EG1294" s="15">
        <v>-4.3237207380137201</v>
      </c>
      <c r="EH1294" s="15">
        <v>-3.5215946843853797E-2</v>
      </c>
      <c r="EI1294" s="15">
        <v>39.075747508305703</v>
      </c>
      <c r="EJ1294" s="15">
        <v>5.4184296076707499</v>
      </c>
      <c r="FJ1294" s="15">
        <v>3.3222591362126199E-3</v>
      </c>
      <c r="FK1294" s="15">
        <v>0</v>
      </c>
      <c r="FL1294" s="15">
        <v>0</v>
      </c>
      <c r="FM1294" s="15">
        <v>0</v>
      </c>
      <c r="FN1294" s="15">
        <v>0</v>
      </c>
      <c r="FO1294" s="15">
        <v>3.3222591362126199E-3</v>
      </c>
      <c r="FP1294" s="15">
        <v>2.6578073089701001E-2</v>
      </c>
      <c r="FQ1294" s="15">
        <v>0</v>
      </c>
      <c r="FR1294" s="15">
        <v>0</v>
      </c>
      <c r="FS1294" s="15">
        <v>0</v>
      </c>
      <c r="FT1294" s="15">
        <v>0</v>
      </c>
      <c r="FU1294" s="15">
        <v>72.562377714999997</v>
      </c>
      <c r="FV1294" s="15">
        <v>8.9700996677740896E-2</v>
      </c>
      <c r="FW1294" s="15">
        <v>0.80730897009966796</v>
      </c>
      <c r="FX1294" s="15">
        <v>0.102990033222591</v>
      </c>
      <c r="FY1294" s="15">
        <v>0.27906976744186002</v>
      </c>
      <c r="FZ1294" s="15">
        <v>0.38538205980066398</v>
      </c>
      <c r="GA1294" s="15">
        <v>0.33554817275747501</v>
      </c>
      <c r="GB1294" s="15">
        <v>0.40531561461794002</v>
      </c>
      <c r="GC1294" s="15">
        <v>0.38870431893687701</v>
      </c>
      <c r="GD1294" s="15">
        <v>0.20598006644518299</v>
      </c>
      <c r="GE1294" s="15">
        <v>0.37873754152823902</v>
      </c>
      <c r="GF1294" s="15">
        <v>0.33222591362126203</v>
      </c>
      <c r="GG1294" s="15">
        <v>0.28903654485049801</v>
      </c>
      <c r="GH1294" s="15">
        <v>0.308970099667774</v>
      </c>
      <c r="GI1294" s="15">
        <v>0.48504983388704298</v>
      </c>
      <c r="GJ1294" s="15">
        <v>0.20598006644518299</v>
      </c>
      <c r="GK1294" s="15">
        <v>0.40199335548172799</v>
      </c>
      <c r="GL1294" s="15">
        <v>0.30564784053156102</v>
      </c>
      <c r="GM1294" s="15">
        <v>0.29235880398671099</v>
      </c>
      <c r="GN1294" s="15">
        <v>0.47176079734219301</v>
      </c>
      <c r="GO1294" s="15">
        <v>0.27906976744186002</v>
      </c>
      <c r="GP1294" s="15">
        <v>0.249169435215947</v>
      </c>
      <c r="GQ1294" s="15">
        <v>0.19</v>
      </c>
      <c r="GR1294" s="15">
        <v>0.19</v>
      </c>
      <c r="GS1294" s="15">
        <v>0.28666666666666701</v>
      </c>
      <c r="GT1294" s="15">
        <v>0.30333333333333301</v>
      </c>
      <c r="GU1294" s="15">
        <v>0.17333333333333301</v>
      </c>
      <c r="GV1294" s="15">
        <v>0.13666666666666699</v>
      </c>
      <c r="GW1294" s="15">
        <v>0.25</v>
      </c>
      <c r="GX1294" s="15">
        <v>0.21333333333333299</v>
      </c>
      <c r="GY1294" s="15">
        <v>0.18666666666666701</v>
      </c>
      <c r="GZ1294" s="15">
        <v>0.31333333333333302</v>
      </c>
      <c r="HA1294" s="15">
        <v>0.133333333333333</v>
      </c>
      <c r="HB1294" s="15">
        <v>0.176666666666667</v>
      </c>
      <c r="HC1294" s="15">
        <v>0.146666666666667</v>
      </c>
      <c r="HD1294" s="15">
        <v>2.66666666666667E-2</v>
      </c>
      <c r="HE1294" s="15">
        <v>0.146666666666667</v>
      </c>
      <c r="HF1294" s="15">
        <v>0.223333333333333</v>
      </c>
      <c r="HG1294" s="15">
        <v>0.266666666666667</v>
      </c>
      <c r="HH1294" s="15">
        <v>0.15666666666666701</v>
      </c>
      <c r="HI1294" s="15">
        <v>0.26</v>
      </c>
      <c r="HJ1294" s="15">
        <v>0.24666666666666701</v>
      </c>
      <c r="HK1294" s="15">
        <v>0.12</v>
      </c>
    </row>
    <row r="1295" spans="1:219" x14ac:dyDescent="0.2">
      <c r="A1295" s="15" t="s">
        <v>4559</v>
      </c>
      <c r="B1295" s="15" t="s">
        <v>4560</v>
      </c>
      <c r="C1295" s="15" t="s">
        <v>4561</v>
      </c>
      <c r="D1295" s="15">
        <v>2.4125000000000001</v>
      </c>
      <c r="E1295" s="15">
        <v>18.466666666666701</v>
      </c>
      <c r="F1295" s="15">
        <v>3.8050307692307701</v>
      </c>
      <c r="G1295" s="15">
        <v>3.0840000000000001</v>
      </c>
      <c r="H1295" s="15">
        <v>5.8730000000000002</v>
      </c>
      <c r="I1295" s="15">
        <v>27.725000000000001</v>
      </c>
      <c r="J1295" s="15">
        <v>8.4760000000000009</v>
      </c>
      <c r="K1295" s="15">
        <v>5.157</v>
      </c>
      <c r="L1295" s="15">
        <v>2.4340000000000002</v>
      </c>
      <c r="M1295" s="15">
        <v>0.14729999999999999</v>
      </c>
      <c r="N1295" s="15">
        <v>5.468</v>
      </c>
      <c r="O1295" s="15">
        <v>1.3120000000000001</v>
      </c>
      <c r="P1295" s="15">
        <v>1.9964999999999999</v>
      </c>
      <c r="Q1295" s="15">
        <v>28.4</v>
      </c>
      <c r="R1295" s="15">
        <v>7.0469999999999997</v>
      </c>
      <c r="S1295" s="15">
        <v>0.49009999999999998</v>
      </c>
      <c r="T1295" s="15">
        <v>28.4</v>
      </c>
      <c r="U1295" s="15">
        <v>3</v>
      </c>
      <c r="V1295" s="15">
        <v>3</v>
      </c>
      <c r="W1295" s="15">
        <v>2</v>
      </c>
      <c r="X1295" s="15">
        <v>3</v>
      </c>
      <c r="Y1295" s="15">
        <v>3</v>
      </c>
      <c r="AA1295" s="15">
        <v>3</v>
      </c>
      <c r="AB1295" s="15">
        <v>3</v>
      </c>
      <c r="AC1295" s="15">
        <v>3</v>
      </c>
      <c r="AD1295" s="15">
        <v>3</v>
      </c>
      <c r="AE1295" s="15">
        <v>3</v>
      </c>
      <c r="AF1295" s="15">
        <v>3</v>
      </c>
      <c r="AG1295" s="15">
        <v>3</v>
      </c>
      <c r="AH1295" s="15">
        <v>3</v>
      </c>
      <c r="AI1295" s="15">
        <v>2</v>
      </c>
      <c r="AL1295" s="15">
        <v>2.46511627906977</v>
      </c>
      <c r="AM1295" s="15">
        <v>26.575675675675701</v>
      </c>
      <c r="BG1295" s="15">
        <v>2.3120944901314999E-2</v>
      </c>
      <c r="BH1295" s="15">
        <v>6.25152E-3</v>
      </c>
      <c r="BI1295" s="15">
        <v>7.5007099999999998E-3</v>
      </c>
      <c r="BJ1295" s="15">
        <v>1.00903E-2</v>
      </c>
      <c r="BK1295" s="15">
        <v>4.6209281999999997E-2</v>
      </c>
      <c r="BL1295" s="15">
        <v>0.25979426900000002</v>
      </c>
      <c r="BM1295" s="15">
        <v>6.6493955094991397E-2</v>
      </c>
      <c r="BN1295" s="15">
        <v>1.2953367875647701E-2</v>
      </c>
      <c r="BO1295" s="15">
        <v>6.21761658031088E-2</v>
      </c>
      <c r="BP1295" s="15">
        <v>5.8721934369602803E-2</v>
      </c>
      <c r="BQ1295" s="15">
        <v>4.6632124352331598E-2</v>
      </c>
      <c r="BR1295" s="15">
        <v>8.2037996545768599E-2</v>
      </c>
      <c r="BS1295" s="15">
        <v>3.8860103626942998E-2</v>
      </c>
      <c r="BT1295" s="15">
        <v>4.6632124352331598E-2</v>
      </c>
      <c r="BU1295" s="15">
        <v>4.1450777202072499E-2</v>
      </c>
      <c r="BV1295" s="15">
        <v>8.46286701208981E-2</v>
      </c>
      <c r="BW1295" s="15">
        <v>3.0224525043177901E-2</v>
      </c>
      <c r="BX1295" s="15">
        <v>4.1450777202072499E-2</v>
      </c>
      <c r="BY1295" s="15">
        <v>5.5267702936096702E-2</v>
      </c>
      <c r="BZ1295" s="15">
        <v>3.8860103626942998E-2</v>
      </c>
      <c r="CA1295" s="15">
        <v>4.6632124352331598E-2</v>
      </c>
      <c r="CB1295" s="15">
        <v>6.0449050086355802E-2</v>
      </c>
      <c r="CC1295" s="15">
        <v>5.3540587219343697E-2</v>
      </c>
      <c r="CD1295" s="15">
        <v>6.9084628670120898E-2</v>
      </c>
      <c r="CE1295" s="15">
        <v>2.24525043177893E-2</v>
      </c>
      <c r="CF1295" s="15">
        <v>4.1450777202072499E-2</v>
      </c>
      <c r="CG1295" s="15">
        <v>0.75561312607944697</v>
      </c>
      <c r="CH1295" s="15">
        <v>0.80958549222797904</v>
      </c>
      <c r="CI1295" s="15">
        <v>1.21914050594331</v>
      </c>
      <c r="CJ1295" s="15">
        <v>0.83888477670861095</v>
      </c>
      <c r="CK1295" s="15">
        <v>1.26032768519815</v>
      </c>
      <c r="CL1295" s="15">
        <v>0.87274464410392105</v>
      </c>
      <c r="CM1295" s="15">
        <v>2.0452686119443699</v>
      </c>
      <c r="CN1295" s="15">
        <v>1.0844680081937601</v>
      </c>
      <c r="CO1295" s="15">
        <v>0.53832178184509805</v>
      </c>
      <c r="CP1295" s="15">
        <v>1.0074841681059299</v>
      </c>
      <c r="CQ1295" s="15">
        <v>1.43926309729419</v>
      </c>
      <c r="CR1295" s="15">
        <v>1.03626943005181</v>
      </c>
      <c r="CS1295" s="15">
        <v>1.28529541711853</v>
      </c>
      <c r="CT1295" s="15">
        <v>0.65864582418547502</v>
      </c>
      <c r="CU1295" s="15">
        <v>0.95167600719044099</v>
      </c>
      <c r="CV1295" s="15">
        <v>0.94451640759930899</v>
      </c>
      <c r="CW1295" s="15">
        <v>1.0708117443868701</v>
      </c>
      <c r="CX1295" s="15">
        <v>1.0794473229706401</v>
      </c>
      <c r="CY1295" s="15">
        <v>4.4905008635578598</v>
      </c>
      <c r="CZ1295" s="15">
        <v>1.59426066161817</v>
      </c>
      <c r="DA1295" s="15">
        <v>0.83139766412295002</v>
      </c>
      <c r="DB1295" s="15">
        <v>0.81566657819392496</v>
      </c>
      <c r="DC1295" s="15">
        <v>130447.07488</v>
      </c>
      <c r="DD1295" s="15">
        <v>4.3177892918825596E-3</v>
      </c>
      <c r="DE1295" s="15">
        <v>0</v>
      </c>
      <c r="DF1295" s="15">
        <v>6.9084628670120904E-3</v>
      </c>
      <c r="DG1295" s="15">
        <v>0</v>
      </c>
      <c r="DH1295" s="15">
        <v>8.6355785837651097E-4</v>
      </c>
      <c r="DI1295" s="15">
        <v>8.6355785837651097E-4</v>
      </c>
      <c r="DJ1295" s="15">
        <v>0</v>
      </c>
      <c r="DK1295" s="15">
        <v>4.3177892918825596E-3</v>
      </c>
      <c r="DL1295" s="15">
        <v>6.9084628670120904E-3</v>
      </c>
      <c r="DM1295" s="15">
        <v>0</v>
      </c>
      <c r="DN1295" s="15">
        <v>0</v>
      </c>
      <c r="DO1295" s="15">
        <v>0</v>
      </c>
      <c r="DP1295" s="15">
        <v>0</v>
      </c>
      <c r="DQ1295" s="15">
        <v>0</v>
      </c>
      <c r="DR1295" s="15">
        <v>0</v>
      </c>
      <c r="DS1295" s="15">
        <v>2.5906735751295299E-3</v>
      </c>
      <c r="DT1295" s="15">
        <v>0</v>
      </c>
      <c r="DU1295" s="15">
        <v>0</v>
      </c>
      <c r="DV1295" s="15">
        <v>12.09</v>
      </c>
      <c r="DW1295" s="15">
        <v>26.684000000000001</v>
      </c>
      <c r="DX1295" s="15">
        <v>14.94</v>
      </c>
      <c r="DY1295" s="15">
        <v>12.694000000000001</v>
      </c>
      <c r="DZ1295" s="15">
        <v>24.783999999999999</v>
      </c>
      <c r="EA1295" s="15">
        <v>55.786000000000001</v>
      </c>
      <c r="EB1295" s="15">
        <v>44.213999999999999</v>
      </c>
      <c r="EC1295" s="15">
        <v>50.344999999999999</v>
      </c>
      <c r="ED1295" s="15">
        <v>27.547000000000001</v>
      </c>
      <c r="EE1295" s="15">
        <v>77.875647668393796</v>
      </c>
      <c r="EF1295" s="15">
        <v>1.48715025906736</v>
      </c>
      <c r="EG1295" s="15">
        <v>-34.743032460291801</v>
      </c>
      <c r="EH1295" s="15">
        <v>-0.31960276338514698</v>
      </c>
      <c r="EI1295" s="15">
        <v>37.112348877374799</v>
      </c>
      <c r="EJ1295" s="15">
        <v>5.8855531383663502</v>
      </c>
      <c r="FJ1295" s="15">
        <v>0</v>
      </c>
      <c r="FK1295" s="15">
        <v>0</v>
      </c>
      <c r="FL1295" s="15">
        <v>0</v>
      </c>
      <c r="FM1295" s="15">
        <v>0</v>
      </c>
      <c r="FN1295" s="15">
        <v>0</v>
      </c>
      <c r="FO1295" s="15">
        <v>3.45423143350604E-3</v>
      </c>
      <c r="FP1295" s="15">
        <v>9.4991364421416202E-3</v>
      </c>
      <c r="FQ1295" s="15">
        <v>0</v>
      </c>
      <c r="FR1295" s="15">
        <v>0</v>
      </c>
      <c r="FS1295" s="15">
        <v>0</v>
      </c>
      <c r="FT1295" s="15">
        <v>8.6355785837651097E-4</v>
      </c>
      <c r="FU1295" s="15">
        <v>65.685669197500005</v>
      </c>
      <c r="FV1295" s="15">
        <v>8.8082901554404097E-2</v>
      </c>
      <c r="FW1295" s="15">
        <v>0.79101899827288402</v>
      </c>
      <c r="FX1295" s="15">
        <v>0.12089810017271201</v>
      </c>
      <c r="FY1295" s="15">
        <v>0.28929188255613097</v>
      </c>
      <c r="FZ1295" s="15">
        <v>0.398100172711572</v>
      </c>
      <c r="GA1295" s="15">
        <v>0.31260794473229703</v>
      </c>
      <c r="GB1295" s="15">
        <v>0.39291882556131302</v>
      </c>
      <c r="GC1295" s="15">
        <v>0.33937823834196901</v>
      </c>
      <c r="GD1295" s="15">
        <v>0.26770293609671802</v>
      </c>
      <c r="GE1295" s="15">
        <v>0.35405872193436999</v>
      </c>
      <c r="GF1295" s="15">
        <v>0.317789291882556</v>
      </c>
      <c r="GG1295" s="15">
        <v>0.32815198618307401</v>
      </c>
      <c r="GH1295" s="15">
        <v>0.32469775474956802</v>
      </c>
      <c r="GI1295" s="15">
        <v>0.40759930915371301</v>
      </c>
      <c r="GJ1295" s="15">
        <v>0.26770293609671802</v>
      </c>
      <c r="GK1295" s="15">
        <v>0.40587219343696002</v>
      </c>
      <c r="GL1295" s="15">
        <v>0.29274611398963701</v>
      </c>
      <c r="GM1295" s="15">
        <v>0.30138169257340203</v>
      </c>
      <c r="GN1295" s="15">
        <v>0.430915371329879</v>
      </c>
      <c r="GO1295" s="15">
        <v>0.28929188255613097</v>
      </c>
      <c r="GP1295" s="15">
        <v>0.27979274611399002</v>
      </c>
      <c r="GQ1295" s="15">
        <v>0.21607605877268801</v>
      </c>
      <c r="GR1295" s="15">
        <v>0.161624891961971</v>
      </c>
      <c r="GS1295" s="15">
        <v>0.26101987899740697</v>
      </c>
      <c r="GT1295" s="15">
        <v>0.26620570440795199</v>
      </c>
      <c r="GU1295" s="15">
        <v>0.202247191011236</v>
      </c>
      <c r="GV1295" s="15">
        <v>0.197925669835782</v>
      </c>
      <c r="GW1295" s="15">
        <v>0.221261884183233</v>
      </c>
      <c r="GX1295" s="15">
        <v>0.22039757994814199</v>
      </c>
      <c r="GY1295" s="15">
        <v>0.21089023336214299</v>
      </c>
      <c r="GZ1295" s="15">
        <v>0.26966292134831499</v>
      </c>
      <c r="HA1295" s="15">
        <v>0.167675021607606</v>
      </c>
      <c r="HB1295" s="15">
        <v>0.232497839239412</v>
      </c>
      <c r="HC1295" s="15">
        <v>0.131374243733794</v>
      </c>
      <c r="HD1295" s="15">
        <v>3.11149524632671E-2</v>
      </c>
      <c r="HE1295" s="15">
        <v>0.17977528089887601</v>
      </c>
      <c r="HF1295" s="15">
        <v>0.234226447709594</v>
      </c>
      <c r="HG1295" s="15">
        <v>0.24632670700086401</v>
      </c>
      <c r="HH1295" s="15">
        <v>0.15471045808124501</v>
      </c>
      <c r="HI1295" s="15">
        <v>0.22039757994814199</v>
      </c>
      <c r="HJ1295" s="15">
        <v>0.27744165946413102</v>
      </c>
      <c r="HK1295" s="15">
        <v>0.15730337078651699</v>
      </c>
    </row>
    <row r="1296" spans="1:219" x14ac:dyDescent="0.2">
      <c r="A1296" s="15" t="s">
        <v>4562</v>
      </c>
      <c r="B1296" s="15" t="s">
        <v>4563</v>
      </c>
      <c r="C1296" s="15" t="s">
        <v>4564</v>
      </c>
      <c r="D1296" s="15">
        <v>1.9670000000000001</v>
      </c>
      <c r="E1296" s="15">
        <v>1.9139999999999999</v>
      </c>
      <c r="F1296" s="15">
        <v>0.40679999999999999</v>
      </c>
      <c r="G1296" s="15">
        <v>2.2869999999999999</v>
      </c>
      <c r="H1296" s="15">
        <v>2.1515</v>
      </c>
      <c r="I1296" s="15">
        <v>2.1349999999999998</v>
      </c>
      <c r="J1296" s="15">
        <v>1.6726666666666701</v>
      </c>
      <c r="K1296" s="15">
        <v>1.0458499999999999</v>
      </c>
      <c r="L1296" s="15">
        <v>1.5629999999999999</v>
      </c>
      <c r="M1296" s="15">
        <v>0.2848</v>
      </c>
      <c r="N1296" s="15">
        <v>2.0699999999999998</v>
      </c>
      <c r="O1296" s="15">
        <v>2.327</v>
      </c>
      <c r="P1296" s="15">
        <v>0.98719999999999997</v>
      </c>
      <c r="Q1296" s="15">
        <v>1.89</v>
      </c>
      <c r="R1296" s="15">
        <v>4.7430000000000003</v>
      </c>
      <c r="S1296" s="15">
        <v>0.95009999999999994</v>
      </c>
      <c r="T1296" s="15">
        <v>4.7430000000000003</v>
      </c>
      <c r="U1296" s="15">
        <v>4</v>
      </c>
      <c r="V1296" s="15">
        <v>4</v>
      </c>
      <c r="W1296" s="15">
        <v>3</v>
      </c>
      <c r="X1296" s="15">
        <v>4</v>
      </c>
      <c r="Y1296" s="15">
        <v>4</v>
      </c>
      <c r="AA1296" s="15">
        <v>3</v>
      </c>
      <c r="AB1296" s="15">
        <v>2</v>
      </c>
      <c r="AC1296" s="15">
        <v>4</v>
      </c>
      <c r="AD1296" s="15">
        <v>3</v>
      </c>
      <c r="AE1296" s="15">
        <v>3</v>
      </c>
      <c r="AF1296" s="15">
        <v>4</v>
      </c>
      <c r="AG1296" s="15">
        <v>3</v>
      </c>
      <c r="AH1296" s="15">
        <v>3</v>
      </c>
      <c r="AI1296" s="15">
        <v>2</v>
      </c>
      <c r="AL1296" s="15">
        <v>2.7727272727272698</v>
      </c>
      <c r="AM1296" s="15">
        <v>7.9702702702702704</v>
      </c>
      <c r="BG1296" s="15">
        <v>4.5533745998789801</v>
      </c>
      <c r="BH1296" s="15">
        <v>5.2256600000000004</v>
      </c>
      <c r="BI1296" s="15">
        <v>5.3699199999999996</v>
      </c>
      <c r="BJ1296" s="15">
        <v>6.0390800000000002</v>
      </c>
      <c r="BK1296" s="15">
        <v>5.8987391440000003</v>
      </c>
      <c r="BL1296" s="15">
        <v>6.0111036880000004</v>
      </c>
      <c r="BM1296" s="15">
        <v>4.8850574712643702E-2</v>
      </c>
      <c r="BN1296" s="15">
        <v>1.4367816091954E-2</v>
      </c>
      <c r="BO1296" s="15">
        <v>5.1724137931034503E-2</v>
      </c>
      <c r="BP1296" s="15">
        <v>6.6091954022988494E-2</v>
      </c>
      <c r="BQ1296" s="15">
        <v>3.1609195402298902E-2</v>
      </c>
      <c r="BR1296" s="15">
        <v>6.8965517241379296E-2</v>
      </c>
      <c r="BS1296" s="15">
        <v>3.7356321839080497E-2</v>
      </c>
      <c r="BT1296" s="15">
        <v>4.5977011494252901E-2</v>
      </c>
      <c r="BU1296" s="15">
        <v>3.4482758620689703E-2</v>
      </c>
      <c r="BV1296" s="15">
        <v>0.123563218390805</v>
      </c>
      <c r="BW1296" s="15">
        <v>2.8735632183908E-2</v>
      </c>
      <c r="BX1296" s="15">
        <v>2.0114942528735601E-2</v>
      </c>
      <c r="BY1296" s="15">
        <v>5.7471264367816098E-2</v>
      </c>
      <c r="BZ1296" s="15">
        <v>6.6091954022988494E-2</v>
      </c>
      <c r="CA1296" s="15">
        <v>6.6091954022988494E-2</v>
      </c>
      <c r="CB1296" s="15">
        <v>5.7471264367816098E-2</v>
      </c>
      <c r="CC1296" s="15">
        <v>4.8850574712643702E-2</v>
      </c>
      <c r="CD1296" s="15">
        <v>6.6091954022988494E-2</v>
      </c>
      <c r="CE1296" s="15">
        <v>3.1609195402298902E-2</v>
      </c>
      <c r="CF1296" s="15">
        <v>3.4482758620689703E-2</v>
      </c>
      <c r="CG1296" s="15">
        <v>0.55512016718913304</v>
      </c>
      <c r="CH1296" s="15">
        <v>0.89798850574712596</v>
      </c>
      <c r="CI1296" s="15">
        <v>1.01419878296146</v>
      </c>
      <c r="CJ1296" s="15">
        <v>0.94417077175697905</v>
      </c>
      <c r="CK1296" s="15">
        <v>0.85430257844051005</v>
      </c>
      <c r="CL1296" s="15">
        <v>0.73367571533382203</v>
      </c>
      <c r="CM1296" s="15">
        <v>1.96612220205687</v>
      </c>
      <c r="CN1296" s="15">
        <v>1.0692328254477399</v>
      </c>
      <c r="CO1296" s="15">
        <v>0.44782803403493099</v>
      </c>
      <c r="CP1296" s="15">
        <v>1.47099069512863</v>
      </c>
      <c r="CQ1296" s="15">
        <v>1.3683634373289499</v>
      </c>
      <c r="CR1296" s="15">
        <v>0.50287356321839105</v>
      </c>
      <c r="CS1296" s="15">
        <v>1.33654103180968</v>
      </c>
      <c r="CT1296" s="15">
        <v>1.1202026105591301</v>
      </c>
      <c r="CU1296" s="15">
        <v>1.3488153882242599</v>
      </c>
      <c r="CV1296" s="15">
        <v>0.89798850574712596</v>
      </c>
      <c r="CW1296" s="15">
        <v>0.97701149425287404</v>
      </c>
      <c r="CX1296" s="15">
        <v>1.0326867816092</v>
      </c>
      <c r="CY1296" s="15">
        <v>6.3218390804597702</v>
      </c>
      <c r="CZ1296" s="15">
        <v>1.3262599469495999</v>
      </c>
      <c r="DA1296" s="15">
        <v>0.66256246937914198</v>
      </c>
      <c r="DB1296" s="15">
        <v>0.71403574997211505</v>
      </c>
      <c r="DC1296" s="15">
        <v>40107.511460000002</v>
      </c>
      <c r="DD1296" s="15">
        <v>5.74712643678161E-3</v>
      </c>
      <c r="DE1296" s="15">
        <v>0</v>
      </c>
      <c r="DF1296" s="15">
        <v>8.6206896551724102E-3</v>
      </c>
      <c r="DG1296" s="15">
        <v>0</v>
      </c>
      <c r="DH1296" s="15">
        <v>2.8735632183907998E-3</v>
      </c>
      <c r="DI1296" s="15">
        <v>2.8735632183907998E-3</v>
      </c>
      <c r="DJ1296" s="15">
        <v>0</v>
      </c>
      <c r="DK1296" s="15">
        <v>5.74712643678161E-3</v>
      </c>
      <c r="DL1296" s="15">
        <v>8.6206896551724102E-3</v>
      </c>
      <c r="DM1296" s="15">
        <v>0</v>
      </c>
      <c r="DN1296" s="15">
        <v>0</v>
      </c>
      <c r="DO1296" s="15">
        <v>0</v>
      </c>
      <c r="DP1296" s="15">
        <v>0</v>
      </c>
      <c r="DQ1296" s="15">
        <v>0</v>
      </c>
      <c r="DR1296" s="15">
        <v>0</v>
      </c>
      <c r="DS1296" s="15">
        <v>0</v>
      </c>
      <c r="DT1296" s="15">
        <v>0</v>
      </c>
      <c r="DU1296" s="15">
        <v>0</v>
      </c>
      <c r="DV1296" s="15">
        <v>11.782</v>
      </c>
      <c r="DW1296" s="15">
        <v>28.448</v>
      </c>
      <c r="DX1296" s="15">
        <v>13.506</v>
      </c>
      <c r="DY1296" s="15">
        <v>13.792999999999999</v>
      </c>
      <c r="DZ1296" s="15">
        <v>25.574999999999999</v>
      </c>
      <c r="EA1296" s="15">
        <v>55.171999999999997</v>
      </c>
      <c r="EB1296" s="15">
        <v>44.828000000000003</v>
      </c>
      <c r="EC1296" s="15">
        <v>43.390999999999998</v>
      </c>
      <c r="ED1296" s="15">
        <v>23.850999999999999</v>
      </c>
      <c r="EE1296" s="15">
        <v>90.172413793103402</v>
      </c>
      <c r="EF1296" s="15">
        <v>1.57</v>
      </c>
      <c r="EG1296" s="15">
        <v>-5.0950280972217001</v>
      </c>
      <c r="EH1296" s="15">
        <v>-0.31752873563218398</v>
      </c>
      <c r="EI1296" s="15">
        <v>46.849425287356297</v>
      </c>
      <c r="EJ1296" s="15">
        <v>6.5728891828178</v>
      </c>
      <c r="FJ1296" s="15">
        <v>0</v>
      </c>
      <c r="FK1296" s="15">
        <v>0</v>
      </c>
      <c r="FL1296" s="15">
        <v>0</v>
      </c>
      <c r="FM1296" s="15">
        <v>0</v>
      </c>
      <c r="FN1296" s="15">
        <v>0</v>
      </c>
      <c r="FO1296" s="15">
        <v>0</v>
      </c>
      <c r="FP1296" s="15">
        <v>5.74712643678161E-3</v>
      </c>
      <c r="FQ1296" s="15">
        <v>0</v>
      </c>
      <c r="FR1296" s="15">
        <v>0</v>
      </c>
      <c r="FS1296" s="15">
        <v>0</v>
      </c>
      <c r="FT1296" s="15">
        <v>2.8735632183907998E-3</v>
      </c>
      <c r="FU1296" s="15">
        <v>75.046611681818206</v>
      </c>
      <c r="FV1296" s="15">
        <v>0.100574712643678</v>
      </c>
      <c r="FW1296" s="15">
        <v>0.78160919540229901</v>
      </c>
      <c r="FX1296" s="15">
        <v>0.117816091954023</v>
      </c>
      <c r="FY1296" s="15">
        <v>0.30459770114942503</v>
      </c>
      <c r="FZ1296" s="15">
        <v>0.35344827586206901</v>
      </c>
      <c r="GA1296" s="15">
        <v>0.34195402298850602</v>
      </c>
      <c r="GB1296" s="15">
        <v>0.34770114942528701</v>
      </c>
      <c r="GC1296" s="15">
        <v>0.38793103448275901</v>
      </c>
      <c r="GD1296" s="15">
        <v>0.26436781609195398</v>
      </c>
      <c r="GE1296" s="15">
        <v>0.37643678160919503</v>
      </c>
      <c r="GF1296" s="15">
        <v>0.28160919540229901</v>
      </c>
      <c r="GG1296" s="15">
        <v>0.34195402298850602</v>
      </c>
      <c r="GH1296" s="15">
        <v>0.27586206896551702</v>
      </c>
      <c r="GI1296" s="15">
        <v>0.45977011494252901</v>
      </c>
      <c r="GJ1296" s="15">
        <v>0.26436781609195398</v>
      </c>
      <c r="GK1296" s="15">
        <v>0.47126436781609199</v>
      </c>
      <c r="GL1296" s="15">
        <v>0.27298850574712602</v>
      </c>
      <c r="GM1296" s="15">
        <v>0.25574712643678199</v>
      </c>
      <c r="GN1296" s="15">
        <v>0.431034482758621</v>
      </c>
      <c r="GO1296" s="15">
        <v>0.30459770114942503</v>
      </c>
      <c r="GP1296" s="15">
        <v>0.26436781609195398</v>
      </c>
      <c r="GQ1296" s="15">
        <v>0.219020172910663</v>
      </c>
      <c r="GR1296" s="15">
        <v>0.18731988472622499</v>
      </c>
      <c r="GS1296" s="15">
        <v>0.21325648414985601</v>
      </c>
      <c r="GT1296" s="15">
        <v>0.26224783861671502</v>
      </c>
      <c r="GU1296" s="15">
        <v>0.20461095100864601</v>
      </c>
      <c r="GV1296" s="15">
        <v>0.19596541786743499</v>
      </c>
      <c r="GW1296" s="15">
        <v>0.207492795389049</v>
      </c>
      <c r="GX1296" s="15">
        <v>0.22190201729106601</v>
      </c>
      <c r="GY1296" s="15">
        <v>0.19596541786743499</v>
      </c>
      <c r="GZ1296" s="15">
        <v>0.25936599423631101</v>
      </c>
      <c r="HA1296" s="15">
        <v>0.16714697406340101</v>
      </c>
      <c r="HB1296" s="15">
        <v>0.23342939481267999</v>
      </c>
      <c r="HC1296" s="15">
        <v>0.155619596541787</v>
      </c>
      <c r="HD1296" s="15">
        <v>2.8818443804034598E-2</v>
      </c>
      <c r="HE1296" s="15">
        <v>0.18731988472622499</v>
      </c>
      <c r="HF1296" s="15">
        <v>0.21325648414985601</v>
      </c>
      <c r="HG1296" s="15">
        <v>0.25936599423631101</v>
      </c>
      <c r="HH1296" s="15">
        <v>0.121037463976945</v>
      </c>
      <c r="HI1296" s="15">
        <v>0.253602305475504</v>
      </c>
      <c r="HJ1296" s="15">
        <v>0.20172910662824201</v>
      </c>
      <c r="HK1296" s="15">
        <v>0.15273775216138299</v>
      </c>
    </row>
    <row r="1297" spans="1:219" x14ac:dyDescent="0.2">
      <c r="A1297" s="15" t="s">
        <v>4565</v>
      </c>
      <c r="B1297" s="15" t="s">
        <v>4566</v>
      </c>
      <c r="C1297" s="15" t="s">
        <v>4567</v>
      </c>
      <c r="D1297" s="15">
        <v>0.1086</v>
      </c>
      <c r="E1297" s="15">
        <v>0.189266666666667</v>
      </c>
      <c r="F1297" s="15">
        <v>1.2651769230769201</v>
      </c>
      <c r="G1297" s="15">
        <v>0.19639999999999999</v>
      </c>
      <c r="H1297" s="15">
        <v>0.68615000000000004</v>
      </c>
      <c r="I1297" s="15">
        <v>0.2762</v>
      </c>
      <c r="J1297" s="15">
        <v>0.38636666666666702</v>
      </c>
      <c r="K1297" s="15">
        <v>9.4145000000000006E-2</v>
      </c>
      <c r="L1297" s="15">
        <v>0.66049999999999998</v>
      </c>
      <c r="M1297" s="15">
        <v>0.15509999999999999</v>
      </c>
      <c r="N1297" s="15">
        <v>0.30509999999999998</v>
      </c>
      <c r="O1297" s="15">
        <v>0.12959999999999999</v>
      </c>
      <c r="P1297" s="15">
        <v>9.2615000000000003E-2</v>
      </c>
      <c r="Q1297" s="15">
        <v>0.1159</v>
      </c>
      <c r="R1297" s="15">
        <v>1.5310000000000001E-2</v>
      </c>
      <c r="S1297" s="15">
        <v>2.8530000000000001E-3</v>
      </c>
      <c r="T1297" s="15">
        <v>1.2651769230769201</v>
      </c>
      <c r="U1297" s="15">
        <v>2</v>
      </c>
      <c r="V1297" s="15">
        <v>2</v>
      </c>
      <c r="W1297" s="15">
        <v>2</v>
      </c>
      <c r="X1297" s="15">
        <v>1</v>
      </c>
      <c r="Y1297" s="15">
        <v>1</v>
      </c>
      <c r="AA1297" s="15">
        <v>2</v>
      </c>
      <c r="AB1297" s="15">
        <v>1</v>
      </c>
      <c r="AC1297" s="15">
        <v>2</v>
      </c>
      <c r="AD1297" s="15">
        <v>2</v>
      </c>
      <c r="AE1297" s="15">
        <v>2</v>
      </c>
      <c r="AF1297" s="15">
        <v>2</v>
      </c>
      <c r="AG1297" s="15">
        <v>1</v>
      </c>
      <c r="AH1297" s="15">
        <v>1</v>
      </c>
      <c r="AI1297" s="15">
        <v>2</v>
      </c>
      <c r="AL1297" s="15">
        <v>1.2558139534883701</v>
      </c>
      <c r="AM1297" s="15">
        <v>0.85945945945945901</v>
      </c>
      <c r="BF1297" s="15">
        <v>9.25</v>
      </c>
      <c r="BG1297" s="15">
        <v>0</v>
      </c>
      <c r="BH1297" s="15">
        <v>0</v>
      </c>
      <c r="BI1297" s="15">
        <v>0</v>
      </c>
      <c r="BJ1297" s="15">
        <v>2.2874700000000001E-2</v>
      </c>
      <c r="BK1297" s="15">
        <v>3.2356110000000002E-3</v>
      </c>
      <c r="BL1297" s="15">
        <v>3.3026990000000001E-3</v>
      </c>
      <c r="BM1297" s="15">
        <v>8.0916030534351105E-2</v>
      </c>
      <c r="BN1297" s="15">
        <v>5.9541984732824398E-2</v>
      </c>
      <c r="BO1297" s="15">
        <v>4.58015267175573E-2</v>
      </c>
      <c r="BP1297" s="15">
        <v>4.4274809160305302E-2</v>
      </c>
      <c r="BQ1297" s="15">
        <v>2.90076335877863E-2</v>
      </c>
      <c r="BR1297" s="15">
        <v>0.10076335877862599</v>
      </c>
      <c r="BS1297" s="15">
        <v>3.0534351145038201E-2</v>
      </c>
      <c r="BT1297" s="15">
        <v>2.7480916030534399E-2</v>
      </c>
      <c r="BU1297" s="15">
        <v>2.2900763358778602E-2</v>
      </c>
      <c r="BV1297" s="15">
        <v>8.7022900763358793E-2</v>
      </c>
      <c r="BW1297" s="15">
        <v>4.5801526717557297E-3</v>
      </c>
      <c r="BX1297" s="15">
        <v>2.7480916030534399E-2</v>
      </c>
      <c r="BY1297" s="15">
        <v>9.4656488549618306E-2</v>
      </c>
      <c r="BZ1297" s="15">
        <v>2.7480916030534399E-2</v>
      </c>
      <c r="CA1297" s="15">
        <v>6.5648854961832107E-2</v>
      </c>
      <c r="CB1297" s="15">
        <v>8.5496183206106899E-2</v>
      </c>
      <c r="CC1297" s="15">
        <v>5.8015267175572503E-2</v>
      </c>
      <c r="CD1297" s="15">
        <v>5.1908396946564898E-2</v>
      </c>
      <c r="CE1297" s="15">
        <v>2.2900763358778602E-2</v>
      </c>
      <c r="CF1297" s="15">
        <v>3.3587786259542E-2</v>
      </c>
      <c r="CG1297" s="15">
        <v>0.91950034698126304</v>
      </c>
      <c r="CH1297" s="15">
        <v>3.7213740458015301</v>
      </c>
      <c r="CI1297" s="15">
        <v>0.89806915132465204</v>
      </c>
      <c r="CJ1297" s="15">
        <v>0.63249727371864795</v>
      </c>
      <c r="CK1297" s="15">
        <v>0.78399009696719602</v>
      </c>
      <c r="CL1297" s="15">
        <v>1.0719506253045299</v>
      </c>
      <c r="CM1297" s="15">
        <v>1.6070711128967501</v>
      </c>
      <c r="CN1297" s="15">
        <v>0.63909107047754299</v>
      </c>
      <c r="CO1297" s="15">
        <v>0.29741251115296902</v>
      </c>
      <c r="CP1297" s="15">
        <v>1.0359869138495099</v>
      </c>
      <c r="CQ1297" s="15">
        <v>0.218102508178844</v>
      </c>
      <c r="CR1297" s="15">
        <v>0.68702290076335903</v>
      </c>
      <c r="CS1297" s="15">
        <v>2.2013136872004302</v>
      </c>
      <c r="CT1297" s="15">
        <v>0.46577823780566702</v>
      </c>
      <c r="CU1297" s="15">
        <v>1.3397725502414699</v>
      </c>
      <c r="CV1297" s="15">
        <v>1.33587786259542</v>
      </c>
      <c r="CW1297" s="15">
        <v>1.1603053435114501</v>
      </c>
      <c r="CX1297" s="15">
        <v>0.81106870229007599</v>
      </c>
      <c r="CY1297" s="15">
        <v>4.5801526717557204</v>
      </c>
      <c r="CZ1297" s="15">
        <v>1.2918379330593099</v>
      </c>
      <c r="DA1297" s="15">
        <v>0.57521995795926495</v>
      </c>
      <c r="DB1297" s="15">
        <v>0.41696966227608601</v>
      </c>
      <c r="DC1297" s="15">
        <v>70681.107319999996</v>
      </c>
      <c r="DD1297" s="15">
        <v>2.90076335877863E-2</v>
      </c>
      <c r="DE1297" s="15">
        <v>0</v>
      </c>
      <c r="DF1297" s="15">
        <v>7.63358778625954E-3</v>
      </c>
      <c r="DG1297" s="15">
        <v>0</v>
      </c>
      <c r="DH1297" s="15">
        <v>1.5267175572519099E-3</v>
      </c>
      <c r="DI1297" s="15">
        <v>0</v>
      </c>
      <c r="DJ1297" s="15">
        <v>0</v>
      </c>
      <c r="DK1297" s="15">
        <v>2.90076335877863E-2</v>
      </c>
      <c r="DL1297" s="15">
        <v>7.63358778625954E-3</v>
      </c>
      <c r="DM1297" s="15">
        <v>0</v>
      </c>
      <c r="DN1297" s="15">
        <v>0</v>
      </c>
      <c r="DO1297" s="15">
        <v>0</v>
      </c>
      <c r="DP1297" s="15">
        <v>0</v>
      </c>
      <c r="DQ1297" s="15">
        <v>0</v>
      </c>
      <c r="DR1297" s="15">
        <v>0</v>
      </c>
      <c r="DS1297" s="15">
        <v>0</v>
      </c>
      <c r="DT1297" s="15">
        <v>0</v>
      </c>
      <c r="DU1297" s="15">
        <v>0</v>
      </c>
      <c r="DV1297" s="15">
        <v>9.0079999999999991</v>
      </c>
      <c r="DW1297" s="15">
        <v>24.733000000000001</v>
      </c>
      <c r="DX1297" s="15">
        <v>11.603</v>
      </c>
      <c r="DY1297" s="15">
        <v>11.907999999999999</v>
      </c>
      <c r="DZ1297" s="15">
        <v>20.916</v>
      </c>
      <c r="EA1297" s="15">
        <v>59.237000000000002</v>
      </c>
      <c r="EB1297" s="15">
        <v>40.762999999999998</v>
      </c>
      <c r="EC1297" s="15">
        <v>60.457999999999998</v>
      </c>
      <c r="ED1297" s="15">
        <v>38.472999999999999</v>
      </c>
      <c r="EE1297" s="15">
        <v>67.801526717557294</v>
      </c>
      <c r="EF1297" s="15">
        <v>1.48795419847328</v>
      </c>
      <c r="EG1297" s="15">
        <v>-1.55925172572947</v>
      </c>
      <c r="EH1297" s="15">
        <v>-0.29832061068702298</v>
      </c>
      <c r="EI1297" s="15">
        <v>53.063816793893103</v>
      </c>
      <c r="EJ1297" s="15">
        <v>7.2405781328148304</v>
      </c>
      <c r="FJ1297" s="15">
        <v>0</v>
      </c>
      <c r="FK1297" s="15">
        <v>0</v>
      </c>
      <c r="FL1297" s="15">
        <v>3.0534351145038198E-3</v>
      </c>
      <c r="FM1297" s="15">
        <v>0</v>
      </c>
      <c r="FN1297" s="15">
        <v>1.5267175572519099E-3</v>
      </c>
      <c r="FO1297" s="15">
        <v>0</v>
      </c>
      <c r="FP1297" s="15">
        <v>0</v>
      </c>
      <c r="FQ1297" s="15">
        <v>0</v>
      </c>
      <c r="FR1297" s="15">
        <v>0</v>
      </c>
      <c r="FS1297" s="15">
        <v>0</v>
      </c>
      <c r="FT1297" s="15">
        <v>0</v>
      </c>
      <c r="FV1297" s="15">
        <v>8.8549618320610701E-2</v>
      </c>
      <c r="FW1297" s="15">
        <v>0.82137404580152695</v>
      </c>
      <c r="FX1297" s="15">
        <v>9.0076335877862596E-2</v>
      </c>
      <c r="FY1297" s="15">
        <v>0.23358778625954199</v>
      </c>
      <c r="FZ1297" s="15">
        <v>0.48396946564885501</v>
      </c>
      <c r="GA1297" s="15">
        <v>0.28244274809160302</v>
      </c>
      <c r="GB1297" s="15">
        <v>0.52519083969465696</v>
      </c>
      <c r="GC1297" s="15">
        <v>0.26564885496183199</v>
      </c>
      <c r="GD1297" s="15">
        <v>0.20916030534351099</v>
      </c>
      <c r="GE1297" s="15">
        <v>0.31603053435114498</v>
      </c>
      <c r="GF1297" s="15">
        <v>0.41984732824427501</v>
      </c>
      <c r="GG1297" s="15">
        <v>0.26412213740458002</v>
      </c>
      <c r="GH1297" s="15">
        <v>0.370992366412214</v>
      </c>
      <c r="GI1297" s="15">
        <v>0.41984732824427501</v>
      </c>
      <c r="GJ1297" s="15">
        <v>0.20916030534351099</v>
      </c>
      <c r="GK1297" s="15">
        <v>0.363358778625954</v>
      </c>
      <c r="GL1297" s="15">
        <v>0.28244274809160302</v>
      </c>
      <c r="GM1297" s="15">
        <v>0.35419847328244303</v>
      </c>
      <c r="GN1297" s="15">
        <v>0.45954198473282398</v>
      </c>
      <c r="GO1297" s="15">
        <v>0.23358778625954199</v>
      </c>
      <c r="GP1297" s="15">
        <v>0.306870229007634</v>
      </c>
      <c r="GQ1297" s="15">
        <v>0.22477064220183501</v>
      </c>
      <c r="GR1297" s="15">
        <v>0.12079510703363899</v>
      </c>
      <c r="GS1297" s="15">
        <v>0.259938837920489</v>
      </c>
      <c r="GT1297" s="15">
        <v>0.26758409785932702</v>
      </c>
      <c r="GU1297" s="15">
        <v>0.21712538226299699</v>
      </c>
      <c r="GV1297" s="15">
        <v>0.11467889908256899</v>
      </c>
      <c r="GW1297" s="15">
        <v>0.23853211009174299</v>
      </c>
      <c r="GX1297" s="15">
        <v>0.15749235474006101</v>
      </c>
      <c r="GY1297" s="15">
        <v>0.21253822629969399</v>
      </c>
      <c r="GZ1297" s="15">
        <v>0.29663608562691102</v>
      </c>
      <c r="HA1297" s="15">
        <v>0.14525993883791999</v>
      </c>
      <c r="HB1297" s="15">
        <v>0.18654434250764501</v>
      </c>
      <c r="HC1297" s="15">
        <v>0.13302752293577999</v>
      </c>
      <c r="HD1297" s="15">
        <v>2.2935779816513801E-2</v>
      </c>
      <c r="HE1297" s="15">
        <v>0.142201834862385</v>
      </c>
      <c r="HF1297" s="15">
        <v>0.230886850152905</v>
      </c>
      <c r="HG1297" s="15">
        <v>0.226299694189602</v>
      </c>
      <c r="HH1297" s="15">
        <v>0.16972477064220201</v>
      </c>
      <c r="HI1297" s="15">
        <v>0.19418960244648301</v>
      </c>
      <c r="HJ1297" s="15">
        <v>0.273700305810398</v>
      </c>
      <c r="HK1297" s="15">
        <v>0.151376146788991</v>
      </c>
    </row>
    <row r="1298" spans="1:219" x14ac:dyDescent="0.2">
      <c r="A1298" s="15" t="s">
        <v>4568</v>
      </c>
      <c r="B1298" s="15" t="s">
        <v>4569</v>
      </c>
      <c r="C1298" s="15" t="s">
        <v>4570</v>
      </c>
      <c r="D1298" s="15">
        <v>0.69869999999999999</v>
      </c>
      <c r="E1298" s="15">
        <v>0.64463333333333295</v>
      </c>
      <c r="F1298" s="15">
        <v>3.3933076923076899</v>
      </c>
      <c r="G1298" s="15">
        <v>0.53800000000000003</v>
      </c>
      <c r="H1298" s="15">
        <v>0.73250000000000004</v>
      </c>
      <c r="I1298" s="15">
        <v>0.88880000000000003</v>
      </c>
      <c r="J1298" s="15">
        <v>0.77633333333333299</v>
      </c>
      <c r="K1298" s="15">
        <v>0.44164999999999999</v>
      </c>
      <c r="L1298" s="15">
        <v>0.24399999999999999</v>
      </c>
      <c r="M1298" s="15">
        <v>7.1389999999999995E-2</v>
      </c>
      <c r="N1298" s="15">
        <v>0.49130000000000001</v>
      </c>
      <c r="O1298" s="15">
        <v>0.4138</v>
      </c>
      <c r="P1298" s="15">
        <v>0.2903</v>
      </c>
      <c r="Q1298" s="15">
        <v>0.42770000000000002</v>
      </c>
      <c r="R1298" s="15">
        <v>0.97860000000000003</v>
      </c>
      <c r="S1298" s="15">
        <v>9.4179999999999993E-3</v>
      </c>
      <c r="T1298" s="15">
        <v>3.3933076923076899</v>
      </c>
      <c r="U1298" s="15">
        <v>1</v>
      </c>
      <c r="V1298" s="15">
        <v>1</v>
      </c>
      <c r="W1298" s="15">
        <v>1</v>
      </c>
      <c r="X1298" s="15">
        <v>1</v>
      </c>
      <c r="Y1298" s="15">
        <v>1</v>
      </c>
      <c r="AA1298" s="15">
        <v>1</v>
      </c>
      <c r="AB1298" s="15">
        <v>1</v>
      </c>
      <c r="AC1298" s="15">
        <v>4</v>
      </c>
      <c r="AD1298" s="15">
        <v>1</v>
      </c>
      <c r="AE1298" s="15">
        <v>1</v>
      </c>
      <c r="AF1298" s="15">
        <v>4</v>
      </c>
      <c r="AG1298" s="15">
        <v>1</v>
      </c>
      <c r="AH1298" s="15">
        <v>1</v>
      </c>
      <c r="AI1298" s="15">
        <v>1</v>
      </c>
      <c r="AL1298" s="15">
        <v>1.22727272727273</v>
      </c>
      <c r="AM1298" s="15">
        <v>0.90810810810810805</v>
      </c>
      <c r="BF1298" s="15">
        <v>7.69</v>
      </c>
      <c r="BG1298" s="15">
        <v>7.3656963059792098</v>
      </c>
      <c r="BH1298" s="15">
        <v>2.8581599999999998</v>
      </c>
      <c r="BI1298" s="15">
        <v>2.5718200000000002</v>
      </c>
      <c r="BJ1298" s="15">
        <v>3.00813</v>
      </c>
      <c r="BK1298" s="15">
        <v>2.9535505369999999</v>
      </c>
      <c r="BL1298" s="15">
        <v>5.0000008679999999</v>
      </c>
      <c r="BM1298" s="15">
        <v>8.4398976982097196E-2</v>
      </c>
      <c r="BN1298" s="15">
        <v>3.5805626598465499E-2</v>
      </c>
      <c r="BO1298" s="15">
        <v>5.8823529411764698E-2</v>
      </c>
      <c r="BP1298" s="15">
        <v>5.3708439897698197E-2</v>
      </c>
      <c r="BQ1298" s="15">
        <v>4.6035805626598501E-2</v>
      </c>
      <c r="BR1298" s="15">
        <v>0.10485933503836301</v>
      </c>
      <c r="BS1298" s="15">
        <v>2.1739130434782601E-2</v>
      </c>
      <c r="BT1298" s="15">
        <v>3.0690537084398999E-2</v>
      </c>
      <c r="BU1298" s="15">
        <v>2.1739130434782601E-2</v>
      </c>
      <c r="BV1298" s="15">
        <v>8.6956521739130405E-2</v>
      </c>
      <c r="BW1298" s="15">
        <v>1.1508951406649599E-2</v>
      </c>
      <c r="BX1298" s="15">
        <v>3.9641943734015299E-2</v>
      </c>
      <c r="BY1298" s="15">
        <v>6.7774936061381102E-2</v>
      </c>
      <c r="BZ1298" s="15">
        <v>3.32480818414322E-2</v>
      </c>
      <c r="CA1298" s="15">
        <v>9.3350383631713593E-2</v>
      </c>
      <c r="CB1298" s="15">
        <v>5.6265984654731503E-2</v>
      </c>
      <c r="CC1298" s="15">
        <v>3.4526854219948798E-2</v>
      </c>
      <c r="CD1298" s="15">
        <v>6.2659846547314602E-2</v>
      </c>
      <c r="CE1298" s="15">
        <v>1.7902813299232701E-2</v>
      </c>
      <c r="CF1298" s="15">
        <v>3.8363171355498701E-2</v>
      </c>
      <c r="CG1298" s="15">
        <v>0.95907928388746799</v>
      </c>
      <c r="CH1298" s="15">
        <v>2.2378516624040898</v>
      </c>
      <c r="CI1298" s="15">
        <v>1.1534025374855801</v>
      </c>
      <c r="CJ1298" s="15">
        <v>0.76726342710997397</v>
      </c>
      <c r="CK1298" s="15">
        <v>1.2442109628810401</v>
      </c>
      <c r="CL1298" s="15">
        <v>1.11552484083365</v>
      </c>
      <c r="CM1298" s="15">
        <v>1.1441647597254001</v>
      </c>
      <c r="CN1298" s="15">
        <v>0.71373342056741795</v>
      </c>
      <c r="CO1298" s="15">
        <v>0.28232636928289101</v>
      </c>
      <c r="CP1298" s="15">
        <v>1.0351966873706</v>
      </c>
      <c r="CQ1298" s="15">
        <v>0.54804530507855298</v>
      </c>
      <c r="CR1298" s="15">
        <v>0.99104859335038398</v>
      </c>
      <c r="CS1298" s="15">
        <v>1.57616130375305</v>
      </c>
      <c r="CT1298" s="15">
        <v>0.56352681087173295</v>
      </c>
      <c r="CU1298" s="15">
        <v>1.90510987003497</v>
      </c>
      <c r="CV1298" s="15">
        <v>0.87915601023017897</v>
      </c>
      <c r="CW1298" s="15">
        <v>0.69053708439897699</v>
      </c>
      <c r="CX1298" s="15">
        <v>0.97906010230178997</v>
      </c>
      <c r="CY1298" s="15">
        <v>3.5805626598465499</v>
      </c>
      <c r="CZ1298" s="15">
        <v>1.4755065905961</v>
      </c>
      <c r="DA1298" s="15">
        <v>0.684054471993777</v>
      </c>
      <c r="DB1298" s="15">
        <v>0.551158433981915</v>
      </c>
      <c r="DC1298" s="15">
        <v>86729.961620000002</v>
      </c>
      <c r="DD1298" s="15">
        <v>8.9514066496163697E-3</v>
      </c>
      <c r="DE1298" s="15">
        <v>0</v>
      </c>
      <c r="DF1298" s="15">
        <v>1.27877237851662E-3</v>
      </c>
      <c r="DG1298" s="15">
        <v>0</v>
      </c>
      <c r="DH1298" s="15">
        <v>1.27877237851662E-3</v>
      </c>
      <c r="DI1298" s="15">
        <v>0</v>
      </c>
      <c r="DJ1298" s="15">
        <v>0</v>
      </c>
      <c r="DK1298" s="15">
        <v>8.9514066496163697E-3</v>
      </c>
      <c r="DL1298" s="15">
        <v>1.27877237851662E-3</v>
      </c>
      <c r="DM1298" s="15">
        <v>0</v>
      </c>
      <c r="DN1298" s="15">
        <v>0</v>
      </c>
      <c r="DO1298" s="15">
        <v>0</v>
      </c>
      <c r="DP1298" s="15">
        <v>0</v>
      </c>
      <c r="DQ1298" s="15">
        <v>0</v>
      </c>
      <c r="DR1298" s="15">
        <v>0</v>
      </c>
      <c r="DS1298" s="15">
        <v>0</v>
      </c>
      <c r="DT1298" s="15">
        <v>0</v>
      </c>
      <c r="DU1298" s="15">
        <v>0</v>
      </c>
      <c r="DV1298" s="15">
        <v>11.253</v>
      </c>
      <c r="DW1298" s="15">
        <v>26.471</v>
      </c>
      <c r="DX1298" s="15">
        <v>12.404</v>
      </c>
      <c r="DY1298" s="15">
        <v>13.683</v>
      </c>
      <c r="DZ1298" s="15">
        <v>24.936</v>
      </c>
      <c r="EA1298" s="15">
        <v>58.695999999999998</v>
      </c>
      <c r="EB1298" s="15">
        <v>41.304000000000002</v>
      </c>
      <c r="EC1298" s="15">
        <v>54.475999999999999</v>
      </c>
      <c r="ED1298" s="15">
        <v>31.585999999999999</v>
      </c>
      <c r="EE1298" s="15">
        <v>72.493606138107396</v>
      </c>
      <c r="EF1298" s="15">
        <v>1.89118925831202</v>
      </c>
      <c r="EG1298" s="15">
        <v>1.8724704984398099</v>
      </c>
      <c r="EH1298" s="15">
        <v>-0.38503836317135598</v>
      </c>
      <c r="EI1298" s="15">
        <v>44.868414322250601</v>
      </c>
      <c r="EJ1298" s="15">
        <v>7.5942949863576699</v>
      </c>
      <c r="FJ1298" s="15">
        <v>0</v>
      </c>
      <c r="FK1298" s="15">
        <v>0</v>
      </c>
      <c r="FL1298" s="15">
        <v>0</v>
      </c>
      <c r="FM1298" s="15">
        <v>0</v>
      </c>
      <c r="FN1298" s="15">
        <v>0</v>
      </c>
      <c r="FO1298" s="15">
        <v>0</v>
      </c>
      <c r="FP1298" s="15">
        <v>3.8363171355498701E-3</v>
      </c>
      <c r="FQ1298" s="15">
        <v>0</v>
      </c>
      <c r="FR1298" s="15">
        <v>0</v>
      </c>
      <c r="FS1298" s="15">
        <v>0</v>
      </c>
      <c r="FT1298" s="15">
        <v>0</v>
      </c>
      <c r="FU1298" s="15">
        <v>66.132551594999995</v>
      </c>
      <c r="FV1298" s="15">
        <v>0.11508951406649599</v>
      </c>
      <c r="FW1298" s="15">
        <v>0.772378516624041</v>
      </c>
      <c r="FX1298" s="15">
        <v>0.11253196930946301</v>
      </c>
      <c r="FY1298" s="15">
        <v>0.30051150895140699</v>
      </c>
      <c r="FZ1298" s="15">
        <v>0.40792838874680298</v>
      </c>
      <c r="GA1298" s="15">
        <v>0.29156010230179003</v>
      </c>
      <c r="GB1298" s="15">
        <v>0.44245524296675198</v>
      </c>
      <c r="GC1298" s="15">
        <v>0.30690537084399</v>
      </c>
      <c r="GD1298" s="15">
        <v>0.25063938618925802</v>
      </c>
      <c r="GE1298" s="15">
        <v>0.32992327365728902</v>
      </c>
      <c r="GF1298" s="15">
        <v>0.34782608695652201</v>
      </c>
      <c r="GG1298" s="15">
        <v>0.32225063938618898</v>
      </c>
      <c r="GH1298" s="15">
        <v>0.33887468030690499</v>
      </c>
      <c r="GI1298" s="15">
        <v>0.410485933503836</v>
      </c>
      <c r="GJ1298" s="15">
        <v>0.25063938618925802</v>
      </c>
      <c r="GK1298" s="15">
        <v>0.406649616368286</v>
      </c>
      <c r="GL1298" s="15">
        <v>0.26598465473145799</v>
      </c>
      <c r="GM1298" s="15">
        <v>0.327365728900256</v>
      </c>
      <c r="GN1298" s="15">
        <v>0.46930946291560099</v>
      </c>
      <c r="GO1298" s="15">
        <v>0.30051150895140699</v>
      </c>
      <c r="GP1298" s="15">
        <v>0.23017902813299199</v>
      </c>
      <c r="GQ1298" s="15">
        <v>0.24839948783610799</v>
      </c>
      <c r="GR1298" s="15">
        <v>0.18181818181818199</v>
      </c>
      <c r="GS1298" s="15">
        <v>0.21510883482714499</v>
      </c>
      <c r="GT1298" s="15">
        <v>0.25352112676056299</v>
      </c>
      <c r="GU1298" s="15">
        <v>0.24327784891165199</v>
      </c>
      <c r="GV1298" s="15">
        <v>0.157490396927017</v>
      </c>
      <c r="GW1298" s="15">
        <v>0.207426376440461</v>
      </c>
      <c r="GX1298" s="15">
        <v>0.204865556978233</v>
      </c>
      <c r="GY1298" s="15">
        <v>0.23303457106274</v>
      </c>
      <c r="GZ1298" s="15">
        <v>0.25480153649167703</v>
      </c>
      <c r="HA1298" s="15">
        <v>0.183098591549296</v>
      </c>
      <c r="HB1298" s="15">
        <v>0.21766965428937299</v>
      </c>
      <c r="HC1298" s="15">
        <v>0.18437900128040999</v>
      </c>
      <c r="HD1298" s="15">
        <v>2.30473751600512E-2</v>
      </c>
      <c r="HE1298" s="15">
        <v>0.16133162612035901</v>
      </c>
      <c r="HF1298" s="15">
        <v>0.22279129321382801</v>
      </c>
      <c r="HG1298" s="15">
        <v>0.28169014084506999</v>
      </c>
      <c r="HH1298" s="15">
        <v>0.17157490396927</v>
      </c>
      <c r="HI1298" s="15">
        <v>0.30345710627400801</v>
      </c>
      <c r="HJ1298" s="15">
        <v>0.204865556978233</v>
      </c>
      <c r="HK1298" s="15">
        <v>0.12676056338028199</v>
      </c>
    </row>
    <row r="1299" spans="1:219" x14ac:dyDescent="0.2">
      <c r="A1299" s="15" t="s">
        <v>4571</v>
      </c>
      <c r="B1299" s="15" t="s">
        <v>4572</v>
      </c>
      <c r="C1299" s="15" t="s">
        <v>4573</v>
      </c>
      <c r="D1299" s="15">
        <v>7.4109999999999995E-2</v>
      </c>
      <c r="E1299" s="15">
        <v>7.7363333333333298E-2</v>
      </c>
      <c r="F1299" s="15">
        <v>4.6199999999999998E-2</v>
      </c>
      <c r="G1299" s="15">
        <v>8.5120000000000001E-2</v>
      </c>
      <c r="H1299" s="15">
        <v>0.13405</v>
      </c>
      <c r="I1299" s="15">
        <v>5.1959999999999999E-2</v>
      </c>
      <c r="J1299" s="15">
        <v>3.7473333333333303E-2</v>
      </c>
      <c r="K1299" s="15">
        <v>4.0509999999999997E-2</v>
      </c>
      <c r="L1299" s="15">
        <v>2.946E-2</v>
      </c>
      <c r="M1299" s="15">
        <v>7.4739999999999997E-3</v>
      </c>
      <c r="N1299" s="15">
        <v>8.1549999999999997E-2</v>
      </c>
      <c r="O1299" s="15">
        <v>0.42220000000000002</v>
      </c>
      <c r="P1299" s="15">
        <v>5.4635000000000003E-2</v>
      </c>
      <c r="Q1299" s="15">
        <v>7.349E-2</v>
      </c>
      <c r="R1299" s="15">
        <v>6.9059999999999996E-2</v>
      </c>
      <c r="S1299" s="15">
        <v>3.1739999999999997E-2</v>
      </c>
      <c r="T1299" s="15">
        <v>0.42220000000000002</v>
      </c>
      <c r="U1299" s="15">
        <v>1</v>
      </c>
      <c r="V1299" s="15">
        <v>1</v>
      </c>
      <c r="W1299" s="15">
        <v>1</v>
      </c>
      <c r="X1299" s="15">
        <v>1</v>
      </c>
      <c r="Y1299" s="15">
        <v>1</v>
      </c>
      <c r="AA1299" s="15">
        <v>1</v>
      </c>
      <c r="AB1299" s="15">
        <v>1</v>
      </c>
      <c r="AC1299" s="15">
        <v>1</v>
      </c>
      <c r="AD1299" s="15">
        <v>1</v>
      </c>
      <c r="AE1299" s="15">
        <v>3</v>
      </c>
      <c r="AF1299" s="15">
        <v>1</v>
      </c>
      <c r="AG1299" s="15">
        <v>1</v>
      </c>
      <c r="AH1299" s="15">
        <v>1</v>
      </c>
      <c r="AI1299" s="15">
        <v>1</v>
      </c>
      <c r="AL1299" s="15">
        <v>1.0454545454545501</v>
      </c>
      <c r="AM1299" s="15">
        <v>0.43513513513513502</v>
      </c>
      <c r="BF1299" s="15">
        <v>3.33</v>
      </c>
      <c r="BG1299" s="15">
        <v>0.53735025483471699</v>
      </c>
      <c r="BH1299" s="15">
        <v>0.332984</v>
      </c>
      <c r="BI1299" s="15">
        <v>0.18267600000000001</v>
      </c>
      <c r="BJ1299" s="15">
        <v>0.41505199999999998</v>
      </c>
      <c r="BK1299" s="15">
        <v>0.190806267</v>
      </c>
      <c r="BL1299" s="15">
        <v>0.19474868300000001</v>
      </c>
      <c r="BM1299" s="15">
        <v>6.3535911602209894E-2</v>
      </c>
      <c r="BN1299" s="15">
        <v>3.7292817679557999E-2</v>
      </c>
      <c r="BO1299" s="15">
        <v>5.8011049723756897E-2</v>
      </c>
      <c r="BP1299" s="15">
        <v>4.1436464088397802E-2</v>
      </c>
      <c r="BQ1299" s="15">
        <v>4.28176795580111E-2</v>
      </c>
      <c r="BR1299" s="15">
        <v>9.5303867403314896E-2</v>
      </c>
      <c r="BS1299" s="15">
        <v>3.1767955801105002E-2</v>
      </c>
      <c r="BT1299" s="15">
        <v>3.8674033149171297E-2</v>
      </c>
      <c r="BU1299" s="15">
        <v>6.7679558011049704E-2</v>
      </c>
      <c r="BV1299" s="15">
        <v>0.103591160220994</v>
      </c>
      <c r="BW1299" s="15">
        <v>1.38121546961326E-2</v>
      </c>
      <c r="BX1299" s="15">
        <v>3.7292817679557999E-2</v>
      </c>
      <c r="BY1299" s="15">
        <v>6.0773480662983402E-2</v>
      </c>
      <c r="BZ1299" s="15">
        <v>3.3149171270718203E-2</v>
      </c>
      <c r="CA1299" s="15">
        <v>7.18232044198895E-2</v>
      </c>
      <c r="CB1299" s="15">
        <v>7.5966850828729296E-2</v>
      </c>
      <c r="CC1299" s="15">
        <v>3.0386740331491701E-2</v>
      </c>
      <c r="CD1299" s="15">
        <v>4.4198895027624301E-2</v>
      </c>
      <c r="CE1299" s="15">
        <v>9.6685082872928207E-3</v>
      </c>
      <c r="CF1299" s="15">
        <v>4.28176795580111E-2</v>
      </c>
      <c r="CG1299" s="15">
        <v>0.72199899547965896</v>
      </c>
      <c r="CH1299" s="15">
        <v>2.3308011049723798</v>
      </c>
      <c r="CI1299" s="15">
        <v>1.13747156321092</v>
      </c>
      <c r="CJ1299" s="15">
        <v>0.59194948697711103</v>
      </c>
      <c r="CK1299" s="15">
        <v>1.1572345826489501</v>
      </c>
      <c r="CL1299" s="15">
        <v>1.0138709298224999</v>
      </c>
      <c r="CM1299" s="15">
        <v>1.6719976737423701</v>
      </c>
      <c r="CN1299" s="15">
        <v>0.89939611974816902</v>
      </c>
      <c r="CO1299" s="15">
        <v>0.87895529884480195</v>
      </c>
      <c r="CP1299" s="15">
        <v>1.23322809786898</v>
      </c>
      <c r="CQ1299" s="15">
        <v>0.65772165219679002</v>
      </c>
      <c r="CR1299" s="15">
        <v>0.93232044198895003</v>
      </c>
      <c r="CS1299" s="15">
        <v>1.4133367596042701</v>
      </c>
      <c r="CT1299" s="15">
        <v>0.56185036052064796</v>
      </c>
      <c r="CU1299" s="15">
        <v>1.46577968203856</v>
      </c>
      <c r="CV1299" s="15">
        <v>1.1869820441988901</v>
      </c>
      <c r="CW1299" s="15">
        <v>0.60773480662983403</v>
      </c>
      <c r="CX1299" s="15">
        <v>0.69060773480662996</v>
      </c>
      <c r="CY1299" s="15">
        <v>1.9337016574585599</v>
      </c>
      <c r="CZ1299" s="15">
        <v>1.6468338291542699</v>
      </c>
      <c r="DA1299" s="15">
        <v>0.77002177630503899</v>
      </c>
      <c r="DB1299" s="15">
        <v>0.81510066224268096</v>
      </c>
      <c r="DC1299" s="15">
        <v>80778.487580000001</v>
      </c>
      <c r="DD1299" s="15">
        <v>5.5248618784530402E-3</v>
      </c>
      <c r="DE1299" s="15">
        <v>0</v>
      </c>
      <c r="DF1299" s="15">
        <v>1.38121546961326E-3</v>
      </c>
      <c r="DG1299" s="15">
        <v>0</v>
      </c>
      <c r="DH1299" s="15">
        <v>1.38121546961326E-3</v>
      </c>
      <c r="DI1299" s="15">
        <v>0</v>
      </c>
      <c r="DJ1299" s="15">
        <v>0</v>
      </c>
      <c r="DK1299" s="15">
        <v>5.5248618784530402E-3</v>
      </c>
      <c r="DL1299" s="15">
        <v>1.38121546961326E-3</v>
      </c>
      <c r="DM1299" s="15">
        <v>0</v>
      </c>
      <c r="DN1299" s="15">
        <v>0</v>
      </c>
      <c r="DO1299" s="15">
        <v>0</v>
      </c>
      <c r="DP1299" s="15">
        <v>0</v>
      </c>
      <c r="DQ1299" s="15">
        <v>0</v>
      </c>
      <c r="DR1299" s="15">
        <v>0</v>
      </c>
      <c r="DS1299" s="15">
        <v>0</v>
      </c>
      <c r="DT1299" s="15">
        <v>0</v>
      </c>
      <c r="DU1299" s="15">
        <v>0</v>
      </c>
      <c r="DV1299" s="15">
        <v>9.9450000000000003</v>
      </c>
      <c r="DW1299" s="15">
        <v>25</v>
      </c>
      <c r="DX1299" s="15">
        <v>12.707000000000001</v>
      </c>
      <c r="DY1299" s="15">
        <v>17.126999999999999</v>
      </c>
      <c r="DZ1299" s="15">
        <v>27.071999999999999</v>
      </c>
      <c r="EA1299" s="15">
        <v>55.249000000000002</v>
      </c>
      <c r="EB1299" s="15">
        <v>44.750999999999998</v>
      </c>
      <c r="EC1299" s="15">
        <v>50.276000000000003</v>
      </c>
      <c r="ED1299" s="15">
        <v>30.248999999999999</v>
      </c>
      <c r="EE1299" s="15">
        <v>74.654696132596698</v>
      </c>
      <c r="EF1299" s="15">
        <v>1.8435359116022101</v>
      </c>
      <c r="EG1299" s="15">
        <v>29.446590390072799</v>
      </c>
      <c r="EH1299" s="15">
        <v>-0.45814917127071803</v>
      </c>
      <c r="EI1299" s="15">
        <v>46.4301104972376</v>
      </c>
      <c r="EJ1299" s="15">
        <v>9.2547455895908506</v>
      </c>
      <c r="FJ1299" s="15">
        <v>2.7624309392265201E-3</v>
      </c>
      <c r="FK1299" s="15">
        <v>0</v>
      </c>
      <c r="FL1299" s="15">
        <v>0</v>
      </c>
      <c r="FM1299" s="15">
        <v>0</v>
      </c>
      <c r="FN1299" s="15">
        <v>0</v>
      </c>
      <c r="FO1299" s="15">
        <v>0</v>
      </c>
      <c r="FP1299" s="15">
        <v>1.38121546961326E-2</v>
      </c>
      <c r="FQ1299" s="15">
        <v>0</v>
      </c>
      <c r="FR1299" s="15">
        <v>0</v>
      </c>
      <c r="FS1299" s="15">
        <v>0</v>
      </c>
      <c r="FT1299" s="15">
        <v>0</v>
      </c>
      <c r="FV1299" s="15">
        <v>0.13950276243093901</v>
      </c>
      <c r="FW1299" s="15">
        <v>0.76104972375690605</v>
      </c>
      <c r="FX1299" s="15">
        <v>9.9447513812154706E-2</v>
      </c>
      <c r="FY1299" s="15">
        <v>0.30939226519336999</v>
      </c>
      <c r="FZ1299" s="15">
        <v>0.400552486187845</v>
      </c>
      <c r="GA1299" s="15">
        <v>0.29005524861878501</v>
      </c>
      <c r="GB1299" s="15">
        <v>0.42127071823204398</v>
      </c>
      <c r="GC1299" s="15">
        <v>0.29834254143646399</v>
      </c>
      <c r="GD1299" s="15">
        <v>0.28038674033149202</v>
      </c>
      <c r="GE1299" s="15">
        <v>0.33287292817679598</v>
      </c>
      <c r="GF1299" s="15">
        <v>0.325966850828729</v>
      </c>
      <c r="GG1299" s="15">
        <v>0.34116022099447502</v>
      </c>
      <c r="GH1299" s="15">
        <v>0.32320441988950299</v>
      </c>
      <c r="GI1299" s="15">
        <v>0.39640883977900598</v>
      </c>
      <c r="GJ1299" s="15">
        <v>0.28038674033149202</v>
      </c>
      <c r="GK1299" s="15">
        <v>0.42679558011049701</v>
      </c>
      <c r="GL1299" s="15">
        <v>0.24585635359116001</v>
      </c>
      <c r="GM1299" s="15">
        <v>0.32734806629834301</v>
      </c>
      <c r="GN1299" s="15">
        <v>0.43508287292817699</v>
      </c>
      <c r="GO1299" s="15">
        <v>0.30939226519336999</v>
      </c>
      <c r="GP1299" s="15">
        <v>0.25552486187845302</v>
      </c>
      <c r="GQ1299" s="15">
        <v>0.23928077455048399</v>
      </c>
      <c r="GR1299" s="15">
        <v>0.16182572614107901</v>
      </c>
      <c r="GS1299" s="15">
        <v>0.22406639004149401</v>
      </c>
      <c r="GT1299" s="15">
        <v>0.26279391424619603</v>
      </c>
      <c r="GU1299" s="15">
        <v>0.22821576763485499</v>
      </c>
      <c r="GV1299" s="15">
        <v>0.16597510373443999</v>
      </c>
      <c r="GW1299" s="15">
        <v>0.19363762102351301</v>
      </c>
      <c r="GX1299" s="15">
        <v>0.20608575380359601</v>
      </c>
      <c r="GY1299" s="15">
        <v>0.22821576763485499</v>
      </c>
      <c r="GZ1299" s="15">
        <v>0.26279391424619603</v>
      </c>
      <c r="HA1299" s="15">
        <v>0.17980636237897599</v>
      </c>
      <c r="HB1299" s="15">
        <v>0.214384508990318</v>
      </c>
      <c r="HC1299" s="15">
        <v>0.19917012448132801</v>
      </c>
      <c r="HD1299" s="15">
        <v>2.4896265560166001E-2</v>
      </c>
      <c r="HE1299" s="15">
        <v>0.15491009681881099</v>
      </c>
      <c r="HF1299" s="15">
        <v>0.21023513139695699</v>
      </c>
      <c r="HG1299" s="15">
        <v>0.280774550484094</v>
      </c>
      <c r="HH1299" s="15">
        <v>0.15491009681881099</v>
      </c>
      <c r="HI1299" s="15">
        <v>0.26141078838174298</v>
      </c>
      <c r="HJ1299" s="15">
        <v>0.22821576763485499</v>
      </c>
      <c r="HK1299" s="15">
        <v>0.13969571230982</v>
      </c>
    </row>
    <row r="1300" spans="1:219" x14ac:dyDescent="0.2">
      <c r="A1300" s="15" t="s">
        <v>4574</v>
      </c>
      <c r="B1300" s="15" t="s">
        <v>4575</v>
      </c>
      <c r="C1300" s="15" t="s">
        <v>4576</v>
      </c>
      <c r="D1300" s="15">
        <v>0.2225</v>
      </c>
      <c r="E1300" s="15">
        <v>8.8026666666666697E-2</v>
      </c>
      <c r="F1300" s="15">
        <v>1.6207384615384599</v>
      </c>
      <c r="G1300" s="15">
        <v>7.0050000000000001E-2</v>
      </c>
      <c r="H1300" s="15">
        <v>5.3659999999999999E-2</v>
      </c>
      <c r="I1300" s="15">
        <v>0.53491999999999995</v>
      </c>
      <c r="J1300" s="15">
        <v>3.63116666666667E-2</v>
      </c>
      <c r="K1300" s="15">
        <v>3.279E-2</v>
      </c>
      <c r="L1300" s="15">
        <v>0.2016</v>
      </c>
      <c r="M1300" s="15">
        <v>3.9710000000000002E-2</v>
      </c>
      <c r="N1300" s="15">
        <v>0.64639999999999997</v>
      </c>
      <c r="O1300" s="15">
        <v>8.1140000000000004E-2</v>
      </c>
      <c r="P1300" s="15">
        <v>2.2329999999999999E-2</v>
      </c>
      <c r="Q1300" s="15">
        <v>1.677</v>
      </c>
      <c r="R1300" s="15">
        <v>0.22170000000000001</v>
      </c>
      <c r="S1300" s="15">
        <v>1.6889999999999999E-2</v>
      </c>
      <c r="T1300" s="15">
        <v>1.677</v>
      </c>
      <c r="AM1300" s="15">
        <v>2.5</v>
      </c>
      <c r="BF1300" s="15">
        <v>5.64523333333333</v>
      </c>
      <c r="BG1300" s="15">
        <v>0</v>
      </c>
      <c r="BH1300" s="15">
        <v>0</v>
      </c>
      <c r="BI1300" s="15">
        <v>0</v>
      </c>
      <c r="BJ1300" s="15">
        <v>0</v>
      </c>
      <c r="BK1300" s="15">
        <v>7.8004445000000006E-2</v>
      </c>
      <c r="BL1300" s="15">
        <v>0.105927914</v>
      </c>
      <c r="BM1300" s="15">
        <v>0.03</v>
      </c>
      <c r="BN1300" s="15">
        <v>4.8571428571428599E-2</v>
      </c>
      <c r="BO1300" s="15">
        <v>5.2857142857142901E-2</v>
      </c>
      <c r="BP1300" s="15">
        <v>6.5714285714285697E-2</v>
      </c>
      <c r="BQ1300" s="15">
        <v>4.57142857142857E-2</v>
      </c>
      <c r="BR1300" s="15">
        <v>9.4285714285714306E-2</v>
      </c>
      <c r="BS1300" s="15">
        <v>2.8571428571428598E-2</v>
      </c>
      <c r="BT1300" s="15">
        <v>4.2857142857142899E-2</v>
      </c>
      <c r="BU1300" s="15">
        <v>5.7142857142857099E-2</v>
      </c>
      <c r="BV1300" s="15">
        <v>0.111428571428571</v>
      </c>
      <c r="BW1300" s="15">
        <v>1.85714285714286E-2</v>
      </c>
      <c r="BX1300" s="15">
        <v>3.8571428571428597E-2</v>
      </c>
      <c r="BY1300" s="15">
        <v>5.5714285714285702E-2</v>
      </c>
      <c r="BZ1300" s="15">
        <v>3.5714285714285698E-2</v>
      </c>
      <c r="CA1300" s="15">
        <v>7.1428571428571397E-2</v>
      </c>
      <c r="CB1300" s="15">
        <v>6.8571428571428603E-2</v>
      </c>
      <c r="CC1300" s="15">
        <v>4.2857142857142899E-2</v>
      </c>
      <c r="CD1300" s="15">
        <v>0.05</v>
      </c>
      <c r="CE1300" s="15">
        <v>4.2857142857142903E-3</v>
      </c>
      <c r="CF1300" s="15">
        <v>3.7142857142857102E-2</v>
      </c>
      <c r="CG1300" s="15">
        <v>0.34090909090909099</v>
      </c>
      <c r="CH1300" s="15">
        <v>3.03571428571429</v>
      </c>
      <c r="CI1300" s="15">
        <v>1.03641456582633</v>
      </c>
      <c r="CJ1300" s="15">
        <v>0.93877551020408101</v>
      </c>
      <c r="CK1300" s="15">
        <v>1.2355212355212399</v>
      </c>
      <c r="CL1300" s="15">
        <v>1.0030395136778101</v>
      </c>
      <c r="CM1300" s="15">
        <v>1.5037593984962401</v>
      </c>
      <c r="CN1300" s="15">
        <v>0.99667774086378702</v>
      </c>
      <c r="CO1300" s="15">
        <v>0.74211502782931305</v>
      </c>
      <c r="CP1300" s="15">
        <v>1.3265306122449001</v>
      </c>
      <c r="CQ1300" s="15">
        <v>0.88435374149659896</v>
      </c>
      <c r="CR1300" s="15">
        <v>0.96428571428571397</v>
      </c>
      <c r="CS1300" s="15">
        <v>1.2956810631229201</v>
      </c>
      <c r="CT1300" s="15">
        <v>0.60532687651331696</v>
      </c>
      <c r="CU1300" s="15">
        <v>1.45772594752187</v>
      </c>
      <c r="CV1300" s="15">
        <v>1.0714285714285701</v>
      </c>
      <c r="CW1300" s="15">
        <v>0.85714285714285698</v>
      </c>
      <c r="CX1300" s="15">
        <v>0.78125</v>
      </c>
      <c r="CY1300" s="15">
        <v>0.85714285714285698</v>
      </c>
      <c r="CZ1300" s="15">
        <v>1.4285714285714299</v>
      </c>
      <c r="DA1300" s="15">
        <v>0.68673165059472396</v>
      </c>
      <c r="DB1300" s="15">
        <v>0.80440035316980896</v>
      </c>
      <c r="DC1300" s="15">
        <v>78850.514160000006</v>
      </c>
      <c r="DD1300" s="15">
        <v>1.5714285714285701E-2</v>
      </c>
      <c r="DE1300" s="15">
        <v>0</v>
      </c>
      <c r="DF1300" s="15">
        <v>5.7142857142857099E-3</v>
      </c>
      <c r="DG1300" s="15">
        <v>0</v>
      </c>
      <c r="DH1300" s="15">
        <v>1.4285714285714301E-3</v>
      </c>
      <c r="DI1300" s="15">
        <v>0</v>
      </c>
      <c r="DJ1300" s="15">
        <v>0</v>
      </c>
      <c r="DK1300" s="15">
        <v>1.5714285714285701E-2</v>
      </c>
      <c r="DL1300" s="15">
        <v>5.7142857142857099E-3</v>
      </c>
      <c r="DM1300" s="15">
        <v>0</v>
      </c>
      <c r="DN1300" s="15">
        <v>0</v>
      </c>
      <c r="DO1300" s="15">
        <v>0</v>
      </c>
      <c r="DP1300" s="15">
        <v>0</v>
      </c>
      <c r="DQ1300" s="15">
        <v>0</v>
      </c>
      <c r="DR1300" s="15">
        <v>0</v>
      </c>
      <c r="DS1300" s="15">
        <v>0</v>
      </c>
      <c r="DT1300" s="15">
        <v>0</v>
      </c>
      <c r="DU1300" s="15">
        <v>0</v>
      </c>
      <c r="DV1300" s="15">
        <v>11.856999999999999</v>
      </c>
      <c r="DW1300" s="15">
        <v>23.428999999999998</v>
      </c>
      <c r="DX1300" s="15">
        <v>11.571</v>
      </c>
      <c r="DY1300" s="15">
        <v>15.714</v>
      </c>
      <c r="DZ1300" s="15">
        <v>27.571000000000002</v>
      </c>
      <c r="EA1300" s="15">
        <v>53.856999999999999</v>
      </c>
      <c r="EB1300" s="15">
        <v>46.143000000000001</v>
      </c>
      <c r="EC1300" s="15">
        <v>48.143000000000001</v>
      </c>
      <c r="ED1300" s="15">
        <v>28.428999999999998</v>
      </c>
      <c r="EE1300" s="15">
        <v>77.671428571428606</v>
      </c>
      <c r="EF1300" s="15">
        <v>1.8708428571428599</v>
      </c>
      <c r="EG1300" s="15">
        <v>6.7731236473860399</v>
      </c>
      <c r="EH1300" s="15">
        <v>-0.40957142857142897</v>
      </c>
      <c r="EI1300" s="15">
        <v>48.4441428571429</v>
      </c>
      <c r="EJ1300" s="15">
        <v>7.9370651218378203</v>
      </c>
      <c r="FJ1300" s="15">
        <v>0</v>
      </c>
      <c r="FK1300" s="15">
        <v>0</v>
      </c>
      <c r="FL1300" s="15">
        <v>0</v>
      </c>
      <c r="FM1300" s="15">
        <v>0</v>
      </c>
      <c r="FN1300" s="15">
        <v>1.4285714285714301E-3</v>
      </c>
      <c r="FO1300" s="15">
        <v>0</v>
      </c>
      <c r="FP1300" s="15">
        <v>7.14285714285714E-3</v>
      </c>
      <c r="FQ1300" s="15">
        <v>0</v>
      </c>
      <c r="FR1300" s="15">
        <v>0</v>
      </c>
      <c r="FS1300" s="15">
        <v>0</v>
      </c>
      <c r="FT1300" s="15">
        <v>1.85714285714286E-2</v>
      </c>
      <c r="FU1300" s="15">
        <v>69.576873884999998</v>
      </c>
      <c r="FV1300" s="15">
        <v>0.128571428571429</v>
      </c>
      <c r="FW1300" s="15">
        <v>0.752857142857143</v>
      </c>
      <c r="FX1300" s="15">
        <v>0.11857142857142899</v>
      </c>
      <c r="FY1300" s="15">
        <v>0.32142857142857101</v>
      </c>
      <c r="FZ1300" s="15">
        <v>0.35714285714285698</v>
      </c>
      <c r="GA1300" s="15">
        <v>0.32142857142857101</v>
      </c>
      <c r="GB1300" s="15">
        <v>0.39285714285714302</v>
      </c>
      <c r="GC1300" s="15">
        <v>0.34428571428571397</v>
      </c>
      <c r="GD1300" s="15">
        <v>0.26285714285714301</v>
      </c>
      <c r="GE1300" s="15">
        <v>0.35857142857142899</v>
      </c>
      <c r="GF1300" s="15">
        <v>0.29142857142857098</v>
      </c>
      <c r="GG1300" s="15">
        <v>0.35</v>
      </c>
      <c r="GH1300" s="15">
        <v>0.28857142857142898</v>
      </c>
      <c r="GI1300" s="15">
        <v>0.44857142857142901</v>
      </c>
      <c r="GJ1300" s="15">
        <v>0.26285714285714301</v>
      </c>
      <c r="GK1300" s="15">
        <v>0.41857142857142898</v>
      </c>
      <c r="GL1300" s="15">
        <v>0.27142857142857102</v>
      </c>
      <c r="GM1300" s="15">
        <v>0.31</v>
      </c>
      <c r="GN1300" s="15">
        <v>0.42714285714285699</v>
      </c>
      <c r="GO1300" s="15">
        <v>0.32142857142857101</v>
      </c>
      <c r="GP1300" s="15">
        <v>0.251428571428571</v>
      </c>
      <c r="GQ1300" s="15">
        <v>0.22603719599427799</v>
      </c>
      <c r="GR1300" s="15">
        <v>0.20600858369098701</v>
      </c>
      <c r="GS1300" s="15">
        <v>0.20886981402002899</v>
      </c>
      <c r="GT1300" s="15">
        <v>0.26037195994277501</v>
      </c>
      <c r="GU1300" s="15">
        <v>0.21745350500715299</v>
      </c>
      <c r="GV1300" s="15">
        <v>0.17882689556509301</v>
      </c>
      <c r="GW1300" s="15">
        <v>0.18597997138769701</v>
      </c>
      <c r="GX1300" s="15">
        <v>0.237482117310443</v>
      </c>
      <c r="GY1300" s="15">
        <v>0.21173104434907</v>
      </c>
      <c r="GZ1300" s="15">
        <v>0.24606580829756799</v>
      </c>
      <c r="HA1300" s="15">
        <v>0.15164520743919899</v>
      </c>
      <c r="HB1300" s="15">
        <v>0.24463519313304699</v>
      </c>
      <c r="HC1300" s="15">
        <v>0.18025751072961399</v>
      </c>
      <c r="HD1300" s="15">
        <v>3.1473533619456401E-2</v>
      </c>
      <c r="HE1300" s="15">
        <v>0.17739628040057201</v>
      </c>
      <c r="HF1300" s="15">
        <v>0.228898426323319</v>
      </c>
      <c r="HG1300" s="15">
        <v>0.24463519313304699</v>
      </c>
      <c r="HH1300" s="15">
        <v>0.147353361945637</v>
      </c>
      <c r="HI1300" s="15">
        <v>0.274678111587983</v>
      </c>
      <c r="HJ1300" s="15">
        <v>0.201716738197425</v>
      </c>
      <c r="HK1300" s="15">
        <v>0.157367668097282</v>
      </c>
    </row>
    <row r="1301" spans="1:219" x14ac:dyDescent="0.2">
      <c r="A1301" s="15" t="s">
        <v>4577</v>
      </c>
      <c r="B1301" s="15" t="s">
        <v>4578</v>
      </c>
      <c r="C1301" s="15" t="s">
        <v>4579</v>
      </c>
      <c r="D1301" s="15">
        <v>0</v>
      </c>
      <c r="E1301" s="15">
        <v>0</v>
      </c>
      <c r="F1301" s="15">
        <v>2.4859999999999999E-3</v>
      </c>
      <c r="G1301" s="15">
        <v>0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2.4859999999999999E-3</v>
      </c>
      <c r="U1301" s="15">
        <v>1</v>
      </c>
      <c r="V1301" s="15">
        <v>1</v>
      </c>
      <c r="W1301" s="15">
        <v>1</v>
      </c>
      <c r="X1301" s="15">
        <v>3</v>
      </c>
      <c r="Y1301" s="15">
        <v>1</v>
      </c>
      <c r="AA1301" s="15">
        <v>1</v>
      </c>
      <c r="AB1301" s="15">
        <v>1</v>
      </c>
      <c r="AC1301" s="15">
        <v>1</v>
      </c>
      <c r="AD1301" s="15">
        <v>1</v>
      </c>
      <c r="AE1301" s="15">
        <v>1</v>
      </c>
      <c r="AF1301" s="15">
        <v>1</v>
      </c>
      <c r="AG1301" s="15">
        <v>1</v>
      </c>
      <c r="AH1301" s="15">
        <v>1</v>
      </c>
      <c r="AI1301" s="15">
        <v>1</v>
      </c>
      <c r="AL1301" s="15">
        <v>1.0454545454545501</v>
      </c>
      <c r="AM1301" s="15">
        <v>2.7027027027026998E-3</v>
      </c>
      <c r="BM1301" s="15">
        <v>8.6629001883239201E-2</v>
      </c>
      <c r="BN1301" s="15">
        <v>2.82485875706215E-2</v>
      </c>
      <c r="BO1301" s="15">
        <v>2.0715630885122401E-2</v>
      </c>
      <c r="BP1301" s="15">
        <v>5.6497175141242903E-2</v>
      </c>
      <c r="BQ1301" s="15">
        <v>3.9548022598870101E-2</v>
      </c>
      <c r="BR1301" s="15">
        <v>5.0847457627118599E-2</v>
      </c>
      <c r="BS1301" s="15">
        <v>1.31826741996234E-2</v>
      </c>
      <c r="BT1301" s="15">
        <v>3.3898305084745797E-2</v>
      </c>
      <c r="BU1301" s="15">
        <v>5.2730696798493397E-2</v>
      </c>
      <c r="BV1301" s="15">
        <v>9.7928436911487796E-2</v>
      </c>
      <c r="BW1301" s="15">
        <v>2.2598870056497199E-2</v>
      </c>
      <c r="BX1301" s="15">
        <v>3.3898305084745797E-2</v>
      </c>
      <c r="BY1301" s="15">
        <v>6.9679849340866296E-2</v>
      </c>
      <c r="BZ1301" s="15">
        <v>3.3898305084745797E-2</v>
      </c>
      <c r="CA1301" s="15">
        <v>5.0847457627118599E-2</v>
      </c>
      <c r="CB1301" s="15">
        <v>0.11111111111111099</v>
      </c>
      <c r="CC1301" s="15">
        <v>0.11111111111111099</v>
      </c>
      <c r="CD1301" s="15">
        <v>4.1431261770244802E-2</v>
      </c>
      <c r="CE1301" s="15">
        <v>2.2598870056497199E-2</v>
      </c>
      <c r="CF1301" s="15">
        <v>2.2598870056497199E-2</v>
      </c>
      <c r="CG1301" s="15">
        <v>0.98442047594589999</v>
      </c>
      <c r="CH1301" s="15">
        <v>1.7655367231638399</v>
      </c>
      <c r="CI1301" s="15">
        <v>0.40618884088475299</v>
      </c>
      <c r="CJ1301" s="15">
        <v>0.80710250201775602</v>
      </c>
      <c r="CK1301" s="15">
        <v>1.0688654756451399</v>
      </c>
      <c r="CL1301" s="15">
        <v>0.54093040028849604</v>
      </c>
      <c r="CM1301" s="15">
        <v>0.69382495787491305</v>
      </c>
      <c r="CN1301" s="15">
        <v>0.78833267638943605</v>
      </c>
      <c r="CO1301" s="15">
        <v>0.68481424413627801</v>
      </c>
      <c r="CP1301" s="15">
        <v>1.1658147251367601</v>
      </c>
      <c r="CQ1301" s="15">
        <v>1.07613666935701</v>
      </c>
      <c r="CR1301" s="15">
        <v>0.84745762711864403</v>
      </c>
      <c r="CS1301" s="15">
        <v>1.62046161257829</v>
      </c>
      <c r="CT1301" s="15">
        <v>0.57454754380924999</v>
      </c>
      <c r="CU1301" s="15">
        <v>1.03770321687997</v>
      </c>
      <c r="CV1301" s="15">
        <v>1.7361111111111101</v>
      </c>
      <c r="CW1301" s="15">
        <v>2.2222222222222201</v>
      </c>
      <c r="CX1301" s="15">
        <v>0.64736346516007504</v>
      </c>
      <c r="CY1301" s="15">
        <v>4.5197740112994396</v>
      </c>
      <c r="CZ1301" s="15">
        <v>0.86918730986527604</v>
      </c>
      <c r="DA1301" s="15">
        <v>0.59696043071325899</v>
      </c>
      <c r="DB1301" s="15">
        <v>0.66700741929290797</v>
      </c>
      <c r="DC1301" s="15">
        <v>58295.965360000002</v>
      </c>
      <c r="DD1301" s="15">
        <v>0</v>
      </c>
      <c r="DE1301" s="15">
        <v>0</v>
      </c>
      <c r="DF1301" s="15">
        <v>5.6497175141242903E-3</v>
      </c>
      <c r="DG1301" s="15">
        <v>0</v>
      </c>
      <c r="DH1301" s="15">
        <v>1.88323917137476E-3</v>
      </c>
      <c r="DI1301" s="15">
        <v>0</v>
      </c>
      <c r="DJ1301" s="15">
        <v>0</v>
      </c>
      <c r="DK1301" s="15">
        <v>0</v>
      </c>
      <c r="DL1301" s="15">
        <v>5.6497175141242903E-3</v>
      </c>
      <c r="DM1301" s="15">
        <v>0</v>
      </c>
      <c r="DN1301" s="15">
        <v>0</v>
      </c>
      <c r="DO1301" s="15">
        <v>0</v>
      </c>
      <c r="DP1301" s="15">
        <v>0</v>
      </c>
      <c r="DQ1301" s="15">
        <v>0</v>
      </c>
      <c r="DR1301" s="15">
        <v>0</v>
      </c>
      <c r="DS1301" s="15">
        <v>0</v>
      </c>
      <c r="DT1301" s="15">
        <v>0</v>
      </c>
      <c r="DU1301" s="15">
        <v>0</v>
      </c>
      <c r="DV1301" s="15">
        <v>7.7210000000000001</v>
      </c>
      <c r="DW1301" s="15">
        <v>25.989000000000001</v>
      </c>
      <c r="DX1301" s="15">
        <v>9.7929999999999993</v>
      </c>
      <c r="DY1301" s="15">
        <v>11.676</v>
      </c>
      <c r="DZ1301" s="15">
        <v>19.396999999999998</v>
      </c>
      <c r="EA1301" s="15">
        <v>51.600999999999999</v>
      </c>
      <c r="EB1301" s="15">
        <v>48.399000000000001</v>
      </c>
      <c r="EC1301" s="15">
        <v>55.366999999999997</v>
      </c>
      <c r="ED1301" s="15">
        <v>38.795000000000002</v>
      </c>
      <c r="EE1301" s="15">
        <v>72.090395480225993</v>
      </c>
      <c r="EF1301" s="15">
        <v>1.4771563088512201</v>
      </c>
      <c r="EG1301" s="15">
        <v>13.744336881372799</v>
      </c>
      <c r="EH1301" s="15">
        <v>-0.25348399246704301</v>
      </c>
      <c r="EI1301" s="15">
        <v>47.1457627118644</v>
      </c>
      <c r="EJ1301" s="15">
        <v>9.0603313496598101</v>
      </c>
      <c r="FJ1301" s="15">
        <v>0</v>
      </c>
      <c r="FK1301" s="15">
        <v>0</v>
      </c>
      <c r="FL1301" s="15">
        <v>0</v>
      </c>
      <c r="FM1301" s="15">
        <v>0</v>
      </c>
      <c r="FN1301" s="15">
        <v>0</v>
      </c>
      <c r="FO1301" s="15">
        <v>0</v>
      </c>
      <c r="FP1301" s="15">
        <v>1.6949152542372899E-2</v>
      </c>
      <c r="FQ1301" s="15">
        <v>0</v>
      </c>
      <c r="FR1301" s="15">
        <v>0</v>
      </c>
      <c r="FS1301" s="15">
        <v>0</v>
      </c>
      <c r="FT1301" s="15">
        <v>0</v>
      </c>
      <c r="FU1301" s="15">
        <v>66.869823675000006</v>
      </c>
      <c r="FV1301" s="15">
        <v>0.103578154425612</v>
      </c>
      <c r="FW1301" s="15">
        <v>0.81920903954802304</v>
      </c>
      <c r="FX1301" s="15">
        <v>7.7212806026365294E-2</v>
      </c>
      <c r="FY1301" s="15">
        <v>0.248587570621469</v>
      </c>
      <c r="FZ1301" s="15">
        <v>0.46516007532956699</v>
      </c>
      <c r="GA1301" s="15">
        <v>0.28625235404896399</v>
      </c>
      <c r="GB1301" s="15">
        <v>0.47834274952918998</v>
      </c>
      <c r="GC1301" s="15">
        <v>0.29755178907721302</v>
      </c>
      <c r="GD1301" s="15">
        <v>0.22410546139359699</v>
      </c>
      <c r="GE1301" s="15">
        <v>0.30885122410546101</v>
      </c>
      <c r="GF1301" s="15">
        <v>0.42937853107344598</v>
      </c>
      <c r="GG1301" s="15">
        <v>0.26177024482109201</v>
      </c>
      <c r="GH1301" s="15">
        <v>0.38041431261770198</v>
      </c>
      <c r="GI1301" s="15">
        <v>0.39548022598870097</v>
      </c>
      <c r="GJ1301" s="15">
        <v>0.22410546139359699</v>
      </c>
      <c r="GK1301" s="15">
        <v>0.41431261770244798</v>
      </c>
      <c r="GL1301" s="15">
        <v>0.29943502824858798</v>
      </c>
      <c r="GM1301" s="15">
        <v>0.28625235404896399</v>
      </c>
      <c r="GN1301" s="15">
        <v>0.40112994350282499</v>
      </c>
      <c r="GO1301" s="15">
        <v>0.248587570621469</v>
      </c>
      <c r="GP1301" s="15">
        <v>0.35028248587570598</v>
      </c>
      <c r="GQ1301" s="15">
        <v>0.21698113207547201</v>
      </c>
      <c r="GR1301" s="15">
        <v>0.13396226415094301</v>
      </c>
      <c r="GS1301" s="15">
        <v>0.25094339622641498</v>
      </c>
      <c r="GT1301" s="15">
        <v>0.29622641509434</v>
      </c>
      <c r="GU1301" s="15">
        <v>0.228301886792453</v>
      </c>
      <c r="GV1301" s="15">
        <v>0.12075471698113199</v>
      </c>
      <c r="GW1301" s="15">
        <v>0.24905660377358499</v>
      </c>
      <c r="GX1301" s="15">
        <v>0.15094339622641501</v>
      </c>
      <c r="GY1301" s="15">
        <v>0.218867924528302</v>
      </c>
      <c r="GZ1301" s="15">
        <v>0.30188679245283001</v>
      </c>
      <c r="HA1301" s="15">
        <v>0.18113207547169799</v>
      </c>
      <c r="HB1301" s="15">
        <v>0.167924528301887</v>
      </c>
      <c r="HC1301" s="15">
        <v>0.16603773584905701</v>
      </c>
      <c r="HD1301" s="15">
        <v>1.88679245283019E-2</v>
      </c>
      <c r="HE1301" s="15">
        <v>0.109433962264151</v>
      </c>
      <c r="HF1301" s="15">
        <v>0.26037735849056598</v>
      </c>
      <c r="HG1301" s="15">
        <v>0.23962264150943399</v>
      </c>
      <c r="HH1301" s="15">
        <v>0.167924528301887</v>
      </c>
      <c r="HI1301" s="15">
        <v>0.18113207547169799</v>
      </c>
      <c r="HJ1301" s="15">
        <v>0.28867924528301903</v>
      </c>
      <c r="HK1301" s="15">
        <v>0.169811320754717</v>
      </c>
    </row>
    <row r="1302" spans="1:219" x14ac:dyDescent="0.2">
      <c r="A1302" s="15" t="s">
        <v>4580</v>
      </c>
      <c r="B1302" s="15" t="s">
        <v>4581</v>
      </c>
      <c r="C1302" s="15" t="s">
        <v>4582</v>
      </c>
      <c r="D1302" s="15">
        <v>226.2</v>
      </c>
      <c r="E1302" s="15">
        <v>170.7</v>
      </c>
      <c r="F1302" s="15">
        <v>53.299230769230803</v>
      </c>
      <c r="G1302" s="15">
        <v>211.2</v>
      </c>
      <c r="H1302" s="15">
        <v>218.05</v>
      </c>
      <c r="I1302" s="15">
        <v>205.75</v>
      </c>
      <c r="J1302" s="15">
        <v>112.033333333333</v>
      </c>
      <c r="K1302" s="15">
        <v>103.85</v>
      </c>
      <c r="L1302" s="15">
        <v>245.5</v>
      </c>
      <c r="M1302" s="15">
        <v>40.75</v>
      </c>
      <c r="N1302" s="15">
        <v>155.4</v>
      </c>
      <c r="O1302" s="15">
        <v>123.4</v>
      </c>
      <c r="P1302" s="15">
        <v>245.15</v>
      </c>
      <c r="Q1302" s="15">
        <v>436.4</v>
      </c>
      <c r="R1302" s="15">
        <v>134.6</v>
      </c>
      <c r="S1302" s="15">
        <v>651.4</v>
      </c>
      <c r="T1302" s="15">
        <v>651.4</v>
      </c>
      <c r="AM1302" s="15">
        <v>105.62972972973</v>
      </c>
      <c r="AN1302" s="15">
        <v>287811.90333333297</v>
      </c>
      <c r="AO1302" s="15">
        <v>174004.096666667</v>
      </c>
      <c r="AQ1302" s="15">
        <v>7.1266666666666696</v>
      </c>
      <c r="AR1302" s="15">
        <v>7.32</v>
      </c>
      <c r="BF1302" s="15">
        <v>5.2617000000000003</v>
      </c>
      <c r="BG1302" s="15">
        <v>27.547640494498399</v>
      </c>
      <c r="BH1302" s="15">
        <v>15.774119057142901</v>
      </c>
      <c r="BI1302" s="15">
        <v>15.399064357142899</v>
      </c>
      <c r="BJ1302" s="15">
        <v>16.3533024285714</v>
      </c>
      <c r="BK1302" s="15">
        <v>19.142479483214299</v>
      </c>
      <c r="BL1302" s="15">
        <v>25.920238663999999</v>
      </c>
      <c r="BM1302" s="15">
        <v>9.8630136986301395E-2</v>
      </c>
      <c r="BN1302" s="15">
        <v>1.3698630136986301E-2</v>
      </c>
      <c r="BO1302" s="15">
        <v>6.5753424657534199E-2</v>
      </c>
      <c r="BP1302" s="15">
        <v>6.3013698630137005E-2</v>
      </c>
      <c r="BQ1302" s="15">
        <v>2.19178082191781E-2</v>
      </c>
      <c r="BR1302" s="15">
        <v>7.9452054794520596E-2</v>
      </c>
      <c r="BS1302" s="15">
        <v>2.46575342465753E-2</v>
      </c>
      <c r="BT1302" s="15">
        <v>3.5616438356164397E-2</v>
      </c>
      <c r="BU1302" s="15">
        <v>3.0136986301369899E-2</v>
      </c>
      <c r="BV1302" s="15">
        <v>7.9452054794520596E-2</v>
      </c>
      <c r="BW1302" s="15">
        <v>2.19178082191781E-2</v>
      </c>
      <c r="BX1302" s="15">
        <v>1.0958904109589E-2</v>
      </c>
      <c r="BY1302" s="15">
        <v>4.3835616438356199E-2</v>
      </c>
      <c r="BZ1302" s="15">
        <v>6.02739726027397E-2</v>
      </c>
      <c r="CA1302" s="15">
        <v>7.6712328767123306E-2</v>
      </c>
      <c r="CB1302" s="15">
        <v>6.5753424657534199E-2</v>
      </c>
      <c r="CC1302" s="15">
        <v>7.9452054794520596E-2</v>
      </c>
      <c r="CD1302" s="15">
        <v>6.02739726027397E-2</v>
      </c>
      <c r="CE1302" s="15">
        <v>3.0136986301369899E-2</v>
      </c>
      <c r="CF1302" s="15">
        <v>3.8356164383561597E-2</v>
      </c>
      <c r="CG1302" s="15">
        <v>1.1207970112079699</v>
      </c>
      <c r="CH1302" s="15">
        <v>0.85616438356164404</v>
      </c>
      <c r="CI1302" s="15">
        <v>1.28928283642224</v>
      </c>
      <c r="CJ1302" s="15">
        <v>0.90019569471624294</v>
      </c>
      <c r="CK1302" s="15">
        <v>0.59237319511292097</v>
      </c>
      <c r="CL1302" s="15">
        <v>0.84523462547362305</v>
      </c>
      <c r="CM1302" s="15">
        <v>1.2977649603460699</v>
      </c>
      <c r="CN1302" s="15">
        <v>0.828289264096846</v>
      </c>
      <c r="CO1302" s="15">
        <v>0.39138943248532299</v>
      </c>
      <c r="CP1302" s="15">
        <v>0.94585779517286395</v>
      </c>
      <c r="CQ1302" s="15">
        <v>1.0437051532941899</v>
      </c>
      <c r="CR1302" s="15">
        <v>0.27397260273972601</v>
      </c>
      <c r="CS1302" s="15">
        <v>1.01943294042689</v>
      </c>
      <c r="CT1302" s="15">
        <v>1.02159275597864</v>
      </c>
      <c r="CU1302" s="15">
        <v>1.5655577299412899</v>
      </c>
      <c r="CV1302" s="15">
        <v>1.02739726027397</v>
      </c>
      <c r="CW1302" s="15">
        <v>1.58904109589041</v>
      </c>
      <c r="CX1302" s="15">
        <v>0.94178082191780799</v>
      </c>
      <c r="CY1302" s="15">
        <v>6.02739726027397</v>
      </c>
      <c r="CZ1302" s="15">
        <v>1.47523709167545</v>
      </c>
      <c r="DA1302" s="15">
        <v>0.74238556139224698</v>
      </c>
      <c r="DB1302" s="15">
        <v>0.63524623867552898</v>
      </c>
      <c r="DC1302" s="15">
        <v>40840.251340000003</v>
      </c>
      <c r="DD1302" s="15">
        <v>5.4794520547945197E-3</v>
      </c>
      <c r="DE1302" s="15">
        <v>0</v>
      </c>
      <c r="DF1302" s="15">
        <v>2.7397260273972599E-3</v>
      </c>
      <c r="DG1302" s="15">
        <v>0</v>
      </c>
      <c r="DH1302" s="15">
        <v>2.7397260273972599E-3</v>
      </c>
      <c r="DI1302" s="15">
        <v>2.7397260273972599E-3</v>
      </c>
      <c r="DJ1302" s="15">
        <v>0</v>
      </c>
      <c r="DK1302" s="15">
        <v>5.4794520547945197E-3</v>
      </c>
      <c r="DL1302" s="15">
        <v>2.7397260273972599E-3</v>
      </c>
      <c r="DM1302" s="15">
        <v>0</v>
      </c>
      <c r="DN1302" s="15">
        <v>0</v>
      </c>
      <c r="DO1302" s="15">
        <v>0</v>
      </c>
      <c r="DP1302" s="15">
        <v>0</v>
      </c>
      <c r="DQ1302" s="15">
        <v>0</v>
      </c>
      <c r="DR1302" s="15">
        <v>0</v>
      </c>
      <c r="DS1302" s="15">
        <v>1.9178082191780799E-2</v>
      </c>
      <c r="DT1302" s="15">
        <v>0</v>
      </c>
      <c r="DU1302" s="15">
        <v>0</v>
      </c>
      <c r="DV1302" s="15">
        <v>12.877000000000001</v>
      </c>
      <c r="DW1302" s="15">
        <v>27.396999999999998</v>
      </c>
      <c r="DX1302" s="15">
        <v>11.507</v>
      </c>
      <c r="DY1302" s="15">
        <v>13.151</v>
      </c>
      <c r="DZ1302" s="15">
        <v>26.027000000000001</v>
      </c>
      <c r="EA1302" s="15">
        <v>52.329000000000001</v>
      </c>
      <c r="EB1302" s="15">
        <v>47.670999999999999</v>
      </c>
      <c r="EC1302" s="15">
        <v>51.780999999999999</v>
      </c>
      <c r="ED1302" s="15">
        <v>33.698999999999998</v>
      </c>
      <c r="EE1302" s="15">
        <v>72.219178082191803</v>
      </c>
      <c r="EF1302" s="15">
        <v>2.0015890410958899</v>
      </c>
      <c r="EG1302" s="15">
        <v>-7.4574079070139003</v>
      </c>
      <c r="EH1302" s="15">
        <v>-0.49863013698630099</v>
      </c>
      <c r="EI1302" s="15">
        <v>36.956986301369902</v>
      </c>
      <c r="EJ1302" s="15">
        <v>5.85292006311857</v>
      </c>
      <c r="FJ1302" s="15">
        <v>0</v>
      </c>
      <c r="FK1302" s="15">
        <v>0</v>
      </c>
      <c r="FL1302" s="15">
        <v>0</v>
      </c>
      <c r="FM1302" s="15">
        <v>0</v>
      </c>
      <c r="FN1302" s="15">
        <v>2.7397260273972599E-3</v>
      </c>
      <c r="FO1302" s="15">
        <v>0</v>
      </c>
      <c r="FP1302" s="15">
        <v>4.3835616438356199E-2</v>
      </c>
      <c r="FQ1302" s="15">
        <v>0</v>
      </c>
      <c r="FR1302" s="15">
        <v>2.7397260273972599E-3</v>
      </c>
      <c r="FS1302" s="15">
        <v>0</v>
      </c>
      <c r="FT1302" s="15">
        <v>2.46575342465753E-2</v>
      </c>
      <c r="FV1302" s="15">
        <v>0.106849315068493</v>
      </c>
      <c r="FW1302" s="15">
        <v>0.76438356164383603</v>
      </c>
      <c r="FX1302" s="15">
        <v>0.12876712328767101</v>
      </c>
      <c r="FY1302" s="15">
        <v>0.306849315068493</v>
      </c>
      <c r="FZ1302" s="15">
        <v>0.43013698630136998</v>
      </c>
      <c r="GA1302" s="15">
        <v>0.26301369863013702</v>
      </c>
      <c r="GB1302" s="15">
        <v>0.44657534246575298</v>
      </c>
      <c r="GC1302" s="15">
        <v>0.30958904109589003</v>
      </c>
      <c r="GD1302" s="15">
        <v>0.243835616438356</v>
      </c>
      <c r="GE1302" s="15">
        <v>0.301369863013699</v>
      </c>
      <c r="GF1302" s="15">
        <v>0.36712328767123298</v>
      </c>
      <c r="GG1302" s="15">
        <v>0.33150684931506902</v>
      </c>
      <c r="GH1302" s="15">
        <v>0.38904109589041103</v>
      </c>
      <c r="GI1302" s="15">
        <v>0.36712328767123298</v>
      </c>
      <c r="GJ1302" s="15">
        <v>0.243835616438356</v>
      </c>
      <c r="GK1302" s="15">
        <v>0.454794520547945</v>
      </c>
      <c r="GL1302" s="15">
        <v>0.27945205479452101</v>
      </c>
      <c r="GM1302" s="15">
        <v>0.26575342465753399</v>
      </c>
      <c r="GN1302" s="15">
        <v>0.41917808219178099</v>
      </c>
      <c r="GO1302" s="15">
        <v>0.306849315068493</v>
      </c>
      <c r="GP1302" s="15">
        <v>0.27397260273972601</v>
      </c>
      <c r="GQ1302" s="15">
        <v>0.27747252747252699</v>
      </c>
      <c r="GR1302" s="15">
        <v>0.15109890109890101</v>
      </c>
      <c r="GS1302" s="15">
        <v>0.22802197802197799</v>
      </c>
      <c r="GT1302" s="15">
        <v>0.28571428571428598</v>
      </c>
      <c r="GU1302" s="15">
        <v>0.20879120879120899</v>
      </c>
      <c r="GV1302" s="15">
        <v>0.12362637362637401</v>
      </c>
      <c r="GW1302" s="15">
        <v>0.225274725274725</v>
      </c>
      <c r="GX1302" s="15">
        <v>0.18131868131868101</v>
      </c>
      <c r="GY1302" s="15">
        <v>0.26373626373626402</v>
      </c>
      <c r="GZ1302" s="15">
        <v>0.29395604395604402</v>
      </c>
      <c r="HA1302" s="15">
        <v>0.16758241758241799</v>
      </c>
      <c r="HB1302" s="15">
        <v>0.164835164835165</v>
      </c>
      <c r="HC1302" s="15">
        <v>0.16758241758241799</v>
      </c>
      <c r="HD1302" s="15">
        <v>1.37362637362637E-2</v>
      </c>
      <c r="HE1302" s="15">
        <v>0.22252747252747301</v>
      </c>
      <c r="HF1302" s="15">
        <v>0.26373626373626402</v>
      </c>
      <c r="HG1302" s="15">
        <v>0.23901098901098899</v>
      </c>
      <c r="HH1302" s="15">
        <v>0.118131868131868</v>
      </c>
      <c r="HI1302" s="15">
        <v>0.24175824175824201</v>
      </c>
      <c r="HJ1302" s="15">
        <v>0.22802197802197799</v>
      </c>
      <c r="HK1302" s="15">
        <v>0.18681318681318701</v>
      </c>
    </row>
    <row r="1303" spans="1:219" x14ac:dyDescent="0.2">
      <c r="A1303" s="15" t="s">
        <v>4583</v>
      </c>
      <c r="B1303" s="15" t="s">
        <v>4584</v>
      </c>
      <c r="C1303" s="15" t="s">
        <v>4585</v>
      </c>
      <c r="D1303" s="15">
        <v>487.55</v>
      </c>
      <c r="E1303" s="15">
        <v>194.5</v>
      </c>
      <c r="F1303" s="15">
        <v>68.358461538461498</v>
      </c>
      <c r="G1303" s="15">
        <v>466.8</v>
      </c>
      <c r="H1303" s="15">
        <v>335.05</v>
      </c>
      <c r="I1303" s="15">
        <v>350.6</v>
      </c>
      <c r="J1303" s="15">
        <v>167.433333333333</v>
      </c>
      <c r="K1303" s="15">
        <v>146.94999999999999</v>
      </c>
      <c r="L1303" s="15">
        <v>348.2</v>
      </c>
      <c r="M1303" s="15">
        <v>58.9</v>
      </c>
      <c r="N1303" s="15">
        <v>293.5</v>
      </c>
      <c r="O1303" s="15">
        <v>250.3</v>
      </c>
      <c r="P1303" s="15">
        <v>502.45</v>
      </c>
      <c r="Q1303" s="15">
        <v>801.2</v>
      </c>
      <c r="R1303" s="15">
        <v>91.62</v>
      </c>
      <c r="S1303" s="15">
        <v>1419</v>
      </c>
      <c r="T1303" s="15">
        <v>1419</v>
      </c>
      <c r="U1303" s="15">
        <v>4</v>
      </c>
      <c r="V1303" s="15">
        <v>4</v>
      </c>
      <c r="W1303" s="15">
        <v>4</v>
      </c>
      <c r="X1303" s="15">
        <v>2</v>
      </c>
      <c r="Y1303" s="15">
        <v>4</v>
      </c>
      <c r="AA1303" s="15">
        <v>3</v>
      </c>
      <c r="AB1303" s="15">
        <v>2</v>
      </c>
      <c r="AC1303" s="15">
        <v>4</v>
      </c>
      <c r="AD1303" s="15">
        <v>4</v>
      </c>
      <c r="AE1303" s="15">
        <v>4</v>
      </c>
      <c r="AF1303" s="15">
        <v>1</v>
      </c>
      <c r="AG1303" s="15">
        <v>2</v>
      </c>
      <c r="AH1303" s="15">
        <v>4</v>
      </c>
      <c r="AI1303" s="15">
        <v>2</v>
      </c>
      <c r="AL1303" s="15">
        <v>2.9772727272727302</v>
      </c>
      <c r="AM1303" s="15">
        <v>274.883783783784</v>
      </c>
      <c r="AN1303" s="15">
        <v>287811.90333333297</v>
      </c>
      <c r="AO1303" s="15">
        <v>174004.096666667</v>
      </c>
      <c r="AQ1303" s="15">
        <v>7.1266666666666696</v>
      </c>
      <c r="AR1303" s="15">
        <v>7.32</v>
      </c>
      <c r="BM1303" s="15">
        <v>0.10497237569060799</v>
      </c>
      <c r="BN1303" s="15">
        <v>1.6574585635359101E-2</v>
      </c>
      <c r="BO1303" s="15">
        <v>6.0773480662983402E-2</v>
      </c>
      <c r="BP1303" s="15">
        <v>7.4585635359115998E-2</v>
      </c>
      <c r="BQ1303" s="15">
        <v>1.6574585635359101E-2</v>
      </c>
      <c r="BR1303" s="15">
        <v>7.4585635359115998E-2</v>
      </c>
      <c r="BS1303" s="15">
        <v>2.4861878453038701E-2</v>
      </c>
      <c r="BT1303" s="15">
        <v>2.7624309392265199E-2</v>
      </c>
      <c r="BU1303" s="15">
        <v>2.7624309392265199E-2</v>
      </c>
      <c r="BV1303" s="15">
        <v>7.7348066298342497E-2</v>
      </c>
      <c r="BW1303" s="15">
        <v>1.38121546961326E-2</v>
      </c>
      <c r="BX1303" s="15">
        <v>1.38121546961326E-2</v>
      </c>
      <c r="BY1303" s="15">
        <v>4.9723756906077297E-2</v>
      </c>
      <c r="BZ1303" s="15">
        <v>5.5248618784530398E-2</v>
      </c>
      <c r="CA1303" s="15">
        <v>8.2872928176795604E-2</v>
      </c>
      <c r="CB1303" s="15">
        <v>7.18232044198895E-2</v>
      </c>
      <c r="CC1303" s="15">
        <v>6.6298342541436503E-2</v>
      </c>
      <c r="CD1303" s="15">
        <v>6.9060773480663001E-2</v>
      </c>
      <c r="CE1303" s="15">
        <v>2.7624309392265199E-2</v>
      </c>
      <c r="CF1303" s="15">
        <v>4.4198895027624301E-2</v>
      </c>
      <c r="CG1303" s="15">
        <v>1.1928679055750899</v>
      </c>
      <c r="CH1303" s="15">
        <v>1.0359116022099399</v>
      </c>
      <c r="CI1303" s="15">
        <v>1.19163687574477</v>
      </c>
      <c r="CJ1303" s="15">
        <v>1.0655090765588</v>
      </c>
      <c r="CK1303" s="15">
        <v>0.44796177392862502</v>
      </c>
      <c r="CL1303" s="15">
        <v>0.79346420594804301</v>
      </c>
      <c r="CM1303" s="15">
        <v>1.3085199185809799</v>
      </c>
      <c r="CN1303" s="15">
        <v>0.64242579982012105</v>
      </c>
      <c r="CO1303" s="15">
        <v>0.35875726483461301</v>
      </c>
      <c r="CP1303" s="15">
        <v>0.92081031307550598</v>
      </c>
      <c r="CQ1303" s="15">
        <v>0.65772165219679002</v>
      </c>
      <c r="CR1303" s="15">
        <v>0.34530386740331498</v>
      </c>
      <c r="CS1303" s="15">
        <v>1.1563664396762201</v>
      </c>
      <c r="CT1303" s="15">
        <v>0.93641726753441301</v>
      </c>
      <c r="CU1303" s="15">
        <v>1.69128424850603</v>
      </c>
      <c r="CV1303" s="15">
        <v>1.12223756906077</v>
      </c>
      <c r="CW1303" s="15">
        <v>1.3259668508287299</v>
      </c>
      <c r="CX1303" s="15">
        <v>1.0790745856353601</v>
      </c>
      <c r="CY1303" s="15">
        <v>5.5248618784530397</v>
      </c>
      <c r="CZ1303" s="15">
        <v>1.6999575010624699</v>
      </c>
      <c r="DA1303" s="15">
        <v>0.73403466958316199</v>
      </c>
      <c r="DB1303" s="15">
        <v>0.62651378009349401</v>
      </c>
      <c r="DC1303" s="15">
        <v>40459.600700000003</v>
      </c>
      <c r="DD1303" s="15">
        <v>5.5248618784530402E-3</v>
      </c>
      <c r="DE1303" s="15">
        <v>0</v>
      </c>
      <c r="DF1303" s="15">
        <v>2.7624309392265201E-3</v>
      </c>
      <c r="DG1303" s="15">
        <v>0</v>
      </c>
      <c r="DH1303" s="15">
        <v>2.7624309392265201E-3</v>
      </c>
      <c r="DI1303" s="15">
        <v>2.7624309392265201E-3</v>
      </c>
      <c r="DJ1303" s="15">
        <v>0</v>
      </c>
      <c r="DK1303" s="15">
        <v>5.5248618784530402E-3</v>
      </c>
      <c r="DL1303" s="15">
        <v>2.7624309392265201E-3</v>
      </c>
      <c r="DM1303" s="15">
        <v>0</v>
      </c>
      <c r="DN1303" s="15">
        <v>0</v>
      </c>
      <c r="DO1303" s="15">
        <v>0</v>
      </c>
      <c r="DP1303" s="15">
        <v>0</v>
      </c>
      <c r="DQ1303" s="15">
        <v>0</v>
      </c>
      <c r="DR1303" s="15">
        <v>0</v>
      </c>
      <c r="DS1303" s="15">
        <v>0</v>
      </c>
      <c r="DT1303" s="15">
        <v>0</v>
      </c>
      <c r="DU1303" s="15">
        <v>0</v>
      </c>
      <c r="DV1303" s="15">
        <v>13.536</v>
      </c>
      <c r="DW1303" s="15">
        <v>27.901</v>
      </c>
      <c r="DX1303" s="15">
        <v>11.326000000000001</v>
      </c>
      <c r="DY1303" s="15">
        <v>13.536</v>
      </c>
      <c r="DZ1303" s="15">
        <v>27.071999999999999</v>
      </c>
      <c r="EA1303" s="15">
        <v>52.21</v>
      </c>
      <c r="EB1303" s="15">
        <v>47.79</v>
      </c>
      <c r="EC1303" s="15">
        <v>52.762</v>
      </c>
      <c r="ED1303" s="15">
        <v>33.424999999999997</v>
      </c>
      <c r="EE1303" s="15">
        <v>71.464088397790107</v>
      </c>
      <c r="EF1303" s="15">
        <v>2.1390607734806601</v>
      </c>
      <c r="EG1303" s="15">
        <v>-8.5145875174511492</v>
      </c>
      <c r="EH1303" s="15">
        <v>-0.55994475138121502</v>
      </c>
      <c r="EI1303" s="15">
        <v>43.560220994475102</v>
      </c>
      <c r="EJ1303" s="15">
        <v>5.6519048240090299</v>
      </c>
      <c r="FJ1303" s="15">
        <v>0</v>
      </c>
      <c r="FK1303" s="15">
        <v>0</v>
      </c>
      <c r="FL1303" s="15">
        <v>2.7624309392265201E-3</v>
      </c>
      <c r="FM1303" s="15">
        <v>0</v>
      </c>
      <c r="FN1303" s="15">
        <v>2.7624309392265201E-3</v>
      </c>
      <c r="FO1303" s="15">
        <v>0</v>
      </c>
      <c r="FP1303" s="15">
        <v>2.7624309392265199E-2</v>
      </c>
      <c r="FQ1303" s="15">
        <v>0</v>
      </c>
      <c r="FR1303" s="15">
        <v>0</v>
      </c>
      <c r="FS1303" s="15">
        <v>0</v>
      </c>
      <c r="FT1303" s="15">
        <v>1.93370165745856E-2</v>
      </c>
      <c r="FV1303" s="15">
        <v>0.110497237569061</v>
      </c>
      <c r="FW1303" s="15">
        <v>0.75414364640884002</v>
      </c>
      <c r="FX1303" s="15">
        <v>0.13535911602209899</v>
      </c>
      <c r="FY1303" s="15">
        <v>0.31491712707182301</v>
      </c>
      <c r="FZ1303" s="15">
        <v>0.43646408839779</v>
      </c>
      <c r="GA1303" s="15">
        <v>0.24861878453038699</v>
      </c>
      <c r="GB1303" s="15">
        <v>0.44475138121546998</v>
      </c>
      <c r="GC1303" s="15">
        <v>0.31767955801105002</v>
      </c>
      <c r="GD1303" s="15">
        <v>0.237569060773481</v>
      </c>
      <c r="GE1303" s="15">
        <v>0.29281767955801102</v>
      </c>
      <c r="GF1303" s="15">
        <v>0.36740331491712702</v>
      </c>
      <c r="GG1303" s="15">
        <v>0.33977900552486201</v>
      </c>
      <c r="GH1303" s="15">
        <v>0.37845303867403302</v>
      </c>
      <c r="GI1303" s="15">
        <v>0.38397790055248598</v>
      </c>
      <c r="GJ1303" s="15">
        <v>0.237569060773481</v>
      </c>
      <c r="GK1303" s="15">
        <v>0.46132596685082899</v>
      </c>
      <c r="GL1303" s="15">
        <v>0.26795580110497202</v>
      </c>
      <c r="GM1303" s="15">
        <v>0.27071823204419898</v>
      </c>
      <c r="GN1303" s="15">
        <v>0.41436464088397801</v>
      </c>
      <c r="GO1303" s="15">
        <v>0.31491712707182301</v>
      </c>
      <c r="GP1303" s="15">
        <v>0.27071823204419898</v>
      </c>
      <c r="GQ1303" s="15">
        <v>0.29362880886426601</v>
      </c>
      <c r="GR1303" s="15">
        <v>0.127423822714681</v>
      </c>
      <c r="GS1303" s="15">
        <v>0.224376731301939</v>
      </c>
      <c r="GT1303" s="15">
        <v>0.29085872576177302</v>
      </c>
      <c r="GU1303" s="15">
        <v>0.221606648199446</v>
      </c>
      <c r="GV1303" s="15">
        <v>0.13019390581717499</v>
      </c>
      <c r="GW1303" s="15">
        <v>0.21883656509695301</v>
      </c>
      <c r="GX1303" s="15">
        <v>0.160664819944598</v>
      </c>
      <c r="GY1303" s="15">
        <v>0.277008310249307</v>
      </c>
      <c r="GZ1303" s="15">
        <v>0.30470914127423798</v>
      </c>
      <c r="HA1303" s="15">
        <v>0.17451523545706399</v>
      </c>
      <c r="HB1303" s="15">
        <v>0.17728531855955701</v>
      </c>
      <c r="HC1303" s="15">
        <v>0.16343490304709099</v>
      </c>
      <c r="HD1303" s="15">
        <v>3.0470914127423799E-2</v>
      </c>
      <c r="HE1303" s="15">
        <v>0.213296398891967</v>
      </c>
      <c r="HF1303" s="15">
        <v>0.23822714681440399</v>
      </c>
      <c r="HG1303" s="15">
        <v>0.254847645429363</v>
      </c>
      <c r="HH1303" s="15">
        <v>0.116343490304709</v>
      </c>
      <c r="HI1303" s="15">
        <v>0.24099722991689801</v>
      </c>
      <c r="HJ1303" s="15">
        <v>0.221606648199446</v>
      </c>
      <c r="HK1303" s="15">
        <v>0.18005540166205</v>
      </c>
    </row>
    <row r="1304" spans="1:219" x14ac:dyDescent="0.2">
      <c r="A1304" s="15" t="s">
        <v>4586</v>
      </c>
      <c r="B1304" s="15" t="s">
        <v>4587</v>
      </c>
      <c r="C1304" s="15" t="s">
        <v>4588</v>
      </c>
      <c r="D1304" s="15">
        <v>263.55</v>
      </c>
      <c r="E1304" s="15">
        <v>193.53333333333299</v>
      </c>
      <c r="F1304" s="15">
        <v>51.543076923076903</v>
      </c>
      <c r="G1304" s="15">
        <v>250.1</v>
      </c>
      <c r="H1304" s="15">
        <v>308.39999999999998</v>
      </c>
      <c r="I1304" s="15">
        <v>224</v>
      </c>
      <c r="J1304" s="15">
        <v>125.566666666667</v>
      </c>
      <c r="K1304" s="15">
        <v>112.35</v>
      </c>
      <c r="L1304" s="15">
        <v>242</v>
      </c>
      <c r="M1304" s="15">
        <v>43.73</v>
      </c>
      <c r="N1304" s="15">
        <v>176.7</v>
      </c>
      <c r="O1304" s="15">
        <v>201.3</v>
      </c>
      <c r="P1304" s="15">
        <v>229</v>
      </c>
      <c r="Q1304" s="15">
        <v>387.6</v>
      </c>
      <c r="R1304" s="15">
        <v>100.7</v>
      </c>
      <c r="S1304" s="15">
        <v>533.9</v>
      </c>
      <c r="T1304" s="15">
        <v>533.9</v>
      </c>
      <c r="AM1304" s="15">
        <v>129.89459459459499</v>
      </c>
      <c r="AN1304" s="15">
        <v>287811.90333333297</v>
      </c>
      <c r="AO1304" s="15">
        <v>174004.096666667</v>
      </c>
      <c r="AQ1304" s="15">
        <v>7.1266666666666696</v>
      </c>
      <c r="AR1304" s="15">
        <v>7.32</v>
      </c>
      <c r="BM1304" s="15">
        <v>0.101092896174863</v>
      </c>
      <c r="BN1304" s="15">
        <v>2.4590163934426201E-2</v>
      </c>
      <c r="BO1304" s="15">
        <v>5.7377049180327898E-2</v>
      </c>
      <c r="BP1304" s="15">
        <v>7.10382513661202E-2</v>
      </c>
      <c r="BQ1304" s="15">
        <v>1.63934426229508E-2</v>
      </c>
      <c r="BR1304" s="15">
        <v>8.1967213114754106E-2</v>
      </c>
      <c r="BS1304" s="15">
        <v>2.1857923497267801E-2</v>
      </c>
      <c r="BT1304" s="15">
        <v>2.1857923497267801E-2</v>
      </c>
      <c r="BU1304" s="15">
        <v>2.7322404371584699E-2</v>
      </c>
      <c r="BV1304" s="15">
        <v>9.2896174863387998E-2</v>
      </c>
      <c r="BW1304" s="15">
        <v>2.1857923497267801E-2</v>
      </c>
      <c r="BX1304" s="15">
        <v>1.3661202185792301E-2</v>
      </c>
      <c r="BY1304" s="15">
        <v>4.91803278688525E-2</v>
      </c>
      <c r="BZ1304" s="15">
        <v>6.2841530054644795E-2</v>
      </c>
      <c r="CA1304" s="15">
        <v>8.1967213114754106E-2</v>
      </c>
      <c r="CB1304" s="15">
        <v>7.10382513661202E-2</v>
      </c>
      <c r="CC1304" s="15">
        <v>6.8306010928961797E-2</v>
      </c>
      <c r="CD1304" s="15">
        <v>5.4644808743169397E-2</v>
      </c>
      <c r="CE1304" s="15">
        <v>2.4590163934426201E-2</v>
      </c>
      <c r="CF1304" s="15">
        <v>3.55191256830601E-2</v>
      </c>
      <c r="CG1304" s="15">
        <v>1.1487829110779899</v>
      </c>
      <c r="CH1304" s="15">
        <v>1.53688524590164</v>
      </c>
      <c r="CI1304" s="15">
        <v>1.12504018000643</v>
      </c>
      <c r="CJ1304" s="15">
        <v>1.01483216237315</v>
      </c>
      <c r="CK1304" s="15">
        <v>0.44306601683650898</v>
      </c>
      <c r="CL1304" s="15">
        <v>0.87199162888036297</v>
      </c>
      <c r="CM1304" s="15">
        <v>1.1504170261719899</v>
      </c>
      <c r="CN1304" s="15">
        <v>0.50832380226204099</v>
      </c>
      <c r="CO1304" s="15">
        <v>0.35483642041019098</v>
      </c>
      <c r="CP1304" s="15">
        <v>1.1059068436117601</v>
      </c>
      <c r="CQ1304" s="15">
        <v>1.04085349986989</v>
      </c>
      <c r="CR1304" s="15">
        <v>0.34153005464480901</v>
      </c>
      <c r="CS1304" s="15">
        <v>1.1437285550895899</v>
      </c>
      <c r="CT1304" s="15">
        <v>1.0651106788922899</v>
      </c>
      <c r="CU1304" s="15">
        <v>1.67280026764804</v>
      </c>
      <c r="CV1304" s="15">
        <v>1.10997267759563</v>
      </c>
      <c r="CW1304" s="15">
        <v>1.3661202185792301</v>
      </c>
      <c r="CX1304" s="15">
        <v>0.85382513661202197</v>
      </c>
      <c r="CY1304" s="15">
        <v>4.9180327868852496</v>
      </c>
      <c r="CZ1304" s="15">
        <v>1.3661202185792301</v>
      </c>
      <c r="DA1304" s="15">
        <v>0.75676961898277895</v>
      </c>
      <c r="DB1304" s="15">
        <v>0.62510546815044699</v>
      </c>
      <c r="DC1304" s="15">
        <v>40648.090100000001</v>
      </c>
      <c r="DD1304" s="15">
        <v>5.4644808743169399E-3</v>
      </c>
      <c r="DE1304" s="15">
        <v>0</v>
      </c>
      <c r="DF1304" s="15">
        <v>2.7322404371584699E-3</v>
      </c>
      <c r="DG1304" s="15">
        <v>0</v>
      </c>
      <c r="DH1304" s="15">
        <v>2.7322404371584699E-3</v>
      </c>
      <c r="DI1304" s="15">
        <v>2.7322404371584699E-3</v>
      </c>
      <c r="DJ1304" s="15">
        <v>0</v>
      </c>
      <c r="DK1304" s="15">
        <v>5.4644808743169399E-3</v>
      </c>
      <c r="DL1304" s="15">
        <v>2.7322404371584699E-3</v>
      </c>
      <c r="DM1304" s="15">
        <v>0</v>
      </c>
      <c r="DN1304" s="15">
        <v>0</v>
      </c>
      <c r="DO1304" s="15">
        <v>0</v>
      </c>
      <c r="DP1304" s="15">
        <v>0</v>
      </c>
      <c r="DQ1304" s="15">
        <v>0</v>
      </c>
      <c r="DR1304" s="15">
        <v>0</v>
      </c>
      <c r="DS1304" s="15">
        <v>0</v>
      </c>
      <c r="DT1304" s="15">
        <v>0</v>
      </c>
      <c r="DU1304" s="15">
        <v>0</v>
      </c>
      <c r="DV1304" s="15">
        <v>12.842000000000001</v>
      </c>
      <c r="DW1304" s="15">
        <v>27.048999999999999</v>
      </c>
      <c r="DX1304" s="15">
        <v>9.8360000000000003</v>
      </c>
      <c r="DY1304" s="15">
        <v>13.115</v>
      </c>
      <c r="DZ1304" s="15">
        <v>25.956</v>
      </c>
      <c r="EA1304" s="15">
        <v>52.459000000000003</v>
      </c>
      <c r="EB1304" s="15">
        <v>47.540999999999997</v>
      </c>
      <c r="EC1304" s="15">
        <v>52.186</v>
      </c>
      <c r="ED1304" s="15">
        <v>34.698999999999998</v>
      </c>
      <c r="EE1304" s="15">
        <v>70.710382513661202</v>
      </c>
      <c r="EF1304" s="15">
        <v>2.08707650273224</v>
      </c>
      <c r="EG1304" s="15">
        <v>-6.7910911203822</v>
      </c>
      <c r="EH1304" s="15">
        <v>-0.53524590163934405</v>
      </c>
      <c r="EI1304" s="15">
        <v>41.6245901639344</v>
      </c>
      <c r="EJ1304" s="15">
        <v>5.8970648064150399</v>
      </c>
      <c r="FJ1304" s="15">
        <v>0</v>
      </c>
      <c r="FK1304" s="15">
        <v>0</v>
      </c>
      <c r="FL1304" s="15">
        <v>2.7322404371584699E-3</v>
      </c>
      <c r="FM1304" s="15">
        <v>0</v>
      </c>
      <c r="FN1304" s="15">
        <v>2.7322404371584699E-3</v>
      </c>
      <c r="FO1304" s="15">
        <v>5.4644808743169399E-3</v>
      </c>
      <c r="FP1304" s="15">
        <v>1.91256830601093E-2</v>
      </c>
      <c r="FQ1304" s="15">
        <v>0</v>
      </c>
      <c r="FR1304" s="15">
        <v>0</v>
      </c>
      <c r="FS1304" s="15">
        <v>0</v>
      </c>
      <c r="FT1304" s="15">
        <v>1.3661202185792301E-2</v>
      </c>
      <c r="FV1304" s="15">
        <v>0.109289617486339</v>
      </c>
      <c r="FW1304" s="15">
        <v>0.76229508196721296</v>
      </c>
      <c r="FX1304" s="15">
        <v>0.12841530054644801</v>
      </c>
      <c r="FY1304" s="15">
        <v>0.314207650273224</v>
      </c>
      <c r="FZ1304" s="15">
        <v>0.42896174863387998</v>
      </c>
      <c r="GA1304" s="15">
        <v>0.25683060109289602</v>
      </c>
      <c r="GB1304" s="15">
        <v>0.45355191256830601</v>
      </c>
      <c r="GC1304" s="15">
        <v>0.31693989071038298</v>
      </c>
      <c r="GD1304" s="15">
        <v>0.22950819672131101</v>
      </c>
      <c r="GE1304" s="15">
        <v>0.292349726775956</v>
      </c>
      <c r="GF1304" s="15">
        <v>0.37158469945355199</v>
      </c>
      <c r="GG1304" s="15">
        <v>0.33606557377049201</v>
      </c>
      <c r="GH1304" s="15">
        <v>0.37978142076502702</v>
      </c>
      <c r="GI1304" s="15">
        <v>0.39071038251366103</v>
      </c>
      <c r="GJ1304" s="15">
        <v>0.22950819672131101</v>
      </c>
      <c r="GK1304" s="15">
        <v>0.48087431693989102</v>
      </c>
      <c r="GL1304" s="15">
        <v>0.24590163934426201</v>
      </c>
      <c r="GM1304" s="15">
        <v>0.27322404371584702</v>
      </c>
      <c r="GN1304" s="15">
        <v>0.41803278688524598</v>
      </c>
      <c r="GO1304" s="15">
        <v>0.314207650273224</v>
      </c>
      <c r="GP1304" s="15">
        <v>0.26775956284153002</v>
      </c>
      <c r="GQ1304" s="15">
        <v>0.29315068493150698</v>
      </c>
      <c r="GR1304" s="15">
        <v>0.13424657534246601</v>
      </c>
      <c r="GS1304" s="15">
        <v>0.235616438356164</v>
      </c>
      <c r="GT1304" s="15">
        <v>0.29315068493150698</v>
      </c>
      <c r="GU1304" s="15">
        <v>0.20821917808219201</v>
      </c>
      <c r="GV1304" s="15">
        <v>0.123287671232877</v>
      </c>
      <c r="GW1304" s="15">
        <v>0.227397260273973</v>
      </c>
      <c r="GX1304" s="15">
        <v>0.16986301369862999</v>
      </c>
      <c r="GY1304" s="15">
        <v>0.27397260273972601</v>
      </c>
      <c r="GZ1304" s="15">
        <v>0.32054794520547902</v>
      </c>
      <c r="HA1304" s="15">
        <v>0.164383561643836</v>
      </c>
      <c r="HB1304" s="15">
        <v>0.167123287671233</v>
      </c>
      <c r="HC1304" s="15">
        <v>0.17534246575342499</v>
      </c>
      <c r="HD1304" s="15">
        <v>1.6438356164383602E-2</v>
      </c>
      <c r="HE1304" s="15">
        <v>0.21369863013698601</v>
      </c>
      <c r="HF1304" s="15">
        <v>0.224657534246575</v>
      </c>
      <c r="HG1304" s="15">
        <v>0.25753424657534202</v>
      </c>
      <c r="HH1304" s="15">
        <v>0.104109589041096</v>
      </c>
      <c r="HI1304" s="15">
        <v>0.24931506849315099</v>
      </c>
      <c r="HJ1304" s="15">
        <v>0.235616438356164</v>
      </c>
      <c r="HK1304" s="15">
        <v>0.17808219178082199</v>
      </c>
    </row>
    <row r="1305" spans="1:219" x14ac:dyDescent="0.2">
      <c r="A1305" s="15" t="s">
        <v>4589</v>
      </c>
      <c r="B1305" s="15" t="s">
        <v>4590</v>
      </c>
      <c r="C1305" s="15" t="s">
        <v>4591</v>
      </c>
      <c r="D1305" s="15">
        <v>245.7</v>
      </c>
      <c r="E1305" s="15">
        <v>132.47999999999999</v>
      </c>
      <c r="F1305" s="15">
        <v>36.496230769230799</v>
      </c>
      <c r="G1305" s="15">
        <v>215.5</v>
      </c>
      <c r="H1305" s="15">
        <v>125.16</v>
      </c>
      <c r="I1305" s="15">
        <v>74.95</v>
      </c>
      <c r="J1305" s="15">
        <v>60.4866666666667</v>
      </c>
      <c r="K1305" s="15">
        <v>40.875</v>
      </c>
      <c r="L1305" s="15">
        <v>158.1</v>
      </c>
      <c r="M1305" s="15">
        <v>21.14</v>
      </c>
      <c r="N1305" s="15">
        <v>276.8</v>
      </c>
      <c r="O1305" s="15">
        <v>96.8</v>
      </c>
      <c r="P1305" s="15">
        <v>114.35</v>
      </c>
      <c r="Q1305" s="15">
        <v>456.9</v>
      </c>
      <c r="R1305" s="15">
        <v>0.45</v>
      </c>
      <c r="S1305" s="15">
        <v>1956</v>
      </c>
      <c r="T1305" s="15">
        <v>1956</v>
      </c>
      <c r="U1305" s="15">
        <v>4</v>
      </c>
      <c r="V1305" s="15">
        <v>4</v>
      </c>
      <c r="W1305" s="15">
        <v>4</v>
      </c>
      <c r="X1305" s="15">
        <v>2</v>
      </c>
      <c r="Y1305" s="15">
        <v>3</v>
      </c>
      <c r="AA1305" s="15">
        <v>3</v>
      </c>
      <c r="AB1305" s="15">
        <v>2</v>
      </c>
      <c r="AC1305" s="15">
        <v>4</v>
      </c>
      <c r="AD1305" s="15">
        <v>3</v>
      </c>
      <c r="AE1305" s="15">
        <v>3</v>
      </c>
      <c r="AF1305" s="15">
        <v>2</v>
      </c>
      <c r="AG1305" s="15">
        <v>1</v>
      </c>
      <c r="AH1305" s="15">
        <v>4</v>
      </c>
      <c r="AI1305" s="15">
        <v>2</v>
      </c>
      <c r="AL1305" s="15">
        <v>2.2954545454545499</v>
      </c>
      <c r="AM1305" s="15">
        <v>134.57027027026999</v>
      </c>
      <c r="BF1305" s="15">
        <v>4.95</v>
      </c>
      <c r="BG1305" s="15">
        <v>0</v>
      </c>
      <c r="BH1305" s="15">
        <v>0</v>
      </c>
      <c r="BI1305" s="15">
        <v>0</v>
      </c>
      <c r="BJ1305" s="15">
        <v>0</v>
      </c>
      <c r="BK1305" s="15">
        <v>0</v>
      </c>
      <c r="BL1305" s="15">
        <v>0</v>
      </c>
      <c r="BM1305" s="15">
        <v>6.2992125984251995E-2</v>
      </c>
      <c r="BN1305" s="15">
        <v>1.1811023622047201E-2</v>
      </c>
      <c r="BO1305" s="15">
        <v>4.7244094488188997E-2</v>
      </c>
      <c r="BP1305" s="15">
        <v>9.0551181102362197E-2</v>
      </c>
      <c r="BQ1305" s="15">
        <v>7.0866141732283505E-2</v>
      </c>
      <c r="BR1305" s="15">
        <v>5.9055118110236199E-2</v>
      </c>
      <c r="BS1305" s="15">
        <v>2.3622047244094498E-2</v>
      </c>
      <c r="BT1305" s="15">
        <v>7.0866141732283505E-2</v>
      </c>
      <c r="BU1305" s="15">
        <v>4.33070866141732E-2</v>
      </c>
      <c r="BV1305" s="15">
        <v>9.0551181102362197E-2</v>
      </c>
      <c r="BW1305" s="15">
        <v>1.9685039370078702E-2</v>
      </c>
      <c r="BX1305" s="15">
        <v>4.33070866141732E-2</v>
      </c>
      <c r="BY1305" s="15">
        <v>7.0866141732283505E-2</v>
      </c>
      <c r="BZ1305" s="15">
        <v>1.5748031496062999E-2</v>
      </c>
      <c r="CA1305" s="15">
        <v>4.33070866141732E-2</v>
      </c>
      <c r="CB1305" s="15">
        <v>4.33070866141732E-2</v>
      </c>
      <c r="CC1305" s="15">
        <v>6.2992125984251995E-2</v>
      </c>
      <c r="CD1305" s="15">
        <v>9.4488188976377993E-2</v>
      </c>
      <c r="CE1305" s="15">
        <v>1.9685039370078702E-2</v>
      </c>
      <c r="CF1305" s="15">
        <v>1.5748031496062999E-2</v>
      </c>
      <c r="CG1305" s="15">
        <v>0.71581961345740897</v>
      </c>
      <c r="CH1305" s="15">
        <v>0.738188976377953</v>
      </c>
      <c r="CI1305" s="15">
        <v>0.92635479388605801</v>
      </c>
      <c r="CJ1305" s="15">
        <v>1.29358830146232</v>
      </c>
      <c r="CK1305" s="15">
        <v>1.91530112789955</v>
      </c>
      <c r="CL1305" s="15">
        <v>0.62824593734293899</v>
      </c>
      <c r="CM1305" s="15">
        <v>1.2432656444260299</v>
      </c>
      <c r="CN1305" s="15">
        <v>1.6480498077275201</v>
      </c>
      <c r="CO1305" s="15">
        <v>0.56242969628796402</v>
      </c>
      <c r="CP1305" s="15">
        <v>1.0779902512185999</v>
      </c>
      <c r="CQ1305" s="15">
        <v>0.93738282714660703</v>
      </c>
      <c r="CR1305" s="15">
        <v>1.0826771653543299</v>
      </c>
      <c r="CS1305" s="15">
        <v>1.6480498077275201</v>
      </c>
      <c r="CT1305" s="15">
        <v>0.26691578806886401</v>
      </c>
      <c r="CU1305" s="15">
        <v>0.88381809416680102</v>
      </c>
      <c r="CV1305" s="15">
        <v>0.67667322834645705</v>
      </c>
      <c r="CW1305" s="15">
        <v>1.25984251968504</v>
      </c>
      <c r="CX1305" s="15">
        <v>1.47637795275591</v>
      </c>
      <c r="CY1305" s="15">
        <v>3.9370078740157499</v>
      </c>
      <c r="CZ1305" s="15">
        <v>0.60569351907934599</v>
      </c>
      <c r="DA1305" s="15">
        <v>0.611578157443048</v>
      </c>
      <c r="DB1305" s="15">
        <v>0.74432091456396199</v>
      </c>
      <c r="DC1305" s="15">
        <v>28620.596300000001</v>
      </c>
      <c r="DD1305" s="15">
        <v>3.9370078740157497E-3</v>
      </c>
      <c r="DE1305" s="15">
        <v>0</v>
      </c>
      <c r="DF1305" s="15">
        <v>7.8740157480314994E-3</v>
      </c>
      <c r="DG1305" s="15">
        <v>0</v>
      </c>
      <c r="DH1305" s="15">
        <v>3.9370078740157497E-3</v>
      </c>
      <c r="DI1305" s="15">
        <v>3.9370078740157497E-3</v>
      </c>
      <c r="DJ1305" s="15">
        <v>3.9370078740157497E-3</v>
      </c>
      <c r="DK1305" s="15">
        <v>3.9370078740157497E-3</v>
      </c>
      <c r="DL1305" s="15">
        <v>7.8740157480314994E-3</v>
      </c>
      <c r="DM1305" s="15">
        <v>0</v>
      </c>
      <c r="DN1305" s="15">
        <v>0</v>
      </c>
      <c r="DO1305" s="15">
        <v>0</v>
      </c>
      <c r="DP1305" s="15">
        <v>0</v>
      </c>
      <c r="DQ1305" s="15">
        <v>0</v>
      </c>
      <c r="DR1305" s="15">
        <v>0</v>
      </c>
      <c r="DS1305" s="15">
        <v>0</v>
      </c>
      <c r="DT1305" s="15">
        <v>0</v>
      </c>
      <c r="DU1305" s="15">
        <v>0</v>
      </c>
      <c r="DV1305" s="15">
        <v>13.78</v>
      </c>
      <c r="DW1305" s="15">
        <v>31.89</v>
      </c>
      <c r="DX1305" s="15">
        <v>12.992000000000001</v>
      </c>
      <c r="DY1305" s="15">
        <v>11.023999999999999</v>
      </c>
      <c r="DZ1305" s="15">
        <v>24.803000000000001</v>
      </c>
      <c r="EA1305" s="15">
        <v>58.661000000000001</v>
      </c>
      <c r="EB1305" s="15">
        <v>41.338999999999999</v>
      </c>
      <c r="EC1305" s="15">
        <v>49.606000000000002</v>
      </c>
      <c r="ED1305" s="15">
        <v>24.015999999999998</v>
      </c>
      <c r="EE1305" s="15">
        <v>96.653543307086593</v>
      </c>
      <c r="EF1305" s="15">
        <v>1.04748031496063</v>
      </c>
      <c r="EG1305" s="15">
        <v>-12.602983123463099</v>
      </c>
      <c r="EH1305" s="15">
        <v>5.62992125984252E-2</v>
      </c>
      <c r="EI1305" s="15">
        <v>44.513385826771703</v>
      </c>
      <c r="EJ1305" s="15">
        <v>4.6398044458721097</v>
      </c>
      <c r="FJ1305" s="15">
        <v>0</v>
      </c>
      <c r="FK1305" s="15">
        <v>0</v>
      </c>
      <c r="FL1305" s="15">
        <v>0</v>
      </c>
      <c r="FM1305" s="15">
        <v>0</v>
      </c>
      <c r="FN1305" s="15">
        <v>7.8740157480314994E-3</v>
      </c>
      <c r="FO1305" s="15">
        <v>0</v>
      </c>
      <c r="FP1305" s="15">
        <v>3.9370078740157497E-3</v>
      </c>
      <c r="FQ1305" s="15">
        <v>0</v>
      </c>
      <c r="FR1305" s="15">
        <v>0</v>
      </c>
      <c r="FS1305" s="15">
        <v>0</v>
      </c>
      <c r="FT1305" s="15">
        <v>1.9685039370078702E-2</v>
      </c>
      <c r="FV1305" s="15">
        <v>8.6614173228346497E-2</v>
      </c>
      <c r="FW1305" s="15">
        <v>0.77559055118110198</v>
      </c>
      <c r="FX1305" s="15">
        <v>0.13779527559055099</v>
      </c>
      <c r="FY1305" s="15">
        <v>0.28346456692913402</v>
      </c>
      <c r="FZ1305" s="15">
        <v>0.33858267716535401</v>
      </c>
      <c r="GA1305" s="15">
        <v>0.37795275590551197</v>
      </c>
      <c r="GB1305" s="15">
        <v>0.35826771653543299</v>
      </c>
      <c r="GC1305" s="15">
        <v>0.40551181102362199</v>
      </c>
      <c r="GD1305" s="15">
        <v>0.23622047244094499</v>
      </c>
      <c r="GE1305" s="15">
        <v>0.39370078740157499</v>
      </c>
      <c r="GF1305" s="15">
        <v>0.29921259842519699</v>
      </c>
      <c r="GG1305" s="15">
        <v>0.30708661417322802</v>
      </c>
      <c r="GH1305" s="15">
        <v>0.27559055118110198</v>
      </c>
      <c r="GI1305" s="15">
        <v>0.488188976377953</v>
      </c>
      <c r="GJ1305" s="15">
        <v>0.23622047244094499</v>
      </c>
      <c r="GK1305" s="15">
        <v>0.38976377952755897</v>
      </c>
      <c r="GL1305" s="15">
        <v>0.34645669291338599</v>
      </c>
      <c r="GM1305" s="15">
        <v>0.26377952755905498</v>
      </c>
      <c r="GN1305" s="15">
        <v>0.48031496062992102</v>
      </c>
      <c r="GO1305" s="15">
        <v>0.28346456692913402</v>
      </c>
      <c r="GP1305" s="15">
        <v>0.23622047244094499</v>
      </c>
      <c r="GQ1305" s="15">
        <v>0.205533596837945</v>
      </c>
      <c r="GR1305" s="15">
        <v>0.189723320158103</v>
      </c>
      <c r="GS1305" s="15">
        <v>0.29249011857707502</v>
      </c>
      <c r="GT1305" s="15">
        <v>0.35968379446640297</v>
      </c>
      <c r="GU1305" s="15">
        <v>0.14624505928853801</v>
      </c>
      <c r="GV1305" s="15">
        <v>0.16600790513833999</v>
      </c>
      <c r="GW1305" s="15">
        <v>0.25296442687747001</v>
      </c>
      <c r="GX1305" s="15">
        <v>0.22924901185770799</v>
      </c>
      <c r="GY1305" s="15">
        <v>0.18181818181818199</v>
      </c>
      <c r="GZ1305" s="15">
        <v>0.31620553359683801</v>
      </c>
      <c r="HA1305" s="15">
        <v>0.126482213438735</v>
      </c>
      <c r="HB1305" s="15">
        <v>0.185770750988142</v>
      </c>
      <c r="HC1305" s="15">
        <v>0.106719367588933</v>
      </c>
      <c r="HD1305" s="15">
        <v>2.7667984189723299E-2</v>
      </c>
      <c r="HE1305" s="15">
        <v>0.201581027667984</v>
      </c>
      <c r="HF1305" s="15">
        <v>0.24110671936758901</v>
      </c>
      <c r="HG1305" s="15">
        <v>0.20948616600790501</v>
      </c>
      <c r="HH1305" s="15">
        <v>0.17786561264822101</v>
      </c>
      <c r="HI1305" s="15">
        <v>0.26877470355731198</v>
      </c>
      <c r="HJ1305" s="15">
        <v>0.22529644268774701</v>
      </c>
      <c r="HK1305" s="15">
        <v>0.126482213438735</v>
      </c>
    </row>
    <row r="1306" spans="1:219" x14ac:dyDescent="0.2">
      <c r="A1306" s="15" t="s">
        <v>4592</v>
      </c>
      <c r="B1306" s="15" t="s">
        <v>4593</v>
      </c>
      <c r="C1306" s="15" t="s">
        <v>4594</v>
      </c>
      <c r="D1306" s="15">
        <v>6.1585000000000001</v>
      </c>
      <c r="E1306" s="15">
        <v>3.4066666666666698</v>
      </c>
      <c r="F1306" s="15">
        <v>0.79224615384615404</v>
      </c>
      <c r="G1306" s="15">
        <v>5.7240000000000002</v>
      </c>
      <c r="H1306" s="15">
        <v>4.8979999999999997</v>
      </c>
      <c r="I1306" s="15">
        <v>2.3885000000000001</v>
      </c>
      <c r="J1306" s="15">
        <v>2.3540000000000001</v>
      </c>
      <c r="K1306" s="15">
        <v>1.75</v>
      </c>
      <c r="L1306" s="15">
        <v>2.6869999999999998</v>
      </c>
      <c r="M1306" s="15">
        <v>0.74560000000000004</v>
      </c>
      <c r="N1306" s="15">
        <v>6.3140000000000001</v>
      </c>
      <c r="O1306" s="15">
        <v>1.8049999999999999</v>
      </c>
      <c r="P1306" s="15">
        <v>2.6859999999999999</v>
      </c>
      <c r="Q1306" s="15">
        <v>9.782</v>
      </c>
      <c r="R1306" s="15">
        <v>3.5810000000000002E-2</v>
      </c>
      <c r="S1306" s="15">
        <v>27.92</v>
      </c>
      <c r="T1306" s="15">
        <v>27.92</v>
      </c>
      <c r="U1306" s="15">
        <v>3</v>
      </c>
      <c r="V1306" s="15">
        <v>1</v>
      </c>
      <c r="W1306" s="15">
        <v>1</v>
      </c>
      <c r="X1306" s="15">
        <v>1</v>
      </c>
      <c r="Y1306" s="15">
        <v>1</v>
      </c>
      <c r="AA1306" s="15">
        <v>1</v>
      </c>
      <c r="AB1306" s="15">
        <v>1</v>
      </c>
      <c r="AC1306" s="15">
        <v>1</v>
      </c>
      <c r="AD1306" s="15">
        <v>1</v>
      </c>
      <c r="AE1306" s="15">
        <v>1</v>
      </c>
      <c r="AF1306" s="15">
        <v>1</v>
      </c>
      <c r="AG1306" s="15">
        <v>1</v>
      </c>
      <c r="AH1306" s="15">
        <v>3</v>
      </c>
      <c r="AI1306" s="15">
        <v>1</v>
      </c>
      <c r="AL1306" s="15">
        <v>1.27272727272727</v>
      </c>
      <c r="AM1306" s="15">
        <v>80.935135135135098</v>
      </c>
      <c r="BF1306" s="15">
        <v>6.39</v>
      </c>
      <c r="BM1306" s="15">
        <v>4.5112781954887202E-2</v>
      </c>
      <c r="BN1306" s="15">
        <v>1.8796992481203E-2</v>
      </c>
      <c r="BO1306" s="15">
        <v>4.13533834586466E-2</v>
      </c>
      <c r="BP1306" s="15">
        <v>6.7669172932330796E-2</v>
      </c>
      <c r="BQ1306" s="15">
        <v>5.2631578947368397E-2</v>
      </c>
      <c r="BR1306" s="15">
        <v>8.6466165413533802E-2</v>
      </c>
      <c r="BS1306" s="15">
        <v>3.00751879699248E-2</v>
      </c>
      <c r="BT1306" s="15">
        <v>1.50375939849624E-2</v>
      </c>
      <c r="BU1306" s="15">
        <v>3.3834586466165398E-2</v>
      </c>
      <c r="BV1306" s="15">
        <v>0.101503759398496</v>
      </c>
      <c r="BW1306" s="15">
        <v>1.8796992481203E-2</v>
      </c>
      <c r="BX1306" s="15">
        <v>3.3834586466165398E-2</v>
      </c>
      <c r="BY1306" s="15">
        <v>4.13533834586466E-2</v>
      </c>
      <c r="BZ1306" s="15">
        <v>5.2631578947368397E-2</v>
      </c>
      <c r="CA1306" s="15">
        <v>6.7669172932330796E-2</v>
      </c>
      <c r="CB1306" s="15">
        <v>7.1428571428571397E-2</v>
      </c>
      <c r="CC1306" s="15">
        <v>6.7669172932330796E-2</v>
      </c>
      <c r="CD1306" s="15">
        <v>9.7744360902255606E-2</v>
      </c>
      <c r="CE1306" s="15">
        <v>1.50375939849624E-2</v>
      </c>
      <c r="CF1306" s="15">
        <v>4.13533834586466E-2</v>
      </c>
      <c r="CG1306" s="15">
        <v>0.51264524948735501</v>
      </c>
      <c r="CH1306" s="15">
        <v>1.1748120300751901</v>
      </c>
      <c r="CI1306" s="15">
        <v>0.81085065605189399</v>
      </c>
      <c r="CJ1306" s="15">
        <v>0.96670247046186897</v>
      </c>
      <c r="CK1306" s="15">
        <v>1.42247510668563</v>
      </c>
      <c r="CL1306" s="15">
        <v>0.91985282354823195</v>
      </c>
      <c r="CM1306" s="15">
        <v>1.5829046299960401</v>
      </c>
      <c r="CN1306" s="15">
        <v>0.349711488022382</v>
      </c>
      <c r="CO1306" s="15">
        <v>0.43941021384630402</v>
      </c>
      <c r="CP1306" s="15">
        <v>1.20837808807734</v>
      </c>
      <c r="CQ1306" s="15">
        <v>0.89509488005728599</v>
      </c>
      <c r="CR1306" s="15">
        <v>0.84586466165413499</v>
      </c>
      <c r="CS1306" s="15">
        <v>0.96170659206154896</v>
      </c>
      <c r="CT1306" s="15">
        <v>0.89206066012488805</v>
      </c>
      <c r="CU1306" s="15">
        <v>1.3810035292312399</v>
      </c>
      <c r="CV1306" s="15">
        <v>1.1160714285714299</v>
      </c>
      <c r="CW1306" s="15">
        <v>1.35338345864662</v>
      </c>
      <c r="CX1306" s="15">
        <v>1.5272556390977401</v>
      </c>
      <c r="CY1306" s="15">
        <v>3.0075187969924801</v>
      </c>
      <c r="CZ1306" s="15">
        <v>1.5905147484094899</v>
      </c>
      <c r="DA1306" s="15">
        <v>0.70039087556854396</v>
      </c>
      <c r="DB1306" s="15">
        <v>0.72786798562103305</v>
      </c>
      <c r="DC1306" s="15">
        <v>30055.65754</v>
      </c>
      <c r="DD1306" s="15">
        <v>7.5187969924812E-3</v>
      </c>
      <c r="DE1306" s="15">
        <v>0</v>
      </c>
      <c r="DF1306" s="15">
        <v>3.7593984962406E-3</v>
      </c>
      <c r="DG1306" s="15">
        <v>0</v>
      </c>
      <c r="DH1306" s="15">
        <v>3.7593984962406E-3</v>
      </c>
      <c r="DI1306" s="15">
        <v>3.7593984962406E-3</v>
      </c>
      <c r="DJ1306" s="15">
        <v>0</v>
      </c>
      <c r="DK1306" s="15">
        <v>7.5187969924812E-3</v>
      </c>
      <c r="DL1306" s="15">
        <v>3.7593984962406E-3</v>
      </c>
      <c r="DM1306" s="15">
        <v>0</v>
      </c>
      <c r="DN1306" s="15">
        <v>0</v>
      </c>
      <c r="DO1306" s="15">
        <v>0</v>
      </c>
      <c r="DP1306" s="15">
        <v>0</v>
      </c>
      <c r="DQ1306" s="15">
        <v>0</v>
      </c>
      <c r="DR1306" s="15">
        <v>0</v>
      </c>
      <c r="DS1306" s="15">
        <v>0</v>
      </c>
      <c r="DT1306" s="15">
        <v>0</v>
      </c>
      <c r="DU1306" s="15">
        <v>0</v>
      </c>
      <c r="DV1306" s="15">
        <v>10.901999999999999</v>
      </c>
      <c r="DW1306" s="15">
        <v>25.94</v>
      </c>
      <c r="DX1306" s="15">
        <v>13.91</v>
      </c>
      <c r="DY1306" s="15">
        <v>13.157999999999999</v>
      </c>
      <c r="DZ1306" s="15">
        <v>24.06</v>
      </c>
      <c r="EA1306" s="15">
        <v>53.383000000000003</v>
      </c>
      <c r="EB1306" s="15">
        <v>46.616999999999997</v>
      </c>
      <c r="EC1306" s="15">
        <v>50.375999999999998</v>
      </c>
      <c r="ED1306" s="15">
        <v>28.946999999999999</v>
      </c>
      <c r="EE1306" s="15">
        <v>78.308270676691706</v>
      </c>
      <c r="EF1306" s="15">
        <v>1.70646616541353</v>
      </c>
      <c r="EG1306" s="15">
        <v>-1.5598224823056701</v>
      </c>
      <c r="EH1306" s="15">
        <v>-0.314285714285714</v>
      </c>
      <c r="EI1306" s="15">
        <v>44.673308270676699</v>
      </c>
      <c r="EJ1306" s="15">
        <v>6.9407385430772299</v>
      </c>
      <c r="FJ1306" s="15">
        <v>0</v>
      </c>
      <c r="FK1306" s="15">
        <v>0</v>
      </c>
      <c r="FL1306" s="15">
        <v>0</v>
      </c>
      <c r="FM1306" s="15">
        <v>0</v>
      </c>
      <c r="FN1306" s="15">
        <v>3.7593984962406E-3</v>
      </c>
      <c r="FO1306" s="15">
        <v>0</v>
      </c>
      <c r="FP1306" s="15">
        <v>0</v>
      </c>
      <c r="FQ1306" s="15">
        <v>0</v>
      </c>
      <c r="FR1306" s="15">
        <v>0</v>
      </c>
      <c r="FS1306" s="15">
        <v>0</v>
      </c>
      <c r="FT1306" s="15">
        <v>0</v>
      </c>
      <c r="FV1306" s="15">
        <v>0.101503759398496</v>
      </c>
      <c r="FW1306" s="15">
        <v>0.78947368421052599</v>
      </c>
      <c r="FX1306" s="15">
        <v>0.10902255639097699</v>
      </c>
      <c r="FY1306" s="15">
        <v>0.29699248120300797</v>
      </c>
      <c r="FZ1306" s="15">
        <v>0.383458646616541</v>
      </c>
      <c r="GA1306" s="15">
        <v>0.31954887218045103</v>
      </c>
      <c r="GB1306" s="15">
        <v>0.37218045112782</v>
      </c>
      <c r="GC1306" s="15">
        <v>0.36842105263157898</v>
      </c>
      <c r="GD1306" s="15">
        <v>0.25939849624060202</v>
      </c>
      <c r="GE1306" s="15">
        <v>0.360902255639098</v>
      </c>
      <c r="GF1306" s="15">
        <v>0.31203007518796999</v>
      </c>
      <c r="GG1306" s="15">
        <v>0.32706766917293201</v>
      </c>
      <c r="GH1306" s="15">
        <v>0.31203007518796999</v>
      </c>
      <c r="GI1306" s="15">
        <v>0.42857142857142899</v>
      </c>
      <c r="GJ1306" s="15">
        <v>0.25939849624060202</v>
      </c>
      <c r="GK1306" s="15">
        <v>0.41729323308270699</v>
      </c>
      <c r="GL1306" s="15">
        <v>0.30827067669172897</v>
      </c>
      <c r="GM1306" s="15">
        <v>0.27443609022556398</v>
      </c>
      <c r="GN1306" s="15">
        <v>0.43233082706766901</v>
      </c>
      <c r="GO1306" s="15">
        <v>0.29699248120300797</v>
      </c>
      <c r="GP1306" s="15">
        <v>0.27067669172932302</v>
      </c>
      <c r="GQ1306" s="15">
        <v>0.237735849056604</v>
      </c>
      <c r="GR1306" s="15">
        <v>0.177358490566038</v>
      </c>
      <c r="GS1306" s="15">
        <v>0.24905660377358499</v>
      </c>
      <c r="GT1306" s="15">
        <v>0.305660377358491</v>
      </c>
      <c r="GU1306" s="15">
        <v>0.16603773584905701</v>
      </c>
      <c r="GV1306" s="15">
        <v>0.18490566037735801</v>
      </c>
      <c r="GW1306" s="15">
        <v>0.22264150943396199</v>
      </c>
      <c r="GX1306" s="15">
        <v>0.218867924528302</v>
      </c>
      <c r="GY1306" s="15">
        <v>0.20377358490566</v>
      </c>
      <c r="GZ1306" s="15">
        <v>0.305660377358491</v>
      </c>
      <c r="HA1306" s="15">
        <v>0.12075471698113199</v>
      </c>
      <c r="HB1306" s="15">
        <v>0.230188679245283</v>
      </c>
      <c r="HC1306" s="15">
        <v>0.16603773584905701</v>
      </c>
      <c r="HD1306" s="15">
        <v>2.2641509433962301E-2</v>
      </c>
      <c r="HE1306" s="15">
        <v>0.16603773584905701</v>
      </c>
      <c r="HF1306" s="15">
        <v>0.245283018867925</v>
      </c>
      <c r="HG1306" s="15">
        <v>0.22641509433962301</v>
      </c>
      <c r="HH1306" s="15">
        <v>0.14716981132075499</v>
      </c>
      <c r="HI1306" s="15">
        <v>0.24905660377358499</v>
      </c>
      <c r="HJ1306" s="15">
        <v>0.24150943396226399</v>
      </c>
      <c r="HK1306" s="15">
        <v>0.16603773584905701</v>
      </c>
    </row>
    <row r="1307" spans="1:219" x14ac:dyDescent="0.2">
      <c r="A1307" s="15" t="s">
        <v>4595</v>
      </c>
      <c r="B1307" s="15" t="s">
        <v>4596</v>
      </c>
      <c r="C1307" s="15" t="s">
        <v>4597</v>
      </c>
      <c r="D1307" s="15">
        <v>0.19334999999999999</v>
      </c>
      <c r="E1307" s="15">
        <v>0.1255</v>
      </c>
      <c r="F1307" s="15">
        <v>4.12653846153846E-2</v>
      </c>
      <c r="G1307" s="15">
        <v>0.3634</v>
      </c>
      <c r="H1307" s="15">
        <v>0.13550000000000001</v>
      </c>
      <c r="I1307" s="15">
        <v>0.18245</v>
      </c>
      <c r="J1307" s="15">
        <v>0.11273</v>
      </c>
      <c r="K1307" s="15">
        <v>9.9769999999999998E-2</v>
      </c>
      <c r="L1307" s="15">
        <v>0.47239999999999999</v>
      </c>
      <c r="M1307" s="15">
        <v>2.5059999999999999E-2</v>
      </c>
      <c r="N1307" s="15">
        <v>0.1391</v>
      </c>
      <c r="O1307" s="15">
        <v>0.31180000000000002</v>
      </c>
      <c r="P1307" s="15">
        <v>0.19839999999999999</v>
      </c>
      <c r="Q1307" s="15">
        <v>0.65210000000000001</v>
      </c>
      <c r="R1307" s="15">
        <v>0.11219999999999999</v>
      </c>
      <c r="S1307" s="15">
        <v>1.163</v>
      </c>
      <c r="T1307" s="15">
        <v>1.163</v>
      </c>
      <c r="U1307" s="15">
        <v>1</v>
      </c>
      <c r="V1307" s="15">
        <v>1</v>
      </c>
      <c r="W1307" s="15">
        <v>1</v>
      </c>
      <c r="X1307" s="15">
        <v>1</v>
      </c>
      <c r="Y1307" s="15">
        <v>1</v>
      </c>
      <c r="AA1307" s="15">
        <v>1</v>
      </c>
      <c r="AB1307" s="15">
        <v>1</v>
      </c>
      <c r="AC1307" s="15">
        <v>3</v>
      </c>
      <c r="AD1307" s="15">
        <v>1</v>
      </c>
      <c r="AE1307" s="15">
        <v>1</v>
      </c>
      <c r="AF1307" s="15">
        <v>1</v>
      </c>
      <c r="AG1307" s="15">
        <v>1</v>
      </c>
      <c r="AH1307" s="15">
        <v>1</v>
      </c>
      <c r="AI1307" s="15">
        <v>1</v>
      </c>
      <c r="AL1307" s="15">
        <v>1.0454545454545501</v>
      </c>
      <c r="AM1307" s="15">
        <v>0.47027027027027002</v>
      </c>
      <c r="AN1307" s="15">
        <v>287811.90333333297</v>
      </c>
      <c r="AO1307" s="15">
        <v>174004.096666667</v>
      </c>
      <c r="AQ1307" s="15">
        <v>7.1266666666666696</v>
      </c>
      <c r="AR1307" s="15">
        <v>7.32</v>
      </c>
      <c r="BM1307" s="15">
        <v>0.103550295857988</v>
      </c>
      <c r="BN1307" s="15">
        <v>1.7751479289940801E-2</v>
      </c>
      <c r="BO1307" s="15">
        <v>5.32544378698225E-2</v>
      </c>
      <c r="BP1307" s="15">
        <v>7.9881656804733706E-2</v>
      </c>
      <c r="BQ1307" s="15">
        <v>2.3668639053254399E-2</v>
      </c>
      <c r="BR1307" s="15">
        <v>6.8047337278106496E-2</v>
      </c>
      <c r="BS1307" s="15">
        <v>2.6627218934911202E-2</v>
      </c>
      <c r="BT1307" s="15">
        <v>2.3668639053254399E-2</v>
      </c>
      <c r="BU1307" s="15">
        <v>2.9585798816568001E-2</v>
      </c>
      <c r="BV1307" s="15">
        <v>8.8757396449704096E-2</v>
      </c>
      <c r="BW1307" s="15">
        <v>2.9585798816568001E-2</v>
      </c>
      <c r="BX1307" s="15">
        <v>1.7751479289940801E-2</v>
      </c>
      <c r="BY1307" s="15">
        <v>5.0295857988165701E-2</v>
      </c>
      <c r="BZ1307" s="15">
        <v>5.0295857988165701E-2</v>
      </c>
      <c r="CA1307" s="15">
        <v>7.3964497041420094E-2</v>
      </c>
      <c r="CB1307" s="15">
        <v>5.32544378698225E-2</v>
      </c>
      <c r="CC1307" s="15">
        <v>6.8047337278106496E-2</v>
      </c>
      <c r="CD1307" s="15">
        <v>6.8047337278106496E-2</v>
      </c>
      <c r="CE1307" s="15">
        <v>3.25443786982249E-2</v>
      </c>
      <c r="CF1307" s="15">
        <v>4.1420118343195297E-2</v>
      </c>
      <c r="CG1307" s="15">
        <v>1.17670790747714</v>
      </c>
      <c r="CH1307" s="15">
        <v>1.1094674556213</v>
      </c>
      <c r="CI1307" s="15">
        <v>1.04420466411417</v>
      </c>
      <c r="CJ1307" s="15">
        <v>1.1411665257819099</v>
      </c>
      <c r="CK1307" s="15">
        <v>0.63969294738525495</v>
      </c>
      <c r="CL1307" s="15">
        <v>0.72390784338411196</v>
      </c>
      <c r="CM1307" s="15">
        <v>1.4014325755216399</v>
      </c>
      <c r="CN1307" s="15">
        <v>0.55043346635475399</v>
      </c>
      <c r="CO1307" s="15">
        <v>0.38423115346192299</v>
      </c>
      <c r="CP1307" s="15">
        <v>1.0566356720202901</v>
      </c>
      <c r="CQ1307" s="15">
        <v>1.40884756269372</v>
      </c>
      <c r="CR1307" s="15">
        <v>0.44378698224852098</v>
      </c>
      <c r="CS1307" s="15">
        <v>1.16967111600385</v>
      </c>
      <c r="CT1307" s="15">
        <v>0.85247216929094405</v>
      </c>
      <c r="CU1307" s="15">
        <v>1.50947953145755</v>
      </c>
      <c r="CV1307" s="15">
        <v>0.83210059171597595</v>
      </c>
      <c r="CW1307" s="15">
        <v>1.36094674556213</v>
      </c>
      <c r="CX1307" s="15">
        <v>1.06323964497041</v>
      </c>
      <c r="CY1307" s="15">
        <v>6.5088757396449699</v>
      </c>
      <c r="CZ1307" s="15">
        <v>1.59308147473828</v>
      </c>
      <c r="DA1307" s="15">
        <v>0.72326928417149605</v>
      </c>
      <c r="DB1307" s="15">
        <v>0.64211468287978202</v>
      </c>
      <c r="DC1307" s="15">
        <v>38223.690519999996</v>
      </c>
      <c r="DD1307" s="15">
        <v>8.8757396449704092E-3</v>
      </c>
      <c r="DE1307" s="15">
        <v>0</v>
      </c>
      <c r="DF1307" s="15">
        <v>2.9585798816567999E-3</v>
      </c>
      <c r="DG1307" s="15">
        <v>0</v>
      </c>
      <c r="DH1307" s="15">
        <v>2.9585798816567999E-3</v>
      </c>
      <c r="DI1307" s="15">
        <v>2.9585798816567999E-3</v>
      </c>
      <c r="DJ1307" s="15">
        <v>0</v>
      </c>
      <c r="DK1307" s="15">
        <v>8.8757396449704092E-3</v>
      </c>
      <c r="DL1307" s="15">
        <v>2.9585798816567999E-3</v>
      </c>
      <c r="DM1307" s="15">
        <v>0</v>
      </c>
      <c r="DN1307" s="15">
        <v>0</v>
      </c>
      <c r="DO1307" s="15">
        <v>0</v>
      </c>
      <c r="DP1307" s="15">
        <v>0</v>
      </c>
      <c r="DQ1307" s="15">
        <v>0</v>
      </c>
      <c r="DR1307" s="15">
        <v>0</v>
      </c>
      <c r="DS1307" s="15">
        <v>0</v>
      </c>
      <c r="DT1307" s="15">
        <v>0</v>
      </c>
      <c r="DU1307" s="15">
        <v>0</v>
      </c>
      <c r="DV1307" s="15">
        <v>13.314</v>
      </c>
      <c r="DW1307" s="15">
        <v>28.402000000000001</v>
      </c>
      <c r="DX1307" s="15">
        <v>12.426</v>
      </c>
      <c r="DY1307" s="15">
        <v>13.018000000000001</v>
      </c>
      <c r="DZ1307" s="15">
        <v>26.331</v>
      </c>
      <c r="EA1307" s="15">
        <v>54.734000000000002</v>
      </c>
      <c r="EB1307" s="15">
        <v>45.265999999999998</v>
      </c>
      <c r="EC1307" s="15">
        <v>50</v>
      </c>
      <c r="ED1307" s="15">
        <v>31.065000000000001</v>
      </c>
      <c r="EE1307" s="15">
        <v>73.934911242603505</v>
      </c>
      <c r="EF1307" s="15">
        <v>1.8404142011834299</v>
      </c>
      <c r="EG1307" s="15">
        <v>-9.5146560691332898</v>
      </c>
      <c r="EH1307" s="15">
        <v>-0.43579881656804698</v>
      </c>
      <c r="EI1307" s="15">
        <v>42.2701183431953</v>
      </c>
      <c r="EJ1307" s="15">
        <v>5.4346851964914196</v>
      </c>
      <c r="FJ1307" s="15">
        <v>0</v>
      </c>
      <c r="FK1307" s="15">
        <v>0</v>
      </c>
      <c r="FL1307" s="15">
        <v>0</v>
      </c>
      <c r="FM1307" s="15">
        <v>0</v>
      </c>
      <c r="FN1307" s="15">
        <v>0</v>
      </c>
      <c r="FO1307" s="15">
        <v>0</v>
      </c>
      <c r="FP1307" s="15">
        <v>1.18343195266272E-2</v>
      </c>
      <c r="FQ1307" s="15">
        <v>0</v>
      </c>
      <c r="FR1307" s="15">
        <v>0</v>
      </c>
      <c r="FS1307" s="15">
        <v>0</v>
      </c>
      <c r="FT1307" s="15">
        <v>2.9585798816567999E-3</v>
      </c>
      <c r="FU1307" s="15">
        <v>69.827286470000004</v>
      </c>
      <c r="FV1307" s="15">
        <v>0.103550295857988</v>
      </c>
      <c r="FW1307" s="15">
        <v>0.76331360946745597</v>
      </c>
      <c r="FX1307" s="15">
        <v>0.133136094674556</v>
      </c>
      <c r="FY1307" s="15">
        <v>0.304733727810651</v>
      </c>
      <c r="FZ1307" s="15">
        <v>0.41124260355029602</v>
      </c>
      <c r="GA1307" s="15">
        <v>0.28402366863905298</v>
      </c>
      <c r="GB1307" s="15">
        <v>0.414201183431953</v>
      </c>
      <c r="GC1307" s="15">
        <v>0.328402366863905</v>
      </c>
      <c r="GD1307" s="15">
        <v>0.25739644970414199</v>
      </c>
      <c r="GE1307" s="15">
        <v>0.32544378698224902</v>
      </c>
      <c r="GF1307" s="15">
        <v>0.34319526627218899</v>
      </c>
      <c r="GG1307" s="15">
        <v>0.33136094674556199</v>
      </c>
      <c r="GH1307" s="15">
        <v>0.34615384615384598</v>
      </c>
      <c r="GI1307" s="15">
        <v>0.39644970414201203</v>
      </c>
      <c r="GJ1307" s="15">
        <v>0.25739644970414199</v>
      </c>
      <c r="GK1307" s="15">
        <v>0.48224852071005903</v>
      </c>
      <c r="GL1307" s="15">
        <v>0.27514792899408302</v>
      </c>
      <c r="GM1307" s="15">
        <v>0.24260355029585801</v>
      </c>
      <c r="GN1307" s="15">
        <v>0.42603550295858</v>
      </c>
      <c r="GO1307" s="15">
        <v>0.304733727810651</v>
      </c>
      <c r="GP1307" s="15">
        <v>0.269230769230769</v>
      </c>
      <c r="GQ1307" s="15">
        <v>0.26706231454005902</v>
      </c>
      <c r="GR1307" s="15">
        <v>0.1513353115727</v>
      </c>
      <c r="GS1307" s="15">
        <v>0.219584569732938</v>
      </c>
      <c r="GT1307" s="15">
        <v>0.25222551928783399</v>
      </c>
      <c r="GU1307" s="15">
        <v>0.213649851632047</v>
      </c>
      <c r="GV1307" s="15">
        <v>0.15727002967358999</v>
      </c>
      <c r="GW1307" s="15">
        <v>0.21068249258160199</v>
      </c>
      <c r="GX1307" s="15">
        <v>0.19584569732937701</v>
      </c>
      <c r="GY1307" s="15">
        <v>0.25222551928783399</v>
      </c>
      <c r="GZ1307" s="15">
        <v>0.25222551928783399</v>
      </c>
      <c r="HA1307" s="15">
        <v>0.172106824925816</v>
      </c>
      <c r="HB1307" s="15">
        <v>0.198813056379822</v>
      </c>
      <c r="HC1307" s="15">
        <v>0.166172106824926</v>
      </c>
      <c r="HD1307" s="15">
        <v>1.18694362017804E-2</v>
      </c>
      <c r="HE1307" s="15">
        <v>0.21661721068249301</v>
      </c>
      <c r="HF1307" s="15">
        <v>0.27893175074184001</v>
      </c>
      <c r="HG1307" s="15">
        <v>0.234421364985163</v>
      </c>
      <c r="HH1307" s="15">
        <v>0.106824925816024</v>
      </c>
      <c r="HI1307" s="15">
        <v>0.23145400593471799</v>
      </c>
      <c r="HJ1307" s="15">
        <v>0.24332344213649901</v>
      </c>
      <c r="HK1307" s="15">
        <v>0.186943620178042</v>
      </c>
    </row>
    <row r="1308" spans="1:219" x14ac:dyDescent="0.2">
      <c r="A1308" s="15" t="s">
        <v>4598</v>
      </c>
      <c r="B1308" s="15" t="s">
        <v>4599</v>
      </c>
      <c r="C1308" s="15" t="s">
        <v>4600</v>
      </c>
      <c r="D1308" s="15">
        <v>1.5089999999999999</v>
      </c>
      <c r="E1308" s="15">
        <v>6.24433333333333</v>
      </c>
      <c r="F1308" s="15">
        <v>6.5725384615384602E-2</v>
      </c>
      <c r="G1308" s="15">
        <v>1.635</v>
      </c>
      <c r="H1308" s="15">
        <v>0.83899999999999997</v>
      </c>
      <c r="I1308" s="15">
        <v>1.1635500000000001</v>
      </c>
      <c r="J1308" s="15">
        <v>3.0129999999999999</v>
      </c>
      <c r="K1308" s="15">
        <v>0.88070000000000004</v>
      </c>
      <c r="L1308" s="15">
        <v>0.26740000000000003</v>
      </c>
      <c r="M1308" s="15">
        <v>0.29809999999999998</v>
      </c>
      <c r="N1308" s="15">
        <v>0.46400000000000002</v>
      </c>
      <c r="O1308" s="15">
        <v>1.405</v>
      </c>
      <c r="P1308" s="15">
        <v>0.54225000000000001</v>
      </c>
      <c r="Q1308" s="15">
        <v>0.38919999999999999</v>
      </c>
      <c r="R1308" s="15">
        <v>0.98870000000000002</v>
      </c>
      <c r="S1308" s="15">
        <v>8.7600000000000004E-3</v>
      </c>
      <c r="T1308" s="15">
        <v>6.24433333333333</v>
      </c>
      <c r="U1308" s="15">
        <v>3</v>
      </c>
      <c r="V1308" s="15">
        <v>4</v>
      </c>
      <c r="W1308" s="15">
        <v>3</v>
      </c>
      <c r="X1308" s="15">
        <v>1</v>
      </c>
      <c r="Y1308" s="15">
        <v>2</v>
      </c>
      <c r="AA1308" s="15">
        <v>3</v>
      </c>
      <c r="AB1308" s="15">
        <v>3</v>
      </c>
      <c r="AC1308" s="15">
        <v>3</v>
      </c>
      <c r="AD1308" s="15">
        <v>4</v>
      </c>
      <c r="AE1308" s="15">
        <v>4</v>
      </c>
      <c r="AF1308" s="15">
        <v>2</v>
      </c>
      <c r="AG1308" s="15">
        <v>3</v>
      </c>
      <c r="AH1308" s="15">
        <v>3</v>
      </c>
      <c r="AI1308" s="15">
        <v>1</v>
      </c>
      <c r="AL1308" s="15">
        <v>2.2380952380952399</v>
      </c>
      <c r="AM1308" s="15">
        <v>4.1513513513513498</v>
      </c>
      <c r="AN1308" s="15">
        <v>4072.01</v>
      </c>
      <c r="AO1308" s="15">
        <v>5637.95</v>
      </c>
      <c r="AP1308" s="15">
        <v>2941.01</v>
      </c>
      <c r="AQ1308" s="15">
        <v>83.62</v>
      </c>
      <c r="AR1308" s="15">
        <v>72.41</v>
      </c>
      <c r="AS1308" s="15">
        <v>96.56</v>
      </c>
      <c r="BF1308" s="15">
        <v>8.61</v>
      </c>
      <c r="BG1308" s="15">
        <v>0</v>
      </c>
      <c r="BM1308" s="15">
        <v>6.2289263531499599E-2</v>
      </c>
      <c r="BN1308" s="15">
        <v>3.1943212067435701E-2</v>
      </c>
      <c r="BO1308" s="15">
        <v>4.70275066548358E-2</v>
      </c>
      <c r="BP1308" s="15">
        <v>5.5190771960958299E-2</v>
      </c>
      <c r="BQ1308" s="15">
        <v>2.0763087843833201E-2</v>
      </c>
      <c r="BR1308" s="15">
        <v>7.7551020408163293E-2</v>
      </c>
      <c r="BS1308" s="15">
        <v>2.2005323868677901E-2</v>
      </c>
      <c r="BT1308" s="15">
        <v>6.6548358473824301E-2</v>
      </c>
      <c r="BU1308" s="15">
        <v>4.6495119787045201E-2</v>
      </c>
      <c r="BV1308" s="15">
        <v>7.6308784383318506E-2</v>
      </c>
      <c r="BW1308" s="15">
        <v>1.29547471162378E-2</v>
      </c>
      <c r="BX1308" s="15">
        <v>5.4303460514640599E-2</v>
      </c>
      <c r="BY1308" s="15">
        <v>6.8500443655723206E-2</v>
      </c>
      <c r="BZ1308" s="15">
        <v>4.0993788819875802E-2</v>
      </c>
      <c r="CA1308" s="15">
        <v>4.41881100266193E-2</v>
      </c>
      <c r="CB1308" s="15">
        <v>7.8083407275953906E-2</v>
      </c>
      <c r="CC1308" s="15">
        <v>7.1517302573203198E-2</v>
      </c>
      <c r="CD1308" s="15">
        <v>8.1100266193433898E-2</v>
      </c>
      <c r="CE1308" s="15">
        <v>1.31322094055013E-2</v>
      </c>
      <c r="CF1308" s="15">
        <v>2.9103815439219201E-2</v>
      </c>
      <c r="CG1308" s="15">
        <v>0.70783254013067698</v>
      </c>
      <c r="CH1308" s="15">
        <v>1.9964507542147301</v>
      </c>
      <c r="CI1308" s="15">
        <v>0.92210797362423202</v>
      </c>
      <c r="CJ1308" s="15">
        <v>0.78843959944226105</v>
      </c>
      <c r="CK1308" s="15">
        <v>0.561164536319816</v>
      </c>
      <c r="CL1308" s="15">
        <v>0.82501085540599195</v>
      </c>
      <c r="CM1308" s="15">
        <v>1.1581749404567301</v>
      </c>
      <c r="CN1308" s="15">
        <v>1.5476362435773099</v>
      </c>
      <c r="CO1308" s="15">
        <v>0.60383272450708103</v>
      </c>
      <c r="CP1308" s="15">
        <v>0.90843790932522095</v>
      </c>
      <c r="CQ1308" s="15">
        <v>0.61689271982084803</v>
      </c>
      <c r="CR1308" s="15">
        <v>1.3575865128660201</v>
      </c>
      <c r="CS1308" s="15">
        <v>1.5930335733889101</v>
      </c>
      <c r="CT1308" s="15">
        <v>0.69480997999789496</v>
      </c>
      <c r="CU1308" s="15">
        <v>0.90179816380855804</v>
      </c>
      <c r="CV1308" s="15">
        <v>1.22005323868678</v>
      </c>
      <c r="CW1308" s="15">
        <v>1.43034605146406</v>
      </c>
      <c r="CX1308" s="15">
        <v>1.2671916592724</v>
      </c>
      <c r="CY1308" s="15">
        <v>2.6264418811002699</v>
      </c>
      <c r="CZ1308" s="15">
        <v>1.11937751689304</v>
      </c>
      <c r="DA1308" s="15">
        <v>0.75057321124978105</v>
      </c>
      <c r="DB1308" s="15">
        <v>0.75396153299325497</v>
      </c>
      <c r="DC1308" s="15">
        <v>613382.74684000004</v>
      </c>
      <c r="DD1308" s="15">
        <v>1.3487133984028401E-2</v>
      </c>
      <c r="DE1308" s="15">
        <v>0</v>
      </c>
      <c r="DF1308" s="15">
        <v>6.0337178349600699E-3</v>
      </c>
      <c r="DG1308" s="15">
        <v>0</v>
      </c>
      <c r="DH1308" s="15">
        <v>1.7746228926353199E-4</v>
      </c>
      <c r="DI1308" s="15">
        <v>0</v>
      </c>
      <c r="DJ1308" s="15">
        <v>0</v>
      </c>
      <c r="DK1308" s="15">
        <v>1.3487133984028401E-2</v>
      </c>
      <c r="DL1308" s="15">
        <v>6.0337178349600699E-3</v>
      </c>
      <c r="DM1308" s="15">
        <v>0</v>
      </c>
      <c r="DN1308" s="15">
        <v>0</v>
      </c>
      <c r="DO1308" s="15">
        <v>0</v>
      </c>
      <c r="DP1308" s="15">
        <v>0</v>
      </c>
      <c r="DQ1308" s="15">
        <v>0</v>
      </c>
      <c r="DR1308" s="15">
        <v>0</v>
      </c>
      <c r="DS1308" s="15">
        <v>0</v>
      </c>
      <c r="DT1308" s="15">
        <v>0</v>
      </c>
      <c r="DU1308" s="15">
        <v>0</v>
      </c>
      <c r="DV1308" s="15">
        <v>10.222</v>
      </c>
      <c r="DW1308" s="15">
        <v>28.625</v>
      </c>
      <c r="DX1308" s="15">
        <v>8.5</v>
      </c>
      <c r="DY1308" s="15">
        <v>11.269</v>
      </c>
      <c r="DZ1308" s="15">
        <v>21.491</v>
      </c>
      <c r="EA1308" s="15">
        <v>54.02</v>
      </c>
      <c r="EB1308" s="15">
        <v>45.98</v>
      </c>
      <c r="EC1308" s="15">
        <v>57.231999999999999</v>
      </c>
      <c r="ED1308" s="15">
        <v>32.137999999999998</v>
      </c>
      <c r="EE1308" s="15">
        <v>85.462289263531503</v>
      </c>
      <c r="EF1308" s="15">
        <v>1.4668997338065699</v>
      </c>
      <c r="EG1308" s="15">
        <v>-64.4319471342112</v>
      </c>
      <c r="EH1308" s="15">
        <v>-0.23991126885536801</v>
      </c>
      <c r="EI1308" s="15">
        <v>39.401313220940601</v>
      </c>
      <c r="EJ1308" s="15">
        <v>6.46315059770654</v>
      </c>
      <c r="FJ1308" s="15">
        <v>7.0984915705412602E-4</v>
      </c>
      <c r="FK1308" s="15">
        <v>0</v>
      </c>
      <c r="FL1308" s="15">
        <v>0</v>
      </c>
      <c r="FM1308" s="15">
        <v>0</v>
      </c>
      <c r="FN1308" s="15">
        <v>0</v>
      </c>
      <c r="FO1308" s="15">
        <v>0</v>
      </c>
      <c r="FP1308" s="15">
        <v>6.3886424134871299E-3</v>
      </c>
      <c r="FQ1308" s="15">
        <v>0</v>
      </c>
      <c r="FR1308" s="15">
        <v>0</v>
      </c>
      <c r="FS1308" s="15">
        <v>0</v>
      </c>
      <c r="FT1308" s="15">
        <v>1.7746228926353199E-4</v>
      </c>
      <c r="FU1308" s="15">
        <v>64.577613606666702</v>
      </c>
      <c r="FV1308" s="15">
        <v>9.0683229813664598E-2</v>
      </c>
      <c r="FW1308" s="15">
        <v>0.80709849157054103</v>
      </c>
      <c r="FX1308" s="15">
        <v>0.10221827861579399</v>
      </c>
      <c r="FY1308" s="15">
        <v>0.28819875776397502</v>
      </c>
      <c r="FZ1308" s="15">
        <v>0.40905057675244</v>
      </c>
      <c r="GA1308" s="15">
        <v>0.30275066548358498</v>
      </c>
      <c r="GB1308" s="15">
        <v>0.436912156166815</v>
      </c>
      <c r="GC1308" s="15">
        <v>0.37444543034605099</v>
      </c>
      <c r="GD1308" s="15">
        <v>0.18864241348713401</v>
      </c>
      <c r="GE1308" s="15">
        <v>0.33185448092280401</v>
      </c>
      <c r="GF1308" s="15">
        <v>0.35794143744454299</v>
      </c>
      <c r="GG1308" s="15">
        <v>0.31020408163265301</v>
      </c>
      <c r="GH1308" s="15">
        <v>0.336468500443656</v>
      </c>
      <c r="GI1308" s="15">
        <v>0.47488908606920999</v>
      </c>
      <c r="GJ1308" s="15">
        <v>0.18864241348713401</v>
      </c>
      <c r="GK1308" s="15">
        <v>0.36042590949423198</v>
      </c>
      <c r="GL1308" s="15">
        <v>0.31410825199645098</v>
      </c>
      <c r="GM1308" s="15">
        <v>0.32546583850931698</v>
      </c>
      <c r="GN1308" s="15">
        <v>0.42963620230701</v>
      </c>
      <c r="GO1308" s="15">
        <v>0.28819875776397502</v>
      </c>
      <c r="GP1308" s="15">
        <v>0.28216503992901498</v>
      </c>
      <c r="GQ1308" s="15">
        <v>0.22683706070287499</v>
      </c>
      <c r="GR1308" s="15">
        <v>0.188853390131345</v>
      </c>
      <c r="GS1308" s="15">
        <v>0.252573659921903</v>
      </c>
      <c r="GT1308" s="15">
        <v>0.31806886758963399</v>
      </c>
      <c r="GU1308" s="15">
        <v>0.156549520766773</v>
      </c>
      <c r="GV1308" s="15">
        <v>0.14022009229676999</v>
      </c>
      <c r="GW1308" s="15">
        <v>0.23588924387646401</v>
      </c>
      <c r="GX1308" s="15">
        <v>0.22949946751863701</v>
      </c>
      <c r="GY1308" s="15">
        <v>0.20855520056797999</v>
      </c>
      <c r="GZ1308" s="15">
        <v>0.29605963791267298</v>
      </c>
      <c r="HA1308" s="15">
        <v>0.12602058927937501</v>
      </c>
      <c r="HB1308" s="15">
        <v>0.17074902378416801</v>
      </c>
      <c r="HC1308" s="15">
        <v>0.14447994320198801</v>
      </c>
      <c r="HD1308" s="15">
        <v>2.0234291799786999E-2</v>
      </c>
      <c r="HE1308" s="15">
        <v>0.15867944621938199</v>
      </c>
      <c r="HF1308" s="15">
        <v>0.23890663826766101</v>
      </c>
      <c r="HG1308" s="15">
        <v>0.225949591764288</v>
      </c>
      <c r="HH1308" s="15">
        <v>0.19080582179623701</v>
      </c>
      <c r="HI1308" s="15">
        <v>0.27653532126375602</v>
      </c>
      <c r="HJ1308" s="15">
        <v>0.26588569400070999</v>
      </c>
      <c r="HK1308" s="15">
        <v>0.139155129570465</v>
      </c>
    </row>
    <row r="1309" spans="1:219" x14ac:dyDescent="0.2">
      <c r="A1309" s="15" t="s">
        <v>4601</v>
      </c>
      <c r="B1309" s="15" t="s">
        <v>4602</v>
      </c>
      <c r="C1309" s="15" t="s">
        <v>4603</v>
      </c>
      <c r="D1309" s="15">
        <v>2.0419999999999998</v>
      </c>
      <c r="E1309" s="15">
        <v>0.88449999999999995</v>
      </c>
      <c r="F1309" s="15">
        <v>0.110538461538462</v>
      </c>
      <c r="G1309" s="15">
        <v>1.004</v>
      </c>
      <c r="H1309" s="15">
        <v>5.4809999999999999</v>
      </c>
      <c r="I1309" s="15">
        <v>11.188000000000001</v>
      </c>
      <c r="J1309" s="15">
        <v>4.0863333333333296</v>
      </c>
      <c r="K1309" s="15">
        <v>1.331</v>
      </c>
      <c r="L1309" s="15">
        <v>0.4511</v>
      </c>
      <c r="M1309" s="15">
        <v>1.823</v>
      </c>
      <c r="N1309" s="15">
        <v>1.405</v>
      </c>
      <c r="O1309" s="15">
        <v>0.50670000000000004</v>
      </c>
      <c r="P1309" s="15">
        <v>1.1134999999999999</v>
      </c>
      <c r="Q1309" s="15">
        <v>6.6509999999999998</v>
      </c>
      <c r="R1309" s="15">
        <v>7.8230000000000001E-3</v>
      </c>
      <c r="S1309" s="15">
        <v>1.473E-2</v>
      </c>
      <c r="T1309" s="15">
        <v>11.188000000000001</v>
      </c>
      <c r="U1309" s="15">
        <v>3</v>
      </c>
      <c r="V1309" s="15">
        <v>4</v>
      </c>
      <c r="W1309" s="15">
        <v>4</v>
      </c>
      <c r="X1309" s="15">
        <v>3</v>
      </c>
      <c r="Y1309" s="15">
        <v>2</v>
      </c>
      <c r="AA1309" s="15">
        <v>3</v>
      </c>
      <c r="AB1309" s="15">
        <v>1</v>
      </c>
      <c r="AC1309" s="15">
        <v>3</v>
      </c>
      <c r="AD1309" s="15">
        <v>3</v>
      </c>
      <c r="AE1309" s="15">
        <v>4</v>
      </c>
      <c r="AF1309" s="15">
        <v>4</v>
      </c>
      <c r="AG1309" s="15">
        <v>3</v>
      </c>
      <c r="AH1309" s="15">
        <v>3</v>
      </c>
      <c r="AI1309" s="15">
        <v>3</v>
      </c>
      <c r="AL1309" s="15">
        <v>2.3181818181818201</v>
      </c>
      <c r="AM1309" s="15">
        <v>2.4108108108108102</v>
      </c>
      <c r="BG1309" s="15">
        <v>0</v>
      </c>
      <c r="BH1309" s="15">
        <v>0</v>
      </c>
      <c r="BI1309" s="15">
        <v>0</v>
      </c>
      <c r="BJ1309" s="15">
        <v>0</v>
      </c>
      <c r="BK1309" s="15">
        <v>7.6919960000000004E-3</v>
      </c>
      <c r="BL1309" s="15">
        <v>6.475593E-3</v>
      </c>
      <c r="BM1309" s="15">
        <v>8.99387230678E-2</v>
      </c>
      <c r="BN1309" s="15">
        <v>2.62897805890492E-2</v>
      </c>
      <c r="BO1309" s="15">
        <v>4.34868551097055E-2</v>
      </c>
      <c r="BP1309" s="15">
        <v>6.2858272385847E-2</v>
      </c>
      <c r="BQ1309" s="15">
        <v>1.93714172761415E-2</v>
      </c>
      <c r="BR1309" s="15">
        <v>8.9148052974896197E-2</v>
      </c>
      <c r="BS1309" s="15">
        <v>2.51037754496936E-2</v>
      </c>
      <c r="BT1309" s="15">
        <v>2.76734532516308E-2</v>
      </c>
      <c r="BU1309" s="15">
        <v>2.2929432694208302E-2</v>
      </c>
      <c r="BV1309" s="15">
        <v>0.10100810436845201</v>
      </c>
      <c r="BW1309" s="15">
        <v>8.3020359754892303E-3</v>
      </c>
      <c r="BX1309" s="15">
        <v>2.9452460960664201E-2</v>
      </c>
      <c r="BY1309" s="15">
        <v>8.0846016999406994E-2</v>
      </c>
      <c r="BZ1309" s="15">
        <v>5.2184226131646597E-2</v>
      </c>
      <c r="CA1309" s="15">
        <v>5.96955920142321E-2</v>
      </c>
      <c r="CB1309" s="15">
        <v>7.3729986163273406E-2</v>
      </c>
      <c r="CC1309" s="15">
        <v>5.6532911642617097E-2</v>
      </c>
      <c r="CD1309" s="15">
        <v>9.7054753903933602E-2</v>
      </c>
      <c r="CE1309" s="15">
        <v>1.4825064241944999E-2</v>
      </c>
      <c r="CF1309" s="15">
        <v>1.95690847993675E-2</v>
      </c>
      <c r="CG1309" s="15">
        <v>1.0220309439522699</v>
      </c>
      <c r="CH1309" s="15">
        <v>1.6431112868155799</v>
      </c>
      <c r="CI1309" s="15">
        <v>0.85268343352363696</v>
      </c>
      <c r="CJ1309" s="15">
        <v>0.89797531979781398</v>
      </c>
      <c r="CK1309" s="15">
        <v>0.52355181827409503</v>
      </c>
      <c r="CL1309" s="15">
        <v>0.94838354228612998</v>
      </c>
      <c r="CM1309" s="15">
        <v>1.32125133945756</v>
      </c>
      <c r="CN1309" s="15">
        <v>0.64356868027048297</v>
      </c>
      <c r="CO1309" s="15">
        <v>0.297784840184524</v>
      </c>
      <c r="CP1309" s="15">
        <v>1.2024774329577601</v>
      </c>
      <c r="CQ1309" s="15">
        <v>0.39533504645186801</v>
      </c>
      <c r="CR1309" s="15">
        <v>0.73631152401660405</v>
      </c>
      <c r="CS1309" s="15">
        <v>1.88013993021877</v>
      </c>
      <c r="CT1309" s="15">
        <v>0.88447840901095898</v>
      </c>
      <c r="CU1309" s="15">
        <v>1.21827738804555</v>
      </c>
      <c r="CV1309" s="15">
        <v>1.1520310338011499</v>
      </c>
      <c r="CW1309" s="15">
        <v>1.13065823285234</v>
      </c>
      <c r="CX1309" s="15">
        <v>1.5164805297489601</v>
      </c>
      <c r="CY1309" s="15">
        <v>2.9650128483890099</v>
      </c>
      <c r="CZ1309" s="15">
        <v>0.752657107667979</v>
      </c>
      <c r="DA1309" s="15">
        <v>0.76696775526023098</v>
      </c>
      <c r="DB1309" s="15">
        <v>0.66342385233836898</v>
      </c>
      <c r="DC1309" s="15">
        <v>541972.03362</v>
      </c>
      <c r="DD1309" s="15">
        <v>1.0871713777426399E-2</v>
      </c>
      <c r="DE1309" s="15">
        <v>0</v>
      </c>
      <c r="DF1309" s="15">
        <v>7.7090334058114197E-3</v>
      </c>
      <c r="DG1309" s="15">
        <v>0</v>
      </c>
      <c r="DH1309" s="15">
        <v>1.9766752322593399E-4</v>
      </c>
      <c r="DI1309" s="15">
        <v>0</v>
      </c>
      <c r="DJ1309" s="15">
        <v>0</v>
      </c>
      <c r="DK1309" s="15">
        <v>1.10693813006523E-2</v>
      </c>
      <c r="DL1309" s="15">
        <v>7.9067009290373601E-3</v>
      </c>
      <c r="DM1309" s="15">
        <v>0</v>
      </c>
      <c r="DN1309" s="15">
        <v>0</v>
      </c>
      <c r="DO1309" s="15">
        <v>0</v>
      </c>
      <c r="DP1309" s="15">
        <v>0</v>
      </c>
      <c r="DQ1309" s="15">
        <v>0</v>
      </c>
      <c r="DR1309" s="15">
        <v>3.9533504645186798E-4</v>
      </c>
      <c r="DS1309" s="15">
        <v>0</v>
      </c>
      <c r="DT1309" s="15">
        <v>0</v>
      </c>
      <c r="DU1309" s="15">
        <v>0</v>
      </c>
      <c r="DV1309" s="15">
        <v>10.635</v>
      </c>
      <c r="DW1309" s="15">
        <v>31.568000000000001</v>
      </c>
      <c r="DX1309" s="15">
        <v>7.8869999999999996</v>
      </c>
      <c r="DY1309" s="15">
        <v>10.773</v>
      </c>
      <c r="DZ1309" s="15">
        <v>21.407</v>
      </c>
      <c r="EA1309" s="15">
        <v>57.402999999999999</v>
      </c>
      <c r="EB1309" s="15">
        <v>42.597000000000001</v>
      </c>
      <c r="EC1309" s="15">
        <v>58.648000000000003</v>
      </c>
      <c r="ED1309" s="15">
        <v>33.564</v>
      </c>
      <c r="EE1309" s="15">
        <v>87.325558410753104</v>
      </c>
      <c r="EF1309" s="15">
        <v>1.40831389602688</v>
      </c>
      <c r="EG1309" s="15">
        <v>-116.155897773077</v>
      </c>
      <c r="EH1309" s="15">
        <v>-0.18505633524411899</v>
      </c>
      <c r="EI1309" s="15">
        <v>45.729590828226897</v>
      </c>
      <c r="EJ1309" s="15">
        <v>5.7106424459620504</v>
      </c>
      <c r="FJ1309" s="15">
        <v>0</v>
      </c>
      <c r="FK1309" s="15">
        <v>0</v>
      </c>
      <c r="FL1309" s="15">
        <v>0</v>
      </c>
      <c r="FM1309" s="15">
        <v>0</v>
      </c>
      <c r="FN1309" s="15">
        <v>0</v>
      </c>
      <c r="FO1309" s="15">
        <v>0</v>
      </c>
      <c r="FP1309" s="15">
        <v>3.7556829412927501E-3</v>
      </c>
      <c r="FQ1309" s="15">
        <v>0</v>
      </c>
      <c r="FR1309" s="15">
        <v>0</v>
      </c>
      <c r="FS1309" s="15">
        <v>0</v>
      </c>
      <c r="FT1309" s="15">
        <v>0</v>
      </c>
      <c r="FU1309" s="15">
        <v>69.276403816666701</v>
      </c>
      <c r="FV1309" s="15">
        <v>8.2625024708440395E-2</v>
      </c>
      <c r="FW1309" s="15">
        <v>0.81102984779600695</v>
      </c>
      <c r="FX1309" s="15">
        <v>0.106345127495552</v>
      </c>
      <c r="FY1309" s="15">
        <v>0.27060683929630402</v>
      </c>
      <c r="FZ1309" s="15">
        <v>0.43486855109705502</v>
      </c>
      <c r="GA1309" s="15">
        <v>0.29452460960664201</v>
      </c>
      <c r="GB1309" s="15">
        <v>0.45997232654674802</v>
      </c>
      <c r="GC1309" s="15">
        <v>0.37023127100217401</v>
      </c>
      <c r="GD1309" s="15">
        <v>0.16979640245107699</v>
      </c>
      <c r="GE1309" s="15">
        <v>0.31409369440600898</v>
      </c>
      <c r="GF1309" s="15">
        <v>0.39019569084799399</v>
      </c>
      <c r="GG1309" s="15">
        <v>0.29571061474599702</v>
      </c>
      <c r="GH1309" s="15">
        <v>0.35283652895829198</v>
      </c>
      <c r="GI1309" s="15">
        <v>0.47736706859063099</v>
      </c>
      <c r="GJ1309" s="15">
        <v>0.16979640245107699</v>
      </c>
      <c r="GK1309" s="15">
        <v>0.42202016208736898</v>
      </c>
      <c r="GL1309" s="15">
        <v>0.26131646570468497</v>
      </c>
      <c r="GM1309" s="15">
        <v>0.31666337220794599</v>
      </c>
      <c r="GN1309" s="15">
        <v>0.46530934967384902</v>
      </c>
      <c r="GO1309" s="15">
        <v>0.27060683929630402</v>
      </c>
      <c r="GP1309" s="15">
        <v>0.26408381102984801</v>
      </c>
      <c r="GQ1309" s="15">
        <v>0.22815342032423899</v>
      </c>
      <c r="GR1309" s="15">
        <v>0.17833135626729901</v>
      </c>
      <c r="GS1309" s="15">
        <v>0.25286674574930801</v>
      </c>
      <c r="GT1309" s="15">
        <v>0.33175168050612902</v>
      </c>
      <c r="GU1309" s="15">
        <v>0.152234084618426</v>
      </c>
      <c r="GV1309" s="15">
        <v>0.11506524317912201</v>
      </c>
      <c r="GW1309" s="15">
        <v>0.239620403321471</v>
      </c>
      <c r="GX1309" s="15">
        <v>0.209568999604587</v>
      </c>
      <c r="GY1309" s="15">
        <v>0.22459470146302901</v>
      </c>
      <c r="GZ1309" s="15">
        <v>0.32147093712930003</v>
      </c>
      <c r="HA1309" s="15">
        <v>0.12455516014234901</v>
      </c>
      <c r="HB1309" s="15">
        <v>0.14274416765520001</v>
      </c>
      <c r="HC1309" s="15">
        <v>0.13562672993277999</v>
      </c>
      <c r="HD1309" s="15">
        <v>2.09568999604587E-2</v>
      </c>
      <c r="HE1309" s="15">
        <v>0.16567813364966399</v>
      </c>
      <c r="HF1309" s="15">
        <v>0.22874654013444001</v>
      </c>
      <c r="HG1309" s="15">
        <v>0.26492684855674198</v>
      </c>
      <c r="HH1309" s="15">
        <v>0.15421115065243199</v>
      </c>
      <c r="HI1309" s="15">
        <v>0.29438513246342402</v>
      </c>
      <c r="HJ1309" s="15">
        <v>0.263147489126137</v>
      </c>
      <c r="HK1309" s="15">
        <v>0.112099644128114</v>
      </c>
    </row>
    <row r="1310" spans="1:219" x14ac:dyDescent="0.2">
      <c r="A1310" s="15" t="s">
        <v>4604</v>
      </c>
      <c r="B1310" s="15" t="s">
        <v>4605</v>
      </c>
      <c r="C1310" s="15" t="s">
        <v>4606</v>
      </c>
      <c r="D1310" s="15">
        <v>0.15373500000000001</v>
      </c>
      <c r="E1310" s="15">
        <v>0.12499</v>
      </c>
      <c r="F1310" s="15">
        <v>1.06103846153846</v>
      </c>
      <c r="G1310" s="15">
        <v>4.7309999999999998E-2</v>
      </c>
      <c r="H1310" s="15">
        <v>7.3675000000000004E-2</v>
      </c>
      <c r="I1310" s="15">
        <v>8.1335000000000005E-2</v>
      </c>
      <c r="J1310" s="15">
        <v>0.14626</v>
      </c>
      <c r="K1310" s="15">
        <v>8.541E-2</v>
      </c>
      <c r="L1310" s="15">
        <v>5.5370000000000003E-2</v>
      </c>
      <c r="M1310" s="15">
        <v>0</v>
      </c>
      <c r="N1310" s="15">
        <v>0.62290000000000001</v>
      </c>
      <c r="O1310" s="15">
        <v>4.9930000000000002E-2</v>
      </c>
      <c r="P1310" s="15">
        <v>0.18445</v>
      </c>
      <c r="Q1310" s="15">
        <v>0.18479999999999999</v>
      </c>
      <c r="R1310" s="15">
        <v>0.35759999999999997</v>
      </c>
      <c r="S1310" s="15">
        <v>9.9909999999999997</v>
      </c>
      <c r="T1310" s="15">
        <v>9.9909999999999997</v>
      </c>
      <c r="AM1310" s="15">
        <v>0.34594594594594602</v>
      </c>
      <c r="AN1310" s="15">
        <v>740717.89500000002</v>
      </c>
      <c r="AO1310" s="15">
        <v>578020.77500000002</v>
      </c>
      <c r="AP1310" s="15">
        <v>965896.27500000002</v>
      </c>
      <c r="AQ1310" s="15">
        <v>156.32499999999999</v>
      </c>
      <c r="AR1310" s="15">
        <v>133.07</v>
      </c>
      <c r="AS1310" s="15">
        <v>184.99</v>
      </c>
      <c r="AT1310" s="15">
        <v>39.85</v>
      </c>
      <c r="AU1310" s="15">
        <v>40.314999999999998</v>
      </c>
      <c r="AV1310" s="15">
        <v>40.35</v>
      </c>
      <c r="AW1310" s="15">
        <v>10.16</v>
      </c>
      <c r="AX1310" s="15">
        <v>8.6150000000000002</v>
      </c>
      <c r="AY1310" s="15">
        <v>12.145</v>
      </c>
      <c r="AZ1310" s="15">
        <v>3.25</v>
      </c>
      <c r="BA1310" s="15">
        <v>3.7</v>
      </c>
      <c r="BB1310" s="15">
        <v>3.01</v>
      </c>
      <c r="BC1310" s="15">
        <v>380.99</v>
      </c>
      <c r="BD1310" s="15">
        <v>340.74</v>
      </c>
      <c r="BE1310" s="15">
        <v>428.62</v>
      </c>
      <c r="BM1310" s="15">
        <v>7.1942446043165506E-2</v>
      </c>
      <c r="BN1310" s="15">
        <v>2.15827338129496E-2</v>
      </c>
      <c r="BO1310" s="15">
        <v>6.4748201438848907E-2</v>
      </c>
      <c r="BP1310" s="15">
        <v>3.5971223021582698E-2</v>
      </c>
      <c r="BQ1310" s="15">
        <v>7.9136690647481994E-2</v>
      </c>
      <c r="BR1310" s="15">
        <v>7.9136690647481994E-2</v>
      </c>
      <c r="BS1310" s="15">
        <v>7.1942446043165497E-3</v>
      </c>
      <c r="BT1310" s="15">
        <v>6.4748201438848907E-2</v>
      </c>
      <c r="BU1310" s="15">
        <v>5.7553956834532398E-2</v>
      </c>
      <c r="BV1310" s="15">
        <v>8.6330935251798593E-2</v>
      </c>
      <c r="BW1310" s="15">
        <v>2.8776978417266199E-2</v>
      </c>
      <c r="BX1310" s="15">
        <v>6.4748201438848907E-2</v>
      </c>
      <c r="BY1310" s="15">
        <v>0</v>
      </c>
      <c r="BZ1310" s="15">
        <v>5.0359712230215799E-2</v>
      </c>
      <c r="CA1310" s="15">
        <v>2.8776978417266199E-2</v>
      </c>
      <c r="CB1310" s="15">
        <v>9.3525179856115095E-2</v>
      </c>
      <c r="CC1310" s="15">
        <v>7.9136690647481994E-2</v>
      </c>
      <c r="CD1310" s="15">
        <v>5.0359712230215799E-2</v>
      </c>
      <c r="CE1310" s="15">
        <v>7.1942446043165497E-3</v>
      </c>
      <c r="CF1310" s="15">
        <v>2.8776978417266199E-2</v>
      </c>
      <c r="CG1310" s="15">
        <v>0.81752779594506197</v>
      </c>
      <c r="CH1310" s="15">
        <v>1.3489208633093499</v>
      </c>
      <c r="CI1310" s="15">
        <v>1.2695725772323301</v>
      </c>
      <c r="CJ1310" s="15">
        <v>0.51387461459403905</v>
      </c>
      <c r="CK1310" s="15">
        <v>2.13882947695897</v>
      </c>
      <c r="CL1310" s="15">
        <v>0.84187968773916999</v>
      </c>
      <c r="CM1310" s="15">
        <v>0.37864445285876602</v>
      </c>
      <c r="CN1310" s="15">
        <v>1.50577212648486</v>
      </c>
      <c r="CO1310" s="15">
        <v>0.74745398486405701</v>
      </c>
      <c r="CP1310" s="15">
        <v>1.0277492291880801</v>
      </c>
      <c r="CQ1310" s="15">
        <v>1.3703323055840999</v>
      </c>
      <c r="CR1310" s="15">
        <v>1.6187050359712201</v>
      </c>
      <c r="CS1310" s="15">
        <v>0</v>
      </c>
      <c r="CT1310" s="15">
        <v>0.85355444457992902</v>
      </c>
      <c r="CU1310" s="15">
        <v>0.58728527382175899</v>
      </c>
      <c r="CV1310" s="15">
        <v>1.4613309352518</v>
      </c>
      <c r="CW1310" s="15">
        <v>1.58273381294964</v>
      </c>
      <c r="CX1310" s="15">
        <v>0.78687050359712196</v>
      </c>
      <c r="CY1310" s="15">
        <v>1.43884892086331</v>
      </c>
      <c r="CZ1310" s="15">
        <v>1.10680686220255</v>
      </c>
      <c r="DA1310" s="15">
        <v>0.65815634673115098</v>
      </c>
      <c r="DB1310" s="15">
        <v>0.65741330227589401</v>
      </c>
      <c r="DC1310" s="15">
        <v>15355.207619999999</v>
      </c>
      <c r="DD1310" s="15">
        <v>0</v>
      </c>
      <c r="DE1310" s="15">
        <v>0</v>
      </c>
      <c r="DF1310" s="15">
        <v>7.1942446043165497E-3</v>
      </c>
      <c r="DG1310" s="15">
        <v>0</v>
      </c>
      <c r="DH1310" s="15">
        <v>7.1942446043165497E-3</v>
      </c>
      <c r="DI1310" s="15">
        <v>0</v>
      </c>
      <c r="DJ1310" s="15">
        <v>0</v>
      </c>
      <c r="DK1310" s="15">
        <v>0</v>
      </c>
      <c r="DL1310" s="15">
        <v>7.1942446043165497E-3</v>
      </c>
      <c r="DM1310" s="15">
        <v>0</v>
      </c>
      <c r="DN1310" s="15">
        <v>0</v>
      </c>
      <c r="DO1310" s="15">
        <v>0</v>
      </c>
      <c r="DP1310" s="15">
        <v>0</v>
      </c>
      <c r="DQ1310" s="15">
        <v>0</v>
      </c>
      <c r="DR1310" s="15">
        <v>0</v>
      </c>
      <c r="DS1310" s="15">
        <v>0</v>
      </c>
      <c r="DT1310" s="15">
        <v>0</v>
      </c>
      <c r="DU1310" s="15">
        <v>0</v>
      </c>
      <c r="DV1310" s="15">
        <v>10.071999999999999</v>
      </c>
      <c r="DW1310" s="15">
        <v>27.338000000000001</v>
      </c>
      <c r="DX1310" s="15">
        <v>12.23</v>
      </c>
      <c r="DY1310" s="15">
        <v>9.3529999999999998</v>
      </c>
      <c r="DZ1310" s="15">
        <v>19.423999999999999</v>
      </c>
      <c r="EA1310" s="15">
        <v>51.798999999999999</v>
      </c>
      <c r="EB1310" s="15">
        <v>48.201000000000001</v>
      </c>
      <c r="EC1310" s="15">
        <v>52.518000000000001</v>
      </c>
      <c r="ED1310" s="15">
        <v>34.531999999999996</v>
      </c>
      <c r="EE1310" s="15">
        <v>80.719424460431696</v>
      </c>
      <c r="EF1310" s="15">
        <v>1.32697841726619</v>
      </c>
      <c r="EG1310" s="15">
        <v>-2.0899119592404301</v>
      </c>
      <c r="EH1310" s="15">
        <v>-4.7482014388489202E-2</v>
      </c>
      <c r="EI1310" s="15">
        <v>39.784892086330899</v>
      </c>
      <c r="EJ1310" s="15">
        <v>5.0910115244697103</v>
      </c>
      <c r="FJ1310" s="15">
        <v>0</v>
      </c>
      <c r="FK1310" s="15">
        <v>0</v>
      </c>
      <c r="FL1310" s="15">
        <v>0</v>
      </c>
      <c r="FM1310" s="15">
        <v>0</v>
      </c>
      <c r="FN1310" s="15">
        <v>0</v>
      </c>
      <c r="FO1310" s="15">
        <v>0</v>
      </c>
      <c r="FP1310" s="15">
        <v>1.4388489208633099E-2</v>
      </c>
      <c r="FQ1310" s="15">
        <v>0</v>
      </c>
      <c r="FR1310" s="15">
        <v>0</v>
      </c>
      <c r="FS1310" s="15">
        <v>0</v>
      </c>
      <c r="FT1310" s="15">
        <v>0</v>
      </c>
      <c r="FV1310" s="15">
        <v>8.6330935251798593E-2</v>
      </c>
      <c r="FW1310" s="15">
        <v>0.81294964028776995</v>
      </c>
      <c r="FX1310" s="15">
        <v>0.100719424460432</v>
      </c>
      <c r="FY1310" s="15">
        <v>0.30215827338129497</v>
      </c>
      <c r="FZ1310" s="15">
        <v>0.35971223021582699</v>
      </c>
      <c r="GA1310" s="15">
        <v>0.33812949640287798</v>
      </c>
      <c r="GB1310" s="15">
        <v>0.410071942446043</v>
      </c>
      <c r="GC1310" s="15">
        <v>0.35251798561151099</v>
      </c>
      <c r="GD1310" s="15">
        <v>0.23741007194244601</v>
      </c>
      <c r="GE1310" s="15">
        <v>0.36690647482014399</v>
      </c>
      <c r="GF1310" s="15">
        <v>0.32374100719424498</v>
      </c>
      <c r="GG1310" s="15">
        <v>0.30935251798561197</v>
      </c>
      <c r="GH1310" s="15">
        <v>0.388489208633094</v>
      </c>
      <c r="GI1310" s="15">
        <v>0.37410071942445999</v>
      </c>
      <c r="GJ1310" s="15">
        <v>0.23741007194244601</v>
      </c>
      <c r="GK1310" s="15">
        <v>0.36690647482014399</v>
      </c>
      <c r="GL1310" s="15">
        <v>0.33093525179856098</v>
      </c>
      <c r="GM1310" s="15">
        <v>0.30215827338129497</v>
      </c>
      <c r="GN1310" s="15">
        <v>0.46043165467625902</v>
      </c>
      <c r="GO1310" s="15">
        <v>0.30215827338129497</v>
      </c>
      <c r="GP1310" s="15">
        <v>0.23741007194244601</v>
      </c>
      <c r="GQ1310" s="15">
        <v>0.29710144927536197</v>
      </c>
      <c r="GR1310" s="15">
        <v>0.16666666666666699</v>
      </c>
      <c r="GS1310" s="15">
        <v>0.23913043478260901</v>
      </c>
      <c r="GT1310" s="15">
        <v>0.282608695652174</v>
      </c>
      <c r="GU1310" s="15">
        <v>0.22463768115942001</v>
      </c>
      <c r="GV1310" s="15">
        <v>0.15942028985507201</v>
      </c>
      <c r="GW1310" s="15">
        <v>0.21014492753623201</v>
      </c>
      <c r="GX1310" s="15">
        <v>0.19565217391304299</v>
      </c>
      <c r="GY1310" s="15">
        <v>0.26811594202898598</v>
      </c>
      <c r="GZ1310" s="15">
        <v>0.27536231884057999</v>
      </c>
      <c r="HA1310" s="15">
        <v>0.217391304347826</v>
      </c>
      <c r="HB1310" s="15">
        <v>0.16666666666666699</v>
      </c>
      <c r="HC1310" s="15">
        <v>0.15217391304347799</v>
      </c>
      <c r="HD1310" s="15">
        <v>2.1739130434782601E-2</v>
      </c>
      <c r="HE1310" s="15">
        <v>0.16666666666666699</v>
      </c>
      <c r="HF1310" s="15">
        <v>0.24637681159420299</v>
      </c>
      <c r="HG1310" s="15">
        <v>0.21014492753623201</v>
      </c>
      <c r="HH1310" s="15">
        <v>0.22463768115942001</v>
      </c>
      <c r="HI1310" s="15">
        <v>0.282608695652174</v>
      </c>
      <c r="HJ1310" s="15">
        <v>0.188405797101449</v>
      </c>
      <c r="HK1310" s="15">
        <v>0.18115942028985499</v>
      </c>
    </row>
    <row r="1311" spans="1:219" x14ac:dyDescent="0.2">
      <c r="A1311" s="15" t="s">
        <v>4607</v>
      </c>
      <c r="B1311" s="15" t="s">
        <v>4605</v>
      </c>
      <c r="C1311" s="15" t="s">
        <v>4608</v>
      </c>
      <c r="D1311" s="15">
        <v>0.15373500000000001</v>
      </c>
      <c r="E1311" s="15">
        <v>0.12499</v>
      </c>
      <c r="F1311" s="15">
        <v>1.06103846153846</v>
      </c>
      <c r="G1311" s="15">
        <v>4.7309999999999998E-2</v>
      </c>
      <c r="H1311" s="15">
        <v>7.3675000000000004E-2</v>
      </c>
      <c r="I1311" s="15">
        <v>8.1335000000000005E-2</v>
      </c>
      <c r="J1311" s="15">
        <v>0.14626</v>
      </c>
      <c r="K1311" s="15">
        <v>8.541E-2</v>
      </c>
      <c r="L1311" s="15">
        <v>5.5370000000000003E-2</v>
      </c>
      <c r="M1311" s="15">
        <v>0</v>
      </c>
      <c r="N1311" s="15">
        <v>0.62290000000000001</v>
      </c>
      <c r="O1311" s="15">
        <v>4.9930000000000002E-2</v>
      </c>
      <c r="P1311" s="15">
        <v>0.18445</v>
      </c>
      <c r="Q1311" s="15">
        <v>0.18479999999999999</v>
      </c>
      <c r="R1311" s="15">
        <v>0.35759999999999997</v>
      </c>
      <c r="S1311" s="15">
        <v>9.9909999999999997</v>
      </c>
      <c r="T1311" s="15">
        <v>9.9909999999999997</v>
      </c>
      <c r="AM1311" s="15">
        <v>0.34594594594594602</v>
      </c>
      <c r="AN1311" s="15">
        <v>740717.89500000002</v>
      </c>
      <c r="AO1311" s="15">
        <v>578020.77500000002</v>
      </c>
      <c r="AP1311" s="15">
        <v>965896.27500000002</v>
      </c>
      <c r="AQ1311" s="15">
        <v>156.32499999999999</v>
      </c>
      <c r="AR1311" s="15">
        <v>133.07</v>
      </c>
      <c r="AS1311" s="15">
        <v>184.99</v>
      </c>
      <c r="AT1311" s="15">
        <v>39.85</v>
      </c>
      <c r="AU1311" s="15">
        <v>40.314999999999998</v>
      </c>
      <c r="AV1311" s="15">
        <v>40.35</v>
      </c>
      <c r="AW1311" s="15">
        <v>10.16</v>
      </c>
      <c r="AX1311" s="15">
        <v>8.6150000000000002</v>
      </c>
      <c r="AY1311" s="15">
        <v>12.145</v>
      </c>
      <c r="AZ1311" s="15">
        <v>3.25</v>
      </c>
      <c r="BA1311" s="15">
        <v>3.7</v>
      </c>
      <c r="BB1311" s="15">
        <v>3.01</v>
      </c>
      <c r="BC1311" s="15">
        <v>380.99</v>
      </c>
      <c r="BD1311" s="15">
        <v>340.74</v>
      </c>
      <c r="BE1311" s="15">
        <v>428.62</v>
      </c>
      <c r="BF1311" s="15">
        <v>2.4316666666666702</v>
      </c>
      <c r="BM1311" s="15">
        <v>1.88679245283019E-2</v>
      </c>
      <c r="BN1311" s="15">
        <v>1.88679245283019E-2</v>
      </c>
      <c r="BO1311" s="15">
        <v>0</v>
      </c>
      <c r="BP1311" s="15">
        <v>9.4339622641509399E-2</v>
      </c>
      <c r="BQ1311" s="15">
        <v>5.6603773584905703E-2</v>
      </c>
      <c r="BR1311" s="15">
        <v>1.88679245283019E-2</v>
      </c>
      <c r="BS1311" s="15">
        <v>1.88679245283019E-2</v>
      </c>
      <c r="BT1311" s="15">
        <v>7.5471698113207503E-2</v>
      </c>
      <c r="BU1311" s="15">
        <v>3.77358490566038E-2</v>
      </c>
      <c r="BV1311" s="15">
        <v>0.18867924528301899</v>
      </c>
      <c r="BW1311" s="15">
        <v>5.6603773584905703E-2</v>
      </c>
      <c r="BX1311" s="15">
        <v>3.77358490566038E-2</v>
      </c>
      <c r="BY1311" s="15">
        <v>3.77358490566038E-2</v>
      </c>
      <c r="BZ1311" s="15">
        <v>7.5471698113207503E-2</v>
      </c>
      <c r="CA1311" s="15">
        <v>1.88679245283019E-2</v>
      </c>
      <c r="CB1311" s="15">
        <v>0.113207547169811</v>
      </c>
      <c r="CC1311" s="15">
        <v>7.5471698113207503E-2</v>
      </c>
      <c r="CD1311" s="15">
        <v>5.6603773584905703E-2</v>
      </c>
      <c r="CE1311" s="15">
        <v>0</v>
      </c>
      <c r="CF1311" s="15">
        <v>0</v>
      </c>
      <c r="CG1311" s="15">
        <v>0.21440823327615799</v>
      </c>
      <c r="CH1311" s="15">
        <v>1.17924528301887</v>
      </c>
      <c r="CI1311" s="15">
        <v>0</v>
      </c>
      <c r="CJ1311" s="15">
        <v>1.3477088948787099</v>
      </c>
      <c r="CK1311" s="15">
        <v>1.52983171851096</v>
      </c>
      <c r="CL1311" s="15">
        <v>0.20072260136491399</v>
      </c>
      <c r="CM1311" s="15">
        <v>0.99304865938430997</v>
      </c>
      <c r="CN1311" s="15">
        <v>1.7551557700745899</v>
      </c>
      <c r="CO1311" s="15">
        <v>0.49007596177407498</v>
      </c>
      <c r="CP1311" s="15">
        <v>2.24618149146451</v>
      </c>
      <c r="CQ1311" s="15">
        <v>2.6954177897574101</v>
      </c>
      <c r="CR1311" s="15">
        <v>0.94339622641509402</v>
      </c>
      <c r="CS1311" s="15">
        <v>0.87757788503729695</v>
      </c>
      <c r="CT1311" s="15">
        <v>1.2791813239526699</v>
      </c>
      <c r="CU1311" s="15">
        <v>0.38505968425105902</v>
      </c>
      <c r="CV1311" s="15">
        <v>1.7688679245283001</v>
      </c>
      <c r="CW1311" s="15">
        <v>1.5094339622641499</v>
      </c>
      <c r="CX1311" s="15">
        <v>0.88443396226415105</v>
      </c>
      <c r="CY1311" s="15">
        <v>0</v>
      </c>
      <c r="CZ1311" s="15">
        <v>0</v>
      </c>
      <c r="DA1311" s="15">
        <v>0.41532775205619199</v>
      </c>
      <c r="DB1311" s="15">
        <v>0.66219384426481298</v>
      </c>
      <c r="DC1311" s="15">
        <v>6023.0685599999997</v>
      </c>
      <c r="DD1311" s="15">
        <v>0</v>
      </c>
      <c r="DE1311" s="15">
        <v>0</v>
      </c>
      <c r="DF1311" s="15">
        <v>0</v>
      </c>
      <c r="DG1311" s="15">
        <v>0</v>
      </c>
      <c r="DH1311" s="15">
        <v>0</v>
      </c>
      <c r="DI1311" s="15">
        <v>0</v>
      </c>
      <c r="DJ1311" s="15">
        <v>0</v>
      </c>
      <c r="DK1311" s="15">
        <v>0</v>
      </c>
      <c r="DL1311" s="15">
        <v>0</v>
      </c>
      <c r="DM1311" s="15">
        <v>0</v>
      </c>
      <c r="DN1311" s="15">
        <v>0</v>
      </c>
      <c r="DO1311" s="15">
        <v>0</v>
      </c>
      <c r="DP1311" s="15">
        <v>0</v>
      </c>
      <c r="DQ1311" s="15">
        <v>0</v>
      </c>
      <c r="DR1311" s="15">
        <v>0</v>
      </c>
      <c r="DS1311" s="15">
        <v>0</v>
      </c>
      <c r="DT1311" s="15">
        <v>0</v>
      </c>
      <c r="DU1311" s="15">
        <v>0</v>
      </c>
      <c r="DV1311" s="15">
        <v>9.4339999999999993</v>
      </c>
      <c r="DW1311" s="15">
        <v>33.962000000000003</v>
      </c>
      <c r="DX1311" s="15">
        <v>7.5469999999999997</v>
      </c>
      <c r="DY1311" s="15">
        <v>7.5469999999999997</v>
      </c>
      <c r="DZ1311" s="15">
        <v>16.981000000000002</v>
      </c>
      <c r="EA1311" s="15">
        <v>52.83</v>
      </c>
      <c r="EB1311" s="15">
        <v>47.17</v>
      </c>
      <c r="EC1311" s="15">
        <v>37.735999999999997</v>
      </c>
      <c r="ED1311" s="15">
        <v>24.527999999999999</v>
      </c>
      <c r="EE1311" s="15">
        <v>121.320754716981</v>
      </c>
      <c r="EF1311" s="15">
        <v>0.56283018867924495</v>
      </c>
      <c r="EG1311" s="15">
        <v>-1.9647990908987301</v>
      </c>
      <c r="EH1311" s="15">
        <v>0.41132075471698099</v>
      </c>
      <c r="EI1311" s="15">
        <v>54.784905660377397</v>
      </c>
      <c r="EJ1311" s="15">
        <v>4.7307870399514398</v>
      </c>
      <c r="FV1311" s="15">
        <v>5.6603773584905703E-2</v>
      </c>
      <c r="FW1311" s="15">
        <v>0.84905660377358505</v>
      </c>
      <c r="FX1311" s="15">
        <v>9.4339622641509399E-2</v>
      </c>
      <c r="FY1311" s="15">
        <v>0.26415094339622602</v>
      </c>
      <c r="FZ1311" s="15">
        <v>0.28301886792452802</v>
      </c>
      <c r="GA1311" s="15">
        <v>0.45283018867924502</v>
      </c>
      <c r="GB1311" s="15">
        <v>0.28301886792452802</v>
      </c>
      <c r="GC1311" s="15">
        <v>0.52830188679245305</v>
      </c>
      <c r="GD1311" s="15">
        <v>0.18867924528301899</v>
      </c>
      <c r="GE1311" s="15">
        <v>0.45283018867924502</v>
      </c>
      <c r="GF1311" s="15">
        <v>0.26415094339622602</v>
      </c>
      <c r="GG1311" s="15">
        <v>0.28301886792452802</v>
      </c>
      <c r="GH1311" s="15">
        <v>0.22641509433962301</v>
      </c>
      <c r="GI1311" s="15">
        <v>0.58490566037735803</v>
      </c>
      <c r="GJ1311" s="15">
        <v>0.18867924528301899</v>
      </c>
      <c r="GK1311" s="15">
        <v>0.50943396226415105</v>
      </c>
      <c r="GL1311" s="15">
        <v>0.28301886792452802</v>
      </c>
      <c r="GM1311" s="15">
        <v>0.20754716981132099</v>
      </c>
      <c r="GN1311" s="15">
        <v>0.43396226415094302</v>
      </c>
      <c r="GO1311" s="15">
        <v>0.26415094339622602</v>
      </c>
      <c r="GP1311" s="15">
        <v>0.30188679245283001</v>
      </c>
      <c r="GQ1311" s="15">
        <v>0.115384615384615</v>
      </c>
      <c r="GR1311" s="15">
        <v>0.28846153846153799</v>
      </c>
      <c r="GS1311" s="15">
        <v>0.230769230769231</v>
      </c>
      <c r="GT1311" s="15">
        <v>0.28846153846153799</v>
      </c>
      <c r="GU1311" s="15">
        <v>9.6153846153846201E-2</v>
      </c>
      <c r="GV1311" s="15">
        <v>0.21153846153846201</v>
      </c>
      <c r="GW1311" s="15">
        <v>0.21153846153846201</v>
      </c>
      <c r="GX1311" s="15">
        <v>0.30769230769230799</v>
      </c>
      <c r="GY1311" s="15">
        <v>0.134615384615385</v>
      </c>
      <c r="GZ1311" s="15">
        <v>0.230769230769231</v>
      </c>
      <c r="HA1311" s="15">
        <v>7.69230769230769E-2</v>
      </c>
      <c r="HB1311" s="15">
        <v>0.230769230769231</v>
      </c>
      <c r="HC1311" s="15">
        <v>7.69230769230769E-2</v>
      </c>
      <c r="HD1311" s="15">
        <v>1.9230769230769201E-2</v>
      </c>
      <c r="HE1311" s="15">
        <v>0.17307692307692299</v>
      </c>
      <c r="HF1311" s="15">
        <v>0.32692307692307698</v>
      </c>
      <c r="HG1311" s="15">
        <v>0.17307692307692299</v>
      </c>
      <c r="HH1311" s="15">
        <v>0.134615384615385</v>
      </c>
      <c r="HI1311" s="15">
        <v>0.269230769230769</v>
      </c>
      <c r="HJ1311" s="15">
        <v>0.30769230769230799</v>
      </c>
      <c r="HK1311" s="15">
        <v>0.134615384615385</v>
      </c>
    </row>
    <row r="1312" spans="1:219" x14ac:dyDescent="0.2">
      <c r="A1312" s="15" t="s">
        <v>4609</v>
      </c>
      <c r="B1312" s="15" t="s">
        <v>4610</v>
      </c>
      <c r="C1312" s="15" t="s">
        <v>4611</v>
      </c>
      <c r="D1312" s="15">
        <v>0.87439999999999996</v>
      </c>
      <c r="E1312" s="15">
        <v>0.162943333333333</v>
      </c>
      <c r="F1312" s="15">
        <v>1.55188461538462</v>
      </c>
      <c r="G1312" s="15">
        <v>2.4409999999999998</v>
      </c>
      <c r="H1312" s="15">
        <v>0.70120000000000005</v>
      </c>
      <c r="I1312" s="15">
        <v>0.33629999999999999</v>
      </c>
      <c r="J1312" s="15">
        <v>0.3145</v>
      </c>
      <c r="K1312" s="15">
        <v>1.5934999999999999</v>
      </c>
      <c r="L1312" s="15">
        <v>95.35</v>
      </c>
      <c r="M1312" s="15">
        <v>4.5030000000000001</v>
      </c>
      <c r="N1312" s="15">
        <v>0.77</v>
      </c>
      <c r="O1312" s="15">
        <v>1.141</v>
      </c>
      <c r="P1312" s="15">
        <v>0.29175000000000001</v>
      </c>
      <c r="Q1312" s="15">
        <v>0.69399999999999995</v>
      </c>
      <c r="R1312" s="15">
        <v>4.5490000000000003E-2</v>
      </c>
      <c r="S1312" s="15">
        <v>2.1669999999999998E-2</v>
      </c>
      <c r="T1312" s="15">
        <v>95.35</v>
      </c>
      <c r="U1312" s="15">
        <v>3</v>
      </c>
      <c r="V1312" s="15">
        <v>4</v>
      </c>
      <c r="W1312" s="15">
        <v>3</v>
      </c>
      <c r="X1312" s="15">
        <v>3</v>
      </c>
      <c r="Y1312" s="15">
        <v>3</v>
      </c>
      <c r="AA1312" s="15">
        <v>4</v>
      </c>
      <c r="AB1312" s="15">
        <v>4</v>
      </c>
      <c r="AC1312" s="15">
        <v>3</v>
      </c>
      <c r="AD1312" s="15">
        <v>4</v>
      </c>
      <c r="AE1312" s="15">
        <v>4</v>
      </c>
      <c r="AF1312" s="15">
        <v>4</v>
      </c>
      <c r="AG1312" s="15">
        <v>4</v>
      </c>
      <c r="AH1312" s="15">
        <v>3</v>
      </c>
      <c r="AI1312" s="15">
        <v>3</v>
      </c>
      <c r="AL1312" s="15">
        <v>2.9772727272727302</v>
      </c>
      <c r="AM1312" s="15">
        <v>12.408108108108101</v>
      </c>
      <c r="BG1312" s="15">
        <v>0</v>
      </c>
      <c r="BH1312" s="15">
        <v>0</v>
      </c>
      <c r="BI1312" s="15">
        <v>0</v>
      </c>
      <c r="BJ1312" s="15">
        <v>0</v>
      </c>
      <c r="BK1312" s="15">
        <v>1.4416770000000001</v>
      </c>
      <c r="BL1312" s="15">
        <v>1.658222887</v>
      </c>
      <c r="BM1312" s="15">
        <v>9.3525179856115095E-2</v>
      </c>
      <c r="BN1312" s="15">
        <v>4.5563549160671499E-2</v>
      </c>
      <c r="BO1312" s="15">
        <v>4.7961630695443597E-2</v>
      </c>
      <c r="BP1312" s="15">
        <v>4.0767386091127102E-2</v>
      </c>
      <c r="BQ1312" s="15">
        <v>3.1175059952038401E-2</v>
      </c>
      <c r="BR1312" s="15">
        <v>0.105515587529976</v>
      </c>
      <c r="BS1312" s="15">
        <v>1.9184652278177498E-2</v>
      </c>
      <c r="BT1312" s="15">
        <v>3.83693045563549E-2</v>
      </c>
      <c r="BU1312" s="15">
        <v>2.3980815347721798E-2</v>
      </c>
      <c r="BV1312" s="15">
        <v>9.5923261390887304E-2</v>
      </c>
      <c r="BW1312" s="15">
        <v>1.1990407673860899E-2</v>
      </c>
      <c r="BX1312" s="15">
        <v>2.3980815347721798E-2</v>
      </c>
      <c r="BY1312" s="15">
        <v>5.2757793764988001E-2</v>
      </c>
      <c r="BZ1312" s="15">
        <v>4.7961630695443597E-2</v>
      </c>
      <c r="CA1312" s="15">
        <v>6.9544364508393297E-2</v>
      </c>
      <c r="CB1312" s="15">
        <v>7.1942446043165506E-2</v>
      </c>
      <c r="CC1312" s="15">
        <v>5.0359712230215799E-2</v>
      </c>
      <c r="CD1312" s="15">
        <v>8.1534772182254203E-2</v>
      </c>
      <c r="CE1312" s="15">
        <v>2.3980815347721798E-2</v>
      </c>
      <c r="CF1312" s="15">
        <v>2.3980815347721798E-2</v>
      </c>
      <c r="CG1312" s="15">
        <v>1.0627861347285801</v>
      </c>
      <c r="CH1312" s="15">
        <v>2.84772182254197</v>
      </c>
      <c r="CI1312" s="15">
        <v>0.94042413128320901</v>
      </c>
      <c r="CJ1312" s="15">
        <v>0.58239122987324399</v>
      </c>
      <c r="CK1312" s="15">
        <v>0.84256918789292901</v>
      </c>
      <c r="CL1312" s="15">
        <v>1.1225062503188901</v>
      </c>
      <c r="CM1312" s="15">
        <v>1.00971854095671</v>
      </c>
      <c r="CN1312" s="15">
        <v>0.89230940828732397</v>
      </c>
      <c r="CO1312" s="15">
        <v>0.311439160360024</v>
      </c>
      <c r="CP1312" s="15">
        <v>1.1419435879867501</v>
      </c>
      <c r="CQ1312" s="15">
        <v>0.57097179399337705</v>
      </c>
      <c r="CR1312" s="15">
        <v>0.59952038369304494</v>
      </c>
      <c r="CS1312" s="15">
        <v>1.2269254363950699</v>
      </c>
      <c r="CT1312" s="15">
        <v>0.81290899483802803</v>
      </c>
      <c r="CU1312" s="15">
        <v>1.4192727450692499</v>
      </c>
      <c r="CV1312" s="15">
        <v>1.1241007194244601</v>
      </c>
      <c r="CW1312" s="15">
        <v>1.0071942446043201</v>
      </c>
      <c r="CX1312" s="15">
        <v>1.2739808153477199</v>
      </c>
      <c r="CY1312" s="15">
        <v>4.7961630695443596</v>
      </c>
      <c r="CZ1312" s="15">
        <v>0.92233905183545495</v>
      </c>
      <c r="DA1312" s="15">
        <v>0.75576960385112701</v>
      </c>
      <c r="DB1312" s="15">
        <v>0.644349058909229</v>
      </c>
      <c r="DC1312" s="15">
        <v>45010.93518</v>
      </c>
      <c r="DD1312" s="15">
        <v>1.9184652278177498E-2</v>
      </c>
      <c r="DE1312" s="15">
        <v>0</v>
      </c>
      <c r="DF1312" s="15">
        <v>2.3980815347721799E-3</v>
      </c>
      <c r="DG1312" s="15">
        <v>0</v>
      </c>
      <c r="DH1312" s="15">
        <v>0</v>
      </c>
      <c r="DI1312" s="15">
        <v>2.3980815347721799E-3</v>
      </c>
      <c r="DJ1312" s="15">
        <v>0</v>
      </c>
      <c r="DK1312" s="15">
        <v>1.9184652278177498E-2</v>
      </c>
      <c r="DL1312" s="15">
        <v>2.3980815347721799E-3</v>
      </c>
      <c r="DM1312" s="15">
        <v>0</v>
      </c>
      <c r="DN1312" s="15">
        <v>0</v>
      </c>
      <c r="DO1312" s="15">
        <v>0</v>
      </c>
      <c r="DP1312" s="15">
        <v>0</v>
      </c>
      <c r="DQ1312" s="15">
        <v>0</v>
      </c>
      <c r="DR1312" s="15">
        <v>0</v>
      </c>
      <c r="DS1312" s="15">
        <v>0</v>
      </c>
      <c r="DT1312" s="15">
        <v>0</v>
      </c>
      <c r="DU1312" s="15">
        <v>0</v>
      </c>
      <c r="DV1312" s="15">
        <v>8.8729999999999993</v>
      </c>
      <c r="DW1312" s="15">
        <v>30.934999999999999</v>
      </c>
      <c r="DX1312" s="15">
        <v>9.8320000000000007</v>
      </c>
      <c r="DY1312" s="15">
        <v>11.271000000000001</v>
      </c>
      <c r="DZ1312" s="15">
        <v>20.143999999999998</v>
      </c>
      <c r="EA1312" s="15">
        <v>60.432000000000002</v>
      </c>
      <c r="EB1312" s="15">
        <v>39.567999999999998</v>
      </c>
      <c r="EC1312" s="15">
        <v>57.314</v>
      </c>
      <c r="ED1312" s="15">
        <v>36.691000000000003</v>
      </c>
      <c r="EE1312" s="15">
        <v>85.371702637889697</v>
      </c>
      <c r="EF1312" s="15">
        <v>1.2644124700239801</v>
      </c>
      <c r="EG1312" s="15">
        <v>1.57529368545211</v>
      </c>
      <c r="EH1312" s="15">
        <v>-3.0455635491606702E-2</v>
      </c>
      <c r="EI1312" s="15">
        <v>35.303117505995203</v>
      </c>
      <c r="EJ1312" s="15">
        <v>7.6567435191425099</v>
      </c>
      <c r="FJ1312" s="15">
        <v>0</v>
      </c>
      <c r="FK1312" s="15">
        <v>0</v>
      </c>
      <c r="FL1312" s="15">
        <v>0</v>
      </c>
      <c r="FM1312" s="15">
        <v>0</v>
      </c>
      <c r="FN1312" s="15">
        <v>2.3980815347721799E-3</v>
      </c>
      <c r="FO1312" s="15">
        <v>0</v>
      </c>
      <c r="FP1312" s="15">
        <v>9.5923261390887301E-3</v>
      </c>
      <c r="FQ1312" s="15">
        <v>0</v>
      </c>
      <c r="FR1312" s="15">
        <v>0</v>
      </c>
      <c r="FS1312" s="15">
        <v>0</v>
      </c>
      <c r="FT1312" s="15">
        <v>4.7961630695443598E-3</v>
      </c>
      <c r="FV1312" s="15">
        <v>9.3525179856115095E-2</v>
      </c>
      <c r="FW1312" s="15">
        <v>0.81774580335731395</v>
      </c>
      <c r="FX1312" s="15">
        <v>8.8729016786570705E-2</v>
      </c>
      <c r="FY1312" s="15">
        <v>0.25419664268585102</v>
      </c>
      <c r="FZ1312" s="15">
        <v>0.41726618705036</v>
      </c>
      <c r="GA1312" s="15">
        <v>0.32853717026378898</v>
      </c>
      <c r="GB1312" s="15">
        <v>0.46762589928057602</v>
      </c>
      <c r="GC1312" s="15">
        <v>0.32853717026378898</v>
      </c>
      <c r="GD1312" s="15">
        <v>0.203836930455636</v>
      </c>
      <c r="GE1312" s="15">
        <v>0.35251798561151099</v>
      </c>
      <c r="GF1312" s="15">
        <v>0.37410071942445999</v>
      </c>
      <c r="GG1312" s="15">
        <v>0.27338129496402902</v>
      </c>
      <c r="GH1312" s="15">
        <v>0.36930455635491599</v>
      </c>
      <c r="GI1312" s="15">
        <v>0.42685851318944801</v>
      </c>
      <c r="GJ1312" s="15">
        <v>0.203836930455636</v>
      </c>
      <c r="GK1312" s="15">
        <v>0.402877697841727</v>
      </c>
      <c r="GL1312" s="15">
        <v>0.29496402877697803</v>
      </c>
      <c r="GM1312" s="15">
        <v>0.30215827338129497</v>
      </c>
      <c r="GN1312" s="15">
        <v>0.51558752997601898</v>
      </c>
      <c r="GO1312" s="15">
        <v>0.25419664268585102</v>
      </c>
      <c r="GP1312" s="15">
        <v>0.23021582733813001</v>
      </c>
      <c r="GQ1312" s="15">
        <v>0.21875</v>
      </c>
      <c r="GR1312" s="15">
        <v>0.16105769230769201</v>
      </c>
      <c r="GS1312" s="15">
        <v>0.26682692307692302</v>
      </c>
      <c r="GT1312" s="15">
        <v>0.34134615384615402</v>
      </c>
      <c r="GU1312" s="15">
        <v>0.19230769230769201</v>
      </c>
      <c r="GV1312" s="15">
        <v>0.12740384615384601</v>
      </c>
      <c r="GW1312" s="15">
        <v>0.25961538461538503</v>
      </c>
      <c r="GX1312" s="15">
        <v>0.18269230769230799</v>
      </c>
      <c r="GY1312" s="15">
        <v>0.23557692307692299</v>
      </c>
      <c r="GZ1312" s="15">
        <v>0.30769230769230799</v>
      </c>
      <c r="HA1312" s="15">
        <v>0.144230769230769</v>
      </c>
      <c r="HB1312" s="15">
        <v>0.175480769230769</v>
      </c>
      <c r="HC1312" s="15">
        <v>0.16105769230769201</v>
      </c>
      <c r="HD1312" s="15">
        <v>1.68269230769231E-2</v>
      </c>
      <c r="HE1312" s="15">
        <v>0.14182692307692299</v>
      </c>
      <c r="HF1312" s="15">
        <v>0.23557692307692299</v>
      </c>
      <c r="HG1312" s="15">
        <v>0.23557692307692299</v>
      </c>
      <c r="HH1312" s="15">
        <v>0.18269230769230799</v>
      </c>
      <c r="HI1312" s="15">
        <v>0.25961538461538503</v>
      </c>
      <c r="HJ1312" s="15">
        <v>0.24278846153846201</v>
      </c>
      <c r="HK1312" s="15">
        <v>0.120192307692308</v>
      </c>
    </row>
    <row r="1313" spans="1:219" x14ac:dyDescent="0.2">
      <c r="A1313" s="15" t="s">
        <v>4612</v>
      </c>
      <c r="B1313" s="15" t="s">
        <v>4613</v>
      </c>
      <c r="C1313" s="15" t="s">
        <v>4614</v>
      </c>
      <c r="D1313" s="15">
        <v>0.34810000000000002</v>
      </c>
      <c r="E1313" s="15">
        <v>2.4106333333333301</v>
      </c>
      <c r="F1313" s="15">
        <v>2.4913846153846202</v>
      </c>
      <c r="G1313" s="15">
        <v>1.452</v>
      </c>
      <c r="H1313" s="15">
        <v>10.487500000000001</v>
      </c>
      <c r="I1313" s="15">
        <v>0.54310000000000003</v>
      </c>
      <c r="J1313" s="15">
        <v>8.4601000000000006</v>
      </c>
      <c r="K1313" s="15">
        <v>1.04555E-2</v>
      </c>
      <c r="L1313" s="15">
        <v>7.8399999999999997E-2</v>
      </c>
      <c r="M1313" s="15">
        <v>2.733E-2</v>
      </c>
      <c r="N1313" s="15">
        <v>0.1353</v>
      </c>
      <c r="O1313" s="15">
        <v>0.65349999999999997</v>
      </c>
      <c r="P1313" s="15">
        <v>0.81964999999999999</v>
      </c>
      <c r="Q1313" s="15">
        <v>1.4419999999999999</v>
      </c>
      <c r="R1313" s="15">
        <v>0</v>
      </c>
      <c r="S1313" s="15">
        <v>5.6169999999999996E-3</v>
      </c>
      <c r="T1313" s="15">
        <v>10.487500000000001</v>
      </c>
      <c r="U1313" s="15">
        <v>3</v>
      </c>
      <c r="V1313" s="15">
        <v>4</v>
      </c>
      <c r="W1313" s="15">
        <v>3</v>
      </c>
      <c r="X1313" s="15">
        <v>2</v>
      </c>
      <c r="Y1313" s="15">
        <v>3</v>
      </c>
      <c r="AA1313" s="15">
        <v>3</v>
      </c>
      <c r="AB1313" s="15">
        <v>3</v>
      </c>
      <c r="AC1313" s="15">
        <v>4</v>
      </c>
      <c r="AD1313" s="15">
        <v>4</v>
      </c>
      <c r="AE1313" s="15">
        <v>3</v>
      </c>
      <c r="AF1313" s="15">
        <v>3</v>
      </c>
      <c r="AG1313" s="15">
        <v>3</v>
      </c>
      <c r="AH1313" s="15">
        <v>3</v>
      </c>
      <c r="AI1313" s="15">
        <v>3</v>
      </c>
      <c r="AL1313" s="15">
        <v>2.7441860465116301</v>
      </c>
      <c r="AM1313" s="15">
        <v>5.4108108108108102</v>
      </c>
      <c r="BF1313" s="15">
        <v>5.8954250000000004</v>
      </c>
      <c r="BG1313" s="15">
        <v>1.8284690544961402E-2</v>
      </c>
      <c r="BH1313" s="15">
        <v>0</v>
      </c>
      <c r="BI1313" s="15">
        <v>0</v>
      </c>
      <c r="BJ1313" s="15">
        <v>0</v>
      </c>
      <c r="BK1313" s="15">
        <v>7.6410339999999997E-3</v>
      </c>
      <c r="BL1313" s="15">
        <v>3.4668770000000002E-3</v>
      </c>
      <c r="BM1313" s="15">
        <v>6.41891891891892E-2</v>
      </c>
      <c r="BN1313" s="15">
        <v>1.1824324324324301E-2</v>
      </c>
      <c r="BO1313" s="15">
        <v>5.2364864864864899E-2</v>
      </c>
      <c r="BP1313" s="15">
        <v>2.0270270270270299E-2</v>
      </c>
      <c r="BQ1313" s="15">
        <v>3.04054054054054E-2</v>
      </c>
      <c r="BR1313" s="15">
        <v>6.7567567567567599E-2</v>
      </c>
      <c r="BS1313" s="15">
        <v>2.87162162162162E-2</v>
      </c>
      <c r="BT1313" s="15">
        <v>4.56081081081081E-2</v>
      </c>
      <c r="BU1313" s="15">
        <v>6.41891891891892E-2</v>
      </c>
      <c r="BV1313" s="15">
        <v>0.143581081081081</v>
      </c>
      <c r="BW1313" s="15">
        <v>1.68918918918919E-2</v>
      </c>
      <c r="BX1313" s="15">
        <v>6.25E-2</v>
      </c>
      <c r="BY1313" s="15">
        <v>5.4054054054054099E-2</v>
      </c>
      <c r="BZ1313" s="15">
        <v>3.8851351351351399E-2</v>
      </c>
      <c r="CA1313" s="15">
        <v>7.0945945945945901E-2</v>
      </c>
      <c r="CB1313" s="15">
        <v>6.9256756756756799E-2</v>
      </c>
      <c r="CC1313" s="15">
        <v>4.0540540540540501E-2</v>
      </c>
      <c r="CD1313" s="15">
        <v>6.5878378378378399E-2</v>
      </c>
      <c r="CE1313" s="15">
        <v>1.1824324324324301E-2</v>
      </c>
      <c r="CF1313" s="15">
        <v>4.0540540540540501E-2</v>
      </c>
      <c r="CG1313" s="15">
        <v>0.72942260442260398</v>
      </c>
      <c r="CH1313" s="15">
        <v>0.73902027027026995</v>
      </c>
      <c r="CI1313" s="15">
        <v>1.02676205617382</v>
      </c>
      <c r="CJ1313" s="15">
        <v>0.28957528957529</v>
      </c>
      <c r="CK1313" s="15">
        <v>0.82176771365960599</v>
      </c>
      <c r="CL1313" s="15">
        <v>0.71880391029327195</v>
      </c>
      <c r="CM1313" s="15">
        <v>1.51137980085349</v>
      </c>
      <c r="CN1313" s="15">
        <v>1.0606536769327499</v>
      </c>
      <c r="CO1313" s="15">
        <v>0.83362583362583398</v>
      </c>
      <c r="CP1313" s="15">
        <v>1.7092985842985799</v>
      </c>
      <c r="CQ1313" s="15">
        <v>0.80437580437580403</v>
      </c>
      <c r="CR1313" s="15">
        <v>1.5625</v>
      </c>
      <c r="CS1313" s="15">
        <v>1.25707102451289</v>
      </c>
      <c r="CT1313" s="15">
        <v>0.65849748053137902</v>
      </c>
      <c r="CU1313" s="15">
        <v>1.4478764478764501</v>
      </c>
      <c r="CV1313" s="15">
        <v>1.0821368243243199</v>
      </c>
      <c r="CW1313" s="15">
        <v>0.81081081081081097</v>
      </c>
      <c r="CX1313" s="15">
        <v>1.0293496621621601</v>
      </c>
      <c r="CY1313" s="15">
        <v>2.36486486486486</v>
      </c>
      <c r="CZ1313" s="15">
        <v>1.5592515592515599</v>
      </c>
      <c r="DA1313" s="15">
        <v>0.67855650850572102</v>
      </c>
      <c r="DB1313" s="15">
        <v>0.86815020428323297</v>
      </c>
      <c r="DC1313" s="15">
        <v>66595.421260000003</v>
      </c>
      <c r="DD1313" s="15">
        <v>0</v>
      </c>
      <c r="DE1313" s="15">
        <v>0</v>
      </c>
      <c r="DF1313" s="15">
        <v>0</v>
      </c>
      <c r="DG1313" s="15">
        <v>0</v>
      </c>
      <c r="DH1313" s="15">
        <v>0</v>
      </c>
      <c r="DI1313" s="15">
        <v>0</v>
      </c>
      <c r="DJ1313" s="15">
        <v>0</v>
      </c>
      <c r="DK1313" s="15">
        <v>0</v>
      </c>
      <c r="DL1313" s="15">
        <v>3.3783783783783799E-3</v>
      </c>
      <c r="DM1313" s="15">
        <v>0</v>
      </c>
      <c r="DN1313" s="15">
        <v>0</v>
      </c>
      <c r="DO1313" s="15">
        <v>0</v>
      </c>
      <c r="DP1313" s="15">
        <v>0</v>
      </c>
      <c r="DQ1313" s="15">
        <v>0</v>
      </c>
      <c r="DR1313" s="15">
        <v>0</v>
      </c>
      <c r="DS1313" s="15">
        <v>0</v>
      </c>
      <c r="DT1313" s="15">
        <v>0</v>
      </c>
      <c r="DU1313" s="15">
        <v>0</v>
      </c>
      <c r="DV1313" s="15">
        <v>7.2640000000000002</v>
      </c>
      <c r="DW1313" s="15">
        <v>31.925999999999998</v>
      </c>
      <c r="DX1313" s="15">
        <v>11.148999999999999</v>
      </c>
      <c r="DY1313" s="15">
        <v>16.385000000000002</v>
      </c>
      <c r="DZ1313" s="15">
        <v>23.649000000000001</v>
      </c>
      <c r="EA1313" s="15">
        <v>55.235999999999997</v>
      </c>
      <c r="EB1313" s="15">
        <v>44.764000000000003</v>
      </c>
      <c r="EC1313" s="15">
        <v>48.817999999999998</v>
      </c>
      <c r="ED1313" s="15">
        <v>25.338000000000001</v>
      </c>
      <c r="EE1313" s="15">
        <v>99.307432432432407</v>
      </c>
      <c r="EF1313" s="15">
        <v>1.5691722972972999</v>
      </c>
      <c r="EG1313" s="15">
        <v>38.112998012898501</v>
      </c>
      <c r="EH1313" s="15">
        <v>-0.241216216216216</v>
      </c>
      <c r="EI1313" s="15">
        <v>33.646621621621598</v>
      </c>
      <c r="EJ1313" s="15">
        <v>10.462661988623401</v>
      </c>
      <c r="FJ1313" s="15">
        <v>0</v>
      </c>
      <c r="FK1313" s="15">
        <v>0</v>
      </c>
      <c r="FL1313" s="15">
        <v>0</v>
      </c>
      <c r="FM1313" s="15">
        <v>0</v>
      </c>
      <c r="FN1313" s="15">
        <v>0</v>
      </c>
      <c r="FO1313" s="15">
        <v>0</v>
      </c>
      <c r="FP1313" s="15">
        <v>8.4459459459459499E-3</v>
      </c>
      <c r="FQ1313" s="15">
        <v>0</v>
      </c>
      <c r="FR1313" s="15">
        <v>0</v>
      </c>
      <c r="FS1313" s="15">
        <v>0</v>
      </c>
      <c r="FT1313" s="15">
        <v>0</v>
      </c>
      <c r="FU1313" s="15">
        <v>70.699852462500004</v>
      </c>
      <c r="FV1313" s="15">
        <v>0.135135135135135</v>
      </c>
      <c r="FW1313" s="15">
        <v>0.79222972972973005</v>
      </c>
      <c r="FX1313" s="15">
        <v>7.2635135135135101E-2</v>
      </c>
      <c r="FY1313" s="15">
        <v>0.30912162162162199</v>
      </c>
      <c r="FZ1313" s="15">
        <v>0.36486486486486502</v>
      </c>
      <c r="GA1313" s="15">
        <v>0.32601351351351299</v>
      </c>
      <c r="GB1313" s="15">
        <v>0.35979729729729698</v>
      </c>
      <c r="GC1313" s="15">
        <v>0.37668918918918898</v>
      </c>
      <c r="GD1313" s="15">
        <v>0.26351351351351299</v>
      </c>
      <c r="GE1313" s="15">
        <v>0.366554054054054</v>
      </c>
      <c r="GF1313" s="15">
        <v>0.295608108108108</v>
      </c>
      <c r="GG1313" s="15">
        <v>0.337837837837838</v>
      </c>
      <c r="GH1313" s="15">
        <v>0.29391891891891903</v>
      </c>
      <c r="GI1313" s="15">
        <v>0.44256756756756799</v>
      </c>
      <c r="GJ1313" s="15">
        <v>0.26351351351351299</v>
      </c>
      <c r="GK1313" s="15">
        <v>0.44763513513513498</v>
      </c>
      <c r="GL1313" s="15">
        <v>0.24662162162162199</v>
      </c>
      <c r="GM1313" s="15">
        <v>0.30574324324324298</v>
      </c>
      <c r="GN1313" s="15">
        <v>0.44087837837837801</v>
      </c>
      <c r="GO1313" s="15">
        <v>0.30912162162162199</v>
      </c>
      <c r="GP1313" s="15">
        <v>0.25</v>
      </c>
      <c r="GQ1313" s="15">
        <v>0.23688663282571901</v>
      </c>
      <c r="GR1313" s="15">
        <v>0.201353637901861</v>
      </c>
      <c r="GS1313" s="15">
        <v>0.24027072758037199</v>
      </c>
      <c r="GT1313" s="15">
        <v>0.25042301184433202</v>
      </c>
      <c r="GU1313" s="15">
        <v>0.19627749576988199</v>
      </c>
      <c r="GV1313" s="15">
        <v>0.22335025380710699</v>
      </c>
      <c r="GW1313" s="15">
        <v>0.209813874788494</v>
      </c>
      <c r="GX1313" s="15">
        <v>0.25549915397631101</v>
      </c>
      <c r="GY1313" s="15">
        <v>0.19627749576988199</v>
      </c>
      <c r="GZ1313" s="15">
        <v>0.25042301184433202</v>
      </c>
      <c r="HA1313" s="15">
        <v>0.16243654822334999</v>
      </c>
      <c r="HB1313" s="15">
        <v>0.25719120135363799</v>
      </c>
      <c r="HC1313" s="15">
        <v>0.20473773265651399</v>
      </c>
      <c r="HD1313" s="15">
        <v>2.3688663282571899E-2</v>
      </c>
      <c r="HE1313" s="15">
        <v>0.111675126903553</v>
      </c>
      <c r="HF1313" s="15">
        <v>0.21489001692047399</v>
      </c>
      <c r="HG1313" s="15">
        <v>0.26565143824027099</v>
      </c>
      <c r="HH1313" s="15">
        <v>0.147208121827411</v>
      </c>
      <c r="HI1313" s="15">
        <v>0.26565143824027099</v>
      </c>
      <c r="HJ1313" s="15">
        <v>0.218274111675127</v>
      </c>
      <c r="HK1313" s="15">
        <v>0.17258883248731</v>
      </c>
    </row>
    <row r="1314" spans="1:219" x14ac:dyDescent="0.2">
      <c r="A1314" s="15" t="s">
        <v>4615</v>
      </c>
      <c r="B1314" s="15" t="s">
        <v>4616</v>
      </c>
      <c r="C1314" s="15" t="s">
        <v>4617</v>
      </c>
      <c r="D1314" s="15">
        <v>1.2701499999999999</v>
      </c>
      <c r="E1314" s="15">
        <v>0.834666666666667</v>
      </c>
      <c r="F1314" s="15">
        <v>0.31495923076923099</v>
      </c>
      <c r="G1314" s="15">
        <v>0.39950000000000002</v>
      </c>
      <c r="H1314" s="15">
        <v>1.4879500000000001</v>
      </c>
      <c r="I1314" s="15">
        <v>0.89119999999999999</v>
      </c>
      <c r="J1314" s="15">
        <v>1.6346000000000001</v>
      </c>
      <c r="K1314" s="15">
        <v>0.24254999999999999</v>
      </c>
      <c r="L1314" s="15">
        <v>0.69740000000000002</v>
      </c>
      <c r="M1314" s="15">
        <v>3.1710000000000002E-2</v>
      </c>
      <c r="N1314" s="15">
        <v>0.77210000000000001</v>
      </c>
      <c r="O1314" s="15">
        <v>3.2919999999999998</v>
      </c>
      <c r="P1314" s="15">
        <v>2.8184999999999998</v>
      </c>
      <c r="Q1314" s="15">
        <v>1.175</v>
      </c>
      <c r="R1314" s="15">
        <v>1.212</v>
      </c>
      <c r="S1314" s="15">
        <v>0.7167</v>
      </c>
      <c r="T1314" s="15">
        <v>3.2919999999999998</v>
      </c>
      <c r="AM1314" s="15">
        <v>3.7540540540540501</v>
      </c>
      <c r="BF1314" s="15">
        <v>5.4636750000000003</v>
      </c>
      <c r="BG1314" s="15">
        <v>20.284658309911201</v>
      </c>
      <c r="BH1314" s="15">
        <v>14.3749</v>
      </c>
      <c r="BI1314" s="15">
        <v>14.686999999999999</v>
      </c>
      <c r="BJ1314" s="15">
        <v>12.085699999999999</v>
      </c>
      <c r="BK1314" s="15">
        <v>5.6234006699999997</v>
      </c>
      <c r="BL1314" s="15">
        <v>12.30275585</v>
      </c>
      <c r="BM1314" s="15">
        <v>5.3406998158379397E-2</v>
      </c>
      <c r="BN1314" s="15">
        <v>9.2081031307550704E-3</v>
      </c>
      <c r="BO1314" s="15">
        <v>5.5248618784530398E-2</v>
      </c>
      <c r="BP1314" s="15">
        <v>3.6832412523020303E-2</v>
      </c>
      <c r="BQ1314" s="15">
        <v>5.3406998158379397E-2</v>
      </c>
      <c r="BR1314" s="15">
        <v>6.8139963167587497E-2</v>
      </c>
      <c r="BS1314" s="15">
        <v>1.6574585635359101E-2</v>
      </c>
      <c r="BT1314" s="15">
        <v>3.1307550644567202E-2</v>
      </c>
      <c r="BU1314" s="15">
        <v>7.18232044198895E-2</v>
      </c>
      <c r="BV1314" s="15">
        <v>0.15469613259668499</v>
      </c>
      <c r="BW1314" s="15">
        <v>1.6574585635359101E-2</v>
      </c>
      <c r="BX1314" s="15">
        <v>4.2357274401473299E-2</v>
      </c>
      <c r="BY1314" s="15">
        <v>6.6298342541436503E-2</v>
      </c>
      <c r="BZ1314" s="15">
        <v>3.8674033149171297E-2</v>
      </c>
      <c r="CA1314" s="15">
        <v>4.7882136279926303E-2</v>
      </c>
      <c r="CB1314" s="15">
        <v>7.9189686924493602E-2</v>
      </c>
      <c r="CC1314" s="15">
        <v>4.6040515653775302E-2</v>
      </c>
      <c r="CD1314" s="15">
        <v>5.70902394106814E-2</v>
      </c>
      <c r="CE1314" s="15">
        <v>1.47329650092081E-2</v>
      </c>
      <c r="CF1314" s="15">
        <v>4.0515653775322298E-2</v>
      </c>
      <c r="CG1314" s="15">
        <v>0.60689770634522</v>
      </c>
      <c r="CH1314" s="15">
        <v>0.575506445672192</v>
      </c>
      <c r="CI1314" s="15">
        <v>1.0833062506770701</v>
      </c>
      <c r="CJ1314" s="15">
        <v>0.52617732175743204</v>
      </c>
      <c r="CK1314" s="15">
        <v>1.4434323826588999</v>
      </c>
      <c r="CL1314" s="15">
        <v>0.72489322518710098</v>
      </c>
      <c r="CM1314" s="15">
        <v>0.87234661238732203</v>
      </c>
      <c r="CN1314" s="15">
        <v>0.72808257312947</v>
      </c>
      <c r="CO1314" s="15">
        <v>0.93276888856999396</v>
      </c>
      <c r="CP1314" s="15">
        <v>1.84162062615101</v>
      </c>
      <c r="CQ1314" s="15">
        <v>0.789265982636148</v>
      </c>
      <c r="CR1314" s="15">
        <v>1.05893186003683</v>
      </c>
      <c r="CS1314" s="15">
        <v>1.5418219195682901</v>
      </c>
      <c r="CT1314" s="15">
        <v>0.65549208727408903</v>
      </c>
      <c r="CU1314" s="15">
        <v>0.97718645469237397</v>
      </c>
      <c r="CV1314" s="15">
        <v>1.2373388581952101</v>
      </c>
      <c r="CW1314" s="15">
        <v>0.92081031307550598</v>
      </c>
      <c r="CX1314" s="15">
        <v>0.89203499079189696</v>
      </c>
      <c r="CY1314" s="15">
        <v>2.9465930018416202</v>
      </c>
      <c r="CZ1314" s="15">
        <v>1.5582943759739301</v>
      </c>
      <c r="DA1314" s="15">
        <v>0.69328433277256796</v>
      </c>
      <c r="DB1314" s="15">
        <v>0.85015739945883395</v>
      </c>
      <c r="DC1314" s="15">
        <v>61148.013059999997</v>
      </c>
      <c r="DD1314" s="15">
        <v>0</v>
      </c>
      <c r="DE1314" s="15">
        <v>0</v>
      </c>
      <c r="DF1314" s="15">
        <v>1.1049723756906099E-2</v>
      </c>
      <c r="DG1314" s="15">
        <v>0</v>
      </c>
      <c r="DH1314" s="15">
        <v>1.8416206261510099E-3</v>
      </c>
      <c r="DI1314" s="15">
        <v>0</v>
      </c>
      <c r="DJ1314" s="15">
        <v>0</v>
      </c>
      <c r="DK1314" s="15">
        <v>0</v>
      </c>
      <c r="DL1314" s="15">
        <v>1.1049723756906099E-2</v>
      </c>
      <c r="DM1314" s="15">
        <v>0</v>
      </c>
      <c r="DN1314" s="15">
        <v>0</v>
      </c>
      <c r="DO1314" s="15">
        <v>0</v>
      </c>
      <c r="DP1314" s="15">
        <v>0</v>
      </c>
      <c r="DQ1314" s="15">
        <v>0</v>
      </c>
      <c r="DR1314" s="15">
        <v>0</v>
      </c>
      <c r="DS1314" s="15">
        <v>0</v>
      </c>
      <c r="DT1314" s="15">
        <v>0</v>
      </c>
      <c r="DU1314" s="15">
        <v>0</v>
      </c>
      <c r="DV1314" s="15">
        <v>9.2080000000000002</v>
      </c>
      <c r="DW1314" s="15">
        <v>29.65</v>
      </c>
      <c r="DX1314" s="15">
        <v>12.523</v>
      </c>
      <c r="DY1314" s="15">
        <v>13.628</v>
      </c>
      <c r="DZ1314" s="15">
        <v>22.835999999999999</v>
      </c>
      <c r="EA1314" s="15">
        <v>56.537999999999997</v>
      </c>
      <c r="EB1314" s="15">
        <v>43.462000000000003</v>
      </c>
      <c r="EC1314" s="15">
        <v>47.698</v>
      </c>
      <c r="ED1314" s="15">
        <v>25.599</v>
      </c>
      <c r="EE1314" s="15">
        <v>94.438305709023894</v>
      </c>
      <c r="EF1314" s="15">
        <v>1.2608839779005501</v>
      </c>
      <c r="EG1314" s="15">
        <v>15.5248879906766</v>
      </c>
      <c r="EH1314" s="15">
        <v>-0.18066298342541401</v>
      </c>
      <c r="EI1314" s="15">
        <v>38.237569060773502</v>
      </c>
      <c r="EJ1314" s="15">
        <v>9.7114892823136998</v>
      </c>
      <c r="FJ1314" s="15">
        <v>3.6832412523020298E-3</v>
      </c>
      <c r="FK1314" s="15">
        <v>0</v>
      </c>
      <c r="FL1314" s="15">
        <v>0</v>
      </c>
      <c r="FM1314" s="15">
        <v>0</v>
      </c>
      <c r="FN1314" s="15">
        <v>1.1049723756906099E-2</v>
      </c>
      <c r="FO1314" s="15">
        <v>0</v>
      </c>
      <c r="FP1314" s="15">
        <v>1.2891344383057101E-2</v>
      </c>
      <c r="FQ1314" s="15">
        <v>0</v>
      </c>
      <c r="FR1314" s="15">
        <v>0</v>
      </c>
      <c r="FS1314" s="15">
        <v>0</v>
      </c>
      <c r="FT1314" s="15">
        <v>1.8416206261510099E-3</v>
      </c>
      <c r="FU1314" s="15">
        <v>71.313303384999998</v>
      </c>
      <c r="FV1314" s="15">
        <v>0.119705340699816</v>
      </c>
      <c r="FW1314" s="15">
        <v>0.78821362799263395</v>
      </c>
      <c r="FX1314" s="15">
        <v>9.2081031307550604E-2</v>
      </c>
      <c r="FY1314" s="15">
        <v>0.29281767955801102</v>
      </c>
      <c r="FZ1314" s="15">
        <v>0.37016574585635398</v>
      </c>
      <c r="GA1314" s="15">
        <v>0.337016574585635</v>
      </c>
      <c r="GB1314" s="15">
        <v>0.37753222836095801</v>
      </c>
      <c r="GC1314" s="15">
        <v>0.36095764272559899</v>
      </c>
      <c r="GD1314" s="15">
        <v>0.261510128913444</v>
      </c>
      <c r="GE1314" s="15">
        <v>0.37753222836095801</v>
      </c>
      <c r="GF1314" s="15">
        <v>0.313075506445672</v>
      </c>
      <c r="GG1314" s="15">
        <v>0.30939226519336999</v>
      </c>
      <c r="GH1314" s="15">
        <v>0.30202578268876601</v>
      </c>
      <c r="GI1314" s="15">
        <v>0.43646408839779</v>
      </c>
      <c r="GJ1314" s="15">
        <v>0.261510128913444</v>
      </c>
      <c r="GK1314" s="15">
        <v>0.43646408839779</v>
      </c>
      <c r="GL1314" s="15">
        <v>0.25230202578268901</v>
      </c>
      <c r="GM1314" s="15">
        <v>0.31123388581952099</v>
      </c>
      <c r="GN1314" s="15">
        <v>0.44198895027624302</v>
      </c>
      <c r="GO1314" s="15">
        <v>0.29281767955801102</v>
      </c>
      <c r="GP1314" s="15">
        <v>0.26519337016574601</v>
      </c>
      <c r="GQ1314" s="15">
        <v>0.21586715867158701</v>
      </c>
      <c r="GR1314" s="15">
        <v>0.20848708487084899</v>
      </c>
      <c r="GS1314" s="15">
        <v>0.21955719557195599</v>
      </c>
      <c r="GT1314" s="15">
        <v>0.27121771217712198</v>
      </c>
      <c r="GU1314" s="15">
        <v>0.18265682656826601</v>
      </c>
      <c r="GV1314" s="15">
        <v>0.19188191881918801</v>
      </c>
      <c r="GW1314" s="15">
        <v>0.212177121771218</v>
      </c>
      <c r="GX1314" s="15">
        <v>0.24907749077490801</v>
      </c>
      <c r="GY1314" s="15">
        <v>0.19372693726937301</v>
      </c>
      <c r="GZ1314" s="15">
        <v>0.27675276752767503</v>
      </c>
      <c r="HA1314" s="15">
        <v>0.143911439114391</v>
      </c>
      <c r="HB1314" s="15">
        <v>0.23062730627306299</v>
      </c>
      <c r="HC1314" s="15">
        <v>0.18265682656826601</v>
      </c>
      <c r="HD1314" s="15">
        <v>1.66051660516605E-2</v>
      </c>
      <c r="HE1314" s="15">
        <v>0.145756457564576</v>
      </c>
      <c r="HF1314" s="15">
        <v>0.201107011070111</v>
      </c>
      <c r="HG1314" s="15">
        <v>0.25461254612546103</v>
      </c>
      <c r="HH1314" s="15">
        <v>0.15867158671586701</v>
      </c>
      <c r="HI1314" s="15">
        <v>0.265682656826568</v>
      </c>
      <c r="HJ1314" s="15">
        <v>0.24169741697416999</v>
      </c>
      <c r="HK1314" s="15">
        <v>0.15867158671586701</v>
      </c>
    </row>
    <row r="1315" spans="1:219" x14ac:dyDescent="0.2">
      <c r="A1315" s="15" t="s">
        <v>4618</v>
      </c>
      <c r="B1315" s="15" t="s">
        <v>4619</v>
      </c>
      <c r="C1315" s="15" t="s">
        <v>4620</v>
      </c>
      <c r="D1315" s="15">
        <v>1.66</v>
      </c>
      <c r="E1315" s="15">
        <v>1.998</v>
      </c>
      <c r="F1315" s="15">
        <v>22.463000000000001</v>
      </c>
      <c r="G1315" s="15">
        <v>2.37</v>
      </c>
      <c r="H1315" s="15">
        <v>2.968</v>
      </c>
      <c r="I1315" s="15">
        <v>2.8050000000000002</v>
      </c>
      <c r="J1315" s="15">
        <v>2.4166666666666701</v>
      </c>
      <c r="K1315" s="15">
        <v>1.5685</v>
      </c>
      <c r="L1315" s="15">
        <v>3.9710000000000001</v>
      </c>
      <c r="M1315" s="15">
        <v>1.887</v>
      </c>
      <c r="N1315" s="15">
        <v>1.8580000000000001</v>
      </c>
      <c r="O1315" s="15">
        <v>2.2029999999999998</v>
      </c>
      <c r="P1315" s="15">
        <v>4.3724999999999996</v>
      </c>
      <c r="Q1315" s="15">
        <v>1.5660000000000001</v>
      </c>
      <c r="R1315" s="15">
        <v>2.456</v>
      </c>
      <c r="S1315" s="15">
        <v>0.62780000000000002</v>
      </c>
      <c r="T1315" s="15">
        <v>22.463000000000001</v>
      </c>
      <c r="AM1315" s="15">
        <v>4.0297297297297296</v>
      </c>
      <c r="BM1315" s="15">
        <v>0.104761904761905</v>
      </c>
      <c r="BN1315" s="15">
        <v>9.5238095238095195E-3</v>
      </c>
      <c r="BO1315" s="15">
        <v>4.1269841269841297E-2</v>
      </c>
      <c r="BP1315" s="15">
        <v>3.8095238095238099E-2</v>
      </c>
      <c r="BQ1315" s="15">
        <v>3.8095238095238099E-2</v>
      </c>
      <c r="BR1315" s="15">
        <v>7.9365079365079402E-2</v>
      </c>
      <c r="BS1315" s="15">
        <v>2.53968253968254E-2</v>
      </c>
      <c r="BT1315" s="15">
        <v>9.5238095238095195E-3</v>
      </c>
      <c r="BU1315" s="15">
        <v>3.8095238095238099E-2</v>
      </c>
      <c r="BV1315" s="15">
        <v>0.126984126984127</v>
      </c>
      <c r="BW1315" s="15">
        <v>1.9047619047619001E-2</v>
      </c>
      <c r="BX1315" s="15">
        <v>2.2222222222222199E-2</v>
      </c>
      <c r="BY1315" s="15">
        <v>6.6666666666666693E-2</v>
      </c>
      <c r="BZ1315" s="15">
        <v>4.1269841269841297E-2</v>
      </c>
      <c r="CA1315" s="15">
        <v>7.6190476190476197E-2</v>
      </c>
      <c r="CB1315" s="15">
        <v>7.6190476190476197E-2</v>
      </c>
      <c r="CC1315" s="15">
        <v>6.0317460317460297E-2</v>
      </c>
      <c r="CD1315" s="15">
        <v>8.8888888888888906E-2</v>
      </c>
      <c r="CE1315" s="15">
        <v>1.26984126984127E-2</v>
      </c>
      <c r="CF1315" s="15">
        <v>2.53968253968254E-2</v>
      </c>
      <c r="CG1315" s="15">
        <v>1.19047619047619</v>
      </c>
      <c r="CH1315" s="15">
        <v>0.59523809523809501</v>
      </c>
      <c r="CI1315" s="15">
        <v>0.80921257391845602</v>
      </c>
      <c r="CJ1315" s="15">
        <v>0.54421768707482998</v>
      </c>
      <c r="CK1315" s="15">
        <v>1.0296010296010301</v>
      </c>
      <c r="CL1315" s="15">
        <v>0.84430935494765302</v>
      </c>
      <c r="CM1315" s="15">
        <v>1.33667502088555</v>
      </c>
      <c r="CN1315" s="15">
        <v>0.22148394241417499</v>
      </c>
      <c r="CO1315" s="15">
        <v>0.49474335188620899</v>
      </c>
      <c r="CP1315" s="15">
        <v>1.5117157974300801</v>
      </c>
      <c r="CQ1315" s="15">
        <v>0.90702947845805004</v>
      </c>
      <c r="CR1315" s="15">
        <v>0.55555555555555602</v>
      </c>
      <c r="CS1315" s="15">
        <v>1.55038759689922</v>
      </c>
      <c r="CT1315" s="15">
        <v>0.69948883508205495</v>
      </c>
      <c r="CU1315" s="15">
        <v>1.5549076773566599</v>
      </c>
      <c r="CV1315" s="15">
        <v>1.19047619047619</v>
      </c>
      <c r="CW1315" s="15">
        <v>1.2063492063492101</v>
      </c>
      <c r="CX1315" s="15">
        <v>1.3888888888888899</v>
      </c>
      <c r="CY1315" s="15">
        <v>2.53968253968254</v>
      </c>
      <c r="CZ1315" s="15">
        <v>0.97680097680097699</v>
      </c>
      <c r="DA1315" s="15">
        <v>0.75787830168107595</v>
      </c>
      <c r="DB1315" s="15">
        <v>0.76660200393786404</v>
      </c>
      <c r="DC1315" s="15">
        <v>34288.02216</v>
      </c>
      <c r="DD1315" s="15">
        <v>0</v>
      </c>
      <c r="DE1315" s="15">
        <v>0</v>
      </c>
      <c r="DF1315" s="15">
        <v>0</v>
      </c>
      <c r="DG1315" s="15">
        <v>0</v>
      </c>
      <c r="DH1315" s="15">
        <v>3.1746031746031698E-3</v>
      </c>
      <c r="DI1315" s="15">
        <v>0</v>
      </c>
      <c r="DJ1315" s="15">
        <v>0</v>
      </c>
      <c r="DK1315" s="15">
        <v>0</v>
      </c>
      <c r="DL1315" s="15">
        <v>0</v>
      </c>
      <c r="DM1315" s="15">
        <v>0</v>
      </c>
      <c r="DN1315" s="15">
        <v>0</v>
      </c>
      <c r="DO1315" s="15">
        <v>0</v>
      </c>
      <c r="DP1315" s="15">
        <v>0</v>
      </c>
      <c r="DQ1315" s="15">
        <v>0</v>
      </c>
      <c r="DR1315" s="15">
        <v>0</v>
      </c>
      <c r="DS1315" s="15">
        <v>0</v>
      </c>
      <c r="DT1315" s="15">
        <v>0</v>
      </c>
      <c r="DU1315" s="15">
        <v>0</v>
      </c>
      <c r="DV1315" s="15">
        <v>7.9370000000000003</v>
      </c>
      <c r="DW1315" s="15">
        <v>33.015999999999998</v>
      </c>
      <c r="DX1315" s="15">
        <v>10.159000000000001</v>
      </c>
      <c r="DY1315" s="15">
        <v>13.968</v>
      </c>
      <c r="DZ1315" s="15">
        <v>21.905000000000001</v>
      </c>
      <c r="EA1315" s="15">
        <v>58.094999999999999</v>
      </c>
      <c r="EB1315" s="15">
        <v>41.905000000000001</v>
      </c>
      <c r="EC1315" s="15">
        <v>54.920999999999999</v>
      </c>
      <c r="ED1315" s="15">
        <v>33.015999999999998</v>
      </c>
      <c r="EE1315" s="15">
        <v>89.492063492063494</v>
      </c>
      <c r="EF1315" s="15">
        <v>1.38463492063492</v>
      </c>
      <c r="EG1315" s="15">
        <v>11.556015454677601</v>
      </c>
      <c r="EH1315" s="15">
        <v>-0.104761904761905</v>
      </c>
      <c r="EI1315" s="15">
        <v>50.038095238095202</v>
      </c>
      <c r="EJ1315" s="15">
        <v>10.2102919023301</v>
      </c>
      <c r="FJ1315" s="15">
        <v>0</v>
      </c>
      <c r="FK1315" s="15">
        <v>0</v>
      </c>
      <c r="FL1315" s="15">
        <v>0</v>
      </c>
      <c r="FM1315" s="15">
        <v>0</v>
      </c>
      <c r="FN1315" s="15">
        <v>0</v>
      </c>
      <c r="FO1315" s="15">
        <v>0</v>
      </c>
      <c r="FP1315" s="15">
        <v>1.9047619047619001E-2</v>
      </c>
      <c r="FQ1315" s="15">
        <v>0</v>
      </c>
      <c r="FR1315" s="15">
        <v>0</v>
      </c>
      <c r="FS1315" s="15">
        <v>0</v>
      </c>
      <c r="FT1315" s="15">
        <v>0</v>
      </c>
      <c r="FU1315" s="15">
        <v>72.710608171250001</v>
      </c>
      <c r="FV1315" s="15">
        <v>0.114285714285714</v>
      </c>
      <c r="FW1315" s="15">
        <v>0.80634920634920604</v>
      </c>
      <c r="FX1315" s="15">
        <v>7.9365079365079402E-2</v>
      </c>
      <c r="FY1315" s="15">
        <v>0.25714285714285701</v>
      </c>
      <c r="FZ1315" s="15">
        <v>0.43809523809523798</v>
      </c>
      <c r="GA1315" s="15">
        <v>0.30476190476190501</v>
      </c>
      <c r="GB1315" s="15">
        <v>0.43809523809523798</v>
      </c>
      <c r="GC1315" s="15">
        <v>0.32698412698412699</v>
      </c>
      <c r="GD1315" s="15">
        <v>0.234920634920635</v>
      </c>
      <c r="GE1315" s="15">
        <v>0.33015873015872998</v>
      </c>
      <c r="GF1315" s="15">
        <v>0.38730158730158698</v>
      </c>
      <c r="GG1315" s="15">
        <v>0.28253968253968298</v>
      </c>
      <c r="GH1315" s="15">
        <v>0.36190476190476201</v>
      </c>
      <c r="GI1315" s="15">
        <v>0.40317460317460302</v>
      </c>
      <c r="GJ1315" s="15">
        <v>0.234920634920635</v>
      </c>
      <c r="GK1315" s="15">
        <v>0.46984126984127</v>
      </c>
      <c r="GL1315" s="15">
        <v>0.24444444444444399</v>
      </c>
      <c r="GM1315" s="15">
        <v>0.28571428571428598</v>
      </c>
      <c r="GN1315" s="15">
        <v>0.46984126984127</v>
      </c>
      <c r="GO1315" s="15">
        <v>0.25714285714285701</v>
      </c>
      <c r="GP1315" s="15">
        <v>0.27301587301587299</v>
      </c>
      <c r="GQ1315" s="15">
        <v>0.22292993630573199</v>
      </c>
      <c r="GR1315" s="15">
        <v>0.17515923566878999</v>
      </c>
      <c r="GS1315" s="15">
        <v>0.24203821656051</v>
      </c>
      <c r="GT1315" s="15">
        <v>0.289808917197452</v>
      </c>
      <c r="GU1315" s="15">
        <v>0.22292993630573199</v>
      </c>
      <c r="GV1315" s="15">
        <v>0.136942675159236</v>
      </c>
      <c r="GW1315" s="15">
        <v>0.232484076433121</v>
      </c>
      <c r="GX1315" s="15">
        <v>0.19745222929936301</v>
      </c>
      <c r="GY1315" s="15">
        <v>0.226114649681529</v>
      </c>
      <c r="GZ1315" s="15">
        <v>0.27070063694267499</v>
      </c>
      <c r="HA1315" s="15">
        <v>0.184713375796178</v>
      </c>
      <c r="HB1315" s="15">
        <v>0.17515923566878999</v>
      </c>
      <c r="HC1315" s="15">
        <v>0.194267515923567</v>
      </c>
      <c r="HD1315" s="15">
        <v>1.5923566878980899E-2</v>
      </c>
      <c r="HE1315" s="15">
        <v>0.12738853503184699</v>
      </c>
      <c r="HF1315" s="15">
        <v>0.232484076433121</v>
      </c>
      <c r="HG1315" s="15">
        <v>0.28662420382165599</v>
      </c>
      <c r="HH1315" s="15">
        <v>0.14968152866241999</v>
      </c>
      <c r="HI1315" s="15">
        <v>0.24522292993630601</v>
      </c>
      <c r="HJ1315" s="15">
        <v>0.226114649681529</v>
      </c>
      <c r="HK1315" s="15">
        <v>0.152866242038217</v>
      </c>
    </row>
    <row r="1316" spans="1:219" x14ac:dyDescent="0.2">
      <c r="A1316" s="15" t="s">
        <v>4621</v>
      </c>
      <c r="B1316" s="15" t="s">
        <v>4622</v>
      </c>
      <c r="C1316" s="15" t="s">
        <v>4623</v>
      </c>
      <c r="D1316" s="15">
        <v>0</v>
      </c>
      <c r="E1316" s="15">
        <v>0</v>
      </c>
      <c r="F1316" s="15">
        <v>0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1</v>
      </c>
      <c r="V1316" s="15">
        <v>4</v>
      </c>
      <c r="W1316" s="15">
        <v>1</v>
      </c>
      <c r="X1316" s="15">
        <v>1</v>
      </c>
      <c r="Y1316" s="15">
        <v>1</v>
      </c>
      <c r="AA1316" s="15">
        <v>1</v>
      </c>
      <c r="AB1316" s="15">
        <v>1</v>
      </c>
      <c r="AC1316" s="15">
        <v>1</v>
      </c>
      <c r="AD1316" s="15">
        <v>1</v>
      </c>
      <c r="AE1316" s="15">
        <v>1</v>
      </c>
      <c r="AF1316" s="15">
        <v>1</v>
      </c>
      <c r="AG1316" s="15">
        <v>1</v>
      </c>
      <c r="AH1316" s="15">
        <v>1</v>
      </c>
      <c r="AI1316" s="15">
        <v>1</v>
      </c>
      <c r="AL1316" s="15">
        <v>1.0681818181818199</v>
      </c>
      <c r="AM1316" s="15">
        <v>1290.1405405405401</v>
      </c>
      <c r="BM1316" s="15">
        <v>7.8431372549019607E-2</v>
      </c>
      <c r="BN1316" s="15">
        <v>0</v>
      </c>
      <c r="BO1316" s="15">
        <v>3.9215686274509803E-2</v>
      </c>
      <c r="BP1316" s="15">
        <v>1.9607843137254902E-2</v>
      </c>
      <c r="BQ1316" s="15">
        <v>7.8431372549019607E-2</v>
      </c>
      <c r="BR1316" s="15">
        <v>5.8823529411764698E-2</v>
      </c>
      <c r="BS1316" s="15">
        <v>0.13725490196078399</v>
      </c>
      <c r="BT1316" s="15">
        <v>1.9607843137254902E-2</v>
      </c>
      <c r="BU1316" s="15">
        <v>9.8039215686274495E-2</v>
      </c>
      <c r="BV1316" s="15">
        <v>9.8039215686274495E-2</v>
      </c>
      <c r="BW1316" s="15">
        <v>5.8823529411764698E-2</v>
      </c>
      <c r="BX1316" s="15">
        <v>3.9215686274509803E-2</v>
      </c>
      <c r="BY1316" s="15">
        <v>0</v>
      </c>
      <c r="BZ1316" s="15">
        <v>0</v>
      </c>
      <c r="CA1316" s="15">
        <v>7.8431372549019607E-2</v>
      </c>
      <c r="CB1316" s="15">
        <v>7.8431372549019607E-2</v>
      </c>
      <c r="CC1316" s="15">
        <v>1.9607843137254902E-2</v>
      </c>
      <c r="CD1316" s="15">
        <v>1.9607843137254902E-2</v>
      </c>
      <c r="CE1316" s="15">
        <v>0</v>
      </c>
      <c r="CF1316" s="15">
        <v>7.8431372549019607E-2</v>
      </c>
      <c r="CG1316" s="15">
        <v>0.89126559714794995</v>
      </c>
      <c r="CH1316" s="15">
        <v>0</v>
      </c>
      <c r="CI1316" s="15">
        <v>0.76893502499038802</v>
      </c>
      <c r="CJ1316" s="15">
        <v>0.28011204481792701</v>
      </c>
      <c r="CK1316" s="15">
        <v>2.11976682564918</v>
      </c>
      <c r="CL1316" s="15">
        <v>0.62578222778473103</v>
      </c>
      <c r="CM1316" s="15">
        <v>7.2239422084623302</v>
      </c>
      <c r="CN1316" s="15">
        <v>0.45599635202918398</v>
      </c>
      <c r="CO1316" s="15">
        <v>1.2732365673542101</v>
      </c>
      <c r="CP1316" s="15">
        <v>1.1671335200746999</v>
      </c>
      <c r="CQ1316" s="15">
        <v>2.8011204481792702</v>
      </c>
      <c r="CR1316" s="15">
        <v>0.98039215686274495</v>
      </c>
      <c r="CS1316" s="15">
        <v>0</v>
      </c>
      <c r="CT1316" s="15">
        <v>0</v>
      </c>
      <c r="CU1316" s="15">
        <v>1.60064025610244</v>
      </c>
      <c r="CV1316" s="15">
        <v>1.2254901960784299</v>
      </c>
      <c r="CW1316" s="15">
        <v>0.39215686274509798</v>
      </c>
      <c r="CX1316" s="15">
        <v>0.30637254901960798</v>
      </c>
      <c r="CY1316" s="15">
        <v>0</v>
      </c>
      <c r="CZ1316" s="15">
        <v>3.0165912518853699</v>
      </c>
      <c r="DA1316" s="15">
        <v>0.202865157553381</v>
      </c>
      <c r="DB1316" s="15">
        <v>0.293738312942319</v>
      </c>
      <c r="DC1316" s="15">
        <v>6149.0206200000002</v>
      </c>
      <c r="DD1316" s="15">
        <v>0</v>
      </c>
      <c r="DE1316" s="15">
        <v>0</v>
      </c>
      <c r="DF1316" s="15">
        <v>0</v>
      </c>
      <c r="DG1316" s="15">
        <v>0</v>
      </c>
      <c r="DH1316" s="15">
        <v>1.9607843137254902E-2</v>
      </c>
      <c r="DI1316" s="15">
        <v>0</v>
      </c>
      <c r="DJ1316" s="15">
        <v>0</v>
      </c>
      <c r="DK1316" s="15">
        <v>0</v>
      </c>
      <c r="DL1316" s="15">
        <v>0</v>
      </c>
      <c r="DM1316" s="15">
        <v>0</v>
      </c>
      <c r="DN1316" s="15">
        <v>0</v>
      </c>
      <c r="DO1316" s="15">
        <v>0</v>
      </c>
      <c r="DP1316" s="15">
        <v>0</v>
      </c>
      <c r="DQ1316" s="15">
        <v>0</v>
      </c>
      <c r="DR1316" s="15">
        <v>0</v>
      </c>
      <c r="DS1316" s="15">
        <v>0</v>
      </c>
      <c r="DT1316" s="15">
        <v>0</v>
      </c>
      <c r="DU1316" s="15">
        <v>0</v>
      </c>
      <c r="DV1316" s="15">
        <v>5.8819999999999997</v>
      </c>
      <c r="DW1316" s="15">
        <v>21.568999999999999</v>
      </c>
      <c r="DX1316" s="15">
        <v>29.411999999999999</v>
      </c>
      <c r="DY1316" s="15">
        <v>31.373000000000001</v>
      </c>
      <c r="DZ1316" s="15">
        <v>37.255000000000003</v>
      </c>
      <c r="EA1316" s="15">
        <v>49.02</v>
      </c>
      <c r="EB1316" s="15">
        <v>50.98</v>
      </c>
      <c r="EC1316" s="15">
        <v>33.332999999999998</v>
      </c>
      <c r="ED1316" s="15">
        <v>23.529</v>
      </c>
      <c r="EE1316" s="15">
        <v>59.411764705882398</v>
      </c>
      <c r="EF1316" s="15">
        <v>2.1905882352941202</v>
      </c>
      <c r="EG1316" s="15">
        <v>6.6321259554779299</v>
      </c>
      <c r="EH1316" s="15">
        <v>-0.70392156862745103</v>
      </c>
      <c r="EI1316" s="15">
        <v>31.2745098039216</v>
      </c>
      <c r="EJ1316" s="15">
        <v>10.597207838396599</v>
      </c>
      <c r="FV1316" s="15">
        <v>0.17647058823529399</v>
      </c>
      <c r="FW1316" s="15">
        <v>0.76470588235294101</v>
      </c>
      <c r="FX1316" s="15">
        <v>5.8823529411764698E-2</v>
      </c>
      <c r="FY1316" s="15">
        <v>0.27450980392156898</v>
      </c>
      <c r="FZ1316" s="15">
        <v>0.45098039215686297</v>
      </c>
      <c r="GA1316" s="15">
        <v>0.27450980392156898</v>
      </c>
      <c r="GB1316" s="15">
        <v>0.27450980392156898</v>
      </c>
      <c r="GC1316" s="15">
        <v>0.19607843137254899</v>
      </c>
      <c r="GD1316" s="15">
        <v>0.52941176470588203</v>
      </c>
      <c r="GE1316" s="15">
        <v>0.35294117647058798</v>
      </c>
      <c r="GF1316" s="15">
        <v>0.23529411764705899</v>
      </c>
      <c r="GG1316" s="15">
        <v>0.41176470588235298</v>
      </c>
      <c r="GH1316" s="15">
        <v>0.27450980392156898</v>
      </c>
      <c r="GI1316" s="15">
        <v>0.19607843137254899</v>
      </c>
      <c r="GJ1316" s="15">
        <v>0.52941176470588203</v>
      </c>
      <c r="GK1316" s="15">
        <v>0.56862745098039202</v>
      </c>
      <c r="GL1316" s="15">
        <v>0.21568627450980399</v>
      </c>
      <c r="GM1316" s="15">
        <v>0.21568627450980399</v>
      </c>
      <c r="GN1316" s="15">
        <v>0.35294117647058798</v>
      </c>
      <c r="GO1316" s="15">
        <v>0.27450980392156898</v>
      </c>
      <c r="GP1316" s="15">
        <v>0.37254901960784298</v>
      </c>
      <c r="GQ1316" s="15">
        <v>0.28000000000000003</v>
      </c>
      <c r="GR1316" s="15">
        <v>0.06</v>
      </c>
      <c r="GS1316" s="15">
        <v>0.2</v>
      </c>
      <c r="GT1316" s="15">
        <v>0.12</v>
      </c>
      <c r="GU1316" s="15">
        <v>0.28000000000000003</v>
      </c>
      <c r="GV1316" s="15">
        <v>0.18</v>
      </c>
      <c r="GW1316" s="15">
        <v>0.18</v>
      </c>
      <c r="GX1316" s="15">
        <v>0.16</v>
      </c>
      <c r="GY1316" s="15">
        <v>0.22</v>
      </c>
      <c r="GZ1316" s="15">
        <v>0.12</v>
      </c>
      <c r="HA1316" s="15">
        <v>0.28000000000000003</v>
      </c>
      <c r="HB1316" s="15">
        <v>0.18</v>
      </c>
      <c r="HC1316" s="15">
        <v>0.22</v>
      </c>
      <c r="HD1316" s="15">
        <v>0.02</v>
      </c>
      <c r="HE1316" s="15">
        <v>0.1</v>
      </c>
      <c r="HF1316" s="15">
        <v>0.22</v>
      </c>
      <c r="HG1316" s="15">
        <v>0.2</v>
      </c>
      <c r="HH1316" s="15">
        <v>0.1</v>
      </c>
      <c r="HI1316" s="15">
        <v>0.1</v>
      </c>
      <c r="HJ1316" s="15">
        <v>0.22</v>
      </c>
      <c r="HK1316" s="15">
        <v>0.24</v>
      </c>
    </row>
    <row r="1317" spans="1:219" x14ac:dyDescent="0.2">
      <c r="A1317" s="15" t="s">
        <v>4624</v>
      </c>
      <c r="B1317" s="15" t="s">
        <v>4625</v>
      </c>
      <c r="C1317" s="15" t="s">
        <v>4626</v>
      </c>
      <c r="D1317" s="15">
        <v>118.55</v>
      </c>
      <c r="E1317" s="15">
        <v>184.566666666667</v>
      </c>
      <c r="F1317" s="15">
        <v>125.602307692308</v>
      </c>
      <c r="G1317" s="15">
        <v>114.9</v>
      </c>
      <c r="H1317" s="15">
        <v>159.4</v>
      </c>
      <c r="I1317" s="15">
        <v>55.56</v>
      </c>
      <c r="J1317" s="15">
        <v>43.48</v>
      </c>
      <c r="K1317" s="15">
        <v>25.98</v>
      </c>
      <c r="L1317" s="15">
        <v>58.63</v>
      </c>
      <c r="M1317" s="15">
        <v>6.0460000000000003</v>
      </c>
      <c r="N1317" s="15">
        <v>99.2</v>
      </c>
      <c r="O1317" s="15">
        <v>45.36</v>
      </c>
      <c r="P1317" s="15">
        <v>61.77</v>
      </c>
      <c r="Q1317" s="15">
        <v>21.23</v>
      </c>
      <c r="R1317" s="15">
        <v>211.5</v>
      </c>
      <c r="S1317" s="15">
        <v>0.191</v>
      </c>
      <c r="T1317" s="15">
        <v>211.5</v>
      </c>
      <c r="U1317" s="15">
        <v>3</v>
      </c>
      <c r="V1317" s="15">
        <v>3</v>
      </c>
      <c r="W1317" s="15">
        <v>3</v>
      </c>
      <c r="X1317" s="15">
        <v>2</v>
      </c>
      <c r="Y1317" s="15">
        <v>2</v>
      </c>
      <c r="AA1317" s="15">
        <v>3</v>
      </c>
      <c r="AB1317" s="15">
        <v>2</v>
      </c>
      <c r="AC1317" s="15">
        <v>4</v>
      </c>
      <c r="AD1317" s="15">
        <v>3</v>
      </c>
      <c r="AE1317" s="15">
        <v>1</v>
      </c>
      <c r="AF1317" s="15">
        <v>3</v>
      </c>
      <c r="AG1317" s="15">
        <v>1</v>
      </c>
      <c r="AH1317" s="15">
        <v>4</v>
      </c>
      <c r="AI1317" s="15">
        <v>1</v>
      </c>
      <c r="AL1317" s="15">
        <v>1.9318181818181801</v>
      </c>
      <c r="AM1317" s="15">
        <v>142.32432432432401</v>
      </c>
      <c r="BF1317" s="15">
        <v>4.0491999999999999</v>
      </c>
      <c r="BG1317" s="15">
        <v>127.124703193625</v>
      </c>
      <c r="BH1317" s="15">
        <v>95.520399999999995</v>
      </c>
      <c r="BI1317" s="15">
        <v>90.632900000000006</v>
      </c>
      <c r="BJ1317" s="15">
        <v>97.865799999999993</v>
      </c>
      <c r="BK1317" s="15">
        <v>60.479586259999998</v>
      </c>
      <c r="BL1317" s="15">
        <v>65.671983470000001</v>
      </c>
      <c r="BM1317" s="15">
        <v>9.5833333333333298E-2</v>
      </c>
      <c r="BN1317" s="15">
        <v>3.3333333333333298E-2</v>
      </c>
      <c r="BO1317" s="15">
        <v>5.2083333333333301E-2</v>
      </c>
      <c r="BP1317" s="15">
        <v>6.25E-2</v>
      </c>
      <c r="BQ1317" s="15">
        <v>2.0833333333333301E-2</v>
      </c>
      <c r="BR1317" s="15">
        <v>8.7499999999999994E-2</v>
      </c>
      <c r="BS1317" s="15">
        <v>1.8749999999999999E-2</v>
      </c>
      <c r="BT1317" s="15">
        <v>7.4999999999999997E-2</v>
      </c>
      <c r="BU1317" s="15">
        <v>5.6250000000000001E-2</v>
      </c>
      <c r="BV1317" s="15">
        <v>8.1250000000000003E-2</v>
      </c>
      <c r="BW1317" s="15">
        <v>1.2500000000000001E-2</v>
      </c>
      <c r="BX1317" s="15">
        <v>3.7499999999999999E-2</v>
      </c>
      <c r="BY1317" s="15">
        <v>6.25E-2</v>
      </c>
      <c r="BZ1317" s="15">
        <v>3.3333333333333298E-2</v>
      </c>
      <c r="CA1317" s="15">
        <v>6.4583333333333298E-2</v>
      </c>
      <c r="CB1317" s="15">
        <v>6.8750000000000006E-2</v>
      </c>
      <c r="CC1317" s="15">
        <v>3.9583333333333297E-2</v>
      </c>
      <c r="CD1317" s="15">
        <v>8.3333333333333301E-2</v>
      </c>
      <c r="CE1317" s="15">
        <v>0</v>
      </c>
      <c r="CF1317" s="15">
        <v>1.4583333333333301E-2</v>
      </c>
      <c r="CG1317" s="15">
        <v>1.08901515151515</v>
      </c>
      <c r="CH1317" s="15">
        <v>2.0833333333333299</v>
      </c>
      <c r="CI1317" s="15">
        <v>1.0212418300653601</v>
      </c>
      <c r="CJ1317" s="15">
        <v>0.89285714285714302</v>
      </c>
      <c r="CK1317" s="15">
        <v>0.56306306306306297</v>
      </c>
      <c r="CL1317" s="15">
        <v>0.930851063829787</v>
      </c>
      <c r="CM1317" s="15">
        <v>0.98684210526315796</v>
      </c>
      <c r="CN1317" s="15">
        <v>1.7441860465116299</v>
      </c>
      <c r="CO1317" s="15">
        <v>0.73051948051948101</v>
      </c>
      <c r="CP1317" s="15">
        <v>0.96726190476190499</v>
      </c>
      <c r="CQ1317" s="15">
        <v>0.59523809523809501</v>
      </c>
      <c r="CR1317" s="15">
        <v>0.9375</v>
      </c>
      <c r="CS1317" s="15">
        <v>1.4534883720930201</v>
      </c>
      <c r="CT1317" s="15">
        <v>0.56497175141242895</v>
      </c>
      <c r="CU1317" s="15">
        <v>1.31802721088435</v>
      </c>
      <c r="CV1317" s="15">
        <v>1.07421875</v>
      </c>
      <c r="CW1317" s="15">
        <v>0.79166666666666696</v>
      </c>
      <c r="CX1317" s="15">
        <v>1.3020833333333299</v>
      </c>
      <c r="CY1317" s="15">
        <v>0</v>
      </c>
      <c r="CZ1317" s="15">
        <v>0.56089743589743601</v>
      </c>
      <c r="DA1317" s="15">
        <v>0.84916397471055305</v>
      </c>
      <c r="DB1317" s="15">
        <v>0.81171156391773003</v>
      </c>
      <c r="DC1317" s="15">
        <v>51286.394319999999</v>
      </c>
      <c r="DD1317" s="15">
        <v>0</v>
      </c>
      <c r="DE1317" s="15">
        <v>0</v>
      </c>
      <c r="DF1317" s="15">
        <v>0</v>
      </c>
      <c r="DG1317" s="15">
        <v>0</v>
      </c>
      <c r="DH1317" s="15">
        <v>2.0833333333333298E-3</v>
      </c>
      <c r="DI1317" s="15">
        <v>0</v>
      </c>
      <c r="DJ1317" s="15">
        <v>0</v>
      </c>
      <c r="DK1317" s="15">
        <v>0</v>
      </c>
      <c r="DL1317" s="15">
        <v>0</v>
      </c>
      <c r="DM1317" s="15">
        <v>0</v>
      </c>
      <c r="DN1317" s="15">
        <v>0</v>
      </c>
      <c r="DO1317" s="15">
        <v>0</v>
      </c>
      <c r="DP1317" s="15">
        <v>0</v>
      </c>
      <c r="DQ1317" s="15">
        <v>0</v>
      </c>
      <c r="DR1317" s="15">
        <v>0</v>
      </c>
      <c r="DS1317" s="15">
        <v>0</v>
      </c>
      <c r="DT1317" s="15">
        <v>0</v>
      </c>
      <c r="DU1317" s="15">
        <v>0</v>
      </c>
      <c r="DV1317" s="15">
        <v>11.458</v>
      </c>
      <c r="DW1317" s="15">
        <v>33.542000000000002</v>
      </c>
      <c r="DX1317" s="15">
        <v>5.4169999999999998</v>
      </c>
      <c r="DY1317" s="15">
        <v>13.958</v>
      </c>
      <c r="DZ1317" s="15">
        <v>25.417000000000002</v>
      </c>
      <c r="EA1317" s="15">
        <v>56.667000000000002</v>
      </c>
      <c r="EB1317" s="15">
        <v>43.332999999999998</v>
      </c>
      <c r="EC1317" s="15">
        <v>56.042000000000002</v>
      </c>
      <c r="ED1317" s="15">
        <v>32.5</v>
      </c>
      <c r="EE1317" s="15">
        <v>94.6875</v>
      </c>
      <c r="EF1317" s="15">
        <v>1.518875</v>
      </c>
      <c r="EG1317" s="15">
        <v>2.87496498517821</v>
      </c>
      <c r="EH1317" s="15">
        <v>-0.121458333333333</v>
      </c>
      <c r="EI1317" s="15">
        <v>43.302916666666697</v>
      </c>
      <c r="EJ1317" s="15">
        <v>7.8852743994933103</v>
      </c>
      <c r="FJ1317" s="15">
        <v>2.0833333333333298E-3</v>
      </c>
      <c r="FK1317" s="15">
        <v>0</v>
      </c>
      <c r="FL1317" s="15">
        <v>0</v>
      </c>
      <c r="FM1317" s="15">
        <v>0</v>
      </c>
      <c r="FN1317" s="15">
        <v>0</v>
      </c>
      <c r="FO1317" s="15">
        <v>0</v>
      </c>
      <c r="FP1317" s="15">
        <v>1.4583333333333301E-2</v>
      </c>
      <c r="FQ1317" s="15">
        <v>0</v>
      </c>
      <c r="FR1317" s="15">
        <v>0</v>
      </c>
      <c r="FS1317" s="15">
        <v>0</v>
      </c>
      <c r="FT1317" s="15">
        <v>2.0833333333333298E-3</v>
      </c>
      <c r="FV1317" s="15">
        <v>0.120833333333333</v>
      </c>
      <c r="FW1317" s="15">
        <v>0.76458333333333295</v>
      </c>
      <c r="FX1317" s="15">
        <v>0.114583333333333</v>
      </c>
      <c r="FY1317" s="15">
        <v>0.30625000000000002</v>
      </c>
      <c r="FZ1317" s="15">
        <v>0.38750000000000001</v>
      </c>
      <c r="GA1317" s="15">
        <v>0.30625000000000002</v>
      </c>
      <c r="GB1317" s="15">
        <v>0.43958333333333299</v>
      </c>
      <c r="GC1317" s="15">
        <v>0.37291666666666701</v>
      </c>
      <c r="GD1317" s="15">
        <v>0.1875</v>
      </c>
      <c r="GE1317" s="15">
        <v>0.32083333333333303</v>
      </c>
      <c r="GF1317" s="15">
        <v>0.35416666666666702</v>
      </c>
      <c r="GG1317" s="15">
        <v>0.32500000000000001</v>
      </c>
      <c r="GH1317" s="15">
        <v>0.34375</v>
      </c>
      <c r="GI1317" s="15">
        <v>0.46875</v>
      </c>
      <c r="GJ1317" s="15">
        <v>0.1875</v>
      </c>
      <c r="GK1317" s="15">
        <v>0.42499999999999999</v>
      </c>
      <c r="GL1317" s="15">
        <v>0.266666666666667</v>
      </c>
      <c r="GM1317" s="15">
        <v>0.30833333333333302</v>
      </c>
      <c r="GN1317" s="15">
        <v>0.47708333333333303</v>
      </c>
      <c r="GO1317" s="15">
        <v>0.30625000000000002</v>
      </c>
      <c r="GP1317" s="15">
        <v>0.21666666666666701</v>
      </c>
      <c r="GQ1317" s="15">
        <v>0.254697286012526</v>
      </c>
      <c r="GR1317" s="15">
        <v>0.17536534446764099</v>
      </c>
      <c r="GS1317" s="15">
        <v>0.223382045929019</v>
      </c>
      <c r="GT1317" s="15">
        <v>0.325678496868476</v>
      </c>
      <c r="GU1317" s="15">
        <v>0.14405010438413399</v>
      </c>
      <c r="GV1317" s="15">
        <v>0.133611691022964</v>
      </c>
      <c r="GW1317" s="15">
        <v>0.21711899791231701</v>
      </c>
      <c r="GX1317" s="15">
        <v>0.198329853862213</v>
      </c>
      <c r="GY1317" s="15">
        <v>0.223382045929019</v>
      </c>
      <c r="GZ1317" s="15">
        <v>0.31524008350730698</v>
      </c>
      <c r="HA1317" s="15">
        <v>0.12317327766179501</v>
      </c>
      <c r="HB1317" s="15">
        <v>0.15448851774530301</v>
      </c>
      <c r="HC1317" s="15">
        <v>0.16701461377870599</v>
      </c>
      <c r="HD1317" s="15">
        <v>3.3402922755741103E-2</v>
      </c>
      <c r="HE1317" s="15">
        <v>0.17536534446764099</v>
      </c>
      <c r="HF1317" s="15">
        <v>0.17327766179540699</v>
      </c>
      <c r="HG1317" s="15">
        <v>0.27139874739039699</v>
      </c>
      <c r="HH1317" s="15">
        <v>0.16910229645093899</v>
      </c>
      <c r="HI1317" s="15">
        <v>0.28392484342379998</v>
      </c>
      <c r="HJ1317" s="15">
        <v>0.20876826722338199</v>
      </c>
      <c r="HK1317" s="15">
        <v>0.14613778705636701</v>
      </c>
    </row>
    <row r="1318" spans="1:219" x14ac:dyDescent="0.2">
      <c r="A1318" s="15" t="s">
        <v>4627</v>
      </c>
      <c r="B1318" s="15" t="s">
        <v>4628</v>
      </c>
      <c r="C1318" s="15" t="s">
        <v>4629</v>
      </c>
      <c r="D1318" s="15">
        <v>27.515000000000001</v>
      </c>
      <c r="E1318" s="15">
        <v>10.625999999999999</v>
      </c>
      <c r="F1318" s="15">
        <v>0.304247692307692</v>
      </c>
      <c r="G1318" s="15">
        <v>21.67</v>
      </c>
      <c r="H1318" s="15">
        <v>21.215</v>
      </c>
      <c r="I1318" s="15">
        <v>11.330500000000001</v>
      </c>
      <c r="J1318" s="15">
        <v>14.4646666666667</v>
      </c>
      <c r="K1318" s="15">
        <v>42.265000000000001</v>
      </c>
      <c r="L1318" s="15">
        <v>2.8580000000000001</v>
      </c>
      <c r="M1318" s="15">
        <v>6.1959999999999997</v>
      </c>
      <c r="N1318" s="15">
        <v>12.4</v>
      </c>
      <c r="O1318" s="15">
        <v>11.01</v>
      </c>
      <c r="P1318" s="15">
        <v>11.234999999999999</v>
      </c>
      <c r="Q1318" s="15">
        <v>6.4139999999999997</v>
      </c>
      <c r="R1318" s="15">
        <v>2.548</v>
      </c>
      <c r="S1318" s="15">
        <v>7.5300000000000006E-2</v>
      </c>
      <c r="T1318" s="15">
        <v>42.265000000000001</v>
      </c>
      <c r="U1318" s="15">
        <v>3</v>
      </c>
      <c r="V1318" s="15">
        <v>3</v>
      </c>
      <c r="W1318" s="15">
        <v>3</v>
      </c>
      <c r="X1318" s="15">
        <v>1</v>
      </c>
      <c r="Y1318" s="15">
        <v>1</v>
      </c>
      <c r="AA1318" s="15">
        <v>3</v>
      </c>
      <c r="AB1318" s="15">
        <v>2</v>
      </c>
      <c r="AC1318" s="15">
        <v>3</v>
      </c>
      <c r="AD1318" s="15">
        <v>3</v>
      </c>
      <c r="AE1318" s="15">
        <v>3</v>
      </c>
      <c r="AF1318" s="15">
        <v>2</v>
      </c>
      <c r="AG1318" s="15">
        <v>1</v>
      </c>
      <c r="AH1318" s="15">
        <v>3</v>
      </c>
      <c r="AI1318" s="15">
        <v>3</v>
      </c>
      <c r="AL1318" s="15">
        <v>2.4090909090909101</v>
      </c>
      <c r="AM1318" s="15">
        <v>16.083783783783801</v>
      </c>
      <c r="BF1318" s="15">
        <v>4.1466666666666701</v>
      </c>
      <c r="BG1318" s="15">
        <v>1.9862688108783399E-2</v>
      </c>
      <c r="BH1318" s="15">
        <v>7.02039E-2</v>
      </c>
      <c r="BI1318" s="15">
        <v>0</v>
      </c>
      <c r="BJ1318" s="15">
        <v>0</v>
      </c>
      <c r="BK1318" s="15">
        <v>0.57150729</v>
      </c>
      <c r="BL1318" s="15">
        <v>0.82311943200000004</v>
      </c>
      <c r="BM1318" s="15">
        <v>8.8300220750551897E-2</v>
      </c>
      <c r="BN1318" s="15">
        <v>3.5320088300220799E-2</v>
      </c>
      <c r="BO1318" s="15">
        <v>5.5187637969094899E-2</v>
      </c>
      <c r="BP1318" s="15">
        <v>4.8565121412803502E-2</v>
      </c>
      <c r="BQ1318" s="15">
        <v>2.8697571743929399E-2</v>
      </c>
      <c r="BR1318" s="15">
        <v>8.16777041942605E-2</v>
      </c>
      <c r="BS1318" s="15">
        <v>1.76600441501104E-2</v>
      </c>
      <c r="BT1318" s="15">
        <v>6.6225165562913899E-2</v>
      </c>
      <c r="BU1318" s="15">
        <v>3.9735099337748297E-2</v>
      </c>
      <c r="BV1318" s="15">
        <v>0.103752759381898</v>
      </c>
      <c r="BW1318" s="15">
        <v>1.1037527593818999E-2</v>
      </c>
      <c r="BX1318" s="15">
        <v>3.5320088300220799E-2</v>
      </c>
      <c r="BY1318" s="15">
        <v>7.0640176600441501E-2</v>
      </c>
      <c r="BZ1318" s="15">
        <v>4.1942604856512099E-2</v>
      </c>
      <c r="CA1318" s="15">
        <v>6.1810154525386303E-2</v>
      </c>
      <c r="CB1318" s="15">
        <v>7.9470198675496706E-2</v>
      </c>
      <c r="CC1318" s="15">
        <v>3.9735099337748297E-2</v>
      </c>
      <c r="CD1318" s="15">
        <v>7.5055187637969104E-2</v>
      </c>
      <c r="CE1318" s="15">
        <v>4.4150110375275903E-3</v>
      </c>
      <c r="CF1318" s="15">
        <v>1.54525386313466E-2</v>
      </c>
      <c r="CG1318" s="15">
        <v>1.0034115994380901</v>
      </c>
      <c r="CH1318" s="15">
        <v>2.2075055187638002</v>
      </c>
      <c r="CI1318" s="15">
        <v>1.08211054841363</v>
      </c>
      <c r="CJ1318" s="15">
        <v>0.69378744875433596</v>
      </c>
      <c r="CK1318" s="15">
        <v>0.77561004713322601</v>
      </c>
      <c r="CL1318" s="15">
        <v>0.86891174674745197</v>
      </c>
      <c r="CM1318" s="15">
        <v>0.92947600790054596</v>
      </c>
      <c r="CN1318" s="15">
        <v>1.5401201293700899</v>
      </c>
      <c r="CO1318" s="15">
        <v>0.51604025113958896</v>
      </c>
      <c r="CP1318" s="15">
        <v>1.23515189740355</v>
      </c>
      <c r="CQ1318" s="15">
        <v>0.52559655208661804</v>
      </c>
      <c r="CR1318" s="15">
        <v>0.88300220750551905</v>
      </c>
      <c r="CS1318" s="15">
        <v>1.64279480466143</v>
      </c>
      <c r="CT1318" s="15">
        <v>0.71089160773749405</v>
      </c>
      <c r="CU1318" s="15">
        <v>1.2614317250078799</v>
      </c>
      <c r="CV1318" s="15">
        <v>1.24172185430464</v>
      </c>
      <c r="CW1318" s="15">
        <v>0.79470198675496695</v>
      </c>
      <c r="CX1318" s="15">
        <v>1.17273730684327</v>
      </c>
      <c r="CY1318" s="15">
        <v>0.88300220750551905</v>
      </c>
      <c r="CZ1318" s="15">
        <v>0.59432840889794503</v>
      </c>
      <c r="DA1318" s="15">
        <v>0.80562717467109302</v>
      </c>
      <c r="DB1318" s="15">
        <v>0.778515967303825</v>
      </c>
      <c r="DC1318" s="15">
        <v>48607.326639999999</v>
      </c>
      <c r="DD1318" s="15">
        <v>0</v>
      </c>
      <c r="DE1318" s="15">
        <v>0</v>
      </c>
      <c r="DF1318" s="15">
        <v>0</v>
      </c>
      <c r="DG1318" s="15">
        <v>0</v>
      </c>
      <c r="DH1318" s="15">
        <v>2.2075055187637999E-3</v>
      </c>
      <c r="DI1318" s="15">
        <v>0</v>
      </c>
      <c r="DJ1318" s="15">
        <v>0</v>
      </c>
      <c r="DK1318" s="15">
        <v>0</v>
      </c>
      <c r="DL1318" s="15">
        <v>0</v>
      </c>
      <c r="DM1318" s="15">
        <v>0</v>
      </c>
      <c r="DN1318" s="15">
        <v>0</v>
      </c>
      <c r="DO1318" s="15">
        <v>0</v>
      </c>
      <c r="DP1318" s="15">
        <v>0</v>
      </c>
      <c r="DQ1318" s="15">
        <v>0</v>
      </c>
      <c r="DR1318" s="15">
        <v>0</v>
      </c>
      <c r="DS1318" s="15">
        <v>0</v>
      </c>
      <c r="DT1318" s="15">
        <v>0</v>
      </c>
      <c r="DU1318" s="15">
        <v>0</v>
      </c>
      <c r="DV1318" s="15">
        <v>10.375</v>
      </c>
      <c r="DW1318" s="15">
        <v>33.332999999999998</v>
      </c>
      <c r="DX1318" s="15">
        <v>6.6230000000000002</v>
      </c>
      <c r="DY1318" s="15">
        <v>11.920999999999999</v>
      </c>
      <c r="DZ1318" s="15">
        <v>22.295999999999999</v>
      </c>
      <c r="EA1318" s="15">
        <v>58.057000000000002</v>
      </c>
      <c r="EB1318" s="15">
        <v>41.942999999999998</v>
      </c>
      <c r="EC1318" s="15">
        <v>56.070999999999998</v>
      </c>
      <c r="ED1318" s="15">
        <v>32.450000000000003</v>
      </c>
      <c r="EE1318" s="15">
        <v>96.887417218543007</v>
      </c>
      <c r="EF1318" s="15">
        <v>1.3352980132450301</v>
      </c>
      <c r="EG1318" s="15">
        <v>-1.2274798491285701</v>
      </c>
      <c r="EH1318" s="15">
        <v>-2.82560706401766E-2</v>
      </c>
      <c r="EI1318" s="15">
        <v>45.216997792494503</v>
      </c>
      <c r="EJ1318" s="15">
        <v>7.0978293569310704</v>
      </c>
      <c r="FJ1318" s="15">
        <v>0</v>
      </c>
      <c r="FK1318" s="15">
        <v>0</v>
      </c>
      <c r="FL1318" s="15">
        <v>0</v>
      </c>
      <c r="FM1318" s="15">
        <v>0</v>
      </c>
      <c r="FN1318" s="15">
        <v>0</v>
      </c>
      <c r="FO1318" s="15">
        <v>0</v>
      </c>
      <c r="FP1318" s="15">
        <v>6.6225165562913899E-3</v>
      </c>
      <c r="FQ1318" s="15">
        <v>0</v>
      </c>
      <c r="FR1318" s="15">
        <v>0</v>
      </c>
      <c r="FS1318" s="15">
        <v>0</v>
      </c>
      <c r="FT1318" s="15">
        <v>0</v>
      </c>
      <c r="FU1318" s="15">
        <v>68.218731599999998</v>
      </c>
      <c r="FV1318" s="15">
        <v>0.101545253863135</v>
      </c>
      <c r="FW1318" s="15">
        <v>0.79470198675496695</v>
      </c>
      <c r="FX1318" s="15">
        <v>0.103752759381898</v>
      </c>
      <c r="FY1318" s="15">
        <v>0.282560706401766</v>
      </c>
      <c r="FZ1318" s="15">
        <v>0.39293598233995602</v>
      </c>
      <c r="GA1318" s="15">
        <v>0.32450331125827803</v>
      </c>
      <c r="GB1318" s="15">
        <v>0.45033112582781498</v>
      </c>
      <c r="GC1318" s="15">
        <v>0.370860927152318</v>
      </c>
      <c r="GD1318" s="15">
        <v>0.17880794701986799</v>
      </c>
      <c r="GE1318" s="15">
        <v>0.33995584988962502</v>
      </c>
      <c r="GF1318" s="15">
        <v>0.35982339955849901</v>
      </c>
      <c r="GG1318" s="15">
        <v>0.30022075055187603</v>
      </c>
      <c r="GH1318" s="15">
        <v>0.34437086092715202</v>
      </c>
      <c r="GI1318" s="15">
        <v>0.47682119205298001</v>
      </c>
      <c r="GJ1318" s="15">
        <v>0.17880794701986799</v>
      </c>
      <c r="GK1318" s="15">
        <v>0.41280353200883002</v>
      </c>
      <c r="GL1318" s="15">
        <v>0.26490066225165598</v>
      </c>
      <c r="GM1318" s="15">
        <v>0.322295805739514</v>
      </c>
      <c r="GN1318" s="15">
        <v>0.48344370860927199</v>
      </c>
      <c r="GO1318" s="15">
        <v>0.282560706401766</v>
      </c>
      <c r="GP1318" s="15">
        <v>0.233995584988962</v>
      </c>
      <c r="GQ1318" s="15">
        <v>0.20132743362831901</v>
      </c>
      <c r="GR1318" s="15">
        <v>0.21460176991150401</v>
      </c>
      <c r="GS1318" s="15">
        <v>0.236725663716814</v>
      </c>
      <c r="GT1318" s="15">
        <v>0.31637168141592897</v>
      </c>
      <c r="GU1318" s="15">
        <v>0.143805309734513</v>
      </c>
      <c r="GV1318" s="15">
        <v>0.13495575221238901</v>
      </c>
      <c r="GW1318" s="15">
        <v>0.22787610619469001</v>
      </c>
      <c r="GX1318" s="15">
        <v>0.236725663716814</v>
      </c>
      <c r="GY1318" s="15">
        <v>0.20575221238938099</v>
      </c>
      <c r="GZ1318" s="15">
        <v>0.32743362831858402</v>
      </c>
      <c r="HA1318" s="15">
        <v>0.110619469026549</v>
      </c>
      <c r="HB1318" s="15">
        <v>0.16814159292035399</v>
      </c>
      <c r="HC1318" s="15">
        <v>0.15044247787610601</v>
      </c>
      <c r="HD1318" s="15">
        <v>2.21238938053097E-2</v>
      </c>
      <c r="HE1318" s="15">
        <v>0.17699115044247801</v>
      </c>
      <c r="HF1318" s="15">
        <v>0.212389380530973</v>
      </c>
      <c r="HG1318" s="15">
        <v>0.221238938053097</v>
      </c>
      <c r="HH1318" s="15">
        <v>0.16371681415929201</v>
      </c>
      <c r="HI1318" s="15">
        <v>0.29203539823008901</v>
      </c>
      <c r="HJ1318" s="15">
        <v>0.21681415929203501</v>
      </c>
      <c r="HK1318" s="15">
        <v>0.123893805309735</v>
      </c>
    </row>
    <row r="1319" spans="1:219" x14ac:dyDescent="0.2">
      <c r="A1319" s="15" t="s">
        <v>4630</v>
      </c>
      <c r="B1319" s="15" t="s">
        <v>4631</v>
      </c>
      <c r="C1319" s="15" t="s">
        <v>4632</v>
      </c>
      <c r="D1319" s="15">
        <v>0.33960000000000001</v>
      </c>
      <c r="E1319" s="15">
        <v>5.0343333333333302E-2</v>
      </c>
      <c r="F1319" s="15">
        <v>1.9808307692307701E-2</v>
      </c>
      <c r="G1319" s="15">
        <v>0.19420000000000001</v>
      </c>
      <c r="H1319" s="15">
        <v>0.21348500000000001</v>
      </c>
      <c r="I1319" s="15">
        <v>0.10090499999999999</v>
      </c>
      <c r="J1319" s="15">
        <v>5.1639999999999998E-2</v>
      </c>
      <c r="K1319" s="15">
        <v>1.9810000000000001E-2</v>
      </c>
      <c r="L1319" s="15">
        <v>4.4159999999999998E-2</v>
      </c>
      <c r="M1319" s="15">
        <v>9.3419999999999996E-3</v>
      </c>
      <c r="N1319" s="15">
        <v>0.1951</v>
      </c>
      <c r="O1319" s="15">
        <v>0.1421</v>
      </c>
      <c r="P1319" s="15">
        <v>5.9080000000000001E-2</v>
      </c>
      <c r="Q1319" s="15">
        <v>0.1739</v>
      </c>
      <c r="R1319" s="15">
        <v>4.8680000000000001E-2</v>
      </c>
      <c r="S1319" s="15">
        <v>3.7830000000000003E-2</v>
      </c>
      <c r="T1319" s="15">
        <v>0.33960000000000001</v>
      </c>
      <c r="U1319" s="15">
        <v>1</v>
      </c>
      <c r="V1319" s="15">
        <v>1</v>
      </c>
      <c r="W1319" s="15">
        <v>1</v>
      </c>
      <c r="X1319" s="15">
        <v>1</v>
      </c>
      <c r="Y1319" s="15">
        <v>1</v>
      </c>
      <c r="AA1319" s="15">
        <v>1</v>
      </c>
      <c r="AB1319" s="15">
        <v>1</v>
      </c>
      <c r="AC1319" s="15">
        <v>3</v>
      </c>
      <c r="AD1319" s="15">
        <v>1</v>
      </c>
      <c r="AE1319" s="15">
        <v>1</v>
      </c>
      <c r="AF1319" s="15">
        <v>1</v>
      </c>
      <c r="AG1319" s="15">
        <v>1</v>
      </c>
      <c r="AH1319" s="15">
        <v>1</v>
      </c>
      <c r="AI1319" s="15">
        <v>1</v>
      </c>
      <c r="AL1319" s="15">
        <v>1.0454545454545501</v>
      </c>
      <c r="AM1319" s="15">
        <v>3.7378378378378398</v>
      </c>
      <c r="BF1319" s="15">
        <v>6.8139250000000002</v>
      </c>
      <c r="BG1319" s="15">
        <v>0.117421641903139</v>
      </c>
      <c r="BH1319" s="15">
        <v>4.2162900000000003E-2</v>
      </c>
      <c r="BI1319" s="15">
        <v>0</v>
      </c>
      <c r="BJ1319" s="15">
        <v>0</v>
      </c>
      <c r="BK1319" s="15">
        <v>3.7127714999999999E-2</v>
      </c>
      <c r="BL1319" s="15">
        <v>2.3093331000000002E-2</v>
      </c>
      <c r="BM1319" s="15">
        <v>7.7731092436974805E-2</v>
      </c>
      <c r="BN1319" s="15">
        <v>3.78151260504202E-2</v>
      </c>
      <c r="BO1319" s="15">
        <v>5.0420168067226899E-2</v>
      </c>
      <c r="BP1319" s="15">
        <v>3.78151260504202E-2</v>
      </c>
      <c r="BQ1319" s="15">
        <v>2.1008403361344501E-2</v>
      </c>
      <c r="BR1319" s="15">
        <v>9.4537815126050403E-2</v>
      </c>
      <c r="BS1319" s="15">
        <v>1.6806722689075598E-2</v>
      </c>
      <c r="BT1319" s="15">
        <v>4.20168067226891E-2</v>
      </c>
      <c r="BU1319" s="15">
        <v>3.78151260504202E-2</v>
      </c>
      <c r="BV1319" s="15">
        <v>0.113445378151261</v>
      </c>
      <c r="BW1319" s="15">
        <v>1.89075630252101E-2</v>
      </c>
      <c r="BX1319" s="15">
        <v>3.78151260504202E-2</v>
      </c>
      <c r="BY1319" s="15">
        <v>6.51260504201681E-2</v>
      </c>
      <c r="BZ1319" s="15">
        <v>3.9915966386554598E-2</v>
      </c>
      <c r="CA1319" s="15">
        <v>6.09243697478992E-2</v>
      </c>
      <c r="CB1319" s="15">
        <v>6.51260504201681E-2</v>
      </c>
      <c r="CC1319" s="15">
        <v>5.2521008403361297E-2</v>
      </c>
      <c r="CD1319" s="15">
        <v>0.10084033613445401</v>
      </c>
      <c r="CE1319" s="15">
        <v>8.4033613445378096E-3</v>
      </c>
      <c r="CF1319" s="15">
        <v>2.1008403361344501E-2</v>
      </c>
      <c r="CG1319" s="15">
        <v>0.88330786860198596</v>
      </c>
      <c r="CH1319" s="15">
        <v>2.3634453781512601</v>
      </c>
      <c r="CI1319" s="15">
        <v>0.98863074641621396</v>
      </c>
      <c r="CJ1319" s="15">
        <v>0.54021608643457397</v>
      </c>
      <c r="CK1319" s="15">
        <v>0.56779468544174405</v>
      </c>
      <c r="CL1319" s="15">
        <v>1.00572143751117</v>
      </c>
      <c r="CM1319" s="15">
        <v>0.88456435205661199</v>
      </c>
      <c r="CN1319" s="15">
        <v>0.97713504006253704</v>
      </c>
      <c r="CO1319" s="15">
        <v>0.49110553312234001</v>
      </c>
      <c r="CP1319" s="15">
        <v>1.3505402160864299</v>
      </c>
      <c r="CQ1319" s="15">
        <v>0.90036014405762299</v>
      </c>
      <c r="CR1319" s="15">
        <v>0.94537815126050395</v>
      </c>
      <c r="CS1319" s="15">
        <v>1.5145593120969301</v>
      </c>
      <c r="CT1319" s="15">
        <v>0.67654180316194301</v>
      </c>
      <c r="CU1319" s="15">
        <v>1.2433544846510001</v>
      </c>
      <c r="CV1319" s="15">
        <v>1.0175945378151301</v>
      </c>
      <c r="CW1319" s="15">
        <v>1.05042016806723</v>
      </c>
      <c r="CX1319" s="15">
        <v>1.5756302521008401</v>
      </c>
      <c r="CY1319" s="15">
        <v>1.6806722689075599</v>
      </c>
      <c r="CZ1319" s="15">
        <v>0.80801551389786697</v>
      </c>
      <c r="DA1319" s="15">
        <v>0.77150312448405001</v>
      </c>
      <c r="DB1319" s="15">
        <v>0.774929421002854</v>
      </c>
      <c r="DC1319" s="15">
        <v>50978.426579999999</v>
      </c>
      <c r="DD1319" s="15">
        <v>0</v>
      </c>
      <c r="DE1319" s="15">
        <v>0</v>
      </c>
      <c r="DF1319" s="15">
        <v>0</v>
      </c>
      <c r="DG1319" s="15">
        <v>0</v>
      </c>
      <c r="DH1319" s="15">
        <v>2.1008403361344498E-3</v>
      </c>
      <c r="DI1319" s="15">
        <v>0</v>
      </c>
      <c r="DJ1319" s="15">
        <v>0</v>
      </c>
      <c r="DK1319" s="15">
        <v>0</v>
      </c>
      <c r="DL1319" s="15">
        <v>0</v>
      </c>
      <c r="DM1319" s="15">
        <v>0</v>
      </c>
      <c r="DN1319" s="15">
        <v>0</v>
      </c>
      <c r="DO1319" s="15">
        <v>0</v>
      </c>
      <c r="DP1319" s="15">
        <v>0</v>
      </c>
      <c r="DQ1319" s="15">
        <v>0</v>
      </c>
      <c r="DR1319" s="15">
        <v>0</v>
      </c>
      <c r="DS1319" s="15">
        <v>0</v>
      </c>
      <c r="DT1319" s="15">
        <v>0</v>
      </c>
      <c r="DU1319" s="15">
        <v>0</v>
      </c>
      <c r="DV1319" s="15">
        <v>8.8239999999999998</v>
      </c>
      <c r="DW1319" s="15">
        <v>33.402999999999999</v>
      </c>
      <c r="DX1319" s="15">
        <v>6.7229999999999999</v>
      </c>
      <c r="DY1319" s="15">
        <v>11.555</v>
      </c>
      <c r="DZ1319" s="15">
        <v>20.378</v>
      </c>
      <c r="EA1319" s="15">
        <v>60.084000000000003</v>
      </c>
      <c r="EB1319" s="15">
        <v>39.915999999999997</v>
      </c>
      <c r="EC1319" s="15">
        <v>58.192999999999998</v>
      </c>
      <c r="ED1319" s="15">
        <v>32.773000000000003</v>
      </c>
      <c r="EE1319" s="15">
        <v>97.647058823529406</v>
      </c>
      <c r="EF1319" s="15">
        <v>1.14909663865546</v>
      </c>
      <c r="EG1319" s="15">
        <v>4.6384691899272896</v>
      </c>
      <c r="EH1319" s="15">
        <v>5.0840336134453802E-2</v>
      </c>
      <c r="EI1319" s="15">
        <v>45.2636554621849</v>
      </c>
      <c r="EJ1319" s="15">
        <v>8.0681093483359607</v>
      </c>
      <c r="FJ1319" s="15">
        <v>0</v>
      </c>
      <c r="FK1319" s="15">
        <v>0</v>
      </c>
      <c r="FL1319" s="15">
        <v>0</v>
      </c>
      <c r="FM1319" s="15">
        <v>0</v>
      </c>
      <c r="FN1319" s="15">
        <v>0</v>
      </c>
      <c r="FO1319" s="15">
        <v>0</v>
      </c>
      <c r="FP1319" s="15">
        <v>6.3025210084033598E-3</v>
      </c>
      <c r="FQ1319" s="15">
        <v>0</v>
      </c>
      <c r="FR1319" s="15">
        <v>0</v>
      </c>
      <c r="FS1319" s="15">
        <v>0</v>
      </c>
      <c r="FT1319" s="15">
        <v>0</v>
      </c>
      <c r="FV1319" s="15">
        <v>9.8739495798319296E-2</v>
      </c>
      <c r="FW1319" s="15">
        <v>0.81302521008403394</v>
      </c>
      <c r="FX1319" s="15">
        <v>8.8235294117647106E-2</v>
      </c>
      <c r="FY1319" s="15">
        <v>0.26470588235294101</v>
      </c>
      <c r="FZ1319" s="15">
        <v>0.39285714285714302</v>
      </c>
      <c r="GA1319" s="15">
        <v>0.34243697478991603</v>
      </c>
      <c r="GB1319" s="15">
        <v>0.44327731092437</v>
      </c>
      <c r="GC1319" s="15">
        <v>0.371848739495798</v>
      </c>
      <c r="GD1319" s="15">
        <v>0.184873949579832</v>
      </c>
      <c r="GE1319" s="15">
        <v>0.36344537815125999</v>
      </c>
      <c r="GF1319" s="15">
        <v>0.35504201680672298</v>
      </c>
      <c r="GG1319" s="15">
        <v>0.28151260504201697</v>
      </c>
      <c r="GH1319" s="15">
        <v>0.34033613445378202</v>
      </c>
      <c r="GI1319" s="15">
        <v>0.47478991596638698</v>
      </c>
      <c r="GJ1319" s="15">
        <v>0.184873949579832</v>
      </c>
      <c r="GK1319" s="15">
        <v>0.40336134453781503</v>
      </c>
      <c r="GL1319" s="15">
        <v>0.28361344537815097</v>
      </c>
      <c r="GM1319" s="15">
        <v>0.313025210084034</v>
      </c>
      <c r="GN1319" s="15">
        <v>0.495798319327731</v>
      </c>
      <c r="GO1319" s="15">
        <v>0.26470588235294101</v>
      </c>
      <c r="GP1319" s="15">
        <v>0.23949579831932799</v>
      </c>
      <c r="GQ1319" s="15">
        <v>0.20421052631578901</v>
      </c>
      <c r="GR1319" s="15">
        <v>0.19789473684210501</v>
      </c>
      <c r="GS1319" s="15">
        <v>0.25894736842105298</v>
      </c>
      <c r="GT1319" s="15">
        <v>0.29894736842105302</v>
      </c>
      <c r="GU1319" s="15">
        <v>0.15578947368421101</v>
      </c>
      <c r="GV1319" s="15">
        <v>0.162105263157895</v>
      </c>
      <c r="GW1319" s="15">
        <v>0.24631578947368399</v>
      </c>
      <c r="GX1319" s="15">
        <v>0.231578947368421</v>
      </c>
      <c r="GY1319" s="15">
        <v>0.18315789473684199</v>
      </c>
      <c r="GZ1319" s="15">
        <v>0.29263157894736802</v>
      </c>
      <c r="HA1319" s="15">
        <v>0.12421052631578899</v>
      </c>
      <c r="HB1319" s="15">
        <v>0.19368421052631599</v>
      </c>
      <c r="HC1319" s="15">
        <v>0.157894736842105</v>
      </c>
      <c r="HD1319" s="15">
        <v>2.31578947368421E-2</v>
      </c>
      <c r="HE1319" s="15">
        <v>0.14526315789473701</v>
      </c>
      <c r="HF1319" s="15">
        <v>0.2</v>
      </c>
      <c r="HG1319" s="15">
        <v>0.231578947368421</v>
      </c>
      <c r="HH1319" s="15">
        <v>0.17894736842105299</v>
      </c>
      <c r="HI1319" s="15">
        <v>0.27157894736842098</v>
      </c>
      <c r="HJ1319" s="15">
        <v>0.225263157894737</v>
      </c>
      <c r="HK1319" s="15">
        <v>0.13052631578947399</v>
      </c>
    </row>
    <row r="1320" spans="1:219" x14ac:dyDescent="0.2">
      <c r="A1320" s="15" t="s">
        <v>4633</v>
      </c>
      <c r="B1320" s="15" t="s">
        <v>4634</v>
      </c>
      <c r="C1320" s="15" t="s">
        <v>4635</v>
      </c>
      <c r="D1320" s="15">
        <v>4.7125000000000004</v>
      </c>
      <c r="E1320" s="15">
        <v>1.62</v>
      </c>
      <c r="F1320" s="15">
        <v>1.0377230769230801</v>
      </c>
      <c r="G1320" s="15">
        <v>4.55</v>
      </c>
      <c r="H1320" s="15">
        <v>6.0890000000000004</v>
      </c>
      <c r="I1320" s="15">
        <v>2.5535000000000001</v>
      </c>
      <c r="J1320" s="15">
        <v>2.8023333333333298</v>
      </c>
      <c r="K1320" s="15">
        <v>13.26</v>
      </c>
      <c r="L1320" s="15">
        <v>22.84</v>
      </c>
      <c r="M1320" s="15">
        <v>2.1869999999999998</v>
      </c>
      <c r="N1320" s="15">
        <v>5.8170000000000002</v>
      </c>
      <c r="O1320" s="15">
        <v>2.8220000000000001</v>
      </c>
      <c r="P1320" s="15">
        <v>10.5755</v>
      </c>
      <c r="Q1320" s="15">
        <v>2.8849999999999998</v>
      </c>
      <c r="R1320" s="15">
        <v>0.49199999999999999</v>
      </c>
      <c r="S1320" s="15">
        <v>0.1099</v>
      </c>
      <c r="T1320" s="15">
        <v>22.84</v>
      </c>
      <c r="U1320" s="15">
        <v>3</v>
      </c>
      <c r="V1320" s="15">
        <v>3</v>
      </c>
      <c r="W1320" s="15">
        <v>3</v>
      </c>
      <c r="X1320" s="15">
        <v>3</v>
      </c>
      <c r="Y1320" s="15">
        <v>3</v>
      </c>
      <c r="AA1320" s="15">
        <v>2</v>
      </c>
      <c r="AB1320" s="15">
        <v>3</v>
      </c>
      <c r="AC1320" s="15">
        <v>3</v>
      </c>
      <c r="AD1320" s="15">
        <v>3</v>
      </c>
      <c r="AE1320" s="15">
        <v>3</v>
      </c>
      <c r="AF1320" s="15">
        <v>1</v>
      </c>
      <c r="AG1320" s="15">
        <v>2</v>
      </c>
      <c r="AH1320" s="15">
        <v>2</v>
      </c>
      <c r="AI1320" s="15">
        <v>2</v>
      </c>
      <c r="AL1320" s="15">
        <v>2.1363636363636398</v>
      </c>
      <c r="AM1320" s="15">
        <v>11.8189189189189</v>
      </c>
      <c r="BF1320" s="15">
        <v>16.27</v>
      </c>
      <c r="BG1320" s="15">
        <v>0.690952179814456</v>
      </c>
      <c r="BH1320" s="15">
        <v>0.857707</v>
      </c>
      <c r="BI1320" s="15">
        <v>0.72809000000000001</v>
      </c>
      <c r="BJ1320" s="15">
        <v>1.2003299999999999</v>
      </c>
      <c r="BK1320" s="15">
        <v>0.60868120400000003</v>
      </c>
      <c r="BL1320" s="15">
        <v>0.47528853399999998</v>
      </c>
      <c r="BM1320" s="15">
        <v>0.105747126436782</v>
      </c>
      <c r="BN1320" s="15">
        <v>2.5287356321839101E-2</v>
      </c>
      <c r="BO1320" s="15">
        <v>4.5977011494252901E-2</v>
      </c>
      <c r="BP1320" s="15">
        <v>3.4482758620689703E-2</v>
      </c>
      <c r="BQ1320" s="15">
        <v>4.5977011494252901E-2</v>
      </c>
      <c r="BR1320" s="15">
        <v>8.04597701149425E-2</v>
      </c>
      <c r="BS1320" s="15">
        <v>2.06896551724138E-2</v>
      </c>
      <c r="BT1320" s="15">
        <v>2.9885057471264399E-2</v>
      </c>
      <c r="BU1320" s="15">
        <v>1.6091954022988499E-2</v>
      </c>
      <c r="BV1320" s="15">
        <v>0.105747126436782</v>
      </c>
      <c r="BW1320" s="15">
        <v>2.06896551724138E-2</v>
      </c>
      <c r="BX1320" s="15">
        <v>3.2183908045976997E-2</v>
      </c>
      <c r="BY1320" s="15">
        <v>7.5862068965517199E-2</v>
      </c>
      <c r="BZ1320" s="15">
        <v>6.4367816091953994E-2</v>
      </c>
      <c r="CA1320" s="15">
        <v>5.7471264367816098E-2</v>
      </c>
      <c r="CB1320" s="15">
        <v>5.5172413793103399E-2</v>
      </c>
      <c r="CC1320" s="15">
        <v>5.2873563218390797E-2</v>
      </c>
      <c r="CD1320" s="15">
        <v>5.7471264367816098E-2</v>
      </c>
      <c r="CE1320" s="15">
        <v>3.6781609195402298E-2</v>
      </c>
      <c r="CF1320" s="15">
        <v>3.6781609195402298E-2</v>
      </c>
      <c r="CG1320" s="15">
        <v>1.2016718913270601</v>
      </c>
      <c r="CH1320" s="15">
        <v>1.5804597701149401</v>
      </c>
      <c r="CI1320" s="15">
        <v>0.90151002929907598</v>
      </c>
      <c r="CJ1320" s="15">
        <v>0.49261083743842399</v>
      </c>
      <c r="CK1320" s="15">
        <v>1.2426219322770999</v>
      </c>
      <c r="CL1320" s="15">
        <v>0.855955001222793</v>
      </c>
      <c r="CM1320" s="15">
        <v>1.0889292196007301</v>
      </c>
      <c r="CN1320" s="15">
        <v>0.69500133654103202</v>
      </c>
      <c r="CO1320" s="15">
        <v>0.20898641588296801</v>
      </c>
      <c r="CP1320" s="15">
        <v>1.2588943623426401</v>
      </c>
      <c r="CQ1320" s="15">
        <v>0.98522167487684698</v>
      </c>
      <c r="CR1320" s="15">
        <v>0.80459770114942497</v>
      </c>
      <c r="CS1320" s="15">
        <v>1.76423416198877</v>
      </c>
      <c r="CT1320" s="15">
        <v>1.0909799337619299</v>
      </c>
      <c r="CU1320" s="15">
        <v>1.1728829462819601</v>
      </c>
      <c r="CV1320" s="15">
        <v>0.86206896551724099</v>
      </c>
      <c r="CW1320" s="15">
        <v>1.0574712643678199</v>
      </c>
      <c r="CX1320" s="15">
        <v>0.89798850574712596</v>
      </c>
      <c r="CY1320" s="15">
        <v>7.3563218390804597</v>
      </c>
      <c r="CZ1320" s="15">
        <v>1.4146772767462401</v>
      </c>
      <c r="DA1320" s="15">
        <v>0.64895716581304497</v>
      </c>
      <c r="DB1320" s="15">
        <v>0.53974611620685997</v>
      </c>
      <c r="DC1320" s="15">
        <v>48367.57602</v>
      </c>
      <c r="DD1320" s="15">
        <v>1.1494252873563199E-2</v>
      </c>
      <c r="DE1320" s="15">
        <v>0</v>
      </c>
      <c r="DF1320" s="15">
        <v>6.8965517241379301E-3</v>
      </c>
      <c r="DG1320" s="15">
        <v>0</v>
      </c>
      <c r="DH1320" s="15">
        <v>2.2988505747126402E-3</v>
      </c>
      <c r="DI1320" s="15">
        <v>0</v>
      </c>
      <c r="DJ1320" s="15">
        <v>0</v>
      </c>
      <c r="DK1320" s="15">
        <v>1.1494252873563199E-2</v>
      </c>
      <c r="DL1320" s="15">
        <v>6.8965517241379301E-3</v>
      </c>
      <c r="DM1320" s="15">
        <v>0</v>
      </c>
      <c r="DN1320" s="15">
        <v>0</v>
      </c>
      <c r="DO1320" s="15">
        <v>0</v>
      </c>
      <c r="DP1320" s="15">
        <v>0</v>
      </c>
      <c r="DQ1320" s="15">
        <v>0</v>
      </c>
      <c r="DR1320" s="15">
        <v>0</v>
      </c>
      <c r="DS1320" s="15">
        <v>0</v>
      </c>
      <c r="DT1320" s="15">
        <v>0</v>
      </c>
      <c r="DU1320" s="15">
        <v>0</v>
      </c>
      <c r="DV1320" s="15">
        <v>8.0459999999999994</v>
      </c>
      <c r="DW1320" s="15">
        <v>29.885000000000002</v>
      </c>
      <c r="DX1320" s="15">
        <v>14.023</v>
      </c>
      <c r="DY1320" s="15">
        <v>9.4250000000000007</v>
      </c>
      <c r="DZ1320" s="15">
        <v>17.471</v>
      </c>
      <c r="EA1320" s="15">
        <v>62.069000000000003</v>
      </c>
      <c r="EB1320" s="15">
        <v>37.930999999999997</v>
      </c>
      <c r="EC1320" s="15">
        <v>53.103000000000002</v>
      </c>
      <c r="ED1320" s="15">
        <v>31.954000000000001</v>
      </c>
      <c r="EE1320" s="15">
        <v>80.137931034482804</v>
      </c>
      <c r="EF1320" s="15">
        <v>1.1076321839080501</v>
      </c>
      <c r="EG1320" s="15">
        <v>-2.8457538802804199</v>
      </c>
      <c r="EH1320" s="15">
        <v>-0.123448275862069</v>
      </c>
      <c r="EI1320" s="15">
        <v>38.191494252873603</v>
      </c>
      <c r="EJ1320" s="15">
        <v>6.7663411185300797</v>
      </c>
      <c r="FJ1320" s="15">
        <v>0</v>
      </c>
      <c r="FK1320" s="15">
        <v>0</v>
      </c>
      <c r="FL1320" s="15">
        <v>0</v>
      </c>
      <c r="FM1320" s="15">
        <v>0</v>
      </c>
      <c r="FN1320" s="15">
        <v>6.8965517241379301E-3</v>
      </c>
      <c r="FO1320" s="15">
        <v>0</v>
      </c>
      <c r="FP1320" s="15">
        <v>2.2988505747126402E-3</v>
      </c>
      <c r="FQ1320" s="15">
        <v>0</v>
      </c>
      <c r="FR1320" s="15">
        <v>0</v>
      </c>
      <c r="FS1320" s="15">
        <v>0</v>
      </c>
      <c r="FT1320" s="15">
        <v>0</v>
      </c>
      <c r="FU1320" s="15">
        <v>68.674412334285705</v>
      </c>
      <c r="FV1320" s="15">
        <v>7.3563218390804597E-2</v>
      </c>
      <c r="FW1320" s="15">
        <v>0.84597701149425297</v>
      </c>
      <c r="FX1320" s="15">
        <v>8.04597701149425E-2</v>
      </c>
      <c r="FY1320" s="15">
        <v>0.25057471264367798</v>
      </c>
      <c r="FZ1320" s="15">
        <v>0.42758620689655202</v>
      </c>
      <c r="GA1320" s="15">
        <v>0.32183908045977</v>
      </c>
      <c r="GB1320" s="15">
        <v>0.44137931034482802</v>
      </c>
      <c r="GC1320" s="15">
        <v>0.32413793103448302</v>
      </c>
      <c r="GD1320" s="15">
        <v>0.23448275862069001</v>
      </c>
      <c r="GE1320" s="15">
        <v>0.35862068965517202</v>
      </c>
      <c r="GF1320" s="15">
        <v>0.370114942528736</v>
      </c>
      <c r="GG1320" s="15">
        <v>0.27126436781609198</v>
      </c>
      <c r="GH1320" s="15">
        <v>0.34022988505747098</v>
      </c>
      <c r="GI1320" s="15">
        <v>0.42528735632183901</v>
      </c>
      <c r="GJ1320" s="15">
        <v>0.23448275862069001</v>
      </c>
      <c r="GK1320" s="15">
        <v>0.42528735632183901</v>
      </c>
      <c r="GL1320" s="15">
        <v>0.28505747126436798</v>
      </c>
      <c r="GM1320" s="15">
        <v>0.28965517241379302</v>
      </c>
      <c r="GN1320" s="15">
        <v>0.48735632183908001</v>
      </c>
      <c r="GO1320" s="15">
        <v>0.25057471264367798</v>
      </c>
      <c r="GP1320" s="15">
        <v>0.26206896551724101</v>
      </c>
      <c r="GQ1320" s="15">
        <v>0.232718894009217</v>
      </c>
      <c r="GR1320" s="15">
        <v>0.17281105990783399</v>
      </c>
      <c r="GS1320" s="15">
        <v>0.27880184331797198</v>
      </c>
      <c r="GT1320" s="15">
        <v>0.32488479262672798</v>
      </c>
      <c r="GU1320" s="15">
        <v>0.237327188940092</v>
      </c>
      <c r="GV1320" s="15">
        <v>0.13133640552995399</v>
      </c>
      <c r="GW1320" s="15">
        <v>0.26497695852534597</v>
      </c>
      <c r="GX1320" s="15">
        <v>0.19585253456221199</v>
      </c>
      <c r="GY1320" s="15">
        <v>0.223502304147465</v>
      </c>
      <c r="GZ1320" s="15">
        <v>0.32718894009216598</v>
      </c>
      <c r="HA1320" s="15">
        <v>0.17511520737327199</v>
      </c>
      <c r="HB1320" s="15">
        <v>0.19354838709677399</v>
      </c>
      <c r="HC1320" s="15">
        <v>0.12672811059907799</v>
      </c>
      <c r="HD1320" s="15">
        <v>1.1520737327188901E-2</v>
      </c>
      <c r="HE1320" s="15">
        <v>0.14055299539170499</v>
      </c>
      <c r="HF1320" s="15">
        <v>0.216589861751152</v>
      </c>
      <c r="HG1320" s="15">
        <v>0.25576036866359397</v>
      </c>
      <c r="HH1320" s="15">
        <v>0.18663594470046099</v>
      </c>
      <c r="HI1320" s="15">
        <v>0.26267281105990797</v>
      </c>
      <c r="HJ1320" s="15">
        <v>0.232718894009217</v>
      </c>
      <c r="HK1320" s="15">
        <v>0.14285714285714299</v>
      </c>
    </row>
    <row r="1321" spans="1:219" x14ac:dyDescent="0.2">
      <c r="A1321" s="15" t="s">
        <v>4636</v>
      </c>
      <c r="B1321" s="15" t="s">
        <v>4637</v>
      </c>
      <c r="C1321" s="15" t="s">
        <v>4638</v>
      </c>
      <c r="D1321" s="15">
        <v>0.89729999999999999</v>
      </c>
      <c r="E1321" s="15">
        <v>0.82033333333333303</v>
      </c>
      <c r="F1321" s="15">
        <v>2.1689615384615402</v>
      </c>
      <c r="G1321" s="15">
        <v>1.016</v>
      </c>
      <c r="H1321" s="15">
        <v>1.21225</v>
      </c>
      <c r="I1321" s="15">
        <v>0.93179999999999996</v>
      </c>
      <c r="J1321" s="15">
        <v>1.1554</v>
      </c>
      <c r="K1321" s="15">
        <v>0.55410000000000004</v>
      </c>
      <c r="L1321" s="15">
        <v>0.94389999999999996</v>
      </c>
      <c r="M1321" s="15">
        <v>0.186</v>
      </c>
      <c r="N1321" s="15">
        <v>0.55679999999999996</v>
      </c>
      <c r="O1321" s="15">
        <v>1.327</v>
      </c>
      <c r="P1321" s="15">
        <v>0.88780000000000003</v>
      </c>
      <c r="Q1321" s="15">
        <v>0.83919999999999995</v>
      </c>
      <c r="R1321" s="15">
        <v>1.2669999999999999</v>
      </c>
      <c r="S1321" s="15">
        <v>1.0169999999999999</v>
      </c>
      <c r="T1321" s="15">
        <v>2.1689615384615402</v>
      </c>
      <c r="AM1321" s="15">
        <v>2.8054054054054101</v>
      </c>
      <c r="BF1321" s="15">
        <v>11.70805</v>
      </c>
      <c r="BG1321" s="15">
        <v>2.1625194081579702</v>
      </c>
      <c r="BH1321" s="15">
        <v>1.611</v>
      </c>
      <c r="BI1321" s="15">
        <v>2.1981600000000001</v>
      </c>
      <c r="BJ1321" s="15">
        <v>2.4186200000000002</v>
      </c>
      <c r="BK1321" s="15">
        <v>0.28309222699999997</v>
      </c>
      <c r="BL1321" s="15">
        <v>0.36401782100000002</v>
      </c>
      <c r="BM1321" s="15">
        <v>0.117505995203837</v>
      </c>
      <c r="BN1321" s="15">
        <v>3.1175059952038401E-2</v>
      </c>
      <c r="BO1321" s="15">
        <v>3.1175059952038401E-2</v>
      </c>
      <c r="BP1321" s="15">
        <v>3.5971223021582698E-2</v>
      </c>
      <c r="BQ1321" s="15">
        <v>3.5971223021582698E-2</v>
      </c>
      <c r="BR1321" s="15">
        <v>9.11270983213429E-2</v>
      </c>
      <c r="BS1321" s="15">
        <v>6.2350119904076698E-2</v>
      </c>
      <c r="BT1321" s="15">
        <v>1.9184652278177498E-2</v>
      </c>
      <c r="BU1321" s="15">
        <v>9.5923261390887301E-3</v>
      </c>
      <c r="BV1321" s="15">
        <v>0.115107913669065</v>
      </c>
      <c r="BW1321" s="15">
        <v>1.4388489208633099E-2</v>
      </c>
      <c r="BX1321" s="15">
        <v>2.6378896882494E-2</v>
      </c>
      <c r="BY1321" s="15">
        <v>7.6738609112709799E-2</v>
      </c>
      <c r="BZ1321" s="15">
        <v>5.2757793764988001E-2</v>
      </c>
      <c r="CA1321" s="15">
        <v>6.9544364508393297E-2</v>
      </c>
      <c r="CB1321" s="15">
        <v>5.0359712230215799E-2</v>
      </c>
      <c r="CC1321" s="15">
        <v>3.1175059952038401E-2</v>
      </c>
      <c r="CD1321" s="15">
        <v>5.2757793764988001E-2</v>
      </c>
      <c r="CE1321" s="15">
        <v>4.0767386091127102E-2</v>
      </c>
      <c r="CF1321" s="15">
        <v>3.5971223021582698E-2</v>
      </c>
      <c r="CG1321" s="15">
        <v>1.3352954000435999</v>
      </c>
      <c r="CH1321" s="15">
        <v>1.9484412470024</v>
      </c>
      <c r="CI1321" s="15">
        <v>0.61127568533408605</v>
      </c>
      <c r="CJ1321" s="15">
        <v>0.51387461459403905</v>
      </c>
      <c r="CK1321" s="15">
        <v>0.97219521679953302</v>
      </c>
      <c r="CL1321" s="15">
        <v>0.96943721618449896</v>
      </c>
      <c r="CM1321" s="15">
        <v>3.2815852581092999</v>
      </c>
      <c r="CN1321" s="15">
        <v>0.44615470414366198</v>
      </c>
      <c r="CO1321" s="15">
        <v>0.124575664144009</v>
      </c>
      <c r="CP1321" s="15">
        <v>1.3703323055840999</v>
      </c>
      <c r="CQ1321" s="15">
        <v>0.68516615279205195</v>
      </c>
      <c r="CR1321" s="15">
        <v>0.65947242206235002</v>
      </c>
      <c r="CS1321" s="15">
        <v>1.7846188165746499</v>
      </c>
      <c r="CT1321" s="15">
        <v>0.894199894321831</v>
      </c>
      <c r="CU1321" s="15">
        <v>1.4192727450692499</v>
      </c>
      <c r="CV1321" s="15">
        <v>0.78687050359712196</v>
      </c>
      <c r="CW1321" s="15">
        <v>0.62350119904076695</v>
      </c>
      <c r="CX1321" s="15">
        <v>0.82434052757793796</v>
      </c>
      <c r="CY1321" s="15">
        <v>8.1534772182254205</v>
      </c>
      <c r="CZ1321" s="15">
        <v>1.3835085777531799</v>
      </c>
      <c r="DA1321" s="15">
        <v>0.52641048899579601</v>
      </c>
      <c r="DB1321" s="15">
        <v>0.33356551167663701</v>
      </c>
      <c r="DC1321" s="15">
        <v>46500.475259999999</v>
      </c>
      <c r="DD1321" s="15">
        <v>1.1990407673860899E-2</v>
      </c>
      <c r="DE1321" s="15">
        <v>0</v>
      </c>
      <c r="DF1321" s="15">
        <v>4.7961630695443598E-3</v>
      </c>
      <c r="DG1321" s="15">
        <v>0</v>
      </c>
      <c r="DH1321" s="15">
        <v>2.3980815347721799E-3</v>
      </c>
      <c r="DI1321" s="15">
        <v>0</v>
      </c>
      <c r="DJ1321" s="15">
        <v>0</v>
      </c>
      <c r="DK1321" s="15">
        <v>1.1990407673860899E-2</v>
      </c>
      <c r="DL1321" s="15">
        <v>4.7961630695443598E-3</v>
      </c>
      <c r="DM1321" s="15">
        <v>0</v>
      </c>
      <c r="DN1321" s="15">
        <v>0</v>
      </c>
      <c r="DO1321" s="15">
        <v>0</v>
      </c>
      <c r="DP1321" s="15">
        <v>0</v>
      </c>
      <c r="DQ1321" s="15">
        <v>0</v>
      </c>
      <c r="DR1321" s="15">
        <v>0</v>
      </c>
      <c r="DS1321" s="15">
        <v>0</v>
      </c>
      <c r="DT1321" s="15">
        <v>0</v>
      </c>
      <c r="DU1321" s="15">
        <v>0</v>
      </c>
      <c r="DV1321" s="15">
        <v>6.7149999999999999</v>
      </c>
      <c r="DW1321" s="15">
        <v>30.456</v>
      </c>
      <c r="DX1321" s="15">
        <v>17.506</v>
      </c>
      <c r="DY1321" s="15">
        <v>14.148999999999999</v>
      </c>
      <c r="DZ1321" s="15">
        <v>20.863</v>
      </c>
      <c r="EA1321" s="15">
        <v>63.07</v>
      </c>
      <c r="EB1321" s="15">
        <v>36.93</v>
      </c>
      <c r="EC1321" s="15">
        <v>50.838999999999999</v>
      </c>
      <c r="ED1321" s="15">
        <v>32.134</v>
      </c>
      <c r="EE1321" s="15">
        <v>79.424460431654694</v>
      </c>
      <c r="EF1321" s="15">
        <v>1.17390887290168</v>
      </c>
      <c r="EG1321" s="15">
        <v>6.57434811481171</v>
      </c>
      <c r="EH1321" s="15">
        <v>-0.203836930455636</v>
      </c>
      <c r="EI1321" s="15">
        <v>49.008633093525198</v>
      </c>
      <c r="EJ1321" s="15">
        <v>8.2774416910733493</v>
      </c>
      <c r="FU1321" s="15">
        <v>73.764016057500001</v>
      </c>
      <c r="FV1321" s="15">
        <v>7.9136690647481994E-2</v>
      </c>
      <c r="FW1321" s="15">
        <v>0.85371702637889701</v>
      </c>
      <c r="FX1321" s="15">
        <v>6.7146282973621102E-2</v>
      </c>
      <c r="FY1321" s="15">
        <v>0.22541966426858501</v>
      </c>
      <c r="FZ1321" s="15">
        <v>0.46522781774580302</v>
      </c>
      <c r="GA1321" s="15">
        <v>0.30935251798561197</v>
      </c>
      <c r="GB1321" s="15">
        <v>0.42925659472422101</v>
      </c>
      <c r="GC1321" s="15">
        <v>0.30215827338129497</v>
      </c>
      <c r="GD1321" s="15">
        <v>0.26858513189448402</v>
      </c>
      <c r="GE1321" s="15">
        <v>0.34532374100719399</v>
      </c>
      <c r="GF1321" s="15">
        <v>0.36690647482014399</v>
      </c>
      <c r="GG1321" s="15">
        <v>0.28776978417266202</v>
      </c>
      <c r="GH1321" s="15">
        <v>0.32134292565947198</v>
      </c>
      <c r="GI1321" s="15">
        <v>0.410071942446043</v>
      </c>
      <c r="GJ1321" s="15">
        <v>0.26858513189448402</v>
      </c>
      <c r="GK1321" s="15">
        <v>0.47721822541966402</v>
      </c>
      <c r="GL1321" s="15">
        <v>0.24700239808153501</v>
      </c>
      <c r="GM1321" s="15">
        <v>0.27577937649880102</v>
      </c>
      <c r="GN1321" s="15">
        <v>0.50359712230215803</v>
      </c>
      <c r="GO1321" s="15">
        <v>0.22541966426858501</v>
      </c>
      <c r="GP1321" s="15">
        <v>0.27098321342925702</v>
      </c>
      <c r="GQ1321" s="15">
        <v>0.20432692307692299</v>
      </c>
      <c r="GR1321" s="15">
        <v>0.12259615384615399</v>
      </c>
      <c r="GS1321" s="15">
        <v>0.34855769230769201</v>
      </c>
      <c r="GT1321" s="15">
        <v>0.28125</v>
      </c>
      <c r="GU1321" s="15">
        <v>0.24759615384615399</v>
      </c>
      <c r="GV1321" s="15">
        <v>0.14903846153846201</v>
      </c>
      <c r="GW1321" s="15">
        <v>0.29807692307692302</v>
      </c>
      <c r="GX1321" s="15">
        <v>0.1875</v>
      </c>
      <c r="GY1321" s="15">
        <v>0.20192307692307701</v>
      </c>
      <c r="GZ1321" s="15">
        <v>0.28846153846153799</v>
      </c>
      <c r="HA1321" s="15">
        <v>0.177884615384615</v>
      </c>
      <c r="HB1321" s="15">
        <v>0.21875</v>
      </c>
      <c r="HC1321" s="15">
        <v>0.12980769230769201</v>
      </c>
      <c r="HD1321" s="15">
        <v>9.6153846153846194E-3</v>
      </c>
      <c r="HE1321" s="15">
        <v>9.6153846153846201E-2</v>
      </c>
      <c r="HF1321" s="15">
        <v>0.237980769230769</v>
      </c>
      <c r="HG1321" s="15">
        <v>0.25</v>
      </c>
      <c r="HH1321" s="15">
        <v>0.14903846153846201</v>
      </c>
      <c r="HI1321" s="15">
        <v>0.20432692307692299</v>
      </c>
      <c r="HJ1321" s="15">
        <v>0.28365384615384598</v>
      </c>
      <c r="HK1321" s="15">
        <v>0.12259615384615399</v>
      </c>
    </row>
    <row r="1322" spans="1:219" x14ac:dyDescent="0.2">
      <c r="A1322" s="15" t="s">
        <v>4639</v>
      </c>
      <c r="B1322" s="15" t="s">
        <v>4640</v>
      </c>
      <c r="C1322" s="15" t="s">
        <v>4641</v>
      </c>
      <c r="D1322" s="15">
        <v>0</v>
      </c>
      <c r="E1322" s="15">
        <v>1.9033333333333301E-2</v>
      </c>
      <c r="F1322" s="15">
        <v>3.6866153846153799E-2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6.9709999999999994E-2</v>
      </c>
      <c r="O1322" s="15">
        <v>3.5639999999999998E-2</v>
      </c>
      <c r="P1322" s="15">
        <v>0</v>
      </c>
      <c r="Q1322" s="15">
        <v>0</v>
      </c>
      <c r="R1322" s="15">
        <v>0</v>
      </c>
      <c r="S1322" s="15">
        <v>0</v>
      </c>
      <c r="T1322" s="15">
        <v>6.9709999999999994E-2</v>
      </c>
      <c r="AM1322" s="15">
        <v>0.11351351351351401</v>
      </c>
      <c r="BF1322" s="15">
        <v>7.9071999999999996</v>
      </c>
      <c r="BG1322" s="15">
        <v>0</v>
      </c>
      <c r="BH1322" s="15">
        <v>0</v>
      </c>
      <c r="BI1322" s="15">
        <v>3.9365200000000003E-2</v>
      </c>
      <c r="BJ1322" s="15">
        <v>0</v>
      </c>
      <c r="BK1322" s="15">
        <v>6.6862459999999999E-3</v>
      </c>
      <c r="BL1322" s="15">
        <v>0</v>
      </c>
      <c r="BM1322" s="15">
        <v>5.3627760252365902E-2</v>
      </c>
      <c r="BN1322" s="15">
        <v>3.15457413249211E-3</v>
      </c>
      <c r="BO1322" s="15">
        <v>5.3627760252365902E-2</v>
      </c>
      <c r="BP1322" s="15">
        <v>0.189274447949527</v>
      </c>
      <c r="BQ1322" s="15">
        <v>2.20820189274448E-2</v>
      </c>
      <c r="BR1322" s="15">
        <v>0.11356466876971601</v>
      </c>
      <c r="BS1322" s="15">
        <v>1.5772870662460602E-2</v>
      </c>
      <c r="BT1322" s="15">
        <v>2.20820189274448E-2</v>
      </c>
      <c r="BU1322" s="15">
        <v>4.7318611987381701E-2</v>
      </c>
      <c r="BV1322" s="15">
        <v>3.47003154574132E-2</v>
      </c>
      <c r="BW1322" s="15">
        <v>9.4637223974763408E-3</v>
      </c>
      <c r="BX1322" s="15">
        <v>7.5709779179810699E-2</v>
      </c>
      <c r="BY1322" s="15">
        <v>3.7854889589905398E-2</v>
      </c>
      <c r="BZ1322" s="15">
        <v>2.5236593059936901E-2</v>
      </c>
      <c r="CA1322" s="15">
        <v>2.8391167192429002E-2</v>
      </c>
      <c r="CB1322" s="15">
        <v>7.8864353312302807E-2</v>
      </c>
      <c r="CC1322" s="15">
        <v>9.4637223974763401E-2</v>
      </c>
      <c r="CD1322" s="15">
        <v>2.20820189274448E-2</v>
      </c>
      <c r="CE1322" s="15">
        <v>0</v>
      </c>
      <c r="CF1322" s="15">
        <v>7.2555205047318605E-2</v>
      </c>
      <c r="CG1322" s="15">
        <v>0.60940636650415803</v>
      </c>
      <c r="CH1322" s="15">
        <v>0.19716088328075701</v>
      </c>
      <c r="CI1322" s="15">
        <v>1.0515247108307</v>
      </c>
      <c r="CJ1322" s="15">
        <v>2.70392068499324</v>
      </c>
      <c r="CK1322" s="15">
        <v>0.59681132236337298</v>
      </c>
      <c r="CL1322" s="15">
        <v>1.2081347741459201</v>
      </c>
      <c r="CM1322" s="15">
        <v>0.83015108749792499</v>
      </c>
      <c r="CN1322" s="15">
        <v>0.51353532389406498</v>
      </c>
      <c r="CO1322" s="15">
        <v>0.61452742840755503</v>
      </c>
      <c r="CP1322" s="15">
        <v>0.41309899354063401</v>
      </c>
      <c r="CQ1322" s="15">
        <v>0.45065344749887298</v>
      </c>
      <c r="CR1322" s="15">
        <v>1.8927444794952699</v>
      </c>
      <c r="CS1322" s="15">
        <v>0.88034626953268302</v>
      </c>
      <c r="CT1322" s="15">
        <v>0.42773886542265899</v>
      </c>
      <c r="CU1322" s="15">
        <v>0.57941157535569399</v>
      </c>
      <c r="CV1322" s="15">
        <v>1.2322555205047301</v>
      </c>
      <c r="CW1322" s="15">
        <v>1.8927444794952699</v>
      </c>
      <c r="CX1322" s="15">
        <v>0.345031545741325</v>
      </c>
      <c r="CY1322" s="15">
        <v>0</v>
      </c>
      <c r="CZ1322" s="15">
        <v>2.7905848095122501</v>
      </c>
      <c r="DA1322" s="15">
        <v>0.50242060141503397</v>
      </c>
      <c r="DB1322" s="15">
        <v>0.55217662548050195</v>
      </c>
      <c r="DC1322" s="15">
        <v>35147.079619999997</v>
      </c>
      <c r="DD1322" s="15">
        <v>0</v>
      </c>
      <c r="DE1322" s="15">
        <v>0</v>
      </c>
      <c r="DF1322" s="15">
        <v>1.2618296529968501E-2</v>
      </c>
      <c r="DG1322" s="15">
        <v>2.20820189274448E-2</v>
      </c>
      <c r="DH1322" s="15">
        <v>3.15457413249211E-3</v>
      </c>
      <c r="DI1322" s="15">
        <v>0</v>
      </c>
      <c r="DJ1322" s="15">
        <v>0</v>
      </c>
      <c r="DK1322" s="15">
        <v>0</v>
      </c>
      <c r="DL1322" s="15">
        <v>1.2618296529968501E-2</v>
      </c>
      <c r="DM1322" s="15">
        <v>2.20820189274448E-2</v>
      </c>
      <c r="DN1322" s="15">
        <v>0</v>
      </c>
      <c r="DO1322" s="15">
        <v>0</v>
      </c>
      <c r="DP1322" s="15">
        <v>0</v>
      </c>
      <c r="DQ1322" s="15">
        <v>0</v>
      </c>
      <c r="DR1322" s="15">
        <v>0</v>
      </c>
      <c r="DS1322" s="15">
        <v>2.5236593059936901E-2</v>
      </c>
      <c r="DT1322" s="15">
        <v>0</v>
      </c>
      <c r="DU1322" s="15">
        <v>6.3091482649842304E-3</v>
      </c>
      <c r="DV1322" s="15">
        <v>24.29</v>
      </c>
      <c r="DW1322" s="15">
        <v>13.249000000000001</v>
      </c>
      <c r="DX1322" s="15">
        <v>11.041</v>
      </c>
      <c r="DY1322" s="15">
        <v>9.1479999999999997</v>
      </c>
      <c r="DZ1322" s="15">
        <v>33.438000000000002</v>
      </c>
      <c r="EA1322" s="15">
        <v>39.116999999999997</v>
      </c>
      <c r="EB1322" s="15">
        <v>60.883000000000003</v>
      </c>
      <c r="EC1322" s="15">
        <v>53.311999999999998</v>
      </c>
      <c r="ED1322" s="15">
        <v>34.384999999999998</v>
      </c>
      <c r="EE1322" s="15">
        <v>33.911671924290197</v>
      </c>
      <c r="EF1322" s="15">
        <v>3.0158675078864401</v>
      </c>
      <c r="EG1322" s="15">
        <v>-52.519362203106901</v>
      </c>
      <c r="EH1322" s="15">
        <v>-1.38769716088328</v>
      </c>
      <c r="EI1322" s="15">
        <v>51.560252365930602</v>
      </c>
      <c r="EJ1322" s="15">
        <v>3.84383840517033</v>
      </c>
      <c r="FJ1322" s="15">
        <v>0</v>
      </c>
      <c r="FK1322" s="15">
        <v>0</v>
      </c>
      <c r="FL1322" s="15">
        <v>0</v>
      </c>
      <c r="FM1322" s="15">
        <v>0</v>
      </c>
      <c r="FN1322" s="15">
        <v>0</v>
      </c>
      <c r="FO1322" s="15">
        <v>2.20820189274448E-2</v>
      </c>
      <c r="FP1322" s="15">
        <v>2.8391167192429002E-2</v>
      </c>
      <c r="FQ1322" s="15">
        <v>0</v>
      </c>
      <c r="FR1322" s="15">
        <v>0</v>
      </c>
      <c r="FS1322" s="15">
        <v>0</v>
      </c>
      <c r="FT1322" s="15">
        <v>0</v>
      </c>
      <c r="FV1322" s="15">
        <v>7.5709779179810699E-2</v>
      </c>
      <c r="FW1322" s="15">
        <v>0.68138801261829696</v>
      </c>
      <c r="FX1322" s="15">
        <v>0.24290220820189301</v>
      </c>
      <c r="FY1322" s="15">
        <v>0.41955835962145099</v>
      </c>
      <c r="FZ1322" s="15">
        <v>0.46687697160883301</v>
      </c>
      <c r="GA1322" s="15">
        <v>0.11356466876971601</v>
      </c>
      <c r="GB1322" s="15">
        <v>0.43533123028391202</v>
      </c>
      <c r="GC1322" s="15">
        <v>0.36908517350157699</v>
      </c>
      <c r="GD1322" s="15">
        <v>0.19558359621451099</v>
      </c>
      <c r="GE1322" s="15">
        <v>0.18611987381703499</v>
      </c>
      <c r="GF1322" s="15">
        <v>0.37854889589905399</v>
      </c>
      <c r="GG1322" s="15">
        <v>0.43533123028391202</v>
      </c>
      <c r="GH1322" s="15">
        <v>0.39432176656151402</v>
      </c>
      <c r="GI1322" s="15">
        <v>0.41009463722397499</v>
      </c>
      <c r="GJ1322" s="15">
        <v>0.19558359621451099</v>
      </c>
      <c r="GK1322" s="15">
        <v>0.40378548895899102</v>
      </c>
      <c r="GL1322" s="15">
        <v>0.23659305993690899</v>
      </c>
      <c r="GM1322" s="15">
        <v>0.35962145110410099</v>
      </c>
      <c r="GN1322" s="15">
        <v>0.27129337539432202</v>
      </c>
      <c r="GO1322" s="15">
        <v>0.41955835962145099</v>
      </c>
      <c r="GP1322" s="15">
        <v>0.30914826498422698</v>
      </c>
      <c r="GQ1322" s="15">
        <v>0.376582278481013</v>
      </c>
      <c r="GR1322" s="15">
        <v>6.9620253164557E-2</v>
      </c>
      <c r="GS1322" s="15">
        <v>0.123417721518987</v>
      </c>
      <c r="GT1322" s="15">
        <v>0.30379746835443</v>
      </c>
      <c r="GU1322" s="15">
        <v>0.145569620253165</v>
      </c>
      <c r="GV1322" s="15">
        <v>9.8101265822784806E-2</v>
      </c>
      <c r="GW1322" s="15">
        <v>0.136075949367089</v>
      </c>
      <c r="GX1322" s="15">
        <v>0.145569620253165</v>
      </c>
      <c r="GY1322" s="15">
        <v>0.306962025316456</v>
      </c>
      <c r="GZ1322" s="15">
        <v>0.310126582278481</v>
      </c>
      <c r="HA1322" s="15">
        <v>0.120253164556962</v>
      </c>
      <c r="HB1322" s="15">
        <v>0.123417721518987</v>
      </c>
      <c r="HC1322" s="15">
        <v>0.123417721518987</v>
      </c>
      <c r="HD1322" s="15">
        <v>9.4936708860759497E-3</v>
      </c>
      <c r="HE1322" s="15">
        <v>0.275316455696203</v>
      </c>
      <c r="HF1322" s="15">
        <v>0.180379746835443</v>
      </c>
      <c r="HG1322" s="15">
        <v>0.275316455696203</v>
      </c>
      <c r="HH1322" s="15">
        <v>0.15506329113924</v>
      </c>
      <c r="HI1322" s="15">
        <v>0.231012658227848</v>
      </c>
      <c r="HJ1322" s="15">
        <v>0.161392405063291</v>
      </c>
      <c r="HK1322" s="15">
        <v>0.215189873417722</v>
      </c>
    </row>
    <row r="1323" spans="1:219" x14ac:dyDescent="0.2">
      <c r="A1323" s="15" t="s">
        <v>4642</v>
      </c>
      <c r="B1323" s="15" t="s">
        <v>4643</v>
      </c>
      <c r="C1323" s="15" t="s">
        <v>4644</v>
      </c>
      <c r="D1323" s="15">
        <v>26.035</v>
      </c>
      <c r="E1323" s="15">
        <v>5.4770000000000003</v>
      </c>
      <c r="F1323" s="15">
        <v>4.4039230769230802</v>
      </c>
      <c r="G1323" s="15">
        <v>22.48</v>
      </c>
      <c r="H1323" s="15">
        <v>8.02</v>
      </c>
      <c r="I1323" s="15">
        <v>5.9880000000000004</v>
      </c>
      <c r="J1323" s="15">
        <v>5.1823333333333297</v>
      </c>
      <c r="K1323" s="15">
        <v>10.208</v>
      </c>
      <c r="L1323" s="15">
        <v>7.984</v>
      </c>
      <c r="M1323" s="15">
        <v>5.0549999999999997</v>
      </c>
      <c r="N1323" s="15">
        <v>10.02</v>
      </c>
      <c r="O1323" s="15">
        <v>4.54</v>
      </c>
      <c r="P1323" s="15">
        <v>4.6035000000000004</v>
      </c>
      <c r="Q1323" s="15">
        <v>9.4879999999999995</v>
      </c>
      <c r="R1323" s="15">
        <v>0.62629999999999997</v>
      </c>
      <c r="S1323" s="15">
        <v>17.600000000000001</v>
      </c>
      <c r="T1323" s="15">
        <v>26.035</v>
      </c>
      <c r="AM1323" s="15">
        <v>28.643243243243202</v>
      </c>
      <c r="BF1323" s="15">
        <v>6.93</v>
      </c>
      <c r="BG1323" s="15">
        <v>4.97635217450412E-2</v>
      </c>
      <c r="BH1323" s="15">
        <v>2.9519299999999998E-2</v>
      </c>
      <c r="BI1323" s="15">
        <v>0.14189499999999999</v>
      </c>
      <c r="BJ1323" s="15">
        <v>4.80125E-2</v>
      </c>
      <c r="BK1323" s="15">
        <v>0.13335888200000001</v>
      </c>
      <c r="BL1323" s="15">
        <v>4.4288630000000002E-2</v>
      </c>
      <c r="BM1323" s="15">
        <v>5.4545454545454501E-2</v>
      </c>
      <c r="BN1323" s="15">
        <v>3.2727272727272702E-2</v>
      </c>
      <c r="BO1323" s="15">
        <v>3.2727272727272702E-2</v>
      </c>
      <c r="BP1323" s="15">
        <v>5.8181818181818203E-2</v>
      </c>
      <c r="BQ1323" s="15">
        <v>5.4545454545454501E-2</v>
      </c>
      <c r="BR1323" s="15">
        <v>5.4545454545454501E-2</v>
      </c>
      <c r="BS1323" s="15">
        <v>3.2727272727272702E-2</v>
      </c>
      <c r="BT1323" s="15">
        <v>3.6363636363636397E-2</v>
      </c>
      <c r="BU1323" s="15">
        <v>0.04</v>
      </c>
      <c r="BV1323" s="15">
        <v>0.109090909090909</v>
      </c>
      <c r="BW1323" s="15">
        <v>2.1818181818181799E-2</v>
      </c>
      <c r="BX1323" s="15">
        <v>3.2727272727272702E-2</v>
      </c>
      <c r="BY1323" s="15">
        <v>5.4545454545454501E-2</v>
      </c>
      <c r="BZ1323" s="15">
        <v>5.0909090909090897E-2</v>
      </c>
      <c r="CA1323" s="15">
        <v>5.0909090909090897E-2</v>
      </c>
      <c r="CB1323" s="15">
        <v>8.3636363636363606E-2</v>
      </c>
      <c r="CC1323" s="15">
        <v>7.6363636363636397E-2</v>
      </c>
      <c r="CD1323" s="15">
        <v>9.4545454545454502E-2</v>
      </c>
      <c r="CE1323" s="15">
        <v>7.2727272727272701E-3</v>
      </c>
      <c r="CF1323" s="15">
        <v>2.1818181818181799E-2</v>
      </c>
      <c r="CG1323" s="15">
        <v>0.61983471074380203</v>
      </c>
      <c r="CH1323" s="15">
        <v>2.0454545454545499</v>
      </c>
      <c r="CI1323" s="15">
        <v>0.64171122994652396</v>
      </c>
      <c r="CJ1323" s="15">
        <v>0.831168831168831</v>
      </c>
      <c r="CK1323" s="15">
        <v>1.47420147420147</v>
      </c>
      <c r="CL1323" s="15">
        <v>0.58027079303675</v>
      </c>
      <c r="CM1323" s="15">
        <v>1.7224880382775101</v>
      </c>
      <c r="CN1323" s="15">
        <v>0.84566596194503196</v>
      </c>
      <c r="CO1323" s="15">
        <v>0.51948051948051999</v>
      </c>
      <c r="CP1323" s="15">
        <v>1.2987012987013</v>
      </c>
      <c r="CQ1323" s="15">
        <v>1.03896103896104</v>
      </c>
      <c r="CR1323" s="15">
        <v>0.81818181818181801</v>
      </c>
      <c r="CS1323" s="15">
        <v>1.2684989429175499</v>
      </c>
      <c r="CT1323" s="15">
        <v>0.86286594761170998</v>
      </c>
      <c r="CU1323" s="15">
        <v>1.03896103896104</v>
      </c>
      <c r="CV1323" s="15">
        <v>1.3068181818181801</v>
      </c>
      <c r="CW1323" s="15">
        <v>1.52727272727273</v>
      </c>
      <c r="CX1323" s="15">
        <v>1.47727272727273</v>
      </c>
      <c r="CY1323" s="15">
        <v>1.4545454545454499</v>
      </c>
      <c r="CZ1323" s="15">
        <v>0.83916083916083895</v>
      </c>
      <c r="DA1323" s="15">
        <v>0.66168545872969897</v>
      </c>
      <c r="DB1323" s="15">
        <v>0.78714388911324396</v>
      </c>
      <c r="DC1323" s="15">
        <v>30653.97478</v>
      </c>
      <c r="DD1323" s="15">
        <v>1.09090909090909E-2</v>
      </c>
      <c r="DE1323" s="15">
        <v>0</v>
      </c>
      <c r="DF1323" s="15">
        <v>2.1818181818181799E-2</v>
      </c>
      <c r="DG1323" s="15">
        <v>0</v>
      </c>
      <c r="DH1323" s="15">
        <v>3.6363636363636398E-3</v>
      </c>
      <c r="DI1323" s="15">
        <v>3.6363636363636398E-3</v>
      </c>
      <c r="DJ1323" s="15">
        <v>0</v>
      </c>
      <c r="DK1323" s="15">
        <v>1.09090909090909E-2</v>
      </c>
      <c r="DL1323" s="15">
        <v>2.1818181818181799E-2</v>
      </c>
      <c r="DM1323" s="15">
        <v>0</v>
      </c>
      <c r="DN1323" s="15">
        <v>0</v>
      </c>
      <c r="DO1323" s="15">
        <v>0</v>
      </c>
      <c r="DP1323" s="15">
        <v>0</v>
      </c>
      <c r="DQ1323" s="15">
        <v>0</v>
      </c>
      <c r="DR1323" s="15">
        <v>0</v>
      </c>
      <c r="DS1323" s="15">
        <v>0</v>
      </c>
      <c r="DT1323" s="15">
        <v>0</v>
      </c>
      <c r="DU1323" s="15">
        <v>0</v>
      </c>
      <c r="DV1323" s="15">
        <v>9.0909999999999993</v>
      </c>
      <c r="DW1323" s="15">
        <v>29.454999999999998</v>
      </c>
      <c r="DX1323" s="15">
        <v>11.635999999999999</v>
      </c>
      <c r="DY1323" s="15">
        <v>12.364000000000001</v>
      </c>
      <c r="DZ1323" s="15">
        <v>21.454999999999998</v>
      </c>
      <c r="EA1323" s="15">
        <v>54.182000000000002</v>
      </c>
      <c r="EB1323" s="15">
        <v>45.817999999999998</v>
      </c>
      <c r="EC1323" s="15">
        <v>51.636000000000003</v>
      </c>
      <c r="ED1323" s="15">
        <v>30.181999999999999</v>
      </c>
      <c r="EE1323" s="15">
        <v>89.6</v>
      </c>
      <c r="EF1323" s="15">
        <v>1.27843636363636</v>
      </c>
      <c r="EG1323" s="15">
        <v>0.28241977968892001</v>
      </c>
      <c r="EH1323" s="15">
        <v>-1.5636363636363702E-2</v>
      </c>
      <c r="EI1323" s="15">
        <v>50.401090909090897</v>
      </c>
      <c r="EJ1323" s="15">
        <v>7.4765477231799604</v>
      </c>
      <c r="FJ1323" s="15">
        <v>0</v>
      </c>
      <c r="FK1323" s="15">
        <v>0</v>
      </c>
      <c r="FL1323" s="15">
        <v>0</v>
      </c>
      <c r="FM1323" s="15">
        <v>0</v>
      </c>
      <c r="FN1323" s="15">
        <v>2.1818181818181799E-2</v>
      </c>
      <c r="FO1323" s="15">
        <v>0</v>
      </c>
      <c r="FP1323" s="15">
        <v>7.2727272727272701E-3</v>
      </c>
      <c r="FQ1323" s="15">
        <v>0</v>
      </c>
      <c r="FR1323" s="15">
        <v>0</v>
      </c>
      <c r="FS1323" s="15">
        <v>0</v>
      </c>
      <c r="FT1323" s="15">
        <v>7.2727272727272701E-3</v>
      </c>
      <c r="FV1323" s="15">
        <v>9.0909090909090898E-2</v>
      </c>
      <c r="FW1323" s="15">
        <v>0.81818181818181801</v>
      </c>
      <c r="FX1323" s="15">
        <v>9.0909090909090898E-2</v>
      </c>
      <c r="FY1323" s="15">
        <v>0.265454545454545</v>
      </c>
      <c r="FZ1323" s="15">
        <v>0.37818181818181801</v>
      </c>
      <c r="GA1323" s="15">
        <v>0.35636363636363599</v>
      </c>
      <c r="GB1323" s="15">
        <v>0.38909090909090899</v>
      </c>
      <c r="GC1323" s="15">
        <v>0.381818181818182</v>
      </c>
      <c r="GD1323" s="15">
        <v>0.22909090909090901</v>
      </c>
      <c r="GE1323" s="15">
        <v>0.37818181818181801</v>
      </c>
      <c r="GF1323" s="15">
        <v>0.323636363636364</v>
      </c>
      <c r="GG1323" s="15">
        <v>0.29818181818181799</v>
      </c>
      <c r="GH1323" s="15">
        <v>0.30181818181818199</v>
      </c>
      <c r="GI1323" s="15">
        <v>0.469090909090909</v>
      </c>
      <c r="GJ1323" s="15">
        <v>0.22909090909090901</v>
      </c>
      <c r="GK1323" s="15">
        <v>0.41818181818181799</v>
      </c>
      <c r="GL1323" s="15">
        <v>0.323636363636364</v>
      </c>
      <c r="GM1323" s="15">
        <v>0.25818181818181801</v>
      </c>
      <c r="GN1323" s="15">
        <v>0.443636363636364</v>
      </c>
      <c r="GO1323" s="15">
        <v>0.265454545454545</v>
      </c>
      <c r="GP1323" s="15">
        <v>0.29090909090909101</v>
      </c>
      <c r="GQ1323" s="15">
        <v>0.21532846715328499</v>
      </c>
      <c r="GR1323" s="15">
        <v>0.17153284671532801</v>
      </c>
      <c r="GS1323" s="15">
        <v>0.28467153284671498</v>
      </c>
      <c r="GT1323" s="15">
        <v>0.31021897810219001</v>
      </c>
      <c r="GU1323" s="15">
        <v>0.167883211678832</v>
      </c>
      <c r="GV1323" s="15">
        <v>0.16423357664233601</v>
      </c>
      <c r="GW1323" s="15">
        <v>0.259124087591241</v>
      </c>
      <c r="GX1323" s="15">
        <v>0.218978102189781</v>
      </c>
      <c r="GY1323" s="15">
        <v>0.18978102189780999</v>
      </c>
      <c r="GZ1323" s="15">
        <v>0.28102189781021902</v>
      </c>
      <c r="HA1323" s="15">
        <v>0.13503649635036499</v>
      </c>
      <c r="HB1323" s="15">
        <v>0.19708029197080301</v>
      </c>
      <c r="HC1323" s="15">
        <v>0.153284671532847</v>
      </c>
      <c r="HD1323" s="15">
        <v>1.4598540145985399E-2</v>
      </c>
      <c r="HE1323" s="15">
        <v>0.145985401459854</v>
      </c>
      <c r="HF1323" s="15">
        <v>0.273722627737226</v>
      </c>
      <c r="HG1323" s="15">
        <v>0.226277372262774</v>
      </c>
      <c r="HH1323" s="15">
        <v>0.14963503649634999</v>
      </c>
      <c r="HI1323" s="15">
        <v>0.218978102189781</v>
      </c>
      <c r="HJ1323" s="15">
        <v>0.28467153284671498</v>
      </c>
      <c r="HK1323" s="15">
        <v>0.167883211678832</v>
      </c>
    </row>
    <row r="1324" spans="1:219" x14ac:dyDescent="0.2">
      <c r="A1324" s="15" t="s">
        <v>4645</v>
      </c>
      <c r="B1324" s="15" t="s">
        <v>4646</v>
      </c>
      <c r="C1324" s="15" t="s">
        <v>4647</v>
      </c>
      <c r="D1324" s="15">
        <v>5.423</v>
      </c>
      <c r="E1324" s="15">
        <v>2.61866666666667</v>
      </c>
      <c r="F1324" s="15">
        <v>2.0041538461538502</v>
      </c>
      <c r="G1324" s="15">
        <v>4.0739999999999998</v>
      </c>
      <c r="H1324" s="15">
        <v>2.6705000000000001</v>
      </c>
      <c r="I1324" s="15">
        <v>4.7160000000000002</v>
      </c>
      <c r="J1324" s="15">
        <v>2.3643333333333301</v>
      </c>
      <c r="K1324" s="15">
        <v>3.2265000000000001</v>
      </c>
      <c r="L1324" s="15">
        <v>4.0709999999999997</v>
      </c>
      <c r="M1324" s="15">
        <v>1.484</v>
      </c>
      <c r="N1324" s="15">
        <v>2.48</v>
      </c>
      <c r="O1324" s="15">
        <v>5.26</v>
      </c>
      <c r="P1324" s="15">
        <v>2.0310000000000001</v>
      </c>
      <c r="Q1324" s="15">
        <v>11.72</v>
      </c>
      <c r="R1324" s="15">
        <v>2.7719999999999998</v>
      </c>
      <c r="S1324" s="15">
        <v>82.33</v>
      </c>
      <c r="T1324" s="15">
        <v>82.33</v>
      </c>
      <c r="U1324" s="15">
        <v>4</v>
      </c>
      <c r="V1324" s="15">
        <v>1</v>
      </c>
      <c r="W1324" s="15">
        <v>1</v>
      </c>
      <c r="X1324" s="15">
        <v>1</v>
      </c>
      <c r="Y1324" s="15">
        <v>1</v>
      </c>
      <c r="AA1324" s="15">
        <v>1</v>
      </c>
      <c r="AB1324" s="15">
        <v>1</v>
      </c>
      <c r="AC1324" s="15">
        <v>1</v>
      </c>
      <c r="AD1324" s="15">
        <v>1</v>
      </c>
      <c r="AE1324" s="15">
        <v>1</v>
      </c>
      <c r="AF1324" s="15">
        <v>1</v>
      </c>
      <c r="AG1324" s="15">
        <v>1</v>
      </c>
      <c r="AH1324" s="15">
        <v>1</v>
      </c>
      <c r="AI1324" s="15">
        <v>1</v>
      </c>
      <c r="AL1324" s="15">
        <v>1.4186046511627901</v>
      </c>
      <c r="AM1324" s="15">
        <v>16.8702702702703</v>
      </c>
      <c r="BM1324" s="15">
        <v>7.8610603290676401E-2</v>
      </c>
      <c r="BN1324" s="15">
        <v>3.1078610603290702E-2</v>
      </c>
      <c r="BO1324" s="15">
        <v>3.1078610603290702E-2</v>
      </c>
      <c r="BP1324" s="15">
        <v>7.1297989031078604E-2</v>
      </c>
      <c r="BQ1324" s="15">
        <v>3.47349177330896E-2</v>
      </c>
      <c r="BR1324" s="15">
        <v>6.7641681901279699E-2</v>
      </c>
      <c r="BS1324" s="15">
        <v>1.8281535648994499E-2</v>
      </c>
      <c r="BT1324" s="15">
        <v>1.8281535648994499E-2</v>
      </c>
      <c r="BU1324" s="15">
        <v>1.46252285191956E-2</v>
      </c>
      <c r="BV1324" s="15">
        <v>0.107861060329068</v>
      </c>
      <c r="BW1324" s="15">
        <v>2.0109689213894E-2</v>
      </c>
      <c r="BX1324" s="15">
        <v>3.47349177330896E-2</v>
      </c>
      <c r="BY1324" s="15">
        <v>6.94698354661792E-2</v>
      </c>
      <c r="BZ1324" s="15">
        <v>4.7531992687385699E-2</v>
      </c>
      <c r="CA1324" s="15">
        <v>6.2157221206581403E-2</v>
      </c>
      <c r="CB1324" s="15">
        <v>8.0438756855575902E-2</v>
      </c>
      <c r="CC1324" s="15">
        <v>7.8610603290676401E-2</v>
      </c>
      <c r="CD1324" s="15">
        <v>0.102376599634369</v>
      </c>
      <c r="CE1324" s="15">
        <v>1.27970749542962E-2</v>
      </c>
      <c r="CF1324" s="15">
        <v>1.8281535648994499E-2</v>
      </c>
      <c r="CG1324" s="15">
        <v>0.893302310121323</v>
      </c>
      <c r="CH1324" s="15">
        <v>1.94241316270567</v>
      </c>
      <c r="CI1324" s="15">
        <v>0.60938452163315104</v>
      </c>
      <c r="CJ1324" s="15">
        <v>1.01854270044398</v>
      </c>
      <c r="CK1324" s="15">
        <v>0.93878156035377203</v>
      </c>
      <c r="CL1324" s="15">
        <v>0.71959236065191201</v>
      </c>
      <c r="CM1324" s="15">
        <v>0.96218608678918505</v>
      </c>
      <c r="CN1324" s="15">
        <v>0.42515199183708202</v>
      </c>
      <c r="CO1324" s="15">
        <v>0.18993803271682599</v>
      </c>
      <c r="CP1324" s="15">
        <v>1.2840602420127101</v>
      </c>
      <c r="CQ1324" s="15">
        <v>0.95760424828066504</v>
      </c>
      <c r="CR1324" s="15">
        <v>0.86837294332723902</v>
      </c>
      <c r="CS1324" s="15">
        <v>1.61557756898091</v>
      </c>
      <c r="CT1324" s="15">
        <v>0.80562699470145305</v>
      </c>
      <c r="CU1324" s="15">
        <v>1.2685147185016601</v>
      </c>
      <c r="CV1324" s="15">
        <v>1.2568555758683699</v>
      </c>
      <c r="CW1324" s="15">
        <v>1.5722120658135299</v>
      </c>
      <c r="CX1324" s="15">
        <v>1.5996343692870201</v>
      </c>
      <c r="CY1324" s="15">
        <v>2.5594149908592301</v>
      </c>
      <c r="CZ1324" s="15">
        <v>0.70313598649978903</v>
      </c>
      <c r="DA1324" s="15">
        <v>0.66910901671238998</v>
      </c>
      <c r="DB1324" s="15">
        <v>0.63001899051891197</v>
      </c>
      <c r="DC1324" s="15">
        <v>59540.141479999998</v>
      </c>
      <c r="DD1324" s="15">
        <v>9.1407678244972597E-3</v>
      </c>
      <c r="DE1324" s="15">
        <v>0</v>
      </c>
      <c r="DF1324" s="15">
        <v>2.92504570383912E-2</v>
      </c>
      <c r="DG1324" s="15">
        <v>0</v>
      </c>
      <c r="DH1324" s="15">
        <v>1.82815356489945E-3</v>
      </c>
      <c r="DI1324" s="15">
        <v>1.82815356489945E-3</v>
      </c>
      <c r="DJ1324" s="15">
        <v>0</v>
      </c>
      <c r="DK1324" s="15">
        <v>1.09689213893967E-2</v>
      </c>
      <c r="DL1324" s="15">
        <v>2.92504570383912E-2</v>
      </c>
      <c r="DM1324" s="15">
        <v>0</v>
      </c>
      <c r="DN1324" s="15">
        <v>0</v>
      </c>
      <c r="DO1324" s="15">
        <v>0</v>
      </c>
      <c r="DP1324" s="15">
        <v>0</v>
      </c>
      <c r="DQ1324" s="15">
        <v>0</v>
      </c>
      <c r="DR1324" s="15">
        <v>0</v>
      </c>
      <c r="DS1324" s="15">
        <v>0</v>
      </c>
      <c r="DT1324" s="15">
        <v>0</v>
      </c>
      <c r="DU1324" s="15">
        <v>0</v>
      </c>
      <c r="DV1324" s="15">
        <v>10.238</v>
      </c>
      <c r="DW1324" s="15">
        <v>30.713000000000001</v>
      </c>
      <c r="DX1324" s="15">
        <v>8.41</v>
      </c>
      <c r="DY1324" s="15">
        <v>9.5060000000000002</v>
      </c>
      <c r="DZ1324" s="15">
        <v>19.744</v>
      </c>
      <c r="EA1324" s="15">
        <v>56.124000000000002</v>
      </c>
      <c r="EB1324" s="15">
        <v>43.875999999999998</v>
      </c>
      <c r="EC1324" s="15">
        <v>57.404000000000003</v>
      </c>
      <c r="ED1324" s="15">
        <v>33.637999999999998</v>
      </c>
      <c r="EE1324" s="15">
        <v>86.745886654478994</v>
      </c>
      <c r="EF1324" s="15">
        <v>1.3618829981718501</v>
      </c>
      <c r="EG1324" s="15">
        <v>-14.0806519417334</v>
      </c>
      <c r="EH1324" s="15">
        <v>-5.7586837294332699E-2</v>
      </c>
      <c r="EI1324" s="15">
        <v>45.483546617915898</v>
      </c>
      <c r="EJ1324" s="15">
        <v>5.1187542649408702</v>
      </c>
      <c r="FJ1324" s="15">
        <v>0</v>
      </c>
      <c r="FK1324" s="15">
        <v>0</v>
      </c>
      <c r="FL1324" s="15">
        <v>0</v>
      </c>
      <c r="FM1324" s="15">
        <v>0</v>
      </c>
      <c r="FN1324" s="15">
        <v>1.46252285191956E-2</v>
      </c>
      <c r="FO1324" s="15">
        <v>0</v>
      </c>
      <c r="FP1324" s="15">
        <v>1.8281535648994499E-2</v>
      </c>
      <c r="FQ1324" s="15">
        <v>0</v>
      </c>
      <c r="FR1324" s="15">
        <v>0</v>
      </c>
      <c r="FS1324" s="15">
        <v>0</v>
      </c>
      <c r="FT1324" s="15">
        <v>3.6563071297989001E-3</v>
      </c>
      <c r="FV1324" s="15">
        <v>7.6782449725776997E-2</v>
      </c>
      <c r="FW1324" s="15">
        <v>0.82084095063985396</v>
      </c>
      <c r="FX1324" s="15">
        <v>0.102376599634369</v>
      </c>
      <c r="FY1324" s="15">
        <v>0.261425959780622</v>
      </c>
      <c r="FZ1324" s="15">
        <v>0.41133455210237702</v>
      </c>
      <c r="GA1324" s="15">
        <v>0.32723948811700199</v>
      </c>
      <c r="GB1324" s="15">
        <v>0.43692870201096901</v>
      </c>
      <c r="GC1324" s="15">
        <v>0.382084095063985</v>
      </c>
      <c r="GD1324" s="15">
        <v>0.180987202925046</v>
      </c>
      <c r="GE1324" s="15">
        <v>0.34552102376599603</v>
      </c>
      <c r="GF1324" s="15">
        <v>0.37477148080438799</v>
      </c>
      <c r="GG1324" s="15">
        <v>0.27970749542961598</v>
      </c>
      <c r="GH1324" s="15">
        <v>0.33638025594149901</v>
      </c>
      <c r="GI1324" s="15">
        <v>0.482632541133455</v>
      </c>
      <c r="GJ1324" s="15">
        <v>0.180987202925046</v>
      </c>
      <c r="GK1324" s="15">
        <v>0.42047531992687398</v>
      </c>
      <c r="GL1324" s="15">
        <v>0.29616087751371101</v>
      </c>
      <c r="GM1324" s="15">
        <v>0.28336380255941501</v>
      </c>
      <c r="GN1324" s="15">
        <v>0.45338208409506398</v>
      </c>
      <c r="GO1324" s="15">
        <v>0.261425959780622</v>
      </c>
      <c r="GP1324" s="15">
        <v>0.28519195612431403</v>
      </c>
      <c r="GQ1324" s="15">
        <v>0.21062271062271101</v>
      </c>
      <c r="GR1324" s="15">
        <v>0.183150183150183</v>
      </c>
      <c r="GS1324" s="15">
        <v>0.25457875457875501</v>
      </c>
      <c r="GT1324" s="15">
        <v>0.31501831501831501</v>
      </c>
      <c r="GU1324" s="15">
        <v>0.15384615384615399</v>
      </c>
      <c r="GV1324" s="15">
        <v>0.152014652014652</v>
      </c>
      <c r="GW1324" s="15">
        <v>0.24175824175824201</v>
      </c>
      <c r="GX1324" s="15">
        <v>0.19963369963370001</v>
      </c>
      <c r="GY1324" s="15">
        <v>0.19780219780219799</v>
      </c>
      <c r="GZ1324" s="15">
        <v>0.28754578754578802</v>
      </c>
      <c r="HA1324" s="15">
        <v>0.115384615384615</v>
      </c>
      <c r="HB1324" s="15">
        <v>0.19047619047618999</v>
      </c>
      <c r="HC1324" s="15">
        <v>0.122710622710623</v>
      </c>
      <c r="HD1324" s="15">
        <v>2.74725274725275E-2</v>
      </c>
      <c r="HE1324" s="15">
        <v>0.146520146520147</v>
      </c>
      <c r="HF1324" s="15">
        <v>0.24542124542124499</v>
      </c>
      <c r="HG1324" s="15">
        <v>0.238095238095238</v>
      </c>
      <c r="HH1324" s="15">
        <v>0.15018315018315001</v>
      </c>
      <c r="HI1324" s="15">
        <v>0.26007326007325998</v>
      </c>
      <c r="HJ1324" s="15">
        <v>0.30036630036630002</v>
      </c>
      <c r="HK1324" s="15">
        <v>0.133699633699634</v>
      </c>
    </row>
    <row r="1325" spans="1:219" x14ac:dyDescent="0.2">
      <c r="A1325" s="15" t="s">
        <v>4648</v>
      </c>
      <c r="B1325" s="15" t="s">
        <v>4649</v>
      </c>
      <c r="C1325" s="15" t="s">
        <v>4650</v>
      </c>
      <c r="D1325" s="15">
        <v>0.39050000000000001</v>
      </c>
      <c r="E1325" s="15">
        <v>0.108803333333333</v>
      </c>
      <c r="F1325" s="15">
        <v>4.1878461538461503E-2</v>
      </c>
      <c r="G1325" s="15">
        <v>0.1686</v>
      </c>
      <c r="H1325" s="15">
        <v>9.1694999999999999E-2</v>
      </c>
      <c r="I1325" s="15">
        <v>0.22705</v>
      </c>
      <c r="J1325" s="15">
        <v>0.16600000000000001</v>
      </c>
      <c r="K1325" s="15">
        <v>0.17810000000000001</v>
      </c>
      <c r="L1325" s="15">
        <v>0.30599999999999999</v>
      </c>
      <c r="M1325" s="15">
        <v>2.6249999999999999E-2</v>
      </c>
      <c r="N1325" s="15">
        <v>0.1004</v>
      </c>
      <c r="O1325" s="15">
        <v>0.28000000000000003</v>
      </c>
      <c r="P1325" s="15">
        <v>6.9654999999999995E-2</v>
      </c>
      <c r="Q1325" s="15">
        <v>0.41139999999999999</v>
      </c>
      <c r="R1325" s="15">
        <v>0.18360000000000001</v>
      </c>
      <c r="S1325" s="15">
        <v>1.137</v>
      </c>
      <c r="T1325" s="15">
        <v>1.137</v>
      </c>
      <c r="AM1325" s="15">
        <v>1.4594594594594601</v>
      </c>
      <c r="BF1325" s="15">
        <v>3.9649999999999999</v>
      </c>
      <c r="BG1325" s="15">
        <v>5.7912311768549296</v>
      </c>
      <c r="BH1325" s="15">
        <v>4.1334799999999996</v>
      </c>
      <c r="BI1325" s="15">
        <v>3.5623100000000001</v>
      </c>
      <c r="BJ1325" s="15">
        <v>3.7526799999999998</v>
      </c>
      <c r="BK1325" s="15">
        <v>10.95385911</v>
      </c>
      <c r="BL1325" s="15">
        <v>18.848874129999999</v>
      </c>
      <c r="BM1325" s="15">
        <v>9.9630996309963096E-2</v>
      </c>
      <c r="BN1325" s="15">
        <v>2.9520295202952001E-2</v>
      </c>
      <c r="BO1325" s="15">
        <v>1.4760147601476E-2</v>
      </c>
      <c r="BP1325" s="15">
        <v>1.8450184501845001E-2</v>
      </c>
      <c r="BQ1325" s="15">
        <v>3.3210332103321E-2</v>
      </c>
      <c r="BR1325" s="15">
        <v>7.3800738007380101E-2</v>
      </c>
      <c r="BS1325" s="15">
        <v>1.8450184501845001E-2</v>
      </c>
      <c r="BT1325" s="15">
        <v>2.5830258302582999E-2</v>
      </c>
      <c r="BU1325" s="15">
        <v>3.6900369003690002E-2</v>
      </c>
      <c r="BV1325" s="15">
        <v>0.12915129151291499</v>
      </c>
      <c r="BW1325" s="15">
        <v>1.4760147601476E-2</v>
      </c>
      <c r="BX1325" s="15">
        <v>2.2140221402214E-2</v>
      </c>
      <c r="BY1325" s="15">
        <v>8.1180811808118106E-2</v>
      </c>
      <c r="BZ1325" s="15">
        <v>3.6900369003690002E-2</v>
      </c>
      <c r="CA1325" s="15">
        <v>6.6420664206642097E-2</v>
      </c>
      <c r="CB1325" s="15">
        <v>9.9630996309963096E-2</v>
      </c>
      <c r="CC1325" s="15">
        <v>6.2730627306273101E-2</v>
      </c>
      <c r="CD1325" s="15">
        <v>8.4870848708487101E-2</v>
      </c>
      <c r="CE1325" s="15">
        <v>2.2140221402214E-2</v>
      </c>
      <c r="CF1325" s="15">
        <v>2.9520295202952001E-2</v>
      </c>
      <c r="CG1325" s="15">
        <v>1.1321704126132199</v>
      </c>
      <c r="CH1325" s="15">
        <v>1.8450184501844999</v>
      </c>
      <c r="CI1325" s="15">
        <v>0.28941465885247097</v>
      </c>
      <c r="CJ1325" s="15">
        <v>0.26357406431207198</v>
      </c>
      <c r="CK1325" s="15">
        <v>0.89757654333300096</v>
      </c>
      <c r="CL1325" s="15">
        <v>0.78511423412106496</v>
      </c>
      <c r="CM1325" s="15">
        <v>0.97106234220236898</v>
      </c>
      <c r="CN1325" s="15">
        <v>0.60070368145541897</v>
      </c>
      <c r="CO1325" s="15">
        <v>0.47922557147649397</v>
      </c>
      <c r="CP1325" s="15">
        <v>1.53751537515375</v>
      </c>
      <c r="CQ1325" s="15">
        <v>0.70286417149885805</v>
      </c>
      <c r="CR1325" s="15">
        <v>0.55350553505535005</v>
      </c>
      <c r="CS1325" s="15">
        <v>1.8879258560027501</v>
      </c>
      <c r="CT1325" s="15">
        <v>0.62542998311339004</v>
      </c>
      <c r="CU1325" s="15">
        <v>1.35552375931923</v>
      </c>
      <c r="CV1325" s="15">
        <v>1.55673431734317</v>
      </c>
      <c r="CW1325" s="15">
        <v>1.25461254612546</v>
      </c>
      <c r="CX1325" s="15">
        <v>1.3261070110701101</v>
      </c>
      <c r="CY1325" s="15">
        <v>4.4280442804428004</v>
      </c>
      <c r="CZ1325" s="15">
        <v>1.1353959693443101</v>
      </c>
      <c r="DA1325" s="15">
        <v>0.64050840983896196</v>
      </c>
      <c r="DB1325" s="15">
        <v>0.74074783353504703</v>
      </c>
      <c r="DC1325" s="15">
        <v>29264.893899999999</v>
      </c>
      <c r="DD1325" s="15">
        <v>7.3800738007380098E-3</v>
      </c>
      <c r="DE1325" s="15">
        <v>0</v>
      </c>
      <c r="DF1325" s="15">
        <v>1.4760147601476E-2</v>
      </c>
      <c r="DG1325" s="15">
        <v>0</v>
      </c>
      <c r="DH1325" s="15">
        <v>3.6900369003690001E-3</v>
      </c>
      <c r="DI1325" s="15">
        <v>3.6900369003690001E-3</v>
      </c>
      <c r="DJ1325" s="15">
        <v>0</v>
      </c>
      <c r="DK1325" s="15">
        <v>1.4760147601476E-2</v>
      </c>
      <c r="DL1325" s="15">
        <v>1.4760147601476E-2</v>
      </c>
      <c r="DM1325" s="15">
        <v>0</v>
      </c>
      <c r="DN1325" s="15">
        <v>0</v>
      </c>
      <c r="DO1325" s="15">
        <v>0</v>
      </c>
      <c r="DP1325" s="15">
        <v>0</v>
      </c>
      <c r="DQ1325" s="15">
        <v>0</v>
      </c>
      <c r="DR1325" s="15">
        <v>0</v>
      </c>
      <c r="DS1325" s="15">
        <v>0</v>
      </c>
      <c r="DT1325" s="15">
        <v>0</v>
      </c>
      <c r="DU1325" s="15">
        <v>0</v>
      </c>
      <c r="DV1325" s="15">
        <v>3.3210000000000002</v>
      </c>
      <c r="DW1325" s="15">
        <v>33.948</v>
      </c>
      <c r="DX1325" s="15">
        <v>10.332000000000001</v>
      </c>
      <c r="DY1325" s="15">
        <v>12.177</v>
      </c>
      <c r="DZ1325" s="15">
        <v>15.497999999999999</v>
      </c>
      <c r="EA1325" s="15">
        <v>62.362000000000002</v>
      </c>
      <c r="EB1325" s="15">
        <v>37.637999999999998</v>
      </c>
      <c r="EC1325" s="15">
        <v>56.826999999999998</v>
      </c>
      <c r="ED1325" s="15">
        <v>36.530999999999999</v>
      </c>
      <c r="EE1325" s="15">
        <v>95.018450184501802</v>
      </c>
      <c r="EF1325" s="15">
        <v>0.813542435424354</v>
      </c>
      <c r="EG1325" s="15">
        <v>18.9575803212133</v>
      </c>
      <c r="EH1325" s="15">
        <v>0.17158671586715901</v>
      </c>
      <c r="EI1325" s="15">
        <v>48.934317343173397</v>
      </c>
      <c r="EJ1325" s="15">
        <v>10.5897904863071</v>
      </c>
      <c r="FU1325" s="15">
        <v>66.8592146466667</v>
      </c>
      <c r="FV1325" s="15">
        <v>0.10332103321033199</v>
      </c>
      <c r="FW1325" s="15">
        <v>0.86346863468634705</v>
      </c>
      <c r="FX1325" s="15">
        <v>3.3210332103321E-2</v>
      </c>
      <c r="FY1325" s="15">
        <v>0.19557195571955699</v>
      </c>
      <c r="FZ1325" s="15">
        <v>0.464944649446494</v>
      </c>
      <c r="GA1325" s="15">
        <v>0.33948339483394802</v>
      </c>
      <c r="GB1325" s="15">
        <v>0.46125461254612499</v>
      </c>
      <c r="GC1325" s="15">
        <v>0.31734317343173402</v>
      </c>
      <c r="GD1325" s="15">
        <v>0.22140221402214</v>
      </c>
      <c r="GE1325" s="15">
        <v>0.36900369003689998</v>
      </c>
      <c r="GF1325" s="15">
        <v>0.41697416974169699</v>
      </c>
      <c r="GG1325" s="15">
        <v>0.21402214022140201</v>
      </c>
      <c r="GH1325" s="15">
        <v>0.35055350553505499</v>
      </c>
      <c r="GI1325" s="15">
        <v>0.42804428044280401</v>
      </c>
      <c r="GJ1325" s="15">
        <v>0.22140221402214</v>
      </c>
      <c r="GK1325" s="15">
        <v>0.420664206642066</v>
      </c>
      <c r="GL1325" s="15">
        <v>0.287822878228782</v>
      </c>
      <c r="GM1325" s="15">
        <v>0.29151291512915101</v>
      </c>
      <c r="GN1325" s="15">
        <v>0.49815498154981602</v>
      </c>
      <c r="GO1325" s="15">
        <v>0.19557195571955699</v>
      </c>
      <c r="GP1325" s="15">
        <v>0.30627306273062699</v>
      </c>
      <c r="GQ1325" s="15">
        <v>0.18518518518518501</v>
      </c>
      <c r="GR1325" s="15">
        <v>0.148148148148148</v>
      </c>
      <c r="GS1325" s="15">
        <v>0.3</v>
      </c>
      <c r="GT1325" s="15">
        <v>0.31481481481481499</v>
      </c>
      <c r="GU1325" s="15">
        <v>0.22222222222222199</v>
      </c>
      <c r="GV1325" s="15">
        <v>0.122222222222222</v>
      </c>
      <c r="GW1325" s="15">
        <v>0.30740740740740702</v>
      </c>
      <c r="GX1325" s="15">
        <v>0.17777777777777801</v>
      </c>
      <c r="GY1325" s="15">
        <v>0.18518518518518501</v>
      </c>
      <c r="GZ1325" s="15">
        <v>0.31481481481481499</v>
      </c>
      <c r="HA1325" s="15">
        <v>0.17037037037037001</v>
      </c>
      <c r="HB1325" s="15">
        <v>0.17407407407407399</v>
      </c>
      <c r="HC1325" s="15">
        <v>0.17777777777777801</v>
      </c>
      <c r="HD1325" s="15">
        <v>7.4074074074074103E-3</v>
      </c>
      <c r="HE1325" s="15">
        <v>5.9259259259259303E-2</v>
      </c>
      <c r="HF1325" s="15">
        <v>0.24814814814814801</v>
      </c>
      <c r="HG1325" s="15">
        <v>0.240740740740741</v>
      </c>
      <c r="HH1325" s="15">
        <v>0.14444444444444399</v>
      </c>
      <c r="HI1325" s="15">
        <v>0.2</v>
      </c>
      <c r="HJ1325" s="15">
        <v>0.31481481481481499</v>
      </c>
      <c r="HK1325" s="15">
        <v>0.133333333333333</v>
      </c>
    </row>
    <row r="1326" spans="1:219" x14ac:dyDescent="0.2">
      <c r="A1326" s="15" t="s">
        <v>4651</v>
      </c>
      <c r="B1326" s="15" t="s">
        <v>4652</v>
      </c>
      <c r="C1326" s="15" t="s">
        <v>4653</v>
      </c>
      <c r="D1326" s="15">
        <v>0.35725000000000001</v>
      </c>
      <c r="E1326" s="15">
        <v>0.24490666666666699</v>
      </c>
      <c r="F1326" s="15">
        <v>11.0943746153846</v>
      </c>
      <c r="G1326" s="15">
        <v>0.48970000000000002</v>
      </c>
      <c r="H1326" s="15">
        <v>0.34615000000000001</v>
      </c>
      <c r="I1326" s="15">
        <v>0.25935000000000002</v>
      </c>
      <c r="J1326" s="15">
        <v>0.37783333333333302</v>
      </c>
      <c r="K1326" s="15">
        <v>0.37264999999999998</v>
      </c>
      <c r="L1326" s="15">
        <v>0.58609999999999995</v>
      </c>
      <c r="M1326" s="15">
        <v>4.2209999999999998E-2</v>
      </c>
      <c r="N1326" s="15">
        <v>0.2586</v>
      </c>
      <c r="O1326" s="15">
        <v>0.33210000000000001</v>
      </c>
      <c r="P1326" s="15">
        <v>0.28849999999999998</v>
      </c>
      <c r="Q1326" s="15">
        <v>0.44419999999999998</v>
      </c>
      <c r="R1326" s="15">
        <v>0.92030000000000001</v>
      </c>
      <c r="S1326" s="15">
        <v>2.323</v>
      </c>
      <c r="T1326" s="15">
        <v>11.0943746153846</v>
      </c>
      <c r="U1326" s="15">
        <v>1</v>
      </c>
      <c r="V1326" s="15">
        <v>1</v>
      </c>
      <c r="W1326" s="15">
        <v>1</v>
      </c>
      <c r="X1326" s="15">
        <v>3</v>
      </c>
      <c r="Y1326" s="15">
        <v>4</v>
      </c>
      <c r="AA1326" s="15">
        <v>1</v>
      </c>
      <c r="AB1326" s="15">
        <v>1</v>
      </c>
      <c r="AC1326" s="15">
        <v>1</v>
      </c>
      <c r="AD1326" s="15">
        <v>1</v>
      </c>
      <c r="AE1326" s="15">
        <v>1</v>
      </c>
      <c r="AF1326" s="15">
        <v>1</v>
      </c>
      <c r="AG1326" s="15">
        <v>1</v>
      </c>
      <c r="AH1326" s="15">
        <v>1</v>
      </c>
      <c r="AI1326" s="15">
        <v>1</v>
      </c>
      <c r="AL1326" s="15">
        <v>1.2045454545454499</v>
      </c>
      <c r="AM1326" s="15">
        <v>0.69189189189189204</v>
      </c>
      <c r="BF1326" s="15">
        <v>7</v>
      </c>
      <c r="BG1326" s="15">
        <v>2.3872021373019501</v>
      </c>
      <c r="BH1326" s="15">
        <v>0.8365515</v>
      </c>
      <c r="BI1326" s="15">
        <v>0.68783899999999998</v>
      </c>
      <c r="BJ1326" s="15">
        <v>0.68036700000000006</v>
      </c>
      <c r="BK1326" s="15">
        <v>0.14809602699999999</v>
      </c>
      <c r="BL1326" s="15">
        <v>0.31443597699999998</v>
      </c>
      <c r="BM1326" s="15">
        <v>0.12878787878787901</v>
      </c>
      <c r="BN1326" s="15">
        <v>3.2467532467532499E-2</v>
      </c>
      <c r="BO1326" s="15">
        <v>3.03030303030303E-2</v>
      </c>
      <c r="BP1326" s="15">
        <v>7.5757575757575801E-2</v>
      </c>
      <c r="BQ1326" s="15">
        <v>2.27272727272727E-2</v>
      </c>
      <c r="BR1326" s="15">
        <v>0.107142857142857</v>
      </c>
      <c r="BS1326" s="15">
        <v>1.2987012987013E-2</v>
      </c>
      <c r="BT1326" s="15">
        <v>1.6233766233766201E-2</v>
      </c>
      <c r="BU1326" s="15">
        <v>9.74025974025974E-3</v>
      </c>
      <c r="BV1326" s="15">
        <v>9.5238095238095205E-2</v>
      </c>
      <c r="BW1326" s="15">
        <v>5.4112554112554102E-3</v>
      </c>
      <c r="BX1326" s="15">
        <v>3.03030303030303E-2</v>
      </c>
      <c r="BY1326" s="15">
        <v>8.2251082251082297E-2</v>
      </c>
      <c r="BZ1326" s="15">
        <v>2.9220779220779199E-2</v>
      </c>
      <c r="CA1326" s="15">
        <v>8.3333333333333301E-2</v>
      </c>
      <c r="CB1326" s="15">
        <v>6.9264069264069306E-2</v>
      </c>
      <c r="CC1326" s="15">
        <v>6.0606060606060601E-2</v>
      </c>
      <c r="CD1326" s="15">
        <v>7.6839826839826805E-2</v>
      </c>
      <c r="CE1326" s="15">
        <v>1.7316017316017299E-2</v>
      </c>
      <c r="CF1326" s="15">
        <v>1.4069264069264099E-2</v>
      </c>
      <c r="CG1326" s="15">
        <v>1.4634986225895299</v>
      </c>
      <c r="CH1326" s="15">
        <v>2.0292207792207799</v>
      </c>
      <c r="CI1326" s="15">
        <v>0.59417706476529997</v>
      </c>
      <c r="CJ1326" s="15">
        <v>1.08225108225108</v>
      </c>
      <c r="CK1326" s="15">
        <v>0.614250614250614</v>
      </c>
      <c r="CL1326" s="15">
        <v>1.13981762917933</v>
      </c>
      <c r="CM1326" s="15">
        <v>0.68352699931647298</v>
      </c>
      <c r="CN1326" s="15">
        <v>0.37752944729688898</v>
      </c>
      <c r="CO1326" s="15">
        <v>0.126496879743633</v>
      </c>
      <c r="CP1326" s="15">
        <v>1.1337868480725599</v>
      </c>
      <c r="CQ1326" s="15">
        <v>0.25767882910740098</v>
      </c>
      <c r="CR1326" s="15">
        <v>0.75757575757575801</v>
      </c>
      <c r="CS1326" s="15">
        <v>1.9128158663042401</v>
      </c>
      <c r="CT1326" s="15">
        <v>0.49526744441998699</v>
      </c>
      <c r="CU1326" s="15">
        <v>1.7006802721088401</v>
      </c>
      <c r="CV1326" s="15">
        <v>1.08225108225108</v>
      </c>
      <c r="CW1326" s="15">
        <v>1.2121212121212099</v>
      </c>
      <c r="CX1326" s="15">
        <v>1.20062229437229</v>
      </c>
      <c r="CY1326" s="15">
        <v>3.4632034632034601</v>
      </c>
      <c r="CZ1326" s="15">
        <v>0.54112554112554101</v>
      </c>
      <c r="DA1326" s="15">
        <v>0.71953357027857501</v>
      </c>
      <c r="DB1326" s="15">
        <v>0.54738511331659101</v>
      </c>
      <c r="DC1326" s="15">
        <v>97115.263439999995</v>
      </c>
      <c r="DD1326" s="15">
        <v>1.08225108225108E-2</v>
      </c>
      <c r="DE1326" s="15">
        <v>0</v>
      </c>
      <c r="DF1326" s="15">
        <v>1.5151515151515201E-2</v>
      </c>
      <c r="DG1326" s="15">
        <v>0</v>
      </c>
      <c r="DH1326" s="15">
        <v>1.0822510822510801E-3</v>
      </c>
      <c r="DI1326" s="15">
        <v>1.0822510822510801E-3</v>
      </c>
      <c r="DJ1326" s="15">
        <v>0</v>
      </c>
      <c r="DK1326" s="15">
        <v>1.08225108225108E-2</v>
      </c>
      <c r="DL1326" s="15">
        <v>1.5151515151515201E-2</v>
      </c>
      <c r="DM1326" s="15">
        <v>0</v>
      </c>
      <c r="DN1326" s="15">
        <v>0</v>
      </c>
      <c r="DO1326" s="15">
        <v>0</v>
      </c>
      <c r="DP1326" s="15">
        <v>0</v>
      </c>
      <c r="DQ1326" s="15">
        <v>0</v>
      </c>
      <c r="DR1326" s="15">
        <v>0</v>
      </c>
      <c r="DS1326" s="15">
        <v>2.1645021645021602E-3</v>
      </c>
      <c r="DT1326" s="15">
        <v>0</v>
      </c>
      <c r="DU1326" s="15">
        <v>0</v>
      </c>
      <c r="DV1326" s="15">
        <v>10.606</v>
      </c>
      <c r="DW1326" s="15">
        <v>31.71</v>
      </c>
      <c r="DX1326" s="15">
        <v>6.71</v>
      </c>
      <c r="DY1326" s="15">
        <v>10.606</v>
      </c>
      <c r="DZ1326" s="15">
        <v>21.212</v>
      </c>
      <c r="EA1326" s="15">
        <v>59.847999999999999</v>
      </c>
      <c r="EB1326" s="15">
        <v>40.152000000000001</v>
      </c>
      <c r="EC1326" s="15">
        <v>61.796999999999997</v>
      </c>
      <c r="ED1326" s="15">
        <v>39.826999999999998</v>
      </c>
      <c r="EE1326" s="15">
        <v>78.636363636363598</v>
      </c>
      <c r="EF1326" s="15">
        <v>1.5393398268398299</v>
      </c>
      <c r="EG1326" s="15">
        <v>-12.647553598537399</v>
      </c>
      <c r="EH1326" s="15">
        <v>-0.195670995670996</v>
      </c>
      <c r="EI1326" s="15">
        <v>46.104437229437202</v>
      </c>
      <c r="EJ1326" s="15">
        <v>5.7578203144761</v>
      </c>
      <c r="FJ1326" s="15">
        <v>0</v>
      </c>
      <c r="FK1326" s="15">
        <v>0</v>
      </c>
      <c r="FL1326" s="15">
        <v>0</v>
      </c>
      <c r="FM1326" s="15">
        <v>0</v>
      </c>
      <c r="FN1326" s="15">
        <v>5.4112554112554102E-3</v>
      </c>
      <c r="FO1326" s="15">
        <v>0</v>
      </c>
      <c r="FP1326" s="15">
        <v>5.4112554112554102E-3</v>
      </c>
      <c r="FQ1326" s="15">
        <v>0</v>
      </c>
      <c r="FR1326" s="15">
        <v>0</v>
      </c>
      <c r="FS1326" s="15">
        <v>0</v>
      </c>
      <c r="FT1326" s="15">
        <v>0</v>
      </c>
      <c r="FV1326" s="15">
        <v>9.30735930735931E-2</v>
      </c>
      <c r="FW1326" s="15">
        <v>0.80086580086580095</v>
      </c>
      <c r="FX1326" s="15">
        <v>0.10606060606060599</v>
      </c>
      <c r="FY1326" s="15">
        <v>0.25865800865800898</v>
      </c>
      <c r="FZ1326" s="15">
        <v>0.47510822510822498</v>
      </c>
      <c r="GA1326" s="15">
        <v>0.26623376623376599</v>
      </c>
      <c r="GB1326" s="15">
        <v>0.51082251082251096</v>
      </c>
      <c r="GC1326" s="15">
        <v>0.32359307359307399</v>
      </c>
      <c r="GD1326" s="15">
        <v>0.165584415584416</v>
      </c>
      <c r="GE1326" s="15">
        <v>0.28030303030303</v>
      </c>
      <c r="GF1326" s="15">
        <v>0.44805194805194798</v>
      </c>
      <c r="GG1326" s="15">
        <v>0.27164502164502202</v>
      </c>
      <c r="GH1326" s="15">
        <v>0.39610389610389601</v>
      </c>
      <c r="GI1326" s="15">
        <v>0.43831168831168799</v>
      </c>
      <c r="GJ1326" s="15">
        <v>0.165584415584416</v>
      </c>
      <c r="GK1326" s="15">
        <v>0.44047619047619002</v>
      </c>
      <c r="GL1326" s="15">
        <v>0.24025974025974001</v>
      </c>
      <c r="GM1326" s="15">
        <v>0.31926406926406897</v>
      </c>
      <c r="GN1326" s="15">
        <v>0.496753246753247</v>
      </c>
      <c r="GO1326" s="15">
        <v>0.25865800865800898</v>
      </c>
      <c r="GP1326" s="15">
        <v>0.24458874458874499</v>
      </c>
      <c r="GQ1326" s="15">
        <v>0.24810400866738899</v>
      </c>
      <c r="GR1326" s="15">
        <v>0.14192849404117</v>
      </c>
      <c r="GS1326" s="15">
        <v>0.26218851570964202</v>
      </c>
      <c r="GT1326" s="15">
        <v>0.34886240520043299</v>
      </c>
      <c r="GU1326" s="15">
        <v>0.170097508125677</v>
      </c>
      <c r="GV1326" s="15">
        <v>0.11267605633802801</v>
      </c>
      <c r="GW1326" s="15">
        <v>0.257854821235103</v>
      </c>
      <c r="GX1326" s="15">
        <v>0.15709642470205901</v>
      </c>
      <c r="GY1326" s="15">
        <v>0.24810400866738899</v>
      </c>
      <c r="GZ1326" s="15">
        <v>0.37161430119176603</v>
      </c>
      <c r="HA1326" s="15">
        <v>0.11700975081256799</v>
      </c>
      <c r="HB1326" s="15">
        <v>0.16576381365113799</v>
      </c>
      <c r="HC1326" s="15">
        <v>0.15276273022751899</v>
      </c>
      <c r="HD1326" s="15">
        <v>1.6251354279523299E-2</v>
      </c>
      <c r="HE1326" s="15">
        <v>0.183098591549296</v>
      </c>
      <c r="HF1326" s="15">
        <v>0.210184182015168</v>
      </c>
      <c r="HG1326" s="15">
        <v>0.29035752979415003</v>
      </c>
      <c r="HH1326" s="15">
        <v>0.12351029252437699</v>
      </c>
      <c r="HI1326" s="15">
        <v>0.25893824485373801</v>
      </c>
      <c r="HJ1326" s="15">
        <v>0.26002166847237301</v>
      </c>
      <c r="HK1326" s="15">
        <v>0.13109425785482101</v>
      </c>
    </row>
    <row r="1327" spans="1:219" x14ac:dyDescent="0.2">
      <c r="A1327" s="15" t="s">
        <v>4654</v>
      </c>
      <c r="B1327" s="15" t="s">
        <v>4655</v>
      </c>
      <c r="C1327" s="15" t="s">
        <v>4656</v>
      </c>
      <c r="D1327" s="15">
        <v>2.0815000000000001</v>
      </c>
      <c r="E1327" s="15">
        <v>0.77810000000000001</v>
      </c>
      <c r="F1327" s="15">
        <v>2.6332076923076899</v>
      </c>
      <c r="G1327" s="15">
        <v>2.2519999999999998</v>
      </c>
      <c r="H1327" s="15">
        <v>3.2120000000000002</v>
      </c>
      <c r="I1327" s="15">
        <v>1.1388</v>
      </c>
      <c r="J1327" s="15">
        <v>1.49786666666667</v>
      </c>
      <c r="K1327" s="15">
        <v>1.4019999999999999</v>
      </c>
      <c r="L1327" s="15">
        <v>5.4880000000000004</v>
      </c>
      <c r="M1327" s="15">
        <v>0.37140000000000001</v>
      </c>
      <c r="N1327" s="15">
        <v>1.9770000000000001</v>
      </c>
      <c r="O1327" s="15">
        <v>2.3130000000000002</v>
      </c>
      <c r="P1327" s="15">
        <v>4.6849999999999996</v>
      </c>
      <c r="Q1327" s="15">
        <v>3.0819999999999999</v>
      </c>
      <c r="R1327" s="15">
        <v>0.21190000000000001</v>
      </c>
      <c r="S1327" s="15">
        <v>11.35</v>
      </c>
      <c r="T1327" s="15">
        <v>11.35</v>
      </c>
      <c r="U1327" s="15">
        <v>4</v>
      </c>
      <c r="V1327" s="15">
        <v>4</v>
      </c>
      <c r="W1327" s="15">
        <v>3</v>
      </c>
      <c r="X1327" s="15">
        <v>4</v>
      </c>
      <c r="Y1327" s="15">
        <v>3</v>
      </c>
      <c r="AA1327" s="15">
        <v>4</v>
      </c>
      <c r="AB1327" s="15">
        <v>4</v>
      </c>
      <c r="AC1327" s="15">
        <v>3</v>
      </c>
      <c r="AD1327" s="15">
        <v>4</v>
      </c>
      <c r="AE1327" s="15">
        <v>4</v>
      </c>
      <c r="AF1327" s="15">
        <v>3</v>
      </c>
      <c r="AG1327" s="15">
        <v>4</v>
      </c>
      <c r="AH1327" s="15">
        <v>4</v>
      </c>
      <c r="AI1327" s="15">
        <v>3</v>
      </c>
      <c r="AL1327" s="15">
        <v>3.25</v>
      </c>
      <c r="AM1327" s="15">
        <v>3.5918918918918901</v>
      </c>
      <c r="BG1327" s="15">
        <v>0</v>
      </c>
      <c r="BH1327" s="15">
        <v>0</v>
      </c>
      <c r="BI1327" s="15">
        <v>0</v>
      </c>
      <c r="BJ1327" s="15">
        <v>0</v>
      </c>
      <c r="BK1327" s="15">
        <v>7.5772119999999998E-3</v>
      </c>
      <c r="BL1327" s="15">
        <v>1.1232615E-2</v>
      </c>
      <c r="BM1327" s="15">
        <v>5.9602649006622502E-2</v>
      </c>
      <c r="BN1327" s="15">
        <v>2.9801324503311299E-2</v>
      </c>
      <c r="BO1327" s="15">
        <v>4.96688741721854E-2</v>
      </c>
      <c r="BP1327" s="15">
        <v>5.2980132450331098E-2</v>
      </c>
      <c r="BQ1327" s="15">
        <v>3.3112582781456998E-2</v>
      </c>
      <c r="BR1327" s="15">
        <v>5.6291390728476803E-2</v>
      </c>
      <c r="BS1327" s="15">
        <v>1.9867549668874201E-2</v>
      </c>
      <c r="BT1327" s="15">
        <v>3.3112582781456998E-2</v>
      </c>
      <c r="BU1327" s="15">
        <v>1.9867549668874201E-2</v>
      </c>
      <c r="BV1327" s="15">
        <v>0.112582781456954</v>
      </c>
      <c r="BW1327" s="15">
        <v>1.6556291390728499E-2</v>
      </c>
      <c r="BX1327" s="15">
        <v>5.9602649006622502E-2</v>
      </c>
      <c r="BY1327" s="15">
        <v>4.3046357615894003E-2</v>
      </c>
      <c r="BZ1327" s="15">
        <v>4.6357615894039701E-2</v>
      </c>
      <c r="CA1327" s="15">
        <v>5.2980132450331098E-2</v>
      </c>
      <c r="CB1327" s="15">
        <v>9.6026490066225198E-2</v>
      </c>
      <c r="CC1327" s="15">
        <v>6.29139072847682E-2</v>
      </c>
      <c r="CD1327" s="15">
        <v>0.112582781456954</v>
      </c>
      <c r="CE1327" s="15">
        <v>1.6556291390728499E-2</v>
      </c>
      <c r="CF1327" s="15">
        <v>2.6490066225165601E-2</v>
      </c>
      <c r="CG1327" s="15">
        <v>0.67730282962070998</v>
      </c>
      <c r="CH1327" s="15">
        <v>1.86258278145695</v>
      </c>
      <c r="CI1327" s="15">
        <v>0.97389949357226302</v>
      </c>
      <c r="CJ1327" s="15">
        <v>0.75685903500472995</v>
      </c>
      <c r="CK1327" s="15">
        <v>0.89493466976910696</v>
      </c>
      <c r="CL1327" s="15">
        <v>0.59884458221783898</v>
      </c>
      <c r="CM1327" s="15">
        <v>1.0456605088881099</v>
      </c>
      <c r="CN1327" s="15">
        <v>0.77006006468504595</v>
      </c>
      <c r="CO1327" s="15">
        <v>0.25802012556979398</v>
      </c>
      <c r="CP1327" s="15">
        <v>1.3402712078208801</v>
      </c>
      <c r="CQ1327" s="15">
        <v>0.78839482812992701</v>
      </c>
      <c r="CR1327" s="15">
        <v>1.4900662251655601</v>
      </c>
      <c r="CS1327" s="15">
        <v>1.00107808409056</v>
      </c>
      <c r="CT1327" s="15">
        <v>0.78572230328880899</v>
      </c>
      <c r="CU1327" s="15">
        <v>1.0812271928638999</v>
      </c>
      <c r="CV1327" s="15">
        <v>1.50041390728477</v>
      </c>
      <c r="CW1327" s="15">
        <v>1.25827814569536</v>
      </c>
      <c r="CX1327" s="15">
        <v>1.7591059602649</v>
      </c>
      <c r="CY1327" s="15">
        <v>3.3112582781456998</v>
      </c>
      <c r="CZ1327" s="15">
        <v>1.0188487009679099</v>
      </c>
      <c r="DA1327" s="15">
        <v>0.60806825333342196</v>
      </c>
      <c r="DB1327" s="15">
        <v>0.68226099957121999</v>
      </c>
      <c r="DC1327" s="15">
        <v>33348.466979999997</v>
      </c>
      <c r="DD1327" s="15">
        <v>6.6225165562913899E-3</v>
      </c>
      <c r="DE1327" s="15">
        <v>0</v>
      </c>
      <c r="DF1327" s="15">
        <v>1.9867549668874201E-2</v>
      </c>
      <c r="DG1327" s="15">
        <v>0</v>
      </c>
      <c r="DH1327" s="15">
        <v>3.3112582781457001E-3</v>
      </c>
      <c r="DI1327" s="15">
        <v>3.3112582781457001E-3</v>
      </c>
      <c r="DJ1327" s="15">
        <v>0</v>
      </c>
      <c r="DK1327" s="15">
        <v>6.6225165562913899E-3</v>
      </c>
      <c r="DL1327" s="15">
        <v>1.9867549668874201E-2</v>
      </c>
      <c r="DM1327" s="15">
        <v>0</v>
      </c>
      <c r="DN1327" s="15">
        <v>0</v>
      </c>
      <c r="DO1327" s="15">
        <v>0</v>
      </c>
      <c r="DP1327" s="15">
        <v>0</v>
      </c>
      <c r="DQ1327" s="15">
        <v>0</v>
      </c>
      <c r="DR1327" s="15">
        <v>0</v>
      </c>
      <c r="DS1327" s="15">
        <v>0</v>
      </c>
      <c r="DT1327" s="15">
        <v>0</v>
      </c>
      <c r="DU1327" s="15">
        <v>0</v>
      </c>
      <c r="DV1327" s="15">
        <v>10.265000000000001</v>
      </c>
      <c r="DW1327" s="15">
        <v>31.788</v>
      </c>
      <c r="DX1327" s="15">
        <v>9.6029999999999998</v>
      </c>
      <c r="DY1327" s="15">
        <v>9.2720000000000002</v>
      </c>
      <c r="DZ1327" s="15">
        <v>19.536000000000001</v>
      </c>
      <c r="EA1327" s="15">
        <v>53.973999999999997</v>
      </c>
      <c r="EB1327" s="15">
        <v>46.026000000000003</v>
      </c>
      <c r="EC1327" s="15">
        <v>56.954000000000001</v>
      </c>
      <c r="ED1327" s="15">
        <v>30.463999999999999</v>
      </c>
      <c r="EE1327" s="15">
        <v>95.4304635761589</v>
      </c>
      <c r="EF1327" s="15">
        <v>1.3849337748344399</v>
      </c>
      <c r="EG1327" s="15">
        <v>-8.9878608698854308</v>
      </c>
      <c r="EH1327" s="15">
        <v>-1.5562913907284801E-2</v>
      </c>
      <c r="EI1327" s="15">
        <v>46.769205298013198</v>
      </c>
      <c r="EJ1327" s="15">
        <v>4.9618921422966196</v>
      </c>
      <c r="FJ1327" s="15">
        <v>0</v>
      </c>
      <c r="FK1327" s="15">
        <v>0</v>
      </c>
      <c r="FL1327" s="15">
        <v>0</v>
      </c>
      <c r="FM1327" s="15">
        <v>0</v>
      </c>
      <c r="FN1327" s="15">
        <v>6.6225165562913899E-3</v>
      </c>
      <c r="FO1327" s="15">
        <v>0</v>
      </c>
      <c r="FP1327" s="15">
        <v>9.93377483443709E-3</v>
      </c>
      <c r="FQ1327" s="15">
        <v>0</v>
      </c>
      <c r="FR1327" s="15">
        <v>0</v>
      </c>
      <c r="FS1327" s="15">
        <v>0</v>
      </c>
      <c r="FT1327" s="15">
        <v>0</v>
      </c>
      <c r="FU1327" s="15">
        <v>66.641095243333297</v>
      </c>
      <c r="FV1327" s="15">
        <v>7.2847682119205295E-2</v>
      </c>
      <c r="FW1327" s="15">
        <v>0.82450331125827803</v>
      </c>
      <c r="FX1327" s="15">
        <v>0.102649006622517</v>
      </c>
      <c r="FY1327" s="15">
        <v>0.28145695364238399</v>
      </c>
      <c r="FZ1327" s="15">
        <v>0.36423841059602602</v>
      </c>
      <c r="GA1327" s="15">
        <v>0.35430463576158899</v>
      </c>
      <c r="GB1327" s="15">
        <v>0.39735099337748297</v>
      </c>
      <c r="GC1327" s="15">
        <v>0.41721854304635803</v>
      </c>
      <c r="GD1327" s="15">
        <v>0.185430463576159</v>
      </c>
      <c r="GE1327" s="15">
        <v>0.38079470198675502</v>
      </c>
      <c r="GF1327" s="15">
        <v>0.31788079470198699</v>
      </c>
      <c r="GG1327" s="15">
        <v>0.30132450331125799</v>
      </c>
      <c r="GH1327" s="15">
        <v>0.32450331125827803</v>
      </c>
      <c r="GI1327" s="15">
        <v>0.49006622516556297</v>
      </c>
      <c r="GJ1327" s="15">
        <v>0.185430463576159</v>
      </c>
      <c r="GK1327" s="15">
        <v>0.38079470198675502</v>
      </c>
      <c r="GL1327" s="15">
        <v>0.314569536423841</v>
      </c>
      <c r="GM1327" s="15">
        <v>0.30463576158940397</v>
      </c>
      <c r="GN1327" s="15">
        <v>0.45364238410595997</v>
      </c>
      <c r="GO1327" s="15">
        <v>0.28145695364238399</v>
      </c>
      <c r="GP1327" s="15">
        <v>0.26490066225165598</v>
      </c>
      <c r="GQ1327" s="15">
        <v>0.17607973421926901</v>
      </c>
      <c r="GR1327" s="15">
        <v>0.17607973421926901</v>
      </c>
      <c r="GS1327" s="15">
        <v>0.28903654485049801</v>
      </c>
      <c r="GT1327" s="15">
        <v>0.34219269102990002</v>
      </c>
      <c r="GU1327" s="15">
        <v>0.15614617940199299</v>
      </c>
      <c r="GV1327" s="15">
        <v>0.146179401993355</v>
      </c>
      <c r="GW1327" s="15">
        <v>0.26245847176079701</v>
      </c>
      <c r="GX1327" s="15">
        <v>0.209302325581395</v>
      </c>
      <c r="GY1327" s="15">
        <v>0.17607973421926901</v>
      </c>
      <c r="GZ1327" s="15">
        <v>0.345514950166113</v>
      </c>
      <c r="HA1327" s="15">
        <v>0.13289036544850499</v>
      </c>
      <c r="HB1327" s="15">
        <v>0.16943521594684399</v>
      </c>
      <c r="HC1327" s="15">
        <v>0.11960132890365401</v>
      </c>
      <c r="HD1327" s="15">
        <v>2.6578073089701001E-2</v>
      </c>
      <c r="HE1327" s="15">
        <v>0.16611295681063101</v>
      </c>
      <c r="HF1327" s="15">
        <v>0.22923588039867099</v>
      </c>
      <c r="HG1327" s="15">
        <v>0.23920265780730901</v>
      </c>
      <c r="HH1327" s="15">
        <v>0.199335548172757</v>
      </c>
      <c r="HI1327" s="15">
        <v>0.21926910299003299</v>
      </c>
      <c r="HJ1327" s="15">
        <v>0.25581395348837199</v>
      </c>
      <c r="HK1327" s="15">
        <v>0.13289036544850499</v>
      </c>
    </row>
    <row r="1328" spans="1:219" x14ac:dyDescent="0.2">
      <c r="A1328" s="15" t="s">
        <v>4657</v>
      </c>
      <c r="B1328" s="15" t="s">
        <v>4658</v>
      </c>
      <c r="C1328" s="15" t="s">
        <v>4659</v>
      </c>
      <c r="D1328" s="15">
        <v>0</v>
      </c>
      <c r="E1328" s="15">
        <v>0</v>
      </c>
      <c r="F1328" s="15">
        <v>2.46430769230769E-2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0.20030000000000001</v>
      </c>
      <c r="T1328" s="15">
        <v>0.20030000000000001</v>
      </c>
      <c r="AM1328" s="15">
        <v>1.8918918918918899E-2</v>
      </c>
      <c r="BM1328" s="15">
        <v>6.3492063492063502E-2</v>
      </c>
      <c r="BN1328" s="15">
        <v>3.7037037037037E-2</v>
      </c>
      <c r="BO1328" s="15">
        <v>5.8201058201058198E-2</v>
      </c>
      <c r="BP1328" s="15">
        <v>7.9365079365079402E-2</v>
      </c>
      <c r="BQ1328" s="15">
        <v>4.7619047619047603E-2</v>
      </c>
      <c r="BR1328" s="15">
        <v>2.1164021164021201E-2</v>
      </c>
      <c r="BS1328" s="15">
        <v>1.58730158730159E-2</v>
      </c>
      <c r="BT1328" s="15">
        <v>3.7037037037037E-2</v>
      </c>
      <c r="BU1328" s="15">
        <v>4.7619047619047603E-2</v>
      </c>
      <c r="BV1328" s="15">
        <v>0.14285714285714299</v>
      </c>
      <c r="BW1328" s="15">
        <v>4.2328042328042298E-2</v>
      </c>
      <c r="BX1328" s="15">
        <v>3.1746031746031703E-2</v>
      </c>
      <c r="BY1328" s="15">
        <v>3.7037037037037E-2</v>
      </c>
      <c r="BZ1328" s="15">
        <v>5.29100529100529E-2</v>
      </c>
      <c r="CA1328" s="15">
        <v>6.3492063492063502E-2</v>
      </c>
      <c r="CB1328" s="15">
        <v>9.5238095238095205E-2</v>
      </c>
      <c r="CC1328" s="15">
        <v>4.7619047619047603E-2</v>
      </c>
      <c r="CD1328" s="15">
        <v>4.7619047619047603E-2</v>
      </c>
      <c r="CE1328" s="15">
        <v>1.0582010582010601E-2</v>
      </c>
      <c r="CF1328" s="15">
        <v>2.1164021164021201E-2</v>
      </c>
      <c r="CG1328" s="15">
        <v>0.72150072150072198</v>
      </c>
      <c r="CH1328" s="15">
        <v>2.31481481481481</v>
      </c>
      <c r="CI1328" s="15">
        <v>1.14119721962859</v>
      </c>
      <c r="CJ1328" s="15">
        <v>1.1337868480725599</v>
      </c>
      <c r="CK1328" s="15">
        <v>1.2870012870012899</v>
      </c>
      <c r="CL1328" s="15">
        <v>0.22514916131937401</v>
      </c>
      <c r="CM1328" s="15">
        <v>0.83542188805346695</v>
      </c>
      <c r="CN1328" s="15">
        <v>0.86132644272179204</v>
      </c>
      <c r="CO1328" s="15">
        <v>0.61842918985776096</v>
      </c>
      <c r="CP1328" s="15">
        <v>1.7006802721088401</v>
      </c>
      <c r="CQ1328" s="15">
        <v>2.0156210632401099</v>
      </c>
      <c r="CR1328" s="15">
        <v>0.79365079365079405</v>
      </c>
      <c r="CS1328" s="15">
        <v>0.86132644272179204</v>
      </c>
      <c r="CT1328" s="15">
        <v>0.89678055779750698</v>
      </c>
      <c r="CU1328" s="15">
        <v>1.29575639779721</v>
      </c>
      <c r="CV1328" s="15">
        <v>1.4880952380952399</v>
      </c>
      <c r="CW1328" s="15">
        <v>0.952380952380952</v>
      </c>
      <c r="CX1328" s="15">
        <v>0.74404761904761896</v>
      </c>
      <c r="CY1328" s="15">
        <v>2.1164021164021198</v>
      </c>
      <c r="CZ1328" s="15">
        <v>0.81400081400081403</v>
      </c>
      <c r="DA1328" s="15">
        <v>0.56296911656858595</v>
      </c>
      <c r="DB1328" s="15">
        <v>0.73537767372507801</v>
      </c>
      <c r="DC1328" s="15">
        <v>21724.849259999999</v>
      </c>
      <c r="DD1328" s="15">
        <v>1.0582010582010601E-2</v>
      </c>
      <c r="DE1328" s="15">
        <v>0</v>
      </c>
      <c r="DF1328" s="15">
        <v>0</v>
      </c>
      <c r="DG1328" s="15">
        <v>0</v>
      </c>
      <c r="DH1328" s="15">
        <v>5.2910052910052898E-3</v>
      </c>
      <c r="DI1328" s="15">
        <v>0</v>
      </c>
      <c r="DJ1328" s="15">
        <v>0</v>
      </c>
      <c r="DK1328" s="15">
        <v>1.0582010582010601E-2</v>
      </c>
      <c r="DL1328" s="15">
        <v>0</v>
      </c>
      <c r="DM1328" s="15">
        <v>0</v>
      </c>
      <c r="DN1328" s="15">
        <v>0</v>
      </c>
      <c r="DO1328" s="15">
        <v>0</v>
      </c>
      <c r="DP1328" s="15">
        <v>0</v>
      </c>
      <c r="DQ1328" s="15">
        <v>0</v>
      </c>
      <c r="DR1328" s="15">
        <v>0</v>
      </c>
      <c r="DS1328" s="15">
        <v>0</v>
      </c>
      <c r="DT1328" s="15">
        <v>0</v>
      </c>
      <c r="DU1328" s="15">
        <v>0</v>
      </c>
      <c r="DV1328" s="15">
        <v>13.757</v>
      </c>
      <c r="DW1328" s="15">
        <v>29.100999999999999</v>
      </c>
      <c r="DX1328" s="15">
        <v>9.5239999999999991</v>
      </c>
      <c r="DY1328" s="15">
        <v>12.698</v>
      </c>
      <c r="DZ1328" s="15">
        <v>26.454999999999998</v>
      </c>
      <c r="EA1328" s="15">
        <v>50.793999999999997</v>
      </c>
      <c r="EB1328" s="15">
        <v>49.206000000000003</v>
      </c>
      <c r="EC1328" s="15">
        <v>43.914999999999999</v>
      </c>
      <c r="ED1328" s="15">
        <v>26.454999999999998</v>
      </c>
      <c r="EE1328" s="15">
        <v>90.317460317460302</v>
      </c>
      <c r="EF1328" s="15">
        <v>1.7608994708994701</v>
      </c>
      <c r="EG1328" s="15">
        <v>-5.13766996960958</v>
      </c>
      <c r="EH1328" s="15">
        <v>-0.184126984126984</v>
      </c>
      <c r="EI1328" s="15">
        <v>68.467195767195804</v>
      </c>
      <c r="EJ1328" s="15">
        <v>5.0847876606336104</v>
      </c>
      <c r="FJ1328" s="15">
        <v>0</v>
      </c>
      <c r="FK1328" s="15">
        <v>0</v>
      </c>
      <c r="FL1328" s="15">
        <v>0</v>
      </c>
      <c r="FM1328" s="15">
        <v>0</v>
      </c>
      <c r="FN1328" s="15">
        <v>0</v>
      </c>
      <c r="FO1328" s="15">
        <v>0</v>
      </c>
      <c r="FP1328" s="15">
        <v>3.1746031746031703E-2</v>
      </c>
      <c r="FQ1328" s="15">
        <v>0</v>
      </c>
      <c r="FR1328" s="15">
        <v>0</v>
      </c>
      <c r="FS1328" s="15">
        <v>0</v>
      </c>
      <c r="FT1328" s="15">
        <v>0</v>
      </c>
      <c r="FV1328" s="15">
        <v>0.11111111111111099</v>
      </c>
      <c r="FW1328" s="15">
        <v>0.75132275132275095</v>
      </c>
      <c r="FX1328" s="15">
        <v>0.137566137566138</v>
      </c>
      <c r="FY1328" s="15">
        <v>0.33333333333333298</v>
      </c>
      <c r="FZ1328" s="15">
        <v>0.30158730158730201</v>
      </c>
      <c r="GA1328" s="15">
        <v>0.365079365079365</v>
      </c>
      <c r="GB1328" s="15">
        <v>0.35978835978835999</v>
      </c>
      <c r="GC1328" s="15">
        <v>0.39153439153439201</v>
      </c>
      <c r="GD1328" s="15">
        <v>0.248677248677249</v>
      </c>
      <c r="GE1328" s="15">
        <v>0.386243386243386</v>
      </c>
      <c r="GF1328" s="15">
        <v>0.26455026455026498</v>
      </c>
      <c r="GG1328" s="15">
        <v>0.34920634920634902</v>
      </c>
      <c r="GH1328" s="15">
        <v>0.28571428571428598</v>
      </c>
      <c r="GI1328" s="15">
        <v>0.46560846560846603</v>
      </c>
      <c r="GJ1328" s="15">
        <v>0.248677248677249</v>
      </c>
      <c r="GK1328" s="15">
        <v>0.50793650793650802</v>
      </c>
      <c r="GL1328" s="15">
        <v>0.248677248677249</v>
      </c>
      <c r="GM1328" s="15">
        <v>0.24338624338624301</v>
      </c>
      <c r="GN1328" s="15">
        <v>0.407407407407407</v>
      </c>
      <c r="GO1328" s="15">
        <v>0.33333333333333298</v>
      </c>
      <c r="GP1328" s="15">
        <v>0.25925925925925902</v>
      </c>
      <c r="GQ1328" s="15">
        <v>0.159574468085106</v>
      </c>
      <c r="GR1328" s="15">
        <v>0.21808510638297901</v>
      </c>
      <c r="GS1328" s="15">
        <v>0.25531914893617003</v>
      </c>
      <c r="GT1328" s="15">
        <v>0.25531914893617003</v>
      </c>
      <c r="GU1328" s="15">
        <v>0.159574468085106</v>
      </c>
      <c r="GV1328" s="15">
        <v>0.19680851063829799</v>
      </c>
      <c r="GW1328" s="15">
        <v>0.23404255319148901</v>
      </c>
      <c r="GX1328" s="15">
        <v>0.23936170212766</v>
      </c>
      <c r="GY1328" s="15">
        <v>0.13829787234042601</v>
      </c>
      <c r="GZ1328" s="15">
        <v>0.30851063829787201</v>
      </c>
      <c r="HA1328" s="15">
        <v>0.13829787234042601</v>
      </c>
      <c r="HB1328" s="15">
        <v>0.21808510638297901</v>
      </c>
      <c r="HC1328" s="15">
        <v>0.122340425531915</v>
      </c>
      <c r="HD1328" s="15">
        <v>3.7234042553191501E-2</v>
      </c>
      <c r="HE1328" s="15">
        <v>0.19148936170212799</v>
      </c>
      <c r="HF1328" s="15">
        <v>0.26595744680851102</v>
      </c>
      <c r="HG1328" s="15">
        <v>0.22340425531914901</v>
      </c>
      <c r="HH1328" s="15">
        <v>0.12765957446808501</v>
      </c>
      <c r="HI1328" s="15">
        <v>0.24468085106383</v>
      </c>
      <c r="HJ1328" s="15">
        <v>0.23404255319148901</v>
      </c>
      <c r="HK1328" s="15">
        <v>0.13297872340425501</v>
      </c>
    </row>
    <row r="1329" spans="1:219" x14ac:dyDescent="0.2">
      <c r="A1329" s="15" t="s">
        <v>4660</v>
      </c>
      <c r="B1329" s="15" t="s">
        <v>4661</v>
      </c>
      <c r="C1329" s="15" t="s">
        <v>4659</v>
      </c>
      <c r="D1329" s="15">
        <v>0</v>
      </c>
      <c r="E1329" s="15">
        <v>0</v>
      </c>
      <c r="F1329" s="15">
        <v>1.35569230769231E-2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3.2620000000000003E-2</v>
      </c>
      <c r="S1329" s="15">
        <v>0</v>
      </c>
      <c r="T1329" s="15">
        <v>3.2620000000000003E-2</v>
      </c>
      <c r="AM1329" s="15">
        <v>5.40540540540541E-3</v>
      </c>
      <c r="BG1329" s="15">
        <v>7.3250906552998103E-3</v>
      </c>
      <c r="BH1329" s="15">
        <v>1.7545499999999999E-3</v>
      </c>
      <c r="BI1329" s="15">
        <v>0</v>
      </c>
      <c r="BJ1329" s="15">
        <v>0</v>
      </c>
      <c r="BK1329" s="15">
        <v>0.76002711606249995</v>
      </c>
      <c r="BL1329" s="15">
        <v>0.30618966018749999</v>
      </c>
      <c r="BM1329" s="15">
        <v>6.3492063492063502E-2</v>
      </c>
      <c r="BN1329" s="15">
        <v>3.7037037037037E-2</v>
      </c>
      <c r="BO1329" s="15">
        <v>5.8201058201058198E-2</v>
      </c>
      <c r="BP1329" s="15">
        <v>7.9365079365079402E-2</v>
      </c>
      <c r="BQ1329" s="15">
        <v>4.7619047619047603E-2</v>
      </c>
      <c r="BR1329" s="15">
        <v>2.1164021164021201E-2</v>
      </c>
      <c r="BS1329" s="15">
        <v>1.58730158730159E-2</v>
      </c>
      <c r="BT1329" s="15">
        <v>3.7037037037037E-2</v>
      </c>
      <c r="BU1329" s="15">
        <v>4.7619047619047603E-2</v>
      </c>
      <c r="BV1329" s="15">
        <v>0.14285714285714299</v>
      </c>
      <c r="BW1329" s="15">
        <v>4.2328042328042298E-2</v>
      </c>
      <c r="BX1329" s="15">
        <v>3.1746031746031703E-2</v>
      </c>
      <c r="BY1329" s="15">
        <v>3.7037037037037E-2</v>
      </c>
      <c r="BZ1329" s="15">
        <v>5.29100529100529E-2</v>
      </c>
      <c r="CA1329" s="15">
        <v>6.3492063492063502E-2</v>
      </c>
      <c r="CB1329" s="15">
        <v>9.5238095238095205E-2</v>
      </c>
      <c r="CC1329" s="15">
        <v>4.7619047619047603E-2</v>
      </c>
      <c r="CD1329" s="15">
        <v>4.7619047619047603E-2</v>
      </c>
      <c r="CE1329" s="15">
        <v>1.0582010582010601E-2</v>
      </c>
      <c r="CF1329" s="15">
        <v>2.1164021164021201E-2</v>
      </c>
      <c r="CG1329" s="15">
        <v>0.72150072150072198</v>
      </c>
      <c r="CH1329" s="15">
        <v>2.31481481481481</v>
      </c>
      <c r="CI1329" s="15">
        <v>1.14119721962859</v>
      </c>
      <c r="CJ1329" s="15">
        <v>1.1337868480725599</v>
      </c>
      <c r="CK1329" s="15">
        <v>1.2870012870012899</v>
      </c>
      <c r="CL1329" s="15">
        <v>0.22514916131937401</v>
      </c>
      <c r="CM1329" s="15">
        <v>0.83542188805346695</v>
      </c>
      <c r="CN1329" s="15">
        <v>0.86132644272179204</v>
      </c>
      <c r="CO1329" s="15">
        <v>0.61842918985776096</v>
      </c>
      <c r="CP1329" s="15">
        <v>1.7006802721088401</v>
      </c>
      <c r="CQ1329" s="15">
        <v>2.0156210632401099</v>
      </c>
      <c r="CR1329" s="15">
        <v>0.79365079365079405</v>
      </c>
      <c r="CS1329" s="15">
        <v>0.86132644272179204</v>
      </c>
      <c r="CT1329" s="15">
        <v>0.89678055779750698</v>
      </c>
      <c r="CU1329" s="15">
        <v>1.29575639779721</v>
      </c>
      <c r="CV1329" s="15">
        <v>1.4880952380952399</v>
      </c>
      <c r="CW1329" s="15">
        <v>0.952380952380952</v>
      </c>
      <c r="CX1329" s="15">
        <v>0.74404761904761896</v>
      </c>
      <c r="CY1329" s="15">
        <v>2.1164021164021198</v>
      </c>
      <c r="CZ1329" s="15">
        <v>0.81400081400081403</v>
      </c>
      <c r="DA1329" s="15">
        <v>0.56296911656858595</v>
      </c>
      <c r="DB1329" s="15">
        <v>0.73537767372507801</v>
      </c>
      <c r="DC1329" s="15">
        <v>21724.849259999999</v>
      </c>
      <c r="DD1329" s="15">
        <v>1.0582010582010601E-2</v>
      </c>
      <c r="DE1329" s="15">
        <v>0</v>
      </c>
      <c r="DF1329" s="15">
        <v>0</v>
      </c>
      <c r="DG1329" s="15">
        <v>0</v>
      </c>
      <c r="DH1329" s="15">
        <v>5.2910052910052898E-3</v>
      </c>
      <c r="DI1329" s="15">
        <v>0</v>
      </c>
      <c r="DJ1329" s="15">
        <v>0</v>
      </c>
      <c r="DK1329" s="15">
        <v>1.0582010582010601E-2</v>
      </c>
      <c r="DL1329" s="15">
        <v>0</v>
      </c>
      <c r="DM1329" s="15">
        <v>0</v>
      </c>
      <c r="DN1329" s="15">
        <v>0</v>
      </c>
      <c r="DO1329" s="15">
        <v>0</v>
      </c>
      <c r="DP1329" s="15">
        <v>0</v>
      </c>
      <c r="DQ1329" s="15">
        <v>0</v>
      </c>
      <c r="DR1329" s="15">
        <v>0</v>
      </c>
      <c r="DS1329" s="15">
        <v>0</v>
      </c>
      <c r="DT1329" s="15">
        <v>0</v>
      </c>
      <c r="DU1329" s="15">
        <v>0</v>
      </c>
      <c r="DV1329" s="15">
        <v>13.757</v>
      </c>
      <c r="DW1329" s="15">
        <v>29.100999999999999</v>
      </c>
      <c r="DX1329" s="15">
        <v>9.5239999999999991</v>
      </c>
      <c r="DY1329" s="15">
        <v>12.698</v>
      </c>
      <c r="DZ1329" s="15">
        <v>26.454999999999998</v>
      </c>
      <c r="EA1329" s="15">
        <v>50.793999999999997</v>
      </c>
      <c r="EB1329" s="15">
        <v>49.206000000000003</v>
      </c>
      <c r="EC1329" s="15">
        <v>43.914999999999999</v>
      </c>
      <c r="ED1329" s="15">
        <v>26.454999999999998</v>
      </c>
      <c r="EE1329" s="15">
        <v>90.317460317460302</v>
      </c>
      <c r="EF1329" s="15">
        <v>1.7608994708994701</v>
      </c>
      <c r="EG1329" s="15">
        <v>-5.13766996960958</v>
      </c>
      <c r="EH1329" s="15">
        <v>-0.184126984126984</v>
      </c>
      <c r="EI1329" s="15">
        <v>68.467195767195804</v>
      </c>
      <c r="EJ1329" s="15">
        <v>5.0847876606336104</v>
      </c>
      <c r="FJ1329" s="15">
        <v>0</v>
      </c>
      <c r="FK1329" s="15">
        <v>0</v>
      </c>
      <c r="FL1329" s="15">
        <v>0</v>
      </c>
      <c r="FM1329" s="15">
        <v>0</v>
      </c>
      <c r="FN1329" s="15">
        <v>0</v>
      </c>
      <c r="FO1329" s="15">
        <v>0</v>
      </c>
      <c r="FP1329" s="15">
        <v>3.1746031746031703E-2</v>
      </c>
      <c r="FQ1329" s="15">
        <v>0</v>
      </c>
      <c r="FR1329" s="15">
        <v>0</v>
      </c>
      <c r="FS1329" s="15">
        <v>0</v>
      </c>
      <c r="FT1329" s="15">
        <v>0</v>
      </c>
      <c r="FV1329" s="15">
        <v>0.11111111111111099</v>
      </c>
      <c r="FW1329" s="15">
        <v>0.75132275132275095</v>
      </c>
      <c r="FX1329" s="15">
        <v>0.137566137566138</v>
      </c>
      <c r="FY1329" s="15">
        <v>0.33333333333333298</v>
      </c>
      <c r="FZ1329" s="15">
        <v>0.30158730158730201</v>
      </c>
      <c r="GA1329" s="15">
        <v>0.365079365079365</v>
      </c>
      <c r="GB1329" s="15">
        <v>0.35978835978835999</v>
      </c>
      <c r="GC1329" s="15">
        <v>0.39153439153439201</v>
      </c>
      <c r="GD1329" s="15">
        <v>0.248677248677249</v>
      </c>
      <c r="GE1329" s="15">
        <v>0.386243386243386</v>
      </c>
      <c r="GF1329" s="15">
        <v>0.26455026455026498</v>
      </c>
      <c r="GG1329" s="15">
        <v>0.34920634920634902</v>
      </c>
      <c r="GH1329" s="15">
        <v>0.28571428571428598</v>
      </c>
      <c r="GI1329" s="15">
        <v>0.46560846560846603</v>
      </c>
      <c r="GJ1329" s="15">
        <v>0.248677248677249</v>
      </c>
      <c r="GK1329" s="15">
        <v>0.50793650793650802</v>
      </c>
      <c r="GL1329" s="15">
        <v>0.248677248677249</v>
      </c>
      <c r="GM1329" s="15">
        <v>0.24338624338624301</v>
      </c>
      <c r="GN1329" s="15">
        <v>0.407407407407407</v>
      </c>
      <c r="GO1329" s="15">
        <v>0.33333333333333298</v>
      </c>
      <c r="GP1329" s="15">
        <v>0.25925925925925902</v>
      </c>
      <c r="GQ1329" s="15">
        <v>0.159574468085106</v>
      </c>
      <c r="GR1329" s="15">
        <v>0.21808510638297901</v>
      </c>
      <c r="GS1329" s="15">
        <v>0.25531914893617003</v>
      </c>
      <c r="GT1329" s="15">
        <v>0.25531914893617003</v>
      </c>
      <c r="GU1329" s="15">
        <v>0.159574468085106</v>
      </c>
      <c r="GV1329" s="15">
        <v>0.19680851063829799</v>
      </c>
      <c r="GW1329" s="15">
        <v>0.23404255319148901</v>
      </c>
      <c r="GX1329" s="15">
        <v>0.23936170212766</v>
      </c>
      <c r="GY1329" s="15">
        <v>0.13829787234042601</v>
      </c>
      <c r="GZ1329" s="15">
        <v>0.30851063829787201</v>
      </c>
      <c r="HA1329" s="15">
        <v>0.13829787234042601</v>
      </c>
      <c r="HB1329" s="15">
        <v>0.21808510638297901</v>
      </c>
      <c r="HC1329" s="15">
        <v>0.122340425531915</v>
      </c>
      <c r="HD1329" s="15">
        <v>3.7234042553191501E-2</v>
      </c>
      <c r="HE1329" s="15">
        <v>0.19148936170212799</v>
      </c>
      <c r="HF1329" s="15">
        <v>0.26595744680851102</v>
      </c>
      <c r="HG1329" s="15">
        <v>0.22340425531914901</v>
      </c>
      <c r="HH1329" s="15">
        <v>0.12765957446808501</v>
      </c>
      <c r="HI1329" s="15">
        <v>0.24468085106383</v>
      </c>
      <c r="HJ1329" s="15">
        <v>0.23404255319148901</v>
      </c>
      <c r="HK1329" s="15">
        <v>0.13297872340425501</v>
      </c>
    </row>
    <row r="1330" spans="1:219" x14ac:dyDescent="0.2">
      <c r="A1330" s="15" t="s">
        <v>4662</v>
      </c>
      <c r="B1330" s="15" t="s">
        <v>4663</v>
      </c>
      <c r="C1330" s="15" t="s">
        <v>4664</v>
      </c>
      <c r="D1330" s="15">
        <v>0</v>
      </c>
      <c r="E1330" s="15">
        <v>0</v>
      </c>
      <c r="F1330" s="15">
        <v>0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4.3909999999999998E-2</v>
      </c>
      <c r="T1330" s="15">
        <v>4.3909999999999998E-2</v>
      </c>
      <c r="AM1330" s="15">
        <v>8.1081081081081103E-3</v>
      </c>
      <c r="BF1330" s="15">
        <v>2.6613333333333302</v>
      </c>
      <c r="BG1330" s="15">
        <v>0</v>
      </c>
      <c r="BM1330" s="15">
        <v>4.2780748663101602E-2</v>
      </c>
      <c r="BN1330" s="15">
        <v>2.6737967914438499E-2</v>
      </c>
      <c r="BO1330" s="15">
        <v>2.6737967914438499E-2</v>
      </c>
      <c r="BP1330" s="15">
        <v>6.9518716577540093E-2</v>
      </c>
      <c r="BQ1330" s="15">
        <v>5.3475935828876997E-2</v>
      </c>
      <c r="BR1330" s="15">
        <v>3.20855614973262E-2</v>
      </c>
      <c r="BS1330" s="15">
        <v>2.6737967914438499E-2</v>
      </c>
      <c r="BT1330" s="15">
        <v>6.4171122994652399E-2</v>
      </c>
      <c r="BU1330" s="15">
        <v>6.4171122994652399E-2</v>
      </c>
      <c r="BV1330" s="15">
        <v>0.16042780748663099</v>
      </c>
      <c r="BW1330" s="15">
        <v>2.6737967914438499E-2</v>
      </c>
      <c r="BX1330" s="15">
        <v>6.9518716577540093E-2</v>
      </c>
      <c r="BY1330" s="15">
        <v>5.3475935828877002E-3</v>
      </c>
      <c r="BZ1330" s="15">
        <v>6.4171122994652399E-2</v>
      </c>
      <c r="CA1330" s="15">
        <v>5.8823529411764698E-2</v>
      </c>
      <c r="CB1330" s="15">
        <v>5.8823529411764698E-2</v>
      </c>
      <c r="CC1330" s="15">
        <v>5.3475935828876997E-2</v>
      </c>
      <c r="CD1330" s="15">
        <v>2.6737967914438499E-2</v>
      </c>
      <c r="CE1330" s="15">
        <v>1.60427807486631E-2</v>
      </c>
      <c r="CF1330" s="15">
        <v>5.3475935828876997E-2</v>
      </c>
      <c r="CG1330" s="15">
        <v>0.48614487117160898</v>
      </c>
      <c r="CH1330" s="15">
        <v>1.67112299465241</v>
      </c>
      <c r="CI1330" s="15">
        <v>0.52427388067526504</v>
      </c>
      <c r="CJ1330" s="15">
        <v>0.99312452253628702</v>
      </c>
      <c r="CK1330" s="15">
        <v>1.4452955629426201</v>
      </c>
      <c r="CL1330" s="15">
        <v>0.34133576060985299</v>
      </c>
      <c r="CM1330" s="15">
        <v>1.4072614691809699</v>
      </c>
      <c r="CN1330" s="15">
        <v>1.4923516975500599</v>
      </c>
      <c r="CO1330" s="15">
        <v>0.83339120772275899</v>
      </c>
      <c r="CP1330" s="15">
        <v>1.90985485103132</v>
      </c>
      <c r="CQ1330" s="15">
        <v>1.2732365673542101</v>
      </c>
      <c r="CR1330" s="15">
        <v>1.7379679144385001</v>
      </c>
      <c r="CS1330" s="15">
        <v>0.124362641462505</v>
      </c>
      <c r="CT1330" s="15">
        <v>1.08764615245174</v>
      </c>
      <c r="CU1330" s="15">
        <v>1.20048019207683</v>
      </c>
      <c r="CV1330" s="15">
        <v>0.91911764705882304</v>
      </c>
      <c r="CW1330" s="15">
        <v>1.0695187165775399</v>
      </c>
      <c r="CX1330" s="15">
        <v>0.417780748663102</v>
      </c>
      <c r="CY1330" s="15">
        <v>3.2085561497326198</v>
      </c>
      <c r="CZ1330" s="15">
        <v>2.05676676264912</v>
      </c>
      <c r="DA1330" s="15">
        <v>0.44846708655662998</v>
      </c>
      <c r="DB1330" s="15">
        <v>0.69198325138410699</v>
      </c>
      <c r="DC1330" s="15">
        <v>22293.6325</v>
      </c>
      <c r="DD1330" s="15">
        <v>5.3475935828877002E-3</v>
      </c>
      <c r="DE1330" s="15">
        <v>0</v>
      </c>
      <c r="DF1330" s="15">
        <v>5.3475935828877002E-3</v>
      </c>
      <c r="DG1330" s="15">
        <v>0</v>
      </c>
      <c r="DH1330" s="15">
        <v>5.3475935828877002E-3</v>
      </c>
      <c r="DI1330" s="15">
        <v>0</v>
      </c>
      <c r="DJ1330" s="15">
        <v>0</v>
      </c>
      <c r="DK1330" s="15">
        <v>5.3475935828877002E-3</v>
      </c>
      <c r="DL1330" s="15">
        <v>5.3475935828877002E-3</v>
      </c>
      <c r="DM1330" s="15">
        <v>0</v>
      </c>
      <c r="DN1330" s="15">
        <v>0</v>
      </c>
      <c r="DO1330" s="15">
        <v>0</v>
      </c>
      <c r="DP1330" s="15">
        <v>0</v>
      </c>
      <c r="DQ1330" s="15">
        <v>0</v>
      </c>
      <c r="DR1330" s="15">
        <v>0</v>
      </c>
      <c r="DS1330" s="15">
        <v>5.3475935828877002E-3</v>
      </c>
      <c r="DT1330" s="15">
        <v>0</v>
      </c>
      <c r="DU1330" s="15">
        <v>0</v>
      </c>
      <c r="DV1330" s="15">
        <v>9.6259999999999994</v>
      </c>
      <c r="DW1330" s="15">
        <v>29.411999999999999</v>
      </c>
      <c r="DX1330" s="15">
        <v>14.973000000000001</v>
      </c>
      <c r="DY1330" s="15">
        <v>14.973000000000001</v>
      </c>
      <c r="DZ1330" s="15">
        <v>24.599</v>
      </c>
      <c r="EA1330" s="15">
        <v>50.802</v>
      </c>
      <c r="EB1330" s="15">
        <v>49.198</v>
      </c>
      <c r="EC1330" s="15">
        <v>34.225000000000001</v>
      </c>
      <c r="ED1330" s="15">
        <v>21.39</v>
      </c>
      <c r="EE1330" s="15">
        <v>99.625668449197903</v>
      </c>
      <c r="EF1330" s="15">
        <v>1.6125668449197901</v>
      </c>
      <c r="EG1330" s="15">
        <v>5.1558842180720399</v>
      </c>
      <c r="EH1330" s="15">
        <v>-0.24010695187165801</v>
      </c>
      <c r="EI1330" s="15">
        <v>47.908021390374302</v>
      </c>
      <c r="EJ1330" s="15">
        <v>8.9071170061365006</v>
      </c>
      <c r="FJ1330" s="15">
        <v>0</v>
      </c>
      <c r="FK1330" s="15">
        <v>0</v>
      </c>
      <c r="FL1330" s="15">
        <v>0</v>
      </c>
      <c r="FM1330" s="15">
        <v>0</v>
      </c>
      <c r="FN1330" s="15">
        <v>0</v>
      </c>
      <c r="FO1330" s="15">
        <v>0</v>
      </c>
      <c r="FP1330" s="15">
        <v>5.3475935828877002E-3</v>
      </c>
      <c r="FQ1330" s="15">
        <v>0</v>
      </c>
      <c r="FR1330" s="15">
        <v>0</v>
      </c>
      <c r="FS1330" s="15">
        <v>0</v>
      </c>
      <c r="FT1330" s="15">
        <v>0</v>
      </c>
      <c r="FV1330" s="15">
        <v>0.12299465240641699</v>
      </c>
      <c r="FW1330" s="15">
        <v>0.78074866310160396</v>
      </c>
      <c r="FX1330" s="15">
        <v>9.6256684491978606E-2</v>
      </c>
      <c r="FY1330" s="15">
        <v>0.35294117647058798</v>
      </c>
      <c r="FZ1330" s="15">
        <v>0.27272727272727298</v>
      </c>
      <c r="GA1330" s="15">
        <v>0.37433155080213898</v>
      </c>
      <c r="GB1330" s="15">
        <v>0.24598930481283399</v>
      </c>
      <c r="GC1330" s="15">
        <v>0.45454545454545497</v>
      </c>
      <c r="GD1330" s="15">
        <v>0.29946524064171098</v>
      </c>
      <c r="GE1330" s="15">
        <v>0.42780748663101598</v>
      </c>
      <c r="GF1330" s="15">
        <v>0.19251336898395699</v>
      </c>
      <c r="GG1330" s="15">
        <v>0.37967914438502698</v>
      </c>
      <c r="GH1330" s="15">
        <v>0.21390374331550799</v>
      </c>
      <c r="GI1330" s="15">
        <v>0.48663101604278097</v>
      </c>
      <c r="GJ1330" s="15">
        <v>0.29946524064171098</v>
      </c>
      <c r="GK1330" s="15">
        <v>0.51336898395721897</v>
      </c>
      <c r="GL1330" s="15">
        <v>0.29411764705882398</v>
      </c>
      <c r="GM1330" s="15">
        <v>0.19251336898395699</v>
      </c>
      <c r="GN1330" s="15">
        <v>0.42245989304812798</v>
      </c>
      <c r="GO1330" s="15">
        <v>0.35294117647058798</v>
      </c>
      <c r="GP1330" s="15">
        <v>0.22459893048128299</v>
      </c>
      <c r="GQ1330" s="15">
        <v>0.12903225806451599</v>
      </c>
      <c r="GR1330" s="15">
        <v>0.29569892473118298</v>
      </c>
      <c r="GS1330" s="15">
        <v>0.21505376344086</v>
      </c>
      <c r="GT1330" s="15">
        <v>0.16666666666666699</v>
      </c>
      <c r="GU1330" s="15">
        <v>0.17741935483870999</v>
      </c>
      <c r="GV1330" s="15">
        <v>0.32258064516128998</v>
      </c>
      <c r="GW1330" s="15">
        <v>0.17204301075268799</v>
      </c>
      <c r="GX1330" s="15">
        <v>0.36021505376344098</v>
      </c>
      <c r="GY1330" s="15">
        <v>9.6774193548387094E-2</v>
      </c>
      <c r="GZ1330" s="15">
        <v>0.13440860215053799</v>
      </c>
      <c r="HA1330" s="15">
        <v>0.15591397849462399</v>
      </c>
      <c r="HB1330" s="15">
        <v>0.34408602150537598</v>
      </c>
      <c r="HC1330" s="15">
        <v>0.19892473118279599</v>
      </c>
      <c r="HD1330" s="15">
        <v>3.7634408602150497E-2</v>
      </c>
      <c r="HE1330" s="15">
        <v>0.112903225806452</v>
      </c>
      <c r="HF1330" s="15">
        <v>0.25268817204301097</v>
      </c>
      <c r="HG1330" s="15">
        <v>0.17204301075268799</v>
      </c>
      <c r="HH1330" s="15">
        <v>0.13440860215053799</v>
      </c>
      <c r="HI1330" s="15">
        <v>0.32795698924731198</v>
      </c>
      <c r="HJ1330" s="15">
        <v>0.16666666666666699</v>
      </c>
      <c r="HK1330" s="15">
        <v>9.6774193548387094E-2</v>
      </c>
    </row>
    <row r="1331" spans="1:219" x14ac:dyDescent="0.2">
      <c r="A1331" s="15" t="s">
        <v>4665</v>
      </c>
      <c r="B1331" s="15" t="s">
        <v>4666</v>
      </c>
      <c r="C1331" s="15" t="s">
        <v>4667</v>
      </c>
      <c r="D1331" s="15">
        <v>1.26E-2</v>
      </c>
      <c r="E1331" s="15">
        <v>0</v>
      </c>
      <c r="F1331" s="15">
        <v>0.13911153846153801</v>
      </c>
      <c r="G1331" s="15">
        <v>0</v>
      </c>
      <c r="H1331" s="15">
        <v>3.1655000000000003E-2</v>
      </c>
      <c r="I1331" s="15">
        <v>0</v>
      </c>
      <c r="J1331" s="15">
        <v>0.2109</v>
      </c>
      <c r="K1331" s="15">
        <v>0</v>
      </c>
      <c r="L1331" s="15">
        <v>0.1164</v>
      </c>
      <c r="M1331" s="15">
        <v>0</v>
      </c>
      <c r="N1331" s="15">
        <v>0</v>
      </c>
      <c r="O1331" s="15">
        <v>6.7430000000000004E-2</v>
      </c>
      <c r="P1331" s="15">
        <v>7.7400000000000004E-3</v>
      </c>
      <c r="Q1331" s="15">
        <v>0.49209999999999998</v>
      </c>
      <c r="R1331" s="15">
        <v>1.212</v>
      </c>
      <c r="S1331" s="15">
        <v>0</v>
      </c>
      <c r="T1331" s="15">
        <v>1.212</v>
      </c>
      <c r="AM1331" s="15">
        <v>0.124324324324324</v>
      </c>
      <c r="BF1331" s="15">
        <v>1.3930899999999999</v>
      </c>
      <c r="BG1331" s="15">
        <v>0</v>
      </c>
      <c r="BH1331" s="15">
        <v>0</v>
      </c>
      <c r="BI1331" s="15">
        <v>0</v>
      </c>
      <c r="BJ1331" s="15">
        <v>0</v>
      </c>
      <c r="BK1331" s="15">
        <v>0</v>
      </c>
      <c r="BL1331" s="15">
        <v>0</v>
      </c>
      <c r="BM1331" s="15">
        <v>3.3653846153846201E-2</v>
      </c>
      <c r="BN1331" s="15">
        <v>1.44230769230769E-2</v>
      </c>
      <c r="BO1331" s="15">
        <v>2.8846153846153799E-2</v>
      </c>
      <c r="BP1331" s="15">
        <v>6.7307692307692304E-2</v>
      </c>
      <c r="BQ1331" s="15">
        <v>6.25E-2</v>
      </c>
      <c r="BR1331" s="15">
        <v>3.3653846153846201E-2</v>
      </c>
      <c r="BS1331" s="15">
        <v>3.3653846153846201E-2</v>
      </c>
      <c r="BT1331" s="15">
        <v>6.25E-2</v>
      </c>
      <c r="BU1331" s="15">
        <v>6.25E-2</v>
      </c>
      <c r="BV1331" s="15">
        <v>0.17307692307692299</v>
      </c>
      <c r="BW1331" s="15">
        <v>2.4038461538461502E-2</v>
      </c>
      <c r="BX1331" s="15">
        <v>3.8461538461538498E-2</v>
      </c>
      <c r="BY1331" s="15">
        <v>2.4038461538461502E-2</v>
      </c>
      <c r="BZ1331" s="15">
        <v>0.10096153846153801</v>
      </c>
      <c r="CA1331" s="15">
        <v>4.80769230769231E-2</v>
      </c>
      <c r="CB1331" s="15">
        <v>7.2115384615384595E-2</v>
      </c>
      <c r="CC1331" s="15">
        <v>5.2884615384615398E-2</v>
      </c>
      <c r="CD1331" s="15">
        <v>3.3653846153846201E-2</v>
      </c>
      <c r="CE1331" s="15">
        <v>9.6153846153846194E-3</v>
      </c>
      <c r="CF1331" s="15">
        <v>2.4038461538461502E-2</v>
      </c>
      <c r="CG1331" s="15">
        <v>0.38243006993007</v>
      </c>
      <c r="CH1331" s="15">
        <v>0.90144230769230804</v>
      </c>
      <c r="CI1331" s="15">
        <v>0.565610859728507</v>
      </c>
      <c r="CJ1331" s="15">
        <v>0.96153846153846101</v>
      </c>
      <c r="CK1331" s="15">
        <v>1.6891891891891899</v>
      </c>
      <c r="CL1331" s="15">
        <v>0.35801963993453401</v>
      </c>
      <c r="CM1331" s="15">
        <v>1.7712550607287401</v>
      </c>
      <c r="CN1331" s="15">
        <v>1.4534883720930201</v>
      </c>
      <c r="CO1331" s="15">
        <v>0.81168831168831201</v>
      </c>
      <c r="CP1331" s="15">
        <v>2.0604395604395598</v>
      </c>
      <c r="CQ1331" s="15">
        <v>1.14468864468864</v>
      </c>
      <c r="CR1331" s="15">
        <v>0.96153846153846201</v>
      </c>
      <c r="CS1331" s="15">
        <v>0.55903398926654702</v>
      </c>
      <c r="CT1331" s="15">
        <v>1.71121251629726</v>
      </c>
      <c r="CU1331" s="15">
        <v>0.98116169544741005</v>
      </c>
      <c r="CV1331" s="15">
        <v>1.1268028846153799</v>
      </c>
      <c r="CW1331" s="15">
        <v>1.0576923076923099</v>
      </c>
      <c r="CX1331" s="15">
        <v>0.52584134615384603</v>
      </c>
      <c r="CY1331" s="15">
        <v>1.92307692307692</v>
      </c>
      <c r="CZ1331" s="15">
        <v>0.92455621301775204</v>
      </c>
      <c r="DA1331" s="15">
        <v>0.51253265598078201</v>
      </c>
      <c r="DB1331" s="15">
        <v>0.73271989778205504</v>
      </c>
      <c r="DC1331" s="15">
        <v>24414.121220000001</v>
      </c>
      <c r="DD1331" s="15">
        <v>4.8076923076923097E-3</v>
      </c>
      <c r="DE1331" s="15">
        <v>0</v>
      </c>
      <c r="DF1331" s="15">
        <v>9.6153846153846194E-3</v>
      </c>
      <c r="DG1331" s="15">
        <v>0</v>
      </c>
      <c r="DH1331" s="15">
        <v>4.8076923076923097E-3</v>
      </c>
      <c r="DI1331" s="15">
        <v>0</v>
      </c>
      <c r="DJ1331" s="15">
        <v>0</v>
      </c>
      <c r="DK1331" s="15">
        <v>4.8076923076923097E-3</v>
      </c>
      <c r="DL1331" s="15">
        <v>9.6153846153846194E-3</v>
      </c>
      <c r="DM1331" s="15">
        <v>0</v>
      </c>
      <c r="DN1331" s="15">
        <v>0</v>
      </c>
      <c r="DO1331" s="15">
        <v>0</v>
      </c>
      <c r="DP1331" s="15">
        <v>0</v>
      </c>
      <c r="DQ1331" s="15">
        <v>0</v>
      </c>
      <c r="DR1331" s="15">
        <v>0</v>
      </c>
      <c r="DS1331" s="15">
        <v>0</v>
      </c>
      <c r="DT1331" s="15">
        <v>0</v>
      </c>
      <c r="DU1331" s="15">
        <v>0</v>
      </c>
      <c r="DV1331" s="15">
        <v>9.6150000000000002</v>
      </c>
      <c r="DW1331" s="15">
        <v>30.288</v>
      </c>
      <c r="DX1331" s="15">
        <v>12.981</v>
      </c>
      <c r="DY1331" s="15">
        <v>14.423</v>
      </c>
      <c r="DZ1331" s="15">
        <v>24.038</v>
      </c>
      <c r="EA1331" s="15">
        <v>49.518999999999998</v>
      </c>
      <c r="EB1331" s="15">
        <v>50.481000000000002</v>
      </c>
      <c r="EC1331" s="15">
        <v>33.173000000000002</v>
      </c>
      <c r="ED1331" s="15">
        <v>20.672999999999998</v>
      </c>
      <c r="EE1331" s="15">
        <v>105</v>
      </c>
      <c r="EF1331" s="15">
        <v>1.45894230769231</v>
      </c>
      <c r="EG1331" s="15">
        <v>3.4678337871815601</v>
      </c>
      <c r="EH1331" s="15">
        <v>-0.18124999999999999</v>
      </c>
      <c r="EI1331" s="15">
        <v>46.350480769230799</v>
      </c>
      <c r="EJ1331" s="15">
        <v>8.8182308258327495</v>
      </c>
      <c r="FJ1331" s="15">
        <v>0</v>
      </c>
      <c r="FK1331" s="15">
        <v>0</v>
      </c>
      <c r="FL1331" s="15">
        <v>0</v>
      </c>
      <c r="FM1331" s="15">
        <v>0</v>
      </c>
      <c r="FN1331" s="15">
        <v>0</v>
      </c>
      <c r="FO1331" s="15">
        <v>0</v>
      </c>
      <c r="FP1331" s="15">
        <v>9.6153846153846194E-3</v>
      </c>
      <c r="FQ1331" s="15">
        <v>0</v>
      </c>
      <c r="FR1331" s="15">
        <v>0</v>
      </c>
      <c r="FS1331" s="15">
        <v>0</v>
      </c>
      <c r="FT1331" s="15">
        <v>0</v>
      </c>
      <c r="FV1331" s="15">
        <v>0.110576923076923</v>
      </c>
      <c r="FW1331" s="15">
        <v>0.79326923076923095</v>
      </c>
      <c r="FX1331" s="15">
        <v>9.6153846153846201E-2</v>
      </c>
      <c r="FY1331" s="15">
        <v>0.34615384615384598</v>
      </c>
      <c r="FZ1331" s="15">
        <v>0.27403846153846201</v>
      </c>
      <c r="GA1331" s="15">
        <v>0.37980769230769201</v>
      </c>
      <c r="GB1331" s="15">
        <v>0.25961538461538503</v>
      </c>
      <c r="GC1331" s="15">
        <v>0.47596153846153799</v>
      </c>
      <c r="GD1331" s="15">
        <v>0.26442307692307698</v>
      </c>
      <c r="GE1331" s="15">
        <v>0.40384615384615402</v>
      </c>
      <c r="GF1331" s="15">
        <v>0.21634615384615399</v>
      </c>
      <c r="GG1331" s="15">
        <v>0.37980769230769201</v>
      </c>
      <c r="GH1331" s="15">
        <v>0.22115384615384601</v>
      </c>
      <c r="GI1331" s="15">
        <v>0.51442307692307698</v>
      </c>
      <c r="GJ1331" s="15">
        <v>0.26442307692307698</v>
      </c>
      <c r="GK1331" s="15">
        <v>0.54326923076923095</v>
      </c>
      <c r="GL1331" s="15">
        <v>0.25961538461538503</v>
      </c>
      <c r="GM1331" s="15">
        <v>0.197115384615385</v>
      </c>
      <c r="GN1331" s="15">
        <v>0.42307692307692302</v>
      </c>
      <c r="GO1331" s="15">
        <v>0.34615384615384598</v>
      </c>
      <c r="GP1331" s="15">
        <v>0.230769230769231</v>
      </c>
      <c r="GQ1331" s="15">
        <v>0.164251207729469</v>
      </c>
      <c r="GR1331" s="15">
        <v>0.25603864734299497</v>
      </c>
      <c r="GS1331" s="15">
        <v>0.231884057971014</v>
      </c>
      <c r="GT1331" s="15">
        <v>0.24637681159420299</v>
      </c>
      <c r="GU1331" s="15">
        <v>0.13043478260869601</v>
      </c>
      <c r="GV1331" s="15">
        <v>0.24637681159420299</v>
      </c>
      <c r="GW1331" s="15">
        <v>0.19806763285024201</v>
      </c>
      <c r="GX1331" s="15">
        <v>0.29951690821256</v>
      </c>
      <c r="GY1331" s="15">
        <v>0.13043478260869601</v>
      </c>
      <c r="GZ1331" s="15">
        <v>0.22705314009661801</v>
      </c>
      <c r="HA1331" s="15">
        <v>0.11111111111111099</v>
      </c>
      <c r="HB1331" s="15">
        <v>0.26570048309178701</v>
      </c>
      <c r="HC1331" s="15">
        <v>0.18357487922705301</v>
      </c>
      <c r="HD1331" s="15">
        <v>1.4492753623188401E-2</v>
      </c>
      <c r="HE1331" s="15">
        <v>0.16908212560386501</v>
      </c>
      <c r="HF1331" s="15">
        <v>0.28019323671497598</v>
      </c>
      <c r="HG1331" s="15">
        <v>0.231884057971014</v>
      </c>
      <c r="HH1331" s="15">
        <v>8.6956521739130405E-2</v>
      </c>
      <c r="HI1331" s="15">
        <v>0.28019323671497598</v>
      </c>
      <c r="HJ1331" s="15">
        <v>0.21256038647343001</v>
      </c>
      <c r="HK1331" s="15">
        <v>0.14009661835748799</v>
      </c>
    </row>
    <row r="1332" spans="1:219" x14ac:dyDescent="0.2">
      <c r="A1332" s="15" t="s">
        <v>4668</v>
      </c>
      <c r="B1332" s="15" t="s">
        <v>4669</v>
      </c>
      <c r="C1332" s="15" t="s">
        <v>4670</v>
      </c>
      <c r="D1332" s="15">
        <v>68.349999999999994</v>
      </c>
      <c r="E1332" s="15">
        <v>30.21</v>
      </c>
      <c r="F1332" s="15">
        <v>18.018461538461501</v>
      </c>
      <c r="G1332" s="15">
        <v>68.05</v>
      </c>
      <c r="H1332" s="15">
        <v>29.99</v>
      </c>
      <c r="I1332" s="15">
        <v>26.96</v>
      </c>
      <c r="J1332" s="15">
        <v>25.703333333333301</v>
      </c>
      <c r="K1332" s="15">
        <v>36.68</v>
      </c>
      <c r="L1332" s="15">
        <v>17.02</v>
      </c>
      <c r="M1332" s="15">
        <v>16.7</v>
      </c>
      <c r="N1332" s="15">
        <v>49.53</v>
      </c>
      <c r="O1332" s="15">
        <v>36.450000000000003</v>
      </c>
      <c r="P1332" s="15">
        <v>36.71</v>
      </c>
      <c r="Q1332" s="15">
        <v>52.17</v>
      </c>
      <c r="R1332" s="15">
        <v>29.27</v>
      </c>
      <c r="S1332" s="15">
        <v>49.75</v>
      </c>
      <c r="T1332" s="15">
        <v>68.349999999999994</v>
      </c>
      <c r="U1332" s="15">
        <v>1</v>
      </c>
      <c r="V1332" s="15">
        <v>1</v>
      </c>
      <c r="W1332" s="15">
        <v>1</v>
      </c>
      <c r="X1332" s="15">
        <v>1</v>
      </c>
      <c r="Y1332" s="15">
        <v>1</v>
      </c>
      <c r="AA1332" s="15">
        <v>1</v>
      </c>
      <c r="AB1332" s="15">
        <v>1</v>
      </c>
      <c r="AC1332" s="15">
        <v>1</v>
      </c>
      <c r="AD1332" s="15">
        <v>1</v>
      </c>
      <c r="AE1332" s="15">
        <v>1</v>
      </c>
      <c r="AF1332" s="15">
        <v>1</v>
      </c>
      <c r="AG1332" s="15">
        <v>1</v>
      </c>
      <c r="AH1332" s="15">
        <v>3</v>
      </c>
      <c r="AI1332" s="15">
        <v>1</v>
      </c>
      <c r="AL1332" s="15">
        <v>1.0454545454545501</v>
      </c>
      <c r="AM1332" s="15">
        <v>90.018918918918899</v>
      </c>
      <c r="BF1332" s="15">
        <v>13.27</v>
      </c>
      <c r="BG1332" s="15">
        <v>19.1394999770562</v>
      </c>
      <c r="BH1332" s="15">
        <v>15.5869</v>
      </c>
      <c r="BI1332" s="15">
        <v>15.5358</v>
      </c>
      <c r="BJ1332" s="15">
        <v>15.4773</v>
      </c>
      <c r="BK1332" s="15">
        <v>9.6757580749999992</v>
      </c>
      <c r="BL1332" s="15">
        <v>7.7430881239999998</v>
      </c>
      <c r="BM1332" s="15">
        <v>3.2719836400817999E-2</v>
      </c>
      <c r="BN1332" s="15">
        <v>2.4539877300613501E-2</v>
      </c>
      <c r="BO1332" s="15">
        <v>4.9079754601227002E-2</v>
      </c>
      <c r="BP1332" s="15">
        <v>9.2024539877300596E-2</v>
      </c>
      <c r="BQ1332" s="15">
        <v>2.8629856850715701E-2</v>
      </c>
      <c r="BR1332" s="15">
        <v>4.7034764826175898E-2</v>
      </c>
      <c r="BS1332" s="15">
        <v>2.4539877300613501E-2</v>
      </c>
      <c r="BT1332" s="15">
        <v>7.3619631901840496E-2</v>
      </c>
      <c r="BU1332" s="15">
        <v>5.9304703476482597E-2</v>
      </c>
      <c r="BV1332" s="15">
        <v>7.56646216768916E-2</v>
      </c>
      <c r="BW1332" s="15">
        <v>1.6359918200408999E-2</v>
      </c>
      <c r="BX1332" s="15">
        <v>4.4989775051124697E-2</v>
      </c>
      <c r="BY1332" s="15">
        <v>6.5439672801635998E-2</v>
      </c>
      <c r="BZ1332" s="15">
        <v>2.8629856850715701E-2</v>
      </c>
      <c r="CA1332" s="15">
        <v>2.4539877300613501E-2</v>
      </c>
      <c r="CB1332" s="15">
        <v>0.118609406952965</v>
      </c>
      <c r="CC1332" s="15">
        <v>5.3169734151329202E-2</v>
      </c>
      <c r="CD1332" s="15">
        <v>9.4069529652351699E-2</v>
      </c>
      <c r="CE1332" s="15">
        <v>1.02249488752556E-2</v>
      </c>
      <c r="CF1332" s="15">
        <v>3.6809815950920199E-2</v>
      </c>
      <c r="CG1332" s="15">
        <v>0.37181632273656801</v>
      </c>
      <c r="CH1332" s="15">
        <v>1.53374233128834</v>
      </c>
      <c r="CI1332" s="15">
        <v>0.96234812943582304</v>
      </c>
      <c r="CJ1332" s="15">
        <v>1.3146362839614401</v>
      </c>
      <c r="CK1332" s="15">
        <v>0.77377991488420905</v>
      </c>
      <c r="CL1332" s="15">
        <v>0.50036983857633899</v>
      </c>
      <c r="CM1332" s="15">
        <v>1.2915724895059699</v>
      </c>
      <c r="CN1332" s="15">
        <v>1.7120844628334999</v>
      </c>
      <c r="CO1332" s="15">
        <v>0.77019095424003403</v>
      </c>
      <c r="CP1332" s="15">
        <v>0.90076930567728097</v>
      </c>
      <c r="CQ1332" s="15">
        <v>0.779043723829</v>
      </c>
      <c r="CR1332" s="15">
        <v>1.12474437627812</v>
      </c>
      <c r="CS1332" s="15">
        <v>1.5218528558519999</v>
      </c>
      <c r="CT1332" s="15">
        <v>0.48525181102907999</v>
      </c>
      <c r="CU1332" s="15">
        <v>0.50081382246149997</v>
      </c>
      <c r="CV1332" s="15">
        <v>1.8532719836400799</v>
      </c>
      <c r="CW1332" s="15">
        <v>1.0633946830265799</v>
      </c>
      <c r="CX1332" s="15">
        <v>1.469836400818</v>
      </c>
      <c r="CY1332" s="15">
        <v>2.0449897750511199</v>
      </c>
      <c r="CZ1332" s="15">
        <v>1.41576215195847</v>
      </c>
      <c r="DA1332" s="15">
        <v>0.53026357862782503</v>
      </c>
      <c r="DB1332" s="15">
        <v>0.77846803943410503</v>
      </c>
      <c r="DC1332" s="15">
        <v>54403.923560000003</v>
      </c>
      <c r="DD1332" s="15">
        <v>8.1799591002044997E-3</v>
      </c>
      <c r="DE1332" s="15">
        <v>0</v>
      </c>
      <c r="DF1332" s="15">
        <v>1.02249488752556E-2</v>
      </c>
      <c r="DG1332" s="15">
        <v>0</v>
      </c>
      <c r="DH1332" s="15">
        <v>2.0449897750511202E-3</v>
      </c>
      <c r="DI1332" s="15">
        <v>2.0449897750511202E-3</v>
      </c>
      <c r="DJ1332" s="15">
        <v>0</v>
      </c>
      <c r="DK1332" s="15">
        <v>8.1799591002044997E-3</v>
      </c>
      <c r="DL1332" s="15">
        <v>1.02249488752556E-2</v>
      </c>
      <c r="DM1332" s="15">
        <v>0</v>
      </c>
      <c r="DN1332" s="15">
        <v>0</v>
      </c>
      <c r="DO1332" s="15">
        <v>0</v>
      </c>
      <c r="DP1332" s="15">
        <v>0</v>
      </c>
      <c r="DQ1332" s="15">
        <v>0</v>
      </c>
      <c r="DR1332" s="15">
        <v>0</v>
      </c>
      <c r="DS1332" s="15">
        <v>8.1799591002044997E-3</v>
      </c>
      <c r="DT1332" s="15">
        <v>0</v>
      </c>
      <c r="DU1332" s="15">
        <v>0</v>
      </c>
      <c r="DV1332" s="15">
        <v>14.11</v>
      </c>
      <c r="DW1332" s="15">
        <v>27.606999999999999</v>
      </c>
      <c r="DX1332" s="15">
        <v>10.02</v>
      </c>
      <c r="DY1332" s="15">
        <v>10.837999999999999</v>
      </c>
      <c r="DZ1332" s="15">
        <v>24.949000000000002</v>
      </c>
      <c r="EA1332" s="15">
        <v>50.511000000000003</v>
      </c>
      <c r="EB1332" s="15">
        <v>49.488999999999997</v>
      </c>
      <c r="EC1332" s="15">
        <v>52.965000000000003</v>
      </c>
      <c r="ED1332" s="15">
        <v>27.606999999999999</v>
      </c>
      <c r="EE1332" s="15">
        <v>88.773006134969293</v>
      </c>
      <c r="EF1332" s="15">
        <v>1.46975460122699</v>
      </c>
      <c r="EG1332" s="15">
        <v>-27.5881102307617</v>
      </c>
      <c r="EH1332" s="15">
        <v>-0.239059304703476</v>
      </c>
      <c r="EI1332" s="15">
        <v>48.7398773006135</v>
      </c>
      <c r="EJ1332" s="15">
        <v>4.5549517444147503</v>
      </c>
      <c r="FJ1332" s="15">
        <v>0</v>
      </c>
      <c r="FK1332" s="15">
        <v>0</v>
      </c>
      <c r="FL1332" s="15">
        <v>0</v>
      </c>
      <c r="FM1332" s="15">
        <v>0</v>
      </c>
      <c r="FN1332" s="15">
        <v>0</v>
      </c>
      <c r="FO1332" s="15">
        <v>0</v>
      </c>
      <c r="FP1332" s="15">
        <v>4.9079754601227002E-2</v>
      </c>
      <c r="FQ1332" s="15">
        <v>0</v>
      </c>
      <c r="FR1332" s="15">
        <v>0</v>
      </c>
      <c r="FS1332" s="15">
        <v>0</v>
      </c>
      <c r="FT1332" s="15">
        <v>1.22699386503067E-2</v>
      </c>
      <c r="FU1332" s="15">
        <v>61.825191465000003</v>
      </c>
      <c r="FV1332" s="15">
        <v>8.3844580777096098E-2</v>
      </c>
      <c r="FW1332" s="15">
        <v>0.77505112474437599</v>
      </c>
      <c r="FX1332" s="15">
        <v>0.14110429447852799</v>
      </c>
      <c r="FY1332" s="15">
        <v>0.29856850715746402</v>
      </c>
      <c r="FZ1332" s="15">
        <v>0.37832310838445798</v>
      </c>
      <c r="GA1332" s="15">
        <v>0.32310838445807799</v>
      </c>
      <c r="GB1332" s="15">
        <v>0.390593047034765</v>
      </c>
      <c r="GC1332" s="15">
        <v>0.40899795501022501</v>
      </c>
      <c r="GD1332" s="15">
        <v>0.20040899795500999</v>
      </c>
      <c r="GE1332" s="15">
        <v>0.35991820040899802</v>
      </c>
      <c r="GF1332" s="15">
        <v>0.31697341513292399</v>
      </c>
      <c r="GG1332" s="15">
        <v>0.32310838445807799</v>
      </c>
      <c r="GH1332" s="15">
        <v>0.30061349693251499</v>
      </c>
      <c r="GI1332" s="15">
        <v>0.49897750511247402</v>
      </c>
      <c r="GJ1332" s="15">
        <v>0.20040899795500999</v>
      </c>
      <c r="GK1332" s="15">
        <v>0.35378323108384502</v>
      </c>
      <c r="GL1332" s="15">
        <v>0.32106339468302703</v>
      </c>
      <c r="GM1332" s="15">
        <v>0.32515337423312901</v>
      </c>
      <c r="GN1332" s="15">
        <v>0.38650306748466301</v>
      </c>
      <c r="GO1332" s="15">
        <v>0.29856850715746402</v>
      </c>
      <c r="GP1332" s="15">
        <v>0.31492842535787302</v>
      </c>
      <c r="GQ1332" s="15">
        <v>0.23770491803278701</v>
      </c>
      <c r="GR1332" s="15">
        <v>0.17622950819672101</v>
      </c>
      <c r="GS1332" s="15">
        <v>0.23565573770491799</v>
      </c>
      <c r="GT1332" s="15">
        <v>0.33196721311475402</v>
      </c>
      <c r="GU1332" s="15">
        <v>0.14959016393442601</v>
      </c>
      <c r="GV1332" s="15">
        <v>0.19672131147541</v>
      </c>
      <c r="GW1332" s="15">
        <v>0.213114754098361</v>
      </c>
      <c r="GX1332" s="15">
        <v>0.223360655737705</v>
      </c>
      <c r="GY1332" s="15">
        <v>0.223360655737705</v>
      </c>
      <c r="GZ1332" s="15">
        <v>0.30532786885245899</v>
      </c>
      <c r="HA1332" s="15">
        <v>0.11885245901639301</v>
      </c>
      <c r="HB1332" s="15">
        <v>0.22745901639344299</v>
      </c>
      <c r="HC1332" s="15">
        <v>0.12704918032786899</v>
      </c>
      <c r="HD1332" s="15">
        <v>3.2786885245901599E-2</v>
      </c>
      <c r="HE1332" s="15">
        <v>0.20081967213114801</v>
      </c>
      <c r="HF1332" s="15">
        <v>0.22950819672131101</v>
      </c>
      <c r="HG1332" s="15">
        <v>0.22745901639344299</v>
      </c>
      <c r="HH1332" s="15">
        <v>0.18442622950819701</v>
      </c>
      <c r="HI1332" s="15">
        <v>0.21721311475409799</v>
      </c>
      <c r="HJ1332" s="15">
        <v>0.24590163934426201</v>
      </c>
      <c r="HK1332" s="15">
        <v>0.19672131147541</v>
      </c>
    </row>
    <row r="1333" spans="1:219" x14ac:dyDescent="0.2">
      <c r="A1333" s="15" t="s">
        <v>4671</v>
      </c>
      <c r="B1333" s="15" t="s">
        <v>4672</v>
      </c>
      <c r="C1333" s="15" t="s">
        <v>4673</v>
      </c>
      <c r="D1333" s="15">
        <v>0</v>
      </c>
      <c r="E1333" s="15">
        <v>0</v>
      </c>
      <c r="F1333" s="15">
        <v>3.1561538461538502E-3</v>
      </c>
      <c r="G1333" s="15">
        <v>0</v>
      </c>
      <c r="H1333" s="15">
        <v>2.5950000000000001E-2</v>
      </c>
      <c r="I1333" s="15">
        <v>0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1.8610000000000002E-2</v>
      </c>
      <c r="R1333" s="15">
        <v>0</v>
      </c>
      <c r="S1333" s="15">
        <v>0</v>
      </c>
      <c r="T1333" s="15">
        <v>2.5950000000000001E-2</v>
      </c>
      <c r="AM1333" s="15">
        <v>2.7027027027026998E-3</v>
      </c>
      <c r="BF1333" s="15">
        <v>3.5179</v>
      </c>
      <c r="BG1333" s="15">
        <v>0</v>
      </c>
      <c r="BH1333" s="15">
        <v>0</v>
      </c>
      <c r="BI1333" s="15">
        <v>0</v>
      </c>
      <c r="BJ1333" s="15">
        <v>0</v>
      </c>
      <c r="BK1333" s="15">
        <v>8.0643280000000008E-3</v>
      </c>
      <c r="BL1333" s="15">
        <v>3.9794678999999999E-2</v>
      </c>
      <c r="BM1333" s="15">
        <v>3.8647342995169101E-2</v>
      </c>
      <c r="BN1333" s="15">
        <v>2.8985507246376802E-2</v>
      </c>
      <c r="BO1333" s="15">
        <v>3.8647342995169101E-2</v>
      </c>
      <c r="BP1333" s="15">
        <v>9.6618357487922704E-2</v>
      </c>
      <c r="BQ1333" s="15">
        <v>6.2801932367149801E-2</v>
      </c>
      <c r="BR1333" s="15">
        <v>1.4492753623188401E-2</v>
      </c>
      <c r="BS1333" s="15">
        <v>2.41545893719807E-2</v>
      </c>
      <c r="BT1333" s="15">
        <v>5.7971014492753603E-2</v>
      </c>
      <c r="BU1333" s="15">
        <v>8.2125603864734303E-2</v>
      </c>
      <c r="BV1333" s="15">
        <v>0.115942028985507</v>
      </c>
      <c r="BW1333" s="15">
        <v>4.3478260869565202E-2</v>
      </c>
      <c r="BX1333" s="15">
        <v>5.3140096618357502E-2</v>
      </c>
      <c r="BY1333" s="15">
        <v>2.8985507246376802E-2</v>
      </c>
      <c r="BZ1333" s="15">
        <v>6.2801932367149801E-2</v>
      </c>
      <c r="CA1333" s="15">
        <v>7.2463768115942004E-2</v>
      </c>
      <c r="CB1333" s="15">
        <v>5.7971014492753603E-2</v>
      </c>
      <c r="CC1333" s="15">
        <v>2.8985507246376802E-2</v>
      </c>
      <c r="CD1333" s="15">
        <v>2.8985507246376802E-2</v>
      </c>
      <c r="CE1333" s="15">
        <v>1.9323671497584499E-2</v>
      </c>
      <c r="CF1333" s="15">
        <v>4.3478260869565202E-2</v>
      </c>
      <c r="CG1333" s="15">
        <v>0.43917435221783002</v>
      </c>
      <c r="CH1333" s="15">
        <v>1.8115942028985501</v>
      </c>
      <c r="CI1333" s="15">
        <v>0.75779103912096202</v>
      </c>
      <c r="CJ1333" s="15">
        <v>1.3802622498274699</v>
      </c>
      <c r="CK1333" s="15">
        <v>1.6973495234364799</v>
      </c>
      <c r="CL1333" s="15">
        <v>0.15417823003391901</v>
      </c>
      <c r="CM1333" s="15">
        <v>1.27129417747267</v>
      </c>
      <c r="CN1333" s="15">
        <v>1.34816312773846</v>
      </c>
      <c r="CO1333" s="15">
        <v>1.06656628395759</v>
      </c>
      <c r="CP1333" s="15">
        <v>1.3802622498274699</v>
      </c>
      <c r="CQ1333" s="15">
        <v>2.0703933747412</v>
      </c>
      <c r="CR1333" s="15">
        <v>1.32850241545894</v>
      </c>
      <c r="CS1333" s="15">
        <v>0.67408156386922802</v>
      </c>
      <c r="CT1333" s="15">
        <v>1.06443953164661</v>
      </c>
      <c r="CU1333" s="15">
        <v>1.4788524105294301</v>
      </c>
      <c r="CV1333" s="15">
        <v>0.90579710144927505</v>
      </c>
      <c r="CW1333" s="15">
        <v>0.57971014492753603</v>
      </c>
      <c r="CX1333" s="15">
        <v>0.45289855072463803</v>
      </c>
      <c r="CY1333" s="15">
        <v>3.8647342995169098</v>
      </c>
      <c r="CZ1333" s="15">
        <v>1.6722408026755899</v>
      </c>
      <c r="DA1333" s="15">
        <v>0.398165503233533</v>
      </c>
      <c r="DB1333" s="15">
        <v>0.72471223941358498</v>
      </c>
      <c r="DC1333" s="15">
        <v>25217.974920000001</v>
      </c>
      <c r="DD1333" s="15">
        <v>9.6618357487922701E-3</v>
      </c>
      <c r="DE1333" s="15">
        <v>0</v>
      </c>
      <c r="DF1333" s="15">
        <v>0</v>
      </c>
      <c r="DG1333" s="15">
        <v>0</v>
      </c>
      <c r="DH1333" s="15">
        <v>4.8309178743961402E-3</v>
      </c>
      <c r="DI1333" s="15">
        <v>0</v>
      </c>
      <c r="DJ1333" s="15">
        <v>0</v>
      </c>
      <c r="DK1333" s="15">
        <v>9.6618357487922701E-3</v>
      </c>
      <c r="DL1333" s="15">
        <v>0</v>
      </c>
      <c r="DM1333" s="15">
        <v>0</v>
      </c>
      <c r="DN1333" s="15">
        <v>0</v>
      </c>
      <c r="DO1333" s="15">
        <v>0</v>
      </c>
      <c r="DP1333" s="15">
        <v>0</v>
      </c>
      <c r="DQ1333" s="15">
        <v>0</v>
      </c>
      <c r="DR1333" s="15">
        <v>0</v>
      </c>
      <c r="DS1333" s="15">
        <v>0</v>
      </c>
      <c r="DT1333" s="15">
        <v>0</v>
      </c>
      <c r="DU1333" s="15">
        <v>0</v>
      </c>
      <c r="DV1333" s="15">
        <v>13.526999999999999</v>
      </c>
      <c r="DW1333" s="15">
        <v>24.155000000000001</v>
      </c>
      <c r="DX1333" s="15">
        <v>14.976000000000001</v>
      </c>
      <c r="DY1333" s="15">
        <v>17.873999999999999</v>
      </c>
      <c r="DZ1333" s="15">
        <v>31.401</v>
      </c>
      <c r="EA1333" s="15">
        <v>48.308999999999997</v>
      </c>
      <c r="EB1333" s="15">
        <v>51.691000000000003</v>
      </c>
      <c r="EC1333" s="15">
        <v>31.884</v>
      </c>
      <c r="ED1333" s="15">
        <v>16.908000000000001</v>
      </c>
      <c r="EE1333" s="15">
        <v>80.096618357487898</v>
      </c>
      <c r="EF1333" s="15">
        <v>2.1951690821256</v>
      </c>
      <c r="EG1333" s="15">
        <v>4.1070368135896498</v>
      </c>
      <c r="EH1333" s="15">
        <v>-0.57198067632850202</v>
      </c>
      <c r="EI1333" s="15">
        <v>64.817874396135295</v>
      </c>
      <c r="EJ1333" s="15">
        <v>8.5617975545059792</v>
      </c>
      <c r="FJ1333" s="15">
        <v>0</v>
      </c>
      <c r="FK1333" s="15">
        <v>0</v>
      </c>
      <c r="FL1333" s="15">
        <v>0</v>
      </c>
      <c r="FM1333" s="15">
        <v>0</v>
      </c>
      <c r="FN1333" s="15">
        <v>0</v>
      </c>
      <c r="FO1333" s="15">
        <v>0</v>
      </c>
      <c r="FP1333" s="15">
        <v>4.8309178743961402E-3</v>
      </c>
      <c r="FQ1333" s="15">
        <v>0</v>
      </c>
      <c r="FR1333" s="15">
        <v>0</v>
      </c>
      <c r="FS1333" s="15">
        <v>0</v>
      </c>
      <c r="FT1333" s="15">
        <v>0</v>
      </c>
      <c r="FV1333" s="15">
        <v>0.15458937198067599</v>
      </c>
      <c r="FW1333" s="15">
        <v>0.71014492753623204</v>
      </c>
      <c r="FX1333" s="15">
        <v>0.135265700483092</v>
      </c>
      <c r="FY1333" s="15">
        <v>0.405797101449275</v>
      </c>
      <c r="FZ1333" s="15">
        <v>0.23671497584541101</v>
      </c>
      <c r="GA1333" s="15">
        <v>0.35748792270531399</v>
      </c>
      <c r="GB1333" s="15">
        <v>0.23671497584541101</v>
      </c>
      <c r="GC1333" s="15">
        <v>0.41545893719806798</v>
      </c>
      <c r="GD1333" s="15">
        <v>0.34782608695652201</v>
      </c>
      <c r="GE1333" s="15">
        <v>0.40096618357487901</v>
      </c>
      <c r="GF1333" s="15">
        <v>0.16908212560386501</v>
      </c>
      <c r="GG1333" s="15">
        <v>0.42995169082125601</v>
      </c>
      <c r="GH1333" s="15">
        <v>0.17874396135265699</v>
      </c>
      <c r="GI1333" s="15">
        <v>0.47342995169082103</v>
      </c>
      <c r="GJ1333" s="15">
        <v>0.34782608695652201</v>
      </c>
      <c r="GK1333" s="15">
        <v>0.53623188405797095</v>
      </c>
      <c r="GL1333" s="15">
        <v>0.270531400966184</v>
      </c>
      <c r="GM1333" s="15">
        <v>0.19323671497584499</v>
      </c>
      <c r="GN1333" s="15">
        <v>0.36714975845410602</v>
      </c>
      <c r="GO1333" s="15">
        <v>0.405797101449275</v>
      </c>
      <c r="GP1333" s="15">
        <v>0.22705314009661801</v>
      </c>
      <c r="GQ1333" s="15">
        <v>0.14563106796116501</v>
      </c>
      <c r="GR1333" s="15">
        <v>0.32524271844660202</v>
      </c>
      <c r="GS1333" s="15">
        <v>0.223300970873786</v>
      </c>
      <c r="GT1333" s="15">
        <v>0.213592233009709</v>
      </c>
      <c r="GU1333" s="15">
        <v>0.14563106796116501</v>
      </c>
      <c r="GV1333" s="15">
        <v>0.25242718446601897</v>
      </c>
      <c r="GW1333" s="15">
        <v>0.17475728155339801</v>
      </c>
      <c r="GX1333" s="15">
        <v>0.38349514563106801</v>
      </c>
      <c r="GY1333" s="15">
        <v>9.7087378640776698E-2</v>
      </c>
      <c r="GZ1333" s="15">
        <v>0.17475728155339801</v>
      </c>
      <c r="HA1333" s="15">
        <v>0.116504854368932</v>
      </c>
      <c r="HB1333" s="15">
        <v>0.28155339805825202</v>
      </c>
      <c r="HC1333" s="15">
        <v>0.18446601941747601</v>
      </c>
      <c r="HD1333" s="15">
        <v>4.3689320388349502E-2</v>
      </c>
      <c r="HE1333" s="15">
        <v>0.19902912621359201</v>
      </c>
      <c r="HF1333" s="15">
        <v>0.30097087378640802</v>
      </c>
      <c r="HG1333" s="15">
        <v>0.213592233009709</v>
      </c>
      <c r="HH1333" s="15">
        <v>9.7087378640776698E-2</v>
      </c>
      <c r="HI1333" s="15">
        <v>0.31067961165048502</v>
      </c>
      <c r="HJ1333" s="15">
        <v>0.16504854368932001</v>
      </c>
      <c r="HK1333" s="15">
        <v>0.16019417475728201</v>
      </c>
    </row>
    <row r="1334" spans="1:219" x14ac:dyDescent="0.2">
      <c r="A1334" s="15" t="s">
        <v>4674</v>
      </c>
      <c r="B1334" s="15" t="s">
        <v>4675</v>
      </c>
      <c r="C1334" s="15" t="s">
        <v>4676</v>
      </c>
      <c r="D1334" s="15">
        <v>0.126135</v>
      </c>
      <c r="E1334" s="15">
        <v>6.9510000000000002E-2</v>
      </c>
      <c r="F1334" s="15">
        <v>1.0318384615384599</v>
      </c>
      <c r="G1334" s="15">
        <v>0.95250000000000001</v>
      </c>
      <c r="H1334" s="15">
        <v>5.7345E-2</v>
      </c>
      <c r="I1334" s="15">
        <v>0.83391999999999999</v>
      </c>
      <c r="J1334" s="15">
        <v>0.80459999999999998</v>
      </c>
      <c r="K1334" s="15">
        <v>0.76329999999999998</v>
      </c>
      <c r="L1334" s="15">
        <v>1.4359999999999999</v>
      </c>
      <c r="M1334" s="15">
        <v>0.82069999999999999</v>
      </c>
      <c r="N1334" s="15">
        <v>9.5430000000000001E-2</v>
      </c>
      <c r="O1334" s="15">
        <v>2.4929999999999999</v>
      </c>
      <c r="P1334" s="15">
        <v>3.6284999999999998</v>
      </c>
      <c r="Q1334" s="15">
        <v>4.18</v>
      </c>
      <c r="R1334" s="15">
        <v>7.1859999999999997E-3</v>
      </c>
      <c r="S1334" s="15">
        <v>2.9039999999999999</v>
      </c>
      <c r="T1334" s="15">
        <v>4.18</v>
      </c>
      <c r="AM1334" s="15">
        <v>3.4270270270270302</v>
      </c>
      <c r="BF1334" s="15">
        <v>7.7152000000000003</v>
      </c>
      <c r="BG1334" s="15">
        <v>0</v>
      </c>
      <c r="BH1334" s="15">
        <v>3.4355799999999999E-2</v>
      </c>
      <c r="BI1334" s="15">
        <v>0</v>
      </c>
      <c r="BJ1334" s="15">
        <v>0</v>
      </c>
      <c r="BK1334" s="15">
        <v>5.4587203000000001E-2</v>
      </c>
      <c r="BL1334" s="15">
        <v>5.8250742000000001E-2</v>
      </c>
      <c r="BM1334" s="15">
        <v>6.9230769230769207E-2</v>
      </c>
      <c r="BN1334" s="15">
        <v>1.7307692307692302E-2</v>
      </c>
      <c r="BO1334" s="15">
        <v>4.2307692307692303E-2</v>
      </c>
      <c r="BP1334" s="15">
        <v>9.2307692307692299E-2</v>
      </c>
      <c r="BQ1334" s="15">
        <v>3.6538461538461499E-2</v>
      </c>
      <c r="BR1334" s="15">
        <v>7.3076923076923095E-2</v>
      </c>
      <c r="BS1334" s="15">
        <v>1.7307692307692302E-2</v>
      </c>
      <c r="BT1334" s="15">
        <v>1.5384615384615399E-2</v>
      </c>
      <c r="BU1334" s="15">
        <v>3.6538461538461499E-2</v>
      </c>
      <c r="BV1334" s="15">
        <v>0.10192307692307701</v>
      </c>
      <c r="BW1334" s="15">
        <v>1.34615384615385E-2</v>
      </c>
      <c r="BX1334" s="15">
        <v>2.11538461538462E-2</v>
      </c>
      <c r="BY1334" s="15">
        <v>0.105769230769231</v>
      </c>
      <c r="BZ1334" s="15">
        <v>4.4230769230769199E-2</v>
      </c>
      <c r="CA1334" s="15">
        <v>5.1923076923076898E-2</v>
      </c>
      <c r="CB1334" s="15">
        <v>9.0384615384615397E-2</v>
      </c>
      <c r="CC1334" s="15">
        <v>5.9615384615384598E-2</v>
      </c>
      <c r="CD1334" s="15">
        <v>5.57692307692308E-2</v>
      </c>
      <c r="CE1334" s="15">
        <v>3.0769230769230799E-2</v>
      </c>
      <c r="CF1334" s="15">
        <v>2.5000000000000001E-2</v>
      </c>
      <c r="CG1334" s="15">
        <v>0.786713286713287</v>
      </c>
      <c r="CH1334" s="15">
        <v>1.0817307692307701</v>
      </c>
      <c r="CI1334" s="15">
        <v>0.829562594268477</v>
      </c>
      <c r="CJ1334" s="15">
        <v>1.31868131868132</v>
      </c>
      <c r="CK1334" s="15">
        <v>0.98752598752598797</v>
      </c>
      <c r="CL1334" s="15">
        <v>0.77741407528641604</v>
      </c>
      <c r="CM1334" s="15">
        <v>0.91093117408906898</v>
      </c>
      <c r="CN1334" s="15">
        <v>0.35778175313059002</v>
      </c>
      <c r="CO1334" s="15">
        <v>0.474525474525475</v>
      </c>
      <c r="CP1334" s="15">
        <v>1.2133699633699599</v>
      </c>
      <c r="CQ1334" s="15">
        <v>0.64102564102564097</v>
      </c>
      <c r="CR1334" s="15">
        <v>0.52884615384615397</v>
      </c>
      <c r="CS1334" s="15">
        <v>2.4597495527728102</v>
      </c>
      <c r="CT1334" s="15">
        <v>0.749674054758801</v>
      </c>
      <c r="CU1334" s="15">
        <v>1.0596546310832</v>
      </c>
      <c r="CV1334" s="15">
        <v>1.4122596153846201</v>
      </c>
      <c r="CW1334" s="15">
        <v>1.1923076923076901</v>
      </c>
      <c r="CX1334" s="15">
        <v>0.87139423076923095</v>
      </c>
      <c r="CY1334" s="15">
        <v>6.1538461538461497</v>
      </c>
      <c r="CZ1334" s="15">
        <v>0.96153846153846201</v>
      </c>
      <c r="DA1334" s="15">
        <v>0.66229187207059703</v>
      </c>
      <c r="DB1334" s="15">
        <v>0.597483432669635</v>
      </c>
      <c r="DC1334" s="15">
        <v>57651.982680000001</v>
      </c>
      <c r="DD1334" s="15">
        <v>5.7692307692307704E-3</v>
      </c>
      <c r="DE1334" s="15">
        <v>0</v>
      </c>
      <c r="DF1334" s="15">
        <v>7.6923076923076901E-3</v>
      </c>
      <c r="DG1334" s="15">
        <v>0</v>
      </c>
      <c r="DH1334" s="15">
        <v>1.9230769230769199E-3</v>
      </c>
      <c r="DI1334" s="15">
        <v>1.9230769230769199E-3</v>
      </c>
      <c r="DJ1334" s="15">
        <v>0</v>
      </c>
      <c r="DK1334" s="15">
        <v>5.7692307692307704E-3</v>
      </c>
      <c r="DL1334" s="15">
        <v>7.6923076923076901E-3</v>
      </c>
      <c r="DM1334" s="15">
        <v>0</v>
      </c>
      <c r="DN1334" s="15">
        <v>0</v>
      </c>
      <c r="DO1334" s="15">
        <v>0</v>
      </c>
      <c r="DP1334" s="15">
        <v>0</v>
      </c>
      <c r="DQ1334" s="15">
        <v>0</v>
      </c>
      <c r="DR1334" s="15">
        <v>0</v>
      </c>
      <c r="DS1334" s="15">
        <v>0</v>
      </c>
      <c r="DT1334" s="15">
        <v>0</v>
      </c>
      <c r="DU1334" s="15">
        <v>0</v>
      </c>
      <c r="DV1334" s="15">
        <v>13.462</v>
      </c>
      <c r="DW1334" s="15">
        <v>24.231000000000002</v>
      </c>
      <c r="DX1334" s="15">
        <v>10.962</v>
      </c>
      <c r="DY1334" s="15">
        <v>10.577</v>
      </c>
      <c r="DZ1334" s="15">
        <v>24.038</v>
      </c>
      <c r="EA1334" s="15">
        <v>54.423000000000002</v>
      </c>
      <c r="EB1334" s="15">
        <v>45.576999999999998</v>
      </c>
      <c r="EC1334" s="15">
        <v>53.462000000000003</v>
      </c>
      <c r="ED1334" s="15">
        <v>30.962</v>
      </c>
      <c r="EE1334" s="15">
        <v>68.846153846153797</v>
      </c>
      <c r="EF1334" s="15">
        <v>1.6743653846153801</v>
      </c>
      <c r="EG1334" s="15">
        <v>-23.663328215677598</v>
      </c>
      <c r="EH1334" s="15">
        <v>-0.51769230769230801</v>
      </c>
      <c r="EI1334" s="15">
        <v>70.885769230769199</v>
      </c>
      <c r="EJ1334" s="15">
        <v>4.6061792771010097</v>
      </c>
      <c r="FJ1334" s="15">
        <v>0</v>
      </c>
      <c r="FK1334" s="15">
        <v>0</v>
      </c>
      <c r="FL1334" s="15">
        <v>0</v>
      </c>
      <c r="FM1334" s="15">
        <v>0</v>
      </c>
      <c r="FN1334" s="15">
        <v>5.7692307692307704E-3</v>
      </c>
      <c r="FO1334" s="15">
        <v>0</v>
      </c>
      <c r="FP1334" s="15">
        <v>7.6923076923076901E-3</v>
      </c>
      <c r="FQ1334" s="15">
        <v>0</v>
      </c>
      <c r="FR1334" s="15">
        <v>0</v>
      </c>
      <c r="FS1334" s="15">
        <v>0</v>
      </c>
      <c r="FT1334" s="15">
        <v>0</v>
      </c>
      <c r="FU1334" s="15">
        <v>70.917738604999997</v>
      </c>
      <c r="FV1334" s="15">
        <v>8.8461538461538494E-2</v>
      </c>
      <c r="FW1334" s="15">
        <v>0.77692307692307705</v>
      </c>
      <c r="FX1334" s="15">
        <v>0.134615384615385</v>
      </c>
      <c r="FY1334" s="15">
        <v>0.28846153846153799</v>
      </c>
      <c r="FZ1334" s="15">
        <v>0.44038461538461499</v>
      </c>
      <c r="GA1334" s="15">
        <v>0.27115384615384602</v>
      </c>
      <c r="GB1334" s="15">
        <v>0.45769230769230801</v>
      </c>
      <c r="GC1334" s="15">
        <v>0.33076923076923098</v>
      </c>
      <c r="GD1334" s="15">
        <v>0.21153846153846201</v>
      </c>
      <c r="GE1334" s="15">
        <v>0.29615384615384599</v>
      </c>
      <c r="GF1334" s="15">
        <v>0.39807692307692299</v>
      </c>
      <c r="GG1334" s="15">
        <v>0.30576923076923102</v>
      </c>
      <c r="GH1334" s="15">
        <v>0.33461538461538498</v>
      </c>
      <c r="GI1334" s="15">
        <v>0.45384615384615401</v>
      </c>
      <c r="GJ1334" s="15">
        <v>0.21153846153846201</v>
      </c>
      <c r="GK1334" s="15">
        <v>0.42692307692307702</v>
      </c>
      <c r="GL1334" s="15">
        <v>0.240384615384615</v>
      </c>
      <c r="GM1334" s="15">
        <v>0.33269230769230801</v>
      </c>
      <c r="GN1334" s="15">
        <v>0.4</v>
      </c>
      <c r="GO1334" s="15">
        <v>0.28846153846153799</v>
      </c>
      <c r="GP1334" s="15">
        <v>0.31153846153846199</v>
      </c>
      <c r="GQ1334" s="15">
        <v>0.250481695568401</v>
      </c>
      <c r="GR1334" s="15">
        <v>0.129094412331407</v>
      </c>
      <c r="GS1334" s="15">
        <v>0.22350674373795801</v>
      </c>
      <c r="GT1334" s="15">
        <v>0.30250481695568399</v>
      </c>
      <c r="GU1334" s="15">
        <v>0.21387283236994201</v>
      </c>
      <c r="GV1334" s="15">
        <v>0.11368015414258199</v>
      </c>
      <c r="GW1334" s="15">
        <v>0.215799614643545</v>
      </c>
      <c r="GX1334" s="15">
        <v>0.14836223506743701</v>
      </c>
      <c r="GY1334" s="15">
        <v>0.24662813102119499</v>
      </c>
      <c r="GZ1334" s="15">
        <v>0.28709055876685902</v>
      </c>
      <c r="HA1334" s="15">
        <v>0.16763005780346801</v>
      </c>
      <c r="HB1334" s="15">
        <v>0.159922928709056</v>
      </c>
      <c r="HC1334" s="15">
        <v>0.13680154142581899</v>
      </c>
      <c r="HD1334" s="15">
        <v>2.3121387283237E-2</v>
      </c>
      <c r="HE1334" s="15">
        <v>0.169556840077071</v>
      </c>
      <c r="HF1334" s="15">
        <v>0.240847784200385</v>
      </c>
      <c r="HG1334" s="15">
        <v>0.28709055876685902</v>
      </c>
      <c r="HH1334" s="15">
        <v>0.1252408477842</v>
      </c>
      <c r="HI1334" s="15">
        <v>0.20616570327552999</v>
      </c>
      <c r="HJ1334" s="15">
        <v>0.25626204238921002</v>
      </c>
      <c r="HK1334" s="15">
        <v>0.17341040462427701</v>
      </c>
    </row>
    <row r="1335" spans="1:219" x14ac:dyDescent="0.2">
      <c r="A1335" s="15" t="s">
        <v>4677</v>
      </c>
      <c r="B1335" s="15" t="s">
        <v>4678</v>
      </c>
      <c r="C1335" s="15" t="s">
        <v>4679</v>
      </c>
      <c r="D1335" s="15">
        <v>0.14185</v>
      </c>
      <c r="E1335" s="15">
        <v>0.138333333333333</v>
      </c>
      <c r="F1335" s="15">
        <v>0.592861538461538</v>
      </c>
      <c r="G1335" s="15">
        <v>0.26629999999999998</v>
      </c>
      <c r="H1335" s="15">
        <v>0.34144999999999998</v>
      </c>
      <c r="I1335" s="15">
        <v>0.27575</v>
      </c>
      <c r="J1335" s="15">
        <v>0.192316666666667</v>
      </c>
      <c r="K1335" s="15">
        <v>7.5634999999999994E-2</v>
      </c>
      <c r="L1335" s="15">
        <v>0.55159999999999998</v>
      </c>
      <c r="M1335" s="15">
        <v>0.1391</v>
      </c>
      <c r="N1335" s="15">
        <v>0.47389999999999999</v>
      </c>
      <c r="O1335" s="15">
        <v>0.1976</v>
      </c>
      <c r="P1335" s="15">
        <v>0.50190000000000001</v>
      </c>
      <c r="Q1335" s="15">
        <v>0.36549999999999999</v>
      </c>
      <c r="R1335" s="15">
        <v>1.8780000000000002E-2</v>
      </c>
      <c r="S1335" s="15">
        <v>0.12520000000000001</v>
      </c>
      <c r="T1335" s="15">
        <v>0.592861538461538</v>
      </c>
      <c r="U1335" s="15">
        <v>1</v>
      </c>
      <c r="V1335" s="15">
        <v>3</v>
      </c>
      <c r="W1335" s="15">
        <v>1</v>
      </c>
      <c r="X1335" s="15">
        <v>1</v>
      </c>
      <c r="Y1335" s="15">
        <v>1</v>
      </c>
      <c r="AA1335" s="15">
        <v>1</v>
      </c>
      <c r="AB1335" s="15">
        <v>1</v>
      </c>
      <c r="AC1335" s="15">
        <v>1</v>
      </c>
      <c r="AD1335" s="15">
        <v>2</v>
      </c>
      <c r="AE1335" s="15">
        <v>1</v>
      </c>
      <c r="AF1335" s="15">
        <v>1</v>
      </c>
      <c r="AG1335" s="15">
        <v>1</v>
      </c>
      <c r="AH1335" s="15">
        <v>1</v>
      </c>
      <c r="AI1335" s="15">
        <v>1</v>
      </c>
      <c r="AL1335" s="15">
        <v>1.0909090909090899</v>
      </c>
      <c r="AM1335" s="15">
        <v>1.1054054054054101</v>
      </c>
      <c r="BF1335" s="15">
        <v>5.6766666666666703</v>
      </c>
      <c r="BG1335" s="15">
        <v>0.51895375908647301</v>
      </c>
      <c r="BH1335" s="15">
        <v>0.237124</v>
      </c>
      <c r="BI1335" s="15">
        <v>0.23508699999999999</v>
      </c>
      <c r="BJ1335" s="15">
        <v>0.23327700000000001</v>
      </c>
      <c r="BK1335" s="15">
        <v>3.6939145E-2</v>
      </c>
      <c r="BL1335" s="15">
        <v>3.6206930999999998E-2</v>
      </c>
      <c r="BM1335" s="15">
        <v>9.0909090909090898E-2</v>
      </c>
      <c r="BN1335" s="15">
        <v>2.14876033057851E-2</v>
      </c>
      <c r="BO1335" s="15">
        <v>4.2975206611570199E-2</v>
      </c>
      <c r="BP1335" s="15">
        <v>5.4545454545454501E-2</v>
      </c>
      <c r="BQ1335" s="15">
        <v>3.8016528925619797E-2</v>
      </c>
      <c r="BR1335" s="15">
        <v>9.0909090909090898E-2</v>
      </c>
      <c r="BS1335" s="15">
        <v>2.4793388429752101E-2</v>
      </c>
      <c r="BT1335" s="15">
        <v>1.3223140495867799E-2</v>
      </c>
      <c r="BU1335" s="15">
        <v>1.6528925619834701E-2</v>
      </c>
      <c r="BV1335" s="15">
        <v>0.22148760330578501</v>
      </c>
      <c r="BW1335" s="15">
        <v>3.3057851239669399E-3</v>
      </c>
      <c r="BX1335" s="15">
        <v>5.6198347107437999E-2</v>
      </c>
      <c r="BY1335" s="15">
        <v>5.9504132231405001E-2</v>
      </c>
      <c r="BZ1335" s="15">
        <v>3.8016528925619797E-2</v>
      </c>
      <c r="CA1335" s="15">
        <v>7.2727272727272696E-2</v>
      </c>
      <c r="CB1335" s="15">
        <v>6.2809917355371905E-2</v>
      </c>
      <c r="CC1335" s="15">
        <v>2.8099173553718999E-2</v>
      </c>
      <c r="CD1335" s="15">
        <v>3.8016528925619797E-2</v>
      </c>
      <c r="CE1335" s="15">
        <v>1.48760330578512E-2</v>
      </c>
      <c r="CF1335" s="15">
        <v>1.15702479338843E-2</v>
      </c>
      <c r="CG1335" s="15">
        <v>1.03305785123967</v>
      </c>
      <c r="CH1335" s="15">
        <v>1.3429752066115701</v>
      </c>
      <c r="CI1335" s="15">
        <v>0.84265111003078896</v>
      </c>
      <c r="CJ1335" s="15">
        <v>0.77922077922077904</v>
      </c>
      <c r="CK1335" s="15">
        <v>1.0274737547464801</v>
      </c>
      <c r="CL1335" s="15">
        <v>0.96711798839458396</v>
      </c>
      <c r="CM1335" s="15">
        <v>1.3049151805132699</v>
      </c>
      <c r="CN1335" s="15">
        <v>0.30751489525273901</v>
      </c>
      <c r="CO1335" s="15">
        <v>0.214661371686165</v>
      </c>
      <c r="CP1335" s="15">
        <v>2.6367571822117299</v>
      </c>
      <c r="CQ1335" s="15">
        <v>0.15741833923652099</v>
      </c>
      <c r="CR1335" s="15">
        <v>1.40495867768595</v>
      </c>
      <c r="CS1335" s="15">
        <v>1.3838170286373199</v>
      </c>
      <c r="CT1335" s="15">
        <v>0.64434794789186201</v>
      </c>
      <c r="CU1335" s="15">
        <v>1.4842300556586301</v>
      </c>
      <c r="CV1335" s="15">
        <v>0.98140495867768596</v>
      </c>
      <c r="CW1335" s="15">
        <v>0.56198347107437996</v>
      </c>
      <c r="CX1335" s="15">
        <v>0.59400826446280997</v>
      </c>
      <c r="CY1335" s="15">
        <v>2.97520661157025</v>
      </c>
      <c r="CZ1335" s="15">
        <v>0.44500953591862702</v>
      </c>
      <c r="DA1335" s="15">
        <v>0.61816233939488097</v>
      </c>
      <c r="DB1335" s="15">
        <v>0.593015121231241</v>
      </c>
      <c r="DC1335" s="15">
        <v>66034.199479999996</v>
      </c>
      <c r="DD1335" s="15">
        <v>0</v>
      </c>
      <c r="DE1335" s="15">
        <v>0</v>
      </c>
      <c r="DF1335" s="15">
        <v>9.9173553719008305E-3</v>
      </c>
      <c r="DG1335" s="15">
        <v>0</v>
      </c>
      <c r="DH1335" s="15">
        <v>1.6528925619834699E-3</v>
      </c>
      <c r="DI1335" s="15">
        <v>0</v>
      </c>
      <c r="DJ1335" s="15">
        <v>0</v>
      </c>
      <c r="DK1335" s="15">
        <v>0</v>
      </c>
      <c r="DL1335" s="15">
        <v>9.9173553719008305E-3</v>
      </c>
      <c r="DM1335" s="15">
        <v>0</v>
      </c>
      <c r="DN1335" s="15">
        <v>0</v>
      </c>
      <c r="DO1335" s="15">
        <v>0</v>
      </c>
      <c r="DP1335" s="15">
        <v>0</v>
      </c>
      <c r="DQ1335" s="15">
        <v>0</v>
      </c>
      <c r="DR1335" s="15">
        <v>0</v>
      </c>
      <c r="DS1335" s="15">
        <v>0</v>
      </c>
      <c r="DT1335" s="15">
        <v>0</v>
      </c>
      <c r="DU1335" s="15">
        <v>0</v>
      </c>
      <c r="DV1335" s="15">
        <v>9.7520000000000007</v>
      </c>
      <c r="DW1335" s="15">
        <v>36.363999999999997</v>
      </c>
      <c r="DX1335" s="15">
        <v>8.9260000000000002</v>
      </c>
      <c r="DY1335" s="15">
        <v>11.404999999999999</v>
      </c>
      <c r="DZ1335" s="15">
        <v>21.157</v>
      </c>
      <c r="EA1335" s="15">
        <v>60.331000000000003</v>
      </c>
      <c r="EB1335" s="15">
        <v>39.668999999999997</v>
      </c>
      <c r="EC1335" s="15">
        <v>49.091000000000001</v>
      </c>
      <c r="ED1335" s="15">
        <v>29.420999999999999</v>
      </c>
      <c r="EE1335" s="15">
        <v>111.65289256198299</v>
      </c>
      <c r="EF1335" s="15">
        <v>1.16813223140496</v>
      </c>
      <c r="EG1335" s="15">
        <v>-4.3829119406179302</v>
      </c>
      <c r="EH1335" s="15">
        <v>1.88429752066115E-2</v>
      </c>
      <c r="EI1335" s="15">
        <v>46.094876033057901</v>
      </c>
      <c r="EJ1335" s="15">
        <v>6.7804709835852899</v>
      </c>
      <c r="FJ1335" s="15">
        <v>0</v>
      </c>
      <c r="FK1335" s="15">
        <v>0</v>
      </c>
      <c r="FL1335" s="15">
        <v>0</v>
      </c>
      <c r="FM1335" s="15">
        <v>0</v>
      </c>
      <c r="FN1335" s="15">
        <v>3.3057851239669399E-3</v>
      </c>
      <c r="FO1335" s="15">
        <v>0</v>
      </c>
      <c r="FP1335" s="15">
        <v>8.2644628099173608E-3</v>
      </c>
      <c r="FQ1335" s="15">
        <v>0</v>
      </c>
      <c r="FR1335" s="15">
        <v>0</v>
      </c>
      <c r="FS1335" s="15">
        <v>0</v>
      </c>
      <c r="FT1335" s="15">
        <v>0</v>
      </c>
      <c r="FU1335" s="15">
        <v>69.003871630000006</v>
      </c>
      <c r="FV1335" s="15">
        <v>8.9256198347107393E-2</v>
      </c>
      <c r="FW1335" s="15">
        <v>0.81322314049586797</v>
      </c>
      <c r="FX1335" s="15">
        <v>9.7520661157024804E-2</v>
      </c>
      <c r="FY1335" s="15">
        <v>0.28099173553718998</v>
      </c>
      <c r="FZ1335" s="15">
        <v>0.36859504132231402</v>
      </c>
      <c r="GA1335" s="15">
        <v>0.350413223140496</v>
      </c>
      <c r="GB1335" s="15">
        <v>0.39669421487603301</v>
      </c>
      <c r="GC1335" s="15">
        <v>0.421487603305785</v>
      </c>
      <c r="GD1335" s="15">
        <v>0.18181818181818199</v>
      </c>
      <c r="GE1335" s="15">
        <v>0.36198347107438</v>
      </c>
      <c r="GF1335" s="15">
        <v>0.33223140495867798</v>
      </c>
      <c r="GG1335" s="15">
        <v>0.30578512396694202</v>
      </c>
      <c r="GH1335" s="15">
        <v>0.31570247933884299</v>
      </c>
      <c r="GI1335" s="15">
        <v>0.50247933884297502</v>
      </c>
      <c r="GJ1335" s="15">
        <v>0.18181818181818199</v>
      </c>
      <c r="GK1335" s="15">
        <v>0.52231404958677696</v>
      </c>
      <c r="GL1335" s="15">
        <v>0.165289256198347</v>
      </c>
      <c r="GM1335" s="15">
        <v>0.31239669421487598</v>
      </c>
      <c r="GN1335" s="15">
        <v>0.52892561983471098</v>
      </c>
      <c r="GO1335" s="15">
        <v>0.28099173553718998</v>
      </c>
      <c r="GP1335" s="15">
        <v>0.19008264462809901</v>
      </c>
      <c r="GQ1335" s="15">
        <v>0.17384105960264901</v>
      </c>
      <c r="GR1335" s="15">
        <v>0.223509933774834</v>
      </c>
      <c r="GS1335" s="15">
        <v>0.30960264900662299</v>
      </c>
      <c r="GT1335" s="15">
        <v>0.35596026490066202</v>
      </c>
      <c r="GU1335" s="15">
        <v>0.13576158940397401</v>
      </c>
      <c r="GV1335" s="15">
        <v>0.18708609271523199</v>
      </c>
      <c r="GW1335" s="15">
        <v>0.29139072847682101</v>
      </c>
      <c r="GX1335" s="15">
        <v>0.24834437086092701</v>
      </c>
      <c r="GY1335" s="15">
        <v>0.175496688741722</v>
      </c>
      <c r="GZ1335" s="15">
        <v>0.36423841059602602</v>
      </c>
      <c r="HA1335" s="15">
        <v>0.115894039735099</v>
      </c>
      <c r="HB1335" s="15">
        <v>0.20695364238410599</v>
      </c>
      <c r="HC1335" s="15">
        <v>0.15562913907284801</v>
      </c>
      <c r="HD1335" s="15">
        <v>1.6556291390728499E-2</v>
      </c>
      <c r="HE1335" s="15">
        <v>0.15231788079470199</v>
      </c>
      <c r="HF1335" s="15">
        <v>0.17052980132450299</v>
      </c>
      <c r="HG1335" s="15">
        <v>0.35761589403973498</v>
      </c>
      <c r="HH1335" s="15">
        <v>8.2781456953642404E-2</v>
      </c>
      <c r="HI1335" s="15">
        <v>0.31125827814569501</v>
      </c>
      <c r="HJ1335" s="15">
        <v>0.21026490066225201</v>
      </c>
      <c r="HK1335" s="15">
        <v>8.6092715231788103E-2</v>
      </c>
    </row>
    <row r="1336" spans="1:219" x14ac:dyDescent="0.2">
      <c r="A1336" s="15" t="s">
        <v>4680</v>
      </c>
      <c r="B1336" s="15" t="s">
        <v>4681</v>
      </c>
      <c r="C1336" s="15" t="s">
        <v>4682</v>
      </c>
      <c r="D1336" s="15">
        <v>0.119505</v>
      </c>
      <c r="E1336" s="15">
        <v>3.4049999999999997E-2</v>
      </c>
      <c r="F1336" s="15">
        <v>8.4339999999999998E-2</v>
      </c>
      <c r="G1336" s="15">
        <v>4.3369999999999999E-2</v>
      </c>
      <c r="H1336" s="15">
        <v>5.4899999999999997E-2</v>
      </c>
      <c r="I1336" s="15">
        <v>9.4344999999999998E-2</v>
      </c>
      <c r="J1336" s="15">
        <v>7.9969999999999999E-2</v>
      </c>
      <c r="K1336" s="15">
        <v>2.4885000000000001E-2</v>
      </c>
      <c r="L1336" s="15">
        <v>0</v>
      </c>
      <c r="M1336" s="15">
        <v>0</v>
      </c>
      <c r="N1336" s="15">
        <v>0.1298</v>
      </c>
      <c r="O1336" s="15">
        <v>6.5500000000000003E-2</v>
      </c>
      <c r="P1336" s="15">
        <v>17.954999999999998</v>
      </c>
      <c r="Q1336" s="15">
        <v>6.3060000000000005E-2</v>
      </c>
      <c r="R1336" s="15">
        <v>0</v>
      </c>
      <c r="S1336" s="15">
        <v>0</v>
      </c>
      <c r="T1336" s="15">
        <v>17.954999999999998</v>
      </c>
      <c r="AM1336" s="15">
        <v>1.5297297297297301</v>
      </c>
      <c r="BF1336" s="15">
        <v>6.77</v>
      </c>
      <c r="BG1336" s="15">
        <v>0</v>
      </c>
      <c r="BH1336" s="15">
        <v>0</v>
      </c>
      <c r="BI1336" s="15">
        <v>0</v>
      </c>
      <c r="BJ1336" s="15">
        <v>0</v>
      </c>
      <c r="BK1336" s="15">
        <v>0</v>
      </c>
      <c r="BL1336" s="15">
        <v>0</v>
      </c>
      <c r="BM1336" s="15">
        <v>5.0420168067226899E-2</v>
      </c>
      <c r="BN1336" s="15">
        <v>0.109243697478992</v>
      </c>
      <c r="BO1336" s="15">
        <v>3.3613445378151301E-2</v>
      </c>
      <c r="BP1336" s="15">
        <v>5.0420168067226899E-2</v>
      </c>
      <c r="BQ1336" s="15">
        <v>5.0420168067226899E-2</v>
      </c>
      <c r="BR1336" s="15">
        <v>4.20168067226891E-2</v>
      </c>
      <c r="BS1336" s="15">
        <v>8.4033613445378096E-3</v>
      </c>
      <c r="BT1336" s="15">
        <v>4.20168067226891E-2</v>
      </c>
      <c r="BU1336" s="15">
        <v>3.3613445378151301E-2</v>
      </c>
      <c r="BV1336" s="15">
        <v>9.2436974789915999E-2</v>
      </c>
      <c r="BW1336" s="15">
        <v>8.4033613445378096E-3</v>
      </c>
      <c r="BX1336" s="15">
        <v>3.3613445378151301E-2</v>
      </c>
      <c r="BY1336" s="15">
        <v>0.109243697478992</v>
      </c>
      <c r="BZ1336" s="15">
        <v>4.20168067226891E-2</v>
      </c>
      <c r="CA1336" s="15">
        <v>5.8823529411764698E-2</v>
      </c>
      <c r="CB1336" s="15">
        <v>9.2436974789915999E-2</v>
      </c>
      <c r="CC1336" s="15">
        <v>2.5210084033613401E-2</v>
      </c>
      <c r="CD1336" s="15">
        <v>7.5630252100840303E-2</v>
      </c>
      <c r="CE1336" s="15">
        <v>1.6806722689075598E-2</v>
      </c>
      <c r="CF1336" s="15">
        <v>2.5210084033613401E-2</v>
      </c>
      <c r="CG1336" s="15">
        <v>0.57295645530939698</v>
      </c>
      <c r="CH1336" s="15">
        <v>6.8277310924369701</v>
      </c>
      <c r="CI1336" s="15">
        <v>0.65908716427747605</v>
      </c>
      <c r="CJ1336" s="15">
        <v>0.72028811524609804</v>
      </c>
      <c r="CK1336" s="15">
        <v>1.36270724506019</v>
      </c>
      <c r="CL1336" s="15">
        <v>0.44698730556052202</v>
      </c>
      <c r="CM1336" s="15">
        <v>0.442282176028306</v>
      </c>
      <c r="CN1336" s="15">
        <v>0.97713504006253704</v>
      </c>
      <c r="CO1336" s="15">
        <v>0.43653825166430199</v>
      </c>
      <c r="CP1336" s="15">
        <v>1.1004401760704301</v>
      </c>
      <c r="CQ1336" s="15">
        <v>0.40016006402561</v>
      </c>
      <c r="CR1336" s="15">
        <v>0.84033613445378097</v>
      </c>
      <c r="CS1336" s="15">
        <v>2.5405511041626001</v>
      </c>
      <c r="CT1336" s="15">
        <v>0.71214926648625598</v>
      </c>
      <c r="CU1336" s="15">
        <v>1.20048019207683</v>
      </c>
      <c r="CV1336" s="15">
        <v>1.4443277310924401</v>
      </c>
      <c r="CW1336" s="15">
        <v>0.504201680672269</v>
      </c>
      <c r="CX1336" s="15">
        <v>1.1817226890756301</v>
      </c>
      <c r="CY1336" s="15">
        <v>3.3613445378151301</v>
      </c>
      <c r="CZ1336" s="15">
        <v>0.96961861667743998</v>
      </c>
      <c r="DA1336" s="15">
        <v>0.26351904567975099</v>
      </c>
      <c r="DB1336" s="15">
        <v>0.320414517057375</v>
      </c>
      <c r="DC1336" s="15">
        <v>13248.35514</v>
      </c>
      <c r="DD1336" s="15">
        <v>0</v>
      </c>
      <c r="DE1336" s="15">
        <v>0</v>
      </c>
      <c r="DF1336" s="15">
        <v>0</v>
      </c>
      <c r="DG1336" s="15">
        <v>0</v>
      </c>
      <c r="DH1336" s="15">
        <v>8.4033613445378096E-3</v>
      </c>
      <c r="DI1336" s="15">
        <v>0</v>
      </c>
      <c r="DJ1336" s="15">
        <v>0</v>
      </c>
      <c r="DK1336" s="15">
        <v>0</v>
      </c>
      <c r="DL1336" s="15">
        <v>0</v>
      </c>
      <c r="DM1336" s="15">
        <v>0</v>
      </c>
      <c r="DN1336" s="15">
        <v>0</v>
      </c>
      <c r="DO1336" s="15">
        <v>0</v>
      </c>
      <c r="DP1336" s="15">
        <v>0</v>
      </c>
      <c r="DQ1336" s="15">
        <v>0</v>
      </c>
      <c r="DR1336" s="15">
        <v>0</v>
      </c>
      <c r="DS1336" s="15">
        <v>0</v>
      </c>
      <c r="DT1336" s="15">
        <v>0</v>
      </c>
      <c r="DU1336" s="15">
        <v>0</v>
      </c>
      <c r="DV1336" s="15">
        <v>8.4030000000000005</v>
      </c>
      <c r="DW1336" s="15">
        <v>26.05</v>
      </c>
      <c r="DX1336" s="15">
        <v>10.084</v>
      </c>
      <c r="DY1336" s="15">
        <v>10.084</v>
      </c>
      <c r="DZ1336" s="15">
        <v>18.486999999999998</v>
      </c>
      <c r="EA1336" s="15">
        <v>62.185000000000002</v>
      </c>
      <c r="EB1336" s="15">
        <v>37.814999999999998</v>
      </c>
      <c r="EC1336" s="15">
        <v>57.143000000000001</v>
      </c>
      <c r="ED1336" s="15">
        <v>31.933</v>
      </c>
      <c r="EE1336" s="15">
        <v>79.411764705882305</v>
      </c>
      <c r="EF1336" s="15">
        <v>1.1315966386554599</v>
      </c>
      <c r="EG1336" s="15">
        <v>0.291904199202355</v>
      </c>
      <c r="EH1336" s="15">
        <v>6.6386554621848698E-2</v>
      </c>
      <c r="EI1336" s="15">
        <v>57.026050420168097</v>
      </c>
      <c r="EJ1336" s="15">
        <v>7.4370444959533604</v>
      </c>
      <c r="FU1336" s="15">
        <v>66.996981395000006</v>
      </c>
      <c r="FV1336" s="15">
        <v>9.2436974789915999E-2</v>
      </c>
      <c r="FW1336" s="15">
        <v>0.82352941176470595</v>
      </c>
      <c r="FX1336" s="15">
        <v>8.40336134453782E-2</v>
      </c>
      <c r="FY1336" s="15">
        <v>0.252100840336134</v>
      </c>
      <c r="FZ1336" s="15">
        <v>0.35294117647058798</v>
      </c>
      <c r="GA1336" s="15">
        <v>0.39495798319327702</v>
      </c>
      <c r="GB1336" s="15">
        <v>0.46218487394958002</v>
      </c>
      <c r="GC1336" s="15">
        <v>0.33613445378151302</v>
      </c>
      <c r="GD1336" s="15">
        <v>0.20168067226890801</v>
      </c>
      <c r="GE1336" s="15">
        <v>0.42016806722689098</v>
      </c>
      <c r="GF1336" s="15">
        <v>0.31932773109243701</v>
      </c>
      <c r="GG1336" s="15">
        <v>0.26050420168067201</v>
      </c>
      <c r="GH1336" s="15">
        <v>0.24369747899159699</v>
      </c>
      <c r="GI1336" s="15">
        <v>0.55462184873949605</v>
      </c>
      <c r="GJ1336" s="15">
        <v>0.20168067226890801</v>
      </c>
      <c r="GK1336" s="15">
        <v>0.34453781512604997</v>
      </c>
      <c r="GL1336" s="15">
        <v>0.34453781512604997</v>
      </c>
      <c r="GM1336" s="15">
        <v>0.310924369747899</v>
      </c>
      <c r="GN1336" s="15">
        <v>0.47899159663865498</v>
      </c>
      <c r="GO1336" s="15">
        <v>0.252100840336134</v>
      </c>
      <c r="GP1336" s="15">
        <v>0.26890756302521002</v>
      </c>
      <c r="GQ1336" s="15">
        <v>0.186440677966102</v>
      </c>
      <c r="GR1336" s="15">
        <v>0.186440677966102</v>
      </c>
      <c r="GS1336" s="15">
        <v>0.26271186440678002</v>
      </c>
      <c r="GT1336" s="15">
        <v>0.33050847457627103</v>
      </c>
      <c r="GU1336" s="15">
        <v>0.186440677966102</v>
      </c>
      <c r="GV1336" s="15">
        <v>0.144067796610169</v>
      </c>
      <c r="GW1336" s="15">
        <v>0.23728813559322001</v>
      </c>
      <c r="GX1336" s="15">
        <v>0.21186440677966101</v>
      </c>
      <c r="GY1336" s="15">
        <v>0.177966101694915</v>
      </c>
      <c r="GZ1336" s="15">
        <v>0.27966101694915302</v>
      </c>
      <c r="HA1336" s="15">
        <v>9.3220338983050793E-2</v>
      </c>
      <c r="HB1336" s="15">
        <v>0.23728813559322001</v>
      </c>
      <c r="HC1336" s="15">
        <v>0.13559322033898299</v>
      </c>
      <c r="HD1336" s="15">
        <v>1.6949152542372899E-2</v>
      </c>
      <c r="HE1336" s="15">
        <v>0.152542372881356</v>
      </c>
      <c r="HF1336" s="15">
        <v>0.25423728813559299</v>
      </c>
      <c r="HG1336" s="15">
        <v>0.22881355932203401</v>
      </c>
      <c r="HH1336" s="15">
        <v>0.186440677966102</v>
      </c>
      <c r="HI1336" s="15">
        <v>0.21186440677966101</v>
      </c>
      <c r="HJ1336" s="15">
        <v>0.27966101694915302</v>
      </c>
      <c r="HK1336" s="15">
        <v>0.161016949152542</v>
      </c>
    </row>
    <row r="1337" spans="1:219" x14ac:dyDescent="0.2">
      <c r="A1337" s="15" t="s">
        <v>4683</v>
      </c>
      <c r="B1337" s="15" t="s">
        <v>4684</v>
      </c>
      <c r="C1337" s="15" t="s">
        <v>4685</v>
      </c>
      <c r="D1337" s="15">
        <v>0</v>
      </c>
      <c r="E1337" s="15">
        <v>0</v>
      </c>
      <c r="F1337" s="15">
        <v>0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13.545</v>
      </c>
      <c r="Q1337" s="15">
        <v>0</v>
      </c>
      <c r="R1337" s="15">
        <v>3.2129999999999999E-2</v>
      </c>
      <c r="S1337" s="15">
        <v>0</v>
      </c>
      <c r="T1337" s="15">
        <v>13.545</v>
      </c>
      <c r="AM1337" s="15">
        <v>0.64054054054054099</v>
      </c>
      <c r="BM1337" s="15">
        <v>2.4E-2</v>
      </c>
      <c r="BN1337" s="15">
        <v>0.12</v>
      </c>
      <c r="BO1337" s="15">
        <v>2.4E-2</v>
      </c>
      <c r="BP1337" s="15">
        <v>3.2000000000000001E-2</v>
      </c>
      <c r="BQ1337" s="15">
        <v>0.04</v>
      </c>
      <c r="BR1337" s="15">
        <v>5.6000000000000001E-2</v>
      </c>
      <c r="BS1337" s="15">
        <v>1.6E-2</v>
      </c>
      <c r="BT1337" s="15">
        <v>0.04</v>
      </c>
      <c r="BU1337" s="15">
        <v>4.8000000000000001E-2</v>
      </c>
      <c r="BV1337" s="15">
        <v>0.112</v>
      </c>
      <c r="BW1337" s="15">
        <v>1.6E-2</v>
      </c>
      <c r="BX1337" s="15">
        <v>2.4E-2</v>
      </c>
      <c r="BY1337" s="15">
        <v>0.08</v>
      </c>
      <c r="BZ1337" s="15">
        <v>4.8000000000000001E-2</v>
      </c>
      <c r="CA1337" s="15">
        <v>0.08</v>
      </c>
      <c r="CB1337" s="15">
        <v>0.08</v>
      </c>
      <c r="CC1337" s="15">
        <v>6.4000000000000001E-2</v>
      </c>
      <c r="CD1337" s="15">
        <v>4.8000000000000001E-2</v>
      </c>
      <c r="CE1337" s="15">
        <v>2.4E-2</v>
      </c>
      <c r="CF1337" s="15">
        <v>2.4E-2</v>
      </c>
      <c r="CG1337" s="15">
        <v>0.27272727272727298</v>
      </c>
      <c r="CH1337" s="15">
        <v>7.5</v>
      </c>
      <c r="CI1337" s="15">
        <v>0.47058823529411797</v>
      </c>
      <c r="CJ1337" s="15">
        <v>0.45714285714285702</v>
      </c>
      <c r="CK1337" s="15">
        <v>1.08108108108108</v>
      </c>
      <c r="CL1337" s="15">
        <v>0.59574468085106402</v>
      </c>
      <c r="CM1337" s="15">
        <v>0.84210526315789502</v>
      </c>
      <c r="CN1337" s="15">
        <v>0.93023255813953498</v>
      </c>
      <c r="CO1337" s="15">
        <v>0.62337662337662303</v>
      </c>
      <c r="CP1337" s="15">
        <v>1.3333333333333299</v>
      </c>
      <c r="CQ1337" s="15">
        <v>0.76190476190476197</v>
      </c>
      <c r="CR1337" s="15">
        <v>0.6</v>
      </c>
      <c r="CS1337" s="15">
        <v>1.86046511627907</v>
      </c>
      <c r="CT1337" s="15">
        <v>0.81355932203389802</v>
      </c>
      <c r="CU1337" s="15">
        <v>1.6326530612244901</v>
      </c>
      <c r="CV1337" s="15">
        <v>1.25</v>
      </c>
      <c r="CW1337" s="15">
        <v>1.28</v>
      </c>
      <c r="CX1337" s="15">
        <v>0.75</v>
      </c>
      <c r="CY1337" s="15">
        <v>4.8</v>
      </c>
      <c r="CZ1337" s="15">
        <v>0.92307692307692302</v>
      </c>
      <c r="DA1337" s="15">
        <v>0.203565836470427</v>
      </c>
      <c r="DB1337" s="15">
        <v>0.37195245813479699</v>
      </c>
      <c r="DC1337" s="15">
        <v>14197.67038</v>
      </c>
      <c r="DD1337" s="15">
        <v>0</v>
      </c>
      <c r="DE1337" s="15">
        <v>0</v>
      </c>
      <c r="DF1337" s="15">
        <v>0</v>
      </c>
      <c r="DG1337" s="15">
        <v>0</v>
      </c>
      <c r="DH1337" s="15">
        <v>8.0000000000000002E-3</v>
      </c>
      <c r="DI1337" s="15">
        <v>0</v>
      </c>
      <c r="DJ1337" s="15">
        <v>0</v>
      </c>
      <c r="DK1337" s="15">
        <v>0</v>
      </c>
      <c r="DL1337" s="15">
        <v>0</v>
      </c>
      <c r="DM1337" s="15">
        <v>0</v>
      </c>
      <c r="DN1337" s="15">
        <v>0</v>
      </c>
      <c r="DO1337" s="15">
        <v>0</v>
      </c>
      <c r="DP1337" s="15">
        <v>0</v>
      </c>
      <c r="DQ1337" s="15">
        <v>0</v>
      </c>
      <c r="DR1337" s="15">
        <v>0</v>
      </c>
      <c r="DS1337" s="15">
        <v>0</v>
      </c>
      <c r="DT1337" s="15">
        <v>0</v>
      </c>
      <c r="DU1337" s="15">
        <v>0</v>
      </c>
      <c r="DV1337" s="15">
        <v>5.6</v>
      </c>
      <c r="DW1337" s="15">
        <v>22.4</v>
      </c>
      <c r="DX1337" s="15">
        <v>10.4</v>
      </c>
      <c r="DY1337" s="15">
        <v>14.4</v>
      </c>
      <c r="DZ1337" s="15">
        <v>20</v>
      </c>
      <c r="EA1337" s="15">
        <v>58.4</v>
      </c>
      <c r="EB1337" s="15">
        <v>41.6</v>
      </c>
      <c r="EC1337" s="15">
        <v>52</v>
      </c>
      <c r="ED1337" s="15">
        <v>34.4</v>
      </c>
      <c r="EE1337" s="15">
        <v>75.599999999999994</v>
      </c>
      <c r="EF1337" s="15">
        <v>1.42272</v>
      </c>
      <c r="EG1337" s="15">
        <v>8.2542671270093493</v>
      </c>
      <c r="EH1337" s="15">
        <v>-6.5600000000000006E-2</v>
      </c>
      <c r="EI1337" s="15">
        <v>68.224800000000002</v>
      </c>
      <c r="EJ1337" s="15">
        <v>8.6027087878425199</v>
      </c>
      <c r="FV1337" s="15">
        <v>0.128</v>
      </c>
      <c r="FW1337" s="15">
        <v>0.81599999999999995</v>
      </c>
      <c r="FX1337" s="15">
        <v>5.6000000000000001E-2</v>
      </c>
      <c r="FY1337" s="15">
        <v>0.25600000000000001</v>
      </c>
      <c r="FZ1337" s="15">
        <v>0.34399999999999997</v>
      </c>
      <c r="GA1337" s="15">
        <v>0.4</v>
      </c>
      <c r="GB1337" s="15">
        <v>0.44800000000000001</v>
      </c>
      <c r="GC1337" s="15">
        <v>0.30399999999999999</v>
      </c>
      <c r="GD1337" s="15">
        <v>0.248</v>
      </c>
      <c r="GE1337" s="15">
        <v>0.42399999999999999</v>
      </c>
      <c r="GF1337" s="15">
        <v>0.30399999999999999</v>
      </c>
      <c r="GG1337" s="15">
        <v>0.27200000000000002</v>
      </c>
      <c r="GH1337" s="15">
        <v>0.248</v>
      </c>
      <c r="GI1337" s="15">
        <v>0.504</v>
      </c>
      <c r="GJ1337" s="15">
        <v>0.248</v>
      </c>
      <c r="GK1337" s="15">
        <v>0.376</v>
      </c>
      <c r="GL1337" s="15">
        <v>0.36</v>
      </c>
      <c r="GM1337" s="15">
        <v>0.26400000000000001</v>
      </c>
      <c r="GN1337" s="15">
        <v>0.46400000000000002</v>
      </c>
      <c r="GO1337" s="15">
        <v>0.25600000000000001</v>
      </c>
      <c r="GP1337" s="15">
        <v>0.28000000000000003</v>
      </c>
      <c r="GQ1337" s="15">
        <v>0.20161290322580599</v>
      </c>
      <c r="GR1337" s="15">
        <v>0.15322580645161299</v>
      </c>
      <c r="GS1337" s="15">
        <v>0.27419354838709697</v>
      </c>
      <c r="GT1337" s="15">
        <v>0.25</v>
      </c>
      <c r="GU1337" s="15">
        <v>0.19354838709677399</v>
      </c>
      <c r="GV1337" s="15">
        <v>0.18548387096774199</v>
      </c>
      <c r="GW1337" s="15">
        <v>0.233870967741935</v>
      </c>
      <c r="GX1337" s="15">
        <v>0.19354838709677399</v>
      </c>
      <c r="GY1337" s="15">
        <v>0.17741935483870999</v>
      </c>
      <c r="GZ1337" s="15">
        <v>0.241935483870968</v>
      </c>
      <c r="HA1337" s="15">
        <v>9.6774193548387094E-2</v>
      </c>
      <c r="HB1337" s="15">
        <v>0.282258064516129</v>
      </c>
      <c r="HC1337" s="15">
        <v>0.217741935483871</v>
      </c>
      <c r="HD1337" s="15">
        <v>8.0645161290322596E-3</v>
      </c>
      <c r="HE1337" s="15">
        <v>8.8709677419354802E-2</v>
      </c>
      <c r="HF1337" s="15">
        <v>0.25</v>
      </c>
      <c r="HG1337" s="15">
        <v>0.209677419354839</v>
      </c>
      <c r="HH1337" s="15">
        <v>0.16935483870967699</v>
      </c>
      <c r="HI1337" s="15">
        <v>0.16935483870967699</v>
      </c>
      <c r="HJ1337" s="15">
        <v>0.25</v>
      </c>
      <c r="HK1337" s="15">
        <v>0.18548387096774199</v>
      </c>
    </row>
    <row r="1338" spans="1:219" x14ac:dyDescent="0.2">
      <c r="A1338" s="15" t="s">
        <v>4686</v>
      </c>
      <c r="B1338" s="15" t="s">
        <v>4687</v>
      </c>
      <c r="C1338" s="15" t="s">
        <v>4688</v>
      </c>
      <c r="D1338" s="15">
        <v>1.6775000000000002E-2</v>
      </c>
      <c r="E1338" s="15">
        <v>2.0119999999999999E-2</v>
      </c>
      <c r="F1338" s="15">
        <v>0.84883846153846199</v>
      </c>
      <c r="G1338" s="15">
        <v>3.4549999999999997E-2</v>
      </c>
      <c r="H1338" s="15">
        <v>6.1894999999999999E-2</v>
      </c>
      <c r="I1338" s="15">
        <v>5.1740000000000001E-2</v>
      </c>
      <c r="J1338" s="15">
        <v>3.6569999999999998E-2</v>
      </c>
      <c r="K1338" s="15">
        <v>0</v>
      </c>
      <c r="L1338" s="15">
        <v>1.278E-2</v>
      </c>
      <c r="M1338" s="15">
        <v>0</v>
      </c>
      <c r="N1338" s="15">
        <v>0.1825</v>
      </c>
      <c r="O1338" s="15">
        <v>0.1062</v>
      </c>
      <c r="P1338" s="15">
        <v>0.46365000000000001</v>
      </c>
      <c r="Q1338" s="15">
        <v>3.5529999999999999E-2</v>
      </c>
      <c r="R1338" s="15">
        <v>1.7389999999999999E-2</v>
      </c>
      <c r="S1338" s="15">
        <v>2.0469999999999999E-2</v>
      </c>
      <c r="T1338" s="15">
        <v>0.84883846153846199</v>
      </c>
      <c r="U1338" s="15">
        <v>1</v>
      </c>
      <c r="V1338" s="15">
        <v>1</v>
      </c>
      <c r="W1338" s="15">
        <v>1</v>
      </c>
      <c r="X1338" s="15">
        <v>2</v>
      </c>
      <c r="Y1338" s="15">
        <v>1</v>
      </c>
      <c r="AA1338" s="15">
        <v>1</v>
      </c>
      <c r="AB1338" s="15">
        <v>1</v>
      </c>
      <c r="AC1338" s="15">
        <v>1</v>
      </c>
      <c r="AD1338" s="15">
        <v>1</v>
      </c>
      <c r="AE1338" s="15">
        <v>2</v>
      </c>
      <c r="AF1338" s="15">
        <v>1</v>
      </c>
      <c r="AG1338" s="15">
        <v>1</v>
      </c>
      <c r="AH1338" s="15">
        <v>2</v>
      </c>
      <c r="AI1338" s="15">
        <v>1</v>
      </c>
      <c r="AL1338" s="15">
        <v>1.0681818181818199</v>
      </c>
      <c r="AM1338" s="15">
        <v>0.69459459459459505</v>
      </c>
      <c r="BM1338" s="15">
        <v>3.2258064516128997E-2</v>
      </c>
      <c r="BN1338" s="15">
        <v>8.8709677419354802E-2</v>
      </c>
      <c r="BO1338" s="15">
        <v>4.8387096774193498E-2</v>
      </c>
      <c r="BP1338" s="15">
        <v>4.8387096774193498E-2</v>
      </c>
      <c r="BQ1338" s="15">
        <v>4.0322580645161303E-2</v>
      </c>
      <c r="BR1338" s="15">
        <v>5.6451612903225798E-2</v>
      </c>
      <c r="BS1338" s="15">
        <v>1.6129032258064498E-2</v>
      </c>
      <c r="BT1338" s="15">
        <v>5.6451612903225798E-2</v>
      </c>
      <c r="BU1338" s="15">
        <v>3.2258064516128997E-2</v>
      </c>
      <c r="BV1338" s="15">
        <v>9.6774193548387094E-2</v>
      </c>
      <c r="BW1338" s="15">
        <v>1.6129032258064498E-2</v>
      </c>
      <c r="BX1338" s="15">
        <v>3.2258064516128997E-2</v>
      </c>
      <c r="BY1338" s="15">
        <v>8.0645161290322606E-2</v>
      </c>
      <c r="BZ1338" s="15">
        <v>5.6451612903225798E-2</v>
      </c>
      <c r="CA1338" s="15">
        <v>5.6451612903225798E-2</v>
      </c>
      <c r="CB1338" s="15">
        <v>9.6774193548387094E-2</v>
      </c>
      <c r="CC1338" s="15">
        <v>4.8387096774193498E-2</v>
      </c>
      <c r="CD1338" s="15">
        <v>5.6451612903225798E-2</v>
      </c>
      <c r="CE1338" s="15">
        <v>2.4193548387096801E-2</v>
      </c>
      <c r="CF1338" s="15">
        <v>1.6129032258064498E-2</v>
      </c>
      <c r="CG1338" s="15">
        <v>0.36656891495601202</v>
      </c>
      <c r="CH1338" s="15">
        <v>5.5443548387096797</v>
      </c>
      <c r="CI1338" s="15">
        <v>0.94876660341555996</v>
      </c>
      <c r="CJ1338" s="15">
        <v>0.69124423963133597</v>
      </c>
      <c r="CK1338" s="15">
        <v>1.08979947689625</v>
      </c>
      <c r="CL1338" s="15">
        <v>0.600549073438572</v>
      </c>
      <c r="CM1338" s="15">
        <v>0.84889643463497499</v>
      </c>
      <c r="CN1338" s="15">
        <v>1.3128282070517601</v>
      </c>
      <c r="CO1338" s="15">
        <v>0.41893590280687099</v>
      </c>
      <c r="CP1338" s="15">
        <v>1.1520737327188899</v>
      </c>
      <c r="CQ1338" s="15">
        <v>0.76804915514592897</v>
      </c>
      <c r="CR1338" s="15">
        <v>0.80645161290322598</v>
      </c>
      <c r="CS1338" s="15">
        <v>1.8754688672168001</v>
      </c>
      <c r="CT1338" s="15">
        <v>0.95680699835975902</v>
      </c>
      <c r="CU1338" s="15">
        <v>1.1520737327188899</v>
      </c>
      <c r="CV1338" s="15">
        <v>1.51209677419355</v>
      </c>
      <c r="CW1338" s="15">
        <v>0.967741935483871</v>
      </c>
      <c r="CX1338" s="15">
        <v>0.88205645161290303</v>
      </c>
      <c r="CY1338" s="15">
        <v>4.8387096774193497</v>
      </c>
      <c r="CZ1338" s="15">
        <v>0.62034739454094301</v>
      </c>
      <c r="DA1338" s="15">
        <v>0.34799027414507999</v>
      </c>
      <c r="DB1338" s="15">
        <v>0.41441403220725298</v>
      </c>
      <c r="DC1338" s="15">
        <v>13884.901739999999</v>
      </c>
      <c r="DD1338" s="15">
        <v>0</v>
      </c>
      <c r="DE1338" s="15">
        <v>0</v>
      </c>
      <c r="DF1338" s="15">
        <v>1.6129032258064498E-2</v>
      </c>
      <c r="DG1338" s="15">
        <v>0</v>
      </c>
      <c r="DH1338" s="15">
        <v>8.0645161290322596E-3</v>
      </c>
      <c r="DI1338" s="15">
        <v>0</v>
      </c>
      <c r="DJ1338" s="15">
        <v>0</v>
      </c>
      <c r="DK1338" s="15">
        <v>0</v>
      </c>
      <c r="DL1338" s="15">
        <v>1.6129032258064498E-2</v>
      </c>
      <c r="DM1338" s="15">
        <v>0</v>
      </c>
      <c r="DN1338" s="15">
        <v>0</v>
      </c>
      <c r="DO1338" s="15">
        <v>0</v>
      </c>
      <c r="DP1338" s="15">
        <v>0</v>
      </c>
      <c r="DQ1338" s="15">
        <v>0</v>
      </c>
      <c r="DR1338" s="15">
        <v>0</v>
      </c>
      <c r="DS1338" s="15">
        <v>0</v>
      </c>
      <c r="DT1338" s="15">
        <v>0</v>
      </c>
      <c r="DU1338" s="15">
        <v>0</v>
      </c>
      <c r="DV1338" s="15">
        <v>9.6769999999999996</v>
      </c>
      <c r="DW1338" s="15">
        <v>24.193999999999999</v>
      </c>
      <c r="DX1338" s="15">
        <v>9.6769999999999996</v>
      </c>
      <c r="DY1338" s="15">
        <v>10.484</v>
      </c>
      <c r="DZ1338" s="15">
        <v>20.161000000000001</v>
      </c>
      <c r="EA1338" s="15">
        <v>56.451999999999998</v>
      </c>
      <c r="EB1338" s="15">
        <v>43.548000000000002</v>
      </c>
      <c r="EC1338" s="15">
        <v>54.031999999999996</v>
      </c>
      <c r="ED1338" s="15">
        <v>32.258000000000003</v>
      </c>
      <c r="EE1338" s="15">
        <v>79.354838709677395</v>
      </c>
      <c r="EF1338" s="15">
        <v>1.4091129032258101</v>
      </c>
      <c r="EG1338" s="15">
        <v>-1.4914938955095101</v>
      </c>
      <c r="EH1338" s="15">
        <v>-0.10403225806451601</v>
      </c>
      <c r="EI1338" s="15">
        <v>47.110483870967698</v>
      </c>
      <c r="EJ1338" s="15">
        <v>6.4483970526859604</v>
      </c>
      <c r="FV1338" s="15">
        <v>8.8709677419354802E-2</v>
      </c>
      <c r="FW1338" s="15">
        <v>0.81451612903225801</v>
      </c>
      <c r="FX1338" s="15">
        <v>9.6774193548387094E-2</v>
      </c>
      <c r="FY1338" s="15">
        <v>0.27419354838709697</v>
      </c>
      <c r="FZ1338" s="15">
        <v>0.34677419354838701</v>
      </c>
      <c r="GA1338" s="15">
        <v>0.37903225806451601</v>
      </c>
      <c r="GB1338" s="15">
        <v>0.45161290322580599</v>
      </c>
      <c r="GC1338" s="15">
        <v>0.34677419354838701</v>
      </c>
      <c r="GD1338" s="15">
        <v>0.20161290322580599</v>
      </c>
      <c r="GE1338" s="15">
        <v>0.39516129032258102</v>
      </c>
      <c r="GF1338" s="15">
        <v>0.31451612903225801</v>
      </c>
      <c r="GG1338" s="15">
        <v>0.29032258064516098</v>
      </c>
      <c r="GH1338" s="15">
        <v>0.282258064516129</v>
      </c>
      <c r="GI1338" s="15">
        <v>0.51612903225806495</v>
      </c>
      <c r="GJ1338" s="15">
        <v>0.20161290322580599</v>
      </c>
      <c r="GK1338" s="15">
        <v>0.35483870967741898</v>
      </c>
      <c r="GL1338" s="15">
        <v>0.33064516129032301</v>
      </c>
      <c r="GM1338" s="15">
        <v>0.31451612903225801</v>
      </c>
      <c r="GN1338" s="15">
        <v>0.45161290322580599</v>
      </c>
      <c r="GO1338" s="15">
        <v>0.27419354838709697</v>
      </c>
      <c r="GP1338" s="15">
        <v>0.27419354838709697</v>
      </c>
      <c r="GQ1338" s="15">
        <v>0.23577235772357699</v>
      </c>
      <c r="GR1338" s="15">
        <v>0.219512195121951</v>
      </c>
      <c r="GS1338" s="15">
        <v>0.219512195121951</v>
      </c>
      <c r="GT1338" s="15">
        <v>0.30894308943089399</v>
      </c>
      <c r="GU1338" s="15">
        <v>0.16260162601625999</v>
      </c>
      <c r="GV1338" s="15">
        <v>0.154471544715447</v>
      </c>
      <c r="GW1338" s="15">
        <v>0.219512195121951</v>
      </c>
      <c r="GX1338" s="15">
        <v>0.25203252032520301</v>
      </c>
      <c r="GY1338" s="15">
        <v>0.219512195121951</v>
      </c>
      <c r="GZ1338" s="15">
        <v>0.30894308943089399</v>
      </c>
      <c r="HA1338" s="15">
        <v>8.1300813008130093E-2</v>
      </c>
      <c r="HB1338" s="15">
        <v>0.23577235772357699</v>
      </c>
      <c r="HC1338" s="15">
        <v>0.17886178861788599</v>
      </c>
      <c r="HD1338" s="15">
        <v>0</v>
      </c>
      <c r="HE1338" s="15">
        <v>0.17886178861788599</v>
      </c>
      <c r="HF1338" s="15">
        <v>0.24390243902438999</v>
      </c>
      <c r="HG1338" s="15">
        <v>0.25203252032520301</v>
      </c>
      <c r="HH1338" s="15">
        <v>0.138211382113821</v>
      </c>
      <c r="HI1338" s="15">
        <v>0.24390243902438999</v>
      </c>
      <c r="HJ1338" s="15">
        <v>0.219512195121951</v>
      </c>
      <c r="HK1338" s="15">
        <v>0.211382113821138</v>
      </c>
    </row>
    <row r="1339" spans="1:219" x14ac:dyDescent="0.2">
      <c r="A1339" s="15" t="s">
        <v>4689</v>
      </c>
      <c r="B1339" s="15" t="s">
        <v>4690</v>
      </c>
      <c r="C1339" s="15" t="s">
        <v>4691</v>
      </c>
      <c r="D1339" s="15">
        <v>0</v>
      </c>
      <c r="E1339" s="15">
        <v>0</v>
      </c>
      <c r="F1339" s="15">
        <v>5.46361538461538E-2</v>
      </c>
      <c r="G1339" s="15">
        <v>0</v>
      </c>
      <c r="H1339" s="15">
        <v>2.5784499999999998E-2</v>
      </c>
      <c r="I1339" s="15">
        <v>0</v>
      </c>
      <c r="J1339" s="15">
        <v>0</v>
      </c>
      <c r="K1339" s="15">
        <v>0</v>
      </c>
      <c r="L1339" s="15">
        <v>5.7270000000000001E-2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5.7270000000000001E-2</v>
      </c>
      <c r="U1339" s="15">
        <v>2</v>
      </c>
      <c r="V1339" s="15">
        <v>1</v>
      </c>
      <c r="W1339" s="15">
        <v>1</v>
      </c>
      <c r="X1339" s="15">
        <v>1</v>
      </c>
      <c r="Y1339" s="15">
        <v>1</v>
      </c>
      <c r="AA1339" s="15">
        <v>1</v>
      </c>
      <c r="AB1339" s="15">
        <v>1</v>
      </c>
      <c r="AC1339" s="15">
        <v>1</v>
      </c>
      <c r="AD1339" s="15">
        <v>1</v>
      </c>
      <c r="AE1339" s="15">
        <v>4</v>
      </c>
      <c r="AF1339" s="15">
        <v>1</v>
      </c>
      <c r="AG1339" s="15">
        <v>1</v>
      </c>
      <c r="AH1339" s="15">
        <v>1</v>
      </c>
      <c r="AI1339" s="15">
        <v>1</v>
      </c>
      <c r="AL1339" s="15">
        <v>1.0909090909090899</v>
      </c>
      <c r="AM1339" s="15">
        <v>1.78108108108108</v>
      </c>
      <c r="BF1339" s="15">
        <v>3.67</v>
      </c>
      <c r="BM1339" s="15">
        <v>6.5727699530516395E-2</v>
      </c>
      <c r="BN1339" s="15">
        <v>1.8779342723004699E-2</v>
      </c>
      <c r="BO1339" s="15">
        <v>9.3896713615023494E-3</v>
      </c>
      <c r="BP1339" s="15">
        <v>4.2253521126760597E-2</v>
      </c>
      <c r="BQ1339" s="15">
        <v>2.3474178403755899E-2</v>
      </c>
      <c r="BR1339" s="15">
        <v>0.10328638497652599</v>
      </c>
      <c r="BS1339" s="15">
        <v>1.8779342723004699E-2</v>
      </c>
      <c r="BT1339" s="15">
        <v>9.3896713615023494E-3</v>
      </c>
      <c r="BU1339" s="15">
        <v>3.2863849765258198E-2</v>
      </c>
      <c r="BV1339" s="15">
        <v>0.10328638497652599</v>
      </c>
      <c r="BW1339" s="15">
        <v>1.8779342723004699E-2</v>
      </c>
      <c r="BX1339" s="15">
        <v>2.8169014084507001E-2</v>
      </c>
      <c r="BY1339" s="15">
        <v>8.9201877934272297E-2</v>
      </c>
      <c r="BZ1339" s="15">
        <v>5.63380281690141E-2</v>
      </c>
      <c r="CA1339" s="15">
        <v>7.0422535211267595E-2</v>
      </c>
      <c r="CB1339" s="15">
        <v>0.117370892018779</v>
      </c>
      <c r="CC1339" s="15">
        <v>8.9201877934272297E-2</v>
      </c>
      <c r="CD1339" s="15">
        <v>5.63380281690141E-2</v>
      </c>
      <c r="CE1339" s="15">
        <v>2.8169014084507001E-2</v>
      </c>
      <c r="CF1339" s="15">
        <v>1.8779342723004699E-2</v>
      </c>
      <c r="CG1339" s="15">
        <v>0.74690567648314099</v>
      </c>
      <c r="CH1339" s="15">
        <v>1.1737089201877899</v>
      </c>
      <c r="CI1339" s="15">
        <v>0.18411120316671301</v>
      </c>
      <c r="CJ1339" s="15">
        <v>0.60362173038229405</v>
      </c>
      <c r="CK1339" s="15">
        <v>0.63443725415556396</v>
      </c>
      <c r="CL1339" s="15">
        <v>1.09879132953751</v>
      </c>
      <c r="CM1339" s="15">
        <v>0.98838645910551004</v>
      </c>
      <c r="CN1339" s="15">
        <v>0.21836445026749601</v>
      </c>
      <c r="CO1339" s="15">
        <v>0.426803243704652</v>
      </c>
      <c r="CP1339" s="15">
        <v>1.2295998211491199</v>
      </c>
      <c r="CQ1339" s="15">
        <v>0.894254415381176</v>
      </c>
      <c r="CR1339" s="15">
        <v>0.70422535211267601</v>
      </c>
      <c r="CS1339" s="15">
        <v>2.0744622775412198</v>
      </c>
      <c r="CT1339" s="15">
        <v>0.95488183337312005</v>
      </c>
      <c r="CU1339" s="15">
        <v>1.4371945961483199</v>
      </c>
      <c r="CV1339" s="15">
        <v>1.8339201877934299</v>
      </c>
      <c r="CW1339" s="15">
        <v>1.78403755868545</v>
      </c>
      <c r="CX1339" s="15">
        <v>0.88028169014084501</v>
      </c>
      <c r="CY1339" s="15">
        <v>5.6338028169014098</v>
      </c>
      <c r="CZ1339" s="15">
        <v>0.72228241242325797</v>
      </c>
      <c r="DA1339" s="15">
        <v>0.62123298582459696</v>
      </c>
      <c r="DB1339" s="15">
        <v>0.59567569266216003</v>
      </c>
      <c r="DC1339" s="15">
        <v>22962.778600000001</v>
      </c>
      <c r="DD1339" s="15">
        <v>9.3896713615023494E-3</v>
      </c>
      <c r="DE1339" s="15">
        <v>0</v>
      </c>
      <c r="DF1339" s="15">
        <v>0</v>
      </c>
      <c r="DG1339" s="15">
        <v>0</v>
      </c>
      <c r="DH1339" s="15">
        <v>4.6948356807511703E-3</v>
      </c>
      <c r="DI1339" s="15">
        <v>0</v>
      </c>
      <c r="DJ1339" s="15">
        <v>0</v>
      </c>
      <c r="DK1339" s="15">
        <v>9.3896713615023494E-3</v>
      </c>
      <c r="DL1339" s="15">
        <v>0</v>
      </c>
      <c r="DM1339" s="15">
        <v>0</v>
      </c>
      <c r="DN1339" s="15">
        <v>0</v>
      </c>
      <c r="DO1339" s="15">
        <v>0</v>
      </c>
      <c r="DP1339" s="15">
        <v>0</v>
      </c>
      <c r="DQ1339" s="15">
        <v>0</v>
      </c>
      <c r="DR1339" s="15">
        <v>0</v>
      </c>
      <c r="DS1339" s="15">
        <v>0</v>
      </c>
      <c r="DT1339" s="15">
        <v>0</v>
      </c>
      <c r="DU1339" s="15">
        <v>0</v>
      </c>
      <c r="DV1339" s="15">
        <v>5.1639999999999997</v>
      </c>
      <c r="DW1339" s="15">
        <v>23.474</v>
      </c>
      <c r="DX1339" s="15">
        <v>8.92</v>
      </c>
      <c r="DY1339" s="15">
        <v>12.207000000000001</v>
      </c>
      <c r="DZ1339" s="15">
        <v>17.370999999999999</v>
      </c>
      <c r="EA1339" s="15">
        <v>53.521000000000001</v>
      </c>
      <c r="EB1339" s="15">
        <v>46.478999999999999</v>
      </c>
      <c r="EC1339" s="15">
        <v>57.746000000000002</v>
      </c>
      <c r="ED1339" s="15">
        <v>39.436999999999998</v>
      </c>
      <c r="EE1339" s="15">
        <v>66.854460093896705</v>
      </c>
      <c r="EF1339" s="15">
        <v>1.6185446009389699</v>
      </c>
      <c r="EG1339" s="15">
        <v>11.125074309008999</v>
      </c>
      <c r="EH1339" s="15">
        <v>-0.43380281690140798</v>
      </c>
      <c r="EI1339" s="15">
        <v>70.834741784037504</v>
      </c>
      <c r="EJ1339" s="15">
        <v>10.6179382838944</v>
      </c>
      <c r="FJ1339" s="15">
        <v>0</v>
      </c>
      <c r="FK1339" s="15">
        <v>0</v>
      </c>
      <c r="FL1339" s="15">
        <v>0</v>
      </c>
      <c r="FM1339" s="15">
        <v>0</v>
      </c>
      <c r="FN1339" s="15">
        <v>0</v>
      </c>
      <c r="FO1339" s="15">
        <v>0</v>
      </c>
      <c r="FP1339" s="15">
        <v>1.8779342723004699E-2</v>
      </c>
      <c r="FQ1339" s="15">
        <v>0</v>
      </c>
      <c r="FR1339" s="15">
        <v>0</v>
      </c>
      <c r="FS1339" s="15">
        <v>0</v>
      </c>
      <c r="FT1339" s="15">
        <v>0</v>
      </c>
      <c r="FU1339" s="15">
        <v>70.472744774999995</v>
      </c>
      <c r="FV1339" s="15">
        <v>0.10328638497652599</v>
      </c>
      <c r="FW1339" s="15">
        <v>0.84507042253521103</v>
      </c>
      <c r="FX1339" s="15">
        <v>5.16431924882629E-2</v>
      </c>
      <c r="FY1339" s="15">
        <v>0.23943661971831001</v>
      </c>
      <c r="FZ1339" s="15">
        <v>0.50234741784037595</v>
      </c>
      <c r="GA1339" s="15">
        <v>0.25821596244131501</v>
      </c>
      <c r="GB1339" s="15">
        <v>0.49295774647887303</v>
      </c>
      <c r="GC1339" s="15">
        <v>0.29577464788732399</v>
      </c>
      <c r="GD1339" s="15">
        <v>0.21126760563380301</v>
      </c>
      <c r="GE1339" s="15">
        <v>0.27699530516431897</v>
      </c>
      <c r="GF1339" s="15">
        <v>0.46478873239436602</v>
      </c>
      <c r="GG1339" s="15">
        <v>0.25821596244131501</v>
      </c>
      <c r="GH1339" s="15">
        <v>0.38497652582159603</v>
      </c>
      <c r="GI1339" s="15">
        <v>0.40375586854460099</v>
      </c>
      <c r="GJ1339" s="15">
        <v>0.21126760563380301</v>
      </c>
      <c r="GK1339" s="15">
        <v>0.40845070422535201</v>
      </c>
      <c r="GL1339" s="15">
        <v>0.244131455399061</v>
      </c>
      <c r="GM1339" s="15">
        <v>0.34741784037558698</v>
      </c>
      <c r="GN1339" s="15">
        <v>0.40845070422535201</v>
      </c>
      <c r="GO1339" s="15">
        <v>0.23943661971831001</v>
      </c>
      <c r="GP1339" s="15">
        <v>0.352112676056338</v>
      </c>
      <c r="GQ1339" s="15">
        <v>0.245283018867925</v>
      </c>
      <c r="GR1339" s="15">
        <v>0.122641509433962</v>
      </c>
      <c r="GS1339" s="15">
        <v>0.23113207547169801</v>
      </c>
      <c r="GT1339" s="15">
        <v>0.28773584905660399</v>
      </c>
      <c r="GU1339" s="15">
        <v>0.20754716981132099</v>
      </c>
      <c r="GV1339" s="15">
        <v>0.10849056603773601</v>
      </c>
      <c r="GW1339" s="15">
        <v>0.235849056603774</v>
      </c>
      <c r="GX1339" s="15">
        <v>0.13679245283018901</v>
      </c>
      <c r="GY1339" s="15">
        <v>0.240566037735849</v>
      </c>
      <c r="GZ1339" s="15">
        <v>0.34905660377358499</v>
      </c>
      <c r="HA1339" s="15">
        <v>0.155660377358491</v>
      </c>
      <c r="HB1339" s="15">
        <v>0.160377358490566</v>
      </c>
      <c r="HC1339" s="15">
        <v>0.19339622641509399</v>
      </c>
      <c r="HD1339" s="15">
        <v>4.7169811320754698E-3</v>
      </c>
      <c r="HE1339" s="15">
        <v>8.9622641509433998E-2</v>
      </c>
      <c r="HF1339" s="15">
        <v>0.18867924528301899</v>
      </c>
      <c r="HG1339" s="15">
        <v>0.26886792452830199</v>
      </c>
      <c r="HH1339" s="15">
        <v>0.14150943396226401</v>
      </c>
      <c r="HI1339" s="15">
        <v>0.19339622641509399</v>
      </c>
      <c r="HJ1339" s="15">
        <v>0.30660377358490598</v>
      </c>
      <c r="HK1339" s="15">
        <v>0.174528301886792</v>
      </c>
    </row>
    <row r="1340" spans="1:219" x14ac:dyDescent="0.2">
      <c r="A1340" s="15" t="s">
        <v>4692</v>
      </c>
      <c r="B1340" s="15" t="s">
        <v>4693</v>
      </c>
      <c r="C1340" s="15" t="s">
        <v>4694</v>
      </c>
      <c r="D1340" s="15">
        <v>3.1865000000000001</v>
      </c>
      <c r="E1340" s="15">
        <v>2.46796666666667</v>
      </c>
      <c r="F1340" s="15">
        <v>8.2090769230769203E-2</v>
      </c>
      <c r="G1340" s="15">
        <v>6.665</v>
      </c>
      <c r="H1340" s="15">
        <v>10.3185</v>
      </c>
      <c r="I1340" s="15">
        <v>100.9354</v>
      </c>
      <c r="J1340" s="15">
        <v>5.5367333333333297</v>
      </c>
      <c r="K1340" s="15">
        <v>0.39855000000000002</v>
      </c>
      <c r="L1340" s="15">
        <v>3.9020000000000001</v>
      </c>
      <c r="M1340" s="15">
        <v>0.17480000000000001</v>
      </c>
      <c r="N1340" s="15">
        <v>1.054</v>
      </c>
      <c r="O1340" s="15">
        <v>362.9</v>
      </c>
      <c r="P1340" s="15">
        <v>0.63109999999999999</v>
      </c>
      <c r="Q1340" s="15">
        <v>181.5</v>
      </c>
      <c r="R1340" s="15">
        <v>6.522E-2</v>
      </c>
      <c r="S1340" s="15">
        <v>17.010000000000002</v>
      </c>
      <c r="T1340" s="15">
        <v>362.9</v>
      </c>
      <c r="AM1340" s="15">
        <v>154.281081081081</v>
      </c>
      <c r="BG1340" s="15">
        <v>0</v>
      </c>
      <c r="BH1340" s="15">
        <v>0</v>
      </c>
      <c r="BI1340" s="15">
        <v>0</v>
      </c>
      <c r="BJ1340" s="15">
        <v>0</v>
      </c>
      <c r="BK1340" s="15">
        <v>0</v>
      </c>
      <c r="BL1340" s="15">
        <v>2.41568975E-2</v>
      </c>
      <c r="BM1340" s="15">
        <v>7.00934579439252E-2</v>
      </c>
      <c r="BN1340" s="15">
        <v>2.80373831775701E-2</v>
      </c>
      <c r="BO1340" s="15">
        <v>2.33644859813084E-2</v>
      </c>
      <c r="BP1340" s="15">
        <v>5.1401869158878503E-2</v>
      </c>
      <c r="BQ1340" s="15">
        <v>1.86915887850467E-2</v>
      </c>
      <c r="BR1340" s="15">
        <v>8.4112149532710304E-2</v>
      </c>
      <c r="BS1340" s="15">
        <v>1.4018691588785E-2</v>
      </c>
      <c r="BT1340" s="15">
        <v>4.6728971962616802E-3</v>
      </c>
      <c r="BU1340" s="15">
        <v>5.1401869158878503E-2</v>
      </c>
      <c r="BV1340" s="15">
        <v>9.8130841121495296E-2</v>
      </c>
      <c r="BW1340" s="15">
        <v>1.4018691588785E-2</v>
      </c>
      <c r="BX1340" s="15">
        <v>1.86915887850467E-2</v>
      </c>
      <c r="BY1340" s="15">
        <v>0.10747663551401899</v>
      </c>
      <c r="BZ1340" s="15">
        <v>5.1401869158878503E-2</v>
      </c>
      <c r="CA1340" s="15">
        <v>5.1401869158878503E-2</v>
      </c>
      <c r="CB1340" s="15">
        <v>0.11214953271028</v>
      </c>
      <c r="CC1340" s="15">
        <v>7.4766355140186896E-2</v>
      </c>
      <c r="CD1340" s="15">
        <v>7.4766355140186896E-2</v>
      </c>
      <c r="CE1340" s="15">
        <v>2.80373831775701E-2</v>
      </c>
      <c r="CF1340" s="15">
        <v>2.33644859813084E-2</v>
      </c>
      <c r="CG1340" s="15">
        <v>0.79651656754460498</v>
      </c>
      <c r="CH1340" s="15">
        <v>1.7523364485981301</v>
      </c>
      <c r="CI1340" s="15">
        <v>0.45812717610408599</v>
      </c>
      <c r="CJ1340" s="15">
        <v>0.73431241655540702</v>
      </c>
      <c r="CK1340" s="15">
        <v>0.50517807527153302</v>
      </c>
      <c r="CL1340" s="15">
        <v>0.89481010141181105</v>
      </c>
      <c r="CM1340" s="15">
        <v>0.73782587309394998</v>
      </c>
      <c r="CN1340" s="15">
        <v>0.108672027820039</v>
      </c>
      <c r="CO1340" s="15">
        <v>0.66755674232309703</v>
      </c>
      <c r="CP1340" s="15">
        <v>1.1682242990654199</v>
      </c>
      <c r="CQ1340" s="15">
        <v>0.66755674232309703</v>
      </c>
      <c r="CR1340" s="15">
        <v>0.467289719626168</v>
      </c>
      <c r="CS1340" s="15">
        <v>2.4994566398609002</v>
      </c>
      <c r="CT1340" s="15">
        <v>0.871218121336924</v>
      </c>
      <c r="CU1340" s="15">
        <v>1.0490177379362999</v>
      </c>
      <c r="CV1340" s="15">
        <v>1.7523364485981301</v>
      </c>
      <c r="CW1340" s="15">
        <v>1.49532710280374</v>
      </c>
      <c r="CX1340" s="15">
        <v>1.1682242990654199</v>
      </c>
      <c r="CY1340" s="15">
        <v>5.6074766355140202</v>
      </c>
      <c r="CZ1340" s="15">
        <v>0.89863407620417002</v>
      </c>
      <c r="DA1340" s="15">
        <v>0.64517777658922404</v>
      </c>
      <c r="DB1340" s="15">
        <v>0.63500773454577697</v>
      </c>
      <c r="DC1340" s="15">
        <v>23062.98388</v>
      </c>
      <c r="DD1340" s="15">
        <v>4.6728971962616802E-3</v>
      </c>
      <c r="DE1340" s="15">
        <v>0</v>
      </c>
      <c r="DF1340" s="15">
        <v>0</v>
      </c>
      <c r="DG1340" s="15">
        <v>0</v>
      </c>
      <c r="DH1340" s="15">
        <v>4.6728971962616802E-3</v>
      </c>
      <c r="DI1340" s="15">
        <v>0</v>
      </c>
      <c r="DJ1340" s="15">
        <v>0</v>
      </c>
      <c r="DK1340" s="15">
        <v>4.6728971962616802E-3</v>
      </c>
      <c r="DL1340" s="15">
        <v>0</v>
      </c>
      <c r="DM1340" s="15">
        <v>0</v>
      </c>
      <c r="DN1340" s="15">
        <v>0</v>
      </c>
      <c r="DO1340" s="15">
        <v>0</v>
      </c>
      <c r="DP1340" s="15">
        <v>0</v>
      </c>
      <c r="DQ1340" s="15">
        <v>0</v>
      </c>
      <c r="DR1340" s="15">
        <v>0</v>
      </c>
      <c r="DS1340" s="15">
        <v>0</v>
      </c>
      <c r="DT1340" s="15">
        <v>0</v>
      </c>
      <c r="DU1340" s="15">
        <v>0</v>
      </c>
      <c r="DV1340" s="15">
        <v>7.4770000000000003</v>
      </c>
      <c r="DW1340" s="15">
        <v>24.765999999999998</v>
      </c>
      <c r="DX1340" s="15">
        <v>8.4109999999999996</v>
      </c>
      <c r="DY1340" s="15">
        <v>11.682</v>
      </c>
      <c r="DZ1340" s="15">
        <v>19.158999999999999</v>
      </c>
      <c r="EA1340" s="15">
        <v>55.14</v>
      </c>
      <c r="EB1340" s="15">
        <v>44.86</v>
      </c>
      <c r="EC1340" s="15">
        <v>59.345999999999997</v>
      </c>
      <c r="ED1340" s="15">
        <v>36.915999999999997</v>
      </c>
      <c r="EE1340" s="15">
        <v>68.785046728971906</v>
      </c>
      <c r="EF1340" s="15">
        <v>1.45327102803738</v>
      </c>
      <c r="EG1340" s="15">
        <v>5.9130881797804404</v>
      </c>
      <c r="EH1340" s="15">
        <v>-0.40373831775700902</v>
      </c>
      <c r="EI1340" s="15">
        <v>63.331308411214899</v>
      </c>
      <c r="EJ1340" s="15">
        <v>9.0462362825486906</v>
      </c>
      <c r="FJ1340" s="15">
        <v>4.6728971962616802E-3</v>
      </c>
      <c r="FK1340" s="15">
        <v>0</v>
      </c>
      <c r="FL1340" s="15">
        <v>0</v>
      </c>
      <c r="FM1340" s="15">
        <v>0</v>
      </c>
      <c r="FN1340" s="15">
        <v>0</v>
      </c>
      <c r="FO1340" s="15">
        <v>0</v>
      </c>
      <c r="FP1340" s="15">
        <v>3.27102803738318E-2</v>
      </c>
      <c r="FQ1340" s="15">
        <v>0</v>
      </c>
      <c r="FR1340" s="15">
        <v>0</v>
      </c>
      <c r="FS1340" s="15">
        <v>0</v>
      </c>
      <c r="FT1340" s="15">
        <v>4.6728971962616802E-3</v>
      </c>
      <c r="FU1340" s="15">
        <v>71.525497450000003</v>
      </c>
      <c r="FV1340" s="15">
        <v>0.10280373831775701</v>
      </c>
      <c r="FW1340" s="15">
        <v>0.82242990654205606</v>
      </c>
      <c r="FX1340" s="15">
        <v>7.4766355140186896E-2</v>
      </c>
      <c r="FY1340" s="15">
        <v>0.24766355140186899</v>
      </c>
      <c r="FZ1340" s="15">
        <v>0.48598130841121501</v>
      </c>
      <c r="GA1340" s="15">
        <v>0.26635514018691597</v>
      </c>
      <c r="GB1340" s="15">
        <v>0.5</v>
      </c>
      <c r="GC1340" s="15">
        <v>0.29906542056074797</v>
      </c>
      <c r="GD1340" s="15">
        <v>0.200934579439252</v>
      </c>
      <c r="GE1340" s="15">
        <v>0.289719626168224</v>
      </c>
      <c r="GF1340" s="15">
        <v>0.44859813084112099</v>
      </c>
      <c r="GG1340" s="15">
        <v>0.26168224299065401</v>
      </c>
      <c r="GH1340" s="15">
        <v>0.36448598130841098</v>
      </c>
      <c r="GI1340" s="15">
        <v>0.434579439252336</v>
      </c>
      <c r="GJ1340" s="15">
        <v>0.200934579439252</v>
      </c>
      <c r="GK1340" s="15">
        <v>0.401869158878505</v>
      </c>
      <c r="GL1340" s="15">
        <v>0.25233644859813098</v>
      </c>
      <c r="GM1340" s="15">
        <v>0.34579439252336402</v>
      </c>
      <c r="GN1340" s="15">
        <v>0.40654205607476601</v>
      </c>
      <c r="GO1340" s="15">
        <v>0.24766355140186899</v>
      </c>
      <c r="GP1340" s="15">
        <v>0.34579439252336402</v>
      </c>
      <c r="GQ1340" s="15">
        <v>0.28638497652582201</v>
      </c>
      <c r="GR1340" s="15">
        <v>0.107981220657277</v>
      </c>
      <c r="GS1340" s="15">
        <v>0.244131455399061</v>
      </c>
      <c r="GT1340" s="15">
        <v>0.30516431924882598</v>
      </c>
      <c r="GU1340" s="15">
        <v>0.22535211267605601</v>
      </c>
      <c r="GV1340" s="15">
        <v>9.85915492957746E-2</v>
      </c>
      <c r="GW1340" s="15">
        <v>0.248826291079812</v>
      </c>
      <c r="GX1340" s="15">
        <v>0.11267605633802801</v>
      </c>
      <c r="GY1340" s="15">
        <v>0.29107981220657297</v>
      </c>
      <c r="GZ1340" s="15">
        <v>0.33333333333333298</v>
      </c>
      <c r="HA1340" s="15">
        <v>0.15023474178403801</v>
      </c>
      <c r="HB1340" s="15">
        <v>0.17370892018779299</v>
      </c>
      <c r="HC1340" s="15">
        <v>0.2018779342723</v>
      </c>
      <c r="HD1340" s="15">
        <v>4.6948356807511703E-3</v>
      </c>
      <c r="HE1340" s="15">
        <v>0.12676056338028199</v>
      </c>
      <c r="HF1340" s="15">
        <v>0.20657276995305199</v>
      </c>
      <c r="HG1340" s="15">
        <v>0.27699530516431897</v>
      </c>
      <c r="HH1340" s="15">
        <v>0.140845070422535</v>
      </c>
      <c r="HI1340" s="15">
        <v>0.183098591549296</v>
      </c>
      <c r="HJ1340" s="15">
        <v>0.25821596244131501</v>
      </c>
      <c r="HK1340" s="15">
        <v>0.21126760563380301</v>
      </c>
    </row>
    <row r="1341" spans="1:219" x14ac:dyDescent="0.2">
      <c r="A1341" s="15" t="s">
        <v>4695</v>
      </c>
      <c r="B1341" s="15" t="s">
        <v>4696</v>
      </c>
      <c r="C1341" s="15" t="s">
        <v>4697</v>
      </c>
      <c r="D1341" s="15">
        <v>0.65654999999999997</v>
      </c>
      <c r="E1341" s="15">
        <v>5.9290000000000002E-2</v>
      </c>
      <c r="F1341" s="15">
        <v>15.510461538461501</v>
      </c>
      <c r="G1341" s="15">
        <v>0.43230000000000002</v>
      </c>
      <c r="H1341" s="15">
        <v>5.8169999999999999E-2</v>
      </c>
      <c r="I1341" s="15">
        <v>0.32845000000000002</v>
      </c>
      <c r="J1341" s="15">
        <v>1.0778000000000001</v>
      </c>
      <c r="K1341" s="15">
        <v>4.58E-2</v>
      </c>
      <c r="L1341" s="15">
        <v>6.8690000000000001E-2</v>
      </c>
      <c r="M1341" s="15">
        <v>1.047E-2</v>
      </c>
      <c r="N1341" s="15">
        <v>5.2839999999999998E-2</v>
      </c>
      <c r="O1341" s="15">
        <v>0.1772</v>
      </c>
      <c r="P1341" s="15">
        <v>0.47065000000000001</v>
      </c>
      <c r="Q1341" s="15">
        <v>0.1855</v>
      </c>
      <c r="R1341" s="15">
        <v>3.9949999999999999E-2</v>
      </c>
      <c r="S1341" s="15">
        <v>2.1870000000000001E-2</v>
      </c>
      <c r="T1341" s="15">
        <v>15.510461538461501</v>
      </c>
      <c r="U1341" s="15">
        <v>1</v>
      </c>
      <c r="V1341" s="15">
        <v>1</v>
      </c>
      <c r="W1341" s="15">
        <v>1</v>
      </c>
      <c r="X1341" s="15">
        <v>4</v>
      </c>
      <c r="Y1341" s="15">
        <v>3</v>
      </c>
      <c r="AA1341" s="15">
        <v>1</v>
      </c>
      <c r="AB1341" s="15">
        <v>1</v>
      </c>
      <c r="AC1341" s="15">
        <v>1</v>
      </c>
      <c r="AD1341" s="15">
        <v>1</v>
      </c>
      <c r="AE1341" s="15">
        <v>1</v>
      </c>
      <c r="AF1341" s="15">
        <v>1</v>
      </c>
      <c r="AG1341" s="15">
        <v>1</v>
      </c>
      <c r="AH1341" s="15">
        <v>1</v>
      </c>
      <c r="AI1341" s="15">
        <v>1</v>
      </c>
      <c r="AL1341" s="15">
        <v>1.1818181818181801</v>
      </c>
      <c r="AM1341" s="15">
        <v>0.84594594594594597</v>
      </c>
      <c r="BF1341" s="15">
        <v>4.63</v>
      </c>
      <c r="BG1341" s="15">
        <v>0</v>
      </c>
      <c r="BH1341" s="15">
        <v>0</v>
      </c>
      <c r="BI1341" s="15">
        <v>0</v>
      </c>
      <c r="BJ1341" s="15">
        <v>0</v>
      </c>
      <c r="BK1341" s="15">
        <v>0</v>
      </c>
      <c r="BL1341" s="15">
        <v>0</v>
      </c>
      <c r="BM1341" s="15">
        <v>9.8214285714285698E-2</v>
      </c>
      <c r="BN1341" s="15">
        <v>2.0833333333333301E-2</v>
      </c>
      <c r="BO1341" s="15">
        <v>3.8690476190476199E-2</v>
      </c>
      <c r="BP1341" s="15">
        <v>5.3571428571428603E-2</v>
      </c>
      <c r="BQ1341" s="15">
        <v>2.0833333333333301E-2</v>
      </c>
      <c r="BR1341" s="15">
        <v>7.1428571428571397E-2</v>
      </c>
      <c r="BS1341" s="15">
        <v>1.4880952380952399E-2</v>
      </c>
      <c r="BT1341" s="15">
        <v>3.8690476190476199E-2</v>
      </c>
      <c r="BU1341" s="15">
        <v>5.9523809523809503E-3</v>
      </c>
      <c r="BV1341" s="15">
        <v>0.12202380952381001</v>
      </c>
      <c r="BW1341" s="15">
        <v>1.4880952380952399E-2</v>
      </c>
      <c r="BX1341" s="15">
        <v>5.3571428571428603E-2</v>
      </c>
      <c r="BY1341" s="15">
        <v>6.25E-2</v>
      </c>
      <c r="BZ1341" s="15">
        <v>2.6785714285714302E-2</v>
      </c>
      <c r="CA1341" s="15">
        <v>8.6309523809523794E-2</v>
      </c>
      <c r="CB1341" s="15">
        <v>7.7380952380952397E-2</v>
      </c>
      <c r="CC1341" s="15">
        <v>7.1428571428571397E-2</v>
      </c>
      <c r="CD1341" s="15">
        <v>7.1428571428571397E-2</v>
      </c>
      <c r="CE1341" s="15">
        <v>2.0833333333333301E-2</v>
      </c>
      <c r="CF1341" s="15">
        <v>2.9761904761904798E-2</v>
      </c>
      <c r="CG1341" s="15">
        <v>1.1160714285714299</v>
      </c>
      <c r="CH1341" s="15">
        <v>1.3020833333333299</v>
      </c>
      <c r="CI1341" s="15">
        <v>0.75863678804855295</v>
      </c>
      <c r="CJ1341" s="15">
        <v>0.765306122448979</v>
      </c>
      <c r="CK1341" s="15">
        <v>0.56306306306306297</v>
      </c>
      <c r="CL1341" s="15">
        <v>0.75987841945288703</v>
      </c>
      <c r="CM1341" s="15">
        <v>0.78320802005012502</v>
      </c>
      <c r="CN1341" s="15">
        <v>0.89977851605758596</v>
      </c>
      <c r="CO1341" s="15">
        <v>7.7303648732220204E-2</v>
      </c>
      <c r="CP1341" s="15">
        <v>1.45266439909297</v>
      </c>
      <c r="CQ1341" s="15">
        <v>0.708616780045351</v>
      </c>
      <c r="CR1341" s="15">
        <v>1.33928571428571</v>
      </c>
      <c r="CS1341" s="15">
        <v>1.4534883720930201</v>
      </c>
      <c r="CT1341" s="15">
        <v>0.45399515738498802</v>
      </c>
      <c r="CU1341" s="15">
        <v>1.7614188532555899</v>
      </c>
      <c r="CV1341" s="15">
        <v>1.20907738095238</v>
      </c>
      <c r="CW1341" s="15">
        <v>1.4285714285714299</v>
      </c>
      <c r="CX1341" s="15">
        <v>1.1160714285714299</v>
      </c>
      <c r="CY1341" s="15">
        <v>4.1666666666666696</v>
      </c>
      <c r="CZ1341" s="15">
        <v>1.14468864468864</v>
      </c>
      <c r="DA1341" s="15">
        <v>0.63984683312252699</v>
      </c>
      <c r="DB1341" s="15">
        <v>0.60536093256368395</v>
      </c>
      <c r="DC1341" s="15">
        <v>36794.420899999997</v>
      </c>
      <c r="DD1341" s="15">
        <v>8.9285714285714298E-3</v>
      </c>
      <c r="DE1341" s="15">
        <v>0</v>
      </c>
      <c r="DF1341" s="15">
        <v>1.4880952380952399E-2</v>
      </c>
      <c r="DG1341" s="15">
        <v>0</v>
      </c>
      <c r="DH1341" s="15">
        <v>2.9761904761904799E-3</v>
      </c>
      <c r="DI1341" s="15">
        <v>0</v>
      </c>
      <c r="DJ1341" s="15">
        <v>0</v>
      </c>
      <c r="DK1341" s="15">
        <v>8.9285714285714298E-3</v>
      </c>
      <c r="DL1341" s="15">
        <v>1.4880952380952399E-2</v>
      </c>
      <c r="DM1341" s="15">
        <v>0</v>
      </c>
      <c r="DN1341" s="15">
        <v>0</v>
      </c>
      <c r="DO1341" s="15">
        <v>0</v>
      </c>
      <c r="DP1341" s="15">
        <v>0</v>
      </c>
      <c r="DQ1341" s="15">
        <v>0</v>
      </c>
      <c r="DR1341" s="15">
        <v>0</v>
      </c>
      <c r="DS1341" s="15">
        <v>0</v>
      </c>
      <c r="DT1341" s="15">
        <v>0</v>
      </c>
      <c r="DU1341" s="15">
        <v>0</v>
      </c>
      <c r="DV1341" s="15">
        <v>9.2260000000000009</v>
      </c>
      <c r="DW1341" s="15">
        <v>33.036000000000001</v>
      </c>
      <c r="DX1341" s="15">
        <v>8.6310000000000002</v>
      </c>
      <c r="DY1341" s="15">
        <v>10.714</v>
      </c>
      <c r="DZ1341" s="15">
        <v>19.940000000000001</v>
      </c>
      <c r="EA1341" s="15">
        <v>57.143000000000001</v>
      </c>
      <c r="EB1341" s="15">
        <v>42.856999999999999</v>
      </c>
      <c r="EC1341" s="15">
        <v>56.548000000000002</v>
      </c>
      <c r="ED1341" s="15">
        <v>33.929000000000002</v>
      </c>
      <c r="EE1341" s="15">
        <v>93.214285714285694</v>
      </c>
      <c r="EF1341" s="15">
        <v>1.5508035714285699</v>
      </c>
      <c r="EG1341" s="15">
        <v>4.7273008305949597E-2</v>
      </c>
      <c r="EH1341" s="15">
        <v>-0.108035714285714</v>
      </c>
      <c r="EI1341" s="15">
        <v>46.615178571428601</v>
      </c>
      <c r="EJ1341" s="15">
        <v>7.3905692418115096</v>
      </c>
      <c r="FJ1341" s="15">
        <v>0</v>
      </c>
      <c r="FK1341" s="15">
        <v>0</v>
      </c>
      <c r="FL1341" s="15">
        <v>0</v>
      </c>
      <c r="FM1341" s="15">
        <v>0</v>
      </c>
      <c r="FN1341" s="15">
        <v>0</v>
      </c>
      <c r="FO1341" s="15">
        <v>0</v>
      </c>
      <c r="FP1341" s="15">
        <v>8.9285714285714298E-3</v>
      </c>
      <c r="FQ1341" s="15">
        <v>0</v>
      </c>
      <c r="FR1341" s="15">
        <v>0</v>
      </c>
      <c r="FS1341" s="15">
        <v>0</v>
      </c>
      <c r="FT1341" s="15">
        <v>0</v>
      </c>
      <c r="FV1341" s="15">
        <v>9.2261904761904795E-2</v>
      </c>
      <c r="FW1341" s="15">
        <v>0.81547619047619002</v>
      </c>
      <c r="FX1341" s="15">
        <v>9.2261904761904795E-2</v>
      </c>
      <c r="FY1341" s="15">
        <v>0.264880952380952</v>
      </c>
      <c r="FZ1341" s="15">
        <v>0.42559523809523803</v>
      </c>
      <c r="GA1341" s="15">
        <v>0.30952380952380998</v>
      </c>
      <c r="GB1341" s="15">
        <v>0.44047619047619002</v>
      </c>
      <c r="GC1341" s="15">
        <v>0.36607142857142899</v>
      </c>
      <c r="GD1341" s="15">
        <v>0.19345238095238099</v>
      </c>
      <c r="GE1341" s="15">
        <v>0.33928571428571402</v>
      </c>
      <c r="GF1341" s="15">
        <v>0.38095238095238099</v>
      </c>
      <c r="GG1341" s="15">
        <v>0.27976190476190499</v>
      </c>
      <c r="GH1341" s="15">
        <v>0.35714285714285698</v>
      </c>
      <c r="GI1341" s="15">
        <v>0.44940476190476197</v>
      </c>
      <c r="GJ1341" s="15">
        <v>0.19345238095238099</v>
      </c>
      <c r="GK1341" s="15">
        <v>0.422619047619048</v>
      </c>
      <c r="GL1341" s="15">
        <v>0.273809523809524</v>
      </c>
      <c r="GM1341" s="15">
        <v>0.30357142857142899</v>
      </c>
      <c r="GN1341" s="15">
        <v>0.46428571428571402</v>
      </c>
      <c r="GO1341" s="15">
        <v>0.264880952380952</v>
      </c>
      <c r="GP1341" s="15">
        <v>0.27083333333333298</v>
      </c>
      <c r="GQ1341" s="15">
        <v>0.24179104477611901</v>
      </c>
      <c r="GR1341" s="15">
        <v>0.176119402985075</v>
      </c>
      <c r="GS1341" s="15">
        <v>0.24179104477611901</v>
      </c>
      <c r="GT1341" s="15">
        <v>0.31343283582089598</v>
      </c>
      <c r="GU1341" s="15">
        <v>0.164179104477612</v>
      </c>
      <c r="GV1341" s="15">
        <v>0.14626865671641801</v>
      </c>
      <c r="GW1341" s="15">
        <v>0.24179104477611901</v>
      </c>
      <c r="GX1341" s="15">
        <v>0.205970149253731</v>
      </c>
      <c r="GY1341" s="15">
        <v>0.21194029850746299</v>
      </c>
      <c r="GZ1341" s="15">
        <v>0.33432835820895501</v>
      </c>
      <c r="HA1341" s="15">
        <v>0.13134328358208999</v>
      </c>
      <c r="HB1341" s="15">
        <v>0.17910447761194001</v>
      </c>
      <c r="HC1341" s="15">
        <v>0.164179104477612</v>
      </c>
      <c r="HD1341" s="15">
        <v>1.49253731343284E-2</v>
      </c>
      <c r="HE1341" s="15">
        <v>0.14626865671641801</v>
      </c>
      <c r="HF1341" s="15">
        <v>0.21194029850746299</v>
      </c>
      <c r="HG1341" s="15">
        <v>0.25373134328358199</v>
      </c>
      <c r="HH1341" s="15">
        <v>0.14029850746268699</v>
      </c>
      <c r="HI1341" s="15">
        <v>0.26865671641791</v>
      </c>
      <c r="HJ1341" s="15">
        <v>0.22089552238806001</v>
      </c>
      <c r="HK1341" s="15">
        <v>0.14925373134328401</v>
      </c>
    </row>
    <row r="1342" spans="1:219" x14ac:dyDescent="0.2">
      <c r="A1342" s="15" t="s">
        <v>4698</v>
      </c>
      <c r="B1342" s="15" t="s">
        <v>4699</v>
      </c>
      <c r="C1342" s="15" t="s">
        <v>4700</v>
      </c>
      <c r="D1342" s="15">
        <v>1.2255</v>
      </c>
      <c r="E1342" s="15">
        <v>0.911266666666667</v>
      </c>
      <c r="F1342" s="15">
        <v>8.2233076923076895E-2</v>
      </c>
      <c r="G1342" s="15">
        <v>2.613</v>
      </c>
      <c r="H1342" s="15">
        <v>0.29499999999999998</v>
      </c>
      <c r="I1342" s="15">
        <v>0.32385000000000003</v>
      </c>
      <c r="J1342" s="15">
        <v>0.63249999999999995</v>
      </c>
      <c r="K1342" s="15">
        <v>1.2599499999999999</v>
      </c>
      <c r="L1342" s="15">
        <v>6.0010000000000001E-2</v>
      </c>
      <c r="M1342" s="15">
        <v>4.7010000000000003E-2</v>
      </c>
      <c r="N1342" s="15">
        <v>0.32419999999999999</v>
      </c>
      <c r="O1342" s="15">
        <v>0.87519999999999998</v>
      </c>
      <c r="P1342" s="15">
        <v>0.83140000000000003</v>
      </c>
      <c r="Q1342" s="15">
        <v>0.70489999999999997</v>
      </c>
      <c r="R1342" s="15">
        <v>1.0940000000000001</v>
      </c>
      <c r="S1342" s="15">
        <v>1.222E-2</v>
      </c>
      <c r="T1342" s="15">
        <v>2.613</v>
      </c>
      <c r="AM1342" s="15">
        <v>2.9891891891891902</v>
      </c>
      <c r="BG1342" s="15">
        <v>0</v>
      </c>
      <c r="BH1342" s="15">
        <v>0</v>
      </c>
      <c r="BI1342" s="15">
        <v>0</v>
      </c>
      <c r="BJ1342" s="15">
        <v>0</v>
      </c>
      <c r="BK1342" s="15">
        <v>0</v>
      </c>
      <c r="BL1342" s="15">
        <v>0</v>
      </c>
      <c r="BM1342" s="15">
        <v>5.6042699199389999E-2</v>
      </c>
      <c r="BN1342" s="15">
        <v>1.52497140678612E-2</v>
      </c>
      <c r="BO1342" s="15">
        <v>4.2699199390011398E-2</v>
      </c>
      <c r="BP1342" s="15">
        <v>4.4986656500190597E-2</v>
      </c>
      <c r="BQ1342" s="15">
        <v>3.2405642394205098E-2</v>
      </c>
      <c r="BR1342" s="15">
        <v>5.0324056423942103E-2</v>
      </c>
      <c r="BS1342" s="15">
        <v>2.8593213877239801E-2</v>
      </c>
      <c r="BT1342" s="15">
        <v>5.9855127716355302E-2</v>
      </c>
      <c r="BU1342" s="15">
        <v>5.7948913457872703E-2</v>
      </c>
      <c r="BV1342" s="15">
        <v>8.5017155928326302E-2</v>
      </c>
      <c r="BW1342" s="15">
        <v>2.0968356843309201E-2</v>
      </c>
      <c r="BX1342" s="15">
        <v>4.7655356462066298E-2</v>
      </c>
      <c r="BY1342" s="15">
        <v>7.2817384674037394E-2</v>
      </c>
      <c r="BZ1342" s="15">
        <v>4.0792985131528799E-2</v>
      </c>
      <c r="CA1342" s="15">
        <v>5.2611513534121197E-2</v>
      </c>
      <c r="CB1342" s="15">
        <v>9.6835684330918798E-2</v>
      </c>
      <c r="CC1342" s="15">
        <v>9.3785741517346505E-2</v>
      </c>
      <c r="CD1342" s="15">
        <v>6.5192527640106704E-2</v>
      </c>
      <c r="CE1342" s="15">
        <v>9.5310712924132693E-3</v>
      </c>
      <c r="CF1342" s="15">
        <v>2.6686999618757101E-2</v>
      </c>
      <c r="CG1342" s="15">
        <v>0.63684885453852302</v>
      </c>
      <c r="CH1342" s="15">
        <v>0.95310712924132701</v>
      </c>
      <c r="CI1342" s="15">
        <v>0.83723920372571503</v>
      </c>
      <c r="CJ1342" s="15">
        <v>0.64266652143129399</v>
      </c>
      <c r="CK1342" s="15">
        <v>0.87582817281635394</v>
      </c>
      <c r="CL1342" s="15">
        <v>0.53536230238236204</v>
      </c>
      <c r="CM1342" s="15">
        <v>1.5049059935389399</v>
      </c>
      <c r="CN1342" s="15">
        <v>1.3919797143338399</v>
      </c>
      <c r="CO1342" s="15">
        <v>0.75258329166068405</v>
      </c>
      <c r="CP1342" s="15">
        <v>1.01210899914674</v>
      </c>
      <c r="CQ1342" s="15">
        <v>0.99849318301472301</v>
      </c>
      <c r="CR1342" s="15">
        <v>1.19138391155166</v>
      </c>
      <c r="CS1342" s="15">
        <v>1.69342755055901</v>
      </c>
      <c r="CT1342" s="15">
        <v>0.69140652765303001</v>
      </c>
      <c r="CU1342" s="15">
        <v>1.07370435783921</v>
      </c>
      <c r="CV1342" s="15">
        <v>1.5130575676706099</v>
      </c>
      <c r="CW1342" s="15">
        <v>1.87571483034693</v>
      </c>
      <c r="CX1342" s="15">
        <v>1.0186332443766699</v>
      </c>
      <c r="CY1342" s="15">
        <v>1.90621425848265</v>
      </c>
      <c r="CZ1342" s="15">
        <v>1.02642306225989</v>
      </c>
      <c r="DA1342" s="15">
        <v>0.63061372360698897</v>
      </c>
      <c r="DB1342" s="15">
        <v>0.80904120801647905</v>
      </c>
      <c r="DC1342" s="15">
        <v>290834.54781999998</v>
      </c>
      <c r="DD1342" s="15">
        <v>4.5749142203583698E-3</v>
      </c>
      <c r="DE1342" s="15">
        <v>0</v>
      </c>
      <c r="DF1342" s="15">
        <v>3.0499428135722499E-3</v>
      </c>
      <c r="DG1342" s="15">
        <v>0</v>
      </c>
      <c r="DH1342" s="15">
        <v>3.8124285169653102E-4</v>
      </c>
      <c r="DI1342" s="15">
        <v>0</v>
      </c>
      <c r="DJ1342" s="15">
        <v>0</v>
      </c>
      <c r="DK1342" s="15">
        <v>4.5749142203583698E-3</v>
      </c>
      <c r="DL1342" s="15">
        <v>3.0499428135722499E-3</v>
      </c>
      <c r="DM1342" s="15">
        <v>0</v>
      </c>
      <c r="DN1342" s="15">
        <v>0</v>
      </c>
      <c r="DO1342" s="15">
        <v>0</v>
      </c>
      <c r="DP1342" s="15">
        <v>0</v>
      </c>
      <c r="DQ1342" s="15">
        <v>0</v>
      </c>
      <c r="DR1342" s="15">
        <v>0</v>
      </c>
      <c r="DS1342" s="15">
        <v>3.8124285169653102E-4</v>
      </c>
      <c r="DT1342" s="15">
        <v>0</v>
      </c>
      <c r="DU1342" s="15">
        <v>0</v>
      </c>
      <c r="DV1342" s="15">
        <v>8.7690000000000001</v>
      </c>
      <c r="DW1342" s="15">
        <v>26.611000000000001</v>
      </c>
      <c r="DX1342" s="15">
        <v>9.7219999999999995</v>
      </c>
      <c r="DY1342" s="15">
        <v>13.914999999999999</v>
      </c>
      <c r="DZ1342" s="15">
        <v>22.684000000000001</v>
      </c>
      <c r="EA1342" s="15">
        <v>49.408999999999999</v>
      </c>
      <c r="EB1342" s="15">
        <v>50.591000000000001</v>
      </c>
      <c r="EC1342" s="15">
        <v>54.06</v>
      </c>
      <c r="ED1342" s="15">
        <v>31.224</v>
      </c>
      <c r="EE1342" s="15">
        <v>81.010293556995805</v>
      </c>
      <c r="EF1342" s="15">
        <v>1.7224895158215801</v>
      </c>
      <c r="EG1342" s="15">
        <v>64.491817089705606</v>
      </c>
      <c r="EH1342" s="15">
        <v>-0.357948913457873</v>
      </c>
      <c r="EI1342" s="15">
        <v>42.607548608463603</v>
      </c>
      <c r="EJ1342" s="15">
        <v>9.5271029805878609</v>
      </c>
      <c r="FJ1342" s="15">
        <v>7.6248570339306095E-4</v>
      </c>
      <c r="FK1342" s="15">
        <v>0</v>
      </c>
      <c r="FL1342" s="15">
        <v>0</v>
      </c>
      <c r="FM1342" s="15">
        <v>0</v>
      </c>
      <c r="FN1342" s="15">
        <v>0</v>
      </c>
      <c r="FO1342" s="15">
        <v>3.8124285169653102E-4</v>
      </c>
      <c r="FP1342" s="15">
        <v>1.2199771254288999E-2</v>
      </c>
      <c r="FQ1342" s="15">
        <v>0</v>
      </c>
      <c r="FR1342" s="15">
        <v>0</v>
      </c>
      <c r="FS1342" s="15">
        <v>0</v>
      </c>
      <c r="FT1342" s="15">
        <v>3.8124285169653102E-4</v>
      </c>
      <c r="FU1342" s="15">
        <v>66.03942456</v>
      </c>
      <c r="FV1342" s="15">
        <v>0.110560426991994</v>
      </c>
      <c r="FW1342" s="15">
        <v>0.80175371711780397</v>
      </c>
      <c r="FX1342" s="15">
        <v>8.76858558902021E-2</v>
      </c>
      <c r="FY1342" s="15">
        <v>0.28669462447579103</v>
      </c>
      <c r="FZ1342" s="15">
        <v>0.42508577964163202</v>
      </c>
      <c r="GA1342" s="15">
        <v>0.28821959588257701</v>
      </c>
      <c r="GB1342" s="15">
        <v>0.42775447960350699</v>
      </c>
      <c r="GC1342" s="15">
        <v>0.34349980937857399</v>
      </c>
      <c r="GD1342" s="15">
        <v>0.22874571101791799</v>
      </c>
      <c r="GE1342" s="15">
        <v>0.31490659550133399</v>
      </c>
      <c r="GF1342" s="15">
        <v>0.36980556614563498</v>
      </c>
      <c r="GG1342" s="15">
        <v>0.31528783835303098</v>
      </c>
      <c r="GH1342" s="15">
        <v>0.33968738086160899</v>
      </c>
      <c r="GI1342" s="15">
        <v>0.43156690812047299</v>
      </c>
      <c r="GJ1342" s="15">
        <v>0.22874571101791799</v>
      </c>
      <c r="GK1342" s="15">
        <v>0.38696149447197897</v>
      </c>
      <c r="GL1342" s="15">
        <v>0.30270682424704498</v>
      </c>
      <c r="GM1342" s="15">
        <v>0.31033168128097599</v>
      </c>
      <c r="GN1342" s="15">
        <v>0.37361799466259998</v>
      </c>
      <c r="GO1342" s="15">
        <v>0.28669462447579103</v>
      </c>
      <c r="GP1342" s="15">
        <v>0.33968738086160899</v>
      </c>
      <c r="GQ1342" s="15">
        <v>0.24561403508771901</v>
      </c>
      <c r="GR1342" s="15">
        <v>0.15942028985507201</v>
      </c>
      <c r="GS1342" s="15">
        <v>0.24561403508771901</v>
      </c>
      <c r="GT1342" s="15">
        <v>0.277650648360031</v>
      </c>
      <c r="GU1342" s="15">
        <v>0.19221967963386699</v>
      </c>
      <c r="GV1342" s="15">
        <v>0.159801678108314</v>
      </c>
      <c r="GW1342" s="15">
        <v>0.22463768115942001</v>
      </c>
      <c r="GX1342" s="15">
        <v>0.19717772692601099</v>
      </c>
      <c r="GY1342" s="15">
        <v>0.228451563691838</v>
      </c>
      <c r="GZ1342" s="15">
        <v>0.26811594202898598</v>
      </c>
      <c r="HA1342" s="15">
        <v>0.14759725400457699</v>
      </c>
      <c r="HB1342" s="15">
        <v>0.204424103737605</v>
      </c>
      <c r="HC1342" s="15">
        <v>0.17353165522501901</v>
      </c>
      <c r="HD1342" s="15">
        <v>2.1739130434782601E-2</v>
      </c>
      <c r="HE1342" s="15">
        <v>0.13844393592677301</v>
      </c>
      <c r="HF1342" s="15">
        <v>0.236460717009916</v>
      </c>
      <c r="HG1342" s="15">
        <v>0.22158657513348601</v>
      </c>
      <c r="HH1342" s="15">
        <v>0.17505720823798601</v>
      </c>
      <c r="HI1342" s="15">
        <v>0.22082379862700199</v>
      </c>
      <c r="HJ1342" s="15">
        <v>0.27002288329519503</v>
      </c>
      <c r="HK1342" s="15">
        <v>0.18421052631578899</v>
      </c>
    </row>
    <row r="1343" spans="1:219" x14ac:dyDescent="0.2">
      <c r="A1343" s="15" t="s">
        <v>4701</v>
      </c>
      <c r="B1343" s="15" t="s">
        <v>4702</v>
      </c>
      <c r="C1343" s="15" t="s">
        <v>4703</v>
      </c>
      <c r="D1343" s="15">
        <v>0.100205</v>
      </c>
      <c r="E1343" s="15">
        <v>0.14780333333333301</v>
      </c>
      <c r="F1343" s="15">
        <v>4.9832999999999998</v>
      </c>
      <c r="G1343" s="15">
        <v>8.6690000000000003E-2</v>
      </c>
      <c r="H1343" s="15">
        <v>0.30790000000000001</v>
      </c>
      <c r="I1343" s="15">
        <v>1.1668000000000001</v>
      </c>
      <c r="J1343" s="15">
        <v>1.44156666666667</v>
      </c>
      <c r="K1343" s="15">
        <v>0.55254999999999999</v>
      </c>
      <c r="L1343" s="15">
        <v>0.87080000000000002</v>
      </c>
      <c r="M1343" s="15">
        <v>0.80079999999999996</v>
      </c>
      <c r="N1343" s="15">
        <v>7.165</v>
      </c>
      <c r="O1343" s="15">
        <v>0.2142</v>
      </c>
      <c r="P1343" s="15">
        <v>0.44045000000000001</v>
      </c>
      <c r="Q1343" s="15">
        <v>0.19989999999999999</v>
      </c>
      <c r="R1343" s="15">
        <v>1.044E-2</v>
      </c>
      <c r="S1343" s="15">
        <v>7.2529999999999999E-3</v>
      </c>
      <c r="T1343" s="15">
        <v>7.165</v>
      </c>
      <c r="U1343" s="15">
        <v>3</v>
      </c>
      <c r="V1343" s="15">
        <v>3</v>
      </c>
      <c r="W1343" s="15">
        <v>3</v>
      </c>
      <c r="X1343" s="15">
        <v>2</v>
      </c>
      <c r="Y1343" s="15">
        <v>3</v>
      </c>
      <c r="AA1343" s="15">
        <v>2</v>
      </c>
      <c r="AB1343" s="15">
        <v>2</v>
      </c>
      <c r="AC1343" s="15">
        <v>3</v>
      </c>
      <c r="AD1343" s="15">
        <v>1</v>
      </c>
      <c r="AE1343" s="15">
        <v>3</v>
      </c>
      <c r="AF1343" s="15">
        <v>3</v>
      </c>
      <c r="AG1343" s="15">
        <v>2</v>
      </c>
      <c r="AH1343" s="15">
        <v>2</v>
      </c>
      <c r="AI1343" s="15">
        <v>4</v>
      </c>
      <c r="AL1343" s="15">
        <v>2.0952380952380998</v>
      </c>
      <c r="AM1343" s="15">
        <v>4.3729729729729696</v>
      </c>
      <c r="BF1343" s="15">
        <v>7.0233333333333299</v>
      </c>
      <c r="BG1343" s="15">
        <v>0</v>
      </c>
      <c r="BH1343" s="15">
        <v>0</v>
      </c>
      <c r="BI1343" s="15">
        <v>0</v>
      </c>
      <c r="BJ1343" s="15">
        <v>0</v>
      </c>
      <c r="BK1343" s="15">
        <v>4.936574E-3</v>
      </c>
      <c r="BL1343" s="15">
        <v>0</v>
      </c>
      <c r="BM1343" s="15">
        <v>6.9605568445475594E-2</v>
      </c>
      <c r="BN1343" s="15">
        <v>1.8561484918793499E-2</v>
      </c>
      <c r="BO1343" s="15">
        <v>2.7842227378190299E-2</v>
      </c>
      <c r="BP1343" s="15">
        <v>3.94431554524362E-2</v>
      </c>
      <c r="BQ1343" s="15">
        <v>2.7842227378190299E-2</v>
      </c>
      <c r="BR1343" s="15">
        <v>7.6566125290023199E-2</v>
      </c>
      <c r="BS1343" s="15">
        <v>2.7842227378190299E-2</v>
      </c>
      <c r="BT1343" s="15">
        <v>7.1925754060324795E-2</v>
      </c>
      <c r="BU1343" s="15">
        <v>2.0881670533642701E-2</v>
      </c>
      <c r="BV1343" s="15">
        <v>8.8167053364269096E-2</v>
      </c>
      <c r="BW1343" s="15">
        <v>1.3921113689095099E-2</v>
      </c>
      <c r="BX1343" s="15">
        <v>6.4965197215777301E-2</v>
      </c>
      <c r="BY1343" s="15">
        <v>7.1925754060324795E-2</v>
      </c>
      <c r="BZ1343" s="15">
        <v>5.1044083526682098E-2</v>
      </c>
      <c r="CA1343" s="15">
        <v>4.1763341067285402E-2</v>
      </c>
      <c r="CB1343" s="15">
        <v>0.11368909512761</v>
      </c>
      <c r="CC1343" s="15">
        <v>7.4245939675173997E-2</v>
      </c>
      <c r="CD1343" s="15">
        <v>6.9605568445475594E-2</v>
      </c>
      <c r="CE1343" s="15">
        <v>9.2807424593967496E-3</v>
      </c>
      <c r="CF1343" s="15">
        <v>2.0881670533642701E-2</v>
      </c>
      <c r="CG1343" s="15">
        <v>0.790972368698587</v>
      </c>
      <c r="CH1343" s="15">
        <v>1.16009280742459</v>
      </c>
      <c r="CI1343" s="15">
        <v>0.54592602702333803</v>
      </c>
      <c r="CJ1343" s="15">
        <v>0.56347364932051702</v>
      </c>
      <c r="CK1343" s="15">
        <v>0.75249263184297999</v>
      </c>
      <c r="CL1343" s="15">
        <v>0.81453324776620395</v>
      </c>
      <c r="CM1343" s="15">
        <v>1.4653803883258001</v>
      </c>
      <c r="CN1343" s="15">
        <v>1.67269195489128</v>
      </c>
      <c r="CO1343" s="15">
        <v>0.27119052641094399</v>
      </c>
      <c r="CP1343" s="15">
        <v>1.04960777814606</v>
      </c>
      <c r="CQ1343" s="15">
        <v>0.66291017567119603</v>
      </c>
      <c r="CR1343" s="15">
        <v>1.6241299303944301</v>
      </c>
      <c r="CS1343" s="15">
        <v>1.67269195489128</v>
      </c>
      <c r="CT1343" s="15">
        <v>0.86515395807935802</v>
      </c>
      <c r="CU1343" s="15">
        <v>0.85231308300582398</v>
      </c>
      <c r="CV1343" s="15">
        <v>1.7763921113689101</v>
      </c>
      <c r="CW1343" s="15">
        <v>1.48491879350348</v>
      </c>
      <c r="CX1343" s="15">
        <v>1.08758700696056</v>
      </c>
      <c r="CY1343" s="15">
        <v>1.85614849187935</v>
      </c>
      <c r="CZ1343" s="15">
        <v>0.80314117437087296</v>
      </c>
      <c r="DA1343" s="15">
        <v>0.61356583658992703</v>
      </c>
      <c r="DB1343" s="15">
        <v>0.64069364752732705</v>
      </c>
      <c r="DC1343" s="15">
        <v>46119.609400000001</v>
      </c>
      <c r="DD1343" s="15">
        <v>4.64037122969838E-3</v>
      </c>
      <c r="DE1343" s="15">
        <v>0</v>
      </c>
      <c r="DF1343" s="15">
        <v>2.32018561484919E-3</v>
      </c>
      <c r="DG1343" s="15">
        <v>0</v>
      </c>
      <c r="DH1343" s="15">
        <v>2.32018561484919E-3</v>
      </c>
      <c r="DI1343" s="15">
        <v>2.32018561484919E-3</v>
      </c>
      <c r="DJ1343" s="15">
        <v>0</v>
      </c>
      <c r="DK1343" s="15">
        <v>4.64037122969838E-3</v>
      </c>
      <c r="DL1343" s="15">
        <v>2.32018561484919E-3</v>
      </c>
      <c r="DM1343" s="15">
        <v>0</v>
      </c>
      <c r="DN1343" s="15">
        <v>0</v>
      </c>
      <c r="DO1343" s="15">
        <v>0</v>
      </c>
      <c r="DP1343" s="15">
        <v>0</v>
      </c>
      <c r="DQ1343" s="15">
        <v>0</v>
      </c>
      <c r="DR1343" s="15">
        <v>2.32018561484919E-3</v>
      </c>
      <c r="DS1343" s="15">
        <v>0</v>
      </c>
      <c r="DT1343" s="15">
        <v>0</v>
      </c>
      <c r="DU1343" s="15">
        <v>0</v>
      </c>
      <c r="DV1343" s="15">
        <v>6.7290000000000001</v>
      </c>
      <c r="DW1343" s="15">
        <v>29.93</v>
      </c>
      <c r="DX1343" s="15">
        <v>8.5850000000000009</v>
      </c>
      <c r="DY1343" s="15">
        <v>9.0489999999999995</v>
      </c>
      <c r="DZ1343" s="15">
        <v>15.776999999999999</v>
      </c>
      <c r="EA1343" s="15">
        <v>53.828000000000003</v>
      </c>
      <c r="EB1343" s="15">
        <v>46.171999999999997</v>
      </c>
      <c r="EC1343" s="15">
        <v>58.701000000000001</v>
      </c>
      <c r="ED1343" s="15">
        <v>35.267000000000003</v>
      </c>
      <c r="EE1343" s="15">
        <v>89.582366589327194</v>
      </c>
      <c r="EF1343" s="15">
        <v>1.2466821345707699</v>
      </c>
      <c r="EG1343" s="15">
        <v>-1.3817380765995499</v>
      </c>
      <c r="EH1343" s="15">
        <v>-9.6983758700696102E-2</v>
      </c>
      <c r="EI1343" s="15">
        <v>50.601392111368902</v>
      </c>
      <c r="EJ1343" s="15">
        <v>7.1165267265582601</v>
      </c>
      <c r="FJ1343" s="15">
        <v>0</v>
      </c>
      <c r="FK1343" s="15">
        <v>0</v>
      </c>
      <c r="FL1343" s="15">
        <v>0</v>
      </c>
      <c r="FM1343" s="15">
        <v>0</v>
      </c>
      <c r="FN1343" s="15">
        <v>0</v>
      </c>
      <c r="FO1343" s="15">
        <v>0</v>
      </c>
      <c r="FP1343" s="15">
        <v>2.32018561484919E-3</v>
      </c>
      <c r="FQ1343" s="15">
        <v>0</v>
      </c>
      <c r="FR1343" s="15">
        <v>0</v>
      </c>
      <c r="FS1343" s="15">
        <v>0</v>
      </c>
      <c r="FT1343" s="15">
        <v>0</v>
      </c>
      <c r="FU1343" s="15">
        <v>66.008652530000006</v>
      </c>
      <c r="FV1343" s="15">
        <v>6.2645011600928099E-2</v>
      </c>
      <c r="FW1343" s="15">
        <v>0.87006960556844504</v>
      </c>
      <c r="FX1343" s="15">
        <v>6.7285382830626406E-2</v>
      </c>
      <c r="FY1343" s="15">
        <v>0.24593967517401399</v>
      </c>
      <c r="FZ1343" s="15">
        <v>0.45475638051044098</v>
      </c>
      <c r="GA1343" s="15">
        <v>0.29930394431554502</v>
      </c>
      <c r="GB1343" s="15">
        <v>0.452436194895592</v>
      </c>
      <c r="GC1343" s="15">
        <v>0.38515081206496499</v>
      </c>
      <c r="GD1343" s="15">
        <v>0.16241299303944301</v>
      </c>
      <c r="GE1343" s="15">
        <v>0.320185614849188</v>
      </c>
      <c r="GF1343" s="15">
        <v>0.40603248259860802</v>
      </c>
      <c r="GG1343" s="15">
        <v>0.27378190255220403</v>
      </c>
      <c r="GH1343" s="15">
        <v>0.36194895591647303</v>
      </c>
      <c r="GI1343" s="15">
        <v>0.47563805104408402</v>
      </c>
      <c r="GJ1343" s="15">
        <v>0.16241299303944301</v>
      </c>
      <c r="GK1343" s="15">
        <v>0.352668213457077</v>
      </c>
      <c r="GL1343" s="15">
        <v>0.29234338747099797</v>
      </c>
      <c r="GM1343" s="15">
        <v>0.35498839907192598</v>
      </c>
      <c r="GN1343" s="15">
        <v>0.43155452436194902</v>
      </c>
      <c r="GO1343" s="15">
        <v>0.24593967517401399</v>
      </c>
      <c r="GP1343" s="15">
        <v>0.32250580046403698</v>
      </c>
      <c r="GQ1343" s="15">
        <v>0.21395348837209299</v>
      </c>
      <c r="GR1343" s="15">
        <v>0.125581395348837</v>
      </c>
      <c r="GS1343" s="15">
        <v>0.26511627906976698</v>
      </c>
      <c r="GT1343" s="15">
        <v>0.35348837209302297</v>
      </c>
      <c r="GU1343" s="15">
        <v>0.148837209302326</v>
      </c>
      <c r="GV1343" s="15">
        <v>0.1</v>
      </c>
      <c r="GW1343" s="15">
        <v>0.24418604651162801</v>
      </c>
      <c r="GX1343" s="15">
        <v>0.15581395348837199</v>
      </c>
      <c r="GY1343" s="15">
        <v>0.225581395348837</v>
      </c>
      <c r="GZ1343" s="15">
        <v>0.332558139534884</v>
      </c>
      <c r="HA1343" s="15">
        <v>0.113953488372093</v>
      </c>
      <c r="HB1343" s="15">
        <v>0.13488372093023299</v>
      </c>
      <c r="HC1343" s="15">
        <v>0.111627906976744</v>
      </c>
      <c r="HD1343" s="15">
        <v>9.3023255813953504E-3</v>
      </c>
      <c r="HE1343" s="15">
        <v>8.8372093023255799E-2</v>
      </c>
      <c r="HF1343" s="15">
        <v>0.225581395348837</v>
      </c>
      <c r="HG1343" s="15">
        <v>0.27906976744186002</v>
      </c>
      <c r="HH1343" s="15">
        <v>0.186046511627907</v>
      </c>
      <c r="HI1343" s="15">
        <v>0.190697674418605</v>
      </c>
      <c r="HJ1343" s="15">
        <v>0.290697674418605</v>
      </c>
      <c r="HK1343" s="15">
        <v>0.148837209302326</v>
      </c>
    </row>
    <row r="1344" spans="1:219" x14ac:dyDescent="0.2">
      <c r="A1344" s="15" t="s">
        <v>4704</v>
      </c>
      <c r="B1344" s="15" t="s">
        <v>4705</v>
      </c>
      <c r="C1344" s="15" t="s">
        <v>4706</v>
      </c>
      <c r="D1344" s="15">
        <v>14.95</v>
      </c>
      <c r="E1344" s="15">
        <v>28.1033333333333</v>
      </c>
      <c r="F1344" s="15">
        <v>69.8776923076923</v>
      </c>
      <c r="G1344" s="15">
        <v>21.02</v>
      </c>
      <c r="H1344" s="15">
        <v>19.965</v>
      </c>
      <c r="I1344" s="15">
        <v>20.190000000000001</v>
      </c>
      <c r="J1344" s="15">
        <v>14.94</v>
      </c>
      <c r="K1344" s="15">
        <v>11.9</v>
      </c>
      <c r="L1344" s="15">
        <v>26.06</v>
      </c>
      <c r="M1344" s="15">
        <v>3.9710000000000001</v>
      </c>
      <c r="N1344" s="15">
        <v>39.35</v>
      </c>
      <c r="O1344" s="15">
        <v>21.24</v>
      </c>
      <c r="P1344" s="15">
        <v>34.57</v>
      </c>
      <c r="Q1344" s="15">
        <v>22.83</v>
      </c>
      <c r="R1344" s="15">
        <v>7.859</v>
      </c>
      <c r="S1344" s="15">
        <v>9.1549999999999994</v>
      </c>
      <c r="T1344" s="15">
        <v>69.8776923076923</v>
      </c>
      <c r="U1344" s="15">
        <v>2</v>
      </c>
      <c r="V1344" s="15">
        <v>1</v>
      </c>
      <c r="W1344" s="15">
        <v>1</v>
      </c>
      <c r="X1344" s="15">
        <v>1</v>
      </c>
      <c r="Y1344" s="15">
        <v>4</v>
      </c>
      <c r="AA1344" s="15">
        <v>2</v>
      </c>
      <c r="AB1344" s="15">
        <v>1</v>
      </c>
      <c r="AC1344" s="15">
        <v>1</v>
      </c>
      <c r="AD1344" s="15">
        <v>2</v>
      </c>
      <c r="AE1344" s="15">
        <v>2</v>
      </c>
      <c r="AF1344" s="15">
        <v>2</v>
      </c>
      <c r="AG1344" s="15">
        <v>1</v>
      </c>
      <c r="AH1344" s="15">
        <v>3</v>
      </c>
      <c r="AI1344" s="15">
        <v>1</v>
      </c>
      <c r="AL1344" s="15">
        <v>1.2558139534883701</v>
      </c>
      <c r="AM1344" s="15">
        <v>21.316216216216201</v>
      </c>
      <c r="BF1344" s="15">
        <v>5.1359000000000004</v>
      </c>
      <c r="BG1344" s="15">
        <v>31.2629749184599</v>
      </c>
      <c r="BH1344" s="15">
        <v>14.371</v>
      </c>
      <c r="BI1344" s="15">
        <v>14.239800000000001</v>
      </c>
      <c r="BJ1344" s="15">
        <v>7.2196199999999999</v>
      </c>
      <c r="BK1344" s="15">
        <v>6.5246358569999998</v>
      </c>
      <c r="BL1344" s="15">
        <v>3.321033001</v>
      </c>
      <c r="BM1344" s="15">
        <v>0.114192495921697</v>
      </c>
      <c r="BN1344" s="15">
        <v>1.7944535073409498E-2</v>
      </c>
      <c r="BO1344" s="15">
        <v>3.0995106035889099E-2</v>
      </c>
      <c r="BP1344" s="15">
        <v>6.19902120717781E-2</v>
      </c>
      <c r="BQ1344" s="15">
        <v>1.14192495921697E-2</v>
      </c>
      <c r="BR1344" s="15">
        <v>0.119086460032626</v>
      </c>
      <c r="BS1344" s="15">
        <v>2.2838499184339299E-2</v>
      </c>
      <c r="BT1344" s="15">
        <v>1.7944535073409498E-2</v>
      </c>
      <c r="BU1344" s="15">
        <v>1.7944535073409498E-2</v>
      </c>
      <c r="BV1344" s="15">
        <v>0.10603588907014699</v>
      </c>
      <c r="BW1344" s="15">
        <v>1.46818923327896E-2</v>
      </c>
      <c r="BX1344" s="15">
        <v>6.5252854812398002E-3</v>
      </c>
      <c r="BY1344" s="15">
        <v>7.3409461663947795E-2</v>
      </c>
      <c r="BZ1344" s="15">
        <v>3.7520391517128902E-2</v>
      </c>
      <c r="CA1344" s="15">
        <v>7.9934747145187598E-2</v>
      </c>
      <c r="CB1344" s="15">
        <v>6.19902120717781E-2</v>
      </c>
      <c r="CC1344" s="15">
        <v>5.3833605220228398E-2</v>
      </c>
      <c r="CD1344" s="15">
        <v>0.10114192495921701</v>
      </c>
      <c r="CE1344" s="15">
        <v>1.6313213703099499E-2</v>
      </c>
      <c r="CF1344" s="15">
        <v>3.4257748776509001E-2</v>
      </c>
      <c r="CG1344" s="15">
        <v>1.29764199911019</v>
      </c>
      <c r="CH1344" s="15">
        <v>1.12153344208809</v>
      </c>
      <c r="CI1344" s="15">
        <v>0.60774717717429505</v>
      </c>
      <c r="CJ1344" s="15">
        <v>0.88557445816825897</v>
      </c>
      <c r="CK1344" s="15">
        <v>0.30862836735593702</v>
      </c>
      <c r="CL1344" s="15">
        <v>1.26687723438964</v>
      </c>
      <c r="CM1344" s="15">
        <v>1.20202627285996</v>
      </c>
      <c r="CN1344" s="15">
        <v>0.41731476914905702</v>
      </c>
      <c r="CO1344" s="15">
        <v>0.23304591004427899</v>
      </c>
      <c r="CP1344" s="15">
        <v>1.2623320127398401</v>
      </c>
      <c r="CQ1344" s="15">
        <v>0.69913773013283598</v>
      </c>
      <c r="CR1344" s="15">
        <v>0.16313213703099499</v>
      </c>
      <c r="CS1344" s="15">
        <v>1.7071967828825101</v>
      </c>
      <c r="CT1344" s="15">
        <v>0.63593883927337103</v>
      </c>
      <c r="CU1344" s="15">
        <v>1.6313213703099501</v>
      </c>
      <c r="CV1344" s="15">
        <v>0.96859706362153297</v>
      </c>
      <c r="CW1344" s="15">
        <v>1.07667210440457</v>
      </c>
      <c r="CX1344" s="15">
        <v>1.58034257748777</v>
      </c>
      <c r="CY1344" s="15">
        <v>3.2626427406199001</v>
      </c>
      <c r="CZ1344" s="15">
        <v>1.3176057221734201</v>
      </c>
      <c r="DA1344" s="15">
        <v>0.741974017049153</v>
      </c>
      <c r="DB1344" s="15">
        <v>0.63676444048780401</v>
      </c>
      <c r="DC1344" s="15">
        <v>65033.478239999997</v>
      </c>
      <c r="DD1344" s="15">
        <v>6.5252854812398002E-3</v>
      </c>
      <c r="DE1344" s="15">
        <v>0</v>
      </c>
      <c r="DF1344" s="15">
        <v>4.8939641109298502E-3</v>
      </c>
      <c r="DG1344" s="15">
        <v>0</v>
      </c>
      <c r="DH1344" s="15">
        <v>1.6313213703099501E-3</v>
      </c>
      <c r="DI1344" s="15">
        <v>1.6313213703099501E-3</v>
      </c>
      <c r="DJ1344" s="15">
        <v>0</v>
      </c>
      <c r="DK1344" s="15">
        <v>6.5252854812398002E-3</v>
      </c>
      <c r="DL1344" s="15">
        <v>4.8939641109298502E-3</v>
      </c>
      <c r="DM1344" s="15">
        <v>0</v>
      </c>
      <c r="DN1344" s="15">
        <v>0</v>
      </c>
      <c r="DO1344" s="15">
        <v>3.2626427406199001E-3</v>
      </c>
      <c r="DP1344" s="15">
        <v>0</v>
      </c>
      <c r="DQ1344" s="15">
        <v>0</v>
      </c>
      <c r="DR1344" s="15">
        <v>0</v>
      </c>
      <c r="DS1344" s="15">
        <v>1.6313213703099501E-3</v>
      </c>
      <c r="DT1344" s="15">
        <v>0</v>
      </c>
      <c r="DU1344" s="15">
        <v>0</v>
      </c>
      <c r="DV1344" s="15">
        <v>9.2989999999999995</v>
      </c>
      <c r="DW1344" s="15">
        <v>33.930999999999997</v>
      </c>
      <c r="DX1344" s="15">
        <v>8.4830000000000005</v>
      </c>
      <c r="DY1344" s="15">
        <v>12.071999999999999</v>
      </c>
      <c r="DZ1344" s="15">
        <v>21.37</v>
      </c>
      <c r="EA1344" s="15">
        <v>62.643000000000001</v>
      </c>
      <c r="EB1344" s="15">
        <v>37.356999999999999</v>
      </c>
      <c r="EC1344" s="15">
        <v>57.911999999999999</v>
      </c>
      <c r="ED1344" s="15">
        <v>36.704999999999998</v>
      </c>
      <c r="EE1344" s="15">
        <v>89.102773246329505</v>
      </c>
      <c r="EF1344" s="15">
        <v>1.2294453507340899</v>
      </c>
      <c r="EG1344" s="15">
        <v>3.64366123555808</v>
      </c>
      <c r="EH1344" s="15">
        <v>-7.5203915171288799E-2</v>
      </c>
      <c r="EI1344" s="15">
        <v>36.792659053833603</v>
      </c>
      <c r="EJ1344" s="15">
        <v>8.0622960028325998</v>
      </c>
      <c r="FJ1344" s="15">
        <v>0</v>
      </c>
      <c r="FK1344" s="15">
        <v>0</v>
      </c>
      <c r="FL1344" s="15">
        <v>0</v>
      </c>
      <c r="FM1344" s="15">
        <v>0</v>
      </c>
      <c r="FN1344" s="15">
        <v>3.2626427406199001E-3</v>
      </c>
      <c r="FO1344" s="15">
        <v>0</v>
      </c>
      <c r="FP1344" s="15">
        <v>4.8939641109298502E-3</v>
      </c>
      <c r="FQ1344" s="15">
        <v>0</v>
      </c>
      <c r="FR1344" s="15">
        <v>0</v>
      </c>
      <c r="FS1344" s="15">
        <v>0</v>
      </c>
      <c r="FT1344" s="15">
        <v>4.8939641109298502E-3</v>
      </c>
      <c r="FU1344" s="15">
        <v>80.713638173333294</v>
      </c>
      <c r="FV1344" s="15">
        <v>9.7879282218597097E-2</v>
      </c>
      <c r="FW1344" s="15">
        <v>0.80913539967373604</v>
      </c>
      <c r="FX1344" s="15">
        <v>9.2985318107667206E-2</v>
      </c>
      <c r="FY1344" s="15">
        <v>0.23491027732463299</v>
      </c>
      <c r="FZ1344" s="15">
        <v>0.47960848287112601</v>
      </c>
      <c r="GA1344" s="15">
        <v>0.285481239804241</v>
      </c>
      <c r="GB1344" s="15">
        <v>0.471451876019576</v>
      </c>
      <c r="GC1344" s="15">
        <v>0.33115823817292001</v>
      </c>
      <c r="GD1344" s="15">
        <v>0.197389885807504</v>
      </c>
      <c r="GE1344" s="15">
        <v>0.31973898858075001</v>
      </c>
      <c r="GF1344" s="15">
        <v>0.42251223491027701</v>
      </c>
      <c r="GG1344" s="15">
        <v>0.25774877650897199</v>
      </c>
      <c r="GH1344" s="15">
        <v>0.380097879282219</v>
      </c>
      <c r="GI1344" s="15">
        <v>0.42251223491027701</v>
      </c>
      <c r="GJ1344" s="15">
        <v>0.197389885807504</v>
      </c>
      <c r="GK1344" s="15">
        <v>0.45513866231647598</v>
      </c>
      <c r="GL1344" s="15">
        <v>0.25285481239804197</v>
      </c>
      <c r="GM1344" s="15">
        <v>0.29200652528548099</v>
      </c>
      <c r="GN1344" s="15">
        <v>0.50407830342577498</v>
      </c>
      <c r="GO1344" s="15">
        <v>0.23491027732463299</v>
      </c>
      <c r="GP1344" s="15">
        <v>0.26101141924959198</v>
      </c>
      <c r="GQ1344" s="15">
        <v>0.22222222222222199</v>
      </c>
      <c r="GR1344" s="15">
        <v>0.14869281045751601</v>
      </c>
      <c r="GS1344" s="15">
        <v>0.26470588235294101</v>
      </c>
      <c r="GT1344" s="15">
        <v>0.30555555555555602</v>
      </c>
      <c r="GU1344" s="15">
        <v>0.158496732026144</v>
      </c>
      <c r="GV1344" s="15">
        <v>0.13888888888888901</v>
      </c>
      <c r="GW1344" s="15">
        <v>0.25816993464052301</v>
      </c>
      <c r="GX1344" s="15">
        <v>0.191176470588235</v>
      </c>
      <c r="GY1344" s="15">
        <v>0.20588235294117599</v>
      </c>
      <c r="GZ1344" s="15">
        <v>0.334967320261438</v>
      </c>
      <c r="HA1344" s="15">
        <v>0.12908496732026101</v>
      </c>
      <c r="HB1344" s="15">
        <v>0.168300653594771</v>
      </c>
      <c r="HC1344" s="15">
        <v>0.16013071895424799</v>
      </c>
      <c r="HD1344" s="15">
        <v>1.7973856209150301E-2</v>
      </c>
      <c r="HE1344" s="15">
        <v>0.155228758169935</v>
      </c>
      <c r="HF1344" s="15">
        <v>0.217320261437909</v>
      </c>
      <c r="HG1344" s="15">
        <v>0.230392156862745</v>
      </c>
      <c r="HH1344" s="15">
        <v>0.165032679738562</v>
      </c>
      <c r="HI1344" s="15">
        <v>0.25326797385620903</v>
      </c>
      <c r="HJ1344" s="15">
        <v>0.269607843137255</v>
      </c>
      <c r="HK1344" s="15">
        <v>0.11764705882352899</v>
      </c>
    </row>
    <row r="1345" spans="1:219" x14ac:dyDescent="0.2">
      <c r="A1345" s="15" t="s">
        <v>4707</v>
      </c>
      <c r="B1345" s="15" t="s">
        <v>4708</v>
      </c>
      <c r="C1345" s="15" t="s">
        <v>4709</v>
      </c>
      <c r="D1345" s="15">
        <v>2.9935E-2</v>
      </c>
      <c r="E1345" s="15">
        <v>3.4713333333333297E-2</v>
      </c>
      <c r="F1345" s="15">
        <v>5.1854615384615402E-2</v>
      </c>
      <c r="G1345" s="15">
        <v>2.5069999999999999E-2</v>
      </c>
      <c r="H1345" s="15">
        <v>5.3659999999999999E-2</v>
      </c>
      <c r="I1345" s="15">
        <v>11.387415000000001</v>
      </c>
      <c r="J1345" s="15">
        <v>4.0126666666666699E-2</v>
      </c>
      <c r="K1345" s="15">
        <v>1.8589999999999999E-2</v>
      </c>
      <c r="L1345" s="15">
        <v>1.472</v>
      </c>
      <c r="M1345" s="15">
        <v>1.6760000000000001E-2</v>
      </c>
      <c r="N1345" s="15">
        <v>7.5420000000000001E-2</v>
      </c>
      <c r="O1345" s="15">
        <v>2.6759999999999999E-2</v>
      </c>
      <c r="P1345" s="15">
        <v>2.2380000000000001E-2</v>
      </c>
      <c r="Q1345" s="15">
        <v>11.89</v>
      </c>
      <c r="R1345" s="15">
        <v>1.323E-2</v>
      </c>
      <c r="S1345" s="15">
        <v>0</v>
      </c>
      <c r="T1345" s="15">
        <v>11.89</v>
      </c>
      <c r="AM1345" s="15">
        <v>3.85945945945946</v>
      </c>
      <c r="BF1345" s="15">
        <v>3.09</v>
      </c>
      <c r="BG1345" s="15">
        <v>0</v>
      </c>
      <c r="BH1345" s="15">
        <v>0</v>
      </c>
      <c r="BI1345" s="15">
        <v>0</v>
      </c>
      <c r="BJ1345" s="15">
        <v>0</v>
      </c>
      <c r="BK1345" s="15">
        <v>0</v>
      </c>
      <c r="BL1345" s="15">
        <v>0</v>
      </c>
      <c r="BM1345" s="15">
        <v>0.109489051094891</v>
      </c>
      <c r="BN1345" s="15">
        <v>1.4598540145985399E-2</v>
      </c>
      <c r="BO1345" s="15">
        <v>4.3795620437956199E-2</v>
      </c>
      <c r="BP1345" s="15">
        <v>5.59610705596107E-2</v>
      </c>
      <c r="BQ1345" s="15">
        <v>3.8929440389294398E-2</v>
      </c>
      <c r="BR1345" s="15">
        <v>8.2725060827250604E-2</v>
      </c>
      <c r="BS1345" s="15">
        <v>4.3795620437956199E-2</v>
      </c>
      <c r="BT1345" s="15">
        <v>1.7031630170316302E-2</v>
      </c>
      <c r="BU1345" s="15">
        <v>3.1630170316301699E-2</v>
      </c>
      <c r="BV1345" s="15">
        <v>0.11435523114355201</v>
      </c>
      <c r="BW1345" s="15">
        <v>1.21654501216545E-2</v>
      </c>
      <c r="BX1345" s="15">
        <v>1.9464720194647199E-2</v>
      </c>
      <c r="BY1345" s="15">
        <v>6.8126520681265207E-2</v>
      </c>
      <c r="BZ1345" s="15">
        <v>2.6763990267639901E-2</v>
      </c>
      <c r="CA1345" s="15">
        <v>8.2725060827250604E-2</v>
      </c>
      <c r="CB1345" s="15">
        <v>6.5693430656934296E-2</v>
      </c>
      <c r="CC1345" s="15">
        <v>4.3795620437956199E-2</v>
      </c>
      <c r="CD1345" s="15">
        <v>8.2725060827250604E-2</v>
      </c>
      <c r="CE1345" s="15">
        <v>1.9464720194647199E-2</v>
      </c>
      <c r="CF1345" s="15">
        <v>2.6763990267639901E-2</v>
      </c>
      <c r="CG1345" s="15">
        <v>1.2441937624419399</v>
      </c>
      <c r="CH1345" s="15">
        <v>0.91240875912408803</v>
      </c>
      <c r="CI1345" s="15">
        <v>0.85873765564619997</v>
      </c>
      <c r="CJ1345" s="15">
        <v>0.79944386513729604</v>
      </c>
      <c r="CK1345" s="15">
        <v>1.0521470375485</v>
      </c>
      <c r="CL1345" s="15">
        <v>0.88005383858777197</v>
      </c>
      <c r="CM1345" s="15">
        <v>2.3050326546292701</v>
      </c>
      <c r="CN1345" s="15">
        <v>0.39608442256549498</v>
      </c>
      <c r="CO1345" s="15">
        <v>0.410781432679243</v>
      </c>
      <c r="CP1345" s="15">
        <v>1.3613717993279999</v>
      </c>
      <c r="CQ1345" s="15">
        <v>0.57930714865021404</v>
      </c>
      <c r="CR1345" s="15">
        <v>0.48661800486618001</v>
      </c>
      <c r="CS1345" s="15">
        <v>1.5843376902619799</v>
      </c>
      <c r="CT1345" s="15">
        <v>0.45362695368881201</v>
      </c>
      <c r="CU1345" s="15">
        <v>1.6882665474949099</v>
      </c>
      <c r="CV1345" s="15">
        <v>1.0264598540145999</v>
      </c>
      <c r="CW1345" s="15">
        <v>0.87591240875912402</v>
      </c>
      <c r="CX1345" s="15">
        <v>1.29257907542579</v>
      </c>
      <c r="CY1345" s="15">
        <v>3.8929440389294401</v>
      </c>
      <c r="CZ1345" s="15">
        <v>1.02938424106307</v>
      </c>
      <c r="DA1345" s="15">
        <v>0.72510807673166799</v>
      </c>
      <c r="DB1345" s="15">
        <v>0.67897216340528599</v>
      </c>
      <c r="DC1345" s="15">
        <v>45250.117839999999</v>
      </c>
      <c r="DD1345" s="15">
        <v>0</v>
      </c>
      <c r="DE1345" s="15">
        <v>0</v>
      </c>
      <c r="DF1345" s="15">
        <v>2.4330900243308999E-3</v>
      </c>
      <c r="DG1345" s="15">
        <v>0</v>
      </c>
      <c r="DH1345" s="15">
        <v>2.4330900243308999E-3</v>
      </c>
      <c r="DI1345" s="15">
        <v>0</v>
      </c>
      <c r="DJ1345" s="15">
        <v>0</v>
      </c>
      <c r="DK1345" s="15">
        <v>0</v>
      </c>
      <c r="DL1345" s="15">
        <v>2.4330900243308999E-3</v>
      </c>
      <c r="DM1345" s="15">
        <v>0</v>
      </c>
      <c r="DN1345" s="15">
        <v>0</v>
      </c>
      <c r="DO1345" s="15">
        <v>0</v>
      </c>
      <c r="DP1345" s="15">
        <v>0</v>
      </c>
      <c r="DQ1345" s="15">
        <v>0</v>
      </c>
      <c r="DR1345" s="15">
        <v>0</v>
      </c>
      <c r="DS1345" s="15">
        <v>0</v>
      </c>
      <c r="DT1345" s="15">
        <v>0</v>
      </c>
      <c r="DU1345" s="15">
        <v>0</v>
      </c>
      <c r="DV1345" s="15">
        <v>9.9760000000000009</v>
      </c>
      <c r="DW1345" s="15">
        <v>32.36</v>
      </c>
      <c r="DX1345" s="15">
        <v>12.895</v>
      </c>
      <c r="DY1345" s="15">
        <v>15.815</v>
      </c>
      <c r="DZ1345" s="15">
        <v>25.791</v>
      </c>
      <c r="EA1345" s="15">
        <v>58.637</v>
      </c>
      <c r="EB1345" s="15">
        <v>41.363</v>
      </c>
      <c r="EC1345" s="15">
        <v>53.040999999999997</v>
      </c>
      <c r="ED1345" s="15">
        <v>31.63</v>
      </c>
      <c r="EE1345" s="15">
        <v>86.180048661800498</v>
      </c>
      <c r="EF1345" s="15">
        <v>1.52885644768856</v>
      </c>
      <c r="EG1345" s="15">
        <v>7.29806159746198</v>
      </c>
      <c r="EH1345" s="15">
        <v>-0.2</v>
      </c>
      <c r="EI1345" s="15">
        <v>37.617031630170302</v>
      </c>
      <c r="EJ1345" s="15">
        <v>8.9549444604296191</v>
      </c>
      <c r="FJ1345" s="15">
        <v>0</v>
      </c>
      <c r="FK1345" s="15">
        <v>0</v>
      </c>
      <c r="FL1345" s="15">
        <v>0</v>
      </c>
      <c r="FM1345" s="15">
        <v>0</v>
      </c>
      <c r="FN1345" s="15">
        <v>2.4330900243308999E-3</v>
      </c>
      <c r="FO1345" s="15">
        <v>0</v>
      </c>
      <c r="FP1345" s="15">
        <v>1.21654501216545E-2</v>
      </c>
      <c r="FQ1345" s="15">
        <v>0</v>
      </c>
      <c r="FR1345" s="15">
        <v>0</v>
      </c>
      <c r="FS1345" s="15">
        <v>0</v>
      </c>
      <c r="FT1345" s="15">
        <v>0</v>
      </c>
      <c r="FV1345" s="15">
        <v>0.11435523114355201</v>
      </c>
      <c r="FW1345" s="15">
        <v>0.78588807785888104</v>
      </c>
      <c r="FX1345" s="15">
        <v>9.9756690997566899E-2</v>
      </c>
      <c r="FY1345" s="15">
        <v>0.26034063260340601</v>
      </c>
      <c r="FZ1345" s="15">
        <v>0.44038929440389302</v>
      </c>
      <c r="GA1345" s="15">
        <v>0.29927007299270098</v>
      </c>
      <c r="GB1345" s="15">
        <v>0.42822384428223798</v>
      </c>
      <c r="GC1345" s="15">
        <v>0.31630170316301698</v>
      </c>
      <c r="GD1345" s="15">
        <v>0.25547445255474499</v>
      </c>
      <c r="GE1345" s="15">
        <v>0.32603406326034101</v>
      </c>
      <c r="GF1345" s="15">
        <v>0.369829683698297</v>
      </c>
      <c r="GG1345" s="15">
        <v>0.30413625304136299</v>
      </c>
      <c r="GH1345" s="15">
        <v>0.34549878345498802</v>
      </c>
      <c r="GI1345" s="15">
        <v>0.39902676399026799</v>
      </c>
      <c r="GJ1345" s="15">
        <v>0.25547445255474499</v>
      </c>
      <c r="GK1345" s="15">
        <v>0.47688564476885598</v>
      </c>
      <c r="GL1345" s="15">
        <v>0.24330900243309</v>
      </c>
      <c r="GM1345" s="15">
        <v>0.27980535279805402</v>
      </c>
      <c r="GN1345" s="15">
        <v>0.47931873479318698</v>
      </c>
      <c r="GO1345" s="15">
        <v>0.26034063260340601</v>
      </c>
      <c r="GP1345" s="15">
        <v>0.26034063260340601</v>
      </c>
      <c r="GQ1345" s="15">
        <v>0.21219512195122001</v>
      </c>
      <c r="GR1345" s="15">
        <v>0.14878048780487799</v>
      </c>
      <c r="GS1345" s="15">
        <v>0.26341463414634098</v>
      </c>
      <c r="GT1345" s="15">
        <v>0.25609756097560998</v>
      </c>
      <c r="GU1345" s="15">
        <v>0.224390243902439</v>
      </c>
      <c r="GV1345" s="15">
        <v>0.163414634146341</v>
      </c>
      <c r="GW1345" s="15">
        <v>0.23170731707317099</v>
      </c>
      <c r="GX1345" s="15">
        <v>0.20975609756097599</v>
      </c>
      <c r="GY1345" s="15">
        <v>0.20487804878048799</v>
      </c>
      <c r="GZ1345" s="15">
        <v>0.28048780487804897</v>
      </c>
      <c r="HA1345" s="15">
        <v>0.180487804878049</v>
      </c>
      <c r="HB1345" s="15">
        <v>0.207317073170732</v>
      </c>
      <c r="HC1345" s="15">
        <v>0.17804878048780501</v>
      </c>
      <c r="HD1345" s="15">
        <v>3.1707317073170697E-2</v>
      </c>
      <c r="HE1345" s="15">
        <v>0.129268292682927</v>
      </c>
      <c r="HF1345" s="15">
        <v>0.246341463414634</v>
      </c>
      <c r="HG1345" s="15">
        <v>0.26829268292682901</v>
      </c>
      <c r="HH1345" s="15">
        <v>0.124390243902439</v>
      </c>
      <c r="HI1345" s="15">
        <v>0.22682926829268299</v>
      </c>
      <c r="HJ1345" s="15">
        <v>0.241463414634146</v>
      </c>
      <c r="HK1345" s="15">
        <v>0.134146341463415</v>
      </c>
    </row>
    <row r="1346" spans="1:219" x14ac:dyDescent="0.2">
      <c r="A1346" s="15" t="s">
        <v>4710</v>
      </c>
      <c r="B1346" s="15" t="s">
        <v>4711</v>
      </c>
      <c r="C1346" s="15" t="s">
        <v>4712</v>
      </c>
      <c r="D1346" s="15">
        <v>0.1951</v>
      </c>
      <c r="E1346" s="15">
        <v>7.7710000000000001E-2</v>
      </c>
      <c r="F1346" s="15">
        <v>0.66821538461538499</v>
      </c>
      <c r="G1346" s="15">
        <v>0.3906</v>
      </c>
      <c r="H1346" s="15">
        <v>0.13675000000000001</v>
      </c>
      <c r="I1346" s="15">
        <v>0.61809999999999998</v>
      </c>
      <c r="J1346" s="15">
        <v>1.2125666666666699</v>
      </c>
      <c r="K1346" s="15">
        <v>0.27779999999999999</v>
      </c>
      <c r="L1346" s="15">
        <v>0.15720000000000001</v>
      </c>
      <c r="M1346" s="15">
        <v>5.6570000000000002E-2</v>
      </c>
      <c r="N1346" s="15">
        <v>0.18140000000000001</v>
      </c>
      <c r="O1346" s="15">
        <v>0.24990000000000001</v>
      </c>
      <c r="P1346" s="15">
        <v>9.6754999999999994E-2</v>
      </c>
      <c r="Q1346" s="15">
        <v>0.7913</v>
      </c>
      <c r="R1346" s="15">
        <v>0.94779999999999998</v>
      </c>
      <c r="S1346" s="15">
        <v>2.9239999999999999</v>
      </c>
      <c r="T1346" s="15">
        <v>2.9239999999999999</v>
      </c>
      <c r="U1346" s="15">
        <v>3</v>
      </c>
      <c r="V1346" s="15">
        <v>3</v>
      </c>
      <c r="W1346" s="15">
        <v>3</v>
      </c>
      <c r="X1346" s="15">
        <v>3</v>
      </c>
      <c r="Y1346" s="15">
        <v>3</v>
      </c>
      <c r="AA1346" s="15">
        <v>3</v>
      </c>
      <c r="AB1346" s="15">
        <v>3</v>
      </c>
      <c r="AC1346" s="15">
        <v>3</v>
      </c>
      <c r="AD1346" s="15">
        <v>3</v>
      </c>
      <c r="AE1346" s="15">
        <v>3</v>
      </c>
      <c r="AF1346" s="15">
        <v>2</v>
      </c>
      <c r="AG1346" s="15">
        <v>3</v>
      </c>
      <c r="AH1346" s="15">
        <v>3</v>
      </c>
      <c r="AI1346" s="15">
        <v>3</v>
      </c>
      <c r="AL1346" s="15">
        <v>2.5</v>
      </c>
      <c r="AM1346" s="15">
        <v>0.608108108108108</v>
      </c>
      <c r="BF1346" s="15">
        <v>0.47</v>
      </c>
      <c r="BG1346" s="15">
        <v>0</v>
      </c>
      <c r="BH1346" s="15">
        <v>0</v>
      </c>
      <c r="BI1346" s="15">
        <v>0</v>
      </c>
      <c r="BJ1346" s="15">
        <v>0</v>
      </c>
      <c r="BK1346" s="15">
        <v>3.0706425999999998E-2</v>
      </c>
      <c r="BL1346" s="15">
        <v>0.185738562</v>
      </c>
      <c r="BM1346" s="15">
        <v>6.8493150684931503E-2</v>
      </c>
      <c r="BN1346" s="15">
        <v>3.6529680365296802E-2</v>
      </c>
      <c r="BO1346" s="15">
        <v>5.0228310502283102E-2</v>
      </c>
      <c r="BP1346" s="15">
        <v>6.3926940639269403E-2</v>
      </c>
      <c r="BQ1346" s="15">
        <v>4.1095890410958902E-2</v>
      </c>
      <c r="BR1346" s="15">
        <v>9.1324200913242004E-3</v>
      </c>
      <c r="BS1346" s="15">
        <v>2.2831050228310501E-2</v>
      </c>
      <c r="BT1346" s="15">
        <v>4.5662100456621002E-2</v>
      </c>
      <c r="BU1346" s="15">
        <v>5.9360730593607303E-2</v>
      </c>
      <c r="BV1346" s="15">
        <v>0.150684931506849</v>
      </c>
      <c r="BW1346" s="15">
        <v>5.0228310502283102E-2</v>
      </c>
      <c r="BX1346" s="15">
        <v>5.0228310502283102E-2</v>
      </c>
      <c r="BY1346" s="15">
        <v>4.5662100456621002E-2</v>
      </c>
      <c r="BZ1346" s="15">
        <v>3.6529680365296802E-2</v>
      </c>
      <c r="CA1346" s="15">
        <v>4.5662100456621002E-2</v>
      </c>
      <c r="CB1346" s="15">
        <v>8.6757990867579904E-2</v>
      </c>
      <c r="CC1346" s="15">
        <v>6.8493150684931503E-2</v>
      </c>
      <c r="CD1346" s="15">
        <v>4.5662100456621002E-2</v>
      </c>
      <c r="CE1346" s="15">
        <v>0</v>
      </c>
      <c r="CF1346" s="15">
        <v>2.2831050228310501E-2</v>
      </c>
      <c r="CG1346" s="15">
        <v>0.77833125778331302</v>
      </c>
      <c r="CH1346" s="15">
        <v>2.2831050228310499</v>
      </c>
      <c r="CI1346" s="15">
        <v>0.98486883337810005</v>
      </c>
      <c r="CJ1346" s="15">
        <v>0.91324200913242004</v>
      </c>
      <c r="CK1346" s="15">
        <v>1.1106997408367301</v>
      </c>
      <c r="CL1346" s="15">
        <v>9.7153405226853201E-2</v>
      </c>
      <c r="CM1346" s="15">
        <v>1.2016342225426599</v>
      </c>
      <c r="CN1346" s="15">
        <v>1.0619093129446699</v>
      </c>
      <c r="CO1346" s="15">
        <v>0.77091857913775697</v>
      </c>
      <c r="CP1346" s="15">
        <v>1.7938682322244</v>
      </c>
      <c r="CQ1346" s="15">
        <v>2.39182430963253</v>
      </c>
      <c r="CR1346" s="15">
        <v>1.2557077625570801</v>
      </c>
      <c r="CS1346" s="15">
        <v>1.0619093129446699</v>
      </c>
      <c r="CT1346" s="15">
        <v>0.61914712483553902</v>
      </c>
      <c r="CU1346" s="15">
        <v>0.93187960115553103</v>
      </c>
      <c r="CV1346" s="15">
        <v>1.35559360730594</v>
      </c>
      <c r="CW1346" s="15">
        <v>1.3698630136986301</v>
      </c>
      <c r="CX1346" s="15">
        <v>0.71347031963470298</v>
      </c>
      <c r="CY1346" s="15">
        <v>0</v>
      </c>
      <c r="CZ1346" s="15">
        <v>0.87811731647348101</v>
      </c>
      <c r="DA1346" s="15">
        <v>0.504809218513395</v>
      </c>
      <c r="DB1346" s="15">
        <v>0.76792869440897604</v>
      </c>
      <c r="DC1346" s="15">
        <v>24873.797900000001</v>
      </c>
      <c r="DD1346" s="15">
        <v>1.3698630136986301E-2</v>
      </c>
      <c r="DE1346" s="15">
        <v>0</v>
      </c>
      <c r="DF1346" s="15">
        <v>9.1324200913242004E-3</v>
      </c>
      <c r="DG1346" s="15">
        <v>0</v>
      </c>
      <c r="DH1346" s="15">
        <v>4.5662100456621002E-3</v>
      </c>
      <c r="DI1346" s="15">
        <v>0</v>
      </c>
      <c r="DJ1346" s="15">
        <v>0</v>
      </c>
      <c r="DK1346" s="15">
        <v>1.3698630136986301E-2</v>
      </c>
      <c r="DL1346" s="15">
        <v>9.1324200913242004E-3</v>
      </c>
      <c r="DM1346" s="15">
        <v>0</v>
      </c>
      <c r="DN1346" s="15">
        <v>0</v>
      </c>
      <c r="DO1346" s="15">
        <v>0</v>
      </c>
      <c r="DP1346" s="15">
        <v>0</v>
      </c>
      <c r="DQ1346" s="15">
        <v>0</v>
      </c>
      <c r="DR1346" s="15">
        <v>0</v>
      </c>
      <c r="DS1346" s="15">
        <v>0</v>
      </c>
      <c r="DT1346" s="15">
        <v>0</v>
      </c>
      <c r="DU1346" s="15">
        <v>0</v>
      </c>
      <c r="DV1346" s="15">
        <v>11.416</v>
      </c>
      <c r="DW1346" s="15">
        <v>31.05</v>
      </c>
      <c r="DX1346" s="15">
        <v>8.6760000000000002</v>
      </c>
      <c r="DY1346" s="15">
        <v>12.785</v>
      </c>
      <c r="DZ1346" s="15">
        <v>24.201000000000001</v>
      </c>
      <c r="EA1346" s="15">
        <v>51.597999999999999</v>
      </c>
      <c r="EB1346" s="15">
        <v>48.402000000000001</v>
      </c>
      <c r="EC1346" s="15">
        <v>46.119</v>
      </c>
      <c r="ED1346" s="15">
        <v>26.940999999999999</v>
      </c>
      <c r="EE1346" s="15">
        <v>96.6666666666667</v>
      </c>
      <c r="EF1346" s="15">
        <v>1.4302283105022799</v>
      </c>
      <c r="EG1346" s="15">
        <v>-2.02162555348839</v>
      </c>
      <c r="EH1346" s="15">
        <v>-4.2009132420091397E-2</v>
      </c>
      <c r="EI1346" s="15">
        <v>50.446118721461197</v>
      </c>
      <c r="EJ1346" s="15">
        <v>6.6522025105829599</v>
      </c>
      <c r="FJ1346" s="15">
        <v>0</v>
      </c>
      <c r="FK1346" s="15">
        <v>0</v>
      </c>
      <c r="FL1346" s="15">
        <v>0</v>
      </c>
      <c r="FM1346" s="15">
        <v>0</v>
      </c>
      <c r="FN1346" s="15">
        <v>0</v>
      </c>
      <c r="FO1346" s="15">
        <v>0</v>
      </c>
      <c r="FP1346" s="15">
        <v>2.2831050228310501E-2</v>
      </c>
      <c r="FQ1346" s="15">
        <v>0</v>
      </c>
      <c r="FR1346" s="15">
        <v>0</v>
      </c>
      <c r="FS1346" s="15">
        <v>0</v>
      </c>
      <c r="FT1346" s="15">
        <v>0</v>
      </c>
      <c r="FV1346" s="15">
        <v>0.105022831050228</v>
      </c>
      <c r="FW1346" s="15">
        <v>0.78082191780821897</v>
      </c>
      <c r="FX1346" s="15">
        <v>0.114155251141553</v>
      </c>
      <c r="FY1346" s="15">
        <v>0.30593607305936099</v>
      </c>
      <c r="FZ1346" s="15">
        <v>0.324200913242009</v>
      </c>
      <c r="GA1346" s="15">
        <v>0.36986301369863001</v>
      </c>
      <c r="GB1346" s="15">
        <v>0.36529680365296802</v>
      </c>
      <c r="GC1346" s="15">
        <v>0.39269406392694101</v>
      </c>
      <c r="GD1346" s="15">
        <v>0.24200913242009101</v>
      </c>
      <c r="GE1346" s="15">
        <v>0.39269406392694101</v>
      </c>
      <c r="GF1346" s="15">
        <v>0.278538812785388</v>
      </c>
      <c r="GG1346" s="15">
        <v>0.32876712328767099</v>
      </c>
      <c r="GH1346" s="15">
        <v>0.28310502283104999</v>
      </c>
      <c r="GI1346" s="15">
        <v>0.47488584474885798</v>
      </c>
      <c r="GJ1346" s="15">
        <v>0.24200913242009101</v>
      </c>
      <c r="GK1346" s="15">
        <v>0.49771689497716898</v>
      </c>
      <c r="GL1346" s="15">
        <v>0.26027397260273999</v>
      </c>
      <c r="GM1346" s="15">
        <v>0.24200913242009101</v>
      </c>
      <c r="GN1346" s="15">
        <v>0.397260273972603</v>
      </c>
      <c r="GO1346" s="15">
        <v>0.30593607305936099</v>
      </c>
      <c r="GP1346" s="15">
        <v>0.29680365296803701</v>
      </c>
      <c r="GQ1346" s="15">
        <v>0.21559633027522901</v>
      </c>
      <c r="GR1346" s="15">
        <v>0.206422018348624</v>
      </c>
      <c r="GS1346" s="15">
        <v>0.247706422018349</v>
      </c>
      <c r="GT1346" s="15">
        <v>0.31192660550458701</v>
      </c>
      <c r="GU1346" s="15">
        <v>0.17889908256880699</v>
      </c>
      <c r="GV1346" s="15">
        <v>0.18348623853210999</v>
      </c>
      <c r="GW1346" s="15">
        <v>0.22018348623853201</v>
      </c>
      <c r="GX1346" s="15">
        <v>0.23394495412843999</v>
      </c>
      <c r="GY1346" s="15">
        <v>0.197247706422018</v>
      </c>
      <c r="GZ1346" s="15">
        <v>0.293577981651376</v>
      </c>
      <c r="HA1346" s="15">
        <v>0.16055045871559601</v>
      </c>
      <c r="HB1346" s="15">
        <v>0.201834862385321</v>
      </c>
      <c r="HC1346" s="15">
        <v>0.17431192660550501</v>
      </c>
      <c r="HD1346" s="15">
        <v>1.8348623853211E-2</v>
      </c>
      <c r="HE1346" s="15">
        <v>0.16513761467889901</v>
      </c>
      <c r="HF1346" s="15">
        <v>0.26605504587155998</v>
      </c>
      <c r="HG1346" s="15">
        <v>0.243119266055046</v>
      </c>
      <c r="HH1346" s="15">
        <v>0.12844036697247699</v>
      </c>
      <c r="HI1346" s="15">
        <v>0.23394495412843999</v>
      </c>
      <c r="HJ1346" s="15">
        <v>0.25229357798165097</v>
      </c>
      <c r="HK1346" s="15">
        <v>0.18807339449541299</v>
      </c>
    </row>
    <row r="1347" spans="1:219" x14ac:dyDescent="0.2">
      <c r="A1347" s="15" t="s">
        <v>4713</v>
      </c>
      <c r="B1347" s="15" t="s">
        <v>4714</v>
      </c>
      <c r="C1347" s="15" t="s">
        <v>4715</v>
      </c>
      <c r="D1347" s="15">
        <v>0.23785000000000001</v>
      </c>
      <c r="E1347" s="15">
        <v>5.1440999999999999</v>
      </c>
      <c r="F1347" s="15">
        <v>1.2193700000000001</v>
      </c>
      <c r="G1347" s="15">
        <v>0.20050000000000001</v>
      </c>
      <c r="H1347" s="15">
        <v>0.14438000000000001</v>
      </c>
      <c r="I1347" s="15">
        <v>0.12820000000000001</v>
      </c>
      <c r="J1347" s="15">
        <v>0.15863333333333299</v>
      </c>
      <c r="K1347" s="15">
        <v>0.12313</v>
      </c>
      <c r="L1347" s="15">
        <v>0.74150000000000005</v>
      </c>
      <c r="M1347" s="15">
        <v>2.0039999999999999E-2</v>
      </c>
      <c r="N1347" s="15">
        <v>4.5249999999999999E-2</v>
      </c>
      <c r="O1347" s="15">
        <v>0.4456</v>
      </c>
      <c r="P1347" s="15">
        <v>0.11201999999999999</v>
      </c>
      <c r="Q1347" s="15">
        <v>0.10780000000000001</v>
      </c>
      <c r="R1347" s="15">
        <v>5.1470000000000002</v>
      </c>
      <c r="S1347" s="15">
        <v>0</v>
      </c>
      <c r="T1347" s="15">
        <v>5.1470000000000002</v>
      </c>
      <c r="AM1347" s="15">
        <v>2.98648648648649</v>
      </c>
      <c r="BF1347" s="15">
        <v>7.7033333333333296</v>
      </c>
      <c r="BG1347" s="15">
        <v>3.9674079698692397E-2</v>
      </c>
      <c r="BH1347" s="15">
        <v>18.638999999999999</v>
      </c>
      <c r="BI1347" s="15">
        <v>16.338100000000001</v>
      </c>
      <c r="BJ1347" s="15">
        <v>6.4186300000000003</v>
      </c>
      <c r="BK1347" s="15">
        <v>0.13365909300000001</v>
      </c>
      <c r="BL1347" s="15">
        <v>0.62937999899999997</v>
      </c>
      <c r="BM1347" s="15">
        <v>2.3684210526315801E-2</v>
      </c>
      <c r="BN1347" s="15">
        <v>4.2105263157894701E-2</v>
      </c>
      <c r="BO1347" s="15">
        <v>5.7894736842105297E-2</v>
      </c>
      <c r="BP1347" s="15">
        <v>6.5789473684210495E-2</v>
      </c>
      <c r="BQ1347" s="15">
        <v>5.2631578947368397E-2</v>
      </c>
      <c r="BR1347" s="15">
        <v>5.2631578947368397E-2</v>
      </c>
      <c r="BS1347" s="15">
        <v>1.05263157894737E-2</v>
      </c>
      <c r="BT1347" s="15">
        <v>7.3684210526315796E-2</v>
      </c>
      <c r="BU1347" s="15">
        <v>6.0526315789473699E-2</v>
      </c>
      <c r="BV1347" s="15">
        <v>0.1</v>
      </c>
      <c r="BW1347" s="15">
        <v>7.8947368421052599E-3</v>
      </c>
      <c r="BX1347" s="15">
        <v>4.2105263157894701E-2</v>
      </c>
      <c r="BY1347" s="15">
        <v>5.5263157894736799E-2</v>
      </c>
      <c r="BZ1347" s="15">
        <v>3.6842105263157898E-2</v>
      </c>
      <c r="CA1347" s="15">
        <v>2.6315789473684199E-2</v>
      </c>
      <c r="CB1347" s="15">
        <v>6.3157894736842093E-2</v>
      </c>
      <c r="CC1347" s="15">
        <v>8.1578947368421098E-2</v>
      </c>
      <c r="CD1347" s="15">
        <v>0.05</v>
      </c>
      <c r="CE1347" s="15">
        <v>3.4210526315789497E-2</v>
      </c>
      <c r="CF1347" s="15">
        <v>6.3157894736842093E-2</v>
      </c>
      <c r="CG1347" s="15">
        <v>0.26913875598086101</v>
      </c>
      <c r="CH1347" s="15">
        <v>2.6315789473684199</v>
      </c>
      <c r="CI1347" s="15">
        <v>1.1351909184726501</v>
      </c>
      <c r="CJ1347" s="15">
        <v>0.93984962406015005</v>
      </c>
      <c r="CK1347" s="15">
        <v>1.42247510668563</v>
      </c>
      <c r="CL1347" s="15">
        <v>0.55991041433370703</v>
      </c>
      <c r="CM1347" s="15">
        <v>0.554016620498615</v>
      </c>
      <c r="CN1347" s="15">
        <v>1.71358629130967</v>
      </c>
      <c r="CO1347" s="15">
        <v>0.78605604921394401</v>
      </c>
      <c r="CP1347" s="15">
        <v>1.19047619047619</v>
      </c>
      <c r="CQ1347" s="15">
        <v>0.37593984962406002</v>
      </c>
      <c r="CR1347" s="15">
        <v>1.0526315789473699</v>
      </c>
      <c r="CS1347" s="15">
        <v>1.2851897184822501</v>
      </c>
      <c r="CT1347" s="15">
        <v>0.62444246208742205</v>
      </c>
      <c r="CU1347" s="15">
        <v>0.53705692803437199</v>
      </c>
      <c r="CV1347" s="15">
        <v>0.98684210526315796</v>
      </c>
      <c r="CW1347" s="15">
        <v>1.6315789473684199</v>
      </c>
      <c r="CX1347" s="15">
        <v>0.78125</v>
      </c>
      <c r="CY1347" s="15">
        <v>6.8421052631578902</v>
      </c>
      <c r="CZ1347" s="15">
        <v>2.42914979757085</v>
      </c>
      <c r="DA1347" s="15">
        <v>0.40631288117922698</v>
      </c>
      <c r="DB1347" s="15">
        <v>0.69065833546159505</v>
      </c>
      <c r="DC1347" s="15">
        <v>44175.970119999998</v>
      </c>
      <c r="DD1347" s="15">
        <v>1.05263157894737E-2</v>
      </c>
      <c r="DE1347" s="15">
        <v>0</v>
      </c>
      <c r="DF1347" s="15">
        <v>1.05263157894737E-2</v>
      </c>
      <c r="DG1347" s="15">
        <v>0</v>
      </c>
      <c r="DH1347" s="15">
        <v>2.6315789473684201E-3</v>
      </c>
      <c r="DI1347" s="15">
        <v>2.6315789473684201E-3</v>
      </c>
      <c r="DJ1347" s="15">
        <v>0</v>
      </c>
      <c r="DK1347" s="15">
        <v>1.05263157894737E-2</v>
      </c>
      <c r="DL1347" s="15">
        <v>1.05263157894737E-2</v>
      </c>
      <c r="DM1347" s="15">
        <v>0</v>
      </c>
      <c r="DN1347" s="15">
        <v>0</v>
      </c>
      <c r="DO1347" s="15">
        <v>0</v>
      </c>
      <c r="DP1347" s="15">
        <v>0</v>
      </c>
      <c r="DQ1347" s="15">
        <v>0</v>
      </c>
      <c r="DR1347" s="15">
        <v>0</v>
      </c>
      <c r="DS1347" s="15">
        <v>0</v>
      </c>
      <c r="DT1347" s="15">
        <v>0</v>
      </c>
      <c r="DU1347" s="15">
        <v>0</v>
      </c>
      <c r="DV1347" s="15">
        <v>12.368</v>
      </c>
      <c r="DW1347" s="15">
        <v>24.736999999999998</v>
      </c>
      <c r="DX1347" s="15">
        <v>16.053000000000001</v>
      </c>
      <c r="DY1347" s="15">
        <v>9.7370000000000001</v>
      </c>
      <c r="DZ1347" s="15">
        <v>22.105</v>
      </c>
      <c r="EA1347" s="15">
        <v>55.526000000000003</v>
      </c>
      <c r="EB1347" s="15">
        <v>44.473999999999997</v>
      </c>
      <c r="EC1347" s="15">
        <v>46.841999999999999</v>
      </c>
      <c r="ED1347" s="15">
        <v>26.315999999999999</v>
      </c>
      <c r="EE1347" s="15">
        <v>84.605263157894697</v>
      </c>
      <c r="EF1347" s="15">
        <v>1.18952631578947</v>
      </c>
      <c r="EG1347" s="15">
        <v>-14.6030029045594</v>
      </c>
      <c r="EH1347" s="15">
        <v>-0.19552631578947399</v>
      </c>
      <c r="EI1347" s="15">
        <v>42.795789473684202</v>
      </c>
      <c r="EJ1347" s="15">
        <v>4.5836201762050699</v>
      </c>
      <c r="FJ1347" s="15">
        <v>0</v>
      </c>
      <c r="FK1347" s="15">
        <v>0</v>
      </c>
      <c r="FL1347" s="15">
        <v>0</v>
      </c>
      <c r="FM1347" s="15">
        <v>0</v>
      </c>
      <c r="FN1347" s="15">
        <v>2.6315789473684201E-3</v>
      </c>
      <c r="FO1347" s="15">
        <v>0</v>
      </c>
      <c r="FP1347" s="15">
        <v>0</v>
      </c>
      <c r="FQ1347" s="15">
        <v>0</v>
      </c>
      <c r="FR1347" s="15">
        <v>0</v>
      </c>
      <c r="FS1347" s="15">
        <v>0</v>
      </c>
      <c r="FT1347" s="15">
        <v>0</v>
      </c>
      <c r="FV1347" s="15">
        <v>8.6842105263157901E-2</v>
      </c>
      <c r="FW1347" s="15">
        <v>0.78947368421052599</v>
      </c>
      <c r="FX1347" s="15">
        <v>0.12368421052631599</v>
      </c>
      <c r="FY1347" s="15">
        <v>0.28947368421052599</v>
      </c>
      <c r="FZ1347" s="15">
        <v>0.35</v>
      </c>
      <c r="GA1347" s="15">
        <v>0.36052631578947397</v>
      </c>
      <c r="GB1347" s="15">
        <v>0.37631578947368399</v>
      </c>
      <c r="GC1347" s="15">
        <v>0.36842105263157898</v>
      </c>
      <c r="GD1347" s="15">
        <v>0.25526315789473702</v>
      </c>
      <c r="GE1347" s="15">
        <v>0.423684210526316</v>
      </c>
      <c r="GF1347" s="15">
        <v>0.27631578947368401</v>
      </c>
      <c r="GG1347" s="15">
        <v>0.3</v>
      </c>
      <c r="GH1347" s="15">
        <v>0.278947368421053</v>
      </c>
      <c r="GI1347" s="15">
        <v>0.46578947368421098</v>
      </c>
      <c r="GJ1347" s="15">
        <v>0.25526315789473702</v>
      </c>
      <c r="GK1347" s="15">
        <v>0.33157894736842097</v>
      </c>
      <c r="GL1347" s="15">
        <v>0.39736842105263198</v>
      </c>
      <c r="GM1347" s="15">
        <v>0.27105263157894699</v>
      </c>
      <c r="GN1347" s="15">
        <v>0.42894736842105302</v>
      </c>
      <c r="GO1347" s="15">
        <v>0.28947368421052599</v>
      </c>
      <c r="GP1347" s="15">
        <v>0.28157894736842098</v>
      </c>
      <c r="GQ1347" s="15">
        <v>0.21899736147757301</v>
      </c>
      <c r="GR1347" s="15">
        <v>0.22427440633245399</v>
      </c>
      <c r="GS1347" s="15">
        <v>0.26385224274406299</v>
      </c>
      <c r="GT1347" s="15">
        <v>0.27440633245382601</v>
      </c>
      <c r="GU1347" s="15">
        <v>0.19788918205804701</v>
      </c>
      <c r="GV1347" s="15">
        <v>0.18469656992084399</v>
      </c>
      <c r="GW1347" s="15">
        <v>0.229551451187335</v>
      </c>
      <c r="GX1347" s="15">
        <v>0.27440633245382601</v>
      </c>
      <c r="GY1347" s="15">
        <v>0.17941952506596301</v>
      </c>
      <c r="GZ1347" s="15">
        <v>0.229551451187335</v>
      </c>
      <c r="HA1347" s="15">
        <v>0.153034300791557</v>
      </c>
      <c r="HB1347" s="15">
        <v>0.229551451187335</v>
      </c>
      <c r="HC1347" s="15">
        <v>0.14775725593667499</v>
      </c>
      <c r="HD1347" s="15">
        <v>1.5831134564643801E-2</v>
      </c>
      <c r="HE1347" s="15">
        <v>0.211081794195251</v>
      </c>
      <c r="HF1347" s="15">
        <v>0.27440633245382601</v>
      </c>
      <c r="HG1347" s="15">
        <v>0.18733509234828499</v>
      </c>
      <c r="HH1347" s="15">
        <v>0.19788918205804701</v>
      </c>
      <c r="HI1347" s="15">
        <v>0.26385224274406299</v>
      </c>
      <c r="HJ1347" s="15">
        <v>0.23746701846965701</v>
      </c>
      <c r="HK1347" s="15">
        <v>0.17941952506596301</v>
      </c>
    </row>
    <row r="1348" spans="1:219" x14ac:dyDescent="0.2">
      <c r="A1348" s="15" t="s">
        <v>4716</v>
      </c>
      <c r="B1348" s="15" t="s">
        <v>4717</v>
      </c>
      <c r="C1348" s="15" t="s">
        <v>4718</v>
      </c>
      <c r="D1348" s="15">
        <v>3.6944999999999999E-2</v>
      </c>
      <c r="E1348" s="15">
        <v>2.6433333333333298E-2</v>
      </c>
      <c r="F1348" s="15">
        <v>5.0610000000000002E-2</v>
      </c>
      <c r="G1348" s="15">
        <v>2.7869999999999999E-2</v>
      </c>
      <c r="H1348" s="15">
        <v>1.712E-2</v>
      </c>
      <c r="I1348" s="15">
        <v>2.2970000000000001E-2</v>
      </c>
      <c r="J1348" s="15">
        <v>1.53133333333333E-2</v>
      </c>
      <c r="K1348" s="15">
        <v>0</v>
      </c>
      <c r="L1348" s="15">
        <v>2.0449999999999999E-2</v>
      </c>
      <c r="M1348" s="15">
        <v>4.462E-2</v>
      </c>
      <c r="N1348" s="15">
        <v>4.8689999999999997E-2</v>
      </c>
      <c r="O1348" s="15">
        <v>1.7420000000000001E-2</v>
      </c>
      <c r="P1348" s="15">
        <v>2.8215E-2</v>
      </c>
      <c r="Q1348" s="15">
        <v>2.383E-2</v>
      </c>
      <c r="R1348" s="15">
        <v>9.6760000000000006E-3</v>
      </c>
      <c r="S1348" s="15">
        <v>0.3145</v>
      </c>
      <c r="T1348" s="15">
        <v>0.3145</v>
      </c>
      <c r="AM1348" s="15">
        <v>0.70540540540540497</v>
      </c>
      <c r="BF1348" s="15">
        <v>2.5792999999999999</v>
      </c>
      <c r="BG1348" s="15">
        <v>0.18960293533856901</v>
      </c>
      <c r="BH1348" s="15">
        <v>0</v>
      </c>
      <c r="BI1348" s="15">
        <v>0</v>
      </c>
      <c r="BJ1348" s="15">
        <v>0</v>
      </c>
      <c r="BK1348" s="15">
        <v>0</v>
      </c>
      <c r="BL1348" s="15">
        <v>1.5220739E-2</v>
      </c>
      <c r="BM1348" s="15">
        <v>8.2191780821917804E-2</v>
      </c>
      <c r="BN1348" s="15">
        <v>3.42465753424658E-2</v>
      </c>
      <c r="BO1348" s="15">
        <v>1.3698630136986301E-2</v>
      </c>
      <c r="BP1348" s="15">
        <v>4.7945205479452101E-2</v>
      </c>
      <c r="BQ1348" s="15">
        <v>4.1095890410958902E-2</v>
      </c>
      <c r="BR1348" s="15">
        <v>6.8493150684931503E-2</v>
      </c>
      <c r="BS1348" s="15">
        <v>2.7397260273972601E-2</v>
      </c>
      <c r="BT1348" s="15">
        <v>4.7945205479452101E-2</v>
      </c>
      <c r="BU1348" s="15">
        <v>4.7945205479452101E-2</v>
      </c>
      <c r="BV1348" s="15">
        <v>0.17808219178082199</v>
      </c>
      <c r="BW1348" s="15">
        <v>3.42465753424658E-2</v>
      </c>
      <c r="BX1348" s="15">
        <v>4.7945205479452101E-2</v>
      </c>
      <c r="BY1348" s="15">
        <v>5.4794520547945202E-2</v>
      </c>
      <c r="BZ1348" s="15">
        <v>3.42465753424658E-2</v>
      </c>
      <c r="CA1348" s="15">
        <v>3.42465753424658E-2</v>
      </c>
      <c r="CB1348" s="15">
        <v>7.5342465753424695E-2</v>
      </c>
      <c r="CC1348" s="15">
        <v>5.4794520547945202E-2</v>
      </c>
      <c r="CD1348" s="15">
        <v>6.1643835616438401E-2</v>
      </c>
      <c r="CE1348" s="15">
        <v>6.8493150684931503E-3</v>
      </c>
      <c r="CF1348" s="15">
        <v>6.8493150684931503E-3</v>
      </c>
      <c r="CG1348" s="15">
        <v>0.93399750933997505</v>
      </c>
      <c r="CH1348" s="15">
        <v>2.14041095890411</v>
      </c>
      <c r="CI1348" s="15">
        <v>0.26860059092130001</v>
      </c>
      <c r="CJ1348" s="15">
        <v>0.68493150684931503</v>
      </c>
      <c r="CK1348" s="15">
        <v>1.1106997408367301</v>
      </c>
      <c r="CL1348" s="15">
        <v>0.72865053920139899</v>
      </c>
      <c r="CM1348" s="15">
        <v>1.44196106705119</v>
      </c>
      <c r="CN1348" s="15">
        <v>1.1150047785919099</v>
      </c>
      <c r="CO1348" s="15">
        <v>0.62266500622665</v>
      </c>
      <c r="CP1348" s="15">
        <v>2.1200260926288301</v>
      </c>
      <c r="CQ1348" s="15">
        <v>1.63078930202218</v>
      </c>
      <c r="CR1348" s="15">
        <v>1.1986301369862999</v>
      </c>
      <c r="CS1348" s="15">
        <v>1.2742911755336099</v>
      </c>
      <c r="CT1348" s="15">
        <v>0.58045042953331805</v>
      </c>
      <c r="CU1348" s="15">
        <v>0.69890970086664805</v>
      </c>
      <c r="CV1348" s="15">
        <v>1.1772260273972599</v>
      </c>
      <c r="CW1348" s="15">
        <v>1.0958904109589001</v>
      </c>
      <c r="CX1348" s="15">
        <v>0.96318493150684903</v>
      </c>
      <c r="CY1348" s="15">
        <v>1.3698630136986301</v>
      </c>
      <c r="CZ1348" s="15">
        <v>0.26343519494204398</v>
      </c>
      <c r="DA1348" s="15">
        <v>0.65533439740363597</v>
      </c>
      <c r="DB1348" s="15">
        <v>0.73328410873849503</v>
      </c>
      <c r="DC1348" s="15">
        <v>15815.59756</v>
      </c>
      <c r="DD1348" s="15">
        <v>1.3698630136986301E-2</v>
      </c>
      <c r="DE1348" s="15">
        <v>0</v>
      </c>
      <c r="DF1348" s="15">
        <v>2.7397260273972601E-2</v>
      </c>
      <c r="DG1348" s="15">
        <v>0</v>
      </c>
      <c r="DH1348" s="15">
        <v>6.8493150684931503E-3</v>
      </c>
      <c r="DI1348" s="15">
        <v>0</v>
      </c>
      <c r="DJ1348" s="15">
        <v>0</v>
      </c>
      <c r="DK1348" s="15">
        <v>1.3698630136986301E-2</v>
      </c>
      <c r="DL1348" s="15">
        <v>2.7397260273972601E-2</v>
      </c>
      <c r="DM1348" s="15">
        <v>0</v>
      </c>
      <c r="DN1348" s="15">
        <v>0</v>
      </c>
      <c r="DO1348" s="15">
        <v>0</v>
      </c>
      <c r="DP1348" s="15">
        <v>0</v>
      </c>
      <c r="DQ1348" s="15">
        <v>0</v>
      </c>
      <c r="DR1348" s="15">
        <v>0</v>
      </c>
      <c r="DS1348" s="15">
        <v>0</v>
      </c>
      <c r="DT1348" s="15">
        <v>0</v>
      </c>
      <c r="DU1348" s="15">
        <v>0</v>
      </c>
      <c r="DV1348" s="15">
        <v>6.1639999999999997</v>
      </c>
      <c r="DW1348" s="15">
        <v>36.985999999999997</v>
      </c>
      <c r="DX1348" s="15">
        <v>8.2189999999999994</v>
      </c>
      <c r="DY1348" s="15">
        <v>10.959</v>
      </c>
      <c r="DZ1348" s="15">
        <v>17.123000000000001</v>
      </c>
      <c r="EA1348" s="15">
        <v>61.643999999999998</v>
      </c>
      <c r="EB1348" s="15">
        <v>38.356000000000002</v>
      </c>
      <c r="EC1348" s="15">
        <v>49.314999999999998</v>
      </c>
      <c r="ED1348" s="15">
        <v>31.507000000000001</v>
      </c>
      <c r="EE1348" s="15">
        <v>114.246575342466</v>
      </c>
      <c r="EF1348" s="15">
        <v>0.41972602739726</v>
      </c>
      <c r="EG1348" s="15">
        <v>3.06213370324941</v>
      </c>
      <c r="EH1348" s="15">
        <v>0.40410958904109601</v>
      </c>
      <c r="EI1348" s="15">
        <v>41.702739726027403</v>
      </c>
      <c r="EJ1348" s="15">
        <v>8.5101825755796394</v>
      </c>
      <c r="FV1348" s="15">
        <v>8.2191780821917804E-2</v>
      </c>
      <c r="FW1348" s="15">
        <v>0.85616438356164404</v>
      </c>
      <c r="FX1348" s="15">
        <v>6.1643835616438401E-2</v>
      </c>
      <c r="FY1348" s="15">
        <v>0.22602739726027399</v>
      </c>
      <c r="FZ1348" s="15">
        <v>0.36986301369863001</v>
      </c>
      <c r="GA1348" s="15">
        <v>0.40410958904109601</v>
      </c>
      <c r="GB1348" s="15">
        <v>0.38356164383561597</v>
      </c>
      <c r="GC1348" s="15">
        <v>0.41780821917808197</v>
      </c>
      <c r="GD1348" s="15">
        <v>0.198630136986301</v>
      </c>
      <c r="GE1348" s="15">
        <v>0.41095890410958902</v>
      </c>
      <c r="GF1348" s="15">
        <v>0.335616438356164</v>
      </c>
      <c r="GG1348" s="15">
        <v>0.25342465753424698</v>
      </c>
      <c r="GH1348" s="15">
        <v>0.29452054794520499</v>
      </c>
      <c r="GI1348" s="15">
        <v>0.50684931506849296</v>
      </c>
      <c r="GJ1348" s="15">
        <v>0.198630136986301</v>
      </c>
      <c r="GK1348" s="15">
        <v>0.48630136986301398</v>
      </c>
      <c r="GL1348" s="15">
        <v>0.25342465753424698</v>
      </c>
      <c r="GM1348" s="15">
        <v>0.26027397260273999</v>
      </c>
      <c r="GN1348" s="15">
        <v>0.52054794520547898</v>
      </c>
      <c r="GO1348" s="15">
        <v>0.22602739726027399</v>
      </c>
      <c r="GP1348" s="15">
        <v>0.25342465753424698</v>
      </c>
      <c r="GQ1348" s="15">
        <v>9.6551724137931005E-2</v>
      </c>
      <c r="GR1348" s="15">
        <v>0.2</v>
      </c>
      <c r="GS1348" s="15">
        <v>0.33103448275862102</v>
      </c>
      <c r="GT1348" s="15">
        <v>0.27586206896551702</v>
      </c>
      <c r="GU1348" s="15">
        <v>0.12413793103448301</v>
      </c>
      <c r="GV1348" s="15">
        <v>0.17241379310344801</v>
      </c>
      <c r="GW1348" s="15">
        <v>0.28275862068965502</v>
      </c>
      <c r="GX1348" s="15">
        <v>0.23448275862069001</v>
      </c>
      <c r="GY1348" s="15">
        <v>0.10344827586206901</v>
      </c>
      <c r="GZ1348" s="15">
        <v>0.27586206896551702</v>
      </c>
      <c r="HA1348" s="15">
        <v>9.6551724137931005E-2</v>
      </c>
      <c r="HB1348" s="15">
        <v>0.2</v>
      </c>
      <c r="HC1348" s="15">
        <v>0.11724137931034501</v>
      </c>
      <c r="HD1348" s="15">
        <v>3.4482758620689703E-2</v>
      </c>
      <c r="HE1348" s="15">
        <v>7.5862068965517199E-2</v>
      </c>
      <c r="HF1348" s="15">
        <v>0.24137931034482801</v>
      </c>
      <c r="HG1348" s="15">
        <v>0.20689655172413801</v>
      </c>
      <c r="HH1348" s="15">
        <v>0.14482758620689701</v>
      </c>
      <c r="HI1348" s="15">
        <v>0.23448275862069001</v>
      </c>
      <c r="HJ1348" s="15">
        <v>0.28965517241379302</v>
      </c>
      <c r="HK1348" s="15">
        <v>6.2068965517241399E-2</v>
      </c>
    </row>
    <row r="1349" spans="1:219" x14ac:dyDescent="0.2">
      <c r="A1349" s="15" t="s">
        <v>4719</v>
      </c>
      <c r="B1349" s="15" t="s">
        <v>4720</v>
      </c>
      <c r="C1349" s="15" t="s">
        <v>4721</v>
      </c>
      <c r="D1349" s="15">
        <v>1.6585000000000001</v>
      </c>
      <c r="E1349" s="15">
        <v>1.3178333333333301</v>
      </c>
      <c r="F1349" s="15">
        <v>0.15662076923076901</v>
      </c>
      <c r="G1349" s="15">
        <v>1.4</v>
      </c>
      <c r="H1349" s="15">
        <v>1.1655</v>
      </c>
      <c r="I1349" s="15">
        <v>1.4870000000000001</v>
      </c>
      <c r="J1349" s="15">
        <v>0.76380000000000003</v>
      </c>
      <c r="K1349" s="15">
        <v>0.63534999999999997</v>
      </c>
      <c r="L1349" s="15">
        <v>1.026</v>
      </c>
      <c r="M1349" s="15">
        <v>0.65739999999999998</v>
      </c>
      <c r="N1349" s="15">
        <v>1.365</v>
      </c>
      <c r="O1349" s="15">
        <v>0.84960000000000002</v>
      </c>
      <c r="P1349" s="15">
        <v>0.57310000000000005</v>
      </c>
      <c r="Q1349" s="15">
        <v>2.5089999999999999</v>
      </c>
      <c r="R1349" s="15">
        <v>0.62670000000000003</v>
      </c>
      <c r="S1349" s="15">
        <v>3.238</v>
      </c>
      <c r="T1349" s="15">
        <v>3.238</v>
      </c>
      <c r="U1349" s="15">
        <v>4</v>
      </c>
      <c r="V1349" s="15">
        <v>3</v>
      </c>
      <c r="W1349" s="15">
        <v>2</v>
      </c>
      <c r="X1349" s="15">
        <v>2</v>
      </c>
      <c r="Y1349" s="15">
        <v>3</v>
      </c>
      <c r="AA1349" s="15">
        <v>2</v>
      </c>
      <c r="AB1349" s="15">
        <v>2</v>
      </c>
      <c r="AC1349" s="15">
        <v>3</v>
      </c>
      <c r="AD1349" s="15">
        <v>3</v>
      </c>
      <c r="AE1349" s="15">
        <v>3</v>
      </c>
      <c r="AF1349" s="15">
        <v>1</v>
      </c>
      <c r="AG1349" s="15">
        <v>2</v>
      </c>
      <c r="AH1349" s="15">
        <v>3</v>
      </c>
      <c r="AI1349" s="15">
        <v>1</v>
      </c>
      <c r="AL1349" s="15">
        <v>2.2325581395348801</v>
      </c>
      <c r="AM1349" s="15">
        <v>5.7621621621621602</v>
      </c>
      <c r="BF1349" s="15">
        <v>5.4562999999999997</v>
      </c>
      <c r="BG1349" s="15">
        <v>7.76325758216983</v>
      </c>
      <c r="BH1349" s="15">
        <v>6.90266</v>
      </c>
      <c r="BI1349" s="15">
        <v>8.1907300000000003</v>
      </c>
      <c r="BJ1349" s="15">
        <v>16.142499999999998</v>
      </c>
      <c r="BK1349" s="15">
        <v>0.66629686700000001</v>
      </c>
      <c r="BL1349" s="15">
        <v>1.016456928</v>
      </c>
      <c r="BM1349" s="15">
        <v>4.3209876543209902E-2</v>
      </c>
      <c r="BN1349" s="15">
        <v>4.3209876543209902E-2</v>
      </c>
      <c r="BO1349" s="15">
        <v>3.7037037037037E-2</v>
      </c>
      <c r="BP1349" s="15">
        <v>8.6419753086419707E-2</v>
      </c>
      <c r="BQ1349" s="15">
        <v>4.3209876543209902E-2</v>
      </c>
      <c r="BR1349" s="15">
        <v>3.7037037037037E-2</v>
      </c>
      <c r="BS1349" s="15">
        <v>4.3209876543209902E-2</v>
      </c>
      <c r="BT1349" s="15">
        <v>9.8765432098765399E-2</v>
      </c>
      <c r="BU1349" s="15">
        <v>5.5555555555555601E-2</v>
      </c>
      <c r="BV1349" s="15">
        <v>0.12345679012345701</v>
      </c>
      <c r="BW1349" s="15">
        <v>2.4691358024691398E-2</v>
      </c>
      <c r="BX1349" s="15">
        <v>6.1728395061728399E-2</v>
      </c>
      <c r="BY1349" s="15">
        <v>1.85185185185185E-2</v>
      </c>
      <c r="BZ1349" s="15">
        <v>3.0864197530864199E-2</v>
      </c>
      <c r="CA1349" s="15">
        <v>1.2345679012345699E-2</v>
      </c>
      <c r="CB1349" s="15">
        <v>0.11111111111111099</v>
      </c>
      <c r="CC1349" s="15">
        <v>4.9382716049382699E-2</v>
      </c>
      <c r="CD1349" s="15">
        <v>6.1728395061728399E-2</v>
      </c>
      <c r="CE1349" s="15">
        <v>6.17283950617284E-3</v>
      </c>
      <c r="CF1349" s="15">
        <v>1.2345679012345699E-2</v>
      </c>
      <c r="CG1349" s="15">
        <v>0.49102132435465801</v>
      </c>
      <c r="CH1349" s="15">
        <v>2.7006172839506202</v>
      </c>
      <c r="CI1349" s="15">
        <v>0.72621641249092195</v>
      </c>
      <c r="CJ1349" s="15">
        <v>1.2345679012345701</v>
      </c>
      <c r="CK1349" s="15">
        <v>1.1678345011678299</v>
      </c>
      <c r="CL1349" s="15">
        <v>0.394011032308905</v>
      </c>
      <c r="CM1349" s="15">
        <v>2.27420402858999</v>
      </c>
      <c r="CN1349" s="15">
        <v>2.2968705139247798</v>
      </c>
      <c r="CO1349" s="15">
        <v>0.72150072150072098</v>
      </c>
      <c r="CP1349" s="15">
        <v>1.46972369194591</v>
      </c>
      <c r="CQ1349" s="15">
        <v>1.17577895355673</v>
      </c>
      <c r="CR1349" s="15">
        <v>1.5432098765432101</v>
      </c>
      <c r="CS1349" s="15">
        <v>0.43066322136089602</v>
      </c>
      <c r="CT1349" s="15">
        <v>0.52312199204854604</v>
      </c>
      <c r="CU1349" s="15">
        <v>0.25195263290501402</v>
      </c>
      <c r="CV1349" s="15">
        <v>1.7361111111111101</v>
      </c>
      <c r="CW1349" s="15">
        <v>0.98765432098765404</v>
      </c>
      <c r="CX1349" s="15">
        <v>0.96450617283950602</v>
      </c>
      <c r="CY1349" s="15">
        <v>1.2345679012345701</v>
      </c>
      <c r="CZ1349" s="15">
        <v>0.47483380816714099</v>
      </c>
      <c r="DA1349" s="15">
        <v>0.46644632302516698</v>
      </c>
      <c r="DB1349" s="15">
        <v>0.62581840219263496</v>
      </c>
      <c r="DC1349" s="15">
        <v>18085.669559999998</v>
      </c>
      <c r="DD1349" s="15">
        <v>1.2345679012345699E-2</v>
      </c>
      <c r="DE1349" s="15">
        <v>0</v>
      </c>
      <c r="DF1349" s="15">
        <v>6.17283950617284E-3</v>
      </c>
      <c r="DG1349" s="15">
        <v>0</v>
      </c>
      <c r="DH1349" s="15">
        <v>6.17283950617284E-3</v>
      </c>
      <c r="DI1349" s="15">
        <v>0</v>
      </c>
      <c r="DJ1349" s="15">
        <v>0</v>
      </c>
      <c r="DK1349" s="15">
        <v>1.2345679012345699E-2</v>
      </c>
      <c r="DL1349" s="15">
        <v>6.17283950617284E-3</v>
      </c>
      <c r="DM1349" s="15">
        <v>0</v>
      </c>
      <c r="DN1349" s="15">
        <v>0</v>
      </c>
      <c r="DO1349" s="15">
        <v>0</v>
      </c>
      <c r="DP1349" s="15">
        <v>0</v>
      </c>
      <c r="DQ1349" s="15">
        <v>0</v>
      </c>
      <c r="DR1349" s="15">
        <v>0</v>
      </c>
      <c r="DS1349" s="15">
        <v>0</v>
      </c>
      <c r="DT1349" s="15">
        <v>0</v>
      </c>
      <c r="DU1349" s="15">
        <v>0</v>
      </c>
      <c r="DV1349" s="15">
        <v>12.346</v>
      </c>
      <c r="DW1349" s="15">
        <v>32.716000000000001</v>
      </c>
      <c r="DX1349" s="15">
        <v>10.494</v>
      </c>
      <c r="DY1349" s="15">
        <v>11.111000000000001</v>
      </c>
      <c r="DZ1349" s="15">
        <v>23.457000000000001</v>
      </c>
      <c r="EA1349" s="15">
        <v>51.234999999999999</v>
      </c>
      <c r="EB1349" s="15">
        <v>48.765000000000001</v>
      </c>
      <c r="EC1349" s="15">
        <v>46.295999999999999</v>
      </c>
      <c r="ED1349" s="15">
        <v>28.395</v>
      </c>
      <c r="EE1349" s="15">
        <v>108.888888888889</v>
      </c>
      <c r="EF1349" s="15">
        <v>0.98043209876543203</v>
      </c>
      <c r="EG1349" s="15">
        <v>-8.77630720805492</v>
      </c>
      <c r="EH1349" s="15">
        <v>0.17037037037037001</v>
      </c>
      <c r="EI1349" s="15">
        <v>53.127160493827198</v>
      </c>
      <c r="EJ1349" s="15">
        <v>4.9644417032043702</v>
      </c>
      <c r="FJ1349" s="15">
        <v>0</v>
      </c>
      <c r="FK1349" s="15">
        <v>0</v>
      </c>
      <c r="FL1349" s="15">
        <v>0</v>
      </c>
      <c r="FM1349" s="15">
        <v>0</v>
      </c>
      <c r="FN1349" s="15">
        <v>0</v>
      </c>
      <c r="FO1349" s="15">
        <v>0</v>
      </c>
      <c r="FP1349" s="15">
        <v>1.2345679012345699E-2</v>
      </c>
      <c r="FQ1349" s="15">
        <v>0</v>
      </c>
      <c r="FR1349" s="15">
        <v>0</v>
      </c>
      <c r="FS1349" s="15">
        <v>0</v>
      </c>
      <c r="FT1349" s="15">
        <v>0</v>
      </c>
      <c r="FU1349" s="15">
        <v>66.44371031</v>
      </c>
      <c r="FV1349" s="15">
        <v>6.7901234567901203E-2</v>
      </c>
      <c r="FW1349" s="15">
        <v>0.80864197530864201</v>
      </c>
      <c r="FX1349" s="15">
        <v>0.12345679012345701</v>
      </c>
      <c r="FY1349" s="15">
        <v>0.28395061728395099</v>
      </c>
      <c r="FZ1349" s="15">
        <v>0.31481481481481499</v>
      </c>
      <c r="GA1349" s="15">
        <v>0.40123456790123502</v>
      </c>
      <c r="GB1349" s="15">
        <v>0.33950617283950602</v>
      </c>
      <c r="GC1349" s="15">
        <v>0.46296296296296302</v>
      </c>
      <c r="GD1349" s="15">
        <v>0.19753086419753099</v>
      </c>
      <c r="GE1349" s="15">
        <v>0.41358024691357997</v>
      </c>
      <c r="GF1349" s="15">
        <v>0.25925925925925902</v>
      </c>
      <c r="GG1349" s="15">
        <v>0.327160493827161</v>
      </c>
      <c r="GH1349" s="15">
        <v>0.27777777777777801</v>
      </c>
      <c r="GI1349" s="15">
        <v>0.52469135802469102</v>
      </c>
      <c r="GJ1349" s="15">
        <v>0.19753086419753099</v>
      </c>
      <c r="GK1349" s="15">
        <v>0.41975308641975301</v>
      </c>
      <c r="GL1349" s="15">
        <v>0.31481481481481499</v>
      </c>
      <c r="GM1349" s="15">
        <v>0.265432098765432</v>
      </c>
      <c r="GN1349" s="15">
        <v>0.45679012345678999</v>
      </c>
      <c r="GO1349" s="15">
        <v>0.28395061728395099</v>
      </c>
      <c r="GP1349" s="15">
        <v>0.25925925925925902</v>
      </c>
      <c r="GQ1349" s="15">
        <v>0.19254658385093201</v>
      </c>
      <c r="GR1349" s="15">
        <v>0.25465838509316802</v>
      </c>
      <c r="GS1349" s="15">
        <v>0.24844720496894401</v>
      </c>
      <c r="GT1349" s="15">
        <v>0.30434782608695699</v>
      </c>
      <c r="GU1349" s="15">
        <v>0.12422360248447201</v>
      </c>
      <c r="GV1349" s="15">
        <v>0.19254658385093201</v>
      </c>
      <c r="GW1349" s="15">
        <v>0.173913043478261</v>
      </c>
      <c r="GX1349" s="15">
        <v>0.31677018633540399</v>
      </c>
      <c r="GY1349" s="15">
        <v>0.20496894409937899</v>
      </c>
      <c r="GZ1349" s="15">
        <v>0.29192546583850898</v>
      </c>
      <c r="HA1349" s="15">
        <v>6.2111801242236003E-2</v>
      </c>
      <c r="HB1349" s="15">
        <v>0.25465838509316802</v>
      </c>
      <c r="HC1349" s="15">
        <v>0.105590062111801</v>
      </c>
      <c r="HD1349" s="15">
        <v>1.8633540372670801E-2</v>
      </c>
      <c r="HE1349" s="15">
        <v>0.19254658385093201</v>
      </c>
      <c r="HF1349" s="15">
        <v>0.28571428571428598</v>
      </c>
      <c r="HG1349" s="15">
        <v>0.217391304347826</v>
      </c>
      <c r="HH1349" s="15">
        <v>0.14906832298136599</v>
      </c>
      <c r="HI1349" s="15">
        <v>0.29192546583850898</v>
      </c>
      <c r="HJ1349" s="15">
        <v>0.24223602484472101</v>
      </c>
      <c r="HK1349" s="15">
        <v>0.15527950310558999</v>
      </c>
    </row>
    <row r="1350" spans="1:219" x14ac:dyDescent="0.2">
      <c r="A1350" s="15" t="s">
        <v>4722</v>
      </c>
      <c r="B1350" s="15" t="s">
        <v>4723</v>
      </c>
      <c r="C1350" s="15" t="s">
        <v>4724</v>
      </c>
      <c r="D1350" s="15">
        <v>5.5454999999999997</v>
      </c>
      <c r="E1350" s="15">
        <v>2.2653333333333299</v>
      </c>
      <c r="F1350" s="15">
        <v>3.9491384615384599</v>
      </c>
      <c r="G1350" s="15">
        <v>4.9279999999999999</v>
      </c>
      <c r="H1350" s="15">
        <v>3.44</v>
      </c>
      <c r="I1350" s="15">
        <v>2.0129999999999999</v>
      </c>
      <c r="J1350" s="15">
        <v>2.83666666666667</v>
      </c>
      <c r="K1350" s="15">
        <v>0.92054999999999998</v>
      </c>
      <c r="L1350" s="15">
        <v>0.52549999999999997</v>
      </c>
      <c r="M1350" s="15">
        <v>0.51200000000000001</v>
      </c>
      <c r="N1350" s="15">
        <v>11.2</v>
      </c>
      <c r="O1350" s="15">
        <v>3.3570000000000002</v>
      </c>
      <c r="P1350" s="15">
        <v>3.8610000000000002</v>
      </c>
      <c r="Q1350" s="15">
        <v>6.1420000000000003</v>
      </c>
      <c r="R1350" s="15">
        <v>0.8679</v>
      </c>
      <c r="S1350" s="15">
        <v>24.58</v>
      </c>
      <c r="T1350" s="15">
        <v>24.58</v>
      </c>
      <c r="U1350" s="15">
        <v>4</v>
      </c>
      <c r="V1350" s="15">
        <v>1</v>
      </c>
      <c r="W1350" s="15">
        <v>1</v>
      </c>
      <c r="X1350" s="15">
        <v>1</v>
      </c>
      <c r="Y1350" s="15">
        <v>1</v>
      </c>
      <c r="AA1350" s="15">
        <v>1</v>
      </c>
      <c r="AB1350" s="15">
        <v>1</v>
      </c>
      <c r="AC1350" s="15">
        <v>1</v>
      </c>
      <c r="AD1350" s="15">
        <v>1</v>
      </c>
      <c r="AE1350" s="15">
        <v>1</v>
      </c>
      <c r="AF1350" s="15">
        <v>1</v>
      </c>
      <c r="AG1350" s="15">
        <v>1</v>
      </c>
      <c r="AH1350" s="15">
        <v>1</v>
      </c>
      <c r="AI1350" s="15">
        <v>1</v>
      </c>
      <c r="AL1350" s="15">
        <v>1.27272727272727</v>
      </c>
      <c r="AM1350" s="15">
        <v>24.029729729729699</v>
      </c>
      <c r="BF1350" s="15">
        <v>4.4609750000000004</v>
      </c>
      <c r="BG1350" s="15">
        <v>3.5918432241881702E-2</v>
      </c>
      <c r="BH1350" s="15">
        <v>0</v>
      </c>
      <c r="BI1350" s="15">
        <v>0</v>
      </c>
      <c r="BJ1350" s="15">
        <v>0</v>
      </c>
      <c r="BK1350" s="15">
        <v>8.7509200000000006E-3</v>
      </c>
      <c r="BL1350" s="15">
        <v>0</v>
      </c>
      <c r="BM1350" s="15">
        <v>7.9579579579579604E-2</v>
      </c>
      <c r="BN1350" s="15">
        <v>1.7267267267267301E-2</v>
      </c>
      <c r="BO1350" s="15">
        <v>4.27927927927928E-2</v>
      </c>
      <c r="BP1350" s="15">
        <v>6.6066066066066104E-2</v>
      </c>
      <c r="BQ1350" s="15">
        <v>2.2522522522522501E-2</v>
      </c>
      <c r="BR1350" s="15">
        <v>7.8078078078078095E-2</v>
      </c>
      <c r="BS1350" s="15">
        <v>2.2522522522522501E-2</v>
      </c>
      <c r="BT1350" s="15">
        <v>4.1291291291291297E-2</v>
      </c>
      <c r="BU1350" s="15">
        <v>6.08108108108108E-2</v>
      </c>
      <c r="BV1350" s="15">
        <v>9.3093093093093104E-2</v>
      </c>
      <c r="BW1350" s="15">
        <v>1.35135135135135E-2</v>
      </c>
      <c r="BX1350" s="15">
        <v>2.2522522522522501E-2</v>
      </c>
      <c r="BY1350" s="15">
        <v>8.3333333333333301E-2</v>
      </c>
      <c r="BZ1350" s="15">
        <v>4.72972972972973E-2</v>
      </c>
      <c r="CA1350" s="15">
        <v>5.3303303303303302E-2</v>
      </c>
      <c r="CB1350" s="15">
        <v>0.14264264264264301</v>
      </c>
      <c r="CC1350" s="15">
        <v>5.5555555555555601E-2</v>
      </c>
      <c r="CD1350" s="15">
        <v>4.27927927927928E-2</v>
      </c>
      <c r="CE1350" s="15">
        <v>4.5045045045045001E-3</v>
      </c>
      <c r="CF1350" s="15">
        <v>1.0510510510510499E-2</v>
      </c>
      <c r="CG1350" s="15">
        <v>0.90431340431340401</v>
      </c>
      <c r="CH1350" s="15">
        <v>1.0792042042042</v>
      </c>
      <c r="CI1350" s="15">
        <v>0.83907436848613304</v>
      </c>
      <c r="CJ1350" s="15">
        <v>0.94380094380094404</v>
      </c>
      <c r="CK1350" s="15">
        <v>0.60871682493304102</v>
      </c>
      <c r="CL1350" s="15">
        <v>0.83061785189444803</v>
      </c>
      <c r="CM1350" s="15">
        <v>1.1853959222380299</v>
      </c>
      <c r="CN1350" s="15">
        <v>0.960262588169565</v>
      </c>
      <c r="CO1350" s="15">
        <v>0.78975078975079005</v>
      </c>
      <c r="CP1350" s="15">
        <v>1.10825110825111</v>
      </c>
      <c r="CQ1350" s="15">
        <v>0.64350064350064395</v>
      </c>
      <c r="CR1350" s="15">
        <v>0.56306306306306297</v>
      </c>
      <c r="CS1350" s="15">
        <v>1.93798449612403</v>
      </c>
      <c r="CT1350" s="15">
        <v>0.80164910673385303</v>
      </c>
      <c r="CU1350" s="15">
        <v>1.0878225163939499</v>
      </c>
      <c r="CV1350" s="15">
        <v>2.2287912912912899</v>
      </c>
      <c r="CW1350" s="15">
        <v>1.1111111111111101</v>
      </c>
      <c r="CX1350" s="15">
        <v>0.66863738738738698</v>
      </c>
      <c r="CY1350" s="15">
        <v>0.90090090090090102</v>
      </c>
      <c r="CZ1350" s="15">
        <v>0.40425040425040398</v>
      </c>
      <c r="DA1350" s="15">
        <v>0.73929813986841497</v>
      </c>
      <c r="DB1350" s="15">
        <v>0.8256173159347</v>
      </c>
      <c r="DC1350" s="15">
        <v>141750.72211999999</v>
      </c>
      <c r="DD1350" s="15">
        <v>0</v>
      </c>
      <c r="DE1350" s="15">
        <v>0</v>
      </c>
      <c r="DF1350" s="15">
        <v>0</v>
      </c>
      <c r="DG1350" s="15">
        <v>0</v>
      </c>
      <c r="DH1350" s="15">
        <v>0</v>
      </c>
      <c r="DI1350" s="15">
        <v>0</v>
      </c>
      <c r="DJ1350" s="15">
        <v>0</v>
      </c>
      <c r="DK1350" s="15">
        <v>0</v>
      </c>
      <c r="DL1350" s="15">
        <v>0</v>
      </c>
      <c r="DM1350" s="15">
        <v>0</v>
      </c>
      <c r="DN1350" s="15">
        <v>0</v>
      </c>
      <c r="DO1350" s="15">
        <v>0</v>
      </c>
      <c r="DP1350" s="15">
        <v>0</v>
      </c>
      <c r="DQ1350" s="15">
        <v>0</v>
      </c>
      <c r="DR1350" s="15">
        <v>0</v>
      </c>
      <c r="DS1350" s="15">
        <v>7.5075075075075096E-4</v>
      </c>
      <c r="DT1350" s="15">
        <v>0</v>
      </c>
      <c r="DU1350" s="15">
        <v>0</v>
      </c>
      <c r="DV1350" s="15">
        <v>10.885999999999999</v>
      </c>
      <c r="DW1350" s="15">
        <v>25.675999999999998</v>
      </c>
      <c r="DX1350" s="15">
        <v>6.0060000000000002</v>
      </c>
      <c r="DY1350" s="15">
        <v>13.664</v>
      </c>
      <c r="DZ1350" s="15">
        <v>24.55</v>
      </c>
      <c r="EA1350" s="15">
        <v>48.649000000000001</v>
      </c>
      <c r="EB1350" s="15">
        <v>51.350999999999999</v>
      </c>
      <c r="EC1350" s="15">
        <v>56.456000000000003</v>
      </c>
      <c r="ED1350" s="15">
        <v>37.311999999999998</v>
      </c>
      <c r="EE1350" s="15">
        <v>72.7777777777778</v>
      </c>
      <c r="EF1350" s="15">
        <v>1.9186561561561599</v>
      </c>
      <c r="EG1350" s="15">
        <v>8.4454603154623094</v>
      </c>
      <c r="EH1350" s="15">
        <v>-0.51531531531531505</v>
      </c>
      <c r="EI1350" s="15">
        <v>56.676651651651703</v>
      </c>
      <c r="EJ1350" s="15">
        <v>8.1474891906418492</v>
      </c>
      <c r="FJ1350" s="15">
        <v>0</v>
      </c>
      <c r="FK1350" s="15">
        <v>0</v>
      </c>
      <c r="FL1350" s="15">
        <v>2.2522522522522501E-3</v>
      </c>
      <c r="FM1350" s="15">
        <v>0</v>
      </c>
      <c r="FN1350" s="15">
        <v>0</v>
      </c>
      <c r="FO1350" s="15">
        <v>0</v>
      </c>
      <c r="FP1350" s="15">
        <v>4.0540540540540501E-2</v>
      </c>
      <c r="FQ1350" s="15">
        <v>0</v>
      </c>
      <c r="FR1350" s="15">
        <v>0</v>
      </c>
      <c r="FS1350" s="15">
        <v>0</v>
      </c>
      <c r="FT1350" s="15">
        <v>4.5045045045045001E-3</v>
      </c>
      <c r="FU1350" s="15">
        <v>65.339926612499994</v>
      </c>
      <c r="FV1350" s="15">
        <v>0.114114114114114</v>
      </c>
      <c r="FW1350" s="15">
        <v>0.77702702702702697</v>
      </c>
      <c r="FX1350" s="15">
        <v>0.108858858858859</v>
      </c>
      <c r="FY1350" s="15">
        <v>0.29279279279279302</v>
      </c>
      <c r="FZ1350" s="15">
        <v>0.47222222222222199</v>
      </c>
      <c r="GA1350" s="15">
        <v>0.23498498498498499</v>
      </c>
      <c r="GB1350" s="15">
        <v>0.49924924924924902</v>
      </c>
      <c r="GC1350" s="15">
        <v>0.31306306306306297</v>
      </c>
      <c r="GD1350" s="15">
        <v>0.18768768768768801</v>
      </c>
      <c r="GE1350" s="15">
        <v>0.24549549549549499</v>
      </c>
      <c r="GF1350" s="15">
        <v>0.43918918918918898</v>
      </c>
      <c r="GG1350" s="15">
        <v>0.31531531531531498</v>
      </c>
      <c r="GH1350" s="15">
        <v>0.39864864864864902</v>
      </c>
      <c r="GI1350" s="15">
        <v>0.41366366366366403</v>
      </c>
      <c r="GJ1350" s="15">
        <v>0.18768768768768801</v>
      </c>
      <c r="GK1350" s="15">
        <v>0.43618618618618599</v>
      </c>
      <c r="GL1350" s="15">
        <v>0.194444444444444</v>
      </c>
      <c r="GM1350" s="15">
        <v>0.36936936936936898</v>
      </c>
      <c r="GN1350" s="15">
        <v>0.37912912912912899</v>
      </c>
      <c r="GO1350" s="15">
        <v>0.29279279279279302</v>
      </c>
      <c r="GP1350" s="15">
        <v>0.32807807807807798</v>
      </c>
      <c r="GQ1350" s="15">
        <v>0.27122464312547001</v>
      </c>
      <c r="GR1350" s="15">
        <v>0.12997746055597301</v>
      </c>
      <c r="GS1350" s="15">
        <v>0.22389181066867</v>
      </c>
      <c r="GT1350" s="15">
        <v>0.30052592036063103</v>
      </c>
      <c r="GU1350" s="15">
        <v>0.17054845980465799</v>
      </c>
      <c r="GV1350" s="15">
        <v>0.121712997746056</v>
      </c>
      <c r="GW1350" s="15">
        <v>0.21187077385424499</v>
      </c>
      <c r="GX1350" s="15">
        <v>0.148009015777611</v>
      </c>
      <c r="GY1350" s="15">
        <v>0.27422990232907601</v>
      </c>
      <c r="GZ1350" s="15">
        <v>0.32381667918857998</v>
      </c>
      <c r="HA1350" s="15">
        <v>0.135236664162284</v>
      </c>
      <c r="HB1350" s="15">
        <v>0.15702479338843001</v>
      </c>
      <c r="HC1350" s="15">
        <v>0.175056348610068</v>
      </c>
      <c r="HD1350" s="15">
        <v>2.77986476333584E-2</v>
      </c>
      <c r="HE1350" s="15">
        <v>0.15852742299023301</v>
      </c>
      <c r="HF1350" s="15">
        <v>0.15326821938392199</v>
      </c>
      <c r="HG1350" s="15">
        <v>0.30127723516153299</v>
      </c>
      <c r="HH1350" s="15">
        <v>0.135236664162284</v>
      </c>
      <c r="HI1350" s="15">
        <v>0.22839969947408001</v>
      </c>
      <c r="HJ1350" s="15">
        <v>0.250939143501127</v>
      </c>
      <c r="HK1350" s="15">
        <v>0.17280240420736301</v>
      </c>
    </row>
    <row r="1351" spans="1:219" x14ac:dyDescent="0.2">
      <c r="A1351" s="15" t="s">
        <v>4725</v>
      </c>
      <c r="B1351" s="15" t="s">
        <v>4726</v>
      </c>
      <c r="C1351" s="15" t="s">
        <v>4727</v>
      </c>
      <c r="D1351" s="15">
        <v>0</v>
      </c>
      <c r="E1351" s="15">
        <v>0</v>
      </c>
      <c r="F1351" s="15">
        <v>0</v>
      </c>
      <c r="G1351" s="15">
        <v>0</v>
      </c>
      <c r="H1351" s="15">
        <v>5.13E-3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4.7559999999999998E-3</v>
      </c>
      <c r="R1351" s="15">
        <v>0</v>
      </c>
      <c r="S1351" s="15">
        <v>0</v>
      </c>
      <c r="T1351" s="15">
        <v>5.13E-3</v>
      </c>
      <c r="U1351" s="15">
        <v>3</v>
      </c>
      <c r="V1351" s="15">
        <v>2</v>
      </c>
      <c r="W1351" s="15">
        <v>2</v>
      </c>
      <c r="X1351" s="15">
        <v>2</v>
      </c>
      <c r="Y1351" s="15">
        <v>2</v>
      </c>
      <c r="AA1351" s="15">
        <v>3</v>
      </c>
      <c r="AB1351" s="15">
        <v>1</v>
      </c>
      <c r="AC1351" s="15">
        <v>2</v>
      </c>
      <c r="AD1351" s="15">
        <v>2</v>
      </c>
      <c r="AE1351" s="15">
        <v>2</v>
      </c>
      <c r="AF1351" s="15">
        <v>3</v>
      </c>
      <c r="AG1351" s="15">
        <v>3</v>
      </c>
      <c r="AH1351" s="15">
        <v>1</v>
      </c>
      <c r="AI1351" s="15">
        <v>1</v>
      </c>
      <c r="AL1351" s="15">
        <v>1.5681818181818199</v>
      </c>
      <c r="AM1351" s="15">
        <v>0.12972972972972999</v>
      </c>
      <c r="BF1351" s="15">
        <v>7.0945999999999998</v>
      </c>
      <c r="BG1351" s="15">
        <v>0</v>
      </c>
      <c r="BH1351" s="15">
        <v>0</v>
      </c>
      <c r="BI1351" s="15">
        <v>0</v>
      </c>
      <c r="BJ1351" s="15">
        <v>0</v>
      </c>
      <c r="BK1351" s="15">
        <v>0.160791235</v>
      </c>
      <c r="BL1351" s="15">
        <v>9.0951755999999995E-2</v>
      </c>
      <c r="BM1351" s="15">
        <v>3.2258064516128997E-2</v>
      </c>
      <c r="BN1351" s="15">
        <v>3.8709677419354799E-2</v>
      </c>
      <c r="BO1351" s="15">
        <v>3.2258064516128997E-2</v>
      </c>
      <c r="BP1351" s="15">
        <v>5.16129032258065E-2</v>
      </c>
      <c r="BQ1351" s="15">
        <v>1.2903225806451601E-2</v>
      </c>
      <c r="BR1351" s="15">
        <v>3.8709677419354799E-2</v>
      </c>
      <c r="BS1351" s="15">
        <v>4.5161290322580601E-2</v>
      </c>
      <c r="BT1351" s="15">
        <v>6.4516129032258104E-2</v>
      </c>
      <c r="BU1351" s="15">
        <v>3.8709677419354799E-2</v>
      </c>
      <c r="BV1351" s="15">
        <v>9.0322580645161299E-2</v>
      </c>
      <c r="BW1351" s="15">
        <v>1.9354838709677399E-2</v>
      </c>
      <c r="BX1351" s="15">
        <v>0.103225806451613</v>
      </c>
      <c r="BY1351" s="15">
        <v>9.0322580645161299E-2</v>
      </c>
      <c r="BZ1351" s="15">
        <v>1.2903225806451601E-2</v>
      </c>
      <c r="CA1351" s="15">
        <v>7.09677419354839E-2</v>
      </c>
      <c r="CB1351" s="15">
        <v>7.7419354838709695E-2</v>
      </c>
      <c r="CC1351" s="15">
        <v>5.8064516129032302E-2</v>
      </c>
      <c r="CD1351" s="15">
        <v>8.3870967741935504E-2</v>
      </c>
      <c r="CE1351" s="15">
        <v>1.2903225806451601E-2</v>
      </c>
      <c r="CF1351" s="15">
        <v>2.5806451612903201E-2</v>
      </c>
      <c r="CG1351" s="15">
        <v>0.36656891495601202</v>
      </c>
      <c r="CH1351" s="15">
        <v>2.4193548387096802</v>
      </c>
      <c r="CI1351" s="15">
        <v>0.63251106894370701</v>
      </c>
      <c r="CJ1351" s="15">
        <v>0.73732718894009197</v>
      </c>
      <c r="CK1351" s="15">
        <v>0.34873583260680002</v>
      </c>
      <c r="CL1351" s="15">
        <v>0.41180507892930701</v>
      </c>
      <c r="CM1351" s="15">
        <v>2.3769100169779298</v>
      </c>
      <c r="CN1351" s="15">
        <v>1.5003750937734399</v>
      </c>
      <c r="CO1351" s="15">
        <v>0.50272308336824501</v>
      </c>
      <c r="CP1351" s="15">
        <v>1.0752688172042999</v>
      </c>
      <c r="CQ1351" s="15">
        <v>0.92165898617511499</v>
      </c>
      <c r="CR1351" s="15">
        <v>2.5806451612903198</v>
      </c>
      <c r="CS1351" s="15">
        <v>2.1005251312828199</v>
      </c>
      <c r="CT1351" s="15">
        <v>0.21869874248223101</v>
      </c>
      <c r="CU1351" s="15">
        <v>1.44832126398947</v>
      </c>
      <c r="CV1351" s="15">
        <v>1.2096774193548401</v>
      </c>
      <c r="CW1351" s="15">
        <v>1.1612903225806499</v>
      </c>
      <c r="CX1351" s="15">
        <v>1.31048387096774</v>
      </c>
      <c r="CY1351" s="15">
        <v>2.5806451612903198</v>
      </c>
      <c r="CZ1351" s="15">
        <v>0.99255583126550895</v>
      </c>
      <c r="DA1351" s="15">
        <v>0.267966608309886</v>
      </c>
      <c r="DB1351" s="15">
        <v>0.63445432412052005</v>
      </c>
      <c r="DC1351" s="15">
        <v>17503.881659999999</v>
      </c>
      <c r="DD1351" s="15">
        <v>1.2903225806451601E-2</v>
      </c>
      <c r="DE1351" s="15">
        <v>0</v>
      </c>
      <c r="DF1351" s="15">
        <v>6.4516129032258099E-3</v>
      </c>
      <c r="DG1351" s="15">
        <v>0</v>
      </c>
      <c r="DH1351" s="15">
        <v>6.4516129032258099E-3</v>
      </c>
      <c r="DI1351" s="15">
        <v>0</v>
      </c>
      <c r="DJ1351" s="15">
        <v>0</v>
      </c>
      <c r="DK1351" s="15">
        <v>1.2903225806451601E-2</v>
      </c>
      <c r="DL1351" s="15">
        <v>6.4516129032258099E-3</v>
      </c>
      <c r="DM1351" s="15">
        <v>0</v>
      </c>
      <c r="DN1351" s="15">
        <v>0</v>
      </c>
      <c r="DO1351" s="15">
        <v>0</v>
      </c>
      <c r="DP1351" s="15">
        <v>0</v>
      </c>
      <c r="DQ1351" s="15">
        <v>0</v>
      </c>
      <c r="DR1351" s="15">
        <v>0</v>
      </c>
      <c r="DS1351" s="15">
        <v>0</v>
      </c>
      <c r="DT1351" s="15">
        <v>0</v>
      </c>
      <c r="DU1351" s="15">
        <v>0</v>
      </c>
      <c r="DV1351" s="15">
        <v>8.3870000000000005</v>
      </c>
      <c r="DW1351" s="15">
        <v>27.097000000000001</v>
      </c>
      <c r="DX1351" s="15">
        <v>9.6769999999999996</v>
      </c>
      <c r="DY1351" s="15">
        <v>15.484</v>
      </c>
      <c r="DZ1351" s="15">
        <v>23.870999999999999</v>
      </c>
      <c r="EA1351" s="15">
        <v>50.968000000000004</v>
      </c>
      <c r="EB1351" s="15">
        <v>49.031999999999996</v>
      </c>
      <c r="EC1351" s="15">
        <v>55.484000000000002</v>
      </c>
      <c r="ED1351" s="15">
        <v>24.515999999999998</v>
      </c>
      <c r="EE1351" s="15">
        <v>87.935483870967701</v>
      </c>
      <c r="EF1351" s="15">
        <v>1.93090322580645</v>
      </c>
      <c r="EG1351" s="15">
        <v>4.2737247586577096</v>
      </c>
      <c r="EH1351" s="15">
        <v>-0.40903225806451599</v>
      </c>
      <c r="EI1351" s="15">
        <v>47.0490322580645</v>
      </c>
      <c r="EJ1351" s="15">
        <v>8.6112068676681197</v>
      </c>
      <c r="FJ1351" s="15">
        <v>0</v>
      </c>
      <c r="FK1351" s="15">
        <v>0</v>
      </c>
      <c r="FL1351" s="15">
        <v>0</v>
      </c>
      <c r="FM1351" s="15">
        <v>0</v>
      </c>
      <c r="FN1351" s="15">
        <v>0</v>
      </c>
      <c r="FO1351" s="15">
        <v>0</v>
      </c>
      <c r="FP1351" s="15">
        <v>1.2903225806451601E-2</v>
      </c>
      <c r="FQ1351" s="15">
        <v>0</v>
      </c>
      <c r="FR1351" s="15">
        <v>0</v>
      </c>
      <c r="FS1351" s="15">
        <v>0</v>
      </c>
      <c r="FT1351" s="15">
        <v>0</v>
      </c>
      <c r="FV1351" s="15">
        <v>0.109677419354839</v>
      </c>
      <c r="FW1351" s="15">
        <v>0.80645161290322598</v>
      </c>
      <c r="FX1351" s="15">
        <v>8.3870967741935504E-2</v>
      </c>
      <c r="FY1351" s="15">
        <v>0.309677419354839</v>
      </c>
      <c r="FZ1351" s="15">
        <v>0.36774193548387102</v>
      </c>
      <c r="GA1351" s="15">
        <v>0.32258064516128998</v>
      </c>
      <c r="GB1351" s="15">
        <v>0.36774193548387102</v>
      </c>
      <c r="GC1351" s="15">
        <v>0.40645161290322601</v>
      </c>
      <c r="GD1351" s="15">
        <v>0.225806451612903</v>
      </c>
      <c r="GE1351" s="15">
        <v>0.34838709677419399</v>
      </c>
      <c r="GF1351" s="15">
        <v>0.29677419354838702</v>
      </c>
      <c r="GG1351" s="15">
        <v>0.35483870967741898</v>
      </c>
      <c r="GH1351" s="15">
        <v>0.238709677419355</v>
      </c>
      <c r="GI1351" s="15">
        <v>0.53548387096774197</v>
      </c>
      <c r="GJ1351" s="15">
        <v>0.225806451612903</v>
      </c>
      <c r="GK1351" s="15">
        <v>0.36129032258064497</v>
      </c>
      <c r="GL1351" s="15">
        <v>0.29677419354838702</v>
      </c>
      <c r="GM1351" s="15">
        <v>0.341935483870968</v>
      </c>
      <c r="GN1351" s="15">
        <v>0.37419354838709701</v>
      </c>
      <c r="GO1351" s="15">
        <v>0.309677419354839</v>
      </c>
      <c r="GP1351" s="15">
        <v>0.31612903225806399</v>
      </c>
      <c r="GQ1351" s="15">
        <v>0.253246753246753</v>
      </c>
      <c r="GR1351" s="15">
        <v>0.14935064935064901</v>
      </c>
      <c r="GS1351" s="15">
        <v>0.25974025974025999</v>
      </c>
      <c r="GT1351" s="15">
        <v>0.29220779220779203</v>
      </c>
      <c r="GU1351" s="15">
        <v>0.14285714285714299</v>
      </c>
      <c r="GV1351" s="15">
        <v>0.17532467532467499</v>
      </c>
      <c r="GW1351" s="15">
        <v>0.22077922077922099</v>
      </c>
      <c r="GX1351" s="15">
        <v>0.22727272727272699</v>
      </c>
      <c r="GY1351" s="15">
        <v>0.214285714285714</v>
      </c>
      <c r="GZ1351" s="15">
        <v>0.29220779220779203</v>
      </c>
      <c r="HA1351" s="15">
        <v>7.7922077922077906E-2</v>
      </c>
      <c r="HB1351" s="15">
        <v>0.24025974025974001</v>
      </c>
      <c r="HC1351" s="15">
        <v>0.168831168831169</v>
      </c>
      <c r="HD1351" s="15">
        <v>2.5974025974026E-2</v>
      </c>
      <c r="HE1351" s="15">
        <v>0.11688311688311701</v>
      </c>
      <c r="HF1351" s="15">
        <v>0.17532467532467499</v>
      </c>
      <c r="HG1351" s="15">
        <v>0.214285714285714</v>
      </c>
      <c r="HH1351" s="15">
        <v>0.253246753246753</v>
      </c>
      <c r="HI1351" s="15">
        <v>0.201298701298701</v>
      </c>
      <c r="HJ1351" s="15">
        <v>0.22077922077922099</v>
      </c>
      <c r="HK1351" s="15">
        <v>0.201298701298701</v>
      </c>
    </row>
    <row r="1352" spans="1:219" x14ac:dyDescent="0.2">
      <c r="A1352" s="15" t="s">
        <v>4728</v>
      </c>
      <c r="B1352" s="15" t="s">
        <v>4729</v>
      </c>
      <c r="C1352" s="15" t="s">
        <v>4730</v>
      </c>
      <c r="D1352" s="15">
        <v>2.2275</v>
      </c>
      <c r="E1352" s="15">
        <v>2.722</v>
      </c>
      <c r="F1352" s="15">
        <v>30.24</v>
      </c>
      <c r="G1352" s="15">
        <v>2.1240000000000001</v>
      </c>
      <c r="H1352" s="15">
        <v>4.6509999999999998</v>
      </c>
      <c r="I1352" s="15">
        <v>1.6345000000000001</v>
      </c>
      <c r="J1352" s="15">
        <v>2.2213333333333298</v>
      </c>
      <c r="K1352" s="15">
        <v>1.7749999999999999</v>
      </c>
      <c r="L1352" s="15">
        <v>0.53049999999999997</v>
      </c>
      <c r="M1352" s="15">
        <v>7.2919999999999998</v>
      </c>
      <c r="N1352" s="15">
        <v>3.5390000000000001</v>
      </c>
      <c r="O1352" s="15">
        <v>1.198</v>
      </c>
      <c r="P1352" s="15">
        <v>1.6285000000000001</v>
      </c>
      <c r="Q1352" s="15">
        <v>1.417</v>
      </c>
      <c r="R1352" s="15">
        <v>0.81569999999999998</v>
      </c>
      <c r="S1352" s="15">
        <v>0.33150000000000002</v>
      </c>
      <c r="T1352" s="15">
        <v>30.24</v>
      </c>
      <c r="AM1352" s="15">
        <v>7.6135135135135101</v>
      </c>
      <c r="BF1352" s="15">
        <v>7.8949999999999996</v>
      </c>
      <c r="BG1352" s="15">
        <v>11.3016437364303</v>
      </c>
      <c r="BH1352" s="15">
        <v>5.3415499999999998</v>
      </c>
      <c r="BI1352" s="15">
        <v>6.0743999999999998</v>
      </c>
      <c r="BJ1352" s="15">
        <v>5.64297</v>
      </c>
      <c r="BK1352" s="15">
        <v>7.8680847959999998</v>
      </c>
      <c r="BL1352" s="15">
        <v>5.0774708789999998</v>
      </c>
      <c r="BM1352" s="15">
        <v>0.12871287128712899</v>
      </c>
      <c r="BN1352" s="15">
        <v>3.9603960396039598E-2</v>
      </c>
      <c r="BO1352" s="15">
        <v>3.9603960396039598E-2</v>
      </c>
      <c r="BP1352" s="15">
        <v>4.95049504950495E-2</v>
      </c>
      <c r="BQ1352" s="15">
        <v>2.4752475247524799E-2</v>
      </c>
      <c r="BR1352" s="15">
        <v>8.9108910891089105E-2</v>
      </c>
      <c r="BS1352" s="15">
        <v>9.9009900990098994E-3</v>
      </c>
      <c r="BT1352" s="15">
        <v>1.9801980198019799E-2</v>
      </c>
      <c r="BU1352" s="15">
        <v>1.4851485148514899E-2</v>
      </c>
      <c r="BV1352" s="15">
        <v>9.9009900990099001E-2</v>
      </c>
      <c r="BW1352" s="15">
        <v>9.9009900990098994E-3</v>
      </c>
      <c r="BX1352" s="15">
        <v>1.9801980198019799E-2</v>
      </c>
      <c r="BY1352" s="15">
        <v>0.118811881188119</v>
      </c>
      <c r="BZ1352" s="15">
        <v>1.9801980198019799E-2</v>
      </c>
      <c r="CA1352" s="15">
        <v>0.113861386138614</v>
      </c>
      <c r="CB1352" s="15">
        <v>5.4455445544554497E-2</v>
      </c>
      <c r="CC1352" s="15">
        <v>3.9603960396039598E-2</v>
      </c>
      <c r="CD1352" s="15">
        <v>5.4455445544554497E-2</v>
      </c>
      <c r="CE1352" s="15">
        <v>9.9009900990098994E-3</v>
      </c>
      <c r="CF1352" s="15">
        <v>4.4554455445544601E-2</v>
      </c>
      <c r="CG1352" s="15">
        <v>1.46264626462646</v>
      </c>
      <c r="CH1352" s="15">
        <v>2.4752475247524801</v>
      </c>
      <c r="CI1352" s="15">
        <v>0.77654824305960002</v>
      </c>
      <c r="CJ1352" s="15">
        <v>0.70721357850070699</v>
      </c>
      <c r="CK1352" s="15">
        <v>0.66898581750066899</v>
      </c>
      <c r="CL1352" s="15">
        <v>0.94796713713924596</v>
      </c>
      <c r="CM1352" s="15">
        <v>0.52110474205315305</v>
      </c>
      <c r="CN1352" s="15">
        <v>0.460511167395809</v>
      </c>
      <c r="CO1352" s="15">
        <v>0.19287643050019301</v>
      </c>
      <c r="CP1352" s="15">
        <v>1.17868929750118</v>
      </c>
      <c r="CQ1352" s="15">
        <v>0.47147571900047103</v>
      </c>
      <c r="CR1352" s="15">
        <v>0.49504950495049499</v>
      </c>
      <c r="CS1352" s="15">
        <v>2.76306700437486</v>
      </c>
      <c r="CT1352" s="15">
        <v>0.33562678301728499</v>
      </c>
      <c r="CU1352" s="15">
        <v>2.3237017579309001</v>
      </c>
      <c r="CV1352" s="15">
        <v>0.85086633663366296</v>
      </c>
      <c r="CW1352" s="15">
        <v>0.79207920792079201</v>
      </c>
      <c r="CX1352" s="15">
        <v>0.85086633663366296</v>
      </c>
      <c r="CY1352" s="15">
        <v>1.98019801980198</v>
      </c>
      <c r="CZ1352" s="15">
        <v>1.71363290175171</v>
      </c>
      <c r="DA1352" s="15">
        <v>0.55030237331118803</v>
      </c>
      <c r="DB1352" s="15">
        <v>0.44589853171023403</v>
      </c>
      <c r="DC1352" s="15">
        <v>21892.851360000001</v>
      </c>
      <c r="DD1352" s="15">
        <v>0</v>
      </c>
      <c r="DE1352" s="15">
        <v>0</v>
      </c>
      <c r="DF1352" s="15">
        <v>9.9009900990098994E-3</v>
      </c>
      <c r="DG1352" s="15">
        <v>0</v>
      </c>
      <c r="DH1352" s="15">
        <v>4.9504950495049497E-3</v>
      </c>
      <c r="DI1352" s="15">
        <v>0</v>
      </c>
      <c r="DJ1352" s="15">
        <v>0</v>
      </c>
      <c r="DK1352" s="15">
        <v>0</v>
      </c>
      <c r="DL1352" s="15">
        <v>9.9009900990098994E-3</v>
      </c>
      <c r="DM1352" s="15">
        <v>0</v>
      </c>
      <c r="DN1352" s="15">
        <v>0</v>
      </c>
      <c r="DO1352" s="15">
        <v>0</v>
      </c>
      <c r="DP1352" s="15">
        <v>0</v>
      </c>
      <c r="DQ1352" s="15">
        <v>0</v>
      </c>
      <c r="DR1352" s="15">
        <v>0</v>
      </c>
      <c r="DS1352" s="15">
        <v>0</v>
      </c>
      <c r="DT1352" s="15">
        <v>0</v>
      </c>
      <c r="DU1352" s="15">
        <v>0</v>
      </c>
      <c r="DV1352" s="15">
        <v>8.9109999999999996</v>
      </c>
      <c r="DW1352" s="15">
        <v>30.198</v>
      </c>
      <c r="DX1352" s="15">
        <v>8.9109999999999996</v>
      </c>
      <c r="DY1352" s="15">
        <v>13.861000000000001</v>
      </c>
      <c r="DZ1352" s="15">
        <v>22.771999999999998</v>
      </c>
      <c r="EA1352" s="15">
        <v>63.860999999999997</v>
      </c>
      <c r="EB1352" s="15">
        <v>36.139000000000003</v>
      </c>
      <c r="EC1352" s="15">
        <v>58.415999999999997</v>
      </c>
      <c r="ED1352" s="15">
        <v>35.149000000000001</v>
      </c>
      <c r="EE1352" s="15">
        <v>75</v>
      </c>
      <c r="EF1352" s="15">
        <v>1.7521287128712899</v>
      </c>
      <c r="EG1352" s="15">
        <v>7.6967128650796299</v>
      </c>
      <c r="EH1352" s="15">
        <v>-0.30346534653465401</v>
      </c>
      <c r="EI1352" s="15">
        <v>68.309900990098996</v>
      </c>
      <c r="EJ1352" s="15">
        <v>9.0934392997885496</v>
      </c>
      <c r="FJ1352" s="15">
        <v>0</v>
      </c>
      <c r="FK1352" s="15">
        <v>0</v>
      </c>
      <c r="FL1352" s="15">
        <v>0</v>
      </c>
      <c r="FM1352" s="15">
        <v>0</v>
      </c>
      <c r="FN1352" s="15">
        <v>0</v>
      </c>
      <c r="FO1352" s="15">
        <v>0</v>
      </c>
      <c r="FP1352" s="15">
        <v>9.9009900990098994E-3</v>
      </c>
      <c r="FQ1352" s="15">
        <v>0</v>
      </c>
      <c r="FR1352" s="15">
        <v>0</v>
      </c>
      <c r="FS1352" s="15">
        <v>0</v>
      </c>
      <c r="FT1352" s="15">
        <v>0</v>
      </c>
      <c r="FV1352" s="15">
        <v>0.12871287128712899</v>
      </c>
      <c r="FW1352" s="15">
        <v>0.78217821782178198</v>
      </c>
      <c r="FX1352" s="15">
        <v>8.9108910891089105E-2</v>
      </c>
      <c r="FY1352" s="15">
        <v>0.25742574257425699</v>
      </c>
      <c r="FZ1352" s="15">
        <v>0.48514851485148502</v>
      </c>
      <c r="GA1352" s="15">
        <v>0.25742574257425699</v>
      </c>
      <c r="GB1352" s="15">
        <v>0.50990099009901002</v>
      </c>
      <c r="GC1352" s="15">
        <v>0.262376237623762</v>
      </c>
      <c r="GD1352" s="15">
        <v>0.22772277227722801</v>
      </c>
      <c r="GE1352" s="15">
        <v>0.30198019801980203</v>
      </c>
      <c r="GF1352" s="15">
        <v>0.43069306930693102</v>
      </c>
      <c r="GG1352" s="15">
        <v>0.26732673267326701</v>
      </c>
      <c r="GH1352" s="15">
        <v>0.35148514851485102</v>
      </c>
      <c r="GI1352" s="15">
        <v>0.420792079207921</v>
      </c>
      <c r="GJ1352" s="15">
        <v>0.22772277227722801</v>
      </c>
      <c r="GK1352" s="15">
        <v>0.445544554455446</v>
      </c>
      <c r="GL1352" s="15">
        <v>0.23267326732673299</v>
      </c>
      <c r="GM1352" s="15">
        <v>0.32178217821782201</v>
      </c>
      <c r="GN1352" s="15">
        <v>0.46534653465346498</v>
      </c>
      <c r="GO1352" s="15">
        <v>0.25742574257425699</v>
      </c>
      <c r="GP1352" s="15">
        <v>0.27722772277227697</v>
      </c>
      <c r="GQ1352" s="15">
        <v>0.248756218905473</v>
      </c>
      <c r="GR1352" s="15">
        <v>9.9502487562189101E-2</v>
      </c>
      <c r="GS1352" s="15">
        <v>0.26368159203980102</v>
      </c>
      <c r="GT1352" s="15">
        <v>0.248756218905473</v>
      </c>
      <c r="GU1352" s="15">
        <v>0.23383084577114399</v>
      </c>
      <c r="GV1352" s="15">
        <v>8.9552238805970102E-2</v>
      </c>
      <c r="GW1352" s="15">
        <v>0.25870646766169197</v>
      </c>
      <c r="GX1352" s="15">
        <v>0.124378109452736</v>
      </c>
      <c r="GY1352" s="15">
        <v>0.23383084577114399</v>
      </c>
      <c r="GZ1352" s="15">
        <v>0.30348258706467701</v>
      </c>
      <c r="HA1352" s="15">
        <v>0.164179104477612</v>
      </c>
      <c r="HB1352" s="15">
        <v>0.15920398009950201</v>
      </c>
      <c r="HC1352" s="15">
        <v>0.19900497512437801</v>
      </c>
      <c r="HD1352" s="15">
        <v>2.9850746268656699E-2</v>
      </c>
      <c r="HE1352" s="15">
        <v>0.119402985074627</v>
      </c>
      <c r="HF1352" s="15">
        <v>0.18407960199005</v>
      </c>
      <c r="HG1352" s="15">
        <v>0.328358208955224</v>
      </c>
      <c r="HH1352" s="15">
        <v>0.164179104477612</v>
      </c>
      <c r="HI1352" s="15">
        <v>0.20895522388059701</v>
      </c>
      <c r="HJ1352" s="15">
        <v>0.25870646766169197</v>
      </c>
      <c r="HK1352" s="15">
        <v>0.13930348258706499</v>
      </c>
    </row>
    <row r="1353" spans="1:219" x14ac:dyDescent="0.2">
      <c r="A1353" s="15" t="s">
        <v>4731</v>
      </c>
      <c r="B1353" s="15" t="s">
        <v>4732</v>
      </c>
      <c r="C1353" s="15" t="s">
        <v>4733</v>
      </c>
      <c r="D1353" s="15">
        <v>6.8460000000000001</v>
      </c>
      <c r="E1353" s="15">
        <v>3.8513333333333302</v>
      </c>
      <c r="F1353" s="15">
        <v>2.8778461538461499</v>
      </c>
      <c r="G1353" s="15">
        <v>5.8789999999999996</v>
      </c>
      <c r="H1353" s="15">
        <v>4.4459999999999997</v>
      </c>
      <c r="I1353" s="15">
        <v>3.3319999999999999</v>
      </c>
      <c r="J1353" s="15">
        <v>3.1203333333333299</v>
      </c>
      <c r="K1353" s="15">
        <v>2.2204999999999999</v>
      </c>
      <c r="L1353" s="15">
        <v>3.1030000000000002</v>
      </c>
      <c r="M1353" s="15">
        <v>0.63429999999999997</v>
      </c>
      <c r="N1353" s="15">
        <v>4.3490000000000002</v>
      </c>
      <c r="O1353" s="15">
        <v>4.3040000000000003</v>
      </c>
      <c r="P1353" s="15">
        <v>5.3559999999999999</v>
      </c>
      <c r="Q1353" s="15">
        <v>5.4580000000000002</v>
      </c>
      <c r="R1353" s="15">
        <v>6.0309999999999997</v>
      </c>
      <c r="S1353" s="15">
        <v>3.6509999999999998</v>
      </c>
      <c r="T1353" s="15">
        <v>6.8460000000000001</v>
      </c>
      <c r="U1353" s="15">
        <v>4</v>
      </c>
      <c r="V1353" s="15">
        <v>3</v>
      </c>
      <c r="W1353" s="15">
        <v>2</v>
      </c>
      <c r="X1353" s="15">
        <v>3</v>
      </c>
      <c r="Y1353" s="15">
        <v>2</v>
      </c>
      <c r="AA1353" s="15">
        <v>4</v>
      </c>
      <c r="AB1353" s="15">
        <v>3</v>
      </c>
      <c r="AC1353" s="15">
        <v>3</v>
      </c>
      <c r="AD1353" s="15">
        <v>2</v>
      </c>
      <c r="AE1353" s="15">
        <v>3</v>
      </c>
      <c r="AF1353" s="15">
        <v>2</v>
      </c>
      <c r="AG1353" s="15">
        <v>4</v>
      </c>
      <c r="AH1353" s="15">
        <v>3</v>
      </c>
      <c r="AI1353" s="15">
        <v>1</v>
      </c>
      <c r="AL1353" s="15">
        <v>2.1590909090909101</v>
      </c>
      <c r="AM1353" s="15">
        <v>5.5405405405405403</v>
      </c>
      <c r="BF1353" s="15">
        <v>5.17</v>
      </c>
      <c r="BG1353" s="15">
        <v>4.76664617318343</v>
      </c>
      <c r="BH1353" s="15">
        <v>6.8796499999999998</v>
      </c>
      <c r="BI1353" s="15">
        <v>6.8962700000000003</v>
      </c>
      <c r="BJ1353" s="15">
        <v>6.9181699999999999</v>
      </c>
      <c r="BK1353" s="15">
        <v>19.632927080000002</v>
      </c>
      <c r="BL1353" s="15">
        <v>15.898764</v>
      </c>
      <c r="BM1353" s="15">
        <v>6.8129330254041595E-2</v>
      </c>
      <c r="BN1353" s="15">
        <v>2.8868360277136299E-2</v>
      </c>
      <c r="BO1353" s="15">
        <v>5.6581986143187102E-2</v>
      </c>
      <c r="BP1353" s="15">
        <v>7.5057736720554297E-2</v>
      </c>
      <c r="BQ1353" s="15">
        <v>3.5796766743648997E-2</v>
      </c>
      <c r="BR1353" s="15">
        <v>6.6974595842956106E-2</v>
      </c>
      <c r="BS1353" s="15">
        <v>3.4642032332563501E-2</v>
      </c>
      <c r="BT1353" s="15">
        <v>3.0023094688221699E-2</v>
      </c>
      <c r="BU1353" s="15">
        <v>2.42494226327945E-2</v>
      </c>
      <c r="BV1353" s="15">
        <v>0.124711316397229</v>
      </c>
      <c r="BW1353" s="15">
        <v>2.3094688221709E-2</v>
      </c>
      <c r="BX1353" s="15">
        <v>2.1939953810623601E-2</v>
      </c>
      <c r="BY1353" s="15">
        <v>9.1224018475750596E-2</v>
      </c>
      <c r="BZ1353" s="15">
        <v>4.8498845265588897E-2</v>
      </c>
      <c r="CA1353" s="15">
        <v>5.6581986143187102E-2</v>
      </c>
      <c r="CB1353" s="15">
        <v>7.2748267898383401E-2</v>
      </c>
      <c r="CC1353" s="15">
        <v>4.2725173210161699E-2</v>
      </c>
      <c r="CD1353" s="15">
        <v>6.23556581986143E-2</v>
      </c>
      <c r="CE1353" s="15">
        <v>1.6166281755196299E-2</v>
      </c>
      <c r="CF1353" s="15">
        <v>1.9630484988452698E-2</v>
      </c>
      <c r="CG1353" s="15">
        <v>0.77419693470501805</v>
      </c>
      <c r="CH1353" s="15">
        <v>1.8042725173210199</v>
      </c>
      <c r="CI1353" s="15">
        <v>1.1094507086899399</v>
      </c>
      <c r="CJ1353" s="15">
        <v>1.0722533817222</v>
      </c>
      <c r="CK1353" s="15">
        <v>0.96748018226078303</v>
      </c>
      <c r="CL1353" s="15">
        <v>0.71249570045697996</v>
      </c>
      <c r="CM1353" s="15">
        <v>1.8232648596086101</v>
      </c>
      <c r="CN1353" s="15">
        <v>0.69821150437724899</v>
      </c>
      <c r="CO1353" s="15">
        <v>0.31492756665966798</v>
      </c>
      <c r="CP1353" s="15">
        <v>1.4846585285384399</v>
      </c>
      <c r="CQ1353" s="15">
        <v>1.09974705817662</v>
      </c>
      <c r="CR1353" s="15">
        <v>0.54849884526558901</v>
      </c>
      <c r="CS1353" s="15">
        <v>2.12148880176164</v>
      </c>
      <c r="CT1353" s="15">
        <v>0.82201432653540496</v>
      </c>
      <c r="CU1353" s="15">
        <v>1.1547344110854501</v>
      </c>
      <c r="CV1353" s="15">
        <v>1.13669168591224</v>
      </c>
      <c r="CW1353" s="15">
        <v>0.85450346420323298</v>
      </c>
      <c r="CX1353" s="15">
        <v>0.97430715935334899</v>
      </c>
      <c r="CY1353" s="15">
        <v>3.2332563510392598</v>
      </c>
      <c r="CZ1353" s="15">
        <v>0.75501865340202501</v>
      </c>
      <c r="DA1353" s="15">
        <v>0.657326049570088</v>
      </c>
      <c r="DB1353" s="15">
        <v>0.61530571307578097</v>
      </c>
      <c r="DC1353" s="15">
        <v>96121.332299999995</v>
      </c>
      <c r="DD1353" s="15">
        <v>5.7736720554272501E-3</v>
      </c>
      <c r="DE1353" s="15">
        <v>0</v>
      </c>
      <c r="DF1353" s="15">
        <v>8.0831408775981495E-3</v>
      </c>
      <c r="DG1353" s="15">
        <v>0</v>
      </c>
      <c r="DH1353" s="15">
        <v>1.1547344110854499E-3</v>
      </c>
      <c r="DI1353" s="15">
        <v>1.1547344110854499E-3</v>
      </c>
      <c r="DJ1353" s="15">
        <v>0</v>
      </c>
      <c r="DK1353" s="15">
        <v>5.7736720554272501E-3</v>
      </c>
      <c r="DL1353" s="15">
        <v>8.0831408775981495E-3</v>
      </c>
      <c r="DM1353" s="15">
        <v>0</v>
      </c>
      <c r="DN1353" s="15">
        <v>0</v>
      </c>
      <c r="DO1353" s="15">
        <v>0</v>
      </c>
      <c r="DP1353" s="15">
        <v>0</v>
      </c>
      <c r="DQ1353" s="15">
        <v>0</v>
      </c>
      <c r="DR1353" s="15">
        <v>0</v>
      </c>
      <c r="DS1353" s="15">
        <v>2.3094688221708998E-3</v>
      </c>
      <c r="DT1353" s="15">
        <v>0</v>
      </c>
      <c r="DU1353" s="15">
        <v>0</v>
      </c>
      <c r="DV1353" s="15">
        <v>13.164</v>
      </c>
      <c r="DW1353" s="15">
        <v>28.521999999999998</v>
      </c>
      <c r="DX1353" s="15">
        <v>10.624000000000001</v>
      </c>
      <c r="DY1353" s="15">
        <v>11.547000000000001</v>
      </c>
      <c r="DZ1353" s="15">
        <v>24.710999999999999</v>
      </c>
      <c r="EA1353" s="15">
        <v>56.697000000000003</v>
      </c>
      <c r="EB1353" s="15">
        <v>43.302999999999997</v>
      </c>
      <c r="EC1353" s="15">
        <v>51.155000000000001</v>
      </c>
      <c r="ED1353" s="15">
        <v>27.945</v>
      </c>
      <c r="EE1353" s="15">
        <v>85.242494226327906</v>
      </c>
      <c r="EF1353" s="15">
        <v>1.48397228637413</v>
      </c>
      <c r="EG1353" s="15">
        <v>-42.707665175711199</v>
      </c>
      <c r="EH1353" s="15">
        <v>-0.25842956120092397</v>
      </c>
      <c r="EI1353" s="15">
        <v>59.513510392609703</v>
      </c>
      <c r="EJ1353" s="15">
        <v>4.8547675732309497</v>
      </c>
      <c r="FJ1353" s="15">
        <v>0</v>
      </c>
      <c r="FK1353" s="15">
        <v>0</v>
      </c>
      <c r="FL1353" s="15">
        <v>0</v>
      </c>
      <c r="FM1353" s="15">
        <v>0</v>
      </c>
      <c r="FN1353" s="15">
        <v>5.7736720554272501E-3</v>
      </c>
      <c r="FO1353" s="15">
        <v>0</v>
      </c>
      <c r="FP1353" s="15">
        <v>1.15473441108545E-2</v>
      </c>
      <c r="FQ1353" s="15">
        <v>0</v>
      </c>
      <c r="FR1353" s="15">
        <v>0</v>
      </c>
      <c r="FS1353" s="15">
        <v>0</v>
      </c>
      <c r="FT1353" s="15">
        <v>1.1547344110854499E-3</v>
      </c>
      <c r="FU1353" s="15">
        <v>64.876521054999998</v>
      </c>
      <c r="FV1353" s="15">
        <v>8.0831408775981495E-2</v>
      </c>
      <c r="FW1353" s="15">
        <v>0.78752886836027702</v>
      </c>
      <c r="FX1353" s="15">
        <v>0.13163972286374101</v>
      </c>
      <c r="FY1353" s="15">
        <v>0.28290993071593501</v>
      </c>
      <c r="FZ1353" s="15">
        <v>0.39607390300230899</v>
      </c>
      <c r="GA1353" s="15">
        <v>0.321016166281755</v>
      </c>
      <c r="GB1353" s="15">
        <v>0.42725173210161699</v>
      </c>
      <c r="GC1353" s="15">
        <v>0.36258660508083101</v>
      </c>
      <c r="GD1353" s="15">
        <v>0.210161662817552</v>
      </c>
      <c r="GE1353" s="15">
        <v>0.34064665127020799</v>
      </c>
      <c r="GF1353" s="15">
        <v>0.34180138568129298</v>
      </c>
      <c r="GG1353" s="15">
        <v>0.31755196304849898</v>
      </c>
      <c r="GH1353" s="15">
        <v>0.30715935334873001</v>
      </c>
      <c r="GI1353" s="15">
        <v>0.48267898383371799</v>
      </c>
      <c r="GJ1353" s="15">
        <v>0.210161662817552</v>
      </c>
      <c r="GK1353" s="15">
        <v>0.45496535796766702</v>
      </c>
      <c r="GL1353" s="15">
        <v>0.23556581986143199</v>
      </c>
      <c r="GM1353" s="15">
        <v>0.30946882217090099</v>
      </c>
      <c r="GN1353" s="15">
        <v>0.43302540415704399</v>
      </c>
      <c r="GO1353" s="15">
        <v>0.28290993071593501</v>
      </c>
      <c r="GP1353" s="15">
        <v>0.284064665127021</v>
      </c>
      <c r="GQ1353" s="15">
        <v>0.22080924855491299</v>
      </c>
      <c r="GR1353" s="15">
        <v>0.18381502890173401</v>
      </c>
      <c r="GS1353" s="15">
        <v>0.24046242774566501</v>
      </c>
      <c r="GT1353" s="15">
        <v>0.28554913294797701</v>
      </c>
      <c r="GU1353" s="15">
        <v>0.14566473988439299</v>
      </c>
      <c r="GV1353" s="15">
        <v>0.160693641618497</v>
      </c>
      <c r="GW1353" s="15">
        <v>0.21271676300577999</v>
      </c>
      <c r="GX1353" s="15">
        <v>0.21387283236994201</v>
      </c>
      <c r="GY1353" s="15">
        <v>0.209248554913295</v>
      </c>
      <c r="GZ1353" s="15">
        <v>0.29826589595375702</v>
      </c>
      <c r="HA1353" s="15">
        <v>0.10520231213872799</v>
      </c>
      <c r="HB1353" s="15">
        <v>0.201156069364162</v>
      </c>
      <c r="HC1353" s="15">
        <v>0.14335260115606899</v>
      </c>
      <c r="HD1353" s="15">
        <v>9.2485549132948E-3</v>
      </c>
      <c r="HE1353" s="15">
        <v>0.203468208092486</v>
      </c>
      <c r="HF1353" s="15">
        <v>0.20693641618497099</v>
      </c>
      <c r="HG1353" s="15">
        <v>0.27398843930635802</v>
      </c>
      <c r="HH1353" s="15">
        <v>0.13063583815028901</v>
      </c>
      <c r="HI1353" s="15">
        <v>0.23930635838150299</v>
      </c>
      <c r="HJ1353" s="15">
        <v>0.24508670520231199</v>
      </c>
      <c r="HK1353" s="15">
        <v>0.16531791907514501</v>
      </c>
    </row>
    <row r="1354" spans="1:219" x14ac:dyDescent="0.2">
      <c r="A1354" s="15" t="s">
        <v>4734</v>
      </c>
      <c r="B1354" s="15" t="s">
        <v>4735</v>
      </c>
      <c r="C1354" s="15" t="s">
        <v>4736</v>
      </c>
      <c r="D1354" s="15">
        <v>0.70825000000000005</v>
      </c>
      <c r="E1354" s="15">
        <v>0.819533333333333</v>
      </c>
      <c r="F1354" s="15">
        <v>12.134615384615399</v>
      </c>
      <c r="G1354" s="15">
        <v>5.2130000000000001</v>
      </c>
      <c r="H1354" s="15">
        <v>8.3584999999999994</v>
      </c>
      <c r="I1354" s="15">
        <v>5.2320000000000002</v>
      </c>
      <c r="J1354" s="15">
        <v>1.01603333333333</v>
      </c>
      <c r="K1354" s="15">
        <v>1.1435</v>
      </c>
      <c r="L1354" s="15">
        <v>32</v>
      </c>
      <c r="M1354" s="15">
        <v>1.0469999999999999</v>
      </c>
      <c r="N1354" s="15">
        <v>3.9060000000000001</v>
      </c>
      <c r="O1354" s="15">
        <v>3.738</v>
      </c>
      <c r="P1354" s="15">
        <v>1.1615</v>
      </c>
      <c r="Q1354" s="15">
        <v>9.8089999999999993</v>
      </c>
      <c r="R1354" s="15">
        <v>0.76870000000000005</v>
      </c>
      <c r="S1354" s="15">
        <v>14.45</v>
      </c>
      <c r="T1354" s="15">
        <v>32</v>
      </c>
      <c r="U1354" s="15">
        <v>1</v>
      </c>
      <c r="V1354" s="15">
        <v>1</v>
      </c>
      <c r="W1354" s="15">
        <v>4</v>
      </c>
      <c r="X1354" s="15">
        <v>1</v>
      </c>
      <c r="Y1354" s="15">
        <v>1</v>
      </c>
      <c r="AA1354" s="15">
        <v>1</v>
      </c>
      <c r="AB1354" s="15">
        <v>1</v>
      </c>
      <c r="AC1354" s="15">
        <v>1</v>
      </c>
      <c r="AD1354" s="15">
        <v>4</v>
      </c>
      <c r="AE1354" s="15">
        <v>4</v>
      </c>
      <c r="AF1354" s="15">
        <v>1</v>
      </c>
      <c r="AG1354" s="15">
        <v>1</v>
      </c>
      <c r="AH1354" s="15">
        <v>1</v>
      </c>
      <c r="AI1354" s="15">
        <v>1</v>
      </c>
      <c r="AL1354" s="15">
        <v>1.2790697674418601</v>
      </c>
      <c r="AM1354" s="15">
        <v>6.1891891891891904</v>
      </c>
      <c r="BG1354" s="15">
        <v>0</v>
      </c>
      <c r="BH1354" s="15">
        <v>0</v>
      </c>
      <c r="BI1354" s="15">
        <v>0</v>
      </c>
      <c r="BJ1354" s="15">
        <v>3.1094900000000002E-2</v>
      </c>
      <c r="BK1354" s="15">
        <v>4.5636089999999997E-3</v>
      </c>
      <c r="BL1354" s="15">
        <v>2.5352405000000001E-2</v>
      </c>
      <c r="BM1354" s="15">
        <v>5.5776892430278897E-2</v>
      </c>
      <c r="BN1354" s="15">
        <v>4.3824701195219098E-2</v>
      </c>
      <c r="BO1354" s="15">
        <v>4.1832669322709203E-2</v>
      </c>
      <c r="BP1354" s="15">
        <v>4.3824701195219098E-2</v>
      </c>
      <c r="BQ1354" s="15">
        <v>4.1832669322709203E-2</v>
      </c>
      <c r="BR1354" s="15">
        <v>5.5776892430278897E-2</v>
      </c>
      <c r="BS1354" s="15">
        <v>2.98804780876494E-2</v>
      </c>
      <c r="BT1354" s="15">
        <v>4.5816733067729098E-2</v>
      </c>
      <c r="BU1354" s="15">
        <v>6.5737051792828696E-2</v>
      </c>
      <c r="BV1354" s="15">
        <v>9.56175298804781E-2</v>
      </c>
      <c r="BW1354" s="15">
        <v>1.9920318725099601E-2</v>
      </c>
      <c r="BX1354" s="15">
        <v>4.1832669322709203E-2</v>
      </c>
      <c r="BY1354" s="15">
        <v>5.77689243027888E-2</v>
      </c>
      <c r="BZ1354" s="15">
        <v>3.9840637450199202E-2</v>
      </c>
      <c r="CA1354" s="15">
        <v>3.38645418326693E-2</v>
      </c>
      <c r="CB1354" s="15">
        <v>8.1673306772908405E-2</v>
      </c>
      <c r="CC1354" s="15">
        <v>7.3705179282868502E-2</v>
      </c>
      <c r="CD1354" s="15">
        <v>8.3665338645418294E-2</v>
      </c>
      <c r="CE1354" s="15">
        <v>1.7928286852589601E-2</v>
      </c>
      <c r="CF1354" s="15">
        <v>2.98804780876494E-2</v>
      </c>
      <c r="CG1354" s="15">
        <v>0.63382832307135095</v>
      </c>
      <c r="CH1354" s="15">
        <v>2.7390438247011999</v>
      </c>
      <c r="CI1354" s="15">
        <v>0.82024841809233695</v>
      </c>
      <c r="CJ1354" s="15">
        <v>0.62606715993170203</v>
      </c>
      <c r="CK1354" s="15">
        <v>1.1306126843975499</v>
      </c>
      <c r="CL1354" s="15">
        <v>0.593371196066797</v>
      </c>
      <c r="CM1354" s="15">
        <v>1.5726567414552299</v>
      </c>
      <c r="CN1354" s="15">
        <v>1.06550542017975</v>
      </c>
      <c r="CO1354" s="15">
        <v>0.85372794536141094</v>
      </c>
      <c r="CP1354" s="15">
        <v>1.13830392714855</v>
      </c>
      <c r="CQ1354" s="15">
        <v>0.94858660595712396</v>
      </c>
      <c r="CR1354" s="15">
        <v>1.0458167330677299</v>
      </c>
      <c r="CS1354" s="15">
        <v>1.3434633558788101</v>
      </c>
      <c r="CT1354" s="15">
        <v>0.67526504152879996</v>
      </c>
      <c r="CU1354" s="15">
        <v>0.69111309862590398</v>
      </c>
      <c r="CV1354" s="15">
        <v>1.27614541832669</v>
      </c>
      <c r="CW1354" s="15">
        <v>1.4741035856573701</v>
      </c>
      <c r="CX1354" s="15">
        <v>1.3072709163346601</v>
      </c>
      <c r="CY1354" s="15">
        <v>3.58565737051793</v>
      </c>
      <c r="CZ1354" s="15">
        <v>1.14924915721728</v>
      </c>
      <c r="DA1354" s="15">
        <v>0.68428895894007902</v>
      </c>
      <c r="DB1354" s="15">
        <v>0.85925550637175996</v>
      </c>
      <c r="DC1354" s="15">
        <v>55883.940739999998</v>
      </c>
      <c r="DD1354" s="15">
        <v>0</v>
      </c>
      <c r="DE1354" s="15">
        <v>0</v>
      </c>
      <c r="DF1354" s="15">
        <v>1.1952191235059801E-2</v>
      </c>
      <c r="DG1354" s="15">
        <v>0</v>
      </c>
      <c r="DH1354" s="15">
        <v>1.9920318725099601E-3</v>
      </c>
      <c r="DI1354" s="15">
        <v>1.9920318725099601E-3</v>
      </c>
      <c r="DJ1354" s="15">
        <v>0</v>
      </c>
      <c r="DK1354" s="15">
        <v>0</v>
      </c>
      <c r="DL1354" s="15">
        <v>1.1952191235059801E-2</v>
      </c>
      <c r="DM1354" s="15">
        <v>0</v>
      </c>
      <c r="DN1354" s="15">
        <v>0</v>
      </c>
      <c r="DO1354" s="15">
        <v>0</v>
      </c>
      <c r="DP1354" s="15">
        <v>0</v>
      </c>
      <c r="DQ1354" s="15">
        <v>0</v>
      </c>
      <c r="DR1354" s="15">
        <v>0</v>
      </c>
      <c r="DS1354" s="15">
        <v>0</v>
      </c>
      <c r="DT1354" s="15">
        <v>0</v>
      </c>
      <c r="DU1354" s="15">
        <v>0</v>
      </c>
      <c r="DV1354" s="15">
        <v>8.5660000000000007</v>
      </c>
      <c r="DW1354" s="15">
        <v>28.088000000000001</v>
      </c>
      <c r="DX1354" s="15">
        <v>11.952</v>
      </c>
      <c r="DY1354" s="15">
        <v>12.948</v>
      </c>
      <c r="DZ1354" s="15">
        <v>21.513999999999999</v>
      </c>
      <c r="EA1354" s="15">
        <v>54.780999999999999</v>
      </c>
      <c r="EB1354" s="15">
        <v>45.219000000000001</v>
      </c>
      <c r="EC1354" s="15">
        <v>53.585999999999999</v>
      </c>
      <c r="ED1354" s="15">
        <v>31.076000000000001</v>
      </c>
      <c r="EE1354" s="15">
        <v>85</v>
      </c>
      <c r="EF1354" s="15">
        <v>1.18575697211155</v>
      </c>
      <c r="EG1354" s="15">
        <v>7.0240571578390796</v>
      </c>
      <c r="EH1354" s="15">
        <v>-9.0836653386454205E-2</v>
      </c>
      <c r="EI1354" s="15">
        <v>44.791434262948201</v>
      </c>
      <c r="EJ1354" s="15">
        <v>8.15285399294382</v>
      </c>
      <c r="FJ1354" s="15">
        <v>0</v>
      </c>
      <c r="FK1354" s="15">
        <v>0</v>
      </c>
      <c r="FL1354" s="15">
        <v>0</v>
      </c>
      <c r="FM1354" s="15">
        <v>0</v>
      </c>
      <c r="FN1354" s="15">
        <v>0</v>
      </c>
      <c r="FO1354" s="15">
        <v>0</v>
      </c>
      <c r="FP1354" s="15">
        <v>1.1952191235059801E-2</v>
      </c>
      <c r="FQ1354" s="15">
        <v>0</v>
      </c>
      <c r="FR1354" s="15">
        <v>0</v>
      </c>
      <c r="FS1354" s="15">
        <v>0</v>
      </c>
      <c r="FT1354" s="15">
        <v>0</v>
      </c>
      <c r="FU1354" s="15">
        <v>68.907882920000006</v>
      </c>
      <c r="FV1354" s="15">
        <v>9.9601593625498003E-2</v>
      </c>
      <c r="FW1354" s="15">
        <v>0.81474103585657398</v>
      </c>
      <c r="FX1354" s="15">
        <v>8.5657370517928294E-2</v>
      </c>
      <c r="FY1354" s="15">
        <v>0.26693227091633498</v>
      </c>
      <c r="FZ1354" s="15">
        <v>0.38446215139442202</v>
      </c>
      <c r="GA1354" s="15">
        <v>0.348605577689243</v>
      </c>
      <c r="GB1354" s="15">
        <v>0.41035856573705198</v>
      </c>
      <c r="GC1354" s="15">
        <v>0.35059760956175301</v>
      </c>
      <c r="GD1354" s="15">
        <v>0.23904382470119501</v>
      </c>
      <c r="GE1354" s="15">
        <v>0.37848605577689198</v>
      </c>
      <c r="GF1354" s="15">
        <v>0.324701195219123</v>
      </c>
      <c r="GG1354" s="15">
        <v>0.29681274900398402</v>
      </c>
      <c r="GH1354" s="15">
        <v>0.30876494023904399</v>
      </c>
      <c r="GI1354" s="15">
        <v>0.452191235059761</v>
      </c>
      <c r="GJ1354" s="15">
        <v>0.23904382470119501</v>
      </c>
      <c r="GK1354" s="15">
        <v>0.38446215139442202</v>
      </c>
      <c r="GL1354" s="15">
        <v>0.33665338645418302</v>
      </c>
      <c r="GM1354" s="15">
        <v>0.27888446215139401</v>
      </c>
      <c r="GN1354" s="15">
        <v>0.44023904382470103</v>
      </c>
      <c r="GO1354" s="15">
        <v>0.26693227091633498</v>
      </c>
      <c r="GP1354" s="15">
        <v>0.29282868525896399</v>
      </c>
      <c r="GQ1354" s="15">
        <v>0.21357285429141701</v>
      </c>
      <c r="GR1354" s="15">
        <v>0.17365269461077801</v>
      </c>
      <c r="GS1354" s="15">
        <v>0.25748502994012001</v>
      </c>
      <c r="GT1354" s="15">
        <v>0.26746506986027901</v>
      </c>
      <c r="GU1354" s="15">
        <v>0.17165668662674699</v>
      </c>
      <c r="GV1354" s="15">
        <v>0.169660678642715</v>
      </c>
      <c r="GW1354" s="15">
        <v>0.225548902195609</v>
      </c>
      <c r="GX1354" s="15">
        <v>0.21357285429141701</v>
      </c>
      <c r="GY1354" s="15">
        <v>0.17764471057884201</v>
      </c>
      <c r="GZ1354" s="15">
        <v>0.26147704590818399</v>
      </c>
      <c r="HA1354" s="15">
        <v>0.125748502994012</v>
      </c>
      <c r="HB1354" s="15">
        <v>0.215568862275449</v>
      </c>
      <c r="HC1354" s="15">
        <v>0.14770459081836301</v>
      </c>
      <c r="HD1354" s="15">
        <v>1.5968063872255502E-2</v>
      </c>
      <c r="HE1354" s="15">
        <v>0.14371257485029901</v>
      </c>
      <c r="HF1354" s="15">
        <v>0.24151696606786399</v>
      </c>
      <c r="HG1354" s="15">
        <v>0.205588822355289</v>
      </c>
      <c r="HH1354" s="15">
        <v>0.18163672654690599</v>
      </c>
      <c r="HI1354" s="15">
        <v>0.22155688622754499</v>
      </c>
      <c r="HJ1354" s="15">
        <v>0.26347305389221598</v>
      </c>
      <c r="HK1354" s="15">
        <v>0.165668662674651</v>
      </c>
    </row>
    <row r="1355" spans="1:219" x14ac:dyDescent="0.2">
      <c r="A1355" s="15" t="s">
        <v>4737</v>
      </c>
      <c r="B1355" s="15" t="s">
        <v>4738</v>
      </c>
      <c r="C1355" s="15" t="s">
        <v>4739</v>
      </c>
      <c r="D1355" s="15">
        <v>3.5379999999999998</v>
      </c>
      <c r="E1355" s="15">
        <v>2.956</v>
      </c>
      <c r="F1355" s="15">
        <v>1.9982307692307699</v>
      </c>
      <c r="G1355" s="15">
        <v>4.0640000000000001</v>
      </c>
      <c r="H1355" s="15">
        <v>4.1115000000000004</v>
      </c>
      <c r="I1355" s="15">
        <v>3.1924999999999999</v>
      </c>
      <c r="J1355" s="15">
        <v>2.6549999999999998</v>
      </c>
      <c r="K1355" s="15">
        <v>1.421</v>
      </c>
      <c r="L1355" s="15">
        <v>5.1840000000000002</v>
      </c>
      <c r="M1355" s="15">
        <v>0.89910000000000001</v>
      </c>
      <c r="N1355" s="15">
        <v>3.4790000000000001</v>
      </c>
      <c r="O1355" s="15">
        <v>3.6120000000000001</v>
      </c>
      <c r="P1355" s="15">
        <v>2.7814999999999999</v>
      </c>
      <c r="Q1355" s="15">
        <v>5.4950000000000001</v>
      </c>
      <c r="R1355" s="15">
        <v>1.452</v>
      </c>
      <c r="S1355" s="15">
        <v>5.5460000000000003</v>
      </c>
      <c r="T1355" s="15">
        <v>5.5460000000000003</v>
      </c>
      <c r="U1355" s="15">
        <v>3</v>
      </c>
      <c r="V1355" s="15">
        <v>1</v>
      </c>
      <c r="W1355" s="15">
        <v>1</v>
      </c>
      <c r="X1355" s="15">
        <v>1</v>
      </c>
      <c r="Y1355" s="15">
        <v>1</v>
      </c>
      <c r="AA1355" s="15">
        <v>1</v>
      </c>
      <c r="AB1355" s="15">
        <v>1</v>
      </c>
      <c r="AC1355" s="15">
        <v>1</v>
      </c>
      <c r="AD1355" s="15">
        <v>1</v>
      </c>
      <c r="AE1355" s="15">
        <v>1</v>
      </c>
      <c r="AF1355" s="15">
        <v>1</v>
      </c>
      <c r="AG1355" s="15">
        <v>1</v>
      </c>
      <c r="AH1355" s="15">
        <v>1</v>
      </c>
      <c r="AI1355" s="15">
        <v>1</v>
      </c>
      <c r="AL1355" s="15">
        <v>1.1818181818181801</v>
      </c>
      <c r="AM1355" s="15">
        <v>10.381081081081099</v>
      </c>
      <c r="BF1355" s="15">
        <v>5.8550000000000004</v>
      </c>
      <c r="BM1355" s="15">
        <v>7.7319587628865996E-2</v>
      </c>
      <c r="BN1355" s="15">
        <v>3.60824742268041E-2</v>
      </c>
      <c r="BO1355" s="15">
        <v>1.54639175257732E-2</v>
      </c>
      <c r="BP1355" s="15">
        <v>4.6391752577319603E-2</v>
      </c>
      <c r="BQ1355" s="15">
        <v>2.57731958762887E-2</v>
      </c>
      <c r="BR1355" s="15">
        <v>4.6391752577319603E-2</v>
      </c>
      <c r="BS1355" s="15">
        <v>3.09278350515464E-2</v>
      </c>
      <c r="BT1355" s="15">
        <v>1.03092783505155E-2</v>
      </c>
      <c r="BU1355" s="15">
        <v>1.54639175257732E-2</v>
      </c>
      <c r="BV1355" s="15">
        <v>0.134020618556701</v>
      </c>
      <c r="BW1355" s="15">
        <v>1.03092783505155E-2</v>
      </c>
      <c r="BX1355" s="15">
        <v>2.57731958762887E-2</v>
      </c>
      <c r="BY1355" s="15">
        <v>9.7938144329896906E-2</v>
      </c>
      <c r="BZ1355" s="15">
        <v>6.18556701030928E-2</v>
      </c>
      <c r="CA1355" s="15">
        <v>4.6391752577319603E-2</v>
      </c>
      <c r="CB1355" s="15">
        <v>9.7938144329896906E-2</v>
      </c>
      <c r="CC1355" s="15">
        <v>9.2783505154639206E-2</v>
      </c>
      <c r="CD1355" s="15">
        <v>9.2783505154639206E-2</v>
      </c>
      <c r="CE1355" s="15">
        <v>3.09278350515464E-2</v>
      </c>
      <c r="CF1355" s="15">
        <v>5.1546391752577301E-3</v>
      </c>
      <c r="CG1355" s="15">
        <v>0.87863167760075001</v>
      </c>
      <c r="CH1355" s="15">
        <v>2.2551546391752599</v>
      </c>
      <c r="CI1355" s="15">
        <v>0.30321406913280802</v>
      </c>
      <c r="CJ1355" s="15">
        <v>0.66273932253313705</v>
      </c>
      <c r="CK1355" s="15">
        <v>0.69657286152131503</v>
      </c>
      <c r="CL1355" s="15">
        <v>0.49352928273744201</v>
      </c>
      <c r="CM1355" s="15">
        <v>1.6277807921866501</v>
      </c>
      <c r="CN1355" s="15">
        <v>0.239750659314313</v>
      </c>
      <c r="CO1355" s="15">
        <v>0.200830097737314</v>
      </c>
      <c r="CP1355" s="15">
        <v>1.5954835542464401</v>
      </c>
      <c r="CQ1355" s="15">
        <v>0.49091801669121299</v>
      </c>
      <c r="CR1355" s="15">
        <v>0.64432989690721598</v>
      </c>
      <c r="CS1355" s="15">
        <v>2.2776312634859699</v>
      </c>
      <c r="CT1355" s="15">
        <v>1.04840118818801</v>
      </c>
      <c r="CU1355" s="15">
        <v>0.94677046076162397</v>
      </c>
      <c r="CV1355" s="15">
        <v>1.53028350515464</v>
      </c>
      <c r="CW1355" s="15">
        <v>1.85567010309278</v>
      </c>
      <c r="CX1355" s="15">
        <v>1.44974226804124</v>
      </c>
      <c r="CY1355" s="15">
        <v>6.1855670103092804</v>
      </c>
      <c r="CZ1355" s="15">
        <v>0.198255352894528</v>
      </c>
      <c r="DA1355" s="15">
        <v>0.49380016987592901</v>
      </c>
      <c r="DB1355" s="15">
        <v>0.54057868637386497</v>
      </c>
      <c r="DC1355" s="15">
        <v>21099.015500000001</v>
      </c>
      <c r="DD1355" s="15">
        <v>5.1546391752577301E-3</v>
      </c>
      <c r="DE1355" s="15">
        <v>0</v>
      </c>
      <c r="DF1355" s="15">
        <v>2.06185567010309E-2</v>
      </c>
      <c r="DG1355" s="15">
        <v>0</v>
      </c>
      <c r="DH1355" s="15">
        <v>5.1546391752577301E-3</v>
      </c>
      <c r="DI1355" s="15">
        <v>0</v>
      </c>
      <c r="DJ1355" s="15">
        <v>0</v>
      </c>
      <c r="DK1355" s="15">
        <v>5.1546391752577301E-3</v>
      </c>
      <c r="DL1355" s="15">
        <v>2.06185567010309E-2</v>
      </c>
      <c r="DM1355" s="15">
        <v>5.1546391752577301E-3</v>
      </c>
      <c r="DN1355" s="15">
        <v>0</v>
      </c>
      <c r="DO1355" s="15">
        <v>0</v>
      </c>
      <c r="DP1355" s="15">
        <v>0</v>
      </c>
      <c r="DQ1355" s="15">
        <v>0</v>
      </c>
      <c r="DR1355" s="15">
        <v>0</v>
      </c>
      <c r="DS1355" s="15">
        <v>0</v>
      </c>
      <c r="DT1355" s="15">
        <v>0</v>
      </c>
      <c r="DU1355" s="15">
        <v>0</v>
      </c>
      <c r="DV1355" s="15">
        <v>6.1859999999999999</v>
      </c>
      <c r="DW1355" s="15">
        <v>31.443000000000001</v>
      </c>
      <c r="DX1355" s="15">
        <v>9.2780000000000005</v>
      </c>
      <c r="DY1355" s="15">
        <v>9.2780000000000005</v>
      </c>
      <c r="DZ1355" s="15">
        <v>15.464</v>
      </c>
      <c r="EA1355" s="15">
        <v>56.701000000000001</v>
      </c>
      <c r="EB1355" s="15">
        <v>43.298999999999999</v>
      </c>
      <c r="EC1355" s="15">
        <v>58.247</v>
      </c>
      <c r="ED1355" s="15">
        <v>35.052</v>
      </c>
      <c r="EE1355" s="15">
        <v>90.927835051546396</v>
      </c>
      <c r="EF1355" s="15">
        <v>0.97108247422680405</v>
      </c>
      <c r="EG1355" s="15">
        <v>0.125166073070514</v>
      </c>
      <c r="EH1355" s="15">
        <v>2.21649484536082E-2</v>
      </c>
      <c r="EI1355" s="15">
        <v>50.904123711340198</v>
      </c>
      <c r="EJ1355" s="15">
        <v>7.4376885153609997</v>
      </c>
      <c r="FJ1355" s="15">
        <v>0</v>
      </c>
      <c r="FK1355" s="15">
        <v>0</v>
      </c>
      <c r="FL1355" s="15">
        <v>0</v>
      </c>
      <c r="FM1355" s="15">
        <v>0</v>
      </c>
      <c r="FN1355" s="15">
        <v>1.03092783505155E-2</v>
      </c>
      <c r="FO1355" s="15">
        <v>1.54639175257732E-2</v>
      </c>
      <c r="FP1355" s="15">
        <v>1.03092783505155E-2</v>
      </c>
      <c r="FQ1355" s="15">
        <v>0</v>
      </c>
      <c r="FR1355" s="15">
        <v>0</v>
      </c>
      <c r="FS1355" s="15">
        <v>0</v>
      </c>
      <c r="FT1355" s="15">
        <v>0</v>
      </c>
      <c r="FU1355" s="15">
        <v>67.539419763333299</v>
      </c>
      <c r="FV1355" s="15">
        <v>6.18556701030928E-2</v>
      </c>
      <c r="FW1355" s="15">
        <v>0.87628865979381398</v>
      </c>
      <c r="FX1355" s="15">
        <v>6.18556701030928E-2</v>
      </c>
      <c r="FY1355" s="15">
        <v>0.21134020618556701</v>
      </c>
      <c r="FZ1355" s="15">
        <v>0.44845360824742297</v>
      </c>
      <c r="GA1355" s="15">
        <v>0.34020618556700999</v>
      </c>
      <c r="GB1355" s="15">
        <v>0.463917525773196</v>
      </c>
      <c r="GC1355" s="15">
        <v>0.37113402061855699</v>
      </c>
      <c r="GD1355" s="15">
        <v>0.164948453608247</v>
      </c>
      <c r="GE1355" s="15">
        <v>0.34536082474226798</v>
      </c>
      <c r="GF1355" s="15">
        <v>0.41237113402061898</v>
      </c>
      <c r="GG1355" s="15">
        <v>0.24226804123711301</v>
      </c>
      <c r="GH1355" s="15">
        <v>0.32989690721649501</v>
      </c>
      <c r="GI1355" s="15">
        <v>0.50515463917525805</v>
      </c>
      <c r="GJ1355" s="15">
        <v>0.164948453608247</v>
      </c>
      <c r="GK1355" s="15">
        <v>0.42268041237113402</v>
      </c>
      <c r="GL1355" s="15">
        <v>0.29381443298969101</v>
      </c>
      <c r="GM1355" s="15">
        <v>0.28350515463917503</v>
      </c>
      <c r="GN1355" s="15">
        <v>0.45360824742268002</v>
      </c>
      <c r="GO1355" s="15">
        <v>0.21134020618556701</v>
      </c>
      <c r="GP1355" s="15">
        <v>0.335051546391753</v>
      </c>
      <c r="GQ1355" s="15">
        <v>0.181347150259067</v>
      </c>
      <c r="GR1355" s="15">
        <v>0.13989637305699501</v>
      </c>
      <c r="GS1355" s="15">
        <v>0.27979274611399002</v>
      </c>
      <c r="GT1355" s="15">
        <v>0.27979274611399002</v>
      </c>
      <c r="GU1355" s="15">
        <v>0.13989637305699501</v>
      </c>
      <c r="GV1355" s="15">
        <v>0.13471502590673601</v>
      </c>
      <c r="GW1355" s="15">
        <v>0.24870466321243501</v>
      </c>
      <c r="GX1355" s="15">
        <v>0.16062176165803099</v>
      </c>
      <c r="GY1355" s="15">
        <v>0.181347150259067</v>
      </c>
      <c r="GZ1355" s="15">
        <v>0.29015544041450803</v>
      </c>
      <c r="HA1355" s="15">
        <v>0.119170984455959</v>
      </c>
      <c r="HB1355" s="15">
        <v>0.15544041450777199</v>
      </c>
      <c r="HC1355" s="15">
        <v>0.10880829015544</v>
      </c>
      <c r="HD1355" s="15">
        <v>1.55440414507772E-2</v>
      </c>
      <c r="HE1355" s="15">
        <v>0.10880829015544</v>
      </c>
      <c r="HF1355" s="15">
        <v>0.25388601036269398</v>
      </c>
      <c r="HG1355" s="15">
        <v>0.18652849740932601</v>
      </c>
      <c r="HH1355" s="15">
        <v>0.181347150259067</v>
      </c>
      <c r="HI1355" s="15">
        <v>0.20207253886010401</v>
      </c>
      <c r="HJ1355" s="15">
        <v>0.30051813471502598</v>
      </c>
      <c r="HK1355" s="15">
        <v>0.119170984455959</v>
      </c>
    </row>
    <row r="1356" spans="1:219" x14ac:dyDescent="0.2">
      <c r="A1356" s="15" t="s">
        <v>4740</v>
      </c>
      <c r="B1356" s="15" t="s">
        <v>4741</v>
      </c>
      <c r="C1356" s="15" t="s">
        <v>4742</v>
      </c>
      <c r="D1356" s="15">
        <v>1.9345000000000001</v>
      </c>
      <c r="E1356" s="15">
        <v>0.32746666666666702</v>
      </c>
      <c r="F1356" s="15">
        <v>0.130736153846154</v>
      </c>
      <c r="G1356" s="15">
        <v>0.9466</v>
      </c>
      <c r="H1356" s="15">
        <v>0.51665000000000005</v>
      </c>
      <c r="I1356" s="15">
        <v>0.66769999999999996</v>
      </c>
      <c r="J1356" s="15">
        <v>0.33479999999999999</v>
      </c>
      <c r="K1356" s="15">
        <v>0.38719999999999999</v>
      </c>
      <c r="L1356" s="15">
        <v>0.63419999999999999</v>
      </c>
      <c r="M1356" s="15">
        <v>0.14560000000000001</v>
      </c>
      <c r="N1356" s="15">
        <v>0.33389999999999997</v>
      </c>
      <c r="O1356" s="15">
        <v>0.4194</v>
      </c>
      <c r="P1356" s="15">
        <v>0.2397</v>
      </c>
      <c r="Q1356" s="15">
        <v>4.5880000000000001</v>
      </c>
      <c r="R1356" s="15">
        <v>3.0169999999999999E-2</v>
      </c>
      <c r="S1356" s="15">
        <v>0.43969999999999998</v>
      </c>
      <c r="T1356" s="15">
        <v>4.5880000000000001</v>
      </c>
      <c r="U1356" s="15">
        <v>3</v>
      </c>
      <c r="V1356" s="15">
        <v>2</v>
      </c>
      <c r="W1356" s="15">
        <v>1</v>
      </c>
      <c r="X1356" s="15">
        <v>2</v>
      </c>
      <c r="Y1356" s="15">
        <v>1</v>
      </c>
      <c r="AA1356" s="15">
        <v>1</v>
      </c>
      <c r="AB1356" s="15">
        <v>1</v>
      </c>
      <c r="AC1356" s="15">
        <v>1</v>
      </c>
      <c r="AD1356" s="15">
        <v>1</v>
      </c>
      <c r="AE1356" s="15">
        <v>1</v>
      </c>
      <c r="AF1356" s="15">
        <v>2</v>
      </c>
      <c r="AG1356" s="15">
        <v>1</v>
      </c>
      <c r="AH1356" s="15">
        <v>2</v>
      </c>
      <c r="AI1356" s="15">
        <v>1</v>
      </c>
      <c r="AL1356" s="15">
        <v>1.2954545454545501</v>
      </c>
      <c r="AM1356" s="15">
        <v>4.2378378378378398</v>
      </c>
      <c r="BG1356" s="15">
        <v>2.7112993757124199E-2</v>
      </c>
      <c r="BH1356" s="15">
        <v>0</v>
      </c>
      <c r="BI1356" s="15">
        <v>3.6329100000000003E-2</v>
      </c>
      <c r="BJ1356" s="15">
        <v>0</v>
      </c>
      <c r="BK1356" s="15">
        <v>7.1082640000000004E-3</v>
      </c>
      <c r="BL1356" s="15">
        <v>6.9086369999999996E-3</v>
      </c>
      <c r="BM1356" s="15">
        <v>4.0066777963272099E-2</v>
      </c>
      <c r="BN1356" s="15">
        <v>2.6711185308848098E-2</v>
      </c>
      <c r="BO1356" s="15">
        <v>5.00834724540902E-2</v>
      </c>
      <c r="BP1356" s="15">
        <v>5.67612687813022E-2</v>
      </c>
      <c r="BQ1356" s="15">
        <v>3.8397328881469101E-2</v>
      </c>
      <c r="BR1356" s="15">
        <v>4.8414023372287097E-2</v>
      </c>
      <c r="BS1356" s="15">
        <v>1.83639398998331E-2</v>
      </c>
      <c r="BT1356" s="15">
        <v>6.0100166944908197E-2</v>
      </c>
      <c r="BU1356" s="15">
        <v>7.0116861435726194E-2</v>
      </c>
      <c r="BV1356" s="15">
        <v>0.106844741235392</v>
      </c>
      <c r="BW1356" s="15">
        <v>1.0016694490818E-2</v>
      </c>
      <c r="BX1356" s="15">
        <v>3.3388981636060099E-2</v>
      </c>
      <c r="BY1356" s="15">
        <v>5.1752921535893198E-2</v>
      </c>
      <c r="BZ1356" s="15">
        <v>4.3405676126878102E-2</v>
      </c>
      <c r="CA1356" s="15">
        <v>5.1752921535893198E-2</v>
      </c>
      <c r="CB1356" s="15">
        <v>9.6828046744574306E-2</v>
      </c>
      <c r="CC1356" s="15">
        <v>5.5091819699499202E-2</v>
      </c>
      <c r="CD1356" s="15">
        <v>7.8464106844741199E-2</v>
      </c>
      <c r="CE1356" s="15">
        <v>2.50417362270451E-2</v>
      </c>
      <c r="CF1356" s="15">
        <v>3.8397328881469101E-2</v>
      </c>
      <c r="CG1356" s="15">
        <v>0.455304295037183</v>
      </c>
      <c r="CH1356" s="15">
        <v>1.6694490818029999</v>
      </c>
      <c r="CI1356" s="15">
        <v>0.98202887164882702</v>
      </c>
      <c r="CJ1356" s="15">
        <v>0.810875268304317</v>
      </c>
      <c r="CK1356" s="15">
        <v>1.0377656454451101</v>
      </c>
      <c r="CL1356" s="15">
        <v>0.51504280183284201</v>
      </c>
      <c r="CM1356" s="15">
        <v>0.96652315262279198</v>
      </c>
      <c r="CN1356" s="15">
        <v>1.3976783010443801</v>
      </c>
      <c r="CO1356" s="15">
        <v>0.91060859007436601</v>
      </c>
      <c r="CP1356" s="15">
        <v>1.2719612051832401</v>
      </c>
      <c r="CQ1356" s="15">
        <v>0.476985451943716</v>
      </c>
      <c r="CR1356" s="15">
        <v>0.83472454090150205</v>
      </c>
      <c r="CS1356" s="15">
        <v>1.20355631478821</v>
      </c>
      <c r="CT1356" s="15">
        <v>0.73568942587928998</v>
      </c>
      <c r="CU1356" s="15">
        <v>1.05618207216108</v>
      </c>
      <c r="CV1356" s="15">
        <v>1.51293823038397</v>
      </c>
      <c r="CW1356" s="15">
        <v>1.10183639398998</v>
      </c>
      <c r="CX1356" s="15">
        <v>1.2260016694490801</v>
      </c>
      <c r="CY1356" s="15">
        <v>5.0083472454090199</v>
      </c>
      <c r="CZ1356" s="15">
        <v>1.4768203415949701</v>
      </c>
      <c r="DA1356" s="15">
        <v>0.662309920440463</v>
      </c>
      <c r="DB1356" s="15">
        <v>0.92596671696622801</v>
      </c>
      <c r="DC1356" s="15">
        <v>68308.807780000003</v>
      </c>
      <c r="DD1356" s="15">
        <v>3.3388981636060101E-3</v>
      </c>
      <c r="DE1356" s="15">
        <v>0</v>
      </c>
      <c r="DF1356" s="15">
        <v>6.6777963272120202E-3</v>
      </c>
      <c r="DG1356" s="15">
        <v>0</v>
      </c>
      <c r="DH1356" s="15">
        <v>1.66944908180301E-3</v>
      </c>
      <c r="DI1356" s="15">
        <v>1.66944908180301E-3</v>
      </c>
      <c r="DJ1356" s="15">
        <v>0</v>
      </c>
      <c r="DK1356" s="15">
        <v>3.3388981636060101E-3</v>
      </c>
      <c r="DL1356" s="15">
        <v>6.6777963272120202E-3</v>
      </c>
      <c r="DM1356" s="15">
        <v>0</v>
      </c>
      <c r="DN1356" s="15">
        <v>0</v>
      </c>
      <c r="DO1356" s="15">
        <v>0</v>
      </c>
      <c r="DP1356" s="15">
        <v>0</v>
      </c>
      <c r="DQ1356" s="15">
        <v>0</v>
      </c>
      <c r="DR1356" s="15">
        <v>0</v>
      </c>
      <c r="DS1356" s="15">
        <v>0</v>
      </c>
      <c r="DT1356" s="15">
        <v>0</v>
      </c>
      <c r="DU1356" s="15">
        <v>0</v>
      </c>
      <c r="DV1356" s="15">
        <v>10.683999999999999</v>
      </c>
      <c r="DW1356" s="15">
        <v>28.547999999999998</v>
      </c>
      <c r="DX1356" s="15">
        <v>12.02</v>
      </c>
      <c r="DY1356" s="15">
        <v>14.023</v>
      </c>
      <c r="DZ1356" s="15">
        <v>24.707999999999998</v>
      </c>
      <c r="EA1356" s="15">
        <v>52.420999999999999</v>
      </c>
      <c r="EB1356" s="15">
        <v>47.579000000000001</v>
      </c>
      <c r="EC1356" s="15">
        <v>48.08</v>
      </c>
      <c r="ED1356" s="15">
        <v>26.710999999999999</v>
      </c>
      <c r="EE1356" s="15">
        <v>91.869782971619401</v>
      </c>
      <c r="EF1356" s="15">
        <v>1.52160267111853</v>
      </c>
      <c r="EG1356" s="15">
        <v>9.0480839434815792</v>
      </c>
      <c r="EH1356" s="15">
        <v>-0.22704507512520899</v>
      </c>
      <c r="EI1356" s="15">
        <v>49.211853088480801</v>
      </c>
      <c r="EJ1356" s="15">
        <v>8.4908529126834296</v>
      </c>
      <c r="FJ1356" s="15">
        <v>3.3388981636060101E-3</v>
      </c>
      <c r="FK1356" s="15">
        <v>0</v>
      </c>
      <c r="FL1356" s="15">
        <v>1.66944908180301E-3</v>
      </c>
      <c r="FM1356" s="15">
        <v>0</v>
      </c>
      <c r="FN1356" s="15">
        <v>5.0083472454090098E-3</v>
      </c>
      <c r="FO1356" s="15">
        <v>0</v>
      </c>
      <c r="FP1356" s="15">
        <v>1.1686143572621E-2</v>
      </c>
      <c r="FQ1356" s="15">
        <v>0</v>
      </c>
      <c r="FR1356" s="15">
        <v>0</v>
      </c>
      <c r="FS1356" s="15">
        <v>0</v>
      </c>
      <c r="FT1356" s="15">
        <v>0</v>
      </c>
      <c r="FU1356" s="15">
        <v>68.319764632499997</v>
      </c>
      <c r="FV1356" s="15">
        <v>0.121869782971619</v>
      </c>
      <c r="FW1356" s="15">
        <v>0.77128547579298801</v>
      </c>
      <c r="FX1356" s="15">
        <v>0.106844741235392</v>
      </c>
      <c r="FY1356" s="15">
        <v>0.30550918196995003</v>
      </c>
      <c r="FZ1356" s="15">
        <v>0.34891485809682798</v>
      </c>
      <c r="GA1356" s="15">
        <v>0.34557595993322199</v>
      </c>
      <c r="GB1356" s="15">
        <v>0.36894824707846402</v>
      </c>
      <c r="GC1356" s="15">
        <v>0.37896494156928201</v>
      </c>
      <c r="GD1356" s="15">
        <v>0.25208681135225403</v>
      </c>
      <c r="GE1356" s="15">
        <v>0.38397328881469101</v>
      </c>
      <c r="GF1356" s="15">
        <v>0.29215358931552599</v>
      </c>
      <c r="GG1356" s="15">
        <v>0.32387312186978301</v>
      </c>
      <c r="GH1356" s="15">
        <v>0.29048414023372299</v>
      </c>
      <c r="GI1356" s="15">
        <v>0.45742904841402299</v>
      </c>
      <c r="GJ1356" s="15">
        <v>0.25208681135225403</v>
      </c>
      <c r="GK1356" s="15">
        <v>0.39732888146911499</v>
      </c>
      <c r="GL1356" s="15">
        <v>0.32220367278798001</v>
      </c>
      <c r="GM1356" s="15">
        <v>0.280467445742905</v>
      </c>
      <c r="GN1356" s="15">
        <v>0.42404006677796302</v>
      </c>
      <c r="GO1356" s="15">
        <v>0.30550918196995003</v>
      </c>
      <c r="GP1356" s="15">
        <v>0.27045075125208701</v>
      </c>
      <c r="GQ1356" s="15">
        <v>0.222408026755853</v>
      </c>
      <c r="GR1356" s="15">
        <v>0.19899665551839499</v>
      </c>
      <c r="GS1356" s="15">
        <v>0.23913043478260901</v>
      </c>
      <c r="GT1356" s="15">
        <v>0.29598662207357901</v>
      </c>
      <c r="GU1356" s="15">
        <v>0.17892976588628801</v>
      </c>
      <c r="GV1356" s="15">
        <v>0.18561872909699001</v>
      </c>
      <c r="GW1356" s="15">
        <v>0.224080267558528</v>
      </c>
      <c r="GX1356" s="15">
        <v>0.24080267558528401</v>
      </c>
      <c r="GY1356" s="15">
        <v>0.19732441471571899</v>
      </c>
      <c r="GZ1356" s="15">
        <v>0.285953177257525</v>
      </c>
      <c r="HA1356" s="15">
        <v>0.13879598662207401</v>
      </c>
      <c r="HB1356" s="15">
        <v>0.225752508361204</v>
      </c>
      <c r="HC1356" s="15">
        <v>0.18561872909699001</v>
      </c>
      <c r="HD1356" s="15">
        <v>2.84280936454849E-2</v>
      </c>
      <c r="HE1356" s="15">
        <v>0.15551839464882899</v>
      </c>
      <c r="HF1356" s="15">
        <v>0.24581939799331101</v>
      </c>
      <c r="HG1356" s="15">
        <v>0.220735785953177</v>
      </c>
      <c r="HH1356" s="15">
        <v>0.167224080267559</v>
      </c>
      <c r="HI1356" s="15">
        <v>0.24749163879598701</v>
      </c>
      <c r="HJ1356" s="15">
        <v>0.222408026755853</v>
      </c>
      <c r="HK1356" s="15">
        <v>0.173913043478261</v>
      </c>
    </row>
    <row r="1357" spans="1:219" x14ac:dyDescent="0.2">
      <c r="A1357" s="15" t="s">
        <v>4743</v>
      </c>
      <c r="B1357" s="15" t="s">
        <v>4744</v>
      </c>
      <c r="C1357" s="15" t="s">
        <v>4745</v>
      </c>
      <c r="D1357" s="15">
        <v>2.5520000000000001E-2</v>
      </c>
      <c r="E1357" s="15">
        <v>0</v>
      </c>
      <c r="F1357" s="15">
        <v>0.11701615384615401</v>
      </c>
      <c r="G1357" s="15">
        <v>1.634E-2</v>
      </c>
      <c r="H1357" s="15">
        <v>2.1895000000000001E-2</v>
      </c>
      <c r="I1357" s="15">
        <v>1.7514999999999999E-2</v>
      </c>
      <c r="J1357" s="15">
        <v>1.3944033333333301</v>
      </c>
      <c r="K1357" s="15">
        <v>0</v>
      </c>
      <c r="L1357" s="15">
        <v>2.1780000000000001E-2</v>
      </c>
      <c r="M1357" s="15">
        <v>0</v>
      </c>
      <c r="N1357" s="15">
        <v>2.249E-2</v>
      </c>
      <c r="O1357" s="15">
        <v>4.82E-2</v>
      </c>
      <c r="P1357" s="15">
        <v>0.35759999999999997</v>
      </c>
      <c r="Q1357" s="15">
        <v>4.9180000000000001E-2</v>
      </c>
      <c r="R1357" s="15">
        <v>3.687E-2</v>
      </c>
      <c r="S1357" s="15">
        <v>2.3809999999999998</v>
      </c>
      <c r="T1357" s="15">
        <v>2.3809999999999998</v>
      </c>
      <c r="AM1357" s="15">
        <v>2.01351351351351</v>
      </c>
      <c r="BF1357" s="15">
        <v>4.1681999999999997</v>
      </c>
      <c r="BG1357" s="15">
        <v>7.3758296880669205E-2</v>
      </c>
      <c r="BH1357" s="15">
        <v>0</v>
      </c>
      <c r="BI1357" s="15">
        <v>0</v>
      </c>
      <c r="BJ1357" s="15">
        <v>0</v>
      </c>
      <c r="BK1357" s="15">
        <v>0</v>
      </c>
      <c r="BL1357" s="15">
        <v>3.1538314999999997E-2</v>
      </c>
      <c r="BM1357" s="15">
        <v>6.6420664206642097E-2</v>
      </c>
      <c r="BN1357" s="15">
        <v>1.1070110701107E-2</v>
      </c>
      <c r="BO1357" s="15">
        <v>7.0110701107011106E-2</v>
      </c>
      <c r="BP1357" s="15">
        <v>7.0110701107011106E-2</v>
      </c>
      <c r="BQ1357" s="15">
        <v>4.7970479704797099E-2</v>
      </c>
      <c r="BR1357" s="15">
        <v>2.9520295202952001E-2</v>
      </c>
      <c r="BS1357" s="15">
        <v>2.2140221402214E-2</v>
      </c>
      <c r="BT1357" s="15">
        <v>7.0110701107011106E-2</v>
      </c>
      <c r="BU1357" s="15">
        <v>7.7490774907749096E-2</v>
      </c>
      <c r="BV1357" s="15">
        <v>9.2250922509225106E-2</v>
      </c>
      <c r="BW1357" s="15">
        <v>2.5830258302582999E-2</v>
      </c>
      <c r="BX1357" s="15">
        <v>5.5350553505535097E-2</v>
      </c>
      <c r="BY1357" s="15">
        <v>3.6900369003690002E-2</v>
      </c>
      <c r="BZ1357" s="15">
        <v>4.0590405904058997E-2</v>
      </c>
      <c r="CA1357" s="15">
        <v>2.2140221402214E-2</v>
      </c>
      <c r="CB1357" s="15">
        <v>0.10332103321033199</v>
      </c>
      <c r="CC1357" s="15">
        <v>6.2730627306273101E-2</v>
      </c>
      <c r="CD1357" s="15">
        <v>5.1660516605166101E-2</v>
      </c>
      <c r="CE1357" s="15">
        <v>7.3800738007380098E-3</v>
      </c>
      <c r="CF1357" s="15">
        <v>3.6900369003690002E-2</v>
      </c>
      <c r="CG1357" s="15">
        <v>0.75478027507547796</v>
      </c>
      <c r="CH1357" s="15">
        <v>0.69188191881918804</v>
      </c>
      <c r="CI1357" s="15">
        <v>1.3747196295492401</v>
      </c>
      <c r="CJ1357" s="15">
        <v>1.0015814443858699</v>
      </c>
      <c r="CK1357" s="15">
        <v>1.296499451481</v>
      </c>
      <c r="CL1357" s="15">
        <v>0.31404569364842599</v>
      </c>
      <c r="CM1357" s="15">
        <v>1.1652748106428401</v>
      </c>
      <c r="CN1357" s="15">
        <v>1.6304814210932801</v>
      </c>
      <c r="CO1357" s="15">
        <v>1.0063737001006401</v>
      </c>
      <c r="CP1357" s="15">
        <v>1.09822526796697</v>
      </c>
      <c r="CQ1357" s="15">
        <v>1.2300123001229999</v>
      </c>
      <c r="CR1357" s="15">
        <v>1.3837638376383801</v>
      </c>
      <c r="CS1357" s="15">
        <v>0.85814811636488497</v>
      </c>
      <c r="CT1357" s="15">
        <v>0.68797298142472996</v>
      </c>
      <c r="CU1357" s="15">
        <v>0.45184125310640899</v>
      </c>
      <c r="CV1357" s="15">
        <v>1.61439114391144</v>
      </c>
      <c r="CW1357" s="15">
        <v>1.25461254612546</v>
      </c>
      <c r="CX1357" s="15">
        <v>0.80719557195572</v>
      </c>
      <c r="CY1357" s="15">
        <v>1.4760147601475999</v>
      </c>
      <c r="CZ1357" s="15">
        <v>1.4192449616803899</v>
      </c>
      <c r="DA1357" s="15">
        <v>0.63591159061814995</v>
      </c>
      <c r="DB1357" s="15">
        <v>0.86992580592222102</v>
      </c>
      <c r="DC1357" s="15">
        <v>30606.249779999998</v>
      </c>
      <c r="DD1357" s="15">
        <v>0</v>
      </c>
      <c r="DE1357" s="15">
        <v>0</v>
      </c>
      <c r="DF1357" s="15">
        <v>7.3800738007380098E-3</v>
      </c>
      <c r="DG1357" s="15">
        <v>0</v>
      </c>
      <c r="DH1357" s="15">
        <v>0</v>
      </c>
      <c r="DI1357" s="15">
        <v>0</v>
      </c>
      <c r="DJ1357" s="15">
        <v>0</v>
      </c>
      <c r="DK1357" s="15">
        <v>0</v>
      </c>
      <c r="DL1357" s="15">
        <v>7.3800738007380098E-3</v>
      </c>
      <c r="DM1357" s="15">
        <v>0</v>
      </c>
      <c r="DN1357" s="15">
        <v>0</v>
      </c>
      <c r="DO1357" s="15">
        <v>0</v>
      </c>
      <c r="DP1357" s="15">
        <v>0</v>
      </c>
      <c r="DQ1357" s="15">
        <v>0</v>
      </c>
      <c r="DR1357" s="15">
        <v>0</v>
      </c>
      <c r="DS1357" s="15">
        <v>3.6900369003690001E-3</v>
      </c>
      <c r="DT1357" s="15">
        <v>0</v>
      </c>
      <c r="DU1357" s="15">
        <v>0</v>
      </c>
      <c r="DV1357" s="15">
        <v>14.022</v>
      </c>
      <c r="DW1357" s="15">
        <v>28.044</v>
      </c>
      <c r="DX1357" s="15">
        <v>11.439</v>
      </c>
      <c r="DY1357" s="15">
        <v>12.177</v>
      </c>
      <c r="DZ1357" s="15">
        <v>26.199000000000002</v>
      </c>
      <c r="EA1357" s="15">
        <v>47.600999999999999</v>
      </c>
      <c r="EB1357" s="15">
        <v>52.399000000000001</v>
      </c>
      <c r="EC1357" s="15">
        <v>48.707999999999998</v>
      </c>
      <c r="ED1357" s="15">
        <v>27.306000000000001</v>
      </c>
      <c r="EE1357" s="15">
        <v>84.944649446494495</v>
      </c>
      <c r="EF1357" s="15">
        <v>1.6719557195571999</v>
      </c>
      <c r="EG1357" s="15">
        <v>-10.61499449269</v>
      </c>
      <c r="EH1357" s="15">
        <v>-0.33763837638376398</v>
      </c>
      <c r="EI1357" s="15">
        <v>40.932103321033203</v>
      </c>
      <c r="EJ1357" s="15">
        <v>4.82129572273492</v>
      </c>
      <c r="FJ1357" s="15">
        <v>0</v>
      </c>
      <c r="FK1357" s="15">
        <v>0</v>
      </c>
      <c r="FL1357" s="15">
        <v>0</v>
      </c>
      <c r="FM1357" s="15">
        <v>7.3800738007380098E-3</v>
      </c>
      <c r="FN1357" s="15">
        <v>0</v>
      </c>
      <c r="FO1357" s="15">
        <v>0</v>
      </c>
      <c r="FP1357" s="15">
        <v>2.5830258302582999E-2</v>
      </c>
      <c r="FQ1357" s="15">
        <v>0</v>
      </c>
      <c r="FR1357" s="15">
        <v>0</v>
      </c>
      <c r="FS1357" s="15">
        <v>0</v>
      </c>
      <c r="FT1357" s="15">
        <v>0</v>
      </c>
      <c r="FV1357" s="15">
        <v>9.9630996309963096E-2</v>
      </c>
      <c r="FW1357" s="15">
        <v>0.76014760147601501</v>
      </c>
      <c r="FX1357" s="15">
        <v>0.14022140221402199</v>
      </c>
      <c r="FY1357" s="15">
        <v>0.33579335793357901</v>
      </c>
      <c r="FZ1357" s="15">
        <v>0.35793357933579301</v>
      </c>
      <c r="GA1357" s="15">
        <v>0.30627306273062699</v>
      </c>
      <c r="GB1357" s="15">
        <v>0.38007380073800701</v>
      </c>
      <c r="GC1357" s="15">
        <v>0.38007380073800701</v>
      </c>
      <c r="GD1357" s="15">
        <v>0.23985239852398499</v>
      </c>
      <c r="GE1357" s="15">
        <v>0.34317343173431702</v>
      </c>
      <c r="GF1357" s="15">
        <v>0.29889298892988903</v>
      </c>
      <c r="GG1357" s="15">
        <v>0.35793357933579301</v>
      </c>
      <c r="GH1357" s="15">
        <v>0.33210332103321</v>
      </c>
      <c r="GI1357" s="15">
        <v>0.42804428044280401</v>
      </c>
      <c r="GJ1357" s="15">
        <v>0.23985239852398499</v>
      </c>
      <c r="GK1357" s="15">
        <v>0.41697416974169699</v>
      </c>
      <c r="GL1357" s="15">
        <v>0.287822878228782</v>
      </c>
      <c r="GM1357" s="15">
        <v>0.29520295202952002</v>
      </c>
      <c r="GN1357" s="15">
        <v>0.376383763837638</v>
      </c>
      <c r="GO1357" s="15">
        <v>0.33579335793357901</v>
      </c>
      <c r="GP1357" s="15">
        <v>0.287822878228782</v>
      </c>
      <c r="GQ1357" s="15">
        <v>0.23703703703703699</v>
      </c>
      <c r="GR1357" s="15">
        <v>0.17777777777777801</v>
      </c>
      <c r="GS1357" s="15">
        <v>0.233333333333333</v>
      </c>
      <c r="GT1357" s="15">
        <v>0.32592592592592601</v>
      </c>
      <c r="GU1357" s="15">
        <v>0.17407407407407399</v>
      </c>
      <c r="GV1357" s="15">
        <v>0.17777777777777801</v>
      </c>
      <c r="GW1357" s="15">
        <v>0.20740740740740701</v>
      </c>
      <c r="GX1357" s="15">
        <v>0.225925925925926</v>
      </c>
      <c r="GY1357" s="15">
        <v>0.211111111111111</v>
      </c>
      <c r="GZ1357" s="15">
        <v>0.31111111111111101</v>
      </c>
      <c r="HA1357" s="15">
        <v>0.14444444444444399</v>
      </c>
      <c r="HB1357" s="15">
        <v>0.20740740740740701</v>
      </c>
      <c r="HC1357" s="15">
        <v>0.16666666666666699</v>
      </c>
      <c r="HD1357" s="15">
        <v>1.1111111111111099E-2</v>
      </c>
      <c r="HE1357" s="15">
        <v>0.18888888888888899</v>
      </c>
      <c r="HF1357" s="15">
        <v>0.23703703703703699</v>
      </c>
      <c r="HG1357" s="15">
        <v>0.28888888888888897</v>
      </c>
      <c r="HH1357" s="15">
        <v>0.148148148148148</v>
      </c>
      <c r="HI1357" s="15">
        <v>0.211111111111111</v>
      </c>
      <c r="HJ1357" s="15">
        <v>0.25925925925925902</v>
      </c>
      <c r="HK1357" s="15">
        <v>0.203703703703704</v>
      </c>
    </row>
    <row r="1358" spans="1:219" x14ac:dyDescent="0.2">
      <c r="A1358" s="15" t="s">
        <v>4746</v>
      </c>
      <c r="B1358" s="15" t="s">
        <v>4747</v>
      </c>
      <c r="C1358" s="15" t="s">
        <v>4748</v>
      </c>
      <c r="D1358" s="15">
        <v>0</v>
      </c>
      <c r="E1358" s="15">
        <v>0</v>
      </c>
      <c r="F1358" s="15">
        <v>0</v>
      </c>
      <c r="G1358" s="15">
        <v>0</v>
      </c>
      <c r="H1358" s="15">
        <v>0</v>
      </c>
      <c r="I1358" s="15">
        <v>0</v>
      </c>
      <c r="J1358" s="15">
        <v>2.71666666666667E-2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4.46</v>
      </c>
      <c r="Q1358" s="15">
        <v>0</v>
      </c>
      <c r="R1358" s="15">
        <v>0</v>
      </c>
      <c r="S1358" s="15">
        <v>0</v>
      </c>
      <c r="T1358" s="15">
        <v>4.46</v>
      </c>
      <c r="U1358" s="15">
        <v>1</v>
      </c>
      <c r="V1358" s="15">
        <v>1</v>
      </c>
      <c r="W1358" s="15">
        <v>1</v>
      </c>
      <c r="X1358" s="15">
        <v>1</v>
      </c>
      <c r="Y1358" s="15">
        <v>1</v>
      </c>
      <c r="AA1358" s="15">
        <v>1</v>
      </c>
      <c r="AB1358" s="15">
        <v>1</v>
      </c>
      <c r="AC1358" s="15">
        <v>1</v>
      </c>
      <c r="AD1358" s="15">
        <v>1</v>
      </c>
      <c r="AE1358" s="15">
        <v>1</v>
      </c>
      <c r="AF1358" s="15">
        <v>1</v>
      </c>
      <c r="AG1358" s="15">
        <v>1</v>
      </c>
      <c r="AH1358" s="15">
        <v>1</v>
      </c>
      <c r="AI1358" s="15">
        <v>1</v>
      </c>
      <c r="AL1358" s="15">
        <v>1.02272727272727</v>
      </c>
      <c r="AM1358" s="15">
        <v>0.21621621621621601</v>
      </c>
      <c r="BF1358" s="15">
        <v>13.2646</v>
      </c>
      <c r="BG1358" s="15">
        <v>0</v>
      </c>
      <c r="BH1358" s="15">
        <v>0</v>
      </c>
      <c r="BI1358" s="15">
        <v>0</v>
      </c>
      <c r="BJ1358" s="15">
        <v>0</v>
      </c>
      <c r="BK1358" s="15">
        <v>0</v>
      </c>
      <c r="BL1358" s="15">
        <v>0</v>
      </c>
      <c r="BM1358" s="15">
        <v>9.2105263157894704E-2</v>
      </c>
      <c r="BN1358" s="15">
        <v>4.6052631578947401E-2</v>
      </c>
      <c r="BO1358" s="15">
        <v>3.2894736842105303E-2</v>
      </c>
      <c r="BP1358" s="15">
        <v>9.2105263157894704E-2</v>
      </c>
      <c r="BQ1358" s="15">
        <v>5.2631578947368397E-2</v>
      </c>
      <c r="BR1358" s="15">
        <v>7.8947368421052599E-2</v>
      </c>
      <c r="BS1358" s="15">
        <v>0</v>
      </c>
      <c r="BT1358" s="15">
        <v>4.6052631578947401E-2</v>
      </c>
      <c r="BU1358" s="15">
        <v>4.6052631578947401E-2</v>
      </c>
      <c r="BV1358" s="15">
        <v>9.2105263157894704E-2</v>
      </c>
      <c r="BW1358" s="15">
        <v>1.3157894736842099E-2</v>
      </c>
      <c r="BX1358" s="15">
        <v>1.9736842105263198E-2</v>
      </c>
      <c r="BY1358" s="15">
        <v>6.5789473684210495E-2</v>
      </c>
      <c r="BZ1358" s="15">
        <v>5.9210526315789498E-2</v>
      </c>
      <c r="CA1358" s="15">
        <v>5.2631578947368397E-2</v>
      </c>
      <c r="CB1358" s="15">
        <v>6.5789473684210495E-2</v>
      </c>
      <c r="CC1358" s="15">
        <v>4.6052631578947401E-2</v>
      </c>
      <c r="CD1358" s="15">
        <v>3.94736842105263E-2</v>
      </c>
      <c r="CE1358" s="15">
        <v>1.9736842105263198E-2</v>
      </c>
      <c r="CF1358" s="15">
        <v>3.94736842105263E-2</v>
      </c>
      <c r="CG1358" s="15">
        <v>1.0466507177033499</v>
      </c>
      <c r="CH1358" s="15">
        <v>2.8782894736842102</v>
      </c>
      <c r="CI1358" s="15">
        <v>0.64499484004128005</v>
      </c>
      <c r="CJ1358" s="15">
        <v>1.31578947368421</v>
      </c>
      <c r="CK1358" s="15">
        <v>1.42247510668563</v>
      </c>
      <c r="CL1358" s="15">
        <v>0.83986562150055999</v>
      </c>
      <c r="CM1358" s="15">
        <v>0</v>
      </c>
      <c r="CN1358" s="15">
        <v>1.0709914320685401</v>
      </c>
      <c r="CO1358" s="15">
        <v>0.598086124401914</v>
      </c>
      <c r="CP1358" s="15">
        <v>1.09649122807018</v>
      </c>
      <c r="CQ1358" s="15">
        <v>0.62656641604009999</v>
      </c>
      <c r="CR1358" s="15">
        <v>0.49342105263157898</v>
      </c>
      <c r="CS1358" s="15">
        <v>1.5299877600979199</v>
      </c>
      <c r="CT1358" s="15">
        <v>1.0035682426404999</v>
      </c>
      <c r="CU1358" s="15">
        <v>1.07411385606874</v>
      </c>
      <c r="CV1358" s="15">
        <v>1.02796052631579</v>
      </c>
      <c r="CW1358" s="15">
        <v>0.92105263157894701</v>
      </c>
      <c r="CX1358" s="15">
        <v>0.61677631578947401</v>
      </c>
      <c r="CY1358" s="15">
        <v>3.9473684210526301</v>
      </c>
      <c r="CZ1358" s="15">
        <v>1.51821862348178</v>
      </c>
      <c r="DA1358" s="15">
        <v>0.77633219595809599</v>
      </c>
      <c r="DB1358" s="15">
        <v>0.69727657061804804</v>
      </c>
      <c r="DC1358" s="15">
        <v>16943.118060000001</v>
      </c>
      <c r="DD1358" s="15">
        <v>0</v>
      </c>
      <c r="DE1358" s="15">
        <v>0</v>
      </c>
      <c r="DF1358" s="15">
        <v>0</v>
      </c>
      <c r="DG1358" s="15">
        <v>0</v>
      </c>
      <c r="DH1358" s="15">
        <v>0</v>
      </c>
      <c r="DI1358" s="15">
        <v>0</v>
      </c>
      <c r="DJ1358" s="15">
        <v>0</v>
      </c>
      <c r="DK1358" s="15">
        <v>0</v>
      </c>
      <c r="DL1358" s="15">
        <v>0</v>
      </c>
      <c r="DM1358" s="15">
        <v>0</v>
      </c>
      <c r="DN1358" s="15">
        <v>0</v>
      </c>
      <c r="DO1358" s="15">
        <v>0</v>
      </c>
      <c r="DP1358" s="15">
        <v>0</v>
      </c>
      <c r="DQ1358" s="15">
        <v>0</v>
      </c>
      <c r="DR1358" s="15">
        <v>0</v>
      </c>
      <c r="DS1358" s="15">
        <v>0</v>
      </c>
      <c r="DT1358" s="15">
        <v>0</v>
      </c>
      <c r="DU1358" s="15">
        <v>0</v>
      </c>
      <c r="DV1358" s="15">
        <v>12.5</v>
      </c>
      <c r="DW1358" s="15">
        <v>26.974</v>
      </c>
      <c r="DX1358" s="15">
        <v>11.183999999999999</v>
      </c>
      <c r="DY1358" s="15">
        <v>9.8680000000000003</v>
      </c>
      <c r="DZ1358" s="15">
        <v>22.367999999999999</v>
      </c>
      <c r="EA1358" s="15">
        <v>58.552999999999997</v>
      </c>
      <c r="EB1358" s="15">
        <v>41.447000000000003</v>
      </c>
      <c r="EC1358" s="15">
        <v>48.683999999999997</v>
      </c>
      <c r="ED1358" s="15">
        <v>32.895000000000003</v>
      </c>
      <c r="EE1358" s="15">
        <v>74.539473684210506</v>
      </c>
      <c r="EF1358" s="15">
        <v>1.3887499999999999</v>
      </c>
      <c r="EG1358" s="15">
        <v>-4.4159487855443098</v>
      </c>
      <c r="EH1358" s="15">
        <v>-0.244736842105263</v>
      </c>
      <c r="EI1358" s="15">
        <v>62.924999999999997</v>
      </c>
      <c r="EJ1358" s="15">
        <v>4.6380859834046904</v>
      </c>
      <c r="FJ1358" s="15">
        <v>0</v>
      </c>
      <c r="FK1358" s="15">
        <v>0</v>
      </c>
      <c r="FL1358" s="15">
        <v>0</v>
      </c>
      <c r="FM1358" s="15">
        <v>0</v>
      </c>
      <c r="FN1358" s="15">
        <v>0</v>
      </c>
      <c r="FO1358" s="15">
        <v>0</v>
      </c>
      <c r="FP1358" s="15">
        <v>3.2894736842105303E-2</v>
      </c>
      <c r="FQ1358" s="15">
        <v>0</v>
      </c>
      <c r="FR1358" s="15">
        <v>0</v>
      </c>
      <c r="FS1358" s="15">
        <v>0</v>
      </c>
      <c r="FT1358" s="15">
        <v>0</v>
      </c>
      <c r="FU1358" s="15">
        <v>69.733944249999993</v>
      </c>
      <c r="FV1358" s="15">
        <v>9.8684210526315805E-2</v>
      </c>
      <c r="FW1358" s="15">
        <v>0.77631578947368396</v>
      </c>
      <c r="FX1358" s="15">
        <v>0.125</v>
      </c>
      <c r="FY1358" s="15">
        <v>0.30263157894736797</v>
      </c>
      <c r="FZ1358" s="15">
        <v>0.38815789473684198</v>
      </c>
      <c r="GA1358" s="15">
        <v>0.30921052631578899</v>
      </c>
      <c r="GB1358" s="15">
        <v>0.42763157894736797</v>
      </c>
      <c r="GC1358" s="15">
        <v>0.34868421052631599</v>
      </c>
      <c r="GD1358" s="15">
        <v>0.22368421052631601</v>
      </c>
      <c r="GE1358" s="15">
        <v>0.34868421052631599</v>
      </c>
      <c r="GF1358" s="15">
        <v>0.34868421052631599</v>
      </c>
      <c r="GG1358" s="15">
        <v>0.30263157894736797</v>
      </c>
      <c r="GH1358" s="15">
        <v>0.31578947368421101</v>
      </c>
      <c r="GI1358" s="15">
        <v>0.46052631578947401</v>
      </c>
      <c r="GJ1358" s="15">
        <v>0.22368421052631601</v>
      </c>
      <c r="GK1358" s="15">
        <v>0.44736842105263203</v>
      </c>
      <c r="GL1358" s="15">
        <v>0.28947368421052599</v>
      </c>
      <c r="GM1358" s="15">
        <v>0.26315789473684198</v>
      </c>
      <c r="GN1358" s="15">
        <v>0.46710526315789502</v>
      </c>
      <c r="GO1358" s="15">
        <v>0.30263157894736797</v>
      </c>
      <c r="GP1358" s="15">
        <v>0.230263157894737</v>
      </c>
      <c r="GQ1358" s="15">
        <v>0.27152317880794702</v>
      </c>
      <c r="GR1358" s="15">
        <v>0.165562913907285</v>
      </c>
      <c r="GS1358" s="15">
        <v>0.231788079470199</v>
      </c>
      <c r="GT1358" s="15">
        <v>0.30463576158940397</v>
      </c>
      <c r="GU1358" s="15">
        <v>0.185430463576159</v>
      </c>
      <c r="GV1358" s="15">
        <v>0.105960264900662</v>
      </c>
      <c r="GW1358" s="15">
        <v>0.211920529801325</v>
      </c>
      <c r="GX1358" s="15">
        <v>0.185430463576159</v>
      </c>
      <c r="GY1358" s="15">
        <v>0.25165562913907302</v>
      </c>
      <c r="GZ1358" s="15">
        <v>0.26490066225165598</v>
      </c>
      <c r="HA1358" s="15">
        <v>0.158940397350993</v>
      </c>
      <c r="HB1358" s="15">
        <v>0.13245033112582799</v>
      </c>
      <c r="HC1358" s="15">
        <v>0.17880794701986799</v>
      </c>
      <c r="HD1358" s="15">
        <v>1.9867549668874201E-2</v>
      </c>
      <c r="HE1358" s="15">
        <v>0.17880794701986799</v>
      </c>
      <c r="HF1358" s="15">
        <v>0.278145695364238</v>
      </c>
      <c r="HG1358" s="15">
        <v>0.205298013245033</v>
      </c>
      <c r="HH1358" s="15">
        <v>9.9337748344370896E-2</v>
      </c>
      <c r="HI1358" s="15">
        <v>0.28476821192052998</v>
      </c>
      <c r="HJ1358" s="15">
        <v>0.211920529801325</v>
      </c>
      <c r="HK1358" s="15">
        <v>0.15231788079470199</v>
      </c>
    </row>
    <row r="1359" spans="1:219" x14ac:dyDescent="0.2">
      <c r="A1359" s="15" t="s">
        <v>4749</v>
      </c>
      <c r="B1359" s="15" t="s">
        <v>4750</v>
      </c>
      <c r="C1359" s="15" t="s">
        <v>4751</v>
      </c>
      <c r="D1359" s="15">
        <v>2.387</v>
      </c>
      <c r="E1359" s="15">
        <v>1.0628</v>
      </c>
      <c r="F1359" s="15">
        <v>0.12563307692307699</v>
      </c>
      <c r="G1359" s="15">
        <v>1.081</v>
      </c>
      <c r="H1359" s="15">
        <v>3.6034999999999999</v>
      </c>
      <c r="I1359" s="15">
        <v>4.6534000000000004</v>
      </c>
      <c r="J1359" s="15">
        <v>6.5481333333333298</v>
      </c>
      <c r="K1359" s="15">
        <v>0.70965</v>
      </c>
      <c r="L1359" s="15">
        <v>2.948</v>
      </c>
      <c r="M1359" s="15">
        <v>0.2681</v>
      </c>
      <c r="N1359" s="15">
        <v>0.71540000000000004</v>
      </c>
      <c r="O1359" s="15">
        <v>1.7849999999999999</v>
      </c>
      <c r="P1359" s="15">
        <v>9.5265000000000004</v>
      </c>
      <c r="Q1359" s="15">
        <v>1.784</v>
      </c>
      <c r="R1359" s="15">
        <v>0.71479999999999999</v>
      </c>
      <c r="S1359" s="15">
        <v>0.66090000000000004</v>
      </c>
      <c r="T1359" s="15">
        <v>9.5265000000000004</v>
      </c>
      <c r="U1359" s="15">
        <v>4</v>
      </c>
      <c r="V1359" s="15">
        <v>4</v>
      </c>
      <c r="W1359" s="15">
        <v>4</v>
      </c>
      <c r="X1359" s="15">
        <v>3</v>
      </c>
      <c r="Y1359" s="15">
        <v>3</v>
      </c>
      <c r="AA1359" s="15">
        <v>3</v>
      </c>
      <c r="AB1359" s="15">
        <v>3</v>
      </c>
      <c r="AC1359" s="15">
        <v>4</v>
      </c>
      <c r="AD1359" s="15">
        <v>3</v>
      </c>
      <c r="AE1359" s="15">
        <v>4</v>
      </c>
      <c r="AF1359" s="15">
        <v>4</v>
      </c>
      <c r="AG1359" s="15">
        <v>3</v>
      </c>
      <c r="AH1359" s="15">
        <v>4</v>
      </c>
      <c r="AI1359" s="15">
        <v>3</v>
      </c>
      <c r="AL1359" s="15">
        <v>3.2093023255814002</v>
      </c>
      <c r="AM1359" s="15">
        <v>11.916216216216201</v>
      </c>
      <c r="BG1359" s="15">
        <v>3.3323716466107101E-2</v>
      </c>
      <c r="BH1359" s="15">
        <v>0</v>
      </c>
      <c r="BI1359" s="15">
        <v>0</v>
      </c>
      <c r="BJ1359" s="15">
        <v>0</v>
      </c>
      <c r="BK1359" s="15">
        <v>0.100048441</v>
      </c>
      <c r="BL1359" s="15">
        <v>1.5545398E-2</v>
      </c>
      <c r="BM1359" s="15">
        <v>5.7788944723618098E-2</v>
      </c>
      <c r="BN1359" s="15">
        <v>2.2613065326633201E-2</v>
      </c>
      <c r="BO1359" s="15">
        <v>4.7738693467336703E-2</v>
      </c>
      <c r="BP1359" s="15">
        <v>6.0301507537688398E-2</v>
      </c>
      <c r="BQ1359" s="15">
        <v>4.0201005025125601E-2</v>
      </c>
      <c r="BR1359" s="15">
        <v>5.52763819095477E-2</v>
      </c>
      <c r="BS1359" s="15">
        <v>3.2663316582914603E-2</v>
      </c>
      <c r="BT1359" s="15">
        <v>4.5226130653266298E-2</v>
      </c>
      <c r="BU1359" s="15">
        <v>4.7738693467336703E-2</v>
      </c>
      <c r="BV1359" s="15">
        <v>0.110552763819095</v>
      </c>
      <c r="BW1359" s="15">
        <v>1.75879396984925E-2</v>
      </c>
      <c r="BX1359" s="15">
        <v>2.7638190954773899E-2</v>
      </c>
      <c r="BY1359" s="15">
        <v>5.27638190954774E-2</v>
      </c>
      <c r="BZ1359" s="15">
        <v>3.0150753768844199E-2</v>
      </c>
      <c r="CA1359" s="15">
        <v>6.5326633165829207E-2</v>
      </c>
      <c r="CB1359" s="15">
        <v>6.78391959798995E-2</v>
      </c>
      <c r="CC1359" s="15">
        <v>8.7939698492462304E-2</v>
      </c>
      <c r="CD1359" s="15">
        <v>6.78391959798995E-2</v>
      </c>
      <c r="CE1359" s="15">
        <v>2.7638190954773899E-2</v>
      </c>
      <c r="CF1359" s="15">
        <v>3.5175879396984903E-2</v>
      </c>
      <c r="CG1359" s="15">
        <v>0.65669255367747803</v>
      </c>
      <c r="CH1359" s="15">
        <v>1.41331658291457</v>
      </c>
      <c r="CI1359" s="15">
        <v>0.93605281308503296</v>
      </c>
      <c r="CJ1359" s="15">
        <v>0.86145010768126296</v>
      </c>
      <c r="CK1359" s="15">
        <v>1.0865136493277201</v>
      </c>
      <c r="CL1359" s="15">
        <v>0.58804661605901898</v>
      </c>
      <c r="CM1359" s="15">
        <v>1.7191219254165599</v>
      </c>
      <c r="CN1359" s="15">
        <v>1.0517704803085199</v>
      </c>
      <c r="CO1359" s="15">
        <v>0.61998303204333305</v>
      </c>
      <c r="CP1359" s="15">
        <v>1.31610433117971</v>
      </c>
      <c r="CQ1359" s="15">
        <v>0.83752093802345096</v>
      </c>
      <c r="CR1359" s="15">
        <v>0.69095477386934701</v>
      </c>
      <c r="CS1359" s="15">
        <v>1.2270655603599401</v>
      </c>
      <c r="CT1359" s="15">
        <v>0.51102972489566501</v>
      </c>
      <c r="CU1359" s="15">
        <v>1.3331965952210001</v>
      </c>
      <c r="CV1359" s="15">
        <v>1.0599874371859299</v>
      </c>
      <c r="CW1359" s="15">
        <v>1.7587939698492501</v>
      </c>
      <c r="CX1359" s="15">
        <v>1.0599874371859299</v>
      </c>
      <c r="CY1359" s="15">
        <v>5.5276381909547698</v>
      </c>
      <c r="CZ1359" s="15">
        <v>1.3529184383455699</v>
      </c>
      <c r="DA1359" s="15">
        <v>0.65204025633977603</v>
      </c>
      <c r="DB1359" s="15">
        <v>0.79610882665951999</v>
      </c>
      <c r="DC1359" s="15">
        <v>45420.552259999997</v>
      </c>
      <c r="DD1359" s="15">
        <v>1.00502512562814E-2</v>
      </c>
      <c r="DE1359" s="15">
        <v>0</v>
      </c>
      <c r="DF1359" s="15">
        <v>1.2562814070351799E-2</v>
      </c>
      <c r="DG1359" s="15">
        <v>0</v>
      </c>
      <c r="DH1359" s="15">
        <v>2.5125628140703501E-3</v>
      </c>
      <c r="DI1359" s="15">
        <v>2.5125628140703501E-3</v>
      </c>
      <c r="DJ1359" s="15">
        <v>0</v>
      </c>
      <c r="DK1359" s="15">
        <v>1.00502512562814E-2</v>
      </c>
      <c r="DL1359" s="15">
        <v>1.2562814070351799E-2</v>
      </c>
      <c r="DM1359" s="15">
        <v>0</v>
      </c>
      <c r="DN1359" s="15">
        <v>0</v>
      </c>
      <c r="DO1359" s="15">
        <v>0</v>
      </c>
      <c r="DP1359" s="15">
        <v>0</v>
      </c>
      <c r="DQ1359" s="15">
        <v>0</v>
      </c>
      <c r="DR1359" s="15">
        <v>0</v>
      </c>
      <c r="DS1359" s="15">
        <v>0</v>
      </c>
      <c r="DT1359" s="15">
        <v>0</v>
      </c>
      <c r="DU1359" s="15">
        <v>0</v>
      </c>
      <c r="DV1359" s="15">
        <v>10.804</v>
      </c>
      <c r="DW1359" s="15">
        <v>28.140999999999998</v>
      </c>
      <c r="DX1359" s="15">
        <v>13.568</v>
      </c>
      <c r="DY1359" s="15">
        <v>14.573</v>
      </c>
      <c r="DZ1359" s="15">
        <v>25.376999999999999</v>
      </c>
      <c r="EA1359" s="15">
        <v>53.265999999999998</v>
      </c>
      <c r="EB1359" s="15">
        <v>46.734000000000002</v>
      </c>
      <c r="EC1359" s="15">
        <v>48.744</v>
      </c>
      <c r="ED1359" s="15">
        <v>29.146000000000001</v>
      </c>
      <c r="EE1359" s="15">
        <v>86.206030150753804</v>
      </c>
      <c r="EF1359" s="15">
        <v>1.5793718592964801</v>
      </c>
      <c r="EG1359" s="15">
        <v>2.6555186466762799</v>
      </c>
      <c r="EH1359" s="15">
        <v>-0.242964824120603</v>
      </c>
      <c r="EI1359" s="15">
        <v>51.986683417085402</v>
      </c>
      <c r="EJ1359" s="15">
        <v>7.9810321192989804</v>
      </c>
      <c r="FJ1359" s="15">
        <v>0</v>
      </c>
      <c r="FK1359" s="15">
        <v>0</v>
      </c>
      <c r="FL1359" s="15">
        <v>0</v>
      </c>
      <c r="FM1359" s="15">
        <v>0</v>
      </c>
      <c r="FN1359" s="15">
        <v>5.0251256281407001E-3</v>
      </c>
      <c r="FO1359" s="15">
        <v>0</v>
      </c>
      <c r="FP1359" s="15">
        <v>7.5376884422110497E-3</v>
      </c>
      <c r="FQ1359" s="15">
        <v>0</v>
      </c>
      <c r="FR1359" s="15">
        <v>0</v>
      </c>
      <c r="FS1359" s="15">
        <v>0</v>
      </c>
      <c r="FT1359" s="15">
        <v>0</v>
      </c>
      <c r="FU1359" s="15">
        <v>73.664727929999998</v>
      </c>
      <c r="FV1359" s="15">
        <v>0.113065326633166</v>
      </c>
      <c r="FW1359" s="15">
        <v>0.77889447236180898</v>
      </c>
      <c r="FX1359" s="15">
        <v>0.108040201005025</v>
      </c>
      <c r="FY1359" s="15">
        <v>0.27889447236180898</v>
      </c>
      <c r="FZ1359" s="15">
        <v>0.38944723618090499</v>
      </c>
      <c r="GA1359" s="15">
        <v>0.33165829145728598</v>
      </c>
      <c r="GB1359" s="15">
        <v>0.39195979899497502</v>
      </c>
      <c r="GC1359" s="15">
        <v>0.34170854271356799</v>
      </c>
      <c r="GD1359" s="15">
        <v>0.266331658291457</v>
      </c>
      <c r="GE1359" s="15">
        <v>0.366834170854271</v>
      </c>
      <c r="GF1359" s="15">
        <v>0.32160804020100497</v>
      </c>
      <c r="GG1359" s="15">
        <v>0.31155778894472402</v>
      </c>
      <c r="GH1359" s="15">
        <v>0.31658291457286403</v>
      </c>
      <c r="GI1359" s="15">
        <v>0.41708542713567798</v>
      </c>
      <c r="GJ1359" s="15">
        <v>0.266331658291457</v>
      </c>
      <c r="GK1359" s="15">
        <v>0.42211055276381898</v>
      </c>
      <c r="GL1359" s="15">
        <v>0.32663316582914598</v>
      </c>
      <c r="GM1359" s="15">
        <v>0.25125628140703499</v>
      </c>
      <c r="GN1359" s="15">
        <v>0.42713567839195998</v>
      </c>
      <c r="GO1359" s="15">
        <v>0.27889447236180898</v>
      </c>
      <c r="GP1359" s="15">
        <v>0.29396984924623099</v>
      </c>
      <c r="GQ1359" s="15">
        <v>0.19395465994962199</v>
      </c>
      <c r="GR1359" s="15">
        <v>0.16624685138539</v>
      </c>
      <c r="GS1359" s="15">
        <v>0.26952141057934498</v>
      </c>
      <c r="GT1359" s="15">
        <v>0.26952141057934498</v>
      </c>
      <c r="GU1359" s="15">
        <v>0.204030226700252</v>
      </c>
      <c r="GV1359" s="15">
        <v>0.16876574307304801</v>
      </c>
      <c r="GW1359" s="15">
        <v>0.25944584382871499</v>
      </c>
      <c r="GX1359" s="15">
        <v>0.20654911838790899</v>
      </c>
      <c r="GY1359" s="15">
        <v>0.16876574307304801</v>
      </c>
      <c r="GZ1359" s="15">
        <v>0.24937027707808601</v>
      </c>
      <c r="HA1359" s="15">
        <v>0.158690176322418</v>
      </c>
      <c r="HB1359" s="15">
        <v>0.21410579345088199</v>
      </c>
      <c r="HC1359" s="15">
        <v>0.17128463476070499</v>
      </c>
      <c r="HD1359" s="15">
        <v>2.77078085642317E-2</v>
      </c>
      <c r="HE1359" s="15">
        <v>0.158690176322418</v>
      </c>
      <c r="HF1359" s="15">
        <v>0.27707808564231701</v>
      </c>
      <c r="HG1359" s="15">
        <v>0.22670025188916901</v>
      </c>
      <c r="HH1359" s="15">
        <v>0.16624685138539</v>
      </c>
      <c r="HI1359" s="15">
        <v>0.216624685138539</v>
      </c>
      <c r="HJ1359" s="15">
        <v>0.28715365239294699</v>
      </c>
      <c r="HK1359" s="15">
        <v>0.14357682619647399</v>
      </c>
    </row>
    <row r="1360" spans="1:219" x14ac:dyDescent="0.2">
      <c r="A1360" s="15" t="s">
        <v>4752</v>
      </c>
      <c r="B1360" s="15" t="s">
        <v>4753</v>
      </c>
      <c r="C1360" s="15" t="s">
        <v>4754</v>
      </c>
      <c r="D1360" s="15">
        <v>2.564E-2</v>
      </c>
      <c r="E1360" s="15">
        <v>8.5579999999999996E-3</v>
      </c>
      <c r="F1360" s="15">
        <v>0.34794615384615402</v>
      </c>
      <c r="G1360" s="15">
        <v>1.4149999999999999E-2</v>
      </c>
      <c r="H1360" s="15">
        <v>2.537E-2</v>
      </c>
      <c r="I1360" s="15">
        <v>6.1690000000000002E-2</v>
      </c>
      <c r="J1360" s="15">
        <v>4.2386666666666697E-2</v>
      </c>
      <c r="K1360" s="15">
        <v>0.13184999999999999</v>
      </c>
      <c r="L1360" s="15">
        <v>9.6010000000000002E-3</v>
      </c>
      <c r="M1360" s="15">
        <v>1.396E-2</v>
      </c>
      <c r="N1360" s="15">
        <v>0.77310000000000001</v>
      </c>
      <c r="O1360" s="15">
        <v>1.1299999999999999E-2</v>
      </c>
      <c r="P1360" s="15">
        <v>8.6035E-3</v>
      </c>
      <c r="Q1360" s="15">
        <v>2.9149999999999999E-2</v>
      </c>
      <c r="R1360" s="15">
        <v>8.8800000000000007E-3</v>
      </c>
      <c r="S1360" s="15">
        <v>0</v>
      </c>
      <c r="T1360" s="15">
        <v>0.77310000000000001</v>
      </c>
      <c r="AM1360" s="15">
        <v>0.25405405405405401</v>
      </c>
      <c r="BF1360" s="15">
        <v>8.2100000000000009</v>
      </c>
      <c r="BG1360" s="15">
        <v>0</v>
      </c>
      <c r="BH1360" s="15">
        <v>0</v>
      </c>
      <c r="BI1360" s="15">
        <v>0</v>
      </c>
      <c r="BJ1360" s="15">
        <v>0</v>
      </c>
      <c r="BK1360" s="15">
        <v>1.4664109999999999E-2</v>
      </c>
      <c r="BL1360" s="15">
        <v>0</v>
      </c>
      <c r="BM1360" s="15">
        <v>4.31034482758621E-2</v>
      </c>
      <c r="BN1360" s="15">
        <v>2.2988505747126398E-2</v>
      </c>
      <c r="BO1360" s="15">
        <v>5.1724137931034503E-2</v>
      </c>
      <c r="BP1360" s="15">
        <v>8.18965517241379E-2</v>
      </c>
      <c r="BQ1360" s="15">
        <v>3.0172413793103401E-2</v>
      </c>
      <c r="BR1360" s="15">
        <v>5.7471264367816098E-2</v>
      </c>
      <c r="BS1360" s="15">
        <v>2.1551724137931001E-2</v>
      </c>
      <c r="BT1360" s="15">
        <v>7.0402298850574696E-2</v>
      </c>
      <c r="BU1360" s="15">
        <v>6.17816091954023E-2</v>
      </c>
      <c r="BV1360" s="15">
        <v>0.104885057471264</v>
      </c>
      <c r="BW1360" s="15">
        <v>2.4425287356321799E-2</v>
      </c>
      <c r="BX1360" s="15">
        <v>3.4482758620689703E-2</v>
      </c>
      <c r="BY1360" s="15">
        <v>4.5977011494252901E-2</v>
      </c>
      <c r="BZ1360" s="15">
        <v>3.0172413793103401E-2</v>
      </c>
      <c r="CA1360" s="15">
        <v>5.6034482758620698E-2</v>
      </c>
      <c r="CB1360" s="15">
        <v>7.0402298850574696E-2</v>
      </c>
      <c r="CC1360" s="15">
        <v>6.8965517241379296E-2</v>
      </c>
      <c r="CD1360" s="15">
        <v>5.3160919540229903E-2</v>
      </c>
      <c r="CE1360" s="15">
        <v>1.72413793103448E-2</v>
      </c>
      <c r="CF1360" s="15">
        <v>5.3160919540229903E-2</v>
      </c>
      <c r="CG1360" s="15">
        <v>0.48981191222570503</v>
      </c>
      <c r="CH1360" s="15">
        <v>1.4367816091954</v>
      </c>
      <c r="CI1360" s="15">
        <v>1.01419878296146</v>
      </c>
      <c r="CJ1360" s="15">
        <v>1.16995073891626</v>
      </c>
      <c r="CK1360" s="15">
        <v>0.81547064305685002</v>
      </c>
      <c r="CL1360" s="15">
        <v>0.61139642944485195</v>
      </c>
      <c r="CM1360" s="15">
        <v>1.13430127041742</v>
      </c>
      <c r="CN1360" s="15">
        <v>1.63726276396685</v>
      </c>
      <c r="CO1360" s="15">
        <v>0.80235856097925096</v>
      </c>
      <c r="CP1360" s="15">
        <v>1.24863163656267</v>
      </c>
      <c r="CQ1360" s="15">
        <v>1.16310892172961</v>
      </c>
      <c r="CR1360" s="15">
        <v>0.86206896551724099</v>
      </c>
      <c r="CS1360" s="15">
        <v>1.0692328254477399</v>
      </c>
      <c r="CT1360" s="15">
        <v>0.51139684395090601</v>
      </c>
      <c r="CU1360" s="15">
        <v>1.14356087262491</v>
      </c>
      <c r="CV1360" s="15">
        <v>1.1000359195402301</v>
      </c>
      <c r="CW1360" s="15">
        <v>1.3793103448275901</v>
      </c>
      <c r="CX1360" s="15">
        <v>0.83063936781609204</v>
      </c>
      <c r="CY1360" s="15">
        <v>3.4482758620689702</v>
      </c>
      <c r="CZ1360" s="15">
        <v>2.0446507515472998</v>
      </c>
      <c r="DA1360" s="15">
        <v>0.66784681362701204</v>
      </c>
      <c r="DB1360" s="15">
        <v>0.87461808602920699</v>
      </c>
      <c r="DC1360" s="15">
        <v>79967.704979999995</v>
      </c>
      <c r="DD1360" s="15">
        <v>4.3103448275862103E-3</v>
      </c>
      <c r="DE1360" s="15">
        <v>0</v>
      </c>
      <c r="DF1360" s="15">
        <v>8.6206896551724102E-3</v>
      </c>
      <c r="DG1360" s="15">
        <v>0</v>
      </c>
      <c r="DH1360" s="15">
        <v>1.4367816091953999E-3</v>
      </c>
      <c r="DI1360" s="15">
        <v>1.4367816091953999E-3</v>
      </c>
      <c r="DJ1360" s="15">
        <v>0</v>
      </c>
      <c r="DK1360" s="15">
        <v>7.1839080459770097E-3</v>
      </c>
      <c r="DL1360" s="15">
        <v>8.6206896551724102E-3</v>
      </c>
      <c r="DM1360" s="15">
        <v>0</v>
      </c>
      <c r="DN1360" s="15">
        <v>0</v>
      </c>
      <c r="DO1360" s="15">
        <v>0</v>
      </c>
      <c r="DP1360" s="15">
        <v>0</v>
      </c>
      <c r="DQ1360" s="15">
        <v>0</v>
      </c>
      <c r="DR1360" s="15">
        <v>0</v>
      </c>
      <c r="DS1360" s="15">
        <v>0</v>
      </c>
      <c r="DT1360" s="15">
        <v>0</v>
      </c>
      <c r="DU1360" s="15">
        <v>0</v>
      </c>
      <c r="DV1360" s="15">
        <v>13.362</v>
      </c>
      <c r="DW1360" s="15">
        <v>27.155000000000001</v>
      </c>
      <c r="DX1360" s="15">
        <v>12.212999999999999</v>
      </c>
      <c r="DY1360" s="15">
        <v>13.936999999999999</v>
      </c>
      <c r="DZ1360" s="15">
        <v>27.298999999999999</v>
      </c>
      <c r="EA1360" s="15">
        <v>52.298999999999999</v>
      </c>
      <c r="EB1360" s="15">
        <v>47.701000000000001</v>
      </c>
      <c r="EC1360" s="15">
        <v>44.828000000000003</v>
      </c>
      <c r="ED1360" s="15">
        <v>26.292999999999999</v>
      </c>
      <c r="EE1360" s="15">
        <v>88.089080459770102</v>
      </c>
      <c r="EF1360" s="15">
        <v>1.6821408045977</v>
      </c>
      <c r="EG1360" s="15">
        <v>-10.557000288108799</v>
      </c>
      <c r="EH1360" s="15">
        <v>-0.33721264367816101</v>
      </c>
      <c r="EI1360" s="15">
        <v>46.2206896551724</v>
      </c>
      <c r="EJ1360" s="15">
        <v>6.1495914050056699</v>
      </c>
      <c r="FJ1360" s="15">
        <v>0</v>
      </c>
      <c r="FK1360" s="15">
        <v>0</v>
      </c>
      <c r="FL1360" s="15">
        <v>0</v>
      </c>
      <c r="FM1360" s="15">
        <v>0</v>
      </c>
      <c r="FN1360" s="15">
        <v>0</v>
      </c>
      <c r="FO1360" s="15">
        <v>0</v>
      </c>
      <c r="FP1360" s="15">
        <v>4.3103448275862103E-3</v>
      </c>
      <c r="FQ1360" s="15">
        <v>0</v>
      </c>
      <c r="FR1360" s="15">
        <v>0</v>
      </c>
      <c r="FS1360" s="15">
        <v>0</v>
      </c>
      <c r="FT1360" s="15">
        <v>0</v>
      </c>
      <c r="FV1360" s="15">
        <v>0.117816091954023</v>
      </c>
      <c r="FW1360" s="15">
        <v>0.74856321839080497</v>
      </c>
      <c r="FX1360" s="15">
        <v>0.13362068965517199</v>
      </c>
      <c r="FY1360" s="15">
        <v>0.31609195402298901</v>
      </c>
      <c r="FZ1360" s="15">
        <v>0.36063218390804602</v>
      </c>
      <c r="GA1360" s="15">
        <v>0.32327586206896602</v>
      </c>
      <c r="GB1360" s="15">
        <v>0.36063218390804602</v>
      </c>
      <c r="GC1360" s="15">
        <v>0.375</v>
      </c>
      <c r="GD1360" s="15">
        <v>0.26436781609195398</v>
      </c>
      <c r="GE1360" s="15">
        <v>0.37643678160919503</v>
      </c>
      <c r="GF1360" s="15">
        <v>0.28591954022988503</v>
      </c>
      <c r="GG1360" s="15">
        <v>0.33764367816092</v>
      </c>
      <c r="GH1360" s="15">
        <v>0.29166666666666702</v>
      </c>
      <c r="GI1360" s="15">
        <v>0.443965517241379</v>
      </c>
      <c r="GJ1360" s="15">
        <v>0.26436781609195398</v>
      </c>
      <c r="GK1360" s="15">
        <v>0.42385057471264398</v>
      </c>
      <c r="GL1360" s="15">
        <v>0.31609195402298901</v>
      </c>
      <c r="GM1360" s="15">
        <v>0.26005747126436801</v>
      </c>
      <c r="GN1360" s="15">
        <v>0.39942528735632199</v>
      </c>
      <c r="GO1360" s="15">
        <v>0.31609195402298901</v>
      </c>
      <c r="GP1360" s="15">
        <v>0.28448275862069</v>
      </c>
      <c r="GQ1360" s="15">
        <v>0.224460431654676</v>
      </c>
      <c r="GR1360" s="15">
        <v>0.201438848920863</v>
      </c>
      <c r="GS1360" s="15">
        <v>0.227338129496403</v>
      </c>
      <c r="GT1360" s="15">
        <v>0.27913669064748198</v>
      </c>
      <c r="GU1360" s="15">
        <v>0.17841726618705001</v>
      </c>
      <c r="GV1360" s="15">
        <v>0.175539568345324</v>
      </c>
      <c r="GW1360" s="15">
        <v>0.21870503597122301</v>
      </c>
      <c r="GX1360" s="15">
        <v>0.25035971223021602</v>
      </c>
      <c r="GY1360" s="15">
        <v>0.189928057553957</v>
      </c>
      <c r="GZ1360" s="15">
        <v>0.26762589928057601</v>
      </c>
      <c r="HA1360" s="15">
        <v>0.138129496402878</v>
      </c>
      <c r="HB1360" s="15">
        <v>0.215827338129496</v>
      </c>
      <c r="HC1360" s="15">
        <v>0.17841726618705001</v>
      </c>
      <c r="HD1360" s="15">
        <v>2.8776978417266199E-2</v>
      </c>
      <c r="HE1360" s="15">
        <v>0.19856115107913699</v>
      </c>
      <c r="HF1360" s="15">
        <v>0.261870503597122</v>
      </c>
      <c r="HG1360" s="15">
        <v>0.20287769784172699</v>
      </c>
      <c r="HH1360" s="15">
        <v>0.16546762589928099</v>
      </c>
      <c r="HI1360" s="15">
        <v>0.24460431654676301</v>
      </c>
      <c r="HJ1360" s="15">
        <v>0.24028776978417299</v>
      </c>
      <c r="HK1360" s="15">
        <v>0.18129496402877701</v>
      </c>
    </row>
    <row r="1361" spans="1:219" x14ac:dyDescent="0.2">
      <c r="A1361" s="15" t="s">
        <v>4755</v>
      </c>
      <c r="B1361" s="15" t="s">
        <v>4756</v>
      </c>
      <c r="C1361" s="15" t="s">
        <v>4757</v>
      </c>
      <c r="D1361" s="15">
        <v>0</v>
      </c>
      <c r="E1361" s="15">
        <v>2.2750000000000001E-3</v>
      </c>
      <c r="F1361" s="15">
        <v>4.5680230769230799E-2</v>
      </c>
      <c r="G1361" s="15">
        <v>3.2230000000000002E-2</v>
      </c>
      <c r="H1361" s="15">
        <v>2.128E-2</v>
      </c>
      <c r="I1361" s="15">
        <v>2.9415E-2</v>
      </c>
      <c r="J1361" s="15">
        <v>2.6849999999999999E-2</v>
      </c>
      <c r="K1361" s="15">
        <v>6.4400000000000004E-3</v>
      </c>
      <c r="L1361" s="15">
        <v>3.0689999999999999E-2</v>
      </c>
      <c r="M1361" s="15">
        <v>0</v>
      </c>
      <c r="N1361" s="15">
        <v>9.0800000000000006E-2</v>
      </c>
      <c r="O1361" s="15">
        <v>8.6350000000000003E-3</v>
      </c>
      <c r="P1361" s="15">
        <v>1.2630000000000001E-2</v>
      </c>
      <c r="Q1361" s="15">
        <v>0</v>
      </c>
      <c r="R1361" s="15">
        <v>9.8699999999999996E-2</v>
      </c>
      <c r="S1361" s="15">
        <v>0</v>
      </c>
      <c r="T1361" s="15">
        <v>9.8699999999999996E-2</v>
      </c>
      <c r="AM1361" s="15">
        <v>0.34594594594594602</v>
      </c>
      <c r="BF1361" s="15">
        <v>7.7932333333333297</v>
      </c>
      <c r="BG1361" s="15">
        <v>1.4048751263496501E-2</v>
      </c>
      <c r="BH1361" s="15">
        <v>0</v>
      </c>
      <c r="BI1361" s="15">
        <v>0</v>
      </c>
      <c r="BJ1361" s="15">
        <v>2.94659E-2</v>
      </c>
      <c r="BK1361" s="15">
        <v>0</v>
      </c>
      <c r="BL1361" s="15">
        <v>0</v>
      </c>
      <c r="BM1361" s="15">
        <v>3.7900874635568502E-2</v>
      </c>
      <c r="BN1361" s="15">
        <v>2.7696793002915499E-2</v>
      </c>
      <c r="BO1361" s="15">
        <v>4.9562682215743399E-2</v>
      </c>
      <c r="BP1361" s="15">
        <v>8.7463556851311894E-2</v>
      </c>
      <c r="BQ1361" s="15">
        <v>3.3527696793002902E-2</v>
      </c>
      <c r="BR1361" s="15">
        <v>4.9562682215743399E-2</v>
      </c>
      <c r="BS1361" s="15">
        <v>2.3323615160349899E-2</v>
      </c>
      <c r="BT1361" s="15">
        <v>5.8309037900874598E-2</v>
      </c>
      <c r="BU1361" s="15">
        <v>8.0174927113702596E-2</v>
      </c>
      <c r="BV1361" s="15">
        <v>0.122448979591837</v>
      </c>
      <c r="BW1361" s="15">
        <v>2.7696793002915499E-2</v>
      </c>
      <c r="BX1361" s="15">
        <v>3.9358600583090403E-2</v>
      </c>
      <c r="BY1361" s="15">
        <v>4.6647230320699701E-2</v>
      </c>
      <c r="BZ1361" s="15">
        <v>2.7696793002915499E-2</v>
      </c>
      <c r="CA1361" s="15">
        <v>4.3731778425656002E-2</v>
      </c>
      <c r="CB1361" s="15">
        <v>8.0174927113702596E-2</v>
      </c>
      <c r="CC1361" s="15">
        <v>4.6647230320699701E-2</v>
      </c>
      <c r="CD1361" s="15">
        <v>6.1224489795918401E-2</v>
      </c>
      <c r="CE1361" s="15">
        <v>1.45772594752187E-2</v>
      </c>
      <c r="CF1361" s="15">
        <v>4.2274052478134101E-2</v>
      </c>
      <c r="CG1361" s="15">
        <v>0.43069175722237002</v>
      </c>
      <c r="CH1361" s="15">
        <v>1.73104956268222</v>
      </c>
      <c r="CI1361" s="15">
        <v>0.97181729834791097</v>
      </c>
      <c r="CJ1361" s="15">
        <v>1.2494793835901701</v>
      </c>
      <c r="CK1361" s="15">
        <v>0.90615396737845699</v>
      </c>
      <c r="CL1361" s="15">
        <v>0.52726257676322796</v>
      </c>
      <c r="CM1361" s="15">
        <v>1.22755869264999</v>
      </c>
      <c r="CN1361" s="15">
        <v>1.35602413722964</v>
      </c>
      <c r="CO1361" s="15">
        <v>1.0412328196584799</v>
      </c>
      <c r="CP1361" s="15">
        <v>1.45772594752187</v>
      </c>
      <c r="CQ1361" s="15">
        <v>1.3188949049007399</v>
      </c>
      <c r="CR1361" s="15">
        <v>0.98396501457725905</v>
      </c>
      <c r="CS1361" s="15">
        <v>1.08481930978371</v>
      </c>
      <c r="CT1361" s="15">
        <v>0.46943716954094</v>
      </c>
      <c r="CU1361" s="15">
        <v>0.89248527399297894</v>
      </c>
      <c r="CV1361" s="15">
        <v>1.2527332361515999</v>
      </c>
      <c r="CW1361" s="15">
        <v>0.93294460641399402</v>
      </c>
      <c r="CX1361" s="15">
        <v>0.95663265306122403</v>
      </c>
      <c r="CY1361" s="15">
        <v>2.9154518950437298</v>
      </c>
      <c r="CZ1361" s="15">
        <v>1.6259250953128499</v>
      </c>
      <c r="DA1361" s="15">
        <v>0.66278135130846405</v>
      </c>
      <c r="DB1361" s="15">
        <v>0.918668981183837</v>
      </c>
      <c r="DC1361" s="15">
        <v>78668.972559999995</v>
      </c>
      <c r="DD1361" s="15">
        <v>4.3731778425656004E-3</v>
      </c>
      <c r="DE1361" s="15">
        <v>0</v>
      </c>
      <c r="DF1361" s="15">
        <v>7.28862973760933E-3</v>
      </c>
      <c r="DG1361" s="15">
        <v>0</v>
      </c>
      <c r="DH1361" s="15">
        <v>1.45772594752187E-3</v>
      </c>
      <c r="DI1361" s="15">
        <v>1.45772594752187E-3</v>
      </c>
      <c r="DJ1361" s="15">
        <v>0</v>
      </c>
      <c r="DK1361" s="15">
        <v>4.3731778425656004E-3</v>
      </c>
      <c r="DL1361" s="15">
        <v>7.28862973760933E-3</v>
      </c>
      <c r="DM1361" s="15">
        <v>0</v>
      </c>
      <c r="DN1361" s="15">
        <v>0</v>
      </c>
      <c r="DO1361" s="15">
        <v>0</v>
      </c>
      <c r="DP1361" s="15">
        <v>0</v>
      </c>
      <c r="DQ1361" s="15">
        <v>0</v>
      </c>
      <c r="DR1361" s="15">
        <v>0</v>
      </c>
      <c r="DS1361" s="15">
        <v>0</v>
      </c>
      <c r="DT1361" s="15">
        <v>0</v>
      </c>
      <c r="DU1361" s="15">
        <v>0</v>
      </c>
      <c r="DV1361" s="15">
        <v>13.702999999999999</v>
      </c>
      <c r="DW1361" s="15">
        <v>27.988</v>
      </c>
      <c r="DX1361" s="15">
        <v>11.37</v>
      </c>
      <c r="DY1361" s="15">
        <v>14.723000000000001</v>
      </c>
      <c r="DZ1361" s="15">
        <v>28.425999999999998</v>
      </c>
      <c r="EA1361" s="15">
        <v>52.186999999999998</v>
      </c>
      <c r="EB1361" s="15">
        <v>47.813000000000002</v>
      </c>
      <c r="EC1361" s="15">
        <v>43.878</v>
      </c>
      <c r="ED1361" s="15">
        <v>24.198</v>
      </c>
      <c r="EE1361" s="15">
        <v>92.040816326530603</v>
      </c>
      <c r="EF1361" s="15">
        <v>1.56084548104956</v>
      </c>
      <c r="EG1361" s="15">
        <v>-8.6442902358236395</v>
      </c>
      <c r="EH1361" s="15">
        <v>-0.288921282798834</v>
      </c>
      <c r="EI1361" s="15">
        <v>44.966180758017501</v>
      </c>
      <c r="EJ1361" s="15">
        <v>6.4154509826068704</v>
      </c>
      <c r="FJ1361" s="15">
        <v>7.28862973760933E-3</v>
      </c>
      <c r="FK1361" s="15">
        <v>0</v>
      </c>
      <c r="FL1361" s="15">
        <v>0</v>
      </c>
      <c r="FM1361" s="15">
        <v>0</v>
      </c>
      <c r="FN1361" s="15">
        <v>0</v>
      </c>
      <c r="FO1361" s="15">
        <v>0</v>
      </c>
      <c r="FP1361" s="15">
        <v>1.60349854227405E-2</v>
      </c>
      <c r="FQ1361" s="15">
        <v>0</v>
      </c>
      <c r="FR1361" s="15">
        <v>0</v>
      </c>
      <c r="FS1361" s="15">
        <v>1.45772594752187E-3</v>
      </c>
      <c r="FT1361" s="15">
        <v>0</v>
      </c>
      <c r="FV1361" s="15">
        <v>0.12390670553935899</v>
      </c>
      <c r="FW1361" s="15">
        <v>0.73906705539358597</v>
      </c>
      <c r="FX1361" s="15">
        <v>0.13702623906705499</v>
      </c>
      <c r="FY1361" s="15">
        <v>0.32798833819242001</v>
      </c>
      <c r="FZ1361" s="15">
        <v>0.32653061224489799</v>
      </c>
      <c r="GA1361" s="15">
        <v>0.345481049562682</v>
      </c>
      <c r="GB1361" s="15">
        <v>0.33819241982507298</v>
      </c>
      <c r="GC1361" s="15">
        <v>0.39650145772594803</v>
      </c>
      <c r="GD1361" s="15">
        <v>0.26530612244898</v>
      </c>
      <c r="GE1361" s="15">
        <v>0.38775510204081598</v>
      </c>
      <c r="GF1361" s="15">
        <v>0.26093294460641397</v>
      </c>
      <c r="GG1361" s="15">
        <v>0.35131195335276999</v>
      </c>
      <c r="GH1361" s="15">
        <v>0.26384839650145803</v>
      </c>
      <c r="GI1361" s="15">
        <v>0.47084548104956297</v>
      </c>
      <c r="GJ1361" s="15">
        <v>0.26530612244898</v>
      </c>
      <c r="GK1361" s="15">
        <v>0.450437317784257</v>
      </c>
      <c r="GL1361" s="15">
        <v>0.28425655976676401</v>
      </c>
      <c r="GM1361" s="15">
        <v>0.26530612244898</v>
      </c>
      <c r="GN1361" s="15">
        <v>0.40524781341107902</v>
      </c>
      <c r="GO1361" s="15">
        <v>0.32798833819242001</v>
      </c>
      <c r="GP1361" s="15">
        <v>0.26676384839650102</v>
      </c>
      <c r="GQ1361" s="15">
        <v>0.218978102189781</v>
      </c>
      <c r="GR1361" s="15">
        <v>0.221897810218978</v>
      </c>
      <c r="GS1361" s="15">
        <v>0.227737226277372</v>
      </c>
      <c r="GT1361" s="15">
        <v>0.26569343065693402</v>
      </c>
      <c r="GU1361" s="15">
        <v>0.163503649635036</v>
      </c>
      <c r="GV1361" s="15">
        <v>0.18394160583941599</v>
      </c>
      <c r="GW1361" s="15">
        <v>0.20145985401459901</v>
      </c>
      <c r="GX1361" s="15">
        <v>0.27153284671532801</v>
      </c>
      <c r="GY1361" s="15">
        <v>0.18102189781021899</v>
      </c>
      <c r="GZ1361" s="15">
        <v>0.236496350364963</v>
      </c>
      <c r="HA1361" s="15">
        <v>0.122627737226277</v>
      </c>
      <c r="HB1361" s="15">
        <v>0.224817518248175</v>
      </c>
      <c r="HC1361" s="15">
        <v>0.18394160583941599</v>
      </c>
      <c r="HD1361" s="15">
        <v>2.6277372262773699E-2</v>
      </c>
      <c r="HE1361" s="15">
        <v>0.21313868613138701</v>
      </c>
      <c r="HF1361" s="15">
        <v>0.239416058394161</v>
      </c>
      <c r="HG1361" s="15">
        <v>0.235036496350365</v>
      </c>
      <c r="HH1361" s="15">
        <v>0.141605839416058</v>
      </c>
      <c r="HI1361" s="15">
        <v>0.26715328467153299</v>
      </c>
      <c r="HJ1361" s="15">
        <v>0.21605839416058401</v>
      </c>
      <c r="HK1361" s="15">
        <v>0.17372262773722599</v>
      </c>
    </row>
    <row r="1362" spans="1:219" x14ac:dyDescent="0.2">
      <c r="A1362" s="15" t="s">
        <v>4758</v>
      </c>
      <c r="B1362" s="15" t="s">
        <v>4759</v>
      </c>
      <c r="C1362" s="15" t="s">
        <v>4760</v>
      </c>
      <c r="D1362" s="15">
        <v>0.27360000000000001</v>
      </c>
      <c r="E1362" s="15">
        <v>7.4410000000000004E-2</v>
      </c>
      <c r="F1362" s="15">
        <v>1.22654615384615</v>
      </c>
      <c r="G1362" s="15">
        <v>3.42</v>
      </c>
      <c r="H1362" s="15">
        <v>2.6135000000000002</v>
      </c>
      <c r="I1362" s="15">
        <v>0.95555000000000001</v>
      </c>
      <c r="J1362" s="15">
        <v>1.47143333333333</v>
      </c>
      <c r="K1362" s="15">
        <v>0.57250000000000001</v>
      </c>
      <c r="L1362" s="15">
        <v>9.6960000000000005E-2</v>
      </c>
      <c r="M1362" s="15">
        <v>0.13339999999999999</v>
      </c>
      <c r="N1362" s="15">
        <v>0.69550000000000001</v>
      </c>
      <c r="O1362" s="15">
        <v>4.3440000000000003</v>
      </c>
      <c r="P1362" s="15">
        <v>14.685</v>
      </c>
      <c r="Q1362" s="15">
        <v>0.1893</v>
      </c>
      <c r="R1362" s="15">
        <v>4.2389999999999997E-2</v>
      </c>
      <c r="S1362" s="15">
        <v>1.059E-2</v>
      </c>
      <c r="T1362" s="15">
        <v>14.685</v>
      </c>
      <c r="U1362" s="15">
        <v>3</v>
      </c>
      <c r="V1362" s="15">
        <v>3</v>
      </c>
      <c r="W1362" s="15">
        <v>3</v>
      </c>
      <c r="X1362" s="15">
        <v>1</v>
      </c>
      <c r="Y1362" s="15">
        <v>1</v>
      </c>
      <c r="AA1362" s="15">
        <v>3</v>
      </c>
      <c r="AB1362" s="15">
        <v>3</v>
      </c>
      <c r="AC1362" s="15">
        <v>3</v>
      </c>
      <c r="AD1362" s="15">
        <v>3</v>
      </c>
      <c r="AE1362" s="15">
        <v>3</v>
      </c>
      <c r="AF1362" s="15">
        <v>3</v>
      </c>
      <c r="AG1362" s="15">
        <v>3</v>
      </c>
      <c r="AH1362" s="15">
        <v>3</v>
      </c>
      <c r="AI1362" s="15">
        <v>1</v>
      </c>
      <c r="AL1362" s="15">
        <v>2.1162790697674398</v>
      </c>
      <c r="AM1362" s="15">
        <v>7.0513513513513502</v>
      </c>
      <c r="BF1362" s="15">
        <v>5.7557499999999999</v>
      </c>
      <c r="BG1362" s="15">
        <v>0</v>
      </c>
      <c r="BH1362" s="15">
        <v>0</v>
      </c>
      <c r="BI1362" s="15">
        <v>0</v>
      </c>
      <c r="BJ1362" s="15">
        <v>0</v>
      </c>
      <c r="BK1362" s="15">
        <v>1.235576E-2</v>
      </c>
      <c r="BL1362" s="15">
        <v>1.2430539000000001E-2</v>
      </c>
      <c r="BM1362" s="15">
        <v>4.3399638336347197E-2</v>
      </c>
      <c r="BN1362" s="15">
        <v>1.9891500904159101E-2</v>
      </c>
      <c r="BO1362" s="15">
        <v>4.3399638336347197E-2</v>
      </c>
      <c r="BP1362" s="15">
        <v>9.4032549728752302E-2</v>
      </c>
      <c r="BQ1362" s="15">
        <v>2.8933092224231498E-2</v>
      </c>
      <c r="BR1362" s="15">
        <v>5.4249547920434002E-2</v>
      </c>
      <c r="BS1362" s="15">
        <v>1.62748643761302E-2</v>
      </c>
      <c r="BT1362" s="15">
        <v>4.5207956600361698E-2</v>
      </c>
      <c r="BU1362" s="15">
        <v>4.8824593128390603E-2</v>
      </c>
      <c r="BV1362" s="15">
        <v>0.104882459312839</v>
      </c>
      <c r="BW1362" s="15">
        <v>1.62748643761302E-2</v>
      </c>
      <c r="BX1362" s="15">
        <v>3.97830018083183E-2</v>
      </c>
      <c r="BY1362" s="15">
        <v>8.1374321880650996E-2</v>
      </c>
      <c r="BZ1362" s="15">
        <v>5.4249547920434002E-2</v>
      </c>
      <c r="CA1362" s="15">
        <v>3.6166365280289298E-2</v>
      </c>
      <c r="CB1362" s="15">
        <v>8.4990958408679901E-2</v>
      </c>
      <c r="CC1362" s="15">
        <v>6.50994575045208E-2</v>
      </c>
      <c r="CD1362" s="15">
        <v>5.9674502712477401E-2</v>
      </c>
      <c r="CE1362" s="15">
        <v>1.9891500904159101E-2</v>
      </c>
      <c r="CF1362" s="15">
        <v>4.3399638336347197E-2</v>
      </c>
      <c r="CG1362" s="15">
        <v>0.49317770836758201</v>
      </c>
      <c r="CH1362" s="15">
        <v>1.2432188065099501</v>
      </c>
      <c r="CI1362" s="15">
        <v>0.85097330071268995</v>
      </c>
      <c r="CJ1362" s="15">
        <v>1.3433221389821799</v>
      </c>
      <c r="CK1362" s="15">
        <v>0.78197546551976904</v>
      </c>
      <c r="CL1362" s="15">
        <v>0.57712285021738297</v>
      </c>
      <c r="CM1362" s="15">
        <v>0.85657180927001098</v>
      </c>
      <c r="CN1362" s="15">
        <v>1.0513478279153901</v>
      </c>
      <c r="CO1362" s="15">
        <v>0.63408562504403398</v>
      </c>
      <c r="CP1362" s="15">
        <v>1.24860070610523</v>
      </c>
      <c r="CQ1362" s="15">
        <v>0.77499354172048596</v>
      </c>
      <c r="CR1362" s="15">
        <v>0.99457504520795703</v>
      </c>
      <c r="CS1362" s="15">
        <v>1.8924260902476999</v>
      </c>
      <c r="CT1362" s="15">
        <v>0.91948386305820295</v>
      </c>
      <c r="CU1362" s="15">
        <v>0.73808908735284395</v>
      </c>
      <c r="CV1362" s="15">
        <v>1.3279837251356199</v>
      </c>
      <c r="CW1362" s="15">
        <v>1.3019891500904199</v>
      </c>
      <c r="CX1362" s="15">
        <v>0.93241410488245902</v>
      </c>
      <c r="CY1362" s="15">
        <v>3.9783001808318299</v>
      </c>
      <c r="CZ1362" s="15">
        <v>1.6692168590902801</v>
      </c>
      <c r="DA1362" s="15">
        <v>0.65730348974129504</v>
      </c>
      <c r="DB1362" s="15">
        <v>0.79043078623247398</v>
      </c>
      <c r="DC1362" s="15">
        <v>62484.752719999997</v>
      </c>
      <c r="DD1362" s="15">
        <v>3.6166365280289299E-3</v>
      </c>
      <c r="DE1362" s="15">
        <v>0</v>
      </c>
      <c r="DF1362" s="15">
        <v>1.0849909584086799E-2</v>
      </c>
      <c r="DG1362" s="15">
        <v>0</v>
      </c>
      <c r="DH1362" s="15">
        <v>1.80831826401447E-3</v>
      </c>
      <c r="DI1362" s="15">
        <v>1.80831826401447E-3</v>
      </c>
      <c r="DJ1362" s="15">
        <v>0</v>
      </c>
      <c r="DK1362" s="15">
        <v>3.6166365280289299E-3</v>
      </c>
      <c r="DL1362" s="15">
        <v>1.0849909584086799E-2</v>
      </c>
      <c r="DM1362" s="15">
        <v>0</v>
      </c>
      <c r="DN1362" s="15">
        <v>0</v>
      </c>
      <c r="DO1362" s="15">
        <v>0</v>
      </c>
      <c r="DP1362" s="15">
        <v>0</v>
      </c>
      <c r="DQ1362" s="15">
        <v>0</v>
      </c>
      <c r="DR1362" s="15">
        <v>0</v>
      </c>
      <c r="DS1362" s="15">
        <v>0</v>
      </c>
      <c r="DT1362" s="15">
        <v>0</v>
      </c>
      <c r="DU1362" s="15">
        <v>0</v>
      </c>
      <c r="DV1362" s="15">
        <v>13.743</v>
      </c>
      <c r="DW1362" s="15">
        <v>25.315999999999999</v>
      </c>
      <c r="DX1362" s="15">
        <v>10.85</v>
      </c>
      <c r="DY1362" s="15">
        <v>10.127000000000001</v>
      </c>
      <c r="DZ1362" s="15">
        <v>23.87</v>
      </c>
      <c r="EA1362" s="15">
        <v>51.718000000000004</v>
      </c>
      <c r="EB1362" s="15">
        <v>48.281999999999996</v>
      </c>
      <c r="EC1362" s="15">
        <v>49.186</v>
      </c>
      <c r="ED1362" s="15">
        <v>26.763000000000002</v>
      </c>
      <c r="EE1362" s="15">
        <v>80.180831826401402</v>
      </c>
      <c r="EF1362" s="15">
        <v>1.6269258589511799</v>
      </c>
      <c r="EG1362" s="15">
        <v>-28.7909758363508</v>
      </c>
      <c r="EH1362" s="15">
        <v>-0.46274864376130198</v>
      </c>
      <c r="EI1362" s="15">
        <v>53.2848101265823</v>
      </c>
      <c r="EJ1362" s="15">
        <v>4.4895556191771302</v>
      </c>
      <c r="FU1362" s="15">
        <v>66.2893299433333</v>
      </c>
      <c r="FV1362" s="15">
        <v>8.4990958408679901E-2</v>
      </c>
      <c r="FW1362" s="15">
        <v>0.77757685352622097</v>
      </c>
      <c r="FX1362" s="15">
        <v>0.13743218806509899</v>
      </c>
      <c r="FY1362" s="15">
        <v>0.316455696202532</v>
      </c>
      <c r="FZ1362" s="15">
        <v>0.38878842676310998</v>
      </c>
      <c r="GA1362" s="15">
        <v>0.29475587703435802</v>
      </c>
      <c r="GB1362" s="15">
        <v>0.392405063291139</v>
      </c>
      <c r="GC1362" s="15">
        <v>0.39783001808318302</v>
      </c>
      <c r="GD1362" s="15">
        <v>0.209764918625678</v>
      </c>
      <c r="GE1362" s="15">
        <v>0.33815551537070498</v>
      </c>
      <c r="GF1362" s="15">
        <v>0.329113924050633</v>
      </c>
      <c r="GG1362" s="15">
        <v>0.33273056057866202</v>
      </c>
      <c r="GH1362" s="15">
        <v>0.291139240506329</v>
      </c>
      <c r="GI1362" s="15">
        <v>0.49909584086799302</v>
      </c>
      <c r="GJ1362" s="15">
        <v>0.209764918625678</v>
      </c>
      <c r="GK1362" s="15">
        <v>0.41410488245931298</v>
      </c>
      <c r="GL1362" s="15">
        <v>0.28209764918625702</v>
      </c>
      <c r="GM1362" s="15">
        <v>0.30379746835443</v>
      </c>
      <c r="GN1362" s="15">
        <v>0.37613019891500898</v>
      </c>
      <c r="GO1362" s="15">
        <v>0.316455696202532</v>
      </c>
      <c r="GP1362" s="15">
        <v>0.30741410488245902</v>
      </c>
      <c r="GQ1362" s="15">
        <v>0.26086956521739102</v>
      </c>
      <c r="GR1362" s="15">
        <v>0.16847826086956499</v>
      </c>
      <c r="GS1362" s="15">
        <v>0.235507246376812</v>
      </c>
      <c r="GT1362" s="15">
        <v>0.32789855072463803</v>
      </c>
      <c r="GU1362" s="15">
        <v>0.16485507246376799</v>
      </c>
      <c r="GV1362" s="15">
        <v>0.16304347826087001</v>
      </c>
      <c r="GW1362" s="15">
        <v>0.22463768115942001</v>
      </c>
      <c r="GX1362" s="15">
        <v>0.204710144927536</v>
      </c>
      <c r="GY1362" s="15">
        <v>0.231884057971014</v>
      </c>
      <c r="GZ1362" s="15">
        <v>0.309782608695652</v>
      </c>
      <c r="HA1362" s="15">
        <v>0.13586956521739099</v>
      </c>
      <c r="HB1362" s="15">
        <v>0.19202898550724601</v>
      </c>
      <c r="HC1362" s="15">
        <v>0.13768115942028999</v>
      </c>
      <c r="HD1362" s="15">
        <v>1.8115942028985501E-2</v>
      </c>
      <c r="HE1362" s="15">
        <v>0.202898550724638</v>
      </c>
      <c r="HF1362" s="15">
        <v>0.21014492753623201</v>
      </c>
      <c r="HG1362" s="15">
        <v>0.26992753623188398</v>
      </c>
      <c r="HH1362" s="15">
        <v>0.155797101449275</v>
      </c>
      <c r="HI1362" s="15">
        <v>0.217391304347826</v>
      </c>
      <c r="HJ1362" s="15">
        <v>0.24637681159420299</v>
      </c>
      <c r="HK1362" s="15">
        <v>0.21195652173912999</v>
      </c>
    </row>
    <row r="1363" spans="1:219" x14ac:dyDescent="0.2">
      <c r="A1363" s="15" t="s">
        <v>4761</v>
      </c>
      <c r="B1363" s="15" t="s">
        <v>4762</v>
      </c>
      <c r="C1363" s="15" t="s">
        <v>4763</v>
      </c>
      <c r="D1363" s="15">
        <v>1.1126499999999999</v>
      </c>
      <c r="E1363" s="15">
        <v>0.64139999999999997</v>
      </c>
      <c r="F1363" s="15">
        <v>0.216046153846154</v>
      </c>
      <c r="G1363" s="15">
        <v>0.75539999999999996</v>
      </c>
      <c r="H1363" s="15">
        <v>0.49035000000000001</v>
      </c>
      <c r="I1363" s="15">
        <v>0.46010000000000001</v>
      </c>
      <c r="J1363" s="15">
        <v>22.250699999999998</v>
      </c>
      <c r="K1363" s="15">
        <v>0.30245</v>
      </c>
      <c r="L1363" s="15">
        <v>0.35160000000000002</v>
      </c>
      <c r="M1363" s="15">
        <v>0.31219999999999998</v>
      </c>
      <c r="N1363" s="15">
        <v>7.69</v>
      </c>
      <c r="O1363" s="15">
        <v>1.5609999999999999</v>
      </c>
      <c r="P1363" s="15">
        <v>106.85</v>
      </c>
      <c r="Q1363" s="15">
        <v>0.50729999999999997</v>
      </c>
      <c r="R1363" s="15">
        <v>13.16</v>
      </c>
      <c r="S1363" s="15">
        <v>0.26879999999999998</v>
      </c>
      <c r="T1363" s="15">
        <v>106.85</v>
      </c>
      <c r="AM1363" s="15">
        <v>6.8459459459459504</v>
      </c>
      <c r="BF1363" s="15">
        <v>5.1283333333333303</v>
      </c>
      <c r="BG1363" s="15">
        <v>0</v>
      </c>
      <c r="BH1363" s="15">
        <v>0</v>
      </c>
      <c r="BI1363" s="15">
        <v>4.0474900000000001E-2</v>
      </c>
      <c r="BJ1363" s="15">
        <v>0</v>
      </c>
      <c r="BK1363" s="15">
        <v>0.84052326799999999</v>
      </c>
      <c r="BL1363" s="15">
        <v>0.54188686900000005</v>
      </c>
      <c r="BM1363" s="15">
        <v>6.7524115755627001E-2</v>
      </c>
      <c r="BN1363" s="15">
        <v>2.8938906752411599E-2</v>
      </c>
      <c r="BO1363" s="15">
        <v>2.57234726688103E-2</v>
      </c>
      <c r="BP1363" s="15">
        <v>8.0385852090032198E-2</v>
      </c>
      <c r="BQ1363" s="15">
        <v>4.5016077170418001E-2</v>
      </c>
      <c r="BR1363" s="15">
        <v>4.8231511254019303E-2</v>
      </c>
      <c r="BS1363" s="15">
        <v>1.9292604501607701E-2</v>
      </c>
      <c r="BT1363" s="15">
        <v>5.78778135048231E-2</v>
      </c>
      <c r="BU1363" s="15">
        <v>2.8938906752411599E-2</v>
      </c>
      <c r="BV1363" s="15">
        <v>0.109324758842444</v>
      </c>
      <c r="BW1363" s="15">
        <v>3.53697749196141E-2</v>
      </c>
      <c r="BX1363" s="15">
        <v>1.9292604501607701E-2</v>
      </c>
      <c r="BY1363" s="15">
        <v>6.4308681672025705E-2</v>
      </c>
      <c r="BZ1363" s="15">
        <v>3.2154340836012901E-2</v>
      </c>
      <c r="CA1363" s="15">
        <v>3.8585209003215402E-2</v>
      </c>
      <c r="CB1363" s="15">
        <v>7.0739549839228297E-2</v>
      </c>
      <c r="CC1363" s="15">
        <v>7.0739549839228297E-2</v>
      </c>
      <c r="CD1363" s="15">
        <v>9.3247588424437297E-2</v>
      </c>
      <c r="CE1363" s="15">
        <v>2.8938906752411599E-2</v>
      </c>
      <c r="CF1363" s="15">
        <v>3.53697749196141E-2</v>
      </c>
      <c r="CG1363" s="15">
        <v>0.76731949722303405</v>
      </c>
      <c r="CH1363" s="15">
        <v>1.8086816720257199</v>
      </c>
      <c r="CI1363" s="15">
        <v>0.50438181703549601</v>
      </c>
      <c r="CJ1363" s="15">
        <v>1.1483693155718899</v>
      </c>
      <c r="CK1363" s="15">
        <v>1.2166507343356201</v>
      </c>
      <c r="CL1363" s="15">
        <v>0.51310118355339696</v>
      </c>
      <c r="CM1363" s="15">
        <v>1.0154002369267201</v>
      </c>
      <c r="CN1363" s="15">
        <v>1.34599566290286</v>
      </c>
      <c r="CO1363" s="15">
        <v>0.37582995782352702</v>
      </c>
      <c r="CP1363" s="15">
        <v>1.3014852243148101</v>
      </c>
      <c r="CQ1363" s="15">
        <v>1.6842749961721</v>
      </c>
      <c r="CR1363" s="15">
        <v>0.48231511254019299</v>
      </c>
      <c r="CS1363" s="15">
        <v>1.4955507365587399</v>
      </c>
      <c r="CT1363" s="15">
        <v>0.54498882772903201</v>
      </c>
      <c r="CU1363" s="15">
        <v>0.78745324496358005</v>
      </c>
      <c r="CV1363" s="15">
        <v>1.10530546623794</v>
      </c>
      <c r="CW1363" s="15">
        <v>1.41479099678457</v>
      </c>
      <c r="CX1363" s="15">
        <v>1.4569935691318301</v>
      </c>
      <c r="CY1363" s="15">
        <v>5.7877813504823203</v>
      </c>
      <c r="CZ1363" s="15">
        <v>1.3603759584466999</v>
      </c>
      <c r="DA1363" s="15">
        <v>0.56884425787446202</v>
      </c>
      <c r="DB1363" s="15">
        <v>0.68146259093813999</v>
      </c>
      <c r="DC1363" s="15">
        <v>35075.451419999998</v>
      </c>
      <c r="DD1363" s="15">
        <v>3.21543408360129E-3</v>
      </c>
      <c r="DE1363" s="15">
        <v>0</v>
      </c>
      <c r="DF1363" s="15">
        <v>6.4308681672025697E-3</v>
      </c>
      <c r="DG1363" s="15">
        <v>0</v>
      </c>
      <c r="DH1363" s="15">
        <v>3.21543408360129E-3</v>
      </c>
      <c r="DI1363" s="15">
        <v>3.21543408360129E-3</v>
      </c>
      <c r="DJ1363" s="15">
        <v>0</v>
      </c>
      <c r="DK1363" s="15">
        <v>6.4308681672025697E-3</v>
      </c>
      <c r="DL1363" s="15">
        <v>6.4308681672025697E-3</v>
      </c>
      <c r="DM1363" s="15">
        <v>0</v>
      </c>
      <c r="DN1363" s="15">
        <v>0</v>
      </c>
      <c r="DO1363" s="15">
        <v>0</v>
      </c>
      <c r="DP1363" s="15">
        <v>0</v>
      </c>
      <c r="DQ1363" s="15">
        <v>0</v>
      </c>
      <c r="DR1363" s="15">
        <v>0</v>
      </c>
      <c r="DS1363" s="15">
        <v>0</v>
      </c>
      <c r="DT1363" s="15">
        <v>0</v>
      </c>
      <c r="DU1363" s="15">
        <v>0</v>
      </c>
      <c r="DV1363" s="15">
        <v>10.611000000000001</v>
      </c>
      <c r="DW1363" s="15">
        <v>32.796999999999997</v>
      </c>
      <c r="DX1363" s="15">
        <v>12.862</v>
      </c>
      <c r="DY1363" s="15">
        <v>8.6820000000000004</v>
      </c>
      <c r="DZ1363" s="15">
        <v>19.292999999999999</v>
      </c>
      <c r="EA1363" s="15">
        <v>61.414999999999999</v>
      </c>
      <c r="EB1363" s="15">
        <v>38.585000000000001</v>
      </c>
      <c r="EC1363" s="15">
        <v>48.875</v>
      </c>
      <c r="ED1363" s="15">
        <v>28.617000000000001</v>
      </c>
      <c r="EE1363" s="15">
        <v>99.0032154340836</v>
      </c>
      <c r="EF1363" s="15">
        <v>0.64279742765273296</v>
      </c>
      <c r="EG1363" s="15">
        <v>-11.978433253268101</v>
      </c>
      <c r="EH1363" s="15">
        <v>0.254662379421222</v>
      </c>
      <c r="EI1363" s="15">
        <v>54.805144694533801</v>
      </c>
      <c r="EJ1363" s="15">
        <v>4.7078228969909803</v>
      </c>
      <c r="FJ1363" s="15">
        <v>0</v>
      </c>
      <c r="FK1363" s="15">
        <v>0</v>
      </c>
      <c r="FL1363" s="15">
        <v>0</v>
      </c>
      <c r="FM1363" s="15">
        <v>0</v>
      </c>
      <c r="FN1363" s="15">
        <v>0</v>
      </c>
      <c r="FO1363" s="15">
        <v>0</v>
      </c>
      <c r="FP1363" s="15">
        <v>3.21543408360129E-3</v>
      </c>
      <c r="FQ1363" s="15">
        <v>0</v>
      </c>
      <c r="FR1363" s="15">
        <v>0</v>
      </c>
      <c r="FS1363" s="15">
        <v>0</v>
      </c>
      <c r="FT1363" s="15">
        <v>6.4308681672025697E-3</v>
      </c>
      <c r="FU1363" s="15">
        <v>68.070419674999997</v>
      </c>
      <c r="FV1363" s="15">
        <v>6.7524115755627001E-2</v>
      </c>
      <c r="FW1363" s="15">
        <v>0.82636655948553095</v>
      </c>
      <c r="FX1363" s="15">
        <v>0.10610932475884199</v>
      </c>
      <c r="FY1363" s="15">
        <v>0.22508038585209</v>
      </c>
      <c r="FZ1363" s="15">
        <v>0.37620578778135</v>
      </c>
      <c r="GA1363" s="15">
        <v>0.398713826366559</v>
      </c>
      <c r="GB1363" s="15">
        <v>0.37620578778135</v>
      </c>
      <c r="GC1363" s="15">
        <v>0.39228295819935699</v>
      </c>
      <c r="GD1363" s="15">
        <v>0.23151125401929301</v>
      </c>
      <c r="GE1363" s="15">
        <v>0.43408360128617401</v>
      </c>
      <c r="GF1363" s="15">
        <v>0.32154340836012901</v>
      </c>
      <c r="GG1363" s="15">
        <v>0.244372990353698</v>
      </c>
      <c r="GH1363" s="15">
        <v>0.28295819935691302</v>
      </c>
      <c r="GI1363" s="15">
        <v>0.48553054662379402</v>
      </c>
      <c r="GJ1363" s="15">
        <v>0.23151125401929301</v>
      </c>
      <c r="GK1363" s="15">
        <v>0.41157556270096501</v>
      </c>
      <c r="GL1363" s="15">
        <v>0.36012861736334401</v>
      </c>
      <c r="GM1363" s="15">
        <v>0.22829581993569101</v>
      </c>
      <c r="GN1363" s="15">
        <v>0.47909967845659202</v>
      </c>
      <c r="GO1363" s="15">
        <v>0.22508038585209</v>
      </c>
      <c r="GP1363" s="15">
        <v>0.29581993569131798</v>
      </c>
      <c r="GQ1363" s="15">
        <v>0.18387096774193501</v>
      </c>
      <c r="GR1363" s="15">
        <v>0.16451612903225801</v>
      </c>
      <c r="GS1363" s="15">
        <v>0.29032258064516098</v>
      </c>
      <c r="GT1363" s="15">
        <v>0.29677419354838702</v>
      </c>
      <c r="GU1363" s="15">
        <v>0.14516129032258099</v>
      </c>
      <c r="GV1363" s="15">
        <v>0.187096774193548</v>
      </c>
      <c r="GW1363" s="15">
        <v>0.27741935483871</v>
      </c>
      <c r="GX1363" s="15">
        <v>0.209677419354839</v>
      </c>
      <c r="GY1363" s="15">
        <v>0.158064516129032</v>
      </c>
      <c r="GZ1363" s="15">
        <v>0.28064516129032302</v>
      </c>
      <c r="HA1363" s="15">
        <v>0.12258064516129</v>
      </c>
      <c r="HB1363" s="15">
        <v>0.209677419354839</v>
      </c>
      <c r="HC1363" s="15">
        <v>0.112903225806452</v>
      </c>
      <c r="HD1363" s="15">
        <v>9.6774193548387101E-3</v>
      </c>
      <c r="HE1363" s="15">
        <v>0.158064516129032</v>
      </c>
      <c r="HF1363" s="15">
        <v>0.325806451612903</v>
      </c>
      <c r="HG1363" s="15">
        <v>0.174193548387097</v>
      </c>
      <c r="HH1363" s="15">
        <v>0.158064516129032</v>
      </c>
      <c r="HI1363" s="15">
        <v>0.19677419354838699</v>
      </c>
      <c r="HJ1363" s="15">
        <v>0.3</v>
      </c>
      <c r="HK1363" s="15">
        <v>0.15161290322580601</v>
      </c>
    </row>
    <row r="1364" spans="1:219" x14ac:dyDescent="0.2">
      <c r="A1364" s="15" t="s">
        <v>4764</v>
      </c>
      <c r="B1364" s="15" t="s">
        <v>4765</v>
      </c>
      <c r="C1364" s="15" t="s">
        <v>4766</v>
      </c>
      <c r="D1364" s="15">
        <v>0.2432</v>
      </c>
      <c r="E1364" s="15">
        <v>0.121066666666667</v>
      </c>
      <c r="F1364" s="15">
        <v>7.4210230769230806E-2</v>
      </c>
      <c r="G1364" s="15">
        <v>0.48359999999999997</v>
      </c>
      <c r="H1364" s="15">
        <v>0.10168000000000001</v>
      </c>
      <c r="I1364" s="15">
        <v>2.9818799999999999</v>
      </c>
      <c r="J1364" s="15">
        <v>3.5676666666666699</v>
      </c>
      <c r="K1364" s="15">
        <v>0.13009499999999999</v>
      </c>
      <c r="L1364" s="15">
        <v>1.256</v>
      </c>
      <c r="M1364" s="15">
        <v>6.6909999999999997E-2</v>
      </c>
      <c r="N1364" s="15">
        <v>6.497E-2</v>
      </c>
      <c r="O1364" s="15">
        <v>0.498</v>
      </c>
      <c r="P1364" s="15">
        <v>27.855</v>
      </c>
      <c r="Q1364" s="15">
        <v>18.02</v>
      </c>
      <c r="R1364" s="15">
        <v>9.7000000000000003E-2</v>
      </c>
      <c r="S1364" s="15">
        <v>2.0199999999999999E-2</v>
      </c>
      <c r="T1364" s="15">
        <v>27.855</v>
      </c>
      <c r="AM1364" s="15">
        <v>4.8189189189189197</v>
      </c>
      <c r="BF1364" s="15">
        <v>4.6314000000000002</v>
      </c>
      <c r="BG1364" s="15">
        <v>4.4878025381551101</v>
      </c>
      <c r="BH1364" s="15">
        <v>3.1303100000000001</v>
      </c>
      <c r="BI1364" s="15">
        <v>3.3784700000000001</v>
      </c>
      <c r="BJ1364" s="15">
        <v>3.0472600000000001</v>
      </c>
      <c r="BK1364" s="15">
        <v>1.3656201349999999</v>
      </c>
      <c r="BL1364" s="15">
        <v>0.98618778100000004</v>
      </c>
      <c r="BM1364" s="15">
        <v>5.5749128919860599E-2</v>
      </c>
      <c r="BN1364" s="15">
        <v>1.91637630662021E-2</v>
      </c>
      <c r="BO1364" s="15">
        <v>3.8327526132404199E-2</v>
      </c>
      <c r="BP1364" s="15">
        <v>5.7491289198606299E-2</v>
      </c>
      <c r="BQ1364" s="15">
        <v>3.1358885017421602E-2</v>
      </c>
      <c r="BR1364" s="15">
        <v>6.4459930313588806E-2</v>
      </c>
      <c r="BS1364" s="15">
        <v>2.4390243902439001E-2</v>
      </c>
      <c r="BT1364" s="15">
        <v>3.65853658536585E-2</v>
      </c>
      <c r="BU1364" s="15">
        <v>3.65853658536585E-2</v>
      </c>
      <c r="BV1364" s="15">
        <v>0.104529616724739</v>
      </c>
      <c r="BW1364" s="15">
        <v>1.91637630662021E-2</v>
      </c>
      <c r="BX1364" s="15">
        <v>1.74216027874564E-2</v>
      </c>
      <c r="BY1364" s="15">
        <v>0.111498257839721</v>
      </c>
      <c r="BZ1364" s="15">
        <v>6.0975609756097601E-2</v>
      </c>
      <c r="CA1364" s="15">
        <v>4.1811846689895502E-2</v>
      </c>
      <c r="CB1364" s="15">
        <v>0.10278745644599301</v>
      </c>
      <c r="CC1364" s="15">
        <v>7.3170731707317097E-2</v>
      </c>
      <c r="CD1364" s="15">
        <v>5.5749128919860599E-2</v>
      </c>
      <c r="CE1364" s="15">
        <v>1.21951219512195E-2</v>
      </c>
      <c r="CF1364" s="15">
        <v>3.65853658536585E-2</v>
      </c>
      <c r="CG1364" s="15">
        <v>0.63351282863477998</v>
      </c>
      <c r="CH1364" s="15">
        <v>1.19773519163763</v>
      </c>
      <c r="CI1364" s="15">
        <v>0.75152012024321901</v>
      </c>
      <c r="CJ1364" s="15">
        <v>0.82130413140866099</v>
      </c>
      <c r="CK1364" s="15">
        <v>0.84753743290328698</v>
      </c>
      <c r="CL1364" s="15">
        <v>0.685743939506264</v>
      </c>
      <c r="CM1364" s="15">
        <v>1.2836970474967899</v>
      </c>
      <c r="CN1364" s="15">
        <v>0.85082246171298903</v>
      </c>
      <c r="CO1364" s="15">
        <v>0.47513462147608498</v>
      </c>
      <c r="CP1364" s="15">
        <v>1.2444001991040301</v>
      </c>
      <c r="CQ1364" s="15">
        <v>0.91256014600962299</v>
      </c>
      <c r="CR1364" s="15">
        <v>0.43554006968641101</v>
      </c>
      <c r="CS1364" s="15">
        <v>2.5929827404586301</v>
      </c>
      <c r="CT1364" s="15">
        <v>1.0334849111202999</v>
      </c>
      <c r="CU1364" s="15">
        <v>0.853302993671336</v>
      </c>
      <c r="CV1364" s="15">
        <v>1.60605400696864</v>
      </c>
      <c r="CW1364" s="15">
        <v>1.4634146341463401</v>
      </c>
      <c r="CX1364" s="15">
        <v>0.87108013937282203</v>
      </c>
      <c r="CY1364" s="15">
        <v>2.4390243902439002</v>
      </c>
      <c r="CZ1364" s="15">
        <v>1.4071294559099401</v>
      </c>
      <c r="DA1364" s="15">
        <v>0.59246463184286602</v>
      </c>
      <c r="DB1364" s="15">
        <v>0.63549117152335399</v>
      </c>
      <c r="DC1364" s="15">
        <v>63075.888019999999</v>
      </c>
      <c r="DD1364" s="15">
        <v>3.4843205574912901E-3</v>
      </c>
      <c r="DE1364" s="15">
        <v>0</v>
      </c>
      <c r="DF1364" s="15">
        <v>3.4843205574912901E-3</v>
      </c>
      <c r="DG1364" s="15">
        <v>0</v>
      </c>
      <c r="DH1364" s="15">
        <v>1.74216027874564E-3</v>
      </c>
      <c r="DI1364" s="15">
        <v>1.74216027874564E-3</v>
      </c>
      <c r="DJ1364" s="15">
        <v>0</v>
      </c>
      <c r="DK1364" s="15">
        <v>3.4843205574912901E-3</v>
      </c>
      <c r="DL1364" s="15">
        <v>3.4843205574912901E-3</v>
      </c>
      <c r="DM1364" s="15">
        <v>0</v>
      </c>
      <c r="DN1364" s="15">
        <v>0</v>
      </c>
      <c r="DO1364" s="15">
        <v>0</v>
      </c>
      <c r="DP1364" s="15">
        <v>0</v>
      </c>
      <c r="DQ1364" s="15">
        <v>0</v>
      </c>
      <c r="DR1364" s="15">
        <v>0</v>
      </c>
      <c r="DS1364" s="15">
        <v>0</v>
      </c>
      <c r="DT1364" s="15">
        <v>0</v>
      </c>
      <c r="DU1364" s="15">
        <v>0</v>
      </c>
      <c r="DV1364" s="15">
        <v>9.5820000000000007</v>
      </c>
      <c r="DW1364" s="15">
        <v>25.260999999999999</v>
      </c>
      <c r="DX1364" s="15">
        <v>10.452999999999999</v>
      </c>
      <c r="DY1364" s="15">
        <v>10.279</v>
      </c>
      <c r="DZ1364" s="15">
        <v>19.861000000000001</v>
      </c>
      <c r="EA1364" s="15">
        <v>54.704000000000001</v>
      </c>
      <c r="EB1364" s="15">
        <v>45.295999999999999</v>
      </c>
      <c r="EC1364" s="15">
        <v>53.832999999999998</v>
      </c>
      <c r="ED1364" s="15">
        <v>31.533000000000001</v>
      </c>
      <c r="EE1364" s="15">
        <v>76.777003484320502</v>
      </c>
      <c r="EF1364" s="15">
        <v>1.38996515679443</v>
      </c>
      <c r="EG1364" s="15">
        <v>-9.3667424817197507</v>
      </c>
      <c r="EH1364" s="15">
        <v>-0.34634146341463401</v>
      </c>
      <c r="EI1364" s="15">
        <v>57.259233449477399</v>
      </c>
      <c r="EJ1364" s="15">
        <v>6.1549516830550299</v>
      </c>
      <c r="FJ1364" s="15">
        <v>0</v>
      </c>
      <c r="FK1364" s="15">
        <v>0</v>
      </c>
      <c r="FL1364" s="15">
        <v>0</v>
      </c>
      <c r="FM1364" s="15">
        <v>0</v>
      </c>
      <c r="FN1364" s="15">
        <v>0</v>
      </c>
      <c r="FO1364" s="15">
        <v>0</v>
      </c>
      <c r="FP1364" s="15">
        <v>1.21951219512195E-2</v>
      </c>
      <c r="FQ1364" s="15">
        <v>0</v>
      </c>
      <c r="FR1364" s="15">
        <v>0</v>
      </c>
      <c r="FS1364" s="15">
        <v>0</v>
      </c>
      <c r="FT1364" s="15">
        <v>0</v>
      </c>
      <c r="FV1364" s="15">
        <v>7.8397212543554001E-2</v>
      </c>
      <c r="FW1364" s="15">
        <v>0.82578397212543597</v>
      </c>
      <c r="FX1364" s="15">
        <v>9.5818815331010498E-2</v>
      </c>
      <c r="FY1364" s="15">
        <v>0.252613240418118</v>
      </c>
      <c r="FZ1364" s="15">
        <v>0.46864111498257799</v>
      </c>
      <c r="GA1364" s="15">
        <v>0.27874564459930301</v>
      </c>
      <c r="GB1364" s="15">
        <v>0.46515679442508701</v>
      </c>
      <c r="GC1364" s="15">
        <v>0.33275261324041799</v>
      </c>
      <c r="GD1364" s="15">
        <v>0.202090592334495</v>
      </c>
      <c r="GE1364" s="15">
        <v>0.31533101045296202</v>
      </c>
      <c r="GF1364" s="15">
        <v>0.40766550522648098</v>
      </c>
      <c r="GG1364" s="15">
        <v>0.27700348432055699</v>
      </c>
      <c r="GH1364" s="15">
        <v>0.33449477351916401</v>
      </c>
      <c r="GI1364" s="15">
        <v>0.46341463414634099</v>
      </c>
      <c r="GJ1364" s="15">
        <v>0.202090592334495</v>
      </c>
      <c r="GK1364" s="15">
        <v>0.40069686411149802</v>
      </c>
      <c r="GL1364" s="15">
        <v>0.26480836236933802</v>
      </c>
      <c r="GM1364" s="15">
        <v>0.33449477351916401</v>
      </c>
      <c r="GN1364" s="15">
        <v>0.37979094076655101</v>
      </c>
      <c r="GO1364" s="15">
        <v>0.252613240418118</v>
      </c>
      <c r="GP1364" s="15">
        <v>0.36759581881533099</v>
      </c>
      <c r="GQ1364" s="15">
        <v>0.23734729493891801</v>
      </c>
      <c r="GR1364" s="15">
        <v>0.16055846422338599</v>
      </c>
      <c r="GS1364" s="15">
        <v>0.25305410122164101</v>
      </c>
      <c r="GT1364" s="15">
        <v>0.30017452006980799</v>
      </c>
      <c r="GU1364" s="15">
        <v>0.18673647469459001</v>
      </c>
      <c r="GV1364" s="15">
        <v>0.139616055846422</v>
      </c>
      <c r="GW1364" s="15">
        <v>0.25305410122164101</v>
      </c>
      <c r="GX1364" s="15">
        <v>0.19546247818499099</v>
      </c>
      <c r="GY1364" s="15">
        <v>0.223385689354276</v>
      </c>
      <c r="GZ1364" s="15">
        <v>0.32286212914485202</v>
      </c>
      <c r="HA1364" s="15">
        <v>0.150087260034904</v>
      </c>
      <c r="HB1364" s="15">
        <v>0.17626527050610799</v>
      </c>
      <c r="HC1364" s="15">
        <v>0.130890052356021</v>
      </c>
      <c r="HD1364" s="15">
        <v>1.91972076788831E-2</v>
      </c>
      <c r="HE1364" s="15">
        <v>0.15532286212914501</v>
      </c>
      <c r="HF1364" s="15">
        <v>0.23036649214659699</v>
      </c>
      <c r="HG1364" s="15">
        <v>0.267015706806283</v>
      </c>
      <c r="HH1364" s="15">
        <v>0.150087260034904</v>
      </c>
      <c r="HI1364" s="15">
        <v>0.20942408376963401</v>
      </c>
      <c r="HJ1364" s="15">
        <v>0.293193717277487</v>
      </c>
      <c r="HK1364" s="15">
        <v>0.18848167539267</v>
      </c>
    </row>
    <row r="1365" spans="1:219" x14ac:dyDescent="0.2">
      <c r="A1365" s="15" t="s">
        <v>4767</v>
      </c>
      <c r="B1365" s="15" t="s">
        <v>4768</v>
      </c>
      <c r="C1365" s="15" t="s">
        <v>4769</v>
      </c>
      <c r="D1365" s="15">
        <v>0</v>
      </c>
      <c r="E1365" s="15">
        <v>0</v>
      </c>
      <c r="F1365" s="15">
        <v>0</v>
      </c>
      <c r="G1365" s="15">
        <v>5.4519999999999999E-2</v>
      </c>
      <c r="H1365" s="15">
        <v>5.3550000000000004E-3</v>
      </c>
      <c r="I1365" s="15">
        <v>0</v>
      </c>
      <c r="J1365" s="15">
        <v>5.2133333333333302E-3</v>
      </c>
      <c r="K1365" s="15">
        <v>8.9849999999999999E-3</v>
      </c>
      <c r="L1365" s="15">
        <v>0</v>
      </c>
      <c r="M1365" s="15">
        <v>0</v>
      </c>
      <c r="N1365" s="15">
        <v>0</v>
      </c>
      <c r="O1365" s="15">
        <v>0</v>
      </c>
      <c r="P1365" s="15">
        <v>9.8894999999999997E-2</v>
      </c>
      <c r="Q1365" s="15">
        <v>5.1880000000000003E-2</v>
      </c>
      <c r="R1365" s="15">
        <v>0</v>
      </c>
      <c r="S1365" s="15">
        <v>2.835E-2</v>
      </c>
      <c r="T1365" s="15">
        <v>9.8894999999999997E-2</v>
      </c>
      <c r="U1365" s="15">
        <v>2</v>
      </c>
      <c r="V1365" s="15">
        <v>3</v>
      </c>
      <c r="W1365" s="15">
        <v>3</v>
      </c>
      <c r="X1365" s="15">
        <v>3</v>
      </c>
      <c r="Y1365" s="15">
        <v>2</v>
      </c>
      <c r="AA1365" s="15">
        <v>3</v>
      </c>
      <c r="AB1365" s="15">
        <v>1</v>
      </c>
      <c r="AC1365" s="15">
        <v>3</v>
      </c>
      <c r="AD1365" s="15">
        <v>3</v>
      </c>
      <c r="AE1365" s="15">
        <v>3</v>
      </c>
      <c r="AF1365" s="15">
        <v>2</v>
      </c>
      <c r="AG1365" s="15">
        <v>2</v>
      </c>
      <c r="AH1365" s="15">
        <v>3</v>
      </c>
      <c r="AI1365" s="15">
        <v>2</v>
      </c>
      <c r="AL1365" s="15">
        <v>1.88636363636364</v>
      </c>
      <c r="AM1365" s="15">
        <v>0.40270270270270297</v>
      </c>
      <c r="BF1365" s="15">
        <v>5.3766666666666696</v>
      </c>
      <c r="BG1365" s="15">
        <v>0</v>
      </c>
      <c r="BH1365" s="15">
        <v>0</v>
      </c>
      <c r="BI1365" s="15">
        <v>0</v>
      </c>
      <c r="BJ1365" s="15">
        <v>0</v>
      </c>
      <c r="BK1365" s="15">
        <v>0</v>
      </c>
      <c r="BL1365" s="15">
        <v>0</v>
      </c>
      <c r="BM1365" s="15">
        <v>4.1825095057034203E-2</v>
      </c>
      <c r="BN1365" s="15">
        <v>3.4220532319391601E-2</v>
      </c>
      <c r="BO1365" s="15">
        <v>2.2813688212927799E-2</v>
      </c>
      <c r="BP1365" s="15">
        <v>7.2243346007604597E-2</v>
      </c>
      <c r="BQ1365" s="15">
        <v>4.1825095057034203E-2</v>
      </c>
      <c r="BR1365" s="15">
        <v>4.9429657794676798E-2</v>
      </c>
      <c r="BS1365" s="15">
        <v>3.04182509505703E-2</v>
      </c>
      <c r="BT1365" s="15">
        <v>5.3231939163498103E-2</v>
      </c>
      <c r="BU1365" s="15">
        <v>4.9429657794676798E-2</v>
      </c>
      <c r="BV1365" s="15">
        <v>6.84410646387833E-2</v>
      </c>
      <c r="BW1365" s="15">
        <v>2.6615969581748999E-2</v>
      </c>
      <c r="BX1365" s="15">
        <v>4.1825095057034203E-2</v>
      </c>
      <c r="BY1365" s="15">
        <v>5.70342205323194E-2</v>
      </c>
      <c r="BZ1365" s="15">
        <v>6.84410646387833E-2</v>
      </c>
      <c r="CA1365" s="15">
        <v>5.70342205323194E-2</v>
      </c>
      <c r="CB1365" s="15">
        <v>9.8859315589353597E-2</v>
      </c>
      <c r="CC1365" s="15">
        <v>4.9429657794676798E-2</v>
      </c>
      <c r="CD1365" s="15">
        <v>5.70342205323194E-2</v>
      </c>
      <c r="CE1365" s="15">
        <v>2.6615969581748999E-2</v>
      </c>
      <c r="CF1365" s="15">
        <v>5.3231939163498103E-2</v>
      </c>
      <c r="CG1365" s="15">
        <v>0.475285171102662</v>
      </c>
      <c r="CH1365" s="15">
        <v>2.13878326996198</v>
      </c>
      <c r="CI1365" s="15">
        <v>0.44732721986132901</v>
      </c>
      <c r="CJ1365" s="15">
        <v>1.0320478001086399</v>
      </c>
      <c r="CK1365" s="15">
        <v>1.13040797451444</v>
      </c>
      <c r="CL1365" s="15">
        <v>0.52584742334762602</v>
      </c>
      <c r="CM1365" s="15">
        <v>1.6009605763458099</v>
      </c>
      <c r="CN1365" s="15">
        <v>1.23795207356972</v>
      </c>
      <c r="CO1365" s="15">
        <v>0.64194360772307502</v>
      </c>
      <c r="CP1365" s="15">
        <v>0.81477457903313399</v>
      </c>
      <c r="CQ1365" s="15">
        <v>1.2674271229404299</v>
      </c>
      <c r="CR1365" s="15">
        <v>1.0456273764258599</v>
      </c>
      <c r="CS1365" s="15">
        <v>1.3263772216818499</v>
      </c>
      <c r="CT1365" s="15">
        <v>1.16001804472514</v>
      </c>
      <c r="CU1365" s="15">
        <v>1.1639636843330501</v>
      </c>
      <c r="CV1365" s="15">
        <v>1.54467680608365</v>
      </c>
      <c r="CW1365" s="15">
        <v>0.98859315589353602</v>
      </c>
      <c r="CX1365" s="15">
        <v>0.89115969581749099</v>
      </c>
      <c r="CY1365" s="15">
        <v>5.3231939163498101</v>
      </c>
      <c r="CZ1365" s="15">
        <v>2.0473822755191602</v>
      </c>
      <c r="DA1365" s="15">
        <v>0.51756910775795895</v>
      </c>
      <c r="DB1365" s="15">
        <v>0.86908633042821504</v>
      </c>
      <c r="DC1365" s="15">
        <v>30549.38768</v>
      </c>
      <c r="DD1365" s="15">
        <v>3.8022813688212902E-3</v>
      </c>
      <c r="DE1365" s="15">
        <v>0</v>
      </c>
      <c r="DF1365" s="15">
        <v>3.8022813688212902E-3</v>
      </c>
      <c r="DG1365" s="15">
        <v>0</v>
      </c>
      <c r="DH1365" s="15">
        <v>3.8022813688212902E-3</v>
      </c>
      <c r="DI1365" s="15">
        <v>0</v>
      </c>
      <c r="DJ1365" s="15">
        <v>0</v>
      </c>
      <c r="DK1365" s="15">
        <v>3.8022813688212902E-3</v>
      </c>
      <c r="DL1365" s="15">
        <v>3.8022813688212902E-3</v>
      </c>
      <c r="DM1365" s="15">
        <v>0</v>
      </c>
      <c r="DN1365" s="15">
        <v>0</v>
      </c>
      <c r="DO1365" s="15">
        <v>0</v>
      </c>
      <c r="DP1365" s="15">
        <v>0</v>
      </c>
      <c r="DQ1365" s="15">
        <v>0</v>
      </c>
      <c r="DR1365" s="15">
        <v>0</v>
      </c>
      <c r="DS1365" s="15">
        <v>0</v>
      </c>
      <c r="DT1365" s="15">
        <v>0</v>
      </c>
      <c r="DU1365" s="15">
        <v>0</v>
      </c>
      <c r="DV1365" s="15">
        <v>9.5060000000000002</v>
      </c>
      <c r="DW1365" s="15">
        <v>22.053000000000001</v>
      </c>
      <c r="DX1365" s="15">
        <v>15.209</v>
      </c>
      <c r="DY1365" s="15">
        <v>13.688000000000001</v>
      </c>
      <c r="DZ1365" s="15">
        <v>23.193999999999999</v>
      </c>
      <c r="EA1365" s="15">
        <v>50.951000000000001</v>
      </c>
      <c r="EB1365" s="15">
        <v>49.048999999999999</v>
      </c>
      <c r="EC1365" s="15">
        <v>45.247</v>
      </c>
      <c r="ED1365" s="15">
        <v>27.376000000000001</v>
      </c>
      <c r="EE1365" s="15">
        <v>68.174904942965796</v>
      </c>
      <c r="EF1365" s="15">
        <v>1.84121673003802</v>
      </c>
      <c r="EG1365" s="15">
        <v>3.1880999118014999</v>
      </c>
      <c r="EH1365" s="15">
        <v>-0.51558935361216696</v>
      </c>
      <c r="EI1365" s="15">
        <v>48.994676806083604</v>
      </c>
      <c r="EJ1365" s="15">
        <v>8.14143619611154</v>
      </c>
      <c r="FU1365" s="15">
        <v>68.357775966666694</v>
      </c>
      <c r="FV1365" s="15">
        <v>0.106463878326996</v>
      </c>
      <c r="FW1365" s="15">
        <v>0.79847908745247198</v>
      </c>
      <c r="FX1365" s="15">
        <v>9.5057034220532299E-2</v>
      </c>
      <c r="FY1365" s="15">
        <v>0.31178707224334601</v>
      </c>
      <c r="FZ1365" s="15">
        <v>0.38022813688212898</v>
      </c>
      <c r="GA1365" s="15">
        <v>0.30798479087452502</v>
      </c>
      <c r="GB1365" s="15">
        <v>0.35361216730037998</v>
      </c>
      <c r="GC1365" s="15">
        <v>0.36121673003802302</v>
      </c>
      <c r="GD1365" s="15">
        <v>0.28517110266159701</v>
      </c>
      <c r="GE1365" s="15">
        <v>0.36121673003802302</v>
      </c>
      <c r="GF1365" s="15">
        <v>0.29657794676806098</v>
      </c>
      <c r="GG1365" s="15">
        <v>0.342205323193916</v>
      </c>
      <c r="GH1365" s="15">
        <v>0.262357414448669</v>
      </c>
      <c r="GI1365" s="15">
        <v>0.45247148288973399</v>
      </c>
      <c r="GJ1365" s="15">
        <v>0.28517110266159701</v>
      </c>
      <c r="GK1365" s="15">
        <v>0.41444866920152101</v>
      </c>
      <c r="GL1365" s="15">
        <v>0.315589353612167</v>
      </c>
      <c r="GM1365" s="15">
        <v>0.26996197718631199</v>
      </c>
      <c r="GN1365" s="15">
        <v>0.37262357414448699</v>
      </c>
      <c r="GO1365" s="15">
        <v>0.31178707224334601</v>
      </c>
      <c r="GP1365" s="15">
        <v>0.315589353612167</v>
      </c>
      <c r="GQ1365" s="15">
        <v>0.229007633587786</v>
      </c>
      <c r="GR1365" s="15">
        <v>0.19847328244274801</v>
      </c>
      <c r="GS1365" s="15">
        <v>0.209923664122137</v>
      </c>
      <c r="GT1365" s="15">
        <v>0.229007633587786</v>
      </c>
      <c r="GU1365" s="15">
        <v>0.19465648854961801</v>
      </c>
      <c r="GV1365" s="15">
        <v>0.229007633587786</v>
      </c>
      <c r="GW1365" s="15">
        <v>0.19847328244274801</v>
      </c>
      <c r="GX1365" s="15">
        <v>0.25572519083969503</v>
      </c>
      <c r="GY1365" s="15">
        <v>0.18702290076335901</v>
      </c>
      <c r="GZ1365" s="15">
        <v>0.248091603053435</v>
      </c>
      <c r="HA1365" s="15">
        <v>0.12595419847328199</v>
      </c>
      <c r="HB1365" s="15">
        <v>0.29770992366412202</v>
      </c>
      <c r="HC1365" s="15">
        <v>0.17938931297709901</v>
      </c>
      <c r="HD1365" s="15">
        <v>2.67175572519084E-2</v>
      </c>
      <c r="HE1365" s="15">
        <v>0.14122137404580201</v>
      </c>
      <c r="HF1365" s="15">
        <v>0.27099236641221403</v>
      </c>
      <c r="HG1365" s="15">
        <v>0.206106870229008</v>
      </c>
      <c r="HH1365" s="15">
        <v>0.19465648854961801</v>
      </c>
      <c r="HI1365" s="15">
        <v>0.236641221374046</v>
      </c>
      <c r="HJ1365" s="15">
        <v>0.221374045801527</v>
      </c>
      <c r="HK1365" s="15">
        <v>0.19083969465648901</v>
      </c>
    </row>
    <row r="1366" spans="1:219" x14ac:dyDescent="0.2">
      <c r="A1366" s="15" t="s">
        <v>4770</v>
      </c>
      <c r="B1366" s="15" t="s">
        <v>4771</v>
      </c>
      <c r="C1366" s="15" t="s">
        <v>4772</v>
      </c>
      <c r="D1366" s="15">
        <v>0</v>
      </c>
      <c r="E1366" s="15">
        <v>0</v>
      </c>
      <c r="F1366" s="15">
        <v>0</v>
      </c>
      <c r="G1366" s="15">
        <v>0</v>
      </c>
      <c r="H1366" s="15">
        <v>0</v>
      </c>
      <c r="I1366" s="15">
        <v>6.3850000000000004E-2</v>
      </c>
      <c r="J1366" s="15">
        <v>4.8333333333333301E-3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6.9559999999999997E-2</v>
      </c>
      <c r="R1366" s="15">
        <v>0</v>
      </c>
      <c r="S1366" s="15">
        <v>1.659</v>
      </c>
      <c r="T1366" s="15">
        <v>1.659</v>
      </c>
      <c r="U1366" s="15">
        <v>2</v>
      </c>
      <c r="V1366" s="15">
        <v>2</v>
      </c>
      <c r="W1366" s="15">
        <v>2</v>
      </c>
      <c r="X1366" s="15">
        <v>2</v>
      </c>
      <c r="Y1366" s="15">
        <v>2</v>
      </c>
      <c r="AA1366" s="15">
        <v>2</v>
      </c>
      <c r="AB1366" s="15">
        <v>2</v>
      </c>
      <c r="AC1366" s="15">
        <v>2</v>
      </c>
      <c r="AD1366" s="15">
        <v>2</v>
      </c>
      <c r="AE1366" s="15">
        <v>1</v>
      </c>
      <c r="AF1366" s="15">
        <v>2</v>
      </c>
      <c r="AG1366" s="15">
        <v>1</v>
      </c>
      <c r="AH1366" s="15">
        <v>1</v>
      </c>
      <c r="AI1366" s="15">
        <v>1</v>
      </c>
      <c r="AL1366" s="15">
        <v>1.25</v>
      </c>
      <c r="AM1366" s="15">
        <v>0.29459459459459503</v>
      </c>
      <c r="BF1366" s="15">
        <v>7.9913666666666696</v>
      </c>
      <c r="BG1366" s="15">
        <v>0</v>
      </c>
      <c r="BH1366" s="15">
        <v>0</v>
      </c>
      <c r="BI1366" s="15">
        <v>0</v>
      </c>
      <c r="BJ1366" s="15">
        <v>0</v>
      </c>
      <c r="BK1366" s="15">
        <v>3.4243979999999999E-3</v>
      </c>
      <c r="BL1366" s="15">
        <v>0</v>
      </c>
      <c r="BM1366" s="15">
        <v>3.3386327503974599E-2</v>
      </c>
      <c r="BN1366" s="15">
        <v>2.06677265500795E-2</v>
      </c>
      <c r="BO1366" s="15">
        <v>3.8155802861685198E-2</v>
      </c>
      <c r="BP1366" s="15">
        <v>7.1542130365659803E-2</v>
      </c>
      <c r="BQ1366" s="15">
        <v>3.9745627980922099E-2</v>
      </c>
      <c r="BR1366" s="15">
        <v>4.2925278219395901E-2</v>
      </c>
      <c r="BS1366" s="15">
        <v>2.2257551669316401E-2</v>
      </c>
      <c r="BT1366" s="15">
        <v>8.5850556438791706E-2</v>
      </c>
      <c r="BU1366" s="15">
        <v>5.5643879173290903E-2</v>
      </c>
      <c r="BV1366" s="15">
        <v>8.5850556438791706E-2</v>
      </c>
      <c r="BW1366" s="15">
        <v>2.2257551669316401E-2</v>
      </c>
      <c r="BX1366" s="15">
        <v>7.4721780604133606E-2</v>
      </c>
      <c r="BY1366" s="15">
        <v>5.2464228934817198E-2</v>
      </c>
      <c r="BZ1366" s="15">
        <v>4.7694753577106501E-2</v>
      </c>
      <c r="CA1366" s="15">
        <v>2.54372019077901E-2</v>
      </c>
      <c r="CB1366" s="15">
        <v>8.5850556438791706E-2</v>
      </c>
      <c r="CC1366" s="15">
        <v>7.9491255961844198E-2</v>
      </c>
      <c r="CD1366" s="15">
        <v>5.5643879173290903E-2</v>
      </c>
      <c r="CE1366" s="15">
        <v>1.9077901430842599E-2</v>
      </c>
      <c r="CF1366" s="15">
        <v>4.1335453100159E-2</v>
      </c>
      <c r="CG1366" s="15">
        <v>0.379390085272438</v>
      </c>
      <c r="CH1366" s="15">
        <v>1.2917329093799701</v>
      </c>
      <c r="CI1366" s="15">
        <v>0.74815299728794504</v>
      </c>
      <c r="CJ1366" s="15">
        <v>1.02203043379514</v>
      </c>
      <c r="CK1366" s="15">
        <v>1.0742061616465399</v>
      </c>
      <c r="CL1366" s="15">
        <v>0.45665189595102001</v>
      </c>
      <c r="CM1366" s="15">
        <v>1.1714500878587599</v>
      </c>
      <c r="CN1366" s="15">
        <v>1.9965245683439901</v>
      </c>
      <c r="CO1366" s="15">
        <v>0.72264778147131103</v>
      </c>
      <c r="CP1366" s="15">
        <v>1.02203043379514</v>
      </c>
      <c r="CQ1366" s="15">
        <v>1.05988341282459</v>
      </c>
      <c r="CR1366" s="15">
        <v>1.86804451510334</v>
      </c>
      <c r="CS1366" s="15">
        <v>1.22009834732133</v>
      </c>
      <c r="CT1366" s="15">
        <v>0.80838565384926298</v>
      </c>
      <c r="CU1366" s="15">
        <v>0.51912656954673797</v>
      </c>
      <c r="CV1366" s="15">
        <v>1.3414149443561201</v>
      </c>
      <c r="CW1366" s="15">
        <v>1.58982511923688</v>
      </c>
      <c r="CX1366" s="15">
        <v>0.86943561208267095</v>
      </c>
      <c r="CY1366" s="15">
        <v>3.8155802861685202</v>
      </c>
      <c r="CZ1366" s="15">
        <v>1.58982511923688</v>
      </c>
      <c r="DA1366" s="15">
        <v>0.47231356148814002</v>
      </c>
      <c r="DB1366" s="15">
        <v>0.72782270054709797</v>
      </c>
      <c r="DC1366" s="15">
        <v>71721.66876</v>
      </c>
      <c r="DD1366" s="15">
        <v>0</v>
      </c>
      <c r="DE1366" s="15">
        <v>0</v>
      </c>
      <c r="DF1366" s="15">
        <v>1.27186009538951E-2</v>
      </c>
      <c r="DG1366" s="15">
        <v>0</v>
      </c>
      <c r="DH1366" s="15">
        <v>1.5898251192368799E-3</v>
      </c>
      <c r="DI1366" s="15">
        <v>1.5898251192368799E-3</v>
      </c>
      <c r="DJ1366" s="15">
        <v>0</v>
      </c>
      <c r="DK1366" s="15">
        <v>0</v>
      </c>
      <c r="DL1366" s="15">
        <v>1.27186009538951E-2</v>
      </c>
      <c r="DM1366" s="15">
        <v>0</v>
      </c>
      <c r="DN1366" s="15">
        <v>0</v>
      </c>
      <c r="DO1366" s="15">
        <v>0</v>
      </c>
      <c r="DP1366" s="15">
        <v>0</v>
      </c>
      <c r="DQ1366" s="15">
        <v>0</v>
      </c>
      <c r="DR1366" s="15">
        <v>0</v>
      </c>
      <c r="DS1366" s="15">
        <v>0</v>
      </c>
      <c r="DT1366" s="15">
        <v>0</v>
      </c>
      <c r="DU1366" s="15">
        <v>0</v>
      </c>
      <c r="DV1366" s="15">
        <v>10.97</v>
      </c>
      <c r="DW1366" s="15">
        <v>26.073</v>
      </c>
      <c r="DX1366" s="15">
        <v>12.242000000000001</v>
      </c>
      <c r="DY1366" s="15">
        <v>10.334</v>
      </c>
      <c r="DZ1366" s="15">
        <v>21.303999999999998</v>
      </c>
      <c r="EA1366" s="15">
        <v>49.920999999999999</v>
      </c>
      <c r="EB1366" s="15">
        <v>50.079000000000001</v>
      </c>
      <c r="EC1366" s="15">
        <v>48.331000000000003</v>
      </c>
      <c r="ED1366" s="15">
        <v>26.231999999999999</v>
      </c>
      <c r="EE1366" s="15">
        <v>86.438791732909394</v>
      </c>
      <c r="EF1366" s="15">
        <v>1.46233704292528</v>
      </c>
      <c r="EG1366" s="15">
        <v>-17.476853526928402</v>
      </c>
      <c r="EH1366" s="15">
        <v>-0.29984101748807601</v>
      </c>
      <c r="EI1366" s="15">
        <v>40.212718600953899</v>
      </c>
      <c r="EJ1366" s="15">
        <v>5.1827395346932503</v>
      </c>
      <c r="FJ1366" s="15">
        <v>0</v>
      </c>
      <c r="FK1366" s="15">
        <v>0</v>
      </c>
      <c r="FL1366" s="15">
        <v>0</v>
      </c>
      <c r="FM1366" s="15">
        <v>0</v>
      </c>
      <c r="FN1366" s="15">
        <v>1.27186009538951E-2</v>
      </c>
      <c r="FO1366" s="15">
        <v>0</v>
      </c>
      <c r="FP1366" s="15">
        <v>1.4308426073132E-2</v>
      </c>
      <c r="FQ1366" s="15">
        <v>0</v>
      </c>
      <c r="FR1366" s="15">
        <v>0</v>
      </c>
      <c r="FS1366" s="15">
        <v>0</v>
      </c>
      <c r="FT1366" s="15">
        <v>0</v>
      </c>
      <c r="FU1366" s="15">
        <v>65.678091447142904</v>
      </c>
      <c r="FV1366" s="15">
        <v>8.1081081081081099E-2</v>
      </c>
      <c r="FW1366" s="15">
        <v>0.80922098569157397</v>
      </c>
      <c r="FX1366" s="15">
        <v>0.109697933227345</v>
      </c>
      <c r="FY1366" s="15">
        <v>0.31319554848966602</v>
      </c>
      <c r="FZ1366" s="15">
        <v>0.35771065182829898</v>
      </c>
      <c r="GA1366" s="15">
        <v>0.329093799682035</v>
      </c>
      <c r="GB1366" s="15">
        <v>0.35294117647058798</v>
      </c>
      <c r="GC1366" s="15">
        <v>0.42130365659777402</v>
      </c>
      <c r="GD1366" s="15">
        <v>0.225755166931638</v>
      </c>
      <c r="GE1366" s="15">
        <v>0.37042925278219402</v>
      </c>
      <c r="GF1366" s="15">
        <v>0.29411764705882398</v>
      </c>
      <c r="GG1366" s="15">
        <v>0.335453100158982</v>
      </c>
      <c r="GH1366" s="15">
        <v>0.279809220985692</v>
      </c>
      <c r="GI1366" s="15">
        <v>0.49443561208267101</v>
      </c>
      <c r="GJ1366" s="15">
        <v>0.225755166931638</v>
      </c>
      <c r="GK1366" s="15">
        <v>0.36406995230524603</v>
      </c>
      <c r="GL1366" s="15">
        <v>0.34181240063592999</v>
      </c>
      <c r="GM1366" s="15">
        <v>0.29411764705882398</v>
      </c>
      <c r="GN1366" s="15">
        <v>0.38314785373608901</v>
      </c>
      <c r="GO1366" s="15">
        <v>0.31319554848966602</v>
      </c>
      <c r="GP1366" s="15">
        <v>0.30365659777424497</v>
      </c>
      <c r="GQ1366" s="15">
        <v>0.22929936305732501</v>
      </c>
      <c r="GR1366" s="15">
        <v>0.19904458598726099</v>
      </c>
      <c r="GS1366" s="15">
        <v>0.26433121019108302</v>
      </c>
      <c r="GT1366" s="15">
        <v>0.31050955414012699</v>
      </c>
      <c r="GU1366" s="15">
        <v>0.13216560509554101</v>
      </c>
      <c r="GV1366" s="15">
        <v>0.18949044585987301</v>
      </c>
      <c r="GW1366" s="15">
        <v>0.21496815286624199</v>
      </c>
      <c r="GX1366" s="15">
        <v>0.24522292993630601</v>
      </c>
      <c r="GY1366" s="15">
        <v>0.20541401273885401</v>
      </c>
      <c r="GZ1366" s="15">
        <v>0.281847133757962</v>
      </c>
      <c r="HA1366" s="15">
        <v>0.10031847133758</v>
      </c>
      <c r="HB1366" s="15">
        <v>0.22133757961783401</v>
      </c>
      <c r="HC1366" s="15">
        <v>0.12738853503184699</v>
      </c>
      <c r="HD1366" s="15">
        <v>1.4331210191082799E-2</v>
      </c>
      <c r="HE1366" s="15">
        <v>0.17356687898089199</v>
      </c>
      <c r="HF1366" s="15">
        <v>0.23726114649681501</v>
      </c>
      <c r="HG1366" s="15">
        <v>0.202229299363057</v>
      </c>
      <c r="HH1366" s="15">
        <v>0.18949044585987301</v>
      </c>
      <c r="HI1366" s="15">
        <v>0.224522292993631</v>
      </c>
      <c r="HJ1366" s="15">
        <v>0.26910828025477701</v>
      </c>
      <c r="HK1366" s="15">
        <v>0.20382165605095501</v>
      </c>
    </row>
    <row r="1367" spans="1:219" x14ac:dyDescent="0.2">
      <c r="A1367" s="15" t="s">
        <v>4773</v>
      </c>
      <c r="B1367" s="15" t="s">
        <v>4774</v>
      </c>
      <c r="C1367" s="15" t="s">
        <v>4775</v>
      </c>
      <c r="D1367" s="15">
        <v>0.83155000000000001</v>
      </c>
      <c r="E1367" s="15">
        <v>0.14327999999999999</v>
      </c>
      <c r="F1367" s="15">
        <v>2.3886923076923101E-2</v>
      </c>
      <c r="G1367" s="15">
        <v>0.4899</v>
      </c>
      <c r="H1367" s="15">
        <v>0.25245000000000001</v>
      </c>
      <c r="I1367" s="15">
        <v>0.32724999999999999</v>
      </c>
      <c r="J1367" s="15">
        <v>0.2475</v>
      </c>
      <c r="K1367" s="15">
        <v>0.1784</v>
      </c>
      <c r="L1367" s="15">
        <v>0.29859999999999998</v>
      </c>
      <c r="M1367" s="15">
        <v>0.64329999999999998</v>
      </c>
      <c r="N1367" s="15">
        <v>0.14230000000000001</v>
      </c>
      <c r="O1367" s="15">
        <v>0.66800000000000004</v>
      </c>
      <c r="P1367" s="15">
        <v>0.13539999999999999</v>
      </c>
      <c r="Q1367" s="15">
        <v>4.4260000000000002</v>
      </c>
      <c r="R1367" s="15">
        <v>1.0509999999999999</v>
      </c>
      <c r="S1367" s="15">
        <v>12.36</v>
      </c>
      <c r="T1367" s="15">
        <v>12.36</v>
      </c>
      <c r="U1367" s="15">
        <v>2</v>
      </c>
      <c r="V1367" s="15">
        <v>2</v>
      </c>
      <c r="W1367" s="15">
        <v>2</v>
      </c>
      <c r="X1367" s="15">
        <v>2</v>
      </c>
      <c r="Y1367" s="15">
        <v>2</v>
      </c>
      <c r="AA1367" s="15">
        <v>2</v>
      </c>
      <c r="AB1367" s="15">
        <v>2</v>
      </c>
      <c r="AC1367" s="15">
        <v>2</v>
      </c>
      <c r="AD1367" s="15">
        <v>2</v>
      </c>
      <c r="AE1367" s="15">
        <v>2</v>
      </c>
      <c r="AF1367" s="15">
        <v>2</v>
      </c>
      <c r="AG1367" s="15">
        <v>2</v>
      </c>
      <c r="AH1367" s="15">
        <v>2</v>
      </c>
      <c r="AI1367" s="15">
        <v>2</v>
      </c>
      <c r="AL1367" s="15">
        <v>1.52272727272727</v>
      </c>
      <c r="AM1367" s="15">
        <v>2.70540540540541</v>
      </c>
      <c r="BF1367" s="15">
        <v>4.13</v>
      </c>
      <c r="BG1367" s="15">
        <v>0</v>
      </c>
      <c r="BH1367" s="15">
        <v>0</v>
      </c>
      <c r="BI1367" s="15">
        <v>0</v>
      </c>
      <c r="BJ1367" s="15">
        <v>0</v>
      </c>
      <c r="BK1367" s="15">
        <v>0</v>
      </c>
      <c r="BL1367" s="15">
        <v>0</v>
      </c>
      <c r="BM1367" s="15">
        <v>7.2815533980582506E-2</v>
      </c>
      <c r="BN1367" s="15">
        <v>1.94174757281553E-2</v>
      </c>
      <c r="BO1367" s="15">
        <v>2.9126213592233E-2</v>
      </c>
      <c r="BP1367" s="15">
        <v>4.85436893203883E-2</v>
      </c>
      <c r="BQ1367" s="15">
        <v>7.2815533980582506E-2</v>
      </c>
      <c r="BR1367" s="15">
        <v>2.9126213592233E-2</v>
      </c>
      <c r="BS1367" s="15">
        <v>1.94174757281553E-2</v>
      </c>
      <c r="BT1367" s="15">
        <v>1.94174757281553E-2</v>
      </c>
      <c r="BU1367" s="15">
        <v>4.85436893203883E-2</v>
      </c>
      <c r="BV1367" s="15">
        <v>0.14563106796116501</v>
      </c>
      <c r="BW1367" s="15">
        <v>2.9126213592233E-2</v>
      </c>
      <c r="BX1367" s="15">
        <v>3.8834951456310697E-2</v>
      </c>
      <c r="BY1367" s="15">
        <v>3.3980582524271802E-2</v>
      </c>
      <c r="BZ1367" s="15">
        <v>9.7087378640776698E-2</v>
      </c>
      <c r="CA1367" s="15">
        <v>4.85436893203883E-2</v>
      </c>
      <c r="CB1367" s="15">
        <v>6.3106796116504896E-2</v>
      </c>
      <c r="CC1367" s="15">
        <v>5.8252427184466E-2</v>
      </c>
      <c r="CD1367" s="15">
        <v>8.2524271844660199E-2</v>
      </c>
      <c r="CE1367" s="15">
        <v>2.4271844660194199E-2</v>
      </c>
      <c r="CF1367" s="15">
        <v>1.94174757281553E-2</v>
      </c>
      <c r="CG1367" s="15">
        <v>0.82744924977934697</v>
      </c>
      <c r="CH1367" s="15">
        <v>1.21359223300971</v>
      </c>
      <c r="CI1367" s="15">
        <v>0.57110222729868698</v>
      </c>
      <c r="CJ1367" s="15">
        <v>0.69348127600554799</v>
      </c>
      <c r="CK1367" s="15">
        <v>1.9679874048806101</v>
      </c>
      <c r="CL1367" s="15">
        <v>0.30985333608758497</v>
      </c>
      <c r="CM1367" s="15">
        <v>1.02197240674502</v>
      </c>
      <c r="CN1367" s="15">
        <v>0.45156920298035702</v>
      </c>
      <c r="CO1367" s="15">
        <v>0.63043752364140704</v>
      </c>
      <c r="CP1367" s="15">
        <v>1.73370319001387</v>
      </c>
      <c r="CQ1367" s="15">
        <v>1.3869625520111</v>
      </c>
      <c r="CR1367" s="15">
        <v>0.970873786407767</v>
      </c>
      <c r="CS1367" s="15">
        <v>0.790246105215624</v>
      </c>
      <c r="CT1367" s="15">
        <v>1.6455487905216399</v>
      </c>
      <c r="CU1367" s="15">
        <v>0.99068753715078295</v>
      </c>
      <c r="CV1367" s="15">
        <v>0.98604368932038799</v>
      </c>
      <c r="CW1367" s="15">
        <v>1.1650485436893201</v>
      </c>
      <c r="CX1367" s="15">
        <v>1.2894417475728199</v>
      </c>
      <c r="CY1367" s="15">
        <v>4.8543689320388301</v>
      </c>
      <c r="CZ1367" s="15">
        <v>0.74682598954443602</v>
      </c>
      <c r="DA1367" s="15">
        <v>0.56940962637203896</v>
      </c>
      <c r="DB1367" s="15">
        <v>0.74979370954720204</v>
      </c>
      <c r="DC1367" s="15">
        <v>23824.442040000002</v>
      </c>
      <c r="DD1367" s="15">
        <v>0</v>
      </c>
      <c r="DE1367" s="15">
        <v>0</v>
      </c>
      <c r="DF1367" s="15">
        <v>1.45631067961165E-2</v>
      </c>
      <c r="DG1367" s="15">
        <v>0</v>
      </c>
      <c r="DH1367" s="15">
        <v>4.8543689320388302E-3</v>
      </c>
      <c r="DI1367" s="15">
        <v>0</v>
      </c>
      <c r="DJ1367" s="15">
        <v>4.8543689320388302E-3</v>
      </c>
      <c r="DK1367" s="15">
        <v>0</v>
      </c>
      <c r="DL1367" s="15">
        <v>1.45631067961165E-2</v>
      </c>
      <c r="DM1367" s="15">
        <v>0</v>
      </c>
      <c r="DN1367" s="15">
        <v>0</v>
      </c>
      <c r="DO1367" s="15">
        <v>0</v>
      </c>
      <c r="DP1367" s="15">
        <v>0</v>
      </c>
      <c r="DQ1367" s="15">
        <v>0</v>
      </c>
      <c r="DR1367" s="15">
        <v>0</v>
      </c>
      <c r="DS1367" s="15">
        <v>0</v>
      </c>
      <c r="DT1367" s="15">
        <v>0</v>
      </c>
      <c r="DU1367" s="15">
        <v>0</v>
      </c>
      <c r="DV1367" s="15">
        <v>7.7670000000000003</v>
      </c>
      <c r="DW1367" s="15">
        <v>32.039000000000001</v>
      </c>
      <c r="DX1367" s="15">
        <v>13.592000000000001</v>
      </c>
      <c r="DY1367" s="15">
        <v>11.65</v>
      </c>
      <c r="DZ1367" s="15">
        <v>19.417000000000002</v>
      </c>
      <c r="EA1367" s="15">
        <v>54.853999999999999</v>
      </c>
      <c r="EB1367" s="15">
        <v>45.146000000000001</v>
      </c>
      <c r="EC1367" s="15">
        <v>42.718000000000004</v>
      </c>
      <c r="ED1367" s="15">
        <v>24.271999999999998</v>
      </c>
      <c r="EE1367" s="15">
        <v>95.582524271844704</v>
      </c>
      <c r="EF1367" s="15">
        <v>1.1599999999999999</v>
      </c>
      <c r="EG1367" s="15">
        <v>4.1277668233200098</v>
      </c>
      <c r="EH1367" s="15">
        <v>4.3689320388349204E-3</v>
      </c>
      <c r="EI1367" s="15">
        <v>45.549514563106797</v>
      </c>
      <c r="EJ1367" s="15">
        <v>8.9387988576963799</v>
      </c>
      <c r="FJ1367" s="15">
        <v>0</v>
      </c>
      <c r="FK1367" s="15">
        <v>0</v>
      </c>
      <c r="FL1367" s="15">
        <v>0</v>
      </c>
      <c r="FM1367" s="15">
        <v>0</v>
      </c>
      <c r="FN1367" s="15">
        <v>0</v>
      </c>
      <c r="FO1367" s="15">
        <v>0</v>
      </c>
      <c r="FP1367" s="15">
        <v>2.9126213592233E-2</v>
      </c>
      <c r="FQ1367" s="15">
        <v>0</v>
      </c>
      <c r="FR1367" s="15">
        <v>0</v>
      </c>
      <c r="FS1367" s="15">
        <v>0</v>
      </c>
      <c r="FT1367" s="15">
        <v>4.8543689320388302E-3</v>
      </c>
      <c r="FU1367" s="15">
        <v>68.332036785</v>
      </c>
      <c r="FV1367" s="15">
        <v>9.7087378640776698E-2</v>
      </c>
      <c r="FW1367" s="15">
        <v>0.82524271844660202</v>
      </c>
      <c r="FX1367" s="15">
        <v>7.7669902912621394E-2</v>
      </c>
      <c r="FY1367" s="15">
        <v>0.31067961165048502</v>
      </c>
      <c r="FZ1367" s="15">
        <v>0.29611650485436902</v>
      </c>
      <c r="GA1367" s="15">
        <v>0.39320388349514601</v>
      </c>
      <c r="GB1367" s="15">
        <v>0.30582524271844702</v>
      </c>
      <c r="GC1367" s="15">
        <v>0.43203883495145601</v>
      </c>
      <c r="GD1367" s="15">
        <v>0.26213592233009703</v>
      </c>
      <c r="GE1367" s="15">
        <v>0.41262135922330101</v>
      </c>
      <c r="GF1367" s="15">
        <v>0.25728155339805803</v>
      </c>
      <c r="GG1367" s="15">
        <v>0.33009708737864102</v>
      </c>
      <c r="GH1367" s="15">
        <v>0.25242718446601897</v>
      </c>
      <c r="GI1367" s="15">
        <v>0.485436893203884</v>
      </c>
      <c r="GJ1367" s="15">
        <v>0.26213592233009703</v>
      </c>
      <c r="GK1367" s="15">
        <v>0.509708737864078</v>
      </c>
      <c r="GL1367" s="15">
        <v>0.29611650485436902</v>
      </c>
      <c r="GM1367" s="15">
        <v>0.19417475728155301</v>
      </c>
      <c r="GN1367" s="15">
        <v>0.466019417475728</v>
      </c>
      <c r="GO1367" s="15">
        <v>0.31067961165048502</v>
      </c>
      <c r="GP1367" s="15">
        <v>0.223300970873786</v>
      </c>
      <c r="GQ1367" s="15">
        <v>0.180487804878049</v>
      </c>
      <c r="GR1367" s="15">
        <v>0.23902439024390201</v>
      </c>
      <c r="GS1367" s="15">
        <v>0.258536585365854</v>
      </c>
      <c r="GT1367" s="15">
        <v>0.258536585365854</v>
      </c>
      <c r="GU1367" s="15">
        <v>0.151219512195122</v>
      </c>
      <c r="GV1367" s="15">
        <v>0.20487804878048799</v>
      </c>
      <c r="GW1367" s="15">
        <v>0.219512195121951</v>
      </c>
      <c r="GX1367" s="15">
        <v>0.26829268292682901</v>
      </c>
      <c r="GY1367" s="15">
        <v>0.17073170731707299</v>
      </c>
      <c r="GZ1367" s="15">
        <v>0.23902439024390201</v>
      </c>
      <c r="HA1367" s="15">
        <v>0.13170731707317099</v>
      </c>
      <c r="HB1367" s="15">
        <v>0.224390243902439</v>
      </c>
      <c r="HC1367" s="15">
        <v>0.16585365853658501</v>
      </c>
      <c r="HD1367" s="15">
        <v>9.7560975609756097E-3</v>
      </c>
      <c r="HE1367" s="15">
        <v>0.146341463414634</v>
      </c>
      <c r="HF1367" s="15">
        <v>0.302439024390244</v>
      </c>
      <c r="HG1367" s="15">
        <v>0.17560975609756099</v>
      </c>
      <c r="HH1367" s="15">
        <v>0.13658536585365899</v>
      </c>
      <c r="HI1367" s="15">
        <v>0.28292682926829299</v>
      </c>
      <c r="HJ1367" s="15">
        <v>0.23902439024390201</v>
      </c>
      <c r="HK1367" s="15">
        <v>0.13658536585365899</v>
      </c>
    </row>
    <row r="1368" spans="1:219" x14ac:dyDescent="0.2">
      <c r="A1368" s="15" t="s">
        <v>4776</v>
      </c>
      <c r="B1368" s="15" t="s">
        <v>4777</v>
      </c>
      <c r="C1368" s="15" t="s">
        <v>4778</v>
      </c>
      <c r="D1368" s="15">
        <v>0</v>
      </c>
      <c r="E1368" s="15">
        <v>0</v>
      </c>
      <c r="F1368" s="15">
        <v>4.8446153846153804E-3</v>
      </c>
      <c r="G1368" s="15">
        <v>0</v>
      </c>
      <c r="H1368" s="15">
        <v>4.6005000000000004E-3</v>
      </c>
      <c r="I1368" s="15">
        <v>6.3774999999999998E-2</v>
      </c>
      <c r="J1368" s="15">
        <v>1.043E-2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9.9049999999999999E-2</v>
      </c>
      <c r="R1368" s="15">
        <v>0</v>
      </c>
      <c r="S1368" s="15">
        <v>4.376E-2</v>
      </c>
      <c r="T1368" s="15">
        <v>9.9049999999999999E-2</v>
      </c>
      <c r="AM1368" s="15">
        <v>0.13783783783783801</v>
      </c>
      <c r="BF1368" s="15">
        <v>6.8550000000000004</v>
      </c>
      <c r="BM1368" s="15">
        <v>5.8479532163742701E-2</v>
      </c>
      <c r="BN1368" s="15">
        <v>3.5087719298245598E-2</v>
      </c>
      <c r="BO1368" s="15">
        <v>2.9239766081871298E-2</v>
      </c>
      <c r="BP1368" s="15">
        <v>4.0935672514619902E-2</v>
      </c>
      <c r="BQ1368" s="15">
        <v>5.8479532163742701E-2</v>
      </c>
      <c r="BR1368" s="15">
        <v>3.5087719298245598E-2</v>
      </c>
      <c r="BS1368" s="15">
        <v>1.7543859649122799E-2</v>
      </c>
      <c r="BT1368" s="15">
        <v>8.7719298245614002E-2</v>
      </c>
      <c r="BU1368" s="15">
        <v>0.12280701754386</v>
      </c>
      <c r="BV1368" s="15">
        <v>0.13450292397660801</v>
      </c>
      <c r="BW1368" s="15">
        <v>2.9239766081871298E-2</v>
      </c>
      <c r="BX1368" s="15">
        <v>2.3391812865497099E-2</v>
      </c>
      <c r="BY1368" s="15">
        <v>1.1695906432748499E-2</v>
      </c>
      <c r="BZ1368" s="15">
        <v>6.4327485380116997E-2</v>
      </c>
      <c r="CA1368" s="15">
        <v>5.8479532163742701E-2</v>
      </c>
      <c r="CB1368" s="15">
        <v>9.3567251461988299E-2</v>
      </c>
      <c r="CC1368" s="15">
        <v>3.5087719298245598E-2</v>
      </c>
      <c r="CD1368" s="15">
        <v>2.9239766081871298E-2</v>
      </c>
      <c r="CE1368" s="15">
        <v>1.1695906432748499E-2</v>
      </c>
      <c r="CF1368" s="15">
        <v>2.3391812865497099E-2</v>
      </c>
      <c r="CG1368" s="15">
        <v>0.66454013822434899</v>
      </c>
      <c r="CH1368" s="15">
        <v>2.1929824561403501</v>
      </c>
      <c r="CI1368" s="15">
        <v>0.57332874670335998</v>
      </c>
      <c r="CJ1368" s="15">
        <v>0.58479532163742698</v>
      </c>
      <c r="CK1368" s="15">
        <v>1.5805278963173699</v>
      </c>
      <c r="CL1368" s="15">
        <v>0.37327360955580402</v>
      </c>
      <c r="CM1368" s="15">
        <v>0.923361034164358</v>
      </c>
      <c r="CN1368" s="15">
        <v>2.0399836801305602</v>
      </c>
      <c r="CO1368" s="15">
        <v>1.5948963317384399</v>
      </c>
      <c r="CP1368" s="15">
        <v>1.60122528543581</v>
      </c>
      <c r="CQ1368" s="15">
        <v>1.39236981342244</v>
      </c>
      <c r="CR1368" s="15">
        <v>0.58479532163742698</v>
      </c>
      <c r="CS1368" s="15">
        <v>0.27199782401740802</v>
      </c>
      <c r="CT1368" s="15">
        <v>1.0902963623748601</v>
      </c>
      <c r="CU1368" s="15">
        <v>1.1934598400763801</v>
      </c>
      <c r="CV1368" s="15">
        <v>1.4619883040935699</v>
      </c>
      <c r="CW1368" s="15">
        <v>0.70175438596491202</v>
      </c>
      <c r="CX1368" s="15">
        <v>0.45687134502923998</v>
      </c>
      <c r="CY1368" s="15">
        <v>2.3391812865497101</v>
      </c>
      <c r="CZ1368" s="15">
        <v>0.89968511021142605</v>
      </c>
      <c r="DA1368" s="15">
        <v>0.55551960822052804</v>
      </c>
      <c r="DB1368" s="15">
        <v>0.75447639116862697</v>
      </c>
      <c r="DC1368" s="15">
        <v>19842.48676</v>
      </c>
      <c r="DD1368" s="15">
        <v>0</v>
      </c>
      <c r="DE1368" s="15">
        <v>0</v>
      </c>
      <c r="DF1368" s="15">
        <v>0</v>
      </c>
      <c r="DG1368" s="15">
        <v>0</v>
      </c>
      <c r="DH1368" s="15">
        <v>5.8479532163742704E-3</v>
      </c>
      <c r="DI1368" s="15">
        <v>0</v>
      </c>
      <c r="DJ1368" s="15">
        <v>0</v>
      </c>
      <c r="DK1368" s="15">
        <v>0</v>
      </c>
      <c r="DL1368" s="15">
        <v>0</v>
      </c>
      <c r="DM1368" s="15">
        <v>0</v>
      </c>
      <c r="DN1368" s="15">
        <v>0</v>
      </c>
      <c r="DO1368" s="15">
        <v>0</v>
      </c>
      <c r="DP1368" s="15">
        <v>0</v>
      </c>
      <c r="DQ1368" s="15">
        <v>0</v>
      </c>
      <c r="DR1368" s="15">
        <v>0</v>
      </c>
      <c r="DS1368" s="15">
        <v>0</v>
      </c>
      <c r="DT1368" s="15">
        <v>0</v>
      </c>
      <c r="DU1368" s="15">
        <v>0</v>
      </c>
      <c r="DV1368" s="15">
        <v>7.0179999999999998</v>
      </c>
      <c r="DW1368" s="15">
        <v>30.994</v>
      </c>
      <c r="DX1368" s="15">
        <v>11.111000000000001</v>
      </c>
      <c r="DY1368" s="15">
        <v>19.882999999999999</v>
      </c>
      <c r="DZ1368" s="15">
        <v>26.901</v>
      </c>
      <c r="EA1368" s="15">
        <v>51.462000000000003</v>
      </c>
      <c r="EB1368" s="15">
        <v>48.537999999999997</v>
      </c>
      <c r="EC1368" s="15">
        <v>35.088000000000001</v>
      </c>
      <c r="ED1368" s="15">
        <v>25.731000000000002</v>
      </c>
      <c r="EE1368" s="15">
        <v>100.994152046784</v>
      </c>
      <c r="EF1368" s="15">
        <v>1.4274269005847999</v>
      </c>
      <c r="EG1368" s="15">
        <v>18.903891075795698</v>
      </c>
      <c r="EH1368" s="15">
        <v>-8.3040935672514707E-2</v>
      </c>
      <c r="EI1368" s="15">
        <v>40.985380116959099</v>
      </c>
      <c r="EJ1368" s="15">
        <v>10.6563139247318</v>
      </c>
      <c r="FJ1368" s="15">
        <v>0</v>
      </c>
      <c r="FK1368" s="15">
        <v>0</v>
      </c>
      <c r="FL1368" s="15">
        <v>5.8479532163742704E-3</v>
      </c>
      <c r="FM1368" s="15">
        <v>0</v>
      </c>
      <c r="FN1368" s="15">
        <v>0</v>
      </c>
      <c r="FO1368" s="15">
        <v>0</v>
      </c>
      <c r="FP1368" s="15">
        <v>1.1695906432748499E-2</v>
      </c>
      <c r="FQ1368" s="15">
        <v>0</v>
      </c>
      <c r="FR1368" s="15">
        <v>0</v>
      </c>
      <c r="FS1368" s="15">
        <v>0</v>
      </c>
      <c r="FT1368" s="15">
        <v>0</v>
      </c>
      <c r="FV1368" s="15">
        <v>0.181286549707602</v>
      </c>
      <c r="FW1368" s="15">
        <v>0.74853801169590595</v>
      </c>
      <c r="FX1368" s="15">
        <v>7.0175438596491196E-2</v>
      </c>
      <c r="FY1368" s="15">
        <v>0.33918128654970803</v>
      </c>
      <c r="FZ1368" s="15">
        <v>0.27485380116959102</v>
      </c>
      <c r="GA1368" s="15">
        <v>0.38596491228070201</v>
      </c>
      <c r="GB1368" s="15">
        <v>0.29824561403508798</v>
      </c>
      <c r="GC1368" s="15">
        <v>0.38011695906432702</v>
      </c>
      <c r="GD1368" s="15">
        <v>0.321637426900585</v>
      </c>
      <c r="GE1368" s="15">
        <v>0.40935672514619897</v>
      </c>
      <c r="GF1368" s="15">
        <v>0.233918128654971</v>
      </c>
      <c r="GG1368" s="15">
        <v>0.35672514619883</v>
      </c>
      <c r="GH1368" s="15">
        <v>0.251461988304094</v>
      </c>
      <c r="GI1368" s="15">
        <v>0.426900584795322</v>
      </c>
      <c r="GJ1368" s="15">
        <v>0.321637426900585</v>
      </c>
      <c r="GK1368" s="15">
        <v>0.52631578947368396</v>
      </c>
      <c r="GL1368" s="15">
        <v>0.28070175438596501</v>
      </c>
      <c r="GM1368" s="15">
        <v>0.19298245614035101</v>
      </c>
      <c r="GN1368" s="15">
        <v>0.45029239766081902</v>
      </c>
      <c r="GO1368" s="15">
        <v>0.33918128654970803</v>
      </c>
      <c r="GP1368" s="15">
        <v>0.21052631578947401</v>
      </c>
      <c r="GQ1368" s="15">
        <v>0.17058823529411801</v>
      </c>
      <c r="GR1368" s="15">
        <v>0.27058823529411802</v>
      </c>
      <c r="GS1368" s="15">
        <v>0.252941176470588</v>
      </c>
      <c r="GT1368" s="15">
        <v>0.26470588235294101</v>
      </c>
      <c r="GU1368" s="15">
        <v>0.17058823529411801</v>
      </c>
      <c r="GV1368" s="15">
        <v>0.23529411764705899</v>
      </c>
      <c r="GW1368" s="15">
        <v>0.217647058823529</v>
      </c>
      <c r="GX1368" s="15">
        <v>0.29411764705882398</v>
      </c>
      <c r="GY1368" s="15">
        <v>0.158823529411765</v>
      </c>
      <c r="GZ1368" s="15">
        <v>0.26470588235294101</v>
      </c>
      <c r="HA1368" s="15">
        <v>0.13529411764705901</v>
      </c>
      <c r="HB1368" s="15">
        <v>0.27058823529411802</v>
      </c>
      <c r="HC1368" s="15">
        <v>0.28235294117647097</v>
      </c>
      <c r="HD1368" s="15">
        <v>1.1764705882352899E-2</v>
      </c>
      <c r="HE1368" s="15">
        <v>9.41176470588235E-2</v>
      </c>
      <c r="HF1368" s="15">
        <v>0.247058823529412</v>
      </c>
      <c r="HG1368" s="15">
        <v>0.2</v>
      </c>
      <c r="HH1368" s="15">
        <v>0.14117647058823499</v>
      </c>
      <c r="HI1368" s="15">
        <v>0.30588235294117599</v>
      </c>
      <c r="HJ1368" s="15">
        <v>0.21176470588235299</v>
      </c>
      <c r="HK1368" s="15">
        <v>0.13529411764705901</v>
      </c>
    </row>
    <row r="1369" spans="1:219" x14ac:dyDescent="0.2">
      <c r="A1369" s="15" t="s">
        <v>4779</v>
      </c>
      <c r="B1369" s="15" t="s">
        <v>4780</v>
      </c>
      <c r="C1369" s="15" t="s">
        <v>4781</v>
      </c>
      <c r="D1369" s="15">
        <v>4.6624999999999996</v>
      </c>
      <c r="E1369" s="15">
        <v>1.3729</v>
      </c>
      <c r="F1369" s="15">
        <v>1.42981538461538</v>
      </c>
      <c r="G1369" s="15">
        <v>5.202</v>
      </c>
      <c r="H1369" s="15">
        <v>2.5585</v>
      </c>
      <c r="I1369" s="15">
        <v>1.663</v>
      </c>
      <c r="J1369" s="15">
        <v>1.5920000000000001</v>
      </c>
      <c r="K1369" s="15">
        <v>2.145</v>
      </c>
      <c r="L1369" s="15">
        <v>2.74</v>
      </c>
      <c r="M1369" s="15">
        <v>0.72509999999999997</v>
      </c>
      <c r="N1369" s="15">
        <v>2.512</v>
      </c>
      <c r="O1369" s="15">
        <v>2.258</v>
      </c>
      <c r="P1369" s="15">
        <v>1.3174999999999999</v>
      </c>
      <c r="Q1369" s="15">
        <v>4.26</v>
      </c>
      <c r="R1369" s="15">
        <v>1.708</v>
      </c>
      <c r="S1369" s="15">
        <v>13.99</v>
      </c>
      <c r="T1369" s="15">
        <v>13.99</v>
      </c>
      <c r="AM1369" s="15">
        <v>7.1594594594594598</v>
      </c>
      <c r="BF1369" s="15">
        <v>5.1180000000000003</v>
      </c>
      <c r="BG1369" s="15">
        <v>8.5009598452064697E-2</v>
      </c>
      <c r="BH1369" s="15">
        <v>5.41074E-2</v>
      </c>
      <c r="BI1369" s="15">
        <v>6.8802299999999997E-2</v>
      </c>
      <c r="BJ1369" s="15">
        <v>2.1882700000000001E-2</v>
      </c>
      <c r="BK1369" s="15">
        <v>0.220626498</v>
      </c>
      <c r="BL1369" s="15">
        <v>0.13406691600000001</v>
      </c>
      <c r="BM1369" s="15">
        <v>7.0754716981132101E-2</v>
      </c>
      <c r="BN1369" s="15">
        <v>2.51572327044025E-2</v>
      </c>
      <c r="BO1369" s="15">
        <v>3.1446540880503103E-2</v>
      </c>
      <c r="BP1369" s="15">
        <v>6.2893081761006303E-2</v>
      </c>
      <c r="BQ1369" s="15">
        <v>1.88679245283019E-2</v>
      </c>
      <c r="BR1369" s="15">
        <v>8.6477987421383601E-2</v>
      </c>
      <c r="BS1369" s="15">
        <v>2.0440251572327001E-2</v>
      </c>
      <c r="BT1369" s="15">
        <v>2.20125786163522E-2</v>
      </c>
      <c r="BU1369" s="15">
        <v>2.83018867924528E-2</v>
      </c>
      <c r="BV1369" s="15">
        <v>0.13207547169811301</v>
      </c>
      <c r="BW1369" s="15">
        <v>1.25786163522013E-2</v>
      </c>
      <c r="BX1369" s="15">
        <v>2.20125786163522E-2</v>
      </c>
      <c r="BY1369" s="15">
        <v>0.117924528301887</v>
      </c>
      <c r="BZ1369" s="15">
        <v>4.08805031446541E-2</v>
      </c>
      <c r="CA1369" s="15">
        <v>4.40251572327044E-2</v>
      </c>
      <c r="CB1369" s="15">
        <v>7.2327044025157203E-2</v>
      </c>
      <c r="CC1369" s="15">
        <v>5.5031446540880498E-2</v>
      </c>
      <c r="CD1369" s="15">
        <v>7.3899371069182401E-2</v>
      </c>
      <c r="CE1369" s="15">
        <v>4.71698113207547E-2</v>
      </c>
      <c r="CF1369" s="15">
        <v>1.57232704402516E-2</v>
      </c>
      <c r="CG1369" s="15">
        <v>0.80403087478559199</v>
      </c>
      <c r="CH1369" s="15">
        <v>1.57232704402516</v>
      </c>
      <c r="CI1369" s="15">
        <v>0.61659884079417904</v>
      </c>
      <c r="CJ1369" s="15">
        <v>0.89847259658580403</v>
      </c>
      <c r="CK1369" s="15">
        <v>0.50994390617032104</v>
      </c>
      <c r="CL1369" s="15">
        <v>0.91997858958918799</v>
      </c>
      <c r="CM1369" s="15">
        <v>1.075802714333</v>
      </c>
      <c r="CN1369" s="15">
        <v>0.51192043293842304</v>
      </c>
      <c r="CO1369" s="15">
        <v>0.36755697133055598</v>
      </c>
      <c r="CP1369" s="15">
        <v>1.57232704402516</v>
      </c>
      <c r="CQ1369" s="15">
        <v>0.59898173105720298</v>
      </c>
      <c r="CR1369" s="15">
        <v>0.55031446540880502</v>
      </c>
      <c r="CS1369" s="15">
        <v>2.74243089074155</v>
      </c>
      <c r="CT1369" s="15">
        <v>0.69288988380769601</v>
      </c>
      <c r="CU1369" s="15">
        <v>0.89847259658580403</v>
      </c>
      <c r="CV1369" s="15">
        <v>1.13011006289308</v>
      </c>
      <c r="CW1369" s="15">
        <v>1.10062893081761</v>
      </c>
      <c r="CX1369" s="15">
        <v>1.15467767295597</v>
      </c>
      <c r="CY1369" s="15">
        <v>9.4339622641509404</v>
      </c>
      <c r="CZ1369" s="15">
        <v>0.60474117077890699</v>
      </c>
      <c r="DA1369" s="15">
        <v>0.59095908854235102</v>
      </c>
      <c r="DB1369" s="15">
        <v>0.52832436893219303</v>
      </c>
      <c r="DC1369" s="15">
        <v>69472.967420000001</v>
      </c>
      <c r="DD1369" s="15">
        <v>0</v>
      </c>
      <c r="DE1369" s="15">
        <v>0</v>
      </c>
      <c r="DF1369" s="15">
        <v>1.10062893081761E-2</v>
      </c>
      <c r="DG1369" s="15">
        <v>0</v>
      </c>
      <c r="DH1369" s="15">
        <v>1.5723270440251599E-3</v>
      </c>
      <c r="DI1369" s="15">
        <v>1.5723270440251599E-3</v>
      </c>
      <c r="DJ1369" s="15">
        <v>0</v>
      </c>
      <c r="DK1369" s="15">
        <v>0</v>
      </c>
      <c r="DL1369" s="15">
        <v>1.10062893081761E-2</v>
      </c>
      <c r="DM1369" s="15">
        <v>0</v>
      </c>
      <c r="DN1369" s="15">
        <v>0</v>
      </c>
      <c r="DO1369" s="15">
        <v>0</v>
      </c>
      <c r="DP1369" s="15">
        <v>0</v>
      </c>
      <c r="DQ1369" s="15">
        <v>0</v>
      </c>
      <c r="DR1369" s="15">
        <v>0</v>
      </c>
      <c r="DS1369" s="15">
        <v>0</v>
      </c>
      <c r="DT1369" s="15">
        <v>0</v>
      </c>
      <c r="DU1369" s="15">
        <v>0</v>
      </c>
      <c r="DV1369" s="15">
        <v>9.4339999999999993</v>
      </c>
      <c r="DW1369" s="15">
        <v>29.873999999999999</v>
      </c>
      <c r="DX1369" s="15">
        <v>10.220000000000001</v>
      </c>
      <c r="DY1369" s="15">
        <v>9.2769999999999992</v>
      </c>
      <c r="DZ1369" s="15">
        <v>18.710999999999999</v>
      </c>
      <c r="EA1369" s="15">
        <v>62.264000000000003</v>
      </c>
      <c r="EB1369" s="15">
        <v>37.735999999999997</v>
      </c>
      <c r="EC1369" s="15">
        <v>55.503</v>
      </c>
      <c r="ED1369" s="15">
        <v>30.975000000000001</v>
      </c>
      <c r="EE1369" s="15">
        <v>88.600628930817606</v>
      </c>
      <c r="EF1369" s="15">
        <v>0.87996855345911895</v>
      </c>
      <c r="EG1369" s="15">
        <v>-13.745765848588499</v>
      </c>
      <c r="EH1369" s="15">
        <v>-0.12845911949685501</v>
      </c>
      <c r="EI1369" s="15">
        <v>44.115566037735803</v>
      </c>
      <c r="EJ1369" s="15">
        <v>5.4767670705159102</v>
      </c>
      <c r="FJ1369" s="15">
        <v>0</v>
      </c>
      <c r="FK1369" s="15">
        <v>0</v>
      </c>
      <c r="FL1369" s="15">
        <v>0</v>
      </c>
      <c r="FM1369" s="15">
        <v>0</v>
      </c>
      <c r="FN1369" s="15">
        <v>0</v>
      </c>
      <c r="FO1369" s="15">
        <v>0</v>
      </c>
      <c r="FP1369" s="15">
        <v>3.1446540880503099E-3</v>
      </c>
      <c r="FQ1369" s="15">
        <v>0</v>
      </c>
      <c r="FR1369" s="15">
        <v>0</v>
      </c>
      <c r="FS1369" s="15">
        <v>0</v>
      </c>
      <c r="FT1369" s="15">
        <v>1.5723270440251599E-3</v>
      </c>
      <c r="FV1369" s="15">
        <v>7.2327044025157203E-2</v>
      </c>
      <c r="FW1369" s="15">
        <v>0.83333333333333304</v>
      </c>
      <c r="FX1369" s="15">
        <v>9.4339622641509399E-2</v>
      </c>
      <c r="FY1369" s="15">
        <v>0.22955974842767299</v>
      </c>
      <c r="FZ1369" s="15">
        <v>0.43867924528301899</v>
      </c>
      <c r="GA1369" s="15">
        <v>0.33176100628930799</v>
      </c>
      <c r="GB1369" s="15">
        <v>0.45911949685534598</v>
      </c>
      <c r="GC1369" s="15">
        <v>0.35377358490566002</v>
      </c>
      <c r="GD1369" s="15">
        <v>0.187106918238994</v>
      </c>
      <c r="GE1369" s="15">
        <v>0.34748427672956</v>
      </c>
      <c r="GF1369" s="15">
        <v>0.40251572327044</v>
      </c>
      <c r="GG1369" s="15">
        <v>0.25</v>
      </c>
      <c r="GH1369" s="15">
        <v>0.31603773584905698</v>
      </c>
      <c r="GI1369" s="15">
        <v>0.49685534591195002</v>
      </c>
      <c r="GJ1369" s="15">
        <v>0.187106918238994</v>
      </c>
      <c r="GK1369" s="15">
        <v>0.41194968553459099</v>
      </c>
      <c r="GL1369" s="15">
        <v>0.25786163522012601</v>
      </c>
      <c r="GM1369" s="15">
        <v>0.330188679245283</v>
      </c>
      <c r="GN1369" s="15">
        <v>0.47641509433962298</v>
      </c>
      <c r="GO1369" s="15">
        <v>0.22955974842767299</v>
      </c>
      <c r="GP1369" s="15">
        <v>0.294025157232704</v>
      </c>
      <c r="GQ1369" s="15">
        <v>0.19527559055118099</v>
      </c>
      <c r="GR1369" s="15">
        <v>0.17322834645669299</v>
      </c>
      <c r="GS1369" s="15">
        <v>0.27244094488189002</v>
      </c>
      <c r="GT1369" s="15">
        <v>0.33385826771653498</v>
      </c>
      <c r="GU1369" s="15">
        <v>0.13070866141732301</v>
      </c>
      <c r="GV1369" s="15">
        <v>0.14488188976378</v>
      </c>
      <c r="GW1369" s="15">
        <v>0.25984251968503902</v>
      </c>
      <c r="GX1369" s="15">
        <v>0.20787401574803099</v>
      </c>
      <c r="GY1369" s="15">
        <v>0.179527559055118</v>
      </c>
      <c r="GZ1369" s="15">
        <v>0.32283464566929099</v>
      </c>
      <c r="HA1369" s="15">
        <v>9.1338582677165395E-2</v>
      </c>
      <c r="HB1369" s="15">
        <v>0.18425196850393699</v>
      </c>
      <c r="HC1369" s="15">
        <v>0.124409448818898</v>
      </c>
      <c r="HD1369" s="15">
        <v>1.7322834645669302E-2</v>
      </c>
      <c r="HE1369" s="15">
        <v>0.14645669291338601</v>
      </c>
      <c r="HF1369" s="15">
        <v>0.22362204724409401</v>
      </c>
      <c r="HG1369" s="15">
        <v>0.26456692913385799</v>
      </c>
      <c r="HH1369" s="15">
        <v>0.151181102362205</v>
      </c>
      <c r="HI1369" s="15">
        <v>0.22519685039370099</v>
      </c>
      <c r="HJ1369" s="15">
        <v>0.29606299212598403</v>
      </c>
      <c r="HK1369" s="15">
        <v>0.14330708661417299</v>
      </c>
    </row>
    <row r="1370" spans="1:219" x14ac:dyDescent="0.2">
      <c r="A1370" s="15" t="s">
        <v>4782</v>
      </c>
      <c r="B1370" s="15" t="s">
        <v>4783</v>
      </c>
      <c r="C1370" s="15" t="s">
        <v>4784</v>
      </c>
      <c r="D1370" s="15">
        <v>9.4314999999999996E-2</v>
      </c>
      <c r="E1370" s="15">
        <v>6.3483333333333294E-2</v>
      </c>
      <c r="F1370" s="15">
        <v>3.23686923076923E-2</v>
      </c>
      <c r="G1370" s="15">
        <v>5.1860000000000003E-2</v>
      </c>
      <c r="H1370" s="15">
        <v>3.7435000000000003E-2</v>
      </c>
      <c r="I1370" s="15">
        <v>5.0275E-2</v>
      </c>
      <c r="J1370" s="15">
        <v>2.052E-2</v>
      </c>
      <c r="K1370" s="15">
        <v>1.35715E-2</v>
      </c>
      <c r="L1370" s="15">
        <v>3.9269999999999999E-2</v>
      </c>
      <c r="M1370" s="15">
        <v>0</v>
      </c>
      <c r="N1370" s="15">
        <v>4.9029999999999997E-2</v>
      </c>
      <c r="O1370" s="15">
        <v>3.2750000000000001E-2</v>
      </c>
      <c r="P1370" s="15">
        <v>2.2749999999999999E-2</v>
      </c>
      <c r="Q1370" s="15">
        <v>8.584E-2</v>
      </c>
      <c r="R1370" s="15">
        <v>0</v>
      </c>
      <c r="S1370" s="15">
        <v>9.6030000000000004E-2</v>
      </c>
      <c r="T1370" s="15">
        <v>9.6030000000000004E-2</v>
      </c>
      <c r="U1370" s="15">
        <v>3</v>
      </c>
      <c r="V1370" s="15">
        <v>3</v>
      </c>
      <c r="W1370" s="15">
        <v>1</v>
      </c>
      <c r="X1370" s="15">
        <v>2</v>
      </c>
      <c r="Y1370" s="15">
        <v>4</v>
      </c>
      <c r="AA1370" s="15">
        <v>3</v>
      </c>
      <c r="AB1370" s="15">
        <v>3</v>
      </c>
      <c r="AC1370" s="15">
        <v>4</v>
      </c>
      <c r="AD1370" s="15">
        <v>3</v>
      </c>
      <c r="AE1370" s="15">
        <v>3</v>
      </c>
      <c r="AF1370" s="15">
        <v>1</v>
      </c>
      <c r="AG1370" s="15">
        <v>1</v>
      </c>
      <c r="AH1370" s="15">
        <v>2</v>
      </c>
      <c r="AI1370" s="15">
        <v>2</v>
      </c>
      <c r="AL1370" s="15">
        <v>1.88636363636364</v>
      </c>
      <c r="AM1370" s="15">
        <v>0.44864864864864901</v>
      </c>
      <c r="BF1370" s="15">
        <v>6.214925</v>
      </c>
      <c r="BG1370" s="15">
        <v>1.3210483964620101</v>
      </c>
      <c r="BH1370" s="15">
        <v>0</v>
      </c>
      <c r="BI1370" s="15">
        <v>0</v>
      </c>
      <c r="BJ1370" s="15">
        <v>0</v>
      </c>
      <c r="BK1370" s="15">
        <v>0.19029896700000001</v>
      </c>
      <c r="BL1370" s="15">
        <v>0.232594733</v>
      </c>
      <c r="BM1370" s="15">
        <v>6.1728395061728399E-2</v>
      </c>
      <c r="BN1370" s="15">
        <v>4.11522633744856E-3</v>
      </c>
      <c r="BO1370" s="15">
        <v>2.0576131687242798E-2</v>
      </c>
      <c r="BP1370" s="15">
        <v>9.0534979423868303E-2</v>
      </c>
      <c r="BQ1370" s="15">
        <v>3.7037037037037E-2</v>
      </c>
      <c r="BR1370" s="15">
        <v>8.2304526748971193E-2</v>
      </c>
      <c r="BS1370" s="15">
        <v>2.8806584362139901E-2</v>
      </c>
      <c r="BT1370" s="15">
        <v>4.11522633744856E-3</v>
      </c>
      <c r="BU1370" s="15">
        <v>1.2345679012345699E-2</v>
      </c>
      <c r="BV1370" s="15">
        <v>0.218106995884774</v>
      </c>
      <c r="BW1370" s="15">
        <v>1.6460905349794198E-2</v>
      </c>
      <c r="BX1370" s="15">
        <v>1.2345679012345699E-2</v>
      </c>
      <c r="BY1370" s="15">
        <v>7.4074074074074098E-2</v>
      </c>
      <c r="BZ1370" s="15">
        <v>6.5843621399177002E-2</v>
      </c>
      <c r="CA1370" s="15">
        <v>8.6419753086419707E-2</v>
      </c>
      <c r="CB1370" s="15">
        <v>6.5843621399177002E-2</v>
      </c>
      <c r="CC1370" s="15">
        <v>3.7037037037037E-2</v>
      </c>
      <c r="CD1370" s="15">
        <v>4.52674897119342E-2</v>
      </c>
      <c r="CE1370" s="15">
        <v>2.8806584362139901E-2</v>
      </c>
      <c r="CF1370" s="15">
        <v>8.23045267489712E-3</v>
      </c>
      <c r="CG1370" s="15">
        <v>0.70145903479236804</v>
      </c>
      <c r="CH1370" s="15">
        <v>0.25720164609053497</v>
      </c>
      <c r="CI1370" s="15">
        <v>0.40345356249495701</v>
      </c>
      <c r="CJ1370" s="15">
        <v>1.2933568489124001</v>
      </c>
      <c r="CK1370" s="15">
        <v>1.001001001001</v>
      </c>
      <c r="CL1370" s="15">
        <v>0.87558007179756603</v>
      </c>
      <c r="CM1370" s="15">
        <v>1.51613601906</v>
      </c>
      <c r="CN1370" s="15">
        <v>9.5702938080199099E-2</v>
      </c>
      <c r="CO1370" s="15">
        <v>0.160333493666827</v>
      </c>
      <c r="CP1370" s="15">
        <v>2.59651185577111</v>
      </c>
      <c r="CQ1370" s="15">
        <v>0.78385263570448804</v>
      </c>
      <c r="CR1370" s="15">
        <v>0.30864197530864201</v>
      </c>
      <c r="CS1370" s="15">
        <v>1.7226528854435801</v>
      </c>
      <c r="CT1370" s="15">
        <v>1.1159935830369001</v>
      </c>
      <c r="CU1370" s="15">
        <v>1.7636684303351</v>
      </c>
      <c r="CV1370" s="15">
        <v>1.0288065843621399</v>
      </c>
      <c r="CW1370" s="15">
        <v>0.74074074074074103</v>
      </c>
      <c r="CX1370" s="15">
        <v>0.70730452674897104</v>
      </c>
      <c r="CY1370" s="15">
        <v>5.7613168724279804</v>
      </c>
      <c r="CZ1370" s="15">
        <v>0.31655587211142799</v>
      </c>
      <c r="DA1370" s="15">
        <v>0.57395018641356699</v>
      </c>
      <c r="DB1370" s="15">
        <v>0.56613864240489398</v>
      </c>
      <c r="DC1370" s="15">
        <v>27492.42814</v>
      </c>
      <c r="DD1370" s="15">
        <v>0</v>
      </c>
      <c r="DE1370" s="15">
        <v>0</v>
      </c>
      <c r="DF1370" s="15">
        <v>0</v>
      </c>
      <c r="DG1370" s="15">
        <v>0</v>
      </c>
      <c r="DH1370" s="15">
        <v>4.11522633744856E-3</v>
      </c>
      <c r="DI1370" s="15">
        <v>0</v>
      </c>
      <c r="DJ1370" s="15">
        <v>0</v>
      </c>
      <c r="DK1370" s="15">
        <v>0</v>
      </c>
      <c r="DL1370" s="15">
        <v>0</v>
      </c>
      <c r="DM1370" s="15">
        <v>0</v>
      </c>
      <c r="DN1370" s="15">
        <v>0</v>
      </c>
      <c r="DO1370" s="15">
        <v>0</v>
      </c>
      <c r="DP1370" s="15">
        <v>0</v>
      </c>
      <c r="DQ1370" s="15">
        <v>0</v>
      </c>
      <c r="DR1370" s="15">
        <v>0</v>
      </c>
      <c r="DS1370" s="15">
        <v>0</v>
      </c>
      <c r="DT1370" s="15">
        <v>0</v>
      </c>
      <c r="DU1370" s="15">
        <v>0</v>
      </c>
      <c r="DV1370" s="15">
        <v>11.111000000000001</v>
      </c>
      <c r="DW1370" s="15">
        <v>32.921999999999997</v>
      </c>
      <c r="DX1370" s="15">
        <v>10.288</v>
      </c>
      <c r="DY1370" s="15">
        <v>12.757</v>
      </c>
      <c r="DZ1370" s="15">
        <v>23.867999999999999</v>
      </c>
      <c r="EA1370" s="15">
        <v>58.024999999999999</v>
      </c>
      <c r="EB1370" s="15">
        <v>41.975000000000001</v>
      </c>
      <c r="EC1370" s="15">
        <v>40.329000000000001</v>
      </c>
      <c r="ED1370" s="15">
        <v>25.103000000000002</v>
      </c>
      <c r="EE1370" s="15">
        <v>105.9670781893</v>
      </c>
      <c r="EF1370" s="15">
        <v>1.36831275720165</v>
      </c>
      <c r="EG1370" s="15">
        <v>-2.3889971262840199</v>
      </c>
      <c r="EH1370" s="15">
        <v>-0.164609053497942</v>
      </c>
      <c r="EI1370" s="15">
        <v>58.075308641975298</v>
      </c>
      <c r="EJ1370" s="15">
        <v>6.6372520319095996</v>
      </c>
      <c r="FJ1370" s="15">
        <v>0</v>
      </c>
      <c r="FK1370" s="15">
        <v>0</v>
      </c>
      <c r="FL1370" s="15">
        <v>0</v>
      </c>
      <c r="FM1370" s="15">
        <v>0</v>
      </c>
      <c r="FN1370" s="15">
        <v>0</v>
      </c>
      <c r="FO1370" s="15">
        <v>0</v>
      </c>
      <c r="FP1370" s="15">
        <v>4.11522633744856E-3</v>
      </c>
      <c r="FQ1370" s="15">
        <v>0</v>
      </c>
      <c r="FR1370" s="15">
        <v>0</v>
      </c>
      <c r="FS1370" s="15">
        <v>0</v>
      </c>
      <c r="FT1370" s="15">
        <v>0</v>
      </c>
      <c r="FV1370" s="15">
        <v>9.8765432098765399E-2</v>
      </c>
      <c r="FW1370" s="15">
        <v>0.79012345679012297</v>
      </c>
      <c r="FX1370" s="15">
        <v>0.11111111111111099</v>
      </c>
      <c r="FY1370" s="15">
        <v>0.28806584362139898</v>
      </c>
      <c r="FZ1370" s="15">
        <v>0.358024691358025</v>
      </c>
      <c r="GA1370" s="15">
        <v>0.35390946502057602</v>
      </c>
      <c r="GB1370" s="15">
        <v>0.34567901234567899</v>
      </c>
      <c r="GC1370" s="15">
        <v>0.436213991769547</v>
      </c>
      <c r="GD1370" s="15">
        <v>0.218106995884774</v>
      </c>
      <c r="GE1370" s="15">
        <v>0.36213991769547299</v>
      </c>
      <c r="GF1370" s="15">
        <v>0.32098765432098803</v>
      </c>
      <c r="GG1370" s="15">
        <v>0.31687242798353898</v>
      </c>
      <c r="GH1370" s="15">
        <v>0.26748971193415599</v>
      </c>
      <c r="GI1370" s="15">
        <v>0.51440329218106995</v>
      </c>
      <c r="GJ1370" s="15">
        <v>0.218106995884774</v>
      </c>
      <c r="GK1370" s="15">
        <v>0.58024691358024705</v>
      </c>
      <c r="GL1370" s="15">
        <v>0.164609053497942</v>
      </c>
      <c r="GM1370" s="15">
        <v>0.25514403292181098</v>
      </c>
      <c r="GN1370" s="15">
        <v>0.48148148148148101</v>
      </c>
      <c r="GO1370" s="15">
        <v>0.28806584362139898</v>
      </c>
      <c r="GP1370" s="15">
        <v>0.23045267489711899</v>
      </c>
      <c r="GQ1370" s="15">
        <v>0.169421487603306</v>
      </c>
      <c r="GR1370" s="15">
        <v>0.202479338842975</v>
      </c>
      <c r="GS1370" s="15">
        <v>0.30578512396694202</v>
      </c>
      <c r="GT1370" s="15">
        <v>0.30991735537190102</v>
      </c>
      <c r="GU1370" s="15">
        <v>0.165289256198347</v>
      </c>
      <c r="GV1370" s="15">
        <v>0.14462809917355399</v>
      </c>
      <c r="GW1370" s="15">
        <v>0.27685950413223098</v>
      </c>
      <c r="GX1370" s="15">
        <v>0.23140495867768601</v>
      </c>
      <c r="GY1370" s="15">
        <v>0.18181818181818199</v>
      </c>
      <c r="GZ1370" s="15">
        <v>0.27685950413223098</v>
      </c>
      <c r="HA1370" s="15">
        <v>0.128099173553719</v>
      </c>
      <c r="HB1370" s="15">
        <v>0.18181818181818199</v>
      </c>
      <c r="HC1370" s="15">
        <v>0.14049586776859499</v>
      </c>
      <c r="HD1370" s="15">
        <v>2.4793388429752101E-2</v>
      </c>
      <c r="HE1370" s="15">
        <v>9.9173553719008295E-2</v>
      </c>
      <c r="HF1370" s="15">
        <v>0.14049586776859499</v>
      </c>
      <c r="HG1370" s="15">
        <v>0.30165289256198302</v>
      </c>
      <c r="HH1370" s="15">
        <v>0.107438016528926</v>
      </c>
      <c r="HI1370" s="15">
        <v>0.256198347107438</v>
      </c>
      <c r="HJ1370" s="15">
        <v>0.256198347107438</v>
      </c>
      <c r="HK1370" s="15">
        <v>0.11570247933884301</v>
      </c>
    </row>
    <row r="1371" spans="1:219" x14ac:dyDescent="0.2">
      <c r="A1371" s="15" t="s">
        <v>4785</v>
      </c>
      <c r="B1371" s="15" t="s">
        <v>4786</v>
      </c>
      <c r="C1371" s="15" t="s">
        <v>4787</v>
      </c>
      <c r="D1371" s="15">
        <v>0.66685000000000005</v>
      </c>
      <c r="E1371" s="15">
        <v>0.42809999999999998</v>
      </c>
      <c r="F1371" s="15">
        <v>8.1323076923076904E-3</v>
      </c>
      <c r="G1371" s="15">
        <v>0.35149999999999998</v>
      </c>
      <c r="H1371" s="15">
        <v>7.3885000000000006E-2</v>
      </c>
      <c r="I1371" s="15">
        <v>0.48165000000000002</v>
      </c>
      <c r="J1371" s="15">
        <v>0.25936666666666702</v>
      </c>
      <c r="K1371" s="15">
        <v>0.13255</v>
      </c>
      <c r="L1371" s="15">
        <v>0.38350000000000001</v>
      </c>
      <c r="M1371" s="15">
        <v>2.504E-2</v>
      </c>
      <c r="N1371" s="15">
        <v>5.3719999999999997E-2</v>
      </c>
      <c r="O1371" s="15">
        <v>0.245</v>
      </c>
      <c r="P1371" s="15">
        <v>9.9830000000000002E-2</v>
      </c>
      <c r="Q1371" s="15">
        <v>3.5830000000000002</v>
      </c>
      <c r="R1371" s="15">
        <v>0</v>
      </c>
      <c r="S1371" s="15">
        <v>4.6139999999999999</v>
      </c>
      <c r="T1371" s="15">
        <v>4.6139999999999999</v>
      </c>
      <c r="U1371" s="15">
        <v>3</v>
      </c>
      <c r="V1371" s="15">
        <v>1</v>
      </c>
      <c r="W1371" s="15">
        <v>1</v>
      </c>
      <c r="X1371" s="15">
        <v>1</v>
      </c>
      <c r="Y1371" s="15">
        <v>1</v>
      </c>
      <c r="AA1371" s="15">
        <v>1</v>
      </c>
      <c r="AB1371" s="15">
        <v>1</v>
      </c>
      <c r="AC1371" s="15">
        <v>1</v>
      </c>
      <c r="AD1371" s="15">
        <v>1</v>
      </c>
      <c r="AE1371" s="15">
        <v>1</v>
      </c>
      <c r="AF1371" s="15">
        <v>1</v>
      </c>
      <c r="AG1371" s="15">
        <v>1</v>
      </c>
      <c r="AH1371" s="15">
        <v>1</v>
      </c>
      <c r="AI1371" s="15">
        <v>1</v>
      </c>
      <c r="AL1371" s="15">
        <v>1.1818181818181801</v>
      </c>
      <c r="AM1371" s="15">
        <v>3.7297297297297298</v>
      </c>
      <c r="BG1371" s="15">
        <v>0</v>
      </c>
      <c r="BH1371" s="15">
        <v>0</v>
      </c>
      <c r="BI1371" s="15">
        <v>0</v>
      </c>
      <c r="BJ1371" s="15">
        <v>0</v>
      </c>
      <c r="BK1371" s="15">
        <v>0.16407914600000001</v>
      </c>
      <c r="BL1371" s="15">
        <v>9.2696134999999999E-2</v>
      </c>
      <c r="BM1371" s="15">
        <v>5.1470588235294101E-2</v>
      </c>
      <c r="BN1371" s="15">
        <v>4.7794117647058799E-2</v>
      </c>
      <c r="BO1371" s="15">
        <v>2.5735294117647099E-2</v>
      </c>
      <c r="BP1371" s="15">
        <v>8.4558823529411797E-2</v>
      </c>
      <c r="BQ1371" s="15">
        <v>2.9411764705882401E-2</v>
      </c>
      <c r="BR1371" s="15">
        <v>5.8823529411764698E-2</v>
      </c>
      <c r="BS1371" s="15">
        <v>2.2058823529411801E-2</v>
      </c>
      <c r="BT1371" s="15">
        <v>3.3088235294117599E-2</v>
      </c>
      <c r="BU1371" s="15">
        <v>4.0441176470588203E-2</v>
      </c>
      <c r="BV1371" s="15">
        <v>6.6176470588235295E-2</v>
      </c>
      <c r="BW1371" s="15">
        <v>4.7794117647058799E-2</v>
      </c>
      <c r="BX1371" s="15">
        <v>1.8382352941176499E-2</v>
      </c>
      <c r="BY1371" s="15">
        <v>6.6176470588235295E-2</v>
      </c>
      <c r="BZ1371" s="15">
        <v>7.7205882352941194E-2</v>
      </c>
      <c r="CA1371" s="15">
        <v>5.8823529411764698E-2</v>
      </c>
      <c r="CB1371" s="15">
        <v>7.3529411764705899E-2</v>
      </c>
      <c r="CC1371" s="15">
        <v>0.10294117647058799</v>
      </c>
      <c r="CD1371" s="15">
        <v>4.7794117647058799E-2</v>
      </c>
      <c r="CE1371" s="15">
        <v>1.8382352941176499E-2</v>
      </c>
      <c r="CF1371" s="15">
        <v>2.9411764705882401E-2</v>
      </c>
      <c r="CG1371" s="15">
        <v>0.58489304812834197</v>
      </c>
      <c r="CH1371" s="15">
        <v>2.9871323529411802</v>
      </c>
      <c r="CI1371" s="15">
        <v>0.50461361014994199</v>
      </c>
      <c r="CJ1371" s="15">
        <v>1.20798319327731</v>
      </c>
      <c r="CK1371" s="15">
        <v>0.79491255961844198</v>
      </c>
      <c r="CL1371" s="15">
        <v>0.62578222778473103</v>
      </c>
      <c r="CM1371" s="15">
        <v>1.1609907120742999</v>
      </c>
      <c r="CN1371" s="15">
        <v>0.76949384404924803</v>
      </c>
      <c r="CO1371" s="15">
        <v>0.52521008403361302</v>
      </c>
      <c r="CP1371" s="15">
        <v>0.78781512605042003</v>
      </c>
      <c r="CQ1371" s="15">
        <v>2.2759103641456599</v>
      </c>
      <c r="CR1371" s="15">
        <v>0.45955882352941202</v>
      </c>
      <c r="CS1371" s="15">
        <v>1.5389876880985001</v>
      </c>
      <c r="CT1371" s="15">
        <v>1.3085742771684901</v>
      </c>
      <c r="CU1371" s="15">
        <v>1.20048019207683</v>
      </c>
      <c r="CV1371" s="15">
        <v>1.1488970588235301</v>
      </c>
      <c r="CW1371" s="15">
        <v>2.0588235294117601</v>
      </c>
      <c r="CX1371" s="15">
        <v>0.74678308823529405</v>
      </c>
      <c r="CY1371" s="15">
        <v>3.6764705882352899</v>
      </c>
      <c r="CZ1371" s="15">
        <v>1.13122171945701</v>
      </c>
      <c r="DA1371" s="15">
        <v>0.48221546528432102</v>
      </c>
      <c r="DB1371" s="15">
        <v>0.44618950738079499</v>
      </c>
      <c r="DC1371" s="15">
        <v>30818.809679999998</v>
      </c>
      <c r="DD1371" s="15">
        <v>1.8382352941176499E-2</v>
      </c>
      <c r="DE1371" s="15">
        <v>0</v>
      </c>
      <c r="DF1371" s="15">
        <v>7.3529411764705899E-3</v>
      </c>
      <c r="DG1371" s="15">
        <v>1.4705882352941201E-2</v>
      </c>
      <c r="DH1371" s="15">
        <v>3.6764705882352902E-3</v>
      </c>
      <c r="DI1371" s="15">
        <v>3.6764705882352902E-3</v>
      </c>
      <c r="DJ1371" s="15">
        <v>0</v>
      </c>
      <c r="DK1371" s="15">
        <v>1.8382352941176499E-2</v>
      </c>
      <c r="DL1371" s="15">
        <v>7.3529411764705899E-3</v>
      </c>
      <c r="DM1371" s="15">
        <v>1.4705882352941201E-2</v>
      </c>
      <c r="DN1371" s="15">
        <v>0</v>
      </c>
      <c r="DO1371" s="15">
        <v>0</v>
      </c>
      <c r="DP1371" s="15">
        <v>0</v>
      </c>
      <c r="DQ1371" s="15">
        <v>0</v>
      </c>
      <c r="DR1371" s="15">
        <v>0</v>
      </c>
      <c r="DS1371" s="15">
        <v>0</v>
      </c>
      <c r="DT1371" s="15">
        <v>0</v>
      </c>
      <c r="DU1371" s="15">
        <v>0</v>
      </c>
      <c r="DV1371" s="15">
        <v>11.029</v>
      </c>
      <c r="DW1371" s="15">
        <v>19.853000000000002</v>
      </c>
      <c r="DX1371" s="15">
        <v>9.9260000000000002</v>
      </c>
      <c r="DY1371" s="15">
        <v>12.132</v>
      </c>
      <c r="DZ1371" s="15">
        <v>23.161999999999999</v>
      </c>
      <c r="EA1371" s="15">
        <v>49.631999999999998</v>
      </c>
      <c r="EB1371" s="15">
        <v>50.368000000000002</v>
      </c>
      <c r="EC1371" s="15">
        <v>49.265000000000001</v>
      </c>
      <c r="ED1371" s="15">
        <v>33.456000000000003</v>
      </c>
      <c r="EE1371" s="15">
        <v>57.720588235294102</v>
      </c>
      <c r="EF1371" s="15">
        <v>1.9397058823529401</v>
      </c>
      <c r="EG1371" s="15">
        <v>-3.2283809168662501</v>
      </c>
      <c r="EH1371" s="15">
        <v>-0.54227941176470595</v>
      </c>
      <c r="EI1371" s="15">
        <v>52.728308823529403</v>
      </c>
      <c r="EJ1371" s="15">
        <v>6.4927586084444799</v>
      </c>
      <c r="FJ1371" s="15">
        <v>0</v>
      </c>
      <c r="FK1371" s="15">
        <v>0</v>
      </c>
      <c r="FL1371" s="15">
        <v>0</v>
      </c>
      <c r="FM1371" s="15">
        <v>0</v>
      </c>
      <c r="FN1371" s="15">
        <v>7.3529411764705899E-3</v>
      </c>
      <c r="FO1371" s="15">
        <v>1.4705882352941201E-2</v>
      </c>
      <c r="FP1371" s="15">
        <v>7.3529411764705899E-3</v>
      </c>
      <c r="FQ1371" s="15">
        <v>0</v>
      </c>
      <c r="FR1371" s="15">
        <v>0</v>
      </c>
      <c r="FS1371" s="15">
        <v>0</v>
      </c>
      <c r="FT1371" s="15">
        <v>0</v>
      </c>
      <c r="FV1371" s="15">
        <v>9.9264705882352894E-2</v>
      </c>
      <c r="FW1371" s="15">
        <v>0.79044117647058798</v>
      </c>
      <c r="FX1371" s="15">
        <v>0.110294117647059</v>
      </c>
      <c r="FY1371" s="15">
        <v>0.30514705882352899</v>
      </c>
      <c r="FZ1371" s="15">
        <v>0.40441176470588203</v>
      </c>
      <c r="GA1371" s="15">
        <v>0.29044117647058798</v>
      </c>
      <c r="GB1371" s="15">
        <v>0.42647058823529399</v>
      </c>
      <c r="GC1371" s="15">
        <v>0.32720588235294101</v>
      </c>
      <c r="GD1371" s="15">
        <v>0.246323529411765</v>
      </c>
      <c r="GE1371" s="15">
        <v>0.31985294117647101</v>
      </c>
      <c r="GF1371" s="15">
        <v>0.35294117647058798</v>
      </c>
      <c r="GG1371" s="15">
        <v>0.32720588235294101</v>
      </c>
      <c r="GH1371" s="15">
        <v>0.3125</v>
      </c>
      <c r="GI1371" s="15">
        <v>0.441176470588235</v>
      </c>
      <c r="GJ1371" s="15">
        <v>0.246323529411765</v>
      </c>
      <c r="GK1371" s="15">
        <v>0.44852941176470601</v>
      </c>
      <c r="GL1371" s="15">
        <v>0.308823529411765</v>
      </c>
      <c r="GM1371" s="15">
        <v>0.24264705882352899</v>
      </c>
      <c r="GN1371" s="15">
        <v>0.35294117647058798</v>
      </c>
      <c r="GO1371" s="15">
        <v>0.30514705882352899</v>
      </c>
      <c r="GP1371" s="15">
        <v>0.34191176470588203</v>
      </c>
      <c r="GQ1371" s="15">
        <v>0.243542435424354</v>
      </c>
      <c r="GR1371" s="15">
        <v>0.16236162361623599</v>
      </c>
      <c r="GS1371" s="15">
        <v>0.199261992619926</v>
      </c>
      <c r="GT1371" s="15">
        <v>0.29889298892988903</v>
      </c>
      <c r="GU1371" s="15">
        <v>0.188191881918819</v>
      </c>
      <c r="GV1371" s="15">
        <v>0.16974169741697401</v>
      </c>
      <c r="GW1371" s="15">
        <v>0.18081180811808101</v>
      </c>
      <c r="GX1371" s="15">
        <v>0.19557195571955699</v>
      </c>
      <c r="GY1371" s="15">
        <v>0.24723247232472301</v>
      </c>
      <c r="GZ1371" s="15">
        <v>0.24723247232472301</v>
      </c>
      <c r="HA1371" s="15">
        <v>0.15129151291512899</v>
      </c>
      <c r="HB1371" s="15">
        <v>0.20664206642066399</v>
      </c>
      <c r="HC1371" s="15">
        <v>0.132841328413284</v>
      </c>
      <c r="HD1371" s="15">
        <v>2.2140221402214E-2</v>
      </c>
      <c r="HE1371" s="15">
        <v>0.16974169741697401</v>
      </c>
      <c r="HF1371" s="15">
        <v>0.287822878228782</v>
      </c>
      <c r="HG1371" s="15">
        <v>0.20295202952029501</v>
      </c>
      <c r="HH1371" s="15">
        <v>0.121771217712177</v>
      </c>
      <c r="HI1371" s="15">
        <v>0.19557195571955699</v>
      </c>
      <c r="HJ1371" s="15">
        <v>0.25092250922509202</v>
      </c>
      <c r="HK1371" s="15">
        <v>0.210332103321033</v>
      </c>
    </row>
    <row r="1372" spans="1:219" x14ac:dyDescent="0.2">
      <c r="A1372" s="15" t="s">
        <v>4788</v>
      </c>
      <c r="B1372" s="15" t="s">
        <v>4789</v>
      </c>
      <c r="C1372" s="15" t="s">
        <v>4790</v>
      </c>
      <c r="D1372" s="15">
        <v>0</v>
      </c>
      <c r="E1372" s="15">
        <v>0</v>
      </c>
      <c r="F1372" s="15">
        <v>0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4</v>
      </c>
      <c r="V1372" s="15">
        <v>3</v>
      </c>
      <c r="W1372" s="15">
        <v>3</v>
      </c>
      <c r="X1372" s="15">
        <v>1</v>
      </c>
      <c r="Y1372" s="15">
        <v>3</v>
      </c>
      <c r="AA1372" s="15">
        <v>1</v>
      </c>
      <c r="AB1372" s="15">
        <v>1</v>
      </c>
      <c r="AC1372" s="15">
        <v>3</v>
      </c>
      <c r="AD1372" s="15">
        <v>1</v>
      </c>
      <c r="AE1372" s="15">
        <v>2</v>
      </c>
      <c r="AF1372" s="15">
        <v>1</v>
      </c>
      <c r="AG1372" s="15">
        <v>2</v>
      </c>
      <c r="AH1372" s="15">
        <v>3</v>
      </c>
      <c r="AI1372" s="15">
        <v>1</v>
      </c>
      <c r="AL1372" s="15">
        <v>1.8181818181818199</v>
      </c>
      <c r="AM1372" s="15">
        <v>5.40540540540541E-3</v>
      </c>
      <c r="BF1372" s="15">
        <v>5.0449999999999999</v>
      </c>
      <c r="BG1372" s="15">
        <v>0</v>
      </c>
      <c r="BH1372" s="15">
        <v>0</v>
      </c>
      <c r="BI1372" s="15">
        <v>0</v>
      </c>
      <c r="BJ1372" s="15">
        <v>0</v>
      </c>
      <c r="BK1372" s="15">
        <v>0</v>
      </c>
      <c r="BL1372" s="15">
        <v>0</v>
      </c>
      <c r="BM1372" s="15">
        <v>5.4878048780487798E-2</v>
      </c>
      <c r="BN1372" s="15">
        <v>3.0487804878048801E-2</v>
      </c>
      <c r="BO1372" s="15">
        <v>6.0975609756097601E-2</v>
      </c>
      <c r="BP1372" s="15">
        <v>6.0975609756097601E-2</v>
      </c>
      <c r="BQ1372" s="15">
        <v>3.0487804878048801E-2</v>
      </c>
      <c r="BR1372" s="15">
        <v>3.0487804878048801E-2</v>
      </c>
      <c r="BS1372" s="15">
        <v>3.0487804878048801E-2</v>
      </c>
      <c r="BT1372" s="15">
        <v>6.7073170731707293E-2</v>
      </c>
      <c r="BU1372" s="15">
        <v>5.4878048780487798E-2</v>
      </c>
      <c r="BV1372" s="15">
        <v>0.134146341463415</v>
      </c>
      <c r="BW1372" s="15">
        <v>1.8292682926829298E-2</v>
      </c>
      <c r="BX1372" s="15">
        <v>3.0487804878048801E-2</v>
      </c>
      <c r="BY1372" s="15">
        <v>6.0975609756097601E-2</v>
      </c>
      <c r="BZ1372" s="15">
        <v>6.0975609756097601E-2</v>
      </c>
      <c r="CA1372" s="15">
        <v>3.0487804878048801E-2</v>
      </c>
      <c r="CB1372" s="15">
        <v>0.103658536585366</v>
      </c>
      <c r="CC1372" s="15">
        <v>6.7073170731707293E-2</v>
      </c>
      <c r="CD1372" s="15">
        <v>5.4878048780487798E-2</v>
      </c>
      <c r="CE1372" s="15">
        <v>6.0975609756097598E-3</v>
      </c>
      <c r="CF1372" s="15">
        <v>1.21951219512195E-2</v>
      </c>
      <c r="CG1372" s="15">
        <v>0.62361419068736101</v>
      </c>
      <c r="CH1372" s="15">
        <v>1.9054878048780499</v>
      </c>
      <c r="CI1372" s="15">
        <v>1.1956001912960299</v>
      </c>
      <c r="CJ1372" s="15">
        <v>0.87108013937282203</v>
      </c>
      <c r="CK1372" s="15">
        <v>0.82399472643375105</v>
      </c>
      <c r="CL1372" s="15">
        <v>0.32433834976647602</v>
      </c>
      <c r="CM1372" s="15">
        <v>1.60462130937099</v>
      </c>
      <c r="CN1372" s="15">
        <v>1.5598411798071501</v>
      </c>
      <c r="CO1372" s="15">
        <v>0.71270193221412703</v>
      </c>
      <c r="CP1372" s="15">
        <v>1.59698025551684</v>
      </c>
      <c r="CQ1372" s="15">
        <v>0.87108013937282203</v>
      </c>
      <c r="CR1372" s="15">
        <v>0.76219512195121997</v>
      </c>
      <c r="CS1372" s="15">
        <v>1.4180374361883199</v>
      </c>
      <c r="CT1372" s="15">
        <v>1.0334849111202999</v>
      </c>
      <c r="CU1372" s="15">
        <v>0.62220009955201605</v>
      </c>
      <c r="CV1372" s="15">
        <v>1.6196646341463401</v>
      </c>
      <c r="CW1372" s="15">
        <v>1.34146341463415</v>
      </c>
      <c r="CX1372" s="15">
        <v>0.85746951219512202</v>
      </c>
      <c r="CY1372" s="15">
        <v>1.2195121951219501</v>
      </c>
      <c r="CZ1372" s="15">
        <v>0.46904315196998098</v>
      </c>
      <c r="DA1372" s="15">
        <v>0.60219336913329902</v>
      </c>
      <c r="DB1372" s="15">
        <v>0.79727706759753203</v>
      </c>
      <c r="DC1372" s="15">
        <v>18204.686140000002</v>
      </c>
      <c r="DD1372" s="15">
        <v>0</v>
      </c>
      <c r="DE1372" s="15">
        <v>0</v>
      </c>
      <c r="DF1372" s="15">
        <v>1.21951219512195E-2</v>
      </c>
      <c r="DG1372" s="15">
        <v>0</v>
      </c>
      <c r="DH1372" s="15">
        <v>6.0975609756097598E-3</v>
      </c>
      <c r="DI1372" s="15">
        <v>0</v>
      </c>
      <c r="DJ1372" s="15">
        <v>0</v>
      </c>
      <c r="DK1372" s="15">
        <v>0</v>
      </c>
      <c r="DL1372" s="15">
        <v>1.21951219512195E-2</v>
      </c>
      <c r="DM1372" s="15">
        <v>0</v>
      </c>
      <c r="DN1372" s="15">
        <v>0</v>
      </c>
      <c r="DO1372" s="15">
        <v>0</v>
      </c>
      <c r="DP1372" s="15">
        <v>0</v>
      </c>
      <c r="DQ1372" s="15">
        <v>0</v>
      </c>
      <c r="DR1372" s="15">
        <v>0</v>
      </c>
      <c r="DS1372" s="15">
        <v>0</v>
      </c>
      <c r="DT1372" s="15">
        <v>0</v>
      </c>
      <c r="DU1372" s="15">
        <v>0</v>
      </c>
      <c r="DV1372" s="15">
        <v>12.195</v>
      </c>
      <c r="DW1372" s="15">
        <v>31.097999999999999</v>
      </c>
      <c r="DX1372" s="15">
        <v>7.9269999999999996</v>
      </c>
      <c r="DY1372" s="15">
        <v>11.585000000000001</v>
      </c>
      <c r="DZ1372" s="15">
        <v>23.78</v>
      </c>
      <c r="EA1372" s="15">
        <v>50</v>
      </c>
      <c r="EB1372" s="15">
        <v>50</v>
      </c>
      <c r="EC1372" s="15">
        <v>49.39</v>
      </c>
      <c r="ED1372" s="15">
        <v>28.658999999999999</v>
      </c>
      <c r="EE1372" s="15">
        <v>99.878048780487802</v>
      </c>
      <c r="EF1372" s="15">
        <v>1.3884756097561</v>
      </c>
      <c r="EG1372" s="15">
        <v>-5.83950044628636</v>
      </c>
      <c r="EH1372" s="15">
        <v>-0.11951219512195101</v>
      </c>
      <c r="EI1372" s="15">
        <v>69.256097560975604</v>
      </c>
      <c r="EJ1372" s="15">
        <v>5.1987746864653603</v>
      </c>
      <c r="FV1372" s="15">
        <v>8.5365853658536606E-2</v>
      </c>
      <c r="FW1372" s="15">
        <v>0.792682926829268</v>
      </c>
      <c r="FX1372" s="15">
        <v>0.12195121951219499</v>
      </c>
      <c r="FY1372" s="15">
        <v>0.29878048780487798</v>
      </c>
      <c r="FZ1372" s="15">
        <v>0.35975609756097598</v>
      </c>
      <c r="GA1372" s="15">
        <v>0.34146341463414598</v>
      </c>
      <c r="GB1372" s="15">
        <v>0.40853658536585402</v>
      </c>
      <c r="GC1372" s="15">
        <v>0.40853658536585402</v>
      </c>
      <c r="GD1372" s="15">
        <v>0.18292682926829301</v>
      </c>
      <c r="GE1372" s="15">
        <v>0.353658536585366</v>
      </c>
      <c r="GF1372" s="15">
        <v>0.31707317073170699</v>
      </c>
      <c r="GG1372" s="15">
        <v>0.32926829268292701</v>
      </c>
      <c r="GH1372" s="15">
        <v>0.31707317073170699</v>
      </c>
      <c r="GI1372" s="15">
        <v>0.5</v>
      </c>
      <c r="GJ1372" s="15">
        <v>0.18292682926829301</v>
      </c>
      <c r="GK1372" s="15">
        <v>0.44512195121951198</v>
      </c>
      <c r="GL1372" s="15">
        <v>0.26829268292682901</v>
      </c>
      <c r="GM1372" s="15">
        <v>0.28658536585365901</v>
      </c>
      <c r="GN1372" s="15">
        <v>0.40853658536585402</v>
      </c>
      <c r="GO1372" s="15">
        <v>0.29878048780487798</v>
      </c>
      <c r="GP1372" s="15">
        <v>0.292682926829268</v>
      </c>
      <c r="GQ1372" s="15">
        <v>0.17177914110429399</v>
      </c>
      <c r="GR1372" s="15">
        <v>0.20858895705521499</v>
      </c>
      <c r="GS1372" s="15">
        <v>0.20245398773006101</v>
      </c>
      <c r="GT1372" s="15">
        <v>0.312883435582822</v>
      </c>
      <c r="GU1372" s="15">
        <v>0.14723926380368099</v>
      </c>
      <c r="GV1372" s="15">
        <v>0.17791411042944799</v>
      </c>
      <c r="GW1372" s="15">
        <v>0.19631901840490801</v>
      </c>
      <c r="GX1372" s="15">
        <v>0.22699386503067501</v>
      </c>
      <c r="GY1372" s="15">
        <v>0.190184049079755</v>
      </c>
      <c r="GZ1372" s="15">
        <v>0.30061349693251499</v>
      </c>
      <c r="HA1372" s="15">
        <v>0.122699386503067</v>
      </c>
      <c r="HB1372" s="15">
        <v>0.20245398773006101</v>
      </c>
      <c r="HC1372" s="15">
        <v>0.14110429447852799</v>
      </c>
      <c r="HD1372" s="15">
        <v>1.84049079754601E-2</v>
      </c>
      <c r="HE1372" s="15">
        <v>0.16564417177914101</v>
      </c>
      <c r="HF1372" s="15">
        <v>0.245398773006135</v>
      </c>
      <c r="HG1372" s="15">
        <v>0.23926380368098199</v>
      </c>
      <c r="HH1372" s="15">
        <v>0.153374233128834</v>
      </c>
      <c r="HI1372" s="15">
        <v>0.23926380368098199</v>
      </c>
      <c r="HJ1372" s="15">
        <v>0.22699386503067501</v>
      </c>
      <c r="HK1372" s="15">
        <v>0.14110429447852799</v>
      </c>
    </row>
    <row r="1373" spans="1:219" x14ac:dyDescent="0.2">
      <c r="A1373" s="15" t="s">
        <v>4791</v>
      </c>
      <c r="B1373" s="15" t="s">
        <v>4792</v>
      </c>
      <c r="C1373" s="15" t="s">
        <v>4793</v>
      </c>
      <c r="D1373" s="15">
        <v>16.484999999999999</v>
      </c>
      <c r="E1373" s="15">
        <v>8.4410000000000007</v>
      </c>
      <c r="F1373" s="15">
        <v>2.3880769230769201</v>
      </c>
      <c r="G1373" s="15">
        <v>14.41</v>
      </c>
      <c r="H1373" s="15">
        <v>3.7519999999999998</v>
      </c>
      <c r="I1373" s="15">
        <v>22.560500000000001</v>
      </c>
      <c r="J1373" s="15">
        <v>6.2306666666666697</v>
      </c>
      <c r="K1373" s="15">
        <v>20.234999999999999</v>
      </c>
      <c r="L1373" s="15">
        <v>72.83</v>
      </c>
      <c r="M1373" s="15">
        <v>16.39</v>
      </c>
      <c r="N1373" s="15">
        <v>4.702</v>
      </c>
      <c r="O1373" s="15">
        <v>11.88</v>
      </c>
      <c r="P1373" s="15">
        <v>4.5754999999999999</v>
      </c>
      <c r="Q1373" s="15">
        <v>105.2</v>
      </c>
      <c r="R1373" s="15">
        <v>2.6160000000000001</v>
      </c>
      <c r="S1373" s="15">
        <v>97.56</v>
      </c>
      <c r="T1373" s="15">
        <v>105.2</v>
      </c>
      <c r="U1373" s="15">
        <v>4</v>
      </c>
      <c r="V1373" s="15">
        <v>4</v>
      </c>
      <c r="W1373" s="15">
        <v>3</v>
      </c>
      <c r="X1373" s="15">
        <v>3</v>
      </c>
      <c r="Y1373" s="15">
        <v>3</v>
      </c>
      <c r="AA1373" s="15">
        <v>3</v>
      </c>
      <c r="AB1373" s="15">
        <v>3</v>
      </c>
      <c r="AC1373" s="15">
        <v>3</v>
      </c>
      <c r="AD1373" s="15">
        <v>3</v>
      </c>
      <c r="AE1373" s="15">
        <v>3</v>
      </c>
      <c r="AF1373" s="15">
        <v>2</v>
      </c>
      <c r="AG1373" s="15">
        <v>3</v>
      </c>
      <c r="AH1373" s="15">
        <v>4</v>
      </c>
      <c r="AI1373" s="15">
        <v>3</v>
      </c>
      <c r="AL1373" s="15">
        <v>2.9090909090909101</v>
      </c>
      <c r="AM1373" s="15">
        <v>137.345945945946</v>
      </c>
      <c r="BF1373" s="15">
        <v>2.16275</v>
      </c>
      <c r="BM1373" s="15">
        <v>7.2649572649572697E-2</v>
      </c>
      <c r="BN1373" s="15">
        <v>3.8461538461538498E-2</v>
      </c>
      <c r="BO1373" s="15">
        <v>5.9829059829059797E-2</v>
      </c>
      <c r="BP1373" s="15">
        <v>8.9743589743589702E-2</v>
      </c>
      <c r="BQ1373" s="15">
        <v>3.8461538461538498E-2</v>
      </c>
      <c r="BR1373" s="15">
        <v>5.5555555555555601E-2</v>
      </c>
      <c r="BS1373" s="15">
        <v>2.1367521367521399E-2</v>
      </c>
      <c r="BT1373" s="15">
        <v>4.2735042735042696E-3</v>
      </c>
      <c r="BU1373" s="15">
        <v>6.4102564102564097E-2</v>
      </c>
      <c r="BV1373" s="15">
        <v>0.102564102564103</v>
      </c>
      <c r="BW1373" s="15">
        <v>3.8461538461538498E-2</v>
      </c>
      <c r="BX1373" s="15">
        <v>8.5470085470085496E-3</v>
      </c>
      <c r="BY1373" s="15">
        <v>5.5555555555555601E-2</v>
      </c>
      <c r="BZ1373" s="15">
        <v>6.8376068376068397E-2</v>
      </c>
      <c r="CA1373" s="15">
        <v>4.7008547008547001E-2</v>
      </c>
      <c r="CB1373" s="15">
        <v>8.11965811965812E-2</v>
      </c>
      <c r="CC1373" s="15">
        <v>3.4188034188034198E-2</v>
      </c>
      <c r="CD1373" s="15">
        <v>6.4102564102564097E-2</v>
      </c>
      <c r="CE1373" s="15">
        <v>3.4188034188034198E-2</v>
      </c>
      <c r="CF1373" s="15">
        <v>2.1367521367521399E-2</v>
      </c>
      <c r="CG1373" s="15">
        <v>0.82556332556332601</v>
      </c>
      <c r="CH1373" s="15">
        <v>2.4038461538461502</v>
      </c>
      <c r="CI1373" s="15">
        <v>1.1731188201776399</v>
      </c>
      <c r="CJ1373" s="15">
        <v>1.2820512820512799</v>
      </c>
      <c r="CK1373" s="15">
        <v>1.03950103950104</v>
      </c>
      <c r="CL1373" s="15">
        <v>0.59101654846335705</v>
      </c>
      <c r="CM1373" s="15">
        <v>1.12460638776428</v>
      </c>
      <c r="CN1373" s="15">
        <v>9.9383820314052906E-2</v>
      </c>
      <c r="CO1373" s="15">
        <v>0.83250083250083196</v>
      </c>
      <c r="CP1373" s="15">
        <v>1.22100122100122</v>
      </c>
      <c r="CQ1373" s="15">
        <v>1.8315018315018301</v>
      </c>
      <c r="CR1373" s="15">
        <v>0.213675213675214</v>
      </c>
      <c r="CS1373" s="15">
        <v>1.29198966408269</v>
      </c>
      <c r="CT1373" s="15">
        <v>1.1589164131537</v>
      </c>
      <c r="CU1373" s="15">
        <v>0.95935810221524498</v>
      </c>
      <c r="CV1373" s="15">
        <v>1.26869658119658</v>
      </c>
      <c r="CW1373" s="15">
        <v>0.683760683760684</v>
      </c>
      <c r="CX1373" s="15">
        <v>1.0016025641025601</v>
      </c>
      <c r="CY1373" s="15">
        <v>6.83760683760684</v>
      </c>
      <c r="CZ1373" s="15">
        <v>0.82182774490466803</v>
      </c>
      <c r="DA1373" s="15">
        <v>0.69565593314667995</v>
      </c>
      <c r="DB1373" s="15">
        <v>0.70139544731439796</v>
      </c>
      <c r="DC1373" s="15">
        <v>26676.08466</v>
      </c>
      <c r="DD1373" s="15">
        <v>0</v>
      </c>
      <c r="DE1373" s="15">
        <v>0</v>
      </c>
      <c r="DF1373" s="15">
        <v>0</v>
      </c>
      <c r="DG1373" s="15">
        <v>0</v>
      </c>
      <c r="DH1373" s="15">
        <v>4.2735042735042696E-3</v>
      </c>
      <c r="DI1373" s="15">
        <v>0</v>
      </c>
      <c r="DJ1373" s="15">
        <v>0</v>
      </c>
      <c r="DK1373" s="15">
        <v>0</v>
      </c>
      <c r="DL1373" s="15">
        <v>0</v>
      </c>
      <c r="DM1373" s="15">
        <v>0</v>
      </c>
      <c r="DN1373" s="15">
        <v>0</v>
      </c>
      <c r="DO1373" s="15">
        <v>0</v>
      </c>
      <c r="DP1373" s="15">
        <v>0</v>
      </c>
      <c r="DQ1373" s="15">
        <v>0</v>
      </c>
      <c r="DR1373" s="15">
        <v>0</v>
      </c>
      <c r="DS1373" s="15">
        <v>0</v>
      </c>
      <c r="DT1373" s="15">
        <v>0</v>
      </c>
      <c r="DU1373" s="15">
        <v>0</v>
      </c>
      <c r="DV1373" s="15">
        <v>14.957000000000001</v>
      </c>
      <c r="DW1373" s="15">
        <v>24.359000000000002</v>
      </c>
      <c r="DX1373" s="15">
        <v>11.538</v>
      </c>
      <c r="DY1373" s="15">
        <v>13.247999999999999</v>
      </c>
      <c r="DZ1373" s="15">
        <v>28.204999999999998</v>
      </c>
      <c r="EA1373" s="15">
        <v>52.564</v>
      </c>
      <c r="EB1373" s="15">
        <v>47.436</v>
      </c>
      <c r="EC1373" s="15">
        <v>47.009</v>
      </c>
      <c r="ED1373" s="15">
        <v>28.204999999999998</v>
      </c>
      <c r="EE1373" s="15">
        <v>67.521367521367495</v>
      </c>
      <c r="EF1373" s="15">
        <v>1.78982905982906</v>
      </c>
      <c r="EG1373" s="15">
        <v>-9.07042833673232</v>
      </c>
      <c r="EH1373" s="15">
        <v>-0.49529914529914498</v>
      </c>
      <c r="EI1373" s="15">
        <v>56.219230769230798</v>
      </c>
      <c r="EJ1373" s="15">
        <v>4.90785681705513</v>
      </c>
      <c r="FJ1373" s="15">
        <v>0</v>
      </c>
      <c r="FK1373" s="15">
        <v>0</v>
      </c>
      <c r="FL1373" s="15">
        <v>0</v>
      </c>
      <c r="FM1373" s="15">
        <v>0</v>
      </c>
      <c r="FN1373" s="15">
        <v>0</v>
      </c>
      <c r="FO1373" s="15">
        <v>0</v>
      </c>
      <c r="FP1373" s="15">
        <v>2.5641025641025599E-2</v>
      </c>
      <c r="FQ1373" s="15">
        <v>0</v>
      </c>
      <c r="FR1373" s="15">
        <v>0</v>
      </c>
      <c r="FS1373" s="15">
        <v>0</v>
      </c>
      <c r="FT1373" s="15">
        <v>4.2735042735042701E-2</v>
      </c>
      <c r="FU1373" s="15">
        <v>69.917564720000001</v>
      </c>
      <c r="FV1373" s="15">
        <v>0.11111111111111099</v>
      </c>
      <c r="FW1373" s="15">
        <v>0.73931623931623902</v>
      </c>
      <c r="FX1373" s="15">
        <v>0.14957264957265001</v>
      </c>
      <c r="FY1373" s="15">
        <v>0.33760683760683802</v>
      </c>
      <c r="FZ1373" s="15">
        <v>0.341880341880342</v>
      </c>
      <c r="GA1373" s="15">
        <v>0.32051282051282098</v>
      </c>
      <c r="GB1373" s="15">
        <v>0.39743589743589702</v>
      </c>
      <c r="GC1373" s="15">
        <v>0.33760683760683802</v>
      </c>
      <c r="GD1373" s="15">
        <v>0.26495726495726502</v>
      </c>
      <c r="GE1373" s="15">
        <v>0.341880341880342</v>
      </c>
      <c r="GF1373" s="15">
        <v>0.29914529914529903</v>
      </c>
      <c r="GG1373" s="15">
        <v>0.35897435897435898</v>
      </c>
      <c r="GH1373" s="15">
        <v>0.30341880341880301</v>
      </c>
      <c r="GI1373" s="15">
        <v>0.43162393162393198</v>
      </c>
      <c r="GJ1373" s="15">
        <v>0.26495726495726502</v>
      </c>
      <c r="GK1373" s="15">
        <v>0.50427350427350404</v>
      </c>
      <c r="GL1373" s="15">
        <v>0.23504273504273501</v>
      </c>
      <c r="GM1373" s="15">
        <v>0.26068376068376098</v>
      </c>
      <c r="GN1373" s="15">
        <v>0.41025641025641002</v>
      </c>
      <c r="GO1373" s="15">
        <v>0.33760683760683802</v>
      </c>
      <c r="GP1373" s="15">
        <v>0.25213675213675202</v>
      </c>
      <c r="GQ1373" s="15">
        <v>0.22317596566523601</v>
      </c>
      <c r="GR1373" s="15">
        <v>0.1931330472103</v>
      </c>
      <c r="GS1373" s="15">
        <v>0.20600858369098701</v>
      </c>
      <c r="GT1373" s="15">
        <v>0.27896995708154498</v>
      </c>
      <c r="GU1373" s="15">
        <v>0.201716738197425</v>
      </c>
      <c r="GV1373" s="15">
        <v>0.184549356223176</v>
      </c>
      <c r="GW1373" s="15">
        <v>0.201716738197425</v>
      </c>
      <c r="GX1373" s="15">
        <v>0.21459227467811201</v>
      </c>
      <c r="GY1373" s="15">
        <v>0.218884120171674</v>
      </c>
      <c r="GZ1373" s="15">
        <v>0.30042918454935602</v>
      </c>
      <c r="HA1373" s="15">
        <v>0.145922746781116</v>
      </c>
      <c r="HB1373" s="15">
        <v>0.24034334763948501</v>
      </c>
      <c r="HC1373" s="15">
        <v>0.145922746781116</v>
      </c>
      <c r="HD1373" s="15">
        <v>6.43776824034335E-2</v>
      </c>
      <c r="HE1373" s="15">
        <v>0.16738197424892701</v>
      </c>
      <c r="HF1373" s="15">
        <v>0.23175965665236101</v>
      </c>
      <c r="HG1373" s="15">
        <v>0.26609442060085797</v>
      </c>
      <c r="HH1373" s="15">
        <v>0.111587982832618</v>
      </c>
      <c r="HI1373" s="15">
        <v>0.25321888412017202</v>
      </c>
      <c r="HJ1373" s="15">
        <v>0.218884120171674</v>
      </c>
      <c r="HK1373" s="15">
        <v>0.16309012875536499</v>
      </c>
    </row>
    <row r="1374" spans="1:219" x14ac:dyDescent="0.2">
      <c r="A1374" s="15" t="s">
        <v>4794</v>
      </c>
      <c r="B1374" s="15" t="s">
        <v>4795</v>
      </c>
      <c r="C1374" s="15" t="s">
        <v>4796</v>
      </c>
      <c r="D1374" s="15">
        <v>15.84</v>
      </c>
      <c r="E1374" s="15">
        <v>20.2276666666667</v>
      </c>
      <c r="F1374" s="15">
        <v>4.66369230769231</v>
      </c>
      <c r="G1374" s="15">
        <v>13.01</v>
      </c>
      <c r="H1374" s="15">
        <v>17.34</v>
      </c>
      <c r="I1374" s="15">
        <v>9.5975000000000001</v>
      </c>
      <c r="J1374" s="15">
        <v>16.6816666666667</v>
      </c>
      <c r="K1374" s="15">
        <v>10.401</v>
      </c>
      <c r="L1374" s="15">
        <v>1.5269999999999999</v>
      </c>
      <c r="M1374" s="15">
        <v>0.94</v>
      </c>
      <c r="N1374" s="15">
        <v>8.9670000000000005</v>
      </c>
      <c r="O1374" s="15">
        <v>7.03</v>
      </c>
      <c r="P1374" s="15">
        <v>6.5759999999999996</v>
      </c>
      <c r="Q1374" s="15">
        <v>5.9059999999999997</v>
      </c>
      <c r="R1374" s="15">
        <v>0.62280000000000002</v>
      </c>
      <c r="S1374" s="15">
        <v>1.9820000000000001E-2</v>
      </c>
      <c r="T1374" s="15">
        <v>20.2276666666667</v>
      </c>
      <c r="U1374" s="15">
        <v>3</v>
      </c>
      <c r="V1374" s="15">
        <v>4</v>
      </c>
      <c r="W1374" s="15">
        <v>2</v>
      </c>
      <c r="X1374" s="15">
        <v>2</v>
      </c>
      <c r="Y1374" s="15">
        <v>3</v>
      </c>
      <c r="AA1374" s="15">
        <v>1</v>
      </c>
      <c r="AB1374" s="15">
        <v>1</v>
      </c>
      <c r="AC1374" s="15">
        <v>4</v>
      </c>
      <c r="AD1374" s="15">
        <v>1</v>
      </c>
      <c r="AE1374" s="15">
        <v>2</v>
      </c>
      <c r="AF1374" s="15">
        <v>3</v>
      </c>
      <c r="AG1374" s="15">
        <v>3</v>
      </c>
      <c r="AH1374" s="15">
        <v>4</v>
      </c>
      <c r="AI1374" s="15">
        <v>3</v>
      </c>
      <c r="AL1374" s="15">
        <v>2.2954545454545499</v>
      </c>
      <c r="AM1374" s="15">
        <v>34.418918918918898</v>
      </c>
      <c r="BF1374" s="15">
        <v>4.0689000000000002</v>
      </c>
      <c r="BG1374" s="15">
        <v>49.462502638158398</v>
      </c>
      <c r="BH1374" s="15">
        <v>0.19172800000000001</v>
      </c>
      <c r="BI1374" s="15">
        <v>0.12654799999999999</v>
      </c>
      <c r="BJ1374" s="15">
        <v>3.0979799999999998E-2</v>
      </c>
      <c r="BK1374" s="15">
        <v>1.173463903</v>
      </c>
      <c r="BL1374" s="15">
        <v>2.3077731849999998</v>
      </c>
      <c r="BM1374" s="15">
        <v>5.1851851851851899E-2</v>
      </c>
      <c r="BN1374" s="15">
        <v>3.3333333333333298E-2</v>
      </c>
      <c r="BO1374" s="15">
        <v>4.81481481481481E-2</v>
      </c>
      <c r="BP1374" s="15">
        <v>7.0370370370370403E-2</v>
      </c>
      <c r="BQ1374" s="15">
        <v>4.4444444444444398E-2</v>
      </c>
      <c r="BR1374" s="15">
        <v>4.0740740740740702E-2</v>
      </c>
      <c r="BS1374" s="15">
        <v>3.7037037037037E-2</v>
      </c>
      <c r="BT1374" s="15">
        <v>4.0740740740740702E-2</v>
      </c>
      <c r="BU1374" s="15">
        <v>0.122222222222222</v>
      </c>
      <c r="BV1374" s="15">
        <v>9.2592592592592601E-2</v>
      </c>
      <c r="BW1374" s="15">
        <v>2.96296296296296E-2</v>
      </c>
      <c r="BX1374" s="15">
        <v>4.0740740740740702E-2</v>
      </c>
      <c r="BY1374" s="15">
        <v>3.3333333333333298E-2</v>
      </c>
      <c r="BZ1374" s="15">
        <v>3.3333333333333298E-2</v>
      </c>
      <c r="CA1374" s="15">
        <v>2.5925925925925901E-2</v>
      </c>
      <c r="CB1374" s="15">
        <v>9.6296296296296297E-2</v>
      </c>
      <c r="CC1374" s="15">
        <v>6.2962962962962998E-2</v>
      </c>
      <c r="CD1374" s="15">
        <v>5.1851851851851899E-2</v>
      </c>
      <c r="CE1374" s="15">
        <v>7.4074074074074103E-3</v>
      </c>
      <c r="CF1374" s="15">
        <v>3.7037037037037E-2</v>
      </c>
      <c r="CG1374" s="15">
        <v>0.58922558922558899</v>
      </c>
      <c r="CH1374" s="15">
        <v>2.0833333333333299</v>
      </c>
      <c r="CI1374" s="15">
        <v>0.94408133623819901</v>
      </c>
      <c r="CJ1374" s="15">
        <v>1.00529100529101</v>
      </c>
      <c r="CK1374" s="15">
        <v>1.2012012012012001</v>
      </c>
      <c r="CL1374" s="15">
        <v>0.43341213553979502</v>
      </c>
      <c r="CM1374" s="15">
        <v>1.94931773879142</v>
      </c>
      <c r="CN1374" s="15">
        <v>0.94745908699397097</v>
      </c>
      <c r="CO1374" s="15">
        <v>1.5873015873015901</v>
      </c>
      <c r="CP1374" s="15">
        <v>1.10229276895944</v>
      </c>
      <c r="CQ1374" s="15">
        <v>1.41093474426808</v>
      </c>
      <c r="CR1374" s="15">
        <v>1.0185185185185199</v>
      </c>
      <c r="CS1374" s="15">
        <v>0.775193798449612</v>
      </c>
      <c r="CT1374" s="15">
        <v>0.56497175141242895</v>
      </c>
      <c r="CU1374" s="15">
        <v>0.52910052910052896</v>
      </c>
      <c r="CV1374" s="15">
        <v>1.50462962962963</v>
      </c>
      <c r="CW1374" s="15">
        <v>1.25925925925926</v>
      </c>
      <c r="CX1374" s="15">
        <v>0.81018518518518501</v>
      </c>
      <c r="CY1374" s="15">
        <v>1.4814814814814801</v>
      </c>
      <c r="CZ1374" s="15">
        <v>1.42450142450142</v>
      </c>
      <c r="DA1374" s="15">
        <v>0.62618578351777698</v>
      </c>
      <c r="DB1374" s="15">
        <v>0.83083402545058105</v>
      </c>
      <c r="DC1374" s="15">
        <v>30759.0576</v>
      </c>
      <c r="DD1374" s="15">
        <v>0</v>
      </c>
      <c r="DE1374" s="15">
        <v>0</v>
      </c>
      <c r="DF1374" s="15">
        <v>0</v>
      </c>
      <c r="DG1374" s="15">
        <v>0</v>
      </c>
      <c r="DH1374" s="15">
        <v>0</v>
      </c>
      <c r="DI1374" s="15">
        <v>0</v>
      </c>
      <c r="DJ1374" s="15">
        <v>0</v>
      </c>
      <c r="DK1374" s="15">
        <v>0</v>
      </c>
      <c r="DL1374" s="15">
        <v>0</v>
      </c>
      <c r="DM1374" s="15">
        <v>0</v>
      </c>
      <c r="DN1374" s="15">
        <v>0</v>
      </c>
      <c r="DO1374" s="15">
        <v>0</v>
      </c>
      <c r="DP1374" s="15">
        <v>0</v>
      </c>
      <c r="DQ1374" s="15">
        <v>0</v>
      </c>
      <c r="DR1374" s="15">
        <v>0</v>
      </c>
      <c r="DS1374" s="15">
        <v>0</v>
      </c>
      <c r="DT1374" s="15">
        <v>0</v>
      </c>
      <c r="DU1374" s="15">
        <v>0</v>
      </c>
      <c r="DV1374" s="15">
        <v>11.852</v>
      </c>
      <c r="DW1374" s="15">
        <v>23.704000000000001</v>
      </c>
      <c r="DX1374" s="15">
        <v>12.593</v>
      </c>
      <c r="DY1374" s="15">
        <v>18.518999999999998</v>
      </c>
      <c r="DZ1374" s="15">
        <v>30.37</v>
      </c>
      <c r="EA1374" s="15">
        <v>46.295999999999999</v>
      </c>
      <c r="EB1374" s="15">
        <v>53.704000000000001</v>
      </c>
      <c r="EC1374" s="15">
        <v>45.926000000000002</v>
      </c>
      <c r="ED1374" s="15">
        <v>28.518999999999998</v>
      </c>
      <c r="EE1374" s="15">
        <v>72.2222222222222</v>
      </c>
      <c r="EF1374" s="15">
        <v>1.8267777777777801</v>
      </c>
      <c r="EG1374" s="15">
        <v>8.3705709529398806</v>
      </c>
      <c r="EH1374" s="15">
        <v>-0.52111111111111097</v>
      </c>
      <c r="EI1374" s="15">
        <v>50.225555555555601</v>
      </c>
      <c r="EJ1374" s="15">
        <v>8.8902391895439408</v>
      </c>
      <c r="FJ1374" s="15">
        <v>3.7037037037036999E-3</v>
      </c>
      <c r="FK1374" s="15">
        <v>0</v>
      </c>
      <c r="FL1374" s="15">
        <v>0</v>
      </c>
      <c r="FM1374" s="15">
        <v>0</v>
      </c>
      <c r="FN1374" s="15">
        <v>0</v>
      </c>
      <c r="FO1374" s="15">
        <v>0</v>
      </c>
      <c r="FP1374" s="15">
        <v>0</v>
      </c>
      <c r="FQ1374" s="15">
        <v>0</v>
      </c>
      <c r="FR1374" s="15">
        <v>0</v>
      </c>
      <c r="FS1374" s="15">
        <v>0</v>
      </c>
      <c r="FT1374" s="15">
        <v>0</v>
      </c>
      <c r="FU1374" s="15">
        <v>69.059396262500002</v>
      </c>
      <c r="FV1374" s="15">
        <v>0.148148148148148</v>
      </c>
      <c r="FW1374" s="15">
        <v>0.73333333333333295</v>
      </c>
      <c r="FX1374" s="15">
        <v>0.11851851851851899</v>
      </c>
      <c r="FY1374" s="15">
        <v>0.34074074074074101</v>
      </c>
      <c r="FZ1374" s="15">
        <v>0.359259259259259</v>
      </c>
      <c r="GA1374" s="15">
        <v>0.3</v>
      </c>
      <c r="GB1374" s="15">
        <v>0.36666666666666697</v>
      </c>
      <c r="GC1374" s="15">
        <v>0.32962962962962999</v>
      </c>
      <c r="GD1374" s="15">
        <v>0.30370370370370398</v>
      </c>
      <c r="GE1374" s="15">
        <v>0.33703703703703702</v>
      </c>
      <c r="GF1374" s="15">
        <v>0.28518518518518499</v>
      </c>
      <c r="GG1374" s="15">
        <v>0.37777777777777799</v>
      </c>
      <c r="GH1374" s="15">
        <v>0.3</v>
      </c>
      <c r="GI1374" s="15">
        <v>0.39629629629629598</v>
      </c>
      <c r="GJ1374" s="15">
        <v>0.30370370370370398</v>
      </c>
      <c r="GK1374" s="15">
        <v>0.46296296296296302</v>
      </c>
      <c r="GL1374" s="15">
        <v>0.27777777777777801</v>
      </c>
      <c r="GM1374" s="15">
        <v>0.25925925925925902</v>
      </c>
      <c r="GN1374" s="15">
        <v>0.36296296296296299</v>
      </c>
      <c r="GO1374" s="15">
        <v>0.34074074074074101</v>
      </c>
      <c r="GP1374" s="15">
        <v>0.296296296296296</v>
      </c>
      <c r="GQ1374" s="15">
        <v>0.23420074349442399</v>
      </c>
      <c r="GR1374" s="15">
        <v>0.16728624535316</v>
      </c>
      <c r="GS1374" s="15">
        <v>0.237918215613383</v>
      </c>
      <c r="GT1374" s="15">
        <v>0.28996282527881001</v>
      </c>
      <c r="GU1374" s="15">
        <v>0.18215613382899601</v>
      </c>
      <c r="GV1374" s="15">
        <v>0.19330855018587401</v>
      </c>
      <c r="GW1374" s="15">
        <v>0.204460966542751</v>
      </c>
      <c r="GX1374" s="15">
        <v>0.215613382899628</v>
      </c>
      <c r="GY1374" s="15">
        <v>0.19330855018587401</v>
      </c>
      <c r="GZ1374" s="15">
        <v>0.286245353159851</v>
      </c>
      <c r="HA1374" s="15">
        <v>0.141263940520446</v>
      </c>
      <c r="HB1374" s="15">
        <v>0.23420074349442399</v>
      </c>
      <c r="HC1374" s="15">
        <v>0.204460966542751</v>
      </c>
      <c r="HD1374" s="15">
        <v>4.08921933085502E-2</v>
      </c>
      <c r="HE1374" s="15">
        <v>0.16728624535316</v>
      </c>
      <c r="HF1374" s="15">
        <v>0.23048327137546501</v>
      </c>
      <c r="HG1374" s="15">
        <v>0.21933085501858701</v>
      </c>
      <c r="HH1374" s="15">
        <v>0.13754646840148699</v>
      </c>
      <c r="HI1374" s="15">
        <v>0.19702602230483299</v>
      </c>
      <c r="HJ1374" s="15">
        <v>0.204460966542751</v>
      </c>
      <c r="HK1374" s="15">
        <v>0.204460966542751</v>
      </c>
    </row>
    <row r="1375" spans="1:219" x14ac:dyDescent="0.2">
      <c r="A1375" s="15" t="s">
        <v>4797</v>
      </c>
      <c r="B1375" s="15" t="s">
        <v>4798</v>
      </c>
      <c r="C1375" s="15" t="s">
        <v>4799</v>
      </c>
      <c r="D1375" s="15">
        <v>0</v>
      </c>
      <c r="E1375" s="15">
        <v>0</v>
      </c>
      <c r="F1375" s="15">
        <v>0</v>
      </c>
      <c r="G1375" s="15">
        <v>0</v>
      </c>
      <c r="H1375" s="15">
        <v>4.0770000000000001E-2</v>
      </c>
      <c r="I1375" s="15">
        <v>0</v>
      </c>
      <c r="J1375" s="15">
        <v>33.028213333333298</v>
      </c>
      <c r="K1375" s="15">
        <v>0</v>
      </c>
      <c r="L1375" s="15">
        <v>0</v>
      </c>
      <c r="M1375" s="15">
        <v>0</v>
      </c>
      <c r="N1375" s="15">
        <v>0</v>
      </c>
      <c r="O1375" s="15">
        <v>4.6649999999999997E-2</v>
      </c>
      <c r="P1375" s="15">
        <v>0</v>
      </c>
      <c r="Q1375" s="15">
        <v>0</v>
      </c>
      <c r="R1375" s="15">
        <v>0</v>
      </c>
      <c r="S1375" s="15">
        <v>0</v>
      </c>
      <c r="T1375" s="15">
        <v>33.028213333333298</v>
      </c>
      <c r="AM1375" s="15">
        <v>15.2810810810811</v>
      </c>
      <c r="BF1375" s="15">
        <v>7.6162999999999998</v>
      </c>
      <c r="BG1375" s="15">
        <v>0</v>
      </c>
      <c r="BH1375" s="15">
        <v>7.9912399999999995E-2</v>
      </c>
      <c r="BI1375" s="15">
        <v>0</v>
      </c>
      <c r="BJ1375" s="15">
        <v>0.52863800000000005</v>
      </c>
      <c r="BK1375" s="15">
        <v>5.4043605000000002E-2</v>
      </c>
      <c r="BL1375" s="15">
        <v>2.6141358999999999E-2</v>
      </c>
      <c r="BM1375" s="15">
        <v>4.4303797468354403E-2</v>
      </c>
      <c r="BN1375" s="15">
        <v>2.53164556962025E-2</v>
      </c>
      <c r="BO1375" s="15">
        <v>5.6962025316455701E-2</v>
      </c>
      <c r="BP1375" s="15">
        <v>5.0632911392405097E-2</v>
      </c>
      <c r="BQ1375" s="15">
        <v>4.4303797468354403E-2</v>
      </c>
      <c r="BR1375" s="15">
        <v>6.9620253164557E-2</v>
      </c>
      <c r="BS1375" s="15">
        <v>1.8987341772151899E-2</v>
      </c>
      <c r="BT1375" s="15">
        <v>6.3291139240506306E-2</v>
      </c>
      <c r="BU1375" s="15">
        <v>5.6962025316455701E-2</v>
      </c>
      <c r="BV1375" s="15">
        <v>0.120253164556962</v>
      </c>
      <c r="BW1375" s="15">
        <v>3.1645569620253201E-2</v>
      </c>
      <c r="BX1375" s="15">
        <v>4.4303797468354403E-2</v>
      </c>
      <c r="BY1375" s="15">
        <v>5.6962025316455701E-2</v>
      </c>
      <c r="BZ1375" s="15">
        <v>6.3291139240506306E-2</v>
      </c>
      <c r="CA1375" s="15">
        <v>3.7974683544303799E-2</v>
      </c>
      <c r="CB1375" s="15">
        <v>6.3291139240506306E-2</v>
      </c>
      <c r="CC1375" s="15">
        <v>6.3291139240506306E-2</v>
      </c>
      <c r="CD1375" s="15">
        <v>5.6962025316455701E-2</v>
      </c>
      <c r="CE1375" s="15">
        <v>1.26582278481013E-2</v>
      </c>
      <c r="CF1375" s="15">
        <v>1.8987341772151899E-2</v>
      </c>
      <c r="CG1375" s="15">
        <v>0.50345224395857302</v>
      </c>
      <c r="CH1375" s="15">
        <v>1.58227848101266</v>
      </c>
      <c r="CI1375" s="15">
        <v>1.11690245718541</v>
      </c>
      <c r="CJ1375" s="15">
        <v>0.72332730560578695</v>
      </c>
      <c r="CK1375" s="15">
        <v>1.19739993157715</v>
      </c>
      <c r="CL1375" s="15">
        <v>0.74064099111230797</v>
      </c>
      <c r="CM1375" s="15">
        <v>0.99933377748167895</v>
      </c>
      <c r="CN1375" s="15">
        <v>1.47188695908154</v>
      </c>
      <c r="CO1375" s="15">
        <v>0.73976656255137296</v>
      </c>
      <c r="CP1375" s="15">
        <v>1.43158529234479</v>
      </c>
      <c r="CQ1375" s="15">
        <v>1.50693188667872</v>
      </c>
      <c r="CR1375" s="15">
        <v>1.10759493670886</v>
      </c>
      <c r="CS1375" s="15">
        <v>1.3246982631733899</v>
      </c>
      <c r="CT1375" s="15">
        <v>1.0727311735678999</v>
      </c>
      <c r="CU1375" s="15">
        <v>0.77499354172048596</v>
      </c>
      <c r="CV1375" s="15">
        <v>0.988924050632911</v>
      </c>
      <c r="CW1375" s="15">
        <v>1.26582278481013</v>
      </c>
      <c r="CX1375" s="15">
        <v>0.89003164556962</v>
      </c>
      <c r="CY1375" s="15">
        <v>2.5316455696202498</v>
      </c>
      <c r="CZ1375" s="15">
        <v>0.73028237585199596</v>
      </c>
      <c r="DA1375" s="15">
        <v>0.738773192806642</v>
      </c>
      <c r="DB1375" s="15">
        <v>0.85202451601623597</v>
      </c>
      <c r="DC1375" s="15">
        <v>17684.224679999999</v>
      </c>
      <c r="DD1375" s="15">
        <v>0</v>
      </c>
      <c r="DE1375" s="15">
        <v>0</v>
      </c>
      <c r="DF1375" s="15">
        <v>0</v>
      </c>
      <c r="DG1375" s="15">
        <v>0</v>
      </c>
      <c r="DH1375" s="15">
        <v>0</v>
      </c>
      <c r="DI1375" s="15">
        <v>0</v>
      </c>
      <c r="DJ1375" s="15">
        <v>0</v>
      </c>
      <c r="DK1375" s="15">
        <v>0</v>
      </c>
      <c r="DL1375" s="15">
        <v>0</v>
      </c>
      <c r="DM1375" s="15">
        <v>0</v>
      </c>
      <c r="DN1375" s="15">
        <v>0</v>
      </c>
      <c r="DO1375" s="15">
        <v>0</v>
      </c>
      <c r="DP1375" s="15">
        <v>0</v>
      </c>
      <c r="DQ1375" s="15">
        <v>0</v>
      </c>
      <c r="DR1375" s="15">
        <v>0</v>
      </c>
      <c r="DS1375" s="15">
        <v>0</v>
      </c>
      <c r="DT1375" s="15">
        <v>0</v>
      </c>
      <c r="DU1375" s="15">
        <v>0</v>
      </c>
      <c r="DV1375" s="15">
        <v>10.759</v>
      </c>
      <c r="DW1375" s="15">
        <v>28.481000000000002</v>
      </c>
      <c r="DX1375" s="15">
        <v>9.4939999999999998</v>
      </c>
      <c r="DY1375" s="15">
        <v>11.391999999999999</v>
      </c>
      <c r="DZ1375" s="15">
        <v>22.152000000000001</v>
      </c>
      <c r="EA1375" s="15">
        <v>54.43</v>
      </c>
      <c r="EB1375" s="15">
        <v>45.57</v>
      </c>
      <c r="EC1375" s="15">
        <v>48.100999999999999</v>
      </c>
      <c r="ED1375" s="15">
        <v>26.582000000000001</v>
      </c>
      <c r="EE1375" s="15">
        <v>92.531645569620295</v>
      </c>
      <c r="EF1375" s="15">
        <v>1.2909493670886101</v>
      </c>
      <c r="EG1375" s="15">
        <v>-1.96419436734437</v>
      </c>
      <c r="EH1375" s="15">
        <v>-0.14873417721519</v>
      </c>
      <c r="EI1375" s="15">
        <v>44.876582278481003</v>
      </c>
      <c r="EJ1375" s="15">
        <v>6.2453300569666803</v>
      </c>
      <c r="FJ1375" s="15">
        <v>0</v>
      </c>
      <c r="FK1375" s="15">
        <v>0</v>
      </c>
      <c r="FL1375" s="15">
        <v>0</v>
      </c>
      <c r="FM1375" s="15">
        <v>0</v>
      </c>
      <c r="FN1375" s="15">
        <v>0</v>
      </c>
      <c r="FO1375" s="15">
        <v>0</v>
      </c>
      <c r="FP1375" s="15">
        <v>1.8987341772151899E-2</v>
      </c>
      <c r="FQ1375" s="15">
        <v>0</v>
      </c>
      <c r="FR1375" s="15">
        <v>0</v>
      </c>
      <c r="FS1375" s="15">
        <v>0</v>
      </c>
      <c r="FT1375" s="15">
        <v>6.3291139240506302E-3</v>
      </c>
      <c r="FV1375" s="15">
        <v>9.49367088607595E-2</v>
      </c>
      <c r="FW1375" s="15">
        <v>0.79746835443038</v>
      </c>
      <c r="FX1375" s="15">
        <v>0.107594936708861</v>
      </c>
      <c r="FY1375" s="15">
        <v>0.310126582278481</v>
      </c>
      <c r="FZ1375" s="15">
        <v>0.335443037974684</v>
      </c>
      <c r="GA1375" s="15">
        <v>0.354430379746835</v>
      </c>
      <c r="GB1375" s="15">
        <v>0.379746835443038</v>
      </c>
      <c r="GC1375" s="15">
        <v>0.39873417721519</v>
      </c>
      <c r="GD1375" s="15">
        <v>0.221518987341772</v>
      </c>
      <c r="GE1375" s="15">
        <v>0.373417721518987</v>
      </c>
      <c r="GF1375" s="15">
        <v>0.29746835443038</v>
      </c>
      <c r="GG1375" s="15">
        <v>0.329113924050633</v>
      </c>
      <c r="GH1375" s="15">
        <v>0.29746835443038</v>
      </c>
      <c r="GI1375" s="15">
        <v>0.481012658227848</v>
      </c>
      <c r="GJ1375" s="15">
        <v>0.221518987341772</v>
      </c>
      <c r="GK1375" s="15">
        <v>0.424050632911392</v>
      </c>
      <c r="GL1375" s="15">
        <v>0.284810126582278</v>
      </c>
      <c r="GM1375" s="15">
        <v>0.291139240506329</v>
      </c>
      <c r="GN1375" s="15">
        <v>0.436708860759494</v>
      </c>
      <c r="GO1375" s="15">
        <v>0.310126582278481</v>
      </c>
      <c r="GP1375" s="15">
        <v>0.253164556962025</v>
      </c>
      <c r="GQ1375" s="15">
        <v>0.22292993630573199</v>
      </c>
      <c r="GR1375" s="15">
        <v>0.17197452229299401</v>
      </c>
      <c r="GS1375" s="15">
        <v>0.29936305732484098</v>
      </c>
      <c r="GT1375" s="15">
        <v>0.38216560509554098</v>
      </c>
      <c r="GU1375" s="15">
        <v>0.16560509554140099</v>
      </c>
      <c r="GV1375" s="15">
        <v>0.178343949044586</v>
      </c>
      <c r="GW1375" s="15">
        <v>0.26751592356687898</v>
      </c>
      <c r="GX1375" s="15">
        <v>0.19108280254777099</v>
      </c>
      <c r="GY1375" s="15">
        <v>0.20382165605095501</v>
      </c>
      <c r="GZ1375" s="15">
        <v>0.34394904458598702</v>
      </c>
      <c r="HA1375" s="15">
        <v>0.14012738853503201</v>
      </c>
      <c r="HB1375" s="15">
        <v>0.20382165605095501</v>
      </c>
      <c r="HC1375" s="15">
        <v>0.121019108280255</v>
      </c>
      <c r="HD1375" s="15">
        <v>5.7324840764331197E-2</v>
      </c>
      <c r="HE1375" s="15">
        <v>0.15923566878980899</v>
      </c>
      <c r="HF1375" s="15">
        <v>0.26114649681528701</v>
      </c>
      <c r="HG1375" s="15">
        <v>0.26751592356687898</v>
      </c>
      <c r="HH1375" s="15">
        <v>0.178343949044586</v>
      </c>
      <c r="HI1375" s="15">
        <v>0.22929936305732501</v>
      </c>
      <c r="HJ1375" s="15">
        <v>0.210191082802548</v>
      </c>
      <c r="HK1375" s="15">
        <v>0.16560509554140099</v>
      </c>
    </row>
    <row r="1376" spans="1:219" x14ac:dyDescent="0.2">
      <c r="A1376" s="15" t="s">
        <v>4800</v>
      </c>
      <c r="B1376" s="15" t="s">
        <v>4801</v>
      </c>
      <c r="C1376" s="15" t="s">
        <v>4802</v>
      </c>
      <c r="D1376" s="15">
        <v>0</v>
      </c>
      <c r="E1376" s="15">
        <v>0</v>
      </c>
      <c r="F1376" s="15">
        <v>0</v>
      </c>
      <c r="G1376" s="15">
        <v>0</v>
      </c>
      <c r="H1376" s="15">
        <v>0</v>
      </c>
      <c r="I1376" s="15">
        <v>0</v>
      </c>
      <c r="J1376" s="15">
        <v>0.1905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2.5870000000000002</v>
      </c>
      <c r="Q1376" s="15">
        <v>0</v>
      </c>
      <c r="R1376" s="15">
        <v>0</v>
      </c>
      <c r="S1376" s="15">
        <v>0</v>
      </c>
      <c r="T1376" s="15">
        <v>2.5870000000000002</v>
      </c>
      <c r="AM1376" s="15">
        <v>0.38378378378378403</v>
      </c>
      <c r="BF1376" s="15">
        <v>7.2222999999999997</v>
      </c>
      <c r="BG1376" s="15">
        <v>0</v>
      </c>
      <c r="BH1376" s="15">
        <v>0</v>
      </c>
      <c r="BI1376" s="15">
        <v>0</v>
      </c>
      <c r="BJ1376" s="15">
        <v>0</v>
      </c>
      <c r="BK1376" s="15">
        <v>3.4298351999999997E-2</v>
      </c>
      <c r="BL1376" s="15">
        <v>0</v>
      </c>
      <c r="BM1376" s="15">
        <v>4.2682926829268303E-2</v>
      </c>
      <c r="BN1376" s="15">
        <v>3.65853658536585E-2</v>
      </c>
      <c r="BO1376" s="15">
        <v>6.0975609756097601E-2</v>
      </c>
      <c r="BP1376" s="15">
        <v>3.0487804878048801E-2</v>
      </c>
      <c r="BQ1376" s="15">
        <v>3.0487804878048801E-2</v>
      </c>
      <c r="BR1376" s="15">
        <v>8.5365853658536606E-2</v>
      </c>
      <c r="BS1376" s="15">
        <v>3.0487804878048801E-2</v>
      </c>
      <c r="BT1376" s="15">
        <v>6.7073170731707293E-2</v>
      </c>
      <c r="BU1376" s="15">
        <v>9.7560975609756101E-2</v>
      </c>
      <c r="BV1376" s="15">
        <v>9.1463414634146298E-2</v>
      </c>
      <c r="BW1376" s="15">
        <v>4.2682926829268303E-2</v>
      </c>
      <c r="BX1376" s="15">
        <v>3.65853658536585E-2</v>
      </c>
      <c r="BY1376" s="15">
        <v>3.65853658536585E-2</v>
      </c>
      <c r="BZ1376" s="15">
        <v>4.8780487804878099E-2</v>
      </c>
      <c r="CA1376" s="15">
        <v>6.0975609756097601E-2</v>
      </c>
      <c r="CB1376" s="15">
        <v>7.9268292682926803E-2</v>
      </c>
      <c r="CC1376" s="15">
        <v>4.2682926829268303E-2</v>
      </c>
      <c r="CD1376" s="15">
        <v>4.2682926829268303E-2</v>
      </c>
      <c r="CE1376" s="15">
        <v>2.4390243902439001E-2</v>
      </c>
      <c r="CF1376" s="15">
        <v>1.21951219512195E-2</v>
      </c>
      <c r="CG1376" s="15">
        <v>0.485033259423503</v>
      </c>
      <c r="CH1376" s="15">
        <v>2.2865853658536599</v>
      </c>
      <c r="CI1376" s="15">
        <v>1.1956001912960299</v>
      </c>
      <c r="CJ1376" s="15">
        <v>0.43554006968641101</v>
      </c>
      <c r="CK1376" s="15">
        <v>0.82399472643375105</v>
      </c>
      <c r="CL1376" s="15">
        <v>0.90814737934613399</v>
      </c>
      <c r="CM1376" s="15">
        <v>1.60462130937099</v>
      </c>
      <c r="CN1376" s="15">
        <v>1.5598411798071501</v>
      </c>
      <c r="CO1376" s="15">
        <v>1.26702565726956</v>
      </c>
      <c r="CP1376" s="15">
        <v>1.0888501742160299</v>
      </c>
      <c r="CQ1376" s="15">
        <v>2.03252032520325</v>
      </c>
      <c r="CR1376" s="15">
        <v>0.91463414634146301</v>
      </c>
      <c r="CS1376" s="15">
        <v>0.85082246171298903</v>
      </c>
      <c r="CT1376" s="15">
        <v>0.82678792889623798</v>
      </c>
      <c r="CU1376" s="15">
        <v>1.2444001991040301</v>
      </c>
      <c r="CV1376" s="15">
        <v>1.2385670731707299</v>
      </c>
      <c r="CW1376" s="15">
        <v>0.85365853658536595</v>
      </c>
      <c r="CX1376" s="15">
        <v>0.66692073170731703</v>
      </c>
      <c r="CY1376" s="15">
        <v>4.8780487804878003</v>
      </c>
      <c r="CZ1376" s="15">
        <v>0.46904315196998098</v>
      </c>
      <c r="DA1376" s="15">
        <v>0.66952249730121405</v>
      </c>
      <c r="DB1376" s="15">
        <v>0.81249308368464002</v>
      </c>
      <c r="DC1376" s="15">
        <v>18521.40668</v>
      </c>
      <c r="DD1376" s="15">
        <v>0</v>
      </c>
      <c r="DE1376" s="15">
        <v>0</v>
      </c>
      <c r="DF1376" s="15">
        <v>0</v>
      </c>
      <c r="DG1376" s="15">
        <v>0</v>
      </c>
      <c r="DH1376" s="15">
        <v>0</v>
      </c>
      <c r="DI1376" s="15">
        <v>0</v>
      </c>
      <c r="DJ1376" s="15">
        <v>0</v>
      </c>
      <c r="DK1376" s="15">
        <v>0</v>
      </c>
      <c r="DL1376" s="15">
        <v>0</v>
      </c>
      <c r="DM1376" s="15">
        <v>0</v>
      </c>
      <c r="DN1376" s="15">
        <v>0</v>
      </c>
      <c r="DO1376" s="15">
        <v>0</v>
      </c>
      <c r="DP1376" s="15">
        <v>0</v>
      </c>
      <c r="DQ1376" s="15">
        <v>0</v>
      </c>
      <c r="DR1376" s="15">
        <v>0</v>
      </c>
      <c r="DS1376" s="15">
        <v>0</v>
      </c>
      <c r="DT1376" s="15">
        <v>0</v>
      </c>
      <c r="DU1376" s="15">
        <v>0</v>
      </c>
      <c r="DV1376" s="15">
        <v>9.1460000000000008</v>
      </c>
      <c r="DW1376" s="15">
        <v>24.39</v>
      </c>
      <c r="DX1376" s="15">
        <v>9.7560000000000002</v>
      </c>
      <c r="DY1376" s="15">
        <v>18.902000000000001</v>
      </c>
      <c r="DZ1376" s="15">
        <v>28.048999999999999</v>
      </c>
      <c r="EA1376" s="15">
        <v>51.22</v>
      </c>
      <c r="EB1376" s="15">
        <v>48.78</v>
      </c>
      <c r="EC1376" s="15">
        <v>46.341000000000001</v>
      </c>
      <c r="ED1376" s="15">
        <v>28.658999999999999</v>
      </c>
      <c r="EE1376" s="15">
        <v>78.475609756097597</v>
      </c>
      <c r="EF1376" s="15">
        <v>1.8219512195122001</v>
      </c>
      <c r="EG1376" s="15">
        <v>11.087567430594</v>
      </c>
      <c r="EH1376" s="15">
        <v>-0.431707317073171</v>
      </c>
      <c r="EI1376" s="15">
        <v>35.198780487804903</v>
      </c>
      <c r="EJ1376" s="15">
        <v>10.1682584650229</v>
      </c>
      <c r="FJ1376" s="15">
        <v>0</v>
      </c>
      <c r="FK1376" s="15">
        <v>0</v>
      </c>
      <c r="FL1376" s="15">
        <v>0</v>
      </c>
      <c r="FM1376" s="15">
        <v>0</v>
      </c>
      <c r="FN1376" s="15">
        <v>0</v>
      </c>
      <c r="FO1376" s="15">
        <v>0</v>
      </c>
      <c r="FP1376" s="15">
        <v>6.0975609756097598E-3</v>
      </c>
      <c r="FQ1376" s="15">
        <v>0</v>
      </c>
      <c r="FR1376" s="15">
        <v>0</v>
      </c>
      <c r="FS1376" s="15">
        <v>0</v>
      </c>
      <c r="FT1376" s="15">
        <v>0</v>
      </c>
      <c r="FU1376" s="15">
        <v>69.681956700000001</v>
      </c>
      <c r="FV1376" s="15">
        <v>0.15853658536585399</v>
      </c>
      <c r="FW1376" s="15">
        <v>0.75</v>
      </c>
      <c r="FX1376" s="15">
        <v>9.1463414634146298E-2</v>
      </c>
      <c r="FY1376" s="15">
        <v>0.33536585365853699</v>
      </c>
      <c r="FZ1376" s="15">
        <v>0.32926829268292701</v>
      </c>
      <c r="GA1376" s="15">
        <v>0.33536585365853699</v>
      </c>
      <c r="GB1376" s="15">
        <v>0.38414634146341498</v>
      </c>
      <c r="GC1376" s="15">
        <v>0.31707317073170699</v>
      </c>
      <c r="GD1376" s="15">
        <v>0.29878048780487798</v>
      </c>
      <c r="GE1376" s="15">
        <v>0.34756097560975602</v>
      </c>
      <c r="GF1376" s="15">
        <v>0.28658536585365901</v>
      </c>
      <c r="GG1376" s="15">
        <v>0.36585365853658502</v>
      </c>
      <c r="GH1376" s="15">
        <v>0.310975609756098</v>
      </c>
      <c r="GI1376" s="15">
        <v>0.39024390243902402</v>
      </c>
      <c r="GJ1376" s="15">
        <v>0.29878048780487798</v>
      </c>
      <c r="GK1376" s="15">
        <v>0.44512195121951198</v>
      </c>
      <c r="GL1376" s="15">
        <v>0.25609756097560998</v>
      </c>
      <c r="GM1376" s="15">
        <v>0.29878048780487798</v>
      </c>
      <c r="GN1376" s="15">
        <v>0.42073170731707299</v>
      </c>
      <c r="GO1376" s="15">
        <v>0.33536585365853699</v>
      </c>
      <c r="GP1376" s="15">
        <v>0.24390243902438999</v>
      </c>
      <c r="GQ1376" s="15">
        <v>0.20858895705521499</v>
      </c>
      <c r="GR1376" s="15">
        <v>0.20858895705521499</v>
      </c>
      <c r="GS1376" s="15">
        <v>0.25766871165644201</v>
      </c>
      <c r="GT1376" s="15">
        <v>0.28220858895705497</v>
      </c>
      <c r="GU1376" s="15">
        <v>0.245398773006135</v>
      </c>
      <c r="GV1376" s="15">
        <v>0.19631901840490801</v>
      </c>
      <c r="GW1376" s="15">
        <v>0.23312883435582801</v>
      </c>
      <c r="GX1376" s="15">
        <v>0.23312883435582801</v>
      </c>
      <c r="GY1376" s="15">
        <v>0.20858895705521499</v>
      </c>
      <c r="GZ1376" s="15">
        <v>0.29447852760736198</v>
      </c>
      <c r="HA1376" s="15">
        <v>0.19631901840490801</v>
      </c>
      <c r="HB1376" s="15">
        <v>0.245398773006135</v>
      </c>
      <c r="HC1376" s="15">
        <v>0.19631901840490801</v>
      </c>
      <c r="HD1376" s="15">
        <v>7.3619631901840496E-2</v>
      </c>
      <c r="HE1376" s="15">
        <v>0.110429447852761</v>
      </c>
      <c r="HF1376" s="15">
        <v>0.22699386503067501</v>
      </c>
      <c r="HG1376" s="15">
        <v>0.28834355828220898</v>
      </c>
      <c r="HH1376" s="15">
        <v>0.16564417177914101</v>
      </c>
      <c r="HI1376" s="15">
        <v>0.25766871165644201</v>
      </c>
      <c r="HJ1376" s="15">
        <v>0.20858895705521499</v>
      </c>
      <c r="HK1376" s="15">
        <v>0.159509202453988</v>
      </c>
    </row>
    <row r="1377" spans="1:219" x14ac:dyDescent="0.2">
      <c r="A1377" s="15" t="s">
        <v>4803</v>
      </c>
      <c r="B1377" s="15" t="s">
        <v>4804</v>
      </c>
      <c r="C1377" s="15" t="s">
        <v>4805</v>
      </c>
      <c r="D1377" s="15">
        <v>0</v>
      </c>
      <c r="E1377" s="15">
        <v>0</v>
      </c>
      <c r="F1377" s="15">
        <v>1.72461538461538E-3</v>
      </c>
      <c r="G1377" s="15">
        <v>0</v>
      </c>
      <c r="H1377" s="15">
        <v>7.6099999999999996E-3</v>
      </c>
      <c r="I1377" s="15">
        <v>2.5700000000000001E-2</v>
      </c>
      <c r="J1377" s="15">
        <v>0.49766666666666698</v>
      </c>
      <c r="K1377" s="15">
        <v>0</v>
      </c>
      <c r="L1377" s="15">
        <v>2.197E-2</v>
      </c>
      <c r="M1377" s="15">
        <v>0</v>
      </c>
      <c r="N1377" s="15">
        <v>0</v>
      </c>
      <c r="O1377" s="15">
        <v>6.0229999999999999E-2</v>
      </c>
      <c r="P1377" s="15">
        <v>9.8795000000000002</v>
      </c>
      <c r="Q1377" s="15">
        <v>3.1890000000000002E-2</v>
      </c>
      <c r="R1377" s="15">
        <v>0</v>
      </c>
      <c r="S1377" s="15">
        <v>2.2700000000000001E-2</v>
      </c>
      <c r="T1377" s="15">
        <v>9.8795000000000002</v>
      </c>
      <c r="AM1377" s="15">
        <v>1.6675675675675701</v>
      </c>
      <c r="BG1377" s="15">
        <v>2.3235798734918701E-2</v>
      </c>
      <c r="BH1377" s="15">
        <v>1.06602</v>
      </c>
      <c r="BI1377" s="15">
        <v>0.96507399999999999</v>
      </c>
      <c r="BJ1377" s="15">
        <v>1.58639</v>
      </c>
      <c r="BK1377" s="15">
        <v>0.196571735</v>
      </c>
      <c r="BL1377" s="15">
        <v>0.26457011499999999</v>
      </c>
      <c r="BM1377" s="15">
        <v>5.32544378698225E-2</v>
      </c>
      <c r="BN1377" s="15">
        <v>2.3668639053254399E-2</v>
      </c>
      <c r="BO1377" s="15">
        <v>5.32544378698225E-2</v>
      </c>
      <c r="BP1377" s="15">
        <v>5.9171597633136098E-2</v>
      </c>
      <c r="BQ1377" s="15">
        <v>2.9585798816568001E-2</v>
      </c>
      <c r="BR1377" s="15">
        <v>8.2840236686390498E-2</v>
      </c>
      <c r="BS1377" s="15">
        <v>0</v>
      </c>
      <c r="BT1377" s="15">
        <v>5.9171597633136098E-2</v>
      </c>
      <c r="BU1377" s="15">
        <v>5.32544378698225E-2</v>
      </c>
      <c r="BV1377" s="15">
        <v>8.2840236686390498E-2</v>
      </c>
      <c r="BW1377" s="15">
        <v>2.3668639053254399E-2</v>
      </c>
      <c r="BX1377" s="15">
        <v>4.1420118343195297E-2</v>
      </c>
      <c r="BY1377" s="15">
        <v>7.69230769230769E-2</v>
      </c>
      <c r="BZ1377" s="15">
        <v>7.1005917159763302E-2</v>
      </c>
      <c r="CA1377" s="15">
        <v>4.1420118343195297E-2</v>
      </c>
      <c r="CB1377" s="15">
        <v>5.32544378698225E-2</v>
      </c>
      <c r="CC1377" s="15">
        <v>7.69230769230769E-2</v>
      </c>
      <c r="CD1377" s="15">
        <v>6.5088757396449703E-2</v>
      </c>
      <c r="CE1377" s="15">
        <v>1.18343195266272E-2</v>
      </c>
      <c r="CF1377" s="15">
        <v>4.1420118343195297E-2</v>
      </c>
      <c r="CG1377" s="15">
        <v>0.60516406670252798</v>
      </c>
      <c r="CH1377" s="15">
        <v>1.4792899408283999</v>
      </c>
      <c r="CI1377" s="15">
        <v>1.04420466411417</v>
      </c>
      <c r="CJ1377" s="15">
        <v>0.84530853761623004</v>
      </c>
      <c r="CK1377" s="15">
        <v>0.79961618423156899</v>
      </c>
      <c r="CL1377" s="15">
        <v>0.881279113685006</v>
      </c>
      <c r="CM1377" s="15">
        <v>0</v>
      </c>
      <c r="CN1377" s="15">
        <v>1.37608366588689</v>
      </c>
      <c r="CO1377" s="15">
        <v>0.69161607623146104</v>
      </c>
      <c r="CP1377" s="15">
        <v>0.98619329388560195</v>
      </c>
      <c r="CQ1377" s="15">
        <v>1.12707805015497</v>
      </c>
      <c r="CR1377" s="15">
        <v>1.0355029585798801</v>
      </c>
      <c r="CS1377" s="15">
        <v>1.7889087656529501</v>
      </c>
      <c r="CT1377" s="15">
        <v>1.20349012135192</v>
      </c>
      <c r="CU1377" s="15">
        <v>0.84530853761623004</v>
      </c>
      <c r="CV1377" s="15">
        <v>0.83210059171597595</v>
      </c>
      <c r="CW1377" s="15">
        <v>1.5384615384615401</v>
      </c>
      <c r="CX1377" s="15">
        <v>1.01701183431953</v>
      </c>
      <c r="CY1377" s="15">
        <v>2.3668639053254399</v>
      </c>
      <c r="CZ1377" s="15">
        <v>1.59308147473828</v>
      </c>
      <c r="DA1377" s="15">
        <v>0.76925313805936901</v>
      </c>
      <c r="DB1377" s="15">
        <v>0.794492326117753</v>
      </c>
      <c r="DC1377" s="15">
        <v>18721.106919999998</v>
      </c>
      <c r="DD1377" s="15">
        <v>0</v>
      </c>
      <c r="DE1377" s="15">
        <v>0</v>
      </c>
      <c r="DF1377" s="15">
        <v>0</v>
      </c>
      <c r="DG1377" s="15">
        <v>0</v>
      </c>
      <c r="DH1377" s="15">
        <v>0</v>
      </c>
      <c r="DI1377" s="15">
        <v>0</v>
      </c>
      <c r="DJ1377" s="15">
        <v>0</v>
      </c>
      <c r="DK1377" s="15">
        <v>0</v>
      </c>
      <c r="DL1377" s="15">
        <v>0</v>
      </c>
      <c r="DM1377" s="15">
        <v>0</v>
      </c>
      <c r="DN1377" s="15">
        <v>0</v>
      </c>
      <c r="DO1377" s="15">
        <v>0</v>
      </c>
      <c r="DP1377" s="15">
        <v>0</v>
      </c>
      <c r="DQ1377" s="15">
        <v>0</v>
      </c>
      <c r="DR1377" s="15">
        <v>0</v>
      </c>
      <c r="DS1377" s="15">
        <v>0</v>
      </c>
      <c r="DT1377" s="15">
        <v>0</v>
      </c>
      <c r="DU1377" s="15">
        <v>0</v>
      </c>
      <c r="DV1377" s="15">
        <v>11.243</v>
      </c>
      <c r="DW1377" s="15">
        <v>26.036000000000001</v>
      </c>
      <c r="DX1377" s="15">
        <v>8.2840000000000007</v>
      </c>
      <c r="DY1377" s="15">
        <v>9.4670000000000005</v>
      </c>
      <c r="DZ1377" s="15">
        <v>20.71</v>
      </c>
      <c r="EA1377" s="15">
        <v>55.03</v>
      </c>
      <c r="EB1377" s="15">
        <v>44.97</v>
      </c>
      <c r="EC1377" s="15">
        <v>52.662999999999997</v>
      </c>
      <c r="ED1377" s="15">
        <v>28.994</v>
      </c>
      <c r="EE1377" s="15">
        <v>79.585798816568001</v>
      </c>
      <c r="EF1377" s="15">
        <v>1.49627218934911</v>
      </c>
      <c r="EG1377" s="15">
        <v>-3.23677636275352</v>
      </c>
      <c r="EH1377" s="15">
        <v>-0.36094674556213002</v>
      </c>
      <c r="EI1377" s="15">
        <v>37.599408284023703</v>
      </c>
      <c r="EJ1377" s="15">
        <v>4.7514239217794199</v>
      </c>
      <c r="FJ1377" s="15">
        <v>0</v>
      </c>
      <c r="FK1377" s="15">
        <v>0</v>
      </c>
      <c r="FL1377" s="15">
        <v>0</v>
      </c>
      <c r="FM1377" s="15">
        <v>0</v>
      </c>
      <c r="FN1377" s="15">
        <v>0</v>
      </c>
      <c r="FO1377" s="15">
        <v>0</v>
      </c>
      <c r="FP1377" s="15">
        <v>1.18343195266272E-2</v>
      </c>
      <c r="FQ1377" s="15">
        <v>0</v>
      </c>
      <c r="FR1377" s="15">
        <v>0</v>
      </c>
      <c r="FS1377" s="15">
        <v>0</v>
      </c>
      <c r="FT1377" s="15">
        <v>0</v>
      </c>
      <c r="FU1377" s="15">
        <v>72.778258789999995</v>
      </c>
      <c r="FV1377" s="15">
        <v>9.4674556213017694E-2</v>
      </c>
      <c r="FW1377" s="15">
        <v>0.79289940828402405</v>
      </c>
      <c r="FX1377" s="15">
        <v>0.112426035502959</v>
      </c>
      <c r="FY1377" s="15">
        <v>0.31952662721893499</v>
      </c>
      <c r="FZ1377" s="15">
        <v>0.38461538461538503</v>
      </c>
      <c r="GA1377" s="15">
        <v>0.29585798816567999</v>
      </c>
      <c r="GB1377" s="15">
        <v>0.42011834319526598</v>
      </c>
      <c r="GC1377" s="15">
        <v>0.378698224852071</v>
      </c>
      <c r="GD1377" s="15">
        <v>0.201183431952663</v>
      </c>
      <c r="GE1377" s="15">
        <v>0.33727810650887602</v>
      </c>
      <c r="GF1377" s="15">
        <v>0.34319526627218899</v>
      </c>
      <c r="GG1377" s="15">
        <v>0.31952662721893499</v>
      </c>
      <c r="GH1377" s="15">
        <v>0.31952662721893499</v>
      </c>
      <c r="GI1377" s="15">
        <v>0.47928994082840198</v>
      </c>
      <c r="GJ1377" s="15">
        <v>0.201183431952663</v>
      </c>
      <c r="GK1377" s="15">
        <v>0.38461538461538503</v>
      </c>
      <c r="GL1377" s="15">
        <v>0.30769230769230799</v>
      </c>
      <c r="GM1377" s="15">
        <v>0.30769230769230799</v>
      </c>
      <c r="GN1377" s="15">
        <v>0.40828402366863897</v>
      </c>
      <c r="GO1377" s="15">
        <v>0.31952662721893499</v>
      </c>
      <c r="GP1377" s="15">
        <v>0.27218934911242598</v>
      </c>
      <c r="GQ1377" s="15">
        <v>0.28571428571428598</v>
      </c>
      <c r="GR1377" s="15">
        <v>0.172619047619048</v>
      </c>
      <c r="GS1377" s="15">
        <v>0.26190476190476197</v>
      </c>
      <c r="GT1377" s="15">
        <v>0.327380952380952</v>
      </c>
      <c r="GU1377" s="15">
        <v>0.202380952380952</v>
      </c>
      <c r="GV1377" s="15">
        <v>0.125</v>
      </c>
      <c r="GW1377" s="15">
        <v>0.238095238095238</v>
      </c>
      <c r="GX1377" s="15">
        <v>0.19642857142857101</v>
      </c>
      <c r="GY1377" s="15">
        <v>0.26190476190476197</v>
      </c>
      <c r="GZ1377" s="15">
        <v>0.273809523809524</v>
      </c>
      <c r="HA1377" s="15">
        <v>0.136904761904762</v>
      </c>
      <c r="HB1377" s="15">
        <v>0.19047619047618999</v>
      </c>
      <c r="HC1377" s="15">
        <v>0.160714285714286</v>
      </c>
      <c r="HD1377" s="15">
        <v>1.7857142857142901E-2</v>
      </c>
      <c r="HE1377" s="15">
        <v>0.202380952380952</v>
      </c>
      <c r="HF1377" s="15">
        <v>0.23214285714285701</v>
      </c>
      <c r="HG1377" s="15">
        <v>0.26190476190476197</v>
      </c>
      <c r="HH1377" s="15">
        <v>0.18452380952381001</v>
      </c>
      <c r="HI1377" s="15">
        <v>0.273809523809524</v>
      </c>
      <c r="HJ1377" s="15">
        <v>0.238095238095238</v>
      </c>
      <c r="HK1377" s="15">
        <v>0.18452380952381001</v>
      </c>
    </row>
    <row r="1378" spans="1:219" x14ac:dyDescent="0.2">
      <c r="A1378" s="15" t="s">
        <v>4806</v>
      </c>
      <c r="B1378" s="15" t="s">
        <v>4807</v>
      </c>
      <c r="C1378" s="15" t="s">
        <v>4808</v>
      </c>
      <c r="D1378" s="15">
        <v>8.9219999999999994E-3</v>
      </c>
      <c r="E1378" s="15">
        <v>2.75733333333333E-3</v>
      </c>
      <c r="F1378" s="15">
        <v>0</v>
      </c>
      <c r="G1378" s="15">
        <v>0</v>
      </c>
      <c r="H1378" s="15">
        <v>1.5920000000000001E-3</v>
      </c>
      <c r="I1378" s="15">
        <v>2.4705E-3</v>
      </c>
      <c r="J1378" s="15">
        <v>3.00193333333333</v>
      </c>
      <c r="K1378" s="15">
        <v>3.7055E-3</v>
      </c>
      <c r="L1378" s="15">
        <v>0</v>
      </c>
      <c r="M1378" s="15">
        <v>0</v>
      </c>
      <c r="N1378" s="15">
        <v>9.1260000000000004E-3</v>
      </c>
      <c r="O1378" s="15">
        <v>2.1770000000000001E-2</v>
      </c>
      <c r="P1378" s="15">
        <v>27.254999999999999</v>
      </c>
      <c r="Q1378" s="15">
        <v>0</v>
      </c>
      <c r="R1378" s="15">
        <v>7.4079999999999997E-3</v>
      </c>
      <c r="S1378" s="15">
        <v>0</v>
      </c>
      <c r="T1378" s="15">
        <v>27.254999999999999</v>
      </c>
      <c r="AM1378" s="15">
        <v>2.9324324324324298</v>
      </c>
      <c r="BG1378" s="15">
        <v>0</v>
      </c>
      <c r="BH1378" s="15">
        <v>0</v>
      </c>
      <c r="BI1378" s="15">
        <v>0</v>
      </c>
      <c r="BJ1378" s="15">
        <v>0</v>
      </c>
      <c r="BK1378" s="15">
        <v>0</v>
      </c>
      <c r="BL1378" s="15">
        <v>0</v>
      </c>
      <c r="BM1378" s="15">
        <v>6.4516129032258104E-2</v>
      </c>
      <c r="BN1378" s="15">
        <v>3.2258064516128997E-2</v>
      </c>
      <c r="BO1378" s="15">
        <v>3.8709677419354799E-2</v>
      </c>
      <c r="BP1378" s="15">
        <v>5.8064516129032302E-2</v>
      </c>
      <c r="BQ1378" s="15">
        <v>4.5161290322580601E-2</v>
      </c>
      <c r="BR1378" s="15">
        <v>9.6774193548387094E-2</v>
      </c>
      <c r="BS1378" s="15">
        <v>1.2903225806451601E-2</v>
      </c>
      <c r="BT1378" s="15">
        <v>3.2258064516128997E-2</v>
      </c>
      <c r="BU1378" s="15">
        <v>3.8709677419354799E-2</v>
      </c>
      <c r="BV1378" s="15">
        <v>0.12903225806451599</v>
      </c>
      <c r="BW1378" s="15">
        <v>2.5806451612903201E-2</v>
      </c>
      <c r="BX1378" s="15">
        <v>3.8709677419354799E-2</v>
      </c>
      <c r="BY1378" s="15">
        <v>5.8064516129032302E-2</v>
      </c>
      <c r="BZ1378" s="15">
        <v>5.16129032258065E-2</v>
      </c>
      <c r="CA1378" s="15">
        <v>3.2258064516128997E-2</v>
      </c>
      <c r="CB1378" s="15">
        <v>7.7419354838709695E-2</v>
      </c>
      <c r="CC1378" s="15">
        <v>4.5161290322580601E-2</v>
      </c>
      <c r="CD1378" s="15">
        <v>7.09677419354839E-2</v>
      </c>
      <c r="CE1378" s="15">
        <v>1.9354838709677399E-2</v>
      </c>
      <c r="CF1378" s="15">
        <v>3.2258064516128997E-2</v>
      </c>
      <c r="CG1378" s="15">
        <v>0.73313782991202303</v>
      </c>
      <c r="CH1378" s="15">
        <v>2.0161290322580601</v>
      </c>
      <c r="CI1378" s="15">
        <v>0.75901328273244795</v>
      </c>
      <c r="CJ1378" s="15">
        <v>0.82949308755760398</v>
      </c>
      <c r="CK1378" s="15">
        <v>1.2205754141238001</v>
      </c>
      <c r="CL1378" s="15">
        <v>1.02951269732327</v>
      </c>
      <c r="CM1378" s="15">
        <v>0.67911714770798004</v>
      </c>
      <c r="CN1378" s="15">
        <v>0.75018754688672196</v>
      </c>
      <c r="CO1378" s="15">
        <v>0.50272308336824501</v>
      </c>
      <c r="CP1378" s="15">
        <v>1.5360983102918599</v>
      </c>
      <c r="CQ1378" s="15">
        <v>1.2288786482334899</v>
      </c>
      <c r="CR1378" s="15">
        <v>0.967741935483871</v>
      </c>
      <c r="CS1378" s="15">
        <v>1.3503375843961001</v>
      </c>
      <c r="CT1378" s="15">
        <v>0.87479496992892303</v>
      </c>
      <c r="CU1378" s="15">
        <v>0.65832784726793903</v>
      </c>
      <c r="CV1378" s="15">
        <v>1.2096774193548401</v>
      </c>
      <c r="CW1378" s="15">
        <v>0.90322580645161299</v>
      </c>
      <c r="CX1378" s="15">
        <v>1.1088709677419399</v>
      </c>
      <c r="CY1378" s="15">
        <v>3.87096774193548</v>
      </c>
      <c r="CZ1378" s="15">
        <v>1.24069478908189</v>
      </c>
      <c r="DA1378" s="15">
        <v>0.78129404594665497</v>
      </c>
      <c r="DB1378" s="15">
        <v>0.74520962247641798</v>
      </c>
      <c r="DC1378" s="15">
        <v>16962.29034</v>
      </c>
      <c r="DD1378" s="15">
        <v>6.4516129032258099E-3</v>
      </c>
      <c r="DE1378" s="15">
        <v>0</v>
      </c>
      <c r="DF1378" s="15">
        <v>0</v>
      </c>
      <c r="DG1378" s="15">
        <v>0</v>
      </c>
      <c r="DH1378" s="15">
        <v>0</v>
      </c>
      <c r="DI1378" s="15">
        <v>0</v>
      </c>
      <c r="DJ1378" s="15">
        <v>0</v>
      </c>
      <c r="DK1378" s="15">
        <v>6.4516129032258099E-3</v>
      </c>
      <c r="DL1378" s="15">
        <v>0</v>
      </c>
      <c r="DM1378" s="15">
        <v>0</v>
      </c>
      <c r="DN1378" s="15">
        <v>0</v>
      </c>
      <c r="DO1378" s="15">
        <v>0</v>
      </c>
      <c r="DP1378" s="15">
        <v>0</v>
      </c>
      <c r="DQ1378" s="15">
        <v>0</v>
      </c>
      <c r="DR1378" s="15">
        <v>0</v>
      </c>
      <c r="DS1378" s="15">
        <v>0</v>
      </c>
      <c r="DT1378" s="15">
        <v>0</v>
      </c>
      <c r="DU1378" s="15">
        <v>0</v>
      </c>
      <c r="DV1378" s="15">
        <v>9.6769999999999996</v>
      </c>
      <c r="DW1378" s="15">
        <v>29.677</v>
      </c>
      <c r="DX1378" s="15">
        <v>10.968</v>
      </c>
      <c r="DY1378" s="15">
        <v>8.3870000000000005</v>
      </c>
      <c r="DZ1378" s="15">
        <v>18.065000000000001</v>
      </c>
      <c r="EA1378" s="15">
        <v>60.645000000000003</v>
      </c>
      <c r="EB1378" s="15">
        <v>39.354999999999997</v>
      </c>
      <c r="EC1378" s="15">
        <v>52.258000000000003</v>
      </c>
      <c r="ED1378" s="15">
        <v>31.613</v>
      </c>
      <c r="EE1378" s="15">
        <v>89.935483870967701</v>
      </c>
      <c r="EF1378" s="15">
        <v>0.84638709677419399</v>
      </c>
      <c r="EG1378" s="15">
        <v>-4.11745491947838</v>
      </c>
      <c r="EH1378" s="15">
        <v>2.9032258064516099E-2</v>
      </c>
      <c r="EI1378" s="15">
        <v>60.085161290322603</v>
      </c>
      <c r="EJ1378" s="15">
        <v>4.8432935059460904</v>
      </c>
      <c r="FJ1378" s="15">
        <v>0</v>
      </c>
      <c r="FK1378" s="15">
        <v>0</v>
      </c>
      <c r="FL1378" s="15">
        <v>0</v>
      </c>
      <c r="FM1378" s="15">
        <v>0</v>
      </c>
      <c r="FN1378" s="15">
        <v>0</v>
      </c>
      <c r="FO1378" s="15">
        <v>0</v>
      </c>
      <c r="FP1378" s="15">
        <v>1.2903225806451601E-2</v>
      </c>
      <c r="FQ1378" s="15">
        <v>0</v>
      </c>
      <c r="FR1378" s="15">
        <v>0</v>
      </c>
      <c r="FS1378" s="15">
        <v>0</v>
      </c>
      <c r="FT1378" s="15">
        <v>0</v>
      </c>
      <c r="FV1378" s="15">
        <v>7.09677419354839E-2</v>
      </c>
      <c r="FW1378" s="15">
        <v>0.83225806451612905</v>
      </c>
      <c r="FX1378" s="15">
        <v>9.6774193548387094E-2</v>
      </c>
      <c r="FY1378" s="15">
        <v>0.25806451612903197</v>
      </c>
      <c r="FZ1378" s="15">
        <v>0.38709677419354799</v>
      </c>
      <c r="GA1378" s="15">
        <v>0.35483870967741898</v>
      </c>
      <c r="GB1378" s="15">
        <v>0.412903225806452</v>
      </c>
      <c r="GC1378" s="15">
        <v>0.380645161290323</v>
      </c>
      <c r="GD1378" s="15">
        <v>0.206451612903226</v>
      </c>
      <c r="GE1378" s="15">
        <v>0.38709677419354799</v>
      </c>
      <c r="GF1378" s="15">
        <v>0.341935483870968</v>
      </c>
      <c r="GG1378" s="15">
        <v>0.27096774193548401</v>
      </c>
      <c r="GH1378" s="15">
        <v>0.32258064516128998</v>
      </c>
      <c r="GI1378" s="15">
        <v>0.47096774193548402</v>
      </c>
      <c r="GJ1378" s="15">
        <v>0.206451612903226</v>
      </c>
      <c r="GK1378" s="15">
        <v>0.412903225806452</v>
      </c>
      <c r="GL1378" s="15">
        <v>0.27741935483871</v>
      </c>
      <c r="GM1378" s="15">
        <v>0.309677419354839</v>
      </c>
      <c r="GN1378" s="15">
        <v>0.49032258064516099</v>
      </c>
      <c r="GO1378" s="15">
        <v>0.25806451612903197</v>
      </c>
      <c r="GP1378" s="15">
        <v>0.25161290322580598</v>
      </c>
      <c r="GQ1378" s="15">
        <v>0.17532467532467499</v>
      </c>
      <c r="GR1378" s="15">
        <v>0.18181818181818199</v>
      </c>
      <c r="GS1378" s="15">
        <v>0.31818181818181801</v>
      </c>
      <c r="GT1378" s="15">
        <v>0.34415584415584399</v>
      </c>
      <c r="GU1378" s="15">
        <v>0.12987012987013</v>
      </c>
      <c r="GV1378" s="15">
        <v>0.14935064935064901</v>
      </c>
      <c r="GW1378" s="15">
        <v>0.27272727272727298</v>
      </c>
      <c r="GX1378" s="15">
        <v>0.201298701298701</v>
      </c>
      <c r="GY1378" s="15">
        <v>0.168831168831169</v>
      </c>
      <c r="GZ1378" s="15">
        <v>0.27922077922077898</v>
      </c>
      <c r="HA1378" s="15">
        <v>0.11688311688311701</v>
      </c>
      <c r="HB1378" s="15">
        <v>0.162337662337662</v>
      </c>
      <c r="HC1378" s="15">
        <v>0.11038961038961</v>
      </c>
      <c r="HD1378" s="15">
        <v>1.9480519480519501E-2</v>
      </c>
      <c r="HE1378" s="15">
        <v>0.15584415584415601</v>
      </c>
      <c r="HF1378" s="15">
        <v>0.22077922077922099</v>
      </c>
      <c r="HG1378" s="15">
        <v>0.29220779220779203</v>
      </c>
      <c r="HH1378" s="15">
        <v>0.168831168831169</v>
      </c>
      <c r="HI1378" s="15">
        <v>0.22727272727272699</v>
      </c>
      <c r="HJ1378" s="15">
        <v>0.30519480519480502</v>
      </c>
      <c r="HK1378" s="15">
        <v>0.12987012987013</v>
      </c>
    </row>
    <row r="1379" spans="1:219" x14ac:dyDescent="0.2">
      <c r="A1379" s="15" t="s">
        <v>4809</v>
      </c>
      <c r="B1379" s="15" t="s">
        <v>4810</v>
      </c>
      <c r="C1379" s="15" t="s">
        <v>4811</v>
      </c>
      <c r="D1379" s="15">
        <v>0</v>
      </c>
      <c r="E1379" s="15">
        <v>0</v>
      </c>
      <c r="F1379" s="15">
        <v>0</v>
      </c>
      <c r="G1379" s="15">
        <v>0</v>
      </c>
      <c r="H1379" s="15">
        <v>0</v>
      </c>
      <c r="I1379" s="15">
        <v>0.1004</v>
      </c>
      <c r="J1379" s="15">
        <v>1.451E-2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5">
        <v>34.67</v>
      </c>
      <c r="Q1379" s="15">
        <v>7.5630000000000003E-2</v>
      </c>
      <c r="R1379" s="15">
        <v>1.4789999999999999E-2</v>
      </c>
      <c r="S1379" s="15">
        <v>6.4829999999999999E-2</v>
      </c>
      <c r="T1379" s="15">
        <v>34.67</v>
      </c>
      <c r="U1379" s="15">
        <v>2</v>
      </c>
      <c r="V1379" s="15">
        <v>3</v>
      </c>
      <c r="W1379" s="15">
        <v>2</v>
      </c>
      <c r="X1379" s="15">
        <v>2</v>
      </c>
      <c r="Y1379" s="15">
        <v>1</v>
      </c>
      <c r="AA1379" s="15">
        <v>2</v>
      </c>
      <c r="AB1379" s="15">
        <v>1</v>
      </c>
      <c r="AC1379" s="15">
        <v>2</v>
      </c>
      <c r="AD1379" s="15">
        <v>2</v>
      </c>
      <c r="AE1379" s="15">
        <v>2</v>
      </c>
      <c r="AF1379" s="15">
        <v>2</v>
      </c>
      <c r="AG1379" s="15">
        <v>1</v>
      </c>
      <c r="AH1379" s="15">
        <v>2</v>
      </c>
      <c r="AI1379" s="15">
        <v>1</v>
      </c>
      <c r="AL1379" s="15">
        <v>1.5909090909090899</v>
      </c>
      <c r="AM1379" s="15">
        <v>5.1297297297297302</v>
      </c>
      <c r="BF1379" s="15">
        <v>4.7020999999999997</v>
      </c>
      <c r="BG1379" s="15">
        <v>3.3183810844216</v>
      </c>
      <c r="BM1379" s="15">
        <v>5.9633027522935797E-2</v>
      </c>
      <c r="BN1379" s="15">
        <v>3.6697247706422E-2</v>
      </c>
      <c r="BO1379" s="15">
        <v>5.0458715596330299E-2</v>
      </c>
      <c r="BP1379" s="15">
        <v>7.7981651376146793E-2</v>
      </c>
      <c r="BQ1379" s="15">
        <v>5.5045871559633003E-2</v>
      </c>
      <c r="BR1379" s="15">
        <v>5.9633027522935797E-2</v>
      </c>
      <c r="BS1379" s="15">
        <v>2.7522935779816501E-2</v>
      </c>
      <c r="BT1379" s="15">
        <v>3.6697247706422E-2</v>
      </c>
      <c r="BU1379" s="15">
        <v>9.1743119266055106E-2</v>
      </c>
      <c r="BV1379" s="15">
        <v>7.7981651376146793E-2</v>
      </c>
      <c r="BW1379" s="15">
        <v>2.7522935779816501E-2</v>
      </c>
      <c r="BX1379" s="15">
        <v>4.5871559633027498E-2</v>
      </c>
      <c r="BY1379" s="15">
        <v>7.7981651376146793E-2</v>
      </c>
      <c r="BZ1379" s="15">
        <v>3.2110091743119303E-2</v>
      </c>
      <c r="CA1379" s="15">
        <v>2.2935779816513801E-2</v>
      </c>
      <c r="CB1379" s="15">
        <v>0.11467889908256899</v>
      </c>
      <c r="CC1379" s="15">
        <v>1.8348623853211E-2</v>
      </c>
      <c r="CD1379" s="15">
        <v>5.9633027522935797E-2</v>
      </c>
      <c r="CE1379" s="15">
        <v>1.3761467889908299E-2</v>
      </c>
      <c r="CF1379" s="15">
        <v>1.3761467889908299E-2</v>
      </c>
      <c r="CG1379" s="15">
        <v>0.67764804003336099</v>
      </c>
      <c r="CH1379" s="15">
        <v>2.2935779816513802</v>
      </c>
      <c r="CI1379" s="15">
        <v>0.98938658032020199</v>
      </c>
      <c r="CJ1379" s="15">
        <v>1.11402359108781</v>
      </c>
      <c r="CK1379" s="15">
        <v>1.4877262583684601</v>
      </c>
      <c r="CL1379" s="15">
        <v>0.634393909818466</v>
      </c>
      <c r="CM1379" s="15">
        <v>1.4485755673587599</v>
      </c>
      <c r="CN1379" s="15">
        <v>0.85342436526562804</v>
      </c>
      <c r="CO1379" s="15">
        <v>1.1914690813773401</v>
      </c>
      <c r="CP1379" s="15">
        <v>0.92835299257317605</v>
      </c>
      <c r="CQ1379" s="15">
        <v>1.31061598951507</v>
      </c>
      <c r="CR1379" s="15">
        <v>1.1467889908256901</v>
      </c>
      <c r="CS1379" s="15">
        <v>1.81352677618946</v>
      </c>
      <c r="CT1379" s="15">
        <v>0.54423884310371595</v>
      </c>
      <c r="CU1379" s="15">
        <v>0.46807713911252602</v>
      </c>
      <c r="CV1379" s="15">
        <v>1.79185779816514</v>
      </c>
      <c r="CW1379" s="15">
        <v>0.36697247706421998</v>
      </c>
      <c r="CX1379" s="15">
        <v>0.93176605504587195</v>
      </c>
      <c r="CY1379" s="15">
        <v>2.75229357798165</v>
      </c>
      <c r="CZ1379" s="15">
        <v>0.52928722653493299</v>
      </c>
      <c r="DA1379" s="15">
        <v>0.64020644404788396</v>
      </c>
      <c r="DB1379" s="15">
        <v>0.71731684788073602</v>
      </c>
      <c r="DC1379" s="15">
        <v>24126.241040000001</v>
      </c>
      <c r="DD1379" s="15">
        <v>0</v>
      </c>
      <c r="DE1379" s="15">
        <v>0</v>
      </c>
      <c r="DF1379" s="15">
        <v>0</v>
      </c>
      <c r="DG1379" s="15">
        <v>0</v>
      </c>
      <c r="DH1379" s="15">
        <v>0</v>
      </c>
      <c r="DI1379" s="15">
        <v>0</v>
      </c>
      <c r="DJ1379" s="15">
        <v>0</v>
      </c>
      <c r="DK1379" s="15">
        <v>0</v>
      </c>
      <c r="DL1379" s="15">
        <v>0</v>
      </c>
      <c r="DM1379" s="15">
        <v>0</v>
      </c>
      <c r="DN1379" s="15">
        <v>0</v>
      </c>
      <c r="DO1379" s="15">
        <v>0</v>
      </c>
      <c r="DP1379" s="15">
        <v>0</v>
      </c>
      <c r="DQ1379" s="15">
        <v>0</v>
      </c>
      <c r="DR1379" s="15">
        <v>0</v>
      </c>
      <c r="DS1379" s="15">
        <v>0</v>
      </c>
      <c r="DT1379" s="15">
        <v>0</v>
      </c>
      <c r="DU1379" s="15">
        <v>0</v>
      </c>
      <c r="DV1379" s="15">
        <v>12.843999999999999</v>
      </c>
      <c r="DW1379" s="15">
        <v>23.393999999999998</v>
      </c>
      <c r="DX1379" s="15">
        <v>11.009</v>
      </c>
      <c r="DY1379" s="15">
        <v>14.22</v>
      </c>
      <c r="DZ1379" s="15">
        <v>27.064</v>
      </c>
      <c r="EA1379" s="15">
        <v>51.835000000000001</v>
      </c>
      <c r="EB1379" s="15">
        <v>48.164999999999999</v>
      </c>
      <c r="EC1379" s="15">
        <v>52.293999999999997</v>
      </c>
      <c r="ED1379" s="15">
        <v>28.899000000000001</v>
      </c>
      <c r="EE1379" s="15">
        <v>67.9816513761468</v>
      </c>
      <c r="EF1379" s="15">
        <v>1.5952752293578001</v>
      </c>
      <c r="EG1379" s="15">
        <v>-2.9257389463680199</v>
      </c>
      <c r="EH1379" s="15">
        <v>-0.43761467889908301</v>
      </c>
      <c r="EI1379" s="15">
        <v>57.825688073394502</v>
      </c>
      <c r="EJ1379" s="15">
        <v>6.5019385695871899</v>
      </c>
      <c r="FJ1379" s="15">
        <v>0</v>
      </c>
      <c r="FK1379" s="15">
        <v>0</v>
      </c>
      <c r="FL1379" s="15">
        <v>0</v>
      </c>
      <c r="FM1379" s="15">
        <v>0</v>
      </c>
      <c r="FN1379" s="15">
        <v>0</v>
      </c>
      <c r="FO1379" s="15">
        <v>0</v>
      </c>
      <c r="FP1379" s="15">
        <v>4.5871559633027499E-3</v>
      </c>
      <c r="FQ1379" s="15">
        <v>0</v>
      </c>
      <c r="FR1379" s="15">
        <v>0</v>
      </c>
      <c r="FS1379" s="15">
        <v>0</v>
      </c>
      <c r="FT1379" s="15">
        <v>0</v>
      </c>
      <c r="FU1379" s="15">
        <v>66.544045819999994</v>
      </c>
      <c r="FV1379" s="15">
        <v>0.11467889908256899</v>
      </c>
      <c r="FW1379" s="15">
        <v>0.75688073394495403</v>
      </c>
      <c r="FX1379" s="15">
        <v>0.12844036697247699</v>
      </c>
      <c r="FY1379" s="15">
        <v>0.32110091743119301</v>
      </c>
      <c r="FZ1379" s="15">
        <v>0.37155963302752298</v>
      </c>
      <c r="GA1379" s="15">
        <v>0.307339449541284</v>
      </c>
      <c r="GB1379" s="15">
        <v>0.41743119266055001</v>
      </c>
      <c r="GC1379" s="15">
        <v>0.33027522935779802</v>
      </c>
      <c r="GD1379" s="15">
        <v>0.25229357798165097</v>
      </c>
      <c r="GE1379" s="15">
        <v>0.32110091743119301</v>
      </c>
      <c r="GF1379" s="15">
        <v>0.33027522935779802</v>
      </c>
      <c r="GG1379" s="15">
        <v>0.34862385321100903</v>
      </c>
      <c r="GH1379" s="15">
        <v>0.302752293577982</v>
      </c>
      <c r="GI1379" s="15">
        <v>0.44495412844036702</v>
      </c>
      <c r="GJ1379" s="15">
        <v>0.25229357798165097</v>
      </c>
      <c r="GK1379" s="15">
        <v>0.41743119266055001</v>
      </c>
      <c r="GL1379" s="15">
        <v>0.23394495412843999</v>
      </c>
      <c r="GM1379" s="15">
        <v>0.34862385321100903</v>
      </c>
      <c r="GN1379" s="15">
        <v>0.399082568807339</v>
      </c>
      <c r="GO1379" s="15">
        <v>0.32110091743119301</v>
      </c>
      <c r="GP1379" s="15">
        <v>0.27981651376146799</v>
      </c>
      <c r="GQ1379" s="15">
        <v>0.19815668202764999</v>
      </c>
      <c r="GR1379" s="15">
        <v>0.19354838709677399</v>
      </c>
      <c r="GS1379" s="15">
        <v>0.216589861751152</v>
      </c>
      <c r="GT1379" s="15">
        <v>0.28110599078340998</v>
      </c>
      <c r="GU1379" s="15">
        <v>0.18433179723502299</v>
      </c>
      <c r="GV1379" s="15">
        <v>0.18894009216589899</v>
      </c>
      <c r="GW1379" s="15">
        <v>0.18433179723502299</v>
      </c>
      <c r="GX1379" s="15">
        <v>0.216589861751152</v>
      </c>
      <c r="GY1379" s="15">
        <v>0.19354838709677399</v>
      </c>
      <c r="GZ1379" s="15">
        <v>0.26267281105990797</v>
      </c>
      <c r="HA1379" s="15">
        <v>0.13824884792626699</v>
      </c>
      <c r="HB1379" s="15">
        <v>0.235023041474654</v>
      </c>
      <c r="HC1379" s="15">
        <v>0.14285714285714299</v>
      </c>
      <c r="HD1379" s="15">
        <v>5.0691244239631297E-2</v>
      </c>
      <c r="HE1379" s="15">
        <v>0.17511520737327199</v>
      </c>
      <c r="HF1379" s="15">
        <v>0.16129032258064499</v>
      </c>
      <c r="HG1379" s="15">
        <v>0.31336405529953898</v>
      </c>
      <c r="HH1379" s="15">
        <v>0.15207373271889399</v>
      </c>
      <c r="HI1379" s="15">
        <v>0.235023041474654</v>
      </c>
      <c r="HJ1379" s="15">
        <v>0.225806451612903</v>
      </c>
      <c r="HK1379" s="15">
        <v>0.15668202764976999</v>
      </c>
    </row>
    <row r="1380" spans="1:219" x14ac:dyDescent="0.2">
      <c r="A1380" s="15" t="s">
        <v>4812</v>
      </c>
      <c r="B1380" s="15" t="s">
        <v>4813</v>
      </c>
      <c r="C1380" s="15" t="s">
        <v>4814</v>
      </c>
      <c r="D1380" s="15">
        <v>0.50444999999999995</v>
      </c>
      <c r="E1380" s="15">
        <v>0.23303333333333301</v>
      </c>
      <c r="F1380" s="15">
        <v>0.18573076923076901</v>
      </c>
      <c r="G1380" s="15">
        <v>0.35799999999999998</v>
      </c>
      <c r="H1380" s="15">
        <v>0.32934999999999998</v>
      </c>
      <c r="I1380" s="15">
        <v>0.25035000000000002</v>
      </c>
      <c r="J1380" s="15">
        <v>0.13376666666666701</v>
      </c>
      <c r="K1380" s="15">
        <v>8.2640000000000005E-2</v>
      </c>
      <c r="L1380" s="15">
        <v>1.6859999999999999</v>
      </c>
      <c r="M1380" s="15">
        <v>4.6489999999999997E-2</v>
      </c>
      <c r="N1380" s="15">
        <v>0.26690000000000003</v>
      </c>
      <c r="O1380" s="15">
        <v>0.32790000000000002</v>
      </c>
      <c r="P1380" s="15">
        <v>0.19605</v>
      </c>
      <c r="Q1380" s="15">
        <v>0.80059999999999998</v>
      </c>
      <c r="R1380" s="15">
        <v>0.15</v>
      </c>
      <c r="S1380" s="15">
        <v>60.66</v>
      </c>
      <c r="T1380" s="15">
        <v>60.66</v>
      </c>
      <c r="U1380" s="15">
        <v>4</v>
      </c>
      <c r="V1380" s="15">
        <v>3</v>
      </c>
      <c r="W1380" s="15">
        <v>1</v>
      </c>
      <c r="X1380" s="15">
        <v>2</v>
      </c>
      <c r="Y1380" s="15">
        <v>1</v>
      </c>
      <c r="AA1380" s="15">
        <v>1</v>
      </c>
      <c r="AB1380" s="15">
        <v>1</v>
      </c>
      <c r="AC1380" s="15">
        <v>2</v>
      </c>
      <c r="AD1380" s="15">
        <v>1</v>
      </c>
      <c r="AE1380" s="15">
        <v>4</v>
      </c>
      <c r="AF1380" s="15">
        <v>1</v>
      </c>
      <c r="AG1380" s="15">
        <v>1</v>
      </c>
      <c r="AH1380" s="15">
        <v>1</v>
      </c>
      <c r="AI1380" s="15">
        <v>1</v>
      </c>
      <c r="AL1380" s="15">
        <v>1.5681818181818199</v>
      </c>
      <c r="AM1380" s="15">
        <v>3.5756756756756798</v>
      </c>
      <c r="BF1380" s="15">
        <v>6.17</v>
      </c>
      <c r="BG1380" s="15">
        <v>1.1331361254599901</v>
      </c>
      <c r="BH1380" s="15">
        <v>0.32734550000000001</v>
      </c>
      <c r="BI1380" s="15">
        <v>0.28799449999999999</v>
      </c>
      <c r="BJ1380" s="15">
        <v>0.27418599999999999</v>
      </c>
      <c r="BK1380" s="15">
        <v>0.36610419599999999</v>
      </c>
      <c r="BL1380" s="15">
        <v>0.36983719700000001</v>
      </c>
      <c r="BM1380" s="15">
        <v>9.3474426807760094E-2</v>
      </c>
      <c r="BN1380" s="15">
        <v>7.0546737213403902E-3</v>
      </c>
      <c r="BO1380" s="15">
        <v>4.7619047619047603E-2</v>
      </c>
      <c r="BP1380" s="15">
        <v>5.6437389770723101E-2</v>
      </c>
      <c r="BQ1380" s="15">
        <v>2.6455026455026499E-2</v>
      </c>
      <c r="BR1380" s="15">
        <v>7.5837742504409195E-2</v>
      </c>
      <c r="BS1380" s="15">
        <v>4.4091710758377402E-2</v>
      </c>
      <c r="BT1380" s="15">
        <v>2.8218694885361599E-2</v>
      </c>
      <c r="BU1380" s="15">
        <v>4.9382716049382699E-2</v>
      </c>
      <c r="BV1380" s="15">
        <v>0.12169312169312201</v>
      </c>
      <c r="BW1380" s="15">
        <v>1.9400352733686101E-2</v>
      </c>
      <c r="BX1380" s="15">
        <v>2.2927689594356301E-2</v>
      </c>
      <c r="BY1380" s="15">
        <v>6.1728395061728399E-2</v>
      </c>
      <c r="BZ1380" s="15">
        <v>4.4091710758377402E-2</v>
      </c>
      <c r="CA1380" s="15">
        <v>6.3492063492063502E-2</v>
      </c>
      <c r="CB1380" s="15">
        <v>6.5255731922398599E-2</v>
      </c>
      <c r="CC1380" s="15">
        <v>4.7619047619047603E-2</v>
      </c>
      <c r="CD1380" s="15">
        <v>7.7601410934744305E-2</v>
      </c>
      <c r="CE1380" s="15">
        <v>2.1164021164021201E-2</v>
      </c>
      <c r="CF1380" s="15">
        <v>2.6455026455026499E-2</v>
      </c>
      <c r="CG1380" s="15">
        <v>1.0622093955427301</v>
      </c>
      <c r="CH1380" s="15">
        <v>0.440917107583774</v>
      </c>
      <c r="CI1380" s="15">
        <v>0.93370681605975703</v>
      </c>
      <c r="CJ1380" s="15">
        <v>0.80624842529604401</v>
      </c>
      <c r="CK1380" s="15">
        <v>0.71500071500071505</v>
      </c>
      <c r="CL1380" s="15">
        <v>0.80678449472775704</v>
      </c>
      <c r="CM1380" s="15">
        <v>2.32061635570407</v>
      </c>
      <c r="CN1380" s="15">
        <v>0.65624871826422204</v>
      </c>
      <c r="CO1380" s="15">
        <v>0.64133397466730802</v>
      </c>
      <c r="CP1380" s="15">
        <v>1.44872763920383</v>
      </c>
      <c r="CQ1380" s="15">
        <v>0.92382632065171699</v>
      </c>
      <c r="CR1380" s="15">
        <v>0.57319223985890599</v>
      </c>
      <c r="CS1380" s="15">
        <v>1.4355440712029901</v>
      </c>
      <c r="CT1380" s="15">
        <v>0.747317131497922</v>
      </c>
      <c r="CU1380" s="15">
        <v>1.29575639779721</v>
      </c>
      <c r="CV1380" s="15">
        <v>1.0196208112874801</v>
      </c>
      <c r="CW1380" s="15">
        <v>0.952380952380952</v>
      </c>
      <c r="CX1380" s="15">
        <v>1.21252204585538</v>
      </c>
      <c r="CY1380" s="15">
        <v>4.2328042328042299</v>
      </c>
      <c r="CZ1380" s="15">
        <v>1.01750101750102</v>
      </c>
      <c r="DA1380" s="15">
        <v>0.80926582073634801</v>
      </c>
      <c r="DB1380" s="15">
        <v>0.79754650869156596</v>
      </c>
      <c r="DC1380" s="15">
        <v>62880.229099999997</v>
      </c>
      <c r="DD1380" s="15">
        <v>1.7636684303350999E-3</v>
      </c>
      <c r="DE1380" s="15">
        <v>0</v>
      </c>
      <c r="DF1380" s="15">
        <v>7.0546737213403902E-3</v>
      </c>
      <c r="DG1380" s="15">
        <v>0</v>
      </c>
      <c r="DH1380" s="15">
        <v>1.7636684303350999E-3</v>
      </c>
      <c r="DI1380" s="15">
        <v>0</v>
      </c>
      <c r="DJ1380" s="15">
        <v>0</v>
      </c>
      <c r="DK1380" s="15">
        <v>1.7636684303350999E-3</v>
      </c>
      <c r="DL1380" s="15">
        <v>7.0546737213403902E-3</v>
      </c>
      <c r="DM1380" s="15">
        <v>0</v>
      </c>
      <c r="DN1380" s="15">
        <v>0</v>
      </c>
      <c r="DO1380" s="15">
        <v>0</v>
      </c>
      <c r="DP1380" s="15">
        <v>0</v>
      </c>
      <c r="DQ1380" s="15">
        <v>0</v>
      </c>
      <c r="DR1380" s="15">
        <v>0</v>
      </c>
      <c r="DS1380" s="15">
        <v>0</v>
      </c>
      <c r="DT1380" s="15">
        <v>0</v>
      </c>
      <c r="DU1380" s="15">
        <v>0</v>
      </c>
      <c r="DV1380" s="15">
        <v>10.406000000000001</v>
      </c>
      <c r="DW1380" s="15">
        <v>32.098999999999997</v>
      </c>
      <c r="DX1380" s="15">
        <v>11.817</v>
      </c>
      <c r="DY1380" s="15">
        <v>15.696999999999999</v>
      </c>
      <c r="DZ1380" s="15">
        <v>26.102</v>
      </c>
      <c r="EA1380" s="15">
        <v>55.908000000000001</v>
      </c>
      <c r="EB1380" s="15">
        <v>44.091999999999999</v>
      </c>
      <c r="EC1380" s="15">
        <v>49.911999999999999</v>
      </c>
      <c r="ED1380" s="15">
        <v>28.923999999999999</v>
      </c>
      <c r="EE1380" s="15">
        <v>90.317460317460302</v>
      </c>
      <c r="EF1380" s="15">
        <v>1.49656084656085</v>
      </c>
      <c r="EG1380" s="15">
        <v>7.0705353405298403</v>
      </c>
      <c r="EH1380" s="15">
        <v>-0.27407407407407403</v>
      </c>
      <c r="EI1380" s="15">
        <v>46.123809523809499</v>
      </c>
      <c r="EJ1380" s="15">
        <v>8.9596919975308005</v>
      </c>
      <c r="FJ1380" s="15">
        <v>0</v>
      </c>
      <c r="FK1380" s="15">
        <v>0</v>
      </c>
      <c r="FL1380" s="15">
        <v>0</v>
      </c>
      <c r="FM1380" s="15">
        <v>0</v>
      </c>
      <c r="FN1380" s="15">
        <v>1.7636684303350999E-3</v>
      </c>
      <c r="FO1380" s="15">
        <v>0</v>
      </c>
      <c r="FP1380" s="15">
        <v>1.0582010582010601E-2</v>
      </c>
      <c r="FQ1380" s="15">
        <v>0</v>
      </c>
      <c r="FR1380" s="15">
        <v>0</v>
      </c>
      <c r="FS1380" s="15">
        <v>0</v>
      </c>
      <c r="FT1380" s="15">
        <v>0</v>
      </c>
      <c r="FU1380" s="15">
        <v>72.726117454999994</v>
      </c>
      <c r="FV1380" s="15">
        <v>0.11287477954144599</v>
      </c>
      <c r="FW1380" s="15">
        <v>0.78306878306878303</v>
      </c>
      <c r="FX1380" s="15">
        <v>0.10405643738977099</v>
      </c>
      <c r="FY1380" s="15">
        <v>0.28395061728395099</v>
      </c>
      <c r="FZ1380" s="15">
        <v>0.41446208112874799</v>
      </c>
      <c r="GA1380" s="15">
        <v>0.30158730158730201</v>
      </c>
      <c r="GB1380" s="15">
        <v>0.39858906525573201</v>
      </c>
      <c r="GC1380" s="15">
        <v>0.35097001763668401</v>
      </c>
      <c r="GD1380" s="15">
        <v>0.25044091710758398</v>
      </c>
      <c r="GE1380" s="15">
        <v>0.32804232804232802</v>
      </c>
      <c r="GF1380" s="15">
        <v>0.34391534391534401</v>
      </c>
      <c r="GG1380" s="15">
        <v>0.32804232804232802</v>
      </c>
      <c r="GH1380" s="15">
        <v>0.32980599647266301</v>
      </c>
      <c r="GI1380" s="15">
        <v>0.41975308641975301</v>
      </c>
      <c r="GJ1380" s="15">
        <v>0.25044091710758398</v>
      </c>
      <c r="GK1380" s="15">
        <v>0.49206349206349198</v>
      </c>
      <c r="GL1380" s="15">
        <v>0.234567901234568</v>
      </c>
      <c r="GM1380" s="15">
        <v>0.27336860670194002</v>
      </c>
      <c r="GN1380" s="15">
        <v>0.45149911816578497</v>
      </c>
      <c r="GO1380" s="15">
        <v>0.28395061728395099</v>
      </c>
      <c r="GP1380" s="15">
        <v>0.26455026455026498</v>
      </c>
      <c r="GQ1380" s="15">
        <v>0.21201413427561799</v>
      </c>
      <c r="GR1380" s="15">
        <v>0.17667844522968201</v>
      </c>
      <c r="GS1380" s="15">
        <v>0.242049469964664</v>
      </c>
      <c r="GT1380" s="15">
        <v>0.26678445229682002</v>
      </c>
      <c r="GU1380" s="15">
        <v>0.21378091872791499</v>
      </c>
      <c r="GV1380" s="15">
        <v>0.17844522968197901</v>
      </c>
      <c r="GW1380" s="15">
        <v>0.22438162544169599</v>
      </c>
      <c r="GX1380" s="15">
        <v>0.21554770318021199</v>
      </c>
      <c r="GY1380" s="15">
        <v>0.22084805653710199</v>
      </c>
      <c r="GZ1380" s="15">
        <v>0.27385159010600701</v>
      </c>
      <c r="HA1380" s="15">
        <v>0.17844522968197901</v>
      </c>
      <c r="HB1380" s="15">
        <v>0.21378091872791499</v>
      </c>
      <c r="HC1380" s="15">
        <v>0.17137809187279199</v>
      </c>
      <c r="HD1380" s="15">
        <v>3.00353356890459E-2</v>
      </c>
      <c r="HE1380" s="15">
        <v>0.15017667844523</v>
      </c>
      <c r="HF1380" s="15">
        <v>0.21554770318021199</v>
      </c>
      <c r="HG1380" s="15">
        <v>0.28268551236749101</v>
      </c>
      <c r="HH1380" s="15">
        <v>0.106007067137809</v>
      </c>
      <c r="HI1380" s="15">
        <v>0.243816254416961</v>
      </c>
      <c r="HJ1380" s="15">
        <v>0.21554770318021199</v>
      </c>
      <c r="HK1380" s="15">
        <v>0.144876325088339</v>
      </c>
    </row>
    <row r="1381" spans="1:219" x14ac:dyDescent="0.2">
      <c r="A1381" s="15" t="s">
        <v>4815</v>
      </c>
      <c r="B1381" s="15" t="s">
        <v>4816</v>
      </c>
      <c r="C1381" s="15" t="s">
        <v>4817</v>
      </c>
      <c r="D1381" s="15">
        <v>3.8809999999999997E-2</v>
      </c>
      <c r="E1381" s="15">
        <v>1.25533333333333E-2</v>
      </c>
      <c r="F1381" s="15">
        <v>1.88009230769231E-2</v>
      </c>
      <c r="G1381" s="15">
        <v>3.2539999999999999E-2</v>
      </c>
      <c r="H1381" s="15">
        <v>8.6065000000000003E-2</v>
      </c>
      <c r="I1381" s="15">
        <v>5.3030000000000001E-2</v>
      </c>
      <c r="J1381" s="15">
        <v>4.0090000000000001E-2</v>
      </c>
      <c r="K1381" s="15">
        <v>0.102113</v>
      </c>
      <c r="L1381" s="15">
        <v>2.2589999999999999E-2</v>
      </c>
      <c r="M1381" s="15">
        <v>0</v>
      </c>
      <c r="N1381" s="15">
        <v>1.6299999999999999E-2</v>
      </c>
      <c r="O1381" s="15">
        <v>0.12939999999999999</v>
      </c>
      <c r="P1381" s="15">
        <v>3.2065000000000003E-2</v>
      </c>
      <c r="Q1381" s="15">
        <v>0.15740000000000001</v>
      </c>
      <c r="R1381" s="15">
        <v>0</v>
      </c>
      <c r="S1381" s="15">
        <v>8.0440000000000008E-3</v>
      </c>
      <c r="T1381" s="15">
        <v>0.15740000000000001</v>
      </c>
      <c r="AM1381" s="15">
        <v>1.5513513513513499</v>
      </c>
      <c r="BF1381" s="15">
        <v>5.5533333333333301</v>
      </c>
      <c r="BG1381" s="15">
        <v>0.13861300263516901</v>
      </c>
      <c r="BH1381" s="15">
        <v>1.38627E-2</v>
      </c>
      <c r="BI1381" s="15">
        <v>4.9922399999999999E-2</v>
      </c>
      <c r="BJ1381" s="15">
        <v>0</v>
      </c>
      <c r="BK1381" s="15">
        <v>0.129484303</v>
      </c>
      <c r="BL1381" s="15">
        <v>9.1514726000000005E-2</v>
      </c>
      <c r="BM1381" s="15">
        <v>5.95238095238095E-2</v>
      </c>
      <c r="BN1381" s="15">
        <v>2.6190476190476202E-2</v>
      </c>
      <c r="BO1381" s="15">
        <v>4.7619047619047603E-2</v>
      </c>
      <c r="BP1381" s="15">
        <v>6.9047619047619094E-2</v>
      </c>
      <c r="BQ1381" s="15">
        <v>3.5714285714285698E-2</v>
      </c>
      <c r="BR1381" s="15">
        <v>3.8095238095238099E-2</v>
      </c>
      <c r="BS1381" s="15">
        <v>2.6190476190476202E-2</v>
      </c>
      <c r="BT1381" s="15">
        <v>9.0476190476190502E-2</v>
      </c>
      <c r="BU1381" s="15">
        <v>0.05</v>
      </c>
      <c r="BV1381" s="15">
        <v>0.104761904761905</v>
      </c>
      <c r="BW1381" s="15">
        <v>9.5238095238095195E-3</v>
      </c>
      <c r="BX1381" s="15">
        <v>4.5238095238095202E-2</v>
      </c>
      <c r="BY1381" s="15">
        <v>5.4761904761904803E-2</v>
      </c>
      <c r="BZ1381" s="15">
        <v>3.8095238095238099E-2</v>
      </c>
      <c r="CA1381" s="15">
        <v>3.5714285714285698E-2</v>
      </c>
      <c r="CB1381" s="15">
        <v>7.6190476190476197E-2</v>
      </c>
      <c r="CC1381" s="15">
        <v>6.6666666666666693E-2</v>
      </c>
      <c r="CD1381" s="15">
        <v>6.4285714285714293E-2</v>
      </c>
      <c r="CE1381" s="15">
        <v>2.6190476190476202E-2</v>
      </c>
      <c r="CF1381" s="15">
        <v>3.5714285714285698E-2</v>
      </c>
      <c r="CG1381" s="15">
        <v>0.67640692640692601</v>
      </c>
      <c r="CH1381" s="15">
        <v>1.6369047619047601</v>
      </c>
      <c r="CI1381" s="15">
        <v>0.93370681605975703</v>
      </c>
      <c r="CJ1381" s="15">
        <v>0.98639455782312901</v>
      </c>
      <c r="CK1381" s="15">
        <v>0.96525096525096499</v>
      </c>
      <c r="CL1381" s="15">
        <v>0.405268490374873</v>
      </c>
      <c r="CM1381" s="15">
        <v>1.3784461152882199</v>
      </c>
      <c r="CN1381" s="15">
        <v>2.1040974529346599</v>
      </c>
      <c r="CO1381" s="15">
        <v>0.64935064935064901</v>
      </c>
      <c r="CP1381" s="15">
        <v>1.2471655328798199</v>
      </c>
      <c r="CQ1381" s="15">
        <v>0.45351473922902502</v>
      </c>
      <c r="CR1381" s="15">
        <v>1.13095238095238</v>
      </c>
      <c r="CS1381" s="15">
        <v>1.2735326688815101</v>
      </c>
      <c r="CT1381" s="15">
        <v>0.64568200161420497</v>
      </c>
      <c r="CU1381" s="15">
        <v>0.72886297376093301</v>
      </c>
      <c r="CV1381" s="15">
        <v>1.19047619047619</v>
      </c>
      <c r="CW1381" s="15">
        <v>1.3333333333333299</v>
      </c>
      <c r="CX1381" s="15">
        <v>1.00446428571429</v>
      </c>
      <c r="CY1381" s="15">
        <v>5.2380952380952399</v>
      </c>
      <c r="CZ1381" s="15">
        <v>1.3736263736263701</v>
      </c>
      <c r="DA1381" s="15">
        <v>0.58555584997515797</v>
      </c>
      <c r="DB1381" s="15">
        <v>0.73844716007856104</v>
      </c>
      <c r="DC1381" s="15">
        <v>47684.158479999998</v>
      </c>
      <c r="DD1381" s="15">
        <v>0</v>
      </c>
      <c r="DE1381" s="15">
        <v>0</v>
      </c>
      <c r="DF1381" s="15">
        <v>9.5238095238095195E-3</v>
      </c>
      <c r="DG1381" s="15">
        <v>0</v>
      </c>
      <c r="DH1381" s="15">
        <v>2.3809523809523799E-3</v>
      </c>
      <c r="DI1381" s="15">
        <v>2.3809523809523799E-3</v>
      </c>
      <c r="DJ1381" s="15">
        <v>0</v>
      </c>
      <c r="DK1381" s="15">
        <v>7.14285714285714E-3</v>
      </c>
      <c r="DL1381" s="15">
        <v>9.5238095238095195E-3</v>
      </c>
      <c r="DM1381" s="15">
        <v>0</v>
      </c>
      <c r="DN1381" s="15">
        <v>0</v>
      </c>
      <c r="DO1381" s="15">
        <v>0</v>
      </c>
      <c r="DP1381" s="15">
        <v>0</v>
      </c>
      <c r="DQ1381" s="15">
        <v>0</v>
      </c>
      <c r="DR1381" s="15">
        <v>0</v>
      </c>
      <c r="DS1381" s="15">
        <v>0</v>
      </c>
      <c r="DT1381" s="15">
        <v>0</v>
      </c>
      <c r="DU1381" s="15">
        <v>0</v>
      </c>
      <c r="DV1381" s="15">
        <v>11.667</v>
      </c>
      <c r="DW1381" s="15">
        <v>31.905000000000001</v>
      </c>
      <c r="DX1381" s="15">
        <v>12.381</v>
      </c>
      <c r="DY1381" s="15">
        <v>11.19</v>
      </c>
      <c r="DZ1381" s="15">
        <v>22.856999999999999</v>
      </c>
      <c r="EA1381" s="15">
        <v>54.524000000000001</v>
      </c>
      <c r="EB1381" s="15">
        <v>45.475999999999999</v>
      </c>
      <c r="EC1381" s="15">
        <v>47.856999999999999</v>
      </c>
      <c r="ED1381" s="15">
        <v>26.667000000000002</v>
      </c>
      <c r="EE1381" s="15">
        <v>100.738095238095</v>
      </c>
      <c r="EF1381" s="15">
        <v>1.1774761904761899</v>
      </c>
      <c r="EG1381" s="15">
        <v>-12.6423309267281</v>
      </c>
      <c r="EH1381" s="15">
        <v>-5.4047619047619101E-2</v>
      </c>
      <c r="EI1381" s="15">
        <v>43.110714285714302</v>
      </c>
      <c r="EJ1381" s="15">
        <v>5.2779584834842703</v>
      </c>
      <c r="FJ1381" s="15">
        <v>0</v>
      </c>
      <c r="FK1381" s="15">
        <v>0</v>
      </c>
      <c r="FL1381" s="15">
        <v>0</v>
      </c>
      <c r="FM1381" s="15">
        <v>0</v>
      </c>
      <c r="FN1381" s="15">
        <v>0</v>
      </c>
      <c r="FO1381" s="15">
        <v>0</v>
      </c>
      <c r="FP1381" s="15">
        <v>2.3809523809523799E-3</v>
      </c>
      <c r="FQ1381" s="15">
        <v>0</v>
      </c>
      <c r="FR1381" s="15">
        <v>0</v>
      </c>
      <c r="FS1381" s="15">
        <v>0</v>
      </c>
      <c r="FT1381" s="15">
        <v>0</v>
      </c>
      <c r="FU1381" s="15">
        <v>67.876587471999997</v>
      </c>
      <c r="FV1381" s="15">
        <v>8.5714285714285701E-2</v>
      </c>
      <c r="FW1381" s="15">
        <v>0.797619047619048</v>
      </c>
      <c r="FX1381" s="15">
        <v>0.116666666666667</v>
      </c>
      <c r="FY1381" s="15">
        <v>0.28571428571428598</v>
      </c>
      <c r="FZ1381" s="15">
        <v>0.35714285714285698</v>
      </c>
      <c r="GA1381" s="15">
        <v>0.35714285714285698</v>
      </c>
      <c r="GB1381" s="15">
        <v>0.36904761904761901</v>
      </c>
      <c r="GC1381" s="15">
        <v>0.411904761904762</v>
      </c>
      <c r="GD1381" s="15">
        <v>0.21904761904761899</v>
      </c>
      <c r="GE1381" s="15">
        <v>0.39285714285714302</v>
      </c>
      <c r="GF1381" s="15">
        <v>0.29523809523809502</v>
      </c>
      <c r="GG1381" s="15">
        <v>0.31190476190476202</v>
      </c>
      <c r="GH1381" s="15">
        <v>0.28809523809523802</v>
      </c>
      <c r="GI1381" s="15">
        <v>0.49285714285714299</v>
      </c>
      <c r="GJ1381" s="15">
        <v>0.21904761904761899</v>
      </c>
      <c r="GK1381" s="15">
        <v>0.39285714285714302</v>
      </c>
      <c r="GL1381" s="15">
        <v>0.34523809523809501</v>
      </c>
      <c r="GM1381" s="15">
        <v>0.26190476190476197</v>
      </c>
      <c r="GN1381" s="15">
        <v>0.44523809523809499</v>
      </c>
      <c r="GO1381" s="15">
        <v>0.28571428571428598</v>
      </c>
      <c r="GP1381" s="15">
        <v>0.26904761904761898</v>
      </c>
      <c r="GQ1381" s="15">
        <v>0.219570405727924</v>
      </c>
      <c r="GR1381" s="15">
        <v>0.190930787589499</v>
      </c>
      <c r="GS1381" s="15">
        <v>0.238663484486873</v>
      </c>
      <c r="GT1381" s="15">
        <v>0.27923627684964197</v>
      </c>
      <c r="GU1381" s="15">
        <v>0.18854415274462999</v>
      </c>
      <c r="GV1381" s="15">
        <v>0.193317422434368</v>
      </c>
      <c r="GW1381" s="15">
        <v>0.20763723150357999</v>
      </c>
      <c r="GX1381" s="15">
        <v>0.25536992840095502</v>
      </c>
      <c r="GY1381" s="15">
        <v>0.17899761336515499</v>
      </c>
      <c r="GZ1381" s="15">
        <v>0.26252983293556098</v>
      </c>
      <c r="HA1381" s="15">
        <v>0.133651551312649</v>
      </c>
      <c r="HB1381" s="15">
        <v>0.248210023866348</v>
      </c>
      <c r="HC1381" s="15">
        <v>0.145584725536993</v>
      </c>
      <c r="HD1381" s="15">
        <v>2.62529832935561E-2</v>
      </c>
      <c r="HE1381" s="15">
        <v>0.164677804295943</v>
      </c>
      <c r="HF1381" s="15">
        <v>0.28639618138424799</v>
      </c>
      <c r="HG1381" s="15">
        <v>0.212410501193317</v>
      </c>
      <c r="HH1381" s="15">
        <v>0.164677804295943</v>
      </c>
      <c r="HI1381" s="15">
        <v>0.23627684964200499</v>
      </c>
      <c r="HJ1381" s="15">
        <v>0.26252983293556098</v>
      </c>
      <c r="HK1381" s="15">
        <v>0.174224343675418</v>
      </c>
    </row>
    <row r="1382" spans="1:219" x14ac:dyDescent="0.2">
      <c r="A1382" s="15" t="s">
        <v>4818</v>
      </c>
      <c r="B1382" s="15" t="s">
        <v>4819</v>
      </c>
      <c r="C1382" s="15" t="s">
        <v>4820</v>
      </c>
      <c r="D1382" s="15">
        <v>1.33975E-2</v>
      </c>
      <c r="E1382" s="15">
        <v>1.1155E-2</v>
      </c>
      <c r="F1382" s="15">
        <v>6.0470769230769198E-3</v>
      </c>
      <c r="G1382" s="15">
        <v>1.8235000000000001E-2</v>
      </c>
      <c r="H1382" s="15">
        <v>1.05275E-2</v>
      </c>
      <c r="I1382" s="15">
        <v>3.8147500000000001E-2</v>
      </c>
      <c r="J1382" s="15">
        <v>3.1848333333333298E-2</v>
      </c>
      <c r="K1382" s="15">
        <v>2.8600000000000001E-3</v>
      </c>
      <c r="L1382" s="15">
        <v>8.8100000000000001E-3</v>
      </c>
      <c r="M1382" s="15">
        <v>3.4814999999999998E-3</v>
      </c>
      <c r="N1382" s="15">
        <v>1.477E-2</v>
      </c>
      <c r="O1382" s="15">
        <v>2.3895E-2</v>
      </c>
      <c r="P1382" s="15">
        <v>3.2337499999999998E-2</v>
      </c>
      <c r="Q1382" s="15">
        <v>0.18909999999999999</v>
      </c>
      <c r="R1382" s="15">
        <v>0</v>
      </c>
      <c r="S1382" s="15">
        <v>0.46155000000000002</v>
      </c>
      <c r="T1382" s="15">
        <v>0.92310000000000003</v>
      </c>
      <c r="U1382" s="15">
        <v>2</v>
      </c>
      <c r="V1382" s="15">
        <v>2</v>
      </c>
      <c r="W1382" s="15">
        <v>2</v>
      </c>
      <c r="X1382" s="15">
        <v>1</v>
      </c>
      <c r="Y1382" s="15">
        <v>1</v>
      </c>
      <c r="AA1382" s="15">
        <v>1</v>
      </c>
      <c r="AB1382" s="15">
        <v>1</v>
      </c>
      <c r="AC1382" s="15">
        <v>1</v>
      </c>
      <c r="AD1382" s="15">
        <v>1</v>
      </c>
      <c r="AE1382" s="15">
        <v>1</v>
      </c>
      <c r="AF1382" s="15">
        <v>1</v>
      </c>
      <c r="AG1382" s="15">
        <v>1</v>
      </c>
      <c r="AH1382" s="15">
        <v>2</v>
      </c>
      <c r="AI1382" s="15">
        <v>1</v>
      </c>
      <c r="AL1382" s="15">
        <v>1.22727272727273</v>
      </c>
      <c r="AM1382" s="15">
        <v>0.76756756756756805</v>
      </c>
      <c r="BF1382" s="15">
        <v>4.8367250000000004</v>
      </c>
      <c r="BG1382" s="15">
        <v>0.44675158916080299</v>
      </c>
      <c r="BH1382" s="15">
        <v>0.21490000000000001</v>
      </c>
      <c r="BI1382" s="15">
        <v>0.22550400000000001</v>
      </c>
      <c r="BJ1382" s="15">
        <v>8.6908899999999997E-2</v>
      </c>
      <c r="BK1382" s="15">
        <v>0.106746732</v>
      </c>
      <c r="BL1382" s="15">
        <v>4.2714520999999998E-2</v>
      </c>
      <c r="BM1382" s="15">
        <v>6.5259117082533596E-2</v>
      </c>
      <c r="BN1382" s="15">
        <v>4.2226487523992301E-2</v>
      </c>
      <c r="BO1382" s="15">
        <v>3.0710172744721698E-2</v>
      </c>
      <c r="BP1382" s="15">
        <v>6.5259117082533596E-2</v>
      </c>
      <c r="BQ1382" s="15">
        <v>2.8790786948176599E-2</v>
      </c>
      <c r="BR1382" s="15">
        <v>8.6372360844529705E-2</v>
      </c>
      <c r="BS1382" s="15">
        <v>2.8790786948176599E-2</v>
      </c>
      <c r="BT1382" s="15">
        <v>3.2629558541266798E-2</v>
      </c>
      <c r="BU1382" s="15">
        <v>1.5355086372360801E-2</v>
      </c>
      <c r="BV1382" s="15">
        <v>0.117082533589251</v>
      </c>
      <c r="BW1382" s="15">
        <v>1.5355086372360801E-2</v>
      </c>
      <c r="BX1382" s="15">
        <v>2.8790786948176599E-2</v>
      </c>
      <c r="BY1382" s="15">
        <v>8.0614203454894395E-2</v>
      </c>
      <c r="BZ1382" s="15">
        <v>5.5662188099808101E-2</v>
      </c>
      <c r="CA1382" s="15">
        <v>4.6065259117082501E-2</v>
      </c>
      <c r="CB1382" s="15">
        <v>8.8291746641074906E-2</v>
      </c>
      <c r="CC1382" s="15">
        <v>6.3339731285988493E-2</v>
      </c>
      <c r="CD1382" s="15">
        <v>5.5662188099808101E-2</v>
      </c>
      <c r="CE1382" s="15">
        <v>3.6468330134356998E-2</v>
      </c>
      <c r="CF1382" s="15">
        <v>1.7274472168905999E-2</v>
      </c>
      <c r="CG1382" s="15">
        <v>0.74158087593788202</v>
      </c>
      <c r="CH1382" s="15">
        <v>2.6391554702495199</v>
      </c>
      <c r="CI1382" s="15">
        <v>0.60216024989650396</v>
      </c>
      <c r="CJ1382" s="15">
        <v>0.93227310117905104</v>
      </c>
      <c r="CK1382" s="15">
        <v>0.77812937697774598</v>
      </c>
      <c r="CL1382" s="15">
        <v>0.91885490260138003</v>
      </c>
      <c r="CM1382" s="15">
        <v>1.5153045762198201</v>
      </c>
      <c r="CN1382" s="15">
        <v>0.75882694282015795</v>
      </c>
      <c r="CO1382" s="15">
        <v>0.199416706134556</v>
      </c>
      <c r="CP1382" s="15">
        <v>1.39383968558633</v>
      </c>
      <c r="CQ1382" s="15">
        <v>0.73119458916003999</v>
      </c>
      <c r="CR1382" s="15">
        <v>0.71976967370441503</v>
      </c>
      <c r="CS1382" s="15">
        <v>1.87474891755568</v>
      </c>
      <c r="CT1382" s="15">
        <v>0.94342691694589897</v>
      </c>
      <c r="CU1382" s="15">
        <v>0.940107328920052</v>
      </c>
      <c r="CV1382" s="15">
        <v>1.3795585412667899</v>
      </c>
      <c r="CW1382" s="15">
        <v>1.26679462571977</v>
      </c>
      <c r="CX1382" s="15">
        <v>0.86972168905950098</v>
      </c>
      <c r="CY1382" s="15">
        <v>7.2936660268714002</v>
      </c>
      <c r="CZ1382" s="15">
        <v>0.66440277572715201</v>
      </c>
      <c r="DA1382" s="15">
        <v>0.615782746486494</v>
      </c>
      <c r="DB1382" s="15">
        <v>0.489150714868342</v>
      </c>
      <c r="DC1382" s="15">
        <v>57146.243419999999</v>
      </c>
      <c r="DD1382" s="15">
        <v>0</v>
      </c>
      <c r="DE1382" s="15">
        <v>0</v>
      </c>
      <c r="DF1382" s="15">
        <v>3.8387715930902101E-3</v>
      </c>
      <c r="DG1382" s="15">
        <v>0</v>
      </c>
      <c r="DH1382" s="15">
        <v>1.9193857965451101E-3</v>
      </c>
      <c r="DI1382" s="15">
        <v>1.9193857965451101E-3</v>
      </c>
      <c r="DJ1382" s="15">
        <v>0</v>
      </c>
      <c r="DK1382" s="15">
        <v>0</v>
      </c>
      <c r="DL1382" s="15">
        <v>3.8387715930902101E-3</v>
      </c>
      <c r="DM1382" s="15">
        <v>0</v>
      </c>
      <c r="DN1382" s="15">
        <v>0</v>
      </c>
      <c r="DO1382" s="15">
        <v>0</v>
      </c>
      <c r="DP1382" s="15">
        <v>0</v>
      </c>
      <c r="DQ1382" s="15">
        <v>0</v>
      </c>
      <c r="DR1382" s="15">
        <v>0</v>
      </c>
      <c r="DS1382" s="15">
        <v>0</v>
      </c>
      <c r="DT1382" s="15">
        <v>0</v>
      </c>
      <c r="DU1382" s="15">
        <v>0</v>
      </c>
      <c r="DV1382" s="15">
        <v>9.5969999999999995</v>
      </c>
      <c r="DW1382" s="15">
        <v>27.062999999999999</v>
      </c>
      <c r="DX1382" s="15">
        <v>11.132</v>
      </c>
      <c r="DY1382" s="15">
        <v>9.0210000000000008</v>
      </c>
      <c r="DZ1382" s="15">
        <v>18.617999999999999</v>
      </c>
      <c r="EA1382" s="15">
        <v>57.774000000000001</v>
      </c>
      <c r="EB1382" s="15">
        <v>42.225999999999999</v>
      </c>
      <c r="EC1382" s="15">
        <v>54.127000000000002</v>
      </c>
      <c r="ED1382" s="15">
        <v>34.548999999999999</v>
      </c>
      <c r="EE1382" s="15">
        <v>81.055662188099802</v>
      </c>
      <c r="EF1382" s="15">
        <v>1.16214971209213</v>
      </c>
      <c r="EG1382" s="15">
        <v>-17.944418637478002</v>
      </c>
      <c r="EH1382" s="15">
        <v>-0.16621880998080599</v>
      </c>
      <c r="EI1382" s="15">
        <v>61.716506717850301</v>
      </c>
      <c r="EJ1382" s="15">
        <v>5.1510668290857797</v>
      </c>
      <c r="FJ1382" s="15">
        <v>0</v>
      </c>
      <c r="FK1382" s="15">
        <v>0</v>
      </c>
      <c r="FL1382" s="15">
        <v>0</v>
      </c>
      <c r="FM1382" s="15">
        <v>0</v>
      </c>
      <c r="FN1382" s="15">
        <v>0</v>
      </c>
      <c r="FO1382" s="15">
        <v>0</v>
      </c>
      <c r="FP1382" s="15">
        <v>9.5969289827255305E-3</v>
      </c>
      <c r="FQ1382" s="15">
        <v>0</v>
      </c>
      <c r="FR1382" s="15">
        <v>0</v>
      </c>
      <c r="FS1382" s="15">
        <v>0</v>
      </c>
      <c r="FT1382" s="15">
        <v>3.8387715930902101E-3</v>
      </c>
      <c r="FU1382" s="15">
        <v>64.086932066666705</v>
      </c>
      <c r="FV1382" s="15">
        <v>6.1420345489443397E-2</v>
      </c>
      <c r="FW1382" s="15">
        <v>0.84261036468330097</v>
      </c>
      <c r="FX1382" s="15">
        <v>9.5969289827255305E-2</v>
      </c>
      <c r="FY1382" s="15">
        <v>0.24184261036468299</v>
      </c>
      <c r="FZ1382" s="15">
        <v>0.42994241842610398</v>
      </c>
      <c r="GA1382" s="15">
        <v>0.328214971209213</v>
      </c>
      <c r="GB1382" s="15">
        <v>0.45681381957773498</v>
      </c>
      <c r="GC1382" s="15">
        <v>0.355086372360845</v>
      </c>
      <c r="GD1382" s="15">
        <v>0.18809980806141999</v>
      </c>
      <c r="GE1382" s="15">
        <v>0.34548944337811899</v>
      </c>
      <c r="GF1382" s="15">
        <v>0.383877159309021</v>
      </c>
      <c r="GG1382" s="15">
        <v>0.27063339731286001</v>
      </c>
      <c r="GH1382" s="15">
        <v>0.33397312859884798</v>
      </c>
      <c r="GI1382" s="15">
        <v>0.47792706333973101</v>
      </c>
      <c r="GJ1382" s="15">
        <v>0.18809980806141999</v>
      </c>
      <c r="GK1382" s="15">
        <v>0.40882917466410801</v>
      </c>
      <c r="GL1382" s="15">
        <v>0.27639155470249499</v>
      </c>
      <c r="GM1382" s="15">
        <v>0.314779270633397</v>
      </c>
      <c r="GN1382" s="15">
        <v>0.464491362763916</v>
      </c>
      <c r="GO1382" s="15">
        <v>0.24184261036468299</v>
      </c>
      <c r="GP1382" s="15">
        <v>0.29366602687140098</v>
      </c>
      <c r="GQ1382" s="15">
        <v>0.20576923076923101</v>
      </c>
      <c r="GR1382" s="15">
        <v>0.132692307692308</v>
      </c>
      <c r="GS1382" s="15">
        <v>0.30192307692307702</v>
      </c>
      <c r="GT1382" s="15">
        <v>0.33076923076923098</v>
      </c>
      <c r="GU1382" s="15">
        <v>0.17307692307692299</v>
      </c>
      <c r="GV1382" s="15">
        <v>0.123076923076923</v>
      </c>
      <c r="GW1382" s="15">
        <v>0.27500000000000002</v>
      </c>
      <c r="GX1382" s="15">
        <v>0.16730769230769199</v>
      </c>
      <c r="GY1382" s="15">
        <v>0.18653846153846201</v>
      </c>
      <c r="GZ1382" s="15">
        <v>0.363461538461538</v>
      </c>
      <c r="HA1382" s="15">
        <v>0.132692307692308</v>
      </c>
      <c r="HB1382" s="15">
        <v>0.16346153846153799</v>
      </c>
      <c r="HC1382" s="15">
        <v>0.1</v>
      </c>
      <c r="HD1382" s="15">
        <v>7.6923076923076901E-3</v>
      </c>
      <c r="HE1382" s="15">
        <v>0.146153846153846</v>
      </c>
      <c r="HF1382" s="15">
        <v>0.21730769230769201</v>
      </c>
      <c r="HG1382" s="15">
        <v>0.238461538461538</v>
      </c>
      <c r="HH1382" s="15">
        <v>0.142307692307692</v>
      </c>
      <c r="HI1382" s="15">
        <v>0.2</v>
      </c>
      <c r="HJ1382" s="15">
        <v>0.30192307692307702</v>
      </c>
      <c r="HK1382" s="15">
        <v>0.138461538461538</v>
      </c>
    </row>
    <row r="1383" spans="1:219" x14ac:dyDescent="0.2">
      <c r="A1383" s="15" t="s">
        <v>4821</v>
      </c>
      <c r="B1383" s="15" t="s">
        <v>4822</v>
      </c>
      <c r="C1383" s="15" t="s">
        <v>4823</v>
      </c>
      <c r="D1383" s="15">
        <v>8.2110000000000002E-2</v>
      </c>
      <c r="E1383" s="15">
        <v>9.1406666666666705E-2</v>
      </c>
      <c r="F1383" s="15">
        <v>0.31039769230769199</v>
      </c>
      <c r="G1383" s="15">
        <v>0.1691</v>
      </c>
      <c r="H1383" s="15">
        <v>8.3735000000000004E-2</v>
      </c>
      <c r="I1383" s="15">
        <v>8.9404999999999998E-2</v>
      </c>
      <c r="J1383" s="15">
        <v>7.0489999999999997E-2</v>
      </c>
      <c r="K1383" s="15">
        <v>4.5909999999999999E-2</v>
      </c>
      <c r="L1383" s="15">
        <v>0.1673</v>
      </c>
      <c r="M1383" s="15">
        <v>2.181E-2</v>
      </c>
      <c r="N1383" s="15">
        <v>0.11</v>
      </c>
      <c r="O1383" s="15">
        <v>0.18729999999999999</v>
      </c>
      <c r="P1383" s="15">
        <v>0.11855</v>
      </c>
      <c r="Q1383" s="15">
        <v>0.15970000000000001</v>
      </c>
      <c r="R1383" s="15">
        <v>4.6539999999999998E-2</v>
      </c>
      <c r="S1383" s="15">
        <v>4.8320000000000002E-2</v>
      </c>
      <c r="T1383" s="15">
        <v>0.31039769230769199</v>
      </c>
      <c r="U1383" s="15">
        <v>1</v>
      </c>
      <c r="V1383" s="15">
        <v>1</v>
      </c>
      <c r="W1383" s="15">
        <v>1</v>
      </c>
      <c r="X1383" s="15">
        <v>1</v>
      </c>
      <c r="Y1383" s="15">
        <v>1</v>
      </c>
      <c r="AA1383" s="15">
        <v>1</v>
      </c>
      <c r="AB1383" s="15">
        <v>1</v>
      </c>
      <c r="AC1383" s="15">
        <v>1</v>
      </c>
      <c r="AD1383" s="15">
        <v>1</v>
      </c>
      <c r="AE1383" s="15">
        <v>1</v>
      </c>
      <c r="AF1383" s="15">
        <v>1</v>
      </c>
      <c r="AG1383" s="15">
        <v>1</v>
      </c>
      <c r="AH1383" s="15">
        <v>1</v>
      </c>
      <c r="AI1383" s="15">
        <v>1</v>
      </c>
      <c r="AL1383" s="15">
        <v>1.06666666666667</v>
      </c>
      <c r="AM1383" s="15">
        <v>0.26216216216216198</v>
      </c>
      <c r="BG1383" s="15">
        <v>0</v>
      </c>
      <c r="BH1383" s="15">
        <v>0</v>
      </c>
      <c r="BI1383" s="15">
        <v>0</v>
      </c>
      <c r="BJ1383" s="15">
        <v>0</v>
      </c>
      <c r="BK1383" s="15">
        <v>0</v>
      </c>
      <c r="BL1383" s="15">
        <v>0</v>
      </c>
      <c r="BM1383" s="15">
        <v>6.2735257214554599E-2</v>
      </c>
      <c r="BN1383" s="15">
        <v>1.5056461731493101E-2</v>
      </c>
      <c r="BO1383" s="15">
        <v>6.2735257214554599E-2</v>
      </c>
      <c r="BP1383" s="15">
        <v>8.9084065244667499E-2</v>
      </c>
      <c r="BQ1383" s="15">
        <v>4.8933500627352598E-2</v>
      </c>
      <c r="BR1383" s="15">
        <v>4.51693851944793E-2</v>
      </c>
      <c r="BS1383" s="15">
        <v>1.7565872020075299E-2</v>
      </c>
      <c r="BT1383" s="15">
        <v>4.6424090338770402E-2</v>
      </c>
      <c r="BU1383" s="15">
        <v>5.8971141781681301E-2</v>
      </c>
      <c r="BV1383" s="15">
        <v>9.4102885821831905E-2</v>
      </c>
      <c r="BW1383" s="15">
        <v>2.2584692597239699E-2</v>
      </c>
      <c r="BX1383" s="15">
        <v>3.5131744040150598E-2</v>
      </c>
      <c r="BY1383" s="15">
        <v>5.8971141781681301E-2</v>
      </c>
      <c r="BZ1383" s="15">
        <v>5.6461731493099097E-2</v>
      </c>
      <c r="CA1383" s="15">
        <v>3.8895859473023799E-2</v>
      </c>
      <c r="CB1383" s="15">
        <v>9.4102885821831905E-2</v>
      </c>
      <c r="CC1383" s="15">
        <v>7.0263488080301098E-2</v>
      </c>
      <c r="CD1383" s="15">
        <v>5.01882057716437E-2</v>
      </c>
      <c r="CE1383" s="15">
        <v>6.2735257214554599E-3</v>
      </c>
      <c r="CF1383" s="15">
        <v>2.63488080301129E-2</v>
      </c>
      <c r="CG1383" s="15">
        <v>0.71290065016539295</v>
      </c>
      <c r="CH1383" s="15">
        <v>0.94102885821831905</v>
      </c>
      <c r="CI1383" s="15">
        <v>1.2301030826383299</v>
      </c>
      <c r="CJ1383" s="15">
        <v>1.2726295034952499</v>
      </c>
      <c r="CK1383" s="15">
        <v>1.3225270439825001</v>
      </c>
      <c r="CL1383" s="15">
        <v>0.480525374409354</v>
      </c>
      <c r="CM1383" s="15">
        <v>0.92451958000396195</v>
      </c>
      <c r="CN1383" s="15">
        <v>1.07963000787838</v>
      </c>
      <c r="CO1383" s="15">
        <v>0.76585898417767895</v>
      </c>
      <c r="CP1383" s="15">
        <v>1.1202724502599</v>
      </c>
      <c r="CQ1383" s="15">
        <v>1.0754615522495099</v>
      </c>
      <c r="CR1383" s="15">
        <v>0.87829360100376397</v>
      </c>
      <c r="CS1383" s="15">
        <v>1.3714219018995699</v>
      </c>
      <c r="CT1383" s="15">
        <v>0.95697849988303596</v>
      </c>
      <c r="CU1383" s="15">
        <v>0.79379305046987403</v>
      </c>
      <c r="CV1383" s="15">
        <v>1.47035759096612</v>
      </c>
      <c r="CW1383" s="15">
        <v>1.4052697616060199</v>
      </c>
      <c r="CX1383" s="15">
        <v>0.78419071518193195</v>
      </c>
      <c r="CY1383" s="15">
        <v>1.2547051442910899</v>
      </c>
      <c r="CZ1383" s="15">
        <v>1.01341569346588</v>
      </c>
      <c r="DA1383" s="15">
        <v>0.75276671916851601</v>
      </c>
      <c r="DB1383" s="15">
        <v>0.89095404125751698</v>
      </c>
      <c r="DC1383" s="15">
        <v>89386.351060000001</v>
      </c>
      <c r="DD1383" s="15">
        <v>0</v>
      </c>
      <c r="DE1383" s="15">
        <v>0</v>
      </c>
      <c r="DF1383" s="15">
        <v>1.0037641154328701E-2</v>
      </c>
      <c r="DG1383" s="15">
        <v>5.0188205771643703E-3</v>
      </c>
      <c r="DH1383" s="15">
        <v>1.25470514429109E-3</v>
      </c>
      <c r="DI1383" s="15">
        <v>0</v>
      </c>
      <c r="DJ1383" s="15">
        <v>0</v>
      </c>
      <c r="DK1383" s="15">
        <v>0</v>
      </c>
      <c r="DL1383" s="15">
        <v>1.0037641154328701E-2</v>
      </c>
      <c r="DM1383" s="15">
        <v>5.0188205771643703E-3</v>
      </c>
      <c r="DN1383" s="15">
        <v>0</v>
      </c>
      <c r="DO1383" s="15">
        <v>0</v>
      </c>
      <c r="DP1383" s="15">
        <v>0</v>
      </c>
      <c r="DQ1383" s="15">
        <v>0</v>
      </c>
      <c r="DR1383" s="15">
        <v>0</v>
      </c>
      <c r="DS1383" s="15">
        <v>0</v>
      </c>
      <c r="DT1383" s="15">
        <v>0</v>
      </c>
      <c r="DU1383" s="15">
        <v>0</v>
      </c>
      <c r="DV1383" s="15">
        <v>15.182</v>
      </c>
      <c r="DW1383" s="15">
        <v>25.344999999999999</v>
      </c>
      <c r="DX1383" s="15">
        <v>9.9120000000000008</v>
      </c>
      <c r="DY1383" s="15">
        <v>11.542999999999999</v>
      </c>
      <c r="DZ1383" s="15">
        <v>26.725000000000001</v>
      </c>
      <c r="EA1383" s="15">
        <v>47.679000000000002</v>
      </c>
      <c r="EB1383" s="15">
        <v>52.320999999999998</v>
      </c>
      <c r="EC1383" s="15">
        <v>49.435000000000002</v>
      </c>
      <c r="ED1383" s="15">
        <v>28.733000000000001</v>
      </c>
      <c r="EE1383" s="15">
        <v>75.633626097866994</v>
      </c>
      <c r="EF1383" s="15">
        <v>1.9105269761606001</v>
      </c>
      <c r="EG1383" s="15">
        <v>-42.356455036218001</v>
      </c>
      <c r="EH1383" s="15">
        <v>-0.48218318695106599</v>
      </c>
      <c r="EI1383" s="15">
        <v>53.5702634880803</v>
      </c>
      <c r="EJ1383" s="15">
        <v>4.5237697249031497</v>
      </c>
      <c r="FJ1383" s="15">
        <v>0</v>
      </c>
      <c r="FK1383" s="15">
        <v>0</v>
      </c>
      <c r="FL1383" s="15">
        <v>0</v>
      </c>
      <c r="FM1383" s="15">
        <v>0</v>
      </c>
      <c r="FN1383" s="15">
        <v>0</v>
      </c>
      <c r="FO1383" s="15">
        <v>0</v>
      </c>
      <c r="FP1383" s="15">
        <v>1.1292346298619801E-2</v>
      </c>
      <c r="FQ1383" s="15">
        <v>0</v>
      </c>
      <c r="FR1383" s="15">
        <v>0</v>
      </c>
      <c r="FS1383" s="15">
        <v>0</v>
      </c>
      <c r="FT1383" s="15">
        <v>0</v>
      </c>
      <c r="FU1383" s="15">
        <v>66.287775819999993</v>
      </c>
      <c r="FV1383" s="15">
        <v>9.7867001254705099E-2</v>
      </c>
      <c r="FW1383" s="15">
        <v>0.75031367628607304</v>
      </c>
      <c r="FX1383" s="15">
        <v>0.151819322459222</v>
      </c>
      <c r="FY1383" s="15">
        <v>0.341279799247177</v>
      </c>
      <c r="FZ1383" s="15">
        <v>0.37515683814303602</v>
      </c>
      <c r="GA1383" s="15">
        <v>0.28356336260978698</v>
      </c>
      <c r="GB1383" s="15">
        <v>0.40903387703889599</v>
      </c>
      <c r="GC1383" s="15">
        <v>0.37139272271016299</v>
      </c>
      <c r="GD1383" s="15">
        <v>0.21957340025094099</v>
      </c>
      <c r="GE1383" s="15">
        <v>0.30991217063990001</v>
      </c>
      <c r="GF1383" s="15">
        <v>0.33124215809284802</v>
      </c>
      <c r="GG1383" s="15">
        <v>0.35884567126725198</v>
      </c>
      <c r="GH1383" s="15">
        <v>0.33500627352572099</v>
      </c>
      <c r="GI1383" s="15">
        <v>0.44542032622333699</v>
      </c>
      <c r="GJ1383" s="15">
        <v>0.21957340025094099</v>
      </c>
      <c r="GK1383" s="15">
        <v>0.44040150564617297</v>
      </c>
      <c r="GL1383" s="15">
        <v>0.26348808030112902</v>
      </c>
      <c r="GM1383" s="15">
        <v>0.296110414052698</v>
      </c>
      <c r="GN1383" s="15">
        <v>0.36888331242158101</v>
      </c>
      <c r="GO1383" s="15">
        <v>0.341279799247177</v>
      </c>
      <c r="GP1383" s="15">
        <v>0.28983688833124199</v>
      </c>
      <c r="GQ1383" s="15">
        <v>0.24120603015075401</v>
      </c>
      <c r="GR1383" s="15">
        <v>0.207286432160804</v>
      </c>
      <c r="GS1383" s="15">
        <v>0.21608040201004999</v>
      </c>
      <c r="GT1383" s="15">
        <v>0.30150753768844202</v>
      </c>
      <c r="GU1383" s="15">
        <v>0.16080402010050299</v>
      </c>
      <c r="GV1383" s="15">
        <v>0.14949748743718599</v>
      </c>
      <c r="GW1383" s="15">
        <v>0.20603015075376899</v>
      </c>
      <c r="GX1383" s="15">
        <v>0.23994974874371899</v>
      </c>
      <c r="GY1383" s="15">
        <v>0.21859296482412099</v>
      </c>
      <c r="GZ1383" s="15">
        <v>0.30527638190954798</v>
      </c>
      <c r="HA1383" s="15">
        <v>0.13442211055276401</v>
      </c>
      <c r="HB1383" s="15">
        <v>0.175879396984925</v>
      </c>
      <c r="HC1383" s="15">
        <v>0.14824120603015101</v>
      </c>
      <c r="HD1383" s="15">
        <v>2.01005025125628E-2</v>
      </c>
      <c r="HE1383" s="15">
        <v>0.24120603015075401</v>
      </c>
      <c r="HF1383" s="15">
        <v>0.231155778894472</v>
      </c>
      <c r="HG1383" s="15">
        <v>0.25251256281406997</v>
      </c>
      <c r="HH1383" s="15">
        <v>0.16582914572864299</v>
      </c>
      <c r="HI1383" s="15">
        <v>0.25</v>
      </c>
      <c r="HJ1383" s="15">
        <v>0.21482412060301501</v>
      </c>
      <c r="HK1383" s="15">
        <v>0.19849246231155801</v>
      </c>
    </row>
    <row r="1384" spans="1:219" x14ac:dyDescent="0.2">
      <c r="A1384" s="15" t="s">
        <v>4824</v>
      </c>
      <c r="B1384" s="15" t="s">
        <v>4825</v>
      </c>
      <c r="C1384" s="15" t="s">
        <v>4826</v>
      </c>
      <c r="D1384" s="15">
        <v>7.8295000000000003E-2</v>
      </c>
      <c r="E1384" s="15">
        <v>0.11285666666666699</v>
      </c>
      <c r="F1384" s="15">
        <v>7.6956153846153799E-2</v>
      </c>
      <c r="G1384" s="15">
        <v>9.4670000000000004E-2</v>
      </c>
      <c r="H1384" s="15">
        <v>0.124545</v>
      </c>
      <c r="I1384" s="15">
        <v>9.4395000000000007E-2</v>
      </c>
      <c r="J1384" s="15">
        <v>8.6400000000000005E-2</v>
      </c>
      <c r="K1384" s="15">
        <v>6.2100000000000002E-2</v>
      </c>
      <c r="L1384" s="15">
        <v>7.3770000000000002E-2</v>
      </c>
      <c r="M1384" s="15">
        <v>4.2529999999999998E-2</v>
      </c>
      <c r="N1384" s="15">
        <v>0.15029999999999999</v>
      </c>
      <c r="O1384" s="15">
        <v>9.8849999999999993E-2</v>
      </c>
      <c r="P1384" s="15">
        <v>5.5195000000000001E-2</v>
      </c>
      <c r="Q1384" s="15">
        <v>0.1328</v>
      </c>
      <c r="R1384" s="15">
        <v>6.2659999999999993E-2</v>
      </c>
      <c r="S1384" s="15">
        <v>7.2599999999999998E-2</v>
      </c>
      <c r="T1384" s="15">
        <v>0.15029999999999999</v>
      </c>
      <c r="U1384" s="15">
        <v>1</v>
      </c>
      <c r="V1384" s="15">
        <v>1</v>
      </c>
      <c r="W1384" s="15">
        <v>1</v>
      </c>
      <c r="X1384" s="15">
        <v>1</v>
      </c>
      <c r="Y1384" s="15">
        <v>1</v>
      </c>
      <c r="AA1384" s="15">
        <v>1</v>
      </c>
      <c r="AB1384" s="15">
        <v>1</v>
      </c>
      <c r="AC1384" s="15">
        <v>1</v>
      </c>
      <c r="AD1384" s="15">
        <v>1</v>
      </c>
      <c r="AE1384" s="15">
        <v>1</v>
      </c>
      <c r="AF1384" s="15">
        <v>1</v>
      </c>
      <c r="AG1384" s="15">
        <v>1</v>
      </c>
      <c r="AH1384" s="15">
        <v>1</v>
      </c>
      <c r="AI1384" s="15">
        <v>1</v>
      </c>
      <c r="AL1384" s="15">
        <v>1.06666666666667</v>
      </c>
      <c r="AM1384" s="15">
        <v>0.52162162162162196</v>
      </c>
      <c r="BF1384" s="15">
        <v>5.4850000000000003</v>
      </c>
      <c r="BG1384" s="15">
        <v>0</v>
      </c>
      <c r="BH1384" s="15">
        <v>7.1635400000000004E-3</v>
      </c>
      <c r="BI1384" s="15">
        <v>8.5954599999999992E-3</v>
      </c>
      <c r="BJ1384" s="15">
        <v>1.1565799999999999E-2</v>
      </c>
      <c r="BK1384" s="15">
        <v>1.4053776E-2</v>
      </c>
      <c r="BL1384" s="15">
        <v>4.2933636999999997E-2</v>
      </c>
      <c r="BM1384" s="15">
        <v>4.9959709911361803E-2</v>
      </c>
      <c r="BN1384" s="15">
        <v>1.3698630136986301E-2</v>
      </c>
      <c r="BO1384" s="15">
        <v>5.8017727639000802E-2</v>
      </c>
      <c r="BP1384" s="15">
        <v>0.100725221595488</v>
      </c>
      <c r="BQ1384" s="15">
        <v>4.1095890410958902E-2</v>
      </c>
      <c r="BR1384" s="15">
        <v>4.75423045930701E-2</v>
      </c>
      <c r="BS1384" s="15">
        <v>2.0145044319097499E-2</v>
      </c>
      <c r="BT1384" s="15">
        <v>5.1571313456889603E-2</v>
      </c>
      <c r="BU1384" s="15">
        <v>3.9484286865431102E-2</v>
      </c>
      <c r="BV1384" s="15">
        <v>9.5084609186140201E-2</v>
      </c>
      <c r="BW1384" s="15">
        <v>1.85334407735697E-2</v>
      </c>
      <c r="BX1384" s="15">
        <v>3.54552780016116E-2</v>
      </c>
      <c r="BY1384" s="15">
        <v>5.8823529411764698E-2</v>
      </c>
      <c r="BZ1384" s="15">
        <v>3.6261079774375503E-2</v>
      </c>
      <c r="CA1384" s="15">
        <v>3.8678485092667199E-2</v>
      </c>
      <c r="CB1384" s="15">
        <v>0.124899274778405</v>
      </c>
      <c r="CC1384" s="15">
        <v>5.7211925866236898E-2</v>
      </c>
      <c r="CD1384" s="15">
        <v>6.9298952457695406E-2</v>
      </c>
      <c r="CE1384" s="15">
        <v>1.53102336825141E-2</v>
      </c>
      <c r="CF1384" s="15">
        <v>2.8203062046736501E-2</v>
      </c>
      <c r="CG1384" s="15">
        <v>0.56772397626547499</v>
      </c>
      <c r="CH1384" s="15">
        <v>0.85616438356164404</v>
      </c>
      <c r="CI1384" s="15">
        <v>1.1376025027255099</v>
      </c>
      <c r="CJ1384" s="15">
        <v>1.4389317370783901</v>
      </c>
      <c r="CK1384" s="15">
        <v>1.1106997408367301</v>
      </c>
      <c r="CL1384" s="15">
        <v>0.50576919779861795</v>
      </c>
      <c r="CM1384" s="15">
        <v>1.06026549047882</v>
      </c>
      <c r="CN1384" s="15">
        <v>1.1993328710904601</v>
      </c>
      <c r="CO1384" s="15">
        <v>0.51278294630429999</v>
      </c>
      <c r="CP1384" s="15">
        <v>1.1319596331683399</v>
      </c>
      <c r="CQ1384" s="15">
        <v>0.882544798741414</v>
      </c>
      <c r="CR1384" s="15">
        <v>0.88638195004028997</v>
      </c>
      <c r="CS1384" s="15">
        <v>1.3679890560875501</v>
      </c>
      <c r="CT1384" s="15">
        <v>0.61459457244704196</v>
      </c>
      <c r="CU1384" s="15">
        <v>0.78935683862586103</v>
      </c>
      <c r="CV1384" s="15">
        <v>1.9515511684125699</v>
      </c>
      <c r="CW1384" s="15">
        <v>1.14423851732474</v>
      </c>
      <c r="CX1384" s="15">
        <v>1.0827961321514901</v>
      </c>
      <c r="CY1384" s="15">
        <v>3.0620467365028201</v>
      </c>
      <c r="CZ1384" s="15">
        <v>1.0847331556437101</v>
      </c>
      <c r="DA1384" s="15">
        <v>0.61964950750735404</v>
      </c>
      <c r="DB1384" s="15">
        <v>0.83756975326706096</v>
      </c>
      <c r="DC1384" s="15">
        <v>138619.16518000001</v>
      </c>
      <c r="DD1384" s="15">
        <v>4.8348106365833999E-3</v>
      </c>
      <c r="DE1384" s="15">
        <v>0</v>
      </c>
      <c r="DF1384" s="15">
        <v>4.8348106365833999E-3</v>
      </c>
      <c r="DG1384" s="15">
        <v>3.2232070910556002E-3</v>
      </c>
      <c r="DH1384" s="15">
        <v>8.0580177276390005E-4</v>
      </c>
      <c r="DI1384" s="15">
        <v>8.0580177276390005E-4</v>
      </c>
      <c r="DJ1384" s="15">
        <v>0</v>
      </c>
      <c r="DK1384" s="15">
        <v>4.8348106365833999E-3</v>
      </c>
      <c r="DL1384" s="15">
        <v>4.8348106365833999E-3</v>
      </c>
      <c r="DM1384" s="15">
        <v>3.2232070910556002E-3</v>
      </c>
      <c r="DN1384" s="15">
        <v>0</v>
      </c>
      <c r="DO1384" s="15">
        <v>0</v>
      </c>
      <c r="DP1384" s="15">
        <v>0</v>
      </c>
      <c r="DQ1384" s="15">
        <v>0</v>
      </c>
      <c r="DR1384" s="15">
        <v>0</v>
      </c>
      <c r="DS1384" s="15">
        <v>0</v>
      </c>
      <c r="DT1384" s="15">
        <v>0</v>
      </c>
      <c r="DU1384" s="15">
        <v>0</v>
      </c>
      <c r="DV1384" s="15">
        <v>15.874000000000001</v>
      </c>
      <c r="DW1384" s="15">
        <v>26.591000000000001</v>
      </c>
      <c r="DX1384" s="15">
        <v>10.475</v>
      </c>
      <c r="DY1384" s="15">
        <v>9.8309999999999995</v>
      </c>
      <c r="DZ1384" s="15">
        <v>25.704999999999998</v>
      </c>
      <c r="EA1384" s="15">
        <v>48.911999999999999</v>
      </c>
      <c r="EB1384" s="15">
        <v>51.088000000000001</v>
      </c>
      <c r="EC1384" s="15">
        <v>51.491</v>
      </c>
      <c r="ED1384" s="15">
        <v>29.331</v>
      </c>
      <c r="EE1384" s="15">
        <v>82.288477034649503</v>
      </c>
      <c r="EF1384" s="15">
        <v>1.73804190169218</v>
      </c>
      <c r="EG1384" s="15">
        <v>-98.573201495025401</v>
      </c>
      <c r="EH1384" s="15">
        <v>-0.34375503626108</v>
      </c>
      <c r="EI1384" s="15">
        <v>54.067284448025802</v>
      </c>
      <c r="EJ1384" s="15">
        <v>4.2414095651672099</v>
      </c>
      <c r="FJ1384" s="15">
        <v>0</v>
      </c>
      <c r="FK1384" s="15">
        <v>0</v>
      </c>
      <c r="FL1384" s="15">
        <v>0</v>
      </c>
      <c r="FM1384" s="15">
        <v>0</v>
      </c>
      <c r="FN1384" s="15">
        <v>0</v>
      </c>
      <c r="FO1384" s="15">
        <v>0</v>
      </c>
      <c r="FP1384" s="15">
        <v>2.4174053182916999E-3</v>
      </c>
      <c r="FQ1384" s="15">
        <v>0</v>
      </c>
      <c r="FR1384" s="15">
        <v>0</v>
      </c>
      <c r="FS1384" s="15">
        <v>0</v>
      </c>
      <c r="FT1384" s="15">
        <v>0</v>
      </c>
      <c r="FV1384" s="15">
        <v>7.8162771958098301E-2</v>
      </c>
      <c r="FW1384" s="15">
        <v>0.76309427880741298</v>
      </c>
      <c r="FX1384" s="15">
        <v>0.15874294923448801</v>
      </c>
      <c r="FY1384" s="15">
        <v>0.30862207896857402</v>
      </c>
      <c r="FZ1384" s="15">
        <v>0.38678485092667197</v>
      </c>
      <c r="GA1384" s="15">
        <v>0.304593070104754</v>
      </c>
      <c r="GB1384" s="15">
        <v>0.410153102336825</v>
      </c>
      <c r="GC1384" s="15">
        <v>0.3883964544722</v>
      </c>
      <c r="GD1384" s="15">
        <v>0.20145044319097499</v>
      </c>
      <c r="GE1384" s="15">
        <v>0.33279613215149101</v>
      </c>
      <c r="GF1384" s="15">
        <v>0.338436744560838</v>
      </c>
      <c r="GG1384" s="15">
        <v>0.32876712328767099</v>
      </c>
      <c r="GH1384" s="15">
        <v>0.33763094278807398</v>
      </c>
      <c r="GI1384" s="15">
        <v>0.46091861402095102</v>
      </c>
      <c r="GJ1384" s="15">
        <v>0.20145044319097499</v>
      </c>
      <c r="GK1384" s="15">
        <v>0.39887187751813102</v>
      </c>
      <c r="GL1384" s="15">
        <v>0.276390008058018</v>
      </c>
      <c r="GM1384" s="15">
        <v>0.32473811442385198</v>
      </c>
      <c r="GN1384" s="15">
        <v>0.38356164383561597</v>
      </c>
      <c r="GO1384" s="15">
        <v>0.30862207896857402</v>
      </c>
      <c r="GP1384" s="15">
        <v>0.30781627719581001</v>
      </c>
      <c r="GQ1384" s="15">
        <v>0.22338709677419399</v>
      </c>
      <c r="GR1384" s="15">
        <v>0.18629032258064501</v>
      </c>
      <c r="GS1384" s="15">
        <v>0.24596774193548401</v>
      </c>
      <c r="GT1384" s="15">
        <v>0.33306451612903198</v>
      </c>
      <c r="GU1384" s="15">
        <v>0.15241935483871</v>
      </c>
      <c r="GV1384" s="15">
        <v>0.14838709677419401</v>
      </c>
      <c r="GW1384" s="15">
        <v>0.23709677419354799</v>
      </c>
      <c r="GX1384" s="15">
        <v>0.217741935483871</v>
      </c>
      <c r="GY1384" s="15">
        <v>0.20161290322580599</v>
      </c>
      <c r="GZ1384" s="15">
        <v>0.31209677419354798</v>
      </c>
      <c r="HA1384" s="15">
        <v>0.115322580645161</v>
      </c>
      <c r="HB1384" s="15">
        <v>0.18548387096774199</v>
      </c>
      <c r="HC1384" s="15">
        <v>0.11209677419354799</v>
      </c>
      <c r="HD1384" s="15">
        <v>3.1451612903225797E-2</v>
      </c>
      <c r="HE1384" s="15">
        <v>0.22500000000000001</v>
      </c>
      <c r="HF1384" s="15">
        <v>0.236290322580645</v>
      </c>
      <c r="HG1384" s="15">
        <v>0.25322580645161302</v>
      </c>
      <c r="HH1384" s="15">
        <v>0.17741935483870999</v>
      </c>
      <c r="HI1384" s="15">
        <v>0.228225806451613</v>
      </c>
      <c r="HJ1384" s="15">
        <v>0.24677419354838701</v>
      </c>
      <c r="HK1384" s="15">
        <v>0.18145161290322601</v>
      </c>
    </row>
    <row r="1385" spans="1:219" x14ac:dyDescent="0.2">
      <c r="A1385" s="15" t="s">
        <v>4827</v>
      </c>
      <c r="B1385" s="15" t="s">
        <v>4828</v>
      </c>
      <c r="C1385" s="15" t="s">
        <v>4829</v>
      </c>
      <c r="D1385" s="15">
        <v>0.66500000000000004</v>
      </c>
      <c r="E1385" s="15">
        <v>0.49706666666666699</v>
      </c>
      <c r="F1385" s="15">
        <v>2.7285076923076899</v>
      </c>
      <c r="G1385" s="15">
        <v>1.022</v>
      </c>
      <c r="H1385" s="15">
        <v>1.4590000000000001</v>
      </c>
      <c r="I1385" s="15">
        <v>0.38650000000000001</v>
      </c>
      <c r="J1385" s="15">
        <v>0.63193333333333301</v>
      </c>
      <c r="K1385" s="15">
        <v>3.1556500000000001</v>
      </c>
      <c r="L1385" s="15">
        <v>1.33</v>
      </c>
      <c r="M1385" s="15">
        <v>0.214</v>
      </c>
      <c r="N1385" s="15">
        <v>1.296</v>
      </c>
      <c r="O1385" s="15">
        <v>0.67949999999999999</v>
      </c>
      <c r="P1385" s="15">
        <v>1.1535</v>
      </c>
      <c r="Q1385" s="15">
        <v>0.1857</v>
      </c>
      <c r="R1385" s="15">
        <v>0.54790000000000005</v>
      </c>
      <c r="S1385" s="15">
        <v>1.4290000000000001E-2</v>
      </c>
      <c r="T1385" s="15">
        <v>3.1556500000000001</v>
      </c>
      <c r="U1385" s="15">
        <v>1</v>
      </c>
      <c r="V1385" s="15">
        <v>1</v>
      </c>
      <c r="W1385" s="15">
        <v>1</v>
      </c>
      <c r="X1385" s="15">
        <v>1</v>
      </c>
      <c r="Y1385" s="15">
        <v>1</v>
      </c>
      <c r="AA1385" s="15">
        <v>4</v>
      </c>
      <c r="AB1385" s="15">
        <v>1</v>
      </c>
      <c r="AC1385" s="15">
        <v>2</v>
      </c>
      <c r="AD1385" s="15">
        <v>1</v>
      </c>
      <c r="AE1385" s="15">
        <v>4</v>
      </c>
      <c r="AF1385" s="15">
        <v>1</v>
      </c>
      <c r="AG1385" s="15">
        <v>1</v>
      </c>
      <c r="AH1385" s="15">
        <v>1</v>
      </c>
      <c r="AI1385" s="15">
        <v>1</v>
      </c>
      <c r="AL1385" s="15">
        <v>1.1818181818181801</v>
      </c>
      <c r="AM1385" s="15">
        <v>6.35945945945946</v>
      </c>
      <c r="BF1385" s="15">
        <v>5.4851333333333301</v>
      </c>
      <c r="BG1385" s="15">
        <v>1.0705788940249901</v>
      </c>
      <c r="BH1385" s="15">
        <v>2.0207299999999999</v>
      </c>
      <c r="BI1385" s="15">
        <v>2.1505399999999999</v>
      </c>
      <c r="BJ1385" s="15">
        <v>2.0087299999999999</v>
      </c>
      <c r="BK1385" s="15">
        <v>0.54770640199999998</v>
      </c>
      <c r="BL1385" s="15">
        <v>0.41424835300000001</v>
      </c>
      <c r="BM1385" s="15">
        <v>0.101092896174863</v>
      </c>
      <c r="BN1385" s="15">
        <v>3.2786885245901599E-2</v>
      </c>
      <c r="BO1385" s="15">
        <v>1.91256830601093E-2</v>
      </c>
      <c r="BP1385" s="15">
        <v>5.4644808743169397E-2</v>
      </c>
      <c r="BQ1385" s="15">
        <v>3.2786885245901599E-2</v>
      </c>
      <c r="BR1385" s="15">
        <v>7.9234972677595605E-2</v>
      </c>
      <c r="BS1385" s="15">
        <v>4.91803278688525E-2</v>
      </c>
      <c r="BT1385" s="15">
        <v>1.63934426229508E-2</v>
      </c>
      <c r="BU1385" s="15">
        <v>8.1967213114754103E-3</v>
      </c>
      <c r="BV1385" s="15">
        <v>0.14480874316939901</v>
      </c>
      <c r="BW1385" s="15">
        <v>1.3661202185792301E-2</v>
      </c>
      <c r="BX1385" s="15">
        <v>1.3661202185792301E-2</v>
      </c>
      <c r="BY1385" s="15">
        <v>0.112021857923497</v>
      </c>
      <c r="BZ1385" s="15">
        <v>3.55191256830601E-2</v>
      </c>
      <c r="CA1385" s="15">
        <v>7.3770491803278701E-2</v>
      </c>
      <c r="CB1385" s="15">
        <v>7.3770491803278701E-2</v>
      </c>
      <c r="CC1385" s="15">
        <v>5.7377049180327898E-2</v>
      </c>
      <c r="CD1385" s="15">
        <v>4.91803278688525E-2</v>
      </c>
      <c r="CE1385" s="15">
        <v>1.63934426229508E-2</v>
      </c>
      <c r="CF1385" s="15">
        <v>1.63934426229508E-2</v>
      </c>
      <c r="CG1385" s="15">
        <v>1.1487829110779899</v>
      </c>
      <c r="CH1385" s="15">
        <v>2.0491803278688501</v>
      </c>
      <c r="CI1385" s="15">
        <v>0.37501339333547601</v>
      </c>
      <c r="CJ1385" s="15">
        <v>0.78064012490241996</v>
      </c>
      <c r="CK1385" s="15">
        <v>0.88613203367301696</v>
      </c>
      <c r="CL1385" s="15">
        <v>0.84292524125101698</v>
      </c>
      <c r="CM1385" s="15">
        <v>2.5884383088869698</v>
      </c>
      <c r="CN1385" s="15">
        <v>0.38124285169653099</v>
      </c>
      <c r="CO1385" s="15">
        <v>0.106450926123057</v>
      </c>
      <c r="CP1385" s="15">
        <v>1.72391360915951</v>
      </c>
      <c r="CQ1385" s="15">
        <v>0.65053343741868297</v>
      </c>
      <c r="CR1385" s="15">
        <v>0.34153005464480901</v>
      </c>
      <c r="CS1385" s="15">
        <v>2.6051594865929601</v>
      </c>
      <c r="CT1385" s="15">
        <v>0.60201907937389998</v>
      </c>
      <c r="CU1385" s="15">
        <v>1.50552024088324</v>
      </c>
      <c r="CV1385" s="15">
        <v>1.1526639344262299</v>
      </c>
      <c r="CW1385" s="15">
        <v>1.14754098360656</v>
      </c>
      <c r="CX1385" s="15">
        <v>0.76844262295082</v>
      </c>
      <c r="CY1385" s="15">
        <v>3.27868852459016</v>
      </c>
      <c r="CZ1385" s="15">
        <v>0.63051702395964704</v>
      </c>
      <c r="DA1385" s="15">
        <v>0.54938647834819898</v>
      </c>
      <c r="DB1385" s="15">
        <v>0.46879181115211199</v>
      </c>
      <c r="DC1385" s="15">
        <v>39669.238740000001</v>
      </c>
      <c r="DD1385" s="15">
        <v>1.0928961748633901E-2</v>
      </c>
      <c r="DE1385" s="15">
        <v>0</v>
      </c>
      <c r="DF1385" s="15">
        <v>8.1967213114754103E-3</v>
      </c>
      <c r="DG1385" s="15">
        <v>0</v>
      </c>
      <c r="DH1385" s="15">
        <v>2.7322404371584699E-3</v>
      </c>
      <c r="DI1385" s="15">
        <v>0</v>
      </c>
      <c r="DJ1385" s="15">
        <v>0</v>
      </c>
      <c r="DK1385" s="15">
        <v>1.0928961748633901E-2</v>
      </c>
      <c r="DL1385" s="15">
        <v>8.1967213114754103E-3</v>
      </c>
      <c r="DM1385" s="15">
        <v>0</v>
      </c>
      <c r="DN1385" s="15">
        <v>0</v>
      </c>
      <c r="DO1385" s="15">
        <v>0</v>
      </c>
      <c r="DP1385" s="15">
        <v>0</v>
      </c>
      <c r="DQ1385" s="15">
        <v>0</v>
      </c>
      <c r="DR1385" s="15">
        <v>0</v>
      </c>
      <c r="DS1385" s="15">
        <v>0</v>
      </c>
      <c r="DT1385" s="15">
        <v>0</v>
      </c>
      <c r="DU1385" s="15">
        <v>0</v>
      </c>
      <c r="DV1385" s="15">
        <v>7.3769999999999998</v>
      </c>
      <c r="DW1385" s="15">
        <v>31.148</v>
      </c>
      <c r="DX1385" s="15">
        <v>11.475</v>
      </c>
      <c r="DY1385" s="15">
        <v>13.115</v>
      </c>
      <c r="DZ1385" s="15">
        <v>20.492000000000001</v>
      </c>
      <c r="EA1385" s="15">
        <v>61.475000000000001</v>
      </c>
      <c r="EB1385" s="15">
        <v>38.524999999999999</v>
      </c>
      <c r="EC1385" s="15">
        <v>53.825000000000003</v>
      </c>
      <c r="ED1385" s="15">
        <v>34.426000000000002</v>
      </c>
      <c r="EE1385" s="15">
        <v>87.240437158469902</v>
      </c>
      <c r="EF1385" s="15">
        <v>1.14306010928962</v>
      </c>
      <c r="EG1385" s="15">
        <v>3.92320219668068</v>
      </c>
      <c r="EH1385" s="15">
        <v>-8.5519125683060193E-2</v>
      </c>
      <c r="EI1385" s="15">
        <v>66.269945355191297</v>
      </c>
      <c r="EJ1385" s="15">
        <v>8.0606013278239494</v>
      </c>
      <c r="FJ1385" s="15">
        <v>0</v>
      </c>
      <c r="FK1385" s="15">
        <v>0</v>
      </c>
      <c r="FL1385" s="15">
        <v>0</v>
      </c>
      <c r="FM1385" s="15">
        <v>0</v>
      </c>
      <c r="FN1385" s="15">
        <v>5.4644808743169399E-3</v>
      </c>
      <c r="FO1385" s="15">
        <v>0</v>
      </c>
      <c r="FP1385" s="15">
        <v>1.0928961748633901E-2</v>
      </c>
      <c r="FQ1385" s="15">
        <v>0</v>
      </c>
      <c r="FR1385" s="15">
        <v>0</v>
      </c>
      <c r="FS1385" s="15">
        <v>0</v>
      </c>
      <c r="FT1385" s="15">
        <v>0</v>
      </c>
      <c r="FV1385" s="15">
        <v>8.1967213114754106E-2</v>
      </c>
      <c r="FW1385" s="15">
        <v>0.84426229508196704</v>
      </c>
      <c r="FX1385" s="15">
        <v>7.3770491803278701E-2</v>
      </c>
      <c r="FY1385" s="15">
        <v>0.204918032786885</v>
      </c>
      <c r="FZ1385" s="15">
        <v>0.489071038251366</v>
      </c>
      <c r="GA1385" s="15">
        <v>0.30601092896174897</v>
      </c>
      <c r="GB1385" s="15">
        <v>0.47540983606557402</v>
      </c>
      <c r="GC1385" s="15">
        <v>0.314207650273224</v>
      </c>
      <c r="GD1385" s="15">
        <v>0.210382513661202</v>
      </c>
      <c r="GE1385" s="15">
        <v>0.32240437158469898</v>
      </c>
      <c r="GF1385" s="15">
        <v>0.42349726775956298</v>
      </c>
      <c r="GG1385" s="15">
        <v>0.25409836065573799</v>
      </c>
      <c r="GH1385" s="15">
        <v>0.33060109289617501</v>
      </c>
      <c r="GI1385" s="15">
        <v>0.45901639344262302</v>
      </c>
      <c r="GJ1385" s="15">
        <v>0.210382513661202</v>
      </c>
      <c r="GK1385" s="15">
        <v>0.48087431693989102</v>
      </c>
      <c r="GL1385" s="15">
        <v>0.22131147540983601</v>
      </c>
      <c r="GM1385" s="15">
        <v>0.297814207650273</v>
      </c>
      <c r="GN1385" s="15">
        <v>0.47267759562841499</v>
      </c>
      <c r="GO1385" s="15">
        <v>0.204918032786885</v>
      </c>
      <c r="GP1385" s="15">
        <v>0.32240437158469898</v>
      </c>
      <c r="GQ1385" s="15">
        <v>0.20273972602739701</v>
      </c>
      <c r="GR1385" s="15">
        <v>9.3150684931506897E-2</v>
      </c>
      <c r="GS1385" s="15">
        <v>0.295890410958904</v>
      </c>
      <c r="GT1385" s="15">
        <v>0.29041095890411001</v>
      </c>
      <c r="GU1385" s="15">
        <v>0.19178082191780799</v>
      </c>
      <c r="GV1385" s="15">
        <v>0.117808219178082</v>
      </c>
      <c r="GW1385" s="15">
        <v>0.26301369863013702</v>
      </c>
      <c r="GX1385" s="15">
        <v>0.142465753424658</v>
      </c>
      <c r="GY1385" s="15">
        <v>0.224657534246575</v>
      </c>
      <c r="GZ1385" s="15">
        <v>0.301369863013699</v>
      </c>
      <c r="HA1385" s="15">
        <v>0.13698630136986301</v>
      </c>
      <c r="HB1385" s="15">
        <v>0.17260273972602699</v>
      </c>
      <c r="HC1385" s="15">
        <v>0.13150684931506801</v>
      </c>
      <c r="HD1385" s="15">
        <v>1.6438356164383602E-2</v>
      </c>
      <c r="HE1385" s="15">
        <v>9.3150684931506897E-2</v>
      </c>
      <c r="HF1385" s="15">
        <v>0.219178082191781</v>
      </c>
      <c r="HG1385" s="15">
        <v>0.25479452054794499</v>
      </c>
      <c r="HH1385" s="15">
        <v>0.13424657534246601</v>
      </c>
      <c r="HI1385" s="15">
        <v>0.167123287671233</v>
      </c>
      <c r="HJ1385" s="15">
        <v>0.28493150684931501</v>
      </c>
      <c r="HK1385" s="15">
        <v>0.12876712328767101</v>
      </c>
    </row>
    <row r="1386" spans="1:219" x14ac:dyDescent="0.2">
      <c r="A1386" s="15" t="s">
        <v>4830</v>
      </c>
      <c r="B1386" s="15" t="s">
        <v>4831</v>
      </c>
      <c r="C1386" s="15" t="s">
        <v>4832</v>
      </c>
      <c r="D1386" s="15">
        <v>0</v>
      </c>
      <c r="E1386" s="15">
        <v>0</v>
      </c>
      <c r="F1386" s="15">
        <v>2.82361538461538E-2</v>
      </c>
      <c r="G1386" s="15">
        <v>0</v>
      </c>
      <c r="H1386" s="15">
        <v>0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2.82361538461538E-2</v>
      </c>
      <c r="U1386" s="15">
        <v>1</v>
      </c>
      <c r="V1386" s="15">
        <v>1</v>
      </c>
      <c r="W1386" s="15">
        <v>1</v>
      </c>
      <c r="X1386" s="15">
        <v>1</v>
      </c>
      <c r="Y1386" s="15">
        <v>1</v>
      </c>
      <c r="AA1386" s="15">
        <v>1</v>
      </c>
      <c r="AB1386" s="15">
        <v>1</v>
      </c>
      <c r="AC1386" s="15">
        <v>1</v>
      </c>
      <c r="AD1386" s="15">
        <v>1</v>
      </c>
      <c r="AE1386" s="15">
        <v>1</v>
      </c>
      <c r="AF1386" s="15">
        <v>1</v>
      </c>
      <c r="AG1386" s="15">
        <v>4</v>
      </c>
      <c r="AH1386" s="15">
        <v>1</v>
      </c>
      <c r="AI1386" s="15">
        <v>1</v>
      </c>
      <c r="AL1386" s="15">
        <v>1.0681818181818199</v>
      </c>
      <c r="AM1386" s="15">
        <v>0.17297297297297301</v>
      </c>
      <c r="BF1386" s="15">
        <v>0.35</v>
      </c>
      <c r="BM1386" s="15">
        <v>0.12</v>
      </c>
      <c r="BN1386" s="15">
        <v>2.5000000000000001E-2</v>
      </c>
      <c r="BO1386" s="15">
        <v>2.5000000000000001E-2</v>
      </c>
      <c r="BP1386" s="15">
        <v>6.5000000000000002E-2</v>
      </c>
      <c r="BQ1386" s="15">
        <v>2.5000000000000001E-2</v>
      </c>
      <c r="BR1386" s="15">
        <v>7.4999999999999997E-2</v>
      </c>
      <c r="BS1386" s="15">
        <v>1.4999999999999999E-2</v>
      </c>
      <c r="BT1386" s="15">
        <v>0.01</v>
      </c>
      <c r="BU1386" s="15">
        <v>5.0000000000000001E-3</v>
      </c>
      <c r="BV1386" s="15">
        <v>0.115</v>
      </c>
      <c r="BW1386" s="15">
        <v>0.01</v>
      </c>
      <c r="BX1386" s="15">
        <v>1.4999999999999999E-2</v>
      </c>
      <c r="BY1386" s="15">
        <v>0.11</v>
      </c>
      <c r="BZ1386" s="15">
        <v>7.4999999999999997E-2</v>
      </c>
      <c r="CA1386" s="15">
        <v>7.4999999999999997E-2</v>
      </c>
      <c r="CB1386" s="15">
        <v>9.5000000000000001E-2</v>
      </c>
      <c r="CC1386" s="15">
        <v>0.05</v>
      </c>
      <c r="CD1386" s="15">
        <v>0.05</v>
      </c>
      <c r="CE1386" s="15">
        <v>2.5000000000000001E-2</v>
      </c>
      <c r="CF1386" s="15">
        <v>1.4999999999999999E-2</v>
      </c>
      <c r="CG1386" s="15">
        <v>1.36363636363636</v>
      </c>
      <c r="CH1386" s="15">
        <v>1.5625</v>
      </c>
      <c r="CI1386" s="15">
        <v>0.49019607843137297</v>
      </c>
      <c r="CJ1386" s="15">
        <v>0.92857142857142805</v>
      </c>
      <c r="CK1386" s="15">
        <v>0.67567567567567599</v>
      </c>
      <c r="CL1386" s="15">
        <v>0.79787234042553201</v>
      </c>
      <c r="CM1386" s="15">
        <v>0.78947368421052599</v>
      </c>
      <c r="CN1386" s="15">
        <v>0.232558139534884</v>
      </c>
      <c r="CO1386" s="15">
        <v>6.4935064935064901E-2</v>
      </c>
      <c r="CP1386" s="15">
        <v>1.36904761904762</v>
      </c>
      <c r="CQ1386" s="15">
        <v>0.476190476190476</v>
      </c>
      <c r="CR1386" s="15">
        <v>0.375</v>
      </c>
      <c r="CS1386" s="15">
        <v>2.5581395348837201</v>
      </c>
      <c r="CT1386" s="15">
        <v>1.27118644067797</v>
      </c>
      <c r="CU1386" s="15">
        <v>1.53061224489796</v>
      </c>
      <c r="CV1386" s="15">
        <v>1.484375</v>
      </c>
      <c r="CW1386" s="15">
        <v>1</v>
      </c>
      <c r="CX1386" s="15">
        <v>0.78125</v>
      </c>
      <c r="CY1386" s="15">
        <v>5</v>
      </c>
      <c r="CZ1386" s="15">
        <v>0.57692307692307698</v>
      </c>
      <c r="DA1386" s="15">
        <v>0.62044631134975603</v>
      </c>
      <c r="DB1386" s="15">
        <v>0.45625418227489101</v>
      </c>
      <c r="DC1386" s="15">
        <v>21537.033220000001</v>
      </c>
      <c r="DJ1386" s="15">
        <v>0</v>
      </c>
      <c r="DK1386" s="15">
        <v>0</v>
      </c>
      <c r="DL1386" s="15">
        <v>0</v>
      </c>
      <c r="DM1386" s="15">
        <v>0</v>
      </c>
      <c r="DN1386" s="15">
        <v>0</v>
      </c>
      <c r="DO1386" s="15">
        <v>0</v>
      </c>
      <c r="DP1386" s="15">
        <v>0</v>
      </c>
      <c r="DQ1386" s="15">
        <v>0</v>
      </c>
      <c r="DR1386" s="15">
        <v>0</v>
      </c>
      <c r="DS1386" s="15">
        <v>0</v>
      </c>
      <c r="DT1386" s="15">
        <v>0</v>
      </c>
      <c r="DU1386" s="15">
        <v>0</v>
      </c>
      <c r="DV1386" s="15">
        <v>9</v>
      </c>
      <c r="DW1386" s="15">
        <v>29.5</v>
      </c>
      <c r="DX1386" s="15">
        <v>8</v>
      </c>
      <c r="DY1386" s="15">
        <v>9.5</v>
      </c>
      <c r="DZ1386" s="15">
        <v>18.5</v>
      </c>
      <c r="EA1386" s="15">
        <v>58</v>
      </c>
      <c r="EB1386" s="15">
        <v>42</v>
      </c>
      <c r="EC1386" s="15">
        <v>56.5</v>
      </c>
      <c r="ED1386" s="15">
        <v>36.5</v>
      </c>
      <c r="EE1386" s="15">
        <v>75.25</v>
      </c>
      <c r="EF1386" s="15">
        <v>1.55305</v>
      </c>
      <c r="EG1386" s="15">
        <v>-2.0167489370469101</v>
      </c>
      <c r="EH1386" s="15">
        <v>-0.33450000000000002</v>
      </c>
      <c r="EI1386" s="15">
        <v>77.162000000000006</v>
      </c>
      <c r="EJ1386" s="15">
        <v>6.2516507393956804</v>
      </c>
      <c r="FV1386" s="15">
        <v>0.08</v>
      </c>
      <c r="FW1386" s="15">
        <v>0.83</v>
      </c>
      <c r="FX1386" s="15">
        <v>0.09</v>
      </c>
      <c r="FY1386" s="15">
        <v>0.26</v>
      </c>
      <c r="FZ1386" s="15">
        <v>0.48</v>
      </c>
      <c r="GA1386" s="15">
        <v>0.26</v>
      </c>
      <c r="GB1386" s="15">
        <v>0.5</v>
      </c>
      <c r="GC1386" s="15">
        <v>0.33</v>
      </c>
      <c r="GD1386" s="15">
        <v>0.17</v>
      </c>
      <c r="GE1386" s="15">
        <v>0.27500000000000002</v>
      </c>
      <c r="GF1386" s="15">
        <v>0.45</v>
      </c>
      <c r="GG1386" s="15">
        <v>0.27500000000000002</v>
      </c>
      <c r="GH1386" s="15">
        <v>0.36499999999999999</v>
      </c>
      <c r="GI1386" s="15">
        <v>0.46500000000000002</v>
      </c>
      <c r="GJ1386" s="15">
        <v>0.17</v>
      </c>
      <c r="GK1386" s="15">
        <v>0.48</v>
      </c>
      <c r="GL1386" s="15">
        <v>0.2</v>
      </c>
      <c r="GM1386" s="15">
        <v>0.32</v>
      </c>
      <c r="GN1386" s="15">
        <v>0.44500000000000001</v>
      </c>
      <c r="GO1386" s="15">
        <v>0.26</v>
      </c>
      <c r="GP1386" s="15">
        <v>0.29499999999999998</v>
      </c>
      <c r="GQ1386" s="15">
        <v>0.28140703517587901</v>
      </c>
      <c r="GR1386" s="15">
        <v>8.5427135678391997E-2</v>
      </c>
      <c r="GS1386" s="15">
        <v>0.221105527638191</v>
      </c>
      <c r="GT1386" s="15">
        <v>0.32160804020100497</v>
      </c>
      <c r="GU1386" s="15">
        <v>0.120603015075377</v>
      </c>
      <c r="GV1386" s="15">
        <v>0.12562814070351799</v>
      </c>
      <c r="GW1386" s="15">
        <v>0.19095477386934701</v>
      </c>
      <c r="GX1386" s="15">
        <v>0.115577889447236</v>
      </c>
      <c r="GY1386" s="15">
        <v>0.271356783919598</v>
      </c>
      <c r="GZ1386" s="15">
        <v>0.32160804020100497</v>
      </c>
      <c r="HA1386" s="15">
        <v>9.0452261306532694E-2</v>
      </c>
      <c r="HB1386" s="15">
        <v>0.15577889447236201</v>
      </c>
      <c r="HC1386" s="15">
        <v>0.115577889447236</v>
      </c>
      <c r="HD1386" s="15">
        <v>1.5075376884422099E-2</v>
      </c>
      <c r="HE1386" s="15">
        <v>0.14572864321608001</v>
      </c>
      <c r="HF1386" s="15">
        <v>0.16080402010050299</v>
      </c>
      <c r="HG1386" s="15">
        <v>0.30653266331658302</v>
      </c>
      <c r="HH1386" s="15">
        <v>0.110552763819095</v>
      </c>
      <c r="HI1386" s="15">
        <v>0.19597989949748701</v>
      </c>
      <c r="HJ1386" s="15">
        <v>0.226130653266332</v>
      </c>
      <c r="HK1386" s="15">
        <v>0.17085427135678399</v>
      </c>
    </row>
    <row r="1387" spans="1:219" x14ac:dyDescent="0.2">
      <c r="A1387" s="15" t="s">
        <v>4833</v>
      </c>
      <c r="B1387" s="15" t="s">
        <v>4834</v>
      </c>
      <c r="C1387" s="15" t="s">
        <v>4835</v>
      </c>
      <c r="D1387" s="15">
        <v>0.19359999999999999</v>
      </c>
      <c r="E1387" s="15">
        <v>6.9199999999999998E-2</v>
      </c>
      <c r="F1387" s="15">
        <v>0.33096153846153797</v>
      </c>
      <c r="G1387" s="15">
        <v>0.2424</v>
      </c>
      <c r="H1387" s="15">
        <v>5.1159999999999997E-2</v>
      </c>
      <c r="I1387" s="15">
        <v>0.190965</v>
      </c>
      <c r="J1387" s="15">
        <v>0.10278</v>
      </c>
      <c r="K1387" s="15">
        <v>3.5165000000000002E-2</v>
      </c>
      <c r="L1387" s="15">
        <v>0.25519999999999998</v>
      </c>
      <c r="M1387" s="15">
        <v>0</v>
      </c>
      <c r="N1387" s="15">
        <v>0.1051</v>
      </c>
      <c r="O1387" s="15">
        <v>0.3458</v>
      </c>
      <c r="P1387" s="15">
        <v>0.10091</v>
      </c>
      <c r="Q1387" s="15">
        <v>0.49440000000000001</v>
      </c>
      <c r="R1387" s="15">
        <v>4.2590000000000003E-2</v>
      </c>
      <c r="S1387" s="15">
        <v>0.49819999999999998</v>
      </c>
      <c r="T1387" s="15">
        <v>0.49819999999999998</v>
      </c>
      <c r="U1387" s="15">
        <v>1</v>
      </c>
      <c r="V1387" s="15">
        <v>1</v>
      </c>
      <c r="W1387" s="15">
        <v>1</v>
      </c>
      <c r="X1387" s="15">
        <v>1</v>
      </c>
      <c r="Y1387" s="15">
        <v>1</v>
      </c>
      <c r="AA1387" s="15">
        <v>1</v>
      </c>
      <c r="AB1387" s="15">
        <v>1</v>
      </c>
      <c r="AC1387" s="15">
        <v>1</v>
      </c>
      <c r="AD1387" s="15">
        <v>1</v>
      </c>
      <c r="AE1387" s="15">
        <v>4</v>
      </c>
      <c r="AF1387" s="15">
        <v>1</v>
      </c>
      <c r="AG1387" s="15">
        <v>1</v>
      </c>
      <c r="AH1387" s="15">
        <v>1</v>
      </c>
      <c r="AI1387" s="15">
        <v>1</v>
      </c>
      <c r="AL1387" s="15">
        <v>1.0681818181818199</v>
      </c>
      <c r="AM1387" s="15">
        <v>21.6621621621622</v>
      </c>
      <c r="BG1387" s="15">
        <v>9.38202726280251E-2</v>
      </c>
      <c r="BH1387" s="15">
        <v>0</v>
      </c>
      <c r="BI1387" s="15">
        <v>0</v>
      </c>
      <c r="BJ1387" s="15">
        <v>8.6469799999999999E-2</v>
      </c>
      <c r="BK1387" s="15">
        <v>0.107091107</v>
      </c>
      <c r="BL1387" s="15">
        <v>8.6178749999999998E-2</v>
      </c>
      <c r="BM1387" s="15">
        <v>9.9236641221374003E-2</v>
      </c>
      <c r="BN1387" s="15">
        <v>4.58015267175573E-2</v>
      </c>
      <c r="BO1387" s="15">
        <v>3.0534351145038201E-2</v>
      </c>
      <c r="BP1387" s="15">
        <v>3.8167938931297697E-2</v>
      </c>
      <c r="BQ1387" s="15">
        <v>1.5267175572519101E-2</v>
      </c>
      <c r="BR1387" s="15">
        <v>8.3969465648855005E-2</v>
      </c>
      <c r="BS1387" s="15">
        <v>6.8702290076335895E-2</v>
      </c>
      <c r="BT1387" s="15">
        <v>0</v>
      </c>
      <c r="BU1387" s="15">
        <v>7.63358778625954E-3</v>
      </c>
      <c r="BV1387" s="15">
        <v>0.16793893129771001</v>
      </c>
      <c r="BW1387" s="15">
        <v>1.5267175572519101E-2</v>
      </c>
      <c r="BX1387" s="15">
        <v>1.5267175572519101E-2</v>
      </c>
      <c r="BY1387" s="15">
        <v>9.9236641221374003E-2</v>
      </c>
      <c r="BZ1387" s="15">
        <v>3.8167938931297697E-2</v>
      </c>
      <c r="CA1387" s="15">
        <v>9.9236641221374003E-2</v>
      </c>
      <c r="CB1387" s="15">
        <v>3.0534351145038201E-2</v>
      </c>
      <c r="CC1387" s="15">
        <v>6.1068702290076299E-2</v>
      </c>
      <c r="CD1387" s="15">
        <v>4.58015267175573E-2</v>
      </c>
      <c r="CE1387" s="15">
        <v>2.2900763358778602E-2</v>
      </c>
      <c r="CF1387" s="15">
        <v>1.5267175572519101E-2</v>
      </c>
      <c r="CG1387" s="15">
        <v>1.1276891047883399</v>
      </c>
      <c r="CH1387" s="15">
        <v>2.86259541984733</v>
      </c>
      <c r="CI1387" s="15">
        <v>0.59871276754976799</v>
      </c>
      <c r="CJ1387" s="15">
        <v>0.54525627044711</v>
      </c>
      <c r="CK1387" s="15">
        <v>0.41262636682484</v>
      </c>
      <c r="CL1387" s="15">
        <v>0.89329218775377595</v>
      </c>
      <c r="CM1387" s="15">
        <v>3.6159100040176799</v>
      </c>
      <c r="CN1387" s="15">
        <v>0</v>
      </c>
      <c r="CO1387" s="15">
        <v>9.9137503717656394E-2</v>
      </c>
      <c r="CP1387" s="15">
        <v>1.9992729916394001</v>
      </c>
      <c r="CQ1387" s="15">
        <v>0.72700836059614704</v>
      </c>
      <c r="CR1387" s="15">
        <v>0.38167938931297701</v>
      </c>
      <c r="CS1387" s="15">
        <v>2.3078288656133501</v>
      </c>
      <c r="CT1387" s="15">
        <v>0.64691421917453795</v>
      </c>
      <c r="CU1387" s="15">
        <v>2.0252375759464099</v>
      </c>
      <c r="CV1387" s="15">
        <v>0.477099236641221</v>
      </c>
      <c r="CW1387" s="15">
        <v>1.2213740458015301</v>
      </c>
      <c r="CX1387" s="15">
        <v>0.71564885496183195</v>
      </c>
      <c r="CY1387" s="15">
        <v>4.5801526717557204</v>
      </c>
      <c r="CZ1387" s="15">
        <v>0.58719906048150305</v>
      </c>
      <c r="DA1387" s="15">
        <v>0.44191694352387101</v>
      </c>
      <c r="DB1387" s="15">
        <v>0.40585438392159301</v>
      </c>
      <c r="DC1387" s="15">
        <v>14501.6685</v>
      </c>
      <c r="DD1387" s="15">
        <v>2.2900763358778602E-2</v>
      </c>
      <c r="DE1387" s="15">
        <v>0</v>
      </c>
      <c r="DF1387" s="15">
        <v>0</v>
      </c>
      <c r="DG1387" s="15">
        <v>0</v>
      </c>
      <c r="DH1387" s="15">
        <v>7.63358778625954E-3</v>
      </c>
      <c r="DI1387" s="15">
        <v>0</v>
      </c>
      <c r="DJ1387" s="15">
        <v>0</v>
      </c>
      <c r="DK1387" s="15">
        <v>2.2900763358778602E-2</v>
      </c>
      <c r="DL1387" s="15">
        <v>0</v>
      </c>
      <c r="DM1387" s="15">
        <v>0</v>
      </c>
      <c r="DN1387" s="15">
        <v>0</v>
      </c>
      <c r="DO1387" s="15">
        <v>0</v>
      </c>
      <c r="DP1387" s="15">
        <v>0</v>
      </c>
      <c r="DQ1387" s="15">
        <v>0</v>
      </c>
      <c r="DR1387" s="15">
        <v>0</v>
      </c>
      <c r="DS1387" s="15">
        <v>0</v>
      </c>
      <c r="DT1387" s="15">
        <v>0</v>
      </c>
      <c r="DU1387" s="15">
        <v>0</v>
      </c>
      <c r="DV1387" s="15">
        <v>6.87</v>
      </c>
      <c r="DW1387" s="15">
        <v>31.297999999999998</v>
      </c>
      <c r="DX1387" s="15">
        <v>12.214</v>
      </c>
      <c r="DY1387" s="15">
        <v>17.556999999999999</v>
      </c>
      <c r="DZ1387" s="15">
        <v>24.427</v>
      </c>
      <c r="EA1387" s="15">
        <v>61.069000000000003</v>
      </c>
      <c r="EB1387" s="15">
        <v>38.930999999999997</v>
      </c>
      <c r="EC1387" s="15">
        <v>51.145000000000003</v>
      </c>
      <c r="ED1387" s="15">
        <v>32.061</v>
      </c>
      <c r="EE1387" s="15">
        <v>88.702290076335899</v>
      </c>
      <c r="EF1387" s="15">
        <v>1.4818320610686999</v>
      </c>
      <c r="EG1387" s="15">
        <v>5.4529404631796003</v>
      </c>
      <c r="EH1387" s="15">
        <v>-0.22824427480916001</v>
      </c>
      <c r="EI1387" s="15">
        <v>53.098473282442797</v>
      </c>
      <c r="EJ1387" s="15">
        <v>8.8849177157588404</v>
      </c>
      <c r="FU1387" s="15">
        <v>78.674624284999993</v>
      </c>
      <c r="FV1387" s="15">
        <v>0.106870229007634</v>
      </c>
      <c r="FW1387" s="15">
        <v>0.82442748091603102</v>
      </c>
      <c r="FX1387" s="15">
        <v>6.8702290076335895E-2</v>
      </c>
      <c r="FY1387" s="15">
        <v>0.229007633587786</v>
      </c>
      <c r="FZ1387" s="15">
        <v>0.458015267175573</v>
      </c>
      <c r="GA1387" s="15">
        <v>0.31297709923664102</v>
      </c>
      <c r="GB1387" s="15">
        <v>0.45038167938931301</v>
      </c>
      <c r="GC1387" s="15">
        <v>0.30534351145038202</v>
      </c>
      <c r="GD1387" s="15">
        <v>0.244274809160305</v>
      </c>
      <c r="GE1387" s="15">
        <v>0.32824427480916002</v>
      </c>
      <c r="GF1387" s="15">
        <v>0.37404580152671801</v>
      </c>
      <c r="GG1387" s="15">
        <v>0.29770992366412202</v>
      </c>
      <c r="GH1387" s="15">
        <v>0.30534351145038202</v>
      </c>
      <c r="GI1387" s="15">
        <v>0.45038167938931301</v>
      </c>
      <c r="GJ1387" s="15">
        <v>0.244274809160305</v>
      </c>
      <c r="GK1387" s="15">
        <v>0.53435114503816805</v>
      </c>
      <c r="GL1387" s="15">
        <v>0.206106870229008</v>
      </c>
      <c r="GM1387" s="15">
        <v>0.25954198473282403</v>
      </c>
      <c r="GN1387" s="15">
        <v>0.480916030534351</v>
      </c>
      <c r="GO1387" s="15">
        <v>0.229007633587786</v>
      </c>
      <c r="GP1387" s="15">
        <v>0.29007633587786302</v>
      </c>
      <c r="GQ1387" s="15">
        <v>0.2</v>
      </c>
      <c r="GR1387" s="15">
        <v>0.123076923076923</v>
      </c>
      <c r="GS1387" s="15">
        <v>0.238461538461538</v>
      </c>
      <c r="GT1387" s="15">
        <v>0.261538461538462</v>
      </c>
      <c r="GU1387" s="15">
        <v>0.138461538461538</v>
      </c>
      <c r="GV1387" s="15">
        <v>0.123076923076923</v>
      </c>
      <c r="GW1387" s="15">
        <v>0.21538461538461501</v>
      </c>
      <c r="GX1387" s="15">
        <v>0.15384615384615399</v>
      </c>
      <c r="GY1387" s="15">
        <v>0.18461538461538499</v>
      </c>
      <c r="GZ1387" s="15">
        <v>0.31538461538461499</v>
      </c>
      <c r="HA1387" s="15">
        <v>0.1</v>
      </c>
      <c r="HB1387" s="15">
        <v>0.16153846153846199</v>
      </c>
      <c r="HC1387" s="15">
        <v>0.146153846153846</v>
      </c>
      <c r="HD1387" s="15">
        <v>3.8461538461538498E-2</v>
      </c>
      <c r="HE1387" s="15">
        <v>0.1</v>
      </c>
      <c r="HF1387" s="15">
        <v>0.22307692307692301</v>
      </c>
      <c r="HG1387" s="15">
        <v>0.230769230769231</v>
      </c>
      <c r="HH1387" s="15">
        <v>9.2307692307692299E-2</v>
      </c>
      <c r="HI1387" s="15">
        <v>0.15384615384615399</v>
      </c>
      <c r="HJ1387" s="15">
        <v>0.246153846153846</v>
      </c>
      <c r="HK1387" s="15">
        <v>0.16923076923076899</v>
      </c>
    </row>
    <row r="1388" spans="1:219" x14ac:dyDescent="0.2">
      <c r="A1388" s="15" t="s">
        <v>4836</v>
      </c>
      <c r="B1388" s="15" t="s">
        <v>4837</v>
      </c>
      <c r="C1388" s="15" t="s">
        <v>4838</v>
      </c>
      <c r="D1388" s="15">
        <v>0</v>
      </c>
      <c r="E1388" s="15">
        <v>0</v>
      </c>
      <c r="F1388" s="15">
        <v>0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1.469E-2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1.469E-2</v>
      </c>
      <c r="AM1388" s="15">
        <v>0.68108108108108101</v>
      </c>
      <c r="BF1388" s="15">
        <v>7.0812333333333299</v>
      </c>
      <c r="BM1388" s="15">
        <v>3.5971223021582698E-2</v>
      </c>
      <c r="BN1388" s="15">
        <v>4.3165467625899297E-2</v>
      </c>
      <c r="BO1388" s="15">
        <v>2.8776978417266199E-2</v>
      </c>
      <c r="BP1388" s="15">
        <v>6.4748201438848907E-2</v>
      </c>
      <c r="BQ1388" s="15">
        <v>4.3165467625899297E-2</v>
      </c>
      <c r="BR1388" s="15">
        <v>7.9136690647481994E-2</v>
      </c>
      <c r="BS1388" s="15">
        <v>1.4388489208633099E-2</v>
      </c>
      <c r="BT1388" s="15">
        <v>3.5971223021582698E-2</v>
      </c>
      <c r="BU1388" s="15">
        <v>7.9136690647481994E-2</v>
      </c>
      <c r="BV1388" s="15">
        <v>0.14388489208633101</v>
      </c>
      <c r="BW1388" s="15">
        <v>2.15827338129496E-2</v>
      </c>
      <c r="BX1388" s="15">
        <v>2.15827338129496E-2</v>
      </c>
      <c r="BY1388" s="15">
        <v>7.9136690647481994E-2</v>
      </c>
      <c r="BZ1388" s="15">
        <v>2.15827338129496E-2</v>
      </c>
      <c r="CA1388" s="15">
        <v>6.4748201438848907E-2</v>
      </c>
      <c r="CB1388" s="15">
        <v>0.107913669064748</v>
      </c>
      <c r="CC1388" s="15">
        <v>6.4748201438848907E-2</v>
      </c>
      <c r="CD1388" s="15">
        <v>2.15827338129496E-2</v>
      </c>
      <c r="CE1388" s="15">
        <v>1.4388489208633099E-2</v>
      </c>
      <c r="CF1388" s="15">
        <v>1.4388489208633099E-2</v>
      </c>
      <c r="CG1388" s="15">
        <v>0.40876389797253099</v>
      </c>
      <c r="CH1388" s="15">
        <v>2.69784172661871</v>
      </c>
      <c r="CI1388" s="15">
        <v>0.56425447876992496</v>
      </c>
      <c r="CJ1388" s="15">
        <v>0.92497430626927002</v>
      </c>
      <c r="CK1388" s="15">
        <v>1.1666342601594399</v>
      </c>
      <c r="CL1388" s="15">
        <v>0.84187968773916999</v>
      </c>
      <c r="CM1388" s="15">
        <v>0.75728890571753105</v>
      </c>
      <c r="CN1388" s="15">
        <v>0.83654007026936605</v>
      </c>
      <c r="CO1388" s="15">
        <v>1.0277492291880801</v>
      </c>
      <c r="CP1388" s="15">
        <v>1.7129153819801299</v>
      </c>
      <c r="CQ1388" s="15">
        <v>1.0277492291880801</v>
      </c>
      <c r="CR1388" s="15">
        <v>0.53956834532374098</v>
      </c>
      <c r="CS1388" s="15">
        <v>1.84038815459261</v>
      </c>
      <c r="CT1388" s="15">
        <v>0.36580904767711298</v>
      </c>
      <c r="CU1388" s="15">
        <v>1.3213918660989601</v>
      </c>
      <c r="CV1388" s="15">
        <v>1.68615107913669</v>
      </c>
      <c r="CW1388" s="15">
        <v>1.2949640287769799</v>
      </c>
      <c r="CX1388" s="15">
        <v>0.33723021582733798</v>
      </c>
      <c r="CY1388" s="15">
        <v>2.8776978417266199</v>
      </c>
      <c r="CZ1388" s="15">
        <v>0.55340343110127299</v>
      </c>
      <c r="DA1388" s="15">
        <v>0.59760870869570004</v>
      </c>
      <c r="DB1388" s="15">
        <v>0.74511577234623005</v>
      </c>
      <c r="DC1388" s="15">
        <v>15444.8357</v>
      </c>
      <c r="DD1388" s="15">
        <v>2.15827338129496E-2</v>
      </c>
      <c r="DE1388" s="15">
        <v>0</v>
      </c>
      <c r="DF1388" s="15">
        <v>0</v>
      </c>
      <c r="DG1388" s="15">
        <v>0</v>
      </c>
      <c r="DH1388" s="15">
        <v>7.1942446043165497E-3</v>
      </c>
      <c r="DI1388" s="15">
        <v>0</v>
      </c>
      <c r="DJ1388" s="15">
        <v>0</v>
      </c>
      <c r="DK1388" s="15">
        <v>2.15827338129496E-2</v>
      </c>
      <c r="DL1388" s="15">
        <v>0</v>
      </c>
      <c r="DM1388" s="15">
        <v>0</v>
      </c>
      <c r="DN1388" s="15">
        <v>0</v>
      </c>
      <c r="DO1388" s="15">
        <v>0</v>
      </c>
      <c r="DP1388" s="15">
        <v>0</v>
      </c>
      <c r="DQ1388" s="15">
        <v>0</v>
      </c>
      <c r="DR1388" s="15">
        <v>0</v>
      </c>
      <c r="DS1388" s="15">
        <v>0</v>
      </c>
      <c r="DT1388" s="15">
        <v>0</v>
      </c>
      <c r="DU1388" s="15">
        <v>0</v>
      </c>
      <c r="DV1388" s="15">
        <v>9.3529999999999998</v>
      </c>
      <c r="DW1388" s="15">
        <v>23.741</v>
      </c>
      <c r="DX1388" s="15">
        <v>8.6329999999999991</v>
      </c>
      <c r="DY1388" s="15">
        <v>15.827</v>
      </c>
      <c r="DZ1388" s="15">
        <v>25.18</v>
      </c>
      <c r="EA1388" s="15">
        <v>53.237000000000002</v>
      </c>
      <c r="EB1388" s="15">
        <v>46.762999999999998</v>
      </c>
      <c r="EC1388" s="15">
        <v>48.201000000000001</v>
      </c>
      <c r="ED1388" s="15">
        <v>33.094000000000001</v>
      </c>
      <c r="EE1388" s="15">
        <v>80</v>
      </c>
      <c r="EF1388" s="15">
        <v>1.5826618705036</v>
      </c>
      <c r="EG1388" s="15">
        <v>6.8207402244801703</v>
      </c>
      <c r="EH1388" s="15">
        <v>-0.31223021582733801</v>
      </c>
      <c r="EI1388" s="15">
        <v>55.694964028777001</v>
      </c>
      <c r="EJ1388" s="15">
        <v>9.4152271605408693</v>
      </c>
      <c r="FJ1388" s="15">
        <v>0</v>
      </c>
      <c r="FK1388" s="15">
        <v>0</v>
      </c>
      <c r="FL1388" s="15">
        <v>0</v>
      </c>
      <c r="FM1388" s="15">
        <v>0</v>
      </c>
      <c r="FN1388" s="15">
        <v>0</v>
      </c>
      <c r="FO1388" s="15">
        <v>0</v>
      </c>
      <c r="FP1388" s="15">
        <v>1.4388489208633099E-2</v>
      </c>
      <c r="FQ1388" s="15">
        <v>0</v>
      </c>
      <c r="FR1388" s="15">
        <v>0</v>
      </c>
      <c r="FS1388" s="15">
        <v>0</v>
      </c>
      <c r="FT1388" s="15">
        <v>7.1942446043165497E-3</v>
      </c>
      <c r="FV1388" s="15">
        <v>0.14388489208633101</v>
      </c>
      <c r="FW1388" s="15">
        <v>0.76258992805755399</v>
      </c>
      <c r="FX1388" s="15">
        <v>9.3525179856115095E-2</v>
      </c>
      <c r="FY1388" s="15">
        <v>0.28057553956834502</v>
      </c>
      <c r="FZ1388" s="15">
        <v>0.39568345323741</v>
      </c>
      <c r="GA1388" s="15">
        <v>0.32374100719424498</v>
      </c>
      <c r="GB1388" s="15">
        <v>0.43884892086330901</v>
      </c>
      <c r="GC1388" s="15">
        <v>0.30935251798561197</v>
      </c>
      <c r="GD1388" s="15">
        <v>0.25179856115107901</v>
      </c>
      <c r="GE1388" s="15">
        <v>0.33812949640287798</v>
      </c>
      <c r="GF1388" s="15">
        <v>0.36690647482014399</v>
      </c>
      <c r="GG1388" s="15">
        <v>0.29496402877697803</v>
      </c>
      <c r="GH1388" s="15">
        <v>0.31654676258992798</v>
      </c>
      <c r="GI1388" s="15">
        <v>0.43165467625899301</v>
      </c>
      <c r="GJ1388" s="15">
        <v>0.25179856115107901</v>
      </c>
      <c r="GK1388" s="15">
        <v>0.44604316546762601</v>
      </c>
      <c r="GL1388" s="15">
        <v>0.23741007194244601</v>
      </c>
      <c r="GM1388" s="15">
        <v>0.31654676258992798</v>
      </c>
      <c r="GN1388" s="15">
        <v>0.41726618705036</v>
      </c>
      <c r="GO1388" s="15">
        <v>0.28057553956834502</v>
      </c>
      <c r="GP1388" s="15">
        <v>0.30215827338129497</v>
      </c>
      <c r="GQ1388" s="15">
        <v>0.23913043478260901</v>
      </c>
      <c r="GR1388" s="15">
        <v>0.15217391304347799</v>
      </c>
      <c r="GS1388" s="15">
        <v>0.231884057971014</v>
      </c>
      <c r="GT1388" s="15">
        <v>0.25362318840579701</v>
      </c>
      <c r="GU1388" s="15">
        <v>0.188405797101449</v>
      </c>
      <c r="GV1388" s="15">
        <v>0.15217391304347799</v>
      </c>
      <c r="GW1388" s="15">
        <v>0.22463768115942001</v>
      </c>
      <c r="GX1388" s="15">
        <v>0.15942028985507201</v>
      </c>
      <c r="GY1388" s="15">
        <v>0.217391304347826</v>
      </c>
      <c r="GZ1388" s="15">
        <v>0.26086956521739102</v>
      </c>
      <c r="HA1388" s="15">
        <v>0.123188405797101</v>
      </c>
      <c r="HB1388" s="15">
        <v>0.217391304347826</v>
      </c>
      <c r="HC1388" s="15">
        <v>0.188405797101449</v>
      </c>
      <c r="HD1388" s="15">
        <v>2.8985507246376802E-2</v>
      </c>
      <c r="HE1388" s="15">
        <v>0.14492753623188401</v>
      </c>
      <c r="HF1388" s="15">
        <v>0.123188405797101</v>
      </c>
      <c r="HG1388" s="15">
        <v>0.28985507246376802</v>
      </c>
      <c r="HH1388" s="15">
        <v>0.14492753623188401</v>
      </c>
      <c r="HI1388" s="15">
        <v>0.22463768115942001</v>
      </c>
      <c r="HJ1388" s="15">
        <v>0.22463768115942001</v>
      </c>
      <c r="HK1388" s="15">
        <v>0.16666666666666699</v>
      </c>
    </row>
    <row r="1389" spans="1:219" x14ac:dyDescent="0.2">
      <c r="A1389" s="15" t="s">
        <v>4839</v>
      </c>
      <c r="B1389" s="15" t="s">
        <v>4840</v>
      </c>
      <c r="C1389" s="15" t="s">
        <v>4841</v>
      </c>
      <c r="D1389" s="15">
        <v>0</v>
      </c>
      <c r="E1389" s="15">
        <v>9.0066666666666698E-3</v>
      </c>
      <c r="F1389" s="15">
        <v>0.15267384615384599</v>
      </c>
      <c r="G1389" s="15">
        <v>0</v>
      </c>
      <c r="H1389" s="15">
        <v>7.1850000000000004E-3</v>
      </c>
      <c r="I1389" s="15">
        <v>0.22286500000000001</v>
      </c>
      <c r="J1389" s="15">
        <v>0</v>
      </c>
      <c r="K1389" s="15">
        <v>0</v>
      </c>
      <c r="L1389" s="15">
        <v>6.9199999999999998E-2</v>
      </c>
      <c r="M1389" s="15">
        <v>0</v>
      </c>
      <c r="N1389" s="15">
        <v>5.4960000000000002E-2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0.22286500000000001</v>
      </c>
      <c r="U1389" s="15">
        <v>1</v>
      </c>
      <c r="V1389" s="15">
        <v>3</v>
      </c>
      <c r="W1389" s="15">
        <v>1</v>
      </c>
      <c r="X1389" s="15">
        <v>1</v>
      </c>
      <c r="Y1389" s="15">
        <v>1</v>
      </c>
      <c r="AA1389" s="15">
        <v>1</v>
      </c>
      <c r="AB1389" s="15">
        <v>1</v>
      </c>
      <c r="AC1389" s="15">
        <v>1</v>
      </c>
      <c r="AD1389" s="15">
        <v>1</v>
      </c>
      <c r="AE1389" s="15">
        <v>1</v>
      </c>
      <c r="AF1389" s="15">
        <v>1</v>
      </c>
      <c r="AG1389" s="15">
        <v>1</v>
      </c>
      <c r="AH1389" s="15">
        <v>1</v>
      </c>
      <c r="AI1389" s="15">
        <v>1</v>
      </c>
      <c r="AL1389" s="15">
        <v>1.0909090909090899</v>
      </c>
      <c r="AM1389" s="15">
        <v>5.99189189189189</v>
      </c>
      <c r="BF1389" s="15">
        <v>4.9171500000000004</v>
      </c>
      <c r="BG1389" s="15">
        <v>0</v>
      </c>
      <c r="BH1389" s="15">
        <v>0</v>
      </c>
      <c r="BI1389" s="15">
        <v>0</v>
      </c>
      <c r="BJ1389" s="15">
        <v>0</v>
      </c>
      <c r="BK1389" s="15">
        <v>4.3788715999999998E-2</v>
      </c>
      <c r="BL1389" s="15">
        <v>1.4976821E-2</v>
      </c>
      <c r="BM1389" s="15">
        <v>5.1851851851851899E-2</v>
      </c>
      <c r="BN1389" s="15">
        <v>4.4444444444444398E-2</v>
      </c>
      <c r="BO1389" s="15">
        <v>3.7037037037037E-2</v>
      </c>
      <c r="BP1389" s="15">
        <v>8.1481481481481502E-2</v>
      </c>
      <c r="BQ1389" s="15">
        <v>4.4444444444444398E-2</v>
      </c>
      <c r="BR1389" s="15">
        <v>5.9259259259259303E-2</v>
      </c>
      <c r="BS1389" s="15">
        <v>2.2222222222222199E-2</v>
      </c>
      <c r="BT1389" s="15">
        <v>4.4444444444444398E-2</v>
      </c>
      <c r="BU1389" s="15">
        <v>5.1851851851851899E-2</v>
      </c>
      <c r="BV1389" s="15">
        <v>9.6296296296296297E-2</v>
      </c>
      <c r="BW1389" s="15">
        <v>2.96296296296296E-2</v>
      </c>
      <c r="BX1389" s="15">
        <v>2.2222222222222199E-2</v>
      </c>
      <c r="BY1389" s="15">
        <v>3.7037037037037E-2</v>
      </c>
      <c r="BZ1389" s="15">
        <v>6.6666666666666693E-2</v>
      </c>
      <c r="CA1389" s="15">
        <v>6.6666666666666693E-2</v>
      </c>
      <c r="CB1389" s="15">
        <v>0.11111111111111099</v>
      </c>
      <c r="CC1389" s="15">
        <v>5.1851851851851899E-2</v>
      </c>
      <c r="CD1389" s="15">
        <v>4.4444444444444398E-2</v>
      </c>
      <c r="CE1389" s="15">
        <v>2.2222222222222199E-2</v>
      </c>
      <c r="CF1389" s="15">
        <v>1.48148148148148E-2</v>
      </c>
      <c r="CG1389" s="15">
        <v>0.58922558922558899</v>
      </c>
      <c r="CH1389" s="15">
        <v>2.7777777777777799</v>
      </c>
      <c r="CI1389" s="15">
        <v>0.72621641249092195</v>
      </c>
      <c r="CJ1389" s="15">
        <v>1.16402116402116</v>
      </c>
      <c r="CK1389" s="15">
        <v>1.2012012012012001</v>
      </c>
      <c r="CL1389" s="15">
        <v>0.63041765169424702</v>
      </c>
      <c r="CM1389" s="15">
        <v>1.16959064327485</v>
      </c>
      <c r="CN1389" s="15">
        <v>1.03359173126615</v>
      </c>
      <c r="CO1389" s="15">
        <v>0.673400673400673</v>
      </c>
      <c r="CP1389" s="15">
        <v>1.14638447971781</v>
      </c>
      <c r="CQ1389" s="15">
        <v>1.41093474426808</v>
      </c>
      <c r="CR1389" s="15">
        <v>0.55555555555555602</v>
      </c>
      <c r="CS1389" s="15">
        <v>0.86132644272179204</v>
      </c>
      <c r="CT1389" s="15">
        <v>1.1299435028248599</v>
      </c>
      <c r="CU1389" s="15">
        <v>1.3605442176870699</v>
      </c>
      <c r="CV1389" s="15">
        <v>1.7361111111111101</v>
      </c>
      <c r="CW1389" s="15">
        <v>1.0370370370370401</v>
      </c>
      <c r="CX1389" s="15">
        <v>0.69444444444444398</v>
      </c>
      <c r="CY1389" s="15">
        <v>4.4444444444444402</v>
      </c>
      <c r="CZ1389" s="15">
        <v>0.56980056980057003</v>
      </c>
      <c r="DA1389" s="15">
        <v>0.65333393679175999</v>
      </c>
      <c r="DB1389" s="15">
        <v>0.78291086919098296</v>
      </c>
      <c r="DC1389" s="15">
        <v>15333.332839999999</v>
      </c>
      <c r="DD1389" s="15">
        <v>2.2222222222222199E-2</v>
      </c>
      <c r="DE1389" s="15">
        <v>0</v>
      </c>
      <c r="DF1389" s="15">
        <v>0</v>
      </c>
      <c r="DG1389" s="15">
        <v>0</v>
      </c>
      <c r="DH1389" s="15">
        <v>7.4074074074074103E-3</v>
      </c>
      <c r="DI1389" s="15">
        <v>0</v>
      </c>
      <c r="DJ1389" s="15">
        <v>0</v>
      </c>
      <c r="DK1389" s="15">
        <v>2.2222222222222199E-2</v>
      </c>
      <c r="DL1389" s="15">
        <v>0</v>
      </c>
      <c r="DM1389" s="15">
        <v>0</v>
      </c>
      <c r="DN1389" s="15">
        <v>0</v>
      </c>
      <c r="DO1389" s="15">
        <v>0</v>
      </c>
      <c r="DP1389" s="15">
        <v>0</v>
      </c>
      <c r="DQ1389" s="15">
        <v>0</v>
      </c>
      <c r="DR1389" s="15">
        <v>0</v>
      </c>
      <c r="DS1389" s="15">
        <v>0</v>
      </c>
      <c r="DT1389" s="15">
        <v>7.4074074074074103E-3</v>
      </c>
      <c r="DU1389" s="15">
        <v>0</v>
      </c>
      <c r="DV1389" s="15">
        <v>11.852</v>
      </c>
      <c r="DW1389" s="15">
        <v>23.704000000000001</v>
      </c>
      <c r="DX1389" s="15">
        <v>10.37</v>
      </c>
      <c r="DY1389" s="15">
        <v>14.074</v>
      </c>
      <c r="DZ1389" s="15">
        <v>25.925999999999998</v>
      </c>
      <c r="EA1389" s="15">
        <v>48.889000000000003</v>
      </c>
      <c r="EB1389" s="15">
        <v>51.110999999999997</v>
      </c>
      <c r="EC1389" s="15">
        <v>45.926000000000002</v>
      </c>
      <c r="ED1389" s="15">
        <v>31.852</v>
      </c>
      <c r="EE1389" s="15">
        <v>72.962962962963005</v>
      </c>
      <c r="EF1389" s="15">
        <v>1.9615555555555599</v>
      </c>
      <c r="EG1389" s="15">
        <v>-8.3173819556100398E-2</v>
      </c>
      <c r="EH1389" s="15">
        <v>-0.40888888888888902</v>
      </c>
      <c r="EI1389" s="15">
        <v>63.897037037037002</v>
      </c>
      <c r="EJ1389" s="15">
        <v>7.3059700664853198</v>
      </c>
      <c r="FV1389" s="15">
        <v>0.11851851851851899</v>
      </c>
      <c r="FW1389" s="15">
        <v>0.76296296296296295</v>
      </c>
      <c r="FX1389" s="15">
        <v>0.11851851851851899</v>
      </c>
      <c r="FY1389" s="15">
        <v>0.32592592592592601</v>
      </c>
      <c r="FZ1389" s="15">
        <v>0.34814814814814798</v>
      </c>
      <c r="GA1389" s="15">
        <v>0.32592592592592601</v>
      </c>
      <c r="GB1389" s="15">
        <v>0.39259259259259299</v>
      </c>
      <c r="GC1389" s="15">
        <v>0.35555555555555601</v>
      </c>
      <c r="GD1389" s="15">
        <v>0.25185185185185199</v>
      </c>
      <c r="GE1389" s="15">
        <v>0.34074074074074101</v>
      </c>
      <c r="GF1389" s="15">
        <v>0.31111111111111101</v>
      </c>
      <c r="GG1389" s="15">
        <v>0.34814814814814798</v>
      </c>
      <c r="GH1389" s="15">
        <v>0.31111111111111101</v>
      </c>
      <c r="GI1389" s="15">
        <v>0.437037037037037</v>
      </c>
      <c r="GJ1389" s="15">
        <v>0.25185185185185199</v>
      </c>
      <c r="GK1389" s="15">
        <v>0.46666666666666701</v>
      </c>
      <c r="GL1389" s="15">
        <v>0.266666666666667</v>
      </c>
      <c r="GM1389" s="15">
        <v>0.266666666666667</v>
      </c>
      <c r="GN1389" s="15">
        <v>0.407407407407407</v>
      </c>
      <c r="GO1389" s="15">
        <v>0.32592592592592601</v>
      </c>
      <c r="GP1389" s="15">
        <v>0.266666666666667</v>
      </c>
      <c r="GQ1389" s="15">
        <v>0.26865671641791</v>
      </c>
      <c r="GR1389" s="15">
        <v>0.164179104477612</v>
      </c>
      <c r="GS1389" s="15">
        <v>0.25373134328358199</v>
      </c>
      <c r="GT1389" s="15">
        <v>0.32089552238806002</v>
      </c>
      <c r="GU1389" s="15">
        <v>0.164179104477612</v>
      </c>
      <c r="GV1389" s="15">
        <v>0.18656716417910399</v>
      </c>
      <c r="GW1389" s="15">
        <v>0.23134328358209</v>
      </c>
      <c r="GX1389" s="15">
        <v>0.171641791044776</v>
      </c>
      <c r="GY1389" s="15">
        <v>0.24626865671641801</v>
      </c>
      <c r="GZ1389" s="15">
        <v>0.30597014925373101</v>
      </c>
      <c r="HA1389" s="15">
        <v>0.14179104477611901</v>
      </c>
      <c r="HB1389" s="15">
        <v>0.20895522388059701</v>
      </c>
      <c r="HC1389" s="15">
        <v>0.171641791044776</v>
      </c>
      <c r="HD1389" s="15">
        <v>2.2388059701492501E-2</v>
      </c>
      <c r="HE1389" s="15">
        <v>0.171641791044776</v>
      </c>
      <c r="HF1389" s="15">
        <v>0.238805970149254</v>
      </c>
      <c r="HG1389" s="15">
        <v>0.27611940298507498</v>
      </c>
      <c r="HH1389" s="15">
        <v>0.14179104477611901</v>
      </c>
      <c r="HI1389" s="15">
        <v>0.238805970149254</v>
      </c>
      <c r="HJ1389" s="15">
        <v>0.21641791044776101</v>
      </c>
      <c r="HK1389" s="15">
        <v>0.19402985074626899</v>
      </c>
    </row>
    <row r="1390" spans="1:219" x14ac:dyDescent="0.2">
      <c r="A1390" s="15" t="s">
        <v>4842</v>
      </c>
      <c r="B1390" s="15" t="s">
        <v>4843</v>
      </c>
      <c r="C1390" s="15" t="s">
        <v>4844</v>
      </c>
      <c r="D1390" s="15">
        <v>5.0200000000000002E-3</v>
      </c>
      <c r="E1390" s="15">
        <v>1.56766666666667E-2</v>
      </c>
      <c r="F1390" s="15">
        <v>0</v>
      </c>
      <c r="G1390" s="15">
        <v>1.5599999999999999E-2</v>
      </c>
      <c r="H1390" s="15">
        <v>1.6914999999999999E-2</v>
      </c>
      <c r="I1390" s="15">
        <v>0</v>
      </c>
      <c r="J1390" s="15">
        <v>4.1399999999999996E-3</v>
      </c>
      <c r="K1390" s="15">
        <v>0</v>
      </c>
      <c r="L1390" s="15">
        <v>3.1210000000000002E-2</v>
      </c>
      <c r="M1390" s="15">
        <v>0</v>
      </c>
      <c r="N1390" s="15">
        <v>0</v>
      </c>
      <c r="O1390" s="15">
        <v>1.7080000000000001E-2</v>
      </c>
      <c r="P1390" s="15">
        <v>1.8565000000000002E-2</v>
      </c>
      <c r="Q1390" s="15">
        <v>1.9089999999999999E-2</v>
      </c>
      <c r="R1390" s="15">
        <v>0</v>
      </c>
      <c r="S1390" s="15">
        <v>1.222E-2</v>
      </c>
      <c r="T1390" s="15">
        <v>3.1210000000000002E-2</v>
      </c>
      <c r="U1390" s="15">
        <v>1</v>
      </c>
      <c r="V1390" s="15">
        <v>1</v>
      </c>
      <c r="W1390" s="15">
        <v>1</v>
      </c>
      <c r="X1390" s="15">
        <v>1</v>
      </c>
      <c r="Y1390" s="15">
        <v>1</v>
      </c>
      <c r="AA1390" s="15">
        <v>1</v>
      </c>
      <c r="AB1390" s="15">
        <v>1</v>
      </c>
      <c r="AC1390" s="15">
        <v>1</v>
      </c>
      <c r="AD1390" s="15">
        <v>1</v>
      </c>
      <c r="AE1390" s="15">
        <v>4</v>
      </c>
      <c r="AF1390" s="15">
        <v>1</v>
      </c>
      <c r="AG1390" s="15">
        <v>1</v>
      </c>
      <c r="AH1390" s="15">
        <v>1</v>
      </c>
      <c r="AI1390" s="15">
        <v>1</v>
      </c>
      <c r="AL1390" s="15">
        <v>1.0697674418604699</v>
      </c>
      <c r="AM1390" s="15">
        <v>0.61081081081081101</v>
      </c>
      <c r="BF1390" s="15">
        <v>8.4933666666666703</v>
      </c>
      <c r="BG1390" s="15">
        <v>0</v>
      </c>
      <c r="BH1390" s="15">
        <v>0</v>
      </c>
      <c r="BI1390" s="15">
        <v>0</v>
      </c>
      <c r="BJ1390" s="15">
        <v>0</v>
      </c>
      <c r="BK1390" s="15">
        <v>4.2525652999999997E-2</v>
      </c>
      <c r="BL1390" s="15">
        <v>2.0865503000000001E-2</v>
      </c>
      <c r="BM1390" s="15">
        <v>4.69483568075117E-2</v>
      </c>
      <c r="BN1390" s="15">
        <v>2.8169014084507001E-2</v>
      </c>
      <c r="BO1390" s="15">
        <v>1.4084507042253501E-2</v>
      </c>
      <c r="BP1390" s="15">
        <v>8.9201877934272297E-2</v>
      </c>
      <c r="BQ1390" s="15">
        <v>4.2253521126760597E-2</v>
      </c>
      <c r="BR1390" s="15">
        <v>4.69483568075117E-2</v>
      </c>
      <c r="BS1390" s="15">
        <v>2.3474178403755899E-2</v>
      </c>
      <c r="BT1390" s="15">
        <v>4.2253521126760597E-2</v>
      </c>
      <c r="BU1390" s="15">
        <v>9.3896713615023497E-2</v>
      </c>
      <c r="BV1390" s="15">
        <v>0.107981220657277</v>
      </c>
      <c r="BW1390" s="15">
        <v>9.3896713615023494E-3</v>
      </c>
      <c r="BX1390" s="15">
        <v>3.7558685446009397E-2</v>
      </c>
      <c r="BY1390" s="15">
        <v>4.69483568075117E-2</v>
      </c>
      <c r="BZ1390" s="15">
        <v>3.2863849765258198E-2</v>
      </c>
      <c r="CA1390" s="15">
        <v>8.4507042253521097E-2</v>
      </c>
      <c r="CB1390" s="15">
        <v>0.11267605633802801</v>
      </c>
      <c r="CC1390" s="15">
        <v>4.2253521126760597E-2</v>
      </c>
      <c r="CD1390" s="15">
        <v>3.2863849765258198E-2</v>
      </c>
      <c r="CE1390" s="15">
        <v>2.3474178403755899E-2</v>
      </c>
      <c r="CF1390" s="15">
        <v>4.2253521126760597E-2</v>
      </c>
      <c r="CG1390" s="15">
        <v>0.53350405463081496</v>
      </c>
      <c r="CH1390" s="15">
        <v>1.76056338028169</v>
      </c>
      <c r="CI1390" s="15">
        <v>0.27616680475006899</v>
      </c>
      <c r="CJ1390" s="15">
        <v>1.27431254191818</v>
      </c>
      <c r="CK1390" s="15">
        <v>1.1419870574800199</v>
      </c>
      <c r="CL1390" s="15">
        <v>0.49945060433523097</v>
      </c>
      <c r="CM1390" s="15">
        <v>1.23548307388189</v>
      </c>
      <c r="CN1390" s="15">
        <v>0.98264002620373403</v>
      </c>
      <c r="CO1390" s="15">
        <v>1.21943783915615</v>
      </c>
      <c r="CP1390" s="15">
        <v>1.2854907221104399</v>
      </c>
      <c r="CQ1390" s="15">
        <v>0.447127207690588</v>
      </c>
      <c r="CR1390" s="15">
        <v>0.93896713615023497</v>
      </c>
      <c r="CS1390" s="15">
        <v>1.09182225133748</v>
      </c>
      <c r="CT1390" s="15">
        <v>0.55701440280098702</v>
      </c>
      <c r="CU1390" s="15">
        <v>1.7246335153779799</v>
      </c>
      <c r="CV1390" s="15">
        <v>1.76056338028169</v>
      </c>
      <c r="CW1390" s="15">
        <v>0.84507042253521103</v>
      </c>
      <c r="CX1390" s="15">
        <v>0.51349765258215996</v>
      </c>
      <c r="CY1390" s="15">
        <v>4.6948356807511704</v>
      </c>
      <c r="CZ1390" s="15">
        <v>1.62513542795233</v>
      </c>
      <c r="DA1390" s="15">
        <v>0.58212806278806495</v>
      </c>
      <c r="DB1390" s="15">
        <v>0.819623462212696</v>
      </c>
      <c r="DC1390" s="15">
        <v>24859.272120000001</v>
      </c>
      <c r="DD1390" s="15">
        <v>1.4084507042253501E-2</v>
      </c>
      <c r="DE1390" s="15">
        <v>0</v>
      </c>
      <c r="DF1390" s="15">
        <v>0</v>
      </c>
      <c r="DG1390" s="15">
        <v>0</v>
      </c>
      <c r="DH1390" s="15">
        <v>4.6948356807511703E-3</v>
      </c>
      <c r="DI1390" s="15">
        <v>0</v>
      </c>
      <c r="DJ1390" s="15">
        <v>0</v>
      </c>
      <c r="DK1390" s="15">
        <v>1.4084507042253501E-2</v>
      </c>
      <c r="DL1390" s="15">
        <v>0</v>
      </c>
      <c r="DM1390" s="15">
        <v>0</v>
      </c>
      <c r="DN1390" s="15">
        <v>0</v>
      </c>
      <c r="DO1390" s="15">
        <v>0</v>
      </c>
      <c r="DP1390" s="15">
        <v>0</v>
      </c>
      <c r="DQ1390" s="15">
        <v>0</v>
      </c>
      <c r="DR1390" s="15">
        <v>0</v>
      </c>
      <c r="DS1390" s="15">
        <v>0</v>
      </c>
      <c r="DT1390" s="15">
        <v>0</v>
      </c>
      <c r="DU1390" s="15">
        <v>0</v>
      </c>
      <c r="DV1390" s="15">
        <v>10.329000000000001</v>
      </c>
      <c r="DW1390" s="15">
        <v>23.004999999999999</v>
      </c>
      <c r="DX1390" s="15">
        <v>13.146000000000001</v>
      </c>
      <c r="DY1390" s="15">
        <v>20.187999999999999</v>
      </c>
      <c r="DZ1390" s="15">
        <v>30.515999999999998</v>
      </c>
      <c r="EA1390" s="15">
        <v>46.948</v>
      </c>
      <c r="EB1390" s="15">
        <v>53.052</v>
      </c>
      <c r="EC1390" s="15">
        <v>40.844999999999999</v>
      </c>
      <c r="ED1390" s="15">
        <v>27.7</v>
      </c>
      <c r="EE1390" s="15">
        <v>72.816901408450704</v>
      </c>
      <c r="EF1390" s="15">
        <v>2.31093896713615</v>
      </c>
      <c r="EG1390" s="15">
        <v>16.102134234612102</v>
      </c>
      <c r="EH1390" s="15">
        <v>-0.68967136150234698</v>
      </c>
      <c r="EI1390" s="15">
        <v>62.169953051643198</v>
      </c>
      <c r="EJ1390" s="15">
        <v>10.2016867830447</v>
      </c>
      <c r="FV1390" s="15">
        <v>0.17840375586854501</v>
      </c>
      <c r="FW1390" s="15">
        <v>0.71830985915492995</v>
      </c>
      <c r="FX1390" s="15">
        <v>0.10328638497652599</v>
      </c>
      <c r="FY1390" s="15">
        <v>0.352112676056338</v>
      </c>
      <c r="FZ1390" s="15">
        <v>0.36150234741783999</v>
      </c>
      <c r="GA1390" s="15">
        <v>0.28638497652582201</v>
      </c>
      <c r="GB1390" s="15">
        <v>0.338028169014085</v>
      </c>
      <c r="GC1390" s="15">
        <v>0.34272300469483602</v>
      </c>
      <c r="GD1390" s="15">
        <v>0.31924882629107998</v>
      </c>
      <c r="GE1390" s="15">
        <v>0.32863849765258202</v>
      </c>
      <c r="GF1390" s="15">
        <v>0.29577464788732399</v>
      </c>
      <c r="GG1390" s="15">
        <v>0.37558685446009399</v>
      </c>
      <c r="GH1390" s="15">
        <v>0.26291079812206603</v>
      </c>
      <c r="GI1390" s="15">
        <v>0.417840375586854</v>
      </c>
      <c r="GJ1390" s="15">
        <v>0.31924882629107998</v>
      </c>
      <c r="GK1390" s="15">
        <v>0.48826291079812201</v>
      </c>
      <c r="GL1390" s="15">
        <v>0.25352112676056299</v>
      </c>
      <c r="GM1390" s="15">
        <v>0.25821596244131501</v>
      </c>
      <c r="GN1390" s="15">
        <v>0.37089201877934302</v>
      </c>
      <c r="GO1390" s="15">
        <v>0.352112676056338</v>
      </c>
      <c r="GP1390" s="15">
        <v>0.27699530516431897</v>
      </c>
      <c r="GQ1390" s="15">
        <v>0.21698113207547201</v>
      </c>
      <c r="GR1390" s="15">
        <v>0.20754716981132099</v>
      </c>
      <c r="GS1390" s="15">
        <v>0.20283018867924499</v>
      </c>
      <c r="GT1390" s="15">
        <v>0.23113207547169801</v>
      </c>
      <c r="GU1390" s="15">
        <v>0.21226415094339601</v>
      </c>
      <c r="GV1390" s="15">
        <v>0.240566037735849</v>
      </c>
      <c r="GW1390" s="15">
        <v>0.21226415094339601</v>
      </c>
      <c r="GX1390" s="15">
        <v>0.23113207547169801</v>
      </c>
      <c r="GY1390" s="15">
        <v>0.21226415094339601</v>
      </c>
      <c r="GZ1390" s="15">
        <v>0.22641509433962301</v>
      </c>
      <c r="HA1390" s="15">
        <v>0.179245283018868</v>
      </c>
      <c r="HB1390" s="15">
        <v>0.27358490566037702</v>
      </c>
      <c r="HC1390" s="15">
        <v>0.21226415094339601</v>
      </c>
      <c r="HD1390" s="15">
        <v>5.1886792452830198E-2</v>
      </c>
      <c r="HE1390" s="15">
        <v>0.117924528301887</v>
      </c>
      <c r="HF1390" s="15">
        <v>0.259433962264151</v>
      </c>
      <c r="HG1390" s="15">
        <v>0.235849056603774</v>
      </c>
      <c r="HH1390" s="15">
        <v>0.169811320754717</v>
      </c>
      <c r="HI1390" s="15">
        <v>0.27358490566037702</v>
      </c>
      <c r="HJ1390" s="15">
        <v>0.20754716981132099</v>
      </c>
      <c r="HK1390" s="15">
        <v>0.15094339622641501</v>
      </c>
    </row>
    <row r="1391" spans="1:219" x14ac:dyDescent="0.2">
      <c r="A1391" s="15" t="s">
        <v>4845</v>
      </c>
      <c r="B1391" s="15" t="s">
        <v>4846</v>
      </c>
      <c r="C1391" s="15" t="s">
        <v>4847</v>
      </c>
      <c r="D1391" s="15">
        <v>9.1265000000000001</v>
      </c>
      <c r="E1391" s="15">
        <v>9.1803333333333299</v>
      </c>
      <c r="F1391" s="15">
        <v>5.11830769230769</v>
      </c>
      <c r="G1391" s="15">
        <v>10.59</v>
      </c>
      <c r="H1391" s="15">
        <v>10.925000000000001</v>
      </c>
      <c r="I1391" s="15">
        <v>10.654999999999999</v>
      </c>
      <c r="J1391" s="15">
        <v>6.7786666666666697</v>
      </c>
      <c r="K1391" s="15">
        <v>10.147</v>
      </c>
      <c r="L1391" s="15">
        <v>10.220000000000001</v>
      </c>
      <c r="M1391" s="15">
        <v>8.01</v>
      </c>
      <c r="N1391" s="15">
        <v>13.34</v>
      </c>
      <c r="O1391" s="15">
        <v>13.59</v>
      </c>
      <c r="P1391" s="15">
        <v>7.7625000000000002</v>
      </c>
      <c r="Q1391" s="15">
        <v>10.45</v>
      </c>
      <c r="R1391" s="15">
        <v>2.9460000000000002</v>
      </c>
      <c r="S1391" s="15">
        <v>7.702</v>
      </c>
      <c r="T1391" s="15">
        <v>13.59</v>
      </c>
      <c r="U1391" s="15">
        <v>3</v>
      </c>
      <c r="V1391" s="15">
        <v>3</v>
      </c>
      <c r="W1391" s="15">
        <v>3</v>
      </c>
      <c r="X1391" s="15">
        <v>2</v>
      </c>
      <c r="Y1391" s="15">
        <v>2</v>
      </c>
      <c r="AA1391" s="15">
        <v>3</v>
      </c>
      <c r="AB1391" s="15">
        <v>3</v>
      </c>
      <c r="AC1391" s="15">
        <v>3</v>
      </c>
      <c r="AD1391" s="15">
        <v>3</v>
      </c>
      <c r="AE1391" s="15">
        <v>3</v>
      </c>
      <c r="AF1391" s="15">
        <v>3</v>
      </c>
      <c r="AG1391" s="15">
        <v>3</v>
      </c>
      <c r="AH1391" s="15">
        <v>3</v>
      </c>
      <c r="AI1391" s="15">
        <v>2</v>
      </c>
      <c r="AL1391" s="15">
        <v>2.6666666666666701</v>
      </c>
      <c r="AM1391" s="15">
        <v>13.8054054054054</v>
      </c>
      <c r="BG1391" s="15">
        <v>4.6348724412998896</v>
      </c>
      <c r="BH1391" s="15">
        <v>7.6866399999999997</v>
      </c>
      <c r="BI1391" s="15">
        <v>7.3552499999999998</v>
      </c>
      <c r="BJ1391" s="15">
        <v>7.2228199999999996</v>
      </c>
      <c r="BK1391" s="15">
        <v>1.712079495</v>
      </c>
      <c r="BL1391" s="15">
        <v>3.85469828</v>
      </c>
      <c r="BM1391" s="15">
        <v>4.7756874095513699E-2</v>
      </c>
      <c r="BN1391" s="15">
        <v>3.4008683068017402E-2</v>
      </c>
      <c r="BO1391" s="15">
        <v>5.06512301013025E-2</v>
      </c>
      <c r="BP1391" s="15">
        <v>7.6700434153400901E-2</v>
      </c>
      <c r="BQ1391" s="15">
        <v>4.2691751085383499E-2</v>
      </c>
      <c r="BR1391" s="15">
        <v>6.6570188133140404E-2</v>
      </c>
      <c r="BS1391" s="15">
        <v>2.6772793053545602E-2</v>
      </c>
      <c r="BT1391" s="15">
        <v>4.7756874095513699E-2</v>
      </c>
      <c r="BU1391" s="15">
        <v>4.8480463096960899E-2</v>
      </c>
      <c r="BV1391" s="15">
        <v>9.8408104196816198E-2</v>
      </c>
      <c r="BW1391" s="15">
        <v>2.1707670043415301E-2</v>
      </c>
      <c r="BX1391" s="15">
        <v>5.2098408104196803E-2</v>
      </c>
      <c r="BY1391" s="15">
        <v>5.9334298118668603E-2</v>
      </c>
      <c r="BZ1391" s="15">
        <v>2.7496382054992798E-2</v>
      </c>
      <c r="CA1391" s="15">
        <v>5.9334298118668603E-2</v>
      </c>
      <c r="CB1391" s="15">
        <v>7.5976845151953701E-2</v>
      </c>
      <c r="CC1391" s="15">
        <v>4.9927641099855299E-2</v>
      </c>
      <c r="CD1391" s="15">
        <v>6.29522431259045E-2</v>
      </c>
      <c r="CE1391" s="15">
        <v>1.4471780028943599E-2</v>
      </c>
      <c r="CF1391" s="15">
        <v>3.6903039073806099E-2</v>
      </c>
      <c r="CG1391" s="15">
        <v>0.54269175108538303</v>
      </c>
      <c r="CH1391" s="15">
        <v>2.12554269175109</v>
      </c>
      <c r="CI1391" s="15">
        <v>0.99316137453534203</v>
      </c>
      <c r="CJ1391" s="15">
        <v>1.0957204879057301</v>
      </c>
      <c r="CK1391" s="15">
        <v>1.1538311104157699</v>
      </c>
      <c r="CL1391" s="15">
        <v>0.70819349077808902</v>
      </c>
      <c r="CM1391" s="15">
        <v>1.4090943712392401</v>
      </c>
      <c r="CN1391" s="15">
        <v>1.1106249789654401</v>
      </c>
      <c r="CO1391" s="15">
        <v>0.62961640385663498</v>
      </c>
      <c r="CP1391" s="15">
        <v>1.1715250499620999</v>
      </c>
      <c r="CQ1391" s="15">
        <v>1.0336985734959701</v>
      </c>
      <c r="CR1391" s="15">
        <v>1.3024602026049199</v>
      </c>
      <c r="CS1391" s="15">
        <v>1.3798673981085701</v>
      </c>
      <c r="CT1391" s="15">
        <v>0.46604037381343699</v>
      </c>
      <c r="CU1391" s="15">
        <v>1.2109040432381299</v>
      </c>
      <c r="CV1391" s="15">
        <v>1.1871382054992801</v>
      </c>
      <c r="CW1391" s="15">
        <v>0.99855282199710604</v>
      </c>
      <c r="CX1391" s="15">
        <v>0.98362879884225796</v>
      </c>
      <c r="CY1391" s="15">
        <v>2.8943560057887101</v>
      </c>
      <c r="CZ1391" s="15">
        <v>1.41934765668485</v>
      </c>
      <c r="DA1391" s="15">
        <v>0.72863631401788997</v>
      </c>
      <c r="DB1391" s="15">
        <v>0.86798264917252699</v>
      </c>
      <c r="DC1391" s="15">
        <v>156331.1649</v>
      </c>
      <c r="DD1391" s="15">
        <v>8.6830680173661402E-3</v>
      </c>
      <c r="DE1391" s="15">
        <v>0</v>
      </c>
      <c r="DF1391" s="15">
        <v>1.3024602026049201E-2</v>
      </c>
      <c r="DG1391" s="15">
        <v>0</v>
      </c>
      <c r="DH1391" s="15">
        <v>7.2358900144717795E-4</v>
      </c>
      <c r="DI1391" s="15">
        <v>7.2358900144717795E-4</v>
      </c>
      <c r="DJ1391" s="15">
        <v>0</v>
      </c>
      <c r="DK1391" s="15">
        <v>1.3748191027496399E-2</v>
      </c>
      <c r="DL1391" s="15">
        <v>1.3024602026049201E-2</v>
      </c>
      <c r="DM1391" s="15">
        <v>0</v>
      </c>
      <c r="DN1391" s="15">
        <v>0</v>
      </c>
      <c r="DO1391" s="15">
        <v>0</v>
      </c>
      <c r="DP1391" s="15">
        <v>0</v>
      </c>
      <c r="DQ1391" s="15">
        <v>0</v>
      </c>
      <c r="DR1391" s="15">
        <v>0</v>
      </c>
      <c r="DS1391" s="15">
        <v>7.9594790159189608E-3</v>
      </c>
      <c r="DT1391" s="15">
        <v>0</v>
      </c>
      <c r="DU1391" s="15">
        <v>0</v>
      </c>
      <c r="DV1391" s="15">
        <v>12.734999999999999</v>
      </c>
      <c r="DW1391" s="15">
        <v>25.687000000000001</v>
      </c>
      <c r="DX1391" s="15">
        <v>12.084</v>
      </c>
      <c r="DY1391" s="15">
        <v>13.459</v>
      </c>
      <c r="DZ1391" s="15">
        <v>26.193999999999999</v>
      </c>
      <c r="EA1391" s="15">
        <v>53.256</v>
      </c>
      <c r="EB1391" s="15">
        <v>46.744</v>
      </c>
      <c r="EC1391" s="15">
        <v>49.927999999999997</v>
      </c>
      <c r="ED1391" s="15">
        <v>27.423999999999999</v>
      </c>
      <c r="EE1391" s="15">
        <v>80.036179450072396</v>
      </c>
      <c r="EF1391" s="15">
        <v>1.75520984081042</v>
      </c>
      <c r="EG1391" s="15">
        <v>-26.3951840033953</v>
      </c>
      <c r="EH1391" s="15">
        <v>-0.35933429811866902</v>
      </c>
      <c r="EI1391" s="15">
        <v>48.268668596237298</v>
      </c>
      <c r="EJ1391" s="15">
        <v>6.1355390864024697</v>
      </c>
      <c r="FJ1391" s="15">
        <v>7.2358900144717795E-4</v>
      </c>
      <c r="FK1391" s="15">
        <v>0</v>
      </c>
      <c r="FL1391" s="15">
        <v>7.2358900144717795E-4</v>
      </c>
      <c r="FM1391" s="15">
        <v>0</v>
      </c>
      <c r="FN1391" s="15">
        <v>7.9594790159189608E-3</v>
      </c>
      <c r="FO1391" s="15">
        <v>0</v>
      </c>
      <c r="FP1391" s="15">
        <v>3.3285094066570202E-2</v>
      </c>
      <c r="FQ1391" s="15">
        <v>0</v>
      </c>
      <c r="FR1391" s="15">
        <v>2.8943560057887101E-3</v>
      </c>
      <c r="FS1391" s="15">
        <v>0</v>
      </c>
      <c r="FT1391" s="15">
        <v>5.0651230101302503E-3</v>
      </c>
      <c r="FU1391" s="15">
        <v>64.960743170000001</v>
      </c>
      <c r="FV1391" s="15">
        <v>0.10781476121563</v>
      </c>
      <c r="FW1391" s="15">
        <v>0.76483357452966705</v>
      </c>
      <c r="FX1391" s="15">
        <v>0.12735166425470301</v>
      </c>
      <c r="FY1391" s="15">
        <v>0.31476121562952197</v>
      </c>
      <c r="FZ1391" s="15">
        <v>0.363241678726483</v>
      </c>
      <c r="GA1391" s="15">
        <v>0.32199710564399397</v>
      </c>
      <c r="GB1391" s="15">
        <v>0.38422575976845202</v>
      </c>
      <c r="GC1391" s="15">
        <v>0.36541244573082499</v>
      </c>
      <c r="GD1391" s="15">
        <v>0.25036179450072399</v>
      </c>
      <c r="GE1391" s="15">
        <v>0.35890014471780002</v>
      </c>
      <c r="GF1391" s="15">
        <v>0.29956584659913199</v>
      </c>
      <c r="GG1391" s="15">
        <v>0.34153400868306799</v>
      </c>
      <c r="GH1391" s="15">
        <v>0.29088277858176598</v>
      </c>
      <c r="GI1391" s="15">
        <v>0.45875542691751098</v>
      </c>
      <c r="GJ1391" s="15">
        <v>0.25036179450072399</v>
      </c>
      <c r="GK1391" s="15">
        <v>0.40665701881331401</v>
      </c>
      <c r="GL1391" s="15">
        <v>0.28871201157742399</v>
      </c>
      <c r="GM1391" s="15">
        <v>0.304630969609262</v>
      </c>
      <c r="GN1391" s="15">
        <v>0.41461649782923299</v>
      </c>
      <c r="GO1391" s="15">
        <v>0.31476121562952197</v>
      </c>
      <c r="GP1391" s="15">
        <v>0.27062228654124498</v>
      </c>
      <c r="GQ1391" s="15">
        <v>0.2302679217958</v>
      </c>
      <c r="GR1391" s="15">
        <v>0.199855177407676</v>
      </c>
      <c r="GS1391" s="15">
        <v>0.230992034757422</v>
      </c>
      <c r="GT1391" s="15">
        <v>0.27009413468501098</v>
      </c>
      <c r="GU1391" s="15">
        <v>0.19116582186821099</v>
      </c>
      <c r="GV1391" s="15">
        <v>0.19044170890658901</v>
      </c>
      <c r="GW1391" s="15">
        <v>0.20492396813902999</v>
      </c>
      <c r="GX1391" s="15">
        <v>0.243301955104996</v>
      </c>
      <c r="GY1391" s="15">
        <v>0.20999275887038399</v>
      </c>
      <c r="GZ1391" s="15">
        <v>0.25850832729905898</v>
      </c>
      <c r="HA1391" s="15">
        <v>0.14771904417089099</v>
      </c>
      <c r="HB1391" s="15">
        <v>0.23388848660391001</v>
      </c>
      <c r="HC1391" s="15">
        <v>0.16582186821144099</v>
      </c>
      <c r="HD1391" s="15">
        <v>2.3895727733526401E-2</v>
      </c>
      <c r="HE1391" s="15">
        <v>0.193338160753077</v>
      </c>
      <c r="HF1391" s="15">
        <v>0.22302679217957999</v>
      </c>
      <c r="HG1391" s="15">
        <v>0.22954380883417799</v>
      </c>
      <c r="HH1391" s="15">
        <v>0.16364952932657501</v>
      </c>
      <c r="HI1391" s="15">
        <v>0.263577118030413</v>
      </c>
      <c r="HJ1391" s="15">
        <v>0.24185372918175199</v>
      </c>
      <c r="HK1391" s="15">
        <v>0.16654598117306299</v>
      </c>
    </row>
    <row r="1392" spans="1:219" x14ac:dyDescent="0.2">
      <c r="A1392" s="15" t="s">
        <v>4848</v>
      </c>
      <c r="B1392" s="15" t="s">
        <v>4849</v>
      </c>
      <c r="C1392" s="15" t="s">
        <v>4850</v>
      </c>
      <c r="D1392" s="15">
        <v>0</v>
      </c>
      <c r="E1392" s="15">
        <v>2.069E-2</v>
      </c>
      <c r="F1392" s="15">
        <v>2.6486923076923099E-2</v>
      </c>
      <c r="G1392" s="15">
        <v>7.1300000000000002E-2</v>
      </c>
      <c r="H1392" s="15">
        <v>0.1157</v>
      </c>
      <c r="I1392" s="15">
        <v>0</v>
      </c>
      <c r="J1392" s="15">
        <v>4.2200000000000001E-2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7.9009999999999997E-2</v>
      </c>
      <c r="R1392" s="15">
        <v>0</v>
      </c>
      <c r="S1392" s="15">
        <v>0</v>
      </c>
      <c r="T1392" s="15">
        <v>0.1157</v>
      </c>
      <c r="U1392" s="15">
        <v>1</v>
      </c>
      <c r="V1392" s="15">
        <v>1</v>
      </c>
      <c r="W1392" s="15">
        <v>1</v>
      </c>
      <c r="X1392" s="15">
        <v>1</v>
      </c>
      <c r="Y1392" s="15">
        <v>1</v>
      </c>
      <c r="AA1392" s="15">
        <v>1</v>
      </c>
      <c r="AB1392" s="15">
        <v>1</v>
      </c>
      <c r="AC1392" s="15">
        <v>1</v>
      </c>
      <c r="AD1392" s="15">
        <v>1</v>
      </c>
      <c r="AE1392" s="15">
        <v>1</v>
      </c>
      <c r="AF1392" s="15">
        <v>1</v>
      </c>
      <c r="AG1392" s="15">
        <v>4</v>
      </c>
      <c r="AH1392" s="15">
        <v>1</v>
      </c>
      <c r="AI1392" s="15">
        <v>1</v>
      </c>
      <c r="AL1392" s="15">
        <v>1.0681818181818199</v>
      </c>
      <c r="AM1392" s="15">
        <v>56.364864864864899</v>
      </c>
      <c r="BG1392" s="15">
        <v>0</v>
      </c>
      <c r="BH1392" s="15">
        <v>0</v>
      </c>
      <c r="BI1392" s="15">
        <v>0</v>
      </c>
      <c r="BJ1392" s="15">
        <v>0</v>
      </c>
      <c r="BK1392" s="15">
        <v>0</v>
      </c>
      <c r="BL1392" s="15">
        <v>0</v>
      </c>
      <c r="BM1392" s="15">
        <v>9.0909090909090898E-2</v>
      </c>
      <c r="BN1392" s="15">
        <v>5.4545454545454501E-2</v>
      </c>
      <c r="BO1392" s="15">
        <v>1.8181818181818198E-2</v>
      </c>
      <c r="BP1392" s="15">
        <v>7.2727272727272696E-2</v>
      </c>
      <c r="BQ1392" s="15">
        <v>2.7272727272727299E-2</v>
      </c>
      <c r="BR1392" s="15">
        <v>0.109090909090909</v>
      </c>
      <c r="BS1392" s="15">
        <v>1.8181818181818198E-2</v>
      </c>
      <c r="BT1392" s="15">
        <v>1.8181818181818198E-2</v>
      </c>
      <c r="BU1392" s="15">
        <v>1.8181818181818198E-2</v>
      </c>
      <c r="BV1392" s="15">
        <v>0.18181818181818199</v>
      </c>
      <c r="BW1392" s="15">
        <v>1.8181818181818198E-2</v>
      </c>
      <c r="BX1392" s="15">
        <v>2.7272727272727299E-2</v>
      </c>
      <c r="BY1392" s="15">
        <v>5.4545454545454501E-2</v>
      </c>
      <c r="BZ1392" s="15">
        <v>6.3636363636363602E-2</v>
      </c>
      <c r="CA1392" s="15">
        <v>4.5454545454545497E-2</v>
      </c>
      <c r="CB1392" s="15">
        <v>4.5454545454545497E-2</v>
      </c>
      <c r="CC1392" s="15">
        <v>2.7272727272727299E-2</v>
      </c>
      <c r="CD1392" s="15">
        <v>5.4545454545454501E-2</v>
      </c>
      <c r="CE1392" s="15">
        <v>1.8181818181818198E-2</v>
      </c>
      <c r="CF1392" s="15">
        <v>3.6363636363636397E-2</v>
      </c>
      <c r="CG1392" s="15">
        <v>1.03305785123967</v>
      </c>
      <c r="CH1392" s="15">
        <v>3.4090909090909101</v>
      </c>
      <c r="CI1392" s="15">
        <v>0.35650623885917998</v>
      </c>
      <c r="CJ1392" s="15">
        <v>1.03896103896104</v>
      </c>
      <c r="CK1392" s="15">
        <v>0.73710073710073698</v>
      </c>
      <c r="CL1392" s="15">
        <v>1.1605415860735</v>
      </c>
      <c r="CM1392" s="15">
        <v>0.95693779904306198</v>
      </c>
      <c r="CN1392" s="15">
        <v>0.42283298097251598</v>
      </c>
      <c r="CO1392" s="15">
        <v>0.23612750885478201</v>
      </c>
      <c r="CP1392" s="15">
        <v>2.16450216450216</v>
      </c>
      <c r="CQ1392" s="15">
        <v>0.86580086580086602</v>
      </c>
      <c r="CR1392" s="15">
        <v>0.68181818181818199</v>
      </c>
      <c r="CS1392" s="15">
        <v>1.2684989429175499</v>
      </c>
      <c r="CT1392" s="15">
        <v>1.07858243451464</v>
      </c>
      <c r="CU1392" s="15">
        <v>0.927643784786642</v>
      </c>
      <c r="CV1392" s="15">
        <v>0.71022727272727304</v>
      </c>
      <c r="CW1392" s="15">
        <v>0.54545454545454497</v>
      </c>
      <c r="CX1392" s="15">
        <v>0.85227272727272696</v>
      </c>
      <c r="CY1392" s="15">
        <v>3.6363636363636398</v>
      </c>
      <c r="CZ1392" s="15">
        <v>1.3986013986014001</v>
      </c>
      <c r="DA1392" s="15">
        <v>0.64750234110094396</v>
      </c>
      <c r="DB1392" s="15">
        <v>0.55434090340248199</v>
      </c>
      <c r="DC1392" s="15">
        <v>11980.788339999999</v>
      </c>
      <c r="DD1392" s="15">
        <v>2.7272727272727299E-2</v>
      </c>
      <c r="DE1392" s="15">
        <v>0</v>
      </c>
      <c r="DF1392" s="15">
        <v>0</v>
      </c>
      <c r="DG1392" s="15">
        <v>0</v>
      </c>
      <c r="DH1392" s="15">
        <v>9.0909090909090905E-3</v>
      </c>
      <c r="DI1392" s="15">
        <v>0</v>
      </c>
      <c r="DJ1392" s="15">
        <v>0</v>
      </c>
      <c r="DK1392" s="15">
        <v>2.7272727272727299E-2</v>
      </c>
      <c r="DL1392" s="15">
        <v>0</v>
      </c>
      <c r="DM1392" s="15">
        <v>0</v>
      </c>
      <c r="DN1392" s="15">
        <v>0</v>
      </c>
      <c r="DO1392" s="15">
        <v>0</v>
      </c>
      <c r="DP1392" s="15">
        <v>0</v>
      </c>
      <c r="DQ1392" s="15">
        <v>0</v>
      </c>
      <c r="DR1392" s="15">
        <v>0</v>
      </c>
      <c r="DS1392" s="15">
        <v>0</v>
      </c>
      <c r="DT1392" s="15">
        <v>0</v>
      </c>
      <c r="DU1392" s="15">
        <v>0</v>
      </c>
      <c r="DV1392" s="15">
        <v>9.0909999999999993</v>
      </c>
      <c r="DW1392" s="15">
        <v>34.545000000000002</v>
      </c>
      <c r="DX1392" s="15">
        <v>10</v>
      </c>
      <c r="DY1392" s="15">
        <v>8.1820000000000004</v>
      </c>
      <c r="DZ1392" s="15">
        <v>17.273</v>
      </c>
      <c r="EA1392" s="15">
        <v>66.364000000000004</v>
      </c>
      <c r="EB1392" s="15">
        <v>33.636000000000003</v>
      </c>
      <c r="EC1392" s="15">
        <v>48.182000000000002</v>
      </c>
      <c r="ED1392" s="15">
        <v>32.726999999999997</v>
      </c>
      <c r="EE1392" s="15">
        <v>102.90909090909101</v>
      </c>
      <c r="EF1392" s="15">
        <v>0.57336363636363596</v>
      </c>
      <c r="EG1392" s="15">
        <v>-3.1809601451432399</v>
      </c>
      <c r="EH1392" s="15">
        <v>0.192727272727273</v>
      </c>
      <c r="EI1392" s="15">
        <v>40.332727272727297</v>
      </c>
      <c r="EJ1392" s="15">
        <v>5.0069804166310501</v>
      </c>
      <c r="FJ1392" s="15">
        <v>0</v>
      </c>
      <c r="FK1392" s="15">
        <v>0</v>
      </c>
      <c r="FL1392" s="15">
        <v>0</v>
      </c>
      <c r="FM1392" s="15">
        <v>0</v>
      </c>
      <c r="FN1392" s="15">
        <v>0</v>
      </c>
      <c r="FO1392" s="15">
        <v>0</v>
      </c>
      <c r="FP1392" s="15">
        <v>1.8181818181818198E-2</v>
      </c>
      <c r="FQ1392" s="15">
        <v>0</v>
      </c>
      <c r="FR1392" s="15">
        <v>0</v>
      </c>
      <c r="FS1392" s="15">
        <v>0</v>
      </c>
      <c r="FT1392" s="15">
        <v>0</v>
      </c>
      <c r="FV1392" s="15">
        <v>6.3636363636363602E-2</v>
      </c>
      <c r="FW1392" s="15">
        <v>0.84545454545454501</v>
      </c>
      <c r="FX1392" s="15">
        <v>9.0909090909090898E-2</v>
      </c>
      <c r="FY1392" s="15">
        <v>0.24545454545454501</v>
      </c>
      <c r="FZ1392" s="15">
        <v>0.381818181818182</v>
      </c>
      <c r="GA1392" s="15">
        <v>0.37272727272727302</v>
      </c>
      <c r="GB1392" s="15">
        <v>0.4</v>
      </c>
      <c r="GC1392" s="15">
        <v>0.41818181818181799</v>
      </c>
      <c r="GD1392" s="15">
        <v>0.18181818181818199</v>
      </c>
      <c r="GE1392" s="15">
        <v>0.40909090909090901</v>
      </c>
      <c r="GF1392" s="15">
        <v>0.32727272727272699</v>
      </c>
      <c r="GG1392" s="15">
        <v>0.263636363636364</v>
      </c>
      <c r="GH1392" s="15">
        <v>0.29090909090909101</v>
      </c>
      <c r="GI1392" s="15">
        <v>0.527272727272727</v>
      </c>
      <c r="GJ1392" s="15">
        <v>0.18181818181818199</v>
      </c>
      <c r="GK1392" s="15">
        <v>0.50909090909090904</v>
      </c>
      <c r="GL1392" s="15">
        <v>0.236363636363636</v>
      </c>
      <c r="GM1392" s="15">
        <v>0.25454545454545502</v>
      </c>
      <c r="GN1392" s="15">
        <v>0.55454545454545501</v>
      </c>
      <c r="GO1392" s="15">
        <v>0.24545454545454501</v>
      </c>
      <c r="GP1392" s="15">
        <v>0.2</v>
      </c>
      <c r="GQ1392" s="15">
        <v>0.155963302752294</v>
      </c>
      <c r="GR1392" s="15">
        <v>0.16513761467889901</v>
      </c>
      <c r="GS1392" s="15">
        <v>0.302752293577982</v>
      </c>
      <c r="GT1392" s="15">
        <v>0.293577981651376</v>
      </c>
      <c r="GU1392" s="15">
        <v>0.11009174311926601</v>
      </c>
      <c r="GV1392" s="15">
        <v>0.13761467889908299</v>
      </c>
      <c r="GW1392" s="15">
        <v>0.247706422018349</v>
      </c>
      <c r="GX1392" s="15">
        <v>0.201834862385321</v>
      </c>
      <c r="GY1392" s="15">
        <v>0.13761467889908299</v>
      </c>
      <c r="GZ1392" s="15">
        <v>0.31192660550458701</v>
      </c>
      <c r="HA1392" s="15">
        <v>9.1743119266055106E-2</v>
      </c>
      <c r="HB1392" s="15">
        <v>0.155963302752294</v>
      </c>
      <c r="HC1392" s="15">
        <v>7.3394495412843999E-2</v>
      </c>
      <c r="HD1392" s="15">
        <v>1.8348623853211E-2</v>
      </c>
      <c r="HE1392" s="15">
        <v>0.146788990825688</v>
      </c>
      <c r="HF1392" s="15">
        <v>0.17431192660550501</v>
      </c>
      <c r="HG1392" s="15">
        <v>0.201834862385321</v>
      </c>
      <c r="HH1392" s="15">
        <v>0.119266055045872</v>
      </c>
      <c r="HI1392" s="15">
        <v>0.22935779816513799</v>
      </c>
      <c r="HJ1392" s="15">
        <v>0.22935779816513799</v>
      </c>
      <c r="HK1392" s="15">
        <v>9.1743119266055106E-2</v>
      </c>
    </row>
    <row r="1393" spans="1:219" x14ac:dyDescent="0.2">
      <c r="A1393" s="15" t="s">
        <v>4851</v>
      </c>
      <c r="B1393" s="15" t="s">
        <v>4852</v>
      </c>
      <c r="C1393" s="15" t="s">
        <v>4853</v>
      </c>
      <c r="D1393" s="15">
        <v>16.545000000000002</v>
      </c>
      <c r="E1393" s="15">
        <v>19.29</v>
      </c>
      <c r="F1393" s="15">
        <v>17.4130769230769</v>
      </c>
      <c r="G1393" s="15">
        <v>14.42</v>
      </c>
      <c r="H1393" s="15">
        <v>13.705</v>
      </c>
      <c r="I1393" s="15">
        <v>18.725000000000001</v>
      </c>
      <c r="J1393" s="15">
        <v>12.656333333333301</v>
      </c>
      <c r="K1393" s="15">
        <v>11.0585</v>
      </c>
      <c r="L1393" s="15">
        <v>17.54</v>
      </c>
      <c r="M1393" s="15">
        <v>3.2570000000000001</v>
      </c>
      <c r="N1393" s="15">
        <v>16.690000000000001</v>
      </c>
      <c r="O1393" s="15">
        <v>6.367</v>
      </c>
      <c r="P1393" s="15">
        <v>5.8259999999999996</v>
      </c>
      <c r="Q1393" s="15">
        <v>17.37</v>
      </c>
      <c r="R1393" s="15">
        <v>17.78</v>
      </c>
      <c r="S1393" s="15">
        <v>314</v>
      </c>
      <c r="T1393" s="15">
        <v>314</v>
      </c>
      <c r="U1393" s="15">
        <v>4</v>
      </c>
      <c r="V1393" s="15">
        <v>4</v>
      </c>
      <c r="W1393" s="15">
        <v>4</v>
      </c>
      <c r="X1393" s="15">
        <v>4</v>
      </c>
      <c r="Y1393" s="15">
        <v>3</v>
      </c>
      <c r="AA1393" s="15">
        <v>4</v>
      </c>
      <c r="AB1393" s="15">
        <v>4</v>
      </c>
      <c r="AC1393" s="15">
        <v>4</v>
      </c>
      <c r="AD1393" s="15">
        <v>4</v>
      </c>
      <c r="AE1393" s="15">
        <v>4</v>
      </c>
      <c r="AF1393" s="15">
        <v>4</v>
      </c>
      <c r="AG1393" s="15">
        <v>4</v>
      </c>
      <c r="AH1393" s="15">
        <v>4</v>
      </c>
      <c r="AI1393" s="15">
        <v>2</v>
      </c>
      <c r="AL1393" s="15">
        <v>3.4772727272727302</v>
      </c>
      <c r="AM1393" s="15">
        <v>23.908108108108099</v>
      </c>
      <c r="AN1393" s="15">
        <v>227789.17</v>
      </c>
      <c r="AO1393" s="15">
        <v>36401.42</v>
      </c>
      <c r="AP1393" s="15">
        <v>1425436.45</v>
      </c>
      <c r="AQ1393" s="15">
        <v>16.21</v>
      </c>
      <c r="AR1393" s="15">
        <v>16.21</v>
      </c>
      <c r="AW1393" s="15">
        <v>10.24</v>
      </c>
      <c r="AX1393" s="15">
        <v>6.49</v>
      </c>
      <c r="AY1393" s="15">
        <v>16.149999999999999</v>
      </c>
      <c r="BG1393" s="15">
        <v>4.6397303674413504</v>
      </c>
      <c r="BH1393" s="15">
        <v>1.2251000000000001</v>
      </c>
      <c r="BI1393" s="15">
        <v>1.3603400000000001</v>
      </c>
      <c r="BJ1393" s="15">
        <v>1.6188400000000001</v>
      </c>
      <c r="BK1393" s="15">
        <v>0.261322049</v>
      </c>
      <c r="BL1393" s="15">
        <v>0.21977359099999999</v>
      </c>
      <c r="BM1393" s="15">
        <v>4.2424242424242399E-2</v>
      </c>
      <c r="BN1393" s="15">
        <v>6.0606060606060597E-3</v>
      </c>
      <c r="BO1393" s="15">
        <v>4.2424242424242399E-2</v>
      </c>
      <c r="BP1393" s="15">
        <v>5.4545454545454501E-2</v>
      </c>
      <c r="BQ1393" s="15">
        <v>3.03030303030303E-2</v>
      </c>
      <c r="BR1393" s="15">
        <v>0.109090909090909</v>
      </c>
      <c r="BS1393" s="15">
        <v>1.8181818181818198E-2</v>
      </c>
      <c r="BT1393" s="15">
        <v>1.8181818181818198E-2</v>
      </c>
      <c r="BU1393" s="15">
        <v>4.8484848484848499E-2</v>
      </c>
      <c r="BV1393" s="15">
        <v>0.145454545454545</v>
      </c>
      <c r="BW1393" s="15">
        <v>2.4242424242424201E-2</v>
      </c>
      <c r="BX1393" s="15">
        <v>2.4242424242424201E-2</v>
      </c>
      <c r="BY1393" s="15">
        <v>4.8484848484848499E-2</v>
      </c>
      <c r="BZ1393" s="15">
        <v>7.2727272727272696E-2</v>
      </c>
      <c r="CA1393" s="15">
        <v>4.8484848484848499E-2</v>
      </c>
      <c r="CB1393" s="15">
        <v>9.0909090909090898E-2</v>
      </c>
      <c r="CC1393" s="15">
        <v>5.4545454545454501E-2</v>
      </c>
      <c r="CD1393" s="15">
        <v>9.6969696969696997E-2</v>
      </c>
      <c r="CE1393" s="15">
        <v>1.21212121212121E-2</v>
      </c>
      <c r="CF1393" s="15">
        <v>1.21212121212121E-2</v>
      </c>
      <c r="CG1393" s="15">
        <v>0.48209366391184599</v>
      </c>
      <c r="CH1393" s="15">
        <v>0.37878787878787901</v>
      </c>
      <c r="CI1393" s="15">
        <v>0.83184789067141995</v>
      </c>
      <c r="CJ1393" s="15">
        <v>0.77922077922077904</v>
      </c>
      <c r="CK1393" s="15">
        <v>0.819000819000819</v>
      </c>
      <c r="CL1393" s="15">
        <v>1.1605415860735</v>
      </c>
      <c r="CM1393" s="15">
        <v>0.95693779904306198</v>
      </c>
      <c r="CN1393" s="15">
        <v>0.42283298097251598</v>
      </c>
      <c r="CO1393" s="15">
        <v>0.62967335694608395</v>
      </c>
      <c r="CP1393" s="15">
        <v>1.73160173160173</v>
      </c>
      <c r="CQ1393" s="15">
        <v>1.1544011544011501</v>
      </c>
      <c r="CR1393" s="15">
        <v>0.60606060606060597</v>
      </c>
      <c r="CS1393" s="15">
        <v>1.12755461592671</v>
      </c>
      <c r="CT1393" s="15">
        <v>1.2326656394452999</v>
      </c>
      <c r="CU1393" s="15">
        <v>0.98948670377241799</v>
      </c>
      <c r="CV1393" s="15">
        <v>1.4204545454545501</v>
      </c>
      <c r="CW1393" s="15">
        <v>1.0909090909090899</v>
      </c>
      <c r="CX1393" s="15">
        <v>1.51515151515152</v>
      </c>
      <c r="CY1393" s="15">
        <v>2.4242424242424199</v>
      </c>
      <c r="CZ1393" s="15">
        <v>0.46620046620046601</v>
      </c>
      <c r="DA1393" s="15">
        <v>0.77364761821530204</v>
      </c>
      <c r="DB1393" s="15">
        <v>0.82553731938395902</v>
      </c>
      <c r="DC1393" s="15">
        <v>17887.296539999999</v>
      </c>
      <c r="DD1393" s="15">
        <v>0</v>
      </c>
      <c r="DE1393" s="15">
        <v>0</v>
      </c>
      <c r="DF1393" s="15">
        <v>0</v>
      </c>
      <c r="DG1393" s="15">
        <v>0</v>
      </c>
      <c r="DH1393" s="15">
        <v>0</v>
      </c>
      <c r="DI1393" s="15">
        <v>0</v>
      </c>
      <c r="DJ1393" s="15">
        <v>6.0606060606060597E-3</v>
      </c>
      <c r="DK1393" s="15">
        <v>6.0606060606060597E-3</v>
      </c>
      <c r="DL1393" s="15">
        <v>0</v>
      </c>
      <c r="DM1393" s="15">
        <v>0</v>
      </c>
      <c r="DN1393" s="15">
        <v>0</v>
      </c>
      <c r="DO1393" s="15">
        <v>0</v>
      </c>
      <c r="DP1393" s="15">
        <v>0</v>
      </c>
      <c r="DQ1393" s="15">
        <v>0</v>
      </c>
      <c r="DR1393" s="15">
        <v>0</v>
      </c>
      <c r="DS1393" s="15">
        <v>0</v>
      </c>
      <c r="DT1393" s="15">
        <v>0</v>
      </c>
      <c r="DU1393" s="15">
        <v>0</v>
      </c>
      <c r="DV1393" s="15">
        <v>9.6969999999999992</v>
      </c>
      <c r="DW1393" s="15">
        <v>30.303000000000001</v>
      </c>
      <c r="DX1393" s="15">
        <v>7.2729999999999997</v>
      </c>
      <c r="DY1393" s="15">
        <v>11.515000000000001</v>
      </c>
      <c r="DZ1393" s="15">
        <v>21.212</v>
      </c>
      <c r="EA1393" s="15">
        <v>54.545000000000002</v>
      </c>
      <c r="EB1393" s="15">
        <v>45.454999999999998</v>
      </c>
      <c r="EC1393" s="15">
        <v>51.515000000000001</v>
      </c>
      <c r="ED1393" s="15">
        <v>30.303000000000001</v>
      </c>
      <c r="EE1393" s="15">
        <v>96.181818181818201</v>
      </c>
      <c r="EF1393" s="15">
        <v>1.274</v>
      </c>
      <c r="EG1393" s="15">
        <v>0.223750760337324</v>
      </c>
      <c r="EH1393" s="15">
        <v>-0.13878787878787899</v>
      </c>
      <c r="EI1393" s="15">
        <v>41.783636363636397</v>
      </c>
      <c r="EJ1393" s="15">
        <v>7.6118010577389796</v>
      </c>
      <c r="FJ1393" s="15">
        <v>0</v>
      </c>
      <c r="FK1393" s="15">
        <v>0</v>
      </c>
      <c r="FL1393" s="15">
        <v>0</v>
      </c>
      <c r="FM1393" s="15">
        <v>0</v>
      </c>
      <c r="FN1393" s="15">
        <v>0</v>
      </c>
      <c r="FO1393" s="15">
        <v>0</v>
      </c>
      <c r="FP1393" s="15">
        <v>1.21212121212121E-2</v>
      </c>
      <c r="FQ1393" s="15">
        <v>0</v>
      </c>
      <c r="FR1393" s="15">
        <v>6.0606060606060597E-3</v>
      </c>
      <c r="FS1393" s="15">
        <v>0</v>
      </c>
      <c r="FT1393" s="15">
        <v>1.21212121212121E-2</v>
      </c>
      <c r="FV1393" s="15">
        <v>9.6969696969696997E-2</v>
      </c>
      <c r="FW1393" s="15">
        <v>0.80606060606060603</v>
      </c>
      <c r="FX1393" s="15">
        <v>9.6969696969696997E-2</v>
      </c>
      <c r="FY1393" s="15">
        <v>0.29090909090909101</v>
      </c>
      <c r="FZ1393" s="15">
        <v>0.37575757575757601</v>
      </c>
      <c r="GA1393" s="15">
        <v>0.33333333333333298</v>
      </c>
      <c r="GB1393" s="15">
        <v>0.39393939393939398</v>
      </c>
      <c r="GC1393" s="15">
        <v>0.412121212121212</v>
      </c>
      <c r="GD1393" s="15">
        <v>0.19393939393939399</v>
      </c>
      <c r="GE1393" s="15">
        <v>0.34545454545454501</v>
      </c>
      <c r="GF1393" s="15">
        <v>0.34545454545454501</v>
      </c>
      <c r="GG1393" s="15">
        <v>0.30909090909090903</v>
      </c>
      <c r="GH1393" s="15">
        <v>0.33939393939393903</v>
      </c>
      <c r="GI1393" s="15">
        <v>0.46666666666666701</v>
      </c>
      <c r="GJ1393" s="15">
        <v>0.19393939393939399</v>
      </c>
      <c r="GK1393" s="15">
        <v>0.45454545454545497</v>
      </c>
      <c r="GL1393" s="15">
        <v>0.23030303030303001</v>
      </c>
      <c r="GM1393" s="15">
        <v>0.31515151515151502</v>
      </c>
      <c r="GN1393" s="15">
        <v>0.46060606060606102</v>
      </c>
      <c r="GO1393" s="15">
        <v>0.29090909090909101</v>
      </c>
      <c r="GP1393" s="15">
        <v>0.248484848484848</v>
      </c>
      <c r="GQ1393" s="15">
        <v>0.15853658536585399</v>
      </c>
      <c r="GR1393" s="15">
        <v>0.219512195121951</v>
      </c>
      <c r="GS1393" s="15">
        <v>0.29878048780487798</v>
      </c>
      <c r="GT1393" s="15">
        <v>0.37804878048780499</v>
      </c>
      <c r="GU1393" s="15">
        <v>0.15243902439024401</v>
      </c>
      <c r="GV1393" s="15">
        <v>0.19512195121951201</v>
      </c>
      <c r="GW1393" s="15">
        <v>0.292682926829268</v>
      </c>
      <c r="GX1393" s="15">
        <v>0.25</v>
      </c>
      <c r="GY1393" s="15">
        <v>0.16463414634146301</v>
      </c>
      <c r="GZ1393" s="15">
        <v>0.353658536585366</v>
      </c>
      <c r="HA1393" s="15">
        <v>0.12804878048780499</v>
      </c>
      <c r="HB1393" s="15">
        <v>0.219512195121951</v>
      </c>
      <c r="HC1393" s="15">
        <v>0.18292682926829301</v>
      </c>
      <c r="HD1393" s="15">
        <v>1.21951219512195E-2</v>
      </c>
      <c r="HE1393" s="15">
        <v>0.146341463414634</v>
      </c>
      <c r="HF1393" s="15">
        <v>0.22560975609756101</v>
      </c>
      <c r="HG1393" s="15">
        <v>0.31707317073170699</v>
      </c>
      <c r="HH1393" s="15">
        <v>0.115853658536585</v>
      </c>
      <c r="HI1393" s="15">
        <v>0.28048780487804897</v>
      </c>
      <c r="HJ1393" s="15">
        <v>0.25609756097560998</v>
      </c>
      <c r="HK1393" s="15">
        <v>9.7560975609756101E-2</v>
      </c>
    </row>
    <row r="1394" spans="1:219" x14ac:dyDescent="0.2">
      <c r="A1394" s="15" t="s">
        <v>4854</v>
      </c>
      <c r="B1394" s="15" t="s">
        <v>4855</v>
      </c>
      <c r="C1394" s="15" t="s">
        <v>4856</v>
      </c>
      <c r="D1394" s="15">
        <v>40.31</v>
      </c>
      <c r="E1394" s="15">
        <v>56.746666666666698</v>
      </c>
      <c r="F1394" s="15">
        <v>2.3352923076923102</v>
      </c>
      <c r="G1394" s="15">
        <v>46.88</v>
      </c>
      <c r="H1394" s="15">
        <v>136.33000000000001</v>
      </c>
      <c r="I1394" s="15">
        <v>30.335000000000001</v>
      </c>
      <c r="J1394" s="15">
        <v>24.473666666666698</v>
      </c>
      <c r="K1394" s="15">
        <v>14.907999999999999</v>
      </c>
      <c r="L1394" s="15">
        <v>11.01</v>
      </c>
      <c r="M1394" s="15">
        <v>4.1920000000000002</v>
      </c>
      <c r="N1394" s="15">
        <v>57.89</v>
      </c>
      <c r="O1394" s="15">
        <v>18.649999999999999</v>
      </c>
      <c r="P1394" s="15">
        <v>23.64</v>
      </c>
      <c r="Q1394" s="15">
        <v>14.67</v>
      </c>
      <c r="R1394" s="15">
        <v>54.24</v>
      </c>
      <c r="S1394" s="15">
        <v>8.8099999999999998E-2</v>
      </c>
      <c r="T1394" s="15">
        <v>136.33000000000001</v>
      </c>
      <c r="U1394" s="15">
        <v>3</v>
      </c>
      <c r="V1394" s="15">
        <v>3</v>
      </c>
      <c r="W1394" s="15">
        <v>3</v>
      </c>
      <c r="X1394" s="15">
        <v>2</v>
      </c>
      <c r="Y1394" s="15">
        <v>3</v>
      </c>
      <c r="AA1394" s="15">
        <v>3</v>
      </c>
      <c r="AB1394" s="15">
        <v>3</v>
      </c>
      <c r="AC1394" s="15">
        <v>3</v>
      </c>
      <c r="AD1394" s="15">
        <v>3</v>
      </c>
      <c r="AE1394" s="15">
        <v>3</v>
      </c>
      <c r="AF1394" s="15">
        <v>3</v>
      </c>
      <c r="AG1394" s="15">
        <v>2</v>
      </c>
      <c r="AH1394" s="15">
        <v>2</v>
      </c>
      <c r="AI1394" s="15">
        <v>3</v>
      </c>
      <c r="AL1394" s="15">
        <v>2.3409090909090899</v>
      </c>
      <c r="AM1394" s="15">
        <v>42.1891891891892</v>
      </c>
      <c r="BG1394" s="15">
        <v>0</v>
      </c>
      <c r="BH1394" s="15">
        <v>5.4711200000000001E-2</v>
      </c>
      <c r="BI1394" s="15">
        <v>0</v>
      </c>
      <c r="BJ1394" s="15">
        <v>0</v>
      </c>
      <c r="BK1394" s="15">
        <v>0.98293457900000003</v>
      </c>
      <c r="BL1394" s="15">
        <v>1.3978321920000001</v>
      </c>
      <c r="BM1394" s="15">
        <v>9.11214953271028E-2</v>
      </c>
      <c r="BN1394" s="15">
        <v>2.57009345794393E-2</v>
      </c>
      <c r="BO1394" s="15">
        <v>4.4392523364486E-2</v>
      </c>
      <c r="BP1394" s="15">
        <v>5.60747663551402E-2</v>
      </c>
      <c r="BQ1394" s="15">
        <v>3.9719626168224297E-2</v>
      </c>
      <c r="BR1394" s="15">
        <v>7.9439252336448593E-2</v>
      </c>
      <c r="BS1394" s="15">
        <v>3.03738317757009E-2</v>
      </c>
      <c r="BT1394" s="15">
        <v>3.50467289719626E-2</v>
      </c>
      <c r="BU1394" s="15">
        <v>1.86915887850467E-2</v>
      </c>
      <c r="BV1394" s="15">
        <v>0.154205607476636</v>
      </c>
      <c r="BW1394" s="15">
        <v>4.6728971962616802E-3</v>
      </c>
      <c r="BX1394" s="15">
        <v>3.9719626168224297E-2</v>
      </c>
      <c r="BY1394" s="15">
        <v>8.1775700934579407E-2</v>
      </c>
      <c r="BZ1394" s="15">
        <v>4.4392523364486E-2</v>
      </c>
      <c r="CA1394" s="15">
        <v>3.7383177570093497E-2</v>
      </c>
      <c r="CB1394" s="15">
        <v>8.1775700934579407E-2</v>
      </c>
      <c r="CC1394" s="15">
        <v>5.3738317757009303E-2</v>
      </c>
      <c r="CD1394" s="15">
        <v>5.1401869158878503E-2</v>
      </c>
      <c r="CE1394" s="15">
        <v>1.63551401869159E-2</v>
      </c>
      <c r="CF1394" s="15">
        <v>1.4018691588785E-2</v>
      </c>
      <c r="CG1394" s="15">
        <v>1.03547153780799</v>
      </c>
      <c r="CH1394" s="15">
        <v>1.6063084112149499</v>
      </c>
      <c r="CI1394" s="15">
        <v>0.87044163459776402</v>
      </c>
      <c r="CJ1394" s="15">
        <v>0.80106809078771701</v>
      </c>
      <c r="CK1394" s="15">
        <v>1.07350340995201</v>
      </c>
      <c r="CL1394" s="15">
        <v>0.84509842911115496</v>
      </c>
      <c r="CM1394" s="15">
        <v>1.5986227250368901</v>
      </c>
      <c r="CN1394" s="15">
        <v>0.81504020865029303</v>
      </c>
      <c r="CO1394" s="15">
        <v>0.24274790629930801</v>
      </c>
      <c r="CP1394" s="15">
        <v>1.8357810413885201</v>
      </c>
      <c r="CQ1394" s="15">
        <v>0.222518914107699</v>
      </c>
      <c r="CR1394" s="15">
        <v>0.99299065420560695</v>
      </c>
      <c r="CS1394" s="15">
        <v>1.9017604868506801</v>
      </c>
      <c r="CT1394" s="15">
        <v>0.75241565024552504</v>
      </c>
      <c r="CU1394" s="15">
        <v>0.76292199122639703</v>
      </c>
      <c r="CV1394" s="15">
        <v>1.2777453271028001</v>
      </c>
      <c r="CW1394" s="15">
        <v>1.07476635514019</v>
      </c>
      <c r="CX1394" s="15">
        <v>0.80315420560747697</v>
      </c>
      <c r="CY1394" s="15">
        <v>3.2710280373831799</v>
      </c>
      <c r="CZ1394" s="15">
        <v>0.53918044572250201</v>
      </c>
      <c r="DA1394" s="15">
        <v>0.68718759546211705</v>
      </c>
      <c r="DB1394" s="15">
        <v>0.61814804497923503</v>
      </c>
      <c r="DC1394" s="15">
        <v>45996.760900000001</v>
      </c>
      <c r="DD1394" s="15">
        <v>2.3364485981308401E-3</v>
      </c>
      <c r="DE1394" s="15">
        <v>0</v>
      </c>
      <c r="DF1394" s="15">
        <v>4.6728971962616802E-3</v>
      </c>
      <c r="DG1394" s="15">
        <v>0</v>
      </c>
      <c r="DH1394" s="15">
        <v>2.3364485981308401E-3</v>
      </c>
      <c r="DI1394" s="15">
        <v>0</v>
      </c>
      <c r="DJ1394" s="15">
        <v>0</v>
      </c>
      <c r="DK1394" s="15">
        <v>2.3364485981308401E-3</v>
      </c>
      <c r="DL1394" s="15">
        <v>4.6728971962616802E-3</v>
      </c>
      <c r="DM1394" s="15">
        <v>0</v>
      </c>
      <c r="DN1394" s="15">
        <v>0</v>
      </c>
      <c r="DO1394" s="15">
        <v>0</v>
      </c>
      <c r="DP1394" s="15">
        <v>0</v>
      </c>
      <c r="DQ1394" s="15">
        <v>0</v>
      </c>
      <c r="DR1394" s="15">
        <v>0</v>
      </c>
      <c r="DS1394" s="15">
        <v>0</v>
      </c>
      <c r="DT1394" s="15">
        <v>0</v>
      </c>
      <c r="DU1394" s="15">
        <v>0</v>
      </c>
      <c r="DV1394" s="15">
        <v>10.047000000000001</v>
      </c>
      <c r="DW1394" s="15">
        <v>33.177999999999997</v>
      </c>
      <c r="DX1394" s="15">
        <v>10.047000000000001</v>
      </c>
      <c r="DY1394" s="15">
        <v>8.6449999999999996</v>
      </c>
      <c r="DZ1394" s="15">
        <v>18.692</v>
      </c>
      <c r="EA1394" s="15">
        <v>59.345999999999997</v>
      </c>
      <c r="EB1394" s="15">
        <v>40.654000000000003</v>
      </c>
      <c r="EC1394" s="15">
        <v>54.906999999999996</v>
      </c>
      <c r="ED1394" s="15">
        <v>33.177999999999997</v>
      </c>
      <c r="EE1394" s="15">
        <v>97.827102803738299</v>
      </c>
      <c r="EF1394" s="15">
        <v>0.92105140186915901</v>
      </c>
      <c r="EG1394" s="15">
        <v>-18.458348986053402</v>
      </c>
      <c r="EH1394" s="15">
        <v>2.5000000000000001E-2</v>
      </c>
      <c r="EI1394" s="15">
        <v>48.234112149532699</v>
      </c>
      <c r="EJ1394" s="15">
        <v>4.7936850925453598</v>
      </c>
      <c r="FV1394" s="15">
        <v>5.60747663551402E-2</v>
      </c>
      <c r="FW1394" s="15">
        <v>0.84345794392523399</v>
      </c>
      <c r="FX1394" s="15">
        <v>0.100467289719626</v>
      </c>
      <c r="FY1394" s="15">
        <v>0.240654205607477</v>
      </c>
      <c r="FZ1394" s="15">
        <v>0.43224299065420602</v>
      </c>
      <c r="GA1394" s="15">
        <v>0.32710280373831802</v>
      </c>
      <c r="GB1394" s="15">
        <v>0.45794392523364502</v>
      </c>
      <c r="GC1394" s="15">
        <v>0.38084112149532701</v>
      </c>
      <c r="GD1394" s="15">
        <v>0.161214953271028</v>
      </c>
      <c r="GE1394" s="15">
        <v>0.34112149532710301</v>
      </c>
      <c r="GF1394" s="15">
        <v>0.38785046728972</v>
      </c>
      <c r="GG1394" s="15">
        <v>0.27102803738317799</v>
      </c>
      <c r="GH1394" s="15">
        <v>0.35046728971962599</v>
      </c>
      <c r="GI1394" s="15">
        <v>0.48831775700934599</v>
      </c>
      <c r="GJ1394" s="15">
        <v>0.161214953271028</v>
      </c>
      <c r="GK1394" s="15">
        <v>0.43691588785046698</v>
      </c>
      <c r="GL1394" s="15">
        <v>0.23598130841121501</v>
      </c>
      <c r="GM1394" s="15">
        <v>0.32710280373831802</v>
      </c>
      <c r="GN1394" s="15">
        <v>0.492990654205608</v>
      </c>
      <c r="GO1394" s="15">
        <v>0.240654205607477</v>
      </c>
      <c r="GP1394" s="15">
        <v>0.26635514018691597</v>
      </c>
      <c r="GQ1394" s="15">
        <v>0.20374707259953201</v>
      </c>
      <c r="GR1394" s="15">
        <v>0.17096018735363</v>
      </c>
      <c r="GS1394" s="15">
        <v>0.325526932084309</v>
      </c>
      <c r="GT1394" s="15">
        <v>0.35597189695550402</v>
      </c>
      <c r="GU1394" s="15">
        <v>0.14519906323185</v>
      </c>
      <c r="GV1394" s="15">
        <v>0.10772833723653399</v>
      </c>
      <c r="GW1394" s="15">
        <v>0.299765807962529</v>
      </c>
      <c r="GX1394" s="15">
        <v>0.21077283372365299</v>
      </c>
      <c r="GY1394" s="15">
        <v>0.201405152224824</v>
      </c>
      <c r="GZ1394" s="15">
        <v>0.37002341920374698</v>
      </c>
      <c r="HA1394" s="15">
        <v>0.12646370023419201</v>
      </c>
      <c r="HB1394" s="15">
        <v>0.12646370023419201</v>
      </c>
      <c r="HC1394" s="15">
        <v>9.8360655737704902E-2</v>
      </c>
      <c r="HD1394" s="15">
        <v>9.3676814988290398E-3</v>
      </c>
      <c r="HE1394" s="15">
        <v>0.17798594847775201</v>
      </c>
      <c r="HF1394" s="15">
        <v>0.175644028103044</v>
      </c>
      <c r="HG1394" s="15">
        <v>0.30444964871194402</v>
      </c>
      <c r="HH1394" s="15">
        <v>0.16393442622950799</v>
      </c>
      <c r="HI1394" s="15">
        <v>0.25995316159250598</v>
      </c>
      <c r="HJ1394" s="15">
        <v>0.28103044496487101</v>
      </c>
      <c r="HK1394" s="15">
        <v>0.114754098360656</v>
      </c>
    </row>
    <row r="1395" spans="1:219" x14ac:dyDescent="0.2">
      <c r="A1395" s="15" t="s">
        <v>4857</v>
      </c>
      <c r="B1395" s="15" t="s">
        <v>4858</v>
      </c>
      <c r="C1395" s="15" t="s">
        <v>4859</v>
      </c>
      <c r="D1395" s="15">
        <v>6.5350000000000001</v>
      </c>
      <c r="E1395" s="15">
        <v>10.052666666666701</v>
      </c>
      <c r="F1395" s="15">
        <v>0.62166923076923097</v>
      </c>
      <c r="G1395" s="15">
        <v>14.55</v>
      </c>
      <c r="H1395" s="15">
        <v>2.93</v>
      </c>
      <c r="I1395" s="15">
        <v>0.85414999999999996</v>
      </c>
      <c r="J1395" s="15">
        <v>2.55466666666667</v>
      </c>
      <c r="K1395" s="15">
        <v>0.72324999999999995</v>
      </c>
      <c r="L1395" s="15">
        <v>1.119</v>
      </c>
      <c r="M1395" s="15">
        <v>0.47370000000000001</v>
      </c>
      <c r="N1395" s="15">
        <v>8.1519999999999992</v>
      </c>
      <c r="O1395" s="15">
        <v>10.76</v>
      </c>
      <c r="P1395" s="15">
        <v>12.58</v>
      </c>
      <c r="Q1395" s="15">
        <v>0.43280000000000002</v>
      </c>
      <c r="R1395" s="15">
        <v>0.27629999999999999</v>
      </c>
      <c r="S1395" s="15">
        <v>3.526E-2</v>
      </c>
      <c r="T1395" s="15">
        <v>14.55</v>
      </c>
      <c r="AM1395" s="15">
        <v>5.2513513513513503</v>
      </c>
      <c r="BF1395" s="15">
        <v>8.3650000000000002</v>
      </c>
      <c r="BG1395" s="15">
        <v>0.36532731251502298</v>
      </c>
      <c r="BH1395" s="15">
        <v>0</v>
      </c>
      <c r="BI1395" s="15">
        <v>0</v>
      </c>
      <c r="BJ1395" s="15">
        <v>0</v>
      </c>
      <c r="BK1395" s="15">
        <v>0.58730367699999997</v>
      </c>
      <c r="BL1395" s="15">
        <v>0.395463122</v>
      </c>
      <c r="BM1395" s="15">
        <v>7.3275862068965497E-2</v>
      </c>
      <c r="BN1395" s="15">
        <v>3.2327586206896602E-2</v>
      </c>
      <c r="BO1395" s="15">
        <v>7.9741379310344807E-2</v>
      </c>
      <c r="BP1395" s="15">
        <v>6.4655172413793094E-2</v>
      </c>
      <c r="BQ1395" s="15">
        <v>3.4482758620689703E-2</v>
      </c>
      <c r="BR1395" s="15">
        <v>5.6034482758620698E-2</v>
      </c>
      <c r="BS1395" s="15">
        <v>2.3706896551724099E-2</v>
      </c>
      <c r="BT1395" s="15">
        <v>3.0172413793103401E-2</v>
      </c>
      <c r="BU1395" s="15">
        <v>4.9568965517241402E-2</v>
      </c>
      <c r="BV1395" s="15">
        <v>8.18965517241379E-2</v>
      </c>
      <c r="BW1395" s="15">
        <v>1.29310344827586E-2</v>
      </c>
      <c r="BX1395" s="15">
        <v>4.7413793103448301E-2</v>
      </c>
      <c r="BY1395" s="15">
        <v>6.6810344827586202E-2</v>
      </c>
      <c r="BZ1395" s="15">
        <v>4.0948275862068999E-2</v>
      </c>
      <c r="CA1395" s="15">
        <v>6.0344827586206899E-2</v>
      </c>
      <c r="CB1395" s="15">
        <v>9.2672413793103495E-2</v>
      </c>
      <c r="CC1395" s="15">
        <v>6.6810344827586202E-2</v>
      </c>
      <c r="CD1395" s="15">
        <v>3.2327586206896602E-2</v>
      </c>
      <c r="CE1395" s="15">
        <v>2.3706896551724099E-2</v>
      </c>
      <c r="CF1395" s="15">
        <v>3.0172413793103401E-2</v>
      </c>
      <c r="CG1395" s="15">
        <v>0.83268025078369901</v>
      </c>
      <c r="CH1395" s="15">
        <v>2.0204741379310298</v>
      </c>
      <c r="CI1395" s="15">
        <v>1.56355645706559</v>
      </c>
      <c r="CJ1395" s="15">
        <v>0.92364532019704404</v>
      </c>
      <c r="CK1395" s="15">
        <v>0.93196644920782901</v>
      </c>
      <c r="CL1395" s="15">
        <v>0.59611151870873103</v>
      </c>
      <c r="CM1395" s="15">
        <v>1.2477313974591699</v>
      </c>
      <c r="CN1395" s="15">
        <v>0.70168404170008003</v>
      </c>
      <c r="CO1395" s="15">
        <v>0.64375279892521298</v>
      </c>
      <c r="CP1395" s="15">
        <v>0.97495894909687997</v>
      </c>
      <c r="CQ1395" s="15">
        <v>0.61576354679802903</v>
      </c>
      <c r="CR1395" s="15">
        <v>1.18534482758621</v>
      </c>
      <c r="CS1395" s="15">
        <v>1.5537289494787501</v>
      </c>
      <c r="CT1395" s="15">
        <v>0.69403857393337198</v>
      </c>
      <c r="CU1395" s="15">
        <v>1.2315270935960601</v>
      </c>
      <c r="CV1395" s="15">
        <v>1.44800646551724</v>
      </c>
      <c r="CW1395" s="15">
        <v>1.33620689655172</v>
      </c>
      <c r="CX1395" s="15">
        <v>0.50511853448275901</v>
      </c>
      <c r="CY1395" s="15">
        <v>4.7413793103448301</v>
      </c>
      <c r="CZ1395" s="15">
        <v>1.1604774535808999</v>
      </c>
      <c r="DA1395" s="15">
        <v>0.66627102498983704</v>
      </c>
      <c r="DB1395" s="15">
        <v>0.69827708137142996</v>
      </c>
      <c r="DC1395" s="15">
        <v>52106.172319999998</v>
      </c>
      <c r="DD1395" s="15">
        <v>6.4655172413793103E-3</v>
      </c>
      <c r="DE1395" s="15">
        <v>0</v>
      </c>
      <c r="DF1395" s="15">
        <v>2.1551724137930999E-3</v>
      </c>
      <c r="DG1395" s="15">
        <v>0</v>
      </c>
      <c r="DH1395" s="15">
        <v>2.1551724137930999E-3</v>
      </c>
      <c r="DI1395" s="15">
        <v>0</v>
      </c>
      <c r="DJ1395" s="15">
        <v>0</v>
      </c>
      <c r="DK1395" s="15">
        <v>6.4655172413793103E-3</v>
      </c>
      <c r="DL1395" s="15">
        <v>2.1551724137930999E-3</v>
      </c>
      <c r="DM1395" s="15">
        <v>0</v>
      </c>
      <c r="DN1395" s="15">
        <v>0</v>
      </c>
      <c r="DO1395" s="15">
        <v>0</v>
      </c>
      <c r="DP1395" s="15">
        <v>0</v>
      </c>
      <c r="DQ1395" s="15">
        <v>0</v>
      </c>
      <c r="DR1395" s="15">
        <v>0</v>
      </c>
      <c r="DS1395" s="15">
        <v>0</v>
      </c>
      <c r="DT1395" s="15">
        <v>0</v>
      </c>
      <c r="DU1395" s="15">
        <v>0</v>
      </c>
      <c r="DV1395" s="15">
        <v>14.44</v>
      </c>
      <c r="DW1395" s="15">
        <v>21.766999999999999</v>
      </c>
      <c r="DX1395" s="15">
        <v>11.207000000000001</v>
      </c>
      <c r="DY1395" s="15">
        <v>13.362</v>
      </c>
      <c r="DZ1395" s="15">
        <v>27.802</v>
      </c>
      <c r="EA1395" s="15">
        <v>47.414000000000001</v>
      </c>
      <c r="EB1395" s="15">
        <v>52.585999999999999</v>
      </c>
      <c r="EC1395" s="15">
        <v>54.741</v>
      </c>
      <c r="ED1395" s="15">
        <v>32.112000000000002</v>
      </c>
      <c r="EE1395" s="15">
        <v>60.409482758620697</v>
      </c>
      <c r="EF1395" s="15">
        <v>2.35721982758621</v>
      </c>
      <c r="EG1395" s="15">
        <v>-15.880647137437601</v>
      </c>
      <c r="EH1395" s="15">
        <v>-0.74956896551724095</v>
      </c>
      <c r="EI1395" s="15">
        <v>48.976077586206898</v>
      </c>
      <c r="EJ1395" s="15">
        <v>5.0600526214696799</v>
      </c>
      <c r="FJ1395" s="15">
        <v>0</v>
      </c>
      <c r="FK1395" s="15">
        <v>0</v>
      </c>
      <c r="FL1395" s="15">
        <v>0</v>
      </c>
      <c r="FM1395" s="15">
        <v>0</v>
      </c>
      <c r="FN1395" s="15">
        <v>0</v>
      </c>
      <c r="FO1395" s="15">
        <v>0</v>
      </c>
      <c r="FP1395" s="15">
        <v>8.6206896551724102E-3</v>
      </c>
      <c r="FQ1395" s="15">
        <v>0</v>
      </c>
      <c r="FR1395" s="15">
        <v>0</v>
      </c>
      <c r="FS1395" s="15">
        <v>0</v>
      </c>
      <c r="FT1395" s="15">
        <v>0</v>
      </c>
      <c r="FV1395" s="15">
        <v>0.109913793103448</v>
      </c>
      <c r="FW1395" s="15">
        <v>0.74568965517241403</v>
      </c>
      <c r="FX1395" s="15">
        <v>0.14439655172413801</v>
      </c>
      <c r="FY1395" s="15">
        <v>0.34267241379310298</v>
      </c>
      <c r="FZ1395" s="15">
        <v>0.40948275862069</v>
      </c>
      <c r="GA1395" s="15">
        <v>0.24784482758620699</v>
      </c>
      <c r="GB1395" s="15">
        <v>0.46767241379310298</v>
      </c>
      <c r="GC1395" s="15">
        <v>0.29741379310344801</v>
      </c>
      <c r="GD1395" s="15">
        <v>0.23491379310344801</v>
      </c>
      <c r="GE1395" s="15">
        <v>0.27801724137931</v>
      </c>
      <c r="GF1395" s="15">
        <v>0.35560344827586199</v>
      </c>
      <c r="GG1395" s="15">
        <v>0.36637931034482801</v>
      </c>
      <c r="GH1395" s="15">
        <v>0.368534482758621</v>
      </c>
      <c r="GI1395" s="15">
        <v>0.39655172413793099</v>
      </c>
      <c r="GJ1395" s="15">
        <v>0.23491379310344801</v>
      </c>
      <c r="GK1395" s="15">
        <v>0.40732758620689702</v>
      </c>
      <c r="GL1395" s="15">
        <v>0.25</v>
      </c>
      <c r="GM1395" s="15">
        <v>0.34267241379310298</v>
      </c>
      <c r="GN1395" s="15">
        <v>0.36422413793103398</v>
      </c>
      <c r="GO1395" s="15">
        <v>0.34267241379310298</v>
      </c>
      <c r="GP1395" s="15">
        <v>0.29310344827586199</v>
      </c>
      <c r="GQ1395" s="15">
        <v>0.31533477321814302</v>
      </c>
      <c r="GR1395" s="15">
        <v>0.177105831533477</v>
      </c>
      <c r="GS1395" s="15">
        <v>0.183585313174946</v>
      </c>
      <c r="GT1395" s="15">
        <v>0.24838012958963299</v>
      </c>
      <c r="GU1395" s="15">
        <v>0.21814254859611201</v>
      </c>
      <c r="GV1395" s="15">
        <v>0.136069114470842</v>
      </c>
      <c r="GW1395" s="15">
        <v>0.17494600431965401</v>
      </c>
      <c r="GX1395" s="15">
        <v>0.22246220302375799</v>
      </c>
      <c r="GY1395" s="15">
        <v>0.27861771058315299</v>
      </c>
      <c r="GZ1395" s="15">
        <v>0.28077753779697601</v>
      </c>
      <c r="HA1395" s="15">
        <v>0.16414686825054001</v>
      </c>
      <c r="HB1395" s="15">
        <v>0.190064794816415</v>
      </c>
      <c r="HC1395" s="15">
        <v>0.172786177105832</v>
      </c>
      <c r="HD1395" s="15">
        <v>3.0237580993520499E-2</v>
      </c>
      <c r="HE1395" s="15">
        <v>0.23758099352051801</v>
      </c>
      <c r="HF1395" s="15">
        <v>0.203023758099352</v>
      </c>
      <c r="HG1395" s="15">
        <v>0.25269978401727899</v>
      </c>
      <c r="HH1395" s="15">
        <v>0.17926565874729999</v>
      </c>
      <c r="HI1395" s="15">
        <v>0.27645788336933003</v>
      </c>
      <c r="HJ1395" s="15">
        <v>0.22462203023758101</v>
      </c>
      <c r="HK1395" s="15">
        <v>0.21598272138228899</v>
      </c>
    </row>
    <row r="1396" spans="1:219" x14ac:dyDescent="0.2">
      <c r="A1396" s="15" t="s">
        <v>4860</v>
      </c>
      <c r="B1396" s="15" t="s">
        <v>4861</v>
      </c>
      <c r="C1396" s="15" t="s">
        <v>4862</v>
      </c>
      <c r="D1396" s="15">
        <v>1.7995000000000001</v>
      </c>
      <c r="E1396" s="15">
        <v>45.076666666666704</v>
      </c>
      <c r="F1396" s="15">
        <v>1.6589230769230801</v>
      </c>
      <c r="G1396" s="15">
        <v>4.7300000000000004</v>
      </c>
      <c r="H1396" s="15">
        <v>6.9610000000000003</v>
      </c>
      <c r="I1396" s="15">
        <v>2.1804999999999999</v>
      </c>
      <c r="J1396" s="15">
        <v>2.0920000000000001</v>
      </c>
      <c r="K1396" s="15">
        <v>2.5644999999999998</v>
      </c>
      <c r="L1396" s="15">
        <v>1.6559999999999999</v>
      </c>
      <c r="M1396" s="15">
        <v>2.8410000000000002</v>
      </c>
      <c r="N1396" s="15">
        <v>10.4</v>
      </c>
      <c r="O1396" s="15">
        <v>3.8119999999999998</v>
      </c>
      <c r="P1396" s="15">
        <v>1.3774999999999999</v>
      </c>
      <c r="Q1396" s="15">
        <v>4.3730000000000002</v>
      </c>
      <c r="R1396" s="15">
        <v>5.9749999999999996</v>
      </c>
      <c r="S1396" s="15">
        <v>0.28289999999999998</v>
      </c>
      <c r="T1396" s="15">
        <v>45.076666666666704</v>
      </c>
      <c r="AM1396" s="15">
        <v>1.8162162162162201</v>
      </c>
      <c r="AN1396" s="15">
        <v>10987</v>
      </c>
      <c r="AO1396" s="15">
        <v>16716.169999999998</v>
      </c>
      <c r="AP1396" s="15">
        <v>7221.4</v>
      </c>
      <c r="AQ1396" s="15">
        <v>6.19</v>
      </c>
      <c r="AR1396" s="15">
        <v>6.79</v>
      </c>
      <c r="AS1396" s="15">
        <v>5.64</v>
      </c>
      <c r="AT1396" s="15">
        <v>43.76</v>
      </c>
      <c r="AU1396" s="15">
        <v>36.67</v>
      </c>
      <c r="AV1396" s="15">
        <v>52.21</v>
      </c>
      <c r="AW1396" s="15">
        <v>10.050000000000001</v>
      </c>
      <c r="AX1396" s="15">
        <v>11.48</v>
      </c>
      <c r="AY1396" s="15">
        <v>8.8000000000000007</v>
      </c>
      <c r="AZ1396" s="15">
        <v>3.93</v>
      </c>
      <c r="BA1396" s="15">
        <v>3.03</v>
      </c>
      <c r="BB1396" s="15">
        <v>5.09</v>
      </c>
      <c r="BC1396" s="15">
        <v>33.799999999999997</v>
      </c>
      <c r="BD1396" s="15">
        <v>57.6</v>
      </c>
      <c r="BE1396" s="15">
        <v>19.84</v>
      </c>
      <c r="BF1396" s="15">
        <v>6.0233333333333299</v>
      </c>
      <c r="BG1396" s="15">
        <v>0.309377655927281</v>
      </c>
      <c r="BH1396" s="15">
        <v>4.80369E-2</v>
      </c>
      <c r="BI1396" s="15">
        <v>0</v>
      </c>
      <c r="BJ1396" s="15">
        <v>2.2157E-2</v>
      </c>
      <c r="BK1396" s="15">
        <v>0.10781990399999999</v>
      </c>
      <c r="BL1396" s="15">
        <v>6.7257841999999998E-2</v>
      </c>
      <c r="BM1396" s="15">
        <v>7.5407026563838894E-2</v>
      </c>
      <c r="BN1396" s="15">
        <v>2.0565552699228801E-2</v>
      </c>
      <c r="BO1396" s="15">
        <v>4.5415595544130299E-2</v>
      </c>
      <c r="BP1396" s="15">
        <v>5.8269065981148199E-2</v>
      </c>
      <c r="BQ1396" s="15">
        <v>4.7986289631533799E-2</v>
      </c>
      <c r="BR1396" s="15">
        <v>9.2544987146529603E-2</v>
      </c>
      <c r="BS1396" s="15">
        <v>3.1705227077977703E-2</v>
      </c>
      <c r="BT1396" s="15">
        <v>2.8277634961439601E-2</v>
      </c>
      <c r="BU1396" s="15">
        <v>2.4850042844901499E-2</v>
      </c>
      <c r="BV1396" s="15">
        <v>0.119965724078835</v>
      </c>
      <c r="BW1396" s="15">
        <v>1.3710368466152501E-2</v>
      </c>
      <c r="BX1396" s="15">
        <v>2.65638389031705E-2</v>
      </c>
      <c r="BY1396" s="15">
        <v>5.8269065981148199E-2</v>
      </c>
      <c r="BZ1396" s="15">
        <v>4.7129391602399297E-2</v>
      </c>
      <c r="CA1396" s="15">
        <v>6.5981148243359003E-2</v>
      </c>
      <c r="CB1396" s="15">
        <v>7.7977720651242505E-2</v>
      </c>
      <c r="CC1396" s="15">
        <v>5.3127677806340999E-2</v>
      </c>
      <c r="CD1396" s="15">
        <v>7.9691516709511606E-2</v>
      </c>
      <c r="CE1396" s="15">
        <v>1.02827763496144E-2</v>
      </c>
      <c r="CF1396" s="15">
        <v>2.2279348757497899E-2</v>
      </c>
      <c r="CG1396" s="15">
        <v>0.85689802913453295</v>
      </c>
      <c r="CH1396" s="15">
        <v>1.2853470437018</v>
      </c>
      <c r="CI1396" s="15">
        <v>0.89050187341431897</v>
      </c>
      <c r="CJ1396" s="15">
        <v>0.832415228302118</v>
      </c>
      <c r="CK1396" s="15">
        <v>1.29692674679821</v>
      </c>
      <c r="CL1396" s="15">
        <v>0.98452113985669698</v>
      </c>
      <c r="CM1396" s="15">
        <v>1.6686961619988301</v>
      </c>
      <c r="CN1396" s="15">
        <v>0.657619417707897</v>
      </c>
      <c r="CO1396" s="15">
        <v>0.32272782915456399</v>
      </c>
      <c r="CP1396" s="15">
        <v>1.4281633818908901</v>
      </c>
      <c r="CQ1396" s="15">
        <v>0.65287468886440603</v>
      </c>
      <c r="CR1396" s="15">
        <v>0.66409597257926301</v>
      </c>
      <c r="CS1396" s="15">
        <v>1.35509455770112</v>
      </c>
      <c r="CT1396" s="15">
        <v>0.79880324749829401</v>
      </c>
      <c r="CU1396" s="15">
        <v>1.34655404578284</v>
      </c>
      <c r="CV1396" s="15">
        <v>1.2184018851756599</v>
      </c>
      <c r="CW1396" s="15">
        <v>1.06255355612682</v>
      </c>
      <c r="CX1396" s="15">
        <v>1.2451799485861199</v>
      </c>
      <c r="CY1396" s="15">
        <v>2.05655526992288</v>
      </c>
      <c r="CZ1396" s="15">
        <v>0.85689802913453295</v>
      </c>
      <c r="DA1396" s="15">
        <v>0.78463686001412203</v>
      </c>
      <c r="DB1396" s="15">
        <v>0.73064190224387604</v>
      </c>
      <c r="DC1396" s="15">
        <v>127600.62534</v>
      </c>
      <c r="DD1396" s="15">
        <v>3.42759211653813E-3</v>
      </c>
      <c r="DE1396" s="15">
        <v>0</v>
      </c>
      <c r="DF1396" s="15">
        <v>9.42587832047986E-3</v>
      </c>
      <c r="DG1396" s="15">
        <v>0</v>
      </c>
      <c r="DH1396" s="15">
        <v>8.5689802913453304E-4</v>
      </c>
      <c r="DI1396" s="15">
        <v>8.5689802913453304E-4</v>
      </c>
      <c r="DJ1396" s="15">
        <v>0</v>
      </c>
      <c r="DK1396" s="15">
        <v>3.42759211653813E-3</v>
      </c>
      <c r="DL1396" s="15">
        <v>9.42587832047986E-3</v>
      </c>
      <c r="DM1396" s="15">
        <v>0</v>
      </c>
      <c r="DN1396" s="15">
        <v>0</v>
      </c>
      <c r="DO1396" s="15">
        <v>0</v>
      </c>
      <c r="DP1396" s="15">
        <v>0</v>
      </c>
      <c r="DQ1396" s="15">
        <v>0</v>
      </c>
      <c r="DR1396" s="15">
        <v>0</v>
      </c>
      <c r="DS1396" s="15">
        <v>0</v>
      </c>
      <c r="DT1396" s="15">
        <v>0</v>
      </c>
      <c r="DU1396" s="15">
        <v>0</v>
      </c>
      <c r="DV1396" s="15">
        <v>10.368</v>
      </c>
      <c r="DW1396" s="15">
        <v>30.334</v>
      </c>
      <c r="DX1396" s="15">
        <v>11.225</v>
      </c>
      <c r="DY1396" s="15">
        <v>12.254</v>
      </c>
      <c r="DZ1396" s="15">
        <v>22.622</v>
      </c>
      <c r="EA1396" s="15">
        <v>56.898000000000003</v>
      </c>
      <c r="EB1396" s="15">
        <v>43.101999999999997</v>
      </c>
      <c r="EC1396" s="15">
        <v>52.956000000000003</v>
      </c>
      <c r="ED1396" s="15">
        <v>31.962</v>
      </c>
      <c r="EE1396" s="15">
        <v>88.466152527849204</v>
      </c>
      <c r="EF1396" s="15">
        <v>1.40491002570694</v>
      </c>
      <c r="EG1396" s="15">
        <v>-13.012322233752601</v>
      </c>
      <c r="EH1396" s="15">
        <v>-0.118766066838046</v>
      </c>
      <c r="EI1396" s="15">
        <v>45.608911739503</v>
      </c>
      <c r="EJ1396" s="15">
        <v>6.6620171731652604</v>
      </c>
      <c r="FJ1396" s="15">
        <v>0</v>
      </c>
      <c r="FK1396" s="15">
        <v>0</v>
      </c>
      <c r="FL1396" s="15">
        <v>0</v>
      </c>
      <c r="FM1396" s="15">
        <v>0</v>
      </c>
      <c r="FN1396" s="15">
        <v>0</v>
      </c>
      <c r="FO1396" s="15">
        <v>0</v>
      </c>
      <c r="FP1396" s="15">
        <v>7.7120822622108003E-3</v>
      </c>
      <c r="FQ1396" s="15">
        <v>0</v>
      </c>
      <c r="FR1396" s="15">
        <v>0</v>
      </c>
      <c r="FS1396" s="15">
        <v>0</v>
      </c>
      <c r="FT1396" s="15">
        <v>0</v>
      </c>
      <c r="FU1396" s="15">
        <v>70.174658956666704</v>
      </c>
      <c r="FV1396" s="15">
        <v>9.0831191088260502E-2</v>
      </c>
      <c r="FW1396" s="15">
        <v>0.80548414738646101</v>
      </c>
      <c r="FX1396" s="15">
        <v>0.103684661525278</v>
      </c>
      <c r="FY1396" s="15">
        <v>0.26820908311910902</v>
      </c>
      <c r="FZ1396" s="15">
        <v>0.41131105398457601</v>
      </c>
      <c r="GA1396" s="15">
        <v>0.32047986289631503</v>
      </c>
      <c r="GB1396" s="15">
        <v>0.423307626392459</v>
      </c>
      <c r="GC1396" s="15">
        <v>0.35989717223650403</v>
      </c>
      <c r="GD1396" s="15">
        <v>0.216795201371037</v>
      </c>
      <c r="GE1396" s="15">
        <v>0.34275921165381301</v>
      </c>
      <c r="GF1396" s="15">
        <v>0.35732647814910001</v>
      </c>
      <c r="GG1396" s="15">
        <v>0.29991431019708698</v>
      </c>
      <c r="GH1396" s="15">
        <v>0.344473007712082</v>
      </c>
      <c r="GI1396" s="15">
        <v>0.43873179091688103</v>
      </c>
      <c r="GJ1396" s="15">
        <v>0.216795201371037</v>
      </c>
      <c r="GK1396" s="15">
        <v>0.43701799485861198</v>
      </c>
      <c r="GL1396" s="15">
        <v>0.26221079691516702</v>
      </c>
      <c r="GM1396" s="15">
        <v>0.300771208226221</v>
      </c>
      <c r="GN1396" s="15">
        <v>0.47472150814053099</v>
      </c>
      <c r="GO1396" s="15">
        <v>0.26820908311910902</v>
      </c>
      <c r="GP1396" s="15">
        <v>0.25706940874035999</v>
      </c>
      <c r="GQ1396" s="15">
        <v>0.20754716981132099</v>
      </c>
      <c r="GR1396" s="15">
        <v>0.17066895368782201</v>
      </c>
      <c r="GS1396" s="15">
        <v>0.26072041166380799</v>
      </c>
      <c r="GT1396" s="15">
        <v>0.28730703259005103</v>
      </c>
      <c r="GU1396" s="15">
        <v>0.17409948542024001</v>
      </c>
      <c r="GV1396" s="15">
        <v>0.15608919382504299</v>
      </c>
      <c r="GW1396" s="15">
        <v>0.238421955403087</v>
      </c>
      <c r="GX1396" s="15">
        <v>0.20154373927958799</v>
      </c>
      <c r="GY1396" s="15">
        <v>0.20926243567753</v>
      </c>
      <c r="GZ1396" s="15">
        <v>0.29931389365351602</v>
      </c>
      <c r="HA1396" s="15">
        <v>0.13979416809605499</v>
      </c>
      <c r="HB1396" s="15">
        <v>0.19039451114922801</v>
      </c>
      <c r="HC1396" s="15">
        <v>0.13636363636363599</v>
      </c>
      <c r="HD1396" s="15">
        <v>1.8010291595197299E-2</v>
      </c>
      <c r="HE1396" s="15">
        <v>0.163807890222985</v>
      </c>
      <c r="HF1396" s="15">
        <v>0.23156089193825</v>
      </c>
      <c r="HG1396" s="15">
        <v>0.25042881646655202</v>
      </c>
      <c r="HH1396" s="15">
        <v>0.15780445969125201</v>
      </c>
      <c r="HI1396" s="15">
        <v>0.25300171526586601</v>
      </c>
      <c r="HJ1396" s="15">
        <v>0.251286449399657</v>
      </c>
      <c r="HK1396" s="15">
        <v>0.12521440823327601</v>
      </c>
    </row>
    <row r="1397" spans="1:219" x14ac:dyDescent="0.2">
      <c r="A1397" s="15" t="s">
        <v>4863</v>
      </c>
      <c r="B1397" s="15" t="s">
        <v>4864</v>
      </c>
      <c r="C1397" s="15" t="s">
        <v>4865</v>
      </c>
      <c r="D1397" s="15">
        <v>3.1960000000000002</v>
      </c>
      <c r="E1397" s="15">
        <v>47.39</v>
      </c>
      <c r="F1397" s="15">
        <v>0.27885384615384601</v>
      </c>
      <c r="G1397" s="15">
        <v>2.7890000000000001</v>
      </c>
      <c r="H1397" s="15">
        <v>17.48</v>
      </c>
      <c r="I1397" s="15">
        <v>1.1405000000000001</v>
      </c>
      <c r="J1397" s="15">
        <v>1.4124000000000001</v>
      </c>
      <c r="K1397" s="15">
        <v>5.8029999999999999</v>
      </c>
      <c r="L1397" s="15">
        <v>3.3450000000000002</v>
      </c>
      <c r="M1397" s="15">
        <v>0.71830000000000005</v>
      </c>
      <c r="N1397" s="15">
        <v>1.8759999999999999</v>
      </c>
      <c r="O1397" s="15">
        <v>0.72260000000000002</v>
      </c>
      <c r="P1397" s="15">
        <v>1.6635</v>
      </c>
      <c r="Q1397" s="15">
        <v>1.069</v>
      </c>
      <c r="R1397" s="15">
        <v>5.1829999999999998</v>
      </c>
      <c r="S1397" s="15">
        <v>5.7799999999999997E-2</v>
      </c>
      <c r="T1397" s="15">
        <v>47.39</v>
      </c>
      <c r="U1397" s="15">
        <v>4</v>
      </c>
      <c r="V1397" s="15">
        <v>4</v>
      </c>
      <c r="W1397" s="15">
        <v>3</v>
      </c>
      <c r="X1397" s="15">
        <v>3</v>
      </c>
      <c r="Y1397" s="15">
        <v>2</v>
      </c>
      <c r="AA1397" s="15">
        <v>4</v>
      </c>
      <c r="AB1397" s="15">
        <v>3</v>
      </c>
      <c r="AC1397" s="15">
        <v>4</v>
      </c>
      <c r="AD1397" s="15">
        <v>3</v>
      </c>
      <c r="AE1397" s="15">
        <v>4</v>
      </c>
      <c r="AF1397" s="15">
        <v>4</v>
      </c>
      <c r="AG1397" s="15">
        <v>2</v>
      </c>
      <c r="AH1397" s="15">
        <v>4</v>
      </c>
      <c r="AI1397" s="15">
        <v>1</v>
      </c>
      <c r="AL1397" s="15">
        <v>3</v>
      </c>
      <c r="AM1397" s="15">
        <v>8.8945945945946008</v>
      </c>
      <c r="AN1397" s="15">
        <v>10987</v>
      </c>
      <c r="AO1397" s="15">
        <v>16716.169999999998</v>
      </c>
      <c r="AP1397" s="15">
        <v>7221.4</v>
      </c>
      <c r="AQ1397" s="15">
        <v>6.19</v>
      </c>
      <c r="AR1397" s="15">
        <v>6.79</v>
      </c>
      <c r="AS1397" s="15">
        <v>5.64</v>
      </c>
      <c r="AT1397" s="15">
        <v>43.76</v>
      </c>
      <c r="AU1397" s="15">
        <v>36.67</v>
      </c>
      <c r="AV1397" s="15">
        <v>52.21</v>
      </c>
      <c r="AW1397" s="15">
        <v>10.050000000000001</v>
      </c>
      <c r="AX1397" s="15">
        <v>11.48</v>
      </c>
      <c r="AY1397" s="15">
        <v>8.8000000000000007</v>
      </c>
      <c r="AZ1397" s="15">
        <v>3.93</v>
      </c>
      <c r="BA1397" s="15">
        <v>3.03</v>
      </c>
      <c r="BB1397" s="15">
        <v>5.09</v>
      </c>
      <c r="BC1397" s="15">
        <v>33.799999999999997</v>
      </c>
      <c r="BD1397" s="15">
        <v>57.6</v>
      </c>
      <c r="BE1397" s="15">
        <v>19.84</v>
      </c>
      <c r="BF1397" s="15">
        <v>7.78</v>
      </c>
      <c r="BG1397" s="15">
        <v>0</v>
      </c>
      <c r="BH1397" s="15">
        <v>0</v>
      </c>
      <c r="BI1397" s="15">
        <v>0</v>
      </c>
      <c r="BJ1397" s="15">
        <v>0</v>
      </c>
      <c r="BK1397" s="15">
        <v>1.9336010000000001E-3</v>
      </c>
      <c r="BL1397" s="15">
        <v>1.7546199999999999E-3</v>
      </c>
      <c r="BM1397" s="15">
        <v>6.1447811447811397E-2</v>
      </c>
      <c r="BN1397" s="15">
        <v>1.68350168350168E-2</v>
      </c>
      <c r="BO1397" s="15">
        <v>5.8080808080808101E-2</v>
      </c>
      <c r="BP1397" s="15">
        <v>5.8922558922558897E-2</v>
      </c>
      <c r="BQ1397" s="15">
        <v>5.13468013468013E-2</v>
      </c>
      <c r="BR1397" s="15">
        <v>7.0707070707070704E-2</v>
      </c>
      <c r="BS1397" s="15">
        <v>2.7777777777777801E-2</v>
      </c>
      <c r="BT1397" s="15">
        <v>5.4713804713804701E-2</v>
      </c>
      <c r="BU1397" s="15">
        <v>4.2087542087542097E-2</v>
      </c>
      <c r="BV1397" s="15">
        <v>9.2592592592592601E-2</v>
      </c>
      <c r="BW1397" s="15">
        <v>1.5151515151515201E-2</v>
      </c>
      <c r="BX1397" s="15">
        <v>5.3872053872053897E-2</v>
      </c>
      <c r="BY1397" s="15">
        <v>4.2087542087542097E-2</v>
      </c>
      <c r="BZ1397" s="15">
        <v>3.6195286195286197E-2</v>
      </c>
      <c r="CA1397" s="15">
        <v>6.3973063973064001E-2</v>
      </c>
      <c r="CB1397" s="15">
        <v>7.6599326599326598E-2</v>
      </c>
      <c r="CC1397" s="15">
        <v>5.4713804713804701E-2</v>
      </c>
      <c r="CD1397" s="15">
        <v>7.6599326599326598E-2</v>
      </c>
      <c r="CE1397" s="15">
        <v>1.17845117845118E-2</v>
      </c>
      <c r="CF1397" s="15">
        <v>3.45117845117845E-2</v>
      </c>
      <c r="CG1397" s="15">
        <v>0.69827058463422098</v>
      </c>
      <c r="CH1397" s="15">
        <v>1.0521885521885499</v>
      </c>
      <c r="CI1397" s="15">
        <v>1.1388393741334899</v>
      </c>
      <c r="CJ1397" s="15">
        <v>0.84175084175084203</v>
      </c>
      <c r="CK1397" s="15">
        <v>1.3877513877513901</v>
      </c>
      <c r="CL1397" s="15">
        <v>0.75220287986245404</v>
      </c>
      <c r="CM1397" s="15">
        <v>1.4619883040935699</v>
      </c>
      <c r="CN1397" s="15">
        <v>1.27241406311174</v>
      </c>
      <c r="CO1397" s="15">
        <v>0.546591455682365</v>
      </c>
      <c r="CP1397" s="15">
        <v>1.10229276895944</v>
      </c>
      <c r="CQ1397" s="15">
        <v>0.72150072150072198</v>
      </c>
      <c r="CR1397" s="15">
        <v>1.34680134680135</v>
      </c>
      <c r="CS1397" s="15">
        <v>0.97878004854749101</v>
      </c>
      <c r="CT1397" s="15">
        <v>0.61347942703874903</v>
      </c>
      <c r="CU1397" s="15">
        <v>1.3055727341441601</v>
      </c>
      <c r="CV1397" s="15">
        <v>1.1968644781144799</v>
      </c>
      <c r="CW1397" s="15">
        <v>1.0942760942760901</v>
      </c>
      <c r="CX1397" s="15">
        <v>1.1968644781144799</v>
      </c>
      <c r="CY1397" s="15">
        <v>2.3569023569023599</v>
      </c>
      <c r="CZ1397" s="15">
        <v>1.3273763273763299</v>
      </c>
      <c r="DA1397" s="15">
        <v>0.791845157439792</v>
      </c>
      <c r="DB1397" s="15">
        <v>0.84881986180574698</v>
      </c>
      <c r="DC1397" s="15">
        <v>133468.56315999999</v>
      </c>
      <c r="DD1397" s="15">
        <v>5.8922558922558897E-3</v>
      </c>
      <c r="DE1397" s="15">
        <v>0</v>
      </c>
      <c r="DF1397" s="15">
        <v>1.34680134680135E-2</v>
      </c>
      <c r="DG1397" s="15">
        <v>0</v>
      </c>
      <c r="DH1397" s="15">
        <v>8.4175084175084204E-4</v>
      </c>
      <c r="DI1397" s="15">
        <v>8.4175084175084204E-4</v>
      </c>
      <c r="DJ1397" s="15">
        <v>0</v>
      </c>
      <c r="DK1397" s="15">
        <v>5.8922558922558897E-3</v>
      </c>
      <c r="DL1397" s="15">
        <v>1.34680134680135E-2</v>
      </c>
      <c r="DM1397" s="15">
        <v>0</v>
      </c>
      <c r="DN1397" s="15">
        <v>0</v>
      </c>
      <c r="DO1397" s="15">
        <v>0</v>
      </c>
      <c r="DP1397" s="15">
        <v>0</v>
      </c>
      <c r="DQ1397" s="15">
        <v>0</v>
      </c>
      <c r="DR1397" s="15">
        <v>0</v>
      </c>
      <c r="DS1397" s="15">
        <v>0</v>
      </c>
      <c r="DT1397" s="15">
        <v>0</v>
      </c>
      <c r="DU1397" s="15">
        <v>0</v>
      </c>
      <c r="DV1397" s="15">
        <v>11.7</v>
      </c>
      <c r="DW1397" s="15">
        <v>28.535</v>
      </c>
      <c r="DX1397" s="15">
        <v>12.542</v>
      </c>
      <c r="DY1397" s="15">
        <v>13.384</v>
      </c>
      <c r="DZ1397" s="15">
        <v>25.084</v>
      </c>
      <c r="EA1397" s="15">
        <v>52.777999999999999</v>
      </c>
      <c r="EB1397" s="15">
        <v>47.222000000000001</v>
      </c>
      <c r="EC1397" s="15">
        <v>51.094000000000001</v>
      </c>
      <c r="ED1397" s="15">
        <v>28.03</v>
      </c>
      <c r="EE1397" s="15">
        <v>85.808080808080803</v>
      </c>
      <c r="EF1397" s="15">
        <v>1.73983164983165</v>
      </c>
      <c r="EG1397" s="15">
        <v>-11.136314354582399</v>
      </c>
      <c r="EH1397" s="15">
        <v>-0.27129629629629598</v>
      </c>
      <c r="EI1397" s="15">
        <v>37.991329966329999</v>
      </c>
      <c r="EJ1397" s="15">
        <v>6.68497848373406</v>
      </c>
      <c r="FJ1397" s="15">
        <v>8.4175084175084204E-4</v>
      </c>
      <c r="FK1397" s="15">
        <v>0</v>
      </c>
      <c r="FL1397" s="15">
        <v>0</v>
      </c>
      <c r="FM1397" s="15">
        <v>0</v>
      </c>
      <c r="FN1397" s="15">
        <v>8.4175084175084204E-4</v>
      </c>
      <c r="FO1397" s="15">
        <v>0</v>
      </c>
      <c r="FP1397" s="15">
        <v>7.5757575757575803E-3</v>
      </c>
      <c r="FQ1397" s="15">
        <v>0</v>
      </c>
      <c r="FR1397" s="15">
        <v>0</v>
      </c>
      <c r="FS1397" s="15">
        <v>0</v>
      </c>
      <c r="FT1397" s="15">
        <v>0</v>
      </c>
      <c r="FU1397" s="15">
        <v>65.460438565000004</v>
      </c>
      <c r="FV1397" s="15">
        <v>0.10606060606060599</v>
      </c>
      <c r="FW1397" s="15">
        <v>0.77693602693602704</v>
      </c>
      <c r="FX1397" s="15">
        <v>0.117003367003367</v>
      </c>
      <c r="FY1397" s="15">
        <v>0.31313131313131298</v>
      </c>
      <c r="FZ1397" s="15">
        <v>0.36784511784511797</v>
      </c>
      <c r="GA1397" s="15">
        <v>0.31902356902356899</v>
      </c>
      <c r="GB1397" s="15">
        <v>0.38047138047138002</v>
      </c>
      <c r="GC1397" s="15">
        <v>0.372895622895623</v>
      </c>
      <c r="GD1397" s="15">
        <v>0.24663299663299701</v>
      </c>
      <c r="GE1397" s="15">
        <v>0.35353535353535398</v>
      </c>
      <c r="GF1397" s="15">
        <v>0.30555555555555602</v>
      </c>
      <c r="GG1397" s="15">
        <v>0.34090909090909099</v>
      </c>
      <c r="GH1397" s="15">
        <v>0.32154882154882197</v>
      </c>
      <c r="GI1397" s="15">
        <v>0.43181818181818199</v>
      </c>
      <c r="GJ1397" s="15">
        <v>0.24663299663299701</v>
      </c>
      <c r="GK1397" s="15">
        <v>0.39814814814814797</v>
      </c>
      <c r="GL1397" s="15">
        <v>0.30050505050505</v>
      </c>
      <c r="GM1397" s="15">
        <v>0.30134680134680097</v>
      </c>
      <c r="GN1397" s="15">
        <v>0.43602693602693599</v>
      </c>
      <c r="GO1397" s="15">
        <v>0.31313131313131298</v>
      </c>
      <c r="GP1397" s="15">
        <v>0.25084175084175098</v>
      </c>
      <c r="GQ1397" s="15">
        <v>0.21145745577085101</v>
      </c>
      <c r="GR1397" s="15">
        <v>0.203875315922494</v>
      </c>
      <c r="GS1397" s="15">
        <v>0.236731255265375</v>
      </c>
      <c r="GT1397" s="15">
        <v>0.26705981465880402</v>
      </c>
      <c r="GU1397" s="15">
        <v>0.18281381634372401</v>
      </c>
      <c r="GV1397" s="15">
        <v>0.18365627632687401</v>
      </c>
      <c r="GW1397" s="15">
        <v>0.21651221566975601</v>
      </c>
      <c r="GX1397" s="15">
        <v>0.25273799494524002</v>
      </c>
      <c r="GY1397" s="15">
        <v>0.18955349620893</v>
      </c>
      <c r="GZ1397" s="15">
        <v>0.270429654591407</v>
      </c>
      <c r="HA1397" s="15">
        <v>0.15417017691659601</v>
      </c>
      <c r="HB1397" s="15">
        <v>0.21229991575400201</v>
      </c>
      <c r="HC1397" s="15">
        <v>0.16259477674810399</v>
      </c>
      <c r="HD1397" s="15">
        <v>2.6116259477674798E-2</v>
      </c>
      <c r="HE1397" s="15">
        <v>0.170176916596462</v>
      </c>
      <c r="HF1397" s="15">
        <v>0.22999157540016801</v>
      </c>
      <c r="HG1397" s="15">
        <v>0.24178601516428</v>
      </c>
      <c r="HH1397" s="15">
        <v>0.18281381634372401</v>
      </c>
      <c r="HI1397" s="15">
        <v>0.26537489469250197</v>
      </c>
      <c r="HJ1397" s="15">
        <v>0.21651221566975601</v>
      </c>
      <c r="HK1397" s="15">
        <v>0.14995787700084201</v>
      </c>
    </row>
    <row r="1398" spans="1:219" x14ac:dyDescent="0.2">
      <c r="A1398" s="15" t="s">
        <v>4866</v>
      </c>
      <c r="B1398" s="15" t="s">
        <v>4867</v>
      </c>
      <c r="C1398" s="15" t="s">
        <v>4868</v>
      </c>
      <c r="D1398" s="15">
        <v>12.44</v>
      </c>
      <c r="E1398" s="15">
        <v>27.893333333333299</v>
      </c>
      <c r="F1398" s="15">
        <v>1.1207153846153799</v>
      </c>
      <c r="G1398" s="15">
        <v>9.4540000000000006</v>
      </c>
      <c r="H1398" s="15">
        <v>5.3440000000000003</v>
      </c>
      <c r="I1398" s="15">
        <v>24.725000000000001</v>
      </c>
      <c r="J1398" s="15">
        <v>24.431000000000001</v>
      </c>
      <c r="K1398" s="15">
        <v>4.6340000000000003</v>
      </c>
      <c r="L1398" s="15">
        <v>9.2080000000000002</v>
      </c>
      <c r="M1398" s="15">
        <v>1.982</v>
      </c>
      <c r="N1398" s="15">
        <v>7.7210000000000001</v>
      </c>
      <c r="O1398" s="15">
        <v>1.8640000000000001</v>
      </c>
      <c r="P1398" s="15">
        <v>1.7524999999999999</v>
      </c>
      <c r="Q1398" s="15">
        <v>6.9020000000000001</v>
      </c>
      <c r="R1398" s="15">
        <v>9.1989999999999998</v>
      </c>
      <c r="S1398" s="15">
        <v>0.67420000000000002</v>
      </c>
      <c r="T1398" s="15">
        <v>27.893333333333299</v>
      </c>
      <c r="U1398" s="15">
        <v>3</v>
      </c>
      <c r="V1398" s="15">
        <v>3</v>
      </c>
      <c r="W1398" s="15">
        <v>3</v>
      </c>
      <c r="X1398" s="15">
        <v>3</v>
      </c>
      <c r="Y1398" s="15">
        <v>3</v>
      </c>
      <c r="AA1398" s="15">
        <v>3</v>
      </c>
      <c r="AB1398" s="15">
        <v>3</v>
      </c>
      <c r="AC1398" s="15">
        <v>3</v>
      </c>
      <c r="AD1398" s="15">
        <v>3</v>
      </c>
      <c r="AE1398" s="15">
        <v>3</v>
      </c>
      <c r="AF1398" s="15">
        <v>3</v>
      </c>
      <c r="AG1398" s="15">
        <v>3</v>
      </c>
      <c r="AH1398" s="15">
        <v>3</v>
      </c>
      <c r="AI1398" s="15">
        <v>3</v>
      </c>
      <c r="AL1398" s="15">
        <v>2.75</v>
      </c>
      <c r="AM1398" s="15">
        <v>19.294594594594599</v>
      </c>
      <c r="AN1398" s="15">
        <v>10987</v>
      </c>
      <c r="AO1398" s="15">
        <v>16716.169999999998</v>
      </c>
      <c r="AP1398" s="15">
        <v>7221.4</v>
      </c>
      <c r="AQ1398" s="15">
        <v>6.19</v>
      </c>
      <c r="AR1398" s="15">
        <v>6.79</v>
      </c>
      <c r="AS1398" s="15">
        <v>5.64</v>
      </c>
      <c r="AT1398" s="15">
        <v>43.76</v>
      </c>
      <c r="AU1398" s="15">
        <v>36.67</v>
      </c>
      <c r="AV1398" s="15">
        <v>52.21</v>
      </c>
      <c r="AW1398" s="15">
        <v>10.050000000000001</v>
      </c>
      <c r="AX1398" s="15">
        <v>11.48</v>
      </c>
      <c r="AY1398" s="15">
        <v>8.8000000000000007</v>
      </c>
      <c r="AZ1398" s="15">
        <v>3.93</v>
      </c>
      <c r="BA1398" s="15">
        <v>3.03</v>
      </c>
      <c r="BB1398" s="15">
        <v>5.09</v>
      </c>
      <c r="BC1398" s="15">
        <v>33.799999999999997</v>
      </c>
      <c r="BD1398" s="15">
        <v>57.6</v>
      </c>
      <c r="BE1398" s="15">
        <v>19.84</v>
      </c>
      <c r="BF1398" s="15">
        <v>5.6716249999999997</v>
      </c>
      <c r="BG1398" s="15">
        <v>0.96478479443956899</v>
      </c>
      <c r="BH1398" s="15">
        <v>1.3866099999999999</v>
      </c>
      <c r="BI1398" s="15">
        <v>1.5012700000000001</v>
      </c>
      <c r="BJ1398" s="15">
        <v>1.4903299999999999</v>
      </c>
      <c r="BK1398" s="15">
        <v>0.51033575600000003</v>
      </c>
      <c r="BL1398" s="15">
        <v>0.43581067699999998</v>
      </c>
      <c r="BM1398" s="15">
        <v>5.0890585241730298E-2</v>
      </c>
      <c r="BN1398" s="15">
        <v>2.2900763358778602E-2</v>
      </c>
      <c r="BO1398" s="15">
        <v>5.0890585241730298E-2</v>
      </c>
      <c r="BP1398" s="15">
        <v>6.1916878710771797E-2</v>
      </c>
      <c r="BQ1398" s="15">
        <v>4.2408821034775203E-2</v>
      </c>
      <c r="BR1398" s="15">
        <v>6.8702290076335895E-2</v>
      </c>
      <c r="BS1398" s="15">
        <v>1.8659881255301099E-2</v>
      </c>
      <c r="BT1398" s="15">
        <v>6.7005937234944898E-2</v>
      </c>
      <c r="BU1398" s="15">
        <v>6.1068702290076299E-2</v>
      </c>
      <c r="BV1398" s="15">
        <v>8.1424936386768496E-2</v>
      </c>
      <c r="BW1398" s="15">
        <v>2.20525869380831E-2</v>
      </c>
      <c r="BX1398" s="15">
        <v>6.02205258693808E-2</v>
      </c>
      <c r="BY1398" s="15">
        <v>3.9864291772688701E-2</v>
      </c>
      <c r="BZ1398" s="15">
        <v>3.5623409669211202E-2</v>
      </c>
      <c r="CA1398" s="15">
        <v>3.9016115351993202E-2</v>
      </c>
      <c r="CB1398" s="15">
        <v>8.5665818490246001E-2</v>
      </c>
      <c r="CC1398" s="15">
        <v>7.2943172179813401E-2</v>
      </c>
      <c r="CD1398" s="15">
        <v>7.6335877862595394E-2</v>
      </c>
      <c r="CE1398" s="15">
        <v>7.63358778625954E-3</v>
      </c>
      <c r="CF1398" s="15">
        <v>3.4775233248515697E-2</v>
      </c>
      <c r="CG1398" s="15">
        <v>0.57830210501966195</v>
      </c>
      <c r="CH1398" s="15">
        <v>1.4312977099236599</v>
      </c>
      <c r="CI1398" s="15">
        <v>0.99785461258294705</v>
      </c>
      <c r="CJ1398" s="15">
        <v>0.88452683872531201</v>
      </c>
      <c r="CK1398" s="15">
        <v>1.1461843522912201</v>
      </c>
      <c r="CL1398" s="15">
        <v>0.73087542634399905</v>
      </c>
      <c r="CM1398" s="15">
        <v>0.98209901343689998</v>
      </c>
      <c r="CN1398" s="15">
        <v>1.558277610115</v>
      </c>
      <c r="CO1398" s="15">
        <v>0.79310002974125104</v>
      </c>
      <c r="CP1398" s="15">
        <v>0.96934448079486202</v>
      </c>
      <c r="CQ1398" s="15">
        <v>1.0501231875277699</v>
      </c>
      <c r="CR1398" s="15">
        <v>1.50551314673452</v>
      </c>
      <c r="CS1398" s="15">
        <v>0.92707655285322599</v>
      </c>
      <c r="CT1398" s="15">
        <v>0.60378660456290201</v>
      </c>
      <c r="CU1398" s="15">
        <v>0.79624725208149405</v>
      </c>
      <c r="CV1398" s="15">
        <v>1.3385284139100899</v>
      </c>
      <c r="CW1398" s="15">
        <v>1.45886344359627</v>
      </c>
      <c r="CX1398" s="15">
        <v>1.19274809160305</v>
      </c>
      <c r="CY1398" s="15">
        <v>1.5267175572519101</v>
      </c>
      <c r="CZ1398" s="15">
        <v>1.33750897109676</v>
      </c>
      <c r="DA1398" s="15">
        <v>0.75992637357839499</v>
      </c>
      <c r="DB1398" s="15">
        <v>0.8862813605455</v>
      </c>
      <c r="DC1398" s="15">
        <v>130846.31348</v>
      </c>
      <c r="DD1398" s="15">
        <v>5.9372349448685302E-3</v>
      </c>
      <c r="DE1398" s="15">
        <v>0</v>
      </c>
      <c r="DF1398" s="15">
        <v>2.20525869380831E-2</v>
      </c>
      <c r="DG1398" s="15">
        <v>0</v>
      </c>
      <c r="DH1398" s="15">
        <v>8.4817642069550498E-4</v>
      </c>
      <c r="DI1398" s="15">
        <v>8.4817642069550498E-4</v>
      </c>
      <c r="DJ1398" s="15">
        <v>0</v>
      </c>
      <c r="DK1398" s="15">
        <v>5.9372349448685302E-3</v>
      </c>
      <c r="DL1398" s="15">
        <v>2.20525869380831E-2</v>
      </c>
      <c r="DM1398" s="15">
        <v>0</v>
      </c>
      <c r="DN1398" s="15">
        <v>0</v>
      </c>
      <c r="DO1398" s="15">
        <v>0</v>
      </c>
      <c r="DP1398" s="15">
        <v>0</v>
      </c>
      <c r="DQ1398" s="15">
        <v>0</v>
      </c>
      <c r="DR1398" s="15">
        <v>0</v>
      </c>
      <c r="DS1398" s="15">
        <v>0</v>
      </c>
      <c r="DT1398" s="15">
        <v>0</v>
      </c>
      <c r="DU1398" s="15">
        <v>0</v>
      </c>
      <c r="DV1398" s="15">
        <v>11.281000000000001</v>
      </c>
      <c r="DW1398" s="15">
        <v>27.565999999999999</v>
      </c>
      <c r="DX1398" s="15">
        <v>10.348000000000001</v>
      </c>
      <c r="DY1398" s="15">
        <v>11.874000000000001</v>
      </c>
      <c r="DZ1398" s="15">
        <v>23.155000000000001</v>
      </c>
      <c r="EA1398" s="15">
        <v>51.399000000000001</v>
      </c>
      <c r="EB1398" s="15">
        <v>48.600999999999999</v>
      </c>
      <c r="EC1398" s="15">
        <v>52.841000000000001</v>
      </c>
      <c r="ED1398" s="15">
        <v>30.11</v>
      </c>
      <c r="EE1398" s="15">
        <v>85.114503816793899</v>
      </c>
      <c r="EF1398" s="15">
        <v>1.53357082273113</v>
      </c>
      <c r="EG1398" s="15">
        <v>-14.575221760954101</v>
      </c>
      <c r="EH1398" s="15">
        <v>-0.22561492790500401</v>
      </c>
      <c r="EI1398" s="15">
        <v>39.300254452926197</v>
      </c>
      <c r="EJ1398" s="15">
        <v>6.2282799425216302</v>
      </c>
      <c r="FJ1398" s="15">
        <v>8.4817642069550498E-4</v>
      </c>
      <c r="FK1398" s="15">
        <v>0</v>
      </c>
      <c r="FL1398" s="15">
        <v>0</v>
      </c>
      <c r="FM1398" s="15">
        <v>0</v>
      </c>
      <c r="FN1398" s="15">
        <v>1.01781170483461E-2</v>
      </c>
      <c r="FO1398" s="15">
        <v>0</v>
      </c>
      <c r="FP1398" s="15">
        <v>8.4817642069550496E-3</v>
      </c>
      <c r="FQ1398" s="15">
        <v>0</v>
      </c>
      <c r="FR1398" s="15">
        <v>0</v>
      </c>
      <c r="FS1398" s="15">
        <v>0</v>
      </c>
      <c r="FT1398" s="15">
        <v>3.3927056827820199E-3</v>
      </c>
      <c r="FV1398" s="15">
        <v>0.10008481764207</v>
      </c>
      <c r="FW1398" s="15">
        <v>0.78710771840542804</v>
      </c>
      <c r="FX1398" s="15">
        <v>0.112807463952502</v>
      </c>
      <c r="FY1398" s="15">
        <v>0.30873621713316401</v>
      </c>
      <c r="FZ1398" s="15">
        <v>0.37150127226463098</v>
      </c>
      <c r="GA1398" s="15">
        <v>0.31976251060220501</v>
      </c>
      <c r="GB1398" s="15">
        <v>0.39185750636132299</v>
      </c>
      <c r="GC1398" s="15">
        <v>0.38252756573367303</v>
      </c>
      <c r="GD1398" s="15">
        <v>0.22561492790500401</v>
      </c>
      <c r="GE1398" s="15">
        <v>0.35453774385072101</v>
      </c>
      <c r="GF1398" s="15">
        <v>0.31806615776081398</v>
      </c>
      <c r="GG1398" s="15">
        <v>0.32739609838846501</v>
      </c>
      <c r="GH1398" s="15">
        <v>0.32909245122985598</v>
      </c>
      <c r="GI1398" s="15">
        <v>0.44529262086513999</v>
      </c>
      <c r="GJ1398" s="15">
        <v>0.22561492790500401</v>
      </c>
      <c r="GK1398" s="15">
        <v>0.37065309584393602</v>
      </c>
      <c r="GL1398" s="15">
        <v>0.32400339270568301</v>
      </c>
      <c r="GM1398" s="15">
        <v>0.30534351145038202</v>
      </c>
      <c r="GN1398" s="15">
        <v>0.41730279898218797</v>
      </c>
      <c r="GO1398" s="15">
        <v>0.30873621713316401</v>
      </c>
      <c r="GP1398" s="15">
        <v>0.27396098388464801</v>
      </c>
      <c r="GQ1398" s="15">
        <v>0.21052631578947401</v>
      </c>
      <c r="GR1398" s="15">
        <v>0.202886247877759</v>
      </c>
      <c r="GS1398" s="15">
        <v>0.25297113752122202</v>
      </c>
      <c r="GT1398" s="15">
        <v>0.30390492359932098</v>
      </c>
      <c r="GU1398" s="15">
        <v>0.16129032258064499</v>
      </c>
      <c r="GV1398" s="15">
        <v>0.17657045840407501</v>
      </c>
      <c r="GW1398" s="15">
        <v>0.24108658743633299</v>
      </c>
      <c r="GX1398" s="15">
        <v>0.23684210526315799</v>
      </c>
      <c r="GY1398" s="15">
        <v>0.18675721561969399</v>
      </c>
      <c r="GZ1398" s="15">
        <v>0.28777589134125597</v>
      </c>
      <c r="HA1398" s="15">
        <v>0.13157894736842099</v>
      </c>
      <c r="HB1398" s="15">
        <v>0.20628183361629901</v>
      </c>
      <c r="HC1398" s="15">
        <v>0.14516129032258099</v>
      </c>
      <c r="HD1398" s="15">
        <v>2.37691001697793E-2</v>
      </c>
      <c r="HE1398" s="15">
        <v>0.17487266553480499</v>
      </c>
      <c r="HF1398" s="15">
        <v>0.24023769100169801</v>
      </c>
      <c r="HG1398" s="15">
        <v>0.23174872665534799</v>
      </c>
      <c r="HH1398" s="15">
        <v>0.19779286926994899</v>
      </c>
      <c r="HI1398" s="15">
        <v>0.24787775891341299</v>
      </c>
      <c r="HJ1398" s="15">
        <v>0.24278438030560301</v>
      </c>
      <c r="HK1398" s="15">
        <v>0.16553480475381999</v>
      </c>
    </row>
    <row r="1399" spans="1:219" x14ac:dyDescent="0.2">
      <c r="A1399" s="15" t="s">
        <v>4869</v>
      </c>
      <c r="B1399" s="15" t="s">
        <v>4870</v>
      </c>
      <c r="C1399" s="15" t="s">
        <v>4871</v>
      </c>
      <c r="D1399" s="15">
        <v>0.60360000000000003</v>
      </c>
      <c r="E1399" s="15">
        <v>0.17349999999999999</v>
      </c>
      <c r="F1399" s="15">
        <v>1.1793153846153801</v>
      </c>
      <c r="G1399" s="15">
        <v>0.52680000000000005</v>
      </c>
      <c r="H1399" s="15">
        <v>0.99329999999999996</v>
      </c>
      <c r="I1399" s="15">
        <v>0.28849999999999998</v>
      </c>
      <c r="J1399" s="15">
        <v>0.34566666666666701</v>
      </c>
      <c r="K1399" s="15">
        <v>0.55445</v>
      </c>
      <c r="L1399" s="15">
        <v>0.51359999999999995</v>
      </c>
      <c r="M1399" s="15">
        <v>7.5200000000000003E-2</v>
      </c>
      <c r="N1399" s="15">
        <v>0.73950000000000005</v>
      </c>
      <c r="O1399" s="15">
        <v>0.15279999999999999</v>
      </c>
      <c r="P1399" s="15">
        <v>0.15484999999999999</v>
      </c>
      <c r="Q1399" s="15">
        <v>0.27910000000000001</v>
      </c>
      <c r="R1399" s="15">
        <v>4.079E-2</v>
      </c>
      <c r="S1399" s="15">
        <v>8.276E-2</v>
      </c>
      <c r="T1399" s="15">
        <v>1.1793153846153801</v>
      </c>
      <c r="U1399" s="15">
        <v>3</v>
      </c>
      <c r="V1399" s="15">
        <v>1</v>
      </c>
      <c r="W1399" s="15">
        <v>1</v>
      </c>
      <c r="X1399" s="15">
        <v>1</v>
      </c>
      <c r="Y1399" s="15">
        <v>1</v>
      </c>
      <c r="AA1399" s="15">
        <v>1</v>
      </c>
      <c r="AB1399" s="15">
        <v>1</v>
      </c>
      <c r="AC1399" s="15">
        <v>1</v>
      </c>
      <c r="AD1399" s="15">
        <v>1</v>
      </c>
      <c r="AE1399" s="15">
        <v>1</v>
      </c>
      <c r="AF1399" s="15">
        <v>1</v>
      </c>
      <c r="AG1399" s="15">
        <v>1</v>
      </c>
      <c r="AH1399" s="15">
        <v>1</v>
      </c>
      <c r="AI1399" s="15">
        <v>1</v>
      </c>
      <c r="AL1399" s="15">
        <v>1.0454545454545501</v>
      </c>
      <c r="AM1399" s="15">
        <v>2.0378378378378401</v>
      </c>
      <c r="AN1399" s="15">
        <v>18269.64</v>
      </c>
      <c r="AO1399" s="15">
        <v>16321.05</v>
      </c>
      <c r="AP1399" s="15">
        <v>20450.87</v>
      </c>
      <c r="AQ1399" s="15">
        <v>9.33</v>
      </c>
      <c r="AR1399" s="15">
        <v>9.33</v>
      </c>
      <c r="AT1399" s="15">
        <v>23.07</v>
      </c>
      <c r="AU1399" s="15">
        <v>19.46</v>
      </c>
      <c r="AV1399" s="15">
        <v>27.36</v>
      </c>
      <c r="AW1399" s="15">
        <v>12.28</v>
      </c>
      <c r="AX1399" s="15">
        <v>16.07</v>
      </c>
      <c r="AY1399" s="15">
        <v>9.39</v>
      </c>
      <c r="AZ1399" s="15">
        <v>1.28</v>
      </c>
      <c r="BA1399" s="15">
        <v>1.28</v>
      </c>
      <c r="BC1399" s="15">
        <v>83.01</v>
      </c>
      <c r="BD1399" s="15">
        <v>83.01</v>
      </c>
      <c r="BG1399" s="15">
        <v>1.68021283650917</v>
      </c>
      <c r="BH1399" s="15">
        <v>1.8703399999999999</v>
      </c>
      <c r="BI1399" s="15">
        <v>1.82467</v>
      </c>
      <c r="BJ1399" s="15">
        <v>2.0687000000000002</v>
      </c>
      <c r="BK1399" s="15">
        <v>1.6450060339999999</v>
      </c>
      <c r="BL1399" s="15">
        <v>1.713549124</v>
      </c>
      <c r="BM1399" s="15">
        <v>7.9884504331087597E-2</v>
      </c>
      <c r="BN1399" s="15">
        <v>1.92492781520693E-2</v>
      </c>
      <c r="BO1399" s="15">
        <v>4.9085659287776702E-2</v>
      </c>
      <c r="BP1399" s="15">
        <v>5.67853705486044E-2</v>
      </c>
      <c r="BQ1399" s="15">
        <v>3.36862367661213E-2</v>
      </c>
      <c r="BR1399" s="15">
        <v>8.8546679499518804E-2</v>
      </c>
      <c r="BS1399" s="15">
        <v>2.2136669874879701E-2</v>
      </c>
      <c r="BT1399" s="15">
        <v>2.79114533205005E-2</v>
      </c>
      <c r="BU1399" s="15">
        <v>2.3099133782483201E-2</v>
      </c>
      <c r="BV1399" s="15">
        <v>0.12608277189605399</v>
      </c>
      <c r="BW1399" s="15">
        <v>1.2512030798844999E-2</v>
      </c>
      <c r="BX1399" s="15">
        <v>3.5611164581328202E-2</v>
      </c>
      <c r="BY1399" s="15">
        <v>7.3147256977863298E-2</v>
      </c>
      <c r="BZ1399" s="15">
        <v>5.9672762271414798E-2</v>
      </c>
      <c r="CA1399" s="15">
        <v>5.19730510105871E-2</v>
      </c>
      <c r="CB1399" s="15">
        <v>7.2184793070259906E-2</v>
      </c>
      <c r="CC1399" s="15">
        <v>3.5611164581328202E-2</v>
      </c>
      <c r="CD1399" s="15">
        <v>8.6621751684311799E-2</v>
      </c>
      <c r="CE1399" s="15">
        <v>1.92492781520693E-2</v>
      </c>
      <c r="CF1399" s="15">
        <v>2.6948989412897001E-2</v>
      </c>
      <c r="CG1399" s="15">
        <v>0.90777845830781301</v>
      </c>
      <c r="CH1399" s="15">
        <v>1.20307988450433</v>
      </c>
      <c r="CI1399" s="15">
        <v>0.96246390760346501</v>
      </c>
      <c r="CJ1399" s="15">
        <v>0.81121957926577704</v>
      </c>
      <c r="CK1399" s="15">
        <v>0.91043883151679095</v>
      </c>
      <c r="CL1399" s="15">
        <v>0.94198595212253999</v>
      </c>
      <c r="CM1399" s="15">
        <v>1.1650878881515601</v>
      </c>
      <c r="CN1399" s="15">
        <v>0.64910356559303495</v>
      </c>
      <c r="CO1399" s="15">
        <v>0.29998875042185902</v>
      </c>
      <c r="CP1399" s="15">
        <v>1.50098537971493</v>
      </c>
      <c r="CQ1399" s="15">
        <v>0.59581099042119201</v>
      </c>
      <c r="CR1399" s="15">
        <v>0.89027911453320496</v>
      </c>
      <c r="CS1399" s="15">
        <v>1.7010989994851899</v>
      </c>
      <c r="CT1399" s="15">
        <v>1.0114027503629599</v>
      </c>
      <c r="CU1399" s="15">
        <v>1.06067451042014</v>
      </c>
      <c r="CV1399" s="15">
        <v>1.1278873917228101</v>
      </c>
      <c r="CW1399" s="15">
        <v>0.71222329162656395</v>
      </c>
      <c r="CX1399" s="15">
        <v>1.3534648700673699</v>
      </c>
      <c r="CY1399" s="15">
        <v>3.84985563041386</v>
      </c>
      <c r="CZ1399" s="15">
        <v>1.0364995928037299</v>
      </c>
      <c r="DA1399" s="15">
        <v>0.76528043201909102</v>
      </c>
      <c r="DB1399" s="15">
        <v>0.69180206031097702</v>
      </c>
      <c r="DC1399" s="15">
        <v>113375.51254</v>
      </c>
      <c r="DD1399" s="15">
        <v>8.6621751684311799E-3</v>
      </c>
      <c r="DE1399" s="15">
        <v>0</v>
      </c>
      <c r="DF1399" s="15">
        <v>4.8123195380173197E-3</v>
      </c>
      <c r="DG1399" s="15">
        <v>1.9249278152069301E-3</v>
      </c>
      <c r="DH1399" s="15">
        <v>9.6246390760346503E-4</v>
      </c>
      <c r="DI1399" s="15">
        <v>9.6246390760346503E-4</v>
      </c>
      <c r="DJ1399" s="15">
        <v>0</v>
      </c>
      <c r="DK1399" s="15">
        <v>8.6621751684311799E-3</v>
      </c>
      <c r="DL1399" s="15">
        <v>4.8123195380173197E-3</v>
      </c>
      <c r="DM1399" s="15">
        <v>1.9249278152069301E-3</v>
      </c>
      <c r="DN1399" s="15">
        <v>0</v>
      </c>
      <c r="DO1399" s="15">
        <v>0</v>
      </c>
      <c r="DP1399" s="15">
        <v>0</v>
      </c>
      <c r="DQ1399" s="15">
        <v>0</v>
      </c>
      <c r="DR1399" s="15">
        <v>0</v>
      </c>
      <c r="DS1399" s="15">
        <v>0</v>
      </c>
      <c r="DT1399" s="15">
        <v>9.6246390760346503E-4</v>
      </c>
      <c r="DU1399" s="15">
        <v>0</v>
      </c>
      <c r="DV1399" s="15">
        <v>10.587</v>
      </c>
      <c r="DW1399" s="15">
        <v>32.049999999999997</v>
      </c>
      <c r="DX1399" s="15">
        <v>10.202</v>
      </c>
      <c r="DY1399" s="15">
        <v>9.7210000000000001</v>
      </c>
      <c r="DZ1399" s="15">
        <v>20.308</v>
      </c>
      <c r="EA1399" s="15">
        <v>59.384</v>
      </c>
      <c r="EB1399" s="15">
        <v>40.616</v>
      </c>
      <c r="EC1399" s="15">
        <v>53.994</v>
      </c>
      <c r="ED1399" s="15">
        <v>29.547999999999998</v>
      </c>
      <c r="EE1399" s="15">
        <v>93.166506256015396</v>
      </c>
      <c r="EF1399" s="15">
        <v>1.19459095283927</v>
      </c>
      <c r="EG1399" s="15">
        <v>-31.054169215071699</v>
      </c>
      <c r="EH1399" s="15">
        <v>-0.107795957651588</v>
      </c>
      <c r="EI1399" s="15">
        <v>45.9858517805582</v>
      </c>
      <c r="EJ1399" s="15">
        <v>5.0298855134093596</v>
      </c>
      <c r="FJ1399" s="15">
        <v>0</v>
      </c>
      <c r="FK1399" s="15">
        <v>0</v>
      </c>
      <c r="FL1399" s="15">
        <v>0</v>
      </c>
      <c r="FM1399" s="15">
        <v>0</v>
      </c>
      <c r="FN1399" s="15">
        <v>3.8498556304138601E-3</v>
      </c>
      <c r="FO1399" s="15">
        <v>9.6246390760346503E-4</v>
      </c>
      <c r="FP1399" s="15">
        <v>7.6997112608277202E-3</v>
      </c>
      <c r="FQ1399" s="15">
        <v>0</v>
      </c>
      <c r="FR1399" s="15">
        <v>0</v>
      </c>
      <c r="FS1399" s="15">
        <v>0</v>
      </c>
      <c r="FT1399" s="15">
        <v>0</v>
      </c>
      <c r="FU1399" s="15">
        <v>67.876085889999999</v>
      </c>
      <c r="FV1399" s="15">
        <v>7.5072184793070304E-2</v>
      </c>
      <c r="FW1399" s="15">
        <v>0.81905678537054905</v>
      </c>
      <c r="FX1399" s="15">
        <v>0.105871029836381</v>
      </c>
      <c r="FY1399" s="15">
        <v>0.27622714148219402</v>
      </c>
      <c r="FZ1399" s="15">
        <v>0.398460057747834</v>
      </c>
      <c r="GA1399" s="15">
        <v>0.32531280076997099</v>
      </c>
      <c r="GB1399" s="15">
        <v>0.417709335899904</v>
      </c>
      <c r="GC1399" s="15">
        <v>0.392685274302214</v>
      </c>
      <c r="GD1399" s="15">
        <v>0.18960538979788299</v>
      </c>
      <c r="GE1399" s="15">
        <v>0.35226179018286802</v>
      </c>
      <c r="GF1399" s="15">
        <v>0.34937439846005802</v>
      </c>
      <c r="GG1399" s="15">
        <v>0.29836381135707402</v>
      </c>
      <c r="GH1399" s="15">
        <v>0.32531280076997099</v>
      </c>
      <c r="GI1399" s="15">
        <v>0.48508180943214602</v>
      </c>
      <c r="GJ1399" s="15">
        <v>0.18960538979788299</v>
      </c>
      <c r="GK1399" s="15">
        <v>0.43214629451395598</v>
      </c>
      <c r="GL1399" s="15">
        <v>0.24927815206929699</v>
      </c>
      <c r="GM1399" s="15">
        <v>0.31857555341674698</v>
      </c>
      <c r="GN1399" s="15">
        <v>0.481231953801732</v>
      </c>
      <c r="GO1399" s="15">
        <v>0.27622714148219402</v>
      </c>
      <c r="GP1399" s="15">
        <v>0.24254090471607301</v>
      </c>
      <c r="GQ1399" s="15">
        <v>0.22350674373795801</v>
      </c>
      <c r="GR1399" s="15">
        <v>0.170520231213873</v>
      </c>
      <c r="GS1399" s="15">
        <v>0.260115606936416</v>
      </c>
      <c r="GT1399" s="15">
        <v>0.33718689788054002</v>
      </c>
      <c r="GU1399" s="15">
        <v>0.17341040462427701</v>
      </c>
      <c r="GV1399" s="15">
        <v>0.122350674373796</v>
      </c>
      <c r="GW1399" s="15">
        <v>0.24662813102119499</v>
      </c>
      <c r="GX1399" s="15">
        <v>0.19749518304431599</v>
      </c>
      <c r="GY1399" s="15">
        <v>0.219653179190751</v>
      </c>
      <c r="GZ1399" s="15">
        <v>0.32658959537572302</v>
      </c>
      <c r="HA1399" s="15">
        <v>0.145472061657033</v>
      </c>
      <c r="HB1399" s="15">
        <v>0.15028901734104</v>
      </c>
      <c r="HC1399" s="15">
        <v>0.114643545279383</v>
      </c>
      <c r="HD1399" s="15">
        <v>1.8304431599229301E-2</v>
      </c>
      <c r="HE1399" s="15">
        <v>0.16377649325626201</v>
      </c>
      <c r="HF1399" s="15">
        <v>0.20327552986512501</v>
      </c>
      <c r="HG1399" s="15">
        <v>0.27456647398843897</v>
      </c>
      <c r="HH1399" s="15">
        <v>0.16281310211946101</v>
      </c>
      <c r="HI1399" s="15">
        <v>0.26685934489402702</v>
      </c>
      <c r="HJ1399" s="15">
        <v>0.239884393063584</v>
      </c>
      <c r="HK1399" s="15">
        <v>0.12716763005780299</v>
      </c>
    </row>
    <row r="1400" spans="1:219" x14ac:dyDescent="0.2">
      <c r="A1400" s="15" t="s">
        <v>4872</v>
      </c>
      <c r="B1400" s="15" t="s">
        <v>4873</v>
      </c>
      <c r="C1400" s="15" t="s">
        <v>4874</v>
      </c>
      <c r="D1400" s="15">
        <v>0.65434999999999999</v>
      </c>
      <c r="E1400" s="15">
        <v>0.79036666666666699</v>
      </c>
      <c r="F1400" s="15">
        <v>0.91554615384615401</v>
      </c>
      <c r="G1400" s="15">
        <v>1.8180000000000001</v>
      </c>
      <c r="H1400" s="15">
        <v>1.3859999999999999</v>
      </c>
      <c r="I1400" s="15">
        <v>1.53975</v>
      </c>
      <c r="J1400" s="15">
        <v>3.4393333333333298</v>
      </c>
      <c r="K1400" s="15">
        <v>0.40989999999999999</v>
      </c>
      <c r="L1400" s="15">
        <v>3.5990000000000002</v>
      </c>
      <c r="M1400" s="15">
        <v>0.1227</v>
      </c>
      <c r="N1400" s="15">
        <v>2.2069999999999999</v>
      </c>
      <c r="O1400" s="15">
        <v>7.1470000000000002</v>
      </c>
      <c r="P1400" s="15">
        <v>5.2125000000000004</v>
      </c>
      <c r="Q1400" s="15">
        <v>3.09</v>
      </c>
      <c r="R1400" s="15">
        <v>2.5059999999999998</v>
      </c>
      <c r="S1400" s="15">
        <v>4.1189999999999997E-2</v>
      </c>
      <c r="T1400" s="15">
        <v>7.1470000000000002</v>
      </c>
      <c r="U1400" s="15">
        <v>4</v>
      </c>
      <c r="V1400" s="15">
        <v>4</v>
      </c>
      <c r="W1400" s="15">
        <v>4</v>
      </c>
      <c r="X1400" s="15">
        <v>3</v>
      </c>
      <c r="Y1400" s="15">
        <v>3</v>
      </c>
      <c r="AA1400" s="15">
        <v>4</v>
      </c>
      <c r="AB1400" s="15">
        <v>4</v>
      </c>
      <c r="AC1400" s="15">
        <v>4</v>
      </c>
      <c r="AD1400" s="15">
        <v>3</v>
      </c>
      <c r="AE1400" s="15">
        <v>4</v>
      </c>
      <c r="AF1400" s="15">
        <v>2</v>
      </c>
      <c r="AG1400" s="15">
        <v>2</v>
      </c>
      <c r="AH1400" s="15">
        <v>4</v>
      </c>
      <c r="AI1400" s="15">
        <v>1</v>
      </c>
      <c r="AL1400" s="15">
        <v>3.0454545454545499</v>
      </c>
      <c r="AM1400" s="15">
        <v>7.1621621621621596</v>
      </c>
      <c r="AN1400" s="15">
        <v>10987</v>
      </c>
      <c r="AO1400" s="15">
        <v>16716.169999999998</v>
      </c>
      <c r="AP1400" s="15">
        <v>7221.4</v>
      </c>
      <c r="AQ1400" s="15">
        <v>6.19</v>
      </c>
      <c r="AR1400" s="15">
        <v>6.79</v>
      </c>
      <c r="AS1400" s="15">
        <v>5.64</v>
      </c>
      <c r="AT1400" s="15">
        <v>43.76</v>
      </c>
      <c r="AU1400" s="15">
        <v>36.67</v>
      </c>
      <c r="AV1400" s="15">
        <v>52.21</v>
      </c>
      <c r="AW1400" s="15">
        <v>10.050000000000001</v>
      </c>
      <c r="AX1400" s="15">
        <v>11.48</v>
      </c>
      <c r="AY1400" s="15">
        <v>8.8000000000000007</v>
      </c>
      <c r="AZ1400" s="15">
        <v>3.93</v>
      </c>
      <c r="BA1400" s="15">
        <v>3.03</v>
      </c>
      <c r="BB1400" s="15">
        <v>5.09</v>
      </c>
      <c r="BC1400" s="15">
        <v>33.799999999999997</v>
      </c>
      <c r="BD1400" s="15">
        <v>57.6</v>
      </c>
      <c r="BE1400" s="15">
        <v>19.84</v>
      </c>
      <c r="BF1400" s="15">
        <v>7.2249999999999996</v>
      </c>
      <c r="BG1400" s="15">
        <v>0</v>
      </c>
      <c r="BH1400" s="15">
        <v>1.37775E-2</v>
      </c>
      <c r="BI1400" s="15">
        <v>2.4796800000000001E-2</v>
      </c>
      <c r="BJ1400" s="15">
        <v>0</v>
      </c>
      <c r="BK1400" s="15">
        <v>4.9390930000000003E-3</v>
      </c>
      <c r="BL1400" s="15">
        <v>2.8081373999999999E-2</v>
      </c>
      <c r="BM1400" s="15">
        <v>6.68924640135478E-2</v>
      </c>
      <c r="BN1400" s="15">
        <v>1.8628281117696901E-2</v>
      </c>
      <c r="BO1400" s="15">
        <v>5.0804403048264203E-2</v>
      </c>
      <c r="BP1400" s="15">
        <v>5.0804403048264203E-2</v>
      </c>
      <c r="BQ1400" s="15">
        <v>4.8264182895851E-2</v>
      </c>
      <c r="BR1400" s="15">
        <v>7.4513124470787506E-2</v>
      </c>
      <c r="BS1400" s="15">
        <v>1.43945808636749E-2</v>
      </c>
      <c r="BT1400" s="15">
        <v>7.1126164267569902E-2</v>
      </c>
      <c r="BU1400" s="15">
        <v>4.9957662997459802E-2</v>
      </c>
      <c r="BV1400" s="15">
        <v>8.2980524978831502E-2</v>
      </c>
      <c r="BW1400" s="15">
        <v>1.77815410668925E-2</v>
      </c>
      <c r="BX1400" s="15">
        <v>6.3505503810330197E-2</v>
      </c>
      <c r="BY1400" s="15">
        <v>3.97967823878069E-2</v>
      </c>
      <c r="BZ1400" s="15">
        <v>5.3344623200677399E-2</v>
      </c>
      <c r="CA1400" s="15">
        <v>2.70956816257409E-2</v>
      </c>
      <c r="CB1400" s="15">
        <v>8.6367485182049106E-2</v>
      </c>
      <c r="CC1400" s="15">
        <v>6.68924640135478E-2</v>
      </c>
      <c r="CD1400" s="15">
        <v>7.5359864521591893E-2</v>
      </c>
      <c r="CE1400" s="15">
        <v>7.6206604572396303E-3</v>
      </c>
      <c r="CF1400" s="15">
        <v>3.3869602032176101E-2</v>
      </c>
      <c r="CG1400" s="15">
        <v>0.76014163651758904</v>
      </c>
      <c r="CH1400" s="15">
        <v>1.1642675698560501</v>
      </c>
      <c r="CI1400" s="15">
        <v>0.99616476565223899</v>
      </c>
      <c r="CJ1400" s="15">
        <v>0.72577718640377398</v>
      </c>
      <c r="CK1400" s="15">
        <v>1.3044373755635399</v>
      </c>
      <c r="CL1400" s="15">
        <v>0.79269281351901599</v>
      </c>
      <c r="CM1400" s="15">
        <v>0.75760951914078201</v>
      </c>
      <c r="CN1400" s="15">
        <v>1.6540968434318599</v>
      </c>
      <c r="CO1400" s="15">
        <v>0.64880081814882795</v>
      </c>
      <c r="CP1400" s="15">
        <v>0.987863392605137</v>
      </c>
      <c r="CQ1400" s="15">
        <v>0.84674005080440296</v>
      </c>
      <c r="CR1400" s="15">
        <v>1.58763759525826</v>
      </c>
      <c r="CS1400" s="15">
        <v>0.92550656715830104</v>
      </c>
      <c r="CT1400" s="15">
        <v>0.90414615594368497</v>
      </c>
      <c r="CU1400" s="15">
        <v>0.55297309440287501</v>
      </c>
      <c r="CV1400" s="15">
        <v>1.34949195596952</v>
      </c>
      <c r="CW1400" s="15">
        <v>1.3378492802709601</v>
      </c>
      <c r="CX1400" s="15">
        <v>1.1774978831498699</v>
      </c>
      <c r="CY1400" s="15">
        <v>1.5241320914479299</v>
      </c>
      <c r="CZ1400" s="15">
        <v>1.3026770012375399</v>
      </c>
      <c r="DA1400" s="15">
        <v>0.78546652357171698</v>
      </c>
      <c r="DB1400" s="15">
        <v>0.82074129403201201</v>
      </c>
      <c r="DC1400" s="15">
        <v>129293.93122</v>
      </c>
      <c r="DD1400" s="15">
        <v>5.0804403048264196E-3</v>
      </c>
      <c r="DE1400" s="15">
        <v>0</v>
      </c>
      <c r="DF1400" s="15">
        <v>8.4674005080440304E-3</v>
      </c>
      <c r="DG1400" s="15">
        <v>0</v>
      </c>
      <c r="DH1400" s="15">
        <v>8.4674005080440302E-4</v>
      </c>
      <c r="DI1400" s="15">
        <v>8.4674005080440302E-4</v>
      </c>
      <c r="DJ1400" s="15">
        <v>0</v>
      </c>
      <c r="DK1400" s="15">
        <v>5.0804403048264196E-3</v>
      </c>
      <c r="DL1400" s="15">
        <v>8.4674005080440304E-3</v>
      </c>
      <c r="DM1400" s="15">
        <v>0</v>
      </c>
      <c r="DN1400" s="15">
        <v>0</v>
      </c>
      <c r="DO1400" s="15">
        <v>0</v>
      </c>
      <c r="DP1400" s="15">
        <v>0</v>
      </c>
      <c r="DQ1400" s="15">
        <v>0</v>
      </c>
      <c r="DR1400" s="15">
        <v>0</v>
      </c>
      <c r="DS1400" s="15">
        <v>0</v>
      </c>
      <c r="DT1400" s="15">
        <v>0</v>
      </c>
      <c r="DU1400" s="15">
        <v>0</v>
      </c>
      <c r="DV1400" s="15">
        <v>10.161</v>
      </c>
      <c r="DW1400" s="15">
        <v>29.635999999999999</v>
      </c>
      <c r="DX1400" s="15">
        <v>10.414999999999999</v>
      </c>
      <c r="DY1400" s="15">
        <v>9.1449999999999996</v>
      </c>
      <c r="DZ1400" s="15">
        <v>19.306000000000001</v>
      </c>
      <c r="EA1400" s="15">
        <v>53.683</v>
      </c>
      <c r="EB1400" s="15">
        <v>46.317</v>
      </c>
      <c r="EC1400" s="15">
        <v>54.276000000000003</v>
      </c>
      <c r="ED1400" s="15">
        <v>31.329000000000001</v>
      </c>
      <c r="EE1400" s="15">
        <v>88.645215918712907</v>
      </c>
      <c r="EF1400" s="15">
        <v>1.2441236240474201</v>
      </c>
      <c r="EG1400" s="15">
        <v>-28.738238019070501</v>
      </c>
      <c r="EH1400" s="15">
        <v>-9.9915325994919604E-2</v>
      </c>
      <c r="EI1400" s="15">
        <v>33.996782387806903</v>
      </c>
      <c r="EJ1400" s="15">
        <v>4.9464814767879304</v>
      </c>
      <c r="FJ1400" s="15">
        <v>0</v>
      </c>
      <c r="FK1400" s="15">
        <v>0</v>
      </c>
      <c r="FL1400" s="15">
        <v>8.4674005080440302E-4</v>
      </c>
      <c r="FM1400" s="15">
        <v>0</v>
      </c>
      <c r="FN1400" s="15">
        <v>8.4674005080440302E-4</v>
      </c>
      <c r="FO1400" s="15">
        <v>0</v>
      </c>
      <c r="FP1400" s="15">
        <v>1.6934801016088099E-2</v>
      </c>
      <c r="FQ1400" s="15">
        <v>0</v>
      </c>
      <c r="FR1400" s="15">
        <v>0</v>
      </c>
      <c r="FS1400" s="15">
        <v>0</v>
      </c>
      <c r="FT1400" s="15">
        <v>2.5402201524132098E-3</v>
      </c>
      <c r="FV1400" s="15">
        <v>7.7053344623200695E-2</v>
      </c>
      <c r="FW1400" s="15">
        <v>0.82133784928027098</v>
      </c>
      <c r="FX1400" s="15">
        <v>0.101608806096528</v>
      </c>
      <c r="FY1400" s="15">
        <v>0.29551227773073702</v>
      </c>
      <c r="FZ1400" s="15">
        <v>0.38272650296359001</v>
      </c>
      <c r="GA1400" s="15">
        <v>0.32176121930567297</v>
      </c>
      <c r="GB1400" s="15">
        <v>0.40389500423370001</v>
      </c>
      <c r="GC1400" s="15">
        <v>0.39712108382726502</v>
      </c>
      <c r="GD1400" s="15">
        <v>0.198983911939035</v>
      </c>
      <c r="GE1400" s="15">
        <v>0.35563082133784901</v>
      </c>
      <c r="GF1400" s="15">
        <v>0.33446232006773902</v>
      </c>
      <c r="GG1400" s="15">
        <v>0.30990685859441203</v>
      </c>
      <c r="GH1400" s="15">
        <v>0.34546994072819598</v>
      </c>
      <c r="GI1400" s="15">
        <v>0.45554614733276899</v>
      </c>
      <c r="GJ1400" s="15">
        <v>0.198983911939035</v>
      </c>
      <c r="GK1400" s="15">
        <v>0.36325148179508898</v>
      </c>
      <c r="GL1400" s="15">
        <v>0.32176121930567297</v>
      </c>
      <c r="GM1400" s="15">
        <v>0.31498729889923799</v>
      </c>
      <c r="GN1400" s="15">
        <v>0.44538526672311601</v>
      </c>
      <c r="GO1400" s="15">
        <v>0.29551227773073702</v>
      </c>
      <c r="GP1400" s="15">
        <v>0.25910245554614703</v>
      </c>
      <c r="GQ1400" s="15">
        <v>0.206779661016949</v>
      </c>
      <c r="GR1400" s="15">
        <v>0.19322033898305099</v>
      </c>
      <c r="GS1400" s="15">
        <v>0.25508474576271201</v>
      </c>
      <c r="GT1400" s="15">
        <v>0.31101694915254202</v>
      </c>
      <c r="GU1400" s="15">
        <v>0.15593220338983099</v>
      </c>
      <c r="GV1400" s="15">
        <v>0.15677966101694901</v>
      </c>
      <c r="GW1400" s="15">
        <v>0.24915254237288101</v>
      </c>
      <c r="GX1400" s="15">
        <v>0.22288135593220301</v>
      </c>
      <c r="GY1400" s="15">
        <v>0.18728813559322</v>
      </c>
      <c r="GZ1400" s="15">
        <v>0.30169491525423697</v>
      </c>
      <c r="HA1400" s="15">
        <v>0.138135593220339</v>
      </c>
      <c r="HB1400" s="15">
        <v>0.17457627118644101</v>
      </c>
      <c r="HC1400" s="15">
        <v>0.11864406779661001</v>
      </c>
      <c r="HD1400" s="15">
        <v>2.0338983050847501E-2</v>
      </c>
      <c r="HE1400" s="15">
        <v>0.16440677966101699</v>
      </c>
      <c r="HF1400" s="15">
        <v>0.221186440677966</v>
      </c>
      <c r="HG1400" s="15">
        <v>0.22881355932203401</v>
      </c>
      <c r="HH1400" s="15">
        <v>0.22796610169491499</v>
      </c>
      <c r="HI1400" s="15">
        <v>0.25593220338983103</v>
      </c>
      <c r="HJ1400" s="15">
        <v>0.24576271186440701</v>
      </c>
      <c r="HK1400" s="15">
        <v>0.144067796610169</v>
      </c>
    </row>
    <row r="1401" spans="1:219" x14ac:dyDescent="0.2">
      <c r="A1401" s="15" t="s">
        <v>4875</v>
      </c>
      <c r="B1401" s="15" t="s">
        <v>4876</v>
      </c>
      <c r="C1401" s="15" t="s">
        <v>4877</v>
      </c>
      <c r="D1401" s="15">
        <v>12.715</v>
      </c>
      <c r="E1401" s="15">
        <v>60.24</v>
      </c>
      <c r="F1401" s="15">
        <v>6.415</v>
      </c>
      <c r="G1401" s="15">
        <v>16.43</v>
      </c>
      <c r="H1401" s="15">
        <v>15.76</v>
      </c>
      <c r="I1401" s="15">
        <v>19.899999999999999</v>
      </c>
      <c r="J1401" s="15">
        <v>18.809999999999999</v>
      </c>
      <c r="K1401" s="15">
        <v>6.3815</v>
      </c>
      <c r="L1401" s="15">
        <v>53.49</v>
      </c>
      <c r="M1401" s="15">
        <v>3.0369999999999999</v>
      </c>
      <c r="N1401" s="15">
        <v>21.07</v>
      </c>
      <c r="O1401" s="15">
        <v>15.44</v>
      </c>
      <c r="P1401" s="15">
        <v>24.875</v>
      </c>
      <c r="Q1401" s="15">
        <v>21.67</v>
      </c>
      <c r="R1401" s="15">
        <v>14.61</v>
      </c>
      <c r="S1401" s="15">
        <v>0.82179999999999997</v>
      </c>
      <c r="T1401" s="15">
        <v>60.24</v>
      </c>
      <c r="U1401" s="15">
        <v>3</v>
      </c>
      <c r="V1401" s="15">
        <v>3</v>
      </c>
      <c r="W1401" s="15">
        <v>3</v>
      </c>
      <c r="X1401" s="15">
        <v>2</v>
      </c>
      <c r="Y1401" s="15">
        <v>2</v>
      </c>
      <c r="AA1401" s="15">
        <v>3</v>
      </c>
      <c r="AB1401" s="15">
        <v>3</v>
      </c>
      <c r="AC1401" s="15">
        <v>3</v>
      </c>
      <c r="AD1401" s="15">
        <v>3</v>
      </c>
      <c r="AE1401" s="15">
        <v>3</v>
      </c>
      <c r="AF1401" s="15">
        <v>3</v>
      </c>
      <c r="AG1401" s="15">
        <v>2</v>
      </c>
      <c r="AH1401" s="15">
        <v>3</v>
      </c>
      <c r="AI1401" s="15">
        <v>1</v>
      </c>
      <c r="AL1401" s="15">
        <v>2.5454545454545499</v>
      </c>
      <c r="AM1401" s="15">
        <v>20.4918918918919</v>
      </c>
      <c r="AN1401" s="15">
        <v>197755.86</v>
      </c>
      <c r="AO1401" s="15">
        <v>167073.04999999999</v>
      </c>
      <c r="AP1401" s="15">
        <v>234073.54</v>
      </c>
      <c r="AQ1401" s="15">
        <v>13.76</v>
      </c>
      <c r="AR1401" s="15">
        <v>15.51</v>
      </c>
      <c r="AS1401" s="15">
        <v>12.21</v>
      </c>
      <c r="AT1401" s="15">
        <v>89.07</v>
      </c>
      <c r="AU1401" s="15">
        <v>86.05</v>
      </c>
      <c r="AV1401" s="15">
        <v>92.19</v>
      </c>
      <c r="AW1401" s="15">
        <v>17.22</v>
      </c>
      <c r="AX1401" s="15">
        <v>14.54</v>
      </c>
      <c r="AY1401" s="15">
        <v>20.399999999999999</v>
      </c>
      <c r="AZ1401" s="15">
        <v>5.49</v>
      </c>
      <c r="BA1401" s="15">
        <v>6.05</v>
      </c>
      <c r="BB1401" s="15">
        <v>4.9800000000000004</v>
      </c>
      <c r="BC1401" s="15">
        <v>163.84</v>
      </c>
      <c r="BD1401" s="15">
        <v>134.91</v>
      </c>
      <c r="BE1401" s="15">
        <v>198.98</v>
      </c>
      <c r="BG1401" s="15">
        <v>27.307973548504499</v>
      </c>
      <c r="BH1401" s="15">
        <v>27.413499999999999</v>
      </c>
      <c r="BI1401" s="15">
        <v>26.838000000000001</v>
      </c>
      <c r="BJ1401" s="15">
        <v>21.930700000000002</v>
      </c>
      <c r="BK1401" s="15">
        <v>3.5873424319999998</v>
      </c>
      <c r="BL1401" s="15">
        <v>6.7641223789999998</v>
      </c>
      <c r="BM1401" s="15">
        <v>6.8506184586108507E-2</v>
      </c>
      <c r="BN1401" s="15">
        <v>1.99809705042816E-2</v>
      </c>
      <c r="BO1401" s="15">
        <v>4.9476688867744999E-2</v>
      </c>
      <c r="BP1401" s="15">
        <v>5.4234062797335898E-2</v>
      </c>
      <c r="BQ1401" s="15">
        <v>3.3301617507136103E-2</v>
      </c>
      <c r="BR1401" s="15">
        <v>8.4681255946717396E-2</v>
      </c>
      <c r="BS1401" s="15">
        <v>2.1883920076117998E-2</v>
      </c>
      <c r="BT1401" s="15">
        <v>3.6156041864890603E-2</v>
      </c>
      <c r="BU1401" s="15">
        <v>3.1398667935299697E-2</v>
      </c>
      <c r="BV1401" s="15">
        <v>0.120837297811608</v>
      </c>
      <c r="BW1401" s="15">
        <v>2.5689819219790699E-2</v>
      </c>
      <c r="BX1401" s="15">
        <v>4.3767840152235997E-2</v>
      </c>
      <c r="BY1401" s="15">
        <v>5.99429115128449E-2</v>
      </c>
      <c r="BZ1401" s="15">
        <v>4.6622264509990498E-2</v>
      </c>
      <c r="CA1401" s="15">
        <v>6.4700285442435806E-2</v>
      </c>
      <c r="CB1401" s="15">
        <v>6.4700285442435806E-2</v>
      </c>
      <c r="CC1401" s="15">
        <v>5.4234062797335898E-2</v>
      </c>
      <c r="CD1401" s="15">
        <v>7.0409134157944794E-2</v>
      </c>
      <c r="CE1401" s="15">
        <v>1.5223596574690801E-2</v>
      </c>
      <c r="CF1401" s="15">
        <v>3.4253092293054198E-2</v>
      </c>
      <c r="CG1401" s="15">
        <v>0.77847937029668701</v>
      </c>
      <c r="CH1401" s="15">
        <v>1.2488106565176</v>
      </c>
      <c r="CI1401" s="15">
        <v>0.97013115426951002</v>
      </c>
      <c r="CJ1401" s="15">
        <v>0.774772325676227</v>
      </c>
      <c r="CK1401" s="15">
        <v>0.90004371640908298</v>
      </c>
      <c r="CL1401" s="15">
        <v>0.90086442496507901</v>
      </c>
      <c r="CM1401" s="15">
        <v>1.1517852671641</v>
      </c>
      <c r="CN1401" s="15">
        <v>0.84083818290443202</v>
      </c>
      <c r="CO1401" s="15">
        <v>0.407774908250646</v>
      </c>
      <c r="CP1401" s="15">
        <v>1.4385392596619999</v>
      </c>
      <c r="CQ1401" s="15">
        <v>1.2233247247519401</v>
      </c>
      <c r="CR1401" s="15">
        <v>1.0941960038059</v>
      </c>
      <c r="CS1401" s="15">
        <v>1.3940211979731401</v>
      </c>
      <c r="CT1401" s="15">
        <v>0.79020787305068596</v>
      </c>
      <c r="CU1401" s="15">
        <v>1.3204139886211399</v>
      </c>
      <c r="CV1401" s="15">
        <v>1.01094196003806</v>
      </c>
      <c r="CW1401" s="15">
        <v>1.08468125594672</v>
      </c>
      <c r="CX1401" s="15">
        <v>1.10014272121789</v>
      </c>
      <c r="CY1401" s="15">
        <v>3.04471931493815</v>
      </c>
      <c r="CZ1401" s="15">
        <v>1.31742662665593</v>
      </c>
      <c r="DA1401" s="15">
        <v>0.78555235239114396</v>
      </c>
      <c r="DB1401" s="15">
        <v>0.76917490081363205</v>
      </c>
      <c r="DC1401" s="15">
        <v>116610.91968000001</v>
      </c>
      <c r="DD1401" s="15">
        <v>8.5632730732635599E-3</v>
      </c>
      <c r="DE1401" s="15">
        <v>0</v>
      </c>
      <c r="DF1401" s="15">
        <v>1.33206470028544E-2</v>
      </c>
      <c r="DG1401" s="15">
        <v>0</v>
      </c>
      <c r="DH1401" s="15">
        <v>9.5147478591817299E-4</v>
      </c>
      <c r="DI1401" s="15">
        <v>9.5147478591817299E-4</v>
      </c>
      <c r="DJ1401" s="15">
        <v>0</v>
      </c>
      <c r="DK1401" s="15">
        <v>8.5632730732635599E-3</v>
      </c>
      <c r="DL1401" s="15">
        <v>1.33206470028544E-2</v>
      </c>
      <c r="DM1401" s="15">
        <v>0</v>
      </c>
      <c r="DN1401" s="15">
        <v>0</v>
      </c>
      <c r="DO1401" s="15">
        <v>9.5147478591817299E-4</v>
      </c>
      <c r="DP1401" s="15">
        <v>0</v>
      </c>
      <c r="DQ1401" s="15">
        <v>0</v>
      </c>
      <c r="DR1401" s="15">
        <v>0</v>
      </c>
      <c r="DS1401" s="15">
        <v>0</v>
      </c>
      <c r="DT1401" s="15">
        <v>0</v>
      </c>
      <c r="DU1401" s="15">
        <v>0</v>
      </c>
      <c r="DV1401" s="15">
        <v>10.371</v>
      </c>
      <c r="DW1401" s="15">
        <v>29.591000000000001</v>
      </c>
      <c r="DX1401" s="15">
        <v>10.465999999999999</v>
      </c>
      <c r="DY1401" s="15">
        <v>11.798</v>
      </c>
      <c r="DZ1401" s="15">
        <v>22.169</v>
      </c>
      <c r="EA1401" s="15">
        <v>56.898000000000003</v>
      </c>
      <c r="EB1401" s="15">
        <v>43.101999999999997</v>
      </c>
      <c r="EC1401" s="15">
        <v>51.57</v>
      </c>
      <c r="ED1401" s="15">
        <v>29.21</v>
      </c>
      <c r="EE1401" s="15">
        <v>88.496669838249304</v>
      </c>
      <c r="EF1401" s="15">
        <v>1.4742911512844901</v>
      </c>
      <c r="EG1401" s="15">
        <v>-7.1287526689516696</v>
      </c>
      <c r="EH1401" s="15">
        <v>-0.207802093244529</v>
      </c>
      <c r="EI1401" s="15">
        <v>40.407326355851602</v>
      </c>
      <c r="EJ1401" s="15">
        <v>6.7558993212246596</v>
      </c>
      <c r="FJ1401" s="15">
        <v>0</v>
      </c>
      <c r="FK1401" s="15">
        <v>0</v>
      </c>
      <c r="FL1401" s="15">
        <v>0</v>
      </c>
      <c r="FM1401" s="15">
        <v>0</v>
      </c>
      <c r="FN1401" s="15">
        <v>0</v>
      </c>
      <c r="FO1401" s="15">
        <v>0</v>
      </c>
      <c r="FP1401" s="15">
        <v>1.23691722169363E-2</v>
      </c>
      <c r="FQ1401" s="15">
        <v>0</v>
      </c>
      <c r="FR1401" s="15">
        <v>0</v>
      </c>
      <c r="FS1401" s="15">
        <v>0</v>
      </c>
      <c r="FT1401" s="15">
        <v>5.7088487155090399E-3</v>
      </c>
      <c r="FU1401" s="15">
        <v>68.495140899999996</v>
      </c>
      <c r="FV1401" s="15">
        <v>9.6098953377735497E-2</v>
      </c>
      <c r="FW1401" s="15">
        <v>0.80019029495718397</v>
      </c>
      <c r="FX1401" s="15">
        <v>0.10371075166508099</v>
      </c>
      <c r="FY1401" s="15">
        <v>0.290199809705043</v>
      </c>
      <c r="FZ1401" s="15">
        <v>0.38820171265461501</v>
      </c>
      <c r="GA1401" s="15">
        <v>0.32159847764034299</v>
      </c>
      <c r="GB1401" s="15">
        <v>0.40152235965746902</v>
      </c>
      <c r="GC1401" s="15">
        <v>0.37202664129400598</v>
      </c>
      <c r="GD1401" s="15">
        <v>0.226450999048525</v>
      </c>
      <c r="GE1401" s="15">
        <v>0.35585156993339701</v>
      </c>
      <c r="GF1401" s="15">
        <v>0.33206470028544199</v>
      </c>
      <c r="GG1401" s="15">
        <v>0.312083729781161</v>
      </c>
      <c r="GH1401" s="15">
        <v>0.32159847764034299</v>
      </c>
      <c r="GI1401" s="15">
        <v>0.451950523311132</v>
      </c>
      <c r="GJ1401" s="15">
        <v>0.226450999048525</v>
      </c>
      <c r="GK1401" s="15">
        <v>0.43387250237868702</v>
      </c>
      <c r="GL1401" s="15">
        <v>0.26355851569933397</v>
      </c>
      <c r="GM1401" s="15">
        <v>0.30256898192197901</v>
      </c>
      <c r="GN1401" s="15">
        <v>0.44909609895337799</v>
      </c>
      <c r="GO1401" s="15">
        <v>0.290199809705043</v>
      </c>
      <c r="GP1401" s="15">
        <v>0.26070409134157901</v>
      </c>
      <c r="GQ1401" s="15">
        <v>0.2</v>
      </c>
      <c r="GR1401" s="15">
        <v>0.18476190476190499</v>
      </c>
      <c r="GS1401" s="15">
        <v>0.23904761904761901</v>
      </c>
      <c r="GT1401" s="15">
        <v>0.287619047619048</v>
      </c>
      <c r="GU1401" s="15">
        <v>0.17904761904761901</v>
      </c>
      <c r="GV1401" s="15">
        <v>0.15619047619047599</v>
      </c>
      <c r="GW1401" s="15">
        <v>0.233333333333333</v>
      </c>
      <c r="GX1401" s="15">
        <v>0.21619047619047599</v>
      </c>
      <c r="GY1401" s="15">
        <v>0.18380952380952401</v>
      </c>
      <c r="GZ1401" s="15">
        <v>0.30095238095238103</v>
      </c>
      <c r="HA1401" s="15">
        <v>0.13714285714285701</v>
      </c>
      <c r="HB1401" s="15">
        <v>0.19809523809523799</v>
      </c>
      <c r="HC1401" s="15">
        <v>0.140952380952381</v>
      </c>
      <c r="HD1401" s="15">
        <v>2.2857142857142899E-2</v>
      </c>
      <c r="HE1401" s="15">
        <v>0.161904761904762</v>
      </c>
      <c r="HF1401" s="15">
        <v>0.22095238095238101</v>
      </c>
      <c r="HG1401" s="15">
        <v>0.24666666666666701</v>
      </c>
      <c r="HH1401" s="15">
        <v>0.14761904761904801</v>
      </c>
      <c r="HI1401" s="15">
        <v>0.23047619047619</v>
      </c>
      <c r="HJ1401" s="15">
        <v>0.23428571428571399</v>
      </c>
      <c r="HK1401" s="15">
        <v>0.154285714285714</v>
      </c>
    </row>
    <row r="1402" spans="1:219" x14ac:dyDescent="0.2">
      <c r="A1402" s="15" t="s">
        <v>4878</v>
      </c>
      <c r="B1402" s="15" t="s">
        <v>4879</v>
      </c>
      <c r="C1402" s="15" t="s">
        <v>4880</v>
      </c>
      <c r="D1402" s="15">
        <v>1.0395000000000001</v>
      </c>
      <c r="E1402" s="15">
        <v>0.65720000000000001</v>
      </c>
      <c r="F1402" s="15">
        <v>0.33936384615384602</v>
      </c>
      <c r="G1402" s="15">
        <v>0.93169999999999997</v>
      </c>
      <c r="H1402" s="15">
        <v>2.601</v>
      </c>
      <c r="I1402" s="15">
        <v>1.0426500000000001</v>
      </c>
      <c r="J1402" s="15">
        <v>0.46646666666666697</v>
      </c>
      <c r="K1402" s="15">
        <v>0.2258</v>
      </c>
      <c r="L1402" s="15">
        <v>0.50349999999999995</v>
      </c>
      <c r="M1402" s="15">
        <v>6.1289999999999997E-2</v>
      </c>
      <c r="N1402" s="15">
        <v>1.004</v>
      </c>
      <c r="O1402" s="15">
        <v>0.90039999999999998</v>
      </c>
      <c r="P1402" s="15">
        <v>0.30480000000000002</v>
      </c>
      <c r="Q1402" s="15">
        <v>3.7330000000000001</v>
      </c>
      <c r="R1402" s="15">
        <v>9.9049999999999994</v>
      </c>
      <c r="S1402" s="15">
        <v>34.53</v>
      </c>
      <c r="T1402" s="15">
        <v>34.53</v>
      </c>
      <c r="AM1402" s="15">
        <v>12.1243243243243</v>
      </c>
      <c r="BG1402" s="15">
        <v>0</v>
      </c>
      <c r="BH1402" s="15">
        <v>0</v>
      </c>
      <c r="BI1402" s="15">
        <v>1.0337000000000001E-2</v>
      </c>
      <c r="BJ1402" s="15">
        <v>0</v>
      </c>
      <c r="BK1402" s="15">
        <v>2.1956570000000002E-3</v>
      </c>
      <c r="BL1402" s="15">
        <v>6.0558799999999996E-3</v>
      </c>
      <c r="BM1402" s="15">
        <v>5.8139534883720902E-2</v>
      </c>
      <c r="BN1402" s="15">
        <v>2.4224806201550399E-2</v>
      </c>
      <c r="BO1402" s="15">
        <v>4.8449612403100799E-2</v>
      </c>
      <c r="BP1402" s="15">
        <v>6.4922480620155001E-2</v>
      </c>
      <c r="BQ1402" s="15">
        <v>4.3604651162790699E-2</v>
      </c>
      <c r="BR1402" s="15">
        <v>7.4612403100775201E-2</v>
      </c>
      <c r="BS1402" s="15">
        <v>2.5193798449612399E-2</v>
      </c>
      <c r="BT1402" s="15">
        <v>6.2015503875968998E-2</v>
      </c>
      <c r="BU1402" s="15">
        <v>5.5232558139534899E-2</v>
      </c>
      <c r="BV1402" s="15">
        <v>8.7209302325581398E-2</v>
      </c>
      <c r="BW1402" s="15">
        <v>2.1317829457364299E-2</v>
      </c>
      <c r="BX1402" s="15">
        <v>5.8139534883720902E-2</v>
      </c>
      <c r="BY1402" s="15">
        <v>4.2635658914728702E-2</v>
      </c>
      <c r="BZ1402" s="15">
        <v>3.7790697674418602E-2</v>
      </c>
      <c r="CA1402" s="15">
        <v>4.4573643410852702E-2</v>
      </c>
      <c r="CB1402" s="15">
        <v>8.2364341085271298E-2</v>
      </c>
      <c r="CC1402" s="15">
        <v>4.9418604651162802E-2</v>
      </c>
      <c r="CD1402" s="15">
        <v>7.3643410852713198E-2</v>
      </c>
      <c r="CE1402" s="15">
        <v>8.7209302325581394E-3</v>
      </c>
      <c r="CF1402" s="15">
        <v>3.7790697674418602E-2</v>
      </c>
      <c r="CG1402" s="15">
        <v>0.66067653276955596</v>
      </c>
      <c r="CH1402" s="15">
        <v>1.5140503875969</v>
      </c>
      <c r="CI1402" s="15">
        <v>0.94999240006079999</v>
      </c>
      <c r="CJ1402" s="15">
        <v>0.92746400885935798</v>
      </c>
      <c r="CK1402" s="15">
        <v>1.17850408548083</v>
      </c>
      <c r="CL1402" s="15">
        <v>0.79374896915718296</v>
      </c>
      <c r="CM1402" s="15">
        <v>1.32598939208486</v>
      </c>
      <c r="CN1402" s="15">
        <v>1.4422210203713699</v>
      </c>
      <c r="CO1402" s="15">
        <v>0.71730594986408902</v>
      </c>
      <c r="CP1402" s="15">
        <v>1.03820598006645</v>
      </c>
      <c r="CQ1402" s="15">
        <v>1.0151347360649701</v>
      </c>
      <c r="CR1402" s="15">
        <v>1.4534883720930201</v>
      </c>
      <c r="CS1402" s="15">
        <v>0.991526951505318</v>
      </c>
      <c r="CT1402" s="15">
        <v>0.64052029956641698</v>
      </c>
      <c r="CU1402" s="15">
        <v>0.90966619205821897</v>
      </c>
      <c r="CV1402" s="15">
        <v>1.2869428294573599</v>
      </c>
      <c r="CW1402" s="15">
        <v>0.98837209302325602</v>
      </c>
      <c r="CX1402" s="15">
        <v>1.15067829457364</v>
      </c>
      <c r="CY1402" s="15">
        <v>1.7441860465116299</v>
      </c>
      <c r="CZ1402" s="15">
        <v>1.4534883720930201</v>
      </c>
      <c r="DA1402" s="15">
        <v>0.83380857838589295</v>
      </c>
      <c r="DB1402" s="15">
        <v>0.91756865309161495</v>
      </c>
      <c r="DC1402" s="15">
        <v>114898.35726</v>
      </c>
      <c r="DD1402" s="15">
        <v>8.7209302325581394E-3</v>
      </c>
      <c r="DE1402" s="15">
        <v>0</v>
      </c>
      <c r="DF1402" s="15">
        <v>1.06589147286822E-2</v>
      </c>
      <c r="DG1402" s="15">
        <v>0</v>
      </c>
      <c r="DH1402" s="15">
        <v>9.6899224806201495E-4</v>
      </c>
      <c r="DI1402" s="15">
        <v>9.6899224806201495E-4</v>
      </c>
      <c r="DJ1402" s="15">
        <v>0</v>
      </c>
      <c r="DK1402" s="15">
        <v>8.7209302325581394E-3</v>
      </c>
      <c r="DL1402" s="15">
        <v>1.06589147286822E-2</v>
      </c>
      <c r="DM1402" s="15">
        <v>0</v>
      </c>
      <c r="DN1402" s="15">
        <v>0</v>
      </c>
      <c r="DO1402" s="15">
        <v>0</v>
      </c>
      <c r="DP1402" s="15">
        <v>0</v>
      </c>
      <c r="DQ1402" s="15">
        <v>0</v>
      </c>
      <c r="DR1402" s="15">
        <v>0</v>
      </c>
      <c r="DS1402" s="15">
        <v>9.6899224806201495E-4</v>
      </c>
      <c r="DT1402" s="15">
        <v>0</v>
      </c>
      <c r="DU1402" s="15">
        <v>0</v>
      </c>
      <c r="DV1402" s="15">
        <v>11.337</v>
      </c>
      <c r="DW1402" s="15">
        <v>28.100999999999999</v>
      </c>
      <c r="DX1402" s="15">
        <v>11.531000000000001</v>
      </c>
      <c r="DY1402" s="15">
        <v>12.5</v>
      </c>
      <c r="DZ1402" s="15">
        <v>23.837</v>
      </c>
      <c r="EA1402" s="15">
        <v>53.390999999999998</v>
      </c>
      <c r="EB1402" s="15">
        <v>46.609000000000002</v>
      </c>
      <c r="EC1402" s="15">
        <v>51.162999999999997</v>
      </c>
      <c r="ED1402" s="15">
        <v>28.876000000000001</v>
      </c>
      <c r="EE1402" s="15">
        <v>85.368217054263596</v>
      </c>
      <c r="EF1402" s="15">
        <v>1.5228875968992199</v>
      </c>
      <c r="EG1402" s="15">
        <v>-13.0966252072753</v>
      </c>
      <c r="EH1402" s="15">
        <v>-0.237112403100775</v>
      </c>
      <c r="EI1402" s="15">
        <v>36.078003875969003</v>
      </c>
      <c r="EJ1402" s="15">
        <v>6.44687166309141</v>
      </c>
      <c r="FJ1402" s="15">
        <v>0</v>
      </c>
      <c r="FK1402" s="15">
        <v>0</v>
      </c>
      <c r="FL1402" s="15">
        <v>0</v>
      </c>
      <c r="FM1402" s="15">
        <v>0</v>
      </c>
      <c r="FN1402" s="15">
        <v>3.8759689922480598E-3</v>
      </c>
      <c r="FO1402" s="15">
        <v>0</v>
      </c>
      <c r="FP1402" s="15">
        <v>9.6899224806201497E-3</v>
      </c>
      <c r="FQ1402" s="15">
        <v>0</v>
      </c>
      <c r="FR1402" s="15">
        <v>0</v>
      </c>
      <c r="FS1402" s="15">
        <v>0</v>
      </c>
      <c r="FT1402" s="15">
        <v>2.22868217054264E-2</v>
      </c>
      <c r="FU1402" s="15">
        <v>72.742157085000002</v>
      </c>
      <c r="FV1402" s="15">
        <v>9.9806201550387594E-2</v>
      </c>
      <c r="FW1402" s="15">
        <v>0.78682170542635699</v>
      </c>
      <c r="FX1402" s="15">
        <v>0.113372093023256</v>
      </c>
      <c r="FY1402" s="15">
        <v>0.309108527131783</v>
      </c>
      <c r="FZ1402" s="15">
        <v>0.37015503875969002</v>
      </c>
      <c r="GA1402" s="15">
        <v>0.32073643410852698</v>
      </c>
      <c r="GB1402" s="15">
        <v>0.37984496124030998</v>
      </c>
      <c r="GC1402" s="15">
        <v>0.38372093023255799</v>
      </c>
      <c r="GD1402" s="15">
        <v>0.23643410852713201</v>
      </c>
      <c r="GE1402" s="15">
        <v>0.35852713178294598</v>
      </c>
      <c r="GF1402" s="15">
        <v>0.30717054263565902</v>
      </c>
      <c r="GG1402" s="15">
        <v>0.334302325581395</v>
      </c>
      <c r="GH1402" s="15">
        <v>0.31298449612403101</v>
      </c>
      <c r="GI1402" s="15">
        <v>0.45058139534883701</v>
      </c>
      <c r="GJ1402" s="15">
        <v>0.23643410852713201</v>
      </c>
      <c r="GK1402" s="15">
        <v>0.39437984496124001</v>
      </c>
      <c r="GL1402" s="15">
        <v>0.29941860465116299</v>
      </c>
      <c r="GM1402" s="15">
        <v>0.306201550387597</v>
      </c>
      <c r="GN1402" s="15">
        <v>0.43217054263565902</v>
      </c>
      <c r="GO1402" s="15">
        <v>0.309108527131783</v>
      </c>
      <c r="GP1402" s="15">
        <v>0.25872093023255799</v>
      </c>
      <c r="GQ1402" s="15">
        <v>0.206595538312318</v>
      </c>
      <c r="GR1402" s="15">
        <v>0.197866149369544</v>
      </c>
      <c r="GS1402" s="15">
        <v>0.245392822502425</v>
      </c>
      <c r="GT1402" s="15">
        <v>0.28709990300679</v>
      </c>
      <c r="GU1402" s="15">
        <v>0.17555771096023301</v>
      </c>
      <c r="GV1402" s="15">
        <v>0.17458777885547999</v>
      </c>
      <c r="GW1402" s="15">
        <v>0.21435499515033901</v>
      </c>
      <c r="GX1402" s="15">
        <v>0.236663433559651</v>
      </c>
      <c r="GY1402" s="15">
        <v>0.19301648884578099</v>
      </c>
      <c r="GZ1402" s="15">
        <v>0.27740058195926298</v>
      </c>
      <c r="HA1402" s="15">
        <v>0.146459747817653</v>
      </c>
      <c r="HB1402" s="15">
        <v>0.20368574199806</v>
      </c>
      <c r="HC1402" s="15">
        <v>0.149369544131911</v>
      </c>
      <c r="HD1402" s="15">
        <v>2.3278370514063999E-2</v>
      </c>
      <c r="HE1402" s="15">
        <v>0.167798254122211</v>
      </c>
      <c r="HF1402" s="15">
        <v>0.21920465567410299</v>
      </c>
      <c r="HG1402" s="15">
        <v>0.24345295829291899</v>
      </c>
      <c r="HH1402" s="15">
        <v>0.192046556741028</v>
      </c>
      <c r="HI1402" s="15">
        <v>0.25509214354995202</v>
      </c>
      <c r="HJ1402" s="15">
        <v>0.24927255092143499</v>
      </c>
      <c r="HK1402" s="15">
        <v>0.149369544131911</v>
      </c>
    </row>
    <row r="1403" spans="1:219" x14ac:dyDescent="0.2">
      <c r="A1403" s="15" t="s">
        <v>4881</v>
      </c>
      <c r="B1403" s="15" t="s">
        <v>4882</v>
      </c>
      <c r="C1403" s="15" t="s">
        <v>4883</v>
      </c>
      <c r="D1403" s="15">
        <v>52.47</v>
      </c>
      <c r="E1403" s="15">
        <v>194.01</v>
      </c>
      <c r="F1403" s="15">
        <v>1.66596153846154</v>
      </c>
      <c r="G1403" s="15">
        <v>38.380000000000003</v>
      </c>
      <c r="H1403" s="15">
        <v>46.99</v>
      </c>
      <c r="I1403" s="15">
        <v>125.26</v>
      </c>
      <c r="J1403" s="15">
        <v>71.676666666666705</v>
      </c>
      <c r="K1403" s="15">
        <v>27.44</v>
      </c>
      <c r="L1403" s="15">
        <v>12.43</v>
      </c>
      <c r="M1403" s="15">
        <v>7.5629999999999997</v>
      </c>
      <c r="N1403" s="15">
        <v>33.68</v>
      </c>
      <c r="O1403" s="15">
        <v>14.44</v>
      </c>
      <c r="P1403" s="15">
        <v>22.425000000000001</v>
      </c>
      <c r="Q1403" s="15">
        <v>27.22</v>
      </c>
      <c r="R1403" s="15">
        <v>116.5</v>
      </c>
      <c r="S1403" s="15">
        <v>1.1399999999999999</v>
      </c>
      <c r="T1403" s="15">
        <v>194.01</v>
      </c>
      <c r="U1403" s="15">
        <v>1</v>
      </c>
      <c r="V1403" s="15">
        <v>1</v>
      </c>
      <c r="W1403" s="15">
        <v>1</v>
      </c>
      <c r="X1403" s="15">
        <v>1</v>
      </c>
      <c r="Y1403" s="15">
        <v>1</v>
      </c>
      <c r="AA1403" s="15">
        <v>1</v>
      </c>
      <c r="AB1403" s="15">
        <v>1</v>
      </c>
      <c r="AC1403" s="15">
        <v>4</v>
      </c>
      <c r="AD1403" s="15">
        <v>1</v>
      </c>
      <c r="AE1403" s="15">
        <v>1</v>
      </c>
      <c r="AF1403" s="15">
        <v>3</v>
      </c>
      <c r="AG1403" s="15">
        <v>1</v>
      </c>
      <c r="AH1403" s="15">
        <v>1</v>
      </c>
      <c r="AI1403" s="15">
        <v>2</v>
      </c>
      <c r="AL1403" s="15">
        <v>1.13636363636364</v>
      </c>
      <c r="AM1403" s="15">
        <v>53.021621621621598</v>
      </c>
      <c r="AN1403" s="15">
        <v>18269.64</v>
      </c>
      <c r="AO1403" s="15">
        <v>16321.05</v>
      </c>
      <c r="AP1403" s="15">
        <v>20450.87</v>
      </c>
      <c r="AQ1403" s="15">
        <v>9.33</v>
      </c>
      <c r="AR1403" s="15">
        <v>9.33</v>
      </c>
      <c r="AT1403" s="15">
        <v>23.07</v>
      </c>
      <c r="AU1403" s="15">
        <v>19.46</v>
      </c>
      <c r="AV1403" s="15">
        <v>27.36</v>
      </c>
      <c r="AW1403" s="15">
        <v>12.28</v>
      </c>
      <c r="AX1403" s="15">
        <v>16.07</v>
      </c>
      <c r="AY1403" s="15">
        <v>9.39</v>
      </c>
      <c r="AZ1403" s="15">
        <v>1.28</v>
      </c>
      <c r="BA1403" s="15">
        <v>1.28</v>
      </c>
      <c r="BC1403" s="15">
        <v>83.01</v>
      </c>
      <c r="BD1403" s="15">
        <v>83.01</v>
      </c>
      <c r="BF1403" s="15">
        <v>10.039999999999999</v>
      </c>
      <c r="BG1403" s="15">
        <v>61.6666337339162</v>
      </c>
      <c r="BH1403" s="15">
        <v>49.961500000000001</v>
      </c>
      <c r="BI1403" s="15">
        <v>49.168799999999997</v>
      </c>
      <c r="BJ1403" s="15">
        <v>60.614600000000003</v>
      </c>
      <c r="BK1403" s="15">
        <v>7.0022985340000004</v>
      </c>
      <c r="BL1403" s="15">
        <v>6.7275873400000004</v>
      </c>
      <c r="BM1403" s="15">
        <v>7.1496663489037202E-2</v>
      </c>
      <c r="BN1403" s="15">
        <v>1.9065776930409901E-2</v>
      </c>
      <c r="BO1403" s="15">
        <v>4.6711153479504303E-2</v>
      </c>
      <c r="BP1403" s="15">
        <v>5.6244041944709201E-2</v>
      </c>
      <c r="BQ1403" s="15">
        <v>4.4804575786463303E-2</v>
      </c>
      <c r="BR1403" s="15">
        <v>9.6282173498570101E-2</v>
      </c>
      <c r="BS1403" s="15">
        <v>2.0972354623450901E-2</v>
      </c>
      <c r="BT1403" s="15">
        <v>3.4318398474737798E-2</v>
      </c>
      <c r="BU1403" s="15">
        <v>3.2411820781696903E-2</v>
      </c>
      <c r="BV1403" s="15">
        <v>0.117254528122021</v>
      </c>
      <c r="BW1403" s="15">
        <v>7.6263107721639698E-3</v>
      </c>
      <c r="BX1403" s="15">
        <v>3.14585319351764E-2</v>
      </c>
      <c r="BY1403" s="15">
        <v>7.3403241182078194E-2</v>
      </c>
      <c r="BZ1403" s="15">
        <v>6.00571973307912E-2</v>
      </c>
      <c r="CA1403" s="15">
        <v>4.8617731172545302E-2</v>
      </c>
      <c r="CB1403" s="15">
        <v>8.2936129647283099E-2</v>
      </c>
      <c r="CC1403" s="15">
        <v>4.38512869399428E-2</v>
      </c>
      <c r="CD1403" s="15">
        <v>6.3870352716873205E-2</v>
      </c>
      <c r="CE1403" s="15">
        <v>1.2392755004766399E-2</v>
      </c>
      <c r="CF1403" s="15">
        <v>3.6224976167778797E-2</v>
      </c>
      <c r="CG1403" s="15">
        <v>0.81246208510269502</v>
      </c>
      <c r="CH1403" s="15">
        <v>1.1916110581506201</v>
      </c>
      <c r="CI1403" s="15">
        <v>0.91590497018635897</v>
      </c>
      <c r="CJ1403" s="15">
        <v>0.80348631349584598</v>
      </c>
      <c r="CK1403" s="15">
        <v>1.21093448071522</v>
      </c>
      <c r="CL1403" s="15">
        <v>1.0242784414741499</v>
      </c>
      <c r="CM1403" s="15">
        <v>1.10380813807636</v>
      </c>
      <c r="CN1403" s="15">
        <v>0.79810229011018297</v>
      </c>
      <c r="CO1403" s="15">
        <v>0.420932737424634</v>
      </c>
      <c r="CP1403" s="15">
        <v>1.3958872395478701</v>
      </c>
      <c r="CQ1403" s="15">
        <v>0.363157655817332</v>
      </c>
      <c r="CR1403" s="15">
        <v>0.78646329837940898</v>
      </c>
      <c r="CS1403" s="15">
        <v>1.7070521205134499</v>
      </c>
      <c r="CT1403" s="15">
        <v>1.0179185988269699</v>
      </c>
      <c r="CU1403" s="15">
        <v>0.99219859535806698</v>
      </c>
      <c r="CV1403" s="15">
        <v>1.2958770257387999</v>
      </c>
      <c r="CW1403" s="15">
        <v>0.87702573879885604</v>
      </c>
      <c r="CX1403" s="15">
        <v>0.99797426120114396</v>
      </c>
      <c r="CY1403" s="15">
        <v>2.4785510009532898</v>
      </c>
      <c r="CZ1403" s="15">
        <v>1.3932683141453399</v>
      </c>
      <c r="DA1403" s="15">
        <v>0.80573189977069604</v>
      </c>
      <c r="DB1403" s="15">
        <v>0.75731126363641998</v>
      </c>
      <c r="DC1403" s="15">
        <v>114535.09656000001</v>
      </c>
      <c r="DD1403" s="15">
        <v>8.5795996186844598E-3</v>
      </c>
      <c r="DE1403" s="15">
        <v>0</v>
      </c>
      <c r="DF1403" s="15">
        <v>1.42993326978074E-2</v>
      </c>
      <c r="DG1403" s="15">
        <v>0</v>
      </c>
      <c r="DH1403" s="15">
        <v>9.5328884652049601E-4</v>
      </c>
      <c r="DI1403" s="15">
        <v>9.5328884652049601E-4</v>
      </c>
      <c r="DJ1403" s="15">
        <v>0</v>
      </c>
      <c r="DK1403" s="15">
        <v>8.5795996186844598E-3</v>
      </c>
      <c r="DL1403" s="15">
        <v>1.42993326978074E-2</v>
      </c>
      <c r="DM1403" s="15">
        <v>0</v>
      </c>
      <c r="DN1403" s="15">
        <v>0</v>
      </c>
      <c r="DO1403" s="15">
        <v>0</v>
      </c>
      <c r="DP1403" s="15">
        <v>0</v>
      </c>
      <c r="DQ1403" s="15">
        <v>0</v>
      </c>
      <c r="DR1403" s="15">
        <v>0</v>
      </c>
      <c r="DS1403" s="15">
        <v>9.5328884652049601E-4</v>
      </c>
      <c r="DT1403" s="15">
        <v>0</v>
      </c>
      <c r="DU1403" s="15">
        <v>0</v>
      </c>
      <c r="DV1403" s="15">
        <v>10.295999999999999</v>
      </c>
      <c r="DW1403" s="15">
        <v>28.693999999999999</v>
      </c>
      <c r="DX1403" s="15">
        <v>11.439</v>
      </c>
      <c r="DY1403" s="15">
        <v>10.199999999999999</v>
      </c>
      <c r="DZ1403" s="15">
        <v>20.495999999999999</v>
      </c>
      <c r="EA1403" s="15">
        <v>57.673999999999999</v>
      </c>
      <c r="EB1403" s="15">
        <v>42.326000000000001</v>
      </c>
      <c r="EC1403" s="15">
        <v>52.908000000000001</v>
      </c>
      <c r="ED1403" s="15">
        <v>31.363</v>
      </c>
      <c r="EE1403" s="15">
        <v>84.785510009532899</v>
      </c>
      <c r="EF1403" s="15">
        <v>1.3062821734985699</v>
      </c>
      <c r="EG1403" s="15">
        <v>-22.157415821093299</v>
      </c>
      <c r="EH1403" s="15">
        <v>-0.21963775023832199</v>
      </c>
      <c r="EI1403" s="15">
        <v>46.806387035271698</v>
      </c>
      <c r="EJ1403" s="15">
        <v>5.5381138076963303</v>
      </c>
      <c r="FJ1403" s="15">
        <v>0</v>
      </c>
      <c r="FK1403" s="15">
        <v>0</v>
      </c>
      <c r="FL1403" s="15">
        <v>0</v>
      </c>
      <c r="FM1403" s="15">
        <v>0</v>
      </c>
      <c r="FN1403" s="15">
        <v>7.6263107721639698E-3</v>
      </c>
      <c r="FO1403" s="15">
        <v>0</v>
      </c>
      <c r="FP1403" s="15">
        <v>1.14394661582459E-2</v>
      </c>
      <c r="FQ1403" s="15">
        <v>0</v>
      </c>
      <c r="FR1403" s="15">
        <v>9.5328884652049601E-4</v>
      </c>
      <c r="FS1403" s="15">
        <v>0</v>
      </c>
      <c r="FT1403" s="15">
        <v>3.8131553860819801E-3</v>
      </c>
      <c r="FV1403" s="15">
        <v>8.1029551954242093E-2</v>
      </c>
      <c r="FW1403" s="15">
        <v>0.81601525262154395</v>
      </c>
      <c r="FX1403" s="15">
        <v>0.102955195424214</v>
      </c>
      <c r="FY1403" s="15">
        <v>0.27550047664442301</v>
      </c>
      <c r="FZ1403" s="15">
        <v>0.425166825548141</v>
      </c>
      <c r="GA1403" s="15">
        <v>0.29933269780743599</v>
      </c>
      <c r="GB1403" s="15">
        <v>0.43374642516682599</v>
      </c>
      <c r="GC1403" s="15">
        <v>0.36320305052430901</v>
      </c>
      <c r="GD1403" s="15">
        <v>0.203050524308866</v>
      </c>
      <c r="GE1403" s="15">
        <v>0.33555767397521402</v>
      </c>
      <c r="GF1403" s="15">
        <v>0.36796949475691099</v>
      </c>
      <c r="GG1403" s="15">
        <v>0.29647283126787399</v>
      </c>
      <c r="GH1403" s="15">
        <v>0.34127740705433701</v>
      </c>
      <c r="GI1403" s="15">
        <v>0.45567206863679699</v>
      </c>
      <c r="GJ1403" s="15">
        <v>0.203050524308866</v>
      </c>
      <c r="GK1403" s="15">
        <v>0.41468064823641598</v>
      </c>
      <c r="GL1403" s="15">
        <v>0.25452812202097203</v>
      </c>
      <c r="GM1403" s="15">
        <v>0.33079122974261199</v>
      </c>
      <c r="GN1403" s="15">
        <v>0.459485224022879</v>
      </c>
      <c r="GO1403" s="15">
        <v>0.27550047664442301</v>
      </c>
      <c r="GP1403" s="15">
        <v>0.26501429933269799</v>
      </c>
      <c r="GQ1403" s="15">
        <v>0.23377862595419799</v>
      </c>
      <c r="GR1403" s="15">
        <v>0.17461832061068699</v>
      </c>
      <c r="GS1403" s="15">
        <v>0.26335877862595403</v>
      </c>
      <c r="GT1403" s="15">
        <v>0.30629770992366401</v>
      </c>
      <c r="GU1403" s="15">
        <v>0.18320610687022901</v>
      </c>
      <c r="GV1403" s="15">
        <v>0.140267175572519</v>
      </c>
      <c r="GW1403" s="15">
        <v>0.24332061068702299</v>
      </c>
      <c r="GX1403" s="15">
        <v>0.206106870229008</v>
      </c>
      <c r="GY1403" s="15">
        <v>0.221374045801527</v>
      </c>
      <c r="GZ1403" s="15">
        <v>0.30820610687022898</v>
      </c>
      <c r="HA1403" s="15">
        <v>0.14503816793893101</v>
      </c>
      <c r="HB1403" s="15">
        <v>0.17843511450381699</v>
      </c>
      <c r="HC1403" s="15">
        <v>0.13167938931297701</v>
      </c>
      <c r="HD1403" s="15">
        <v>1.9083969465648901E-2</v>
      </c>
      <c r="HE1403" s="15">
        <v>0.16412213740458001</v>
      </c>
      <c r="HF1403" s="15">
        <v>0.20515267175572499</v>
      </c>
      <c r="HG1403" s="15">
        <v>0.27385496183206098</v>
      </c>
      <c r="HH1403" s="15">
        <v>0.168893129770992</v>
      </c>
      <c r="HI1403" s="15">
        <v>0.26240458015267198</v>
      </c>
      <c r="HJ1403" s="15">
        <v>0.26335877862595403</v>
      </c>
      <c r="HK1403" s="15">
        <v>0.145992366412214</v>
      </c>
    </row>
    <row r="1404" spans="1:219" x14ac:dyDescent="0.2">
      <c r="A1404" s="15" t="s">
        <v>4884</v>
      </c>
      <c r="B1404" s="15" t="s">
        <v>4885</v>
      </c>
      <c r="C1404" s="15" t="s">
        <v>4886</v>
      </c>
      <c r="D1404" s="15">
        <v>22.405000000000001</v>
      </c>
      <c r="E1404" s="15">
        <v>5.4386666666666699</v>
      </c>
      <c r="F1404" s="15">
        <v>5.5116153846153804</v>
      </c>
      <c r="G1404" s="15">
        <v>28.41</v>
      </c>
      <c r="H1404" s="15">
        <v>17.774999999999999</v>
      </c>
      <c r="I1404" s="15">
        <v>15.5815</v>
      </c>
      <c r="J1404" s="15">
        <v>10.180666666666699</v>
      </c>
      <c r="K1404" s="15">
        <v>8.1364999999999998</v>
      </c>
      <c r="L1404" s="15">
        <v>14.85</v>
      </c>
      <c r="M1404" s="15">
        <v>4.7569999999999997</v>
      </c>
      <c r="N1404" s="15">
        <v>94.6</v>
      </c>
      <c r="O1404" s="15">
        <v>33.46</v>
      </c>
      <c r="P1404" s="15">
        <v>20.414999999999999</v>
      </c>
      <c r="Q1404" s="15">
        <v>27.28</v>
      </c>
      <c r="R1404" s="15">
        <v>0.73429999999999995</v>
      </c>
      <c r="S1404" s="15">
        <v>0.18440000000000001</v>
      </c>
      <c r="T1404" s="15">
        <v>94.6</v>
      </c>
      <c r="U1404" s="15">
        <v>3</v>
      </c>
      <c r="V1404" s="15">
        <v>3</v>
      </c>
      <c r="W1404" s="15">
        <v>3</v>
      </c>
      <c r="X1404" s="15">
        <v>2</v>
      </c>
      <c r="Y1404" s="15">
        <v>2</v>
      </c>
      <c r="AA1404" s="15">
        <v>2</v>
      </c>
      <c r="AB1404" s="15">
        <v>2</v>
      </c>
      <c r="AC1404" s="15">
        <v>3</v>
      </c>
      <c r="AD1404" s="15">
        <v>3</v>
      </c>
      <c r="AE1404" s="15">
        <v>3</v>
      </c>
      <c r="AF1404" s="15">
        <v>2</v>
      </c>
      <c r="AG1404" s="15">
        <v>2</v>
      </c>
      <c r="AH1404" s="15">
        <v>2</v>
      </c>
      <c r="AI1404" s="15">
        <v>2</v>
      </c>
      <c r="AL1404" s="15">
        <v>2.0454545454545499</v>
      </c>
      <c r="AM1404" s="15">
        <v>44.216216216216203</v>
      </c>
      <c r="BF1404" s="15">
        <v>4.6134779999999997</v>
      </c>
      <c r="BG1404" s="15">
        <v>1.8461908750995</v>
      </c>
      <c r="BH1404" s="15">
        <v>1.5373899999999999E-2</v>
      </c>
      <c r="BI1404" s="15">
        <v>6.23765E-3</v>
      </c>
      <c r="BJ1404" s="15">
        <v>0</v>
      </c>
      <c r="BK1404" s="15">
        <v>3.1771059670000001</v>
      </c>
      <c r="BL1404" s="15">
        <v>2.5998251539999999</v>
      </c>
      <c r="BM1404" s="15">
        <v>5.7522123893805302E-2</v>
      </c>
      <c r="BN1404" s="15">
        <v>1.8584070796460201E-2</v>
      </c>
      <c r="BO1404" s="15">
        <v>6.3716814159292007E-2</v>
      </c>
      <c r="BP1404" s="15">
        <v>6.1061946902654901E-2</v>
      </c>
      <c r="BQ1404" s="15">
        <v>3.9823008849557501E-2</v>
      </c>
      <c r="BR1404" s="15">
        <v>7.1681415929203504E-2</v>
      </c>
      <c r="BS1404" s="15">
        <v>1.3274336283185801E-2</v>
      </c>
      <c r="BT1404" s="15">
        <v>5.6637168141592899E-2</v>
      </c>
      <c r="BU1404" s="15">
        <v>6.3716814159292007E-2</v>
      </c>
      <c r="BV1404" s="15">
        <v>9.0265486725663702E-2</v>
      </c>
      <c r="BW1404" s="15">
        <v>1.3274336283185801E-2</v>
      </c>
      <c r="BX1404" s="15">
        <v>5.8407079646017698E-2</v>
      </c>
      <c r="BY1404" s="15">
        <v>4.9557522123893798E-2</v>
      </c>
      <c r="BZ1404" s="15">
        <v>4.15929203539823E-2</v>
      </c>
      <c r="CA1404" s="15">
        <v>5.4867256637168099E-2</v>
      </c>
      <c r="CB1404" s="15">
        <v>7.0796460176991094E-2</v>
      </c>
      <c r="CC1404" s="15">
        <v>5.4867256637168099E-2</v>
      </c>
      <c r="CD1404" s="15">
        <v>7.0796460176991094E-2</v>
      </c>
      <c r="CE1404" s="15">
        <v>1.3274336283185801E-2</v>
      </c>
      <c r="CF1404" s="15">
        <v>3.6283185840707999E-2</v>
      </c>
      <c r="CG1404" s="15">
        <v>0.65366049879324195</v>
      </c>
      <c r="CH1404" s="15">
        <v>1.16150442477876</v>
      </c>
      <c r="CI1404" s="15">
        <v>1.2493492972410201</v>
      </c>
      <c r="CJ1404" s="15">
        <v>0.87231352718078403</v>
      </c>
      <c r="CK1404" s="15">
        <v>1.07629753647453</v>
      </c>
      <c r="CL1404" s="15">
        <v>0.76256825456599497</v>
      </c>
      <c r="CM1404" s="15">
        <v>0.69864927806241295</v>
      </c>
      <c r="CN1404" s="15">
        <v>1.3171434451533199</v>
      </c>
      <c r="CO1404" s="15">
        <v>0.82749109297781898</v>
      </c>
      <c r="CP1404" s="15">
        <v>1.0745891276864701</v>
      </c>
      <c r="CQ1404" s="15">
        <v>0.63211125158027803</v>
      </c>
      <c r="CR1404" s="15">
        <v>1.4601769911504401</v>
      </c>
      <c r="CS1404" s="15">
        <v>1.15250051450916</v>
      </c>
      <c r="CT1404" s="15">
        <v>0.70496475176241202</v>
      </c>
      <c r="CU1404" s="15">
        <v>1.1197399313707801</v>
      </c>
      <c r="CV1404" s="15">
        <v>1.10619469026549</v>
      </c>
      <c r="CW1404" s="15">
        <v>1.0973451327433601</v>
      </c>
      <c r="CX1404" s="15">
        <v>1.10619469026549</v>
      </c>
      <c r="CY1404" s="15">
        <v>2.65486725663717</v>
      </c>
      <c r="CZ1404" s="15">
        <v>1.39550714771954</v>
      </c>
      <c r="DA1404" s="15">
        <v>0.85787910774935605</v>
      </c>
      <c r="DB1404" s="15">
        <v>0.95394283137194302</v>
      </c>
      <c r="DC1404" s="15">
        <v>126603.99155999999</v>
      </c>
      <c r="DD1404" s="15">
        <v>7.9646017699115008E-3</v>
      </c>
      <c r="DE1404" s="15">
        <v>0</v>
      </c>
      <c r="DF1404" s="15">
        <v>7.9646017699115008E-3</v>
      </c>
      <c r="DG1404" s="15">
        <v>0</v>
      </c>
      <c r="DH1404" s="15">
        <v>8.8495575221238904E-4</v>
      </c>
      <c r="DI1404" s="15">
        <v>8.8495575221238904E-4</v>
      </c>
      <c r="DJ1404" s="15">
        <v>0</v>
      </c>
      <c r="DK1404" s="15">
        <v>7.9646017699115008E-3</v>
      </c>
      <c r="DL1404" s="15">
        <v>7.9646017699115008E-3</v>
      </c>
      <c r="DM1404" s="15">
        <v>0</v>
      </c>
      <c r="DN1404" s="15">
        <v>0</v>
      </c>
      <c r="DO1404" s="15">
        <v>8.8495575221238904E-4</v>
      </c>
      <c r="DP1404" s="15">
        <v>0</v>
      </c>
      <c r="DQ1404" s="15">
        <v>0</v>
      </c>
      <c r="DR1404" s="15">
        <v>0</v>
      </c>
      <c r="DS1404" s="15">
        <v>0</v>
      </c>
      <c r="DT1404" s="15">
        <v>0</v>
      </c>
      <c r="DU1404" s="15">
        <v>0</v>
      </c>
      <c r="DV1404" s="15">
        <v>12.478</v>
      </c>
      <c r="DW1404" s="15">
        <v>27.521999999999998</v>
      </c>
      <c r="DX1404" s="15">
        <v>10.265000000000001</v>
      </c>
      <c r="DY1404" s="15">
        <v>13.186</v>
      </c>
      <c r="DZ1404" s="15">
        <v>25.664000000000001</v>
      </c>
      <c r="EA1404" s="15">
        <v>51.77</v>
      </c>
      <c r="EB1404" s="15">
        <v>48.23</v>
      </c>
      <c r="EC1404" s="15">
        <v>51.593000000000004</v>
      </c>
      <c r="ED1404" s="15">
        <v>27.344999999999999</v>
      </c>
      <c r="EE1404" s="15">
        <v>83.575221238937999</v>
      </c>
      <c r="EF1404" s="15">
        <v>1.8257345132743401</v>
      </c>
      <c r="EG1404" s="15">
        <v>-6.8415327636927801</v>
      </c>
      <c r="EH1404" s="15">
        <v>-0.40477876106194699</v>
      </c>
      <c r="EI1404" s="15">
        <v>42.390619469026603</v>
      </c>
      <c r="EJ1404" s="15">
        <v>6.5714926415448698</v>
      </c>
      <c r="FJ1404" s="15">
        <v>8.8495575221238904E-4</v>
      </c>
      <c r="FK1404" s="15">
        <v>0</v>
      </c>
      <c r="FL1404" s="15">
        <v>0</v>
      </c>
      <c r="FM1404" s="15">
        <v>0</v>
      </c>
      <c r="FN1404" s="15">
        <v>1.76991150442478E-3</v>
      </c>
      <c r="FO1404" s="15">
        <v>0</v>
      </c>
      <c r="FP1404" s="15">
        <v>2.9203539823008801E-2</v>
      </c>
      <c r="FQ1404" s="15">
        <v>0</v>
      </c>
      <c r="FR1404" s="15">
        <v>2.6548672566371698E-3</v>
      </c>
      <c r="FS1404" s="15">
        <v>0</v>
      </c>
      <c r="FT1404" s="15">
        <v>1.15044247787611E-2</v>
      </c>
      <c r="FU1404" s="15">
        <v>66.740434998750004</v>
      </c>
      <c r="FV1404" s="15">
        <v>0.11858407079645999</v>
      </c>
      <c r="FW1404" s="15">
        <v>0.75663716814159299</v>
      </c>
      <c r="FX1404" s="15">
        <v>0.12477876106194701</v>
      </c>
      <c r="FY1404" s="15">
        <v>0.34336283185840699</v>
      </c>
      <c r="FZ1404" s="15">
        <v>0.35398230088495602</v>
      </c>
      <c r="GA1404" s="15">
        <v>0.30265486725663698</v>
      </c>
      <c r="GB1404" s="15">
        <v>0.38672566371681399</v>
      </c>
      <c r="GC1404" s="15">
        <v>0.37876106194690301</v>
      </c>
      <c r="GD1404" s="15">
        <v>0.234513274336283</v>
      </c>
      <c r="GE1404" s="15">
        <v>0.33893805309734498</v>
      </c>
      <c r="GF1404" s="15">
        <v>0.304424778761062</v>
      </c>
      <c r="GG1404" s="15">
        <v>0.35663716814159302</v>
      </c>
      <c r="GH1404" s="15">
        <v>0.31858407079646001</v>
      </c>
      <c r="GI1404" s="15">
        <v>0.446902654867257</v>
      </c>
      <c r="GJ1404" s="15">
        <v>0.234513274336283</v>
      </c>
      <c r="GK1404" s="15">
        <v>0.39557522123893801</v>
      </c>
      <c r="GL1404" s="15">
        <v>0.29026548672566399</v>
      </c>
      <c r="GM1404" s="15">
        <v>0.314159292035398</v>
      </c>
      <c r="GN1404" s="15">
        <v>0.41858407079645998</v>
      </c>
      <c r="GO1404" s="15">
        <v>0.34336283185840699</v>
      </c>
      <c r="GP1404" s="15">
        <v>0.238053097345133</v>
      </c>
      <c r="GQ1404" s="15">
        <v>0.226749335695306</v>
      </c>
      <c r="GR1404" s="15">
        <v>0.20726306465899</v>
      </c>
      <c r="GS1404" s="15">
        <v>0.22409211691762601</v>
      </c>
      <c r="GT1404" s="15">
        <v>0.29317980513728997</v>
      </c>
      <c r="GU1404" s="15">
        <v>0.17891939769707699</v>
      </c>
      <c r="GV1404" s="15">
        <v>0.17626217891939799</v>
      </c>
      <c r="GW1404" s="15">
        <v>0.218777679362267</v>
      </c>
      <c r="GX1404" s="15">
        <v>0.240921169176262</v>
      </c>
      <c r="GY1404" s="15">
        <v>0.20372010628875101</v>
      </c>
      <c r="GZ1404" s="15">
        <v>0.29229406554472998</v>
      </c>
      <c r="HA1404" s="15">
        <v>0.14791851195748501</v>
      </c>
      <c r="HB1404" s="15">
        <v>0.20726306465899</v>
      </c>
      <c r="HC1404" s="15">
        <v>0.17006200177147901</v>
      </c>
      <c r="HD1404" s="15">
        <v>3.54295837023915E-2</v>
      </c>
      <c r="HE1404" s="15">
        <v>0.17891939769707699</v>
      </c>
      <c r="HF1404" s="15">
        <v>0.21966341895482699</v>
      </c>
      <c r="HG1404" s="15">
        <v>0.24534986713906101</v>
      </c>
      <c r="HH1404" s="15">
        <v>0.18069087688219701</v>
      </c>
      <c r="HI1404" s="15">
        <v>0.26749335695305598</v>
      </c>
      <c r="HJ1404" s="15">
        <v>0.21080602302922899</v>
      </c>
      <c r="HK1404" s="15">
        <v>0.16651904340123999</v>
      </c>
    </row>
    <row r="1405" spans="1:219" x14ac:dyDescent="0.2">
      <c r="A1405" s="15" t="s">
        <v>4887</v>
      </c>
      <c r="B1405" s="15" t="s">
        <v>4888</v>
      </c>
      <c r="C1405" s="15" t="s">
        <v>4889</v>
      </c>
      <c r="D1405" s="15">
        <v>83.9</v>
      </c>
      <c r="E1405" s="15">
        <v>96.646666666666704</v>
      </c>
      <c r="F1405" s="15">
        <v>10.647384615384601</v>
      </c>
      <c r="G1405" s="15">
        <v>45.68</v>
      </c>
      <c r="H1405" s="15">
        <v>26.035</v>
      </c>
      <c r="I1405" s="15">
        <v>48.765000000000001</v>
      </c>
      <c r="J1405" s="15">
        <v>53.756666666666703</v>
      </c>
      <c r="K1405" s="15">
        <v>79.875</v>
      </c>
      <c r="L1405" s="15">
        <v>8.7759999999999998</v>
      </c>
      <c r="M1405" s="15">
        <v>50.6</v>
      </c>
      <c r="N1405" s="15">
        <v>60.13</v>
      </c>
      <c r="O1405" s="15">
        <v>6.375</v>
      </c>
      <c r="P1405" s="15">
        <v>10.137</v>
      </c>
      <c r="Q1405" s="15">
        <v>10.98</v>
      </c>
      <c r="R1405" s="15">
        <v>1.55</v>
      </c>
      <c r="S1405" s="15">
        <v>0.38869999999999999</v>
      </c>
      <c r="T1405" s="15">
        <v>96.646666666666704</v>
      </c>
      <c r="U1405" s="15">
        <v>3</v>
      </c>
      <c r="V1405" s="15">
        <v>3</v>
      </c>
      <c r="W1405" s="15">
        <v>3</v>
      </c>
      <c r="X1405" s="15">
        <v>1</v>
      </c>
      <c r="Y1405" s="15">
        <v>3</v>
      </c>
      <c r="AA1405" s="15">
        <v>3</v>
      </c>
      <c r="AB1405" s="15">
        <v>2</v>
      </c>
      <c r="AC1405" s="15">
        <v>3</v>
      </c>
      <c r="AD1405" s="15">
        <v>2</v>
      </c>
      <c r="AE1405" s="15">
        <v>3</v>
      </c>
      <c r="AF1405" s="15">
        <v>3</v>
      </c>
      <c r="AG1405" s="15">
        <v>2</v>
      </c>
      <c r="AH1405" s="15">
        <v>3</v>
      </c>
      <c r="AI1405" s="15">
        <v>3</v>
      </c>
      <c r="AL1405" s="15">
        <v>2.2045454545454501</v>
      </c>
      <c r="AM1405" s="15">
        <v>28.0675675675676</v>
      </c>
      <c r="AN1405" s="15">
        <v>197755.86</v>
      </c>
      <c r="AO1405" s="15">
        <v>167073.04999999999</v>
      </c>
      <c r="AP1405" s="15">
        <v>234073.54</v>
      </c>
      <c r="AQ1405" s="15">
        <v>13.76</v>
      </c>
      <c r="AR1405" s="15">
        <v>15.51</v>
      </c>
      <c r="AS1405" s="15">
        <v>12.21</v>
      </c>
      <c r="AT1405" s="15">
        <v>89.07</v>
      </c>
      <c r="AU1405" s="15">
        <v>86.05</v>
      </c>
      <c r="AV1405" s="15">
        <v>92.19</v>
      </c>
      <c r="AW1405" s="15">
        <v>17.22</v>
      </c>
      <c r="AX1405" s="15">
        <v>14.54</v>
      </c>
      <c r="AY1405" s="15">
        <v>20.399999999999999</v>
      </c>
      <c r="AZ1405" s="15">
        <v>5.49</v>
      </c>
      <c r="BA1405" s="15">
        <v>6.05</v>
      </c>
      <c r="BB1405" s="15">
        <v>4.9800000000000004</v>
      </c>
      <c r="BC1405" s="15">
        <v>163.84</v>
      </c>
      <c r="BD1405" s="15">
        <v>134.91</v>
      </c>
      <c r="BE1405" s="15">
        <v>198.98</v>
      </c>
      <c r="BG1405" s="15">
        <v>6.1258448643803698</v>
      </c>
      <c r="BH1405" s="15">
        <v>2.0146999999999999</v>
      </c>
      <c r="BI1405" s="15">
        <v>1.93022</v>
      </c>
      <c r="BJ1405" s="15">
        <v>0.93589299999999997</v>
      </c>
      <c r="BK1405" s="15">
        <v>2.8185026240000002</v>
      </c>
      <c r="BL1405" s="15">
        <v>2.916431727</v>
      </c>
      <c r="BM1405" s="15">
        <v>8.3827265029635903E-2</v>
      </c>
      <c r="BN1405" s="15">
        <v>1.8628281117696901E-2</v>
      </c>
      <c r="BO1405" s="15">
        <v>5.7578323454699397E-2</v>
      </c>
      <c r="BP1405" s="15">
        <v>5.9271803556308199E-2</v>
      </c>
      <c r="BQ1405" s="15">
        <v>3.6409822184589297E-2</v>
      </c>
      <c r="BR1405" s="15">
        <v>9.0601185436071097E-2</v>
      </c>
      <c r="BS1405" s="15">
        <v>2.37087214225233E-2</v>
      </c>
      <c r="BT1405" s="15">
        <v>3.7256562235393698E-2</v>
      </c>
      <c r="BU1405" s="15">
        <v>3.2176121930567299E-2</v>
      </c>
      <c r="BV1405" s="15">
        <v>0.115156646909399</v>
      </c>
      <c r="BW1405" s="15">
        <v>1.77815410668925E-2</v>
      </c>
      <c r="BX1405" s="15">
        <v>2.70956816257409E-2</v>
      </c>
      <c r="BY1405" s="15">
        <v>6.68924640135478E-2</v>
      </c>
      <c r="BZ1405" s="15">
        <v>5.0804403048264203E-2</v>
      </c>
      <c r="CA1405" s="15">
        <v>5.9271803556308199E-2</v>
      </c>
      <c r="CB1405" s="15">
        <v>7.4513124470787506E-2</v>
      </c>
      <c r="CC1405" s="15">
        <v>3.30228619813717E-2</v>
      </c>
      <c r="CD1405" s="15">
        <v>7.7053344623200695E-2</v>
      </c>
      <c r="CE1405" s="15">
        <v>1.52413209144793E-2</v>
      </c>
      <c r="CF1405" s="15">
        <v>2.37087214225233E-2</v>
      </c>
      <c r="CG1405" s="15">
        <v>0.95258255715495399</v>
      </c>
      <c r="CH1405" s="15">
        <v>1.1642675698560501</v>
      </c>
      <c r="CI1405" s="15">
        <v>1.1289867344058699</v>
      </c>
      <c r="CJ1405" s="15">
        <v>0.84674005080440296</v>
      </c>
      <c r="CK1405" s="15">
        <v>0.98404924823214401</v>
      </c>
      <c r="CL1405" s="15">
        <v>0.96384239825607598</v>
      </c>
      <c r="CM1405" s="15">
        <v>1.2478274432906999</v>
      </c>
      <c r="CN1405" s="15">
        <v>0.86643167989287795</v>
      </c>
      <c r="CO1405" s="15">
        <v>0.41787171338399098</v>
      </c>
      <c r="CP1405" s="15">
        <v>1.3709124632071299</v>
      </c>
      <c r="CQ1405" s="15">
        <v>0.84674005080440296</v>
      </c>
      <c r="CR1405" s="15">
        <v>0.67739204064352199</v>
      </c>
      <c r="CS1405" s="15">
        <v>1.5556386979894801</v>
      </c>
      <c r="CT1405" s="15">
        <v>0.86109157708922301</v>
      </c>
      <c r="CU1405" s="15">
        <v>1.20962864400629</v>
      </c>
      <c r="CV1405" s="15">
        <v>1.1642675698560501</v>
      </c>
      <c r="CW1405" s="15">
        <v>0.66045723962743397</v>
      </c>
      <c r="CX1405" s="15">
        <v>1.2039585097375101</v>
      </c>
      <c r="CY1405" s="15">
        <v>3.0482641828958501</v>
      </c>
      <c r="CZ1405" s="15">
        <v>0.91187390086627995</v>
      </c>
      <c r="DA1405" s="15">
        <v>0.82621781086010004</v>
      </c>
      <c r="DB1405" s="15">
        <v>0.75704215597676205</v>
      </c>
      <c r="DC1405" s="15">
        <v>128946.2433</v>
      </c>
      <c r="DD1405" s="15">
        <v>7.6206604572396303E-3</v>
      </c>
      <c r="DE1405" s="15">
        <v>0</v>
      </c>
      <c r="DF1405" s="15">
        <v>4.2337002540220204E-3</v>
      </c>
      <c r="DG1405" s="15">
        <v>0</v>
      </c>
      <c r="DH1405" s="15">
        <v>8.4674005080440302E-4</v>
      </c>
      <c r="DI1405" s="15">
        <v>8.4674005080440302E-4</v>
      </c>
      <c r="DJ1405" s="15">
        <v>0</v>
      </c>
      <c r="DK1405" s="15">
        <v>7.6206604572396303E-3</v>
      </c>
      <c r="DL1405" s="15">
        <v>4.2337002540220204E-3</v>
      </c>
      <c r="DM1405" s="15">
        <v>0</v>
      </c>
      <c r="DN1405" s="15">
        <v>0</v>
      </c>
      <c r="DO1405" s="15">
        <v>0</v>
      </c>
      <c r="DP1405" s="15">
        <v>0</v>
      </c>
      <c r="DQ1405" s="15">
        <v>0</v>
      </c>
      <c r="DR1405" s="15">
        <v>0</v>
      </c>
      <c r="DS1405" s="15">
        <v>0</v>
      </c>
      <c r="DT1405" s="15">
        <v>0</v>
      </c>
      <c r="DU1405" s="15">
        <v>0</v>
      </c>
      <c r="DV1405" s="15">
        <v>11.685</v>
      </c>
      <c r="DW1405" s="15">
        <v>31.329000000000001</v>
      </c>
      <c r="DX1405" s="15">
        <v>9.907</v>
      </c>
      <c r="DY1405" s="15">
        <v>11.516</v>
      </c>
      <c r="DZ1405" s="15">
        <v>23.201000000000001</v>
      </c>
      <c r="EA1405" s="15">
        <v>58.256</v>
      </c>
      <c r="EB1405" s="15">
        <v>41.744</v>
      </c>
      <c r="EC1405" s="15">
        <v>52.920999999999999</v>
      </c>
      <c r="ED1405" s="15">
        <v>30.059000000000001</v>
      </c>
      <c r="EE1405" s="15">
        <v>90.169348010160903</v>
      </c>
      <c r="EF1405" s="15">
        <v>1.3743183742591001</v>
      </c>
      <c r="EG1405" s="15">
        <v>-28.7006400662701</v>
      </c>
      <c r="EH1405" s="15">
        <v>-0.15817104149026301</v>
      </c>
      <c r="EI1405" s="15">
        <v>39.768247248094802</v>
      </c>
      <c r="EJ1405" s="15">
        <v>5.4861242210310204</v>
      </c>
      <c r="FJ1405" s="15">
        <v>0</v>
      </c>
      <c r="FK1405" s="15">
        <v>0</v>
      </c>
      <c r="FL1405" s="15">
        <v>0</v>
      </c>
      <c r="FM1405" s="15">
        <v>0</v>
      </c>
      <c r="FN1405" s="15">
        <v>8.4674005080440302E-4</v>
      </c>
      <c r="FO1405" s="15">
        <v>0</v>
      </c>
      <c r="FP1405" s="15">
        <v>5.0804403048264196E-3</v>
      </c>
      <c r="FQ1405" s="15">
        <v>0</v>
      </c>
      <c r="FR1405" s="15">
        <v>0</v>
      </c>
      <c r="FS1405" s="15">
        <v>0</v>
      </c>
      <c r="FT1405" s="15">
        <v>2.5402201524132098E-3</v>
      </c>
      <c r="FU1405" s="15">
        <v>67.321581480000006</v>
      </c>
      <c r="FV1405" s="15">
        <v>9.1447925486875498E-2</v>
      </c>
      <c r="FW1405" s="15">
        <v>0.79170194750211698</v>
      </c>
      <c r="FX1405" s="15">
        <v>0.116850127011008</v>
      </c>
      <c r="FY1405" s="15">
        <v>0.28619813717188802</v>
      </c>
      <c r="FZ1405" s="15">
        <v>0.39627434377646098</v>
      </c>
      <c r="GA1405" s="15">
        <v>0.317527519051651</v>
      </c>
      <c r="GB1405" s="15">
        <v>0.42506350550381</v>
      </c>
      <c r="GC1405" s="15">
        <v>0.36663844199830697</v>
      </c>
      <c r="GD1405" s="15">
        <v>0.208298052497883</v>
      </c>
      <c r="GE1405" s="15">
        <v>0.341236240474174</v>
      </c>
      <c r="GF1405" s="15">
        <v>0.34885690093141403</v>
      </c>
      <c r="GG1405" s="15">
        <v>0.30990685859441203</v>
      </c>
      <c r="GH1405" s="15">
        <v>0.33954276037256598</v>
      </c>
      <c r="GI1405" s="15">
        <v>0.452159187129551</v>
      </c>
      <c r="GJ1405" s="15">
        <v>0.208298052497883</v>
      </c>
      <c r="GK1405" s="15">
        <v>0.44199830651989802</v>
      </c>
      <c r="GL1405" s="15">
        <v>0.24132091447925499</v>
      </c>
      <c r="GM1405" s="15">
        <v>0.31668077900084701</v>
      </c>
      <c r="GN1405" s="15">
        <v>0.47417442845046598</v>
      </c>
      <c r="GO1405" s="15">
        <v>0.28619813717188802</v>
      </c>
      <c r="GP1405" s="15">
        <v>0.239627434377646</v>
      </c>
      <c r="GQ1405" s="15">
        <v>0.23135593220339001</v>
      </c>
      <c r="GR1405" s="15">
        <v>0.166949152542373</v>
      </c>
      <c r="GS1405" s="15">
        <v>0.24915254237288101</v>
      </c>
      <c r="GT1405" s="15">
        <v>0.30254237288135599</v>
      </c>
      <c r="GU1405" s="15">
        <v>0.17627118644067799</v>
      </c>
      <c r="GV1405" s="15">
        <v>0.155084745762712</v>
      </c>
      <c r="GW1405" s="15">
        <v>0.235593220338983</v>
      </c>
      <c r="GX1405" s="15">
        <v>0.192372881355932</v>
      </c>
      <c r="GY1405" s="15">
        <v>0.22627118644067801</v>
      </c>
      <c r="GZ1405" s="15">
        <v>0.30169491525423697</v>
      </c>
      <c r="HA1405" s="15">
        <v>0.138135593220339</v>
      </c>
      <c r="HB1405" s="15">
        <v>0.19322033898305099</v>
      </c>
      <c r="HC1405" s="15">
        <v>0.134745762711864</v>
      </c>
      <c r="HD1405" s="15">
        <v>2.7966101694915299E-2</v>
      </c>
      <c r="HE1405" s="15">
        <v>0.18728813559322</v>
      </c>
      <c r="HF1405" s="15">
        <v>0.194915254237288</v>
      </c>
      <c r="HG1405" s="15">
        <v>0.276271186440678</v>
      </c>
      <c r="HH1405" s="15">
        <v>0.15084745762711901</v>
      </c>
      <c r="HI1405" s="15">
        <v>0.266949152542373</v>
      </c>
      <c r="HJ1405" s="15">
        <v>0.235593220338983</v>
      </c>
      <c r="HK1405" s="15">
        <v>0.13135593220339001</v>
      </c>
    </row>
    <row r="1406" spans="1:219" x14ac:dyDescent="0.2">
      <c r="A1406" s="15" t="s">
        <v>4890</v>
      </c>
      <c r="B1406" s="15" t="s">
        <v>4891</v>
      </c>
      <c r="C1406" s="15" t="s">
        <v>4892</v>
      </c>
      <c r="D1406" s="15">
        <v>7.6969999999999997E-2</v>
      </c>
      <c r="E1406" s="15">
        <v>2.30733333333333E-2</v>
      </c>
      <c r="F1406" s="15">
        <v>1.1390923076923101E-2</v>
      </c>
      <c r="G1406" s="15">
        <v>5.4559999999999997E-2</v>
      </c>
      <c r="H1406" s="15">
        <v>3.8670000000000003E-2</v>
      </c>
      <c r="I1406" s="15">
        <v>3.841E-2</v>
      </c>
      <c r="J1406" s="15">
        <v>3.9609999999999999E-2</v>
      </c>
      <c r="K1406" s="15">
        <v>5.2389999999999999E-2</v>
      </c>
      <c r="L1406" s="15">
        <v>1.2970000000000001E-2</v>
      </c>
      <c r="M1406" s="15">
        <v>0.1226</v>
      </c>
      <c r="N1406" s="15">
        <v>4.7199999999999999E-2</v>
      </c>
      <c r="O1406" s="15">
        <v>4.1309999999999999E-2</v>
      </c>
      <c r="P1406" s="15">
        <v>1.9179999999999999E-2</v>
      </c>
      <c r="Q1406" s="15">
        <v>0.10780000000000001</v>
      </c>
      <c r="R1406" s="15">
        <v>0</v>
      </c>
      <c r="S1406" s="15">
        <v>6.3330000000000001E-3</v>
      </c>
      <c r="T1406" s="15">
        <v>0.1226</v>
      </c>
      <c r="AM1406" s="15">
        <v>1.1783783783783801</v>
      </c>
      <c r="BF1406" s="15">
        <v>10.76</v>
      </c>
      <c r="BG1406" s="15">
        <v>0</v>
      </c>
      <c r="BH1406" s="15">
        <v>0</v>
      </c>
      <c r="BI1406" s="15">
        <v>0</v>
      </c>
      <c r="BJ1406" s="15">
        <v>0</v>
      </c>
      <c r="BK1406" s="15">
        <v>0</v>
      </c>
      <c r="BL1406" s="15">
        <v>3.0024714000000001E-2</v>
      </c>
      <c r="BM1406" s="15">
        <v>7.2351421188630499E-2</v>
      </c>
      <c r="BN1406" s="15">
        <v>1.89491817398794E-2</v>
      </c>
      <c r="BO1406" s="15">
        <v>4.90956072351421E-2</v>
      </c>
      <c r="BP1406" s="15">
        <v>5.4263565891472902E-2</v>
      </c>
      <c r="BQ1406" s="15">
        <v>4.6511627906976702E-2</v>
      </c>
      <c r="BR1406" s="15">
        <v>8.0964685615848395E-2</v>
      </c>
      <c r="BS1406" s="15">
        <v>2.0671834625322998E-2</v>
      </c>
      <c r="BT1406" s="15">
        <v>4.3066322136089602E-2</v>
      </c>
      <c r="BU1406" s="15">
        <v>3.78983634797588E-2</v>
      </c>
      <c r="BV1406" s="15">
        <v>0.10594315245478</v>
      </c>
      <c r="BW1406" s="15">
        <v>2.1533161068044801E-2</v>
      </c>
      <c r="BX1406" s="15">
        <v>3.1007751937984499E-2</v>
      </c>
      <c r="BY1406" s="15">
        <v>4.82342807924203E-2</v>
      </c>
      <c r="BZ1406" s="15">
        <v>5.9431524547803601E-2</v>
      </c>
      <c r="CA1406" s="15">
        <v>4.3927648578811401E-2</v>
      </c>
      <c r="CB1406" s="15">
        <v>9.2161929371231702E-2</v>
      </c>
      <c r="CC1406" s="15">
        <v>5.8570198105081801E-2</v>
      </c>
      <c r="CD1406" s="15">
        <v>8.0103359173126595E-2</v>
      </c>
      <c r="CE1406" s="15">
        <v>9.4745908699397103E-3</v>
      </c>
      <c r="CF1406" s="15">
        <v>2.58397932816537E-2</v>
      </c>
      <c r="CG1406" s="15">
        <v>0.82217524077989201</v>
      </c>
      <c r="CH1406" s="15">
        <v>1.18432385874246</v>
      </c>
      <c r="CI1406" s="15">
        <v>0.962658965394944</v>
      </c>
      <c r="CJ1406" s="15">
        <v>0.775193798449612</v>
      </c>
      <c r="CK1406" s="15">
        <v>1.25707102451289</v>
      </c>
      <c r="CL1406" s="15">
        <v>0.86132644272179204</v>
      </c>
      <c r="CM1406" s="15">
        <v>1.0879912960696301</v>
      </c>
      <c r="CN1406" s="15">
        <v>1.0015423752579</v>
      </c>
      <c r="CO1406" s="15">
        <v>0.49218653869816698</v>
      </c>
      <c r="CP1406" s="15">
        <v>1.2612280054140499</v>
      </c>
      <c r="CQ1406" s="15">
        <v>1.0253886222878501</v>
      </c>
      <c r="CR1406" s="15">
        <v>0.775193798449612</v>
      </c>
      <c r="CS1406" s="15">
        <v>1.1217274602888401</v>
      </c>
      <c r="CT1406" s="15">
        <v>1.0073139753864999</v>
      </c>
      <c r="CU1406" s="15">
        <v>0.896482624057375</v>
      </c>
      <c r="CV1406" s="15">
        <v>1.4400301464255001</v>
      </c>
      <c r="CW1406" s="15">
        <v>1.1714039621016401</v>
      </c>
      <c r="CX1406" s="15">
        <v>1.2516149870801001</v>
      </c>
      <c r="CY1406" s="15">
        <v>1.8949181739879399</v>
      </c>
      <c r="CZ1406" s="15">
        <v>0.99383820314052895</v>
      </c>
      <c r="DA1406" s="15">
        <v>0.838055574122613</v>
      </c>
      <c r="DB1406" s="15">
        <v>0.84025950307473596</v>
      </c>
      <c r="DC1406" s="15">
        <v>126756.7352</v>
      </c>
      <c r="DD1406" s="15">
        <v>6.0292850990525402E-3</v>
      </c>
      <c r="DE1406" s="15">
        <v>0</v>
      </c>
      <c r="DF1406" s="15">
        <v>7.7519379844961196E-3</v>
      </c>
      <c r="DG1406" s="15">
        <v>0</v>
      </c>
      <c r="DH1406" s="15">
        <v>8.6132644272179199E-4</v>
      </c>
      <c r="DI1406" s="15">
        <v>8.6132644272179199E-4</v>
      </c>
      <c r="DJ1406" s="15">
        <v>0</v>
      </c>
      <c r="DK1406" s="15">
        <v>6.0292850990525402E-3</v>
      </c>
      <c r="DL1406" s="15">
        <v>7.7519379844961196E-3</v>
      </c>
      <c r="DM1406" s="15">
        <v>0</v>
      </c>
      <c r="DN1406" s="15">
        <v>0</v>
      </c>
      <c r="DO1406" s="15">
        <v>0</v>
      </c>
      <c r="DP1406" s="15">
        <v>0</v>
      </c>
      <c r="DQ1406" s="15">
        <v>0</v>
      </c>
      <c r="DR1406" s="15">
        <v>0</v>
      </c>
      <c r="DS1406" s="15">
        <v>0</v>
      </c>
      <c r="DT1406" s="15">
        <v>0</v>
      </c>
      <c r="DU1406" s="15">
        <v>0</v>
      </c>
      <c r="DV1406" s="15">
        <v>10.336</v>
      </c>
      <c r="DW1406" s="15">
        <v>30.146000000000001</v>
      </c>
      <c r="DX1406" s="15">
        <v>10.25</v>
      </c>
      <c r="DY1406" s="15">
        <v>10.25</v>
      </c>
      <c r="DZ1406" s="15">
        <v>20.585999999999999</v>
      </c>
      <c r="EA1406" s="15">
        <v>55.296999999999997</v>
      </c>
      <c r="EB1406" s="15">
        <v>44.703000000000003</v>
      </c>
      <c r="EC1406" s="15">
        <v>53.143999999999998</v>
      </c>
      <c r="ED1406" s="15">
        <v>32.299999999999997</v>
      </c>
      <c r="EE1406" s="15">
        <v>88.578811369508998</v>
      </c>
      <c r="EF1406" s="15">
        <v>1.2630060292851</v>
      </c>
      <c r="EG1406" s="15">
        <v>-24.085021731676001</v>
      </c>
      <c r="EH1406" s="15">
        <v>-7.4763135228251495E-2</v>
      </c>
      <c r="EI1406" s="15">
        <v>39.9585701981051</v>
      </c>
      <c r="EJ1406" s="15">
        <v>5.5476323553560603</v>
      </c>
      <c r="FJ1406" s="15">
        <v>0</v>
      </c>
      <c r="FK1406" s="15">
        <v>0</v>
      </c>
      <c r="FL1406" s="15">
        <v>0</v>
      </c>
      <c r="FM1406" s="15">
        <v>0</v>
      </c>
      <c r="FN1406" s="15">
        <v>0</v>
      </c>
      <c r="FO1406" s="15">
        <v>0</v>
      </c>
      <c r="FP1406" s="15">
        <v>7.7519379844961196E-3</v>
      </c>
      <c r="FQ1406" s="15">
        <v>0</v>
      </c>
      <c r="FR1406" s="15">
        <v>0</v>
      </c>
      <c r="FS1406" s="15">
        <v>0</v>
      </c>
      <c r="FT1406" s="15">
        <v>0</v>
      </c>
      <c r="FV1406" s="15">
        <v>8.1826012058570194E-2</v>
      </c>
      <c r="FW1406" s="15">
        <v>0.81481481481481499</v>
      </c>
      <c r="FX1406" s="15">
        <v>0.10335917312661499</v>
      </c>
      <c r="FY1406" s="15">
        <v>0.27562446167097299</v>
      </c>
      <c r="FZ1406" s="15">
        <v>0.39879414298019</v>
      </c>
      <c r="GA1406" s="15">
        <v>0.32558139534883701</v>
      </c>
      <c r="GB1406" s="15">
        <v>0.42032730404823399</v>
      </c>
      <c r="GC1406" s="15">
        <v>0.37381567614125799</v>
      </c>
      <c r="GD1406" s="15">
        <v>0.205857019810508</v>
      </c>
      <c r="GE1406" s="15">
        <v>0.35142118863049099</v>
      </c>
      <c r="GF1406" s="15">
        <v>0.35228251507321301</v>
      </c>
      <c r="GG1406" s="15">
        <v>0.296296296296296</v>
      </c>
      <c r="GH1406" s="15">
        <v>0.35314384151593498</v>
      </c>
      <c r="GI1406" s="15">
        <v>0.440999138673557</v>
      </c>
      <c r="GJ1406" s="15">
        <v>0.205857019810508</v>
      </c>
      <c r="GK1406" s="15">
        <v>0.41602067183462499</v>
      </c>
      <c r="GL1406" s="15">
        <v>0.28251507321274799</v>
      </c>
      <c r="GM1406" s="15">
        <v>0.30146425495262702</v>
      </c>
      <c r="GN1406" s="15">
        <v>0.45736434108527102</v>
      </c>
      <c r="GO1406" s="15">
        <v>0.27562446167097299</v>
      </c>
      <c r="GP1406" s="15">
        <v>0.26701119724375499</v>
      </c>
      <c r="GQ1406" s="15">
        <v>0.197413793103448</v>
      </c>
      <c r="GR1406" s="15">
        <v>0.187068965517241</v>
      </c>
      <c r="GS1406" s="15">
        <v>0.27241379310344799</v>
      </c>
      <c r="GT1406" s="15">
        <v>0.325862068965517</v>
      </c>
      <c r="GU1406" s="15">
        <v>0.15948275862069</v>
      </c>
      <c r="GV1406" s="15">
        <v>0.14482758620689701</v>
      </c>
      <c r="GW1406" s="15">
        <v>0.26465517241379299</v>
      </c>
      <c r="GX1406" s="15">
        <v>0.21724137931034501</v>
      </c>
      <c r="GY1406" s="15">
        <v>0.181034482758621</v>
      </c>
      <c r="GZ1406" s="15">
        <v>0.318965517241379</v>
      </c>
      <c r="HA1406" s="15">
        <v>0.138793103448276</v>
      </c>
      <c r="HB1406" s="15">
        <v>0.16551724137931001</v>
      </c>
      <c r="HC1406" s="15">
        <v>0.13103448275862101</v>
      </c>
      <c r="HD1406" s="15">
        <v>1.37931034482759E-2</v>
      </c>
      <c r="HE1406" s="15">
        <v>0.163793103448276</v>
      </c>
      <c r="HF1406" s="15">
        <v>0.225862068965517</v>
      </c>
      <c r="HG1406" s="15">
        <v>0.24568965517241401</v>
      </c>
      <c r="HH1406" s="15">
        <v>0.18448275862069</v>
      </c>
      <c r="HI1406" s="15">
        <v>0.24482758620689701</v>
      </c>
      <c r="HJ1406" s="15">
        <v>0.25</v>
      </c>
      <c r="HK1406" s="15">
        <v>0.13965517241379299</v>
      </c>
    </row>
    <row r="1407" spans="1:219" x14ac:dyDescent="0.2">
      <c r="A1407" s="15" t="s">
        <v>4893</v>
      </c>
      <c r="B1407" s="15" t="s">
        <v>4894</v>
      </c>
      <c r="C1407" s="15" t="s">
        <v>4895</v>
      </c>
      <c r="D1407" s="15">
        <v>3.464</v>
      </c>
      <c r="E1407" s="15">
        <v>2.1883333333333299</v>
      </c>
      <c r="F1407" s="15">
        <v>3.0427692307692298</v>
      </c>
      <c r="G1407" s="15">
        <v>3.2160000000000002</v>
      </c>
      <c r="H1407" s="15">
        <v>2.9575</v>
      </c>
      <c r="I1407" s="15">
        <v>2.9929999999999999</v>
      </c>
      <c r="J1407" s="15">
        <v>2.99766666666667</v>
      </c>
      <c r="K1407" s="15">
        <v>1.9125000000000001</v>
      </c>
      <c r="L1407" s="15">
        <v>2.8940000000000001</v>
      </c>
      <c r="M1407" s="15">
        <v>2.141</v>
      </c>
      <c r="N1407" s="15">
        <v>2.9740000000000002</v>
      </c>
      <c r="O1407" s="15">
        <v>2.5230000000000001</v>
      </c>
      <c r="P1407" s="15">
        <v>2.1955</v>
      </c>
      <c r="Q1407" s="15">
        <v>5.3659999999999997</v>
      </c>
      <c r="R1407" s="15">
        <v>3.2959999999999998</v>
      </c>
      <c r="S1407" s="15">
        <v>2.7069999999999999</v>
      </c>
      <c r="T1407" s="15">
        <v>5.3659999999999997</v>
      </c>
      <c r="U1407" s="15">
        <v>3</v>
      </c>
      <c r="V1407" s="15">
        <v>4</v>
      </c>
      <c r="W1407" s="15">
        <v>3</v>
      </c>
      <c r="X1407" s="15">
        <v>2</v>
      </c>
      <c r="Y1407" s="15">
        <v>3</v>
      </c>
      <c r="AA1407" s="15">
        <v>3</v>
      </c>
      <c r="AB1407" s="15">
        <v>2</v>
      </c>
      <c r="AC1407" s="15">
        <v>3</v>
      </c>
      <c r="AD1407" s="15">
        <v>3</v>
      </c>
      <c r="AE1407" s="15">
        <v>3</v>
      </c>
      <c r="AF1407" s="15">
        <v>2</v>
      </c>
      <c r="AG1407" s="15">
        <v>2</v>
      </c>
      <c r="AH1407" s="15">
        <v>3</v>
      </c>
      <c r="AI1407" s="15">
        <v>2</v>
      </c>
      <c r="AL1407" s="15">
        <v>2.2272727272727302</v>
      </c>
      <c r="AM1407" s="15">
        <v>1.2486486486486501</v>
      </c>
      <c r="BG1407" s="15">
        <v>0.28363992581765202</v>
      </c>
      <c r="BH1407" s="15">
        <v>9.1433500000000001E-2</v>
      </c>
      <c r="BI1407" s="15">
        <v>0.109713</v>
      </c>
      <c r="BJ1407" s="15">
        <v>0.110734</v>
      </c>
      <c r="BK1407" s="15">
        <v>0.180889789</v>
      </c>
      <c r="BL1407" s="15">
        <v>0.13743901</v>
      </c>
      <c r="BM1407" s="15">
        <v>7.5487701441899896E-2</v>
      </c>
      <c r="BN1407" s="15">
        <v>2.20525869380831E-2</v>
      </c>
      <c r="BO1407" s="15">
        <v>5.0890585241730298E-2</v>
      </c>
      <c r="BP1407" s="15">
        <v>7.0398642917726906E-2</v>
      </c>
      <c r="BQ1407" s="15">
        <v>4.41051738761662E-2</v>
      </c>
      <c r="BR1407" s="15">
        <v>7.2943172179813401E-2</v>
      </c>
      <c r="BS1407" s="15">
        <v>2.8837998303647201E-2</v>
      </c>
      <c r="BT1407" s="15">
        <v>4.41051738761662E-2</v>
      </c>
      <c r="BU1407" s="15">
        <v>3.9016115351993202E-2</v>
      </c>
      <c r="BV1407" s="15">
        <v>0.107718405428329</v>
      </c>
      <c r="BW1407" s="15">
        <v>1.8659881255301099E-2</v>
      </c>
      <c r="BX1407" s="15">
        <v>3.7319762510602199E-2</v>
      </c>
      <c r="BY1407" s="15">
        <v>3.9864291772688701E-2</v>
      </c>
      <c r="BZ1407" s="15">
        <v>4.7497879558948297E-2</v>
      </c>
      <c r="CA1407" s="15">
        <v>5.2586938083121301E-2</v>
      </c>
      <c r="CB1407" s="15">
        <v>8.1424936386768496E-2</v>
      </c>
      <c r="CC1407" s="15">
        <v>5.4283290924512298E-2</v>
      </c>
      <c r="CD1407" s="15">
        <v>7.8880407124681903E-2</v>
      </c>
      <c r="CE1407" s="15">
        <v>8.4817642069550496E-3</v>
      </c>
      <c r="CF1407" s="15">
        <v>2.54452926208651E-2</v>
      </c>
      <c r="CG1407" s="15">
        <v>0.85781478911249898</v>
      </c>
      <c r="CH1407" s="15">
        <v>1.3782866836301999</v>
      </c>
      <c r="CI1407" s="15">
        <v>0.99785461258294705</v>
      </c>
      <c r="CJ1407" s="15">
        <v>1.0056948988246699</v>
      </c>
      <c r="CK1407" s="15">
        <v>1.1920317263828699</v>
      </c>
      <c r="CL1407" s="15">
        <v>0.77599119340226996</v>
      </c>
      <c r="CM1407" s="15">
        <v>1.5177893844024799</v>
      </c>
      <c r="CN1407" s="15">
        <v>1.02570171805038</v>
      </c>
      <c r="CO1407" s="15">
        <v>0.50670279677913299</v>
      </c>
      <c r="CP1407" s="15">
        <v>1.28236196938487</v>
      </c>
      <c r="CQ1407" s="15">
        <v>0.88856577406195703</v>
      </c>
      <c r="CR1407" s="15">
        <v>0.93299406276505503</v>
      </c>
      <c r="CS1407" s="15">
        <v>0.92707655285322599</v>
      </c>
      <c r="CT1407" s="15">
        <v>0.80504880608386897</v>
      </c>
      <c r="CU1407" s="15">
        <v>1.0732028180228801</v>
      </c>
      <c r="CV1407" s="15">
        <v>1.2722646310432599</v>
      </c>
      <c r="CW1407" s="15">
        <v>1.0856658184902499</v>
      </c>
      <c r="CX1407" s="15">
        <v>1.2325063613231599</v>
      </c>
      <c r="CY1407" s="15">
        <v>1.6963528413910101</v>
      </c>
      <c r="CZ1407" s="15">
        <v>0.97866510080250502</v>
      </c>
      <c r="DA1407" s="15">
        <v>0.85263114374309101</v>
      </c>
      <c r="DB1407" s="15">
        <v>0.84182522907851998</v>
      </c>
      <c r="DC1407" s="15">
        <v>130157.24623999999</v>
      </c>
      <c r="DD1407" s="15">
        <v>5.9372349448685302E-3</v>
      </c>
      <c r="DE1407" s="15">
        <v>0</v>
      </c>
      <c r="DF1407" s="15">
        <v>9.3299406276505497E-3</v>
      </c>
      <c r="DG1407" s="15">
        <v>0</v>
      </c>
      <c r="DH1407" s="15">
        <v>8.4817642069550498E-4</v>
      </c>
      <c r="DI1407" s="15">
        <v>8.4817642069550498E-4</v>
      </c>
      <c r="DJ1407" s="15">
        <v>0</v>
      </c>
      <c r="DK1407" s="15">
        <v>5.9372349448685302E-3</v>
      </c>
      <c r="DL1407" s="15">
        <v>9.3299406276505497E-3</v>
      </c>
      <c r="DM1407" s="15">
        <v>0</v>
      </c>
      <c r="DN1407" s="15">
        <v>0</v>
      </c>
      <c r="DO1407" s="15">
        <v>0</v>
      </c>
      <c r="DP1407" s="15">
        <v>0</v>
      </c>
      <c r="DQ1407" s="15">
        <v>0</v>
      </c>
      <c r="DR1407" s="15">
        <v>0</v>
      </c>
      <c r="DS1407" s="15">
        <v>0</v>
      </c>
      <c r="DT1407" s="15">
        <v>0</v>
      </c>
      <c r="DU1407" s="15">
        <v>0</v>
      </c>
      <c r="DV1407" s="15">
        <v>12.129</v>
      </c>
      <c r="DW1407" s="15">
        <v>30.619</v>
      </c>
      <c r="DX1407" s="15">
        <v>10.686999999999999</v>
      </c>
      <c r="DY1407" s="15">
        <v>12.044</v>
      </c>
      <c r="DZ1407" s="15">
        <v>24.172999999999998</v>
      </c>
      <c r="EA1407" s="15">
        <v>53.774000000000001</v>
      </c>
      <c r="EB1407" s="15">
        <v>46.225999999999999</v>
      </c>
      <c r="EC1407" s="15">
        <v>51.314999999999998</v>
      </c>
      <c r="ED1407" s="15">
        <v>30.619</v>
      </c>
      <c r="EE1407" s="15">
        <v>89.635284139100904</v>
      </c>
      <c r="EF1407" s="15">
        <v>1.49543681085666</v>
      </c>
      <c r="EG1407" s="15">
        <v>-33.387614270912003</v>
      </c>
      <c r="EH1407" s="15">
        <v>-0.150212044105174</v>
      </c>
      <c r="EI1407" s="15">
        <v>43.177184054283302</v>
      </c>
      <c r="EJ1407" s="15">
        <v>5.5323314286593499</v>
      </c>
      <c r="FJ1407" s="15">
        <v>8.4817642069550498E-4</v>
      </c>
      <c r="FK1407" s="15">
        <v>0</v>
      </c>
      <c r="FL1407" s="15">
        <v>0</v>
      </c>
      <c r="FM1407" s="15">
        <v>0</v>
      </c>
      <c r="FN1407" s="15">
        <v>0</v>
      </c>
      <c r="FO1407" s="15">
        <v>0</v>
      </c>
      <c r="FP1407" s="15">
        <v>9.3299406276505497E-3</v>
      </c>
      <c r="FQ1407" s="15">
        <v>0</v>
      </c>
      <c r="FR1407" s="15">
        <v>0</v>
      </c>
      <c r="FS1407" s="15">
        <v>0</v>
      </c>
      <c r="FT1407" s="15">
        <v>0</v>
      </c>
      <c r="FV1407" s="15">
        <v>9.1603053435114504E-2</v>
      </c>
      <c r="FW1407" s="15">
        <v>0.78710771840542804</v>
      </c>
      <c r="FX1407" s="15">
        <v>0.121289228159457</v>
      </c>
      <c r="FY1407" s="15">
        <v>0.29770992366412202</v>
      </c>
      <c r="FZ1407" s="15">
        <v>0.37828668363019502</v>
      </c>
      <c r="GA1407" s="15">
        <v>0.32400339270568301</v>
      </c>
      <c r="GB1407" s="15">
        <v>0.39694656488549601</v>
      </c>
      <c r="GC1407" s="15">
        <v>0.38592027141645502</v>
      </c>
      <c r="GD1407" s="15">
        <v>0.217133163698049</v>
      </c>
      <c r="GE1407" s="15">
        <v>0.34944868532654799</v>
      </c>
      <c r="GF1407" s="15">
        <v>0.32400339270568301</v>
      </c>
      <c r="GG1407" s="15">
        <v>0.32654792196776899</v>
      </c>
      <c r="GH1407" s="15">
        <v>0.33502968617472401</v>
      </c>
      <c r="GI1407" s="15">
        <v>0.44783715012722602</v>
      </c>
      <c r="GJ1407" s="15">
        <v>0.217133163698049</v>
      </c>
      <c r="GK1407" s="15">
        <v>0.44020356234096703</v>
      </c>
      <c r="GL1407" s="15">
        <v>0.27735368956743001</v>
      </c>
      <c r="GM1407" s="15">
        <v>0.28244274809160302</v>
      </c>
      <c r="GN1407" s="15">
        <v>0.453774385072095</v>
      </c>
      <c r="GO1407" s="15">
        <v>0.29770992366412202</v>
      </c>
      <c r="GP1407" s="15">
        <v>0.24851569126378301</v>
      </c>
      <c r="GQ1407" s="15">
        <v>0.209677419354839</v>
      </c>
      <c r="GR1407" s="15">
        <v>0.191850594227504</v>
      </c>
      <c r="GS1407" s="15">
        <v>0.25212224108658698</v>
      </c>
      <c r="GT1407" s="15">
        <v>0.29796264855687599</v>
      </c>
      <c r="GU1407" s="15">
        <v>0.17741935483870999</v>
      </c>
      <c r="GV1407" s="15">
        <v>0.14940577249575601</v>
      </c>
      <c r="GW1407" s="15">
        <v>0.23429541595925299</v>
      </c>
      <c r="GX1407" s="15">
        <v>0.228353140916808</v>
      </c>
      <c r="GY1407" s="15">
        <v>0.20033955857385399</v>
      </c>
      <c r="GZ1407" s="15">
        <v>0.29796264855687599</v>
      </c>
      <c r="HA1407" s="15">
        <v>0.14685908319185101</v>
      </c>
      <c r="HB1407" s="15">
        <v>0.17996604414261499</v>
      </c>
      <c r="HC1407" s="15">
        <v>0.134974533106961</v>
      </c>
      <c r="HD1407" s="15">
        <v>2.29202037351443E-2</v>
      </c>
      <c r="HE1407" s="15">
        <v>0.16383701188454999</v>
      </c>
      <c r="HF1407" s="15">
        <v>0.22920203735144301</v>
      </c>
      <c r="HG1407" s="15">
        <v>0.241935483870968</v>
      </c>
      <c r="HH1407" s="15">
        <v>0.16808149405772499</v>
      </c>
      <c r="HI1407" s="15">
        <v>0.26146010186757201</v>
      </c>
      <c r="HJ1407" s="15">
        <v>0.224108658743633</v>
      </c>
      <c r="HK1407" s="15">
        <v>0.14006791171477101</v>
      </c>
    </row>
    <row r="1408" spans="1:219" x14ac:dyDescent="0.2">
      <c r="A1408" s="15" t="s">
        <v>4896</v>
      </c>
      <c r="B1408" s="15" t="s">
        <v>4897</v>
      </c>
      <c r="C1408" s="15" t="s">
        <v>4898</v>
      </c>
      <c r="D1408" s="15">
        <v>1.9515</v>
      </c>
      <c r="E1408" s="15">
        <v>0.80869999999999997</v>
      </c>
      <c r="F1408" s="15">
        <v>0.54245384615384595</v>
      </c>
      <c r="G1408" s="15">
        <v>1.522</v>
      </c>
      <c r="H1408" s="15">
        <v>1.3875</v>
      </c>
      <c r="I1408" s="15">
        <v>1.4482999999999999</v>
      </c>
      <c r="J1408" s="15">
        <v>0.66826666666666701</v>
      </c>
      <c r="K1408" s="15">
        <v>0.4763</v>
      </c>
      <c r="L1408" s="15">
        <v>0.99950000000000006</v>
      </c>
      <c r="M1408" s="15">
        <v>0.18090000000000001</v>
      </c>
      <c r="N1408" s="15">
        <v>1.1020000000000001</v>
      </c>
      <c r="O1408" s="15">
        <v>1.954</v>
      </c>
      <c r="P1408" s="15">
        <v>0.49135000000000001</v>
      </c>
      <c r="Q1408" s="15">
        <v>9.0079999999999991</v>
      </c>
      <c r="R1408" s="15">
        <v>2.07E-2</v>
      </c>
      <c r="S1408" s="15">
        <v>31.37</v>
      </c>
      <c r="T1408" s="15">
        <v>31.37</v>
      </c>
      <c r="U1408" s="15">
        <v>4</v>
      </c>
      <c r="V1408" s="15">
        <v>1</v>
      </c>
      <c r="W1408" s="15">
        <v>1</v>
      </c>
      <c r="X1408" s="15">
        <v>1</v>
      </c>
      <c r="Y1408" s="15">
        <v>1</v>
      </c>
      <c r="AA1408" s="15">
        <v>1</v>
      </c>
      <c r="AB1408" s="15">
        <v>1</v>
      </c>
      <c r="AC1408" s="15">
        <v>1</v>
      </c>
      <c r="AD1408" s="15">
        <v>1</v>
      </c>
      <c r="AE1408" s="15">
        <v>1</v>
      </c>
      <c r="AF1408" s="15">
        <v>1</v>
      </c>
      <c r="AG1408" s="15">
        <v>1</v>
      </c>
      <c r="AH1408" s="15">
        <v>1</v>
      </c>
      <c r="AI1408" s="15">
        <v>1</v>
      </c>
      <c r="AL1408" s="15">
        <v>1.3181818181818199</v>
      </c>
      <c r="AM1408" s="15">
        <v>12.5351351351351</v>
      </c>
      <c r="BF1408" s="15">
        <v>5.07283333333333</v>
      </c>
      <c r="BG1408" s="15">
        <v>5.8318972543501497E-2</v>
      </c>
      <c r="BH1408" s="15">
        <v>0</v>
      </c>
      <c r="BI1408" s="15">
        <v>0</v>
      </c>
      <c r="BJ1408" s="15">
        <v>0</v>
      </c>
      <c r="BK1408" s="15">
        <v>5.4653339999999996E-3</v>
      </c>
      <c r="BL1408" s="15">
        <v>0</v>
      </c>
      <c r="BM1408" s="15">
        <v>5.5555555555555601E-2</v>
      </c>
      <c r="BN1408" s="15">
        <v>1.8803418803418799E-2</v>
      </c>
      <c r="BO1408" s="15">
        <v>5.2991452991452997E-2</v>
      </c>
      <c r="BP1408" s="15">
        <v>6.3247863247863204E-2</v>
      </c>
      <c r="BQ1408" s="15">
        <v>4.9572649572649598E-2</v>
      </c>
      <c r="BR1408" s="15">
        <v>8.8888888888888906E-2</v>
      </c>
      <c r="BS1408" s="15">
        <v>2.5641025641025599E-2</v>
      </c>
      <c r="BT1408" s="15">
        <v>5.3846153846153801E-2</v>
      </c>
      <c r="BU1408" s="15">
        <v>4.3589743589743601E-2</v>
      </c>
      <c r="BV1408" s="15">
        <v>0.10598290598290599</v>
      </c>
      <c r="BW1408" s="15">
        <v>2.1367521367521399E-2</v>
      </c>
      <c r="BX1408" s="15">
        <v>3.1623931623931602E-2</v>
      </c>
      <c r="BY1408" s="15">
        <v>5.4700854700854701E-2</v>
      </c>
      <c r="BZ1408" s="15">
        <v>5.0427350427350401E-2</v>
      </c>
      <c r="CA1408" s="15">
        <v>4.3589743589743601E-2</v>
      </c>
      <c r="CB1408" s="15">
        <v>8.6324786324786296E-2</v>
      </c>
      <c r="CC1408" s="15">
        <v>4.8717948717948698E-2</v>
      </c>
      <c r="CD1408" s="15">
        <v>6.9230769230769207E-2</v>
      </c>
      <c r="CE1408" s="15">
        <v>7.6923076923076901E-3</v>
      </c>
      <c r="CF1408" s="15">
        <v>2.8205128205128199E-2</v>
      </c>
      <c r="CG1408" s="15">
        <v>0.63131313131313105</v>
      </c>
      <c r="CH1408" s="15">
        <v>1.1752136752136799</v>
      </c>
      <c r="CI1408" s="15">
        <v>1.0390480978716301</v>
      </c>
      <c r="CJ1408" s="15">
        <v>0.903540903540903</v>
      </c>
      <c r="CK1408" s="15">
        <v>1.33980133980134</v>
      </c>
      <c r="CL1408" s="15">
        <v>0.94562647754137097</v>
      </c>
      <c r="CM1408" s="15">
        <v>1.34952766531714</v>
      </c>
      <c r="CN1408" s="15">
        <v>1.25223613595707</v>
      </c>
      <c r="CO1408" s="15">
        <v>0.56610056610056603</v>
      </c>
      <c r="CP1408" s="15">
        <v>1.26170126170126</v>
      </c>
      <c r="CQ1408" s="15">
        <v>1.01750101750102</v>
      </c>
      <c r="CR1408" s="15">
        <v>0.79059829059829101</v>
      </c>
      <c r="CS1408" s="15">
        <v>1.2721129000198801</v>
      </c>
      <c r="CT1408" s="15">
        <v>0.854700854700855</v>
      </c>
      <c r="CU1408" s="15">
        <v>0.88958660387231803</v>
      </c>
      <c r="CV1408" s="15">
        <v>1.34882478632479</v>
      </c>
      <c r="CW1408" s="15">
        <v>0.97435897435897401</v>
      </c>
      <c r="CX1408" s="15">
        <v>1.0817307692307701</v>
      </c>
      <c r="CY1408" s="15">
        <v>1.5384615384615401</v>
      </c>
      <c r="CZ1408" s="15">
        <v>1.0848126232741599</v>
      </c>
      <c r="DA1408" s="15">
        <v>0.83554393162433804</v>
      </c>
      <c r="DB1408" s="15">
        <v>0.85838192518821799</v>
      </c>
      <c r="DC1408" s="15">
        <v>128768.05578</v>
      </c>
      <c r="DD1408" s="15">
        <v>5.9829059829059799E-3</v>
      </c>
      <c r="DE1408" s="15">
        <v>0</v>
      </c>
      <c r="DF1408" s="15">
        <v>1.02564102564103E-2</v>
      </c>
      <c r="DG1408" s="15">
        <v>0</v>
      </c>
      <c r="DH1408" s="15">
        <v>8.5470085470085503E-4</v>
      </c>
      <c r="DI1408" s="15">
        <v>8.5470085470085503E-4</v>
      </c>
      <c r="DJ1408" s="15">
        <v>0</v>
      </c>
      <c r="DK1408" s="15">
        <v>5.9829059829059799E-3</v>
      </c>
      <c r="DL1408" s="15">
        <v>1.02564102564103E-2</v>
      </c>
      <c r="DM1408" s="15">
        <v>0</v>
      </c>
      <c r="DN1408" s="15">
        <v>0</v>
      </c>
      <c r="DO1408" s="15">
        <v>0</v>
      </c>
      <c r="DP1408" s="15">
        <v>0</v>
      </c>
      <c r="DQ1408" s="15">
        <v>0</v>
      </c>
      <c r="DR1408" s="15">
        <v>0</v>
      </c>
      <c r="DS1408" s="15">
        <v>8.5470085470085503E-4</v>
      </c>
      <c r="DT1408" s="15">
        <v>0</v>
      </c>
      <c r="DU1408" s="15">
        <v>0</v>
      </c>
      <c r="DV1408" s="15">
        <v>11.624000000000001</v>
      </c>
      <c r="DW1408" s="15">
        <v>28.462</v>
      </c>
      <c r="DX1408" s="15">
        <v>11.111000000000001</v>
      </c>
      <c r="DY1408" s="15">
        <v>11.282</v>
      </c>
      <c r="DZ1408" s="15">
        <v>22.905999999999999</v>
      </c>
      <c r="EA1408" s="15">
        <v>55.384999999999998</v>
      </c>
      <c r="EB1408" s="15">
        <v>44.615000000000002</v>
      </c>
      <c r="EC1408" s="15">
        <v>50.683999999999997</v>
      </c>
      <c r="ED1408" s="15">
        <v>29.829000000000001</v>
      </c>
      <c r="EE1408" s="15">
        <v>87.965811965811994</v>
      </c>
      <c r="EF1408" s="15">
        <v>1.32648717948718</v>
      </c>
      <c r="EG1408" s="15">
        <v>-32.522424894861501</v>
      </c>
      <c r="EH1408" s="15">
        <v>-0.14982905982906</v>
      </c>
      <c r="EI1408" s="15">
        <v>44.183760683760703</v>
      </c>
      <c r="EJ1408" s="15">
        <v>5.3546170750267903</v>
      </c>
      <c r="FJ1408" s="15">
        <v>1.7094017094017101E-3</v>
      </c>
      <c r="FK1408" s="15">
        <v>0</v>
      </c>
      <c r="FL1408" s="15">
        <v>0</v>
      </c>
      <c r="FM1408" s="15">
        <v>0</v>
      </c>
      <c r="FN1408" s="15">
        <v>8.5470085470085503E-4</v>
      </c>
      <c r="FO1408" s="15">
        <v>0</v>
      </c>
      <c r="FP1408" s="15">
        <v>7.6923076923076901E-3</v>
      </c>
      <c r="FQ1408" s="15">
        <v>0</v>
      </c>
      <c r="FR1408" s="15">
        <v>0</v>
      </c>
      <c r="FS1408" s="15">
        <v>0</v>
      </c>
      <c r="FT1408" s="15">
        <v>1.7948717948717899E-2</v>
      </c>
      <c r="FU1408" s="15">
        <v>64.732753263333294</v>
      </c>
      <c r="FV1408" s="15">
        <v>8.7179487179487203E-2</v>
      </c>
      <c r="FW1408" s="15">
        <v>0.79658119658119697</v>
      </c>
      <c r="FX1408" s="15">
        <v>0.11623931623931601</v>
      </c>
      <c r="FY1408" s="15">
        <v>0.28547008547008501</v>
      </c>
      <c r="FZ1408" s="15">
        <v>0.38803418803418799</v>
      </c>
      <c r="GA1408" s="15">
        <v>0.326495726495727</v>
      </c>
      <c r="GB1408" s="15">
        <v>0.40598290598290598</v>
      </c>
      <c r="GC1408" s="15">
        <v>0.37435897435897397</v>
      </c>
      <c r="GD1408" s="15">
        <v>0.21965811965811999</v>
      </c>
      <c r="GE1408" s="15">
        <v>0.354700854700855</v>
      </c>
      <c r="GF1408" s="15">
        <v>0.334188034188034</v>
      </c>
      <c r="GG1408" s="15">
        <v>0.31111111111111101</v>
      </c>
      <c r="GH1408" s="15">
        <v>0.33247863247863202</v>
      </c>
      <c r="GI1408" s="15">
        <v>0.44786324786324799</v>
      </c>
      <c r="GJ1408" s="15">
        <v>0.21965811965811999</v>
      </c>
      <c r="GK1408" s="15">
        <v>0.409401709401709</v>
      </c>
      <c r="GL1408" s="15">
        <v>0.27606837606837598</v>
      </c>
      <c r="GM1408" s="15">
        <v>0.31452991452991502</v>
      </c>
      <c r="GN1408" s="15">
        <v>0.44957264957264997</v>
      </c>
      <c r="GO1408" s="15">
        <v>0.28547008547008501</v>
      </c>
      <c r="GP1408" s="15">
        <v>0.26495726495726502</v>
      </c>
      <c r="GQ1408" s="15">
        <v>0.21727972626176201</v>
      </c>
      <c r="GR1408" s="15">
        <v>0.19760479041916201</v>
      </c>
      <c r="GS1408" s="15">
        <v>0.26347305389221598</v>
      </c>
      <c r="GT1408" s="15">
        <v>0.30367835757057299</v>
      </c>
      <c r="GU1408" s="15">
        <v>0.16253207869974301</v>
      </c>
      <c r="GV1408" s="15">
        <v>0.15996578272027401</v>
      </c>
      <c r="GW1408" s="15">
        <v>0.23524379811804999</v>
      </c>
      <c r="GX1408" s="15">
        <v>0.234388366124893</v>
      </c>
      <c r="GY1408" s="15">
        <v>0.199315654405475</v>
      </c>
      <c r="GZ1408" s="15">
        <v>0.296834901625321</v>
      </c>
      <c r="HA1408" s="15">
        <v>0.14029084687767299</v>
      </c>
      <c r="HB1408" s="15">
        <v>0.182207014542344</v>
      </c>
      <c r="HC1408" s="15">
        <v>0.13686911890504699</v>
      </c>
      <c r="HD1408" s="15">
        <v>1.8819503849443999E-2</v>
      </c>
      <c r="HE1408" s="15">
        <v>0.18391787852865699</v>
      </c>
      <c r="HF1408" s="15">
        <v>0.218135158254919</v>
      </c>
      <c r="HG1408" s="15">
        <v>0.248075278015398</v>
      </c>
      <c r="HH1408" s="15">
        <v>0.18562874251497</v>
      </c>
      <c r="HI1408" s="15">
        <v>0.27031650983746802</v>
      </c>
      <c r="HJ1408" s="15">
        <v>0.25491873396065001</v>
      </c>
      <c r="HK1408" s="15">
        <v>0.144568006843456</v>
      </c>
    </row>
    <row r="1409" spans="1:219" x14ac:dyDescent="0.2">
      <c r="A1409" s="15" t="s">
        <v>4899</v>
      </c>
      <c r="B1409" s="15" t="s">
        <v>4900</v>
      </c>
      <c r="C1409" s="15" t="s">
        <v>4901</v>
      </c>
      <c r="D1409" s="15">
        <v>5.9340000000000002</v>
      </c>
      <c r="E1409" s="15">
        <v>2.617</v>
      </c>
      <c r="F1409" s="15">
        <v>1.3303923076923101</v>
      </c>
      <c r="G1409" s="15">
        <v>2.2200000000000002</v>
      </c>
      <c r="H1409" s="15">
        <v>1.306</v>
      </c>
      <c r="I1409" s="15">
        <v>1.9684999999999999</v>
      </c>
      <c r="J1409" s="15">
        <v>1.8783333333333301</v>
      </c>
      <c r="K1409" s="15">
        <v>1.4025000000000001</v>
      </c>
      <c r="L1409" s="15">
        <v>1.5029999999999999</v>
      </c>
      <c r="M1409" s="15">
        <v>0.42570000000000002</v>
      </c>
      <c r="N1409" s="15">
        <v>3.3639999999999999</v>
      </c>
      <c r="O1409" s="15">
        <v>1.6240000000000001</v>
      </c>
      <c r="P1409" s="15">
        <v>0.88644999999999996</v>
      </c>
      <c r="Q1409" s="15">
        <v>2.6059999999999999</v>
      </c>
      <c r="R1409" s="15">
        <v>1.4930000000000001E-2</v>
      </c>
      <c r="S1409" s="15">
        <v>2.8159999999999998</v>
      </c>
      <c r="T1409" s="15">
        <v>5.9340000000000002</v>
      </c>
      <c r="U1409" s="15">
        <v>4</v>
      </c>
      <c r="V1409" s="15">
        <v>1</v>
      </c>
      <c r="W1409" s="15">
        <v>1</v>
      </c>
      <c r="X1409" s="15">
        <v>2</v>
      </c>
      <c r="Y1409" s="15">
        <v>2</v>
      </c>
      <c r="AA1409" s="15">
        <v>1</v>
      </c>
      <c r="AB1409" s="15">
        <v>1</v>
      </c>
      <c r="AC1409" s="15">
        <v>1</v>
      </c>
      <c r="AD1409" s="15">
        <v>1</v>
      </c>
      <c r="AE1409" s="15">
        <v>1</v>
      </c>
      <c r="AF1409" s="15">
        <v>1</v>
      </c>
      <c r="AG1409" s="15">
        <v>1</v>
      </c>
      <c r="AH1409" s="15">
        <v>2</v>
      </c>
      <c r="AI1409" s="15">
        <v>1</v>
      </c>
      <c r="AL1409" s="15">
        <v>1.36363636363636</v>
      </c>
      <c r="AM1409" s="15">
        <v>10.091891891891899</v>
      </c>
      <c r="BF1409" s="15">
        <v>1.53</v>
      </c>
      <c r="BG1409" s="15">
        <v>0</v>
      </c>
      <c r="BH1409" s="15">
        <v>7.9520400000000005E-3</v>
      </c>
      <c r="BI1409" s="15">
        <v>2.8626200000000001E-2</v>
      </c>
      <c r="BJ1409" s="15">
        <v>1.28422E-2</v>
      </c>
      <c r="BK1409" s="15">
        <v>9.9388799999999999E-2</v>
      </c>
      <c r="BL1409" s="15">
        <v>2.4365072000000002E-2</v>
      </c>
      <c r="BM1409" s="15">
        <v>5.9895833333333301E-2</v>
      </c>
      <c r="BN1409" s="15">
        <v>1.9965277777777801E-2</v>
      </c>
      <c r="BO1409" s="15">
        <v>4.1666666666666699E-2</v>
      </c>
      <c r="BP1409" s="15">
        <v>5.5555555555555601E-2</v>
      </c>
      <c r="BQ1409" s="15">
        <v>5.3819444444444399E-2</v>
      </c>
      <c r="BR1409" s="15">
        <v>7.5520833333333301E-2</v>
      </c>
      <c r="BS1409" s="15">
        <v>1.8229166666666699E-2</v>
      </c>
      <c r="BT1409" s="15">
        <v>4.2534722222222203E-2</v>
      </c>
      <c r="BU1409" s="15">
        <v>3.8194444444444399E-2</v>
      </c>
      <c r="BV1409" s="15">
        <v>0.100694444444444</v>
      </c>
      <c r="BW1409" s="15">
        <v>1.6493055555555601E-2</v>
      </c>
      <c r="BX1409" s="15">
        <v>5.2083333333333301E-2</v>
      </c>
      <c r="BY1409" s="15">
        <v>4.7743055555555601E-2</v>
      </c>
      <c r="BZ1409" s="15">
        <v>5.8159722222222203E-2</v>
      </c>
      <c r="CA1409" s="15">
        <v>5.7291666666666699E-2</v>
      </c>
      <c r="CB1409" s="15">
        <v>8.5069444444444406E-2</v>
      </c>
      <c r="CC1409" s="15">
        <v>6.5104166666666699E-2</v>
      </c>
      <c r="CD1409" s="15">
        <v>8.2465277777777804E-2</v>
      </c>
      <c r="CE1409" s="15">
        <v>6.0763888888888899E-3</v>
      </c>
      <c r="CF1409" s="15">
        <v>2.34375E-2</v>
      </c>
      <c r="CG1409" s="15">
        <v>0.68063446969696995</v>
      </c>
      <c r="CH1409" s="15">
        <v>1.2478298611111101</v>
      </c>
      <c r="CI1409" s="15">
        <v>0.81699346405228801</v>
      </c>
      <c r="CJ1409" s="15">
        <v>0.79365079365079305</v>
      </c>
      <c r="CK1409" s="15">
        <v>1.45457957957958</v>
      </c>
      <c r="CL1409" s="15">
        <v>0.80341312056737602</v>
      </c>
      <c r="CM1409" s="15">
        <v>0.95942982456140402</v>
      </c>
      <c r="CN1409" s="15">
        <v>0.98917958656330796</v>
      </c>
      <c r="CO1409" s="15">
        <v>0.49603174603174599</v>
      </c>
      <c r="CP1409" s="15">
        <v>1.1987433862433901</v>
      </c>
      <c r="CQ1409" s="15">
        <v>0.78538359788359802</v>
      </c>
      <c r="CR1409" s="15">
        <v>1.3020833333333299</v>
      </c>
      <c r="CS1409" s="15">
        <v>1.1103036175710601</v>
      </c>
      <c r="CT1409" s="15">
        <v>0.98575800376647804</v>
      </c>
      <c r="CU1409" s="15">
        <v>1.1692176870748301</v>
      </c>
      <c r="CV1409" s="15">
        <v>1.32921006944444</v>
      </c>
      <c r="CW1409" s="15">
        <v>1.3020833333333299</v>
      </c>
      <c r="CX1409" s="15">
        <v>1.2885199652777799</v>
      </c>
      <c r="CY1409" s="15">
        <v>1.2152777777777799</v>
      </c>
      <c r="CZ1409" s="15">
        <v>0.90144230769230804</v>
      </c>
      <c r="DA1409" s="15">
        <v>0.800468247250955</v>
      </c>
      <c r="DB1409" s="15">
        <v>0.83911224213082203</v>
      </c>
      <c r="DC1409" s="15">
        <v>127177.02244</v>
      </c>
      <c r="DD1409" s="15">
        <v>6.0763888888888899E-3</v>
      </c>
      <c r="DE1409" s="15">
        <v>0</v>
      </c>
      <c r="DF1409" s="15">
        <v>1.6493055555555601E-2</v>
      </c>
      <c r="DG1409" s="15">
        <v>0</v>
      </c>
      <c r="DH1409" s="15">
        <v>8.6805555555555605E-4</v>
      </c>
      <c r="DI1409" s="15">
        <v>8.6805555555555605E-4</v>
      </c>
      <c r="DJ1409" s="15">
        <v>0</v>
      </c>
      <c r="DK1409" s="15">
        <v>6.0763888888888899E-3</v>
      </c>
      <c r="DL1409" s="15">
        <v>1.6493055555555601E-2</v>
      </c>
      <c r="DM1409" s="15">
        <v>0</v>
      </c>
      <c r="DN1409" s="15">
        <v>0</v>
      </c>
      <c r="DO1409" s="15">
        <v>0</v>
      </c>
      <c r="DP1409" s="15">
        <v>0</v>
      </c>
      <c r="DQ1409" s="15">
        <v>0</v>
      </c>
      <c r="DR1409" s="15">
        <v>0</v>
      </c>
      <c r="DS1409" s="15">
        <v>0</v>
      </c>
      <c r="DT1409" s="15">
        <v>0</v>
      </c>
      <c r="DU1409" s="15">
        <v>0</v>
      </c>
      <c r="DV1409" s="15">
        <v>9.7219999999999995</v>
      </c>
      <c r="DW1409" s="15">
        <v>28.559000000000001</v>
      </c>
      <c r="DX1409" s="15">
        <v>10.156000000000001</v>
      </c>
      <c r="DY1409" s="15">
        <v>11.372</v>
      </c>
      <c r="DZ1409" s="15">
        <v>21.094000000000001</v>
      </c>
      <c r="EA1409" s="15">
        <v>52.865000000000002</v>
      </c>
      <c r="EB1409" s="15">
        <v>47.134999999999998</v>
      </c>
      <c r="EC1409" s="15">
        <v>52.951000000000001</v>
      </c>
      <c r="ED1409" s="15">
        <v>30.556000000000001</v>
      </c>
      <c r="EE1409" s="15">
        <v>85.7638888888889</v>
      </c>
      <c r="EF1409" s="15">
        <v>1.56515625</v>
      </c>
      <c r="EG1409" s="15">
        <v>-1.4194653818266501</v>
      </c>
      <c r="EH1409" s="15">
        <v>-0.18723958333333299</v>
      </c>
      <c r="EI1409" s="15">
        <v>39.253819444444403</v>
      </c>
      <c r="EJ1409" s="15">
        <v>7.2412909555730103</v>
      </c>
      <c r="FJ1409" s="15">
        <v>0</v>
      </c>
      <c r="FK1409" s="15">
        <v>0</v>
      </c>
      <c r="FL1409" s="15">
        <v>0</v>
      </c>
      <c r="FM1409" s="15">
        <v>0</v>
      </c>
      <c r="FN1409" s="15">
        <v>2.60416666666667E-3</v>
      </c>
      <c r="FO1409" s="15">
        <v>0</v>
      </c>
      <c r="FP1409" s="15">
        <v>6.0763888888888899E-3</v>
      </c>
      <c r="FQ1409" s="15">
        <v>0</v>
      </c>
      <c r="FR1409" s="15">
        <v>0</v>
      </c>
      <c r="FS1409" s="15">
        <v>0</v>
      </c>
      <c r="FT1409" s="15">
        <v>0</v>
      </c>
      <c r="FU1409" s="15">
        <v>64.865541289999996</v>
      </c>
      <c r="FV1409" s="15">
        <v>9.5486111111111105E-2</v>
      </c>
      <c r="FW1409" s="15">
        <v>0.80729166666666696</v>
      </c>
      <c r="FX1409" s="15">
        <v>9.7222222222222196E-2</v>
      </c>
      <c r="FY1409" s="15">
        <v>0.30295138888888901</v>
      </c>
      <c r="FZ1409" s="15">
        <v>0.375</v>
      </c>
      <c r="GA1409" s="15">
        <v>0.32204861111111099</v>
      </c>
      <c r="GB1409" s="15">
        <v>0.39496527777777801</v>
      </c>
      <c r="GC1409" s="15">
        <v>0.39149305555555602</v>
      </c>
      <c r="GD1409" s="15">
        <v>0.21354166666666699</v>
      </c>
      <c r="GE1409" s="15">
        <v>0.34548611111111099</v>
      </c>
      <c r="GF1409" s="15">
        <v>0.33333333333333298</v>
      </c>
      <c r="GG1409" s="15">
        <v>0.32118055555555602</v>
      </c>
      <c r="GH1409" s="15">
        <v>0.32725694444444398</v>
      </c>
      <c r="GI1409" s="15">
        <v>0.45920138888888901</v>
      </c>
      <c r="GJ1409" s="15">
        <v>0.21354166666666699</v>
      </c>
      <c r="GK1409" s="15">
        <v>0.40451388888888901</v>
      </c>
      <c r="GL1409" s="15">
        <v>0.29340277777777801</v>
      </c>
      <c r="GM1409" s="15">
        <v>0.30208333333333298</v>
      </c>
      <c r="GN1409" s="15">
        <v>0.44097222222222199</v>
      </c>
      <c r="GO1409" s="15">
        <v>0.30295138888888901</v>
      </c>
      <c r="GP1409" s="15">
        <v>0.25607638888888901</v>
      </c>
      <c r="GQ1409" s="15">
        <v>0.22328410078192901</v>
      </c>
      <c r="GR1409" s="15">
        <v>0.19982623805386601</v>
      </c>
      <c r="GS1409" s="15">
        <v>0.25108601216333598</v>
      </c>
      <c r="GT1409" s="15">
        <v>0.32059079061685503</v>
      </c>
      <c r="GU1409" s="15">
        <v>0.167680278019114</v>
      </c>
      <c r="GV1409" s="15">
        <v>0.178974804517811</v>
      </c>
      <c r="GW1409" s="15">
        <v>0.23979148566463901</v>
      </c>
      <c r="GX1409" s="15">
        <v>0.22849695916594301</v>
      </c>
      <c r="GY1409" s="15">
        <v>0.21198957428323201</v>
      </c>
      <c r="GZ1409" s="15">
        <v>0.28844483058210302</v>
      </c>
      <c r="HA1409" s="15">
        <v>0.14248479582971299</v>
      </c>
      <c r="HB1409" s="15">
        <v>0.20417028670721099</v>
      </c>
      <c r="HC1409" s="15">
        <v>0.156385751520417</v>
      </c>
      <c r="HD1409" s="15">
        <v>2.0851433536055598E-2</v>
      </c>
      <c r="HE1409" s="15">
        <v>0.156385751520417</v>
      </c>
      <c r="HF1409" s="15">
        <v>0.24326672458731499</v>
      </c>
      <c r="HG1409" s="15">
        <v>0.25543006081668101</v>
      </c>
      <c r="HH1409" s="15">
        <v>0.17723718505647301</v>
      </c>
      <c r="HI1409" s="15">
        <v>0.26324934839270198</v>
      </c>
      <c r="HJ1409" s="15">
        <v>0.22328410078192901</v>
      </c>
      <c r="HK1409" s="15">
        <v>0.15986099044309299</v>
      </c>
    </row>
    <row r="1410" spans="1:219" x14ac:dyDescent="0.2">
      <c r="A1410" s="15" t="s">
        <v>4902</v>
      </c>
      <c r="B1410" s="15" t="s">
        <v>4903</v>
      </c>
      <c r="C1410" s="15" t="s">
        <v>4904</v>
      </c>
      <c r="D1410" s="15">
        <v>15.49</v>
      </c>
      <c r="E1410" s="15">
        <v>28.9</v>
      </c>
      <c r="F1410" s="15">
        <v>12.241769230769201</v>
      </c>
      <c r="G1410" s="15">
        <v>14.34</v>
      </c>
      <c r="H1410" s="15">
        <v>17.635000000000002</v>
      </c>
      <c r="I1410" s="15">
        <v>11.038500000000001</v>
      </c>
      <c r="J1410" s="15">
        <v>12.645666666666701</v>
      </c>
      <c r="K1410" s="15">
        <v>18.739999999999998</v>
      </c>
      <c r="L1410" s="15">
        <v>15.27</v>
      </c>
      <c r="M1410" s="15">
        <v>5.6980000000000004</v>
      </c>
      <c r="N1410" s="15">
        <v>19.04</v>
      </c>
      <c r="O1410" s="15">
        <v>12.33</v>
      </c>
      <c r="P1410" s="15">
        <v>12.585000000000001</v>
      </c>
      <c r="Q1410" s="15">
        <v>8.2550000000000008</v>
      </c>
      <c r="R1410" s="15">
        <v>25.47</v>
      </c>
      <c r="S1410" s="15">
        <v>3.766</v>
      </c>
      <c r="T1410" s="15">
        <v>28.9</v>
      </c>
      <c r="U1410" s="15">
        <v>4</v>
      </c>
      <c r="V1410" s="15">
        <v>3</v>
      </c>
      <c r="W1410" s="15">
        <v>4</v>
      </c>
      <c r="X1410" s="15">
        <v>3</v>
      </c>
      <c r="Y1410" s="15">
        <v>3</v>
      </c>
      <c r="AA1410" s="15">
        <v>4</v>
      </c>
      <c r="AB1410" s="15">
        <v>3</v>
      </c>
      <c r="AC1410" s="15">
        <v>4</v>
      </c>
      <c r="AD1410" s="15">
        <v>3</v>
      </c>
      <c r="AE1410" s="15">
        <v>4</v>
      </c>
      <c r="AF1410" s="15">
        <v>3</v>
      </c>
      <c r="AG1410" s="15">
        <v>3</v>
      </c>
      <c r="AH1410" s="15">
        <v>3</v>
      </c>
      <c r="AI1410" s="15">
        <v>2</v>
      </c>
      <c r="AL1410" s="15">
        <v>2.6818181818181799</v>
      </c>
      <c r="AM1410" s="15">
        <v>43.864864864864899</v>
      </c>
      <c r="AN1410" s="15">
        <v>18269.64</v>
      </c>
      <c r="AO1410" s="15">
        <v>16321.05</v>
      </c>
      <c r="AP1410" s="15">
        <v>20450.87</v>
      </c>
      <c r="AQ1410" s="15">
        <v>9.33</v>
      </c>
      <c r="AR1410" s="15">
        <v>9.33</v>
      </c>
      <c r="AT1410" s="15">
        <v>23.07</v>
      </c>
      <c r="AU1410" s="15">
        <v>19.46</v>
      </c>
      <c r="AV1410" s="15">
        <v>27.36</v>
      </c>
      <c r="AW1410" s="15">
        <v>12.28</v>
      </c>
      <c r="AX1410" s="15">
        <v>16.07</v>
      </c>
      <c r="AY1410" s="15">
        <v>9.39</v>
      </c>
      <c r="AZ1410" s="15">
        <v>1.28</v>
      </c>
      <c r="BA1410" s="15">
        <v>1.28</v>
      </c>
      <c r="BC1410" s="15">
        <v>83.01</v>
      </c>
      <c r="BD1410" s="15">
        <v>83.01</v>
      </c>
      <c r="BF1410" s="15">
        <v>2.88</v>
      </c>
      <c r="BG1410" s="15">
        <v>20.021084336315301</v>
      </c>
      <c r="BH1410" s="15">
        <v>22.5124</v>
      </c>
      <c r="BI1410" s="15">
        <v>21.991900000000001</v>
      </c>
      <c r="BJ1410" s="15">
        <v>23.775400000000001</v>
      </c>
      <c r="BK1410" s="15">
        <v>9.5744264099999992</v>
      </c>
      <c r="BL1410" s="15">
        <v>13.028568079999999</v>
      </c>
      <c r="BM1410" s="15">
        <v>7.0610687022900798E-2</v>
      </c>
      <c r="BN1410" s="15">
        <v>1.8129770992366401E-2</v>
      </c>
      <c r="BO1410" s="15">
        <v>6.6793893129771006E-2</v>
      </c>
      <c r="BP1410" s="15">
        <v>4.9618320610687001E-2</v>
      </c>
      <c r="BQ1410" s="15">
        <v>4.8664122137404599E-2</v>
      </c>
      <c r="BR1410" s="15">
        <v>8.0152671755725199E-2</v>
      </c>
      <c r="BS1410" s="15">
        <v>1.4312977099236599E-2</v>
      </c>
      <c r="BT1410" s="15">
        <v>5.4389312977099202E-2</v>
      </c>
      <c r="BU1410" s="15">
        <v>4.8664122137404599E-2</v>
      </c>
      <c r="BV1410" s="15">
        <v>9.6374045801526698E-2</v>
      </c>
      <c r="BW1410" s="15">
        <v>2.00381679389313E-2</v>
      </c>
      <c r="BX1410" s="15">
        <v>4.7709923664122099E-2</v>
      </c>
      <c r="BY1410" s="15">
        <v>5.34351145038168E-2</v>
      </c>
      <c r="BZ1410" s="15">
        <v>5.0572519083969501E-2</v>
      </c>
      <c r="CA1410" s="15">
        <v>4.9618320610687001E-2</v>
      </c>
      <c r="CB1410" s="15">
        <v>6.9656488549618298E-2</v>
      </c>
      <c r="CC1410" s="15">
        <v>4.6755725190839703E-2</v>
      </c>
      <c r="CD1410" s="15">
        <v>6.9656488549618298E-2</v>
      </c>
      <c r="CE1410" s="15">
        <v>9.5419847328244295E-3</v>
      </c>
      <c r="CF1410" s="15">
        <v>3.5305343511450399E-2</v>
      </c>
      <c r="CG1410" s="15">
        <v>0.80239417071478103</v>
      </c>
      <c r="CH1410" s="15">
        <v>1.1331106870229</v>
      </c>
      <c r="CI1410" s="15">
        <v>1.3096841790151199</v>
      </c>
      <c r="CJ1410" s="15">
        <v>0.70883315158124305</v>
      </c>
      <c r="CK1410" s="15">
        <v>1.3152465442541801</v>
      </c>
      <c r="CL1410" s="15">
        <v>0.85268799740133205</v>
      </c>
      <c r="CM1410" s="15">
        <v>0.75331458417035002</v>
      </c>
      <c r="CN1410" s="15">
        <v>1.2648677436534701</v>
      </c>
      <c r="CO1410" s="15">
        <v>0.63200158620005897</v>
      </c>
      <c r="CP1410" s="15">
        <v>1.14731006906579</v>
      </c>
      <c r="CQ1410" s="15">
        <v>0.954198473282443</v>
      </c>
      <c r="CR1410" s="15">
        <v>1.19274809160305</v>
      </c>
      <c r="CS1410" s="15">
        <v>1.2426770814841099</v>
      </c>
      <c r="CT1410" s="15">
        <v>0.85716134040626202</v>
      </c>
      <c r="CU1410" s="15">
        <v>1.0126187879732</v>
      </c>
      <c r="CV1410" s="15">
        <v>1.08838263358779</v>
      </c>
      <c r="CW1410" s="15">
        <v>0.93511450381679395</v>
      </c>
      <c r="CX1410" s="15">
        <v>1.08838263358779</v>
      </c>
      <c r="CY1410" s="15">
        <v>1.90839694656489</v>
      </c>
      <c r="CZ1410" s="15">
        <v>1.3578978273634801</v>
      </c>
      <c r="DA1410" s="15">
        <v>0.87510829310730598</v>
      </c>
      <c r="DB1410" s="15">
        <v>0.898790084296759</v>
      </c>
      <c r="DC1410" s="15">
        <v>116036.51366</v>
      </c>
      <c r="DD1410" s="15">
        <v>8.5877862595419904E-3</v>
      </c>
      <c r="DE1410" s="15">
        <v>0</v>
      </c>
      <c r="DF1410" s="15">
        <v>1.2404580152671801E-2</v>
      </c>
      <c r="DG1410" s="15">
        <v>0</v>
      </c>
      <c r="DH1410" s="15">
        <v>9.5419847328244304E-4</v>
      </c>
      <c r="DI1410" s="15">
        <v>9.5419847328244304E-4</v>
      </c>
      <c r="DJ1410" s="15">
        <v>0</v>
      </c>
      <c r="DK1410" s="15">
        <v>8.5877862595419904E-3</v>
      </c>
      <c r="DL1410" s="15">
        <v>1.2404580152671801E-2</v>
      </c>
      <c r="DM1410" s="15">
        <v>0</v>
      </c>
      <c r="DN1410" s="15">
        <v>0</v>
      </c>
      <c r="DO1410" s="15">
        <v>0</v>
      </c>
      <c r="DP1410" s="15">
        <v>0</v>
      </c>
      <c r="DQ1410" s="15">
        <v>0</v>
      </c>
      <c r="DR1410" s="15">
        <v>0</v>
      </c>
      <c r="DS1410" s="15">
        <v>0</v>
      </c>
      <c r="DT1410" s="15">
        <v>0</v>
      </c>
      <c r="DU1410" s="15">
        <v>0</v>
      </c>
      <c r="DV1410" s="15">
        <v>11.641</v>
      </c>
      <c r="DW1410" s="15">
        <v>29.103000000000002</v>
      </c>
      <c r="DX1410" s="15">
        <v>10.782</v>
      </c>
      <c r="DY1410" s="15">
        <v>11.26</v>
      </c>
      <c r="DZ1410" s="15">
        <v>22.901</v>
      </c>
      <c r="EA1410" s="15">
        <v>55.63</v>
      </c>
      <c r="EB1410" s="15">
        <v>44.37</v>
      </c>
      <c r="EC1410" s="15">
        <v>52.29</v>
      </c>
      <c r="ED1410" s="15">
        <v>28.530999999999999</v>
      </c>
      <c r="EE1410" s="15">
        <v>86.059160305343497</v>
      </c>
      <c r="EF1410" s="15">
        <v>1.4924713740458</v>
      </c>
      <c r="EG1410" s="15">
        <v>-18.739022906062999</v>
      </c>
      <c r="EH1410" s="15">
        <v>-0.22051526717557299</v>
      </c>
      <c r="EI1410" s="15">
        <v>37.267938931297699</v>
      </c>
      <c r="EJ1410" s="15">
        <v>5.3632271486721601</v>
      </c>
      <c r="FJ1410" s="15">
        <v>0</v>
      </c>
      <c r="FK1410" s="15">
        <v>0</v>
      </c>
      <c r="FL1410" s="15">
        <v>0</v>
      </c>
      <c r="FM1410" s="15">
        <v>0</v>
      </c>
      <c r="FN1410" s="15">
        <v>7.63358778625954E-3</v>
      </c>
      <c r="FO1410" s="15">
        <v>0</v>
      </c>
      <c r="FP1410" s="15">
        <v>1.04961832061069E-2</v>
      </c>
      <c r="FQ1410" s="15">
        <v>0</v>
      </c>
      <c r="FR1410" s="15">
        <v>0</v>
      </c>
      <c r="FS1410" s="15">
        <v>9.5419847328244304E-4</v>
      </c>
      <c r="FT1410" s="15">
        <v>1.6221374045801502E-2</v>
      </c>
      <c r="FU1410" s="15">
        <v>66.540068566666704</v>
      </c>
      <c r="FV1410" s="15">
        <v>9.82824427480916E-2</v>
      </c>
      <c r="FW1410" s="15">
        <v>0.78530534351144998</v>
      </c>
      <c r="FX1410" s="15">
        <v>0.116412213740458</v>
      </c>
      <c r="FY1410" s="15">
        <v>0.31297709923664102</v>
      </c>
      <c r="FZ1410" s="15">
        <v>0.37022900763358801</v>
      </c>
      <c r="GA1410" s="15">
        <v>0.31679389312977102</v>
      </c>
      <c r="GB1410" s="15">
        <v>0.405534351145038</v>
      </c>
      <c r="GC1410" s="15">
        <v>0.36832061068702299</v>
      </c>
      <c r="GD1410" s="15">
        <v>0.22614503816793899</v>
      </c>
      <c r="GE1410" s="15">
        <v>0.352099236641221</v>
      </c>
      <c r="GF1410" s="15">
        <v>0.32061068702290102</v>
      </c>
      <c r="GG1410" s="15">
        <v>0.32729007633587798</v>
      </c>
      <c r="GH1410" s="15">
        <v>0.33396946564885499</v>
      </c>
      <c r="GI1410" s="15">
        <v>0.43988549618320599</v>
      </c>
      <c r="GJ1410" s="15">
        <v>0.22614503816793899</v>
      </c>
      <c r="GK1410" s="15">
        <v>0.39980916030534402</v>
      </c>
      <c r="GL1410" s="15">
        <v>0.28244274809160302</v>
      </c>
      <c r="GM1410" s="15">
        <v>0.31774809160305301</v>
      </c>
      <c r="GN1410" s="15">
        <v>0.44751908396946599</v>
      </c>
      <c r="GO1410" s="15">
        <v>0.31297709923664102</v>
      </c>
      <c r="GP1410" s="15">
        <v>0.23950381679389299</v>
      </c>
      <c r="GQ1410" s="15">
        <v>0.22636103151862499</v>
      </c>
      <c r="GR1410" s="15">
        <v>0.20343839541547301</v>
      </c>
      <c r="GS1410" s="15">
        <v>0.24450811843362</v>
      </c>
      <c r="GT1410" s="15">
        <v>0.296084049665712</v>
      </c>
      <c r="GU1410" s="15">
        <v>0.195797516714422</v>
      </c>
      <c r="GV1410" s="15">
        <v>0.162368672397326</v>
      </c>
      <c r="GW1410" s="15">
        <v>0.23400191021967501</v>
      </c>
      <c r="GX1410" s="15">
        <v>0.23686723973256901</v>
      </c>
      <c r="GY1410" s="15">
        <v>0.20248328557784101</v>
      </c>
      <c r="GZ1410" s="15">
        <v>0.28653295128939799</v>
      </c>
      <c r="HA1410" s="15">
        <v>0.16523400191022</v>
      </c>
      <c r="HB1410" s="15">
        <v>0.19293218720152799</v>
      </c>
      <c r="HC1410" s="15">
        <v>0.15663801337153799</v>
      </c>
      <c r="HD1410" s="15">
        <v>2.29226361031519E-2</v>
      </c>
      <c r="HE1410" s="15">
        <v>0.18529130850047801</v>
      </c>
      <c r="HF1410" s="15">
        <v>0.22158548233046799</v>
      </c>
      <c r="HG1410" s="15">
        <v>0.24928366762177701</v>
      </c>
      <c r="HH1410" s="15">
        <v>0.19006685768863399</v>
      </c>
      <c r="HI1410" s="15">
        <v>0.28557784145176701</v>
      </c>
      <c r="HJ1410" s="15">
        <v>0.20725883476599799</v>
      </c>
      <c r="HK1410" s="15">
        <v>0.14422158548232999</v>
      </c>
    </row>
    <row r="1411" spans="1:219" x14ac:dyDescent="0.2">
      <c r="A1411" s="15" t="s">
        <v>4905</v>
      </c>
      <c r="B1411" s="15" t="s">
        <v>4906</v>
      </c>
      <c r="C1411" s="15" t="s">
        <v>4907</v>
      </c>
      <c r="D1411" s="15">
        <v>4.173</v>
      </c>
      <c r="E1411" s="15">
        <v>2.2559999999999998</v>
      </c>
      <c r="F1411" s="15">
        <v>3.3505538461538502</v>
      </c>
      <c r="G1411" s="15">
        <v>2.1269999999999998</v>
      </c>
      <c r="H1411" s="15">
        <v>1.4964999999999999</v>
      </c>
      <c r="I1411" s="15">
        <v>1.7645</v>
      </c>
      <c r="J1411" s="15">
        <v>1.3053333333333299</v>
      </c>
      <c r="K1411" s="15">
        <v>1.0905</v>
      </c>
      <c r="L1411" s="15">
        <v>1.8220000000000001</v>
      </c>
      <c r="M1411" s="15">
        <v>0.33760000000000001</v>
      </c>
      <c r="N1411" s="15">
        <v>2.9609999999999999</v>
      </c>
      <c r="O1411" s="15">
        <v>3.1230000000000002</v>
      </c>
      <c r="P1411" s="15">
        <v>0.85655000000000003</v>
      </c>
      <c r="Q1411" s="15">
        <v>3.3849999999999998</v>
      </c>
      <c r="R1411" s="15">
        <v>5.953E-2</v>
      </c>
      <c r="S1411" s="15">
        <v>2.827</v>
      </c>
      <c r="T1411" s="15">
        <v>4.173</v>
      </c>
      <c r="U1411" s="15">
        <v>3</v>
      </c>
      <c r="V1411" s="15">
        <v>1</v>
      </c>
      <c r="W1411" s="15">
        <v>1</v>
      </c>
      <c r="X1411" s="15">
        <v>1</v>
      </c>
      <c r="Y1411" s="15">
        <v>1</v>
      </c>
      <c r="AA1411" s="15">
        <v>1</v>
      </c>
      <c r="AB1411" s="15">
        <v>1</v>
      </c>
      <c r="AC1411" s="15">
        <v>1</v>
      </c>
      <c r="AD1411" s="15">
        <v>1</v>
      </c>
      <c r="AE1411" s="15">
        <v>1</v>
      </c>
      <c r="AF1411" s="15">
        <v>1</v>
      </c>
      <c r="AG1411" s="15">
        <v>1</v>
      </c>
      <c r="AH1411" s="15">
        <v>2</v>
      </c>
      <c r="AI1411" s="15">
        <v>1</v>
      </c>
      <c r="AL1411" s="15">
        <v>1.2045454545454499</v>
      </c>
      <c r="AM1411" s="15">
        <v>9.01621621621622</v>
      </c>
      <c r="BF1411" s="15">
        <v>7.7</v>
      </c>
      <c r="BG1411" s="15">
        <v>0</v>
      </c>
      <c r="BH1411" s="15">
        <v>7.5440100000000003E-3</v>
      </c>
      <c r="BI1411" s="15">
        <v>0</v>
      </c>
      <c r="BJ1411" s="15">
        <v>0</v>
      </c>
      <c r="BK1411" s="15">
        <v>5.3706930000000002E-3</v>
      </c>
      <c r="BL1411" s="15">
        <v>5.3190879999999996E-3</v>
      </c>
      <c r="BM1411" s="15">
        <v>7.1367153912295797E-2</v>
      </c>
      <c r="BN1411" s="15">
        <v>1.8056749785038701E-2</v>
      </c>
      <c r="BO1411" s="15">
        <v>4.2132416165090301E-2</v>
      </c>
      <c r="BP1411" s="15">
        <v>5.1590713671539098E-2</v>
      </c>
      <c r="BQ1411" s="15">
        <v>5.0730868443680098E-2</v>
      </c>
      <c r="BR1411" s="15">
        <v>7.7386070507308696E-2</v>
      </c>
      <c r="BS1411" s="15">
        <v>1.9776440240756699E-2</v>
      </c>
      <c r="BT1411" s="15">
        <v>4.0412725709372301E-2</v>
      </c>
      <c r="BU1411" s="15">
        <v>3.4393809114359401E-2</v>
      </c>
      <c r="BV1411" s="15">
        <v>0.105760963026655</v>
      </c>
      <c r="BW1411" s="15">
        <v>1.7196904557179701E-2</v>
      </c>
      <c r="BX1411" s="15">
        <v>3.95528804815133E-2</v>
      </c>
      <c r="BY1411" s="15">
        <v>4.9011177987962201E-2</v>
      </c>
      <c r="BZ1411" s="15">
        <v>5.9329320722269999E-2</v>
      </c>
      <c r="CA1411" s="15">
        <v>5.0730868443680098E-2</v>
      </c>
      <c r="CB1411" s="15">
        <v>9.2863284608770399E-2</v>
      </c>
      <c r="CC1411" s="15">
        <v>6.2768701633705903E-2</v>
      </c>
      <c r="CD1411" s="15">
        <v>7.7386070507308696E-2</v>
      </c>
      <c r="CE1411" s="15">
        <v>1.2897678417884801E-2</v>
      </c>
      <c r="CF1411" s="15">
        <v>2.6655202063628501E-2</v>
      </c>
      <c r="CG1411" s="15">
        <v>0.81099038536699797</v>
      </c>
      <c r="CH1411" s="15">
        <v>1.1285468615649199</v>
      </c>
      <c r="CI1411" s="15">
        <v>0.82612580715863304</v>
      </c>
      <c r="CJ1411" s="15">
        <v>0.73701019530770195</v>
      </c>
      <c r="CK1411" s="15">
        <v>1.3711045525318999</v>
      </c>
      <c r="CL1411" s="15">
        <v>0.82325606922668804</v>
      </c>
      <c r="CM1411" s="15">
        <v>1.0408652758293</v>
      </c>
      <c r="CN1411" s="15">
        <v>0.93983083045051896</v>
      </c>
      <c r="CO1411" s="15">
        <v>0.44667284564103099</v>
      </c>
      <c r="CP1411" s="15">
        <v>1.2590590836506601</v>
      </c>
      <c r="CQ1411" s="15">
        <v>0.81890021700855697</v>
      </c>
      <c r="CR1411" s="15">
        <v>0.98882201203783304</v>
      </c>
      <c r="CS1411" s="15">
        <v>1.13979483692935</v>
      </c>
      <c r="CT1411" s="15">
        <v>1.00558170715712</v>
      </c>
      <c r="CU1411" s="15">
        <v>1.0353238457893901</v>
      </c>
      <c r="CV1411" s="15">
        <v>1.4509888220120399</v>
      </c>
      <c r="CW1411" s="15">
        <v>1.2553740326741201</v>
      </c>
      <c r="CX1411" s="15">
        <v>1.2091573516767</v>
      </c>
      <c r="CY1411" s="15">
        <v>2.5795356835769598</v>
      </c>
      <c r="CZ1411" s="15">
        <v>1.02520007937033</v>
      </c>
      <c r="DA1411" s="15">
        <v>0.80753444987671896</v>
      </c>
      <c r="DB1411" s="15">
        <v>0.815636699794551</v>
      </c>
      <c r="DC1411" s="15">
        <v>127827.69906</v>
      </c>
      <c r="DD1411" s="15">
        <v>6.0189165950129001E-3</v>
      </c>
      <c r="DE1411" s="15">
        <v>0</v>
      </c>
      <c r="DF1411" s="15">
        <v>6.8787618228718797E-3</v>
      </c>
      <c r="DG1411" s="15">
        <v>0</v>
      </c>
      <c r="DH1411" s="15">
        <v>8.5984522785898497E-4</v>
      </c>
      <c r="DI1411" s="15">
        <v>8.5984522785898497E-4</v>
      </c>
      <c r="DJ1411" s="15">
        <v>0</v>
      </c>
      <c r="DK1411" s="15">
        <v>8.5984522785898503E-3</v>
      </c>
      <c r="DL1411" s="15">
        <v>6.8787618228718797E-3</v>
      </c>
      <c r="DM1411" s="15">
        <v>0</v>
      </c>
      <c r="DN1411" s="15">
        <v>0</v>
      </c>
      <c r="DO1411" s="15">
        <v>0</v>
      </c>
      <c r="DP1411" s="15">
        <v>0</v>
      </c>
      <c r="DQ1411" s="15">
        <v>0</v>
      </c>
      <c r="DR1411" s="15">
        <v>0</v>
      </c>
      <c r="DS1411" s="15">
        <v>0</v>
      </c>
      <c r="DT1411" s="15">
        <v>0</v>
      </c>
      <c r="DU1411" s="15">
        <v>0</v>
      </c>
      <c r="DV1411" s="15">
        <v>9.3719999999999999</v>
      </c>
      <c r="DW1411" s="15">
        <v>29.492999999999999</v>
      </c>
      <c r="DX1411" s="15">
        <v>11.006</v>
      </c>
      <c r="DY1411" s="15">
        <v>10.49</v>
      </c>
      <c r="DZ1411" s="15">
        <v>19.861999999999998</v>
      </c>
      <c r="EA1411" s="15">
        <v>54.686</v>
      </c>
      <c r="EB1411" s="15">
        <v>45.314</v>
      </c>
      <c r="EC1411" s="15">
        <v>53.052</v>
      </c>
      <c r="ED1411" s="15">
        <v>32.244</v>
      </c>
      <c r="EE1411" s="15">
        <v>86.586414445399797</v>
      </c>
      <c r="EF1411" s="15">
        <v>1.3522871883061001</v>
      </c>
      <c r="EG1411" s="15">
        <v>-9.1225501173494496</v>
      </c>
      <c r="EH1411" s="15">
        <v>-0.116595012897678</v>
      </c>
      <c r="EI1411" s="15">
        <v>42.115563198624201</v>
      </c>
      <c r="EJ1411" s="15">
        <v>6.61297053947054</v>
      </c>
      <c r="FJ1411" s="15">
        <v>0</v>
      </c>
      <c r="FK1411" s="15">
        <v>0</v>
      </c>
      <c r="FL1411" s="15">
        <v>0</v>
      </c>
      <c r="FM1411" s="15">
        <v>0</v>
      </c>
      <c r="FN1411" s="15">
        <v>4.2992261392949304E-3</v>
      </c>
      <c r="FO1411" s="15">
        <v>0</v>
      </c>
      <c r="FP1411" s="15">
        <v>3.4393809114359399E-3</v>
      </c>
      <c r="FQ1411" s="15">
        <v>0</v>
      </c>
      <c r="FR1411" s="15">
        <v>0</v>
      </c>
      <c r="FS1411" s="15">
        <v>0</v>
      </c>
      <c r="FT1411" s="15">
        <v>0</v>
      </c>
      <c r="FV1411" s="15">
        <v>8.5124677558039596E-2</v>
      </c>
      <c r="FW1411" s="15">
        <v>0.82115219260533101</v>
      </c>
      <c r="FX1411" s="15">
        <v>9.3723129836629407E-2</v>
      </c>
      <c r="FY1411" s="15">
        <v>0.27773000859845198</v>
      </c>
      <c r="FZ1411" s="15">
        <v>0.39982803095442798</v>
      </c>
      <c r="GA1411" s="15">
        <v>0.32244196044711998</v>
      </c>
      <c r="GB1411" s="15">
        <v>0.41358555460017199</v>
      </c>
      <c r="GC1411" s="15">
        <v>0.37403267411865898</v>
      </c>
      <c r="GD1411" s="15">
        <v>0.212381771281169</v>
      </c>
      <c r="GE1411" s="15">
        <v>0.34909716251074802</v>
      </c>
      <c r="GF1411" s="15">
        <v>0.35339638865004303</v>
      </c>
      <c r="GG1411" s="15">
        <v>0.29750644883920901</v>
      </c>
      <c r="GH1411" s="15">
        <v>0.34651762682717102</v>
      </c>
      <c r="GI1411" s="15">
        <v>0.44110060189166</v>
      </c>
      <c r="GJ1411" s="15">
        <v>0.212381771281169</v>
      </c>
      <c r="GK1411" s="15">
        <v>0.41014617368873602</v>
      </c>
      <c r="GL1411" s="15">
        <v>0.288907996560619</v>
      </c>
      <c r="GM1411" s="15">
        <v>0.30094582975064499</v>
      </c>
      <c r="GN1411" s="15">
        <v>0.45399828030954398</v>
      </c>
      <c r="GO1411" s="15">
        <v>0.27773000859845198</v>
      </c>
      <c r="GP1411" s="15">
        <v>0.26827171109200298</v>
      </c>
      <c r="GQ1411" s="15">
        <v>0.19363166953528399</v>
      </c>
      <c r="GR1411" s="15">
        <v>0.187607573149742</v>
      </c>
      <c r="GS1411" s="15">
        <v>0.27280550774526702</v>
      </c>
      <c r="GT1411" s="15">
        <v>0.29948364888123902</v>
      </c>
      <c r="GU1411" s="15">
        <v>0.16867469879518099</v>
      </c>
      <c r="GV1411" s="15">
        <v>0.153184165232358</v>
      </c>
      <c r="GW1411" s="15">
        <v>0.26075731497418198</v>
      </c>
      <c r="GX1411" s="15">
        <v>0.22030981067125599</v>
      </c>
      <c r="GY1411" s="15">
        <v>0.1815834767642</v>
      </c>
      <c r="GZ1411" s="15">
        <v>0.30722891566265098</v>
      </c>
      <c r="HA1411" s="15">
        <v>0.14371772805507699</v>
      </c>
      <c r="HB1411" s="15">
        <v>0.17814113597246101</v>
      </c>
      <c r="HC1411" s="15">
        <v>0.13941480206540399</v>
      </c>
      <c r="HD1411" s="15">
        <v>1.8072289156626498E-2</v>
      </c>
      <c r="HE1411" s="15">
        <v>0.15232358003442301</v>
      </c>
      <c r="HF1411" s="15">
        <v>0.23149741824440601</v>
      </c>
      <c r="HG1411" s="15">
        <v>0.24526678141135999</v>
      </c>
      <c r="HH1411" s="15">
        <v>0.183304647160069</v>
      </c>
      <c r="HI1411" s="15">
        <v>0.24784853700516399</v>
      </c>
      <c r="HJ1411" s="15">
        <v>0.235800344234079</v>
      </c>
      <c r="HK1411" s="15">
        <v>0.133390705679862</v>
      </c>
    </row>
    <row r="1412" spans="1:219" x14ac:dyDescent="0.2">
      <c r="A1412" s="15" t="s">
        <v>4908</v>
      </c>
      <c r="B1412" s="15" t="s">
        <v>4909</v>
      </c>
      <c r="C1412" s="15" t="s">
        <v>4910</v>
      </c>
      <c r="D1412" s="15">
        <v>16.065000000000001</v>
      </c>
      <c r="E1412" s="15">
        <v>8.5996666666666695</v>
      </c>
      <c r="F1412" s="15">
        <v>2.8295692307692302</v>
      </c>
      <c r="G1412" s="15">
        <v>6.3769999999999998</v>
      </c>
      <c r="H1412" s="15">
        <v>4.968</v>
      </c>
      <c r="I1412" s="15">
        <v>5.4935</v>
      </c>
      <c r="J1412" s="15">
        <v>3.4076666666666702</v>
      </c>
      <c r="K1412" s="15">
        <v>2.5390000000000001</v>
      </c>
      <c r="L1412" s="15">
        <v>3.6040000000000001</v>
      </c>
      <c r="M1412" s="15">
        <v>0.61319999999999997</v>
      </c>
      <c r="N1412" s="15">
        <v>8.1630000000000003</v>
      </c>
      <c r="O1412" s="15">
        <v>6.5069999999999997</v>
      </c>
      <c r="P1412" s="15">
        <v>3.403</v>
      </c>
      <c r="Q1412" s="15">
        <v>14.16</v>
      </c>
      <c r="R1412" s="15">
        <v>0.77710000000000001</v>
      </c>
      <c r="S1412" s="15">
        <v>50.3</v>
      </c>
      <c r="T1412" s="15">
        <v>50.3</v>
      </c>
      <c r="U1412" s="15">
        <v>4</v>
      </c>
      <c r="V1412" s="15">
        <v>1</v>
      </c>
      <c r="W1412" s="15">
        <v>1</v>
      </c>
      <c r="X1412" s="15">
        <v>2</v>
      </c>
      <c r="Y1412" s="15">
        <v>2</v>
      </c>
      <c r="AA1412" s="15">
        <v>2</v>
      </c>
      <c r="AB1412" s="15">
        <v>1</v>
      </c>
      <c r="AC1412" s="15">
        <v>1</v>
      </c>
      <c r="AD1412" s="15">
        <v>1</v>
      </c>
      <c r="AE1412" s="15">
        <v>1</v>
      </c>
      <c r="AF1412" s="15">
        <v>1</v>
      </c>
      <c r="AG1412" s="15">
        <v>1</v>
      </c>
      <c r="AH1412" s="15">
        <v>3</v>
      </c>
      <c r="AI1412" s="15">
        <v>1</v>
      </c>
      <c r="AL1412" s="15">
        <v>1.5</v>
      </c>
      <c r="AM1412" s="15">
        <v>46.172972972973</v>
      </c>
      <c r="AN1412" s="15">
        <v>134708.38500000001</v>
      </c>
      <c r="AO1412" s="15">
        <v>114651.465</v>
      </c>
      <c r="AQ1412" s="15">
        <v>7.14</v>
      </c>
      <c r="AR1412" s="15">
        <v>8.27</v>
      </c>
      <c r="AW1412" s="15">
        <v>20.495000000000001</v>
      </c>
      <c r="AX1412" s="15">
        <v>18.55</v>
      </c>
      <c r="AY1412" s="15">
        <v>22.97</v>
      </c>
      <c r="BG1412" s="15">
        <v>2.1088635145137001E-2</v>
      </c>
      <c r="BH1412" s="15">
        <v>2.3611300000000002E-2</v>
      </c>
      <c r="BI1412" s="15">
        <v>2.8339300000000001E-2</v>
      </c>
      <c r="BJ1412" s="15">
        <v>1.9089800000000001E-2</v>
      </c>
      <c r="BK1412" s="15">
        <v>0</v>
      </c>
      <c r="BL1412" s="15">
        <v>0</v>
      </c>
      <c r="BM1412" s="15">
        <v>4.8114434330299098E-2</v>
      </c>
      <c r="BN1412" s="15">
        <v>7.4122236671001304E-2</v>
      </c>
      <c r="BO1412" s="15">
        <v>5.4616384915474603E-2</v>
      </c>
      <c r="BP1412" s="15">
        <v>5.9817945383615102E-2</v>
      </c>
      <c r="BQ1412" s="15">
        <v>3.6410923276983101E-2</v>
      </c>
      <c r="BR1412" s="15">
        <v>9.1027308192457704E-2</v>
      </c>
      <c r="BS1412" s="15">
        <v>1.69050715214564E-2</v>
      </c>
      <c r="BT1412" s="15">
        <v>4.4213263979193798E-2</v>
      </c>
      <c r="BU1412" s="15">
        <v>5.3315994798439501E-2</v>
      </c>
      <c r="BV1412" s="15">
        <v>9.4928478543563094E-2</v>
      </c>
      <c r="BW1412" s="15">
        <v>1.30039011703511E-2</v>
      </c>
      <c r="BX1412" s="15">
        <v>5.2015604681404398E-2</v>
      </c>
      <c r="BY1412" s="15">
        <v>5.2015604681404398E-2</v>
      </c>
      <c r="BZ1412" s="15">
        <v>4.8114434330299098E-2</v>
      </c>
      <c r="CA1412" s="15">
        <v>5.851755526658E-2</v>
      </c>
      <c r="CB1412" s="15">
        <v>6.1118335500650198E-2</v>
      </c>
      <c r="CC1412" s="15">
        <v>5.0715214564369303E-2</v>
      </c>
      <c r="CD1412" s="15">
        <v>5.851755526658E-2</v>
      </c>
      <c r="CE1412" s="15">
        <v>6.5019505851755498E-3</v>
      </c>
      <c r="CF1412" s="15">
        <v>2.6007802340702199E-2</v>
      </c>
      <c r="CG1412" s="15">
        <v>0.54675493557158095</v>
      </c>
      <c r="CH1412" s="15">
        <v>4.6326397919375797</v>
      </c>
      <c r="CI1412" s="15">
        <v>1.0709095081465601</v>
      </c>
      <c r="CJ1412" s="15">
        <v>0.85454207690878703</v>
      </c>
      <c r="CK1412" s="15">
        <v>0.98407900748603006</v>
      </c>
      <c r="CL1412" s="15">
        <v>0.96837561906869896</v>
      </c>
      <c r="CM1412" s="15">
        <v>0.88974060639244401</v>
      </c>
      <c r="CN1412" s="15">
        <v>1.0282154413766</v>
      </c>
      <c r="CO1412" s="15">
        <v>0.69241551686285097</v>
      </c>
      <c r="CP1412" s="15">
        <v>1.13010093504242</v>
      </c>
      <c r="CQ1412" s="15">
        <v>0.619233389064338</v>
      </c>
      <c r="CR1412" s="15">
        <v>1.30039011703511</v>
      </c>
      <c r="CS1412" s="15">
        <v>1.2096652251489399</v>
      </c>
      <c r="CT1412" s="15">
        <v>0.81549888695422201</v>
      </c>
      <c r="CU1412" s="15">
        <v>1.19423582176694</v>
      </c>
      <c r="CV1412" s="15">
        <v>0.95497399219765899</v>
      </c>
      <c r="CW1412" s="15">
        <v>1.0143042912873901</v>
      </c>
      <c r="CX1412" s="15">
        <v>0.91433680104031201</v>
      </c>
      <c r="CY1412" s="15">
        <v>1.30039011703511</v>
      </c>
      <c r="CZ1412" s="15">
        <v>1.00030009002701</v>
      </c>
      <c r="DA1412" s="15">
        <v>0.715213982656831</v>
      </c>
      <c r="DB1412" s="15">
        <v>0.702890775688499</v>
      </c>
      <c r="DC1412" s="15">
        <v>84781.065799999997</v>
      </c>
      <c r="DD1412" s="15">
        <v>3.6410923276983101E-2</v>
      </c>
      <c r="DE1412" s="15">
        <v>0</v>
      </c>
      <c r="DF1412" s="15">
        <v>1.04031209362809E-2</v>
      </c>
      <c r="DG1412" s="15">
        <v>0</v>
      </c>
      <c r="DH1412" s="15">
        <v>1.3003901170351099E-3</v>
      </c>
      <c r="DI1412" s="15">
        <v>1.3003901170351099E-3</v>
      </c>
      <c r="DJ1412" s="15">
        <v>0</v>
      </c>
      <c r="DK1412" s="15">
        <v>3.6410923276983101E-2</v>
      </c>
      <c r="DL1412" s="15">
        <v>1.04031209362809E-2</v>
      </c>
      <c r="DM1412" s="15">
        <v>0</v>
      </c>
      <c r="DN1412" s="15">
        <v>0</v>
      </c>
      <c r="DO1412" s="15">
        <v>0</v>
      </c>
      <c r="DP1412" s="15">
        <v>0</v>
      </c>
      <c r="DQ1412" s="15">
        <v>0</v>
      </c>
      <c r="DR1412" s="15">
        <v>0</v>
      </c>
      <c r="DS1412" s="15">
        <v>6.5019505851755498E-3</v>
      </c>
      <c r="DT1412" s="15">
        <v>1.3003901170351099E-3</v>
      </c>
      <c r="DU1412" s="15">
        <v>0</v>
      </c>
      <c r="DV1412" s="15">
        <v>11.443</v>
      </c>
      <c r="DW1412" s="15">
        <v>24.577000000000002</v>
      </c>
      <c r="DX1412" s="15">
        <v>8.5830000000000002</v>
      </c>
      <c r="DY1412" s="15">
        <v>12.874000000000001</v>
      </c>
      <c r="DZ1412" s="15">
        <v>24.317</v>
      </c>
      <c r="EA1412" s="15">
        <v>54.485999999999997</v>
      </c>
      <c r="EB1412" s="15">
        <v>45.514000000000003</v>
      </c>
      <c r="EC1412" s="15">
        <v>54.225999999999999</v>
      </c>
      <c r="ED1412" s="15">
        <v>32.51</v>
      </c>
      <c r="EE1412" s="15">
        <v>76.046814044213306</v>
      </c>
      <c r="EF1412" s="15">
        <v>1.742366710013</v>
      </c>
      <c r="EG1412" s="15">
        <v>-4.2816020265267101</v>
      </c>
      <c r="EH1412" s="15">
        <v>-0.31599479843953199</v>
      </c>
      <c r="EI1412" s="15">
        <v>45.058647594278298</v>
      </c>
      <c r="EJ1412" s="15">
        <v>6.9399061448900996</v>
      </c>
      <c r="FJ1412" s="15">
        <v>1.3003901170351099E-3</v>
      </c>
      <c r="FK1412" s="15">
        <v>0</v>
      </c>
      <c r="FL1412" s="15">
        <v>0</v>
      </c>
      <c r="FM1412" s="15">
        <v>0</v>
      </c>
      <c r="FN1412" s="15">
        <v>3.90117035110533E-3</v>
      </c>
      <c r="FO1412" s="15">
        <v>0</v>
      </c>
      <c r="FP1412" s="15">
        <v>9.10273081924577E-3</v>
      </c>
      <c r="FQ1412" s="15">
        <v>0</v>
      </c>
      <c r="FR1412" s="15">
        <v>0</v>
      </c>
      <c r="FS1412" s="15">
        <v>0</v>
      </c>
      <c r="FT1412" s="15">
        <v>2.7308192457737301E-2</v>
      </c>
      <c r="FV1412" s="15">
        <v>0.11183355006501999</v>
      </c>
      <c r="FW1412" s="15">
        <v>0.77373211963589095</v>
      </c>
      <c r="FX1412" s="15">
        <v>0.11443433029909</v>
      </c>
      <c r="FY1412" s="15">
        <v>0.32639791937581297</v>
      </c>
      <c r="FZ1412" s="15">
        <v>0.34590377113133902</v>
      </c>
      <c r="GA1412" s="15">
        <v>0.32769830949284801</v>
      </c>
      <c r="GB1412" s="15">
        <v>0.43172951885565702</v>
      </c>
      <c r="GC1412" s="15">
        <v>0.35760728218465498</v>
      </c>
      <c r="GD1412" s="15">
        <v>0.21066319895968799</v>
      </c>
      <c r="GE1412" s="15">
        <v>0.35370611183355</v>
      </c>
      <c r="GF1412" s="15">
        <v>0.30299089726918099</v>
      </c>
      <c r="GG1412" s="15">
        <v>0.34330299089726901</v>
      </c>
      <c r="GH1412" s="15">
        <v>0.305591677503251</v>
      </c>
      <c r="GI1412" s="15">
        <v>0.48374512353706101</v>
      </c>
      <c r="GJ1412" s="15">
        <v>0.21066319895968799</v>
      </c>
      <c r="GK1412" s="15">
        <v>0.39271781534460298</v>
      </c>
      <c r="GL1412" s="15">
        <v>0.29648894668400499</v>
      </c>
      <c r="GM1412" s="15">
        <v>0.31079323797139102</v>
      </c>
      <c r="GN1412" s="15">
        <v>0.45383615084525403</v>
      </c>
      <c r="GO1412" s="15">
        <v>0.32639791937581297</v>
      </c>
      <c r="GP1412" s="15">
        <v>0.219765929778934</v>
      </c>
      <c r="GQ1412" s="15">
        <v>0.22395833333333301</v>
      </c>
      <c r="GR1412" s="15">
        <v>0.23177083333333301</v>
      </c>
      <c r="GS1412" s="15">
        <v>0.23567708333333301</v>
      </c>
      <c r="GT1412" s="15">
        <v>0.3125</v>
      </c>
      <c r="GU1412" s="15">
        <v>0.18880208333333301</v>
      </c>
      <c r="GV1412" s="15">
        <v>0.15364583333333301</v>
      </c>
      <c r="GW1412" s="15">
        <v>0.22265625</v>
      </c>
      <c r="GX1412" s="15">
        <v>0.26302083333333298</v>
      </c>
      <c r="GY1412" s="15">
        <v>0.20833333333333301</v>
      </c>
      <c r="GZ1412" s="15">
        <v>0.28515625</v>
      </c>
      <c r="HA1412" s="15">
        <v>0.13541666666666699</v>
      </c>
      <c r="HB1412" s="15">
        <v>0.20703125</v>
      </c>
      <c r="HC1412" s="15">
        <v>0.17838541666666699</v>
      </c>
      <c r="HD1412" s="15">
        <v>2.9947916666666699E-2</v>
      </c>
      <c r="HE1412" s="15">
        <v>0.17838541666666699</v>
      </c>
      <c r="HF1412" s="15">
        <v>0.25651041666666702</v>
      </c>
      <c r="HG1412" s="15">
        <v>0.22395833333333301</v>
      </c>
      <c r="HH1412" s="15">
        <v>0.16276041666666699</v>
      </c>
      <c r="HI1412" s="15">
        <v>0.30729166666666702</v>
      </c>
      <c r="HJ1412" s="15">
        <v>0.20052083333333301</v>
      </c>
      <c r="HK1412" s="15">
        <v>0.1484375</v>
      </c>
    </row>
    <row r="1413" spans="1:219" x14ac:dyDescent="0.2">
      <c r="A1413" s="15" t="s">
        <v>4911</v>
      </c>
      <c r="B1413" s="15" t="s">
        <v>4912</v>
      </c>
      <c r="C1413" s="15" t="s">
        <v>4913</v>
      </c>
      <c r="D1413" s="15">
        <v>4.4530000000000003</v>
      </c>
      <c r="E1413" s="15">
        <v>15.4233333333333</v>
      </c>
      <c r="F1413" s="15">
        <v>0.191066153846154</v>
      </c>
      <c r="G1413" s="15">
        <v>3.9620000000000002</v>
      </c>
      <c r="H1413" s="15">
        <v>3.5234999999999999</v>
      </c>
      <c r="I1413" s="15">
        <v>10.317500000000001</v>
      </c>
      <c r="J1413" s="15">
        <v>5.63676666666667</v>
      </c>
      <c r="K1413" s="15">
        <v>1.893</v>
      </c>
      <c r="L1413" s="15">
        <v>7.9080000000000004</v>
      </c>
      <c r="M1413" s="15">
        <v>0.42749999999999999</v>
      </c>
      <c r="N1413" s="15">
        <v>4.3209999999999997</v>
      </c>
      <c r="O1413" s="15">
        <v>2.1579999999999999</v>
      </c>
      <c r="P1413" s="15">
        <v>1.526</v>
      </c>
      <c r="Q1413" s="15">
        <v>3.2069999999999999</v>
      </c>
      <c r="R1413" s="15">
        <v>7.0979999999999999</v>
      </c>
      <c r="S1413" s="15">
        <v>4.2309999999999999</v>
      </c>
      <c r="T1413" s="15">
        <v>15.4233333333333</v>
      </c>
      <c r="U1413" s="15">
        <v>4</v>
      </c>
      <c r="V1413" s="15">
        <v>1</v>
      </c>
      <c r="W1413" s="15">
        <v>1</v>
      </c>
      <c r="X1413" s="15">
        <v>1</v>
      </c>
      <c r="Y1413" s="15">
        <v>1</v>
      </c>
      <c r="AA1413" s="15">
        <v>1</v>
      </c>
      <c r="AB1413" s="15">
        <v>1</v>
      </c>
      <c r="AC1413" s="15">
        <v>1</v>
      </c>
      <c r="AD1413" s="15">
        <v>1</v>
      </c>
      <c r="AE1413" s="15">
        <v>1</v>
      </c>
      <c r="AF1413" s="15">
        <v>1</v>
      </c>
      <c r="AG1413" s="15">
        <v>1</v>
      </c>
      <c r="AH1413" s="15">
        <v>1</v>
      </c>
      <c r="AI1413" s="15">
        <v>1</v>
      </c>
      <c r="AL1413" s="15">
        <v>1.0681818181818199</v>
      </c>
      <c r="AM1413" s="15">
        <v>8.8081081081081098</v>
      </c>
      <c r="BG1413" s="15">
        <v>0</v>
      </c>
      <c r="BH1413" s="15">
        <v>0</v>
      </c>
      <c r="BI1413" s="15">
        <v>0</v>
      </c>
      <c r="BJ1413" s="15">
        <v>0</v>
      </c>
      <c r="BK1413" s="15">
        <v>5.4239600000000002E-3</v>
      </c>
      <c r="BL1413" s="15">
        <v>0</v>
      </c>
      <c r="BM1413" s="15">
        <v>5.0761421319797002E-2</v>
      </c>
      <c r="BN1413" s="15">
        <v>7.1065989847715699E-2</v>
      </c>
      <c r="BO1413" s="15">
        <v>6.8527918781725899E-2</v>
      </c>
      <c r="BP1413" s="15">
        <v>6.5989847715736002E-2</v>
      </c>
      <c r="BQ1413" s="15">
        <v>2.9187817258883201E-2</v>
      </c>
      <c r="BR1413" s="15">
        <v>7.3604060913705596E-2</v>
      </c>
      <c r="BS1413" s="15">
        <v>1.26903553299492E-2</v>
      </c>
      <c r="BT1413" s="15">
        <v>4.1878172588832502E-2</v>
      </c>
      <c r="BU1413" s="15">
        <v>5.7106598984771599E-2</v>
      </c>
      <c r="BV1413" s="15">
        <v>8.2487309644670007E-2</v>
      </c>
      <c r="BW1413" s="15">
        <v>2.0304568527918801E-2</v>
      </c>
      <c r="BX1413" s="15">
        <v>4.3147208121827402E-2</v>
      </c>
      <c r="BY1413" s="15">
        <v>4.9492385786801998E-2</v>
      </c>
      <c r="BZ1413" s="15">
        <v>3.8071065989847698E-2</v>
      </c>
      <c r="CA1413" s="15">
        <v>4.8223350253807098E-2</v>
      </c>
      <c r="CB1413" s="15">
        <v>7.9949238578680207E-2</v>
      </c>
      <c r="CC1413" s="15">
        <v>5.8375634517766499E-2</v>
      </c>
      <c r="CD1413" s="15">
        <v>6.5989847715736002E-2</v>
      </c>
      <c r="CE1413" s="15">
        <v>1.01522842639594E-2</v>
      </c>
      <c r="CF1413" s="15">
        <v>3.2994923857868001E-2</v>
      </c>
      <c r="CG1413" s="15">
        <v>0.57683433317951105</v>
      </c>
      <c r="CH1413" s="15">
        <v>4.4416243654822303</v>
      </c>
      <c r="CI1413" s="15">
        <v>1.34368468199463</v>
      </c>
      <c r="CJ1413" s="15">
        <v>0.94271211022480095</v>
      </c>
      <c r="CK1413" s="15">
        <v>0.78885992591576404</v>
      </c>
      <c r="CL1413" s="15">
        <v>0.78302192461388898</v>
      </c>
      <c r="CM1413" s="15">
        <v>0.66791343841838102</v>
      </c>
      <c r="CN1413" s="15">
        <v>0.97391099043796503</v>
      </c>
      <c r="CO1413" s="15">
        <v>0.74164414265937095</v>
      </c>
      <c r="CP1413" s="15">
        <v>0.98199178148416699</v>
      </c>
      <c r="CQ1413" s="15">
        <v>0.96688421561518001</v>
      </c>
      <c r="CR1413" s="15">
        <v>1.0786802030456899</v>
      </c>
      <c r="CS1413" s="15">
        <v>1.1509857159721399</v>
      </c>
      <c r="CT1413" s="15">
        <v>0.64527230491267296</v>
      </c>
      <c r="CU1413" s="15">
        <v>0.98415000517973705</v>
      </c>
      <c r="CV1413" s="15">
        <v>1.24920685279188</v>
      </c>
      <c r="CW1413" s="15">
        <v>1.1675126903553299</v>
      </c>
      <c r="CX1413" s="15">
        <v>1.03109137055838</v>
      </c>
      <c r="CY1413" s="15">
        <v>2.0304568527918798</v>
      </c>
      <c r="CZ1413" s="15">
        <v>1.2690355329949199</v>
      </c>
      <c r="DA1413" s="15">
        <v>0.69422734137158304</v>
      </c>
      <c r="DB1413" s="15">
        <v>0.71984980679408495</v>
      </c>
      <c r="DC1413" s="15">
        <v>87057.048339999994</v>
      </c>
      <c r="DD1413" s="15">
        <v>3.5532994923857898E-2</v>
      </c>
      <c r="DE1413" s="15">
        <v>0</v>
      </c>
      <c r="DF1413" s="15">
        <v>7.61421319796954E-3</v>
      </c>
      <c r="DG1413" s="15">
        <v>0</v>
      </c>
      <c r="DH1413" s="15">
        <v>1.2690355329949201E-3</v>
      </c>
      <c r="DI1413" s="15">
        <v>1.2690355329949201E-3</v>
      </c>
      <c r="DJ1413" s="15">
        <v>0</v>
      </c>
      <c r="DK1413" s="15">
        <v>3.5532994923857898E-2</v>
      </c>
      <c r="DL1413" s="15">
        <v>7.61421319796954E-3</v>
      </c>
      <c r="DM1413" s="15">
        <v>0</v>
      </c>
      <c r="DN1413" s="15">
        <v>0</v>
      </c>
      <c r="DO1413" s="15">
        <v>0</v>
      </c>
      <c r="DP1413" s="15">
        <v>0</v>
      </c>
      <c r="DQ1413" s="15">
        <v>0</v>
      </c>
      <c r="DR1413" s="15">
        <v>0</v>
      </c>
      <c r="DS1413" s="15">
        <v>5.0761421319797002E-3</v>
      </c>
      <c r="DT1413" s="15">
        <v>0</v>
      </c>
      <c r="DU1413" s="15">
        <v>0</v>
      </c>
      <c r="DV1413" s="15">
        <v>13.452</v>
      </c>
      <c r="DW1413" s="15">
        <v>24.111999999999998</v>
      </c>
      <c r="DX1413" s="15">
        <v>8.5030000000000001</v>
      </c>
      <c r="DY1413" s="15">
        <v>11.802</v>
      </c>
      <c r="DZ1413" s="15">
        <v>25.254000000000001</v>
      </c>
      <c r="EA1413" s="15">
        <v>52.792000000000002</v>
      </c>
      <c r="EB1413" s="15">
        <v>47.207999999999998</v>
      </c>
      <c r="EC1413" s="15">
        <v>56.091000000000001</v>
      </c>
      <c r="ED1413" s="15">
        <v>33.375999999999998</v>
      </c>
      <c r="EE1413" s="15">
        <v>72.715736040609102</v>
      </c>
      <c r="EF1413" s="15">
        <v>1.77755076142132</v>
      </c>
      <c r="EG1413" s="15">
        <v>-25.482605478609901</v>
      </c>
      <c r="EH1413" s="15">
        <v>-0.33248730964466999</v>
      </c>
      <c r="EI1413" s="15">
        <v>45.098096446700502</v>
      </c>
      <c r="EJ1413" s="15">
        <v>4.8544071413772203</v>
      </c>
      <c r="FJ1413" s="15">
        <v>0</v>
      </c>
      <c r="FK1413" s="15">
        <v>0</v>
      </c>
      <c r="FL1413" s="15">
        <v>0</v>
      </c>
      <c r="FM1413" s="15">
        <v>0</v>
      </c>
      <c r="FN1413" s="15">
        <v>6.3451776649746201E-3</v>
      </c>
      <c r="FO1413" s="15">
        <v>2.5380710659898501E-3</v>
      </c>
      <c r="FP1413" s="15">
        <v>1.5228426395939101E-2</v>
      </c>
      <c r="FQ1413" s="15">
        <v>0</v>
      </c>
      <c r="FR1413" s="15">
        <v>0</v>
      </c>
      <c r="FS1413" s="15">
        <v>0</v>
      </c>
      <c r="FT1413" s="15">
        <v>2.5380710659898501E-3</v>
      </c>
      <c r="FU1413" s="15">
        <v>65.910718689999996</v>
      </c>
      <c r="FV1413" s="15">
        <v>0.105329949238579</v>
      </c>
      <c r="FW1413" s="15">
        <v>0.76015228426395898</v>
      </c>
      <c r="FX1413" s="15">
        <v>0.134517766497462</v>
      </c>
      <c r="FY1413" s="15">
        <v>0.321065989847716</v>
      </c>
      <c r="FZ1413" s="15">
        <v>0.35786802030456899</v>
      </c>
      <c r="GA1413" s="15">
        <v>0.321065989847716</v>
      </c>
      <c r="GB1413" s="15">
        <v>0.45177664974619303</v>
      </c>
      <c r="GC1413" s="15">
        <v>0.33756345177664998</v>
      </c>
      <c r="GD1413" s="15">
        <v>0.21065989847715699</v>
      </c>
      <c r="GE1413" s="15">
        <v>0.35406091370558401</v>
      </c>
      <c r="GF1413" s="15">
        <v>0.31218274111675098</v>
      </c>
      <c r="GG1413" s="15">
        <v>0.333756345177665</v>
      </c>
      <c r="GH1413" s="15">
        <v>0.33121827411167498</v>
      </c>
      <c r="GI1413" s="15">
        <v>0.45812182741116803</v>
      </c>
      <c r="GJ1413" s="15">
        <v>0.21065989847715699</v>
      </c>
      <c r="GK1413" s="15">
        <v>0.37563451776649698</v>
      </c>
      <c r="GL1413" s="15">
        <v>0.30964467005076102</v>
      </c>
      <c r="GM1413" s="15">
        <v>0.31472081218274101</v>
      </c>
      <c r="GN1413" s="15">
        <v>0.42512690355330002</v>
      </c>
      <c r="GO1413" s="15">
        <v>0.321065989847716</v>
      </c>
      <c r="GP1413" s="15">
        <v>0.25380710659898498</v>
      </c>
      <c r="GQ1413" s="15">
        <v>0.21982210927573101</v>
      </c>
      <c r="GR1413" s="15">
        <v>0.209656925031766</v>
      </c>
      <c r="GS1413" s="15">
        <v>0.25412960609911101</v>
      </c>
      <c r="GT1413" s="15">
        <v>0.301143583227446</v>
      </c>
      <c r="GU1413" s="15">
        <v>0.20584498094028</v>
      </c>
      <c r="GV1413" s="15">
        <v>0.12325285895806901</v>
      </c>
      <c r="GW1413" s="15">
        <v>0.24650571791613701</v>
      </c>
      <c r="GX1413" s="15">
        <v>0.24269377382465099</v>
      </c>
      <c r="GY1413" s="15">
        <v>0.19949174078780199</v>
      </c>
      <c r="GZ1413" s="15">
        <v>0.283354510800508</v>
      </c>
      <c r="HA1413" s="15">
        <v>0.157560355781449</v>
      </c>
      <c r="HB1413" s="15">
        <v>0.17153748411690001</v>
      </c>
      <c r="HC1413" s="15">
        <v>0.165184243964422</v>
      </c>
      <c r="HD1413" s="15">
        <v>3.3036848792884398E-2</v>
      </c>
      <c r="HE1413" s="15">
        <v>0.18551461245235101</v>
      </c>
      <c r="HF1413" s="15">
        <v>0.235069885641677</v>
      </c>
      <c r="HG1413" s="15">
        <v>0.236340533672173</v>
      </c>
      <c r="HH1413" s="15">
        <v>0.19567979669631499</v>
      </c>
      <c r="HI1413" s="15">
        <v>0.27700127064802998</v>
      </c>
      <c r="HJ1413" s="15">
        <v>0.218551461245235</v>
      </c>
      <c r="HK1413" s="15">
        <v>0.152477763659466</v>
      </c>
    </row>
    <row r="1414" spans="1:219" x14ac:dyDescent="0.2">
      <c r="A1414" s="15" t="s">
        <v>4914</v>
      </c>
      <c r="B1414" s="15" t="s">
        <v>4915</v>
      </c>
      <c r="C1414" s="15" t="s">
        <v>4916</v>
      </c>
      <c r="D1414" s="15">
        <v>12.156000000000001</v>
      </c>
      <c r="E1414" s="15">
        <v>5.3623333333333303</v>
      </c>
      <c r="F1414" s="15">
        <v>6.8368461538461496</v>
      </c>
      <c r="G1414" s="15">
        <v>26.79</v>
      </c>
      <c r="H1414" s="15">
        <v>22.15</v>
      </c>
      <c r="I1414" s="15">
        <v>27.45</v>
      </c>
      <c r="J1414" s="15">
        <v>20.07</v>
      </c>
      <c r="K1414" s="15">
        <v>3.5474999999999999</v>
      </c>
      <c r="L1414" s="15">
        <v>5.7050000000000001</v>
      </c>
      <c r="M1414" s="15">
        <v>1.127</v>
      </c>
      <c r="N1414" s="15">
        <v>123.9</v>
      </c>
      <c r="O1414" s="15">
        <v>78.81</v>
      </c>
      <c r="P1414" s="15">
        <v>70.64</v>
      </c>
      <c r="Q1414" s="15">
        <v>33.51</v>
      </c>
      <c r="R1414" s="15">
        <v>0.28989999999999999</v>
      </c>
      <c r="S1414" s="15">
        <v>0.15989999999999999</v>
      </c>
      <c r="T1414" s="15">
        <v>123.9</v>
      </c>
      <c r="U1414" s="15">
        <v>2</v>
      </c>
      <c r="V1414" s="15">
        <v>3</v>
      </c>
      <c r="W1414" s="15">
        <v>3</v>
      </c>
      <c r="X1414" s="15">
        <v>2</v>
      </c>
      <c r="Y1414" s="15">
        <v>3</v>
      </c>
      <c r="AA1414" s="15">
        <v>2</v>
      </c>
      <c r="AB1414" s="15">
        <v>2</v>
      </c>
      <c r="AC1414" s="15">
        <v>3</v>
      </c>
      <c r="AD1414" s="15">
        <v>3</v>
      </c>
      <c r="AE1414" s="15">
        <v>3</v>
      </c>
      <c r="AF1414" s="15">
        <v>3</v>
      </c>
      <c r="AG1414" s="15">
        <v>1</v>
      </c>
      <c r="AH1414" s="15">
        <v>2</v>
      </c>
      <c r="AI1414" s="15">
        <v>2</v>
      </c>
      <c r="AL1414" s="15">
        <v>2.1136363636363602</v>
      </c>
      <c r="AM1414" s="15">
        <v>20.383783783783802</v>
      </c>
      <c r="BG1414" s="15">
        <v>7.5180549199846798</v>
      </c>
      <c r="BH1414" s="15">
        <v>3.5693600000000001</v>
      </c>
      <c r="BI1414" s="15">
        <v>3.5526399999999998</v>
      </c>
      <c r="BJ1414" s="15">
        <v>5.2367900000000001</v>
      </c>
      <c r="BK1414" s="15">
        <v>1.6514329679999999</v>
      </c>
      <c r="BL1414" s="15">
        <v>0.68334005799999997</v>
      </c>
      <c r="BM1414" s="15">
        <v>5.2689352360043899E-2</v>
      </c>
      <c r="BN1414" s="15">
        <v>3.5675082327113097E-2</v>
      </c>
      <c r="BO1414" s="15">
        <v>5.7080131723380903E-2</v>
      </c>
      <c r="BP1414" s="15">
        <v>6.7508232711306307E-2</v>
      </c>
      <c r="BQ1414" s="15">
        <v>3.1833150384193203E-2</v>
      </c>
      <c r="BR1414" s="15">
        <v>7.7387486278814505E-2</v>
      </c>
      <c r="BS1414" s="15">
        <v>2.5795828759604799E-2</v>
      </c>
      <c r="BT1414" s="15">
        <v>3.5126234906695898E-2</v>
      </c>
      <c r="BU1414" s="15">
        <v>3.5126234906695898E-2</v>
      </c>
      <c r="BV1414" s="15">
        <v>9.6597145993413805E-2</v>
      </c>
      <c r="BW1414" s="15">
        <v>1.7563117453348001E-2</v>
      </c>
      <c r="BX1414" s="15">
        <v>3.4028540065861701E-2</v>
      </c>
      <c r="BY1414" s="15">
        <v>6.8057080131723402E-2</v>
      </c>
      <c r="BZ1414" s="15">
        <v>4.8298572996706902E-2</v>
      </c>
      <c r="CA1414" s="15">
        <v>6.8605927552140497E-2</v>
      </c>
      <c r="CB1414" s="15">
        <v>8.2327113062568597E-2</v>
      </c>
      <c r="CC1414" s="15">
        <v>6.3117453347969296E-2</v>
      </c>
      <c r="CD1414" s="15">
        <v>6.4763995609220595E-2</v>
      </c>
      <c r="CE1414" s="15">
        <v>1.0976948408342501E-2</v>
      </c>
      <c r="CF1414" s="15">
        <v>2.7442371020856199E-2</v>
      </c>
      <c r="CG1414" s="15">
        <v>0.598742640455044</v>
      </c>
      <c r="CH1414" s="15">
        <v>2.2296926454445698</v>
      </c>
      <c r="CI1414" s="15">
        <v>1.1192182690859001</v>
      </c>
      <c r="CJ1414" s="15">
        <v>0.96440332444723198</v>
      </c>
      <c r="CK1414" s="15">
        <v>0.86035541578900498</v>
      </c>
      <c r="CL1414" s="15">
        <v>0.82327113062568602</v>
      </c>
      <c r="CM1414" s="15">
        <v>1.3576751978739401</v>
      </c>
      <c r="CN1414" s="15">
        <v>0.81688918387664999</v>
      </c>
      <c r="CO1414" s="15">
        <v>0.45618486891812898</v>
      </c>
      <c r="CP1414" s="15">
        <v>1.14996602373112</v>
      </c>
      <c r="CQ1414" s="15">
        <v>0.83633892634990303</v>
      </c>
      <c r="CR1414" s="15">
        <v>0.85071350164654203</v>
      </c>
      <c r="CS1414" s="15">
        <v>1.58272279376101</v>
      </c>
      <c r="CT1414" s="15">
        <v>0.81861988130011698</v>
      </c>
      <c r="CU1414" s="15">
        <v>1.40012097045185</v>
      </c>
      <c r="CV1414" s="15">
        <v>1.2863611416026299</v>
      </c>
      <c r="CW1414" s="15">
        <v>1.26234906695939</v>
      </c>
      <c r="CX1414" s="15">
        <v>1.0119374313940701</v>
      </c>
      <c r="CY1414" s="15">
        <v>2.1953896816684999</v>
      </c>
      <c r="CZ1414" s="15">
        <v>1.05547580849447</v>
      </c>
      <c r="DA1414" s="15">
        <v>0.74653806727738803</v>
      </c>
      <c r="DB1414" s="15">
        <v>0.747592041760059</v>
      </c>
      <c r="DC1414" s="15">
        <v>202164.98556</v>
      </c>
      <c r="DD1414" s="15">
        <v>1.2623490669593901E-2</v>
      </c>
      <c r="DE1414" s="15">
        <v>0</v>
      </c>
      <c r="DF1414" s="15">
        <v>2.74423710208562E-3</v>
      </c>
      <c r="DG1414" s="15">
        <v>0</v>
      </c>
      <c r="DH1414" s="15">
        <v>5.4884742041712395E-4</v>
      </c>
      <c r="DI1414" s="15">
        <v>5.4884742041712395E-4</v>
      </c>
      <c r="DJ1414" s="15">
        <v>0</v>
      </c>
      <c r="DK1414" s="15">
        <v>1.2623490669593901E-2</v>
      </c>
      <c r="DL1414" s="15">
        <v>2.74423710208562E-3</v>
      </c>
      <c r="DM1414" s="15">
        <v>0</v>
      </c>
      <c r="DN1414" s="15">
        <v>0</v>
      </c>
      <c r="DO1414" s="15">
        <v>0</v>
      </c>
      <c r="DP1414" s="15">
        <v>0</v>
      </c>
      <c r="DQ1414" s="15">
        <v>0</v>
      </c>
      <c r="DR1414" s="15">
        <v>0</v>
      </c>
      <c r="DS1414" s="15">
        <v>5.4884742041712399E-3</v>
      </c>
      <c r="DT1414" s="15">
        <v>0</v>
      </c>
      <c r="DU1414" s="15">
        <v>0</v>
      </c>
      <c r="DV1414" s="15">
        <v>12.459</v>
      </c>
      <c r="DW1414" s="15">
        <v>24.917999999999999</v>
      </c>
      <c r="DX1414" s="15">
        <v>9.6050000000000004</v>
      </c>
      <c r="DY1414" s="15">
        <v>12.952999999999999</v>
      </c>
      <c r="DZ1414" s="15">
        <v>25.411999999999999</v>
      </c>
      <c r="EA1414" s="15">
        <v>51.811</v>
      </c>
      <c r="EB1414" s="15">
        <v>48.189</v>
      </c>
      <c r="EC1414" s="15">
        <v>53.512999999999998</v>
      </c>
      <c r="ED1414" s="15">
        <v>31.12</v>
      </c>
      <c r="EE1414" s="15">
        <v>75.422612513721205</v>
      </c>
      <c r="EF1414" s="15">
        <v>1.95050493962678</v>
      </c>
      <c r="EG1414" s="15">
        <v>-37.554687303148398</v>
      </c>
      <c r="EH1414" s="15">
        <v>-0.44423710208562001</v>
      </c>
      <c r="EI1414" s="15">
        <v>44.966300768386397</v>
      </c>
      <c r="EJ1414" s="15">
        <v>5.9940574947827399</v>
      </c>
      <c r="FJ1414" s="15">
        <v>0</v>
      </c>
      <c r="FK1414" s="15">
        <v>0</v>
      </c>
      <c r="FL1414" s="15">
        <v>0</v>
      </c>
      <c r="FM1414" s="15">
        <v>0</v>
      </c>
      <c r="FN1414" s="15">
        <v>5.4884742041712395E-4</v>
      </c>
      <c r="FO1414" s="15">
        <v>0</v>
      </c>
      <c r="FP1414" s="15">
        <v>6.6410537870472006E-2</v>
      </c>
      <c r="FQ1414" s="15">
        <v>0</v>
      </c>
      <c r="FR1414" s="15">
        <v>0</v>
      </c>
      <c r="FS1414" s="15">
        <v>5.4884742041712395E-4</v>
      </c>
      <c r="FT1414" s="15">
        <v>1.04281009879254E-2</v>
      </c>
      <c r="FU1414" s="15">
        <v>66.465402560000001</v>
      </c>
      <c r="FV1414" s="15">
        <v>0.103732162458836</v>
      </c>
      <c r="FW1414" s="15">
        <v>0.771679473106476</v>
      </c>
      <c r="FX1414" s="15">
        <v>0.124588364434687</v>
      </c>
      <c r="FY1414" s="15">
        <v>0.31064763995609201</v>
      </c>
      <c r="FZ1414" s="15">
        <v>0.39681668496158101</v>
      </c>
      <c r="GA1414" s="15">
        <v>0.29253567508232697</v>
      </c>
      <c r="GB1414" s="15">
        <v>0.43633369923161403</v>
      </c>
      <c r="GC1414" s="15">
        <v>0.34632272228320499</v>
      </c>
      <c r="GD1414" s="15">
        <v>0.21734357848518099</v>
      </c>
      <c r="GE1414" s="15">
        <v>0.31997804610318298</v>
      </c>
      <c r="GF1414" s="15">
        <v>0.34357848518112</v>
      </c>
      <c r="GG1414" s="15">
        <v>0.33644346871569702</v>
      </c>
      <c r="GH1414" s="15">
        <v>0.33260153677277698</v>
      </c>
      <c r="GI1414" s="15">
        <v>0.45005488474204203</v>
      </c>
      <c r="GJ1414" s="15">
        <v>0.21734357848518099</v>
      </c>
      <c r="GK1414" s="15">
        <v>0.41218441273326001</v>
      </c>
      <c r="GL1414" s="15">
        <v>0.26893523600439101</v>
      </c>
      <c r="GM1414" s="15">
        <v>0.31888035126234898</v>
      </c>
      <c r="GN1414" s="15">
        <v>0.40504939626783798</v>
      </c>
      <c r="GO1414" s="15">
        <v>0.31064763995609201</v>
      </c>
      <c r="GP1414" s="15">
        <v>0.28430296377607001</v>
      </c>
      <c r="GQ1414" s="15">
        <v>0.242174629324547</v>
      </c>
      <c r="GR1414" s="15">
        <v>0.202635914332784</v>
      </c>
      <c r="GS1414" s="15">
        <v>0.219659527732015</v>
      </c>
      <c r="GT1414" s="15">
        <v>0.30203185063152099</v>
      </c>
      <c r="GU1414" s="15">
        <v>0.190554640307523</v>
      </c>
      <c r="GV1414" s="15">
        <v>0.14497528830313</v>
      </c>
      <c r="GW1414" s="15">
        <v>0.21252059308072499</v>
      </c>
      <c r="GX1414" s="15">
        <v>0.24272377814387699</v>
      </c>
      <c r="GY1414" s="15">
        <v>0.22954420647995599</v>
      </c>
      <c r="GZ1414" s="15">
        <v>0.28610653487095</v>
      </c>
      <c r="HA1414" s="15">
        <v>0.14607358594179001</v>
      </c>
      <c r="HB1414" s="15">
        <v>0.18945634266886299</v>
      </c>
      <c r="HC1414" s="15">
        <v>0.16364634816035101</v>
      </c>
      <c r="HD1414" s="15">
        <v>2.41625480505217E-2</v>
      </c>
      <c r="HE1414" s="15">
        <v>0.188907193849533</v>
      </c>
      <c r="HF1414" s="15">
        <v>0.21636463481603499</v>
      </c>
      <c r="HG1414" s="15">
        <v>0.24766611751784701</v>
      </c>
      <c r="HH1414" s="15">
        <v>0.17408017572762199</v>
      </c>
      <c r="HI1414" s="15">
        <v>0.27786930258099901</v>
      </c>
      <c r="HJ1414" s="15">
        <v>0.23174080175727599</v>
      </c>
      <c r="HK1414" s="15">
        <v>0.16694124107633199</v>
      </c>
    </row>
    <row r="1415" spans="1:219" x14ac:dyDescent="0.2">
      <c r="A1415" s="15" t="s">
        <v>4917</v>
      </c>
      <c r="B1415" s="15" t="s">
        <v>4918</v>
      </c>
      <c r="C1415" s="15" t="s">
        <v>4919</v>
      </c>
      <c r="D1415" s="15">
        <v>54.85</v>
      </c>
      <c r="E1415" s="15">
        <v>101.303333333333</v>
      </c>
      <c r="F1415" s="15">
        <v>7.0039999999999996</v>
      </c>
      <c r="G1415" s="15">
        <v>41.14</v>
      </c>
      <c r="H1415" s="15">
        <v>46.244999999999997</v>
      </c>
      <c r="I1415" s="15">
        <v>22.625</v>
      </c>
      <c r="J1415" s="15">
        <v>26.54</v>
      </c>
      <c r="K1415" s="15">
        <v>21.864999999999998</v>
      </c>
      <c r="L1415" s="15">
        <v>29.3</v>
      </c>
      <c r="M1415" s="15">
        <v>7.1989999999999998</v>
      </c>
      <c r="N1415" s="15">
        <v>28.76</v>
      </c>
      <c r="O1415" s="15">
        <v>26.32</v>
      </c>
      <c r="P1415" s="15">
        <v>46.835000000000001</v>
      </c>
      <c r="Q1415" s="15">
        <v>14.13</v>
      </c>
      <c r="R1415" s="15">
        <v>54.45</v>
      </c>
      <c r="S1415" s="15">
        <v>0.39600000000000002</v>
      </c>
      <c r="T1415" s="15">
        <v>101.303333333333</v>
      </c>
      <c r="U1415" s="15">
        <v>3</v>
      </c>
      <c r="V1415" s="15">
        <v>3</v>
      </c>
      <c r="W1415" s="15">
        <v>3</v>
      </c>
      <c r="X1415" s="15">
        <v>2</v>
      </c>
      <c r="Y1415" s="15">
        <v>3</v>
      </c>
      <c r="AA1415" s="15">
        <v>3</v>
      </c>
      <c r="AB1415" s="15">
        <v>3</v>
      </c>
      <c r="AC1415" s="15">
        <v>3</v>
      </c>
      <c r="AD1415" s="15">
        <v>3</v>
      </c>
      <c r="AE1415" s="15">
        <v>3</v>
      </c>
      <c r="AF1415" s="15">
        <v>2</v>
      </c>
      <c r="AG1415" s="15">
        <v>3</v>
      </c>
      <c r="AH1415" s="15">
        <v>3</v>
      </c>
      <c r="AI1415" s="15">
        <v>3</v>
      </c>
      <c r="AL1415" s="15">
        <v>2.2954545454545499</v>
      </c>
      <c r="AM1415" s="15">
        <v>44.956756756756803</v>
      </c>
      <c r="AN1415" s="15">
        <v>136295.64499999999</v>
      </c>
      <c r="AO1415" s="15">
        <v>119171.81</v>
      </c>
      <c r="AP1415" s="15">
        <v>158421.15</v>
      </c>
      <c r="AQ1415" s="15">
        <v>15.295</v>
      </c>
      <c r="AR1415" s="15">
        <v>16.425000000000001</v>
      </c>
      <c r="AW1415" s="15">
        <v>18.64</v>
      </c>
      <c r="AX1415" s="15">
        <v>19.434999999999999</v>
      </c>
      <c r="AY1415" s="15">
        <v>17.885000000000002</v>
      </c>
      <c r="BF1415" s="15">
        <v>7.56</v>
      </c>
      <c r="BG1415" s="15">
        <v>140.82816393601701</v>
      </c>
      <c r="BH1415" s="15">
        <v>120.459</v>
      </c>
      <c r="BI1415" s="15">
        <v>118.383</v>
      </c>
      <c r="BJ1415" s="15">
        <v>135.39699999999999</v>
      </c>
      <c r="BK1415" s="15">
        <v>41.360530259999997</v>
      </c>
      <c r="BL1415" s="15">
        <v>20.569922170000002</v>
      </c>
      <c r="BM1415" s="15">
        <v>5.6320400500625797E-2</v>
      </c>
      <c r="BN1415" s="15">
        <v>7.2590738423028794E-2</v>
      </c>
      <c r="BO1415" s="15">
        <v>5.7571964956195203E-2</v>
      </c>
      <c r="BP1415" s="15">
        <v>6.1326658322903599E-2</v>
      </c>
      <c r="BQ1415" s="15">
        <v>4.00500625782228E-2</v>
      </c>
      <c r="BR1415" s="15">
        <v>7.8848560700876105E-2</v>
      </c>
      <c r="BS1415" s="15">
        <v>2.2528160200250301E-2</v>
      </c>
      <c r="BT1415" s="15">
        <v>4.00500625782228E-2</v>
      </c>
      <c r="BU1415" s="15">
        <v>4.75594493116396E-2</v>
      </c>
      <c r="BV1415" s="15">
        <v>9.8873591989987505E-2</v>
      </c>
      <c r="BW1415" s="15">
        <v>1.50187734668335E-2</v>
      </c>
      <c r="BX1415" s="15">
        <v>5.00625782227785E-2</v>
      </c>
      <c r="BY1415" s="15">
        <v>4.8811013767208998E-2</v>
      </c>
      <c r="BZ1415" s="15">
        <v>3.1289111389236499E-2</v>
      </c>
      <c r="CA1415" s="15">
        <v>5.2565707133917401E-2</v>
      </c>
      <c r="CB1415" s="15">
        <v>7.7596996245306596E-2</v>
      </c>
      <c r="CC1415" s="15">
        <v>5.5068836045056302E-2</v>
      </c>
      <c r="CD1415" s="15">
        <v>5.6320400500625797E-2</v>
      </c>
      <c r="CE1415" s="15">
        <v>7.5093867334167699E-3</v>
      </c>
      <c r="CF1415" s="15">
        <v>3.00375469336671E-2</v>
      </c>
      <c r="CG1415" s="15">
        <v>0.64000455114347499</v>
      </c>
      <c r="CH1415" s="15">
        <v>4.5369211514392997</v>
      </c>
      <c r="CI1415" s="15">
        <v>1.12886205796461</v>
      </c>
      <c r="CJ1415" s="15">
        <v>0.87609511889862302</v>
      </c>
      <c r="CK1415" s="15">
        <v>1.08243412373575</v>
      </c>
      <c r="CL1415" s="15">
        <v>0.83881447554123501</v>
      </c>
      <c r="CM1415" s="15">
        <v>1.1856926421184399</v>
      </c>
      <c r="CN1415" s="15">
        <v>0.93139680414471604</v>
      </c>
      <c r="CO1415" s="15">
        <v>0.61765518586544899</v>
      </c>
      <c r="CP1415" s="15">
        <v>1.17706657130937</v>
      </c>
      <c r="CQ1415" s="15">
        <v>0.71517968889683503</v>
      </c>
      <c r="CR1415" s="15">
        <v>1.2515644555694601</v>
      </c>
      <c r="CS1415" s="15">
        <v>1.1351398550513701</v>
      </c>
      <c r="CT1415" s="15">
        <v>0.53032392185146704</v>
      </c>
      <c r="CU1415" s="15">
        <v>1.07276953334525</v>
      </c>
      <c r="CV1415" s="15">
        <v>1.21245306633292</v>
      </c>
      <c r="CW1415" s="15">
        <v>1.10137672090113</v>
      </c>
      <c r="CX1415" s="15">
        <v>0.88000625782227804</v>
      </c>
      <c r="CY1415" s="15">
        <v>1.5018773466833499</v>
      </c>
      <c r="CZ1415" s="15">
        <v>1.1552902666795</v>
      </c>
      <c r="DA1415" s="15">
        <v>0.68447119752401997</v>
      </c>
      <c r="DB1415" s="15">
        <v>0.68035235447974196</v>
      </c>
      <c r="DC1415" s="15">
        <v>88053.420859999998</v>
      </c>
      <c r="DD1415" s="15">
        <v>3.5043804755944902E-2</v>
      </c>
      <c r="DE1415" s="15">
        <v>0</v>
      </c>
      <c r="DF1415" s="15">
        <v>1.00125156445557E-2</v>
      </c>
      <c r="DG1415" s="15">
        <v>0</v>
      </c>
      <c r="DH1415" s="15">
        <v>1.2515644555694599E-3</v>
      </c>
      <c r="DI1415" s="15">
        <v>1.2515644555694599E-3</v>
      </c>
      <c r="DJ1415" s="15">
        <v>0</v>
      </c>
      <c r="DK1415" s="15">
        <v>3.5043804755944902E-2</v>
      </c>
      <c r="DL1415" s="15">
        <v>1.00125156445557E-2</v>
      </c>
      <c r="DM1415" s="15">
        <v>0</v>
      </c>
      <c r="DN1415" s="15">
        <v>0</v>
      </c>
      <c r="DO1415" s="15">
        <v>0</v>
      </c>
      <c r="DP1415" s="15">
        <v>0</v>
      </c>
      <c r="DQ1415" s="15">
        <v>0</v>
      </c>
      <c r="DR1415" s="15">
        <v>0</v>
      </c>
      <c r="DS1415" s="15">
        <v>1.2515644555694599E-3</v>
      </c>
      <c r="DT1415" s="15">
        <v>0</v>
      </c>
      <c r="DU1415" s="15">
        <v>0</v>
      </c>
      <c r="DV1415" s="15">
        <v>11.89</v>
      </c>
      <c r="DW1415" s="15">
        <v>25.155999999999999</v>
      </c>
      <c r="DX1415" s="15">
        <v>10.013</v>
      </c>
      <c r="DY1415" s="15">
        <v>12.265000000000001</v>
      </c>
      <c r="DZ1415" s="15">
        <v>24.155000000000001</v>
      </c>
      <c r="EA1415" s="15">
        <v>54.442999999999998</v>
      </c>
      <c r="EB1415" s="15">
        <v>45.557000000000002</v>
      </c>
      <c r="EC1415" s="15">
        <v>55.319000000000003</v>
      </c>
      <c r="ED1415" s="15">
        <v>34.042999999999999</v>
      </c>
      <c r="EE1415" s="15">
        <v>76.145181476846105</v>
      </c>
      <c r="EF1415" s="15">
        <v>1.6360450563204001</v>
      </c>
      <c r="EG1415" s="15">
        <v>-16.884426604465599</v>
      </c>
      <c r="EH1415" s="15">
        <v>-0.235043804755945</v>
      </c>
      <c r="EI1415" s="15">
        <v>45.377346683354197</v>
      </c>
      <c r="EJ1415" s="15">
        <v>5.9467873339404704</v>
      </c>
      <c r="FJ1415" s="15">
        <v>1.2515644555694599E-3</v>
      </c>
      <c r="FK1415" s="15">
        <v>0</v>
      </c>
      <c r="FL1415" s="15">
        <v>0</v>
      </c>
      <c r="FM1415" s="15">
        <v>0</v>
      </c>
      <c r="FN1415" s="15">
        <v>0</v>
      </c>
      <c r="FO1415" s="15">
        <v>1.2515644555694599E-3</v>
      </c>
      <c r="FP1415" s="15">
        <v>1.8773466833541901E-2</v>
      </c>
      <c r="FQ1415" s="15">
        <v>0</v>
      </c>
      <c r="FR1415" s="15">
        <v>0</v>
      </c>
      <c r="FS1415" s="15">
        <v>0</v>
      </c>
      <c r="FT1415" s="15">
        <v>6.25782227784731E-3</v>
      </c>
      <c r="FV1415" s="15">
        <v>0.100125156445557</v>
      </c>
      <c r="FW1415" s="15">
        <v>0.78097622027534397</v>
      </c>
      <c r="FX1415" s="15">
        <v>0.118898623279099</v>
      </c>
      <c r="FY1415" s="15">
        <v>0.30037546933667097</v>
      </c>
      <c r="FZ1415" s="15">
        <v>0.36921151439299099</v>
      </c>
      <c r="GA1415" s="15">
        <v>0.33041301627033798</v>
      </c>
      <c r="GB1415" s="15">
        <v>0.44680851063829802</v>
      </c>
      <c r="GC1415" s="15">
        <v>0.33792240300375498</v>
      </c>
      <c r="GD1415" s="15">
        <v>0.215269086357947</v>
      </c>
      <c r="GE1415" s="15">
        <v>0.36045056320400498</v>
      </c>
      <c r="GF1415" s="15">
        <v>0.31664580725907399</v>
      </c>
      <c r="GG1415" s="15">
        <v>0.32290362953692098</v>
      </c>
      <c r="GH1415" s="15">
        <v>0.32540675844806</v>
      </c>
      <c r="GI1415" s="15">
        <v>0.459324155193993</v>
      </c>
      <c r="GJ1415" s="15">
        <v>0.215269086357947</v>
      </c>
      <c r="GK1415" s="15">
        <v>0.385481852315394</v>
      </c>
      <c r="GL1415" s="15">
        <v>0.30162703379223998</v>
      </c>
      <c r="GM1415" s="15">
        <v>0.31289111389236501</v>
      </c>
      <c r="GN1415" s="15">
        <v>0.45056320400500599</v>
      </c>
      <c r="GO1415" s="15">
        <v>0.30037546933667097</v>
      </c>
      <c r="GP1415" s="15">
        <v>0.24906132665832301</v>
      </c>
      <c r="GQ1415" s="15">
        <v>0.20175438596491199</v>
      </c>
      <c r="GR1415" s="15">
        <v>0.20802005012531299</v>
      </c>
      <c r="GS1415" s="15">
        <v>0.26441102756892199</v>
      </c>
      <c r="GT1415" s="15">
        <v>0.302005012531328</v>
      </c>
      <c r="GU1415" s="15">
        <v>0.21303258145363399</v>
      </c>
      <c r="GV1415" s="15">
        <v>0.13659147869674201</v>
      </c>
      <c r="GW1415" s="15">
        <v>0.24812030075187999</v>
      </c>
      <c r="GX1415" s="15">
        <v>0.24937343358396</v>
      </c>
      <c r="GY1415" s="15">
        <v>0.19047619047618999</v>
      </c>
      <c r="GZ1415" s="15">
        <v>0.28822055137844599</v>
      </c>
      <c r="HA1415" s="15">
        <v>0.15914786967418501</v>
      </c>
      <c r="HB1415" s="15">
        <v>0.19047619047618999</v>
      </c>
      <c r="HC1415" s="15">
        <v>0.15288220551378401</v>
      </c>
      <c r="HD1415" s="15">
        <v>3.00751879699248E-2</v>
      </c>
      <c r="HE1415" s="15">
        <v>0.18170426065162901</v>
      </c>
      <c r="HF1415" s="15">
        <v>0.23558897243107799</v>
      </c>
      <c r="HG1415" s="15">
        <v>0.24937343358396</v>
      </c>
      <c r="HH1415" s="15">
        <v>0.19548872180451099</v>
      </c>
      <c r="HI1415" s="15">
        <v>0.278195488721804</v>
      </c>
      <c r="HJ1415" s="15">
        <v>0.238095238095238</v>
      </c>
      <c r="HK1415" s="15">
        <v>0.13157894736842099</v>
      </c>
    </row>
    <row r="1416" spans="1:219" x14ac:dyDescent="0.2">
      <c r="A1416" s="15" t="s">
        <v>4920</v>
      </c>
      <c r="B1416" s="15" t="s">
        <v>4921</v>
      </c>
      <c r="C1416" s="15" t="s">
        <v>4922</v>
      </c>
      <c r="D1416" s="15">
        <v>3.705E-2</v>
      </c>
      <c r="E1416" s="15">
        <v>4.9243333333333299E-2</v>
      </c>
      <c r="F1416" s="15">
        <v>1.9980076923076899E-2</v>
      </c>
      <c r="G1416" s="15">
        <v>1.84</v>
      </c>
      <c r="H1416" s="15">
        <v>4.0120000000000003E-2</v>
      </c>
      <c r="I1416" s="15">
        <v>1.5228200000000001</v>
      </c>
      <c r="J1416" s="15">
        <v>2.46529</v>
      </c>
      <c r="K1416" s="15">
        <v>0.49769999999999998</v>
      </c>
      <c r="L1416" s="15">
        <v>14.35</v>
      </c>
      <c r="M1416" s="15">
        <v>1.696</v>
      </c>
      <c r="N1416" s="15">
        <v>3.1879999999999999E-2</v>
      </c>
      <c r="O1416" s="15">
        <v>1.748</v>
      </c>
      <c r="P1416" s="15">
        <v>1.302</v>
      </c>
      <c r="Q1416" s="15">
        <v>1.925</v>
      </c>
      <c r="R1416" s="15">
        <v>3.2129999999999999E-2</v>
      </c>
      <c r="S1416" s="15">
        <v>4.3340000000000002E-3</v>
      </c>
      <c r="T1416" s="15">
        <v>14.35</v>
      </c>
      <c r="U1416" s="15">
        <v>3</v>
      </c>
      <c r="V1416" s="15">
        <v>3</v>
      </c>
      <c r="W1416" s="15">
        <v>4</v>
      </c>
      <c r="X1416" s="15">
        <v>2</v>
      </c>
      <c r="Y1416" s="15">
        <v>1</v>
      </c>
      <c r="AA1416" s="15">
        <v>3</v>
      </c>
      <c r="AB1416" s="15">
        <v>2</v>
      </c>
      <c r="AC1416" s="15">
        <v>2</v>
      </c>
      <c r="AD1416" s="15">
        <v>3</v>
      </c>
      <c r="AE1416" s="15">
        <v>1</v>
      </c>
      <c r="AF1416" s="15">
        <v>3</v>
      </c>
      <c r="AG1416" s="15">
        <v>2</v>
      </c>
      <c r="AH1416" s="15">
        <v>3</v>
      </c>
      <c r="AI1416" s="15">
        <v>1</v>
      </c>
      <c r="AL1416" s="15">
        <v>1.7954545454545501</v>
      </c>
      <c r="AM1416" s="15">
        <v>9.1972972972973004</v>
      </c>
      <c r="AN1416" s="15">
        <v>136295.64499999999</v>
      </c>
      <c r="AO1416" s="15">
        <v>119171.81</v>
      </c>
      <c r="AP1416" s="15">
        <v>158421.15</v>
      </c>
      <c r="AQ1416" s="15">
        <v>15.295</v>
      </c>
      <c r="AR1416" s="15">
        <v>16.425000000000001</v>
      </c>
      <c r="AW1416" s="15">
        <v>18.64</v>
      </c>
      <c r="AX1416" s="15">
        <v>19.434999999999999</v>
      </c>
      <c r="AY1416" s="15">
        <v>17.885000000000002</v>
      </c>
      <c r="BG1416" s="15">
        <v>0</v>
      </c>
      <c r="BH1416" s="15">
        <v>3.9845600000000002E-2</v>
      </c>
      <c r="BI1416" s="15">
        <v>4.7828500000000003E-2</v>
      </c>
      <c r="BJ1416" s="15">
        <v>2.14786E-2</v>
      </c>
      <c r="BK1416" s="15">
        <v>5.3289395000000003E-2</v>
      </c>
      <c r="BL1416" s="15">
        <v>3.1770586000000003E-2</v>
      </c>
      <c r="BM1416" s="15">
        <v>4.5685279187817299E-2</v>
      </c>
      <c r="BN1416" s="15">
        <v>7.4873096446700496E-2</v>
      </c>
      <c r="BO1416" s="15">
        <v>5.5837563451776699E-2</v>
      </c>
      <c r="BP1416" s="15">
        <v>6.7258883248731E-2</v>
      </c>
      <c r="BQ1416" s="15">
        <v>3.4263959390862901E-2</v>
      </c>
      <c r="BR1416" s="15">
        <v>8.5025380710659904E-2</v>
      </c>
      <c r="BS1416" s="15">
        <v>2.9187817258883201E-2</v>
      </c>
      <c r="BT1416" s="15">
        <v>5.5837563451776699E-2</v>
      </c>
      <c r="BU1416" s="15">
        <v>5.7106598984771599E-2</v>
      </c>
      <c r="BV1416" s="15">
        <v>9.5177664974619297E-2</v>
      </c>
      <c r="BW1416" s="15">
        <v>1.5228426395939101E-2</v>
      </c>
      <c r="BX1416" s="15">
        <v>5.0761421319797002E-2</v>
      </c>
      <c r="BY1416" s="15">
        <v>4.6954314720812199E-2</v>
      </c>
      <c r="BZ1416" s="15">
        <v>3.6802030456852798E-2</v>
      </c>
      <c r="CA1416" s="15">
        <v>3.1725888324873101E-2</v>
      </c>
      <c r="CB1416" s="15">
        <v>7.9949238578680207E-2</v>
      </c>
      <c r="CC1416" s="15">
        <v>5.0761421319797002E-2</v>
      </c>
      <c r="CD1416" s="15">
        <v>6.0913705583756299E-2</v>
      </c>
      <c r="CE1416" s="15">
        <v>6.3451776649746201E-3</v>
      </c>
      <c r="CF1416" s="15">
        <v>2.0304568527918801E-2</v>
      </c>
      <c r="CG1416" s="15">
        <v>0.51915089986156004</v>
      </c>
      <c r="CH1416" s="15">
        <v>4.6795685279187804</v>
      </c>
      <c r="CI1416" s="15">
        <v>1.09485418532895</v>
      </c>
      <c r="CJ1416" s="15">
        <v>0.96084118926758499</v>
      </c>
      <c r="CK1416" s="15">
        <v>0.92605295650980901</v>
      </c>
      <c r="CL1416" s="15">
        <v>0.90452532670914798</v>
      </c>
      <c r="CM1416" s="15">
        <v>1.5362009083622801</v>
      </c>
      <c r="CN1416" s="15">
        <v>1.29854798725062</v>
      </c>
      <c r="CO1416" s="15">
        <v>0.74164414265937095</v>
      </c>
      <c r="CP1416" s="15">
        <v>1.1330674401740399</v>
      </c>
      <c r="CQ1416" s="15">
        <v>0.72516316171138495</v>
      </c>
      <c r="CR1416" s="15">
        <v>1.2690355329949199</v>
      </c>
      <c r="CS1416" s="15">
        <v>1.0919608074607501</v>
      </c>
      <c r="CT1416" s="15">
        <v>0.62376322808225104</v>
      </c>
      <c r="CU1416" s="15">
        <v>0.64746710867087898</v>
      </c>
      <c r="CV1416" s="15">
        <v>1.24920685279188</v>
      </c>
      <c r="CW1416" s="15">
        <v>1.0152284263959399</v>
      </c>
      <c r="CX1416" s="15">
        <v>0.95177664974619303</v>
      </c>
      <c r="CY1416" s="15">
        <v>1.2690355329949199</v>
      </c>
      <c r="CZ1416" s="15">
        <v>0.78094494338149201</v>
      </c>
      <c r="DA1416" s="15">
        <v>0.67325053474248597</v>
      </c>
      <c r="DB1416" s="15">
        <v>0.67302647891684397</v>
      </c>
      <c r="DC1416" s="15">
        <v>85935.232180000006</v>
      </c>
      <c r="DD1416" s="15">
        <v>3.5532994923857898E-2</v>
      </c>
      <c r="DE1416" s="15">
        <v>0</v>
      </c>
      <c r="DF1416" s="15">
        <v>1.14213197969543E-2</v>
      </c>
      <c r="DG1416" s="15">
        <v>0</v>
      </c>
      <c r="DH1416" s="15">
        <v>1.2690355329949201E-3</v>
      </c>
      <c r="DI1416" s="15">
        <v>1.2690355329949201E-3</v>
      </c>
      <c r="DJ1416" s="15">
        <v>0</v>
      </c>
      <c r="DK1416" s="15">
        <v>3.5532994923857898E-2</v>
      </c>
      <c r="DL1416" s="15">
        <v>1.14213197969543E-2</v>
      </c>
      <c r="DM1416" s="15">
        <v>0</v>
      </c>
      <c r="DN1416" s="15">
        <v>0</v>
      </c>
      <c r="DO1416" s="15">
        <v>0</v>
      </c>
      <c r="DP1416" s="15">
        <v>0</v>
      </c>
      <c r="DQ1416" s="15">
        <v>0</v>
      </c>
      <c r="DR1416" s="15">
        <v>0</v>
      </c>
      <c r="DS1416" s="15">
        <v>0</v>
      </c>
      <c r="DT1416" s="15">
        <v>0</v>
      </c>
      <c r="DU1416" s="15">
        <v>0</v>
      </c>
      <c r="DV1416" s="15">
        <v>12.31</v>
      </c>
      <c r="DW1416" s="15">
        <v>25.760999999999999</v>
      </c>
      <c r="DX1416" s="15">
        <v>9.01</v>
      </c>
      <c r="DY1416" s="15">
        <v>11.802</v>
      </c>
      <c r="DZ1416" s="15">
        <v>24.111999999999998</v>
      </c>
      <c r="EA1416" s="15">
        <v>54.061</v>
      </c>
      <c r="EB1416" s="15">
        <v>45.939</v>
      </c>
      <c r="EC1416" s="15">
        <v>55.076000000000001</v>
      </c>
      <c r="ED1416" s="15">
        <v>33.628999999999998</v>
      </c>
      <c r="EE1416" s="15">
        <v>81.129441624365498</v>
      </c>
      <c r="EF1416" s="15">
        <v>1.4170939086294401</v>
      </c>
      <c r="EG1416" s="15">
        <v>-28.480853974285601</v>
      </c>
      <c r="EH1416" s="15">
        <v>-0.17385786802030501</v>
      </c>
      <c r="EI1416" s="15">
        <v>42.264340101522798</v>
      </c>
      <c r="EJ1416" s="15">
        <v>5.2603585784983702</v>
      </c>
      <c r="FJ1416" s="15">
        <v>0</v>
      </c>
      <c r="FK1416" s="15">
        <v>0</v>
      </c>
      <c r="FL1416" s="15">
        <v>0</v>
      </c>
      <c r="FM1416" s="15">
        <v>0</v>
      </c>
      <c r="FN1416" s="15">
        <v>1.2690355329949201E-3</v>
      </c>
      <c r="FO1416" s="15">
        <v>0</v>
      </c>
      <c r="FP1416" s="15">
        <v>1.14213197969543E-2</v>
      </c>
      <c r="FQ1416" s="15">
        <v>0</v>
      </c>
      <c r="FR1416" s="15">
        <v>0</v>
      </c>
      <c r="FS1416" s="15">
        <v>0</v>
      </c>
      <c r="FT1416" s="15">
        <v>0</v>
      </c>
      <c r="FU1416" s="15">
        <v>62.654975980000003</v>
      </c>
      <c r="FV1416" s="15">
        <v>8.88324873096447E-2</v>
      </c>
      <c r="FW1416" s="15">
        <v>0.788071065989848</v>
      </c>
      <c r="FX1416" s="15">
        <v>0.123096446700508</v>
      </c>
      <c r="FY1416" s="15">
        <v>0.29949238578680198</v>
      </c>
      <c r="FZ1416" s="15">
        <v>0.35786802030456899</v>
      </c>
      <c r="GA1416" s="15">
        <v>0.34263959390862903</v>
      </c>
      <c r="GB1416" s="15">
        <v>0.43908629441624403</v>
      </c>
      <c r="GC1416" s="15">
        <v>0.36675126903553301</v>
      </c>
      <c r="GD1416" s="15">
        <v>0.19416243654822299</v>
      </c>
      <c r="GE1416" s="15">
        <v>0.36294416243654798</v>
      </c>
      <c r="GF1416" s="15">
        <v>0.30837563451776701</v>
      </c>
      <c r="GG1416" s="15">
        <v>0.32868020304568502</v>
      </c>
      <c r="GH1416" s="15">
        <v>0.31725888324873103</v>
      </c>
      <c r="GI1416" s="15">
        <v>0.48857868020304601</v>
      </c>
      <c r="GJ1416" s="15">
        <v>0.19416243654822299</v>
      </c>
      <c r="GK1416" s="15">
        <v>0.378172588832487</v>
      </c>
      <c r="GL1416" s="15">
        <v>0.30329949238578702</v>
      </c>
      <c r="GM1416" s="15">
        <v>0.31852791878172598</v>
      </c>
      <c r="GN1416" s="15">
        <v>0.45812182741116803</v>
      </c>
      <c r="GO1416" s="15">
        <v>0.29949238578680198</v>
      </c>
      <c r="GP1416" s="15">
        <v>0.24238578680202999</v>
      </c>
      <c r="GQ1416" s="15">
        <v>0.200762388818297</v>
      </c>
      <c r="GR1416" s="15">
        <v>0.200762388818297</v>
      </c>
      <c r="GS1416" s="15">
        <v>0.25412960609911101</v>
      </c>
      <c r="GT1416" s="15">
        <v>0.29606099110546402</v>
      </c>
      <c r="GU1416" s="15">
        <v>0.170266836086404</v>
      </c>
      <c r="GV1416" s="15">
        <v>0.143583227445997</v>
      </c>
      <c r="GW1416" s="15">
        <v>0.22617534942820799</v>
      </c>
      <c r="GX1416" s="15">
        <v>0.24142312579415501</v>
      </c>
      <c r="GY1416" s="15">
        <v>0.188055908513342</v>
      </c>
      <c r="GZ1416" s="15">
        <v>0.28843710292248997</v>
      </c>
      <c r="HA1416" s="15">
        <v>0.118170266836086</v>
      </c>
      <c r="HB1416" s="15">
        <v>0.19567979669631499</v>
      </c>
      <c r="HC1416" s="15">
        <v>0.13850063532401499</v>
      </c>
      <c r="HD1416" s="15">
        <v>2.92249047013977E-2</v>
      </c>
      <c r="HE1416" s="15">
        <v>0.18678526048284599</v>
      </c>
      <c r="HF1416" s="15">
        <v>0.22109275730622599</v>
      </c>
      <c r="HG1416" s="15">
        <v>0.222363405336722</v>
      </c>
      <c r="HH1416" s="15">
        <v>0.209656925031766</v>
      </c>
      <c r="HI1416" s="15">
        <v>0.27318932655654399</v>
      </c>
      <c r="HJ1416" s="15">
        <v>0.22363405336721701</v>
      </c>
      <c r="HK1416" s="15">
        <v>0.12833545108005101</v>
      </c>
    </row>
    <row r="1417" spans="1:219" x14ac:dyDescent="0.2">
      <c r="A1417" s="15" t="s">
        <v>4923</v>
      </c>
      <c r="B1417" s="15" t="s">
        <v>4924</v>
      </c>
      <c r="C1417" s="15" t="s">
        <v>4925</v>
      </c>
      <c r="D1417" s="15">
        <v>1.0309999999999999</v>
      </c>
      <c r="E1417" s="15">
        <v>0.64756666666666696</v>
      </c>
      <c r="F1417" s="15">
        <v>0.57720769230769198</v>
      </c>
      <c r="G1417" s="15">
        <v>1.117</v>
      </c>
      <c r="H1417" s="15">
        <v>1.1541999999999999</v>
      </c>
      <c r="I1417" s="15">
        <v>1.68255</v>
      </c>
      <c r="J1417" s="15">
        <v>1.6377999999999999</v>
      </c>
      <c r="K1417" s="15">
        <v>0.2712</v>
      </c>
      <c r="L1417" s="15">
        <v>3.9359999999999999</v>
      </c>
      <c r="M1417" s="15">
        <v>0.1358</v>
      </c>
      <c r="N1417" s="15">
        <v>4.367</v>
      </c>
      <c r="O1417" s="15">
        <v>2.3479999999999999</v>
      </c>
      <c r="P1417" s="15">
        <v>3.0379999999999998</v>
      </c>
      <c r="Q1417" s="15">
        <v>9.8829999999999991</v>
      </c>
      <c r="R1417" s="15">
        <v>0.28389999999999999</v>
      </c>
      <c r="S1417" s="15">
        <v>66.27</v>
      </c>
      <c r="T1417" s="15">
        <v>66.27</v>
      </c>
      <c r="AM1417" s="15">
        <v>7.2837837837837798</v>
      </c>
      <c r="AN1417" s="15">
        <v>134708.38500000001</v>
      </c>
      <c r="AO1417" s="15">
        <v>114651.465</v>
      </c>
      <c r="AQ1417" s="15">
        <v>7.14</v>
      </c>
      <c r="AR1417" s="15">
        <v>8.27</v>
      </c>
      <c r="AW1417" s="15">
        <v>20.495000000000001</v>
      </c>
      <c r="AX1417" s="15">
        <v>18.55</v>
      </c>
      <c r="AY1417" s="15">
        <v>22.97</v>
      </c>
      <c r="BG1417" s="15">
        <v>0</v>
      </c>
      <c r="BM1417" s="15">
        <v>6.8922305764410996E-2</v>
      </c>
      <c r="BN1417" s="15">
        <v>6.8922305764410996E-2</v>
      </c>
      <c r="BO1417" s="15">
        <v>5.0125313283208003E-2</v>
      </c>
      <c r="BP1417" s="15">
        <v>6.7669172932330796E-2</v>
      </c>
      <c r="BQ1417" s="15">
        <v>2.88220551378446E-2</v>
      </c>
      <c r="BR1417" s="15">
        <v>8.7719298245614002E-2</v>
      </c>
      <c r="BS1417" s="15">
        <v>3.3834586466165398E-2</v>
      </c>
      <c r="BT1417" s="15">
        <v>2.6315789473684199E-2</v>
      </c>
      <c r="BU1417" s="15">
        <v>2.3809523809523801E-2</v>
      </c>
      <c r="BV1417" s="15">
        <v>0.10902255639097699</v>
      </c>
      <c r="BW1417" s="15">
        <v>1.00250626566416E-2</v>
      </c>
      <c r="BX1417" s="15">
        <v>2.5062656641604002E-2</v>
      </c>
      <c r="BY1417" s="15">
        <v>5.5137844611528798E-2</v>
      </c>
      <c r="BZ1417" s="15">
        <v>5.8897243107769399E-2</v>
      </c>
      <c r="CA1417" s="15">
        <v>6.6416040100250595E-2</v>
      </c>
      <c r="CB1417" s="15">
        <v>8.5213032581453602E-2</v>
      </c>
      <c r="CC1417" s="15">
        <v>4.6365914786967402E-2</v>
      </c>
      <c r="CD1417" s="15">
        <v>6.14035087719298E-2</v>
      </c>
      <c r="CE1417" s="15">
        <v>7.5187969924812E-3</v>
      </c>
      <c r="CF1417" s="15">
        <v>1.8796992481203E-2</v>
      </c>
      <c r="CG1417" s="15">
        <v>0.78320802005012502</v>
      </c>
      <c r="CH1417" s="15">
        <v>4.3076441102756897</v>
      </c>
      <c r="CI1417" s="15">
        <v>0.98284928006290195</v>
      </c>
      <c r="CJ1417" s="15">
        <v>0.96670247046186897</v>
      </c>
      <c r="CK1417" s="15">
        <v>0.77897446318498997</v>
      </c>
      <c r="CL1417" s="15">
        <v>0.93318402388951105</v>
      </c>
      <c r="CM1417" s="15">
        <v>1.78076770874555</v>
      </c>
      <c r="CN1417" s="15">
        <v>0.61199510403916801</v>
      </c>
      <c r="CO1417" s="15">
        <v>0.30921459492888098</v>
      </c>
      <c r="CP1417" s="15">
        <v>1.2978875760830599</v>
      </c>
      <c r="CQ1417" s="15">
        <v>0.47738393603055301</v>
      </c>
      <c r="CR1417" s="15">
        <v>0.62656641604009999</v>
      </c>
      <c r="CS1417" s="15">
        <v>1.2822754560820699</v>
      </c>
      <c r="CT1417" s="15">
        <v>0.998258357758804</v>
      </c>
      <c r="CU1417" s="15">
        <v>1.3554293898010299</v>
      </c>
      <c r="CV1417" s="15">
        <v>1.3314536340852099</v>
      </c>
      <c r="CW1417" s="15">
        <v>0.92731829573934799</v>
      </c>
      <c r="CX1417" s="15">
        <v>0.95942982456140302</v>
      </c>
      <c r="CY1417" s="15">
        <v>1.5037593984962401</v>
      </c>
      <c r="CZ1417" s="15">
        <v>0.72296124927703898</v>
      </c>
      <c r="DA1417" s="15">
        <v>0.68300999072214297</v>
      </c>
      <c r="DB1417" s="15">
        <v>0.54706236024869204</v>
      </c>
      <c r="DC1417" s="15">
        <v>86902.444159999999</v>
      </c>
      <c r="DD1417" s="15">
        <v>3.2581453634085197E-2</v>
      </c>
      <c r="DE1417" s="15">
        <v>0</v>
      </c>
      <c r="DF1417" s="15">
        <v>1.00250626566416E-2</v>
      </c>
      <c r="DG1417" s="15">
        <v>0</v>
      </c>
      <c r="DH1417" s="15">
        <v>1.2531328320802E-3</v>
      </c>
      <c r="DI1417" s="15">
        <v>1.2531328320802E-3</v>
      </c>
      <c r="DJ1417" s="15">
        <v>0</v>
      </c>
      <c r="DK1417" s="15">
        <v>3.2581453634085197E-2</v>
      </c>
      <c r="DL1417" s="15">
        <v>1.00250626566416E-2</v>
      </c>
      <c r="DM1417" s="15">
        <v>0</v>
      </c>
      <c r="DN1417" s="15">
        <v>0</v>
      </c>
      <c r="DO1417" s="15">
        <v>0</v>
      </c>
      <c r="DP1417" s="15">
        <v>0</v>
      </c>
      <c r="DQ1417" s="15">
        <v>0</v>
      </c>
      <c r="DR1417" s="15">
        <v>0</v>
      </c>
      <c r="DS1417" s="15">
        <v>1.2531328320802E-3</v>
      </c>
      <c r="DT1417" s="15">
        <v>0</v>
      </c>
      <c r="DU1417" s="15">
        <v>0</v>
      </c>
      <c r="DV1417" s="15">
        <v>11.779</v>
      </c>
      <c r="DW1417" s="15">
        <v>26.565999999999999</v>
      </c>
      <c r="DX1417" s="15">
        <v>8.8970000000000002</v>
      </c>
      <c r="DY1417" s="15">
        <v>12.406000000000001</v>
      </c>
      <c r="DZ1417" s="15">
        <v>24.184999999999999</v>
      </c>
      <c r="EA1417" s="15">
        <v>54.261000000000003</v>
      </c>
      <c r="EB1417" s="15">
        <v>45.738999999999997</v>
      </c>
      <c r="EC1417" s="15">
        <v>54.887</v>
      </c>
      <c r="ED1417" s="15">
        <v>35.713999999999999</v>
      </c>
      <c r="EE1417" s="15">
        <v>77.481203007518801</v>
      </c>
      <c r="EF1417" s="15">
        <v>1.7465538847117801</v>
      </c>
      <c r="EG1417" s="15">
        <v>-22.860900982858599</v>
      </c>
      <c r="EH1417" s="15">
        <v>-0.27456140350877201</v>
      </c>
      <c r="EI1417" s="15">
        <v>47.593483709273201</v>
      </c>
      <c r="EJ1417" s="15">
        <v>5.9511293528177296</v>
      </c>
      <c r="FJ1417" s="15">
        <v>0</v>
      </c>
      <c r="FK1417" s="15">
        <v>0</v>
      </c>
      <c r="FL1417" s="15">
        <v>0</v>
      </c>
      <c r="FM1417" s="15">
        <v>0</v>
      </c>
      <c r="FN1417" s="15">
        <v>0</v>
      </c>
      <c r="FO1417" s="15">
        <v>0</v>
      </c>
      <c r="FP1417" s="15">
        <v>1.6290726817042599E-2</v>
      </c>
      <c r="FQ1417" s="15">
        <v>0</v>
      </c>
      <c r="FR1417" s="15">
        <v>0</v>
      </c>
      <c r="FS1417" s="15">
        <v>0</v>
      </c>
      <c r="FT1417" s="15">
        <v>1.7543859649122799E-2</v>
      </c>
      <c r="FU1417" s="15">
        <v>63.977416980000001</v>
      </c>
      <c r="FV1417" s="15">
        <v>9.0225563909774403E-2</v>
      </c>
      <c r="FW1417" s="15">
        <v>0.79197994987468701</v>
      </c>
      <c r="FX1417" s="15">
        <v>0.11779448621553899</v>
      </c>
      <c r="FY1417" s="15">
        <v>0.29197994987468701</v>
      </c>
      <c r="FZ1417" s="15">
        <v>0.395989974937343</v>
      </c>
      <c r="GA1417" s="15">
        <v>0.31203007518796999</v>
      </c>
      <c r="GB1417" s="15">
        <v>0.46240601503759399</v>
      </c>
      <c r="GC1417" s="15">
        <v>0.348370927318296</v>
      </c>
      <c r="GD1417" s="15">
        <v>0.18922305764410999</v>
      </c>
      <c r="GE1417" s="15">
        <v>0.33082706766917302</v>
      </c>
      <c r="GF1417" s="15">
        <v>0.34335839598997497</v>
      </c>
      <c r="GG1417" s="15">
        <v>0.325814536340852</v>
      </c>
      <c r="GH1417" s="15">
        <v>0.33834586466165401</v>
      </c>
      <c r="GI1417" s="15">
        <v>0.47243107769423598</v>
      </c>
      <c r="GJ1417" s="15">
        <v>0.18922305764410999</v>
      </c>
      <c r="GK1417" s="15">
        <v>0.43859649122806998</v>
      </c>
      <c r="GL1417" s="15">
        <v>0.25814536340852101</v>
      </c>
      <c r="GM1417" s="15">
        <v>0.303258145363409</v>
      </c>
      <c r="GN1417" s="15">
        <v>0.45864661654135302</v>
      </c>
      <c r="GO1417" s="15">
        <v>0.29197994987468701</v>
      </c>
      <c r="GP1417" s="15">
        <v>0.24937343358396</v>
      </c>
      <c r="GQ1417" s="15">
        <v>0.22333751568381399</v>
      </c>
      <c r="GR1417" s="15">
        <v>0.19824341279799201</v>
      </c>
      <c r="GS1417" s="15">
        <v>0.25345043914679999</v>
      </c>
      <c r="GT1417" s="15">
        <v>0.32371392722710202</v>
      </c>
      <c r="GU1417" s="15">
        <v>0.185696361355082</v>
      </c>
      <c r="GV1417" s="15">
        <v>0.124215809284818</v>
      </c>
      <c r="GW1417" s="15">
        <v>0.23588456712672501</v>
      </c>
      <c r="GX1417" s="15">
        <v>0.233375156838143</v>
      </c>
      <c r="GY1417" s="15">
        <v>0.233375156838143</v>
      </c>
      <c r="GZ1417" s="15">
        <v>0.30740276035131697</v>
      </c>
      <c r="HA1417" s="15">
        <v>0.136762860727729</v>
      </c>
      <c r="HB1417" s="15">
        <v>0.17314930991217101</v>
      </c>
      <c r="HC1417" s="15">
        <v>0.14554579673776699</v>
      </c>
      <c r="HD1417" s="15">
        <v>2.5094102885821801E-2</v>
      </c>
      <c r="HE1417" s="15">
        <v>0.18067754077791701</v>
      </c>
      <c r="HF1417" s="15">
        <v>0.24090338770389</v>
      </c>
      <c r="HG1417" s="15">
        <v>0.25094102885821801</v>
      </c>
      <c r="HH1417" s="15">
        <v>0.16562107904642401</v>
      </c>
      <c r="HI1417" s="15">
        <v>0.30112923462986202</v>
      </c>
      <c r="HJ1417" s="15">
        <v>0.23462986198243399</v>
      </c>
      <c r="HK1417" s="15">
        <v>0.120451693851945</v>
      </c>
    </row>
    <row r="1418" spans="1:219" x14ac:dyDescent="0.2">
      <c r="A1418" s="15" t="s">
        <v>4926</v>
      </c>
      <c r="B1418" s="15" t="s">
        <v>4927</v>
      </c>
      <c r="C1418" s="15" t="s">
        <v>4928</v>
      </c>
      <c r="D1418" s="15">
        <v>1.0778000000000001</v>
      </c>
      <c r="E1418" s="15">
        <v>1.0468</v>
      </c>
      <c r="F1418" s="15">
        <v>5.7378</v>
      </c>
      <c r="G1418" s="15">
        <v>2.9790000000000001</v>
      </c>
      <c r="H1418" s="15">
        <v>6.6944999999999997</v>
      </c>
      <c r="I1418" s="15">
        <v>1.724</v>
      </c>
      <c r="J1418" s="15">
        <v>2.71166666666667</v>
      </c>
      <c r="K1418" s="15">
        <v>0.75324999999999998</v>
      </c>
      <c r="L1418" s="15">
        <v>7.1260000000000003</v>
      </c>
      <c r="M1418" s="15">
        <v>4.7359999999999999E-2</v>
      </c>
      <c r="N1418" s="15">
        <v>43.97</v>
      </c>
      <c r="O1418" s="15">
        <v>9.3209999999999997</v>
      </c>
      <c r="P1418" s="15">
        <v>3.6669999999999998</v>
      </c>
      <c r="Q1418" s="15">
        <v>2.1339999999999999</v>
      </c>
      <c r="R1418" s="15">
        <v>0.374</v>
      </c>
      <c r="S1418" s="15">
        <v>2.157</v>
      </c>
      <c r="T1418" s="15">
        <v>43.97</v>
      </c>
      <c r="U1418" s="15">
        <v>4</v>
      </c>
      <c r="V1418" s="15">
        <v>4</v>
      </c>
      <c r="W1418" s="15">
        <v>4</v>
      </c>
      <c r="X1418" s="15">
        <v>3</v>
      </c>
      <c r="Y1418" s="15">
        <v>3</v>
      </c>
      <c r="AA1418" s="15">
        <v>3</v>
      </c>
      <c r="AB1418" s="15">
        <v>3</v>
      </c>
      <c r="AC1418" s="15">
        <v>4</v>
      </c>
      <c r="AD1418" s="15">
        <v>4</v>
      </c>
      <c r="AE1418" s="15">
        <v>3</v>
      </c>
      <c r="AF1418" s="15">
        <v>3</v>
      </c>
      <c r="AG1418" s="15">
        <v>3</v>
      </c>
      <c r="AH1418" s="15">
        <v>3</v>
      </c>
      <c r="AI1418" s="15">
        <v>1</v>
      </c>
      <c r="AL1418" s="15">
        <v>2.9767441860465098</v>
      </c>
      <c r="AM1418" s="15">
        <v>7.8189189189189197</v>
      </c>
      <c r="BF1418" s="15">
        <v>6.0444333333333304</v>
      </c>
      <c r="BG1418" s="15">
        <v>0</v>
      </c>
      <c r="BH1418" s="15">
        <v>0</v>
      </c>
      <c r="BI1418" s="15">
        <v>0</v>
      </c>
      <c r="BJ1418" s="15">
        <v>0</v>
      </c>
      <c r="BK1418" s="15">
        <v>0</v>
      </c>
      <c r="BL1418" s="15">
        <v>5.4303160000000001E-3</v>
      </c>
      <c r="BM1418" s="15">
        <v>5.4616384915474603E-2</v>
      </c>
      <c r="BN1418" s="15">
        <v>7.0221066319895997E-2</v>
      </c>
      <c r="BO1418" s="15">
        <v>4.94148244473342E-2</v>
      </c>
      <c r="BP1418" s="15">
        <v>5.851755526658E-2</v>
      </c>
      <c r="BQ1418" s="15">
        <v>4.1612483745123503E-2</v>
      </c>
      <c r="BR1418" s="15">
        <v>6.7620286085825806E-2</v>
      </c>
      <c r="BS1418" s="15">
        <v>3.5110533159947999E-2</v>
      </c>
      <c r="BT1418" s="15">
        <v>6.1118335500650198E-2</v>
      </c>
      <c r="BU1418" s="15">
        <v>6.5019505851755505E-2</v>
      </c>
      <c r="BV1418" s="15">
        <v>7.15214564369311E-2</v>
      </c>
      <c r="BW1418" s="15">
        <v>1.69050715214564E-2</v>
      </c>
      <c r="BX1418" s="15">
        <v>5.7217165149544898E-2</v>
      </c>
      <c r="BY1418" s="15">
        <v>3.7711313394018203E-2</v>
      </c>
      <c r="BZ1418" s="15">
        <v>4.2912873862158599E-2</v>
      </c>
      <c r="CA1418" s="15">
        <v>4.1612483745123503E-2</v>
      </c>
      <c r="CB1418" s="15">
        <v>8.3224967490247104E-2</v>
      </c>
      <c r="CC1418" s="15">
        <v>3.9011703511053299E-2</v>
      </c>
      <c r="CD1418" s="15">
        <v>6.8920676202860895E-2</v>
      </c>
      <c r="CE1418" s="15">
        <v>1.04031209362809E-2</v>
      </c>
      <c r="CF1418" s="15">
        <v>2.7308192457737301E-2</v>
      </c>
      <c r="CG1418" s="15">
        <v>0.62064073767584804</v>
      </c>
      <c r="CH1418" s="15">
        <v>4.3888166449934998</v>
      </c>
      <c r="CI1418" s="15">
        <v>0.96891812641831798</v>
      </c>
      <c r="CJ1418" s="15">
        <v>0.83596507523685704</v>
      </c>
      <c r="CK1418" s="15">
        <v>1.1246617228411799</v>
      </c>
      <c r="CL1418" s="15">
        <v>0.71936474559389096</v>
      </c>
      <c r="CM1418" s="15">
        <v>1.8479227978920001</v>
      </c>
      <c r="CN1418" s="15">
        <v>1.4213566395499999</v>
      </c>
      <c r="CO1418" s="15">
        <v>0.84440916690591605</v>
      </c>
      <c r="CP1418" s="15">
        <v>0.85144590996346503</v>
      </c>
      <c r="CQ1418" s="15">
        <v>0.80500340578364005</v>
      </c>
      <c r="CR1418" s="15">
        <v>1.4304291287386199</v>
      </c>
      <c r="CS1418" s="15">
        <v>0.87700728823298202</v>
      </c>
      <c r="CT1418" s="15">
        <v>0.72733684512133301</v>
      </c>
      <c r="CU1418" s="15">
        <v>0.84923436214537795</v>
      </c>
      <c r="CV1418" s="15">
        <v>1.30039011703511</v>
      </c>
      <c r="CW1418" s="15">
        <v>0.78023407022106595</v>
      </c>
      <c r="CX1418" s="15">
        <v>1.0768855656697001</v>
      </c>
      <c r="CY1418" s="15">
        <v>2.0806241872561801</v>
      </c>
      <c r="CZ1418" s="15">
        <v>1.0503150945283599</v>
      </c>
      <c r="DA1418" s="15">
        <v>0.656851248698613</v>
      </c>
      <c r="DB1418" s="15">
        <v>0.66577010905608702</v>
      </c>
      <c r="DC1418" s="15">
        <v>85631.078599999993</v>
      </c>
      <c r="DD1418" s="15">
        <v>2.6007802340702199E-2</v>
      </c>
      <c r="DE1418" s="15">
        <v>0</v>
      </c>
      <c r="DF1418" s="15">
        <v>9.10273081924577E-3</v>
      </c>
      <c r="DG1418" s="15">
        <v>0</v>
      </c>
      <c r="DH1418" s="15">
        <v>1.3003901170351099E-3</v>
      </c>
      <c r="DI1418" s="15">
        <v>1.3003901170351099E-3</v>
      </c>
      <c r="DJ1418" s="15">
        <v>0</v>
      </c>
      <c r="DK1418" s="15">
        <v>2.6007802340702199E-2</v>
      </c>
      <c r="DL1418" s="15">
        <v>9.10273081924577E-3</v>
      </c>
      <c r="DM1418" s="15">
        <v>0</v>
      </c>
      <c r="DN1418" s="15">
        <v>0</v>
      </c>
      <c r="DO1418" s="15">
        <v>0</v>
      </c>
      <c r="DP1418" s="15">
        <v>0</v>
      </c>
      <c r="DQ1418" s="15">
        <v>0</v>
      </c>
      <c r="DR1418" s="15">
        <v>0</v>
      </c>
      <c r="DS1418" s="15">
        <v>0</v>
      </c>
      <c r="DT1418" s="15">
        <v>0</v>
      </c>
      <c r="DU1418" s="15">
        <v>0</v>
      </c>
      <c r="DV1418" s="15">
        <v>10.792999999999999</v>
      </c>
      <c r="DW1418" s="15">
        <v>25.617999999999999</v>
      </c>
      <c r="DX1418" s="15">
        <v>11.443</v>
      </c>
      <c r="DY1418" s="15">
        <v>14.173999999999999</v>
      </c>
      <c r="DZ1418" s="15">
        <v>24.966999999999999</v>
      </c>
      <c r="EA1418" s="15">
        <v>52.795999999999999</v>
      </c>
      <c r="EB1418" s="15">
        <v>47.204000000000001</v>
      </c>
      <c r="EC1418" s="15">
        <v>52.795999999999999</v>
      </c>
      <c r="ED1418" s="15">
        <v>31.469000000000001</v>
      </c>
      <c r="EE1418" s="15">
        <v>77.178153446033804</v>
      </c>
      <c r="EF1418" s="15">
        <v>1.60814044213264</v>
      </c>
      <c r="EG1418" s="15">
        <v>-1.8299743373722801</v>
      </c>
      <c r="EH1418" s="15">
        <v>-0.24876462938881699</v>
      </c>
      <c r="EI1418" s="15">
        <v>42.710533159948</v>
      </c>
      <c r="EJ1418" s="15">
        <v>7.2612731877625301</v>
      </c>
      <c r="FJ1418" s="15">
        <v>0</v>
      </c>
      <c r="FK1418" s="15">
        <v>0</v>
      </c>
      <c r="FL1418" s="15">
        <v>0</v>
      </c>
      <c r="FM1418" s="15">
        <v>0</v>
      </c>
      <c r="FN1418" s="15">
        <v>0</v>
      </c>
      <c r="FO1418" s="15">
        <v>0</v>
      </c>
      <c r="FP1418" s="15">
        <v>7.8023407022106599E-3</v>
      </c>
      <c r="FQ1418" s="15">
        <v>0</v>
      </c>
      <c r="FR1418" s="15">
        <v>0</v>
      </c>
      <c r="FS1418" s="15">
        <v>0</v>
      </c>
      <c r="FT1418" s="15">
        <v>2.6007802340702198E-3</v>
      </c>
      <c r="FU1418" s="15">
        <v>63.737263364999997</v>
      </c>
      <c r="FV1418" s="15">
        <v>0.106631989596879</v>
      </c>
      <c r="FW1418" s="15">
        <v>0.78543563068920697</v>
      </c>
      <c r="FX1418" s="15">
        <v>0.10793237971391401</v>
      </c>
      <c r="FY1418" s="15">
        <v>0.31469440832249701</v>
      </c>
      <c r="FZ1418" s="15">
        <v>0.34460338101430399</v>
      </c>
      <c r="GA1418" s="15">
        <v>0.340702210663199</v>
      </c>
      <c r="GB1418" s="15">
        <v>0.40182054616384899</v>
      </c>
      <c r="GC1418" s="15">
        <v>0.36020806241872599</v>
      </c>
      <c r="GD1418" s="15">
        <v>0.23797139141742499</v>
      </c>
      <c r="GE1418" s="15">
        <v>0.36801040312093602</v>
      </c>
      <c r="GF1418" s="15">
        <v>0.28218465539661902</v>
      </c>
      <c r="GG1418" s="15">
        <v>0.34980494148244501</v>
      </c>
      <c r="GH1418" s="15">
        <v>0.29388816644993498</v>
      </c>
      <c r="GI1418" s="15">
        <v>0.46814044213264</v>
      </c>
      <c r="GJ1418" s="15">
        <v>0.23797139141742499</v>
      </c>
      <c r="GK1418" s="15">
        <v>0.38621586475942798</v>
      </c>
      <c r="GL1418" s="15">
        <v>0.318595578673602</v>
      </c>
      <c r="GM1418" s="15">
        <v>0.29518855656697002</v>
      </c>
      <c r="GN1418" s="15">
        <v>0.446033810143043</v>
      </c>
      <c r="GO1418" s="15">
        <v>0.31469440832249701</v>
      </c>
      <c r="GP1418" s="15">
        <v>0.23927178153445999</v>
      </c>
      <c r="GQ1418" s="15">
        <v>0.19270833333333301</v>
      </c>
      <c r="GR1418" s="15">
        <v>0.22916666666666699</v>
      </c>
      <c r="GS1418" s="15">
        <v>0.23697916666666699</v>
      </c>
      <c r="GT1418" s="15">
        <v>0.29036458333333298</v>
      </c>
      <c r="GU1418" s="15">
        <v>0.20182291666666699</v>
      </c>
      <c r="GV1418" s="15">
        <v>0.17057291666666699</v>
      </c>
      <c r="GW1418" s="15">
        <v>0.20182291666666699</v>
      </c>
      <c r="GX1418" s="15">
        <v>0.27734375</v>
      </c>
      <c r="GY1418" s="15">
        <v>0.18098958333333301</v>
      </c>
      <c r="GZ1418" s="15">
        <v>0.28255208333333298</v>
      </c>
      <c r="HA1418" s="15">
        <v>0.13932291666666699</v>
      </c>
      <c r="HB1418" s="15">
        <v>0.23307291666666699</v>
      </c>
      <c r="HC1418" s="15">
        <v>0.16536458333333301</v>
      </c>
      <c r="HD1418" s="15">
        <v>2.4739583333333301E-2</v>
      </c>
      <c r="HE1418" s="15">
        <v>0.16536458333333301</v>
      </c>
      <c r="HF1418" s="15">
        <v>0.24739583333333301</v>
      </c>
      <c r="HG1418" s="15">
        <v>0.23828125</v>
      </c>
      <c r="HH1418" s="15">
        <v>0.18359375</v>
      </c>
      <c r="HI1418" s="15">
        <v>0.29296875</v>
      </c>
      <c r="HJ1418" s="15">
        <v>0.22135416666666699</v>
      </c>
      <c r="HK1418" s="15">
        <v>0.12890625</v>
      </c>
    </row>
    <row r="1419" spans="1:219" x14ac:dyDescent="0.2">
      <c r="A1419" s="15" t="s">
        <v>4929</v>
      </c>
      <c r="B1419" s="15" t="s">
        <v>4930</v>
      </c>
      <c r="C1419" s="15" t="s">
        <v>4931</v>
      </c>
      <c r="D1419" s="15">
        <v>0.11572</v>
      </c>
      <c r="E1419" s="15">
        <v>0.203086666666667</v>
      </c>
      <c r="F1419" s="15">
        <v>1.2938E-2</v>
      </c>
      <c r="G1419" s="15">
        <v>7.3050000000000004E-2</v>
      </c>
      <c r="H1419" s="15">
        <v>0.1348</v>
      </c>
      <c r="I1419" s="15">
        <v>2.2550000000000001E-2</v>
      </c>
      <c r="J1419" s="15">
        <v>2.3269999999999999E-2</v>
      </c>
      <c r="K1419" s="15">
        <v>2.3899500000000001E-2</v>
      </c>
      <c r="L1419" s="15">
        <v>1.49E-2</v>
      </c>
      <c r="M1419" s="15">
        <v>1.3299999999999999E-2</v>
      </c>
      <c r="N1419" s="15">
        <v>9.8960000000000006E-2</v>
      </c>
      <c r="O1419" s="15">
        <v>2.665E-2</v>
      </c>
      <c r="P1419" s="15">
        <v>3.8629999999999998E-2</v>
      </c>
      <c r="Q1419" s="15">
        <v>6.6030000000000005E-2</v>
      </c>
      <c r="R1419" s="15">
        <v>8.2489999999999994E-3</v>
      </c>
      <c r="S1419" s="15">
        <v>0.33110000000000001</v>
      </c>
      <c r="T1419" s="15">
        <v>0.33110000000000001</v>
      </c>
      <c r="U1419" s="15">
        <v>1</v>
      </c>
      <c r="V1419" s="15">
        <v>4</v>
      </c>
      <c r="W1419" s="15">
        <v>2</v>
      </c>
      <c r="X1419" s="15">
        <v>2</v>
      </c>
      <c r="Y1419" s="15">
        <v>1</v>
      </c>
      <c r="AA1419" s="15">
        <v>2</v>
      </c>
      <c r="AB1419" s="15">
        <v>1</v>
      </c>
      <c r="AC1419" s="15">
        <v>2</v>
      </c>
      <c r="AD1419" s="15">
        <v>2</v>
      </c>
      <c r="AE1419" s="15">
        <v>2</v>
      </c>
      <c r="AF1419" s="15">
        <v>1</v>
      </c>
      <c r="AG1419" s="15">
        <v>1</v>
      </c>
      <c r="AH1419" s="15">
        <v>2</v>
      </c>
      <c r="AI1419" s="15">
        <v>2</v>
      </c>
      <c r="AL1419" s="15">
        <v>1.52272727272727</v>
      </c>
      <c r="AM1419" s="15">
        <v>21.4486486486486</v>
      </c>
      <c r="BF1419" s="15">
        <v>5.8324999999999996</v>
      </c>
      <c r="BG1419" s="15">
        <v>0</v>
      </c>
      <c r="BH1419" s="15">
        <v>0</v>
      </c>
      <c r="BI1419" s="15">
        <v>0</v>
      </c>
      <c r="BJ1419" s="15">
        <v>0</v>
      </c>
      <c r="BK1419" s="15">
        <v>0</v>
      </c>
      <c r="BL1419" s="15">
        <v>4.533133E-3</v>
      </c>
      <c r="BM1419" s="15">
        <v>6.3666300768386405E-2</v>
      </c>
      <c r="BN1419" s="15">
        <v>8.7815587266739797E-3</v>
      </c>
      <c r="BO1419" s="15">
        <v>6.4763995609220595E-2</v>
      </c>
      <c r="BP1419" s="15">
        <v>4.8298572996706902E-2</v>
      </c>
      <c r="BQ1419" s="15">
        <v>5.0493962678375401E-2</v>
      </c>
      <c r="BR1419" s="15">
        <v>7.3545554335894603E-2</v>
      </c>
      <c r="BS1419" s="15">
        <v>3.1833150384193203E-2</v>
      </c>
      <c r="BT1419" s="15">
        <v>4.9396267837541197E-2</v>
      </c>
      <c r="BU1419" s="15">
        <v>5.1591657519209702E-2</v>
      </c>
      <c r="BV1419" s="15">
        <v>9.3304061470911095E-2</v>
      </c>
      <c r="BW1419" s="15">
        <v>2.3051591657519199E-2</v>
      </c>
      <c r="BX1419" s="15">
        <v>4.8298572996706902E-2</v>
      </c>
      <c r="BY1419" s="15">
        <v>4.3907793633369899E-2</v>
      </c>
      <c r="BZ1419" s="15">
        <v>6.0373216245883599E-2</v>
      </c>
      <c r="CA1419" s="15">
        <v>5.0493962678375401E-2</v>
      </c>
      <c r="CB1419" s="15">
        <v>6.8057080131723402E-2</v>
      </c>
      <c r="CC1419" s="15">
        <v>5.5982436882546699E-2</v>
      </c>
      <c r="CD1419" s="15">
        <v>8.4522502744237102E-2</v>
      </c>
      <c r="CE1419" s="15">
        <v>7.6838638858397401E-3</v>
      </c>
      <c r="CF1419" s="15">
        <v>2.1953896816685001E-2</v>
      </c>
      <c r="CG1419" s="15">
        <v>0.72348069054984498</v>
      </c>
      <c r="CH1419" s="15">
        <v>0.54884742041712398</v>
      </c>
      <c r="CI1419" s="15">
        <v>1.2698822668474601</v>
      </c>
      <c r="CJ1419" s="15">
        <v>0.68997961423867005</v>
      </c>
      <c r="CK1419" s="15">
        <v>1.36470169401015</v>
      </c>
      <c r="CL1419" s="15">
        <v>0.782399514211645</v>
      </c>
      <c r="CM1419" s="15">
        <v>1.6754289675891201</v>
      </c>
      <c r="CN1419" s="15">
        <v>1.1487504148265399</v>
      </c>
      <c r="CO1419" s="15">
        <v>0.67002152622350197</v>
      </c>
      <c r="CP1419" s="15">
        <v>1.11076263655847</v>
      </c>
      <c r="CQ1419" s="15">
        <v>1.09769484083425</v>
      </c>
      <c r="CR1419" s="15">
        <v>1.20746432491767</v>
      </c>
      <c r="CS1419" s="15">
        <v>1.0211114798458101</v>
      </c>
      <c r="CT1419" s="15">
        <v>1.02327485162515</v>
      </c>
      <c r="CU1419" s="15">
        <v>1.0304890342525601</v>
      </c>
      <c r="CV1419" s="15">
        <v>1.0633918770581801</v>
      </c>
      <c r="CW1419" s="15">
        <v>1.1196487376509301</v>
      </c>
      <c r="CX1419" s="15">
        <v>1.3206641053787</v>
      </c>
      <c r="CY1419" s="15">
        <v>1.53677277716795</v>
      </c>
      <c r="CZ1419" s="15">
        <v>0.84438064679557601</v>
      </c>
      <c r="DA1419" s="15">
        <v>0.84846363749211895</v>
      </c>
      <c r="DB1419" s="15">
        <v>0.89619452866629301</v>
      </c>
      <c r="DC1419" s="15">
        <v>101387.91948</v>
      </c>
      <c r="DD1419" s="15">
        <v>2.1953896816685001E-3</v>
      </c>
      <c r="DE1419" s="15">
        <v>0</v>
      </c>
      <c r="DF1419" s="15">
        <v>3.2930845225027398E-3</v>
      </c>
      <c r="DG1419" s="15">
        <v>1.0976948408342501E-3</v>
      </c>
      <c r="DH1419" s="15">
        <v>1.0976948408342501E-3</v>
      </c>
      <c r="DI1419" s="15">
        <v>0</v>
      </c>
      <c r="DJ1419" s="15">
        <v>0</v>
      </c>
      <c r="DK1419" s="15">
        <v>2.1953896816685001E-3</v>
      </c>
      <c r="DL1419" s="15">
        <v>3.2930845225027398E-3</v>
      </c>
      <c r="DM1419" s="15">
        <v>1.0976948408342501E-3</v>
      </c>
      <c r="DN1419" s="15">
        <v>0</v>
      </c>
      <c r="DO1419" s="15">
        <v>0</v>
      </c>
      <c r="DP1419" s="15">
        <v>0</v>
      </c>
      <c r="DQ1419" s="15">
        <v>0</v>
      </c>
      <c r="DR1419" s="15">
        <v>0</v>
      </c>
      <c r="DS1419" s="15">
        <v>3.2930845225027398E-3</v>
      </c>
      <c r="DT1419" s="15">
        <v>0</v>
      </c>
      <c r="DU1419" s="15">
        <v>0</v>
      </c>
      <c r="DV1419" s="15">
        <v>11.305999999999999</v>
      </c>
      <c r="DW1419" s="15">
        <v>29.088999999999999</v>
      </c>
      <c r="DX1419" s="15">
        <v>11.196</v>
      </c>
      <c r="DY1419" s="15">
        <v>13.391999999999999</v>
      </c>
      <c r="DZ1419" s="15">
        <v>24.698</v>
      </c>
      <c r="EA1419" s="15">
        <v>52.030999999999999</v>
      </c>
      <c r="EB1419" s="15">
        <v>47.969000000000001</v>
      </c>
      <c r="EC1419" s="15">
        <v>51.152999999999999</v>
      </c>
      <c r="ED1419" s="15">
        <v>27.003</v>
      </c>
      <c r="EE1419" s="15">
        <v>86.531284302963797</v>
      </c>
      <c r="EF1419" s="15">
        <v>1.6535016465422601</v>
      </c>
      <c r="EG1419" s="15">
        <v>-7.7880290209074996</v>
      </c>
      <c r="EH1419" s="15">
        <v>-0.28155872667398502</v>
      </c>
      <c r="EI1419" s="15">
        <v>36.645883644346902</v>
      </c>
      <c r="EJ1419" s="15">
        <v>6.7782774498522</v>
      </c>
      <c r="FJ1419" s="15">
        <v>0</v>
      </c>
      <c r="FK1419" s="15">
        <v>0</v>
      </c>
      <c r="FL1419" s="15">
        <v>0</v>
      </c>
      <c r="FM1419" s="15">
        <v>0</v>
      </c>
      <c r="FN1419" s="15">
        <v>1.0976948408342501E-3</v>
      </c>
      <c r="FO1419" s="15">
        <v>0</v>
      </c>
      <c r="FP1419" s="15">
        <v>9.8792535675082307E-3</v>
      </c>
      <c r="FQ1419" s="15">
        <v>1.0976948408342501E-3</v>
      </c>
      <c r="FR1419" s="15">
        <v>0</v>
      </c>
      <c r="FS1419" s="15">
        <v>0</v>
      </c>
      <c r="FT1419" s="15">
        <v>0</v>
      </c>
      <c r="FU1419" s="15">
        <v>66.819308366666704</v>
      </c>
      <c r="FV1419" s="15">
        <v>0.10208562019758501</v>
      </c>
      <c r="FW1419" s="15">
        <v>0.78485181119648695</v>
      </c>
      <c r="FX1419" s="15">
        <v>0.113062568605928</v>
      </c>
      <c r="FY1419" s="15">
        <v>0.32381997804610302</v>
      </c>
      <c r="FZ1419" s="15">
        <v>0.35894621295279899</v>
      </c>
      <c r="GA1419" s="15">
        <v>0.31723380900109799</v>
      </c>
      <c r="GB1419" s="15">
        <v>0.37870472008781603</v>
      </c>
      <c r="GC1419" s="15">
        <v>0.38419319429198701</v>
      </c>
      <c r="GD1419" s="15">
        <v>0.23710208562019799</v>
      </c>
      <c r="GE1419" s="15">
        <v>0.33918770581778301</v>
      </c>
      <c r="GF1419" s="15">
        <v>0.30515916575192098</v>
      </c>
      <c r="GG1419" s="15">
        <v>0.35565312843029601</v>
      </c>
      <c r="GH1419" s="15">
        <v>0.32601536772777201</v>
      </c>
      <c r="GI1419" s="15">
        <v>0.43688254665203102</v>
      </c>
      <c r="GJ1419" s="15">
        <v>0.23710208562019799</v>
      </c>
      <c r="GK1419" s="15">
        <v>0.42261251372118602</v>
      </c>
      <c r="GL1419" s="15">
        <v>0.27881448957189903</v>
      </c>
      <c r="GM1419" s="15">
        <v>0.29857299670691501</v>
      </c>
      <c r="GN1419" s="15">
        <v>0.43139407244785899</v>
      </c>
      <c r="GO1419" s="15">
        <v>0.32381997804610302</v>
      </c>
      <c r="GP1419" s="15">
        <v>0.24478594950603699</v>
      </c>
      <c r="GQ1419" s="15">
        <v>0.23956043956044001</v>
      </c>
      <c r="GR1419" s="15">
        <v>0.20219780219780201</v>
      </c>
      <c r="GS1419" s="15">
        <v>0.22857142857142901</v>
      </c>
      <c r="GT1419" s="15">
        <v>0.27912087912087902</v>
      </c>
      <c r="GU1419" s="15">
        <v>0.18901098901098901</v>
      </c>
      <c r="GV1419" s="15">
        <v>0.17362637362637401</v>
      </c>
      <c r="GW1419" s="15">
        <v>0.204395604395604</v>
      </c>
      <c r="GX1419" s="15">
        <v>0.24175824175824201</v>
      </c>
      <c r="GY1419" s="15">
        <v>0.22637362637362601</v>
      </c>
      <c r="GZ1419" s="15">
        <v>0.28571428571428598</v>
      </c>
      <c r="HA1419" s="15">
        <v>0.164835164835165</v>
      </c>
      <c r="HB1419" s="15">
        <v>0.19780219780219799</v>
      </c>
      <c r="HC1419" s="15">
        <v>0.157142857142857</v>
      </c>
      <c r="HD1419" s="15">
        <v>2.3076923076923099E-2</v>
      </c>
      <c r="HE1419" s="15">
        <v>0.17912087912087901</v>
      </c>
      <c r="HF1419" s="15">
        <v>0.22307692307692301</v>
      </c>
      <c r="HG1419" s="15">
        <v>0.26593406593406599</v>
      </c>
      <c r="HH1419" s="15">
        <v>0.162637362637363</v>
      </c>
      <c r="HI1419" s="15">
        <v>0.287912087912088</v>
      </c>
      <c r="HJ1419" s="15">
        <v>0.212087912087912</v>
      </c>
      <c r="HK1419" s="15">
        <v>0.15384615384615399</v>
      </c>
    </row>
    <row r="1420" spans="1:219" x14ac:dyDescent="0.2">
      <c r="A1420" s="15" t="s">
        <v>4932</v>
      </c>
      <c r="B1420" s="15" t="s">
        <v>4933</v>
      </c>
      <c r="C1420" s="15" t="s">
        <v>4934</v>
      </c>
      <c r="D1420" s="15">
        <v>4.2145000000000002E-2</v>
      </c>
      <c r="E1420" s="15">
        <v>9.73266666666667E-2</v>
      </c>
      <c r="F1420" s="15">
        <v>0.72845384615384601</v>
      </c>
      <c r="G1420" s="15">
        <v>7.1620000000000003E-2</v>
      </c>
      <c r="H1420" s="15">
        <v>8.3150000000000002E-2</v>
      </c>
      <c r="I1420" s="15">
        <v>8.9599999999999999E-2</v>
      </c>
      <c r="J1420" s="15">
        <v>6.8906666666666699E-2</v>
      </c>
      <c r="K1420" s="15">
        <v>3.5749999999999997E-2</v>
      </c>
      <c r="L1420" s="15">
        <v>0.11550000000000001</v>
      </c>
      <c r="M1420" s="15">
        <v>8.1960000000000005E-2</v>
      </c>
      <c r="N1420" s="15">
        <v>0.1129</v>
      </c>
      <c r="O1420" s="15">
        <v>6.9680000000000006E-2</v>
      </c>
      <c r="P1420" s="15">
        <v>6.1780000000000002E-2</v>
      </c>
      <c r="Q1420" s="15">
        <v>9.6360000000000001E-2</v>
      </c>
      <c r="R1420" s="15">
        <v>1.9980000000000001E-2</v>
      </c>
      <c r="S1420" s="15">
        <v>3.2539999999999999E-2</v>
      </c>
      <c r="T1420" s="15">
        <v>0.72845384615384601</v>
      </c>
      <c r="U1420" s="15">
        <v>1</v>
      </c>
      <c r="V1420" s="15">
        <v>1</v>
      </c>
      <c r="W1420" s="15">
        <v>1</v>
      </c>
      <c r="X1420" s="15">
        <v>1</v>
      </c>
      <c r="Y1420" s="15">
        <v>1</v>
      </c>
      <c r="AA1420" s="15">
        <v>1</v>
      </c>
      <c r="AB1420" s="15">
        <v>1</v>
      </c>
      <c r="AC1420" s="15">
        <v>1</v>
      </c>
      <c r="AD1420" s="15">
        <v>1</v>
      </c>
      <c r="AE1420" s="15">
        <v>1</v>
      </c>
      <c r="AF1420" s="15">
        <v>1</v>
      </c>
      <c r="AG1420" s="15">
        <v>1</v>
      </c>
      <c r="AH1420" s="15">
        <v>1</v>
      </c>
      <c r="AI1420" s="15">
        <v>1</v>
      </c>
      <c r="AL1420" s="15">
        <v>1</v>
      </c>
      <c r="AM1420" s="15">
        <v>29.9486486486486</v>
      </c>
      <c r="BG1420" s="15">
        <v>0</v>
      </c>
      <c r="BH1420" s="15">
        <v>0</v>
      </c>
      <c r="BI1420" s="15">
        <v>1.1339999999999999E-2</v>
      </c>
      <c r="BJ1420" s="15">
        <v>1.5268E-2</v>
      </c>
      <c r="BK1420" s="15">
        <v>2.395051E-3</v>
      </c>
      <c r="BL1420" s="15">
        <v>6.5772460000000001E-3</v>
      </c>
      <c r="BM1420" s="15">
        <v>5.0739957716701901E-2</v>
      </c>
      <c r="BN1420" s="15">
        <v>8.4566596194503192E-3</v>
      </c>
      <c r="BO1420" s="15">
        <v>5.8139534883720902E-2</v>
      </c>
      <c r="BP1420" s="15">
        <v>5.8139534883720902E-2</v>
      </c>
      <c r="BQ1420" s="15">
        <v>5.3911205073995799E-2</v>
      </c>
      <c r="BR1420" s="15">
        <v>5.8139534883720902E-2</v>
      </c>
      <c r="BS1420" s="15">
        <v>2.4312896405919701E-2</v>
      </c>
      <c r="BT1420" s="15">
        <v>6.3424947145877403E-2</v>
      </c>
      <c r="BU1420" s="15">
        <v>6.87103594080338E-2</v>
      </c>
      <c r="BV1420" s="15">
        <v>8.5623678646934501E-2</v>
      </c>
      <c r="BW1420" s="15">
        <v>2.0084566596194502E-2</v>
      </c>
      <c r="BX1420" s="15">
        <v>5.1797040169133203E-2</v>
      </c>
      <c r="BY1420" s="15">
        <v>5.3911205073995799E-2</v>
      </c>
      <c r="BZ1420" s="15">
        <v>5.1797040169133203E-2</v>
      </c>
      <c r="CA1420" s="15">
        <v>4.0169133192389003E-2</v>
      </c>
      <c r="CB1420" s="15">
        <v>7.6109936575052897E-2</v>
      </c>
      <c r="CC1420" s="15">
        <v>5.6025369978858403E-2</v>
      </c>
      <c r="CD1420" s="15">
        <v>8.2452431289640596E-2</v>
      </c>
      <c r="CE1420" s="15">
        <v>9.5137420718816104E-3</v>
      </c>
      <c r="CF1420" s="15">
        <v>2.85412262156448E-2</v>
      </c>
      <c r="CG1420" s="15">
        <v>0.57659042859888499</v>
      </c>
      <c r="CH1420" s="15">
        <v>0.52854122621564503</v>
      </c>
      <c r="CI1420" s="15">
        <v>1.1399908800729599</v>
      </c>
      <c r="CJ1420" s="15">
        <v>0.83056478405315604</v>
      </c>
      <c r="CK1420" s="15">
        <v>1.4570595965944799</v>
      </c>
      <c r="CL1420" s="15">
        <v>0.61850569025235003</v>
      </c>
      <c r="CM1420" s="15">
        <v>1.2796261266273501</v>
      </c>
      <c r="CN1420" s="15">
        <v>1.4749987708343599</v>
      </c>
      <c r="CO1420" s="15">
        <v>0.89234232997446505</v>
      </c>
      <c r="CP1420" s="15">
        <v>1.0193295077016</v>
      </c>
      <c r="CQ1420" s="15">
        <v>0.95640793315211903</v>
      </c>
      <c r="CR1420" s="15">
        <v>1.2949260042283299</v>
      </c>
      <c r="CS1420" s="15">
        <v>1.2537489552092</v>
      </c>
      <c r="CT1420" s="15">
        <v>0.87791593507005405</v>
      </c>
      <c r="CU1420" s="15">
        <v>0.81977822841610204</v>
      </c>
      <c r="CV1420" s="15">
        <v>1.1892177589852</v>
      </c>
      <c r="CW1420" s="15">
        <v>1.1205073995771699</v>
      </c>
      <c r="CX1420" s="15">
        <v>1.2883192389006299</v>
      </c>
      <c r="CY1420" s="15">
        <v>1.90274841437632</v>
      </c>
      <c r="CZ1420" s="15">
        <v>1.09773946983249</v>
      </c>
      <c r="DA1420" s="15">
        <v>0.78822815730770301</v>
      </c>
      <c r="DB1420" s="15">
        <v>0.92250307975379797</v>
      </c>
      <c r="DC1420" s="15">
        <v>106462.16926</v>
      </c>
      <c r="DD1420" s="15">
        <v>2.1141649048625798E-3</v>
      </c>
      <c r="DE1420" s="15">
        <v>0</v>
      </c>
      <c r="DF1420" s="15">
        <v>3.1712473572938701E-3</v>
      </c>
      <c r="DG1420" s="15">
        <v>4.2283298097251596E-3</v>
      </c>
      <c r="DH1420" s="15">
        <v>1.0570824524312899E-3</v>
      </c>
      <c r="DI1420" s="15">
        <v>0</v>
      </c>
      <c r="DJ1420" s="15">
        <v>0</v>
      </c>
      <c r="DK1420" s="15">
        <v>2.1141649048625798E-3</v>
      </c>
      <c r="DL1420" s="15">
        <v>3.1712473572938701E-3</v>
      </c>
      <c r="DM1420" s="15">
        <v>4.2283298097251596E-3</v>
      </c>
      <c r="DN1420" s="15">
        <v>0</v>
      </c>
      <c r="DO1420" s="15">
        <v>0</v>
      </c>
      <c r="DP1420" s="15">
        <v>0</v>
      </c>
      <c r="DQ1420" s="15">
        <v>0</v>
      </c>
      <c r="DR1420" s="15">
        <v>0</v>
      </c>
      <c r="DS1420" s="15">
        <v>3.1712473572938701E-3</v>
      </c>
      <c r="DT1420" s="15">
        <v>0</v>
      </c>
      <c r="DU1420" s="15">
        <v>0</v>
      </c>
      <c r="DV1420" s="15">
        <v>11.628</v>
      </c>
      <c r="DW1420" s="15">
        <v>28.224</v>
      </c>
      <c r="DX1420" s="15">
        <v>11.628</v>
      </c>
      <c r="DY1420" s="15">
        <v>13.319000000000001</v>
      </c>
      <c r="DZ1420" s="15">
        <v>24.946999999999999</v>
      </c>
      <c r="EA1420" s="15">
        <v>51.48</v>
      </c>
      <c r="EB1420" s="15">
        <v>48.52</v>
      </c>
      <c r="EC1420" s="15">
        <v>49.576999999999998</v>
      </c>
      <c r="ED1420" s="15">
        <v>24.946999999999999</v>
      </c>
      <c r="EE1420" s="15">
        <v>87.114164904862605</v>
      </c>
      <c r="EF1420" s="15">
        <v>1.58075052854123</v>
      </c>
      <c r="EG1420" s="15">
        <v>-5.3269801712404199</v>
      </c>
      <c r="EH1420" s="15">
        <v>-0.29270613107822402</v>
      </c>
      <c r="EI1420" s="15">
        <v>37.122621564482003</v>
      </c>
      <c r="EJ1420" s="15">
        <v>6.8538055758529097</v>
      </c>
      <c r="FJ1420" s="15">
        <v>2.1141649048625798E-3</v>
      </c>
      <c r="FK1420" s="15">
        <v>0</v>
      </c>
      <c r="FL1420" s="15">
        <v>0</v>
      </c>
      <c r="FM1420" s="15">
        <v>0</v>
      </c>
      <c r="FN1420" s="15">
        <v>1.0570824524312899E-3</v>
      </c>
      <c r="FO1420" s="15">
        <v>1.0570824524312899E-3</v>
      </c>
      <c r="FP1420" s="15">
        <v>1.26849894291755E-2</v>
      </c>
      <c r="FQ1420" s="15">
        <v>0</v>
      </c>
      <c r="FR1420" s="15">
        <v>0</v>
      </c>
      <c r="FS1420" s="15">
        <v>0</v>
      </c>
      <c r="FT1420" s="15">
        <v>0</v>
      </c>
      <c r="FV1420" s="15">
        <v>0.108879492600423</v>
      </c>
      <c r="FW1420" s="15">
        <v>0.77484143763213498</v>
      </c>
      <c r="FX1420" s="15">
        <v>0.116279069767442</v>
      </c>
      <c r="FY1420" s="15">
        <v>0.32875264270613103</v>
      </c>
      <c r="FZ1420" s="15">
        <v>0.34778012684989401</v>
      </c>
      <c r="GA1420" s="15">
        <v>0.32346723044397502</v>
      </c>
      <c r="GB1420" s="15">
        <v>0.36152219873150099</v>
      </c>
      <c r="GC1420" s="15">
        <v>0.39323467230443998</v>
      </c>
      <c r="GD1420" s="15">
        <v>0.245243128964059</v>
      </c>
      <c r="GE1420" s="15">
        <v>0.352008456659619</v>
      </c>
      <c r="GF1420" s="15">
        <v>0.29492600422832999</v>
      </c>
      <c r="GG1420" s="15">
        <v>0.35306553911205102</v>
      </c>
      <c r="GH1420" s="15">
        <v>0.29915433403805503</v>
      </c>
      <c r="GI1420" s="15">
        <v>0.455602536997886</v>
      </c>
      <c r="GJ1420" s="15">
        <v>0.245243128964059</v>
      </c>
      <c r="GK1420" s="15">
        <v>0.39957716701902701</v>
      </c>
      <c r="GL1420" s="15">
        <v>0.30232558139534899</v>
      </c>
      <c r="GM1420" s="15">
        <v>0.298097251585624</v>
      </c>
      <c r="GN1420" s="15">
        <v>0.41226215644820302</v>
      </c>
      <c r="GO1420" s="15">
        <v>0.32875264270613103</v>
      </c>
      <c r="GP1420" s="15">
        <v>0.25898520084566601</v>
      </c>
      <c r="GQ1420" s="15">
        <v>0.22962962962962999</v>
      </c>
      <c r="GR1420" s="15">
        <v>0.223280423280423</v>
      </c>
      <c r="GS1420" s="15">
        <v>0.22010582010582</v>
      </c>
      <c r="GT1420" s="15">
        <v>0.27407407407407403</v>
      </c>
      <c r="GU1420" s="15">
        <v>0.17142857142857101</v>
      </c>
      <c r="GV1420" s="15">
        <v>0.17883597883597899</v>
      </c>
      <c r="GW1420" s="15">
        <v>0.191534391534392</v>
      </c>
      <c r="GX1420" s="15">
        <v>0.26243386243386202</v>
      </c>
      <c r="GY1420" s="15">
        <v>0.21375661375661401</v>
      </c>
      <c r="GZ1420" s="15">
        <v>0.27936507936507898</v>
      </c>
      <c r="HA1420" s="15">
        <v>0.15026455026454999</v>
      </c>
      <c r="HB1420" s="15">
        <v>0.2</v>
      </c>
      <c r="HC1420" s="15">
        <v>0.16719576719576701</v>
      </c>
      <c r="HD1420" s="15">
        <v>2.1164021164021201E-2</v>
      </c>
      <c r="HE1420" s="15">
        <v>0.19259259259259301</v>
      </c>
      <c r="HF1420" s="15">
        <v>0.21798941798941801</v>
      </c>
      <c r="HG1420" s="15">
        <v>0.23386243386243399</v>
      </c>
      <c r="HH1420" s="15">
        <v>0.184126984126984</v>
      </c>
      <c r="HI1420" s="15">
        <v>0.28783068783068799</v>
      </c>
      <c r="HJ1420" s="15">
        <v>0.21798941798941801</v>
      </c>
      <c r="HK1420" s="15">
        <v>0.16507936507936499</v>
      </c>
    </row>
    <row r="1421" spans="1:219" x14ac:dyDescent="0.2">
      <c r="A1421" s="15" t="s">
        <v>4935</v>
      </c>
      <c r="B1421" s="15" t="s">
        <v>4936</v>
      </c>
      <c r="C1421" s="15" t="s">
        <v>4937</v>
      </c>
      <c r="D1421" s="15">
        <v>1.7464999999999999</v>
      </c>
      <c r="E1421" s="15">
        <v>28.405000000000001</v>
      </c>
      <c r="F1421" s="15">
        <v>0.166053846153846</v>
      </c>
      <c r="G1421" s="15">
        <v>0.88529999999999998</v>
      </c>
      <c r="H1421" s="15">
        <v>3.0510000000000002</v>
      </c>
      <c r="I1421" s="15">
        <v>0.42030000000000001</v>
      </c>
      <c r="J1421" s="15">
        <v>0.52296666666666702</v>
      </c>
      <c r="K1421" s="15">
        <v>0.2475</v>
      </c>
      <c r="L1421" s="15">
        <v>0.63970000000000005</v>
      </c>
      <c r="M1421" s="15">
        <v>0.28660000000000002</v>
      </c>
      <c r="N1421" s="15">
        <v>7.4219999999999997</v>
      </c>
      <c r="O1421" s="15">
        <v>0.16270000000000001</v>
      </c>
      <c r="P1421" s="15">
        <v>0.46060000000000001</v>
      </c>
      <c r="Q1421" s="15">
        <v>0.9355</v>
      </c>
      <c r="R1421" s="15">
        <v>0.14610000000000001</v>
      </c>
      <c r="S1421" s="15">
        <v>7.6740000000000003E-2</v>
      </c>
      <c r="T1421" s="15">
        <v>28.405000000000001</v>
      </c>
      <c r="U1421" s="15">
        <v>3</v>
      </c>
      <c r="V1421" s="15">
        <v>4</v>
      </c>
      <c r="W1421" s="15">
        <v>4</v>
      </c>
      <c r="X1421" s="15">
        <v>3</v>
      </c>
      <c r="Y1421" s="15">
        <v>3</v>
      </c>
      <c r="AA1421" s="15">
        <v>4</v>
      </c>
      <c r="AB1421" s="15">
        <v>3</v>
      </c>
      <c r="AC1421" s="15">
        <v>3</v>
      </c>
      <c r="AD1421" s="15">
        <v>4</v>
      </c>
      <c r="AE1421" s="15">
        <v>3</v>
      </c>
      <c r="AF1421" s="15">
        <v>4</v>
      </c>
      <c r="AG1421" s="15">
        <v>3</v>
      </c>
      <c r="AH1421" s="15">
        <v>3</v>
      </c>
      <c r="AI1421" s="15">
        <v>2</v>
      </c>
      <c r="AL1421" s="15">
        <v>3.0454545454545499</v>
      </c>
      <c r="AM1421" s="15">
        <v>12.7918918918919</v>
      </c>
      <c r="BG1421" s="15">
        <v>0</v>
      </c>
      <c r="BH1421" s="15">
        <v>0</v>
      </c>
      <c r="BI1421" s="15">
        <v>0</v>
      </c>
      <c r="BJ1421" s="15">
        <v>0</v>
      </c>
      <c r="BK1421" s="15">
        <v>4.0107282230000001</v>
      </c>
      <c r="BL1421" s="15">
        <v>1.968483872</v>
      </c>
      <c r="BM1421" s="15">
        <v>6.2921348314606704E-2</v>
      </c>
      <c r="BN1421" s="15">
        <v>5.6179775280898901E-3</v>
      </c>
      <c r="BO1421" s="15">
        <v>6.2921348314606704E-2</v>
      </c>
      <c r="BP1421" s="15">
        <v>7.0786516853932599E-2</v>
      </c>
      <c r="BQ1421" s="15">
        <v>5.2808988764044898E-2</v>
      </c>
      <c r="BR1421" s="15">
        <v>6.8539325842696605E-2</v>
      </c>
      <c r="BS1421" s="15">
        <v>2.3595505617977498E-2</v>
      </c>
      <c r="BT1421" s="15">
        <v>4.8314606741573E-2</v>
      </c>
      <c r="BU1421" s="15">
        <v>6.6292134831460695E-2</v>
      </c>
      <c r="BV1421" s="15">
        <v>8.6516853932584306E-2</v>
      </c>
      <c r="BW1421" s="15">
        <v>2.4719101123595499E-2</v>
      </c>
      <c r="BX1421" s="15">
        <v>5.3932584269662902E-2</v>
      </c>
      <c r="BY1421" s="15">
        <v>4.3820224719101103E-2</v>
      </c>
      <c r="BZ1421" s="15">
        <v>3.8202247191011202E-2</v>
      </c>
      <c r="CA1421" s="15">
        <v>4.1573033707865199E-2</v>
      </c>
      <c r="CB1421" s="15">
        <v>5.8426966292134799E-2</v>
      </c>
      <c r="CC1421" s="15">
        <v>6.6292134831460695E-2</v>
      </c>
      <c r="CD1421" s="15">
        <v>8.3146067415730301E-2</v>
      </c>
      <c r="CE1421" s="15">
        <v>8.9887640449438193E-3</v>
      </c>
      <c r="CF1421" s="15">
        <v>3.25842696629213E-2</v>
      </c>
      <c r="CG1421" s="15">
        <v>0.71501532175689497</v>
      </c>
      <c r="CH1421" s="15">
        <v>0.351123595505618</v>
      </c>
      <c r="CI1421" s="15">
        <v>1.2337519277373901</v>
      </c>
      <c r="CJ1421" s="15">
        <v>1.01123595505618</v>
      </c>
      <c r="CK1421" s="15">
        <v>1.42726996659581</v>
      </c>
      <c r="CL1421" s="15">
        <v>0.72914176428400701</v>
      </c>
      <c r="CM1421" s="15">
        <v>1.2418687167356599</v>
      </c>
      <c r="CN1421" s="15">
        <v>1.1235955056179801</v>
      </c>
      <c r="CO1421" s="15">
        <v>0.86093681599299599</v>
      </c>
      <c r="CP1421" s="15">
        <v>1.0299625468164799</v>
      </c>
      <c r="CQ1421" s="15">
        <v>1.1771000535045499</v>
      </c>
      <c r="CR1421" s="15">
        <v>1.3483146067415701</v>
      </c>
      <c r="CS1421" s="15">
        <v>1.0190749934674701</v>
      </c>
      <c r="CT1421" s="15">
        <v>0.64749571510188497</v>
      </c>
      <c r="CU1421" s="15">
        <v>0.848429259344187</v>
      </c>
      <c r="CV1421" s="15">
        <v>0.91292134831460703</v>
      </c>
      <c r="CW1421" s="15">
        <v>1.3258426966292101</v>
      </c>
      <c r="CX1421" s="15">
        <v>1.2991573033707899</v>
      </c>
      <c r="CY1421" s="15">
        <v>1.79775280898876</v>
      </c>
      <c r="CZ1421" s="15">
        <v>1.25324114088159</v>
      </c>
      <c r="DA1421" s="15">
        <v>0.85038751894495901</v>
      </c>
      <c r="DB1421" s="15">
        <v>0.92853103506031298</v>
      </c>
      <c r="DC1421" s="15">
        <v>99848.021859999993</v>
      </c>
      <c r="DD1421" s="15">
        <v>0</v>
      </c>
      <c r="DE1421" s="15">
        <v>0</v>
      </c>
      <c r="DF1421" s="15">
        <v>2.24719101123596E-3</v>
      </c>
      <c r="DG1421" s="15">
        <v>0</v>
      </c>
      <c r="DH1421" s="15">
        <v>1.12359550561798E-3</v>
      </c>
      <c r="DI1421" s="15">
        <v>0</v>
      </c>
      <c r="DJ1421" s="15">
        <v>0</v>
      </c>
      <c r="DK1421" s="15">
        <v>0</v>
      </c>
      <c r="DL1421" s="15">
        <v>2.24719101123596E-3</v>
      </c>
      <c r="DM1421" s="15">
        <v>0</v>
      </c>
      <c r="DN1421" s="15">
        <v>0</v>
      </c>
      <c r="DO1421" s="15">
        <v>0</v>
      </c>
      <c r="DP1421" s="15">
        <v>0</v>
      </c>
      <c r="DQ1421" s="15">
        <v>0</v>
      </c>
      <c r="DR1421" s="15">
        <v>0</v>
      </c>
      <c r="DS1421" s="15">
        <v>0</v>
      </c>
      <c r="DT1421" s="15">
        <v>0</v>
      </c>
      <c r="DU1421" s="15">
        <v>0</v>
      </c>
      <c r="DV1421" s="15">
        <v>13.371</v>
      </c>
      <c r="DW1421" s="15">
        <v>28.09</v>
      </c>
      <c r="DX1421" s="15">
        <v>11.798</v>
      </c>
      <c r="DY1421" s="15">
        <v>13.146000000000001</v>
      </c>
      <c r="DZ1421" s="15">
        <v>26.516999999999999</v>
      </c>
      <c r="EA1421" s="15">
        <v>51.798000000000002</v>
      </c>
      <c r="EB1421" s="15">
        <v>48.201999999999998</v>
      </c>
      <c r="EC1421" s="15">
        <v>50.561999999999998</v>
      </c>
      <c r="ED1421" s="15">
        <v>26.18</v>
      </c>
      <c r="EE1421" s="15">
        <v>82.988764044943807</v>
      </c>
      <c r="EF1421" s="15">
        <v>1.6510224719101101</v>
      </c>
      <c r="EG1421" s="15">
        <v>-21.308154053185401</v>
      </c>
      <c r="EH1421" s="15">
        <v>-0.33516853932584301</v>
      </c>
      <c r="EI1421" s="15">
        <v>32.8644943820225</v>
      </c>
      <c r="EJ1421" s="15">
        <v>5.4904590997810301</v>
      </c>
      <c r="FJ1421" s="15">
        <v>1.12359550561798E-3</v>
      </c>
      <c r="FK1421" s="15">
        <v>0</v>
      </c>
      <c r="FL1421" s="15">
        <v>3.3707865168539301E-3</v>
      </c>
      <c r="FM1421" s="15">
        <v>0</v>
      </c>
      <c r="FN1421" s="15">
        <v>2.24719101123596E-3</v>
      </c>
      <c r="FO1421" s="15">
        <v>0</v>
      </c>
      <c r="FP1421" s="15">
        <v>1.3483146067415699E-2</v>
      </c>
      <c r="FQ1421" s="15">
        <v>0</v>
      </c>
      <c r="FR1421" s="15">
        <v>0</v>
      </c>
      <c r="FS1421" s="15">
        <v>0</v>
      </c>
      <c r="FT1421" s="15">
        <v>0</v>
      </c>
      <c r="FU1421" s="15">
        <v>65.422276819999993</v>
      </c>
      <c r="FV1421" s="15">
        <v>0.107865168539326</v>
      </c>
      <c r="FW1421" s="15">
        <v>0.75842696629213502</v>
      </c>
      <c r="FX1421" s="15">
        <v>0.133707865168539</v>
      </c>
      <c r="FY1421" s="15">
        <v>0.33370786516853901</v>
      </c>
      <c r="FZ1421" s="15">
        <v>0.356179775280899</v>
      </c>
      <c r="GA1421" s="15">
        <v>0.31011235955056199</v>
      </c>
      <c r="GB1421" s="15">
        <v>0.368539325842697</v>
      </c>
      <c r="GC1421" s="15">
        <v>0.38089887640449399</v>
      </c>
      <c r="GD1421" s="15">
        <v>0.25056179775280901</v>
      </c>
      <c r="GE1421" s="15">
        <v>0.34269662921348298</v>
      </c>
      <c r="GF1421" s="15">
        <v>0.3</v>
      </c>
      <c r="GG1421" s="15">
        <v>0.35730337078651703</v>
      </c>
      <c r="GH1421" s="15">
        <v>0.31910112359550602</v>
      </c>
      <c r="GI1421" s="15">
        <v>0.43033707865168502</v>
      </c>
      <c r="GJ1421" s="15">
        <v>0.25056179775280901</v>
      </c>
      <c r="GK1421" s="15">
        <v>0.41460674157303401</v>
      </c>
      <c r="GL1421" s="15">
        <v>0.297752808988764</v>
      </c>
      <c r="GM1421" s="15">
        <v>0.28764044943820199</v>
      </c>
      <c r="GN1421" s="15">
        <v>0.41685393258427</v>
      </c>
      <c r="GO1421" s="15">
        <v>0.33370786516853901</v>
      </c>
      <c r="GP1421" s="15">
        <v>0.24943820224719099</v>
      </c>
      <c r="GQ1421" s="15">
        <v>0.24746906636670399</v>
      </c>
      <c r="GR1421" s="15">
        <v>0.19347581552306001</v>
      </c>
      <c r="GS1421" s="15">
        <v>0.24521934758155201</v>
      </c>
      <c r="GT1421" s="15">
        <v>0.27671541057367799</v>
      </c>
      <c r="GU1421" s="15">
        <v>0.197975253093363</v>
      </c>
      <c r="GV1421" s="15">
        <v>0.17772778402699699</v>
      </c>
      <c r="GW1421" s="15">
        <v>0.226096737907762</v>
      </c>
      <c r="GX1421" s="15">
        <v>0.232845894263217</v>
      </c>
      <c r="GY1421" s="15">
        <v>0.21934758155230599</v>
      </c>
      <c r="GZ1421" s="15">
        <v>0.267716535433071</v>
      </c>
      <c r="HA1421" s="15">
        <v>0.17322834645669299</v>
      </c>
      <c r="HB1421" s="15">
        <v>0.202474690663667</v>
      </c>
      <c r="HC1421" s="15">
        <v>0.150731158605174</v>
      </c>
      <c r="HD1421" s="15">
        <v>3.37457817772778E-2</v>
      </c>
      <c r="HE1421" s="15">
        <v>0.19347581552306001</v>
      </c>
      <c r="HF1421" s="15">
        <v>0.21259842519684999</v>
      </c>
      <c r="HG1421" s="15">
        <v>0.24521934758155201</v>
      </c>
      <c r="HH1421" s="15">
        <v>0.168728908886389</v>
      </c>
      <c r="HI1421" s="15">
        <v>0.28233970753655802</v>
      </c>
      <c r="HJ1421" s="15">
        <v>0.220472440944882</v>
      </c>
      <c r="HK1421" s="15">
        <v>0.15860517435320601</v>
      </c>
    </row>
    <row r="1422" spans="1:219" x14ac:dyDescent="0.2">
      <c r="A1422" s="15" t="s">
        <v>4938</v>
      </c>
      <c r="B1422" s="15" t="s">
        <v>4939</v>
      </c>
      <c r="C1422" s="15" t="s">
        <v>4940</v>
      </c>
      <c r="D1422" s="15">
        <v>0</v>
      </c>
      <c r="E1422" s="15">
        <v>0</v>
      </c>
      <c r="F1422" s="15">
        <v>0</v>
      </c>
      <c r="G1422" s="15">
        <v>0.1003</v>
      </c>
      <c r="H1422" s="15">
        <v>1.7995000000000001E-3</v>
      </c>
      <c r="I1422" s="15">
        <v>0</v>
      </c>
      <c r="J1422" s="15">
        <v>0</v>
      </c>
      <c r="K1422" s="15">
        <v>0</v>
      </c>
      <c r="L1422" s="15">
        <v>0</v>
      </c>
      <c r="M1422" s="15">
        <v>0.58340000000000003</v>
      </c>
      <c r="N1422" s="15">
        <v>0</v>
      </c>
      <c r="O1422" s="15">
        <v>0.11169999999999999</v>
      </c>
      <c r="P1422" s="15">
        <v>8.8000000000000005E-3</v>
      </c>
      <c r="Q1422" s="15">
        <v>0</v>
      </c>
      <c r="R1422" s="15">
        <v>0</v>
      </c>
      <c r="S1422" s="15">
        <v>0</v>
      </c>
      <c r="T1422" s="15">
        <v>0.58340000000000003</v>
      </c>
      <c r="AM1422" s="15">
        <v>3.7837837837837798E-2</v>
      </c>
      <c r="BF1422" s="15">
        <v>6.72</v>
      </c>
      <c r="BG1422" s="15">
        <v>0</v>
      </c>
      <c r="BH1422" s="15">
        <v>0</v>
      </c>
      <c r="BI1422" s="15">
        <v>0</v>
      </c>
      <c r="BJ1422" s="15">
        <v>0</v>
      </c>
      <c r="BK1422" s="15">
        <v>0</v>
      </c>
      <c r="BL1422" s="15">
        <v>1.546721E-3</v>
      </c>
      <c r="BM1422" s="15">
        <v>6.2452399086062503E-2</v>
      </c>
      <c r="BN1422" s="15">
        <v>6.8545316070068498E-3</v>
      </c>
      <c r="BO1422" s="15">
        <v>3.5795887281035797E-2</v>
      </c>
      <c r="BP1422" s="15">
        <v>4.56968773800457E-2</v>
      </c>
      <c r="BQ1422" s="15">
        <v>2.9702970297029702E-2</v>
      </c>
      <c r="BR1422" s="15">
        <v>6.8545316070068502E-2</v>
      </c>
      <c r="BS1422" s="15">
        <v>3.3511043412033502E-2</v>
      </c>
      <c r="BT1422" s="15">
        <v>4.8743335872048703E-2</v>
      </c>
      <c r="BU1422" s="15">
        <v>4.0365575019040402E-2</v>
      </c>
      <c r="BV1422" s="15">
        <v>0.12033511043412</v>
      </c>
      <c r="BW1422" s="15">
        <v>1.75171363290175E-2</v>
      </c>
      <c r="BX1422" s="15">
        <v>2.81797410510282E-2</v>
      </c>
      <c r="BY1422" s="15">
        <v>9.9009900990099001E-2</v>
      </c>
      <c r="BZ1422" s="15">
        <v>4.1127189642041102E-2</v>
      </c>
      <c r="CA1422" s="15">
        <v>5.3313023610053301E-2</v>
      </c>
      <c r="CB1422" s="15">
        <v>9.9771515613099798E-2</v>
      </c>
      <c r="CC1422" s="15">
        <v>7.3115003808073106E-2</v>
      </c>
      <c r="CD1422" s="15">
        <v>6.1690784463061699E-2</v>
      </c>
      <c r="CE1422" s="15">
        <v>7.6161462300076196E-3</v>
      </c>
      <c r="CF1422" s="15">
        <v>2.6656511805026699E-2</v>
      </c>
      <c r="CG1422" s="15">
        <v>0.70968635325070994</v>
      </c>
      <c r="CH1422" s="15">
        <v>0.428408225437928</v>
      </c>
      <c r="CI1422" s="15">
        <v>0.701880142765408</v>
      </c>
      <c r="CJ1422" s="15">
        <v>0.65281253400065298</v>
      </c>
      <c r="CK1422" s="15">
        <v>0.80278298100080303</v>
      </c>
      <c r="CL1422" s="15">
        <v>0.729205490107112</v>
      </c>
      <c r="CM1422" s="15">
        <v>1.76373912694913</v>
      </c>
      <c r="CN1422" s="15">
        <v>1.13356595051276</v>
      </c>
      <c r="CO1422" s="15">
        <v>0.52422824700052395</v>
      </c>
      <c r="CP1422" s="15">
        <v>1.4325608385014299</v>
      </c>
      <c r="CQ1422" s="15">
        <v>0.83414934900083404</v>
      </c>
      <c r="CR1422" s="15">
        <v>0.70449352627570405</v>
      </c>
      <c r="CS1422" s="15">
        <v>2.30255583697905</v>
      </c>
      <c r="CT1422" s="15">
        <v>0.69707101088205303</v>
      </c>
      <c r="CU1422" s="15">
        <v>1.0880208900010899</v>
      </c>
      <c r="CV1422" s="15">
        <v>1.5589299314546801</v>
      </c>
      <c r="CW1422" s="15">
        <v>1.46230007616146</v>
      </c>
      <c r="CX1422" s="15">
        <v>0.96391850723533901</v>
      </c>
      <c r="CY1422" s="15">
        <v>1.52322924600152</v>
      </c>
      <c r="CZ1422" s="15">
        <v>1.02525045403949</v>
      </c>
      <c r="DA1422" s="15">
        <v>0.65696138075210297</v>
      </c>
      <c r="DB1422" s="15">
        <v>0.73810399291415096</v>
      </c>
      <c r="DC1422" s="15">
        <v>143185.42404000001</v>
      </c>
      <c r="DD1422" s="15">
        <v>0</v>
      </c>
      <c r="DE1422" s="15">
        <v>0</v>
      </c>
      <c r="DF1422" s="15">
        <v>4.56968773800457E-3</v>
      </c>
      <c r="DG1422" s="15">
        <v>0</v>
      </c>
      <c r="DH1422" s="15">
        <v>7.6161462300076196E-4</v>
      </c>
      <c r="DI1422" s="15">
        <v>0</v>
      </c>
      <c r="DJ1422" s="15">
        <v>0</v>
      </c>
      <c r="DK1422" s="15">
        <v>0</v>
      </c>
      <c r="DL1422" s="15">
        <v>4.56968773800457E-3</v>
      </c>
      <c r="DM1422" s="15">
        <v>0</v>
      </c>
      <c r="DN1422" s="15">
        <v>0</v>
      </c>
      <c r="DO1422" s="15">
        <v>0</v>
      </c>
      <c r="DP1422" s="15">
        <v>0</v>
      </c>
      <c r="DQ1422" s="15">
        <v>0</v>
      </c>
      <c r="DR1422" s="15">
        <v>0</v>
      </c>
      <c r="DS1422" s="15">
        <v>0</v>
      </c>
      <c r="DT1422" s="15">
        <v>0</v>
      </c>
      <c r="DU1422" s="15">
        <v>0</v>
      </c>
      <c r="DV1422" s="15">
        <v>8.1489999999999991</v>
      </c>
      <c r="DW1422" s="15">
        <v>29.321999999999999</v>
      </c>
      <c r="DX1422" s="15">
        <v>9.7490000000000006</v>
      </c>
      <c r="DY1422" s="15">
        <v>12.718999999999999</v>
      </c>
      <c r="DZ1422" s="15">
        <v>20.867999999999999</v>
      </c>
      <c r="EA1422" s="15">
        <v>54.911999999999999</v>
      </c>
      <c r="EB1422" s="15">
        <v>45.088000000000001</v>
      </c>
      <c r="EC1422" s="15">
        <v>53.542000000000002</v>
      </c>
      <c r="ED1422" s="15">
        <v>31.074000000000002</v>
      </c>
      <c r="EE1422" s="15">
        <v>90.076161462300107</v>
      </c>
      <c r="EF1422" s="15">
        <v>1.33000761614623</v>
      </c>
      <c r="EG1422" s="15">
        <v>19.522070893283701</v>
      </c>
      <c r="EH1422" s="15">
        <v>-0.20898705255140901</v>
      </c>
      <c r="EI1422" s="15">
        <v>49.060472201066297</v>
      </c>
      <c r="EJ1422" s="15">
        <v>9.36030559300265</v>
      </c>
      <c r="FJ1422" s="15">
        <v>7.6161462300076196E-4</v>
      </c>
      <c r="FK1422" s="15">
        <v>0</v>
      </c>
      <c r="FL1422" s="15">
        <v>1.52322924600152E-3</v>
      </c>
      <c r="FM1422" s="15">
        <v>0</v>
      </c>
      <c r="FN1422" s="15">
        <v>0</v>
      </c>
      <c r="FO1422" s="15">
        <v>0</v>
      </c>
      <c r="FP1422" s="15">
        <v>6.0929169840060896E-3</v>
      </c>
      <c r="FQ1422" s="15">
        <v>0</v>
      </c>
      <c r="FR1422" s="15">
        <v>0</v>
      </c>
      <c r="FS1422" s="15">
        <v>0</v>
      </c>
      <c r="FT1422" s="15">
        <v>0</v>
      </c>
      <c r="FV1422" s="15">
        <v>9.3678598629093696E-2</v>
      </c>
      <c r="FW1422" s="15">
        <v>0.82482863670982498</v>
      </c>
      <c r="FX1422" s="15">
        <v>8.1492764661081504E-2</v>
      </c>
      <c r="FY1422" s="15">
        <v>0.244478293983244</v>
      </c>
      <c r="FZ1422" s="15">
        <v>0.46306169078446302</v>
      </c>
      <c r="GA1422" s="15">
        <v>0.29246001523229198</v>
      </c>
      <c r="GB1422" s="15">
        <v>0.445544554455446</v>
      </c>
      <c r="GC1422" s="15">
        <v>0.345773038842346</v>
      </c>
      <c r="GD1422" s="15">
        <v>0.208682406702209</v>
      </c>
      <c r="GE1422" s="15">
        <v>0.31911652703731902</v>
      </c>
      <c r="GF1422" s="15">
        <v>0.402894135567403</v>
      </c>
      <c r="GG1422" s="15">
        <v>0.27798933739527798</v>
      </c>
      <c r="GH1422" s="15">
        <v>0.33968012185834001</v>
      </c>
      <c r="GI1422" s="15">
        <v>0.45163747143945199</v>
      </c>
      <c r="GJ1422" s="15">
        <v>0.208682406702209</v>
      </c>
      <c r="GK1422" s="15">
        <v>0.41431835491241398</v>
      </c>
      <c r="GL1422" s="15">
        <v>0.25437928408225402</v>
      </c>
      <c r="GM1422" s="15">
        <v>0.331302361005331</v>
      </c>
      <c r="GN1422" s="15">
        <v>0.40594059405940602</v>
      </c>
      <c r="GO1422" s="15">
        <v>0.244478293983244</v>
      </c>
      <c r="GP1422" s="15">
        <v>0.34958111195734998</v>
      </c>
      <c r="GQ1422" s="15">
        <v>0.23628048780487801</v>
      </c>
      <c r="GR1422" s="15">
        <v>0.14024390243902399</v>
      </c>
      <c r="GS1422" s="15">
        <v>0.26371951219512202</v>
      </c>
      <c r="GT1422" s="15">
        <v>0.291158536585366</v>
      </c>
      <c r="GU1422" s="15">
        <v>0.196646341463415</v>
      </c>
      <c r="GV1422" s="15">
        <v>0.136432926829268</v>
      </c>
      <c r="GW1422" s="15">
        <v>0.239329268292683</v>
      </c>
      <c r="GX1422" s="15">
        <v>0.176829268292683</v>
      </c>
      <c r="GY1422" s="15">
        <v>0.23475609756097601</v>
      </c>
      <c r="GZ1422" s="15">
        <v>0.29801829268292701</v>
      </c>
      <c r="HA1422" s="15">
        <v>0.13948170731707299</v>
      </c>
      <c r="HB1422" s="15">
        <v>0.19359756097561001</v>
      </c>
      <c r="HC1422" s="15">
        <v>0.157012195121951</v>
      </c>
      <c r="HD1422" s="15">
        <v>1.3719512195122E-2</v>
      </c>
      <c r="HE1422" s="15">
        <v>0.12804878048780499</v>
      </c>
      <c r="HF1422" s="15">
        <v>0.1875</v>
      </c>
      <c r="HG1422" s="15">
        <v>0.27591463414634099</v>
      </c>
      <c r="HH1422" s="15">
        <v>0.15853658536585399</v>
      </c>
      <c r="HI1422" s="15">
        <v>0.20350609756097601</v>
      </c>
      <c r="HJ1422" s="15">
        <v>0.27286585365853699</v>
      </c>
      <c r="HK1422" s="15">
        <v>0.17301829268292701</v>
      </c>
    </row>
    <row r="1423" spans="1:219" x14ac:dyDescent="0.2">
      <c r="A1423" s="15" t="s">
        <v>4941</v>
      </c>
      <c r="B1423" s="15" t="s">
        <v>4942</v>
      </c>
      <c r="C1423" s="15" t="s">
        <v>4943</v>
      </c>
      <c r="D1423" s="15">
        <v>70.691704999999999</v>
      </c>
      <c r="E1423" s="15">
        <v>10.966333333333299</v>
      </c>
      <c r="F1423" s="15">
        <v>2.5533846153846199E-2</v>
      </c>
      <c r="G1423" s="15">
        <v>7.9020000000000007E-2</v>
      </c>
      <c r="H1423" s="15">
        <v>2.6429999999999999E-2</v>
      </c>
      <c r="I1423" s="15">
        <v>18.553100000000001</v>
      </c>
      <c r="J1423" s="15">
        <v>7.9170000000000004E-2</v>
      </c>
      <c r="K1423" s="15">
        <v>1.6938500000000001</v>
      </c>
      <c r="L1423" s="15">
        <v>0.33529999999999999</v>
      </c>
      <c r="M1423" s="15">
        <v>5.0840000000000003E-2</v>
      </c>
      <c r="N1423" s="15">
        <v>0.1016</v>
      </c>
      <c r="O1423" s="15">
        <v>0.90820000000000001</v>
      </c>
      <c r="P1423" s="15">
        <v>5.1295E-2</v>
      </c>
      <c r="Q1423" s="15">
        <v>28.1</v>
      </c>
      <c r="R1423" s="15">
        <v>1.949E-2</v>
      </c>
      <c r="S1423" s="15">
        <v>5.0270000000000002E-2</v>
      </c>
      <c r="T1423" s="15">
        <v>70.691704999999999</v>
      </c>
      <c r="U1423" s="15">
        <v>2</v>
      </c>
      <c r="V1423" s="15">
        <v>3</v>
      </c>
      <c r="W1423" s="15">
        <v>1</v>
      </c>
      <c r="X1423" s="15">
        <v>1</v>
      </c>
      <c r="Y1423" s="15">
        <v>1</v>
      </c>
      <c r="AA1423" s="15">
        <v>1</v>
      </c>
      <c r="AB1423" s="15">
        <v>1</v>
      </c>
      <c r="AC1423" s="15">
        <v>1</v>
      </c>
      <c r="AD1423" s="15">
        <v>1</v>
      </c>
      <c r="AE1423" s="15">
        <v>1</v>
      </c>
      <c r="AF1423" s="15">
        <v>1</v>
      </c>
      <c r="AG1423" s="15">
        <v>1</v>
      </c>
      <c r="AH1423" s="15">
        <v>1</v>
      </c>
      <c r="AI1423" s="15">
        <v>1</v>
      </c>
      <c r="AL1423" s="15">
        <v>1.2045454545454499</v>
      </c>
      <c r="AM1423" s="15">
        <v>76.167567567567602</v>
      </c>
      <c r="BF1423" s="15">
        <v>10.8</v>
      </c>
      <c r="BG1423" s="15">
        <v>4.5927748330453801E-2</v>
      </c>
      <c r="BH1423" s="15">
        <v>3.4408882000000002E-2</v>
      </c>
      <c r="BI1423" s="15">
        <v>3.5125000000000003E-2</v>
      </c>
      <c r="BJ1423" s="15">
        <v>0</v>
      </c>
      <c r="BK1423" s="15">
        <v>1.8008886244</v>
      </c>
      <c r="BL1423" s="15">
        <v>1.9593518038</v>
      </c>
      <c r="BM1423" s="15">
        <v>6.3897763578274799E-2</v>
      </c>
      <c r="BN1423" s="15">
        <v>3.19488817891374E-2</v>
      </c>
      <c r="BO1423" s="15">
        <v>5.4313099041533502E-2</v>
      </c>
      <c r="BP1423" s="15">
        <v>4.7923322683706103E-2</v>
      </c>
      <c r="BQ1423" s="15">
        <v>5.7507987220447303E-2</v>
      </c>
      <c r="BR1423" s="15">
        <v>0.11182108626198101</v>
      </c>
      <c r="BS1423" s="15">
        <v>2.23642172523962E-2</v>
      </c>
      <c r="BT1423" s="15">
        <v>2.8753993610223599E-2</v>
      </c>
      <c r="BU1423" s="15">
        <v>3.8338658146964903E-2</v>
      </c>
      <c r="BV1423" s="15">
        <v>5.4313099041533502E-2</v>
      </c>
      <c r="BW1423" s="15">
        <v>1.59744408945687E-2</v>
      </c>
      <c r="BX1423" s="15">
        <v>5.1118210862619799E-2</v>
      </c>
      <c r="BY1423" s="15">
        <v>4.1533546325878599E-2</v>
      </c>
      <c r="BZ1423" s="15">
        <v>4.1533546325878599E-2</v>
      </c>
      <c r="CA1423" s="15">
        <v>4.4728434504792303E-2</v>
      </c>
      <c r="CB1423" s="15">
        <v>8.3067092651757199E-2</v>
      </c>
      <c r="CC1423" s="15">
        <v>7.0287539936102206E-2</v>
      </c>
      <c r="CD1423" s="15">
        <v>4.7923322683706103E-2</v>
      </c>
      <c r="CE1423" s="15">
        <v>2.8753993610223599E-2</v>
      </c>
      <c r="CF1423" s="15">
        <v>6.3897763578274799E-2</v>
      </c>
      <c r="CG1423" s="15">
        <v>0.72611094975312196</v>
      </c>
      <c r="CH1423" s="15">
        <v>1.9968051118210901</v>
      </c>
      <c r="CI1423" s="15">
        <v>1.06496272630458</v>
      </c>
      <c r="CJ1423" s="15">
        <v>0.684618895481515</v>
      </c>
      <c r="CK1423" s="15">
        <v>1.55426992487695</v>
      </c>
      <c r="CL1423" s="15">
        <v>1.18958602406363</v>
      </c>
      <c r="CM1423" s="15">
        <v>1.17706406591559</v>
      </c>
      <c r="CN1423" s="15">
        <v>0.66869752581915498</v>
      </c>
      <c r="CO1423" s="15">
        <v>0.49790465125928401</v>
      </c>
      <c r="CP1423" s="15">
        <v>0.646584512399209</v>
      </c>
      <c r="CQ1423" s="15">
        <v>0.760687661646128</v>
      </c>
      <c r="CR1423" s="15">
        <v>1.2779552715655</v>
      </c>
      <c r="CS1423" s="15">
        <v>0.96589642618322302</v>
      </c>
      <c r="CT1423" s="15">
        <v>0.70395841230302703</v>
      </c>
      <c r="CU1423" s="15">
        <v>0.912825193975354</v>
      </c>
      <c r="CV1423" s="15">
        <v>1.2979233226837099</v>
      </c>
      <c r="CW1423" s="15">
        <v>1.4057507987220399</v>
      </c>
      <c r="CX1423" s="15">
        <v>0.74880191693290699</v>
      </c>
      <c r="CY1423" s="15">
        <v>5.7507987220447303</v>
      </c>
      <c r="CZ1423" s="15">
        <v>2.4576062914721102</v>
      </c>
      <c r="DA1423" s="15">
        <v>0.62247500151565005</v>
      </c>
      <c r="DB1423" s="15">
        <v>0.57195120114348097</v>
      </c>
      <c r="DC1423" s="15">
        <v>34961.279040000001</v>
      </c>
      <c r="DD1423" s="15">
        <v>3.1948881789137401E-3</v>
      </c>
      <c r="DE1423" s="15">
        <v>3.1948881789137401E-3</v>
      </c>
      <c r="DF1423" s="15">
        <v>3.1948881789137401E-3</v>
      </c>
      <c r="DG1423" s="15">
        <v>0</v>
      </c>
      <c r="DH1423" s="15">
        <v>3.1948881789137401E-3</v>
      </c>
      <c r="DI1423" s="15">
        <v>0</v>
      </c>
      <c r="DJ1423" s="15">
        <v>0</v>
      </c>
      <c r="DK1423" s="15">
        <v>1.91693290734824E-2</v>
      </c>
      <c r="DL1423" s="15">
        <v>3.1948881789137401E-3</v>
      </c>
      <c r="DM1423" s="15">
        <v>0</v>
      </c>
      <c r="DN1423" s="15">
        <v>3.1948881789137401E-3</v>
      </c>
      <c r="DO1423" s="15">
        <v>0</v>
      </c>
      <c r="DP1423" s="15">
        <v>0</v>
      </c>
      <c r="DQ1423" s="15">
        <v>0</v>
      </c>
      <c r="DR1423" s="15">
        <v>0</v>
      </c>
      <c r="DS1423" s="15">
        <v>0</v>
      </c>
      <c r="DT1423" s="15">
        <v>0</v>
      </c>
      <c r="DU1423" s="15">
        <v>0</v>
      </c>
      <c r="DV1423" s="15">
        <v>10.224</v>
      </c>
      <c r="DW1423" s="15">
        <v>19.489000000000001</v>
      </c>
      <c r="DX1423" s="15">
        <v>17.251999999999999</v>
      </c>
      <c r="DY1423" s="15">
        <v>10.542999999999999</v>
      </c>
      <c r="DZ1423" s="15">
        <v>20.766999999999999</v>
      </c>
      <c r="EA1423" s="15">
        <v>54.633000000000003</v>
      </c>
      <c r="EB1423" s="15">
        <v>45.366999999999997</v>
      </c>
      <c r="EC1423" s="15">
        <v>55.591000000000001</v>
      </c>
      <c r="ED1423" s="15">
        <v>36.101999999999997</v>
      </c>
      <c r="EE1423" s="15">
        <v>52.683706070287499</v>
      </c>
      <c r="EF1423" s="15">
        <v>1.68597444089457</v>
      </c>
      <c r="EG1423" s="15">
        <v>-5.9717772004687699</v>
      </c>
      <c r="EH1423" s="15">
        <v>-0.51693290734824304</v>
      </c>
      <c r="EI1423" s="15">
        <v>37.410862619808299</v>
      </c>
      <c r="EJ1423" s="15">
        <v>5.8925859168706198</v>
      </c>
      <c r="FJ1423" s="15">
        <v>0</v>
      </c>
      <c r="FK1423" s="15">
        <v>0</v>
      </c>
      <c r="FL1423" s="15">
        <v>3.1948881789137401E-3</v>
      </c>
      <c r="FM1423" s="15">
        <v>0</v>
      </c>
      <c r="FN1423" s="15">
        <v>0</v>
      </c>
      <c r="FO1423" s="15">
        <v>0</v>
      </c>
      <c r="FP1423" s="15">
        <v>2.23642172523962E-2</v>
      </c>
      <c r="FQ1423" s="15">
        <v>0</v>
      </c>
      <c r="FR1423" s="15">
        <v>3.1948881789137401E-3</v>
      </c>
      <c r="FS1423" s="15">
        <v>0</v>
      </c>
      <c r="FT1423" s="15">
        <v>0</v>
      </c>
      <c r="FV1423" s="15">
        <v>8.3067092651757199E-2</v>
      </c>
      <c r="FW1423" s="15">
        <v>0.81469648562300301</v>
      </c>
      <c r="FX1423" s="15">
        <v>0.10223642172524</v>
      </c>
      <c r="FY1423" s="15">
        <v>0.27795527156549499</v>
      </c>
      <c r="FZ1423" s="15">
        <v>0.45686900958466498</v>
      </c>
      <c r="GA1423" s="15">
        <v>0.26517571884983998</v>
      </c>
      <c r="GB1423" s="15">
        <v>0.45686900958466498</v>
      </c>
      <c r="GC1423" s="15">
        <v>0.27156549520766798</v>
      </c>
      <c r="GD1423" s="15">
        <v>0.27156549520766798</v>
      </c>
      <c r="GE1423" s="15">
        <v>0.32907348242811502</v>
      </c>
      <c r="GF1423" s="15">
        <v>0.37060702875399398</v>
      </c>
      <c r="GG1423" s="15">
        <v>0.300319488817891</v>
      </c>
      <c r="GH1423" s="15">
        <v>0.38338658146964899</v>
      </c>
      <c r="GI1423" s="15">
        <v>0.34504792332268402</v>
      </c>
      <c r="GJ1423" s="15">
        <v>0.27156549520766798</v>
      </c>
      <c r="GK1423" s="15">
        <v>0.32907348242811502</v>
      </c>
      <c r="GL1423" s="15">
        <v>0.32907348242811502</v>
      </c>
      <c r="GM1423" s="15">
        <v>0.34185303514377002</v>
      </c>
      <c r="GN1423" s="15">
        <v>0.42492012779552701</v>
      </c>
      <c r="GO1423" s="15">
        <v>0.27795527156549499</v>
      </c>
      <c r="GP1423" s="15">
        <v>0.297124600638978</v>
      </c>
      <c r="GQ1423" s="15">
        <v>0.25320512820512803</v>
      </c>
      <c r="GR1423" s="15">
        <v>0.134615384615385</v>
      </c>
      <c r="GS1423" s="15">
        <v>0.246794871794872</v>
      </c>
      <c r="GT1423" s="15">
        <v>0.237179487179487</v>
      </c>
      <c r="GU1423" s="15">
        <v>0.243589743589744</v>
      </c>
      <c r="GV1423" s="15">
        <v>0.16025641025640999</v>
      </c>
      <c r="GW1423" s="15">
        <v>0.243589743589744</v>
      </c>
      <c r="GX1423" s="15">
        <v>0.19551282051282101</v>
      </c>
      <c r="GY1423" s="15">
        <v>0.20512820512820501</v>
      </c>
      <c r="GZ1423" s="15">
        <v>0.237179487179487</v>
      </c>
      <c r="HA1423" s="15">
        <v>0.20512820512820501</v>
      </c>
      <c r="HB1423" s="15">
        <v>0.19871794871794901</v>
      </c>
      <c r="HC1423" s="15">
        <v>0.137820512820513</v>
      </c>
      <c r="HD1423" s="15">
        <v>2.5641025641025599E-2</v>
      </c>
      <c r="HE1423" s="15">
        <v>0.16025641025640999</v>
      </c>
      <c r="HF1423" s="15">
        <v>0.22435897435897401</v>
      </c>
      <c r="HG1423" s="15">
        <v>0.18589743589743599</v>
      </c>
      <c r="HH1423" s="15">
        <v>0.230769230769231</v>
      </c>
      <c r="HI1423" s="15">
        <v>0.22115384615384601</v>
      </c>
      <c r="HJ1423" s="15">
        <v>0.240384615384615</v>
      </c>
      <c r="HK1423" s="15">
        <v>0.16666666666666699</v>
      </c>
    </row>
    <row r="1424" spans="1:219" x14ac:dyDescent="0.2">
      <c r="A1424" s="15" t="s">
        <v>4944</v>
      </c>
      <c r="B1424" s="15" t="s">
        <v>4945</v>
      </c>
      <c r="C1424" s="15" t="s">
        <v>4946</v>
      </c>
      <c r="D1424" s="15">
        <v>1.1045</v>
      </c>
      <c r="E1424" s="15">
        <v>0.55503333333333305</v>
      </c>
      <c r="F1424" s="15">
        <v>8.2638461538461494E-3</v>
      </c>
      <c r="G1424" s="15">
        <v>0</v>
      </c>
      <c r="H1424" s="15">
        <v>2.5325E-2</v>
      </c>
      <c r="I1424" s="15">
        <v>2.5700000000000001E-2</v>
      </c>
      <c r="J1424" s="15">
        <v>1.0200000000000001E-2</v>
      </c>
      <c r="K1424" s="15">
        <v>0.11194999999999999</v>
      </c>
      <c r="L1424" s="15">
        <v>3.4049999999999997E-2</v>
      </c>
      <c r="M1424" s="15">
        <v>0</v>
      </c>
      <c r="N1424" s="15">
        <v>9.7280000000000005E-3</v>
      </c>
      <c r="O1424" s="15">
        <v>2.5319999999999999E-2</v>
      </c>
      <c r="P1424" s="15">
        <v>0.1225</v>
      </c>
      <c r="Q1424" s="15">
        <v>42.96</v>
      </c>
      <c r="R1424" s="15">
        <v>0</v>
      </c>
      <c r="S1424" s="15">
        <v>1.8679999999999999E-2</v>
      </c>
      <c r="T1424" s="15">
        <v>42.96</v>
      </c>
      <c r="U1424" s="15">
        <v>2</v>
      </c>
      <c r="V1424" s="15">
        <v>3</v>
      </c>
      <c r="W1424" s="15">
        <v>1</v>
      </c>
      <c r="X1424" s="15">
        <v>1</v>
      </c>
      <c r="Y1424" s="15">
        <v>1</v>
      </c>
      <c r="AA1424" s="15">
        <v>1</v>
      </c>
      <c r="AB1424" s="15">
        <v>1</v>
      </c>
      <c r="AC1424" s="15">
        <v>1</v>
      </c>
      <c r="AD1424" s="15">
        <v>1</v>
      </c>
      <c r="AE1424" s="15">
        <v>1</v>
      </c>
      <c r="AF1424" s="15">
        <v>1</v>
      </c>
      <c r="AG1424" s="15">
        <v>1</v>
      </c>
      <c r="AH1424" s="15">
        <v>1</v>
      </c>
      <c r="AI1424" s="15">
        <v>1</v>
      </c>
      <c r="AL1424" s="15">
        <v>1.1818181818181801</v>
      </c>
      <c r="AM1424" s="15">
        <v>19.548648648648602</v>
      </c>
      <c r="BM1424" s="15">
        <v>0.08</v>
      </c>
      <c r="BN1424" s="15">
        <v>0.04</v>
      </c>
      <c r="BO1424" s="15">
        <v>4.9230769230769203E-2</v>
      </c>
      <c r="BP1424" s="15">
        <v>0.04</v>
      </c>
      <c r="BQ1424" s="15">
        <v>6.4615384615384602E-2</v>
      </c>
      <c r="BR1424" s="15">
        <v>0.104615384615385</v>
      </c>
      <c r="BS1424" s="15">
        <v>2.4615384615384601E-2</v>
      </c>
      <c r="BT1424" s="15">
        <v>2.4615384615384601E-2</v>
      </c>
      <c r="BU1424" s="15">
        <v>4.9230769230769203E-2</v>
      </c>
      <c r="BV1424" s="15">
        <v>6.15384615384615E-2</v>
      </c>
      <c r="BW1424" s="15">
        <v>2.1538461538461499E-2</v>
      </c>
      <c r="BX1424" s="15">
        <v>5.2307692307692298E-2</v>
      </c>
      <c r="BY1424" s="15">
        <v>3.3846153846153797E-2</v>
      </c>
      <c r="BZ1424" s="15">
        <v>3.3846153846153797E-2</v>
      </c>
      <c r="CA1424" s="15">
        <v>5.8461538461538502E-2</v>
      </c>
      <c r="CB1424" s="15">
        <v>8.3076923076923104E-2</v>
      </c>
      <c r="CC1424" s="15">
        <v>5.53846153846154E-2</v>
      </c>
      <c r="CD1424" s="15">
        <v>4.9230769230769203E-2</v>
      </c>
      <c r="CE1424" s="15">
        <v>2.1538461538461499E-2</v>
      </c>
      <c r="CF1424" s="15">
        <v>5.2307692307692298E-2</v>
      </c>
      <c r="CG1424" s="15">
        <v>0.90909090909090895</v>
      </c>
      <c r="CH1424" s="15">
        <v>2.5</v>
      </c>
      <c r="CI1424" s="15">
        <v>0.96530920060331804</v>
      </c>
      <c r="CJ1424" s="15">
        <v>0.57142857142857095</v>
      </c>
      <c r="CK1424" s="15">
        <v>1.74636174636175</v>
      </c>
      <c r="CL1424" s="15">
        <v>1.11292962356792</v>
      </c>
      <c r="CM1424" s="15">
        <v>1.2955465587044499</v>
      </c>
      <c r="CN1424" s="15">
        <v>0.57245080500894496</v>
      </c>
      <c r="CO1424" s="15">
        <v>0.63936063936063903</v>
      </c>
      <c r="CP1424" s="15">
        <v>0.732600732600733</v>
      </c>
      <c r="CQ1424" s="15">
        <v>1.02564102564103</v>
      </c>
      <c r="CR1424" s="15">
        <v>1.3076923076923099</v>
      </c>
      <c r="CS1424" s="15">
        <v>0.78711985688729902</v>
      </c>
      <c r="CT1424" s="15">
        <v>0.57366362451108199</v>
      </c>
      <c r="CU1424" s="15">
        <v>1.1930926216640501</v>
      </c>
      <c r="CV1424" s="15">
        <v>1.29807692307692</v>
      </c>
      <c r="CW1424" s="15">
        <v>1.10769230769231</v>
      </c>
      <c r="CX1424" s="15">
        <v>0.76923076923076905</v>
      </c>
      <c r="CY1424" s="15">
        <v>4.3076923076923102</v>
      </c>
      <c r="CZ1424" s="15">
        <v>2.0118343195266299</v>
      </c>
      <c r="DA1424" s="15">
        <v>0.69481974655340595</v>
      </c>
      <c r="DB1424" s="15">
        <v>0.66716560566819205</v>
      </c>
      <c r="DC1424" s="15">
        <v>36211.261339999997</v>
      </c>
      <c r="DD1424" s="15">
        <v>0</v>
      </c>
      <c r="DE1424" s="15">
        <v>0</v>
      </c>
      <c r="DF1424" s="15">
        <v>0</v>
      </c>
      <c r="DG1424" s="15">
        <v>0</v>
      </c>
      <c r="DH1424" s="15">
        <v>3.07692307692308E-3</v>
      </c>
      <c r="DI1424" s="15">
        <v>0</v>
      </c>
      <c r="DJ1424" s="15">
        <v>0</v>
      </c>
      <c r="DK1424" s="15">
        <v>1.2307692307692301E-2</v>
      </c>
      <c r="DL1424" s="15">
        <v>0</v>
      </c>
      <c r="DM1424" s="15">
        <v>0</v>
      </c>
      <c r="DN1424" s="15">
        <v>0</v>
      </c>
      <c r="DO1424" s="15">
        <v>0</v>
      </c>
      <c r="DP1424" s="15">
        <v>0</v>
      </c>
      <c r="DQ1424" s="15">
        <v>0</v>
      </c>
      <c r="DR1424" s="15">
        <v>0</v>
      </c>
      <c r="DS1424" s="15">
        <v>0</v>
      </c>
      <c r="DT1424" s="15">
        <v>0</v>
      </c>
      <c r="DU1424" s="15">
        <v>0</v>
      </c>
      <c r="DV1424" s="15">
        <v>8.923</v>
      </c>
      <c r="DW1424" s="15">
        <v>21.538</v>
      </c>
      <c r="DX1424" s="15">
        <v>16.308</v>
      </c>
      <c r="DY1424" s="15">
        <v>13.231</v>
      </c>
      <c r="DZ1424" s="15">
        <v>22.154</v>
      </c>
      <c r="EA1424" s="15">
        <v>55.384999999999998</v>
      </c>
      <c r="EB1424" s="15">
        <v>44.615000000000002</v>
      </c>
      <c r="EC1424" s="15">
        <v>54.768999999999998</v>
      </c>
      <c r="ED1424" s="15">
        <v>36.308</v>
      </c>
      <c r="EE1424" s="15">
        <v>55.876923076923099</v>
      </c>
      <c r="EF1424" s="15">
        <v>1.71836923076923</v>
      </c>
      <c r="EG1424" s="15">
        <v>5.9305655637632899</v>
      </c>
      <c r="EH1424" s="15">
        <v>-0.41907692307692301</v>
      </c>
      <c r="EI1424" s="15">
        <v>34.2676923076923</v>
      </c>
      <c r="EJ1424" s="15">
        <v>8.3510545907718701</v>
      </c>
      <c r="FJ1424" s="15">
        <v>3.07692307692308E-3</v>
      </c>
      <c r="FK1424" s="15">
        <v>0</v>
      </c>
      <c r="FL1424" s="15">
        <v>3.07692307692308E-3</v>
      </c>
      <c r="FM1424" s="15">
        <v>0</v>
      </c>
      <c r="FN1424" s="15">
        <v>0</v>
      </c>
      <c r="FO1424" s="15">
        <v>0</v>
      </c>
      <c r="FP1424" s="15">
        <v>9.2307692307692299E-3</v>
      </c>
      <c r="FQ1424" s="15">
        <v>0</v>
      </c>
      <c r="FR1424" s="15">
        <v>0</v>
      </c>
      <c r="FS1424" s="15">
        <v>0</v>
      </c>
      <c r="FT1424" s="15">
        <v>0</v>
      </c>
      <c r="FU1424" s="15">
        <v>66.214796925000002</v>
      </c>
      <c r="FV1424" s="15">
        <v>0.107692307692308</v>
      </c>
      <c r="FW1424" s="15">
        <v>0.80307692307692302</v>
      </c>
      <c r="FX1424" s="15">
        <v>8.9230769230769197E-2</v>
      </c>
      <c r="FY1424" s="15">
        <v>0.283076923076923</v>
      </c>
      <c r="FZ1424" s="15">
        <v>0.43384615384615399</v>
      </c>
      <c r="GA1424" s="15">
        <v>0.283076923076923</v>
      </c>
      <c r="GB1424" s="15">
        <v>0.44615384615384601</v>
      </c>
      <c r="GC1424" s="15">
        <v>0.261538461538462</v>
      </c>
      <c r="GD1424" s="15">
        <v>0.29230769230769199</v>
      </c>
      <c r="GE1424" s="15">
        <v>0.335384615384615</v>
      </c>
      <c r="GF1424" s="15">
        <v>0.35692307692307701</v>
      </c>
      <c r="GG1424" s="15">
        <v>0.30769230769230799</v>
      </c>
      <c r="GH1424" s="15">
        <v>0.37230769230769201</v>
      </c>
      <c r="GI1424" s="15">
        <v>0.335384615384615</v>
      </c>
      <c r="GJ1424" s="15">
        <v>0.29230769230769199</v>
      </c>
      <c r="GK1424" s="15">
        <v>0.36923076923076897</v>
      </c>
      <c r="GL1424" s="15">
        <v>0.30769230769230799</v>
      </c>
      <c r="GM1424" s="15">
        <v>0.32307692307692298</v>
      </c>
      <c r="GN1424" s="15">
        <v>0.44615384615384601</v>
      </c>
      <c r="GO1424" s="15">
        <v>0.283076923076923</v>
      </c>
      <c r="GP1424" s="15">
        <v>0.27076923076923098</v>
      </c>
      <c r="GQ1424" s="15">
        <v>0.25308641975308599</v>
      </c>
      <c r="GR1424" s="15">
        <v>0.14506172839506201</v>
      </c>
      <c r="GS1424" s="15">
        <v>0.24691358024691401</v>
      </c>
      <c r="GT1424" s="15">
        <v>0.21604938271604901</v>
      </c>
      <c r="GU1424" s="15">
        <v>0.25308641975308599</v>
      </c>
      <c r="GV1424" s="15">
        <v>0.19753086419753099</v>
      </c>
      <c r="GW1424" s="15">
        <v>0.234567901234568</v>
      </c>
      <c r="GX1424" s="15">
        <v>0.21296296296296299</v>
      </c>
      <c r="GY1424" s="15">
        <v>0.203703703703704</v>
      </c>
      <c r="GZ1424" s="15">
        <v>0.225308641975309</v>
      </c>
      <c r="HA1424" s="15">
        <v>0.20061728395061701</v>
      </c>
      <c r="HB1424" s="15">
        <v>0.25</v>
      </c>
      <c r="HC1424" s="15">
        <v>0.179012345679012</v>
      </c>
      <c r="HD1424" s="15">
        <v>2.7777777777777801E-2</v>
      </c>
      <c r="HE1424" s="15">
        <v>0.14506172839506201</v>
      </c>
      <c r="HF1424" s="15">
        <v>0.23765432098765399</v>
      </c>
      <c r="HG1424" s="15">
        <v>0.194444444444444</v>
      </c>
      <c r="HH1424" s="15">
        <v>0.21296296296296299</v>
      </c>
      <c r="HI1424" s="15">
        <v>0.23148148148148101</v>
      </c>
      <c r="HJ1424" s="15">
        <v>0.225308641975309</v>
      </c>
      <c r="HK1424" s="15">
        <v>0.16666666666666699</v>
      </c>
    </row>
    <row r="1425" spans="1:219" x14ac:dyDescent="0.2">
      <c r="A1425" s="15" t="s">
        <v>4947</v>
      </c>
      <c r="B1425" s="15" t="s">
        <v>4948</v>
      </c>
      <c r="C1425" s="15" t="s">
        <v>4949</v>
      </c>
      <c r="D1425" s="15">
        <v>13.345000000000001</v>
      </c>
      <c r="E1425" s="15">
        <v>5.3739999999999997</v>
      </c>
      <c r="F1425" s="15">
        <v>5.7624615384615403</v>
      </c>
      <c r="G1425" s="15">
        <v>12.6</v>
      </c>
      <c r="H1425" s="15">
        <v>13.654999999999999</v>
      </c>
      <c r="I1425" s="15">
        <v>7.492</v>
      </c>
      <c r="J1425" s="15">
        <v>9.6943333333333293</v>
      </c>
      <c r="K1425" s="15">
        <v>7.8869999999999996</v>
      </c>
      <c r="L1425" s="15">
        <v>1.9390000000000001</v>
      </c>
      <c r="M1425" s="15">
        <v>1.8220000000000001</v>
      </c>
      <c r="N1425" s="15">
        <v>15.66</v>
      </c>
      <c r="O1425" s="15">
        <v>3.6579999999999999</v>
      </c>
      <c r="P1425" s="15">
        <v>3.9009999999999998</v>
      </c>
      <c r="Q1425" s="15">
        <v>5.0679999999999996</v>
      </c>
      <c r="R1425" s="15">
        <v>0.72519999999999996</v>
      </c>
      <c r="S1425" s="15">
        <v>1.603</v>
      </c>
      <c r="T1425" s="15">
        <v>15.66</v>
      </c>
      <c r="AM1425" s="15">
        <v>14.1675675675676</v>
      </c>
      <c r="BF1425" s="15">
        <v>9.4477333333333302</v>
      </c>
      <c r="BG1425" s="15">
        <v>0</v>
      </c>
      <c r="BH1425" s="15">
        <v>0</v>
      </c>
      <c r="BI1425" s="15">
        <v>6.23651E-2</v>
      </c>
      <c r="BJ1425" s="15">
        <v>0</v>
      </c>
      <c r="BK1425" s="15">
        <v>5.9219679999999997E-3</v>
      </c>
      <c r="BL1425" s="15">
        <v>1.6121430999999999E-2</v>
      </c>
      <c r="BM1425" s="15">
        <v>6.7114093959731502E-2</v>
      </c>
      <c r="BN1425" s="15">
        <v>2.68456375838926E-2</v>
      </c>
      <c r="BO1425" s="15">
        <v>3.69127516778524E-2</v>
      </c>
      <c r="BP1425" s="15">
        <v>6.0402684563758399E-2</v>
      </c>
      <c r="BQ1425" s="15">
        <v>3.35570469798658E-2</v>
      </c>
      <c r="BR1425" s="15">
        <v>6.0402684563758399E-2</v>
      </c>
      <c r="BS1425" s="15">
        <v>1.00671140939597E-2</v>
      </c>
      <c r="BT1425" s="15">
        <v>3.69127516778524E-2</v>
      </c>
      <c r="BU1425" s="15">
        <v>7.0469798657718102E-2</v>
      </c>
      <c r="BV1425" s="15">
        <v>8.3892617449664406E-2</v>
      </c>
      <c r="BW1425" s="15">
        <v>1.67785234899329E-2</v>
      </c>
      <c r="BX1425" s="15">
        <v>4.3624161073825503E-2</v>
      </c>
      <c r="BY1425" s="15">
        <v>3.35570469798658E-2</v>
      </c>
      <c r="BZ1425" s="15">
        <v>4.6979865771812103E-2</v>
      </c>
      <c r="CA1425" s="15">
        <v>6.3758389261744999E-2</v>
      </c>
      <c r="CB1425" s="15">
        <v>0.100671140939597</v>
      </c>
      <c r="CC1425" s="15">
        <v>6.7114093959731502E-2</v>
      </c>
      <c r="CD1425" s="15">
        <v>9.0604026845637606E-2</v>
      </c>
      <c r="CE1425" s="15">
        <v>6.7114093959731499E-3</v>
      </c>
      <c r="CF1425" s="15">
        <v>4.3624161073825503E-2</v>
      </c>
      <c r="CG1425" s="15">
        <v>0.76266015863331305</v>
      </c>
      <c r="CH1425" s="15">
        <v>1.6778523489932899</v>
      </c>
      <c r="CI1425" s="15">
        <v>0.72377944466377198</v>
      </c>
      <c r="CJ1425" s="15">
        <v>0.86289549376797703</v>
      </c>
      <c r="CK1425" s="15">
        <v>0.90694721567204795</v>
      </c>
      <c r="CL1425" s="15">
        <v>0.64258175067828105</v>
      </c>
      <c r="CM1425" s="15">
        <v>0.52984811020840705</v>
      </c>
      <c r="CN1425" s="15">
        <v>0.85843608553145001</v>
      </c>
      <c r="CO1425" s="15">
        <v>0.91519219035997601</v>
      </c>
      <c r="CP1425" s="15">
        <v>0.99872163630552901</v>
      </c>
      <c r="CQ1425" s="15">
        <v>0.79897730904442299</v>
      </c>
      <c r="CR1425" s="15">
        <v>1.0906040268456401</v>
      </c>
      <c r="CS1425" s="15">
        <v>0.78039644139222697</v>
      </c>
      <c r="CT1425" s="15">
        <v>0.79626891138664502</v>
      </c>
      <c r="CU1425" s="15">
        <v>1.30119161758663</v>
      </c>
      <c r="CV1425" s="15">
        <v>1.5729865771812099</v>
      </c>
      <c r="CW1425" s="15">
        <v>1.34228187919463</v>
      </c>
      <c r="CX1425" s="15">
        <v>1.41568791946309</v>
      </c>
      <c r="CY1425" s="15">
        <v>1.34228187919463</v>
      </c>
      <c r="CZ1425" s="15">
        <v>1.6778523489932899</v>
      </c>
      <c r="DA1425" s="15">
        <v>0.78831110031247997</v>
      </c>
      <c r="DB1425" s="15">
        <v>0.91578030994420401</v>
      </c>
      <c r="DC1425" s="15">
        <v>33206.513460000002</v>
      </c>
      <c r="DD1425" s="15">
        <v>6.7114093959731499E-3</v>
      </c>
      <c r="DE1425" s="15">
        <v>0</v>
      </c>
      <c r="DF1425" s="15">
        <v>1.00671140939597E-2</v>
      </c>
      <c r="DG1425" s="15">
        <v>0</v>
      </c>
      <c r="DH1425" s="15">
        <v>3.3557046979865801E-3</v>
      </c>
      <c r="DI1425" s="15">
        <v>3.3557046979865801E-3</v>
      </c>
      <c r="DJ1425" s="15">
        <v>0</v>
      </c>
      <c r="DK1425" s="15">
        <v>6.7114093959731499E-3</v>
      </c>
      <c r="DL1425" s="15">
        <v>1.00671140939597E-2</v>
      </c>
      <c r="DM1425" s="15">
        <v>0</v>
      </c>
      <c r="DN1425" s="15">
        <v>0</v>
      </c>
      <c r="DO1425" s="15">
        <v>0</v>
      </c>
      <c r="DP1425" s="15">
        <v>0</v>
      </c>
      <c r="DQ1425" s="15">
        <v>0</v>
      </c>
      <c r="DR1425" s="15">
        <v>0</v>
      </c>
      <c r="DS1425" s="15">
        <v>0</v>
      </c>
      <c r="DT1425" s="15">
        <v>0</v>
      </c>
      <c r="DU1425" s="15">
        <v>0</v>
      </c>
      <c r="DV1425" s="15">
        <v>9.7319999999999993</v>
      </c>
      <c r="DW1425" s="15">
        <v>27.852</v>
      </c>
      <c r="DX1425" s="15">
        <v>9.3960000000000008</v>
      </c>
      <c r="DY1425" s="15">
        <v>14.43</v>
      </c>
      <c r="DZ1425" s="15">
        <v>24.161000000000001</v>
      </c>
      <c r="EA1425" s="15">
        <v>50</v>
      </c>
      <c r="EB1425" s="15">
        <v>50</v>
      </c>
      <c r="EC1425" s="15">
        <v>52.685000000000002</v>
      </c>
      <c r="ED1425" s="15">
        <v>32.215000000000003</v>
      </c>
      <c r="EE1425" s="15">
        <v>80.100671140939596</v>
      </c>
      <c r="EF1425" s="15">
        <v>1.8652348993288601</v>
      </c>
      <c r="EG1425" s="15">
        <v>10.794463369411901</v>
      </c>
      <c r="EH1425" s="15">
        <v>-0.34060402684563801</v>
      </c>
      <c r="EI1425" s="15">
        <v>40.1171140939597</v>
      </c>
      <c r="EJ1425" s="15">
        <v>9.4066483648040506</v>
      </c>
      <c r="FJ1425" s="15">
        <v>6.7114093959731499E-3</v>
      </c>
      <c r="FK1425" s="15">
        <v>0</v>
      </c>
      <c r="FL1425" s="15">
        <v>0</v>
      </c>
      <c r="FM1425" s="15">
        <v>0</v>
      </c>
      <c r="FN1425" s="15">
        <v>3.3557046979865801E-3</v>
      </c>
      <c r="FO1425" s="15">
        <v>0</v>
      </c>
      <c r="FP1425" s="15">
        <v>1.34228187919463E-2</v>
      </c>
      <c r="FQ1425" s="15">
        <v>0</v>
      </c>
      <c r="FR1425" s="15">
        <v>0</v>
      </c>
      <c r="FS1425" s="15">
        <v>0</v>
      </c>
      <c r="FT1425" s="15">
        <v>3.3557046979865801E-3</v>
      </c>
      <c r="FU1425" s="15">
        <v>68.810606646666699</v>
      </c>
      <c r="FV1425" s="15">
        <v>0.134228187919463</v>
      </c>
      <c r="FW1425" s="15">
        <v>0.76845637583892601</v>
      </c>
      <c r="FX1425" s="15">
        <v>9.7315436241610695E-2</v>
      </c>
      <c r="FY1425" s="15">
        <v>0.322147651006711</v>
      </c>
      <c r="FZ1425" s="15">
        <v>0.38255033557047002</v>
      </c>
      <c r="GA1425" s="15">
        <v>0.29530201342281898</v>
      </c>
      <c r="GB1425" s="15">
        <v>0.39261744966443002</v>
      </c>
      <c r="GC1425" s="15">
        <v>0.36241610738254998</v>
      </c>
      <c r="GD1425" s="15">
        <v>0.24496644295302</v>
      </c>
      <c r="GE1425" s="15">
        <v>0.33892617449664397</v>
      </c>
      <c r="GF1425" s="15">
        <v>0.32885906040268498</v>
      </c>
      <c r="GG1425" s="15">
        <v>0.33221476510067099</v>
      </c>
      <c r="GH1425" s="15">
        <v>0.33221476510067099</v>
      </c>
      <c r="GI1425" s="15">
        <v>0.422818791946309</v>
      </c>
      <c r="GJ1425" s="15">
        <v>0.24496644295302</v>
      </c>
      <c r="GK1425" s="15">
        <v>0.41946308724832199</v>
      </c>
      <c r="GL1425" s="15">
        <v>0.30536912751677903</v>
      </c>
      <c r="GM1425" s="15">
        <v>0.27516778523489899</v>
      </c>
      <c r="GN1425" s="15">
        <v>0.40604026845637597</v>
      </c>
      <c r="GO1425" s="15">
        <v>0.322147651006711</v>
      </c>
      <c r="GP1425" s="15">
        <v>0.27181208053691303</v>
      </c>
      <c r="GQ1425" s="15">
        <v>0.245791245791246</v>
      </c>
      <c r="GR1425" s="15">
        <v>0.198653198653199</v>
      </c>
      <c r="GS1425" s="15">
        <v>0.21212121212121199</v>
      </c>
      <c r="GT1425" s="15">
        <v>0.27946127946127902</v>
      </c>
      <c r="GU1425" s="15">
        <v>0.20538720538720501</v>
      </c>
      <c r="GV1425" s="15">
        <v>0.127946127946128</v>
      </c>
      <c r="GW1425" s="15">
        <v>0.23232323232323199</v>
      </c>
      <c r="GX1425" s="15">
        <v>0.23232323232323199</v>
      </c>
      <c r="GY1425" s="15">
        <v>0.20538720538720501</v>
      </c>
      <c r="GZ1425" s="15">
        <v>0.29292929292929298</v>
      </c>
      <c r="HA1425" s="15">
        <v>0.178451178451178</v>
      </c>
      <c r="HB1425" s="15">
        <v>0.15488215488215501</v>
      </c>
      <c r="HC1425" s="15">
        <v>0.21212121212121199</v>
      </c>
      <c r="HD1425" s="15">
        <v>1.68350168350168E-2</v>
      </c>
      <c r="HE1425" s="15">
        <v>0.158249158249158</v>
      </c>
      <c r="HF1425" s="15">
        <v>0.23569023569023601</v>
      </c>
      <c r="HG1425" s="15">
        <v>0.21212121212121199</v>
      </c>
      <c r="HH1425" s="15">
        <v>0.178451178451178</v>
      </c>
      <c r="HI1425" s="15">
        <v>0.25925925925925902</v>
      </c>
      <c r="HJ1425" s="15">
        <v>0.208754208754209</v>
      </c>
      <c r="HK1425" s="15">
        <v>0.18518518518518501</v>
      </c>
    </row>
    <row r="1426" spans="1:219" x14ac:dyDescent="0.2">
      <c r="A1426" s="15" t="s">
        <v>4950</v>
      </c>
      <c r="B1426" s="15" t="s">
        <v>4951</v>
      </c>
      <c r="C1426" s="15" t="s">
        <v>4952</v>
      </c>
      <c r="D1426" s="15">
        <v>7.1269999999999998</v>
      </c>
      <c r="E1426" s="15">
        <v>22.456666666666699</v>
      </c>
      <c r="F1426" s="15">
        <v>6.8133846153846198</v>
      </c>
      <c r="G1426" s="15">
        <v>7.4470000000000001</v>
      </c>
      <c r="H1426" s="15">
        <v>11.805</v>
      </c>
      <c r="I1426" s="15">
        <v>10.71</v>
      </c>
      <c r="J1426" s="15">
        <v>11.6953333333333</v>
      </c>
      <c r="K1426" s="15">
        <v>6.0060000000000002</v>
      </c>
      <c r="L1426" s="15">
        <v>2.0609999999999999</v>
      </c>
      <c r="M1426" s="15">
        <v>1.165</v>
      </c>
      <c r="N1426" s="15">
        <v>16.7</v>
      </c>
      <c r="O1426" s="15">
        <v>5.1959999999999997</v>
      </c>
      <c r="P1426" s="15">
        <v>3.4220000000000002</v>
      </c>
      <c r="Q1426" s="15">
        <v>5.6630000000000003</v>
      </c>
      <c r="R1426" s="15">
        <v>15.88</v>
      </c>
      <c r="S1426" s="15">
        <v>0.43180000000000002</v>
      </c>
      <c r="T1426" s="15">
        <v>22.456666666666699</v>
      </c>
      <c r="U1426" s="15">
        <v>2</v>
      </c>
      <c r="V1426" s="15">
        <v>4</v>
      </c>
      <c r="W1426" s="15">
        <v>3</v>
      </c>
      <c r="X1426" s="15">
        <v>3</v>
      </c>
      <c r="Y1426" s="15">
        <v>3</v>
      </c>
      <c r="AA1426" s="15">
        <v>2</v>
      </c>
      <c r="AB1426" s="15">
        <v>3</v>
      </c>
      <c r="AC1426" s="15">
        <v>4</v>
      </c>
      <c r="AD1426" s="15">
        <v>2</v>
      </c>
      <c r="AE1426" s="15">
        <v>4</v>
      </c>
      <c r="AF1426" s="15">
        <v>2</v>
      </c>
      <c r="AG1426" s="15">
        <v>2</v>
      </c>
      <c r="AH1426" s="15">
        <v>4</v>
      </c>
      <c r="AI1426" s="15">
        <v>1</v>
      </c>
      <c r="AL1426" s="15">
        <v>1.9545454545454499</v>
      </c>
      <c r="AM1426" s="15">
        <v>27.754054054054102</v>
      </c>
      <c r="BG1426" s="15">
        <v>0</v>
      </c>
      <c r="BH1426" s="15">
        <v>0</v>
      </c>
      <c r="BI1426" s="15">
        <v>0</v>
      </c>
      <c r="BJ1426" s="15">
        <v>0</v>
      </c>
      <c r="BK1426" s="15">
        <v>5.5928165000000002E-2</v>
      </c>
      <c r="BL1426" s="15">
        <v>1.4142047E-2</v>
      </c>
      <c r="BM1426" s="15">
        <v>5.4838709677419398E-2</v>
      </c>
      <c r="BN1426" s="15">
        <v>3.2258064516128997E-2</v>
      </c>
      <c r="BO1426" s="15">
        <v>6.12903225806452E-2</v>
      </c>
      <c r="BP1426" s="15">
        <v>6.4516129032258104E-2</v>
      </c>
      <c r="BQ1426" s="15">
        <v>3.8709677419354799E-2</v>
      </c>
      <c r="BR1426" s="15">
        <v>6.4516129032258104E-2</v>
      </c>
      <c r="BS1426" s="15">
        <v>1.9354838709677399E-2</v>
      </c>
      <c r="BT1426" s="15">
        <v>6.4516129032258104E-2</v>
      </c>
      <c r="BU1426" s="15">
        <v>4.8387096774193498E-2</v>
      </c>
      <c r="BV1426" s="15">
        <v>8.3870967741935504E-2</v>
      </c>
      <c r="BW1426" s="15">
        <v>9.6774193548387101E-3</v>
      </c>
      <c r="BX1426" s="15">
        <v>4.8387096774193498E-2</v>
      </c>
      <c r="BY1426" s="15">
        <v>5.16129032258065E-2</v>
      </c>
      <c r="BZ1426" s="15">
        <v>3.2258064516128997E-2</v>
      </c>
      <c r="CA1426" s="15">
        <v>8.0645161290322606E-2</v>
      </c>
      <c r="CB1426" s="15">
        <v>6.4516129032258104E-2</v>
      </c>
      <c r="CC1426" s="15">
        <v>5.16129032258065E-2</v>
      </c>
      <c r="CD1426" s="15">
        <v>8.3870967741935504E-2</v>
      </c>
      <c r="CE1426" s="15">
        <v>9.6774193548387101E-3</v>
      </c>
      <c r="CF1426" s="15">
        <v>3.5483870967741901E-2</v>
      </c>
      <c r="CG1426" s="15">
        <v>0.62316715542522005</v>
      </c>
      <c r="CH1426" s="15">
        <v>2.0161290322580601</v>
      </c>
      <c r="CI1426" s="15">
        <v>1.2017710309930401</v>
      </c>
      <c r="CJ1426" s="15">
        <v>0.92165898617511499</v>
      </c>
      <c r="CK1426" s="15">
        <v>1.0462074978203999</v>
      </c>
      <c r="CL1426" s="15">
        <v>0.686341798215511</v>
      </c>
      <c r="CM1426" s="15">
        <v>1.0186757215619699</v>
      </c>
      <c r="CN1426" s="15">
        <v>1.5003750937734399</v>
      </c>
      <c r="CO1426" s="15">
        <v>0.62840385421030598</v>
      </c>
      <c r="CP1426" s="15">
        <v>0.998463901689708</v>
      </c>
      <c r="CQ1426" s="15">
        <v>0.460829493087558</v>
      </c>
      <c r="CR1426" s="15">
        <v>1.2096774193548401</v>
      </c>
      <c r="CS1426" s="15">
        <v>1.20030007501875</v>
      </c>
      <c r="CT1426" s="15">
        <v>0.54674685620557695</v>
      </c>
      <c r="CU1426" s="15">
        <v>1.6458196181698499</v>
      </c>
      <c r="CV1426" s="15">
        <v>1.00806451612903</v>
      </c>
      <c r="CW1426" s="15">
        <v>1.0322580645161299</v>
      </c>
      <c r="CX1426" s="15">
        <v>1.31048387096774</v>
      </c>
      <c r="CY1426" s="15">
        <v>1.93548387096774</v>
      </c>
      <c r="CZ1426" s="15">
        <v>1.36476426799007</v>
      </c>
      <c r="DA1426" s="15">
        <v>0.71890615612466102</v>
      </c>
      <c r="DB1426" s="15">
        <v>0.81220921244004596</v>
      </c>
      <c r="DC1426" s="15">
        <v>35019.548880000002</v>
      </c>
      <c r="DD1426" s="15">
        <v>6.4516129032258099E-3</v>
      </c>
      <c r="DE1426" s="15">
        <v>0</v>
      </c>
      <c r="DF1426" s="15">
        <v>9.6774193548387101E-3</v>
      </c>
      <c r="DG1426" s="15">
        <v>0</v>
      </c>
      <c r="DH1426" s="15">
        <v>3.2258064516129002E-3</v>
      </c>
      <c r="DI1426" s="15">
        <v>3.2258064516129002E-3</v>
      </c>
      <c r="DJ1426" s="15">
        <v>0</v>
      </c>
      <c r="DK1426" s="15">
        <v>6.4516129032258099E-3</v>
      </c>
      <c r="DL1426" s="15">
        <v>9.6774193548387101E-3</v>
      </c>
      <c r="DM1426" s="15">
        <v>0</v>
      </c>
      <c r="DN1426" s="15">
        <v>0</v>
      </c>
      <c r="DO1426" s="15">
        <v>0</v>
      </c>
      <c r="DP1426" s="15">
        <v>0</v>
      </c>
      <c r="DQ1426" s="15">
        <v>0</v>
      </c>
      <c r="DR1426" s="15">
        <v>0</v>
      </c>
      <c r="DS1426" s="15">
        <v>0</v>
      </c>
      <c r="DT1426" s="15">
        <v>0</v>
      </c>
      <c r="DU1426" s="15">
        <v>0</v>
      </c>
      <c r="DV1426" s="15">
        <v>12.581</v>
      </c>
      <c r="DW1426" s="15">
        <v>28.71</v>
      </c>
      <c r="DX1426" s="15">
        <v>10.323</v>
      </c>
      <c r="DY1426" s="15">
        <v>14.839</v>
      </c>
      <c r="DZ1426" s="15">
        <v>27.419</v>
      </c>
      <c r="EA1426" s="15">
        <v>52.902999999999999</v>
      </c>
      <c r="EB1426" s="15">
        <v>47.097000000000001</v>
      </c>
      <c r="EC1426" s="15">
        <v>51.29</v>
      </c>
      <c r="ED1426" s="15">
        <v>26.774000000000001</v>
      </c>
      <c r="EE1426" s="15">
        <v>87.677419354838705</v>
      </c>
      <c r="EF1426" s="15">
        <v>1.962</v>
      </c>
      <c r="EG1426" s="15">
        <v>0.95381449276725006</v>
      </c>
      <c r="EH1426" s="15">
        <v>-0.31967741935483901</v>
      </c>
      <c r="EI1426" s="15">
        <v>47.561935483870997</v>
      </c>
      <c r="EJ1426" s="15">
        <v>7.6546645478532103</v>
      </c>
      <c r="FJ1426" s="15">
        <v>6.4516129032258099E-3</v>
      </c>
      <c r="FK1426" s="15">
        <v>0</v>
      </c>
      <c r="FL1426" s="15">
        <v>0</v>
      </c>
      <c r="FM1426" s="15">
        <v>0</v>
      </c>
      <c r="FN1426" s="15">
        <v>3.2258064516129002E-3</v>
      </c>
      <c r="FO1426" s="15">
        <v>0</v>
      </c>
      <c r="FP1426" s="15">
        <v>1.6129032258064498E-2</v>
      </c>
      <c r="FQ1426" s="15">
        <v>0</v>
      </c>
      <c r="FR1426" s="15">
        <v>0</v>
      </c>
      <c r="FS1426" s="15">
        <v>0</v>
      </c>
      <c r="FT1426" s="15">
        <v>1.2903225806451601E-2</v>
      </c>
      <c r="FU1426" s="15">
        <v>68.831906755000006</v>
      </c>
      <c r="FV1426" s="15">
        <v>0.12903225806451599</v>
      </c>
      <c r="FW1426" s="15">
        <v>0.74516129032258105</v>
      </c>
      <c r="FX1426" s="15">
        <v>0.12580645161290299</v>
      </c>
      <c r="FY1426" s="15">
        <v>0.33548387096774201</v>
      </c>
      <c r="FZ1426" s="15">
        <v>0.341935483870968</v>
      </c>
      <c r="GA1426" s="15">
        <v>0.32258064516128998</v>
      </c>
      <c r="GB1426" s="15">
        <v>0.380645161290323</v>
      </c>
      <c r="GC1426" s="15">
        <v>0.37741935483870998</v>
      </c>
      <c r="GD1426" s="15">
        <v>0.241935483870968</v>
      </c>
      <c r="GE1426" s="15">
        <v>0.35806451612903201</v>
      </c>
      <c r="GF1426" s="15">
        <v>0.28709677419354801</v>
      </c>
      <c r="GG1426" s="15">
        <v>0.35483870967741898</v>
      </c>
      <c r="GH1426" s="15">
        <v>0.29677419354838702</v>
      </c>
      <c r="GI1426" s="15">
        <v>0.46129032258064501</v>
      </c>
      <c r="GJ1426" s="15">
        <v>0.241935483870968</v>
      </c>
      <c r="GK1426" s="15">
        <v>0.39354838709677398</v>
      </c>
      <c r="GL1426" s="15">
        <v>0.31612903225806399</v>
      </c>
      <c r="GM1426" s="15">
        <v>0.29032258064516098</v>
      </c>
      <c r="GN1426" s="15">
        <v>0.43225806451612903</v>
      </c>
      <c r="GO1426" s="15">
        <v>0.33548387096774201</v>
      </c>
      <c r="GP1426" s="15">
        <v>0.23225806451612899</v>
      </c>
      <c r="GQ1426" s="15">
        <v>0.24595469255663399</v>
      </c>
      <c r="GR1426" s="15">
        <v>0.20064724919093899</v>
      </c>
      <c r="GS1426" s="15">
        <v>0.213592233009709</v>
      </c>
      <c r="GT1426" s="15">
        <v>0.28478964401294499</v>
      </c>
      <c r="GU1426" s="15">
        <v>0.17475728155339801</v>
      </c>
      <c r="GV1426" s="15">
        <v>0.14563106796116501</v>
      </c>
      <c r="GW1426" s="15">
        <v>0.19093851132686099</v>
      </c>
      <c r="GX1426" s="15">
        <v>0.242718446601942</v>
      </c>
      <c r="GY1426" s="15">
        <v>0.223300970873786</v>
      </c>
      <c r="GZ1426" s="15">
        <v>0.25242718446601897</v>
      </c>
      <c r="HA1426" s="15">
        <v>0.122977346278317</v>
      </c>
      <c r="HB1426" s="15">
        <v>0.197411003236246</v>
      </c>
      <c r="HC1426" s="15">
        <v>0.213592233009709</v>
      </c>
      <c r="HD1426" s="15">
        <v>1.2944983818770199E-2</v>
      </c>
      <c r="HE1426" s="15">
        <v>0.20064724919093899</v>
      </c>
      <c r="HF1426" s="15">
        <v>0.25242718446601897</v>
      </c>
      <c r="HG1426" s="15">
        <v>0.21682847896440099</v>
      </c>
      <c r="HH1426" s="15">
        <v>0.15210355987054999</v>
      </c>
      <c r="HI1426" s="15">
        <v>0.26860841423948201</v>
      </c>
      <c r="HJ1426" s="15">
        <v>0.17475728155339801</v>
      </c>
      <c r="HK1426" s="15">
        <v>0.177993527508091</v>
      </c>
    </row>
    <row r="1427" spans="1:219" x14ac:dyDescent="0.2">
      <c r="A1427" s="15" t="s">
        <v>4953</v>
      </c>
      <c r="B1427" s="15" t="s">
        <v>4954</v>
      </c>
      <c r="C1427" s="15" t="s">
        <v>4955</v>
      </c>
      <c r="U1427" s="15">
        <v>2</v>
      </c>
      <c r="V1427" s="15">
        <v>3</v>
      </c>
      <c r="W1427" s="15">
        <v>2</v>
      </c>
      <c r="X1427" s="15">
        <v>1</v>
      </c>
      <c r="Y1427" s="15">
        <v>3</v>
      </c>
      <c r="AA1427" s="15">
        <v>2</v>
      </c>
      <c r="AB1427" s="15">
        <v>1</v>
      </c>
      <c r="AC1427" s="15">
        <v>2</v>
      </c>
      <c r="AD1427" s="15">
        <v>1</v>
      </c>
      <c r="AE1427" s="15">
        <v>2</v>
      </c>
      <c r="AF1427" s="15">
        <v>2</v>
      </c>
      <c r="AG1427" s="15">
        <v>1</v>
      </c>
      <c r="AH1427" s="15">
        <v>3</v>
      </c>
      <c r="AI1427" s="15">
        <v>3</v>
      </c>
      <c r="AL1427" s="15">
        <v>1.8409090909090899</v>
      </c>
      <c r="AM1427" s="15">
        <v>15.0432432432432</v>
      </c>
      <c r="BF1427" s="15">
        <v>3.4691000000000001</v>
      </c>
      <c r="BG1427" s="15">
        <v>0</v>
      </c>
      <c r="BH1427" s="15">
        <v>0</v>
      </c>
      <c r="BI1427" s="15">
        <v>0</v>
      </c>
      <c r="BJ1427" s="15">
        <v>0</v>
      </c>
      <c r="BK1427" s="15">
        <v>4.1128502999999997E-2</v>
      </c>
      <c r="BL1427" s="15">
        <v>3.5195936999999997E-2</v>
      </c>
      <c r="BM1427" s="15">
        <v>2.5380710659898501E-2</v>
      </c>
      <c r="BN1427" s="15">
        <v>2.7918781725888301E-2</v>
      </c>
      <c r="BO1427" s="15">
        <v>3.5532994923857898E-2</v>
      </c>
      <c r="BP1427" s="15">
        <v>7.8680203045685307E-2</v>
      </c>
      <c r="BQ1427" s="15">
        <v>3.2994923857868001E-2</v>
      </c>
      <c r="BR1427" s="15">
        <v>7.1065989847715699E-2</v>
      </c>
      <c r="BS1427" s="15">
        <v>3.2994923857868001E-2</v>
      </c>
      <c r="BT1427" s="15">
        <v>6.3451776649746203E-2</v>
      </c>
      <c r="BU1427" s="15">
        <v>6.8527918781725899E-2</v>
      </c>
      <c r="BV1427" s="15">
        <v>0.109137055837563</v>
      </c>
      <c r="BW1427" s="15">
        <v>2.5380710659898501E-2</v>
      </c>
      <c r="BX1427" s="15">
        <v>4.3147208121827402E-2</v>
      </c>
      <c r="BY1427" s="15">
        <v>5.0761421319797002E-2</v>
      </c>
      <c r="BZ1427" s="15">
        <v>3.5532994923857898E-2</v>
      </c>
      <c r="CA1427" s="15">
        <v>4.0609137055837602E-2</v>
      </c>
      <c r="CB1427" s="15">
        <v>7.1065989847715699E-2</v>
      </c>
      <c r="CC1427" s="15">
        <v>4.5685279187817299E-2</v>
      </c>
      <c r="CD1427" s="15">
        <v>0.101522842639594</v>
      </c>
      <c r="CE1427" s="15">
        <v>1.01522842639594E-2</v>
      </c>
      <c r="CF1427" s="15">
        <v>3.0456852791878201E-2</v>
      </c>
      <c r="CG1427" s="15">
        <v>0.28841716658975503</v>
      </c>
      <c r="CH1427" s="15">
        <v>1.74492385786802</v>
      </c>
      <c r="CI1427" s="15">
        <v>0.69672539066387995</v>
      </c>
      <c r="CJ1427" s="15">
        <v>1.12400290065265</v>
      </c>
      <c r="CK1427" s="15">
        <v>0.89175469886129799</v>
      </c>
      <c r="CL1427" s="15">
        <v>0.75602116859272095</v>
      </c>
      <c r="CM1427" s="15">
        <v>1.7365749398877901</v>
      </c>
      <c r="CN1427" s="15">
        <v>1.4756227127848001</v>
      </c>
      <c r="CO1427" s="15">
        <v>0.88997297119124497</v>
      </c>
      <c r="CP1427" s="15">
        <v>1.2992506647329001</v>
      </c>
      <c r="CQ1427" s="15">
        <v>1.20860526951898</v>
      </c>
      <c r="CR1427" s="15">
        <v>1.0786802030456899</v>
      </c>
      <c r="CS1427" s="15">
        <v>1.1804981702278401</v>
      </c>
      <c r="CT1427" s="15">
        <v>0.60225415125182802</v>
      </c>
      <c r="CU1427" s="15">
        <v>0.82875789909872599</v>
      </c>
      <c r="CV1427" s="15">
        <v>1.11040609137056</v>
      </c>
      <c r="CW1427" s="15">
        <v>0.91370558375634503</v>
      </c>
      <c r="CX1427" s="15">
        <v>1.5862944162436501</v>
      </c>
      <c r="CY1427" s="15">
        <v>2.0304568527918798</v>
      </c>
      <c r="CZ1427" s="15">
        <v>1.1714174150722401</v>
      </c>
      <c r="DA1427" s="15">
        <v>0.66550024346861103</v>
      </c>
      <c r="DB1427" s="15">
        <v>0.88511215068651505</v>
      </c>
      <c r="DC1427" s="15">
        <v>44338.986420000001</v>
      </c>
      <c r="DD1427" s="15">
        <v>5.0761421319797002E-3</v>
      </c>
      <c r="DE1427" s="15">
        <v>0</v>
      </c>
      <c r="DF1427" s="15">
        <v>5.0761421319797002E-3</v>
      </c>
      <c r="DG1427" s="15">
        <v>0</v>
      </c>
      <c r="DH1427" s="15">
        <v>2.5380710659898501E-3</v>
      </c>
      <c r="DI1427" s="15">
        <v>2.5380710659898501E-3</v>
      </c>
      <c r="DJ1427" s="15">
        <v>0</v>
      </c>
      <c r="DK1427" s="15">
        <v>5.0761421319797002E-3</v>
      </c>
      <c r="DL1427" s="15">
        <v>5.0761421319797002E-3</v>
      </c>
      <c r="DM1427" s="15">
        <v>0</v>
      </c>
      <c r="DN1427" s="15">
        <v>0</v>
      </c>
      <c r="DO1427" s="15">
        <v>0</v>
      </c>
      <c r="DP1427" s="15">
        <v>0</v>
      </c>
      <c r="DQ1427" s="15">
        <v>0</v>
      </c>
      <c r="DR1427" s="15">
        <v>0</v>
      </c>
      <c r="DS1427" s="15">
        <v>0</v>
      </c>
      <c r="DT1427" s="15">
        <v>0</v>
      </c>
      <c r="DU1427" s="15">
        <v>0</v>
      </c>
      <c r="DV1427" s="15">
        <v>11.420999999999999</v>
      </c>
      <c r="DW1427" s="15">
        <v>29.949000000000002</v>
      </c>
      <c r="DX1427" s="15">
        <v>10.66</v>
      </c>
      <c r="DY1427" s="15">
        <v>14.212999999999999</v>
      </c>
      <c r="DZ1427" s="15">
        <v>25.635000000000002</v>
      </c>
      <c r="EA1427" s="15">
        <v>54.822000000000003</v>
      </c>
      <c r="EB1427" s="15">
        <v>45.177999999999997</v>
      </c>
      <c r="EC1427" s="15">
        <v>47.207999999999998</v>
      </c>
      <c r="ED1427" s="15">
        <v>24.111999999999998</v>
      </c>
      <c r="EE1427" s="15">
        <v>99.289340101522797</v>
      </c>
      <c r="EF1427" s="15">
        <v>1.2428934010152299</v>
      </c>
      <c r="EG1427" s="15">
        <v>-1.4588636761056999</v>
      </c>
      <c r="EH1427" s="15">
        <v>-9.5177664974619297E-2</v>
      </c>
      <c r="EI1427" s="15">
        <v>48.4444162436548</v>
      </c>
      <c r="EJ1427" s="15">
        <v>7.1308254685474903</v>
      </c>
      <c r="FJ1427" s="15">
        <v>2.5380710659898501E-3</v>
      </c>
      <c r="FK1427" s="15">
        <v>0</v>
      </c>
      <c r="FL1427" s="15">
        <v>0</v>
      </c>
      <c r="FM1427" s="15">
        <v>0</v>
      </c>
      <c r="FN1427" s="15">
        <v>0</v>
      </c>
      <c r="FO1427" s="15">
        <v>0</v>
      </c>
      <c r="FP1427" s="15">
        <v>1.5228426395939101E-2</v>
      </c>
      <c r="FQ1427" s="15">
        <v>0</v>
      </c>
      <c r="FR1427" s="15">
        <v>0</v>
      </c>
      <c r="FS1427" s="15">
        <v>0</v>
      </c>
      <c r="FT1427" s="15">
        <v>0</v>
      </c>
      <c r="FU1427" s="15">
        <v>65.932547927499996</v>
      </c>
      <c r="FV1427" s="15">
        <v>0.109137055837563</v>
      </c>
      <c r="FW1427" s="15">
        <v>0.77664974619289295</v>
      </c>
      <c r="FX1427" s="15">
        <v>0.114213197969543</v>
      </c>
      <c r="FY1427" s="15">
        <v>0.30203045685279201</v>
      </c>
      <c r="FZ1427" s="15">
        <v>0.32741116751269</v>
      </c>
      <c r="GA1427" s="15">
        <v>0.37055837563451799</v>
      </c>
      <c r="GB1427" s="15">
        <v>0.32741116751269</v>
      </c>
      <c r="GC1427" s="15">
        <v>0.43147208121827402</v>
      </c>
      <c r="GD1427" s="15">
        <v>0.24111675126903601</v>
      </c>
      <c r="GE1427" s="15">
        <v>0.40101522842639598</v>
      </c>
      <c r="GF1427" s="15">
        <v>0.26395939086294401</v>
      </c>
      <c r="GG1427" s="15">
        <v>0.33502538071066001</v>
      </c>
      <c r="GH1427" s="15">
        <v>0.24873096446700499</v>
      </c>
      <c r="GI1427" s="15">
        <v>0.51015228426395898</v>
      </c>
      <c r="GJ1427" s="15">
        <v>0.24111675126903601</v>
      </c>
      <c r="GK1427" s="15">
        <v>0.416243654822335</v>
      </c>
      <c r="GL1427" s="15">
        <v>0.31218274111675098</v>
      </c>
      <c r="GM1427" s="15">
        <v>0.27157360406091402</v>
      </c>
      <c r="GN1427" s="15">
        <v>0.44162436548223299</v>
      </c>
      <c r="GO1427" s="15">
        <v>0.30203045685279201</v>
      </c>
      <c r="GP1427" s="15">
        <v>0.256345177664975</v>
      </c>
      <c r="GQ1427" s="15">
        <v>0.203562340966921</v>
      </c>
      <c r="GR1427" s="15">
        <v>0.17811704834605599</v>
      </c>
      <c r="GS1427" s="15">
        <v>0.23918575063613201</v>
      </c>
      <c r="GT1427" s="15">
        <v>0.27480916030534402</v>
      </c>
      <c r="GU1427" s="15">
        <v>0.142493638676845</v>
      </c>
      <c r="GV1427" s="15">
        <v>0.203562340966921</v>
      </c>
      <c r="GW1427" s="15">
        <v>0.19847328244274801</v>
      </c>
      <c r="GX1427" s="15">
        <v>0.23918575063613201</v>
      </c>
      <c r="GY1427" s="15">
        <v>0.188295165394402</v>
      </c>
      <c r="GZ1427" s="15">
        <v>0.244274809160305</v>
      </c>
      <c r="HA1427" s="15">
        <v>0.11195928753180701</v>
      </c>
      <c r="HB1427" s="15">
        <v>0.23409669211195899</v>
      </c>
      <c r="HC1427" s="15">
        <v>0.15521628498727699</v>
      </c>
      <c r="HD1427" s="15">
        <v>3.30788804071247E-2</v>
      </c>
      <c r="HE1427" s="15">
        <v>0.15521628498727699</v>
      </c>
      <c r="HF1427" s="15">
        <v>0.26208651399491101</v>
      </c>
      <c r="HG1427" s="15">
        <v>0.213740458015267</v>
      </c>
      <c r="HH1427" s="15">
        <v>0.13231552162849899</v>
      </c>
      <c r="HI1427" s="15">
        <v>0.24173027989821899</v>
      </c>
      <c r="HJ1427" s="15">
        <v>0.21882951653943999</v>
      </c>
      <c r="HK1427" s="15">
        <v>0.13994910941475799</v>
      </c>
    </row>
    <row r="1428" spans="1:219" x14ac:dyDescent="0.2">
      <c r="A1428" s="15" t="s">
        <v>4956</v>
      </c>
      <c r="B1428" s="15" t="s">
        <v>4957</v>
      </c>
      <c r="C1428" s="15" t="s">
        <v>4958</v>
      </c>
      <c r="U1428" s="15">
        <v>4</v>
      </c>
      <c r="V1428" s="15">
        <v>4</v>
      </c>
      <c r="W1428" s="15">
        <v>1</v>
      </c>
      <c r="X1428" s="15">
        <v>1</v>
      </c>
      <c r="Y1428" s="15">
        <v>1</v>
      </c>
      <c r="AA1428" s="15">
        <v>1</v>
      </c>
      <c r="AB1428" s="15">
        <v>1</v>
      </c>
      <c r="AC1428" s="15">
        <v>4</v>
      </c>
      <c r="AD1428" s="15">
        <v>3</v>
      </c>
      <c r="AE1428" s="15">
        <v>1</v>
      </c>
      <c r="AF1428" s="15">
        <v>1</v>
      </c>
      <c r="AG1428" s="15">
        <v>2</v>
      </c>
      <c r="AH1428" s="15">
        <v>3</v>
      </c>
      <c r="AI1428" s="15">
        <v>1</v>
      </c>
      <c r="AL1428" s="15">
        <v>1.9534883720930201</v>
      </c>
      <c r="AM1428" s="15">
        <v>1128.6486486486499</v>
      </c>
      <c r="BG1428" s="15">
        <v>5.8963956680045602</v>
      </c>
      <c r="BH1428" s="15">
        <v>5.0424199999999999</v>
      </c>
      <c r="BI1428" s="15">
        <v>4.7283400000000002</v>
      </c>
      <c r="BJ1428" s="15">
        <v>3.4399199999999999</v>
      </c>
      <c r="BK1428" s="15">
        <v>6.395647501</v>
      </c>
      <c r="BL1428" s="15">
        <v>4.7118508889999999</v>
      </c>
      <c r="BM1428" s="15">
        <v>5.6603773584905703E-2</v>
      </c>
      <c r="BN1428" s="15">
        <v>5.0314465408804999E-2</v>
      </c>
      <c r="BO1428" s="15">
        <v>8.17610062893082E-2</v>
      </c>
      <c r="BP1428" s="15">
        <v>7.5471698113207503E-2</v>
      </c>
      <c r="BQ1428" s="15">
        <v>1.88679245283019E-2</v>
      </c>
      <c r="BR1428" s="15">
        <v>1.88679245283019E-2</v>
      </c>
      <c r="BS1428" s="15">
        <v>1.88679245283019E-2</v>
      </c>
      <c r="BT1428" s="15">
        <v>7.5471698113207503E-2</v>
      </c>
      <c r="BU1428" s="15">
        <v>5.6603773584905703E-2</v>
      </c>
      <c r="BV1428" s="15">
        <v>6.9182389937106903E-2</v>
      </c>
      <c r="BW1428" s="15">
        <v>1.25786163522013E-2</v>
      </c>
      <c r="BX1428" s="15">
        <v>6.2893081761006303E-2</v>
      </c>
      <c r="BY1428" s="15">
        <v>5.0314465408804999E-2</v>
      </c>
      <c r="BZ1428" s="15">
        <v>1.88679245283019E-2</v>
      </c>
      <c r="CA1428" s="15">
        <v>6.2893081761006303E-2</v>
      </c>
      <c r="CB1428" s="15">
        <v>5.0314465408804999E-2</v>
      </c>
      <c r="CC1428" s="15">
        <v>8.17610062893082E-2</v>
      </c>
      <c r="CD1428" s="15">
        <v>9.4339622641509399E-2</v>
      </c>
      <c r="CE1428" s="15">
        <v>6.2893081761006301E-3</v>
      </c>
      <c r="CF1428" s="15">
        <v>3.77358490566038E-2</v>
      </c>
      <c r="CG1428" s="15">
        <v>0.64322469982847297</v>
      </c>
      <c r="CH1428" s="15">
        <v>3.1446540880503102</v>
      </c>
      <c r="CI1428" s="15">
        <v>1.60315698606487</v>
      </c>
      <c r="CJ1428" s="15">
        <v>1.07816711590296</v>
      </c>
      <c r="CK1428" s="15">
        <v>0.50994390617032104</v>
      </c>
      <c r="CL1428" s="15">
        <v>0.20072260136491399</v>
      </c>
      <c r="CM1428" s="15">
        <v>0.99304865938430997</v>
      </c>
      <c r="CN1428" s="15">
        <v>1.7551557700745899</v>
      </c>
      <c r="CO1428" s="15">
        <v>0.73511394266111296</v>
      </c>
      <c r="CP1428" s="15">
        <v>0.82359988020365404</v>
      </c>
      <c r="CQ1428" s="15">
        <v>0.59898173105720298</v>
      </c>
      <c r="CR1428" s="15">
        <v>1.57232704402516</v>
      </c>
      <c r="CS1428" s="15">
        <v>1.1701038467164</v>
      </c>
      <c r="CT1428" s="15">
        <v>0.31979533098816798</v>
      </c>
      <c r="CU1428" s="15">
        <v>1.2835322808368601</v>
      </c>
      <c r="CV1428" s="15">
        <v>0.786163522012579</v>
      </c>
      <c r="CW1428" s="15">
        <v>1.6352201257861601</v>
      </c>
      <c r="CX1428" s="15">
        <v>1.4740566037735801</v>
      </c>
      <c r="CY1428" s="15">
        <v>1.2578616352201299</v>
      </c>
      <c r="CZ1428" s="15">
        <v>1.4513788098693801</v>
      </c>
      <c r="DA1428" s="15">
        <v>0.39162977397127902</v>
      </c>
      <c r="DB1428" s="15">
        <v>0.71394824223006803</v>
      </c>
      <c r="DC1428" s="15">
        <v>18098.40178</v>
      </c>
      <c r="DD1428" s="15">
        <v>3.1446540880503103E-2</v>
      </c>
      <c r="DE1428" s="15">
        <v>0</v>
      </c>
      <c r="DF1428" s="15">
        <v>6.2893081761006301E-3</v>
      </c>
      <c r="DG1428" s="15">
        <v>0</v>
      </c>
      <c r="DH1428" s="15">
        <v>6.2893081761006301E-3</v>
      </c>
      <c r="DI1428" s="15">
        <v>0</v>
      </c>
      <c r="DJ1428" s="15">
        <v>0</v>
      </c>
      <c r="DK1428" s="15">
        <v>3.1446540880503103E-2</v>
      </c>
      <c r="DL1428" s="15">
        <v>6.2893081761006301E-3</v>
      </c>
      <c r="DM1428" s="15">
        <v>0</v>
      </c>
      <c r="DN1428" s="15">
        <v>0</v>
      </c>
      <c r="DO1428" s="15">
        <v>0</v>
      </c>
      <c r="DP1428" s="15">
        <v>0</v>
      </c>
      <c r="DQ1428" s="15">
        <v>0</v>
      </c>
      <c r="DR1428" s="15">
        <v>0</v>
      </c>
      <c r="DS1428" s="15">
        <v>0</v>
      </c>
      <c r="DT1428" s="15">
        <v>6.2893081761006301E-3</v>
      </c>
      <c r="DU1428" s="15">
        <v>0</v>
      </c>
      <c r="DV1428" s="15">
        <v>15.723000000000001</v>
      </c>
      <c r="DW1428" s="15">
        <v>29.56</v>
      </c>
      <c r="DX1428" s="15">
        <v>8.1760000000000002</v>
      </c>
      <c r="DY1428" s="15">
        <v>13.836</v>
      </c>
      <c r="DZ1428" s="15">
        <v>29.56</v>
      </c>
      <c r="EA1428" s="15">
        <v>49.057000000000002</v>
      </c>
      <c r="EB1428" s="15">
        <v>50.942999999999998</v>
      </c>
      <c r="EC1428" s="15">
        <v>54.716999999999999</v>
      </c>
      <c r="ED1428" s="15">
        <v>25.786000000000001</v>
      </c>
      <c r="EE1428" s="15">
        <v>89.433962264150907</v>
      </c>
      <c r="EF1428" s="15">
        <v>2.0981132075471698</v>
      </c>
      <c r="EG1428" s="15">
        <v>-6.2057712912984799</v>
      </c>
      <c r="EH1428" s="15">
        <v>-0.33773584905660398</v>
      </c>
      <c r="EI1428" s="15">
        <v>48.683647798742101</v>
      </c>
      <c r="EJ1428" s="15">
        <v>4.8669044771922803</v>
      </c>
      <c r="FJ1428" s="15">
        <v>0</v>
      </c>
      <c r="FK1428" s="15">
        <v>0</v>
      </c>
      <c r="FL1428" s="15">
        <v>0</v>
      </c>
      <c r="FM1428" s="15">
        <v>0</v>
      </c>
      <c r="FN1428" s="15">
        <v>0</v>
      </c>
      <c r="FO1428" s="15">
        <v>0</v>
      </c>
      <c r="FP1428" s="15">
        <v>3.1446540880503103E-2</v>
      </c>
      <c r="FQ1428" s="15">
        <v>0</v>
      </c>
      <c r="FR1428" s="15">
        <v>0</v>
      </c>
      <c r="FS1428" s="15">
        <v>0</v>
      </c>
      <c r="FT1428" s="15">
        <v>4.40251572327044E-2</v>
      </c>
      <c r="FV1428" s="15">
        <v>0.11949685534591201</v>
      </c>
      <c r="FW1428" s="15">
        <v>0.72327044025157206</v>
      </c>
      <c r="FX1428" s="15">
        <v>0.15723270440251599</v>
      </c>
      <c r="FY1428" s="15">
        <v>0.35849056603773599</v>
      </c>
      <c r="FZ1428" s="15">
        <v>0.31446540880503099</v>
      </c>
      <c r="GA1428" s="15">
        <v>0.32704402515723302</v>
      </c>
      <c r="GB1428" s="15">
        <v>0.38993710691823902</v>
      </c>
      <c r="GC1428" s="15">
        <v>0.39622641509433998</v>
      </c>
      <c r="GD1428" s="15">
        <v>0.213836477987421</v>
      </c>
      <c r="GE1428" s="15">
        <v>0.36477987421383601</v>
      </c>
      <c r="GF1428" s="15">
        <v>0.25786163522012601</v>
      </c>
      <c r="GG1428" s="15">
        <v>0.37735849056603799</v>
      </c>
      <c r="GH1428" s="15">
        <v>0.28930817610062898</v>
      </c>
      <c r="GI1428" s="15">
        <v>0.49685534591195002</v>
      </c>
      <c r="GJ1428" s="15">
        <v>0.213836477987421</v>
      </c>
      <c r="GK1428" s="15">
        <v>0.37106918238993702</v>
      </c>
      <c r="GL1428" s="15">
        <v>0.36477987421383601</v>
      </c>
      <c r="GM1428" s="15">
        <v>0.26415094339622602</v>
      </c>
      <c r="GN1428" s="15">
        <v>0.38993710691823902</v>
      </c>
      <c r="GO1428" s="15">
        <v>0.35849056603773599</v>
      </c>
      <c r="GP1428" s="15">
        <v>0.25157232704402499</v>
      </c>
      <c r="GQ1428" s="15">
        <v>0.19620253164557</v>
      </c>
      <c r="GR1428" s="15">
        <v>0.215189873417722</v>
      </c>
      <c r="GS1428" s="15">
        <v>0.183544303797468</v>
      </c>
      <c r="GT1428" s="15">
        <v>0.265822784810127</v>
      </c>
      <c r="GU1428" s="15">
        <v>0.158227848101266</v>
      </c>
      <c r="GV1428" s="15">
        <v>0.189873417721519</v>
      </c>
      <c r="GW1428" s="15">
        <v>0.158227848101266</v>
      </c>
      <c r="GX1428" s="15">
        <v>0.253164556962025</v>
      </c>
      <c r="GY1428" s="15">
        <v>0.183544303797468</v>
      </c>
      <c r="GZ1428" s="15">
        <v>0.30379746835443</v>
      </c>
      <c r="HA1428" s="15">
        <v>9.49367088607595E-2</v>
      </c>
      <c r="HB1428" s="15">
        <v>0.253164556962025</v>
      </c>
      <c r="HC1428" s="15">
        <v>0.20253164556962</v>
      </c>
      <c r="HD1428" s="15">
        <v>2.53164556962025E-2</v>
      </c>
      <c r="HE1428" s="15">
        <v>0.208860759493671</v>
      </c>
      <c r="HF1428" s="15">
        <v>0.316455696202532</v>
      </c>
      <c r="HG1428" s="15">
        <v>0.19620253164557</v>
      </c>
      <c r="HH1428" s="15">
        <v>0.126582278481013</v>
      </c>
      <c r="HI1428" s="15">
        <v>0.240506329113924</v>
      </c>
      <c r="HJ1428" s="15">
        <v>0.177215189873418</v>
      </c>
      <c r="HK1428" s="15">
        <v>0.170886075949367</v>
      </c>
    </row>
    <row r="1429" spans="1:219" x14ac:dyDescent="0.2">
      <c r="A1429" s="15" t="s">
        <v>4959</v>
      </c>
      <c r="B1429" s="15" t="s">
        <v>4960</v>
      </c>
      <c r="C1429" s="15" t="s">
        <v>4961</v>
      </c>
      <c r="D1429" s="15">
        <v>1.1065</v>
      </c>
      <c r="E1429" s="15">
        <v>3.6960000000000002</v>
      </c>
      <c r="F1429" s="15">
        <v>0.35843846153846198</v>
      </c>
      <c r="G1429" s="15">
        <v>1.383</v>
      </c>
      <c r="H1429" s="15">
        <v>1.851</v>
      </c>
      <c r="I1429" s="15">
        <v>1.28715</v>
      </c>
      <c r="J1429" s="15">
        <v>0.53873333333333295</v>
      </c>
      <c r="K1429" s="15">
        <v>2.137</v>
      </c>
      <c r="L1429" s="15">
        <v>0.87339999999999995</v>
      </c>
      <c r="M1429" s="15">
        <v>0.77010000000000001</v>
      </c>
      <c r="N1429" s="15">
        <v>1.546</v>
      </c>
      <c r="O1429" s="15">
        <v>3.3460000000000001</v>
      </c>
      <c r="P1429" s="15">
        <v>1.1450499999999999</v>
      </c>
      <c r="Q1429" s="15">
        <v>2.21</v>
      </c>
      <c r="R1429" s="15">
        <v>1.1020000000000001</v>
      </c>
      <c r="S1429" s="15">
        <v>0.3221</v>
      </c>
      <c r="T1429" s="15">
        <v>3.6960000000000002</v>
      </c>
      <c r="AM1429" s="15">
        <v>3.41351351351351</v>
      </c>
      <c r="BF1429" s="15">
        <v>4.58</v>
      </c>
      <c r="BG1429" s="15">
        <v>12.5242240245167</v>
      </c>
      <c r="BH1429" s="15">
        <v>4.7880799999999999</v>
      </c>
      <c r="BI1429" s="15">
        <v>5.1304299999999996</v>
      </c>
      <c r="BJ1429" s="15">
        <v>3.6989299999999998</v>
      </c>
      <c r="BK1429" s="15">
        <v>3.9365019170000002</v>
      </c>
      <c r="BL1429" s="15">
        <v>3.0920558460000001</v>
      </c>
      <c r="BM1429" s="15">
        <v>8.55263157894737E-2</v>
      </c>
      <c r="BN1429" s="15">
        <v>5.9210526315789498E-2</v>
      </c>
      <c r="BO1429" s="15">
        <v>5.9210526315789498E-2</v>
      </c>
      <c r="BP1429" s="15">
        <v>7.5657894736842105E-2</v>
      </c>
      <c r="BQ1429" s="15">
        <v>1.6447368421052599E-2</v>
      </c>
      <c r="BR1429" s="15">
        <v>9.5394736842105296E-2</v>
      </c>
      <c r="BS1429" s="15">
        <v>1.9736842105263198E-2</v>
      </c>
      <c r="BT1429" s="15">
        <v>2.6315789473684199E-2</v>
      </c>
      <c r="BU1429" s="15">
        <v>3.28947368421053E-3</v>
      </c>
      <c r="BV1429" s="15">
        <v>0.11184210526315801</v>
      </c>
      <c r="BW1429" s="15">
        <v>9.8684210526315801E-3</v>
      </c>
      <c r="BX1429" s="15">
        <v>2.30263157894737E-2</v>
      </c>
      <c r="BY1429" s="15">
        <v>0.105263157894737</v>
      </c>
      <c r="BZ1429" s="15">
        <v>4.9342105263157902E-2</v>
      </c>
      <c r="CA1429" s="15">
        <v>7.2368421052631596E-2</v>
      </c>
      <c r="CB1429" s="15">
        <v>5.2631578947368397E-2</v>
      </c>
      <c r="CC1429" s="15">
        <v>3.94736842105263E-2</v>
      </c>
      <c r="CD1429" s="15">
        <v>5.2631578947368397E-2</v>
      </c>
      <c r="CE1429" s="15">
        <v>1.6447368421052599E-2</v>
      </c>
      <c r="CF1429" s="15">
        <v>2.6315789473684199E-2</v>
      </c>
      <c r="CG1429" s="15">
        <v>0.97188995215311003</v>
      </c>
      <c r="CH1429" s="15">
        <v>3.7006578947368398</v>
      </c>
      <c r="CI1429" s="15">
        <v>1.1609907120742999</v>
      </c>
      <c r="CJ1429" s="15">
        <v>1.08082706766917</v>
      </c>
      <c r="CK1429" s="15">
        <v>0.44452347083926003</v>
      </c>
      <c r="CL1429" s="15">
        <v>1.01483762597984</v>
      </c>
      <c r="CM1429" s="15">
        <v>1.0387811634349</v>
      </c>
      <c r="CN1429" s="15">
        <v>0.61199510403916801</v>
      </c>
      <c r="CO1429" s="15">
        <v>4.2720437457279603E-2</v>
      </c>
      <c r="CP1429" s="15">
        <v>1.3314536340852099</v>
      </c>
      <c r="CQ1429" s="15">
        <v>0.46992481203007502</v>
      </c>
      <c r="CR1429" s="15">
        <v>0.57565789473684204</v>
      </c>
      <c r="CS1429" s="15">
        <v>2.4479804161566698</v>
      </c>
      <c r="CT1429" s="15">
        <v>0.83630686886708305</v>
      </c>
      <c r="CU1429" s="15">
        <v>1.4769065520945199</v>
      </c>
      <c r="CV1429" s="15">
        <v>0.82236842105263197</v>
      </c>
      <c r="CW1429" s="15">
        <v>0.78947368421052599</v>
      </c>
      <c r="CX1429" s="15">
        <v>0.82236842105263197</v>
      </c>
      <c r="CY1429" s="15">
        <v>3.2894736842105301</v>
      </c>
      <c r="CZ1429" s="15">
        <v>1.01214574898785</v>
      </c>
      <c r="DA1429" s="15">
        <v>0.57965897648908704</v>
      </c>
      <c r="DB1429" s="15">
        <v>0.39025725583998</v>
      </c>
      <c r="DC1429" s="15">
        <v>32944.825620000003</v>
      </c>
      <c r="DD1429" s="15">
        <v>3.28947368421053E-3</v>
      </c>
      <c r="DE1429" s="15">
        <v>0</v>
      </c>
      <c r="DF1429" s="15">
        <v>9.8684210526315801E-3</v>
      </c>
      <c r="DG1429" s="15">
        <v>0</v>
      </c>
      <c r="DH1429" s="15">
        <v>3.28947368421053E-3</v>
      </c>
      <c r="DI1429" s="15">
        <v>0</v>
      </c>
      <c r="DJ1429" s="15">
        <v>0</v>
      </c>
      <c r="DK1429" s="15">
        <v>3.28947368421053E-3</v>
      </c>
      <c r="DL1429" s="15">
        <v>9.8684210526315801E-3</v>
      </c>
      <c r="DM1429" s="15">
        <v>0</v>
      </c>
      <c r="DN1429" s="15">
        <v>0</v>
      </c>
      <c r="DO1429" s="15">
        <v>0</v>
      </c>
      <c r="DP1429" s="15">
        <v>0</v>
      </c>
      <c r="DQ1429" s="15">
        <v>0</v>
      </c>
      <c r="DR1429" s="15">
        <v>0</v>
      </c>
      <c r="DS1429" s="15">
        <v>0</v>
      </c>
      <c r="DT1429" s="15">
        <v>0</v>
      </c>
      <c r="DU1429" s="15">
        <v>0</v>
      </c>
      <c r="DV1429" s="15">
        <v>13.487</v>
      </c>
      <c r="DW1429" s="15">
        <v>27.632000000000001</v>
      </c>
      <c r="DX1429" s="15">
        <v>7.8949999999999996</v>
      </c>
      <c r="DY1429" s="15">
        <v>9.5389999999999997</v>
      </c>
      <c r="DZ1429" s="15">
        <v>23.026</v>
      </c>
      <c r="EA1429" s="15">
        <v>60.526000000000003</v>
      </c>
      <c r="EB1429" s="15">
        <v>39.473999999999997</v>
      </c>
      <c r="EC1429" s="15">
        <v>57.237000000000002</v>
      </c>
      <c r="ED1429" s="15">
        <v>33.223999999999997</v>
      </c>
      <c r="EE1429" s="15">
        <v>77.697368421052602</v>
      </c>
      <c r="EF1429" s="15">
        <v>1.6086842105263199</v>
      </c>
      <c r="EG1429" s="15">
        <v>-18.530412700069402</v>
      </c>
      <c r="EH1429" s="15">
        <v>-0.32105263157894698</v>
      </c>
      <c r="EI1429" s="15">
        <v>58.882894736842097</v>
      </c>
      <c r="EJ1429" s="15">
        <v>4.4046456943023404</v>
      </c>
      <c r="FU1429" s="15">
        <v>75.149525264999994</v>
      </c>
      <c r="FV1429" s="15">
        <v>7.5657894736842105E-2</v>
      </c>
      <c r="FW1429" s="15">
        <v>0.78947368421052599</v>
      </c>
      <c r="FX1429" s="15">
        <v>0.134868421052632</v>
      </c>
      <c r="FY1429" s="15">
        <v>0.28289473684210498</v>
      </c>
      <c r="FZ1429" s="15">
        <v>0.42434210526315802</v>
      </c>
      <c r="GA1429" s="15">
        <v>0.292763157894737</v>
      </c>
      <c r="GB1429" s="15">
        <v>0.49671052631578899</v>
      </c>
      <c r="GC1429" s="15">
        <v>0.33881578947368401</v>
      </c>
      <c r="GD1429" s="15">
        <v>0.16447368421052599</v>
      </c>
      <c r="GE1429" s="15">
        <v>0.31907894736842102</v>
      </c>
      <c r="GF1429" s="15">
        <v>0.37828947368421101</v>
      </c>
      <c r="GG1429" s="15">
        <v>0.30263157894736797</v>
      </c>
      <c r="GH1429" s="15">
        <v>0.332236842105263</v>
      </c>
      <c r="GI1429" s="15">
        <v>0.50328947368421095</v>
      </c>
      <c r="GJ1429" s="15">
        <v>0.16447368421052599</v>
      </c>
      <c r="GK1429" s="15">
        <v>0.42763157894736797</v>
      </c>
      <c r="GL1429" s="15">
        <v>0.23684210526315799</v>
      </c>
      <c r="GM1429" s="15">
        <v>0.33552631578947401</v>
      </c>
      <c r="GN1429" s="15">
        <v>0.46381578947368401</v>
      </c>
      <c r="GO1429" s="15">
        <v>0.28289473684210498</v>
      </c>
      <c r="GP1429" s="15">
        <v>0.25328947368421101</v>
      </c>
      <c r="GQ1429" s="15">
        <v>0.237623762376238</v>
      </c>
      <c r="GR1429" s="15">
        <v>0.20462046204620499</v>
      </c>
      <c r="GS1429" s="15">
        <v>0.20792079207920799</v>
      </c>
      <c r="GT1429" s="15">
        <v>0.30033003300330002</v>
      </c>
      <c r="GU1429" s="15">
        <v>0.18151815181518199</v>
      </c>
      <c r="GV1429" s="15">
        <v>6.9306930693069299E-2</v>
      </c>
      <c r="GW1429" s="15">
        <v>0.21452145214521501</v>
      </c>
      <c r="GX1429" s="15">
        <v>0.22772277227722801</v>
      </c>
      <c r="GY1429" s="15">
        <v>0.25412541254125398</v>
      </c>
      <c r="GZ1429" s="15">
        <v>0.33993399339934</v>
      </c>
      <c r="HA1429" s="15">
        <v>0.11551155115511599</v>
      </c>
      <c r="HB1429" s="15">
        <v>0.13531353135313501</v>
      </c>
      <c r="HC1429" s="15">
        <v>0.132013201320132</v>
      </c>
      <c r="HD1429" s="15">
        <v>6.6006600660065999E-3</v>
      </c>
      <c r="HE1429" s="15">
        <v>0.21782178217821799</v>
      </c>
      <c r="HF1429" s="15">
        <v>0.211221122112211</v>
      </c>
      <c r="HG1429" s="15">
        <v>0.29372937293729401</v>
      </c>
      <c r="HH1429" s="15">
        <v>0.14851485148514901</v>
      </c>
      <c r="HI1429" s="15">
        <v>0.316831683168317</v>
      </c>
      <c r="HJ1429" s="15">
        <v>0.211221122112211</v>
      </c>
      <c r="HK1429" s="15">
        <v>0.12541254125412499</v>
      </c>
    </row>
    <row r="1430" spans="1:219" x14ac:dyDescent="0.2">
      <c r="A1430" s="15" t="s">
        <v>4962</v>
      </c>
      <c r="B1430" s="15" t="s">
        <v>4963</v>
      </c>
      <c r="C1430" s="15" t="s">
        <v>4964</v>
      </c>
      <c r="D1430" s="15">
        <v>0.34305000000000002</v>
      </c>
      <c r="E1430" s="15">
        <v>0.95393333333333297</v>
      </c>
      <c r="F1430" s="15">
        <v>0.668523076923077</v>
      </c>
      <c r="G1430" s="15">
        <v>0.34849999999999998</v>
      </c>
      <c r="H1430" s="15">
        <v>0.38019999999999998</v>
      </c>
      <c r="I1430" s="15">
        <v>0.53415000000000001</v>
      </c>
      <c r="J1430" s="15">
        <v>0.25180000000000002</v>
      </c>
      <c r="K1430" s="15">
        <v>0.18340000000000001</v>
      </c>
      <c r="L1430" s="15">
        <v>0.5877</v>
      </c>
      <c r="M1430" s="15">
        <v>0.28570000000000001</v>
      </c>
      <c r="N1430" s="15">
        <v>1.1439999999999999</v>
      </c>
      <c r="O1430" s="15">
        <v>0.1948</v>
      </c>
      <c r="P1430" s="15">
        <v>0.22555</v>
      </c>
      <c r="Q1430" s="15">
        <v>0.1532</v>
      </c>
      <c r="R1430" s="15">
        <v>0.25669999999999998</v>
      </c>
      <c r="S1430" s="15">
        <v>0.11840000000000001</v>
      </c>
      <c r="T1430" s="15">
        <v>1.1439999999999999</v>
      </c>
      <c r="U1430" s="15">
        <v>1</v>
      </c>
      <c r="V1430" s="15">
        <v>3</v>
      </c>
      <c r="W1430" s="15">
        <v>1</v>
      </c>
      <c r="X1430" s="15">
        <v>1</v>
      </c>
      <c r="Y1430" s="15">
        <v>1</v>
      </c>
      <c r="AA1430" s="15">
        <v>1</v>
      </c>
      <c r="AB1430" s="15">
        <v>1</v>
      </c>
      <c r="AC1430" s="15">
        <v>1</v>
      </c>
      <c r="AD1430" s="15">
        <v>1</v>
      </c>
      <c r="AE1430" s="15">
        <v>1</v>
      </c>
      <c r="AF1430" s="15">
        <v>1</v>
      </c>
      <c r="AG1430" s="15">
        <v>1</v>
      </c>
      <c r="AH1430" s="15">
        <v>1</v>
      </c>
      <c r="AI1430" s="15">
        <v>1</v>
      </c>
      <c r="AL1430" s="15">
        <v>1.0454545454545501</v>
      </c>
      <c r="AM1430" s="15">
        <v>5.4189189189189202</v>
      </c>
      <c r="BF1430" s="15">
        <v>3.44815</v>
      </c>
      <c r="BG1430" s="15">
        <v>6.0599149199666698E-2</v>
      </c>
      <c r="BH1430" s="15">
        <v>0</v>
      </c>
      <c r="BI1430" s="15">
        <v>0</v>
      </c>
      <c r="BJ1430" s="15">
        <v>0</v>
      </c>
      <c r="BK1430" s="15">
        <v>6.7757546000000002E-2</v>
      </c>
      <c r="BL1430" s="15">
        <v>1.6816461000000001E-2</v>
      </c>
      <c r="BM1430" s="15">
        <v>6.50406504065041E-2</v>
      </c>
      <c r="BN1430" s="15">
        <v>0</v>
      </c>
      <c r="BO1430" s="15">
        <v>4.0650406504064998E-2</v>
      </c>
      <c r="BP1430" s="15">
        <v>8.1300813008130093E-2</v>
      </c>
      <c r="BQ1430" s="15">
        <v>5.6910569105691103E-2</v>
      </c>
      <c r="BR1430" s="15">
        <v>2.4390243902439001E-2</v>
      </c>
      <c r="BS1430" s="15">
        <v>2.4390243902439001E-2</v>
      </c>
      <c r="BT1430" s="15">
        <v>8.9430894308943104E-2</v>
      </c>
      <c r="BU1430" s="15">
        <v>5.6910569105691103E-2</v>
      </c>
      <c r="BV1430" s="15">
        <v>6.50406504065041E-2</v>
      </c>
      <c r="BW1430" s="15">
        <v>4.8780487804878099E-2</v>
      </c>
      <c r="BX1430" s="15">
        <v>5.6910569105691103E-2</v>
      </c>
      <c r="BY1430" s="15">
        <v>1.6260162601626001E-2</v>
      </c>
      <c r="BZ1430" s="15">
        <v>5.6910569105691103E-2</v>
      </c>
      <c r="CA1430" s="15">
        <v>4.0650406504064998E-2</v>
      </c>
      <c r="CB1430" s="15">
        <v>7.3170731707317097E-2</v>
      </c>
      <c r="CC1430" s="15">
        <v>6.50406504065041E-2</v>
      </c>
      <c r="CD1430" s="15">
        <v>6.50406504065041E-2</v>
      </c>
      <c r="CE1430" s="15">
        <v>1.6260162601626001E-2</v>
      </c>
      <c r="CF1430" s="15">
        <v>5.6910569105691103E-2</v>
      </c>
      <c r="CG1430" s="15">
        <v>0.73909830007390998</v>
      </c>
      <c r="CH1430" s="15">
        <v>0</v>
      </c>
      <c r="CI1430" s="15">
        <v>0.79706679419735404</v>
      </c>
      <c r="CJ1430" s="15">
        <v>1.16144018583043</v>
      </c>
      <c r="CK1430" s="15">
        <v>1.538123489343</v>
      </c>
      <c r="CL1430" s="15">
        <v>0.259470679813181</v>
      </c>
      <c r="CM1430" s="15">
        <v>1.2836970474967899</v>
      </c>
      <c r="CN1430" s="15">
        <v>2.07978823974286</v>
      </c>
      <c r="CO1430" s="15">
        <v>0.73909830007390998</v>
      </c>
      <c r="CP1430" s="15">
        <v>0.77429345722028697</v>
      </c>
      <c r="CQ1430" s="15">
        <v>2.3228803716608599</v>
      </c>
      <c r="CR1430" s="15">
        <v>1.4227642276422801</v>
      </c>
      <c r="CS1430" s="15">
        <v>0.37814331631688403</v>
      </c>
      <c r="CT1430" s="15">
        <v>0.96458591704561103</v>
      </c>
      <c r="CU1430" s="15">
        <v>0.82960013273602096</v>
      </c>
      <c r="CV1430" s="15">
        <v>1.14329268292683</v>
      </c>
      <c r="CW1430" s="15">
        <v>1.3008130081300799</v>
      </c>
      <c r="CX1430" s="15">
        <v>1.0162601626016301</v>
      </c>
      <c r="CY1430" s="15">
        <v>3.2520325203252001</v>
      </c>
      <c r="CZ1430" s="15">
        <v>2.1888680425265798</v>
      </c>
      <c r="DA1430" s="15">
        <v>0.44897981484192601</v>
      </c>
      <c r="DB1430" s="15">
        <v>0.62186207706791796</v>
      </c>
      <c r="DC1430" s="15">
        <v>14471.3712</v>
      </c>
      <c r="DD1430" s="15">
        <v>0</v>
      </c>
      <c r="DE1430" s="15">
        <v>0</v>
      </c>
      <c r="DF1430" s="15">
        <v>1.6260162601626001E-2</v>
      </c>
      <c r="DG1430" s="15">
        <v>0</v>
      </c>
      <c r="DH1430" s="15">
        <v>0</v>
      </c>
      <c r="DI1430" s="15">
        <v>8.1300813008130107E-3</v>
      </c>
      <c r="DJ1430" s="15">
        <v>0</v>
      </c>
      <c r="DK1430" s="15">
        <v>0</v>
      </c>
      <c r="DL1430" s="15">
        <v>1.6260162601626001E-2</v>
      </c>
      <c r="DM1430" s="15">
        <v>0</v>
      </c>
      <c r="DN1430" s="15">
        <v>0</v>
      </c>
      <c r="DO1430" s="15">
        <v>0</v>
      </c>
      <c r="DP1430" s="15">
        <v>0</v>
      </c>
      <c r="DQ1430" s="15">
        <v>0</v>
      </c>
      <c r="DR1430" s="15">
        <v>0</v>
      </c>
      <c r="DS1430" s="15">
        <v>0</v>
      </c>
      <c r="DT1430" s="15">
        <v>0</v>
      </c>
      <c r="DU1430" s="15">
        <v>0</v>
      </c>
      <c r="DV1430" s="15">
        <v>12.195</v>
      </c>
      <c r="DW1430" s="15">
        <v>28.454999999999998</v>
      </c>
      <c r="DX1430" s="15">
        <v>15.446999999999999</v>
      </c>
      <c r="DY1430" s="15">
        <v>12.195</v>
      </c>
      <c r="DZ1430" s="15">
        <v>24.39</v>
      </c>
      <c r="EA1430" s="15">
        <v>50.406999999999996</v>
      </c>
      <c r="EB1430" s="15">
        <v>49.593000000000004</v>
      </c>
      <c r="EC1430" s="15">
        <v>40.65</v>
      </c>
      <c r="ED1430" s="15">
        <v>22.763999999999999</v>
      </c>
      <c r="EE1430" s="15">
        <v>85.609756097561004</v>
      </c>
      <c r="EF1430" s="15">
        <v>1.57569105691057</v>
      </c>
      <c r="EG1430" s="15">
        <v>-2.7173394726403299</v>
      </c>
      <c r="EH1430" s="15">
        <v>-0.24471544715447199</v>
      </c>
      <c r="EI1430" s="15">
        <v>59.325203252032502</v>
      </c>
      <c r="EJ1430" s="15">
        <v>5.6484661038195396</v>
      </c>
      <c r="FJ1430" s="15">
        <v>0</v>
      </c>
      <c r="FK1430" s="15">
        <v>0</v>
      </c>
      <c r="FL1430" s="15">
        <v>0</v>
      </c>
      <c r="FM1430" s="15">
        <v>0</v>
      </c>
      <c r="FN1430" s="15">
        <v>0</v>
      </c>
      <c r="FO1430" s="15">
        <v>0</v>
      </c>
      <c r="FP1430" s="15">
        <v>8.1300813008130107E-3</v>
      </c>
      <c r="FQ1430" s="15">
        <v>0</v>
      </c>
      <c r="FR1430" s="15">
        <v>0</v>
      </c>
      <c r="FS1430" s="15">
        <v>0</v>
      </c>
      <c r="FT1430" s="15">
        <v>0</v>
      </c>
      <c r="FV1430" s="15">
        <v>9.7560975609756101E-2</v>
      </c>
      <c r="FW1430" s="15">
        <v>0.78048780487804903</v>
      </c>
      <c r="FX1430" s="15">
        <v>0.12195121951219499</v>
      </c>
      <c r="FY1430" s="15">
        <v>0.33333333333333298</v>
      </c>
      <c r="FZ1430" s="15">
        <v>0.32520325203251998</v>
      </c>
      <c r="GA1430" s="15">
        <v>0.34146341463414598</v>
      </c>
      <c r="GB1430" s="15">
        <v>0.284552845528455</v>
      </c>
      <c r="GC1430" s="15">
        <v>0.41463414634146301</v>
      </c>
      <c r="GD1430" s="15">
        <v>0.30081300813008099</v>
      </c>
      <c r="GE1430" s="15">
        <v>0.39837398373983701</v>
      </c>
      <c r="GF1430" s="15">
        <v>0.24390243902438999</v>
      </c>
      <c r="GG1430" s="15">
        <v>0.35772357723577197</v>
      </c>
      <c r="GH1430" s="15">
        <v>0.26829268292682901</v>
      </c>
      <c r="GI1430" s="15">
        <v>0.430894308943089</v>
      </c>
      <c r="GJ1430" s="15">
        <v>0.30081300813008099</v>
      </c>
      <c r="GK1430" s="15">
        <v>0.439024390243902</v>
      </c>
      <c r="GL1430" s="15">
        <v>0.34959349593495898</v>
      </c>
      <c r="GM1430" s="15">
        <v>0.211382113821138</v>
      </c>
      <c r="GN1430" s="15">
        <v>0.38211382113821102</v>
      </c>
      <c r="GO1430" s="15">
        <v>0.33333333333333298</v>
      </c>
      <c r="GP1430" s="15">
        <v>0.284552845528455</v>
      </c>
      <c r="GQ1430" s="15">
        <v>0.204918032786885</v>
      </c>
      <c r="GR1430" s="15">
        <v>0.188524590163934</v>
      </c>
      <c r="GS1430" s="15">
        <v>0.213114754098361</v>
      </c>
      <c r="GT1430" s="15">
        <v>0.23770491803278701</v>
      </c>
      <c r="GU1430" s="15">
        <v>0.14754098360655701</v>
      </c>
      <c r="GV1430" s="15">
        <v>0.22131147540983601</v>
      </c>
      <c r="GW1430" s="15">
        <v>0.17213114754098399</v>
      </c>
      <c r="GX1430" s="15">
        <v>0.22950819672131101</v>
      </c>
      <c r="GY1430" s="15">
        <v>0.16393442622950799</v>
      </c>
      <c r="GZ1430" s="15">
        <v>0.25409836065573799</v>
      </c>
      <c r="HA1430" s="15">
        <v>0.13934426229508201</v>
      </c>
      <c r="HB1430" s="15">
        <v>0.22950819672131101</v>
      </c>
      <c r="HC1430" s="15">
        <v>0.13114754098360701</v>
      </c>
      <c r="HD1430" s="15">
        <v>1.63934426229508E-2</v>
      </c>
      <c r="HE1430" s="15">
        <v>0.18032786885245899</v>
      </c>
      <c r="HF1430" s="15">
        <v>0.27049180327868899</v>
      </c>
      <c r="HG1430" s="15">
        <v>0.18032786885245899</v>
      </c>
      <c r="HH1430" s="15">
        <v>0.13934426229508201</v>
      </c>
      <c r="HI1430" s="15">
        <v>0.22950819672131101</v>
      </c>
      <c r="HJ1430" s="15">
        <v>0.19672131147541</v>
      </c>
      <c r="HK1430" s="15">
        <v>0.16393442622950799</v>
      </c>
    </row>
    <row r="1431" spans="1:219" x14ac:dyDescent="0.2">
      <c r="A1431" s="15" t="s">
        <v>4965</v>
      </c>
      <c r="B1431" s="15" t="s">
        <v>4966</v>
      </c>
      <c r="C1431" s="15" t="s">
        <v>4967</v>
      </c>
      <c r="D1431" s="15">
        <v>2.4319999999999999</v>
      </c>
      <c r="E1431" s="15">
        <v>0.81763333333333299</v>
      </c>
      <c r="F1431" s="15">
        <v>0.65765384615384603</v>
      </c>
      <c r="G1431" s="15">
        <v>1.978</v>
      </c>
      <c r="H1431" s="15">
        <v>3.3165</v>
      </c>
      <c r="I1431" s="15">
        <v>2.9190499999999999</v>
      </c>
      <c r="J1431" s="15">
        <v>1.0896999999999999</v>
      </c>
      <c r="K1431" s="15">
        <v>0.85975000000000001</v>
      </c>
      <c r="L1431" s="15">
        <v>4.51</v>
      </c>
      <c r="M1431" s="15">
        <v>0.13150000000000001</v>
      </c>
      <c r="N1431" s="15">
        <v>1.0580000000000001</v>
      </c>
      <c r="O1431" s="15">
        <v>4.7699999999999996</v>
      </c>
      <c r="P1431" s="15">
        <v>0.34515000000000001</v>
      </c>
      <c r="Q1431" s="15">
        <v>8.8490000000000002</v>
      </c>
      <c r="R1431" s="15">
        <v>0.46089999999999998</v>
      </c>
      <c r="S1431" s="15">
        <v>1.7049999999999999E-2</v>
      </c>
      <c r="T1431" s="15">
        <v>8.8490000000000002</v>
      </c>
      <c r="U1431" s="15">
        <v>3</v>
      </c>
      <c r="V1431" s="15">
        <v>3</v>
      </c>
      <c r="W1431" s="15">
        <v>3</v>
      </c>
      <c r="X1431" s="15">
        <v>3</v>
      </c>
      <c r="Y1431" s="15">
        <v>3</v>
      </c>
      <c r="AA1431" s="15">
        <v>3</v>
      </c>
      <c r="AB1431" s="15">
        <v>3</v>
      </c>
      <c r="AC1431" s="15">
        <v>3</v>
      </c>
      <c r="AD1431" s="15">
        <v>3</v>
      </c>
      <c r="AE1431" s="15">
        <v>3</v>
      </c>
      <c r="AF1431" s="15">
        <v>3</v>
      </c>
      <c r="AG1431" s="15">
        <v>2</v>
      </c>
      <c r="AH1431" s="15">
        <v>3</v>
      </c>
      <c r="AI1431" s="15">
        <v>1</v>
      </c>
      <c r="AL1431" s="15">
        <v>2.5238095238095202</v>
      </c>
      <c r="AM1431" s="15">
        <v>16.713513513513501</v>
      </c>
      <c r="BF1431" s="15">
        <v>6.9238499999999998</v>
      </c>
      <c r="BG1431" s="15">
        <v>0</v>
      </c>
      <c r="BH1431" s="15">
        <v>0</v>
      </c>
      <c r="BI1431" s="15">
        <v>0</v>
      </c>
      <c r="BJ1431" s="15">
        <v>0</v>
      </c>
      <c r="BK1431" s="15">
        <v>0</v>
      </c>
      <c r="BL1431" s="15">
        <v>0</v>
      </c>
      <c r="BM1431" s="15">
        <v>4.85436893203883E-2</v>
      </c>
      <c r="BN1431" s="15">
        <v>9.7087378640776708E-3</v>
      </c>
      <c r="BO1431" s="15">
        <v>4.85436893203883E-2</v>
      </c>
      <c r="BP1431" s="15">
        <v>4.85436893203883E-2</v>
      </c>
      <c r="BQ1431" s="15">
        <v>2.9126213592233E-2</v>
      </c>
      <c r="BR1431" s="15">
        <v>6.7961165048543701E-2</v>
      </c>
      <c r="BS1431" s="15">
        <v>2.9126213592233E-2</v>
      </c>
      <c r="BT1431" s="15">
        <v>3.8834951456310697E-2</v>
      </c>
      <c r="BU1431" s="15">
        <v>3.8834951456310697E-2</v>
      </c>
      <c r="BV1431" s="15">
        <v>0.116504854368932</v>
      </c>
      <c r="BW1431" s="15">
        <v>3.8834951456310697E-2</v>
      </c>
      <c r="BX1431" s="15">
        <v>5.8252427184466E-2</v>
      </c>
      <c r="BY1431" s="15">
        <v>4.85436893203883E-2</v>
      </c>
      <c r="BZ1431" s="15">
        <v>9.7087378640776708E-3</v>
      </c>
      <c r="CA1431" s="15">
        <v>7.7669902912621394E-2</v>
      </c>
      <c r="CB1431" s="15">
        <v>7.7669902912621394E-2</v>
      </c>
      <c r="CC1431" s="15">
        <v>7.7669902912621394E-2</v>
      </c>
      <c r="CD1431" s="15">
        <v>6.7961165048543701E-2</v>
      </c>
      <c r="CE1431" s="15">
        <v>9.7087378640776708E-3</v>
      </c>
      <c r="CF1431" s="15">
        <v>5.8252427184466E-2</v>
      </c>
      <c r="CG1431" s="15">
        <v>0.55163283318623102</v>
      </c>
      <c r="CH1431" s="15">
        <v>0.60679611650485399</v>
      </c>
      <c r="CI1431" s="15">
        <v>0.95183704549781101</v>
      </c>
      <c r="CJ1431" s="15">
        <v>0.69348127600554799</v>
      </c>
      <c r="CK1431" s="15">
        <v>0.78719496195224403</v>
      </c>
      <c r="CL1431" s="15">
        <v>0.72299111753769896</v>
      </c>
      <c r="CM1431" s="15">
        <v>1.5329586101175301</v>
      </c>
      <c r="CN1431" s="15">
        <v>0.90313840596071304</v>
      </c>
      <c r="CO1431" s="15">
        <v>0.50435001891312603</v>
      </c>
      <c r="CP1431" s="15">
        <v>1.3869625520111</v>
      </c>
      <c r="CQ1431" s="15">
        <v>1.84928340268146</v>
      </c>
      <c r="CR1431" s="15">
        <v>1.4563106796116501</v>
      </c>
      <c r="CS1431" s="15">
        <v>1.12892300745089</v>
      </c>
      <c r="CT1431" s="15">
        <v>0.16455487905216401</v>
      </c>
      <c r="CU1431" s="15">
        <v>1.5851000594412501</v>
      </c>
      <c r="CV1431" s="15">
        <v>1.21359223300971</v>
      </c>
      <c r="CW1431" s="15">
        <v>1.55339805825243</v>
      </c>
      <c r="CX1431" s="15">
        <v>1.0618932038835001</v>
      </c>
      <c r="CY1431" s="15">
        <v>1.94174757281553</v>
      </c>
      <c r="CZ1431" s="15">
        <v>2.2404779686333098</v>
      </c>
      <c r="DA1431" s="15">
        <v>0.55729751411538897</v>
      </c>
      <c r="DB1431" s="15">
        <v>0.77776197688136595</v>
      </c>
      <c r="DC1431" s="15">
        <v>11710.271559999999</v>
      </c>
      <c r="DD1431" s="15">
        <v>0</v>
      </c>
      <c r="DE1431" s="15">
        <v>0</v>
      </c>
      <c r="DF1431" s="15">
        <v>2.9126213592233E-2</v>
      </c>
      <c r="DG1431" s="15">
        <v>0</v>
      </c>
      <c r="DH1431" s="15">
        <v>0</v>
      </c>
      <c r="DI1431" s="15">
        <v>9.7087378640776708E-3</v>
      </c>
      <c r="DJ1431" s="15">
        <v>0</v>
      </c>
      <c r="DK1431" s="15">
        <v>0</v>
      </c>
      <c r="DL1431" s="15">
        <v>2.9126213592233E-2</v>
      </c>
      <c r="DM1431" s="15">
        <v>0</v>
      </c>
      <c r="DN1431" s="15">
        <v>0</v>
      </c>
      <c r="DO1431" s="15">
        <v>0</v>
      </c>
      <c r="DP1431" s="15">
        <v>0</v>
      </c>
      <c r="DQ1431" s="15">
        <v>0</v>
      </c>
      <c r="DR1431" s="15">
        <v>0</v>
      </c>
      <c r="DS1431" s="15">
        <v>0</v>
      </c>
      <c r="DT1431" s="15">
        <v>0</v>
      </c>
      <c r="DU1431" s="15">
        <v>0</v>
      </c>
      <c r="DV1431" s="15">
        <v>9.7089999999999996</v>
      </c>
      <c r="DW1431" s="15">
        <v>27.184000000000001</v>
      </c>
      <c r="DX1431" s="15">
        <v>12.621</v>
      </c>
      <c r="DY1431" s="15">
        <v>14.563000000000001</v>
      </c>
      <c r="DZ1431" s="15">
        <v>24.271999999999998</v>
      </c>
      <c r="EA1431" s="15">
        <v>53.398000000000003</v>
      </c>
      <c r="EB1431" s="15">
        <v>46.601999999999997</v>
      </c>
      <c r="EC1431" s="15">
        <v>50.484999999999999</v>
      </c>
      <c r="ED1431" s="15">
        <v>28.155000000000001</v>
      </c>
      <c r="EE1431" s="15">
        <v>85.145631067961205</v>
      </c>
      <c r="EF1431" s="15">
        <v>1.7727184466019399</v>
      </c>
      <c r="EG1431" s="15">
        <v>2.21353577957884</v>
      </c>
      <c r="EH1431" s="15">
        <v>-0.30776699029126198</v>
      </c>
      <c r="EI1431" s="15">
        <v>36.865048543689298</v>
      </c>
      <c r="EJ1431" s="15">
        <v>9.0139862869977101</v>
      </c>
      <c r="FJ1431" s="15">
        <v>0</v>
      </c>
      <c r="FK1431" s="15">
        <v>0</v>
      </c>
      <c r="FL1431" s="15">
        <v>0</v>
      </c>
      <c r="FM1431" s="15">
        <v>0</v>
      </c>
      <c r="FN1431" s="15">
        <v>0</v>
      </c>
      <c r="FO1431" s="15">
        <v>0</v>
      </c>
      <c r="FP1431" s="15">
        <v>9.7087378640776708E-3</v>
      </c>
      <c r="FQ1431" s="15">
        <v>0</v>
      </c>
      <c r="FR1431" s="15">
        <v>0</v>
      </c>
      <c r="FS1431" s="15">
        <v>0</v>
      </c>
      <c r="FT1431" s="15">
        <v>0</v>
      </c>
      <c r="FV1431" s="15">
        <v>0.116504854368932</v>
      </c>
      <c r="FW1431" s="15">
        <v>0.78640776699029102</v>
      </c>
      <c r="FX1431" s="15">
        <v>9.7087378640776698E-2</v>
      </c>
      <c r="FY1431" s="15">
        <v>0.28155339805825202</v>
      </c>
      <c r="FZ1431" s="15">
        <v>0.40776699029126201</v>
      </c>
      <c r="GA1431" s="15">
        <v>0.31067961165048502</v>
      </c>
      <c r="GB1431" s="15">
        <v>0.37864077669902901</v>
      </c>
      <c r="GC1431" s="15">
        <v>0.33980582524271802</v>
      </c>
      <c r="GD1431" s="15">
        <v>0.28155339805825202</v>
      </c>
      <c r="GE1431" s="15">
        <v>0.36893203883495101</v>
      </c>
      <c r="GF1431" s="15">
        <v>0.32038834951456302</v>
      </c>
      <c r="GG1431" s="15">
        <v>0.31067961165048502</v>
      </c>
      <c r="GH1431" s="15">
        <v>0.32038834951456302</v>
      </c>
      <c r="GI1431" s="15">
        <v>0.39805825242718401</v>
      </c>
      <c r="GJ1431" s="15">
        <v>0.28155339805825202</v>
      </c>
      <c r="GK1431" s="15">
        <v>0.40776699029126201</v>
      </c>
      <c r="GL1431" s="15">
        <v>0.29126213592233002</v>
      </c>
      <c r="GM1431" s="15">
        <v>0.30097087378640802</v>
      </c>
      <c r="GN1431" s="15">
        <v>0.38834951456310701</v>
      </c>
      <c r="GO1431" s="15">
        <v>0.28155339805825202</v>
      </c>
      <c r="GP1431" s="15">
        <v>0.33009708737864102</v>
      </c>
      <c r="GQ1431" s="15">
        <v>0.22549019607843099</v>
      </c>
      <c r="GR1431" s="15">
        <v>8.8235294117647106E-2</v>
      </c>
      <c r="GS1431" s="15">
        <v>0.26470588235294101</v>
      </c>
      <c r="GT1431" s="15">
        <v>0.29411764705882398</v>
      </c>
      <c r="GU1431" s="15">
        <v>0.19607843137254899</v>
      </c>
      <c r="GV1431" s="15">
        <v>0.20588235294117599</v>
      </c>
      <c r="GW1431" s="15">
        <v>0.21568627450980399</v>
      </c>
      <c r="GX1431" s="15">
        <v>0.13725490196078399</v>
      </c>
      <c r="GY1431" s="15">
        <v>0.23529411764705899</v>
      </c>
      <c r="GZ1431" s="15">
        <v>0.34313725490196101</v>
      </c>
      <c r="HA1431" s="15">
        <v>0.16666666666666699</v>
      </c>
      <c r="HB1431" s="15">
        <v>0.23529411764705899</v>
      </c>
      <c r="HC1431" s="15">
        <v>0.14705882352941199</v>
      </c>
      <c r="HD1431" s="15">
        <v>2.9411764705882401E-2</v>
      </c>
      <c r="HE1431" s="15">
        <v>0.12745098039215699</v>
      </c>
      <c r="HF1431" s="15">
        <v>0.30392156862745101</v>
      </c>
      <c r="HG1431" s="15">
        <v>0.23529411764705899</v>
      </c>
      <c r="HH1431" s="15">
        <v>7.8431372549019607E-2</v>
      </c>
      <c r="HI1431" s="15">
        <v>0.12745098039215699</v>
      </c>
      <c r="HJ1431" s="15">
        <v>0.29411764705882398</v>
      </c>
      <c r="HK1431" s="15">
        <v>0.18627450980392199</v>
      </c>
    </row>
    <row r="1432" spans="1:219" x14ac:dyDescent="0.2">
      <c r="A1432" s="15" t="s">
        <v>4968</v>
      </c>
      <c r="B1432" s="15" t="s">
        <v>4969</v>
      </c>
      <c r="C1432" s="15" t="s">
        <v>4970</v>
      </c>
      <c r="D1432" s="15">
        <v>6.5285000000000002</v>
      </c>
      <c r="E1432" s="15">
        <v>8.8729999999999993</v>
      </c>
      <c r="F1432" s="15">
        <v>1.2125538461538501</v>
      </c>
      <c r="G1432" s="15">
        <v>4.1379999999999999</v>
      </c>
      <c r="H1432" s="15">
        <v>3.3144999999999998</v>
      </c>
      <c r="I1432" s="15">
        <v>2.8610000000000002</v>
      </c>
      <c r="J1432" s="15">
        <v>3.61046666666667</v>
      </c>
      <c r="K1432" s="15">
        <v>2.6480000000000001</v>
      </c>
      <c r="L1432" s="15">
        <v>2.0470000000000002</v>
      </c>
      <c r="M1432" s="15">
        <v>1.45</v>
      </c>
      <c r="N1432" s="15">
        <v>5.6180000000000003</v>
      </c>
      <c r="O1432" s="15">
        <v>0.96660000000000001</v>
      </c>
      <c r="P1432" s="15">
        <v>1.4295</v>
      </c>
      <c r="Q1432" s="15">
        <v>1.1140000000000001</v>
      </c>
      <c r="R1432" s="15">
        <v>6.07</v>
      </c>
      <c r="S1432" s="15">
        <v>1.298E-2</v>
      </c>
      <c r="T1432" s="15">
        <v>8.8729999999999993</v>
      </c>
      <c r="U1432" s="15">
        <v>3</v>
      </c>
      <c r="V1432" s="15">
        <v>3</v>
      </c>
      <c r="W1432" s="15">
        <v>3</v>
      </c>
      <c r="X1432" s="15">
        <v>1</v>
      </c>
      <c r="Y1432" s="15">
        <v>3</v>
      </c>
      <c r="AA1432" s="15">
        <v>3</v>
      </c>
      <c r="AB1432" s="15">
        <v>3</v>
      </c>
      <c r="AC1432" s="15">
        <v>4</v>
      </c>
      <c r="AD1432" s="15">
        <v>4</v>
      </c>
      <c r="AE1432" s="15">
        <v>3</v>
      </c>
      <c r="AF1432" s="15">
        <v>3</v>
      </c>
      <c r="AG1432" s="15">
        <v>3</v>
      </c>
      <c r="AH1432" s="15">
        <v>3</v>
      </c>
      <c r="AI1432" s="15">
        <v>3</v>
      </c>
      <c r="AL1432" s="15">
        <v>2.5454545454545499</v>
      </c>
      <c r="AM1432" s="15">
        <v>7.4243243243243198</v>
      </c>
      <c r="BF1432" s="15">
        <v>7.5549999999999997</v>
      </c>
      <c r="BG1432" s="15">
        <v>0</v>
      </c>
      <c r="BH1432" s="15">
        <v>0</v>
      </c>
      <c r="BI1432" s="15">
        <v>0</v>
      </c>
      <c r="BJ1432" s="15">
        <v>0</v>
      </c>
      <c r="BK1432" s="15">
        <v>2.0071802E-2</v>
      </c>
      <c r="BL1432" s="15">
        <v>9.2267310000000002E-3</v>
      </c>
      <c r="BM1432" s="15">
        <v>5.8823529411764698E-2</v>
      </c>
      <c r="BN1432" s="15">
        <v>1.35746606334842E-2</v>
      </c>
      <c r="BO1432" s="15">
        <v>3.1674208144796399E-2</v>
      </c>
      <c r="BP1432" s="15">
        <v>9.5022624434389094E-2</v>
      </c>
      <c r="BQ1432" s="15">
        <v>1.8099547511312201E-2</v>
      </c>
      <c r="BR1432" s="15">
        <v>8.1447963800904993E-2</v>
      </c>
      <c r="BS1432" s="15">
        <v>1.8099547511312201E-2</v>
      </c>
      <c r="BT1432" s="15">
        <v>3.6199095022624403E-2</v>
      </c>
      <c r="BU1432" s="15">
        <v>3.6199095022624403E-2</v>
      </c>
      <c r="BV1432" s="15">
        <v>0.122171945701357</v>
      </c>
      <c r="BW1432" s="15">
        <v>4.52488687782805E-2</v>
      </c>
      <c r="BX1432" s="15">
        <v>4.52488687782805E-2</v>
      </c>
      <c r="BY1432" s="15">
        <v>5.4298642533936702E-2</v>
      </c>
      <c r="BZ1432" s="15">
        <v>3.6199095022624403E-2</v>
      </c>
      <c r="CA1432" s="15">
        <v>3.1674208144796399E-2</v>
      </c>
      <c r="CB1432" s="15">
        <v>0.144796380090498</v>
      </c>
      <c r="CC1432" s="15">
        <v>4.0723981900452497E-2</v>
      </c>
      <c r="CD1432" s="15">
        <v>5.8823529411764698E-2</v>
      </c>
      <c r="CE1432" s="15">
        <v>4.5248868778280504E-3</v>
      </c>
      <c r="CF1432" s="15">
        <v>2.7149321266968299E-2</v>
      </c>
      <c r="CG1432" s="15">
        <v>0.66844919786096302</v>
      </c>
      <c r="CH1432" s="15">
        <v>0.84841628959276005</v>
      </c>
      <c r="CI1432" s="15">
        <v>0.62106290479992898</v>
      </c>
      <c r="CJ1432" s="15">
        <v>1.3574660633484199</v>
      </c>
      <c r="CK1432" s="15">
        <v>0.48917695976519499</v>
      </c>
      <c r="CL1432" s="15">
        <v>0.86646770000962703</v>
      </c>
      <c r="CM1432" s="15">
        <v>0.95260776375327505</v>
      </c>
      <c r="CN1432" s="15">
        <v>0.84183941913080096</v>
      </c>
      <c r="CO1432" s="15">
        <v>0.47011811717694102</v>
      </c>
      <c r="CP1432" s="15">
        <v>1.45442792501616</v>
      </c>
      <c r="CQ1432" s="15">
        <v>2.1547080370609799</v>
      </c>
      <c r="CR1432" s="15">
        <v>1.13122171945701</v>
      </c>
      <c r="CS1432" s="15">
        <v>1.2627591286962001</v>
      </c>
      <c r="CT1432" s="15">
        <v>0.61354398343431205</v>
      </c>
      <c r="CU1432" s="15">
        <v>0.64641241111829295</v>
      </c>
      <c r="CV1432" s="15">
        <v>2.2624434389140302</v>
      </c>
      <c r="CW1432" s="15">
        <v>0.81447963800904999</v>
      </c>
      <c r="CX1432" s="15">
        <v>0.91911764705882304</v>
      </c>
      <c r="CY1432" s="15">
        <v>0.90497737556561098</v>
      </c>
      <c r="CZ1432" s="15">
        <v>1.04420466411417</v>
      </c>
      <c r="DA1432" s="15">
        <v>0.66690118122683495</v>
      </c>
      <c r="DB1432" s="15">
        <v>0.74768378912425104</v>
      </c>
      <c r="DC1432" s="15">
        <v>23805.598460000001</v>
      </c>
      <c r="DD1432" s="15">
        <v>0</v>
      </c>
      <c r="DE1432" s="15">
        <v>0</v>
      </c>
      <c r="DF1432" s="15">
        <v>4.5248868778280504E-3</v>
      </c>
      <c r="DG1432" s="15">
        <v>0</v>
      </c>
      <c r="DH1432" s="15">
        <v>0</v>
      </c>
      <c r="DI1432" s="15">
        <v>4.5248868778280504E-3</v>
      </c>
      <c r="DJ1432" s="15">
        <v>0</v>
      </c>
      <c r="DK1432" s="15">
        <v>0</v>
      </c>
      <c r="DL1432" s="15">
        <v>4.5248868778280504E-3</v>
      </c>
      <c r="DM1432" s="15">
        <v>0</v>
      </c>
      <c r="DN1432" s="15">
        <v>0</v>
      </c>
      <c r="DO1432" s="15">
        <v>0</v>
      </c>
      <c r="DP1432" s="15">
        <v>0</v>
      </c>
      <c r="DQ1432" s="15">
        <v>0</v>
      </c>
      <c r="DR1432" s="15">
        <v>0</v>
      </c>
      <c r="DS1432" s="15">
        <v>0</v>
      </c>
      <c r="DT1432" s="15">
        <v>0</v>
      </c>
      <c r="DU1432" s="15">
        <v>0</v>
      </c>
      <c r="DV1432" s="15">
        <v>12.67</v>
      </c>
      <c r="DW1432" s="15">
        <v>27.602</v>
      </c>
      <c r="DX1432" s="15">
        <v>6.7869999999999999</v>
      </c>
      <c r="DY1432" s="15">
        <v>8.5969999999999995</v>
      </c>
      <c r="DZ1432" s="15">
        <v>21.266999999999999</v>
      </c>
      <c r="EA1432" s="15">
        <v>52.036000000000001</v>
      </c>
      <c r="EB1432" s="15">
        <v>47.963999999999999</v>
      </c>
      <c r="EC1432" s="15">
        <v>52.941000000000003</v>
      </c>
      <c r="ED1432" s="15">
        <v>33.936999999999998</v>
      </c>
      <c r="EE1432" s="15">
        <v>84.705882352941202</v>
      </c>
      <c r="EF1432" s="15">
        <v>1.39484162895928</v>
      </c>
      <c r="EG1432" s="15">
        <v>-12.7913864532276</v>
      </c>
      <c r="EH1432" s="15">
        <v>-0.22262443438914001</v>
      </c>
      <c r="EI1432" s="15">
        <v>69.142986425339402</v>
      </c>
      <c r="EJ1432" s="15">
        <v>4.38570268698387</v>
      </c>
      <c r="FJ1432" s="15">
        <v>0</v>
      </c>
      <c r="FK1432" s="15">
        <v>0</v>
      </c>
      <c r="FL1432" s="15">
        <v>0</v>
      </c>
      <c r="FM1432" s="15">
        <v>0</v>
      </c>
      <c r="FN1432" s="15">
        <v>0</v>
      </c>
      <c r="FO1432" s="15">
        <v>0</v>
      </c>
      <c r="FP1432" s="15">
        <v>9.0497737556561094E-3</v>
      </c>
      <c r="FQ1432" s="15">
        <v>0</v>
      </c>
      <c r="FR1432" s="15">
        <v>0</v>
      </c>
      <c r="FS1432" s="15">
        <v>0</v>
      </c>
      <c r="FT1432" s="15">
        <v>0</v>
      </c>
      <c r="FV1432" s="15">
        <v>6.7873303167420795E-2</v>
      </c>
      <c r="FW1432" s="15">
        <v>0.80542986425339402</v>
      </c>
      <c r="FX1432" s="15">
        <v>0.12669683257918599</v>
      </c>
      <c r="FY1432" s="15">
        <v>0.276018099547511</v>
      </c>
      <c r="FZ1432" s="15">
        <v>0.42533936651583698</v>
      </c>
      <c r="GA1432" s="15">
        <v>0.29864253393665202</v>
      </c>
      <c r="GB1432" s="15">
        <v>0.42533936651583698</v>
      </c>
      <c r="GC1432" s="15">
        <v>0.39366515837104099</v>
      </c>
      <c r="GD1432" s="15">
        <v>0.180995475113122</v>
      </c>
      <c r="GE1432" s="15">
        <v>0.32579185520361997</v>
      </c>
      <c r="GF1432" s="15">
        <v>0.38009049773755699</v>
      </c>
      <c r="GG1432" s="15">
        <v>0.29411764705882398</v>
      </c>
      <c r="GH1432" s="15">
        <v>0.35746606334841602</v>
      </c>
      <c r="GI1432" s="15">
        <v>0.46153846153846201</v>
      </c>
      <c r="GJ1432" s="15">
        <v>0.180995475113122</v>
      </c>
      <c r="GK1432" s="15">
        <v>0.44343891402714902</v>
      </c>
      <c r="GL1432" s="15">
        <v>0.19909502262443399</v>
      </c>
      <c r="GM1432" s="15">
        <v>0.35746606334841602</v>
      </c>
      <c r="GN1432" s="15">
        <v>0.39366515837104099</v>
      </c>
      <c r="GO1432" s="15">
        <v>0.276018099547511</v>
      </c>
      <c r="GP1432" s="15">
        <v>0.33031674208144801</v>
      </c>
      <c r="GQ1432" s="15">
        <v>0.20909090909090899</v>
      </c>
      <c r="GR1432" s="15">
        <v>0.12727272727272701</v>
      </c>
      <c r="GS1432" s="15">
        <v>0.277272727272727</v>
      </c>
      <c r="GT1432" s="15">
        <v>0.34090909090909099</v>
      </c>
      <c r="GU1432" s="15">
        <v>0.1</v>
      </c>
      <c r="GV1432" s="15">
        <v>0.14090909090909101</v>
      </c>
      <c r="GW1432" s="15">
        <v>0.236363636363636</v>
      </c>
      <c r="GX1432" s="15">
        <v>0.15909090909090901</v>
      </c>
      <c r="GY1432" s="15">
        <v>0.204545454545455</v>
      </c>
      <c r="GZ1432" s="15">
        <v>0.33636363636363598</v>
      </c>
      <c r="HA1432" s="15">
        <v>8.6363636363636406E-2</v>
      </c>
      <c r="HB1432" s="15">
        <v>0.15454545454545501</v>
      </c>
      <c r="HC1432" s="15">
        <v>9.0909090909090898E-2</v>
      </c>
      <c r="HD1432" s="15">
        <v>1.8181818181818198E-2</v>
      </c>
      <c r="HE1432" s="15">
        <v>0.17272727272727301</v>
      </c>
      <c r="HF1432" s="15">
        <v>0.15454545454545501</v>
      </c>
      <c r="HG1432" s="15">
        <v>0.30454545454545501</v>
      </c>
      <c r="HH1432" s="15">
        <v>0.12727272727272701</v>
      </c>
      <c r="HI1432" s="15">
        <v>0.16818181818181799</v>
      </c>
      <c r="HJ1432" s="15">
        <v>0.28636363636363599</v>
      </c>
      <c r="HK1432" s="15">
        <v>0.16818181818181799</v>
      </c>
    </row>
    <row r="1433" spans="1:219" x14ac:dyDescent="0.2">
      <c r="A1433" s="15" t="s">
        <v>4971</v>
      </c>
      <c r="B1433" s="15" t="s">
        <v>4972</v>
      </c>
      <c r="C1433" s="15" t="s">
        <v>4973</v>
      </c>
      <c r="D1433" s="15">
        <v>24.085000000000001</v>
      </c>
      <c r="E1433" s="15">
        <v>5.0199999999999996</v>
      </c>
      <c r="F1433" s="15">
        <v>1.7724846153846201</v>
      </c>
      <c r="G1433" s="15">
        <v>18.920000000000002</v>
      </c>
      <c r="H1433" s="15">
        <v>14.699</v>
      </c>
      <c r="I1433" s="15">
        <v>3.5329999999999999</v>
      </c>
      <c r="J1433" s="15">
        <v>6.0709999999999997</v>
      </c>
      <c r="K1433" s="15">
        <v>6.9829999999999997</v>
      </c>
      <c r="L1433" s="15">
        <v>9.7349999999999994</v>
      </c>
      <c r="M1433" s="15">
        <v>2.3370000000000002</v>
      </c>
      <c r="N1433" s="15">
        <v>13.46</v>
      </c>
      <c r="O1433" s="15">
        <v>3.5169999999999999</v>
      </c>
      <c r="P1433" s="15">
        <v>3.879</v>
      </c>
      <c r="Q1433" s="15">
        <v>4.5599999999999996</v>
      </c>
      <c r="R1433" s="15">
        <v>0.4834</v>
      </c>
      <c r="S1433" s="15">
        <v>2.0830000000000001E-2</v>
      </c>
      <c r="T1433" s="15">
        <v>24.085000000000001</v>
      </c>
      <c r="U1433" s="15">
        <v>1</v>
      </c>
      <c r="V1433" s="15">
        <v>1</v>
      </c>
      <c r="W1433" s="15">
        <v>4</v>
      </c>
      <c r="X1433" s="15">
        <v>1</v>
      </c>
      <c r="Y1433" s="15">
        <v>1</v>
      </c>
      <c r="AA1433" s="15">
        <v>1</v>
      </c>
      <c r="AB1433" s="15">
        <v>1</v>
      </c>
      <c r="AC1433" s="15">
        <v>1</v>
      </c>
      <c r="AD1433" s="15">
        <v>1</v>
      </c>
      <c r="AE1433" s="15">
        <v>1</v>
      </c>
      <c r="AF1433" s="15">
        <v>1</v>
      </c>
      <c r="AG1433" s="15">
        <v>1</v>
      </c>
      <c r="AH1433" s="15">
        <v>1</v>
      </c>
      <c r="AI1433" s="15">
        <v>1</v>
      </c>
      <c r="AL1433" s="15">
        <v>1.0681818181818199</v>
      </c>
      <c r="AM1433" s="15">
        <v>18.389189189189199</v>
      </c>
      <c r="AN1433" s="15">
        <v>751.6</v>
      </c>
      <c r="AO1433" s="15">
        <v>5758.44</v>
      </c>
      <c r="AP1433" s="15">
        <v>98.1</v>
      </c>
      <c r="AQ1433" s="15">
        <v>111.39</v>
      </c>
      <c r="AR1433" s="15">
        <v>111.39</v>
      </c>
      <c r="BF1433" s="15">
        <v>4.69496</v>
      </c>
      <c r="BG1433" s="15">
        <v>0</v>
      </c>
      <c r="BH1433" s="15">
        <v>0</v>
      </c>
      <c r="BI1433" s="15">
        <v>0</v>
      </c>
      <c r="BJ1433" s="15">
        <v>0</v>
      </c>
      <c r="BK1433" s="15">
        <v>0</v>
      </c>
      <c r="BL1433" s="15">
        <v>1.604659E-3</v>
      </c>
      <c r="BM1433" s="15">
        <v>5.0147492625368703E-2</v>
      </c>
      <c r="BN1433" s="15">
        <v>2.4336283185840701E-2</v>
      </c>
      <c r="BO1433" s="15">
        <v>5.0884955752212399E-2</v>
      </c>
      <c r="BP1433" s="15">
        <v>7.5958702064896799E-2</v>
      </c>
      <c r="BQ1433" s="15">
        <v>3.0235988200590001E-2</v>
      </c>
      <c r="BR1433" s="15">
        <v>6.2684365781710896E-2</v>
      </c>
      <c r="BS1433" s="15">
        <v>1.91740412979351E-2</v>
      </c>
      <c r="BT1433" s="15">
        <v>5.8997050147492597E-2</v>
      </c>
      <c r="BU1433" s="15">
        <v>6.1946902654867297E-2</v>
      </c>
      <c r="BV1433" s="15">
        <v>9.1445427728613596E-2</v>
      </c>
      <c r="BW1433" s="15">
        <v>1.91740412979351E-2</v>
      </c>
      <c r="BX1433" s="15">
        <v>3.9085545722713902E-2</v>
      </c>
      <c r="BY1433" s="15">
        <v>5.2359882005899701E-2</v>
      </c>
      <c r="BZ1433" s="15">
        <v>3.76106194690266E-2</v>
      </c>
      <c r="CA1433" s="15">
        <v>4.4985250737463102E-2</v>
      </c>
      <c r="CB1433" s="15">
        <v>8.3333333333333301E-2</v>
      </c>
      <c r="CC1433" s="15">
        <v>6.7109144542772906E-2</v>
      </c>
      <c r="CD1433" s="15">
        <v>8.1120943952802393E-2</v>
      </c>
      <c r="CE1433" s="15">
        <v>1.40117994100295E-2</v>
      </c>
      <c r="CF1433" s="15">
        <v>3.5398230088495602E-2</v>
      </c>
      <c r="CG1433" s="15">
        <v>0.56985787074282701</v>
      </c>
      <c r="CH1433" s="15">
        <v>1.5210176991150399</v>
      </c>
      <c r="CI1433" s="15">
        <v>0.99774423043553695</v>
      </c>
      <c r="CJ1433" s="15">
        <v>1.0851243152128101</v>
      </c>
      <c r="CK1433" s="15">
        <v>0.81718887028621501</v>
      </c>
      <c r="CL1433" s="15">
        <v>0.66685495512458404</v>
      </c>
      <c r="CM1433" s="15">
        <v>1.00916006831237</v>
      </c>
      <c r="CN1433" s="15">
        <v>1.37202442203471</v>
      </c>
      <c r="CO1433" s="15">
        <v>0.80450522928399004</v>
      </c>
      <c r="CP1433" s="15">
        <v>1.0886360443882599</v>
      </c>
      <c r="CQ1433" s="15">
        <v>0.91304958561595695</v>
      </c>
      <c r="CR1433" s="15">
        <v>0.97713864306784703</v>
      </c>
      <c r="CS1433" s="15">
        <v>1.21767167455581</v>
      </c>
      <c r="CT1433" s="15">
        <v>0.63746812659367003</v>
      </c>
      <c r="CU1433" s="15">
        <v>0.91806634158087996</v>
      </c>
      <c r="CV1433" s="15">
        <v>1.3020833333333299</v>
      </c>
      <c r="CW1433" s="15">
        <v>1.3421828908554601</v>
      </c>
      <c r="CX1433" s="15">
        <v>1.26751474926254</v>
      </c>
      <c r="CY1433" s="15">
        <v>2.8023598820058999</v>
      </c>
      <c r="CZ1433" s="15">
        <v>1.36147038801906</v>
      </c>
      <c r="DA1433" s="15">
        <v>0.78552024176239399</v>
      </c>
      <c r="DB1433" s="15">
        <v>0.91864469691732298</v>
      </c>
      <c r="DC1433" s="15">
        <v>151525.08166</v>
      </c>
      <c r="DD1433" s="15">
        <v>4.4247787610619503E-3</v>
      </c>
      <c r="DE1433" s="15">
        <v>0</v>
      </c>
      <c r="DF1433" s="15">
        <v>1.3274336283185801E-2</v>
      </c>
      <c r="DG1433" s="15">
        <v>0</v>
      </c>
      <c r="DH1433" s="15">
        <v>7.3746312684365802E-4</v>
      </c>
      <c r="DI1433" s="15">
        <v>7.3746312684365802E-4</v>
      </c>
      <c r="DJ1433" s="15">
        <v>0</v>
      </c>
      <c r="DK1433" s="15">
        <v>5.1622418879056003E-3</v>
      </c>
      <c r="DL1433" s="15">
        <v>1.3274336283185801E-2</v>
      </c>
      <c r="DM1433" s="15">
        <v>0</v>
      </c>
      <c r="DN1433" s="15">
        <v>0</v>
      </c>
      <c r="DO1433" s="15">
        <v>0</v>
      </c>
      <c r="DP1433" s="15">
        <v>0</v>
      </c>
      <c r="DQ1433" s="15">
        <v>0</v>
      </c>
      <c r="DR1433" s="15">
        <v>0</v>
      </c>
      <c r="DS1433" s="15">
        <v>1.10619469026549E-2</v>
      </c>
      <c r="DT1433" s="15">
        <v>0</v>
      </c>
      <c r="DU1433" s="15">
        <v>0</v>
      </c>
      <c r="DV1433" s="15">
        <v>12.683999999999999</v>
      </c>
      <c r="DW1433" s="15">
        <v>28.170999999999999</v>
      </c>
      <c r="DX1433" s="15">
        <v>9.8819999999999997</v>
      </c>
      <c r="DY1433" s="15">
        <v>12.611000000000001</v>
      </c>
      <c r="DZ1433" s="15">
        <v>25.295000000000002</v>
      </c>
      <c r="EA1433" s="15">
        <v>51.991</v>
      </c>
      <c r="EB1433" s="15">
        <v>48.009</v>
      </c>
      <c r="EC1433" s="15">
        <v>51.106000000000002</v>
      </c>
      <c r="ED1433" s="15">
        <v>28.760999999999999</v>
      </c>
      <c r="EE1433" s="15">
        <v>87.212389380530993</v>
      </c>
      <c r="EF1433" s="15">
        <v>1.57742625368732</v>
      </c>
      <c r="EG1433" s="15">
        <v>-26.535704628356601</v>
      </c>
      <c r="EH1433" s="15">
        <v>-0.27300884955752203</v>
      </c>
      <c r="EI1433" s="15">
        <v>45.344247787610598</v>
      </c>
      <c r="EJ1433" s="15">
        <v>5.6353774491535003</v>
      </c>
      <c r="FJ1433" s="15">
        <v>7.3746312684365802E-4</v>
      </c>
      <c r="FK1433" s="15">
        <v>0</v>
      </c>
      <c r="FL1433" s="15">
        <v>0</v>
      </c>
      <c r="FM1433" s="15">
        <v>0</v>
      </c>
      <c r="FN1433" s="15">
        <v>2.21238938053097E-3</v>
      </c>
      <c r="FO1433" s="15">
        <v>0</v>
      </c>
      <c r="FP1433" s="15">
        <v>1.7699115044247801E-2</v>
      </c>
      <c r="FQ1433" s="15">
        <v>0</v>
      </c>
      <c r="FR1433" s="15">
        <v>0</v>
      </c>
      <c r="FS1433" s="15">
        <v>0</v>
      </c>
      <c r="FT1433" s="15">
        <v>7.3746312684365802E-4</v>
      </c>
      <c r="FU1433" s="15">
        <v>62.478126893333297</v>
      </c>
      <c r="FV1433" s="15">
        <v>0.10693215339233</v>
      </c>
      <c r="FW1433" s="15">
        <v>0.76622418879055998</v>
      </c>
      <c r="FX1433" s="15">
        <v>0.12684365781710899</v>
      </c>
      <c r="FY1433" s="15">
        <v>0.31047197640118002</v>
      </c>
      <c r="FZ1433" s="15">
        <v>0.370206489675516</v>
      </c>
      <c r="GA1433" s="15">
        <v>0.31932153392330398</v>
      </c>
      <c r="GB1433" s="15">
        <v>0.39085545722713899</v>
      </c>
      <c r="GC1433" s="15">
        <v>0.38421828908554601</v>
      </c>
      <c r="GD1433" s="15">
        <v>0.224926253687316</v>
      </c>
      <c r="GE1433" s="15">
        <v>0.354719764011799</v>
      </c>
      <c r="GF1433" s="15">
        <v>0.315634218289086</v>
      </c>
      <c r="GG1433" s="15">
        <v>0.329646017699115</v>
      </c>
      <c r="GH1433" s="15">
        <v>0.314159292035398</v>
      </c>
      <c r="GI1433" s="15">
        <v>0.460914454277286</v>
      </c>
      <c r="GJ1433" s="15">
        <v>0.224926253687316</v>
      </c>
      <c r="GK1433" s="15">
        <v>0.40044247787610598</v>
      </c>
      <c r="GL1433" s="15">
        <v>0.31120943952802399</v>
      </c>
      <c r="GM1433" s="15">
        <v>0.28834808259587003</v>
      </c>
      <c r="GN1433" s="15">
        <v>0.41297935103244798</v>
      </c>
      <c r="GO1433" s="15">
        <v>0.31047197640118002</v>
      </c>
      <c r="GP1433" s="15">
        <v>0.276548672566372</v>
      </c>
      <c r="GQ1433" s="15">
        <v>0.22435424354243499</v>
      </c>
      <c r="GR1433" s="15">
        <v>0.18450184501844999</v>
      </c>
      <c r="GS1433" s="15">
        <v>0.24944649446494499</v>
      </c>
      <c r="GT1433" s="15">
        <v>0.31070110701107001</v>
      </c>
      <c r="GU1433" s="15">
        <v>0.167527675276753</v>
      </c>
      <c r="GV1433" s="15">
        <v>0.16974169741697401</v>
      </c>
      <c r="GW1433" s="15">
        <v>0.2309963099631</v>
      </c>
      <c r="GX1433" s="15">
        <v>0.22214022140221401</v>
      </c>
      <c r="GY1433" s="15">
        <v>0.20147601476014801</v>
      </c>
      <c r="GZ1433" s="15">
        <v>0.30110701107011101</v>
      </c>
      <c r="HA1433" s="15">
        <v>0.135793357933579</v>
      </c>
      <c r="HB1433" s="15">
        <v>0.20147601476014801</v>
      </c>
      <c r="HC1433" s="15">
        <v>0.157933579335793</v>
      </c>
      <c r="HD1433" s="15">
        <v>2.8044280442804399E-2</v>
      </c>
      <c r="HE1433" s="15">
        <v>0.18302583025830299</v>
      </c>
      <c r="HF1433" s="15">
        <v>0.24944649446494499</v>
      </c>
      <c r="HG1433" s="15">
        <v>0.23837638376383799</v>
      </c>
      <c r="HH1433" s="15">
        <v>0.164575645756458</v>
      </c>
      <c r="HI1433" s="15">
        <v>0.24428044280442801</v>
      </c>
      <c r="HJ1433" s="15">
        <v>0.24944649446494499</v>
      </c>
      <c r="HK1433" s="15">
        <v>0.164575645756458</v>
      </c>
    </row>
    <row r="1434" spans="1:219" x14ac:dyDescent="0.2">
      <c r="A1434" s="15" t="s">
        <v>4974</v>
      </c>
      <c r="B1434" s="15" t="s">
        <v>4975</v>
      </c>
      <c r="C1434" s="15" t="s">
        <v>4976</v>
      </c>
      <c r="D1434" s="15">
        <v>0.11385000000000001</v>
      </c>
      <c r="E1434" s="15">
        <v>8.0430000000000001E-2</v>
      </c>
      <c r="F1434" s="15">
        <v>0.85447692307692302</v>
      </c>
      <c r="G1434" s="15">
        <v>0.17599999999999999</v>
      </c>
      <c r="H1434" s="15">
        <v>0.46784999999999999</v>
      </c>
      <c r="I1434" s="15">
        <v>7.2065000000000004E-2</v>
      </c>
      <c r="J1434" s="15">
        <v>0.20494000000000001</v>
      </c>
      <c r="K1434" s="15">
        <v>0.11975</v>
      </c>
      <c r="L1434" s="15">
        <v>0.27489999999999998</v>
      </c>
      <c r="M1434" s="15">
        <v>6.7599999999999993E-2</v>
      </c>
      <c r="N1434" s="15">
        <v>0.3196</v>
      </c>
      <c r="O1434" s="15">
        <v>0.33460000000000001</v>
      </c>
      <c r="P1434" s="15">
        <v>0.1179</v>
      </c>
      <c r="Q1434" s="15">
        <v>0.20760000000000001</v>
      </c>
      <c r="R1434" s="15">
        <v>1.934E-2</v>
      </c>
      <c r="S1434" s="15">
        <v>0.15690000000000001</v>
      </c>
      <c r="T1434" s="15">
        <v>0.85447692307692302</v>
      </c>
      <c r="AM1434" s="15">
        <v>1.41891891891892</v>
      </c>
      <c r="BG1434" s="15">
        <v>0</v>
      </c>
      <c r="BH1434" s="15">
        <v>1.28168E-2</v>
      </c>
      <c r="BI1434" s="15">
        <v>0</v>
      </c>
      <c r="BJ1434" s="15">
        <v>0</v>
      </c>
      <c r="BK1434" s="15">
        <v>2.9360789999999999E-3</v>
      </c>
      <c r="BL1434" s="15">
        <v>2.0843659E-2</v>
      </c>
      <c r="BM1434" s="15">
        <v>7.7868852459016397E-2</v>
      </c>
      <c r="BN1434" s="15">
        <v>2.1857923497267801E-2</v>
      </c>
      <c r="BO1434" s="15">
        <v>3.4153005464480898E-2</v>
      </c>
      <c r="BP1434" s="15">
        <v>6.0109289617486301E-2</v>
      </c>
      <c r="BQ1434" s="15">
        <v>5.4644808743169397E-2</v>
      </c>
      <c r="BR1434" s="15">
        <v>5.3278688524590202E-2</v>
      </c>
      <c r="BS1434" s="15">
        <v>3.1420765027322398E-2</v>
      </c>
      <c r="BT1434" s="15">
        <v>3.1420765027322398E-2</v>
      </c>
      <c r="BU1434" s="15">
        <v>3.0054644808743199E-2</v>
      </c>
      <c r="BV1434" s="15">
        <v>0.12568306010929001</v>
      </c>
      <c r="BW1434" s="15">
        <v>2.4590163934426201E-2</v>
      </c>
      <c r="BX1434" s="15">
        <v>3.1420765027322398E-2</v>
      </c>
      <c r="BY1434" s="15">
        <v>6.8306010928961797E-2</v>
      </c>
      <c r="BZ1434" s="15">
        <v>6.8306010928961797E-2</v>
      </c>
      <c r="CA1434" s="15">
        <v>6.8306010928961797E-2</v>
      </c>
      <c r="CB1434" s="15">
        <v>8.3333333333333301E-2</v>
      </c>
      <c r="CC1434" s="15">
        <v>4.5081967213114797E-2</v>
      </c>
      <c r="CD1434" s="15">
        <v>4.91803278688525E-2</v>
      </c>
      <c r="CE1434" s="15">
        <v>1.63934426229508E-2</v>
      </c>
      <c r="CF1434" s="15">
        <v>2.4590163934426201E-2</v>
      </c>
      <c r="CG1434" s="15">
        <v>0.88487332339791402</v>
      </c>
      <c r="CH1434" s="15">
        <v>1.3661202185792301</v>
      </c>
      <c r="CI1434" s="15">
        <v>0.66966677381335105</v>
      </c>
      <c r="CJ1434" s="15">
        <v>0.85870413739266205</v>
      </c>
      <c r="CK1434" s="15">
        <v>1.47688672278836</v>
      </c>
      <c r="CL1434" s="15">
        <v>0.56679455877223595</v>
      </c>
      <c r="CM1434" s="15">
        <v>1.65372447512223</v>
      </c>
      <c r="CN1434" s="15">
        <v>0.730715465751684</v>
      </c>
      <c r="CO1434" s="15">
        <v>0.39032006245120998</v>
      </c>
      <c r="CP1434" s="15">
        <v>1.49622690606297</v>
      </c>
      <c r="CQ1434" s="15">
        <v>1.1709601873536299</v>
      </c>
      <c r="CR1434" s="15">
        <v>0.78551912568306004</v>
      </c>
      <c r="CS1434" s="15">
        <v>1.5885118820688799</v>
      </c>
      <c r="CT1434" s="15">
        <v>1.15772899879596</v>
      </c>
      <c r="CU1434" s="15">
        <v>1.3940002230400399</v>
      </c>
      <c r="CV1434" s="15">
        <v>1.3020833333333299</v>
      </c>
      <c r="CW1434" s="15">
        <v>0.90163934426229497</v>
      </c>
      <c r="CX1434" s="15">
        <v>0.76844262295082</v>
      </c>
      <c r="CY1434" s="15">
        <v>3.27868852459016</v>
      </c>
      <c r="CZ1434" s="15">
        <v>0.94577553593946995</v>
      </c>
      <c r="DA1434" s="15">
        <v>0.66516473849205504</v>
      </c>
      <c r="DB1434" s="15">
        <v>0.67226965030325403</v>
      </c>
      <c r="DC1434" s="15">
        <v>82822.912960000001</v>
      </c>
      <c r="DD1434" s="15">
        <v>1.36612021857923E-3</v>
      </c>
      <c r="DE1434" s="15">
        <v>0</v>
      </c>
      <c r="DF1434" s="15">
        <v>6.8306010928961703E-3</v>
      </c>
      <c r="DG1434" s="15">
        <v>0</v>
      </c>
      <c r="DH1434" s="15">
        <v>0</v>
      </c>
      <c r="DI1434" s="15">
        <v>1.36612021857923E-3</v>
      </c>
      <c r="DJ1434" s="15">
        <v>0</v>
      </c>
      <c r="DK1434" s="15">
        <v>1.36612021857923E-3</v>
      </c>
      <c r="DL1434" s="15">
        <v>6.8306010928961703E-3</v>
      </c>
      <c r="DM1434" s="15">
        <v>0</v>
      </c>
      <c r="DN1434" s="15">
        <v>0</v>
      </c>
      <c r="DO1434" s="15">
        <v>0</v>
      </c>
      <c r="DP1434" s="15">
        <v>0</v>
      </c>
      <c r="DQ1434" s="15">
        <v>0</v>
      </c>
      <c r="DR1434" s="15">
        <v>0</v>
      </c>
      <c r="DS1434" s="15">
        <v>1.36612021857923E-3</v>
      </c>
      <c r="DT1434" s="15">
        <v>0</v>
      </c>
      <c r="DU1434" s="15">
        <v>0</v>
      </c>
      <c r="DV1434" s="15">
        <v>9.4260000000000002</v>
      </c>
      <c r="DW1434" s="15">
        <v>28.414999999999999</v>
      </c>
      <c r="DX1434" s="15">
        <v>12.705</v>
      </c>
      <c r="DY1434" s="15">
        <v>12.978</v>
      </c>
      <c r="DZ1434" s="15">
        <v>22.404</v>
      </c>
      <c r="EA1434" s="15">
        <v>54.780999999999999</v>
      </c>
      <c r="EB1434" s="15">
        <v>45.219000000000001</v>
      </c>
      <c r="EC1434" s="15">
        <v>46.448</v>
      </c>
      <c r="ED1434" s="15">
        <v>28.141999999999999</v>
      </c>
      <c r="EE1434" s="15">
        <v>83.319672131147499</v>
      </c>
      <c r="EF1434" s="15">
        <v>1.5797267759562801</v>
      </c>
      <c r="EG1434" s="15">
        <v>4.1646016745006396</v>
      </c>
      <c r="EH1434" s="15">
        <v>-0.25956284153005499</v>
      </c>
      <c r="EI1434" s="15">
        <v>66.647131147541003</v>
      </c>
      <c r="EJ1434" s="15">
        <v>7.9428198533198699</v>
      </c>
      <c r="FJ1434" s="15">
        <v>0</v>
      </c>
      <c r="FK1434" s="15">
        <v>0</v>
      </c>
      <c r="FL1434" s="15">
        <v>0</v>
      </c>
      <c r="FM1434" s="15">
        <v>0</v>
      </c>
      <c r="FN1434" s="15">
        <v>1.36612021857923E-3</v>
      </c>
      <c r="FO1434" s="15">
        <v>0</v>
      </c>
      <c r="FP1434" s="15">
        <v>8.1967213114754103E-3</v>
      </c>
      <c r="FQ1434" s="15">
        <v>0</v>
      </c>
      <c r="FR1434" s="15">
        <v>0</v>
      </c>
      <c r="FS1434" s="15">
        <v>0</v>
      </c>
      <c r="FT1434" s="15">
        <v>0</v>
      </c>
      <c r="FV1434" s="15">
        <v>9.8360655737704902E-2</v>
      </c>
      <c r="FW1434" s="15">
        <v>0.80737704918032804</v>
      </c>
      <c r="FX1434" s="15">
        <v>9.4262295081967207E-2</v>
      </c>
      <c r="FY1434" s="15">
        <v>0.292349726775956</v>
      </c>
      <c r="FZ1434" s="15">
        <v>0.38387978142076501</v>
      </c>
      <c r="GA1434" s="15">
        <v>0.32377049180327899</v>
      </c>
      <c r="GB1434" s="15">
        <v>0.38387978142076501</v>
      </c>
      <c r="GC1434" s="15">
        <v>0.36612021857923499</v>
      </c>
      <c r="GD1434" s="15">
        <v>0.25</v>
      </c>
      <c r="GE1434" s="15">
        <v>0.34836065573770503</v>
      </c>
      <c r="GF1434" s="15">
        <v>0.32786885245901598</v>
      </c>
      <c r="GG1434" s="15">
        <v>0.32377049180327899</v>
      </c>
      <c r="GH1434" s="15">
        <v>0.29371584699453601</v>
      </c>
      <c r="GI1434" s="15">
        <v>0.45628415300546399</v>
      </c>
      <c r="GJ1434" s="15">
        <v>0.25</v>
      </c>
      <c r="GK1434" s="15">
        <v>0.48633879781420802</v>
      </c>
      <c r="GL1434" s="15">
        <v>0.24316939890710401</v>
      </c>
      <c r="GM1434" s="15">
        <v>0.27049180327868899</v>
      </c>
      <c r="GN1434" s="15">
        <v>0.43032786885245899</v>
      </c>
      <c r="GO1434" s="15">
        <v>0.292349726775956</v>
      </c>
      <c r="GP1434" s="15">
        <v>0.27732240437158501</v>
      </c>
      <c r="GQ1434" s="15">
        <v>0.18467852257181899</v>
      </c>
      <c r="GR1434" s="15">
        <v>0.20383036935704499</v>
      </c>
      <c r="GS1434" s="15">
        <v>0.236662106703146</v>
      </c>
      <c r="GT1434" s="15">
        <v>0.25718194254445997</v>
      </c>
      <c r="GU1434" s="15">
        <v>0.196990424076607</v>
      </c>
      <c r="GV1434" s="15">
        <v>0.186046511627907</v>
      </c>
      <c r="GW1434" s="15">
        <v>0.225718194254446</v>
      </c>
      <c r="GX1434" s="15">
        <v>0.23392612859097101</v>
      </c>
      <c r="GY1434" s="15">
        <v>0.18467852257181899</v>
      </c>
      <c r="GZ1434" s="15">
        <v>0.26949384404924798</v>
      </c>
      <c r="HA1434" s="15">
        <v>0.146374829001368</v>
      </c>
      <c r="HB1434" s="15">
        <v>0.236662106703146</v>
      </c>
      <c r="HC1434" s="15">
        <v>0.15731874145006799</v>
      </c>
      <c r="HD1434" s="15">
        <v>1.7783857729138201E-2</v>
      </c>
      <c r="HE1434" s="15">
        <v>0.14911080711354299</v>
      </c>
      <c r="HF1434" s="15">
        <v>0.23803009575923401</v>
      </c>
      <c r="HG1434" s="15">
        <v>0.24760601915184699</v>
      </c>
      <c r="HH1434" s="15">
        <v>0.13543091655266801</v>
      </c>
      <c r="HI1434" s="15">
        <v>0.24623803009575901</v>
      </c>
      <c r="HJ1434" s="15">
        <v>0.236662106703146</v>
      </c>
      <c r="HK1434" s="15">
        <v>0.142270861833105</v>
      </c>
    </row>
    <row r="1435" spans="1:219" x14ac:dyDescent="0.2">
      <c r="A1435" s="15" t="s">
        <v>4977</v>
      </c>
      <c r="B1435" s="15" t="s">
        <v>4978</v>
      </c>
      <c r="C1435" s="15" t="s">
        <v>4979</v>
      </c>
      <c r="D1435" s="15">
        <v>2.1590000000000002E-2</v>
      </c>
      <c r="E1435" s="15">
        <v>0</v>
      </c>
      <c r="F1435" s="15">
        <v>0</v>
      </c>
      <c r="G1435" s="15">
        <v>0.1623</v>
      </c>
      <c r="H1435" s="15">
        <v>5.5074999999999999E-2</v>
      </c>
      <c r="I1435" s="15">
        <v>7.0970000000000005E-2</v>
      </c>
      <c r="J1435" s="15">
        <v>2.6516666666666699E-2</v>
      </c>
      <c r="K1435" s="15">
        <v>9.1299999999999992E-3</v>
      </c>
      <c r="L1435" s="15">
        <v>0</v>
      </c>
      <c r="M1435" s="15">
        <v>0</v>
      </c>
      <c r="N1435" s="15">
        <v>8.0159999999999995E-2</v>
      </c>
      <c r="O1435" s="15">
        <v>1.6320000000000001E-2</v>
      </c>
      <c r="P1435" s="15">
        <v>7.6350000000000003E-3</v>
      </c>
      <c r="Q1435" s="15">
        <v>0</v>
      </c>
      <c r="R1435" s="15">
        <v>0</v>
      </c>
      <c r="S1435" s="15">
        <v>0</v>
      </c>
      <c r="T1435" s="15">
        <v>0.1623</v>
      </c>
      <c r="AM1435" s="15">
        <v>0.151351351351351</v>
      </c>
      <c r="BF1435" s="15">
        <v>5.1733333333333302</v>
      </c>
      <c r="BG1435" s="15">
        <v>4.8319133718752398E-2</v>
      </c>
      <c r="BH1435" s="15">
        <v>0</v>
      </c>
      <c r="BI1435" s="15">
        <v>0</v>
      </c>
      <c r="BJ1435" s="15">
        <v>0</v>
      </c>
      <c r="BK1435" s="15">
        <v>0</v>
      </c>
      <c r="BL1435" s="15">
        <v>0</v>
      </c>
      <c r="BM1435" s="15">
        <v>4.2613636363636402E-2</v>
      </c>
      <c r="BN1435" s="15">
        <v>1.9886363636363601E-2</v>
      </c>
      <c r="BO1435" s="15">
        <v>4.5454545454545497E-2</v>
      </c>
      <c r="BP1435" s="15">
        <v>5.6818181818181802E-2</v>
      </c>
      <c r="BQ1435" s="15">
        <v>4.8295454545454503E-2</v>
      </c>
      <c r="BR1435" s="15">
        <v>3.125E-2</v>
      </c>
      <c r="BS1435" s="15">
        <v>2.5568181818181799E-2</v>
      </c>
      <c r="BT1435" s="15">
        <v>6.8181818181818205E-2</v>
      </c>
      <c r="BU1435" s="15">
        <v>5.1136363636363598E-2</v>
      </c>
      <c r="BV1435" s="15">
        <v>0.142045454545455</v>
      </c>
      <c r="BW1435" s="15">
        <v>2.8409090909090901E-2</v>
      </c>
      <c r="BX1435" s="15">
        <v>8.5227272727272693E-2</v>
      </c>
      <c r="BY1435" s="15">
        <v>7.3863636363636395E-2</v>
      </c>
      <c r="BZ1435" s="15">
        <v>4.2613636363636402E-2</v>
      </c>
      <c r="CA1435" s="15">
        <v>5.1136363636363598E-2</v>
      </c>
      <c r="CB1435" s="15">
        <v>6.5340909090909102E-2</v>
      </c>
      <c r="CC1435" s="15">
        <v>3.97727272727273E-2</v>
      </c>
      <c r="CD1435" s="15">
        <v>4.5454545454545497E-2</v>
      </c>
      <c r="CE1435" s="15">
        <v>1.4204545454545499E-2</v>
      </c>
      <c r="CF1435" s="15">
        <v>2.27272727272727E-2</v>
      </c>
      <c r="CG1435" s="15">
        <v>0.48424586776859502</v>
      </c>
      <c r="CH1435" s="15">
        <v>1.24289772727273</v>
      </c>
      <c r="CI1435" s="15">
        <v>0.89126559714794995</v>
      </c>
      <c r="CJ1435" s="15">
        <v>0.81168831168831201</v>
      </c>
      <c r="CK1435" s="15">
        <v>1.30528255528256</v>
      </c>
      <c r="CL1435" s="15">
        <v>0.33244680851063801</v>
      </c>
      <c r="CM1435" s="15">
        <v>1.3456937799043101</v>
      </c>
      <c r="CN1435" s="15">
        <v>1.58562367864693</v>
      </c>
      <c r="CO1435" s="15">
        <v>0.664108618654073</v>
      </c>
      <c r="CP1435" s="15">
        <v>1.6910173160173201</v>
      </c>
      <c r="CQ1435" s="15">
        <v>1.35281385281385</v>
      </c>
      <c r="CR1435" s="15">
        <v>2.1306818181818201</v>
      </c>
      <c r="CS1435" s="15">
        <v>1.7177589852008499</v>
      </c>
      <c r="CT1435" s="15">
        <v>0.72226502311248097</v>
      </c>
      <c r="CU1435" s="15">
        <v>1.04359925788497</v>
      </c>
      <c r="CV1435" s="15">
        <v>1.0209517045454499</v>
      </c>
      <c r="CW1435" s="15">
        <v>0.79545454545454497</v>
      </c>
      <c r="CX1435" s="15">
        <v>0.71022727272727304</v>
      </c>
      <c r="CY1435" s="15">
        <v>2.8409090909090899</v>
      </c>
      <c r="CZ1435" s="15">
        <v>0.87412587412587395</v>
      </c>
      <c r="DA1435" s="15">
        <v>0.46196816528530898</v>
      </c>
      <c r="DB1435" s="15">
        <v>0.75095931005321603</v>
      </c>
      <c r="DC1435" s="15">
        <v>40508.481919999998</v>
      </c>
      <c r="DD1435" s="15">
        <v>2.8409090909090901E-3</v>
      </c>
      <c r="DE1435" s="15">
        <v>0</v>
      </c>
      <c r="DF1435" s="15">
        <v>1.13636363636364E-2</v>
      </c>
      <c r="DG1435" s="15">
        <v>0</v>
      </c>
      <c r="DH1435" s="15">
        <v>2.8409090909090901E-3</v>
      </c>
      <c r="DI1435" s="15">
        <v>0</v>
      </c>
      <c r="DJ1435" s="15">
        <v>0</v>
      </c>
      <c r="DK1435" s="15">
        <v>2.8409090909090901E-3</v>
      </c>
      <c r="DL1435" s="15">
        <v>1.13636363636364E-2</v>
      </c>
      <c r="DM1435" s="15">
        <v>0</v>
      </c>
      <c r="DN1435" s="15">
        <v>0</v>
      </c>
      <c r="DO1435" s="15">
        <v>0</v>
      </c>
      <c r="DP1435" s="15">
        <v>0</v>
      </c>
      <c r="DQ1435" s="15">
        <v>0</v>
      </c>
      <c r="DR1435" s="15">
        <v>0</v>
      </c>
      <c r="DS1435" s="15">
        <v>0</v>
      </c>
      <c r="DT1435" s="15">
        <v>0</v>
      </c>
      <c r="DU1435" s="15">
        <v>0</v>
      </c>
      <c r="DV1435" s="15">
        <v>10.227</v>
      </c>
      <c r="DW1435" s="15">
        <v>29.83</v>
      </c>
      <c r="DX1435" s="15">
        <v>11.08</v>
      </c>
      <c r="DY1435" s="15">
        <v>12.784000000000001</v>
      </c>
      <c r="DZ1435" s="15">
        <v>23.010999999999999</v>
      </c>
      <c r="EA1435" s="15">
        <v>53.692999999999998</v>
      </c>
      <c r="EB1435" s="15">
        <v>46.307000000000002</v>
      </c>
      <c r="EC1435" s="15">
        <v>44.886000000000003</v>
      </c>
      <c r="ED1435" s="15">
        <v>19.885999999999999</v>
      </c>
      <c r="EE1435" s="15">
        <v>99.431818181818201</v>
      </c>
      <c r="EF1435" s="15">
        <v>1.48505681818182</v>
      </c>
      <c r="EG1435" s="15">
        <v>0.41281578100625299</v>
      </c>
      <c r="EH1435" s="15">
        <v>-0.216761363636364</v>
      </c>
      <c r="EI1435" s="15">
        <v>50.892613636363599</v>
      </c>
      <c r="EJ1435" s="15">
        <v>7.5276864833301396</v>
      </c>
      <c r="FJ1435" s="15">
        <v>5.6818181818181802E-3</v>
      </c>
      <c r="FK1435" s="15">
        <v>0</v>
      </c>
      <c r="FL1435" s="15">
        <v>0</v>
      </c>
      <c r="FM1435" s="15">
        <v>0</v>
      </c>
      <c r="FN1435" s="15">
        <v>2.8409090909090901E-3</v>
      </c>
      <c r="FO1435" s="15">
        <v>0</v>
      </c>
      <c r="FP1435" s="15">
        <v>1.7045454545454499E-2</v>
      </c>
      <c r="FQ1435" s="15">
        <v>0</v>
      </c>
      <c r="FR1435" s="15">
        <v>0</v>
      </c>
      <c r="FS1435" s="15">
        <v>0</v>
      </c>
      <c r="FT1435" s="15">
        <v>0</v>
      </c>
      <c r="FV1435" s="15">
        <v>0.102272727272727</v>
      </c>
      <c r="FW1435" s="15">
        <v>0.79545454545454497</v>
      </c>
      <c r="FX1435" s="15">
        <v>0.102272727272727</v>
      </c>
      <c r="FY1435" s="15">
        <v>0.33238636363636398</v>
      </c>
      <c r="FZ1435" s="15">
        <v>0.30113636363636398</v>
      </c>
      <c r="GA1435" s="15">
        <v>0.36647727272727298</v>
      </c>
      <c r="GB1435" s="15">
        <v>0.31818181818181801</v>
      </c>
      <c r="GC1435" s="15">
        <v>0.44034090909090901</v>
      </c>
      <c r="GD1435" s="15">
        <v>0.24147727272727301</v>
      </c>
      <c r="GE1435" s="15">
        <v>0.38920454545454503</v>
      </c>
      <c r="GF1435" s="15">
        <v>0.25284090909090901</v>
      </c>
      <c r="GG1435" s="15">
        <v>0.35795454545454503</v>
      </c>
      <c r="GH1435" s="15">
        <v>0.22443181818181801</v>
      </c>
      <c r="GI1435" s="15">
        <v>0.53409090909090895</v>
      </c>
      <c r="GJ1435" s="15">
        <v>0.24147727272727301</v>
      </c>
      <c r="GK1435" s="15">
        <v>0.44034090909090901</v>
      </c>
      <c r="GL1435" s="15">
        <v>0.25852272727272702</v>
      </c>
      <c r="GM1435" s="15">
        <v>0.30113636363636398</v>
      </c>
      <c r="GN1435" s="15">
        <v>0.41193181818181801</v>
      </c>
      <c r="GO1435" s="15">
        <v>0.33238636363636398</v>
      </c>
      <c r="GP1435" s="15">
        <v>0.25568181818181801</v>
      </c>
      <c r="GQ1435" s="15">
        <v>0.170940170940171</v>
      </c>
      <c r="GR1435" s="15">
        <v>0.26210826210826199</v>
      </c>
      <c r="GS1435" s="15">
        <v>0.26210826210826199</v>
      </c>
      <c r="GT1435" s="15">
        <v>0.25356125356125397</v>
      </c>
      <c r="GU1435" s="15">
        <v>0.173789173789174</v>
      </c>
      <c r="GV1435" s="15">
        <v>0.26210826210826199</v>
      </c>
      <c r="GW1435" s="15">
        <v>0.22507122507122501</v>
      </c>
      <c r="GX1435" s="15">
        <v>0.29344729344729298</v>
      </c>
      <c r="GY1435" s="15">
        <v>0.145299145299145</v>
      </c>
      <c r="GZ1435" s="15">
        <v>0.22792022792022801</v>
      </c>
      <c r="HA1435" s="15">
        <v>0.125356125356125</v>
      </c>
      <c r="HB1435" s="15">
        <v>0.31054131054131101</v>
      </c>
      <c r="HC1435" s="15">
        <v>0.18233618233618201</v>
      </c>
      <c r="HD1435" s="15">
        <v>1.7094017094017099E-2</v>
      </c>
      <c r="HE1435" s="15">
        <v>0.16524216524216501</v>
      </c>
      <c r="HF1435" s="15">
        <v>0.188034188034188</v>
      </c>
      <c r="HG1435" s="15">
        <v>0.28774928774928799</v>
      </c>
      <c r="HH1435" s="15">
        <v>0.15669515669515699</v>
      </c>
      <c r="HI1435" s="15">
        <v>0.296296296296296</v>
      </c>
      <c r="HJ1435" s="15">
        <v>0.24786324786324801</v>
      </c>
      <c r="HK1435" s="15">
        <v>0.13675213675213699</v>
      </c>
    </row>
    <row r="1436" spans="1:219" x14ac:dyDescent="0.2">
      <c r="A1436" s="15" t="s">
        <v>4980</v>
      </c>
      <c r="B1436" s="15" t="s">
        <v>4981</v>
      </c>
      <c r="C1436" s="15" t="s">
        <v>4982</v>
      </c>
      <c r="D1436" s="15">
        <v>18.574999999999999</v>
      </c>
      <c r="E1436" s="15">
        <v>16.936666666666699</v>
      </c>
      <c r="F1436" s="15">
        <v>15.1974615384615</v>
      </c>
      <c r="G1436" s="15">
        <v>18.54</v>
      </c>
      <c r="H1436" s="15">
        <v>14.975</v>
      </c>
      <c r="I1436" s="15">
        <v>19.16</v>
      </c>
      <c r="J1436" s="15">
        <v>18.726666666666699</v>
      </c>
      <c r="K1436" s="15">
        <v>12.365</v>
      </c>
      <c r="L1436" s="15">
        <v>21.24</v>
      </c>
      <c r="M1436" s="15">
        <v>16.850000000000001</v>
      </c>
      <c r="N1436" s="15">
        <v>19.010000000000002</v>
      </c>
      <c r="O1436" s="15">
        <v>14.2</v>
      </c>
      <c r="P1436" s="15">
        <v>16.925000000000001</v>
      </c>
      <c r="Q1436" s="15">
        <v>21.46</v>
      </c>
      <c r="R1436" s="15">
        <v>26.37</v>
      </c>
      <c r="S1436" s="15">
        <v>28.55</v>
      </c>
      <c r="T1436" s="15">
        <v>28.55</v>
      </c>
      <c r="U1436" s="15">
        <v>3</v>
      </c>
      <c r="V1436" s="15">
        <v>4</v>
      </c>
      <c r="W1436" s="15">
        <v>3</v>
      </c>
      <c r="X1436" s="15">
        <v>4</v>
      </c>
      <c r="Y1436" s="15">
        <v>4</v>
      </c>
      <c r="AA1436" s="15">
        <v>4</v>
      </c>
      <c r="AB1436" s="15">
        <v>3</v>
      </c>
      <c r="AC1436" s="15">
        <v>3</v>
      </c>
      <c r="AD1436" s="15">
        <v>3</v>
      </c>
      <c r="AE1436" s="15">
        <v>3</v>
      </c>
      <c r="AF1436" s="15">
        <v>3</v>
      </c>
      <c r="AG1436" s="15">
        <v>3</v>
      </c>
      <c r="AH1436" s="15">
        <v>4</v>
      </c>
      <c r="AI1436" s="15">
        <v>2</v>
      </c>
      <c r="AL1436" s="15">
        <v>2.7727272727272698</v>
      </c>
      <c r="AM1436" s="15">
        <v>35.200000000000003</v>
      </c>
      <c r="BG1436" s="15">
        <v>68.955253540871695</v>
      </c>
      <c r="BH1436" s="15">
        <v>95.611900000000006</v>
      </c>
      <c r="BI1436" s="15">
        <v>93.370900000000006</v>
      </c>
      <c r="BJ1436" s="15">
        <v>97.555599999999998</v>
      </c>
      <c r="BK1436" s="15">
        <v>31.039632149999999</v>
      </c>
      <c r="BL1436" s="15">
        <v>23.623539569999998</v>
      </c>
      <c r="BM1436" s="15">
        <v>5.3691275167785199E-2</v>
      </c>
      <c r="BN1436" s="15">
        <v>2.01342281879195E-2</v>
      </c>
      <c r="BO1436" s="15">
        <v>5.0111856823266201E-2</v>
      </c>
      <c r="BP1436" s="15">
        <v>6.2192393736017898E-2</v>
      </c>
      <c r="BQ1436" s="15">
        <v>3.7136465324384797E-2</v>
      </c>
      <c r="BR1436" s="15">
        <v>4.7874720357941797E-2</v>
      </c>
      <c r="BS1436" s="15">
        <v>3.3109619686800901E-2</v>
      </c>
      <c r="BT1436" s="15">
        <v>4.2058165548098402E-2</v>
      </c>
      <c r="BU1436" s="15">
        <v>5.2348993288590599E-2</v>
      </c>
      <c r="BV1436" s="15">
        <v>0.135570469798658</v>
      </c>
      <c r="BW1436" s="15">
        <v>2.01342281879195E-2</v>
      </c>
      <c r="BX1436" s="15">
        <v>3.2662192393736002E-2</v>
      </c>
      <c r="BY1436" s="15">
        <v>4.9664429530201303E-2</v>
      </c>
      <c r="BZ1436" s="15">
        <v>6.3982102908277397E-2</v>
      </c>
      <c r="CA1436" s="15">
        <v>5.4586129753914997E-2</v>
      </c>
      <c r="CB1436" s="15">
        <v>8.5458612975391507E-2</v>
      </c>
      <c r="CC1436" s="15">
        <v>5.3243847874720397E-2</v>
      </c>
      <c r="CD1436" s="15">
        <v>6.6219239373601801E-2</v>
      </c>
      <c r="CE1436" s="15">
        <v>2.01342281879195E-2</v>
      </c>
      <c r="CF1436" s="15">
        <v>1.9686800894854601E-2</v>
      </c>
      <c r="CG1436" s="15">
        <v>0.61012812690664997</v>
      </c>
      <c r="CH1436" s="15">
        <v>1.2583892617449699</v>
      </c>
      <c r="CI1436" s="15">
        <v>0.98258542790718095</v>
      </c>
      <c r="CJ1436" s="15">
        <v>0.88846276765739896</v>
      </c>
      <c r="CK1436" s="15">
        <v>1.0036882520104</v>
      </c>
      <c r="CL1436" s="15">
        <v>0.50930553572278503</v>
      </c>
      <c r="CM1436" s="15">
        <v>1.7426115624632099</v>
      </c>
      <c r="CN1436" s="15">
        <v>0.978096873211592</v>
      </c>
      <c r="CO1436" s="15">
        <v>0.67985705569598198</v>
      </c>
      <c r="CP1436" s="15">
        <v>1.61393416426973</v>
      </c>
      <c r="CQ1436" s="15">
        <v>0.95877277085330803</v>
      </c>
      <c r="CR1436" s="15">
        <v>0.81655480984340001</v>
      </c>
      <c r="CS1436" s="15">
        <v>1.1549867332604999</v>
      </c>
      <c r="CT1436" s="15">
        <v>1.08444242217419</v>
      </c>
      <c r="CU1436" s="15">
        <v>1.1140026480390799</v>
      </c>
      <c r="CV1436" s="15">
        <v>1.33529082774049</v>
      </c>
      <c r="CW1436" s="15">
        <v>1.0648769574944099</v>
      </c>
      <c r="CX1436" s="15">
        <v>1.03467561521253</v>
      </c>
      <c r="CY1436" s="15">
        <v>4.0268456375838904</v>
      </c>
      <c r="CZ1436" s="15">
        <v>0.75718464980209998</v>
      </c>
      <c r="DA1436" s="15">
        <v>0.699959434288002</v>
      </c>
      <c r="DB1436" s="15">
        <v>0.83361199339721503</v>
      </c>
      <c r="DC1436" s="15">
        <v>253697.21763999999</v>
      </c>
      <c r="DD1436" s="15">
        <v>0</v>
      </c>
      <c r="DE1436" s="15">
        <v>0</v>
      </c>
      <c r="DF1436" s="15">
        <v>4.4742729306487702E-4</v>
      </c>
      <c r="DG1436" s="15">
        <v>0</v>
      </c>
      <c r="DH1436" s="15">
        <v>4.4742729306487702E-4</v>
      </c>
      <c r="DI1436" s="15">
        <v>0</v>
      </c>
      <c r="DJ1436" s="15">
        <v>0</v>
      </c>
      <c r="DK1436" s="15">
        <v>0</v>
      </c>
      <c r="DL1436" s="15">
        <v>4.4742729306487702E-4</v>
      </c>
      <c r="DM1436" s="15">
        <v>0</v>
      </c>
      <c r="DN1436" s="15">
        <v>0</v>
      </c>
      <c r="DO1436" s="15">
        <v>0</v>
      </c>
      <c r="DP1436" s="15">
        <v>0</v>
      </c>
      <c r="DQ1436" s="15">
        <v>0</v>
      </c>
      <c r="DR1436" s="15">
        <v>0</v>
      </c>
      <c r="DS1436" s="15">
        <v>1.78970917225951E-3</v>
      </c>
      <c r="DT1436" s="15">
        <v>0</v>
      </c>
      <c r="DU1436" s="15">
        <v>0</v>
      </c>
      <c r="DV1436" s="15">
        <v>11.23</v>
      </c>
      <c r="DW1436" s="15">
        <v>29.754000000000001</v>
      </c>
      <c r="DX1436" s="15">
        <v>11.007</v>
      </c>
      <c r="DY1436" s="15">
        <v>14.004</v>
      </c>
      <c r="DZ1436" s="15">
        <v>25.234999999999999</v>
      </c>
      <c r="EA1436" s="15">
        <v>51.23</v>
      </c>
      <c r="EB1436" s="15">
        <v>48.77</v>
      </c>
      <c r="EC1436" s="15">
        <v>45.905999999999999</v>
      </c>
      <c r="ED1436" s="15">
        <v>26.04</v>
      </c>
      <c r="EE1436" s="15">
        <v>93.847874720357893</v>
      </c>
      <c r="EF1436" s="15">
        <v>1.6069395973154399</v>
      </c>
      <c r="EG1436" s="15">
        <v>-7.8391980678682502</v>
      </c>
      <c r="EH1436" s="15">
        <v>-0.26326621923937399</v>
      </c>
      <c r="EI1436" s="15">
        <v>47.951856823266198</v>
      </c>
      <c r="EJ1436" s="15">
        <v>7.1397916212061503</v>
      </c>
      <c r="FJ1436" s="15">
        <v>2.23713646532438E-3</v>
      </c>
      <c r="FK1436" s="15">
        <v>0</v>
      </c>
      <c r="FL1436" s="15">
        <v>4.4742729306487702E-4</v>
      </c>
      <c r="FM1436" s="15">
        <v>0</v>
      </c>
      <c r="FN1436" s="15">
        <v>0</v>
      </c>
      <c r="FO1436" s="15">
        <v>4.4742729306487702E-4</v>
      </c>
      <c r="FP1436" s="15">
        <v>8.0536912751677896E-3</v>
      </c>
      <c r="FQ1436" s="15">
        <v>0</v>
      </c>
      <c r="FR1436" s="15">
        <v>0</v>
      </c>
      <c r="FS1436" s="15">
        <v>0</v>
      </c>
      <c r="FT1436" s="15">
        <v>8.9485458612975407E-3</v>
      </c>
      <c r="FU1436" s="15">
        <v>63.005744342500002</v>
      </c>
      <c r="FV1436" s="15">
        <v>0.10693512304250601</v>
      </c>
      <c r="FW1436" s="15">
        <v>0.78076062639820998</v>
      </c>
      <c r="FX1436" s="15">
        <v>0.112304250559284</v>
      </c>
      <c r="FY1436" s="15">
        <v>0.31588366890380298</v>
      </c>
      <c r="FZ1436" s="15">
        <v>0.34272930648769601</v>
      </c>
      <c r="GA1436" s="15">
        <v>0.34138702460850101</v>
      </c>
      <c r="GB1436" s="15">
        <v>0.360178970917226</v>
      </c>
      <c r="GC1436" s="15">
        <v>0.40268456375838901</v>
      </c>
      <c r="GD1436" s="15">
        <v>0.23713646532438501</v>
      </c>
      <c r="GE1436" s="15">
        <v>0.36107382550335598</v>
      </c>
      <c r="GF1436" s="15">
        <v>0.28993288590603999</v>
      </c>
      <c r="GG1436" s="15">
        <v>0.34899328859060402</v>
      </c>
      <c r="GH1436" s="15">
        <v>0.29038031319910501</v>
      </c>
      <c r="GI1436" s="15">
        <v>0.47248322147651001</v>
      </c>
      <c r="GJ1436" s="15">
        <v>0.23713646532438501</v>
      </c>
      <c r="GK1436" s="15">
        <v>0.47561521252796402</v>
      </c>
      <c r="GL1436" s="15">
        <v>0.25861297539149902</v>
      </c>
      <c r="GM1436" s="15">
        <v>0.26577181208053702</v>
      </c>
      <c r="GN1436" s="15">
        <v>0.422818791946309</v>
      </c>
      <c r="GO1436" s="15">
        <v>0.31588366890380298</v>
      </c>
      <c r="GP1436" s="15">
        <v>0.26129753914988801</v>
      </c>
      <c r="GQ1436" s="15">
        <v>0.206356311548791</v>
      </c>
      <c r="GR1436" s="15">
        <v>0.23276633840644601</v>
      </c>
      <c r="GS1436" s="15">
        <v>0.24306177260519199</v>
      </c>
      <c r="GT1436" s="15">
        <v>0.287376902417189</v>
      </c>
      <c r="GU1436" s="15">
        <v>0.163831692032229</v>
      </c>
      <c r="GV1436" s="15">
        <v>0.183527305282005</v>
      </c>
      <c r="GW1436" s="15">
        <v>0.21396598030438699</v>
      </c>
      <c r="GX1436" s="15">
        <v>0.27529095792300801</v>
      </c>
      <c r="GY1436" s="15">
        <v>0.18710832587287399</v>
      </c>
      <c r="GZ1436" s="15">
        <v>0.26812891674127098</v>
      </c>
      <c r="HA1436" s="15">
        <v>0.134735899731423</v>
      </c>
      <c r="HB1436" s="15">
        <v>0.212623097582811</v>
      </c>
      <c r="HC1436" s="15">
        <v>0.16651745747537999</v>
      </c>
      <c r="HD1436" s="15">
        <v>1.5666965085049198E-2</v>
      </c>
      <c r="HE1436" s="15">
        <v>0.17323187108325899</v>
      </c>
      <c r="HF1436" s="15">
        <v>0.23769024171889</v>
      </c>
      <c r="HG1436" s="15">
        <v>0.23948075201432401</v>
      </c>
      <c r="HH1436" s="15">
        <v>0.14458370635631199</v>
      </c>
      <c r="HI1436" s="15">
        <v>0.28066248880931099</v>
      </c>
      <c r="HJ1436" s="15">
        <v>0.22963294538943599</v>
      </c>
      <c r="HK1436" s="15">
        <v>0.15846016114592701</v>
      </c>
    </row>
    <row r="1437" spans="1:219" x14ac:dyDescent="0.2">
      <c r="A1437" s="15" t="s">
        <v>4983</v>
      </c>
      <c r="B1437" s="15" t="s">
        <v>4984</v>
      </c>
      <c r="C1437" s="15" t="s">
        <v>4985</v>
      </c>
      <c r="D1437" s="15">
        <v>2.2505000000000001E-2</v>
      </c>
      <c r="E1437" s="15">
        <v>1.90866666666667E-2</v>
      </c>
      <c r="F1437" s="15">
        <v>4.96016923076923</v>
      </c>
      <c r="G1437" s="15">
        <v>2.036E-2</v>
      </c>
      <c r="H1437" s="15">
        <v>3.4729999999999997E-2</v>
      </c>
      <c r="I1437" s="15">
        <v>0.24145</v>
      </c>
      <c r="J1437" s="15">
        <v>3.2193333333333303E-2</v>
      </c>
      <c r="K1437" s="15">
        <v>1.87265E-2</v>
      </c>
      <c r="L1437" s="15">
        <v>3.6229999999999998E-2</v>
      </c>
      <c r="M1437" s="15">
        <v>8.633E-3</v>
      </c>
      <c r="N1437" s="15">
        <v>6.225E-2</v>
      </c>
      <c r="O1437" s="15">
        <v>0.15870000000000001</v>
      </c>
      <c r="P1437" s="15">
        <v>0.35585</v>
      </c>
      <c r="Q1437" s="15">
        <v>0.1376</v>
      </c>
      <c r="R1437" s="15">
        <v>5.6829999999999997E-3</v>
      </c>
      <c r="S1437" s="15">
        <v>8.5210000000000008E-3</v>
      </c>
      <c r="T1437" s="15">
        <v>4.96016923076923</v>
      </c>
      <c r="U1437" s="15">
        <v>1</v>
      </c>
      <c r="V1437" s="15">
        <v>2</v>
      </c>
      <c r="W1437" s="15">
        <v>2</v>
      </c>
      <c r="X1437" s="15">
        <v>2</v>
      </c>
      <c r="Y1437" s="15">
        <v>3</v>
      </c>
      <c r="AA1437" s="15">
        <v>1</v>
      </c>
      <c r="AB1437" s="15">
        <v>1</v>
      </c>
      <c r="AC1437" s="15">
        <v>1</v>
      </c>
      <c r="AD1437" s="15">
        <v>1</v>
      </c>
      <c r="AE1437" s="15">
        <v>3</v>
      </c>
      <c r="AF1437" s="15">
        <v>1</v>
      </c>
      <c r="AG1437" s="15">
        <v>1</v>
      </c>
      <c r="AH1437" s="15">
        <v>1</v>
      </c>
      <c r="AI1437" s="15">
        <v>1</v>
      </c>
      <c r="AL1437" s="15">
        <v>1.1590909090909101</v>
      </c>
      <c r="AM1437" s="15">
        <v>0.74054054054054097</v>
      </c>
      <c r="BG1437" s="15">
        <v>0</v>
      </c>
      <c r="BH1437" s="15">
        <v>0</v>
      </c>
      <c r="BI1437" s="15">
        <v>2.2009399999999998E-2</v>
      </c>
      <c r="BJ1437" s="15">
        <v>0</v>
      </c>
      <c r="BK1437" s="15">
        <v>1.0291708E-2</v>
      </c>
      <c r="BL1437" s="15">
        <v>7.2498110000000001E-3</v>
      </c>
      <c r="BM1437" s="15">
        <v>5.4104477611940302E-2</v>
      </c>
      <c r="BN1437" s="15">
        <v>1.8656716417910401E-2</v>
      </c>
      <c r="BO1437" s="15">
        <v>5.6902985074626898E-2</v>
      </c>
      <c r="BP1437" s="15">
        <v>6.4365671641791106E-2</v>
      </c>
      <c r="BQ1437" s="15">
        <v>2.42537313432836E-2</v>
      </c>
      <c r="BR1437" s="15">
        <v>6.0634328358208998E-2</v>
      </c>
      <c r="BS1437" s="15">
        <v>2.42537313432836E-2</v>
      </c>
      <c r="BT1437" s="15">
        <v>4.0111940298507502E-2</v>
      </c>
      <c r="BU1437" s="15">
        <v>4.5708955223880597E-2</v>
      </c>
      <c r="BV1437" s="15">
        <v>9.7947761194029898E-2</v>
      </c>
      <c r="BW1437" s="15">
        <v>1.5858208955223899E-2</v>
      </c>
      <c r="BX1437" s="15">
        <v>4.0111940298507502E-2</v>
      </c>
      <c r="BY1437" s="15">
        <v>6.7164179104477598E-2</v>
      </c>
      <c r="BZ1437" s="15">
        <v>4.1977611940298497E-2</v>
      </c>
      <c r="CA1437" s="15">
        <v>4.5708955223880597E-2</v>
      </c>
      <c r="CB1437" s="15">
        <v>0.10354477611940301</v>
      </c>
      <c r="CC1437" s="15">
        <v>7.5559701492537296E-2</v>
      </c>
      <c r="CD1437" s="15">
        <v>8.3955223880596994E-2</v>
      </c>
      <c r="CE1437" s="15">
        <v>1.3059701492537301E-2</v>
      </c>
      <c r="CF1437" s="15">
        <v>2.6119402985074602E-2</v>
      </c>
      <c r="CG1437" s="15">
        <v>0.61482360922659396</v>
      </c>
      <c r="CH1437" s="15">
        <v>1.1660447761193999</v>
      </c>
      <c r="CI1437" s="15">
        <v>1.11574480538484</v>
      </c>
      <c r="CJ1437" s="15">
        <v>0.91950959488272899</v>
      </c>
      <c r="CK1437" s="15">
        <v>0.655506252521178</v>
      </c>
      <c r="CL1437" s="15">
        <v>0.64504604636392504</v>
      </c>
      <c r="CM1437" s="15">
        <v>1.2765121759622899</v>
      </c>
      <c r="CN1437" s="15">
        <v>0.93283582089552197</v>
      </c>
      <c r="CO1437" s="15">
        <v>0.593622795115332</v>
      </c>
      <c r="CP1437" s="15">
        <v>1.1660447761193999</v>
      </c>
      <c r="CQ1437" s="15">
        <v>0.75515280739161295</v>
      </c>
      <c r="CR1437" s="15">
        <v>1.0027985074626899</v>
      </c>
      <c r="CS1437" s="15">
        <v>1.5619576535924999</v>
      </c>
      <c r="CT1437" s="15">
        <v>0.711484948140653</v>
      </c>
      <c r="CU1437" s="15">
        <v>0.93283582089552197</v>
      </c>
      <c r="CV1437" s="15">
        <v>1.61788712686567</v>
      </c>
      <c r="CW1437" s="15">
        <v>1.51119402985075</v>
      </c>
      <c r="CX1437" s="15">
        <v>1.31180037313433</v>
      </c>
      <c r="CY1437" s="15">
        <v>2.6119402985074598</v>
      </c>
      <c r="CZ1437" s="15">
        <v>1.00459242250287</v>
      </c>
      <c r="DA1437" s="15">
        <v>0.71380440722864003</v>
      </c>
      <c r="DB1437" s="15">
        <v>0.82401016445443198</v>
      </c>
      <c r="DC1437" s="15">
        <v>117761.36996</v>
      </c>
      <c r="DD1437" s="15">
        <v>0</v>
      </c>
      <c r="DE1437" s="15">
        <v>0</v>
      </c>
      <c r="DF1437" s="15">
        <v>9.3283582089552196E-3</v>
      </c>
      <c r="DG1437" s="15">
        <v>0</v>
      </c>
      <c r="DH1437" s="15">
        <v>9.3283582089552204E-4</v>
      </c>
      <c r="DI1437" s="15">
        <v>9.3283582089552204E-4</v>
      </c>
      <c r="DJ1437" s="15">
        <v>0</v>
      </c>
      <c r="DK1437" s="15">
        <v>0</v>
      </c>
      <c r="DL1437" s="15">
        <v>9.3283582089552196E-3</v>
      </c>
      <c r="DM1437" s="15">
        <v>0</v>
      </c>
      <c r="DN1437" s="15">
        <v>0</v>
      </c>
      <c r="DO1437" s="15">
        <v>0</v>
      </c>
      <c r="DP1437" s="15">
        <v>0</v>
      </c>
      <c r="DQ1437" s="15">
        <v>0</v>
      </c>
      <c r="DR1437" s="15">
        <v>0</v>
      </c>
      <c r="DS1437" s="15">
        <v>0</v>
      </c>
      <c r="DT1437" s="15">
        <v>0</v>
      </c>
      <c r="DU1437" s="15">
        <v>0</v>
      </c>
      <c r="DV1437" s="15">
        <v>12.127000000000001</v>
      </c>
      <c r="DW1437" s="15">
        <v>27.611999999999998</v>
      </c>
      <c r="DX1437" s="15">
        <v>8.7690000000000001</v>
      </c>
      <c r="DY1437" s="15">
        <v>11.567</v>
      </c>
      <c r="DZ1437" s="15">
        <v>23.693999999999999</v>
      </c>
      <c r="EA1437" s="15">
        <v>50.186999999999998</v>
      </c>
      <c r="EB1437" s="15">
        <v>49.813000000000002</v>
      </c>
      <c r="EC1437" s="15">
        <v>56.063000000000002</v>
      </c>
      <c r="ED1437" s="15">
        <v>31.25</v>
      </c>
      <c r="EE1437" s="15">
        <v>83.600746268656707</v>
      </c>
      <c r="EF1437" s="15">
        <v>1.6947947761194</v>
      </c>
      <c r="EG1437" s="15">
        <v>-30.766585163135002</v>
      </c>
      <c r="EH1437" s="15">
        <v>-0.33908582089552203</v>
      </c>
      <c r="EI1437" s="15">
        <v>46.430597014925397</v>
      </c>
      <c r="EJ1437" s="15">
        <v>5.23911887129794</v>
      </c>
      <c r="FJ1437" s="15">
        <v>1.86567164179104E-3</v>
      </c>
      <c r="FK1437" s="15">
        <v>0</v>
      </c>
      <c r="FL1437" s="15">
        <v>0</v>
      </c>
      <c r="FM1437" s="15">
        <v>0</v>
      </c>
      <c r="FN1437" s="15">
        <v>0</v>
      </c>
      <c r="FO1437" s="15">
        <v>0</v>
      </c>
      <c r="FP1437" s="15">
        <v>1.1194029850746299E-2</v>
      </c>
      <c r="FQ1437" s="15">
        <v>0</v>
      </c>
      <c r="FR1437" s="15">
        <v>0</v>
      </c>
      <c r="FS1437" s="15">
        <v>0</v>
      </c>
      <c r="FT1437" s="15">
        <v>0</v>
      </c>
      <c r="FU1437" s="15">
        <v>63.492605052499997</v>
      </c>
      <c r="FV1437" s="15">
        <v>9.1417910447761194E-2</v>
      </c>
      <c r="FW1437" s="15">
        <v>0.787313432835821</v>
      </c>
      <c r="FX1437" s="15">
        <v>0.121268656716418</v>
      </c>
      <c r="FY1437" s="15">
        <v>0.29477611940298498</v>
      </c>
      <c r="FZ1437" s="15">
        <v>0.41138059701492502</v>
      </c>
      <c r="GA1437" s="15">
        <v>0.29384328358209</v>
      </c>
      <c r="GB1437" s="15">
        <v>0.43656716417910402</v>
      </c>
      <c r="GC1437" s="15">
        <v>0.36847014925373101</v>
      </c>
      <c r="GD1437" s="15">
        <v>0.19496268656716401</v>
      </c>
      <c r="GE1437" s="15">
        <v>0.31996268656716398</v>
      </c>
      <c r="GF1437" s="15">
        <v>0.36100746268656703</v>
      </c>
      <c r="GG1437" s="15">
        <v>0.31902985074626899</v>
      </c>
      <c r="GH1437" s="15">
        <v>0.35074626865671599</v>
      </c>
      <c r="GI1437" s="15">
        <v>0.45429104477611898</v>
      </c>
      <c r="GJ1437" s="15">
        <v>0.19496268656716401</v>
      </c>
      <c r="GK1437" s="15">
        <v>0.38992537313432801</v>
      </c>
      <c r="GL1437" s="15">
        <v>0.28171641791044799</v>
      </c>
      <c r="GM1437" s="15">
        <v>0.328358208955224</v>
      </c>
      <c r="GN1437" s="15">
        <v>0.39272388059701502</v>
      </c>
      <c r="GO1437" s="15">
        <v>0.29477611940298498</v>
      </c>
      <c r="GP1437" s="15">
        <v>0.3125</v>
      </c>
      <c r="GQ1437" s="15">
        <v>0.22222222222222199</v>
      </c>
      <c r="GR1437" s="15">
        <v>0.178338001867414</v>
      </c>
      <c r="GS1437" s="15">
        <v>0.23155929038282</v>
      </c>
      <c r="GT1437" s="15">
        <v>0.28664799253034501</v>
      </c>
      <c r="GU1437" s="15">
        <v>0.15032679738562099</v>
      </c>
      <c r="GV1437" s="15">
        <v>0.14845938375350101</v>
      </c>
      <c r="GW1437" s="15">
        <v>0.218487394957983</v>
      </c>
      <c r="GX1437" s="15">
        <v>0.211951447245565</v>
      </c>
      <c r="GY1437" s="15">
        <v>0.20915032679738599</v>
      </c>
      <c r="GZ1437" s="15">
        <v>0.30718954248365998</v>
      </c>
      <c r="HA1437" s="15">
        <v>0.122315592903828</v>
      </c>
      <c r="HB1437" s="15">
        <v>0.17647058823529399</v>
      </c>
      <c r="HC1437" s="15">
        <v>0.132586367880486</v>
      </c>
      <c r="HD1437" s="15">
        <v>2.7077497665732999E-2</v>
      </c>
      <c r="HE1437" s="15">
        <v>0.19701213818860899</v>
      </c>
      <c r="HF1437" s="15">
        <v>0.21381886087768401</v>
      </c>
      <c r="HG1437" s="15">
        <v>0.238095238095238</v>
      </c>
      <c r="HH1437" s="15">
        <v>0.157796451914099</v>
      </c>
      <c r="HI1437" s="15">
        <v>0.22875816993464099</v>
      </c>
      <c r="HJ1437" s="15">
        <v>0.24743230625583601</v>
      </c>
      <c r="HK1437" s="15">
        <v>0.171802054154995</v>
      </c>
    </row>
    <row r="1438" spans="1:219" x14ac:dyDescent="0.2">
      <c r="A1438" s="15" t="s">
        <v>4986</v>
      </c>
      <c r="B1438" s="15" t="s">
        <v>4987</v>
      </c>
      <c r="C1438" s="15" t="s">
        <v>4988</v>
      </c>
      <c r="D1438" s="15">
        <v>5.6189999999999997E-2</v>
      </c>
      <c r="E1438" s="15">
        <v>9.2833333333333292E-3</v>
      </c>
      <c r="F1438" s="15">
        <v>5.3023076923076895E-4</v>
      </c>
      <c r="G1438" s="15">
        <v>3.8100000000000002E-2</v>
      </c>
      <c r="H1438" s="15">
        <v>2.7085000000000001E-2</v>
      </c>
      <c r="I1438" s="15">
        <v>8.6750000000000004E-3</v>
      </c>
      <c r="J1438" s="15">
        <v>0</v>
      </c>
      <c r="K1438" s="15">
        <v>9.2200000000000008E-3</v>
      </c>
      <c r="L1438" s="15">
        <v>1.2370000000000001E-2</v>
      </c>
      <c r="M1438" s="15">
        <v>0</v>
      </c>
      <c r="N1438" s="15">
        <v>0</v>
      </c>
      <c r="O1438" s="15">
        <v>0</v>
      </c>
      <c r="P1438" s="15">
        <v>0</v>
      </c>
      <c r="Q1438" s="15">
        <v>3.0779999999999998E-2</v>
      </c>
      <c r="R1438" s="15">
        <v>0</v>
      </c>
      <c r="S1438" s="15">
        <v>0</v>
      </c>
      <c r="T1438" s="15">
        <v>5.6189999999999997E-2</v>
      </c>
      <c r="AM1438" s="15">
        <v>0</v>
      </c>
      <c r="BF1438" s="15">
        <v>6.6349999999999998</v>
      </c>
      <c r="BM1438" s="15">
        <v>4.3988269794721403E-2</v>
      </c>
      <c r="BN1438" s="15">
        <v>2.3460410557184799E-2</v>
      </c>
      <c r="BO1438" s="15">
        <v>4.3988269794721403E-2</v>
      </c>
      <c r="BP1438" s="15">
        <v>5.5718475073313803E-2</v>
      </c>
      <c r="BQ1438" s="15">
        <v>4.3988269794721403E-2</v>
      </c>
      <c r="BR1438" s="15">
        <v>7.0381231671554301E-2</v>
      </c>
      <c r="BS1438" s="15">
        <v>4.6920821114369501E-2</v>
      </c>
      <c r="BT1438" s="15">
        <v>3.5190615835777102E-2</v>
      </c>
      <c r="BU1438" s="15">
        <v>3.2258064516128997E-2</v>
      </c>
      <c r="BV1438" s="15">
        <v>9.3841642228739003E-2</v>
      </c>
      <c r="BW1438" s="15">
        <v>2.0527859237536701E-2</v>
      </c>
      <c r="BX1438" s="15">
        <v>3.5190615835777102E-2</v>
      </c>
      <c r="BY1438" s="15">
        <v>8.5043988269794701E-2</v>
      </c>
      <c r="BZ1438" s="15">
        <v>3.81231671554252E-2</v>
      </c>
      <c r="CA1438" s="15">
        <v>4.98533724340176E-2</v>
      </c>
      <c r="CB1438" s="15">
        <v>0.102639296187683</v>
      </c>
      <c r="CC1438" s="15">
        <v>6.1583577712609999E-2</v>
      </c>
      <c r="CD1438" s="15">
        <v>7.3313782991202406E-2</v>
      </c>
      <c r="CE1438" s="15">
        <v>1.46627565982405E-2</v>
      </c>
      <c r="CF1438" s="15">
        <v>2.9325513196480898E-2</v>
      </c>
      <c r="CG1438" s="15">
        <v>0.49986670221274299</v>
      </c>
      <c r="CH1438" s="15">
        <v>1.4662756598240501</v>
      </c>
      <c r="CI1438" s="15">
        <v>0.86251509401414495</v>
      </c>
      <c r="CJ1438" s="15">
        <v>0.79597821533305402</v>
      </c>
      <c r="CK1438" s="15">
        <v>1.1888721566140901</v>
      </c>
      <c r="CL1438" s="15">
        <v>0.74873650714419404</v>
      </c>
      <c r="CM1438" s="15">
        <v>2.46951690075629</v>
      </c>
      <c r="CN1438" s="15">
        <v>0.81838641478551499</v>
      </c>
      <c r="CO1438" s="15">
        <v>0.41893590280687099</v>
      </c>
      <c r="CP1438" s="15">
        <v>1.11716240748499</v>
      </c>
      <c r="CQ1438" s="15">
        <v>0.97751710654936497</v>
      </c>
      <c r="CR1438" s="15">
        <v>0.87976539589442804</v>
      </c>
      <c r="CS1438" s="15">
        <v>1.9777671690649901</v>
      </c>
      <c r="CT1438" s="15">
        <v>0.64615537551568203</v>
      </c>
      <c r="CU1438" s="15">
        <v>1.01741576395954</v>
      </c>
      <c r="CV1438" s="15">
        <v>1.60373900293255</v>
      </c>
      <c r="CW1438" s="15">
        <v>1.2316715542522001</v>
      </c>
      <c r="CX1438" s="15">
        <v>1.14552785923754</v>
      </c>
      <c r="CY1438" s="15">
        <v>2.9325513196480899</v>
      </c>
      <c r="CZ1438" s="15">
        <v>1.12790435371081</v>
      </c>
      <c r="DA1438" s="15">
        <v>0.57942806173817396</v>
      </c>
      <c r="DB1438" s="15">
        <v>0.66154160360011605</v>
      </c>
      <c r="DC1438" s="15">
        <v>37885.429219999998</v>
      </c>
      <c r="DD1438" s="15">
        <v>5.8651026392961903E-3</v>
      </c>
      <c r="DE1438" s="15">
        <v>0</v>
      </c>
      <c r="DF1438" s="15">
        <v>8.7976539589442806E-3</v>
      </c>
      <c r="DG1438" s="15">
        <v>0</v>
      </c>
      <c r="DH1438" s="15">
        <v>2.9325513196480899E-3</v>
      </c>
      <c r="DI1438" s="15">
        <v>2.9325513196480899E-3</v>
      </c>
      <c r="DJ1438" s="15">
        <v>0</v>
      </c>
      <c r="DK1438" s="15">
        <v>5.8651026392961903E-3</v>
      </c>
      <c r="DL1438" s="15">
        <v>8.7976539589442806E-3</v>
      </c>
      <c r="DM1438" s="15">
        <v>0</v>
      </c>
      <c r="DN1438" s="15">
        <v>0</v>
      </c>
      <c r="DO1438" s="15">
        <v>0</v>
      </c>
      <c r="DP1438" s="15">
        <v>0</v>
      </c>
      <c r="DQ1438" s="15">
        <v>0</v>
      </c>
      <c r="DR1438" s="15">
        <v>0</v>
      </c>
      <c r="DS1438" s="15">
        <v>0</v>
      </c>
      <c r="DT1438" s="15">
        <v>0</v>
      </c>
      <c r="DU1438" s="15">
        <v>0</v>
      </c>
      <c r="DV1438" s="15">
        <v>9.9710000000000001</v>
      </c>
      <c r="DW1438" s="15">
        <v>24.632999999999999</v>
      </c>
      <c r="DX1438" s="15">
        <v>13.49</v>
      </c>
      <c r="DY1438" s="15">
        <v>12.903</v>
      </c>
      <c r="DZ1438" s="15">
        <v>22.873999999999999</v>
      </c>
      <c r="EA1438" s="15">
        <v>53.372</v>
      </c>
      <c r="EB1438" s="15">
        <v>46.628</v>
      </c>
      <c r="EC1438" s="15">
        <v>53.959000000000003</v>
      </c>
      <c r="ED1438" s="15">
        <v>30.204999999999998</v>
      </c>
      <c r="EE1438" s="15">
        <v>75.982404692082099</v>
      </c>
      <c r="EF1438" s="15">
        <v>1.54041055718475</v>
      </c>
      <c r="EG1438" s="15">
        <v>-5.0146491856286302</v>
      </c>
      <c r="EH1438" s="15">
        <v>-0.32375366568914998</v>
      </c>
      <c r="EI1438" s="15">
        <v>38.548093841642199</v>
      </c>
      <c r="EJ1438" s="15">
        <v>6.7130225428154899</v>
      </c>
      <c r="FJ1438" s="15">
        <v>0</v>
      </c>
      <c r="FK1438" s="15">
        <v>0</v>
      </c>
      <c r="FL1438" s="15">
        <v>0</v>
      </c>
      <c r="FM1438" s="15">
        <v>0</v>
      </c>
      <c r="FN1438" s="15">
        <v>0</v>
      </c>
      <c r="FO1438" s="15">
        <v>0</v>
      </c>
      <c r="FP1438" s="15">
        <v>1.7595307917888599E-2</v>
      </c>
      <c r="FQ1438" s="15">
        <v>0</v>
      </c>
      <c r="FR1438" s="15">
        <v>0</v>
      </c>
      <c r="FS1438" s="15">
        <v>0</v>
      </c>
      <c r="FT1438" s="15">
        <v>0</v>
      </c>
      <c r="FU1438" s="15">
        <v>69.382660134999995</v>
      </c>
      <c r="FV1438" s="15">
        <v>8.2111436950146596E-2</v>
      </c>
      <c r="FW1438" s="15">
        <v>0.81818181818181801</v>
      </c>
      <c r="FX1438" s="15">
        <v>9.9706744868035199E-2</v>
      </c>
      <c r="FY1438" s="15">
        <v>0.25513196480938399</v>
      </c>
      <c r="FZ1438" s="15">
        <v>0.43988269794721402</v>
      </c>
      <c r="GA1438" s="15">
        <v>0.30498533724340199</v>
      </c>
      <c r="GB1438" s="15">
        <v>0.43108504398827002</v>
      </c>
      <c r="GC1438" s="15">
        <v>0.33137829912023498</v>
      </c>
      <c r="GD1438" s="15">
        <v>0.237536656891496</v>
      </c>
      <c r="GE1438" s="15">
        <v>0.33431085043988301</v>
      </c>
      <c r="GF1438" s="15">
        <v>0.36363636363636398</v>
      </c>
      <c r="GG1438" s="15">
        <v>0.30205278592375401</v>
      </c>
      <c r="GH1438" s="15">
        <v>0.32258064516128998</v>
      </c>
      <c r="GI1438" s="15">
        <v>0.43988269794721402</v>
      </c>
      <c r="GJ1438" s="15">
        <v>0.237536656891496</v>
      </c>
      <c r="GK1438" s="15">
        <v>0.38123167155425203</v>
      </c>
      <c r="GL1438" s="15">
        <v>0.28152492668621698</v>
      </c>
      <c r="GM1438" s="15">
        <v>0.33724340175953099</v>
      </c>
      <c r="GN1438" s="15">
        <v>0.39882697947214102</v>
      </c>
      <c r="GO1438" s="15">
        <v>0.25513196480938399</v>
      </c>
      <c r="GP1438" s="15">
        <v>0.34604105571847499</v>
      </c>
      <c r="GQ1438" s="15">
        <v>0.252941176470588</v>
      </c>
      <c r="GR1438" s="15">
        <v>0.105882352941176</v>
      </c>
      <c r="GS1438" s="15">
        <v>0.22647058823529401</v>
      </c>
      <c r="GT1438" s="15">
        <v>0.28823529411764698</v>
      </c>
      <c r="GU1438" s="15">
        <v>0.191176470588235</v>
      </c>
      <c r="GV1438" s="15">
        <v>0.14705882352941199</v>
      </c>
      <c r="GW1438" s="15">
        <v>0.20882352941176499</v>
      </c>
      <c r="GX1438" s="15">
        <v>0.158823529411765</v>
      </c>
      <c r="GY1438" s="15">
        <v>0.22941176470588201</v>
      </c>
      <c r="GZ1438" s="15">
        <v>0.32058823529411801</v>
      </c>
      <c r="HA1438" s="15">
        <v>0.126470588235294</v>
      </c>
      <c r="HB1438" s="15">
        <v>0.21176470588235299</v>
      </c>
      <c r="HC1438" s="15">
        <v>0.120588235294118</v>
      </c>
      <c r="HD1438" s="15">
        <v>2.0588235294117602E-2</v>
      </c>
      <c r="HE1438" s="15">
        <v>0.161764705882353</v>
      </c>
      <c r="HF1438" s="15">
        <v>0.182352941176471</v>
      </c>
      <c r="HG1438" s="15">
        <v>0.24411764705882399</v>
      </c>
      <c r="HH1438" s="15">
        <v>0.158823529411765</v>
      </c>
      <c r="HI1438" s="15">
        <v>0.16470588235294101</v>
      </c>
      <c r="HJ1438" s="15">
        <v>0.26470588235294101</v>
      </c>
      <c r="HK1438" s="15">
        <v>0.19411764705882401</v>
      </c>
    </row>
    <row r="1439" spans="1:219" x14ac:dyDescent="0.2">
      <c r="A1439" s="15" t="s">
        <v>4989</v>
      </c>
      <c r="B1439" s="15" t="s">
        <v>4990</v>
      </c>
      <c r="C1439" s="15" t="s">
        <v>4991</v>
      </c>
      <c r="D1439" s="15">
        <v>0.10226499999999999</v>
      </c>
      <c r="E1439" s="15">
        <v>4.8619999999999997E-2</v>
      </c>
      <c r="F1439" s="15">
        <v>1.7158461538461501E-3</v>
      </c>
      <c r="G1439" s="15">
        <v>6.7680000000000004E-2</v>
      </c>
      <c r="H1439" s="15">
        <v>5.0009999999999999E-2</v>
      </c>
      <c r="I1439" s="15">
        <v>0.19040000000000001</v>
      </c>
      <c r="J1439" s="15">
        <v>3.0443333333333301E-2</v>
      </c>
      <c r="K1439" s="15">
        <v>2.8535000000000001E-2</v>
      </c>
      <c r="L1439" s="15">
        <v>5.1659999999999998E-2</v>
      </c>
      <c r="M1439" s="15">
        <v>0</v>
      </c>
      <c r="N1439" s="15">
        <v>2.1360000000000001E-2</v>
      </c>
      <c r="O1439" s="15">
        <v>4.6550000000000001E-2</v>
      </c>
      <c r="P1439" s="15">
        <v>7.9600000000000001E-3</v>
      </c>
      <c r="Q1439" s="15">
        <v>0.4461</v>
      </c>
      <c r="R1439" s="15">
        <v>0</v>
      </c>
      <c r="S1439" s="15">
        <v>2.8410000000000001E-2</v>
      </c>
      <c r="T1439" s="15">
        <v>0.4461</v>
      </c>
      <c r="AM1439" s="15">
        <v>0</v>
      </c>
      <c r="BM1439" s="15">
        <v>7.4270557029177703E-2</v>
      </c>
      <c r="BN1439" s="15">
        <v>2.3872679045092798E-2</v>
      </c>
      <c r="BO1439" s="15">
        <v>3.4482758620689703E-2</v>
      </c>
      <c r="BP1439" s="15">
        <v>4.7745358090185701E-2</v>
      </c>
      <c r="BQ1439" s="15">
        <v>4.7745358090185701E-2</v>
      </c>
      <c r="BR1439" s="15">
        <v>6.3660477453580902E-2</v>
      </c>
      <c r="BS1439" s="15">
        <v>4.7745358090185701E-2</v>
      </c>
      <c r="BT1439" s="15">
        <v>4.5092838196286497E-2</v>
      </c>
      <c r="BU1439" s="15">
        <v>2.6525198938991999E-2</v>
      </c>
      <c r="BV1439" s="15">
        <v>7.1618037135278506E-2</v>
      </c>
      <c r="BW1439" s="15">
        <v>1.3262599469495999E-2</v>
      </c>
      <c r="BX1439" s="15">
        <v>2.9177718832891199E-2</v>
      </c>
      <c r="BY1439" s="15">
        <v>9.5490716180371304E-2</v>
      </c>
      <c r="BZ1439" s="15">
        <v>3.71352785145889E-2</v>
      </c>
      <c r="CA1439" s="15">
        <v>5.5702917771883298E-2</v>
      </c>
      <c r="CB1439" s="15">
        <v>0.111405835543767</v>
      </c>
      <c r="CC1439" s="15">
        <v>6.8965517241379296E-2</v>
      </c>
      <c r="CD1439" s="15">
        <v>6.1007957559681698E-2</v>
      </c>
      <c r="CE1439" s="15">
        <v>1.8567639257294401E-2</v>
      </c>
      <c r="CF1439" s="15">
        <v>2.6525198938991999E-2</v>
      </c>
      <c r="CG1439" s="15">
        <v>0.84398360260429195</v>
      </c>
      <c r="CH1439" s="15">
        <v>1.4920424403182999</v>
      </c>
      <c r="CI1439" s="15">
        <v>0.67613252197430695</v>
      </c>
      <c r="CJ1439" s="15">
        <v>0.68207654414551</v>
      </c>
      <c r="CK1439" s="15">
        <v>1.29041508351853</v>
      </c>
      <c r="CL1439" s="15">
        <v>0.67723912184660495</v>
      </c>
      <c r="CM1439" s="15">
        <v>2.51291358369398</v>
      </c>
      <c r="CN1439" s="15">
        <v>1.04867065572759</v>
      </c>
      <c r="CO1439" s="15">
        <v>0.34448310310379299</v>
      </c>
      <c r="CP1439" s="15">
        <v>0.85259568018188703</v>
      </c>
      <c r="CQ1439" s="15">
        <v>0.631552355690287</v>
      </c>
      <c r="CR1439" s="15">
        <v>0.72944297082228104</v>
      </c>
      <c r="CS1439" s="15">
        <v>2.2207143297760799</v>
      </c>
      <c r="CT1439" s="15">
        <v>0.629411500247269</v>
      </c>
      <c r="CU1439" s="15">
        <v>1.13679424024252</v>
      </c>
      <c r="CV1439" s="15">
        <v>1.74071618037135</v>
      </c>
      <c r="CW1439" s="15">
        <v>1.3793103448275901</v>
      </c>
      <c r="CX1439" s="15">
        <v>0.953249336870027</v>
      </c>
      <c r="CY1439" s="15">
        <v>3.7135278514588901</v>
      </c>
      <c r="CZ1439" s="15">
        <v>1.0201999591919999</v>
      </c>
      <c r="DA1439" s="15">
        <v>0.51999810798615398</v>
      </c>
      <c r="DB1439" s="15">
        <v>0.49057119380825498</v>
      </c>
      <c r="DC1439" s="15">
        <v>41486.325519999999</v>
      </c>
      <c r="DD1439" s="15">
        <v>5.3050397877984099E-3</v>
      </c>
      <c r="DE1439" s="15">
        <v>0</v>
      </c>
      <c r="DF1439" s="15">
        <v>5.3050397877984099E-3</v>
      </c>
      <c r="DG1439" s="15">
        <v>0</v>
      </c>
      <c r="DH1439" s="15">
        <v>2.6525198938992002E-3</v>
      </c>
      <c r="DI1439" s="15">
        <v>2.6525198938992002E-3</v>
      </c>
      <c r="DJ1439" s="15">
        <v>0</v>
      </c>
      <c r="DK1439" s="15">
        <v>5.3050397877984099E-3</v>
      </c>
      <c r="DL1439" s="15">
        <v>5.3050397877984099E-3</v>
      </c>
      <c r="DM1439" s="15">
        <v>0</v>
      </c>
      <c r="DN1439" s="15">
        <v>0</v>
      </c>
      <c r="DO1439" s="15">
        <v>0</v>
      </c>
      <c r="DP1439" s="15">
        <v>0</v>
      </c>
      <c r="DQ1439" s="15">
        <v>0</v>
      </c>
      <c r="DR1439" s="15">
        <v>0</v>
      </c>
      <c r="DS1439" s="15">
        <v>0</v>
      </c>
      <c r="DT1439" s="15">
        <v>0</v>
      </c>
      <c r="DU1439" s="15">
        <v>0</v>
      </c>
      <c r="DV1439" s="15">
        <v>8.2230000000000008</v>
      </c>
      <c r="DW1439" s="15">
        <v>25.199000000000002</v>
      </c>
      <c r="DX1439" s="15">
        <v>14.058</v>
      </c>
      <c r="DY1439" s="15">
        <v>12.997</v>
      </c>
      <c r="DZ1439" s="15">
        <v>21.22</v>
      </c>
      <c r="EA1439" s="15">
        <v>54.110999999999997</v>
      </c>
      <c r="EB1439" s="15">
        <v>45.889000000000003</v>
      </c>
      <c r="EC1439" s="15">
        <v>56.232999999999997</v>
      </c>
      <c r="ED1439" s="15">
        <v>34.218000000000004</v>
      </c>
      <c r="EE1439" s="15">
        <v>70.636604774535797</v>
      </c>
      <c r="EF1439" s="15">
        <v>1.5236074270557001</v>
      </c>
      <c r="EG1439" s="15">
        <v>1.10280797785938</v>
      </c>
      <c r="EH1439" s="15">
        <v>-0.31007957559681698</v>
      </c>
      <c r="EI1439" s="15">
        <v>57.423872679045097</v>
      </c>
      <c r="EJ1439" s="15">
        <v>7.6382881572763504</v>
      </c>
      <c r="FJ1439" s="15">
        <v>0</v>
      </c>
      <c r="FK1439" s="15">
        <v>0</v>
      </c>
      <c r="FL1439" s="15">
        <v>0</v>
      </c>
      <c r="FM1439" s="15">
        <v>0</v>
      </c>
      <c r="FN1439" s="15">
        <v>0</v>
      </c>
      <c r="FO1439" s="15">
        <v>0</v>
      </c>
      <c r="FP1439" s="15">
        <v>1.3262599469495999E-2</v>
      </c>
      <c r="FQ1439" s="15">
        <v>0</v>
      </c>
      <c r="FR1439" s="15">
        <v>0</v>
      </c>
      <c r="FS1439" s="15">
        <v>0</v>
      </c>
      <c r="FT1439" s="15">
        <v>0</v>
      </c>
      <c r="FU1439" s="15">
        <v>68.087713033333301</v>
      </c>
      <c r="FV1439" s="15">
        <v>8.2228116710875307E-2</v>
      </c>
      <c r="FW1439" s="15">
        <v>0.83554376657824903</v>
      </c>
      <c r="FX1439" s="15">
        <v>8.2228116710875307E-2</v>
      </c>
      <c r="FY1439" s="15">
        <v>0.230769230769231</v>
      </c>
      <c r="FZ1439" s="15">
        <v>0.48806366047745398</v>
      </c>
      <c r="GA1439" s="15">
        <v>0.28116710875331602</v>
      </c>
      <c r="GB1439" s="15">
        <v>0.47214854111405802</v>
      </c>
      <c r="GC1439" s="15">
        <v>0.29177718832891197</v>
      </c>
      <c r="GD1439" s="15">
        <v>0.23607427055702901</v>
      </c>
      <c r="GE1439" s="15">
        <v>0.30769230769230799</v>
      </c>
      <c r="GF1439" s="15">
        <v>0.41379310344827602</v>
      </c>
      <c r="GG1439" s="15">
        <v>0.27851458885941599</v>
      </c>
      <c r="GH1439" s="15">
        <v>0.352785145888594</v>
      </c>
      <c r="GI1439" s="15">
        <v>0.41114058355437699</v>
      </c>
      <c r="GJ1439" s="15">
        <v>0.23607427055702901</v>
      </c>
      <c r="GK1439" s="15">
        <v>0.37400530503978802</v>
      </c>
      <c r="GL1439" s="15">
        <v>0.29177718832891197</v>
      </c>
      <c r="GM1439" s="15">
        <v>0.33421750663130001</v>
      </c>
      <c r="GN1439" s="15">
        <v>0.40583554376657799</v>
      </c>
      <c r="GO1439" s="15">
        <v>0.230769230769231</v>
      </c>
      <c r="GP1439" s="15">
        <v>0.36339522546419101</v>
      </c>
      <c r="GQ1439" s="15">
        <v>0.22340425531914901</v>
      </c>
      <c r="GR1439" s="15">
        <v>9.5744680851063801E-2</v>
      </c>
      <c r="GS1439" s="15">
        <v>0.28191489361702099</v>
      </c>
      <c r="GT1439" s="15">
        <v>0.29787234042553201</v>
      </c>
      <c r="GU1439" s="15">
        <v>0.21276595744680901</v>
      </c>
      <c r="GV1439" s="15">
        <v>0.13031914893617</v>
      </c>
      <c r="GW1439" s="15">
        <v>0.26063829787234</v>
      </c>
      <c r="GX1439" s="15">
        <v>0.14893617021276601</v>
      </c>
      <c r="GY1439" s="15">
        <v>0.22340425531914901</v>
      </c>
      <c r="GZ1439" s="15">
        <v>0.329787234042553</v>
      </c>
      <c r="HA1439" s="15">
        <v>0.154255319148936</v>
      </c>
      <c r="HB1439" s="15">
        <v>0.18882978723404301</v>
      </c>
      <c r="HC1439" s="15">
        <v>0.11436170212766</v>
      </c>
      <c r="HD1439" s="15">
        <v>1.8617021276595699E-2</v>
      </c>
      <c r="HE1439" s="15">
        <v>0.13563829787234</v>
      </c>
      <c r="HF1439" s="15">
        <v>0.19680851063829799</v>
      </c>
      <c r="HG1439" s="15">
        <v>0.24202127659574499</v>
      </c>
      <c r="HH1439" s="15">
        <v>0.17819148936170201</v>
      </c>
      <c r="HI1439" s="15">
        <v>0.154255319148936</v>
      </c>
      <c r="HJ1439" s="15">
        <v>0.31648936170212799</v>
      </c>
      <c r="HK1439" s="15">
        <v>0.164893617021277</v>
      </c>
    </row>
    <row r="1440" spans="1:219" x14ac:dyDescent="0.2">
      <c r="A1440" s="15" t="s">
        <v>4992</v>
      </c>
      <c r="B1440" s="15" t="s">
        <v>4993</v>
      </c>
      <c r="C1440" s="15" t="s">
        <v>4994</v>
      </c>
      <c r="D1440" s="15">
        <v>5.1894999999999997E-2</v>
      </c>
      <c r="E1440" s="15">
        <v>1.01633333333333E-2</v>
      </c>
      <c r="F1440" s="15">
        <v>0</v>
      </c>
      <c r="G1440" s="15">
        <v>4.7509999999999997E-2</v>
      </c>
      <c r="H1440" s="15">
        <v>1.2404999999999999E-2</v>
      </c>
      <c r="I1440" s="15">
        <v>7.9150000000000002E-3</v>
      </c>
      <c r="J1440" s="15">
        <v>0</v>
      </c>
      <c r="K1440" s="15">
        <v>1.7485000000000001E-2</v>
      </c>
      <c r="L1440" s="15">
        <v>5.9249999999999997E-3</v>
      </c>
      <c r="M1440" s="15">
        <v>0</v>
      </c>
      <c r="N1440" s="15">
        <v>0</v>
      </c>
      <c r="O1440" s="15">
        <v>0</v>
      </c>
      <c r="P1440" s="15">
        <v>0</v>
      </c>
      <c r="Q1440" s="15">
        <v>2.9780000000000001E-2</v>
      </c>
      <c r="R1440" s="15">
        <v>0</v>
      </c>
      <c r="S1440" s="15">
        <v>0</v>
      </c>
      <c r="T1440" s="15">
        <v>5.1894999999999997E-2</v>
      </c>
      <c r="AM1440" s="15">
        <v>2.7027027027026998E-3</v>
      </c>
      <c r="BM1440" s="15">
        <v>5.4054054054054099E-2</v>
      </c>
      <c r="BN1440" s="15">
        <v>2.2522522522522501E-2</v>
      </c>
      <c r="BO1440" s="15">
        <v>3.82882882882883E-2</v>
      </c>
      <c r="BP1440" s="15">
        <v>3.82882882882883E-2</v>
      </c>
      <c r="BQ1440" s="15">
        <v>4.27927927927928E-2</v>
      </c>
      <c r="BR1440" s="15">
        <v>7.2072072072072099E-2</v>
      </c>
      <c r="BS1440" s="15">
        <v>5.18018018018018E-2</v>
      </c>
      <c r="BT1440" s="15">
        <v>4.0540540540540501E-2</v>
      </c>
      <c r="BU1440" s="15">
        <v>3.82882882882883E-2</v>
      </c>
      <c r="BV1440" s="15">
        <v>7.8828828828828801E-2</v>
      </c>
      <c r="BW1440" s="15">
        <v>2.7027027027027001E-2</v>
      </c>
      <c r="BX1440" s="15">
        <v>3.37837837837838E-2</v>
      </c>
      <c r="BY1440" s="15">
        <v>9.45945945945946E-2</v>
      </c>
      <c r="BZ1440" s="15">
        <v>3.1531531531531501E-2</v>
      </c>
      <c r="CA1440" s="15">
        <v>5.8558558558558599E-2</v>
      </c>
      <c r="CB1440" s="15">
        <v>0.108108108108108</v>
      </c>
      <c r="CC1440" s="15">
        <v>5.63063063063063E-2</v>
      </c>
      <c r="CD1440" s="15">
        <v>6.9819819819819801E-2</v>
      </c>
      <c r="CE1440" s="15">
        <v>1.35135135135135E-2</v>
      </c>
      <c r="CF1440" s="15">
        <v>2.9279279279279299E-2</v>
      </c>
      <c r="CG1440" s="15">
        <v>0.614250614250614</v>
      </c>
      <c r="CH1440" s="15">
        <v>1.40765765765766</v>
      </c>
      <c r="CI1440" s="15">
        <v>0.75075075075075104</v>
      </c>
      <c r="CJ1440" s="15">
        <v>0.54697554697554696</v>
      </c>
      <c r="CK1440" s="15">
        <v>1.1565619673727801</v>
      </c>
      <c r="CL1440" s="15">
        <v>0.76672417097948997</v>
      </c>
      <c r="CM1440" s="15">
        <v>2.7264106211474601</v>
      </c>
      <c r="CN1440" s="15">
        <v>0.94280326838466399</v>
      </c>
      <c r="CO1440" s="15">
        <v>0.49725049725049703</v>
      </c>
      <c r="CP1440" s="15">
        <v>0.93843843843843799</v>
      </c>
      <c r="CQ1440" s="15">
        <v>1.2870012870012899</v>
      </c>
      <c r="CR1440" s="15">
        <v>0.84459459459459496</v>
      </c>
      <c r="CS1440" s="15">
        <v>2.1998742928975501</v>
      </c>
      <c r="CT1440" s="15">
        <v>0.53443273782256795</v>
      </c>
      <c r="CU1440" s="15">
        <v>1.1950726236440501</v>
      </c>
      <c r="CV1440" s="15">
        <v>1.6891891891891899</v>
      </c>
      <c r="CW1440" s="15">
        <v>1.1261261261261299</v>
      </c>
      <c r="CX1440" s="15">
        <v>1.0909346846846799</v>
      </c>
      <c r="CY1440" s="15">
        <v>2.7027027027027</v>
      </c>
      <c r="CZ1440" s="15">
        <v>1.1261261261261299</v>
      </c>
      <c r="DA1440" s="15">
        <v>0.52442694440294801</v>
      </c>
      <c r="DB1440" s="15">
        <v>0.61151144454705897</v>
      </c>
      <c r="DC1440" s="15">
        <v>49097.418720000001</v>
      </c>
      <c r="DD1440" s="15">
        <v>6.7567567567567597E-3</v>
      </c>
      <c r="DE1440" s="15">
        <v>0</v>
      </c>
      <c r="DF1440" s="15">
        <v>6.7567567567567597E-3</v>
      </c>
      <c r="DG1440" s="15">
        <v>0</v>
      </c>
      <c r="DH1440" s="15">
        <v>2.2522522522522501E-3</v>
      </c>
      <c r="DI1440" s="15">
        <v>2.2522522522522501E-3</v>
      </c>
      <c r="DJ1440" s="15">
        <v>0</v>
      </c>
      <c r="DK1440" s="15">
        <v>6.7567567567567597E-3</v>
      </c>
      <c r="DL1440" s="15">
        <v>6.7567567567567597E-3</v>
      </c>
      <c r="DM1440" s="15">
        <v>0</v>
      </c>
      <c r="DN1440" s="15">
        <v>0</v>
      </c>
      <c r="DO1440" s="15">
        <v>0</v>
      </c>
      <c r="DP1440" s="15">
        <v>0</v>
      </c>
      <c r="DQ1440" s="15">
        <v>0</v>
      </c>
      <c r="DR1440" s="15">
        <v>0</v>
      </c>
      <c r="DS1440" s="15">
        <v>0</v>
      </c>
      <c r="DT1440" s="15">
        <v>0</v>
      </c>
      <c r="DU1440" s="15">
        <v>0</v>
      </c>
      <c r="DV1440" s="15">
        <v>7.6580000000000004</v>
      </c>
      <c r="DW1440" s="15">
        <v>24.324000000000002</v>
      </c>
      <c r="DX1440" s="15">
        <v>13.739000000000001</v>
      </c>
      <c r="DY1440" s="15">
        <v>14.865</v>
      </c>
      <c r="DZ1440" s="15">
        <v>22.523</v>
      </c>
      <c r="EA1440" s="15">
        <v>54.505000000000003</v>
      </c>
      <c r="EB1440" s="15">
        <v>45.494999999999997</v>
      </c>
      <c r="EC1440" s="15">
        <v>54.954999999999998</v>
      </c>
      <c r="ED1440" s="15">
        <v>31.306000000000001</v>
      </c>
      <c r="EE1440" s="15">
        <v>72.207207207207205</v>
      </c>
      <c r="EF1440" s="15">
        <v>1.5512837837837801</v>
      </c>
      <c r="EG1440" s="15">
        <v>10.4907564942335</v>
      </c>
      <c r="EH1440" s="15">
        <v>-0.33153153153153198</v>
      </c>
      <c r="EI1440" s="15">
        <v>45.609234234234201</v>
      </c>
      <c r="EJ1440" s="15">
        <v>8.9374897825607995</v>
      </c>
      <c r="FJ1440" s="15">
        <v>0</v>
      </c>
      <c r="FK1440" s="15">
        <v>0</v>
      </c>
      <c r="FL1440" s="15">
        <v>0</v>
      </c>
      <c r="FM1440" s="15">
        <v>0</v>
      </c>
      <c r="FN1440" s="15">
        <v>6.7567567567567597E-3</v>
      </c>
      <c r="FO1440" s="15">
        <v>0</v>
      </c>
      <c r="FP1440" s="15">
        <v>1.1261261261261301E-2</v>
      </c>
      <c r="FQ1440" s="15">
        <v>0</v>
      </c>
      <c r="FR1440" s="15">
        <v>0</v>
      </c>
      <c r="FS1440" s="15">
        <v>2.2522522522522501E-3</v>
      </c>
      <c r="FT1440" s="15">
        <v>0</v>
      </c>
      <c r="FU1440" s="15">
        <v>68.366522419999995</v>
      </c>
      <c r="FV1440" s="15">
        <v>9.6846846846846801E-2</v>
      </c>
      <c r="FW1440" s="15">
        <v>0.82657657657657702</v>
      </c>
      <c r="FX1440" s="15">
        <v>7.6576576576576599E-2</v>
      </c>
      <c r="FY1440" s="15">
        <v>0.23873873873873899</v>
      </c>
      <c r="FZ1440" s="15">
        <v>0.46621621621621601</v>
      </c>
      <c r="GA1440" s="15">
        <v>0.29504504504504497</v>
      </c>
      <c r="GB1440" s="15">
        <v>0.445945945945946</v>
      </c>
      <c r="GC1440" s="15">
        <v>0.29279279279279302</v>
      </c>
      <c r="GD1440" s="15">
        <v>0.26126126126126098</v>
      </c>
      <c r="GE1440" s="15">
        <v>0.32432432432432401</v>
      </c>
      <c r="GF1440" s="15">
        <v>0.38513513513513498</v>
      </c>
      <c r="GG1440" s="15">
        <v>0.29054054054054101</v>
      </c>
      <c r="GH1440" s="15">
        <v>0.32882882882882902</v>
      </c>
      <c r="GI1440" s="15">
        <v>0.40990990990991</v>
      </c>
      <c r="GJ1440" s="15">
        <v>0.26126126126126098</v>
      </c>
      <c r="GK1440" s="15">
        <v>0.37837837837837801</v>
      </c>
      <c r="GL1440" s="15">
        <v>0.27477477477477502</v>
      </c>
      <c r="GM1440" s="15">
        <v>0.34684684684684702</v>
      </c>
      <c r="GN1440" s="15">
        <v>0.394144144144144</v>
      </c>
      <c r="GO1440" s="15">
        <v>0.23873873873873899</v>
      </c>
      <c r="GP1440" s="15">
        <v>0.36711711711711698</v>
      </c>
      <c r="GQ1440" s="15">
        <v>0.234762979683973</v>
      </c>
      <c r="GR1440" s="15">
        <v>9.9322799097065498E-2</v>
      </c>
      <c r="GS1440" s="15">
        <v>0.23702031602708801</v>
      </c>
      <c r="GT1440" s="15">
        <v>0.23927765237020299</v>
      </c>
      <c r="GU1440" s="15">
        <v>0.22799097065462801</v>
      </c>
      <c r="GV1440" s="15">
        <v>0.16704288939051901</v>
      </c>
      <c r="GW1440" s="15">
        <v>0.216704288939052</v>
      </c>
      <c r="GX1440" s="15">
        <v>0.16027088036117401</v>
      </c>
      <c r="GY1440" s="15">
        <v>0.22799097065462801</v>
      </c>
      <c r="GZ1440" s="15">
        <v>0.28893905191873598</v>
      </c>
      <c r="HA1440" s="15">
        <v>0.15349887133182799</v>
      </c>
      <c r="HB1440" s="15">
        <v>0.24153498871331799</v>
      </c>
      <c r="HC1440" s="15">
        <v>0.15124153498871301</v>
      </c>
      <c r="HD1440" s="15">
        <v>2.03160270880361E-2</v>
      </c>
      <c r="HE1440" s="15">
        <v>0.11512415349887101</v>
      </c>
      <c r="HF1440" s="15">
        <v>0.20541760722347599</v>
      </c>
      <c r="HG1440" s="15">
        <v>0.25282167042889397</v>
      </c>
      <c r="HH1440" s="15">
        <v>0.155756207674944</v>
      </c>
      <c r="HI1440" s="15">
        <v>0.15349887133182799</v>
      </c>
      <c r="HJ1440" s="15">
        <v>0.29796839729119601</v>
      </c>
      <c r="HK1440" s="15">
        <v>0.18058690744920999</v>
      </c>
    </row>
    <row r="1441" spans="1:219" x14ac:dyDescent="0.2">
      <c r="A1441" s="15" t="s">
        <v>4995</v>
      </c>
      <c r="B1441" s="15" t="s">
        <v>4996</v>
      </c>
      <c r="C1441" s="15" t="s">
        <v>4997</v>
      </c>
      <c r="D1441" s="15">
        <v>3.9269999999999999E-2</v>
      </c>
      <c r="E1441" s="15">
        <v>0</v>
      </c>
      <c r="F1441" s="15">
        <v>0</v>
      </c>
      <c r="G1441" s="15">
        <v>3.1210000000000002E-2</v>
      </c>
      <c r="H1441" s="15">
        <v>2.7595000000000001E-2</v>
      </c>
      <c r="I1441" s="15">
        <v>1.5185000000000001E-2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8.029E-2</v>
      </c>
      <c r="P1441" s="15">
        <v>0</v>
      </c>
      <c r="Q1441" s="15">
        <v>6.8190000000000001E-2</v>
      </c>
      <c r="R1441" s="15">
        <v>0</v>
      </c>
      <c r="S1441" s="15">
        <v>0</v>
      </c>
      <c r="T1441" s="15">
        <v>8.029E-2</v>
      </c>
      <c r="AM1441" s="15">
        <v>2.7027027027026998E-3</v>
      </c>
      <c r="BH1441" s="15">
        <v>0</v>
      </c>
      <c r="BI1441" s="15">
        <v>0</v>
      </c>
      <c r="BJ1441" s="15">
        <v>0</v>
      </c>
      <c r="BK1441" s="15">
        <v>0</v>
      </c>
      <c r="BL1441" s="15">
        <v>0</v>
      </c>
      <c r="BM1441" s="15">
        <v>5.2747252747252699E-2</v>
      </c>
      <c r="BN1441" s="15">
        <v>2.6373626373626401E-2</v>
      </c>
      <c r="BO1441" s="15">
        <v>3.7362637362637403E-2</v>
      </c>
      <c r="BP1441" s="15">
        <v>3.95604395604396E-2</v>
      </c>
      <c r="BQ1441" s="15">
        <v>4.8351648351648402E-2</v>
      </c>
      <c r="BR1441" s="15">
        <v>7.69230769230769E-2</v>
      </c>
      <c r="BS1441" s="15">
        <v>3.95604395604396E-2</v>
      </c>
      <c r="BT1441" s="15">
        <v>3.7362637362637403E-2</v>
      </c>
      <c r="BU1441" s="15">
        <v>2.8571428571428598E-2</v>
      </c>
      <c r="BV1441" s="15">
        <v>9.0109890109890095E-2</v>
      </c>
      <c r="BW1441" s="15">
        <v>1.97802197802198E-2</v>
      </c>
      <c r="BX1441" s="15">
        <v>2.8571428571428598E-2</v>
      </c>
      <c r="BY1441" s="15">
        <v>9.0109890109890095E-2</v>
      </c>
      <c r="BZ1441" s="15">
        <v>3.95604395604396E-2</v>
      </c>
      <c r="CA1441" s="15">
        <v>6.3736263736263704E-2</v>
      </c>
      <c r="CB1441" s="15">
        <v>0.10989010989011</v>
      </c>
      <c r="CC1441" s="15">
        <v>5.0549450549450599E-2</v>
      </c>
      <c r="CD1441" s="15">
        <v>7.69230769230769E-2</v>
      </c>
      <c r="CE1441" s="15">
        <v>1.5384615384615399E-2</v>
      </c>
      <c r="CF1441" s="15">
        <v>2.8571428571428598E-2</v>
      </c>
      <c r="CG1441" s="15">
        <v>0.59940059940059898</v>
      </c>
      <c r="CH1441" s="15">
        <v>1.64835164835165</v>
      </c>
      <c r="CI1441" s="15">
        <v>0.732600732600733</v>
      </c>
      <c r="CJ1441" s="15">
        <v>0.56514913657770804</v>
      </c>
      <c r="CK1441" s="15">
        <v>1.30680130680131</v>
      </c>
      <c r="CL1441" s="15">
        <v>0.81833060556464798</v>
      </c>
      <c r="CM1441" s="15">
        <v>2.0821283979178702</v>
      </c>
      <c r="CN1441" s="15">
        <v>0.868898543317148</v>
      </c>
      <c r="CO1441" s="15">
        <v>0.37105751391465702</v>
      </c>
      <c r="CP1441" s="15">
        <v>1.0727367870225</v>
      </c>
      <c r="CQ1441" s="15">
        <v>0.94191522762951296</v>
      </c>
      <c r="CR1441" s="15">
        <v>0.71428571428571397</v>
      </c>
      <c r="CS1441" s="15">
        <v>2.0955788397648898</v>
      </c>
      <c r="CT1441" s="15">
        <v>0.67051592475321298</v>
      </c>
      <c r="CU1441" s="15">
        <v>1.3007400762502801</v>
      </c>
      <c r="CV1441" s="15">
        <v>1.71703296703297</v>
      </c>
      <c r="CW1441" s="15">
        <v>1.0109890109890101</v>
      </c>
      <c r="CX1441" s="15">
        <v>1.20192307692308</v>
      </c>
      <c r="CY1441" s="15">
        <v>3.0769230769230802</v>
      </c>
      <c r="CZ1441" s="15">
        <v>1.0989010989011001</v>
      </c>
      <c r="DA1441" s="15">
        <v>0.56206293714855304</v>
      </c>
      <c r="DB1441" s="15">
        <v>0.62870812664646603</v>
      </c>
      <c r="DC1441" s="15">
        <v>50229.742980000003</v>
      </c>
      <c r="DD1441" s="15">
        <v>6.5934065934065899E-3</v>
      </c>
      <c r="DE1441" s="15">
        <v>0</v>
      </c>
      <c r="DF1441" s="15">
        <v>8.7912087912087895E-3</v>
      </c>
      <c r="DG1441" s="15">
        <v>0</v>
      </c>
      <c r="DH1441" s="15">
        <v>2.1978021978022E-3</v>
      </c>
      <c r="DI1441" s="15">
        <v>2.1978021978022E-3</v>
      </c>
      <c r="DJ1441" s="15">
        <v>0</v>
      </c>
      <c r="DK1441" s="15">
        <v>6.5934065934065899E-3</v>
      </c>
      <c r="DL1441" s="15">
        <v>8.7912087912087895E-3</v>
      </c>
      <c r="DM1441" s="15">
        <v>0</v>
      </c>
      <c r="DN1441" s="15">
        <v>0</v>
      </c>
      <c r="DO1441" s="15">
        <v>0</v>
      </c>
      <c r="DP1441" s="15">
        <v>0</v>
      </c>
      <c r="DQ1441" s="15">
        <v>0</v>
      </c>
      <c r="DR1441" s="15">
        <v>0</v>
      </c>
      <c r="DS1441" s="15">
        <v>0</v>
      </c>
      <c r="DT1441" s="15">
        <v>0</v>
      </c>
      <c r="DU1441" s="15">
        <v>0</v>
      </c>
      <c r="DV1441" s="15">
        <v>7.6920000000000002</v>
      </c>
      <c r="DW1441" s="15">
        <v>25.713999999999999</v>
      </c>
      <c r="DX1441" s="15">
        <v>13.186999999999999</v>
      </c>
      <c r="DY1441" s="15">
        <v>13.186999999999999</v>
      </c>
      <c r="DZ1441" s="15">
        <v>20.879000000000001</v>
      </c>
      <c r="EA1441" s="15">
        <v>56.264000000000003</v>
      </c>
      <c r="EB1441" s="15">
        <v>43.735999999999997</v>
      </c>
      <c r="EC1441" s="15">
        <v>54.945</v>
      </c>
      <c r="ED1441" s="15">
        <v>31.648</v>
      </c>
      <c r="EE1441" s="15">
        <v>77.296703296703299</v>
      </c>
      <c r="EF1441" s="15">
        <v>1.4396043956044</v>
      </c>
      <c r="EG1441" s="15">
        <v>7.9152069320903902</v>
      </c>
      <c r="EH1441" s="15">
        <v>-0.214285714285714</v>
      </c>
      <c r="EI1441" s="15">
        <v>45.623736263736298</v>
      </c>
      <c r="EJ1441" s="15">
        <v>8.53992245118833</v>
      </c>
      <c r="FJ1441" s="15">
        <v>0</v>
      </c>
      <c r="FK1441" s="15">
        <v>0</v>
      </c>
      <c r="FL1441" s="15">
        <v>0</v>
      </c>
      <c r="FM1441" s="15">
        <v>0</v>
      </c>
      <c r="FN1441" s="15">
        <v>0</v>
      </c>
      <c r="FO1441" s="15">
        <v>0</v>
      </c>
      <c r="FP1441" s="15">
        <v>1.0989010989011E-2</v>
      </c>
      <c r="FQ1441" s="15">
        <v>0</v>
      </c>
      <c r="FR1441" s="15">
        <v>0</v>
      </c>
      <c r="FS1441" s="15">
        <v>0</v>
      </c>
      <c r="FT1441" s="15">
        <v>2.1978021978022E-3</v>
      </c>
      <c r="FU1441" s="15">
        <v>66.668589135000005</v>
      </c>
      <c r="FV1441" s="15">
        <v>9.2307692307692299E-2</v>
      </c>
      <c r="FW1441" s="15">
        <v>0.83076923076923104</v>
      </c>
      <c r="FX1441" s="15">
        <v>7.69230769230769E-2</v>
      </c>
      <c r="FY1441" s="15">
        <v>0.23736263736263699</v>
      </c>
      <c r="FZ1441" s="15">
        <v>0.44835164835164798</v>
      </c>
      <c r="GA1441" s="15">
        <v>0.314285714285714</v>
      </c>
      <c r="GB1441" s="15">
        <v>0.44395604395604399</v>
      </c>
      <c r="GC1441" s="15">
        <v>0.31208791208791198</v>
      </c>
      <c r="GD1441" s="15">
        <v>0.24395604395604401</v>
      </c>
      <c r="GE1441" s="15">
        <v>0.34285714285714303</v>
      </c>
      <c r="GF1441" s="15">
        <v>0.38021978021977998</v>
      </c>
      <c r="GG1441" s="15">
        <v>0.27692307692307699</v>
      </c>
      <c r="GH1441" s="15">
        <v>0.32747252747252698</v>
      </c>
      <c r="GI1441" s="15">
        <v>0.42857142857142899</v>
      </c>
      <c r="GJ1441" s="15">
        <v>0.24395604395604401</v>
      </c>
      <c r="GK1441" s="15">
        <v>0.37362637362637402</v>
      </c>
      <c r="GL1441" s="15">
        <v>0.28351648351648401</v>
      </c>
      <c r="GM1441" s="15">
        <v>0.34285714285714303</v>
      </c>
      <c r="GN1441" s="15">
        <v>0.424175824175824</v>
      </c>
      <c r="GO1441" s="15">
        <v>0.23736263736263699</v>
      </c>
      <c r="GP1441" s="15">
        <v>0.33846153846153798</v>
      </c>
      <c r="GQ1441" s="15">
        <v>0.233480176211454</v>
      </c>
      <c r="GR1441" s="15">
        <v>9.6916299559471397E-2</v>
      </c>
      <c r="GS1441" s="15">
        <v>0.26431718061673998</v>
      </c>
      <c r="GT1441" s="15">
        <v>0.28193832599118901</v>
      </c>
      <c r="GU1441" s="15">
        <v>0.22466960352422899</v>
      </c>
      <c r="GV1441" s="15">
        <v>0.14977973568281899</v>
      </c>
      <c r="GW1441" s="15">
        <v>0.24449339207048501</v>
      </c>
      <c r="GX1441" s="15">
        <v>0.147577092511013</v>
      </c>
      <c r="GY1441" s="15">
        <v>0.22687224669603501</v>
      </c>
      <c r="GZ1441" s="15">
        <v>0.29515418502202601</v>
      </c>
      <c r="HA1441" s="15">
        <v>0.154185022026432</v>
      </c>
      <c r="HB1441" s="15">
        <v>0.22026431718061701</v>
      </c>
      <c r="HC1441" s="15">
        <v>0.14537444933920701</v>
      </c>
      <c r="HD1441" s="15">
        <v>1.7621145374449299E-2</v>
      </c>
      <c r="HE1441" s="15">
        <v>0.123348017621145</v>
      </c>
      <c r="HF1441" s="15">
        <v>0.1784140969163</v>
      </c>
      <c r="HG1441" s="15">
        <v>0.26872246696035201</v>
      </c>
      <c r="HH1441" s="15">
        <v>0.17621145374449301</v>
      </c>
      <c r="HI1441" s="15">
        <v>0.16519823788546301</v>
      </c>
      <c r="HJ1441" s="15">
        <v>0.31718061674008802</v>
      </c>
      <c r="HK1441" s="15">
        <v>0.16519823788546301</v>
      </c>
    </row>
    <row r="1442" spans="1:219" x14ac:dyDescent="0.2">
      <c r="A1442" s="15" t="s">
        <v>4998</v>
      </c>
      <c r="B1442" s="15" t="s">
        <v>4999</v>
      </c>
      <c r="C1442" s="15" t="s">
        <v>5000</v>
      </c>
      <c r="D1442" s="15">
        <v>6.7100000000000007E-2</v>
      </c>
      <c r="E1442" s="15">
        <v>2.4893333333333299E-3</v>
      </c>
      <c r="F1442" s="15">
        <v>0.190988461538462</v>
      </c>
      <c r="G1442" s="15">
        <v>1.5140000000000001E-2</v>
      </c>
      <c r="H1442" s="15">
        <v>9.8615000000000005E-3</v>
      </c>
      <c r="I1442" s="15">
        <v>9.1704999999999998E-3</v>
      </c>
      <c r="J1442" s="15">
        <v>8.9143333333333297E-3</v>
      </c>
      <c r="K1442" s="15">
        <v>0</v>
      </c>
      <c r="L1442" s="15">
        <v>0.26929999999999998</v>
      </c>
      <c r="M1442" s="15">
        <v>0</v>
      </c>
      <c r="N1442" s="15">
        <v>9.3720000000000001E-3</v>
      </c>
      <c r="O1442" s="15">
        <v>0</v>
      </c>
      <c r="P1442" s="15">
        <v>0</v>
      </c>
      <c r="Q1442" s="15">
        <v>2.726E-2</v>
      </c>
      <c r="R1442" s="15">
        <v>2.445E-2</v>
      </c>
      <c r="S1442" s="15">
        <v>9.0529999999999999E-2</v>
      </c>
      <c r="T1442" s="15">
        <v>0.26929999999999998</v>
      </c>
      <c r="AM1442" s="15">
        <v>0.45675675675675698</v>
      </c>
      <c r="AN1442" s="15">
        <v>6692.39</v>
      </c>
      <c r="AO1442" s="15">
        <v>4429.6899999999996</v>
      </c>
      <c r="AP1442" s="15">
        <v>10110.9</v>
      </c>
      <c r="AQ1442" s="15">
        <v>5.59</v>
      </c>
      <c r="AR1442" s="15">
        <v>5.31</v>
      </c>
      <c r="AS1442" s="15">
        <v>5.89</v>
      </c>
      <c r="AT1442" s="15">
        <v>50.38</v>
      </c>
      <c r="AU1442" s="15">
        <v>44.48</v>
      </c>
      <c r="AV1442" s="15">
        <v>57.05</v>
      </c>
      <c r="AW1442" s="15">
        <v>12.2</v>
      </c>
      <c r="AX1442" s="15">
        <v>10.31</v>
      </c>
      <c r="AY1442" s="15">
        <v>14.43</v>
      </c>
      <c r="AZ1442" s="15">
        <v>3.91</v>
      </c>
      <c r="BA1442" s="15">
        <v>3.97</v>
      </c>
      <c r="BB1442" s="15">
        <v>3.86</v>
      </c>
      <c r="BC1442" s="15">
        <v>19.46</v>
      </c>
      <c r="BD1442" s="15">
        <v>15.39</v>
      </c>
      <c r="BE1442" s="15">
        <v>24.59</v>
      </c>
      <c r="BG1442" s="15">
        <v>0</v>
      </c>
      <c r="BH1442" s="15">
        <v>0</v>
      </c>
      <c r="BI1442" s="15">
        <v>0</v>
      </c>
      <c r="BJ1442" s="15">
        <v>0</v>
      </c>
      <c r="BK1442" s="15">
        <v>0</v>
      </c>
      <c r="BL1442" s="15">
        <v>0</v>
      </c>
      <c r="BM1442" s="15">
        <v>9.74576271186441E-2</v>
      </c>
      <c r="BN1442" s="15">
        <v>1.9774011299434999E-2</v>
      </c>
      <c r="BO1442" s="15">
        <v>3.8135593220338999E-2</v>
      </c>
      <c r="BP1442" s="15">
        <v>5.3672316384180803E-2</v>
      </c>
      <c r="BQ1442" s="15">
        <v>3.6723163841807897E-2</v>
      </c>
      <c r="BR1442" s="15">
        <v>0.105932203389831</v>
      </c>
      <c r="BS1442" s="15">
        <v>2.2598870056497199E-2</v>
      </c>
      <c r="BT1442" s="15">
        <v>1.6949152542372899E-2</v>
      </c>
      <c r="BU1442" s="15">
        <v>1.55367231638418E-2</v>
      </c>
      <c r="BV1442" s="15">
        <v>0.111581920903955</v>
      </c>
      <c r="BW1442" s="15">
        <v>7.0621468926553698E-3</v>
      </c>
      <c r="BX1442" s="15">
        <v>1.6949152542372899E-2</v>
      </c>
      <c r="BY1442" s="15">
        <v>9.8870056497175104E-2</v>
      </c>
      <c r="BZ1442" s="15">
        <v>3.2485875706214702E-2</v>
      </c>
      <c r="CA1442" s="15">
        <v>7.0621468926553702E-2</v>
      </c>
      <c r="CB1442" s="15">
        <v>8.1920903954802296E-2</v>
      </c>
      <c r="CC1442" s="15">
        <v>6.4971751412429404E-2</v>
      </c>
      <c r="CD1442" s="15">
        <v>7.4858757062146897E-2</v>
      </c>
      <c r="CE1442" s="15">
        <v>1.55367231638418E-2</v>
      </c>
      <c r="CF1442" s="15">
        <v>1.8361581920904001E-2</v>
      </c>
      <c r="CG1442" s="15">
        <v>1.10747303543914</v>
      </c>
      <c r="CH1442" s="15">
        <v>1.2358757062146899</v>
      </c>
      <c r="CI1442" s="15">
        <v>0.74775672981056795</v>
      </c>
      <c r="CJ1442" s="15">
        <v>0.76674737691686801</v>
      </c>
      <c r="CK1442" s="15">
        <v>0.99251794167048402</v>
      </c>
      <c r="CL1442" s="15">
        <v>1.1269383339343699</v>
      </c>
      <c r="CM1442" s="15">
        <v>1.18941421349985</v>
      </c>
      <c r="CN1442" s="15">
        <v>0.39416633819471802</v>
      </c>
      <c r="CO1442" s="15">
        <v>0.201775625504439</v>
      </c>
      <c r="CP1442" s="15">
        <v>1.32835620123756</v>
      </c>
      <c r="CQ1442" s="15">
        <v>0.33629270917406501</v>
      </c>
      <c r="CR1442" s="15">
        <v>0.42372881355932202</v>
      </c>
      <c r="CS1442" s="15">
        <v>2.2993036394691901</v>
      </c>
      <c r="CT1442" s="15">
        <v>0.55060806281719799</v>
      </c>
      <c r="CU1442" s="15">
        <v>1.4412544678888499</v>
      </c>
      <c r="CV1442" s="15">
        <v>1.2800141242937899</v>
      </c>
      <c r="CW1442" s="15">
        <v>1.29943502824859</v>
      </c>
      <c r="CX1442" s="15">
        <v>1.1696680790960501</v>
      </c>
      <c r="CY1442" s="15">
        <v>3.1073446327683598</v>
      </c>
      <c r="CZ1442" s="15">
        <v>0.70621468926553699</v>
      </c>
      <c r="DA1442" s="15">
        <v>0.70770901919693996</v>
      </c>
      <c r="DB1442" s="15">
        <v>0.60140412376611696</v>
      </c>
      <c r="DC1442" s="15">
        <v>75091.220159999997</v>
      </c>
      <c r="DD1442" s="15">
        <v>7.0621468926553698E-3</v>
      </c>
      <c r="DE1442" s="15">
        <v>0</v>
      </c>
      <c r="DF1442" s="15">
        <v>4.2372881355932203E-3</v>
      </c>
      <c r="DG1442" s="15">
        <v>0</v>
      </c>
      <c r="DH1442" s="15">
        <v>1.41242937853107E-3</v>
      </c>
      <c r="DI1442" s="15">
        <v>1.41242937853107E-3</v>
      </c>
      <c r="DJ1442" s="15">
        <v>0</v>
      </c>
      <c r="DK1442" s="15">
        <v>7.0621468926553698E-3</v>
      </c>
      <c r="DL1442" s="15">
        <v>4.2372881355932203E-3</v>
      </c>
      <c r="DM1442" s="15">
        <v>0</v>
      </c>
      <c r="DN1442" s="15">
        <v>0</v>
      </c>
      <c r="DO1442" s="15">
        <v>0</v>
      </c>
      <c r="DP1442" s="15">
        <v>0</v>
      </c>
      <c r="DQ1442" s="15">
        <v>0</v>
      </c>
      <c r="DR1442" s="15">
        <v>0</v>
      </c>
      <c r="DS1442" s="15">
        <v>0</v>
      </c>
      <c r="DT1442" s="15">
        <v>0</v>
      </c>
      <c r="DU1442" s="15">
        <v>0</v>
      </c>
      <c r="DV1442" s="15">
        <v>9.1809999999999992</v>
      </c>
      <c r="DW1442" s="15">
        <v>30.085000000000001</v>
      </c>
      <c r="DX1442" s="15">
        <v>9.3219999999999992</v>
      </c>
      <c r="DY1442" s="15">
        <v>10.875999999999999</v>
      </c>
      <c r="DZ1442" s="15">
        <v>20.056000000000001</v>
      </c>
      <c r="EA1442" s="15">
        <v>60.311</v>
      </c>
      <c r="EB1442" s="15">
        <v>39.689</v>
      </c>
      <c r="EC1442" s="15">
        <v>59.887</v>
      </c>
      <c r="ED1442" s="15">
        <v>37.006</v>
      </c>
      <c r="EE1442" s="15">
        <v>81.581920903954796</v>
      </c>
      <c r="EF1442" s="15">
        <v>1.2855367231638399</v>
      </c>
      <c r="EG1442" s="15">
        <v>-3.3500728547135199</v>
      </c>
      <c r="EH1442" s="15">
        <v>-0.13870056497175101</v>
      </c>
      <c r="EI1442" s="15">
        <v>45.528813559322003</v>
      </c>
      <c r="EJ1442" s="15">
        <v>6.9320986248060796</v>
      </c>
      <c r="FJ1442" s="15">
        <v>0</v>
      </c>
      <c r="FK1442" s="15">
        <v>0</v>
      </c>
      <c r="FL1442" s="15">
        <v>0</v>
      </c>
      <c r="FM1442" s="15">
        <v>0</v>
      </c>
      <c r="FN1442" s="15">
        <v>0</v>
      </c>
      <c r="FO1442" s="15">
        <v>0</v>
      </c>
      <c r="FP1442" s="15">
        <v>9.8870056497175098E-3</v>
      </c>
      <c r="FQ1442" s="15">
        <v>0</v>
      </c>
      <c r="FR1442" s="15">
        <v>0</v>
      </c>
      <c r="FS1442" s="15">
        <v>0</v>
      </c>
      <c r="FT1442" s="15">
        <v>4.2372881355932203E-3</v>
      </c>
      <c r="FU1442" s="15">
        <v>73.293072837500006</v>
      </c>
      <c r="FV1442" s="15">
        <v>8.6158192090395505E-2</v>
      </c>
      <c r="FW1442" s="15">
        <v>0.822033898305085</v>
      </c>
      <c r="FX1442" s="15">
        <v>9.1807909604519802E-2</v>
      </c>
      <c r="FY1442" s="15">
        <v>0.22740112994350301</v>
      </c>
      <c r="FZ1442" s="15">
        <v>0.49011299435028199</v>
      </c>
      <c r="GA1442" s="15">
        <v>0.28248587570621497</v>
      </c>
      <c r="GB1442" s="15">
        <v>0.50706214689265505</v>
      </c>
      <c r="GC1442" s="15">
        <v>0.30649717514124297</v>
      </c>
      <c r="GD1442" s="15">
        <v>0.186440677966102</v>
      </c>
      <c r="GE1442" s="15">
        <v>0.30084745762711901</v>
      </c>
      <c r="GF1442" s="15">
        <v>0.44915254237288099</v>
      </c>
      <c r="GG1442" s="15">
        <v>0.25</v>
      </c>
      <c r="GH1442" s="15">
        <v>0.38841807909604498</v>
      </c>
      <c r="GI1442" s="15">
        <v>0.42514124293785299</v>
      </c>
      <c r="GJ1442" s="15">
        <v>0.186440677966102</v>
      </c>
      <c r="GK1442" s="15">
        <v>0.411016949152542</v>
      </c>
      <c r="GL1442" s="15">
        <v>0.24717514124293799</v>
      </c>
      <c r="GM1442" s="15">
        <v>0.34180790960452001</v>
      </c>
      <c r="GN1442" s="15">
        <v>0.47881355932203401</v>
      </c>
      <c r="GO1442" s="15">
        <v>0.22740112994350301</v>
      </c>
      <c r="GP1442" s="15">
        <v>0.29378531073446301</v>
      </c>
      <c r="GQ1442" s="15">
        <v>0.23479490806223499</v>
      </c>
      <c r="GR1442" s="15">
        <v>0.121640735502122</v>
      </c>
      <c r="GS1442" s="15">
        <v>0.25176803394625202</v>
      </c>
      <c r="GT1442" s="15">
        <v>0.304101838755304</v>
      </c>
      <c r="GU1442" s="15">
        <v>0.19943422913719899</v>
      </c>
      <c r="GV1442" s="15">
        <v>0.107496463932108</v>
      </c>
      <c r="GW1442" s="15">
        <v>0.237623762376238</v>
      </c>
      <c r="GX1442" s="15">
        <v>0.14992927864215</v>
      </c>
      <c r="GY1442" s="15">
        <v>0.23479490806223499</v>
      </c>
      <c r="GZ1442" s="15">
        <v>0.32814710042432799</v>
      </c>
      <c r="HA1442" s="15">
        <v>0.158415841584158</v>
      </c>
      <c r="HB1442" s="15">
        <v>0.14851485148514901</v>
      </c>
      <c r="HC1442" s="15">
        <v>0.15275813295615301</v>
      </c>
      <c r="HD1442" s="15">
        <v>1.41442715700141E-2</v>
      </c>
      <c r="HE1442" s="15">
        <v>0.13295615275813299</v>
      </c>
      <c r="HF1442" s="15">
        <v>0.202263083451202</v>
      </c>
      <c r="HG1442" s="15">
        <v>0.291371994342291</v>
      </c>
      <c r="HH1442" s="15">
        <v>0.158415841584158</v>
      </c>
      <c r="HI1442" s="15">
        <v>0.24045261669024001</v>
      </c>
      <c r="HJ1442" s="15">
        <v>0.29278642149929301</v>
      </c>
      <c r="HK1442" s="15">
        <v>0.115983026874116</v>
      </c>
    </row>
    <row r="1443" spans="1:219" x14ac:dyDescent="0.2">
      <c r="A1443" s="15" t="s">
        <v>5001</v>
      </c>
      <c r="B1443" s="15" t="s">
        <v>5002</v>
      </c>
      <c r="C1443" s="15" t="s">
        <v>5003</v>
      </c>
      <c r="D1443" s="15">
        <v>0</v>
      </c>
      <c r="E1443" s="15">
        <v>0</v>
      </c>
      <c r="F1443" s="15">
        <v>0.354973076923077</v>
      </c>
      <c r="G1443" s="15">
        <v>5.3370000000000001E-2</v>
      </c>
      <c r="H1443" s="15">
        <v>1.6910000000000001E-2</v>
      </c>
      <c r="I1443" s="15">
        <v>3.0575000000000001E-2</v>
      </c>
      <c r="J1443" s="15">
        <v>0</v>
      </c>
      <c r="K1443" s="15">
        <v>0</v>
      </c>
      <c r="L1443" s="15">
        <v>0.4042</v>
      </c>
      <c r="M1443" s="15">
        <v>0</v>
      </c>
      <c r="N1443" s="15">
        <v>3.0720000000000001E-2</v>
      </c>
      <c r="O1443" s="15">
        <v>0</v>
      </c>
      <c r="P1443" s="15">
        <v>1.5304999999999999E-2</v>
      </c>
      <c r="Q1443" s="15">
        <v>0.49830000000000002</v>
      </c>
      <c r="R1443" s="15">
        <v>4.2709999999999998E-2</v>
      </c>
      <c r="S1443" s="15">
        <v>0</v>
      </c>
      <c r="T1443" s="15">
        <v>0.49830000000000002</v>
      </c>
      <c r="U1443" s="15">
        <v>1</v>
      </c>
      <c r="V1443" s="15">
        <v>1</v>
      </c>
      <c r="W1443" s="15">
        <v>1</v>
      </c>
      <c r="X1443" s="15">
        <v>1</v>
      </c>
      <c r="Y1443" s="15">
        <v>1</v>
      </c>
      <c r="AA1443" s="15">
        <v>1</v>
      </c>
      <c r="AB1443" s="15">
        <v>1</v>
      </c>
      <c r="AC1443" s="15">
        <v>4</v>
      </c>
      <c r="AD1443" s="15">
        <v>1</v>
      </c>
      <c r="AE1443" s="15">
        <v>1</v>
      </c>
      <c r="AF1443" s="15">
        <v>1</v>
      </c>
      <c r="AG1443" s="15">
        <v>1</v>
      </c>
      <c r="AH1443" s="15">
        <v>1</v>
      </c>
      <c r="AI1443" s="15">
        <v>1</v>
      </c>
      <c r="AL1443" s="15">
        <v>1.0681818181818199</v>
      </c>
      <c r="AM1443" s="15">
        <v>9.3270270270270306</v>
      </c>
      <c r="BF1443" s="15">
        <v>4.5585500000000003</v>
      </c>
      <c r="BG1443" s="15">
        <v>0</v>
      </c>
      <c r="BH1443" s="15">
        <v>0</v>
      </c>
      <c r="BI1443" s="15">
        <v>0</v>
      </c>
      <c r="BJ1443" s="15">
        <v>0</v>
      </c>
      <c r="BK1443" s="15">
        <v>0.25170073799999998</v>
      </c>
      <c r="BL1443" s="15">
        <v>6.0092536000000002E-2</v>
      </c>
      <c r="BM1443" s="15">
        <v>8.6956521739130405E-2</v>
      </c>
      <c r="BN1443" s="15">
        <v>1.4492753623188401E-2</v>
      </c>
      <c r="BO1443" s="15">
        <v>7.2463768115942004E-3</v>
      </c>
      <c r="BP1443" s="15">
        <v>5.7971014492753603E-2</v>
      </c>
      <c r="BQ1443" s="15">
        <v>2.8985507246376802E-2</v>
      </c>
      <c r="BR1443" s="15">
        <v>0.108695652173913</v>
      </c>
      <c r="BS1443" s="15">
        <v>2.1739130434782601E-2</v>
      </c>
      <c r="BT1443" s="15">
        <v>7.2463768115942004E-3</v>
      </c>
      <c r="BU1443" s="15">
        <v>2.8985507246376802E-2</v>
      </c>
      <c r="BV1443" s="15">
        <v>0.123188405797101</v>
      </c>
      <c r="BW1443" s="15">
        <v>7.2463768115942004E-3</v>
      </c>
      <c r="BX1443" s="15">
        <v>4.3478260869565202E-2</v>
      </c>
      <c r="BY1443" s="15">
        <v>0.108695652173913</v>
      </c>
      <c r="BZ1443" s="15">
        <v>6.5217391304347797E-2</v>
      </c>
      <c r="CA1443" s="15">
        <v>7.9710144927536197E-2</v>
      </c>
      <c r="CB1443" s="15">
        <v>0.115942028985507</v>
      </c>
      <c r="CC1443" s="15">
        <v>3.6231884057971002E-2</v>
      </c>
      <c r="CD1443" s="15">
        <v>3.6231884057971002E-2</v>
      </c>
      <c r="CE1443" s="15">
        <v>1.4492753623188401E-2</v>
      </c>
      <c r="CF1443" s="15">
        <v>7.2463768115942004E-3</v>
      </c>
      <c r="CG1443" s="15">
        <v>0.98814229249011898</v>
      </c>
      <c r="CH1443" s="15">
        <v>0.90579710144927505</v>
      </c>
      <c r="CI1443" s="15">
        <v>0.14208581983518001</v>
      </c>
      <c r="CJ1443" s="15">
        <v>0.82815734989648004</v>
      </c>
      <c r="CK1443" s="15">
        <v>0.78339208773991398</v>
      </c>
      <c r="CL1443" s="15">
        <v>1.1563367252543899</v>
      </c>
      <c r="CM1443" s="15">
        <v>1.1441647597254001</v>
      </c>
      <c r="CN1443" s="15">
        <v>0.168520390967307</v>
      </c>
      <c r="CO1443" s="15">
        <v>0.37643515904385499</v>
      </c>
      <c r="CP1443" s="15">
        <v>1.46652864044168</v>
      </c>
      <c r="CQ1443" s="15">
        <v>0.34506556245686698</v>
      </c>
      <c r="CR1443" s="15">
        <v>1.0869565217391299</v>
      </c>
      <c r="CS1443" s="15">
        <v>2.52780586450961</v>
      </c>
      <c r="CT1443" s="15">
        <v>1.10537951363301</v>
      </c>
      <c r="CU1443" s="15">
        <v>1.6267376515823699</v>
      </c>
      <c r="CV1443" s="15">
        <v>1.8115942028985501</v>
      </c>
      <c r="CW1443" s="15">
        <v>0.72463768115941996</v>
      </c>
      <c r="CX1443" s="15">
        <v>0.56612318840579701</v>
      </c>
      <c r="CY1443" s="15">
        <v>2.8985507246376798</v>
      </c>
      <c r="CZ1443" s="15">
        <v>0.27870680044593099</v>
      </c>
      <c r="DA1443" s="15">
        <v>0.67322777083525898</v>
      </c>
      <c r="DB1443" s="15">
        <v>0.56846998578667596</v>
      </c>
      <c r="DC1443" s="15">
        <v>14704.39446</v>
      </c>
      <c r="DD1443" s="15">
        <v>0</v>
      </c>
      <c r="DE1443" s="15">
        <v>0</v>
      </c>
      <c r="DF1443" s="15">
        <v>0</v>
      </c>
      <c r="DG1443" s="15">
        <v>0</v>
      </c>
      <c r="DH1443" s="15">
        <v>7.2463768115942004E-3</v>
      </c>
      <c r="DI1443" s="15">
        <v>0</v>
      </c>
      <c r="DJ1443" s="15">
        <v>0</v>
      </c>
      <c r="DK1443" s="15">
        <v>0</v>
      </c>
      <c r="DL1443" s="15">
        <v>0</v>
      </c>
      <c r="DM1443" s="15">
        <v>0</v>
      </c>
      <c r="DN1443" s="15">
        <v>0</v>
      </c>
      <c r="DO1443" s="15">
        <v>0</v>
      </c>
      <c r="DP1443" s="15">
        <v>0</v>
      </c>
      <c r="DQ1443" s="15">
        <v>0</v>
      </c>
      <c r="DR1443" s="15">
        <v>0</v>
      </c>
      <c r="DS1443" s="15">
        <v>7.2463768115942004E-3</v>
      </c>
      <c r="DT1443" s="15">
        <v>0</v>
      </c>
      <c r="DU1443" s="15">
        <v>0</v>
      </c>
      <c r="DV1443" s="15">
        <v>6.5220000000000002</v>
      </c>
      <c r="DW1443" s="15">
        <v>25.361999999999998</v>
      </c>
      <c r="DX1443" s="15">
        <v>7.2460000000000004</v>
      </c>
      <c r="DY1443" s="15">
        <v>13.042999999999999</v>
      </c>
      <c r="DZ1443" s="15">
        <v>19.565000000000001</v>
      </c>
      <c r="EA1443" s="15">
        <v>54.347999999999999</v>
      </c>
      <c r="EB1443" s="15">
        <v>45.652000000000001</v>
      </c>
      <c r="EC1443" s="15">
        <v>55.796999999999997</v>
      </c>
      <c r="ED1443" s="15">
        <v>36.231999999999999</v>
      </c>
      <c r="EE1443" s="15">
        <v>70.072463768115895</v>
      </c>
      <c r="EF1443" s="15">
        <v>1.8443478260869599</v>
      </c>
      <c r="EG1443" s="15">
        <v>6.1593426324617102</v>
      </c>
      <c r="EH1443" s="15">
        <v>-0.56739130434782603</v>
      </c>
      <c r="EI1443" s="15">
        <v>60.574637681159402</v>
      </c>
      <c r="EJ1443" s="15">
        <v>10.7896534710171</v>
      </c>
      <c r="FJ1443" s="15">
        <v>0</v>
      </c>
      <c r="FK1443" s="15">
        <v>0</v>
      </c>
      <c r="FL1443" s="15">
        <v>0</v>
      </c>
      <c r="FM1443" s="15">
        <v>0</v>
      </c>
      <c r="FN1443" s="15">
        <v>0</v>
      </c>
      <c r="FO1443" s="15">
        <v>0</v>
      </c>
      <c r="FP1443" s="15">
        <v>1.4492753623188401E-2</v>
      </c>
      <c r="FQ1443" s="15">
        <v>0</v>
      </c>
      <c r="FR1443" s="15">
        <v>0</v>
      </c>
      <c r="FS1443" s="15">
        <v>0</v>
      </c>
      <c r="FT1443" s="15">
        <v>0</v>
      </c>
      <c r="FV1443" s="15">
        <v>0.108695652173913</v>
      </c>
      <c r="FW1443" s="15">
        <v>0.82608695652173902</v>
      </c>
      <c r="FX1443" s="15">
        <v>6.5217391304347797E-2</v>
      </c>
      <c r="FY1443" s="15">
        <v>0.282608695652174</v>
      </c>
      <c r="FZ1443" s="15">
        <v>0.48550724637681197</v>
      </c>
      <c r="GA1443" s="15">
        <v>0.231884057971014</v>
      </c>
      <c r="GB1443" s="15">
        <v>0.47826086956521702</v>
      </c>
      <c r="GC1443" s="15">
        <v>0.33333333333333298</v>
      </c>
      <c r="GD1443" s="15">
        <v>0.188405797101449</v>
      </c>
      <c r="GE1443" s="15">
        <v>0.23913043478260901</v>
      </c>
      <c r="GF1443" s="15">
        <v>0.45652173913043498</v>
      </c>
      <c r="GG1443" s="15">
        <v>0.30434782608695699</v>
      </c>
      <c r="GH1443" s="15">
        <v>0.35507246376811602</v>
      </c>
      <c r="GI1443" s="15">
        <v>0.45652173913043498</v>
      </c>
      <c r="GJ1443" s="15">
        <v>0.188405797101449</v>
      </c>
      <c r="GK1443" s="15">
        <v>0.471014492753623</v>
      </c>
      <c r="GL1443" s="15">
        <v>0.14492753623188401</v>
      </c>
      <c r="GM1443" s="15">
        <v>0.38405797101449302</v>
      </c>
      <c r="GN1443" s="15">
        <v>0.42028985507246402</v>
      </c>
      <c r="GO1443" s="15">
        <v>0.282608695652174</v>
      </c>
      <c r="GP1443" s="15">
        <v>0.29710144927536197</v>
      </c>
      <c r="GQ1443" s="15">
        <v>0.25547445255474499</v>
      </c>
      <c r="GR1443" s="15">
        <v>0.109489051094891</v>
      </c>
      <c r="GS1443" s="15">
        <v>0.218978102189781</v>
      </c>
      <c r="GT1443" s="15">
        <v>0.31386861313868603</v>
      </c>
      <c r="GU1443" s="15">
        <v>0.160583941605839</v>
      </c>
      <c r="GV1443" s="15">
        <v>0.13868613138686101</v>
      </c>
      <c r="GW1443" s="15">
        <v>0.21167883211678801</v>
      </c>
      <c r="GX1443" s="15">
        <v>0.13138686131386901</v>
      </c>
      <c r="GY1443" s="15">
        <v>0.26277372262773702</v>
      </c>
      <c r="GZ1443" s="15">
        <v>0.33576642335766399</v>
      </c>
      <c r="HA1443" s="15">
        <v>0.13868613138686101</v>
      </c>
      <c r="HB1443" s="15">
        <v>0.160583941605839</v>
      </c>
      <c r="HC1443" s="15">
        <v>0.13138686131386901</v>
      </c>
      <c r="HD1443" s="15">
        <v>4.3795620437956199E-2</v>
      </c>
      <c r="HE1443" s="15">
        <v>8.7591240875912399E-2</v>
      </c>
      <c r="HF1443" s="15">
        <v>0.145985401459854</v>
      </c>
      <c r="HG1443" s="15">
        <v>0.40145985401459899</v>
      </c>
      <c r="HH1443" s="15">
        <v>0.13138686131386901</v>
      </c>
      <c r="HI1443" s="15">
        <v>0.19708029197080301</v>
      </c>
      <c r="HJ1443" s="15">
        <v>0.27737226277372301</v>
      </c>
      <c r="HK1443" s="15">
        <v>0.167883211678832</v>
      </c>
    </row>
    <row r="1444" spans="1:219" x14ac:dyDescent="0.2">
      <c r="A1444" s="15" t="s">
        <v>5004</v>
      </c>
      <c r="B1444" s="15" t="s">
        <v>5005</v>
      </c>
      <c r="C1444" s="15" t="s">
        <v>5006</v>
      </c>
      <c r="D1444" s="15">
        <v>0.64288999999999996</v>
      </c>
      <c r="E1444" s="15">
        <v>3.49033333333333E-2</v>
      </c>
      <c r="F1444" s="15">
        <v>0.45254461538461499</v>
      </c>
      <c r="G1444" s="15">
        <v>1.0269999999999999</v>
      </c>
      <c r="H1444" s="15">
        <v>2.0385</v>
      </c>
      <c r="I1444" s="15">
        <v>0.25190000000000001</v>
      </c>
      <c r="J1444" s="15">
        <v>33.915633333333297</v>
      </c>
      <c r="K1444" s="15">
        <v>0.128445</v>
      </c>
      <c r="L1444" s="15">
        <v>6.4659999999999995E-2</v>
      </c>
      <c r="M1444" s="15">
        <v>2.0979999999999999E-2</v>
      </c>
      <c r="N1444" s="15">
        <v>0.52700000000000002</v>
      </c>
      <c r="O1444" s="15">
        <v>5.0979999999999999</v>
      </c>
      <c r="P1444" s="15">
        <v>18.085000000000001</v>
      </c>
      <c r="Q1444" s="15">
        <v>0.57299999999999995</v>
      </c>
      <c r="R1444" s="15">
        <v>0.1153</v>
      </c>
      <c r="S1444" s="15">
        <v>1.321E-2</v>
      </c>
      <c r="T1444" s="15">
        <v>33.915633333333297</v>
      </c>
      <c r="AM1444" s="15">
        <v>10.083783783783799</v>
      </c>
      <c r="BF1444" s="15">
        <v>7.8</v>
      </c>
      <c r="BG1444" s="15">
        <v>0</v>
      </c>
      <c r="BH1444" s="15">
        <v>0</v>
      </c>
      <c r="BI1444" s="15">
        <v>0</v>
      </c>
      <c r="BJ1444" s="15">
        <v>0</v>
      </c>
      <c r="BK1444" s="15">
        <v>0</v>
      </c>
      <c r="BL1444" s="15">
        <v>0</v>
      </c>
      <c r="BM1444" s="15">
        <v>9.4202898550724598E-2</v>
      </c>
      <c r="BN1444" s="15">
        <v>4.3478260869565202E-2</v>
      </c>
      <c r="BO1444" s="15">
        <v>4.3478260869565202E-2</v>
      </c>
      <c r="BP1444" s="15">
        <v>2.5362318840579701E-2</v>
      </c>
      <c r="BQ1444" s="15">
        <v>1.0869565217391301E-2</v>
      </c>
      <c r="BR1444" s="15">
        <v>8.3333333333333301E-2</v>
      </c>
      <c r="BS1444" s="15">
        <v>3.2608695652173898E-2</v>
      </c>
      <c r="BT1444" s="15">
        <v>2.8985507246376802E-2</v>
      </c>
      <c r="BU1444" s="15">
        <v>3.2608695652173898E-2</v>
      </c>
      <c r="BV1444" s="15">
        <v>0.126811594202899</v>
      </c>
      <c r="BW1444" s="15">
        <v>1.8115942028985501E-2</v>
      </c>
      <c r="BX1444" s="15">
        <v>2.8985507246376802E-2</v>
      </c>
      <c r="BY1444" s="15">
        <v>7.2463768115942004E-2</v>
      </c>
      <c r="BZ1444" s="15">
        <v>6.15942028985507E-2</v>
      </c>
      <c r="CA1444" s="15">
        <v>6.5217391304347797E-2</v>
      </c>
      <c r="CB1444" s="15">
        <v>6.5217391304347797E-2</v>
      </c>
      <c r="CC1444" s="15">
        <v>4.3478260869565202E-2</v>
      </c>
      <c r="CD1444" s="15">
        <v>6.88405797101449E-2</v>
      </c>
      <c r="CE1444" s="15">
        <v>2.5362318840579701E-2</v>
      </c>
      <c r="CF1444" s="15">
        <v>2.8985507246376802E-2</v>
      </c>
      <c r="CG1444" s="15">
        <v>1.0704874835309599</v>
      </c>
      <c r="CH1444" s="15">
        <v>2.7173913043478302</v>
      </c>
      <c r="CI1444" s="15">
        <v>0.85251491901108301</v>
      </c>
      <c r="CJ1444" s="15">
        <v>0.36231884057970998</v>
      </c>
      <c r="CK1444" s="15">
        <v>0.29377203290246801</v>
      </c>
      <c r="CL1444" s="15">
        <v>0.88652482269503496</v>
      </c>
      <c r="CM1444" s="15">
        <v>1.7162471395881</v>
      </c>
      <c r="CN1444" s="15">
        <v>0.67408156386922802</v>
      </c>
      <c r="CO1444" s="15">
        <v>0.42348955392433701</v>
      </c>
      <c r="CP1444" s="15">
        <v>1.5096618357487901</v>
      </c>
      <c r="CQ1444" s="15">
        <v>0.86266390614216704</v>
      </c>
      <c r="CR1444" s="15">
        <v>0.72463768115941996</v>
      </c>
      <c r="CS1444" s="15">
        <v>1.68520390967307</v>
      </c>
      <c r="CT1444" s="15">
        <v>1.0439695406534</v>
      </c>
      <c r="CU1444" s="15">
        <v>1.33096716947649</v>
      </c>
      <c r="CV1444" s="15">
        <v>1.0190217391304299</v>
      </c>
      <c r="CW1444" s="15">
        <v>0.86956521739130399</v>
      </c>
      <c r="CX1444" s="15">
        <v>1.07563405797101</v>
      </c>
      <c r="CY1444" s="15">
        <v>5.0724637681159397</v>
      </c>
      <c r="CZ1444" s="15">
        <v>1.11482720178372</v>
      </c>
      <c r="DA1444" s="15">
        <v>0.66879172847207902</v>
      </c>
      <c r="DB1444" s="15">
        <v>0.63206506863540601</v>
      </c>
      <c r="DC1444" s="15">
        <v>30169.51412</v>
      </c>
      <c r="DD1444" s="15">
        <v>1.8115942028985501E-2</v>
      </c>
      <c r="DE1444" s="15">
        <v>0</v>
      </c>
      <c r="DF1444" s="15">
        <v>3.6231884057971002E-3</v>
      </c>
      <c r="DG1444" s="15">
        <v>0</v>
      </c>
      <c r="DH1444" s="15">
        <v>3.6231884057971002E-3</v>
      </c>
      <c r="DI1444" s="15">
        <v>0</v>
      </c>
      <c r="DJ1444" s="15">
        <v>0</v>
      </c>
      <c r="DK1444" s="15">
        <v>2.1739130434782601E-2</v>
      </c>
      <c r="DL1444" s="15">
        <v>3.6231884057971002E-3</v>
      </c>
      <c r="DM1444" s="15">
        <v>0</v>
      </c>
      <c r="DN1444" s="15">
        <v>0</v>
      </c>
      <c r="DO1444" s="15">
        <v>0</v>
      </c>
      <c r="DP1444" s="15">
        <v>0</v>
      </c>
      <c r="DQ1444" s="15">
        <v>0</v>
      </c>
      <c r="DR1444" s="15">
        <v>0</v>
      </c>
      <c r="DS1444" s="15">
        <v>0</v>
      </c>
      <c r="DT1444" s="15">
        <v>0</v>
      </c>
      <c r="DU1444" s="15">
        <v>0</v>
      </c>
      <c r="DV1444" s="15">
        <v>6.8840000000000003</v>
      </c>
      <c r="DW1444" s="15">
        <v>31.884</v>
      </c>
      <c r="DX1444" s="15">
        <v>9.7829999999999995</v>
      </c>
      <c r="DY1444" s="15">
        <v>13.042999999999999</v>
      </c>
      <c r="DZ1444" s="15">
        <v>19.928000000000001</v>
      </c>
      <c r="EA1444" s="15">
        <v>60.145000000000003</v>
      </c>
      <c r="EB1444" s="15">
        <v>39.854999999999997</v>
      </c>
      <c r="EC1444" s="15">
        <v>54.347999999999999</v>
      </c>
      <c r="ED1444" s="15">
        <v>32.970999999999997</v>
      </c>
      <c r="EE1444" s="15">
        <v>90.144927536231904</v>
      </c>
      <c r="EF1444" s="15">
        <v>1.2458695652173899</v>
      </c>
      <c r="EG1444" s="15">
        <v>8.0807349737319605</v>
      </c>
      <c r="EH1444" s="15">
        <v>-0.13079710144927501</v>
      </c>
      <c r="EI1444" s="15">
        <v>42.303623188405801</v>
      </c>
      <c r="EJ1444" s="15">
        <v>8.6706875389679805</v>
      </c>
      <c r="FJ1444" s="15">
        <v>0</v>
      </c>
      <c r="FK1444" s="15">
        <v>0</v>
      </c>
      <c r="FL1444" s="15">
        <v>0</v>
      </c>
      <c r="FM1444" s="15">
        <v>0</v>
      </c>
      <c r="FN1444" s="15">
        <v>0</v>
      </c>
      <c r="FO1444" s="15">
        <v>0</v>
      </c>
      <c r="FP1444" s="15">
        <v>7.2463768115942004E-3</v>
      </c>
      <c r="FQ1444" s="15">
        <v>0</v>
      </c>
      <c r="FR1444" s="15">
        <v>0</v>
      </c>
      <c r="FS1444" s="15">
        <v>0</v>
      </c>
      <c r="FT1444" s="15">
        <v>0</v>
      </c>
      <c r="FV1444" s="15">
        <v>9.7826086956521702E-2</v>
      </c>
      <c r="FW1444" s="15">
        <v>0.83333333333333304</v>
      </c>
      <c r="FX1444" s="15">
        <v>6.88405797101449E-2</v>
      </c>
      <c r="FY1444" s="15">
        <v>0.25724637681159401</v>
      </c>
      <c r="FZ1444" s="15">
        <v>0.42028985507246402</v>
      </c>
      <c r="GA1444" s="15">
        <v>0.32246376811594202</v>
      </c>
      <c r="GB1444" s="15">
        <v>0.44565217391304301</v>
      </c>
      <c r="GC1444" s="15">
        <v>0.34057971014492799</v>
      </c>
      <c r="GD1444" s="15">
        <v>0.21376811594202899</v>
      </c>
      <c r="GE1444" s="15">
        <v>0.35144927536231901</v>
      </c>
      <c r="GF1444" s="15">
        <v>0.35869565217391303</v>
      </c>
      <c r="GG1444" s="15">
        <v>0.28985507246376802</v>
      </c>
      <c r="GH1444" s="15">
        <v>0.32971014492753598</v>
      </c>
      <c r="GI1444" s="15">
        <v>0.45652173913043498</v>
      </c>
      <c r="GJ1444" s="15">
        <v>0.21376811594202899</v>
      </c>
      <c r="GK1444" s="15">
        <v>0.45652173913043498</v>
      </c>
      <c r="GL1444" s="15">
        <v>0.25</v>
      </c>
      <c r="GM1444" s="15">
        <v>0.29347826086956502</v>
      </c>
      <c r="GN1444" s="15">
        <v>0.48188405797101402</v>
      </c>
      <c r="GO1444" s="15">
        <v>0.25724637681159401</v>
      </c>
      <c r="GP1444" s="15">
        <v>0.26086956521739102</v>
      </c>
      <c r="GQ1444" s="15">
        <v>0.24</v>
      </c>
      <c r="GR1444" s="15">
        <v>0.14181818181818201</v>
      </c>
      <c r="GS1444" s="15">
        <v>0.26909090909090899</v>
      </c>
      <c r="GT1444" s="15">
        <v>0.294545454545455</v>
      </c>
      <c r="GU1444" s="15">
        <v>0.192727272727273</v>
      </c>
      <c r="GV1444" s="15">
        <v>0.145454545454545</v>
      </c>
      <c r="GW1444" s="15">
        <v>0.24727272727272701</v>
      </c>
      <c r="GX1444" s="15">
        <v>0.192727272727273</v>
      </c>
      <c r="GY1444" s="15">
        <v>0.218181818181818</v>
      </c>
      <c r="GZ1444" s="15">
        <v>0.29090909090909101</v>
      </c>
      <c r="HA1444" s="15">
        <v>0.130909090909091</v>
      </c>
      <c r="HB1444" s="15">
        <v>0.207272727272727</v>
      </c>
      <c r="HC1444" s="15">
        <v>0.16727272727272699</v>
      </c>
      <c r="HD1444" s="15">
        <v>7.2727272727272701E-3</v>
      </c>
      <c r="HE1444" s="15">
        <v>0.109090909090909</v>
      </c>
      <c r="HF1444" s="15">
        <v>0.221818181818182</v>
      </c>
      <c r="HG1444" s="15">
        <v>0.24727272727272701</v>
      </c>
      <c r="HH1444" s="15">
        <v>0.134545454545455</v>
      </c>
      <c r="HI1444" s="15">
        <v>0.232727272727273</v>
      </c>
      <c r="HJ1444" s="15">
        <v>0.26181818181818201</v>
      </c>
      <c r="HK1444" s="15">
        <v>0.149090909090909</v>
      </c>
    </row>
    <row r="1445" spans="1:219" x14ac:dyDescent="0.2">
      <c r="A1445" s="15" t="s">
        <v>5007</v>
      </c>
      <c r="B1445" s="15" t="s">
        <v>5008</v>
      </c>
      <c r="C1445" s="15" t="s">
        <v>5009</v>
      </c>
      <c r="D1445" s="15">
        <v>2.658515</v>
      </c>
      <c r="E1445" s="15">
        <v>4.3636666666666699E-2</v>
      </c>
      <c r="F1445" s="15">
        <v>2.7382307692307699E-2</v>
      </c>
      <c r="G1445" s="15">
        <v>0.57920000000000005</v>
      </c>
      <c r="H1445" s="15">
        <v>0.40570000000000001</v>
      </c>
      <c r="I1445" s="15">
        <v>0.14855499999999999</v>
      </c>
      <c r="J1445" s="15">
        <v>36.147053333333297</v>
      </c>
      <c r="K1445" s="15">
        <v>9.3185000000000004E-2</v>
      </c>
      <c r="L1445" s="15">
        <v>4.4429999999999997E-2</v>
      </c>
      <c r="M1445" s="15">
        <v>4.3650000000000001E-2</v>
      </c>
      <c r="N1445" s="15">
        <v>9.3619999999999995E-2</v>
      </c>
      <c r="O1445" s="15">
        <v>39.82</v>
      </c>
      <c r="P1445" s="15">
        <v>93.35</v>
      </c>
      <c r="Q1445" s="15">
        <v>0.63370000000000004</v>
      </c>
      <c r="R1445" s="15">
        <v>3.8469999999999997E-2</v>
      </c>
      <c r="S1445" s="15">
        <v>2.7230000000000001E-2</v>
      </c>
      <c r="T1445" s="15">
        <v>93.35</v>
      </c>
      <c r="U1445" s="15">
        <v>1</v>
      </c>
      <c r="V1445" s="15">
        <v>2</v>
      </c>
      <c r="W1445" s="15">
        <v>1</v>
      </c>
      <c r="X1445" s="15">
        <v>1</v>
      </c>
      <c r="Y1445" s="15">
        <v>1</v>
      </c>
      <c r="AA1445" s="15">
        <v>1</v>
      </c>
      <c r="AB1445" s="15">
        <v>1</v>
      </c>
      <c r="AC1445" s="15">
        <v>1</v>
      </c>
      <c r="AD1445" s="15">
        <v>1</v>
      </c>
      <c r="AE1445" s="15">
        <v>1</v>
      </c>
      <c r="AF1445" s="15">
        <v>1</v>
      </c>
      <c r="AG1445" s="15">
        <v>1</v>
      </c>
      <c r="AH1445" s="15">
        <v>1</v>
      </c>
      <c r="AI1445" s="15">
        <v>1</v>
      </c>
      <c r="AL1445" s="15">
        <v>1.0681818181818199</v>
      </c>
      <c r="AM1445" s="15">
        <v>25.478378378378402</v>
      </c>
      <c r="BG1445" s="15">
        <v>0</v>
      </c>
      <c r="BH1445" s="15">
        <v>0</v>
      </c>
      <c r="BI1445" s="15">
        <v>0</v>
      </c>
      <c r="BJ1445" s="15">
        <v>0</v>
      </c>
      <c r="BK1445" s="15">
        <v>0</v>
      </c>
      <c r="BL1445" s="15">
        <v>0</v>
      </c>
      <c r="BM1445" s="15">
        <v>7.09219858156028E-2</v>
      </c>
      <c r="BN1445" s="15">
        <v>4.6099290780141799E-2</v>
      </c>
      <c r="BO1445" s="15">
        <v>2.8368794326241099E-2</v>
      </c>
      <c r="BP1445" s="15">
        <v>4.2553191489361701E-2</v>
      </c>
      <c r="BQ1445" s="15">
        <v>1.41843971631206E-2</v>
      </c>
      <c r="BR1445" s="15">
        <v>8.1560283687943297E-2</v>
      </c>
      <c r="BS1445" s="15">
        <v>2.8368794326241099E-2</v>
      </c>
      <c r="BT1445" s="15">
        <v>6.0283687943262401E-2</v>
      </c>
      <c r="BU1445" s="15">
        <v>5.31914893617021E-2</v>
      </c>
      <c r="BV1445" s="15">
        <v>0.102836879432624</v>
      </c>
      <c r="BW1445" s="15">
        <v>2.1276595744680899E-2</v>
      </c>
      <c r="BX1445" s="15">
        <v>3.9007092198581603E-2</v>
      </c>
      <c r="BY1445" s="15">
        <v>6.0283687943262401E-2</v>
      </c>
      <c r="BZ1445" s="15">
        <v>5.6737588652482303E-2</v>
      </c>
      <c r="CA1445" s="15">
        <v>6.0283687943262401E-2</v>
      </c>
      <c r="CB1445" s="15">
        <v>7.4468085106383003E-2</v>
      </c>
      <c r="CC1445" s="15">
        <v>7.4468085106383003E-2</v>
      </c>
      <c r="CD1445" s="15">
        <v>4.2553191489361701E-2</v>
      </c>
      <c r="CE1445" s="15">
        <v>2.8368794326241099E-2</v>
      </c>
      <c r="CF1445" s="15">
        <v>1.41843971631206E-2</v>
      </c>
      <c r="CG1445" s="15">
        <v>0.80593165699548697</v>
      </c>
      <c r="CH1445" s="15">
        <v>2.88120567375887</v>
      </c>
      <c r="CI1445" s="15">
        <v>0.55625086914198296</v>
      </c>
      <c r="CJ1445" s="15">
        <v>0.60790273556231</v>
      </c>
      <c r="CK1445" s="15">
        <v>0.38336208548974499</v>
      </c>
      <c r="CL1445" s="15">
        <v>0.86766259242492805</v>
      </c>
      <c r="CM1445" s="15">
        <v>1.4930944382232201</v>
      </c>
      <c r="CN1445" s="15">
        <v>1.4019462312386599</v>
      </c>
      <c r="CO1445" s="15">
        <v>0.69079856313898902</v>
      </c>
      <c r="CP1445" s="15">
        <v>1.2242485646740999</v>
      </c>
      <c r="CQ1445" s="15">
        <v>1.0131712259371799</v>
      </c>
      <c r="CR1445" s="15">
        <v>0.97517730496453903</v>
      </c>
      <c r="CS1445" s="15">
        <v>1.4019462312386599</v>
      </c>
      <c r="CT1445" s="15">
        <v>0.96165404495732698</v>
      </c>
      <c r="CU1445" s="15">
        <v>1.2302793457808701</v>
      </c>
      <c r="CV1445" s="15">
        <v>1.1635638297872299</v>
      </c>
      <c r="CW1445" s="15">
        <v>1.4893617021276599</v>
      </c>
      <c r="CX1445" s="15">
        <v>0.66489361702127703</v>
      </c>
      <c r="CY1445" s="15">
        <v>5.6737588652482298</v>
      </c>
      <c r="CZ1445" s="15">
        <v>0.54555373704309895</v>
      </c>
      <c r="DA1445" s="15">
        <v>0.70704969885729896</v>
      </c>
      <c r="DB1445" s="15">
        <v>0.68976992839068196</v>
      </c>
      <c r="DC1445" s="15">
        <v>31058.5609</v>
      </c>
      <c r="DD1445" s="15">
        <v>2.1276595744680899E-2</v>
      </c>
      <c r="DE1445" s="15">
        <v>0</v>
      </c>
      <c r="DF1445" s="15">
        <v>1.41843971631206E-2</v>
      </c>
      <c r="DG1445" s="15">
        <v>0</v>
      </c>
      <c r="DH1445" s="15">
        <v>3.54609929078014E-3</v>
      </c>
      <c r="DI1445" s="15">
        <v>0</v>
      </c>
      <c r="DJ1445" s="15">
        <v>0</v>
      </c>
      <c r="DK1445" s="15">
        <v>2.1276595744680899E-2</v>
      </c>
      <c r="DL1445" s="15">
        <v>1.41843971631206E-2</v>
      </c>
      <c r="DM1445" s="15">
        <v>0</v>
      </c>
      <c r="DN1445" s="15">
        <v>0</v>
      </c>
      <c r="DO1445" s="15">
        <v>0</v>
      </c>
      <c r="DP1445" s="15">
        <v>0</v>
      </c>
      <c r="DQ1445" s="15">
        <v>0</v>
      </c>
      <c r="DR1445" s="15">
        <v>0</v>
      </c>
      <c r="DS1445" s="15">
        <v>0</v>
      </c>
      <c r="DT1445" s="15">
        <v>0</v>
      </c>
      <c r="DU1445" s="15">
        <v>0</v>
      </c>
      <c r="DV1445" s="15">
        <v>7.0919999999999996</v>
      </c>
      <c r="DW1445" s="15">
        <v>27.66</v>
      </c>
      <c r="DX1445" s="15">
        <v>8.5109999999999992</v>
      </c>
      <c r="DY1445" s="15">
        <v>14.183999999999999</v>
      </c>
      <c r="DZ1445" s="15">
        <v>21.277000000000001</v>
      </c>
      <c r="EA1445" s="15">
        <v>54.255000000000003</v>
      </c>
      <c r="EB1445" s="15">
        <v>45.744999999999997</v>
      </c>
      <c r="EC1445" s="15">
        <v>51.773000000000003</v>
      </c>
      <c r="ED1445" s="15">
        <v>34.752000000000002</v>
      </c>
      <c r="EE1445" s="15">
        <v>83.049645390070907</v>
      </c>
      <c r="EF1445" s="15">
        <v>1.48702127659574</v>
      </c>
      <c r="EG1445" s="15">
        <v>11.936575609068001</v>
      </c>
      <c r="EH1445" s="15">
        <v>-0.27375886524822701</v>
      </c>
      <c r="EI1445" s="15">
        <v>51.5187943262411</v>
      </c>
      <c r="EJ1445" s="15">
        <v>9.1310757840123102</v>
      </c>
      <c r="FJ1445" s="15">
        <v>3.54609929078014E-3</v>
      </c>
      <c r="FK1445" s="15">
        <v>0</v>
      </c>
      <c r="FL1445" s="15">
        <v>0</v>
      </c>
      <c r="FM1445" s="15">
        <v>0</v>
      </c>
      <c r="FN1445" s="15">
        <v>0</v>
      </c>
      <c r="FO1445" s="15">
        <v>0</v>
      </c>
      <c r="FP1445" s="15">
        <v>1.0638297872340399E-2</v>
      </c>
      <c r="FQ1445" s="15">
        <v>0</v>
      </c>
      <c r="FR1445" s="15">
        <v>0</v>
      </c>
      <c r="FS1445" s="15">
        <v>0</v>
      </c>
      <c r="FT1445" s="15">
        <v>7.09219858156028E-3</v>
      </c>
      <c r="FU1445" s="15">
        <v>69.278299307500006</v>
      </c>
      <c r="FV1445" s="15">
        <v>0.11347517730496499</v>
      </c>
      <c r="FW1445" s="15">
        <v>0.81560283687943302</v>
      </c>
      <c r="FX1445" s="15">
        <v>7.09219858156028E-2</v>
      </c>
      <c r="FY1445" s="15">
        <v>0.280141843971631</v>
      </c>
      <c r="FZ1445" s="15">
        <v>0.40425531914893598</v>
      </c>
      <c r="GA1445" s="15">
        <v>0.31560283687943302</v>
      </c>
      <c r="GB1445" s="15">
        <v>0.43617021276595702</v>
      </c>
      <c r="GC1445" s="15">
        <v>0.34397163120567398</v>
      </c>
      <c r="GD1445" s="15">
        <v>0.219858156028369</v>
      </c>
      <c r="GE1445" s="15">
        <v>0.329787234042553</v>
      </c>
      <c r="GF1445" s="15">
        <v>0.36170212765957399</v>
      </c>
      <c r="GG1445" s="15">
        <v>0.30851063829787201</v>
      </c>
      <c r="GH1445" s="15">
        <v>0.329787234042553</v>
      </c>
      <c r="GI1445" s="15">
        <v>0.450354609929078</v>
      </c>
      <c r="GJ1445" s="15">
        <v>0.219858156028369</v>
      </c>
      <c r="GK1445" s="15">
        <v>0.43617021276595702</v>
      </c>
      <c r="GL1445" s="15">
        <v>0.280141843971631</v>
      </c>
      <c r="GM1445" s="15">
        <v>0.28368794326241098</v>
      </c>
      <c r="GN1445" s="15">
        <v>0.44680851063829802</v>
      </c>
      <c r="GO1445" s="15">
        <v>0.280141843971631</v>
      </c>
      <c r="GP1445" s="15">
        <v>0.27304964539007098</v>
      </c>
      <c r="GQ1445" s="15">
        <v>0.21352313167259801</v>
      </c>
      <c r="GR1445" s="15">
        <v>0.18149466192170799</v>
      </c>
      <c r="GS1445" s="15">
        <v>0.24199288256227799</v>
      </c>
      <c r="GT1445" s="15">
        <v>0.28113879003558701</v>
      </c>
      <c r="GU1445" s="15">
        <v>0.209964412811388</v>
      </c>
      <c r="GV1445" s="15">
        <v>0.15658362989323801</v>
      </c>
      <c r="GW1445" s="15">
        <v>0.231316725978648</v>
      </c>
      <c r="GX1445" s="15">
        <v>0.199288256227758</v>
      </c>
      <c r="GY1445" s="15">
        <v>0.209964412811388</v>
      </c>
      <c r="GZ1445" s="15">
        <v>0.26334519572953702</v>
      </c>
      <c r="HA1445" s="15">
        <v>0.14234875444839901</v>
      </c>
      <c r="HB1445" s="15">
        <v>0.22419928825622801</v>
      </c>
      <c r="HC1445" s="15">
        <v>0.199288256227758</v>
      </c>
      <c r="HD1445" s="15">
        <v>2.1352313167259801E-2</v>
      </c>
      <c r="HE1445" s="15">
        <v>0.11387900355871899</v>
      </c>
      <c r="HF1445" s="15">
        <v>0.28113879003558701</v>
      </c>
      <c r="HG1445" s="15">
        <v>0.220640569395018</v>
      </c>
      <c r="HH1445" s="15">
        <v>0.138790035587189</v>
      </c>
      <c r="HI1445" s="15">
        <v>0.23487544483985801</v>
      </c>
      <c r="HJ1445" s="15">
        <v>0.24199288256227799</v>
      </c>
      <c r="HK1445" s="15">
        <v>0.16014234875444799</v>
      </c>
    </row>
    <row r="1446" spans="1:219" x14ac:dyDescent="0.2">
      <c r="A1446" s="15" t="s">
        <v>5010</v>
      </c>
      <c r="B1446" s="15" t="s">
        <v>5011</v>
      </c>
      <c r="C1446" s="15" t="s">
        <v>5012</v>
      </c>
      <c r="D1446" s="15">
        <v>1.176E-2</v>
      </c>
      <c r="E1446" s="15">
        <v>0</v>
      </c>
      <c r="F1446" s="15">
        <v>0</v>
      </c>
      <c r="G1446" s="15">
        <v>2.6249999999999999E-2</v>
      </c>
      <c r="H1446" s="15">
        <v>4.8259999999999997E-2</v>
      </c>
      <c r="I1446" s="15">
        <v>3.5060000000000001E-2</v>
      </c>
      <c r="J1446" s="15">
        <v>22.079236666666699</v>
      </c>
      <c r="K1446" s="15">
        <v>0</v>
      </c>
      <c r="L1446" s="15">
        <v>0</v>
      </c>
      <c r="M1446" s="15">
        <v>0</v>
      </c>
      <c r="N1446" s="15">
        <v>0</v>
      </c>
      <c r="O1446" s="15">
        <v>3.78</v>
      </c>
      <c r="P1446" s="15">
        <v>0.24299999999999999</v>
      </c>
      <c r="Q1446" s="15">
        <v>1.911</v>
      </c>
      <c r="R1446" s="15">
        <v>0</v>
      </c>
      <c r="S1446" s="15">
        <v>0</v>
      </c>
      <c r="T1446" s="15">
        <v>22.079236666666699</v>
      </c>
      <c r="AM1446" s="15">
        <v>1.6648648648648601</v>
      </c>
      <c r="BF1446" s="15">
        <v>9.8699999999999992</v>
      </c>
      <c r="BG1446" s="15">
        <v>0</v>
      </c>
      <c r="BH1446" s="15">
        <v>0</v>
      </c>
      <c r="BI1446" s="15">
        <v>0</v>
      </c>
      <c r="BJ1446" s="15">
        <v>0</v>
      </c>
      <c r="BK1446" s="15">
        <v>0</v>
      </c>
      <c r="BL1446" s="15">
        <v>0</v>
      </c>
      <c r="BM1446" s="15">
        <v>4.0322580645161303E-2</v>
      </c>
      <c r="BN1446" s="15">
        <v>5.24193548387097E-2</v>
      </c>
      <c r="BO1446" s="15">
        <v>3.6290322580645198E-2</v>
      </c>
      <c r="BP1446" s="15">
        <v>2.4193548387096801E-2</v>
      </c>
      <c r="BQ1446" s="15">
        <v>2.0161290322580599E-2</v>
      </c>
      <c r="BR1446" s="15">
        <v>0.12903225806451599</v>
      </c>
      <c r="BS1446" s="15">
        <v>4.4354838709677401E-2</v>
      </c>
      <c r="BT1446" s="15">
        <v>4.4354838709677401E-2</v>
      </c>
      <c r="BU1446" s="15">
        <v>8.0645161290322596E-3</v>
      </c>
      <c r="BV1446" s="15">
        <v>0.112903225806452</v>
      </c>
      <c r="BW1446" s="15">
        <v>1.6129032258064498E-2</v>
      </c>
      <c r="BX1446" s="15">
        <v>3.6290322580645198E-2</v>
      </c>
      <c r="BY1446" s="15">
        <v>6.0483870967741903E-2</v>
      </c>
      <c r="BZ1446" s="15">
        <v>4.4354838709677401E-2</v>
      </c>
      <c r="CA1446" s="15">
        <v>5.6451612903225798E-2</v>
      </c>
      <c r="CB1446" s="15">
        <v>8.4677419354838704E-2</v>
      </c>
      <c r="CC1446" s="15">
        <v>5.6451612903225798E-2</v>
      </c>
      <c r="CD1446" s="15">
        <v>8.0645161290322606E-2</v>
      </c>
      <c r="CE1446" s="15">
        <v>2.8225806451612899E-2</v>
      </c>
      <c r="CF1446" s="15">
        <v>2.4193548387096801E-2</v>
      </c>
      <c r="CG1446" s="15">
        <v>0.45821114369501498</v>
      </c>
      <c r="CH1446" s="15">
        <v>3.2762096774193501</v>
      </c>
      <c r="CI1446" s="15">
        <v>0.71157495256167003</v>
      </c>
      <c r="CJ1446" s="15">
        <v>0.34562211981566798</v>
      </c>
      <c r="CK1446" s="15">
        <v>0.544899738448126</v>
      </c>
      <c r="CL1446" s="15">
        <v>1.37268359643102</v>
      </c>
      <c r="CM1446" s="15">
        <v>2.3344651952461799</v>
      </c>
      <c r="CN1446" s="15">
        <v>1.0315078769692401</v>
      </c>
      <c r="CO1446" s="15">
        <v>0.104733975701718</v>
      </c>
      <c r="CP1446" s="15">
        <v>1.34408602150538</v>
      </c>
      <c r="CQ1446" s="15">
        <v>0.76804915514592897</v>
      </c>
      <c r="CR1446" s="15">
        <v>0.907258064516129</v>
      </c>
      <c r="CS1446" s="15">
        <v>1.4066016504126</v>
      </c>
      <c r="CT1446" s="15">
        <v>0.75177692728266798</v>
      </c>
      <c r="CU1446" s="15">
        <v>1.1520737327188899</v>
      </c>
      <c r="CV1446" s="15">
        <v>1.3230846774193501</v>
      </c>
      <c r="CW1446" s="15">
        <v>1.12903225806452</v>
      </c>
      <c r="CX1446" s="15">
        <v>1.26008064516129</v>
      </c>
      <c r="CY1446" s="15">
        <v>5.6451612903225801</v>
      </c>
      <c r="CZ1446" s="15">
        <v>0.93052109181141396</v>
      </c>
      <c r="DA1446" s="15">
        <v>0.50639605423857004</v>
      </c>
      <c r="DB1446" s="15">
        <v>0.46753013855598802</v>
      </c>
      <c r="DC1446" s="15">
        <v>26733.322919999999</v>
      </c>
      <c r="DD1446" s="15">
        <v>2.4193548387096801E-2</v>
      </c>
      <c r="DE1446" s="15">
        <v>0</v>
      </c>
      <c r="DF1446" s="15">
        <v>8.0645161290322596E-3</v>
      </c>
      <c r="DG1446" s="15">
        <v>0</v>
      </c>
      <c r="DH1446" s="15">
        <v>4.0322580645161298E-3</v>
      </c>
      <c r="DI1446" s="15">
        <v>0</v>
      </c>
      <c r="DJ1446" s="15">
        <v>0</v>
      </c>
      <c r="DK1446" s="15">
        <v>2.4193548387096801E-2</v>
      </c>
      <c r="DL1446" s="15">
        <v>8.0645161290322596E-3</v>
      </c>
      <c r="DM1446" s="15">
        <v>0</v>
      </c>
      <c r="DN1446" s="15">
        <v>0</v>
      </c>
      <c r="DO1446" s="15">
        <v>0</v>
      </c>
      <c r="DP1446" s="15">
        <v>0</v>
      </c>
      <c r="DQ1446" s="15">
        <v>0</v>
      </c>
      <c r="DR1446" s="15">
        <v>0</v>
      </c>
      <c r="DS1446" s="15">
        <v>0</v>
      </c>
      <c r="DT1446" s="15">
        <v>0</v>
      </c>
      <c r="DU1446" s="15">
        <v>0</v>
      </c>
      <c r="DV1446" s="15">
        <v>6.048</v>
      </c>
      <c r="DW1446" s="15">
        <v>27.823</v>
      </c>
      <c r="DX1446" s="15">
        <v>11.694000000000001</v>
      </c>
      <c r="DY1446" s="15">
        <v>10.887</v>
      </c>
      <c r="DZ1446" s="15">
        <v>16.934999999999999</v>
      </c>
      <c r="EA1446" s="15">
        <v>60.887</v>
      </c>
      <c r="EB1446" s="15">
        <v>39.113</v>
      </c>
      <c r="EC1446" s="15">
        <v>57.661000000000001</v>
      </c>
      <c r="ED1446" s="15">
        <v>36.29</v>
      </c>
      <c r="EE1446" s="15">
        <v>88.75</v>
      </c>
      <c r="EF1446" s="15">
        <v>0.97334677419354798</v>
      </c>
      <c r="EG1446" s="15">
        <v>1.2012431750156101</v>
      </c>
      <c r="EH1446" s="15">
        <v>2.4193548387096701E-2</v>
      </c>
      <c r="EI1446" s="15">
        <v>33.535887096774204</v>
      </c>
      <c r="EJ1446" s="15">
        <v>7.6495810391523298</v>
      </c>
      <c r="FJ1446" s="15">
        <v>0</v>
      </c>
      <c r="FK1446" s="15">
        <v>0</v>
      </c>
      <c r="FL1446" s="15">
        <v>0</v>
      </c>
      <c r="FM1446" s="15">
        <v>0</v>
      </c>
      <c r="FN1446" s="15">
        <v>4.0322580645161298E-3</v>
      </c>
      <c r="FO1446" s="15">
        <v>0</v>
      </c>
      <c r="FP1446" s="15">
        <v>0</v>
      </c>
      <c r="FQ1446" s="15">
        <v>0</v>
      </c>
      <c r="FR1446" s="15">
        <v>0</v>
      </c>
      <c r="FS1446" s="15">
        <v>0</v>
      </c>
      <c r="FT1446" s="15">
        <v>0</v>
      </c>
      <c r="FU1446" s="15">
        <v>64.302406496666705</v>
      </c>
      <c r="FV1446" s="15">
        <v>6.4516129032258104E-2</v>
      </c>
      <c r="FW1446" s="15">
        <v>0.875</v>
      </c>
      <c r="FX1446" s="15">
        <v>6.0483870967741903E-2</v>
      </c>
      <c r="FY1446" s="15">
        <v>0.20564516129032301</v>
      </c>
      <c r="FZ1446" s="15">
        <v>0.43951612903225801</v>
      </c>
      <c r="GA1446" s="15">
        <v>0.35483870967741898</v>
      </c>
      <c r="GB1446" s="15">
        <v>0.45967741935483902</v>
      </c>
      <c r="GC1446" s="15">
        <v>0.342741935483871</v>
      </c>
      <c r="GD1446" s="15">
        <v>0.19758064516129001</v>
      </c>
      <c r="GE1446" s="15">
        <v>0.37903225806451601</v>
      </c>
      <c r="GF1446" s="15">
        <v>0.37096774193548399</v>
      </c>
      <c r="GG1446" s="15">
        <v>0.25</v>
      </c>
      <c r="GH1446" s="15">
        <v>0.34677419354838701</v>
      </c>
      <c r="GI1446" s="15">
        <v>0.45564516129032301</v>
      </c>
      <c r="GJ1446" s="15">
        <v>0.19758064516129001</v>
      </c>
      <c r="GK1446" s="15">
        <v>0.34677419354838701</v>
      </c>
      <c r="GL1446" s="15">
        <v>0.30645161290322598</v>
      </c>
      <c r="GM1446" s="15">
        <v>0.34677419354838701</v>
      </c>
      <c r="GN1446" s="15">
        <v>0.50806451612903203</v>
      </c>
      <c r="GO1446" s="15">
        <v>0.20564516129032301</v>
      </c>
      <c r="GP1446" s="15">
        <v>0.28629032258064502</v>
      </c>
      <c r="GQ1446" s="15">
        <v>0.165991902834008</v>
      </c>
      <c r="GR1446" s="15">
        <v>0.178137651821862</v>
      </c>
      <c r="GS1446" s="15">
        <v>0.30364372469635598</v>
      </c>
      <c r="GT1446" s="15">
        <v>0.33603238866396801</v>
      </c>
      <c r="GU1446" s="15">
        <v>0.157894736842105</v>
      </c>
      <c r="GV1446" s="15">
        <v>0.17004048582996001</v>
      </c>
      <c r="GW1446" s="15">
        <v>0.27935222672064802</v>
      </c>
      <c r="GX1446" s="15">
        <v>0.20242914979757101</v>
      </c>
      <c r="GY1446" s="15">
        <v>0.165991902834008</v>
      </c>
      <c r="GZ1446" s="15">
        <v>0.31578947368421101</v>
      </c>
      <c r="HA1446" s="15">
        <v>0.105263157894737</v>
      </c>
      <c r="HB1446" s="15">
        <v>0.22267206477732801</v>
      </c>
      <c r="HC1446" s="15">
        <v>0.12955465587044501</v>
      </c>
      <c r="HD1446" s="15">
        <v>0</v>
      </c>
      <c r="HE1446" s="15">
        <v>0.121457489878543</v>
      </c>
      <c r="HF1446" s="15">
        <v>0.21457489878542499</v>
      </c>
      <c r="HG1446" s="15">
        <v>0.251012145748988</v>
      </c>
      <c r="HH1446" s="15">
        <v>0.21457489878542499</v>
      </c>
      <c r="HI1446" s="15">
        <v>0.218623481781377</v>
      </c>
      <c r="HJ1446" s="15">
        <v>0.30769230769230799</v>
      </c>
      <c r="HK1446" s="15">
        <v>0.125506072874494</v>
      </c>
    </row>
    <row r="1447" spans="1:219" x14ac:dyDescent="0.2">
      <c r="A1447" s="15" t="s">
        <v>5013</v>
      </c>
      <c r="B1447" s="15" t="s">
        <v>5014</v>
      </c>
      <c r="C1447" s="15" t="s">
        <v>5015</v>
      </c>
      <c r="D1447" s="15">
        <v>4.2915000000000002E-2</v>
      </c>
      <c r="E1447" s="15">
        <v>2.6904000000000001E-2</v>
      </c>
      <c r="F1447" s="15">
        <v>1.4171E-2</v>
      </c>
      <c r="G1447" s="15">
        <v>0.1067</v>
      </c>
      <c r="H1447" s="15">
        <v>0.17710000000000001</v>
      </c>
      <c r="I1447" s="15">
        <v>0.104045</v>
      </c>
      <c r="J1447" s="15">
        <v>89.089976666666701</v>
      </c>
      <c r="K1447" s="15">
        <v>4.7940000000000003E-2</v>
      </c>
      <c r="L1447" s="15">
        <v>3.508E-2</v>
      </c>
      <c r="M1447" s="15">
        <v>1.669E-2</v>
      </c>
      <c r="N1447" s="15">
        <v>0.14990000000000001</v>
      </c>
      <c r="O1447" s="15">
        <v>1.01</v>
      </c>
      <c r="P1447" s="15">
        <v>6.2279999999999998</v>
      </c>
      <c r="Q1447" s="15">
        <v>0.1953</v>
      </c>
      <c r="R1447" s="15">
        <v>4.7050000000000002E-2</v>
      </c>
      <c r="S1447" s="15">
        <v>2.23E-2</v>
      </c>
      <c r="T1447" s="15">
        <v>89.089976666666701</v>
      </c>
      <c r="U1447" s="15">
        <v>3</v>
      </c>
      <c r="V1447" s="15">
        <v>4</v>
      </c>
      <c r="W1447" s="15">
        <v>1</v>
      </c>
      <c r="X1447" s="15">
        <v>1</v>
      </c>
      <c r="Y1447" s="15">
        <v>1</v>
      </c>
      <c r="AA1447" s="15">
        <v>1</v>
      </c>
      <c r="AB1447" s="15">
        <v>1</v>
      </c>
      <c r="AC1447" s="15">
        <v>3</v>
      </c>
      <c r="AD1447" s="15">
        <v>1</v>
      </c>
      <c r="AE1447" s="15">
        <v>1</v>
      </c>
      <c r="AF1447" s="15">
        <v>1</v>
      </c>
      <c r="AG1447" s="15">
        <v>1</v>
      </c>
      <c r="AH1447" s="15">
        <v>1</v>
      </c>
      <c r="AI1447" s="15">
        <v>1</v>
      </c>
      <c r="AL1447" s="15">
        <v>1.2558139534883701</v>
      </c>
      <c r="AM1447" s="15">
        <v>12.816216216216199</v>
      </c>
      <c r="BF1447" s="15">
        <v>8.0890000000000004</v>
      </c>
      <c r="BG1447" s="15">
        <v>0</v>
      </c>
      <c r="BH1447" s="15">
        <v>0</v>
      </c>
      <c r="BI1447" s="15">
        <v>0</v>
      </c>
      <c r="BJ1447" s="15">
        <v>0</v>
      </c>
      <c r="BK1447" s="15">
        <v>2.5770397E-2</v>
      </c>
      <c r="BL1447" s="15">
        <v>3.0926189E-2</v>
      </c>
      <c r="BM1447" s="15">
        <v>3.9711191335740102E-2</v>
      </c>
      <c r="BN1447" s="15">
        <v>3.6101083032491002E-2</v>
      </c>
      <c r="BO1447" s="15">
        <v>2.8880866425992802E-2</v>
      </c>
      <c r="BP1447" s="15">
        <v>4.6931407942238303E-2</v>
      </c>
      <c r="BQ1447" s="15">
        <v>1.0830324909747301E-2</v>
      </c>
      <c r="BR1447" s="15">
        <v>0.104693140794224</v>
      </c>
      <c r="BS1447" s="15">
        <v>3.6101083032491002E-2</v>
      </c>
      <c r="BT1447" s="15">
        <v>3.2490974729241902E-2</v>
      </c>
      <c r="BU1447" s="15">
        <v>4.3321299638989202E-2</v>
      </c>
      <c r="BV1447" s="15">
        <v>0.115523465703971</v>
      </c>
      <c r="BW1447" s="15">
        <v>1.0830324909747301E-2</v>
      </c>
      <c r="BX1447" s="15">
        <v>3.2490974729241902E-2</v>
      </c>
      <c r="BY1447" s="15">
        <v>6.8592057761732897E-2</v>
      </c>
      <c r="BZ1447" s="15">
        <v>6.1371841155234703E-2</v>
      </c>
      <c r="CA1447" s="15">
        <v>5.4151624548736503E-2</v>
      </c>
      <c r="CB1447" s="15">
        <v>6.4981949458483707E-2</v>
      </c>
      <c r="CC1447" s="15">
        <v>7.5812274368231E-2</v>
      </c>
      <c r="CD1447" s="15">
        <v>7.5812274368231E-2</v>
      </c>
      <c r="CE1447" s="15">
        <v>2.5270758122743701E-2</v>
      </c>
      <c r="CF1447" s="15">
        <v>3.6101083032491002E-2</v>
      </c>
      <c r="CG1447" s="15">
        <v>0.45126353790613699</v>
      </c>
      <c r="CH1447" s="15">
        <v>2.25631768953069</v>
      </c>
      <c r="CI1447" s="15">
        <v>0.56629149854887795</v>
      </c>
      <c r="CJ1447" s="15">
        <v>0.67044868488911802</v>
      </c>
      <c r="CK1447" s="15">
        <v>0.29271148404722402</v>
      </c>
      <c r="CL1447" s="15">
        <v>1.11375681695983</v>
      </c>
      <c r="CM1447" s="15">
        <v>1.90005700171005</v>
      </c>
      <c r="CN1447" s="15">
        <v>0.75560406347074105</v>
      </c>
      <c r="CO1447" s="15">
        <v>0.562614281025833</v>
      </c>
      <c r="CP1447" s="15">
        <v>1.3752793536187</v>
      </c>
      <c r="CQ1447" s="15">
        <v>0.51572975760701401</v>
      </c>
      <c r="CR1447" s="15">
        <v>0.81227436823104704</v>
      </c>
      <c r="CS1447" s="15">
        <v>1.5951641339937901</v>
      </c>
      <c r="CT1447" s="15">
        <v>1.04020069754635</v>
      </c>
      <c r="CU1447" s="15">
        <v>1.1051351948721699</v>
      </c>
      <c r="CV1447" s="15">
        <v>1.01534296028881</v>
      </c>
      <c r="CW1447" s="15">
        <v>1.5162454873646201</v>
      </c>
      <c r="CX1447" s="15">
        <v>1.1845667870036101</v>
      </c>
      <c r="CY1447" s="15">
        <v>5.0541516245487399</v>
      </c>
      <c r="CZ1447" s="15">
        <v>1.38850319355735</v>
      </c>
      <c r="DA1447" s="15">
        <v>0.65916151884446295</v>
      </c>
      <c r="DB1447" s="15">
        <v>0.71623098884565295</v>
      </c>
      <c r="DC1447" s="15">
        <v>30569.62472</v>
      </c>
      <c r="DD1447" s="15">
        <v>1.8050541516245501E-2</v>
      </c>
      <c r="DE1447" s="15">
        <v>0</v>
      </c>
      <c r="DF1447" s="15">
        <v>7.2202166064982004E-3</v>
      </c>
      <c r="DG1447" s="15">
        <v>0</v>
      </c>
      <c r="DH1447" s="15">
        <v>3.6101083032491002E-3</v>
      </c>
      <c r="DI1447" s="15">
        <v>0</v>
      </c>
      <c r="DJ1447" s="15">
        <v>0</v>
      </c>
      <c r="DK1447" s="15">
        <v>1.8050541516245501E-2</v>
      </c>
      <c r="DL1447" s="15">
        <v>7.2202166064982004E-3</v>
      </c>
      <c r="DM1447" s="15">
        <v>0</v>
      </c>
      <c r="DN1447" s="15">
        <v>0</v>
      </c>
      <c r="DO1447" s="15">
        <v>0</v>
      </c>
      <c r="DP1447" s="15">
        <v>0</v>
      </c>
      <c r="DQ1447" s="15">
        <v>0</v>
      </c>
      <c r="DR1447" s="15">
        <v>0</v>
      </c>
      <c r="DS1447" s="15">
        <v>0</v>
      </c>
      <c r="DT1447" s="15">
        <v>0</v>
      </c>
      <c r="DU1447" s="15">
        <v>0</v>
      </c>
      <c r="DV1447" s="15">
        <v>7.5810000000000004</v>
      </c>
      <c r="DW1447" s="15">
        <v>26.353999999999999</v>
      </c>
      <c r="DX1447" s="15">
        <v>10.83</v>
      </c>
      <c r="DY1447" s="15">
        <v>13.356999999999999</v>
      </c>
      <c r="DZ1447" s="15">
        <v>20.939</v>
      </c>
      <c r="EA1447" s="15">
        <v>55.595999999999997</v>
      </c>
      <c r="EB1447" s="15">
        <v>44.404000000000003</v>
      </c>
      <c r="EC1447" s="15">
        <v>52.707999999999998</v>
      </c>
      <c r="ED1447" s="15">
        <v>32.130000000000003</v>
      </c>
      <c r="EE1447" s="15">
        <v>83.682310469314103</v>
      </c>
      <c r="EF1447" s="15">
        <v>1.3970036101083001</v>
      </c>
      <c r="EG1447" s="15">
        <v>6.3018823002547197</v>
      </c>
      <c r="EH1447" s="15">
        <v>-0.33212996389891702</v>
      </c>
      <c r="EI1447" s="15">
        <v>37.857761732851998</v>
      </c>
      <c r="EJ1447" s="15">
        <v>8.54825693039672</v>
      </c>
      <c r="FJ1447" s="15">
        <v>0</v>
      </c>
      <c r="FK1447" s="15">
        <v>0</v>
      </c>
      <c r="FL1447" s="15">
        <v>0</v>
      </c>
      <c r="FM1447" s="15">
        <v>0</v>
      </c>
      <c r="FN1447" s="15">
        <v>0</v>
      </c>
      <c r="FO1447" s="15">
        <v>0</v>
      </c>
      <c r="FP1447" s="15">
        <v>3.6101083032491002E-3</v>
      </c>
      <c r="FQ1447" s="15">
        <v>0</v>
      </c>
      <c r="FR1447" s="15">
        <v>0</v>
      </c>
      <c r="FS1447" s="15">
        <v>0</v>
      </c>
      <c r="FT1447" s="15">
        <v>0</v>
      </c>
      <c r="FU1447" s="15">
        <v>67.694125029999995</v>
      </c>
      <c r="FV1447" s="15">
        <v>9.7472924187725601E-2</v>
      </c>
      <c r="FW1447" s="15">
        <v>0.82671480144404297</v>
      </c>
      <c r="FX1447" s="15">
        <v>7.5812274368231E-2</v>
      </c>
      <c r="FY1447" s="15">
        <v>0.26714801444043301</v>
      </c>
      <c r="FZ1447" s="15">
        <v>0.425992779783394</v>
      </c>
      <c r="GA1447" s="15">
        <v>0.30685920577617298</v>
      </c>
      <c r="GB1447" s="15">
        <v>0.41877256317689499</v>
      </c>
      <c r="GC1447" s="15">
        <v>0.36462093862815897</v>
      </c>
      <c r="GD1447" s="15">
        <v>0.21660649819494601</v>
      </c>
      <c r="GE1447" s="15">
        <v>0.34296028880866403</v>
      </c>
      <c r="GF1447" s="15">
        <v>0.35379061371841197</v>
      </c>
      <c r="GG1447" s="15">
        <v>0.303249097472924</v>
      </c>
      <c r="GH1447" s="15">
        <v>0.314079422382672</v>
      </c>
      <c r="GI1447" s="15">
        <v>0.46931407942238301</v>
      </c>
      <c r="GJ1447" s="15">
        <v>0.21660649819494601</v>
      </c>
      <c r="GK1447" s="15">
        <v>0.40794223826714798</v>
      </c>
      <c r="GL1447" s="15">
        <v>0.292418772563177</v>
      </c>
      <c r="GM1447" s="15">
        <v>0.29963898916967502</v>
      </c>
      <c r="GN1447" s="15">
        <v>0.44043321299638999</v>
      </c>
      <c r="GO1447" s="15">
        <v>0.26714801444043301</v>
      </c>
      <c r="GP1447" s="15">
        <v>0.292418772563177</v>
      </c>
      <c r="GQ1447" s="15">
        <v>0.221014492753623</v>
      </c>
      <c r="GR1447" s="15">
        <v>0.16666666666666699</v>
      </c>
      <c r="GS1447" s="15">
        <v>0.24275362318840599</v>
      </c>
      <c r="GT1447" s="15">
        <v>0.27173913043478298</v>
      </c>
      <c r="GU1447" s="15">
        <v>0.19202898550724601</v>
      </c>
      <c r="GV1447" s="15">
        <v>0.173913043478261</v>
      </c>
      <c r="GW1447" s="15">
        <v>0.22826086956521699</v>
      </c>
      <c r="GX1447" s="15">
        <v>0.202898550724638</v>
      </c>
      <c r="GY1447" s="15">
        <v>0.21376811594202899</v>
      </c>
      <c r="GZ1447" s="15">
        <v>0.26811594202898598</v>
      </c>
      <c r="HA1447" s="15">
        <v>0.13043478260869601</v>
      </c>
      <c r="HB1447" s="15">
        <v>0.235507246376812</v>
      </c>
      <c r="HC1447" s="15">
        <v>0.15942028985507201</v>
      </c>
      <c r="HD1447" s="15">
        <v>2.1739130434782601E-2</v>
      </c>
      <c r="HE1447" s="15">
        <v>0.115942028985507</v>
      </c>
      <c r="HF1447" s="15">
        <v>0.26449275362318803</v>
      </c>
      <c r="HG1447" s="15">
        <v>0.22826086956521699</v>
      </c>
      <c r="HH1447" s="15">
        <v>0.170289855072464</v>
      </c>
      <c r="HI1447" s="15">
        <v>0.22826086956521699</v>
      </c>
      <c r="HJ1447" s="15">
        <v>0.25724637681159401</v>
      </c>
      <c r="HK1447" s="15">
        <v>0.15942028985507201</v>
      </c>
    </row>
    <row r="1448" spans="1:219" x14ac:dyDescent="0.2">
      <c r="A1448" s="15" t="s">
        <v>5016</v>
      </c>
      <c r="B1448" s="15" t="s">
        <v>5017</v>
      </c>
      <c r="C1448" s="15" t="s">
        <v>5018</v>
      </c>
      <c r="D1448" s="15">
        <v>0.24890000000000001</v>
      </c>
      <c r="E1448" s="15">
        <v>0.21053333333333299</v>
      </c>
      <c r="F1448" s="15">
        <v>0.71970000000000001</v>
      </c>
      <c r="G1448" s="15">
        <v>0.36</v>
      </c>
      <c r="H1448" s="15">
        <v>0.68605000000000005</v>
      </c>
      <c r="I1448" s="15">
        <v>0.27234999999999998</v>
      </c>
      <c r="J1448" s="15">
        <v>0.28906666666666703</v>
      </c>
      <c r="K1448" s="15">
        <v>0.21004999999999999</v>
      </c>
      <c r="L1448" s="15">
        <v>0.2928</v>
      </c>
      <c r="M1448" s="15">
        <v>3.952E-2</v>
      </c>
      <c r="N1448" s="15">
        <v>0.72950000000000004</v>
      </c>
      <c r="O1448" s="15">
        <v>0.40050000000000002</v>
      </c>
      <c r="P1448" s="15">
        <v>4.6844999999999999</v>
      </c>
      <c r="Q1448" s="15">
        <v>0.2893</v>
      </c>
      <c r="R1448" s="15">
        <v>0.1074</v>
      </c>
      <c r="S1448" s="15">
        <v>0.22309999999999999</v>
      </c>
      <c r="T1448" s="15">
        <v>4.6844999999999999</v>
      </c>
      <c r="U1448" s="15">
        <v>3</v>
      </c>
      <c r="V1448" s="15">
        <v>4</v>
      </c>
      <c r="W1448" s="15">
        <v>3</v>
      </c>
      <c r="X1448" s="15">
        <v>3</v>
      </c>
      <c r="Y1448" s="15">
        <v>3</v>
      </c>
      <c r="AA1448" s="15">
        <v>3</v>
      </c>
      <c r="AB1448" s="15">
        <v>3</v>
      </c>
      <c r="AC1448" s="15">
        <v>3</v>
      </c>
      <c r="AD1448" s="15">
        <v>3</v>
      </c>
      <c r="AE1448" s="15">
        <v>3</v>
      </c>
      <c r="AF1448" s="15">
        <v>3</v>
      </c>
      <c r="AG1448" s="15">
        <v>3</v>
      </c>
      <c r="AH1448" s="15">
        <v>4</v>
      </c>
      <c r="AI1448" s="15">
        <v>3</v>
      </c>
      <c r="AL1448" s="15">
        <v>2.8181818181818201</v>
      </c>
      <c r="AM1448" s="15">
        <v>0.70810810810810798</v>
      </c>
      <c r="BF1448" s="15">
        <v>5.18333333333333</v>
      </c>
      <c r="BG1448" s="15">
        <v>0</v>
      </c>
      <c r="BH1448" s="15">
        <v>0</v>
      </c>
      <c r="BI1448" s="15">
        <v>0</v>
      </c>
      <c r="BJ1448" s="15">
        <v>0</v>
      </c>
      <c r="BK1448" s="15">
        <v>0</v>
      </c>
      <c r="BL1448" s="15">
        <v>0</v>
      </c>
      <c r="BM1448" s="15">
        <v>7.8651685393258397E-2</v>
      </c>
      <c r="BN1448" s="15">
        <v>4.49438202247191E-2</v>
      </c>
      <c r="BO1448" s="15">
        <v>2.6217228464419502E-2</v>
      </c>
      <c r="BP1448" s="15">
        <v>2.9962546816479401E-2</v>
      </c>
      <c r="BQ1448" s="15">
        <v>7.4906367041198503E-3</v>
      </c>
      <c r="BR1448" s="15">
        <v>9.7378277153558096E-2</v>
      </c>
      <c r="BS1448" s="15">
        <v>1.8726591760299598E-2</v>
      </c>
      <c r="BT1448" s="15">
        <v>4.8689138576778999E-2</v>
      </c>
      <c r="BU1448" s="15">
        <v>2.6217228464419502E-2</v>
      </c>
      <c r="BV1448" s="15">
        <v>9.7378277153558096E-2</v>
      </c>
      <c r="BW1448" s="15">
        <v>2.6217228464419502E-2</v>
      </c>
      <c r="BX1448" s="15">
        <v>2.9962546816479401E-2</v>
      </c>
      <c r="BY1448" s="15">
        <v>6.7415730337078594E-2</v>
      </c>
      <c r="BZ1448" s="15">
        <v>7.4906367041198504E-2</v>
      </c>
      <c r="CA1448" s="15">
        <v>7.8651685393258397E-2</v>
      </c>
      <c r="CB1448" s="15">
        <v>7.1161048689138598E-2</v>
      </c>
      <c r="CC1448" s="15">
        <v>5.9925093632958802E-2</v>
      </c>
      <c r="CD1448" s="15">
        <v>6.7415730337078594E-2</v>
      </c>
      <c r="CE1448" s="15">
        <v>2.6217228464419502E-2</v>
      </c>
      <c r="CF1448" s="15">
        <v>2.2471910112359501E-2</v>
      </c>
      <c r="CG1448" s="15">
        <v>0.89376915219611897</v>
      </c>
      <c r="CH1448" s="15">
        <v>2.80898876404494</v>
      </c>
      <c r="CI1448" s="15">
        <v>0.51406330322391103</v>
      </c>
      <c r="CJ1448" s="15">
        <v>0.42803638309256298</v>
      </c>
      <c r="CK1448" s="15">
        <v>0.202449640651888</v>
      </c>
      <c r="CL1448" s="15">
        <v>1.0359391186548701</v>
      </c>
      <c r="CM1448" s="15">
        <v>0.985610092647349</v>
      </c>
      <c r="CN1448" s="15">
        <v>1.13230554829719</v>
      </c>
      <c r="CO1448" s="15">
        <v>0.34048348655090199</v>
      </c>
      <c r="CP1448" s="15">
        <v>1.1592652042090199</v>
      </c>
      <c r="CQ1448" s="15">
        <v>1.2484394506866401</v>
      </c>
      <c r="CR1448" s="15">
        <v>0.74906367041198496</v>
      </c>
      <c r="CS1448" s="15">
        <v>1.5678076822576399</v>
      </c>
      <c r="CT1448" s="15">
        <v>1.2695994413762499</v>
      </c>
      <c r="CU1448" s="15">
        <v>1.6051364365971099</v>
      </c>
      <c r="CV1448" s="15">
        <v>1.1118913857677899</v>
      </c>
      <c r="CW1448" s="15">
        <v>1.1985018726591801</v>
      </c>
      <c r="CX1448" s="15">
        <v>1.05337078651685</v>
      </c>
      <c r="CY1448" s="15">
        <v>5.2434456928838999</v>
      </c>
      <c r="CZ1448" s="15">
        <v>0.86430423509075205</v>
      </c>
      <c r="DA1448" s="15">
        <v>0.65346624217441396</v>
      </c>
      <c r="DB1448" s="15">
        <v>0.58187563277986698</v>
      </c>
      <c r="DC1448" s="15">
        <v>29121.371159999999</v>
      </c>
      <c r="DD1448" s="15">
        <v>1.8726591760299598E-2</v>
      </c>
      <c r="DE1448" s="15">
        <v>0</v>
      </c>
      <c r="DF1448" s="15">
        <v>0</v>
      </c>
      <c r="DG1448" s="15">
        <v>0</v>
      </c>
      <c r="DH1448" s="15">
        <v>3.7453183520599299E-3</v>
      </c>
      <c r="DI1448" s="15">
        <v>0</v>
      </c>
      <c r="DJ1448" s="15">
        <v>0</v>
      </c>
      <c r="DK1448" s="15">
        <v>1.8726591760299598E-2</v>
      </c>
      <c r="DL1448" s="15">
        <v>0</v>
      </c>
      <c r="DM1448" s="15">
        <v>0</v>
      </c>
      <c r="DN1448" s="15">
        <v>0</v>
      </c>
      <c r="DO1448" s="15">
        <v>0</v>
      </c>
      <c r="DP1448" s="15">
        <v>0</v>
      </c>
      <c r="DQ1448" s="15">
        <v>0</v>
      </c>
      <c r="DR1448" s="15">
        <v>0</v>
      </c>
      <c r="DS1448" s="15">
        <v>0</v>
      </c>
      <c r="DT1448" s="15">
        <v>0</v>
      </c>
      <c r="DU1448" s="15">
        <v>0</v>
      </c>
      <c r="DV1448" s="15">
        <v>5.6180000000000003</v>
      </c>
      <c r="DW1448" s="15">
        <v>29.213000000000001</v>
      </c>
      <c r="DX1448" s="15">
        <v>7.4909999999999997</v>
      </c>
      <c r="DY1448" s="15">
        <v>12.36</v>
      </c>
      <c r="DZ1448" s="15">
        <v>17.978000000000002</v>
      </c>
      <c r="EA1448" s="15">
        <v>58.427</v>
      </c>
      <c r="EB1448" s="15">
        <v>41.573</v>
      </c>
      <c r="EC1448" s="15">
        <v>54.307000000000002</v>
      </c>
      <c r="ED1448" s="15">
        <v>35.206000000000003</v>
      </c>
      <c r="EE1448" s="15">
        <v>84.382022471910105</v>
      </c>
      <c r="EF1448" s="15">
        <v>1.42449438202247</v>
      </c>
      <c r="EG1448" s="15">
        <v>12.7189222743063</v>
      </c>
      <c r="EH1448" s="15">
        <v>-0.18127340823970001</v>
      </c>
      <c r="EI1448" s="15">
        <v>63.958052434456903</v>
      </c>
      <c r="EJ1448" s="15">
        <v>9.4363720342745001</v>
      </c>
      <c r="FJ1448" s="15">
        <v>0</v>
      </c>
      <c r="FK1448" s="15">
        <v>0</v>
      </c>
      <c r="FL1448" s="15">
        <v>0</v>
      </c>
      <c r="FM1448" s="15">
        <v>0</v>
      </c>
      <c r="FN1448" s="15">
        <v>0</v>
      </c>
      <c r="FO1448" s="15">
        <v>0</v>
      </c>
      <c r="FP1448" s="15">
        <v>7.4906367041198503E-3</v>
      </c>
      <c r="FQ1448" s="15">
        <v>0</v>
      </c>
      <c r="FR1448" s="15">
        <v>0</v>
      </c>
      <c r="FS1448" s="15">
        <v>0</v>
      </c>
      <c r="FT1448" s="15">
        <v>0</v>
      </c>
      <c r="FV1448" s="15">
        <v>0.10486891385767801</v>
      </c>
      <c r="FW1448" s="15">
        <v>0.83895131086142305</v>
      </c>
      <c r="FX1448" s="15">
        <v>5.6179775280898903E-2</v>
      </c>
      <c r="FY1448" s="15">
        <v>0.265917602996255</v>
      </c>
      <c r="FZ1448" s="15">
        <v>0.41573033707865198</v>
      </c>
      <c r="GA1448" s="15">
        <v>0.31835205992509402</v>
      </c>
      <c r="GB1448" s="15">
        <v>0.44569288389513101</v>
      </c>
      <c r="GC1448" s="15">
        <v>0.348314606741573</v>
      </c>
      <c r="GD1448" s="15">
        <v>0.20599250936329599</v>
      </c>
      <c r="GE1448" s="15">
        <v>0.34082397003745302</v>
      </c>
      <c r="GF1448" s="15">
        <v>0.37453183520599298</v>
      </c>
      <c r="GG1448" s="15">
        <v>0.284644194756554</v>
      </c>
      <c r="GH1448" s="15">
        <v>0.33333333333333298</v>
      </c>
      <c r="GI1448" s="15">
        <v>0.46067415730337102</v>
      </c>
      <c r="GJ1448" s="15">
        <v>0.20599250936329599</v>
      </c>
      <c r="GK1448" s="15">
        <v>0.43071161048689099</v>
      </c>
      <c r="GL1448" s="15">
        <v>0.27715355805243402</v>
      </c>
      <c r="GM1448" s="15">
        <v>0.29213483146067398</v>
      </c>
      <c r="GN1448" s="15">
        <v>0.468164794007491</v>
      </c>
      <c r="GO1448" s="15">
        <v>0.265917602996255</v>
      </c>
      <c r="GP1448" s="15">
        <v>0.265917602996255</v>
      </c>
      <c r="GQ1448" s="15">
        <v>0.19924812030075201</v>
      </c>
      <c r="GR1448" s="15">
        <v>0.180451127819549</v>
      </c>
      <c r="GS1448" s="15">
        <v>0.244360902255639</v>
      </c>
      <c r="GT1448" s="15">
        <v>0.28195488721804501</v>
      </c>
      <c r="GU1448" s="15">
        <v>0.20676691729323299</v>
      </c>
      <c r="GV1448" s="15">
        <v>0.10902255639097699</v>
      </c>
      <c r="GW1448" s="15">
        <v>0.25939849624060202</v>
      </c>
      <c r="GX1448" s="15">
        <v>0.203007518796992</v>
      </c>
      <c r="GY1448" s="15">
        <v>0.191729323308271</v>
      </c>
      <c r="GZ1448" s="15">
        <v>0.30451127819548901</v>
      </c>
      <c r="HA1448" s="15">
        <v>0.14661654135338301</v>
      </c>
      <c r="HB1448" s="15">
        <v>0.169172932330827</v>
      </c>
      <c r="HC1448" s="15">
        <v>0.169172932330827</v>
      </c>
      <c r="HD1448" s="15">
        <v>1.50375939849624E-2</v>
      </c>
      <c r="HE1448" s="15">
        <v>6.7669172932330796E-2</v>
      </c>
      <c r="HF1448" s="15">
        <v>0.25939849624060202</v>
      </c>
      <c r="HG1448" s="15">
        <v>0.221804511278195</v>
      </c>
      <c r="HH1448" s="15">
        <v>0.14661654135338301</v>
      </c>
      <c r="HI1448" s="15">
        <v>0.23684210526315799</v>
      </c>
      <c r="HJ1448" s="15">
        <v>0.244360902255639</v>
      </c>
      <c r="HK1448" s="15">
        <v>0.14285714285714299</v>
      </c>
    </row>
    <row r="1449" spans="1:219" x14ac:dyDescent="0.2">
      <c r="A1449" s="15" t="s">
        <v>5019</v>
      </c>
      <c r="B1449" s="15" t="s">
        <v>5020</v>
      </c>
      <c r="C1449" s="15" t="s">
        <v>5021</v>
      </c>
      <c r="D1449" s="15">
        <v>0</v>
      </c>
      <c r="E1449" s="15">
        <v>0</v>
      </c>
      <c r="F1449" s="15">
        <v>0</v>
      </c>
      <c r="G1449" s="15">
        <v>0</v>
      </c>
      <c r="H1449" s="15">
        <v>1.2744999999999999E-2</v>
      </c>
      <c r="I1449" s="15">
        <v>0.45974999999999999</v>
      </c>
      <c r="J1449" s="15">
        <v>0</v>
      </c>
      <c r="K1449" s="15">
        <v>0</v>
      </c>
      <c r="L1449" s="15">
        <v>7.0029999999999995E-2</v>
      </c>
      <c r="M1449" s="15">
        <v>0</v>
      </c>
      <c r="N1449" s="15">
        <v>0</v>
      </c>
      <c r="O1449" s="15">
        <v>4.0439999999999997E-2</v>
      </c>
      <c r="P1449" s="15">
        <v>4.5560000000000003E-2</v>
      </c>
      <c r="Q1449" s="15">
        <v>9.536E-2</v>
      </c>
      <c r="R1449" s="15">
        <v>0</v>
      </c>
      <c r="S1449" s="15">
        <v>1.5480000000000001E-2</v>
      </c>
      <c r="T1449" s="15">
        <v>0.45974999999999999</v>
      </c>
      <c r="U1449" s="15">
        <v>1</v>
      </c>
      <c r="V1449" s="15">
        <v>4</v>
      </c>
      <c r="W1449" s="15">
        <v>2</v>
      </c>
      <c r="X1449" s="15">
        <v>2</v>
      </c>
      <c r="Y1449" s="15">
        <v>1</v>
      </c>
      <c r="AA1449" s="15">
        <v>4</v>
      </c>
      <c r="AB1449" s="15">
        <v>2</v>
      </c>
      <c r="AC1449" s="15">
        <v>3</v>
      </c>
      <c r="AD1449" s="15">
        <v>1</v>
      </c>
      <c r="AE1449" s="15">
        <v>3</v>
      </c>
      <c r="AF1449" s="15">
        <v>1</v>
      </c>
      <c r="AG1449" s="15">
        <v>1</v>
      </c>
      <c r="AH1449" s="15">
        <v>3</v>
      </c>
      <c r="AI1449" s="15">
        <v>1</v>
      </c>
      <c r="AL1449" s="15">
        <v>1.4318181818181801</v>
      </c>
      <c r="AM1449" s="15">
        <v>0.356756756756757</v>
      </c>
      <c r="BF1449" s="15">
        <v>5.0506000000000002</v>
      </c>
      <c r="BG1449" s="15">
        <v>0</v>
      </c>
      <c r="BH1449" s="15">
        <v>0</v>
      </c>
      <c r="BI1449" s="15">
        <v>0</v>
      </c>
      <c r="BJ1449" s="15">
        <v>0</v>
      </c>
      <c r="BK1449" s="15">
        <v>0</v>
      </c>
      <c r="BL1449" s="15">
        <v>0</v>
      </c>
      <c r="BM1449" s="15">
        <v>6.640625E-2</v>
      </c>
      <c r="BN1449" s="15">
        <v>4.6875E-2</v>
      </c>
      <c r="BO1449" s="15">
        <v>4.296875E-2</v>
      </c>
      <c r="BP1449" s="15">
        <v>5.078125E-2</v>
      </c>
      <c r="BQ1449" s="15">
        <v>1.171875E-2</v>
      </c>
      <c r="BR1449" s="15">
        <v>8.984375E-2</v>
      </c>
      <c r="BS1449" s="15">
        <v>3.90625E-2</v>
      </c>
      <c r="BT1449" s="15">
        <v>3.515625E-2</v>
      </c>
      <c r="BU1449" s="15">
        <v>2.34375E-2</v>
      </c>
      <c r="BV1449" s="15">
        <v>0.1015625</v>
      </c>
      <c r="BW1449" s="15">
        <v>1.953125E-2</v>
      </c>
      <c r="BX1449" s="15">
        <v>3.515625E-2</v>
      </c>
      <c r="BY1449" s="15">
        <v>7.421875E-2</v>
      </c>
      <c r="BZ1449" s="15">
        <v>3.515625E-2</v>
      </c>
      <c r="CA1449" s="15">
        <v>8.203125E-2</v>
      </c>
      <c r="CB1449" s="15">
        <v>8.203125E-2</v>
      </c>
      <c r="CC1449" s="15">
        <v>5.46875E-2</v>
      </c>
      <c r="CD1449" s="15">
        <v>6.640625E-2</v>
      </c>
      <c r="CE1449" s="15">
        <v>2.34375E-2</v>
      </c>
      <c r="CF1449" s="15">
        <v>1.953125E-2</v>
      </c>
      <c r="CG1449" s="15">
        <v>0.75461647727272696</v>
      </c>
      <c r="CH1449" s="15">
        <v>2.9296875</v>
      </c>
      <c r="CI1449" s="15">
        <v>0.84252450980392202</v>
      </c>
      <c r="CJ1449" s="15">
        <v>0.72544642857142805</v>
      </c>
      <c r="CK1449" s="15">
        <v>0.31672297297297303</v>
      </c>
      <c r="CL1449" s="15">
        <v>0.95578457446808496</v>
      </c>
      <c r="CM1449" s="15">
        <v>2.0559210526315801</v>
      </c>
      <c r="CN1449" s="15">
        <v>0.81758720930232598</v>
      </c>
      <c r="CO1449" s="15">
        <v>0.30438311688311698</v>
      </c>
      <c r="CP1449" s="15">
        <v>1.20907738095238</v>
      </c>
      <c r="CQ1449" s="15">
        <v>0.93005952380952395</v>
      </c>
      <c r="CR1449" s="15">
        <v>0.87890625</v>
      </c>
      <c r="CS1449" s="15">
        <v>1.7260174418604699</v>
      </c>
      <c r="CT1449" s="15">
        <v>0.59586864406779705</v>
      </c>
      <c r="CU1449" s="15">
        <v>1.6741071428571399</v>
      </c>
      <c r="CV1449" s="15">
        <v>1.28173828125</v>
      </c>
      <c r="CW1449" s="15">
        <v>1.09375</v>
      </c>
      <c r="CX1449" s="15">
        <v>1.03759765625</v>
      </c>
      <c r="CY1449" s="15">
        <v>4.6875</v>
      </c>
      <c r="CZ1449" s="15">
        <v>0.75120192307692302</v>
      </c>
      <c r="DA1449" s="15">
        <v>0.61990865406853002</v>
      </c>
      <c r="DB1449" s="15">
        <v>0.53042038307913097</v>
      </c>
      <c r="DC1449" s="15">
        <v>28086.72942</v>
      </c>
      <c r="DD1449" s="15">
        <v>1.5625E-2</v>
      </c>
      <c r="DE1449" s="15">
        <v>0</v>
      </c>
      <c r="DF1449" s="15">
        <v>7.8125E-3</v>
      </c>
      <c r="DG1449" s="15">
        <v>0</v>
      </c>
      <c r="DH1449" s="15">
        <v>3.90625E-3</v>
      </c>
      <c r="DI1449" s="15">
        <v>0</v>
      </c>
      <c r="DJ1449" s="15">
        <v>0</v>
      </c>
      <c r="DK1449" s="15">
        <v>1.5625E-2</v>
      </c>
      <c r="DL1449" s="15">
        <v>7.8125E-3</v>
      </c>
      <c r="DM1449" s="15">
        <v>0</v>
      </c>
      <c r="DN1449" s="15">
        <v>0</v>
      </c>
      <c r="DO1449" s="15">
        <v>0</v>
      </c>
      <c r="DP1449" s="15">
        <v>0</v>
      </c>
      <c r="DQ1449" s="15">
        <v>0</v>
      </c>
      <c r="DR1449" s="15">
        <v>0</v>
      </c>
      <c r="DS1449" s="15">
        <v>0</v>
      </c>
      <c r="DT1449" s="15">
        <v>0</v>
      </c>
      <c r="DU1449" s="15">
        <v>0</v>
      </c>
      <c r="DV1449" s="15">
        <v>9.375</v>
      </c>
      <c r="DW1449" s="15">
        <v>26.952999999999999</v>
      </c>
      <c r="DX1449" s="15">
        <v>9.375</v>
      </c>
      <c r="DY1449" s="15">
        <v>14.452999999999999</v>
      </c>
      <c r="DZ1449" s="15">
        <v>23.827999999999999</v>
      </c>
      <c r="EA1449" s="15">
        <v>55.469000000000001</v>
      </c>
      <c r="EB1449" s="15">
        <v>44.530999999999999</v>
      </c>
      <c r="EC1449" s="15">
        <v>55.859000000000002</v>
      </c>
      <c r="ED1449" s="15">
        <v>33.984000000000002</v>
      </c>
      <c r="EE1449" s="15">
        <v>79.21875</v>
      </c>
      <c r="EF1449" s="15">
        <v>1.7658984375</v>
      </c>
      <c r="EG1449" s="15">
        <v>3.1852747272710999</v>
      </c>
      <c r="EH1449" s="15">
        <v>-0.33515624999999999</v>
      </c>
      <c r="EI1449" s="15">
        <v>43.296093749999997</v>
      </c>
      <c r="EJ1449" s="15">
        <v>8.0279323728243206</v>
      </c>
      <c r="FJ1449" s="15">
        <v>0</v>
      </c>
      <c r="FK1449" s="15">
        <v>0</v>
      </c>
      <c r="FL1449" s="15">
        <v>0</v>
      </c>
      <c r="FM1449" s="15">
        <v>0</v>
      </c>
      <c r="FN1449" s="15">
        <v>0</v>
      </c>
      <c r="FO1449" s="15">
        <v>0</v>
      </c>
      <c r="FP1449" s="15">
        <v>1.171875E-2</v>
      </c>
      <c r="FQ1449" s="15">
        <v>0</v>
      </c>
      <c r="FR1449" s="15">
        <v>0</v>
      </c>
      <c r="FS1449" s="15">
        <v>0</v>
      </c>
      <c r="FT1449" s="15">
        <v>7.8125E-3</v>
      </c>
      <c r="FU1449" s="15">
        <v>66.242644433999999</v>
      </c>
      <c r="FV1449" s="15">
        <v>0.10546875</v>
      </c>
      <c r="FW1449" s="15">
        <v>0.80078125</v>
      </c>
      <c r="FX1449" s="15">
        <v>9.375E-2</v>
      </c>
      <c r="FY1449" s="15">
        <v>0.26953125</v>
      </c>
      <c r="FZ1449" s="15">
        <v>0.42578125</v>
      </c>
      <c r="GA1449" s="15">
        <v>0.3046875</v>
      </c>
      <c r="GB1449" s="15">
        <v>0.45703125</v>
      </c>
      <c r="GC1449" s="15">
        <v>0.32421875</v>
      </c>
      <c r="GD1449" s="15">
        <v>0.21875</v>
      </c>
      <c r="GE1449" s="15">
        <v>0.32421875</v>
      </c>
      <c r="GF1449" s="15">
        <v>0.3671875</v>
      </c>
      <c r="GG1449" s="15">
        <v>0.30859375</v>
      </c>
      <c r="GH1449" s="15">
        <v>0.3359375</v>
      </c>
      <c r="GI1449" s="15">
        <v>0.4453125</v>
      </c>
      <c r="GJ1449" s="15">
        <v>0.21875</v>
      </c>
      <c r="GK1449" s="15">
        <v>0.41796875</v>
      </c>
      <c r="GL1449" s="15">
        <v>0.2578125</v>
      </c>
      <c r="GM1449" s="15">
        <v>0.32421875</v>
      </c>
      <c r="GN1449" s="15">
        <v>0.44140625</v>
      </c>
      <c r="GO1449" s="15">
        <v>0.26953125</v>
      </c>
      <c r="GP1449" s="15">
        <v>0.2890625</v>
      </c>
      <c r="GQ1449" s="15">
        <v>0.25098039215686302</v>
      </c>
      <c r="GR1449" s="15">
        <v>0.16078431372549001</v>
      </c>
      <c r="GS1449" s="15">
        <v>0.21960784313725501</v>
      </c>
      <c r="GT1449" s="15">
        <v>0.27450980392156898</v>
      </c>
      <c r="GU1449" s="15">
        <v>0.188235294117647</v>
      </c>
      <c r="GV1449" s="15">
        <v>0.14509803921568601</v>
      </c>
      <c r="GW1449" s="15">
        <v>0.2</v>
      </c>
      <c r="GX1449" s="15">
        <v>0.19607843137254899</v>
      </c>
      <c r="GY1449" s="15">
        <v>0.26274509803921597</v>
      </c>
      <c r="GZ1449" s="15">
        <v>0.29019607843137302</v>
      </c>
      <c r="HA1449" s="15">
        <v>0.12549019607843101</v>
      </c>
      <c r="HB1449" s="15">
        <v>0.207843137254902</v>
      </c>
      <c r="HC1449" s="15">
        <v>0.168627450980392</v>
      </c>
      <c r="HD1449" s="15">
        <v>1.9607843137254902E-2</v>
      </c>
      <c r="HE1449" s="15">
        <v>0.16078431372549001</v>
      </c>
      <c r="HF1449" s="15">
        <v>0.23529411764705899</v>
      </c>
      <c r="HG1449" s="15">
        <v>0.27843137254902001</v>
      </c>
      <c r="HH1449" s="15">
        <v>0.172549019607843</v>
      </c>
      <c r="HI1449" s="15">
        <v>0.25098039215686302</v>
      </c>
      <c r="HJ1449" s="15">
        <v>0.23529411764705899</v>
      </c>
      <c r="HK1449" s="15">
        <v>0.16078431372549001</v>
      </c>
    </row>
    <row r="1450" spans="1:219" x14ac:dyDescent="0.2">
      <c r="A1450" s="15" t="s">
        <v>5022</v>
      </c>
      <c r="B1450" s="15" t="s">
        <v>5023</v>
      </c>
      <c r="C1450" s="15" t="s">
        <v>5024</v>
      </c>
      <c r="D1450" s="15">
        <v>0.26303500000000002</v>
      </c>
      <c r="E1450" s="15">
        <v>8.2713333333333305E-2</v>
      </c>
      <c r="F1450" s="15">
        <v>2.92007692307692E-2</v>
      </c>
      <c r="G1450" s="15">
        <v>0.20580000000000001</v>
      </c>
      <c r="H1450" s="15">
        <v>0.101775</v>
      </c>
      <c r="I1450" s="15">
        <v>11.39415</v>
      </c>
      <c r="J1450" s="15">
        <v>0.31013333333333298</v>
      </c>
      <c r="K1450" s="15">
        <v>0.11255999999999999</v>
      </c>
      <c r="L1450" s="15">
        <v>2.3170000000000002</v>
      </c>
      <c r="M1450" s="15">
        <v>3.3669999999999999E-2</v>
      </c>
      <c r="N1450" s="15">
        <v>0.28439999999999999</v>
      </c>
      <c r="O1450" s="15">
        <v>4.6500000000000004</v>
      </c>
      <c r="P1450" s="15">
        <v>16.079999999999998</v>
      </c>
      <c r="Q1450" s="15">
        <v>9.0749999999999993</v>
      </c>
      <c r="R1450" s="15">
        <v>4.4749999999999998E-2</v>
      </c>
      <c r="S1450" s="15">
        <v>23.6</v>
      </c>
      <c r="T1450" s="15">
        <v>23.6</v>
      </c>
      <c r="AM1450" s="15">
        <v>129.30270270270299</v>
      </c>
      <c r="BF1450" s="15">
        <v>8.0066666666666695</v>
      </c>
      <c r="BG1450" s="15">
        <v>0</v>
      </c>
      <c r="BH1450" s="15">
        <v>0</v>
      </c>
      <c r="BI1450" s="15">
        <v>0</v>
      </c>
      <c r="BJ1450" s="15">
        <v>0</v>
      </c>
      <c r="BK1450" s="15">
        <v>0</v>
      </c>
      <c r="BL1450" s="15">
        <v>0</v>
      </c>
      <c r="BM1450" s="15">
        <v>5.7251908396946598E-2</v>
      </c>
      <c r="BN1450" s="15">
        <v>4.1984732824427502E-2</v>
      </c>
      <c r="BO1450" s="15">
        <v>6.4885496183206104E-2</v>
      </c>
      <c r="BP1450" s="15">
        <v>6.4885496183206104E-2</v>
      </c>
      <c r="BQ1450" s="15">
        <v>3.8167938931297697E-2</v>
      </c>
      <c r="BR1450" s="15">
        <v>8.3969465648855005E-2</v>
      </c>
      <c r="BS1450" s="15">
        <v>4.1984732824427502E-2</v>
      </c>
      <c r="BT1450" s="15">
        <v>3.4351145038167899E-2</v>
      </c>
      <c r="BU1450" s="15">
        <v>3.0534351145038201E-2</v>
      </c>
      <c r="BV1450" s="15">
        <v>0.103053435114504</v>
      </c>
      <c r="BW1450" s="15">
        <v>1.9083969465648901E-2</v>
      </c>
      <c r="BX1450" s="15">
        <v>3.4351145038167899E-2</v>
      </c>
      <c r="BY1450" s="15">
        <v>5.7251908396946598E-2</v>
      </c>
      <c r="BZ1450" s="15">
        <v>4.58015267175573E-2</v>
      </c>
      <c r="CA1450" s="15">
        <v>2.2900763358778602E-2</v>
      </c>
      <c r="CB1450" s="15">
        <v>6.8702290076335895E-2</v>
      </c>
      <c r="CC1450" s="15">
        <v>5.7251908396946598E-2</v>
      </c>
      <c r="CD1450" s="15">
        <v>8.3969465648855005E-2</v>
      </c>
      <c r="CE1450" s="15">
        <v>3.0534351145038201E-2</v>
      </c>
      <c r="CF1450" s="15">
        <v>1.9083969465648901E-2</v>
      </c>
      <c r="CG1450" s="15">
        <v>0.65058986814712005</v>
      </c>
      <c r="CH1450" s="15">
        <v>2.6240458015267198</v>
      </c>
      <c r="CI1450" s="15">
        <v>1.2722646310432599</v>
      </c>
      <c r="CJ1450" s="15">
        <v>0.92693565976008696</v>
      </c>
      <c r="CK1450" s="15">
        <v>1.0315659170621001</v>
      </c>
      <c r="CL1450" s="15">
        <v>0.89329218775377595</v>
      </c>
      <c r="CM1450" s="15">
        <v>2.2097227802330299</v>
      </c>
      <c r="CN1450" s="15">
        <v>0.79886383809692896</v>
      </c>
      <c r="CO1450" s="15">
        <v>0.39655001487062602</v>
      </c>
      <c r="CP1450" s="15">
        <v>1.226826608506</v>
      </c>
      <c r="CQ1450" s="15">
        <v>0.90876045074518397</v>
      </c>
      <c r="CR1450" s="15">
        <v>0.85877862595419896</v>
      </c>
      <c r="CS1450" s="15">
        <v>1.3314397301615499</v>
      </c>
      <c r="CT1450" s="15">
        <v>0.77629706300944501</v>
      </c>
      <c r="CU1450" s="15">
        <v>0.46736251752609398</v>
      </c>
      <c r="CV1450" s="15">
        <v>1.07347328244275</v>
      </c>
      <c r="CW1450" s="15">
        <v>1.1450381679389301</v>
      </c>
      <c r="CX1450" s="15">
        <v>1.3120229007633599</v>
      </c>
      <c r="CY1450" s="15">
        <v>6.1068702290076304</v>
      </c>
      <c r="CZ1450" s="15">
        <v>0.73399882560187901</v>
      </c>
      <c r="DA1450" s="15">
        <v>0.67361850295919101</v>
      </c>
      <c r="DB1450" s="15">
        <v>0.58947454784051401</v>
      </c>
      <c r="DC1450" s="15">
        <v>28889.30704</v>
      </c>
      <c r="DD1450" s="15">
        <v>1.9083969465648901E-2</v>
      </c>
      <c r="DE1450" s="15">
        <v>0</v>
      </c>
      <c r="DF1450" s="15">
        <v>1.1450381679389301E-2</v>
      </c>
      <c r="DG1450" s="15">
        <v>1.1450381679389301E-2</v>
      </c>
      <c r="DH1450" s="15">
        <v>3.81679389312977E-3</v>
      </c>
      <c r="DI1450" s="15">
        <v>0</v>
      </c>
      <c r="DJ1450" s="15">
        <v>0</v>
      </c>
      <c r="DK1450" s="15">
        <v>1.9083969465648901E-2</v>
      </c>
      <c r="DL1450" s="15">
        <v>1.1450381679389301E-2</v>
      </c>
      <c r="DM1450" s="15">
        <v>1.1450381679389301E-2</v>
      </c>
      <c r="DN1450" s="15">
        <v>0</v>
      </c>
      <c r="DO1450" s="15">
        <v>0</v>
      </c>
      <c r="DP1450" s="15">
        <v>0</v>
      </c>
      <c r="DQ1450" s="15">
        <v>0</v>
      </c>
      <c r="DR1450" s="15">
        <v>0</v>
      </c>
      <c r="DS1450" s="15">
        <v>0</v>
      </c>
      <c r="DT1450" s="15">
        <v>0</v>
      </c>
      <c r="DU1450" s="15">
        <v>0</v>
      </c>
      <c r="DV1450" s="15">
        <v>12.977</v>
      </c>
      <c r="DW1450" s="15">
        <v>27.863</v>
      </c>
      <c r="DX1450" s="15">
        <v>12.977</v>
      </c>
      <c r="DY1450" s="15">
        <v>9.5419999999999998</v>
      </c>
      <c r="DZ1450" s="15">
        <v>22.518999999999998</v>
      </c>
      <c r="EA1450" s="15">
        <v>56.87</v>
      </c>
      <c r="EB1450" s="15">
        <v>43.13</v>
      </c>
      <c r="EC1450" s="15">
        <v>54.962000000000003</v>
      </c>
      <c r="ED1450" s="15">
        <v>30.916</v>
      </c>
      <c r="EE1450" s="15">
        <v>83.664122137404604</v>
      </c>
      <c r="EF1450" s="15">
        <v>1.09839694656489</v>
      </c>
      <c r="EG1450" s="15">
        <v>-19.652602468181399</v>
      </c>
      <c r="EH1450" s="15">
        <v>-0.113740458015267</v>
      </c>
      <c r="EI1450" s="15">
        <v>41.061832061068699</v>
      </c>
      <c r="EJ1450" s="15">
        <v>4.4507910286970596</v>
      </c>
      <c r="FJ1450" s="15">
        <v>0</v>
      </c>
      <c r="FK1450" s="15">
        <v>0</v>
      </c>
      <c r="FL1450" s="15">
        <v>0</v>
      </c>
      <c r="FM1450" s="15">
        <v>0</v>
      </c>
      <c r="FN1450" s="15">
        <v>1.1450381679389301E-2</v>
      </c>
      <c r="FO1450" s="15">
        <v>1.1450381679389301E-2</v>
      </c>
      <c r="FP1450" s="15">
        <v>0</v>
      </c>
      <c r="FQ1450" s="15">
        <v>0</v>
      </c>
      <c r="FR1450" s="15">
        <v>0</v>
      </c>
      <c r="FS1450" s="15">
        <v>0</v>
      </c>
      <c r="FT1450" s="15">
        <v>0</v>
      </c>
      <c r="FU1450" s="15">
        <v>66.167306135000004</v>
      </c>
      <c r="FV1450" s="15">
        <v>5.34351145038168E-2</v>
      </c>
      <c r="FW1450" s="15">
        <v>0.81679389312977102</v>
      </c>
      <c r="FX1450" s="15">
        <v>0.12977099236641201</v>
      </c>
      <c r="FY1450" s="15">
        <v>0.26335877862595403</v>
      </c>
      <c r="FZ1450" s="15">
        <v>0.38549618320610701</v>
      </c>
      <c r="GA1450" s="15">
        <v>0.35114503816793902</v>
      </c>
      <c r="GB1450" s="15">
        <v>0.43129770992366401</v>
      </c>
      <c r="GC1450" s="15">
        <v>0.36641221374045801</v>
      </c>
      <c r="GD1450" s="15">
        <v>0.20229007633587801</v>
      </c>
      <c r="GE1450" s="15">
        <v>0.37022900763358801</v>
      </c>
      <c r="GF1450" s="15">
        <v>0.32442748091603102</v>
      </c>
      <c r="GG1450" s="15">
        <v>0.30534351145038202</v>
      </c>
      <c r="GH1450" s="15">
        <v>0.33206106870229002</v>
      </c>
      <c r="GI1450" s="15">
        <v>0.465648854961832</v>
      </c>
      <c r="GJ1450" s="15">
        <v>0.20229007633587801</v>
      </c>
      <c r="GK1450" s="15">
        <v>0.38549618320610701</v>
      </c>
      <c r="GL1450" s="15">
        <v>0.30534351145038202</v>
      </c>
      <c r="GM1450" s="15">
        <v>0.30916030534351102</v>
      </c>
      <c r="GN1450" s="15">
        <v>0.473282442748092</v>
      </c>
      <c r="GO1450" s="15">
        <v>0.26335877862595403</v>
      </c>
      <c r="GP1450" s="15">
        <v>0.26335877862595403</v>
      </c>
      <c r="GQ1450" s="15">
        <v>0.19157088122605401</v>
      </c>
      <c r="GR1450" s="15">
        <v>0.176245210727969</v>
      </c>
      <c r="GS1450" s="15">
        <v>0.25670498084291199</v>
      </c>
      <c r="GT1450" s="15">
        <v>0.31800766283524901</v>
      </c>
      <c r="GU1450" s="15">
        <v>0.15325670498084301</v>
      </c>
      <c r="GV1450" s="15">
        <v>0.18007662835249</v>
      </c>
      <c r="GW1450" s="15">
        <v>0.229885057471264</v>
      </c>
      <c r="GX1450" s="15">
        <v>0.21839080459770099</v>
      </c>
      <c r="GY1450" s="15">
        <v>0.18773946360153301</v>
      </c>
      <c r="GZ1450" s="15">
        <v>0.26819923371647503</v>
      </c>
      <c r="HA1450" s="15">
        <v>0.118773946360153</v>
      </c>
      <c r="HB1450" s="15">
        <v>0.21455938697318</v>
      </c>
      <c r="HC1450" s="15">
        <v>9.5785440613026795E-2</v>
      </c>
      <c r="HD1450" s="15">
        <v>3.83141762452107E-3</v>
      </c>
      <c r="HE1450" s="15">
        <v>0.195402298850575</v>
      </c>
      <c r="HF1450" s="15">
        <v>0.252873563218391</v>
      </c>
      <c r="HG1450" s="15">
        <v>0.21839080459770099</v>
      </c>
      <c r="HH1450" s="15">
        <v>0.20689655172413801</v>
      </c>
      <c r="HI1450" s="15">
        <v>0.22605363984674301</v>
      </c>
      <c r="HJ1450" s="15">
        <v>0.25670498084291199</v>
      </c>
      <c r="HK1450" s="15">
        <v>0.14176245210728</v>
      </c>
    </row>
    <row r="1451" spans="1:219" x14ac:dyDescent="0.2">
      <c r="A1451" s="15" t="s">
        <v>5025</v>
      </c>
      <c r="B1451" s="15" t="s">
        <v>5026</v>
      </c>
      <c r="C1451" s="15" t="s">
        <v>5027</v>
      </c>
      <c r="D1451" s="15">
        <v>9.7669999999999996E-3</v>
      </c>
      <c r="E1451" s="15">
        <v>9.1000000000000004E-3</v>
      </c>
      <c r="F1451" s="15">
        <v>8.0782307692307698E-3</v>
      </c>
      <c r="G1451" s="15">
        <v>7.961E-2</v>
      </c>
      <c r="H1451" s="15">
        <v>8.6665000000000006E-2</v>
      </c>
      <c r="I1451" s="15">
        <v>5.3969999999999997E-2</v>
      </c>
      <c r="J1451" s="15">
        <v>1.7361999999999999E-2</v>
      </c>
      <c r="K1451" s="15">
        <v>4.3E-3</v>
      </c>
      <c r="L1451" s="15">
        <v>2.4889999999999999E-2</v>
      </c>
      <c r="M1451" s="15">
        <v>1.348E-3</v>
      </c>
      <c r="N1451" s="15">
        <v>3.771E-2</v>
      </c>
      <c r="O1451" s="15">
        <v>4.2290000000000001E-2</v>
      </c>
      <c r="P1451" s="15">
        <v>4.1064999999999997E-2</v>
      </c>
      <c r="Q1451" s="15">
        <v>7.6090000000000005E-2</v>
      </c>
      <c r="R1451" s="15">
        <v>1.9630000000000002E-2</v>
      </c>
      <c r="S1451" s="15">
        <v>0.5776</v>
      </c>
      <c r="T1451" s="15">
        <v>0.5776</v>
      </c>
      <c r="U1451" s="15">
        <v>1</v>
      </c>
      <c r="V1451" s="15">
        <v>1</v>
      </c>
      <c r="W1451" s="15">
        <v>1</v>
      </c>
      <c r="X1451" s="15">
        <v>1</v>
      </c>
      <c r="Y1451" s="15">
        <v>1</v>
      </c>
      <c r="AA1451" s="15">
        <v>1</v>
      </c>
      <c r="AB1451" s="15">
        <v>1</v>
      </c>
      <c r="AC1451" s="15">
        <v>1</v>
      </c>
      <c r="AD1451" s="15">
        <v>1</v>
      </c>
      <c r="AE1451" s="15">
        <v>4</v>
      </c>
      <c r="AF1451" s="15">
        <v>1</v>
      </c>
      <c r="AG1451" s="15">
        <v>1</v>
      </c>
      <c r="AH1451" s="15">
        <v>1</v>
      </c>
      <c r="AI1451" s="15">
        <v>1</v>
      </c>
      <c r="AL1451" s="15">
        <v>1.0681818181818199</v>
      </c>
      <c r="AM1451" s="15">
        <v>24.3459459459459</v>
      </c>
      <c r="BM1451" s="15">
        <v>6.1302681992337203E-2</v>
      </c>
      <c r="BN1451" s="15">
        <v>4.2145593869731802E-2</v>
      </c>
      <c r="BO1451" s="15">
        <v>3.8314176245210697E-2</v>
      </c>
      <c r="BP1451" s="15">
        <v>5.3639846743295E-2</v>
      </c>
      <c r="BQ1451" s="15">
        <v>1.5325670498084301E-2</v>
      </c>
      <c r="BR1451" s="15">
        <v>8.8122605363984696E-2</v>
      </c>
      <c r="BS1451" s="15">
        <v>4.5977011494252901E-2</v>
      </c>
      <c r="BT1451" s="15">
        <v>3.0651340996168602E-2</v>
      </c>
      <c r="BU1451" s="15">
        <v>4.5977011494252901E-2</v>
      </c>
      <c r="BV1451" s="15">
        <v>0.114942528735632</v>
      </c>
      <c r="BW1451" s="15">
        <v>1.9157088122605401E-2</v>
      </c>
      <c r="BX1451" s="15">
        <v>2.2988505747126398E-2</v>
      </c>
      <c r="BY1451" s="15">
        <v>7.2796934865900401E-2</v>
      </c>
      <c r="BZ1451" s="15">
        <v>3.8314176245210697E-2</v>
      </c>
      <c r="CA1451" s="15">
        <v>3.4482758620689703E-2</v>
      </c>
      <c r="CB1451" s="15">
        <v>8.04597701149425E-2</v>
      </c>
      <c r="CC1451" s="15">
        <v>4.9808429118773902E-2</v>
      </c>
      <c r="CD1451" s="15">
        <v>8.4291187739463605E-2</v>
      </c>
      <c r="CE1451" s="15">
        <v>3.8314176245210697E-2</v>
      </c>
      <c r="CF1451" s="15">
        <v>2.2988505747126398E-2</v>
      </c>
      <c r="CG1451" s="15">
        <v>0.69662138627655901</v>
      </c>
      <c r="CH1451" s="15">
        <v>2.63409961685824</v>
      </c>
      <c r="CI1451" s="15">
        <v>0.75125835774923</v>
      </c>
      <c r="CJ1451" s="15">
        <v>0.76628352490421403</v>
      </c>
      <c r="CK1451" s="15">
        <v>0.414207310759035</v>
      </c>
      <c r="CL1451" s="15">
        <v>0.93747452514877305</v>
      </c>
      <c r="CM1451" s="15">
        <v>2.4198427102238398</v>
      </c>
      <c r="CN1451" s="15">
        <v>0.71282188363182797</v>
      </c>
      <c r="CO1451" s="15">
        <v>0.59710404537990702</v>
      </c>
      <c r="CP1451" s="15">
        <v>1.3683634373289499</v>
      </c>
      <c r="CQ1451" s="15">
        <v>0.91224229155263603</v>
      </c>
      <c r="CR1451" s="15">
        <v>0.57471264367816099</v>
      </c>
      <c r="CS1451" s="15">
        <v>1.69295197362559</v>
      </c>
      <c r="CT1451" s="15">
        <v>0.649392817715436</v>
      </c>
      <c r="CU1451" s="15">
        <v>0.70372976776917695</v>
      </c>
      <c r="CV1451" s="15">
        <v>1.2571839080459799</v>
      </c>
      <c r="CW1451" s="15">
        <v>0.99616858237547901</v>
      </c>
      <c r="CX1451" s="15">
        <v>1.31704980842912</v>
      </c>
      <c r="CY1451" s="15">
        <v>7.6628352490421401</v>
      </c>
      <c r="CZ1451" s="15">
        <v>0.88417329796640098</v>
      </c>
      <c r="DA1451" s="15">
        <v>0.65384473772159402</v>
      </c>
      <c r="DB1451" s="15">
        <v>0.62296870867874998</v>
      </c>
      <c r="DC1451" s="15">
        <v>28670.65164</v>
      </c>
      <c r="DD1451" s="15">
        <v>1.9157088122605401E-2</v>
      </c>
      <c r="DE1451" s="15">
        <v>0</v>
      </c>
      <c r="DF1451" s="15">
        <v>3.83141762452107E-3</v>
      </c>
      <c r="DG1451" s="15">
        <v>0</v>
      </c>
      <c r="DH1451" s="15">
        <v>3.83141762452107E-3</v>
      </c>
      <c r="DI1451" s="15">
        <v>0</v>
      </c>
      <c r="DJ1451" s="15">
        <v>0</v>
      </c>
      <c r="DK1451" s="15">
        <v>1.9157088122605401E-2</v>
      </c>
      <c r="DL1451" s="15">
        <v>3.83141762452107E-3</v>
      </c>
      <c r="DM1451" s="15">
        <v>0</v>
      </c>
      <c r="DN1451" s="15">
        <v>0</v>
      </c>
      <c r="DO1451" s="15">
        <v>0</v>
      </c>
      <c r="DP1451" s="15">
        <v>0</v>
      </c>
      <c r="DQ1451" s="15">
        <v>0</v>
      </c>
      <c r="DR1451" s="15">
        <v>0</v>
      </c>
      <c r="DS1451" s="15">
        <v>0</v>
      </c>
      <c r="DT1451" s="15">
        <v>0</v>
      </c>
      <c r="DU1451" s="15">
        <v>0</v>
      </c>
      <c r="DV1451" s="15">
        <v>9.1950000000000003</v>
      </c>
      <c r="DW1451" s="15">
        <v>29.119</v>
      </c>
      <c r="DX1451" s="15">
        <v>12.260999999999999</v>
      </c>
      <c r="DY1451" s="15">
        <v>12.644</v>
      </c>
      <c r="DZ1451" s="15">
        <v>21.838999999999999</v>
      </c>
      <c r="EA1451" s="15">
        <v>59.003999999999998</v>
      </c>
      <c r="EB1451" s="15">
        <v>40.996000000000002</v>
      </c>
      <c r="EC1451" s="15">
        <v>54.023000000000003</v>
      </c>
      <c r="ED1451" s="15">
        <v>32.183999999999997</v>
      </c>
      <c r="EE1451" s="15">
        <v>87.356321839080493</v>
      </c>
      <c r="EF1451" s="15">
        <v>0.968429118773946</v>
      </c>
      <c r="EG1451" s="15">
        <v>-2.5721846181218901</v>
      </c>
      <c r="EH1451" s="15">
        <v>-0.109578544061303</v>
      </c>
      <c r="EI1451" s="15">
        <v>46.029885057471297</v>
      </c>
      <c r="EJ1451" s="15">
        <v>6.9245888410885801</v>
      </c>
      <c r="FJ1451" s="15">
        <v>0</v>
      </c>
      <c r="FK1451" s="15">
        <v>0</v>
      </c>
      <c r="FL1451" s="15">
        <v>0</v>
      </c>
      <c r="FM1451" s="15">
        <v>0</v>
      </c>
      <c r="FN1451" s="15">
        <v>0</v>
      </c>
      <c r="FO1451" s="15">
        <v>0</v>
      </c>
      <c r="FP1451" s="15">
        <v>7.6628352490421504E-3</v>
      </c>
      <c r="FQ1451" s="15">
        <v>0</v>
      </c>
      <c r="FR1451" s="15">
        <v>0</v>
      </c>
      <c r="FS1451" s="15">
        <v>0</v>
      </c>
      <c r="FT1451" s="15">
        <v>0</v>
      </c>
      <c r="FU1451" s="15">
        <v>66.359558559999996</v>
      </c>
      <c r="FV1451" s="15">
        <v>8.04597701149425E-2</v>
      </c>
      <c r="FW1451" s="15">
        <v>0.82758620689655205</v>
      </c>
      <c r="FX1451" s="15">
        <v>9.1954022988505704E-2</v>
      </c>
      <c r="FY1451" s="15">
        <v>0.233716475095785</v>
      </c>
      <c r="FZ1451" s="15">
        <v>0.42145593869731801</v>
      </c>
      <c r="GA1451" s="15">
        <v>0.34482758620689702</v>
      </c>
      <c r="GB1451" s="15">
        <v>0.43295019157088099</v>
      </c>
      <c r="GC1451" s="15">
        <v>0.34482758620689702</v>
      </c>
      <c r="GD1451" s="15">
        <v>0.22222222222222199</v>
      </c>
      <c r="GE1451" s="15">
        <v>0.36781609195402298</v>
      </c>
      <c r="GF1451" s="15">
        <v>0.35249042145593901</v>
      </c>
      <c r="GG1451" s="15">
        <v>0.27969348659003801</v>
      </c>
      <c r="GH1451" s="15">
        <v>0.31800766283524901</v>
      </c>
      <c r="GI1451" s="15">
        <v>0.45977011494252901</v>
      </c>
      <c r="GJ1451" s="15">
        <v>0.22222222222222199</v>
      </c>
      <c r="GK1451" s="15">
        <v>0.41379310344827602</v>
      </c>
      <c r="GL1451" s="15">
        <v>0.283524904214559</v>
      </c>
      <c r="GM1451" s="15">
        <v>0.30268199233716497</v>
      </c>
      <c r="GN1451" s="15">
        <v>0.47509578544061298</v>
      </c>
      <c r="GO1451" s="15">
        <v>0.233716475095785</v>
      </c>
      <c r="GP1451" s="15">
        <v>0.29118773946360199</v>
      </c>
      <c r="GQ1451" s="15">
        <v>0.20769230769230801</v>
      </c>
      <c r="GR1451" s="15">
        <v>0.146153846153846</v>
      </c>
      <c r="GS1451" s="15">
        <v>0.29615384615384599</v>
      </c>
      <c r="GT1451" s="15">
        <v>0.33076923076923098</v>
      </c>
      <c r="GU1451" s="15">
        <v>0.18846153846153799</v>
      </c>
      <c r="GV1451" s="15">
        <v>0.17692307692307699</v>
      </c>
      <c r="GW1451" s="15">
        <v>0.27692307692307699</v>
      </c>
      <c r="GX1451" s="15">
        <v>0.18076923076923099</v>
      </c>
      <c r="GY1451" s="15">
        <v>0.21923076923076901</v>
      </c>
      <c r="GZ1451" s="15">
        <v>0.28461538461538499</v>
      </c>
      <c r="HA1451" s="15">
        <v>0.138461538461538</v>
      </c>
      <c r="HB1451" s="15">
        <v>0.22692307692307701</v>
      </c>
      <c r="HC1451" s="15">
        <v>0.126923076923077</v>
      </c>
      <c r="HD1451" s="15">
        <v>1.9230769230769201E-2</v>
      </c>
      <c r="HE1451" s="15">
        <v>0.134615384615385</v>
      </c>
      <c r="HF1451" s="15">
        <v>0.246153846153846</v>
      </c>
      <c r="HG1451" s="15">
        <v>0.28846153846153799</v>
      </c>
      <c r="HH1451" s="15">
        <v>0.16153846153846199</v>
      </c>
      <c r="HI1451" s="15">
        <v>0.17692307692307699</v>
      </c>
      <c r="HJ1451" s="15">
        <v>0.269230769230769</v>
      </c>
      <c r="HK1451" s="15">
        <v>0.17692307692307699</v>
      </c>
    </row>
    <row r="1452" spans="1:219" x14ac:dyDescent="0.2">
      <c r="A1452" s="15" t="s">
        <v>5028</v>
      </c>
      <c r="B1452" s="15" t="s">
        <v>5029</v>
      </c>
      <c r="C1452" s="15" t="s">
        <v>5030</v>
      </c>
      <c r="D1452" s="15">
        <v>2.3449999999999999E-2</v>
      </c>
      <c r="E1452" s="15">
        <v>5.9866666666666696E-3</v>
      </c>
      <c r="F1452" s="15">
        <v>5.6812307692307697E-2</v>
      </c>
      <c r="G1452" s="15">
        <v>0.26379999999999998</v>
      </c>
      <c r="H1452" s="15">
        <v>1.0817000000000001</v>
      </c>
      <c r="I1452" s="15">
        <v>0.32903500000000002</v>
      </c>
      <c r="J1452" s="15">
        <v>2.2533333333333301E-2</v>
      </c>
      <c r="K1452" s="15">
        <v>0</v>
      </c>
      <c r="L1452" s="15">
        <v>3.1189999999999999E-2</v>
      </c>
      <c r="M1452" s="15">
        <v>0</v>
      </c>
      <c r="N1452" s="15">
        <v>0.93169999999999997</v>
      </c>
      <c r="O1452" s="15">
        <v>0.1114</v>
      </c>
      <c r="P1452" s="15">
        <v>0.2296</v>
      </c>
      <c r="Q1452" s="15">
        <v>0.2626</v>
      </c>
      <c r="R1452" s="15">
        <v>0</v>
      </c>
      <c r="S1452" s="15">
        <v>0.43090000000000001</v>
      </c>
      <c r="T1452" s="15">
        <v>1.0817000000000001</v>
      </c>
      <c r="U1452" s="15">
        <v>1</v>
      </c>
      <c r="V1452" s="15">
        <v>1</v>
      </c>
      <c r="W1452" s="15">
        <v>1</v>
      </c>
      <c r="X1452" s="15">
        <v>1</v>
      </c>
      <c r="Y1452" s="15">
        <v>1</v>
      </c>
      <c r="AA1452" s="15">
        <v>1</v>
      </c>
      <c r="AB1452" s="15">
        <v>1</v>
      </c>
      <c r="AC1452" s="15">
        <v>1</v>
      </c>
      <c r="AD1452" s="15">
        <v>1</v>
      </c>
      <c r="AE1452" s="15">
        <v>4</v>
      </c>
      <c r="AF1452" s="15">
        <v>1</v>
      </c>
      <c r="AG1452" s="15">
        <v>1</v>
      </c>
      <c r="AH1452" s="15">
        <v>1</v>
      </c>
      <c r="AI1452" s="15">
        <v>1</v>
      </c>
      <c r="AL1452" s="15">
        <v>1.0681818181818199</v>
      </c>
      <c r="AM1452" s="15">
        <v>13.183783783783801</v>
      </c>
      <c r="BF1452" s="15">
        <v>5.3718500000000002</v>
      </c>
      <c r="BG1452" s="15">
        <v>0</v>
      </c>
      <c r="BH1452" s="15">
        <v>0</v>
      </c>
      <c r="BI1452" s="15">
        <v>0</v>
      </c>
      <c r="BJ1452" s="15">
        <v>0</v>
      </c>
      <c r="BK1452" s="15">
        <v>0</v>
      </c>
      <c r="BL1452" s="15">
        <v>0</v>
      </c>
      <c r="BM1452" s="15">
        <v>6.2992125984251995E-2</v>
      </c>
      <c r="BN1452" s="15">
        <v>5.1181102362204703E-2</v>
      </c>
      <c r="BO1452" s="15">
        <v>3.5433070866141697E-2</v>
      </c>
      <c r="BP1452" s="15">
        <v>5.1181102362204703E-2</v>
      </c>
      <c r="BQ1452" s="15">
        <v>2.3622047244094498E-2</v>
      </c>
      <c r="BR1452" s="15">
        <v>0.10629921259842499</v>
      </c>
      <c r="BS1452" s="15">
        <v>2.7559055118110201E-2</v>
      </c>
      <c r="BT1452" s="15">
        <v>3.9370078740157501E-2</v>
      </c>
      <c r="BU1452" s="15">
        <v>2.3622047244094498E-2</v>
      </c>
      <c r="BV1452" s="15">
        <v>0.10629921259842499</v>
      </c>
      <c r="BW1452" s="15">
        <v>2.3622047244094498E-2</v>
      </c>
      <c r="BX1452" s="15">
        <v>4.7244094488188997E-2</v>
      </c>
      <c r="BY1452" s="15">
        <v>5.5118110236220499E-2</v>
      </c>
      <c r="BZ1452" s="15">
        <v>5.1181102362204703E-2</v>
      </c>
      <c r="CA1452" s="15">
        <v>1.5748031496062999E-2</v>
      </c>
      <c r="CB1452" s="15">
        <v>0.114173228346457</v>
      </c>
      <c r="CC1452" s="15">
        <v>3.1496062992125998E-2</v>
      </c>
      <c r="CD1452" s="15">
        <v>8.2677165354330701E-2</v>
      </c>
      <c r="CE1452" s="15">
        <v>2.3622047244094498E-2</v>
      </c>
      <c r="CF1452" s="15">
        <v>2.7559055118110201E-2</v>
      </c>
      <c r="CG1452" s="15">
        <v>0.71581961345740897</v>
      </c>
      <c r="CH1452" s="15">
        <v>3.1988188976377998</v>
      </c>
      <c r="CI1452" s="15">
        <v>0.69476609541454404</v>
      </c>
      <c r="CJ1452" s="15">
        <v>0.73115860517435305</v>
      </c>
      <c r="CK1452" s="15">
        <v>0.63843370929985099</v>
      </c>
      <c r="CL1452" s="15">
        <v>1.1308426872172901</v>
      </c>
      <c r="CM1452" s="15">
        <v>1.4504765851637</v>
      </c>
      <c r="CN1452" s="15">
        <v>0.91558322651529001</v>
      </c>
      <c r="CO1452" s="15">
        <v>0.306779834338889</v>
      </c>
      <c r="CP1452" s="15">
        <v>1.2654668166479199</v>
      </c>
      <c r="CQ1452" s="15">
        <v>1.12485939257593</v>
      </c>
      <c r="CR1452" s="15">
        <v>1.1811023622047201</v>
      </c>
      <c r="CS1452" s="15">
        <v>1.28181651712141</v>
      </c>
      <c r="CT1452" s="15">
        <v>0.86747631122380897</v>
      </c>
      <c r="CU1452" s="15">
        <v>0.321388397878837</v>
      </c>
      <c r="CV1452" s="15">
        <v>1.7839566929133901</v>
      </c>
      <c r="CW1452" s="15">
        <v>0.62992125984252001</v>
      </c>
      <c r="CX1452" s="15">
        <v>1.29183070866142</v>
      </c>
      <c r="CY1452" s="15">
        <v>4.7244094488188999</v>
      </c>
      <c r="CZ1452" s="15">
        <v>1.0599636583888601</v>
      </c>
      <c r="DA1452" s="15">
        <v>0.63131440042959097</v>
      </c>
      <c r="DB1452" s="15">
        <v>0.52856455666272995</v>
      </c>
      <c r="DC1452" s="15">
        <v>27031.3982</v>
      </c>
      <c r="DD1452" s="15">
        <v>2.3622047244094498E-2</v>
      </c>
      <c r="DE1452" s="15">
        <v>0</v>
      </c>
      <c r="DF1452" s="15">
        <v>3.9370078740157497E-3</v>
      </c>
      <c r="DG1452" s="15">
        <v>0</v>
      </c>
      <c r="DH1452" s="15">
        <v>3.9370078740157497E-3</v>
      </c>
      <c r="DI1452" s="15">
        <v>0</v>
      </c>
      <c r="DJ1452" s="15">
        <v>0</v>
      </c>
      <c r="DK1452" s="15">
        <v>2.3622047244094498E-2</v>
      </c>
      <c r="DL1452" s="15">
        <v>3.9370078740157497E-3</v>
      </c>
      <c r="DM1452" s="15">
        <v>0</v>
      </c>
      <c r="DN1452" s="15">
        <v>0</v>
      </c>
      <c r="DO1452" s="15">
        <v>0</v>
      </c>
      <c r="DP1452" s="15">
        <v>0</v>
      </c>
      <c r="DQ1452" s="15">
        <v>0</v>
      </c>
      <c r="DR1452" s="15">
        <v>0</v>
      </c>
      <c r="DS1452" s="15">
        <v>0</v>
      </c>
      <c r="DT1452" s="15">
        <v>0</v>
      </c>
      <c r="DU1452" s="15">
        <v>0</v>
      </c>
      <c r="DV1452" s="15">
        <v>8.6609999999999996</v>
      </c>
      <c r="DW1452" s="15">
        <v>29.134</v>
      </c>
      <c r="DX1452" s="15">
        <v>10.236000000000001</v>
      </c>
      <c r="DY1452" s="15">
        <v>6.6929999999999996</v>
      </c>
      <c r="DZ1452" s="15">
        <v>15.353999999999999</v>
      </c>
      <c r="EA1452" s="15">
        <v>60.235999999999997</v>
      </c>
      <c r="EB1452" s="15">
        <v>39.764000000000003</v>
      </c>
      <c r="EC1452" s="15">
        <v>58.661000000000001</v>
      </c>
      <c r="ED1452" s="15">
        <v>36.613999999999997</v>
      </c>
      <c r="EE1452" s="15">
        <v>87.086614173228398</v>
      </c>
      <c r="EF1452" s="15">
        <v>0.711141732283465</v>
      </c>
      <c r="EG1452" s="15">
        <v>-12.1519647660239</v>
      </c>
      <c r="EH1452" s="15">
        <v>8.0708661417322802E-2</v>
      </c>
      <c r="EI1452" s="15">
        <v>35.400393700787397</v>
      </c>
      <c r="EJ1452" s="15">
        <v>4.5578463747079399</v>
      </c>
      <c r="FU1452" s="15">
        <v>67.044012104999993</v>
      </c>
      <c r="FV1452" s="15">
        <v>3.9370078740157501E-2</v>
      </c>
      <c r="FW1452" s="15">
        <v>0.87401574803149595</v>
      </c>
      <c r="FX1452" s="15">
        <v>8.6614173228346497E-2</v>
      </c>
      <c r="FY1452" s="15">
        <v>0.22440944881889799</v>
      </c>
      <c r="FZ1452" s="15">
        <v>0.42519685039370098</v>
      </c>
      <c r="GA1452" s="15">
        <v>0.35039370078740201</v>
      </c>
      <c r="GB1452" s="15">
        <v>0.45669291338582702</v>
      </c>
      <c r="GC1452" s="15">
        <v>0.37795275590551197</v>
      </c>
      <c r="GD1452" s="15">
        <v>0.16535433070866101</v>
      </c>
      <c r="GE1452" s="15">
        <v>0.37795275590551197</v>
      </c>
      <c r="GF1452" s="15">
        <v>0.37007874015747999</v>
      </c>
      <c r="GG1452" s="15">
        <v>0.25196850393700798</v>
      </c>
      <c r="GH1452" s="15">
        <v>0.35039370078740201</v>
      </c>
      <c r="GI1452" s="15">
        <v>0.48425196850393698</v>
      </c>
      <c r="GJ1452" s="15">
        <v>0.16535433070866101</v>
      </c>
      <c r="GK1452" s="15">
        <v>0.36220472440944901</v>
      </c>
      <c r="GL1452" s="15">
        <v>0.279527559055118</v>
      </c>
      <c r="GM1452" s="15">
        <v>0.35826771653543299</v>
      </c>
      <c r="GN1452" s="15">
        <v>0.49606299212598398</v>
      </c>
      <c r="GO1452" s="15">
        <v>0.22440944881889799</v>
      </c>
      <c r="GP1452" s="15">
        <v>0.279527559055118</v>
      </c>
      <c r="GQ1452" s="15">
        <v>0.201581027667984</v>
      </c>
      <c r="GR1452" s="15">
        <v>0.138339920948617</v>
      </c>
      <c r="GS1452" s="15">
        <v>0.29249011857707502</v>
      </c>
      <c r="GT1452" s="15">
        <v>0.35968379446640297</v>
      </c>
      <c r="GU1452" s="15">
        <v>0.158102766798419</v>
      </c>
      <c r="GV1452" s="15">
        <v>0.122529644268775</v>
      </c>
      <c r="GW1452" s="15">
        <v>0.280632411067194</v>
      </c>
      <c r="GX1452" s="15">
        <v>0.16600790513833999</v>
      </c>
      <c r="GY1452" s="15">
        <v>0.21343873517786599</v>
      </c>
      <c r="GZ1452" s="15">
        <v>0.36363636363636398</v>
      </c>
      <c r="HA1452" s="15">
        <v>0.106719367588933</v>
      </c>
      <c r="HB1452" s="15">
        <v>0.173913043478261</v>
      </c>
      <c r="HC1452" s="15">
        <v>7.1146245059288502E-2</v>
      </c>
      <c r="HD1452" s="15">
        <v>7.9051383399209498E-3</v>
      </c>
      <c r="HE1452" s="15">
        <v>0.142292490118577</v>
      </c>
      <c r="HF1452" s="15">
        <v>0.205533596837945</v>
      </c>
      <c r="HG1452" s="15">
        <v>0.27272727272727298</v>
      </c>
      <c r="HH1452" s="15">
        <v>0.205533596837945</v>
      </c>
      <c r="HI1452" s="15">
        <v>0.205533596837945</v>
      </c>
      <c r="HJ1452" s="15">
        <v>0.29249011857707502</v>
      </c>
      <c r="HK1452" s="15">
        <v>0.13438735177865599</v>
      </c>
    </row>
    <row r="1453" spans="1:219" x14ac:dyDescent="0.2">
      <c r="A1453" s="15" t="s">
        <v>5031</v>
      </c>
      <c r="B1453" s="15" t="s">
        <v>5032</v>
      </c>
      <c r="C1453" s="15" t="s">
        <v>5033</v>
      </c>
      <c r="D1453" s="15">
        <v>3.7885000000000002E-2</v>
      </c>
      <c r="E1453" s="15">
        <v>1.9316666666666701E-2</v>
      </c>
      <c r="F1453" s="15">
        <v>25.6688461538462</v>
      </c>
      <c r="G1453" s="15">
        <v>1.0980000000000001</v>
      </c>
      <c r="H1453" s="15">
        <v>0.1522</v>
      </c>
      <c r="I1453" s="15">
        <v>2.1125000000000001E-2</v>
      </c>
      <c r="J1453" s="15">
        <v>6.1838333333333297</v>
      </c>
      <c r="K1453" s="15">
        <v>9.6150000000000003E-3</v>
      </c>
      <c r="L1453" s="15">
        <v>7.5179999999999998</v>
      </c>
      <c r="M1453" s="15">
        <v>1.4829999999999999E-2</v>
      </c>
      <c r="N1453" s="15">
        <v>2.0830000000000002</v>
      </c>
      <c r="O1453" s="15">
        <v>5.625</v>
      </c>
      <c r="P1453" s="15">
        <v>1.14025</v>
      </c>
      <c r="Q1453" s="15">
        <v>1.7299999999999999E-2</v>
      </c>
      <c r="R1453" s="15">
        <v>0.1145</v>
      </c>
      <c r="S1453" s="15">
        <v>0</v>
      </c>
      <c r="T1453" s="15">
        <v>25.6688461538462</v>
      </c>
      <c r="AM1453" s="15">
        <v>7.0891891891891898</v>
      </c>
      <c r="BG1453" s="15">
        <v>0</v>
      </c>
      <c r="BH1453" s="15">
        <v>0</v>
      </c>
      <c r="BI1453" s="15">
        <v>0</v>
      </c>
      <c r="BJ1453" s="15">
        <v>0</v>
      </c>
      <c r="BK1453" s="15">
        <v>2.4825099E-2</v>
      </c>
      <c r="BL1453" s="15">
        <v>2.4910017999999999E-2</v>
      </c>
      <c r="BM1453" s="15">
        <v>7.7868852459016397E-2</v>
      </c>
      <c r="BN1453" s="15">
        <v>4.91803278688525E-2</v>
      </c>
      <c r="BO1453" s="15">
        <v>5.3278688524590202E-2</v>
      </c>
      <c r="BP1453" s="15">
        <v>4.5081967213114797E-2</v>
      </c>
      <c r="BQ1453" s="15">
        <v>8.1967213114754103E-3</v>
      </c>
      <c r="BR1453" s="15">
        <v>8.1967213114754106E-2</v>
      </c>
      <c r="BS1453" s="15">
        <v>4.91803278688525E-2</v>
      </c>
      <c r="BT1453" s="15">
        <v>4.91803278688525E-2</v>
      </c>
      <c r="BU1453" s="15">
        <v>6.14754098360656E-2</v>
      </c>
      <c r="BV1453" s="15">
        <v>0.10655737704918</v>
      </c>
      <c r="BW1453" s="15">
        <v>1.63934426229508E-2</v>
      </c>
      <c r="BX1453" s="15">
        <v>3.2786885245901599E-2</v>
      </c>
      <c r="BY1453" s="15">
        <v>5.3278688524590202E-2</v>
      </c>
      <c r="BZ1453" s="15">
        <v>5.7377049180327898E-2</v>
      </c>
      <c r="CA1453" s="15">
        <v>3.6885245901639302E-2</v>
      </c>
      <c r="CB1453" s="15">
        <v>6.5573770491803296E-2</v>
      </c>
      <c r="CC1453" s="15">
        <v>4.5081967213114797E-2</v>
      </c>
      <c r="CD1453" s="15">
        <v>5.7377049180327898E-2</v>
      </c>
      <c r="CE1453" s="15">
        <v>2.0491803278688499E-2</v>
      </c>
      <c r="CF1453" s="15">
        <v>3.2786885245901599E-2</v>
      </c>
      <c r="CG1453" s="15">
        <v>0.88487332339791402</v>
      </c>
      <c r="CH1453" s="15">
        <v>3.07377049180328</v>
      </c>
      <c r="CI1453" s="15">
        <v>1.0446801671488299</v>
      </c>
      <c r="CJ1453" s="15">
        <v>0.64402810304449598</v>
      </c>
      <c r="CK1453" s="15">
        <v>0.22153300841825399</v>
      </c>
      <c r="CL1453" s="15">
        <v>0.87199162888036297</v>
      </c>
      <c r="CM1453" s="15">
        <v>2.5884383088869698</v>
      </c>
      <c r="CN1453" s="15">
        <v>1.1437285550895899</v>
      </c>
      <c r="CO1453" s="15">
        <v>0.79838194592292999</v>
      </c>
      <c r="CP1453" s="15">
        <v>1.2685402029664301</v>
      </c>
      <c r="CQ1453" s="15">
        <v>0.78064012490241996</v>
      </c>
      <c r="CR1453" s="15">
        <v>0.81967213114754101</v>
      </c>
      <c r="CS1453" s="15">
        <v>1.2390392680137201</v>
      </c>
      <c r="CT1453" s="15">
        <v>0.97249235898860797</v>
      </c>
      <c r="CU1453" s="15">
        <v>0.752760120441619</v>
      </c>
      <c r="CV1453" s="15">
        <v>1.0245901639344299</v>
      </c>
      <c r="CW1453" s="15">
        <v>0.90163934426229497</v>
      </c>
      <c r="CX1453" s="15">
        <v>0.89651639344262302</v>
      </c>
      <c r="CY1453" s="15">
        <v>4.0983606557377001</v>
      </c>
      <c r="CZ1453" s="15">
        <v>1.2610340479192901</v>
      </c>
      <c r="DA1453" s="15">
        <v>0.76872837839645602</v>
      </c>
      <c r="DB1453" s="15">
        <v>0.70746033589231805</v>
      </c>
      <c r="DC1453" s="15">
        <v>26855.452959999999</v>
      </c>
      <c r="DD1453" s="15">
        <v>2.4590163934426201E-2</v>
      </c>
      <c r="DE1453" s="15">
        <v>0</v>
      </c>
      <c r="DF1453" s="15">
        <v>4.0983606557377103E-3</v>
      </c>
      <c r="DG1453" s="15">
        <v>0</v>
      </c>
      <c r="DH1453" s="15">
        <v>4.0983606557377103E-3</v>
      </c>
      <c r="DI1453" s="15">
        <v>0</v>
      </c>
      <c r="DJ1453" s="15">
        <v>0</v>
      </c>
      <c r="DK1453" s="15">
        <v>2.4590163934426201E-2</v>
      </c>
      <c r="DL1453" s="15">
        <v>4.0983606557377103E-3</v>
      </c>
      <c r="DM1453" s="15">
        <v>0</v>
      </c>
      <c r="DN1453" s="15">
        <v>0</v>
      </c>
      <c r="DO1453" s="15">
        <v>0</v>
      </c>
      <c r="DP1453" s="15">
        <v>0</v>
      </c>
      <c r="DQ1453" s="15">
        <v>0</v>
      </c>
      <c r="DR1453" s="15">
        <v>0</v>
      </c>
      <c r="DS1453" s="15">
        <v>0</v>
      </c>
      <c r="DT1453" s="15">
        <v>0</v>
      </c>
      <c r="DU1453" s="15">
        <v>0</v>
      </c>
      <c r="DV1453" s="15">
        <v>9.8360000000000003</v>
      </c>
      <c r="DW1453" s="15">
        <v>29.097999999999999</v>
      </c>
      <c r="DX1453" s="15">
        <v>11.066000000000001</v>
      </c>
      <c r="DY1453" s="15">
        <v>14.754</v>
      </c>
      <c r="DZ1453" s="15">
        <v>24.59</v>
      </c>
      <c r="EA1453" s="15">
        <v>55.328000000000003</v>
      </c>
      <c r="EB1453" s="15">
        <v>44.671999999999997</v>
      </c>
      <c r="EC1453" s="15">
        <v>51.639000000000003</v>
      </c>
      <c r="ED1453" s="15">
        <v>31.966999999999999</v>
      </c>
      <c r="EE1453" s="15">
        <v>85.163934426229503</v>
      </c>
      <c r="EF1453" s="15">
        <v>1.38159836065574</v>
      </c>
      <c r="EG1453" s="15">
        <v>0.35926882018769601</v>
      </c>
      <c r="EH1453" s="15">
        <v>-0.30163934426229499</v>
      </c>
      <c r="EI1453" s="15">
        <v>36.3840163934426</v>
      </c>
      <c r="EJ1453" s="15">
        <v>7.4805347597361296</v>
      </c>
      <c r="FU1453" s="15">
        <v>67.693714689999993</v>
      </c>
      <c r="FV1453" s="15">
        <v>9.8360655737704902E-2</v>
      </c>
      <c r="FW1453" s="15">
        <v>0.80327868852458995</v>
      </c>
      <c r="FX1453" s="15">
        <v>9.8360655737704902E-2</v>
      </c>
      <c r="FY1453" s="15">
        <v>0.286885245901639</v>
      </c>
      <c r="FZ1453" s="15">
        <v>0.40573770491803302</v>
      </c>
      <c r="GA1453" s="15">
        <v>0.30737704918032799</v>
      </c>
      <c r="GB1453" s="15">
        <v>0.42622950819672101</v>
      </c>
      <c r="GC1453" s="15">
        <v>0.34836065573770503</v>
      </c>
      <c r="GD1453" s="15">
        <v>0.22540983606557399</v>
      </c>
      <c r="GE1453" s="15">
        <v>0.340163934426229</v>
      </c>
      <c r="GF1453" s="15">
        <v>0.32377049180327899</v>
      </c>
      <c r="GG1453" s="15">
        <v>0.33606557377049201</v>
      </c>
      <c r="GH1453" s="15">
        <v>0.32377049180327899</v>
      </c>
      <c r="GI1453" s="15">
        <v>0.45081967213114799</v>
      </c>
      <c r="GJ1453" s="15">
        <v>0.22540983606557399</v>
      </c>
      <c r="GK1453" s="15">
        <v>0.45081967213114799</v>
      </c>
      <c r="GL1453" s="15">
        <v>0.26229508196721302</v>
      </c>
      <c r="GM1453" s="15">
        <v>0.286885245901639</v>
      </c>
      <c r="GN1453" s="15">
        <v>0.45081967213114799</v>
      </c>
      <c r="GO1453" s="15">
        <v>0.286885245901639</v>
      </c>
      <c r="GP1453" s="15">
        <v>0.26229508196721302</v>
      </c>
      <c r="GQ1453" s="15">
        <v>0.226337448559671</v>
      </c>
      <c r="GR1453" s="15">
        <v>0.139917695473251</v>
      </c>
      <c r="GS1453" s="15">
        <v>0.226337448559671</v>
      </c>
      <c r="GT1453" s="15">
        <v>0.22222222222222199</v>
      </c>
      <c r="GU1453" s="15">
        <v>0.21399176954732499</v>
      </c>
      <c r="GV1453" s="15">
        <v>0.18106995884773699</v>
      </c>
      <c r="GW1453" s="15">
        <v>0.20576131687242799</v>
      </c>
      <c r="GX1453" s="15">
        <v>0.20164609053497901</v>
      </c>
      <c r="GY1453" s="15">
        <v>0.22222222222222199</v>
      </c>
      <c r="GZ1453" s="15">
        <v>0.226337448559671</v>
      </c>
      <c r="HA1453" s="15">
        <v>0.16049382716049401</v>
      </c>
      <c r="HB1453" s="15">
        <v>0.234567901234568</v>
      </c>
      <c r="HC1453" s="15">
        <v>0.139917695473251</v>
      </c>
      <c r="HD1453" s="15">
        <v>3.7037037037037E-2</v>
      </c>
      <c r="HE1453" s="15">
        <v>0.13580246913580199</v>
      </c>
      <c r="HF1453" s="15">
        <v>0.23045267489711899</v>
      </c>
      <c r="HG1453" s="15">
        <v>0.23045267489711899</v>
      </c>
      <c r="HH1453" s="15">
        <v>0.156378600823045</v>
      </c>
      <c r="HI1453" s="15">
        <v>0.22222222222222199</v>
      </c>
      <c r="HJ1453" s="15">
        <v>0.24691358024691401</v>
      </c>
      <c r="HK1453" s="15">
        <v>0.14403292181069999</v>
      </c>
    </row>
    <row r="1454" spans="1:219" x14ac:dyDescent="0.2">
      <c r="A1454" s="15" t="s">
        <v>5034</v>
      </c>
      <c r="B1454" s="15" t="s">
        <v>5035</v>
      </c>
      <c r="C1454" s="15" t="s">
        <v>5036</v>
      </c>
      <c r="D1454" s="15">
        <v>0.93439499999999998</v>
      </c>
      <c r="E1454" s="15">
        <v>4.3450000000000003E-2</v>
      </c>
      <c r="F1454" s="15">
        <v>2.7612361538461498</v>
      </c>
      <c r="G1454" s="15">
        <v>1.0389999999999999</v>
      </c>
      <c r="H1454" s="15">
        <v>0.47084999999999999</v>
      </c>
      <c r="I1454" s="15">
        <v>3.6569999999999998E-2</v>
      </c>
      <c r="J1454" s="15">
        <v>11.374043333333301</v>
      </c>
      <c r="K1454" s="15">
        <v>3.5025000000000001E-2</v>
      </c>
      <c r="L1454" s="15">
        <v>3.476</v>
      </c>
      <c r="M1454" s="15">
        <v>1.8929999999999999E-2</v>
      </c>
      <c r="N1454" s="15">
        <v>0.82430000000000003</v>
      </c>
      <c r="O1454" s="15">
        <v>7.665</v>
      </c>
      <c r="P1454" s="15">
        <v>99.375</v>
      </c>
      <c r="Q1454" s="15">
        <v>3.1870000000000002E-2</v>
      </c>
      <c r="R1454" s="15">
        <v>0.24640000000000001</v>
      </c>
      <c r="S1454" s="15">
        <v>2.051E-2</v>
      </c>
      <c r="T1454" s="15">
        <v>99.375</v>
      </c>
      <c r="U1454" s="15">
        <v>2</v>
      </c>
      <c r="V1454" s="15">
        <v>1</v>
      </c>
      <c r="W1454" s="15">
        <v>1</v>
      </c>
      <c r="X1454" s="15">
        <v>1</v>
      </c>
      <c r="Y1454" s="15">
        <v>1</v>
      </c>
      <c r="AA1454" s="15">
        <v>1</v>
      </c>
      <c r="AB1454" s="15">
        <v>1</v>
      </c>
      <c r="AC1454" s="15">
        <v>1</v>
      </c>
      <c r="AD1454" s="15">
        <v>1</v>
      </c>
      <c r="AE1454" s="15">
        <v>1</v>
      </c>
      <c r="AF1454" s="15">
        <v>1</v>
      </c>
      <c r="AG1454" s="15">
        <v>1</v>
      </c>
      <c r="AH1454" s="15">
        <v>1</v>
      </c>
      <c r="AI1454" s="15">
        <v>1</v>
      </c>
      <c r="AL1454" s="15">
        <v>1.0681818181818199</v>
      </c>
      <c r="AM1454" s="15">
        <v>9.8810810810810796</v>
      </c>
      <c r="BF1454" s="15">
        <v>7.1109</v>
      </c>
      <c r="BG1454" s="15">
        <v>0</v>
      </c>
      <c r="BH1454" s="15">
        <v>0</v>
      </c>
      <c r="BI1454" s="15">
        <v>0</v>
      </c>
      <c r="BJ1454" s="15">
        <v>0</v>
      </c>
      <c r="BK1454" s="15">
        <v>0</v>
      </c>
      <c r="BL1454" s="15">
        <v>0</v>
      </c>
      <c r="BM1454" s="15">
        <v>5.5335968379446598E-2</v>
      </c>
      <c r="BN1454" s="15">
        <v>4.7430830039525702E-2</v>
      </c>
      <c r="BO1454" s="15">
        <v>5.5335968379446598E-2</v>
      </c>
      <c r="BP1454" s="15">
        <v>2.7667984189723299E-2</v>
      </c>
      <c r="BQ1454" s="15">
        <v>1.58102766798419E-2</v>
      </c>
      <c r="BR1454" s="15">
        <v>8.6956521739130405E-2</v>
      </c>
      <c r="BS1454" s="15">
        <v>2.7667984189723299E-2</v>
      </c>
      <c r="BT1454" s="15">
        <v>2.7667984189723299E-2</v>
      </c>
      <c r="BU1454" s="15">
        <v>6.3241106719367599E-2</v>
      </c>
      <c r="BV1454" s="15">
        <v>0.114624505928854</v>
      </c>
      <c r="BW1454" s="15">
        <v>2.7667984189723299E-2</v>
      </c>
      <c r="BX1454" s="15">
        <v>3.9525691699604702E-2</v>
      </c>
      <c r="BY1454" s="15">
        <v>5.9288537549407098E-2</v>
      </c>
      <c r="BZ1454" s="15">
        <v>4.3478260869565202E-2</v>
      </c>
      <c r="CA1454" s="15">
        <v>4.7430830039525702E-2</v>
      </c>
      <c r="CB1454" s="15">
        <v>7.9051383399209502E-2</v>
      </c>
      <c r="CC1454" s="15">
        <v>7.5098814229248995E-2</v>
      </c>
      <c r="CD1454" s="15">
        <v>7.1146245059288502E-2</v>
      </c>
      <c r="CE1454" s="15">
        <v>1.97628458498024E-2</v>
      </c>
      <c r="CF1454" s="15">
        <v>1.58102766798419E-2</v>
      </c>
      <c r="CG1454" s="15">
        <v>0.62881782249371199</v>
      </c>
      <c r="CH1454" s="15">
        <v>2.9644268774703599</v>
      </c>
      <c r="CI1454" s="15">
        <v>1.08501898783229</v>
      </c>
      <c r="CJ1454" s="15">
        <v>0.39525691699604698</v>
      </c>
      <c r="CK1454" s="15">
        <v>0.42730477513086201</v>
      </c>
      <c r="CL1454" s="15">
        <v>0.92506938020351503</v>
      </c>
      <c r="CM1454" s="15">
        <v>1.4562096941959599</v>
      </c>
      <c r="CN1454" s="15">
        <v>0.64344149278426299</v>
      </c>
      <c r="CO1454" s="15">
        <v>0.821313074277501</v>
      </c>
      <c r="CP1454" s="15">
        <v>1.3645774515339699</v>
      </c>
      <c r="CQ1454" s="15">
        <v>1.3175230566534899</v>
      </c>
      <c r="CR1454" s="15">
        <v>0.98814229249011898</v>
      </c>
      <c r="CS1454" s="15">
        <v>1.37880319882342</v>
      </c>
      <c r="CT1454" s="15">
        <v>0.73691967575534301</v>
      </c>
      <c r="CU1454" s="15">
        <v>0.96797612325562599</v>
      </c>
      <c r="CV1454" s="15">
        <v>1.23517786561265</v>
      </c>
      <c r="CW1454" s="15">
        <v>1.50197628458498</v>
      </c>
      <c r="CX1454" s="15">
        <v>1.11166007905138</v>
      </c>
      <c r="CY1454" s="15">
        <v>3.9525691699604701</v>
      </c>
      <c r="CZ1454" s="15">
        <v>0.60808756460930402</v>
      </c>
      <c r="DA1454" s="15">
        <v>0.70045050961361499</v>
      </c>
      <c r="DB1454" s="15">
        <v>0.79203582672083706</v>
      </c>
      <c r="DC1454" s="15">
        <v>27524.470539999998</v>
      </c>
      <c r="DD1454" s="15">
        <v>2.3715415019762799E-2</v>
      </c>
      <c r="DE1454" s="15">
        <v>0</v>
      </c>
      <c r="DF1454" s="15">
        <v>3.9525691699604697E-3</v>
      </c>
      <c r="DG1454" s="15">
        <v>0</v>
      </c>
      <c r="DH1454" s="15">
        <v>3.9525691699604697E-3</v>
      </c>
      <c r="DI1454" s="15">
        <v>0</v>
      </c>
      <c r="DJ1454" s="15">
        <v>0</v>
      </c>
      <c r="DK1454" s="15">
        <v>2.3715415019762799E-2</v>
      </c>
      <c r="DL1454" s="15">
        <v>3.9525691699604697E-3</v>
      </c>
      <c r="DM1454" s="15">
        <v>0</v>
      </c>
      <c r="DN1454" s="15">
        <v>0</v>
      </c>
      <c r="DO1454" s="15">
        <v>0</v>
      </c>
      <c r="DP1454" s="15">
        <v>0</v>
      </c>
      <c r="DQ1454" s="15">
        <v>0</v>
      </c>
      <c r="DR1454" s="15">
        <v>0</v>
      </c>
      <c r="DS1454" s="15">
        <v>0</v>
      </c>
      <c r="DT1454" s="15">
        <v>0</v>
      </c>
      <c r="DU1454" s="15">
        <v>0</v>
      </c>
      <c r="DV1454" s="15">
        <v>8.3000000000000007</v>
      </c>
      <c r="DW1454" s="15">
        <v>26.876999999999999</v>
      </c>
      <c r="DX1454" s="15">
        <v>7.9050000000000002</v>
      </c>
      <c r="DY1454" s="15">
        <v>13.834</v>
      </c>
      <c r="DZ1454" s="15">
        <v>22.134</v>
      </c>
      <c r="EA1454" s="15">
        <v>54.15</v>
      </c>
      <c r="EB1454" s="15">
        <v>45.85</v>
      </c>
      <c r="EC1454" s="15">
        <v>56.917000000000002</v>
      </c>
      <c r="ED1454" s="15">
        <v>34.387</v>
      </c>
      <c r="EE1454" s="15">
        <v>81.660079051383406</v>
      </c>
      <c r="EF1454" s="15">
        <v>1.43754940711462</v>
      </c>
      <c r="EG1454" s="15">
        <v>6.9011660479345096</v>
      </c>
      <c r="EH1454" s="15">
        <v>-0.239525691699605</v>
      </c>
      <c r="EI1454" s="15">
        <v>31.0094861660079</v>
      </c>
      <c r="EJ1454" s="15">
        <v>8.5556526390010195</v>
      </c>
      <c r="FJ1454" s="15">
        <v>0</v>
      </c>
      <c r="FK1454" s="15">
        <v>0</v>
      </c>
      <c r="FL1454" s="15">
        <v>0</v>
      </c>
      <c r="FM1454" s="15">
        <v>0</v>
      </c>
      <c r="FN1454" s="15">
        <v>0</v>
      </c>
      <c r="FO1454" s="15">
        <v>0</v>
      </c>
      <c r="FP1454" s="15">
        <v>1.58102766798419E-2</v>
      </c>
      <c r="FQ1454" s="15">
        <v>0</v>
      </c>
      <c r="FR1454" s="15">
        <v>0</v>
      </c>
      <c r="FS1454" s="15">
        <v>0</v>
      </c>
      <c r="FT1454" s="15">
        <v>0</v>
      </c>
      <c r="FU1454" s="15">
        <v>69.605983460000004</v>
      </c>
      <c r="FV1454" s="15">
        <v>0.110671936758893</v>
      </c>
      <c r="FW1454" s="15">
        <v>0.80632411067193699</v>
      </c>
      <c r="FX1454" s="15">
        <v>8.3003952569169995E-2</v>
      </c>
      <c r="FY1454" s="15">
        <v>0.27667984189723299</v>
      </c>
      <c r="FZ1454" s="15">
        <v>0.39920948616600799</v>
      </c>
      <c r="GA1454" s="15">
        <v>0.32411067193675902</v>
      </c>
      <c r="GB1454" s="15">
        <v>0.45849802371541498</v>
      </c>
      <c r="GC1454" s="15">
        <v>0.32411067193675902</v>
      </c>
      <c r="GD1454" s="15">
        <v>0.217391304347826</v>
      </c>
      <c r="GE1454" s="15">
        <v>0.33992094861660099</v>
      </c>
      <c r="GF1454" s="15">
        <v>0.35573122529644302</v>
      </c>
      <c r="GG1454" s="15">
        <v>0.30434782608695699</v>
      </c>
      <c r="GH1454" s="15">
        <v>0.35177865612648201</v>
      </c>
      <c r="GI1454" s="15">
        <v>0.43083003952569199</v>
      </c>
      <c r="GJ1454" s="15">
        <v>0.217391304347826</v>
      </c>
      <c r="GK1454" s="15">
        <v>0.407114624505929</v>
      </c>
      <c r="GL1454" s="15">
        <v>0.27272727272727298</v>
      </c>
      <c r="GM1454" s="15">
        <v>0.32015810276679801</v>
      </c>
      <c r="GN1454" s="15">
        <v>0.438735177865613</v>
      </c>
      <c r="GO1454" s="15">
        <v>0.27667984189723299</v>
      </c>
      <c r="GP1454" s="15">
        <v>0.28458498023715401</v>
      </c>
      <c r="GQ1454" s="15">
        <v>0.214285714285714</v>
      </c>
      <c r="GR1454" s="15">
        <v>0.18650793650793701</v>
      </c>
      <c r="GS1454" s="15">
        <v>0.24603174603174599</v>
      </c>
      <c r="GT1454" s="15">
        <v>0.26984126984126999</v>
      </c>
      <c r="GU1454" s="15">
        <v>0.19047619047618999</v>
      </c>
      <c r="GV1454" s="15">
        <v>0.126984126984127</v>
      </c>
      <c r="GW1454" s="15">
        <v>0.23015873015873001</v>
      </c>
      <c r="GX1454" s="15">
        <v>0.21825396825396801</v>
      </c>
      <c r="GY1454" s="15">
        <v>0.214285714285714</v>
      </c>
      <c r="GZ1454" s="15">
        <v>0.293650793650794</v>
      </c>
      <c r="HA1454" s="15">
        <v>0.14285714285714299</v>
      </c>
      <c r="HB1454" s="15">
        <v>0.17460317460317501</v>
      </c>
      <c r="HC1454" s="15">
        <v>0.170634920634921</v>
      </c>
      <c r="HD1454" s="15">
        <v>1.58730158730159E-2</v>
      </c>
      <c r="HE1454" s="15">
        <v>0.14285714285714299</v>
      </c>
      <c r="HF1454" s="15">
        <v>0.22222222222222199</v>
      </c>
      <c r="HG1454" s="15">
        <v>0.206349206349206</v>
      </c>
      <c r="HH1454" s="15">
        <v>0.15079365079365101</v>
      </c>
      <c r="HI1454" s="15">
        <v>0.26190476190476197</v>
      </c>
      <c r="HJ1454" s="15">
        <v>0.26190476190476197</v>
      </c>
      <c r="HK1454" s="15">
        <v>0.13888888888888901</v>
      </c>
    </row>
    <row r="1455" spans="1:219" x14ac:dyDescent="0.2">
      <c r="A1455" s="15" t="s">
        <v>5037</v>
      </c>
      <c r="B1455" s="15" t="s">
        <v>5038</v>
      </c>
      <c r="C1455" s="15" t="s">
        <v>5039</v>
      </c>
      <c r="D1455" s="15">
        <v>0.45629999999999998</v>
      </c>
      <c r="E1455" s="15">
        <v>0</v>
      </c>
      <c r="F1455" s="15">
        <v>2.40876923076923E-2</v>
      </c>
      <c r="G1455" s="15">
        <v>0.93059999999999998</v>
      </c>
      <c r="H1455" s="15">
        <v>0.35751500000000003</v>
      </c>
      <c r="I1455" s="15">
        <v>0</v>
      </c>
      <c r="J1455" s="15">
        <v>11.356450000000001</v>
      </c>
      <c r="K1455" s="15">
        <v>0</v>
      </c>
      <c r="L1455" s="15">
        <v>7.0400000000000004E-2</v>
      </c>
      <c r="M1455" s="15">
        <v>0</v>
      </c>
      <c r="N1455" s="15">
        <v>0.31940000000000002</v>
      </c>
      <c r="O1455" s="15">
        <v>1.2430000000000001</v>
      </c>
      <c r="P1455" s="15">
        <v>32.590000000000003</v>
      </c>
      <c r="Q1455" s="15">
        <v>0</v>
      </c>
      <c r="R1455" s="15">
        <v>4.3979999999999998E-2</v>
      </c>
      <c r="S1455" s="15">
        <v>0</v>
      </c>
      <c r="T1455" s="15">
        <v>32.590000000000003</v>
      </c>
      <c r="U1455" s="15">
        <v>3</v>
      </c>
      <c r="V1455" s="15">
        <v>4</v>
      </c>
      <c r="W1455" s="15">
        <v>1</v>
      </c>
      <c r="X1455" s="15">
        <v>1</v>
      </c>
      <c r="Y1455" s="15">
        <v>1</v>
      </c>
      <c r="AA1455" s="15">
        <v>1</v>
      </c>
      <c r="AB1455" s="15">
        <v>1</v>
      </c>
      <c r="AC1455" s="15">
        <v>3</v>
      </c>
      <c r="AD1455" s="15">
        <v>1</v>
      </c>
      <c r="AE1455" s="15">
        <v>1</v>
      </c>
      <c r="AF1455" s="15">
        <v>1</v>
      </c>
      <c r="AG1455" s="15">
        <v>1</v>
      </c>
      <c r="AH1455" s="15">
        <v>1</v>
      </c>
      <c r="AI1455" s="15">
        <v>1</v>
      </c>
      <c r="AL1455" s="15">
        <v>1.27272727272727</v>
      </c>
      <c r="AM1455" s="15">
        <v>5.9891891891891902</v>
      </c>
      <c r="BF1455" s="15">
        <v>7.4933500000000004</v>
      </c>
      <c r="BG1455" s="15">
        <v>0</v>
      </c>
      <c r="BH1455" s="15">
        <v>0</v>
      </c>
      <c r="BI1455" s="15">
        <v>0</v>
      </c>
      <c r="BJ1455" s="15">
        <v>0</v>
      </c>
      <c r="BK1455" s="15">
        <v>0</v>
      </c>
      <c r="BL1455" s="15">
        <v>0</v>
      </c>
      <c r="BM1455" s="15">
        <v>6.15384615384615E-2</v>
      </c>
      <c r="BN1455" s="15">
        <v>0.05</v>
      </c>
      <c r="BO1455" s="15">
        <v>6.5384615384615402E-2</v>
      </c>
      <c r="BP1455" s="15">
        <v>3.0769230769230799E-2</v>
      </c>
      <c r="BQ1455" s="15">
        <v>1.5384615384615399E-2</v>
      </c>
      <c r="BR1455" s="15">
        <v>0.119230769230769</v>
      </c>
      <c r="BS1455" s="15">
        <v>3.4615384615384603E-2</v>
      </c>
      <c r="BT1455" s="15">
        <v>3.8461538461538498E-2</v>
      </c>
      <c r="BU1455" s="15">
        <v>6.5384615384615402E-2</v>
      </c>
      <c r="BV1455" s="15">
        <v>8.4615384615384606E-2</v>
      </c>
      <c r="BW1455" s="15">
        <v>1.5384615384615399E-2</v>
      </c>
      <c r="BX1455" s="15">
        <v>2.69230769230769E-2</v>
      </c>
      <c r="BY1455" s="15">
        <v>6.9230769230769207E-2</v>
      </c>
      <c r="BZ1455" s="15">
        <v>6.9230769230769207E-2</v>
      </c>
      <c r="CA1455" s="15">
        <v>3.4615384615384603E-2</v>
      </c>
      <c r="CB1455" s="15">
        <v>6.9230769230769207E-2</v>
      </c>
      <c r="CC1455" s="15">
        <v>4.6153846153846198E-2</v>
      </c>
      <c r="CD1455" s="15">
        <v>5.7692307692307702E-2</v>
      </c>
      <c r="CE1455" s="15">
        <v>2.69230769230769E-2</v>
      </c>
      <c r="CF1455" s="15">
        <v>1.9230769230769201E-2</v>
      </c>
      <c r="CG1455" s="15">
        <v>0.69930069930069905</v>
      </c>
      <c r="CH1455" s="15">
        <v>3.125</v>
      </c>
      <c r="CI1455" s="15">
        <v>1.2820512820512799</v>
      </c>
      <c r="CJ1455" s="15">
        <v>0.43956043956044</v>
      </c>
      <c r="CK1455" s="15">
        <v>0.41580041580041599</v>
      </c>
      <c r="CL1455" s="15">
        <v>1.2684124386252</v>
      </c>
      <c r="CM1455" s="15">
        <v>1.82186234817814</v>
      </c>
      <c r="CN1455" s="15">
        <v>0.89445438282647605</v>
      </c>
      <c r="CO1455" s="15">
        <v>0.84915084915084904</v>
      </c>
      <c r="CP1455" s="15">
        <v>1.00732600732601</v>
      </c>
      <c r="CQ1455" s="15">
        <v>0.732600732600733</v>
      </c>
      <c r="CR1455" s="15">
        <v>0.67307692307692302</v>
      </c>
      <c r="CS1455" s="15">
        <v>1.61001788908766</v>
      </c>
      <c r="CT1455" s="15">
        <v>1.1734028683181199</v>
      </c>
      <c r="CU1455" s="15">
        <v>0.70643642072213497</v>
      </c>
      <c r="CV1455" s="15">
        <v>1.0817307692307701</v>
      </c>
      <c r="CW1455" s="15">
        <v>0.92307692307692302</v>
      </c>
      <c r="CX1455" s="15">
        <v>0.90144230769230804</v>
      </c>
      <c r="CY1455" s="15">
        <v>5.3846153846153904</v>
      </c>
      <c r="CZ1455" s="15">
        <v>0.73964497041420096</v>
      </c>
      <c r="DA1455" s="15">
        <v>0.72657881615389797</v>
      </c>
      <c r="DB1455" s="15">
        <v>0.71550452739886194</v>
      </c>
      <c r="DC1455" s="15">
        <v>28047.54264</v>
      </c>
      <c r="DD1455" s="15">
        <v>2.3076923076923099E-2</v>
      </c>
      <c r="DE1455" s="15">
        <v>0</v>
      </c>
      <c r="DF1455" s="15">
        <v>3.8461538461538498E-3</v>
      </c>
      <c r="DG1455" s="15">
        <v>0</v>
      </c>
      <c r="DH1455" s="15">
        <v>3.8461538461538498E-3</v>
      </c>
      <c r="DI1455" s="15">
        <v>0</v>
      </c>
      <c r="DJ1455" s="15">
        <v>0</v>
      </c>
      <c r="DK1455" s="15">
        <v>2.3076923076923099E-2</v>
      </c>
      <c r="DL1455" s="15">
        <v>3.8461538461538498E-3</v>
      </c>
      <c r="DM1455" s="15">
        <v>0</v>
      </c>
      <c r="DN1455" s="15">
        <v>0</v>
      </c>
      <c r="DO1455" s="15">
        <v>0</v>
      </c>
      <c r="DP1455" s="15">
        <v>0</v>
      </c>
      <c r="DQ1455" s="15">
        <v>0</v>
      </c>
      <c r="DR1455" s="15">
        <v>0</v>
      </c>
      <c r="DS1455" s="15">
        <v>0</v>
      </c>
      <c r="DT1455" s="15">
        <v>0</v>
      </c>
      <c r="DU1455" s="15">
        <v>0</v>
      </c>
      <c r="DV1455" s="15">
        <v>9.6150000000000002</v>
      </c>
      <c r="DW1455" s="15">
        <v>24.231000000000002</v>
      </c>
      <c r="DX1455" s="15">
        <v>9.6150000000000002</v>
      </c>
      <c r="DY1455" s="15">
        <v>13.462</v>
      </c>
      <c r="DZ1455" s="15">
        <v>23.077000000000002</v>
      </c>
      <c r="EA1455" s="15">
        <v>55.768999999999998</v>
      </c>
      <c r="EB1455" s="15">
        <v>44.231000000000002</v>
      </c>
      <c r="EC1455" s="15">
        <v>56.537999999999997</v>
      </c>
      <c r="ED1455" s="15">
        <v>34.615000000000002</v>
      </c>
      <c r="EE1455" s="15">
        <v>70.884615384615401</v>
      </c>
      <c r="EF1455" s="15">
        <v>1.46853846153846</v>
      </c>
      <c r="EG1455" s="15">
        <v>1.0229885748685801</v>
      </c>
      <c r="EH1455" s="15">
        <v>-0.44500000000000001</v>
      </c>
      <c r="EI1455" s="15">
        <v>32.171538461538503</v>
      </c>
      <c r="EJ1455" s="15">
        <v>7.6207341855758104</v>
      </c>
      <c r="FU1455" s="15">
        <v>72.787759417499998</v>
      </c>
      <c r="FV1455" s="15">
        <v>0.1</v>
      </c>
      <c r="FW1455" s="15">
        <v>0.80384615384615399</v>
      </c>
      <c r="FX1455" s="15">
        <v>9.6153846153846201E-2</v>
      </c>
      <c r="FY1455" s="15">
        <v>0.29230769230769199</v>
      </c>
      <c r="FZ1455" s="15">
        <v>0.41923076923076902</v>
      </c>
      <c r="GA1455" s="15">
        <v>0.28846153846153799</v>
      </c>
      <c r="GB1455" s="15">
        <v>0.480769230769231</v>
      </c>
      <c r="GC1455" s="15">
        <v>0.30769230769230799</v>
      </c>
      <c r="GD1455" s="15">
        <v>0.21153846153846201</v>
      </c>
      <c r="GE1455" s="15">
        <v>0.30769230769230799</v>
      </c>
      <c r="GF1455" s="15">
        <v>0.36538461538461497</v>
      </c>
      <c r="GG1455" s="15">
        <v>0.32692307692307698</v>
      </c>
      <c r="GH1455" s="15">
        <v>0.36153846153846197</v>
      </c>
      <c r="GI1455" s="15">
        <v>0.42692307692307702</v>
      </c>
      <c r="GJ1455" s="15">
        <v>0.21153846153846201</v>
      </c>
      <c r="GK1455" s="15">
        <v>0.39615384615384602</v>
      </c>
      <c r="GL1455" s="15">
        <v>0.253846153846154</v>
      </c>
      <c r="GM1455" s="15">
        <v>0.35</v>
      </c>
      <c r="GN1455" s="15">
        <v>0.45384615384615401</v>
      </c>
      <c r="GO1455" s="15">
        <v>0.29230769230769199</v>
      </c>
      <c r="GP1455" s="15">
        <v>0.253846153846154</v>
      </c>
      <c r="GQ1455" s="15">
        <v>0.27027027027027001</v>
      </c>
      <c r="GR1455" s="15">
        <v>0.15444015444015399</v>
      </c>
      <c r="GS1455" s="15">
        <v>0.22007722007722</v>
      </c>
      <c r="GT1455" s="15">
        <v>0.26254826254826302</v>
      </c>
      <c r="GU1455" s="15">
        <v>0.24324324324324301</v>
      </c>
      <c r="GV1455" s="15">
        <v>0.123552123552124</v>
      </c>
      <c r="GW1455" s="15">
        <v>0.21621621621621601</v>
      </c>
      <c r="GX1455" s="15">
        <v>0.17374517374517401</v>
      </c>
      <c r="GY1455" s="15">
        <v>0.26640926640926599</v>
      </c>
      <c r="GZ1455" s="15">
        <v>0.25096525096525102</v>
      </c>
      <c r="HA1455" s="15">
        <v>0.15444015444015399</v>
      </c>
      <c r="HB1455" s="15">
        <v>0.21235521235521199</v>
      </c>
      <c r="HC1455" s="15">
        <v>0.15830115830115801</v>
      </c>
      <c r="HD1455" s="15">
        <v>1.9305019305019301E-2</v>
      </c>
      <c r="HE1455" s="15">
        <v>0.150579150579151</v>
      </c>
      <c r="HF1455" s="15">
        <v>0.18918918918918901</v>
      </c>
      <c r="HG1455" s="15">
        <v>0.301158301158301</v>
      </c>
      <c r="HH1455" s="15">
        <v>0.150579150579151</v>
      </c>
      <c r="HI1455" s="15">
        <v>0.25482625482625498</v>
      </c>
      <c r="HJ1455" s="15">
        <v>0.22779922779922801</v>
      </c>
      <c r="HK1455" s="15">
        <v>0.16988416988416999</v>
      </c>
    </row>
    <row r="1456" spans="1:219" x14ac:dyDescent="0.2">
      <c r="A1456" s="15" t="s">
        <v>5040</v>
      </c>
      <c r="B1456" s="15" t="s">
        <v>5041</v>
      </c>
      <c r="C1456" s="15" t="s">
        <v>5042</v>
      </c>
      <c r="D1456" s="15">
        <v>0.37435000000000002</v>
      </c>
      <c r="E1456" s="15">
        <v>0.86803333333333299</v>
      </c>
      <c r="F1456" s="15">
        <v>1.8012769230769199</v>
      </c>
      <c r="G1456" s="15">
        <v>0.3715</v>
      </c>
      <c r="H1456" s="15">
        <v>0.86014999999999997</v>
      </c>
      <c r="I1456" s="15">
        <v>1.1053500000000001</v>
      </c>
      <c r="J1456" s="15">
        <v>1.0214333333333301</v>
      </c>
      <c r="K1456" s="15">
        <v>0.86185</v>
      </c>
      <c r="L1456" s="15">
        <v>2.298</v>
      </c>
      <c r="M1456" s="15">
        <v>0.20180000000000001</v>
      </c>
      <c r="N1456" s="15">
        <v>1.49</v>
      </c>
      <c r="O1456" s="15">
        <v>0.56130000000000002</v>
      </c>
      <c r="P1456" s="15">
        <v>0.1749</v>
      </c>
      <c r="Q1456" s="15">
        <v>1.9059999999999999</v>
      </c>
      <c r="R1456" s="15">
        <v>7.0309999999999997E-2</v>
      </c>
      <c r="S1456" s="15">
        <v>1.388E-2</v>
      </c>
      <c r="T1456" s="15">
        <v>2.298</v>
      </c>
      <c r="AM1456" s="15">
        <v>5.0972972972972999</v>
      </c>
      <c r="BG1456" s="15">
        <v>0</v>
      </c>
      <c r="BH1456" s="15">
        <v>1.46035E-2</v>
      </c>
      <c r="BI1456" s="15">
        <v>0</v>
      </c>
      <c r="BJ1456" s="15">
        <v>0</v>
      </c>
      <c r="BK1456" s="15">
        <v>0</v>
      </c>
      <c r="BL1456" s="15">
        <v>6.5780480000000004E-3</v>
      </c>
      <c r="BM1456" s="15">
        <v>4.2319749216300898E-2</v>
      </c>
      <c r="BN1456" s="15">
        <v>5.7993730407523501E-2</v>
      </c>
      <c r="BO1456" s="15">
        <v>3.6050156739811899E-2</v>
      </c>
      <c r="BP1456" s="15">
        <v>4.70219435736677E-2</v>
      </c>
      <c r="BQ1456" s="15">
        <v>4.70219435736677E-2</v>
      </c>
      <c r="BR1456" s="15">
        <v>7.8369905956112901E-2</v>
      </c>
      <c r="BS1456" s="15">
        <v>2.5078369905956101E-2</v>
      </c>
      <c r="BT1456" s="15">
        <v>5.3291536050156699E-2</v>
      </c>
      <c r="BU1456" s="15">
        <v>6.42633228840125E-2</v>
      </c>
      <c r="BV1456" s="15">
        <v>7.5235109717868301E-2</v>
      </c>
      <c r="BW1456" s="15">
        <v>1.88087774294671E-2</v>
      </c>
      <c r="BX1456" s="15">
        <v>4.5454545454545497E-2</v>
      </c>
      <c r="BY1456" s="15">
        <v>4.0752351097178702E-2</v>
      </c>
      <c r="BZ1456" s="15">
        <v>5.1724137931034503E-2</v>
      </c>
      <c r="CA1456" s="15">
        <v>4.0752351097178702E-2</v>
      </c>
      <c r="CB1456" s="15">
        <v>8.3072100313479599E-2</v>
      </c>
      <c r="CC1456" s="15">
        <v>7.8369905956112901E-2</v>
      </c>
      <c r="CD1456" s="15">
        <v>5.9561128526645801E-2</v>
      </c>
      <c r="CE1456" s="15">
        <v>1.72413793103448E-2</v>
      </c>
      <c r="CF1456" s="15">
        <v>3.7617554858934199E-2</v>
      </c>
      <c r="CG1456" s="15">
        <v>0.480906241094329</v>
      </c>
      <c r="CH1456" s="15">
        <v>3.6246081504702201</v>
      </c>
      <c r="CI1456" s="15">
        <v>0.70686581842768503</v>
      </c>
      <c r="CJ1456" s="15">
        <v>0.67174205105239604</v>
      </c>
      <c r="CK1456" s="15">
        <v>1.27086333982886</v>
      </c>
      <c r="CL1456" s="15">
        <v>0.83372240378843498</v>
      </c>
      <c r="CM1456" s="15">
        <v>1.31991420557664</v>
      </c>
      <c r="CN1456" s="15">
        <v>1.23933804767806</v>
      </c>
      <c r="CO1456" s="15">
        <v>0.83458860888328001</v>
      </c>
      <c r="CP1456" s="15">
        <v>0.89565606806986098</v>
      </c>
      <c r="CQ1456" s="15">
        <v>0.89565606806986098</v>
      </c>
      <c r="CR1456" s="15">
        <v>1.13636363636364</v>
      </c>
      <c r="CS1456" s="15">
        <v>0.94772909528322502</v>
      </c>
      <c r="CT1456" s="15">
        <v>0.87668030391583895</v>
      </c>
      <c r="CU1456" s="15">
        <v>0.83168063463630004</v>
      </c>
      <c r="CV1456" s="15">
        <v>1.29800156739812</v>
      </c>
      <c r="CW1456" s="15">
        <v>1.5673981191222599</v>
      </c>
      <c r="CX1456" s="15">
        <v>0.93064263322884</v>
      </c>
      <c r="CY1456" s="15">
        <v>3.4482758620689702</v>
      </c>
      <c r="CZ1456" s="15">
        <v>1.4468290330359299</v>
      </c>
      <c r="DA1456" s="15">
        <v>0.65849260382477004</v>
      </c>
      <c r="DB1456" s="15">
        <v>0.75555773209641097</v>
      </c>
      <c r="DC1456" s="15">
        <v>71368.989939999999</v>
      </c>
      <c r="DD1456" s="15">
        <v>2.8213166144200601E-2</v>
      </c>
      <c r="DE1456" s="15">
        <v>0</v>
      </c>
      <c r="DF1456" s="15">
        <v>7.8369905956112793E-3</v>
      </c>
      <c r="DG1456" s="15">
        <v>0</v>
      </c>
      <c r="DH1456" s="15">
        <v>1.56739811912226E-3</v>
      </c>
      <c r="DI1456" s="15">
        <v>0</v>
      </c>
      <c r="DJ1456" s="15">
        <v>0</v>
      </c>
      <c r="DK1456" s="15">
        <v>2.8213166144200601E-2</v>
      </c>
      <c r="DL1456" s="15">
        <v>7.8369905956112793E-3</v>
      </c>
      <c r="DM1456" s="15">
        <v>0</v>
      </c>
      <c r="DN1456" s="15">
        <v>0</v>
      </c>
      <c r="DO1456" s="15">
        <v>0</v>
      </c>
      <c r="DP1456" s="15">
        <v>0</v>
      </c>
      <c r="DQ1456" s="15">
        <v>0</v>
      </c>
      <c r="DR1456" s="15">
        <v>0</v>
      </c>
      <c r="DS1456" s="15">
        <v>0</v>
      </c>
      <c r="DT1456" s="15">
        <v>0</v>
      </c>
      <c r="DU1456" s="15">
        <v>0</v>
      </c>
      <c r="DV1456" s="15">
        <v>8.3070000000000004</v>
      </c>
      <c r="DW1456" s="15">
        <v>23.041</v>
      </c>
      <c r="DX1456" s="15">
        <v>12.696</v>
      </c>
      <c r="DY1456" s="15">
        <v>13.009</v>
      </c>
      <c r="DZ1456" s="15">
        <v>21.317</v>
      </c>
      <c r="EA1456" s="15">
        <v>52.820999999999998</v>
      </c>
      <c r="EB1456" s="15">
        <v>47.179000000000002</v>
      </c>
      <c r="EC1456" s="15">
        <v>52.194000000000003</v>
      </c>
      <c r="ED1456" s="15">
        <v>34.012999999999998</v>
      </c>
      <c r="EE1456" s="15">
        <v>71.630094043887198</v>
      </c>
      <c r="EF1456" s="15">
        <v>1.4716457680250801</v>
      </c>
      <c r="EG1456" s="15">
        <v>13.190395659661201</v>
      </c>
      <c r="EH1456" s="15">
        <v>-0.26300940438871501</v>
      </c>
      <c r="EI1456" s="15">
        <v>39.467398119122301</v>
      </c>
      <c r="EJ1456" s="15">
        <v>8.2594103236550094</v>
      </c>
      <c r="FJ1456" s="15">
        <v>0</v>
      </c>
      <c r="FK1456" s="15">
        <v>0</v>
      </c>
      <c r="FL1456" s="15">
        <v>3.1347962382445101E-3</v>
      </c>
      <c r="FM1456" s="15">
        <v>0</v>
      </c>
      <c r="FN1456" s="15">
        <v>7.8369905956112793E-3</v>
      </c>
      <c r="FO1456" s="15">
        <v>0</v>
      </c>
      <c r="FP1456" s="15">
        <v>1.56739811912226E-3</v>
      </c>
      <c r="FQ1456" s="15">
        <v>0</v>
      </c>
      <c r="FR1456" s="15">
        <v>0</v>
      </c>
      <c r="FS1456" s="15">
        <v>0</v>
      </c>
      <c r="FT1456" s="15">
        <v>0</v>
      </c>
      <c r="FV1456" s="15">
        <v>0.10501567398119099</v>
      </c>
      <c r="FW1456" s="15">
        <v>0.81191222570532895</v>
      </c>
      <c r="FX1456" s="15">
        <v>8.3072100313479599E-2</v>
      </c>
      <c r="FY1456" s="15">
        <v>0.285266457680251</v>
      </c>
      <c r="FZ1456" s="15">
        <v>0.38557993730407503</v>
      </c>
      <c r="GA1456" s="15">
        <v>0.32915360501567398</v>
      </c>
      <c r="GB1456" s="15">
        <v>0.41692789968652</v>
      </c>
      <c r="GC1456" s="15">
        <v>0.33228840125391901</v>
      </c>
      <c r="GD1456" s="15">
        <v>0.25078369905956099</v>
      </c>
      <c r="GE1456" s="15">
        <v>0.36677115987460801</v>
      </c>
      <c r="GF1456" s="15">
        <v>0.32288401253918497</v>
      </c>
      <c r="GG1456" s="15">
        <v>0.31034482758620702</v>
      </c>
      <c r="GH1456" s="15">
        <v>0.31818181818181801</v>
      </c>
      <c r="GI1456" s="15">
        <v>0.431034482758621</v>
      </c>
      <c r="GJ1456" s="15">
        <v>0.25078369905956099</v>
      </c>
      <c r="GK1456" s="15">
        <v>0.36520376175548602</v>
      </c>
      <c r="GL1456" s="15">
        <v>0.35109717868338602</v>
      </c>
      <c r="GM1456" s="15">
        <v>0.28369905956112901</v>
      </c>
      <c r="GN1456" s="15">
        <v>0.431034482758621</v>
      </c>
      <c r="GO1456" s="15">
        <v>0.285266457680251</v>
      </c>
      <c r="GP1456" s="15">
        <v>0.28369905956112901</v>
      </c>
      <c r="GQ1456" s="15">
        <v>0.20565149136577701</v>
      </c>
      <c r="GR1456" s="15">
        <v>0.21507064364207201</v>
      </c>
      <c r="GS1456" s="15">
        <v>0.24175824175824201</v>
      </c>
      <c r="GT1456" s="15">
        <v>0.27472527472527503</v>
      </c>
      <c r="GU1456" s="15">
        <v>0.20408163265306101</v>
      </c>
      <c r="GV1456" s="15">
        <v>0.17111459968602799</v>
      </c>
      <c r="GW1456" s="15">
        <v>0.240188383045526</v>
      </c>
      <c r="GX1456" s="15">
        <v>0.2574568288854</v>
      </c>
      <c r="GY1456" s="15">
        <v>0.175824175824176</v>
      </c>
      <c r="GZ1456" s="15">
        <v>0.26530612244898</v>
      </c>
      <c r="HA1456" s="15">
        <v>0.15384615384615399</v>
      </c>
      <c r="HB1456" s="15">
        <v>0.221350078492936</v>
      </c>
      <c r="HC1456" s="15">
        <v>0.17425431711146</v>
      </c>
      <c r="HD1456" s="15">
        <v>2.04081632653061E-2</v>
      </c>
      <c r="HE1456" s="15">
        <v>0.13029827315541601</v>
      </c>
      <c r="HF1456" s="15">
        <v>0.27158555729984302</v>
      </c>
      <c r="HG1456" s="15">
        <v>0.17425431711146</v>
      </c>
      <c r="HH1456" s="15">
        <v>0.21507064364207201</v>
      </c>
      <c r="HI1456" s="15">
        <v>0.25902668759811598</v>
      </c>
      <c r="HJ1456" s="15">
        <v>0.23861852433281</v>
      </c>
      <c r="HK1456" s="15">
        <v>0.16169544740973299</v>
      </c>
    </row>
    <row r="1457" spans="1:219" x14ac:dyDescent="0.2">
      <c r="A1457" s="15" t="s">
        <v>5043</v>
      </c>
      <c r="B1457" s="15" t="s">
        <v>5044</v>
      </c>
      <c r="C1457" s="15" t="s">
        <v>5045</v>
      </c>
      <c r="D1457" s="15">
        <v>1.2615000000000001</v>
      </c>
      <c r="E1457" s="15">
        <v>0.4869</v>
      </c>
      <c r="F1457" s="15">
        <v>0.10426692307692299</v>
      </c>
      <c r="G1457" s="15">
        <v>0.77039999999999997</v>
      </c>
      <c r="H1457" s="15">
        <v>0.49664999999999998</v>
      </c>
      <c r="I1457" s="15">
        <v>0.95569999999999999</v>
      </c>
      <c r="J1457" s="15">
        <v>0.25979999999999998</v>
      </c>
      <c r="K1457" s="15">
        <v>0.16011500000000001</v>
      </c>
      <c r="L1457" s="15">
        <v>0.41820000000000002</v>
      </c>
      <c r="M1457" s="15">
        <v>3.9879999999999999E-2</v>
      </c>
      <c r="N1457" s="15">
        <v>0.30919999999999997</v>
      </c>
      <c r="O1457" s="15">
        <v>0.37369999999999998</v>
      </c>
      <c r="P1457" s="15">
        <v>0.15040000000000001</v>
      </c>
      <c r="Q1457" s="15">
        <v>6.58</v>
      </c>
      <c r="R1457" s="15">
        <v>0</v>
      </c>
      <c r="S1457" s="15">
        <v>3.9879999999999999E-2</v>
      </c>
      <c r="T1457" s="15">
        <v>6.58</v>
      </c>
      <c r="U1457" s="15">
        <v>4</v>
      </c>
      <c r="V1457" s="15">
        <v>3</v>
      </c>
      <c r="W1457" s="15">
        <v>4</v>
      </c>
      <c r="X1457" s="15">
        <v>3</v>
      </c>
      <c r="Y1457" s="15">
        <v>3</v>
      </c>
      <c r="AA1457" s="15">
        <v>3</v>
      </c>
      <c r="AB1457" s="15">
        <v>4</v>
      </c>
      <c r="AC1457" s="15">
        <v>3</v>
      </c>
      <c r="AD1457" s="15">
        <v>3</v>
      </c>
      <c r="AE1457" s="15">
        <v>4</v>
      </c>
      <c r="AF1457" s="15">
        <v>4</v>
      </c>
      <c r="AG1457" s="15">
        <v>3</v>
      </c>
      <c r="AH1457" s="15">
        <v>3</v>
      </c>
      <c r="AI1457" s="15">
        <v>3</v>
      </c>
      <c r="AL1457" s="15">
        <v>2.8837209302325602</v>
      </c>
      <c r="AM1457" s="15">
        <v>8.1891891891891895</v>
      </c>
      <c r="BF1457" s="15">
        <v>3.7505500000000001</v>
      </c>
      <c r="BG1457" s="15">
        <v>0.68049239545871498</v>
      </c>
      <c r="BH1457" s="15">
        <v>0</v>
      </c>
      <c r="BI1457" s="15">
        <v>0</v>
      </c>
      <c r="BJ1457" s="15">
        <v>0</v>
      </c>
      <c r="BK1457" s="15">
        <v>0.100034371666667</v>
      </c>
      <c r="BL1457" s="15">
        <v>1.35334346666667E-2</v>
      </c>
      <c r="BM1457" s="15">
        <v>3.11111111111111E-2</v>
      </c>
      <c r="BN1457" s="15">
        <v>0.04</v>
      </c>
      <c r="BO1457" s="15">
        <v>4.8888888888888898E-2</v>
      </c>
      <c r="BP1457" s="15">
        <v>5.7777777777777803E-2</v>
      </c>
      <c r="BQ1457" s="15">
        <v>2.2222222222222199E-2</v>
      </c>
      <c r="BR1457" s="15">
        <v>3.5555555555555597E-2</v>
      </c>
      <c r="BS1457" s="15">
        <v>1.3333333333333299E-2</v>
      </c>
      <c r="BT1457" s="15">
        <v>0.08</v>
      </c>
      <c r="BU1457" s="15">
        <v>5.7777777777777803E-2</v>
      </c>
      <c r="BV1457" s="15">
        <v>0.12</v>
      </c>
      <c r="BW1457" s="15">
        <v>4.4444444444444401E-3</v>
      </c>
      <c r="BX1457" s="15">
        <v>6.22222222222222E-2</v>
      </c>
      <c r="BY1457" s="15">
        <v>4.4444444444444398E-2</v>
      </c>
      <c r="BZ1457" s="15">
        <v>5.3333333333333302E-2</v>
      </c>
      <c r="CA1457" s="15">
        <v>0.04</v>
      </c>
      <c r="CB1457" s="15">
        <v>0.137777777777778</v>
      </c>
      <c r="CC1457" s="15">
        <v>4.8888888888888898E-2</v>
      </c>
      <c r="CD1457" s="15">
        <v>4.8888888888888898E-2</v>
      </c>
      <c r="CE1457" s="15">
        <v>3.11111111111111E-2</v>
      </c>
      <c r="CF1457" s="15">
        <v>2.2222222222222199E-2</v>
      </c>
      <c r="CG1457" s="15">
        <v>0.35353535353535398</v>
      </c>
      <c r="CH1457" s="15">
        <v>2.5</v>
      </c>
      <c r="CI1457" s="15">
        <v>0.95860566448801798</v>
      </c>
      <c r="CJ1457" s="15">
        <v>0.82539682539682502</v>
      </c>
      <c r="CK1457" s="15">
        <v>0.60060060060060105</v>
      </c>
      <c r="CL1457" s="15">
        <v>0.37825059101654801</v>
      </c>
      <c r="CM1457" s="15">
        <v>0.70175438596491202</v>
      </c>
      <c r="CN1457" s="15">
        <v>1.86046511627907</v>
      </c>
      <c r="CO1457" s="15">
        <v>0.75036075036075001</v>
      </c>
      <c r="CP1457" s="15">
        <v>1.4285714285714299</v>
      </c>
      <c r="CQ1457" s="15">
        <v>0.21164021164021199</v>
      </c>
      <c r="CR1457" s="15">
        <v>1.55555555555556</v>
      </c>
      <c r="CS1457" s="15">
        <v>1.03359173126615</v>
      </c>
      <c r="CT1457" s="15">
        <v>0.903954802259887</v>
      </c>
      <c r="CU1457" s="15">
        <v>0.81632653061224503</v>
      </c>
      <c r="CV1457" s="15">
        <v>2.1527777777777799</v>
      </c>
      <c r="CW1457" s="15">
        <v>0.97777777777777797</v>
      </c>
      <c r="CX1457" s="15">
        <v>0.76388888888888895</v>
      </c>
      <c r="CY1457" s="15">
        <v>6.2222222222222197</v>
      </c>
      <c r="CZ1457" s="15">
        <v>0.854700854700855</v>
      </c>
      <c r="DA1457" s="15">
        <v>0.453391951141984</v>
      </c>
      <c r="DB1457" s="15">
        <v>0.72696452589414595</v>
      </c>
      <c r="DC1457" s="15">
        <v>25414.643779999999</v>
      </c>
      <c r="DD1457" s="15">
        <v>8.8888888888888906E-3</v>
      </c>
      <c r="DE1457" s="15">
        <v>0</v>
      </c>
      <c r="DF1457" s="15">
        <v>4.4444444444444401E-3</v>
      </c>
      <c r="DG1457" s="15">
        <v>0</v>
      </c>
      <c r="DH1457" s="15">
        <v>0</v>
      </c>
      <c r="DI1457" s="15">
        <v>4.4444444444444401E-3</v>
      </c>
      <c r="DJ1457" s="15">
        <v>0</v>
      </c>
      <c r="DK1457" s="15">
        <v>1.3333333333333299E-2</v>
      </c>
      <c r="DL1457" s="15">
        <v>4.4444444444444401E-3</v>
      </c>
      <c r="DM1457" s="15">
        <v>0</v>
      </c>
      <c r="DN1457" s="15">
        <v>0</v>
      </c>
      <c r="DO1457" s="15">
        <v>0</v>
      </c>
      <c r="DP1457" s="15">
        <v>0</v>
      </c>
      <c r="DQ1457" s="15">
        <v>0</v>
      </c>
      <c r="DR1457" s="15">
        <v>0</v>
      </c>
      <c r="DS1457" s="15">
        <v>0</v>
      </c>
      <c r="DT1457" s="15">
        <v>0</v>
      </c>
      <c r="DU1457" s="15">
        <v>0</v>
      </c>
      <c r="DV1457" s="15">
        <v>10.667</v>
      </c>
      <c r="DW1457" s="15">
        <v>28</v>
      </c>
      <c r="DX1457" s="15">
        <v>8.8889999999999993</v>
      </c>
      <c r="DY1457" s="15">
        <v>11.111000000000001</v>
      </c>
      <c r="DZ1457" s="15">
        <v>21.777999999999999</v>
      </c>
      <c r="EA1457" s="15">
        <v>48</v>
      </c>
      <c r="EB1457" s="15">
        <v>52</v>
      </c>
      <c r="EC1457" s="15">
        <v>49.777999999999999</v>
      </c>
      <c r="ED1457" s="15">
        <v>29.332999999999998</v>
      </c>
      <c r="EE1457" s="15">
        <v>95.288888888888906</v>
      </c>
      <c r="EF1457" s="15">
        <v>1.6335999999999999</v>
      </c>
      <c r="EG1457" s="15">
        <v>-2.2671902626774898</v>
      </c>
      <c r="EH1457" s="15">
        <v>-0.26444444444444398</v>
      </c>
      <c r="EI1457" s="15">
        <v>45.675555555555597</v>
      </c>
      <c r="EJ1457" s="15">
        <v>6.2533789995922904</v>
      </c>
      <c r="FV1457" s="15">
        <v>9.7777777777777797E-2</v>
      </c>
      <c r="FW1457" s="15">
        <v>0.79555555555555602</v>
      </c>
      <c r="FX1457" s="15">
        <v>0.10666666666666701</v>
      </c>
      <c r="FY1457" s="15">
        <v>0.32</v>
      </c>
      <c r="FZ1457" s="15">
        <v>0.33333333333333298</v>
      </c>
      <c r="GA1457" s="15">
        <v>0.34666666666666701</v>
      </c>
      <c r="GB1457" s="15">
        <v>0.38666666666666699</v>
      </c>
      <c r="GC1457" s="15">
        <v>0.422222222222222</v>
      </c>
      <c r="GD1457" s="15">
        <v>0.19111111111111101</v>
      </c>
      <c r="GE1457" s="15">
        <v>0.36888888888888899</v>
      </c>
      <c r="GF1457" s="15">
        <v>0.29777777777777797</v>
      </c>
      <c r="GG1457" s="15">
        <v>0.33333333333333298</v>
      </c>
      <c r="GH1457" s="15">
        <v>0.302222222222222</v>
      </c>
      <c r="GI1457" s="15">
        <v>0.50666666666666704</v>
      </c>
      <c r="GJ1457" s="15">
        <v>0.19111111111111101</v>
      </c>
      <c r="GK1457" s="15">
        <v>0.37777777777777799</v>
      </c>
      <c r="GL1457" s="15">
        <v>0.293333333333333</v>
      </c>
      <c r="GM1457" s="15">
        <v>0.32888888888888901</v>
      </c>
      <c r="GN1457" s="15">
        <v>0.40888888888888902</v>
      </c>
      <c r="GO1457" s="15">
        <v>0.32</v>
      </c>
      <c r="GP1457" s="15">
        <v>0.27111111111111103</v>
      </c>
      <c r="GQ1457" s="15">
        <v>0.16964285714285701</v>
      </c>
      <c r="GR1457" s="15">
        <v>0.20535714285714299</v>
      </c>
      <c r="GS1457" s="15">
        <v>0.245535714285714</v>
      </c>
      <c r="GT1457" s="15">
        <v>0.30357142857142899</v>
      </c>
      <c r="GU1457" s="15">
        <v>0.13839285714285701</v>
      </c>
      <c r="GV1457" s="15">
        <v>0.1875</v>
      </c>
      <c r="GW1457" s="15">
        <v>0.223214285714286</v>
      </c>
      <c r="GX1457" s="15">
        <v>0.21875</v>
      </c>
      <c r="GY1457" s="15">
        <v>0.17410714285714299</v>
      </c>
      <c r="GZ1457" s="15">
        <v>0.3125</v>
      </c>
      <c r="HA1457" s="15">
        <v>0.10267857142857099</v>
      </c>
      <c r="HB1457" s="15">
        <v>0.223214285714286</v>
      </c>
      <c r="HC1457" s="15">
        <v>0.13392857142857101</v>
      </c>
      <c r="HD1457" s="15">
        <v>6.25E-2</v>
      </c>
      <c r="HE1457" s="15">
        <v>0.14285714285714299</v>
      </c>
      <c r="HF1457" s="15">
        <v>0.223214285714286</v>
      </c>
      <c r="HG1457" s="15">
        <v>0.23660714285714299</v>
      </c>
      <c r="HH1457" s="15">
        <v>0.19642857142857101</v>
      </c>
      <c r="HI1457" s="15">
        <v>0.245535714285714</v>
      </c>
      <c r="HJ1457" s="15">
        <v>0.22767857142857101</v>
      </c>
      <c r="HK1457" s="15">
        <v>0.129464285714286</v>
      </c>
    </row>
    <row r="1458" spans="1:219" x14ac:dyDescent="0.2">
      <c r="A1458" s="15" t="s">
        <v>5046</v>
      </c>
      <c r="B1458" s="15" t="s">
        <v>5047</v>
      </c>
      <c r="C1458" s="15" t="s">
        <v>5048</v>
      </c>
      <c r="D1458" s="15">
        <v>0.17225499999999999</v>
      </c>
      <c r="E1458" s="15">
        <v>0.124023333333333</v>
      </c>
      <c r="F1458" s="15">
        <v>7.43292307692308E-2</v>
      </c>
      <c r="G1458" s="15">
        <v>0.15260000000000001</v>
      </c>
      <c r="H1458" s="15">
        <v>7.8689999999999996E-2</v>
      </c>
      <c r="I1458" s="15">
        <v>0.17033000000000001</v>
      </c>
      <c r="J1458" s="15">
        <v>0.116713333333333</v>
      </c>
      <c r="K1458" s="15">
        <v>3.5194999999999997E-2</v>
      </c>
      <c r="L1458" s="15">
        <v>6.2649999999999997E-2</v>
      </c>
      <c r="M1458" s="15">
        <v>1.1180000000000001E-2</v>
      </c>
      <c r="N1458" s="15">
        <v>6.6549999999999998E-2</v>
      </c>
      <c r="O1458" s="15">
        <v>0.26950000000000002</v>
      </c>
      <c r="P1458" s="15">
        <v>2.0355000000000002E-2</v>
      </c>
      <c r="Q1458" s="15">
        <v>0.66449999999999998</v>
      </c>
      <c r="R1458" s="15">
        <v>0</v>
      </c>
      <c r="S1458" s="15">
        <v>1.3140000000000001E-2</v>
      </c>
      <c r="T1458" s="15">
        <v>0.66449999999999998</v>
      </c>
      <c r="AM1458" s="15">
        <v>2.34594594594595</v>
      </c>
      <c r="BF1458" s="15">
        <v>8.1300000000000008</v>
      </c>
      <c r="BG1458" s="15">
        <v>0</v>
      </c>
      <c r="BH1458" s="15">
        <v>0</v>
      </c>
      <c r="BI1458" s="15">
        <v>0</v>
      </c>
      <c r="BJ1458" s="15">
        <v>0</v>
      </c>
      <c r="BK1458" s="15">
        <v>0</v>
      </c>
      <c r="BL1458" s="15">
        <v>0</v>
      </c>
      <c r="BM1458" s="15">
        <v>4.7210300429184601E-2</v>
      </c>
      <c r="BN1458" s="15">
        <v>3.8626609442060103E-2</v>
      </c>
      <c r="BO1458" s="15">
        <v>3.4334763948497903E-2</v>
      </c>
      <c r="BP1458" s="15">
        <v>6.0085836909871203E-2</v>
      </c>
      <c r="BQ1458" s="15">
        <v>1.7167381974248899E-2</v>
      </c>
      <c r="BR1458" s="15">
        <v>4.2918454935622297E-2</v>
      </c>
      <c r="BS1458" s="15">
        <v>3.8626609442060103E-2</v>
      </c>
      <c r="BT1458" s="15">
        <v>8.5836909871244593E-2</v>
      </c>
      <c r="BU1458" s="15">
        <v>7.2961373390557901E-2</v>
      </c>
      <c r="BV1458" s="15">
        <v>9.4420600858369105E-2</v>
      </c>
      <c r="BW1458" s="15">
        <v>1.7167381974248899E-2</v>
      </c>
      <c r="BX1458" s="15">
        <v>7.7253218884120206E-2</v>
      </c>
      <c r="BY1458" s="15">
        <v>4.2918454935622297E-2</v>
      </c>
      <c r="BZ1458" s="15">
        <v>4.7210300429184601E-2</v>
      </c>
      <c r="CA1458" s="15">
        <v>3.8626609442060103E-2</v>
      </c>
      <c r="CB1458" s="15">
        <v>0.10729613733905601</v>
      </c>
      <c r="CC1458" s="15">
        <v>4.7210300429184601E-2</v>
      </c>
      <c r="CD1458" s="15">
        <v>4.2918454935622297E-2</v>
      </c>
      <c r="CE1458" s="15">
        <v>1.7167381974248899E-2</v>
      </c>
      <c r="CF1458" s="15">
        <v>3.0042918454935601E-2</v>
      </c>
      <c r="CG1458" s="15">
        <v>0.53648068669527904</v>
      </c>
      <c r="CH1458" s="15">
        <v>2.4141630901287598</v>
      </c>
      <c r="CI1458" s="15">
        <v>0.67323066565682099</v>
      </c>
      <c r="CJ1458" s="15">
        <v>0.85836909871244604</v>
      </c>
      <c r="CK1458" s="15">
        <v>0.46398329660132198</v>
      </c>
      <c r="CL1458" s="15">
        <v>0.456579307825769</v>
      </c>
      <c r="CM1458" s="15">
        <v>2.0329794443189502</v>
      </c>
      <c r="CN1458" s="15">
        <v>1.9962072063080101</v>
      </c>
      <c r="CO1458" s="15">
        <v>0.94755030377348004</v>
      </c>
      <c r="CP1458" s="15">
        <v>1.12405477212344</v>
      </c>
      <c r="CQ1458" s="15">
        <v>0.81749437972613903</v>
      </c>
      <c r="CR1458" s="15">
        <v>1.931330472103</v>
      </c>
      <c r="CS1458" s="15">
        <v>0.99810360315400704</v>
      </c>
      <c r="CT1458" s="15">
        <v>0.80017458354550097</v>
      </c>
      <c r="CU1458" s="15">
        <v>0.78829815187877705</v>
      </c>
      <c r="CV1458" s="15">
        <v>1.67650214592275</v>
      </c>
      <c r="CW1458" s="15">
        <v>0.94420600858369097</v>
      </c>
      <c r="CX1458" s="15">
        <v>0.670600858369099</v>
      </c>
      <c r="CY1458" s="15">
        <v>3.4334763948497899</v>
      </c>
      <c r="CZ1458" s="15">
        <v>1.1554968636513701</v>
      </c>
      <c r="DA1458" s="15">
        <v>0.50695337241985405</v>
      </c>
      <c r="DB1458" s="15">
        <v>0.72883001137317205</v>
      </c>
      <c r="DC1458" s="15">
        <v>26313.779299999998</v>
      </c>
      <c r="DD1458" s="15">
        <v>1.7167381974248899E-2</v>
      </c>
      <c r="DE1458" s="15">
        <v>0</v>
      </c>
      <c r="DF1458" s="15">
        <v>1.7167381974248899E-2</v>
      </c>
      <c r="DG1458" s="15">
        <v>0</v>
      </c>
      <c r="DH1458" s="15">
        <v>0</v>
      </c>
      <c r="DI1458" s="15">
        <v>4.29184549356223E-3</v>
      </c>
      <c r="DJ1458" s="15">
        <v>0</v>
      </c>
      <c r="DK1458" s="15">
        <v>1.7167381974248899E-2</v>
      </c>
      <c r="DL1458" s="15">
        <v>1.7167381974248899E-2</v>
      </c>
      <c r="DM1458" s="15">
        <v>0</v>
      </c>
      <c r="DN1458" s="15">
        <v>0</v>
      </c>
      <c r="DO1458" s="15">
        <v>0</v>
      </c>
      <c r="DP1458" s="15">
        <v>0</v>
      </c>
      <c r="DQ1458" s="15">
        <v>0</v>
      </c>
      <c r="DR1458" s="15">
        <v>0</v>
      </c>
      <c r="DS1458" s="15">
        <v>0</v>
      </c>
      <c r="DT1458" s="15">
        <v>0</v>
      </c>
      <c r="DU1458" s="15">
        <v>0</v>
      </c>
      <c r="DV1458" s="15">
        <v>9.4420000000000002</v>
      </c>
      <c r="DW1458" s="15">
        <v>27.039000000000001</v>
      </c>
      <c r="DX1458" s="15">
        <v>10.3</v>
      </c>
      <c r="DY1458" s="15">
        <v>15.021000000000001</v>
      </c>
      <c r="DZ1458" s="15">
        <v>24.463999999999999</v>
      </c>
      <c r="EA1458" s="15">
        <v>47.639000000000003</v>
      </c>
      <c r="EB1458" s="15">
        <v>52.360999999999997</v>
      </c>
      <c r="EC1458" s="15">
        <v>48.069000000000003</v>
      </c>
      <c r="ED1458" s="15">
        <v>28.326000000000001</v>
      </c>
      <c r="EE1458" s="15">
        <v>87.467811158798298</v>
      </c>
      <c r="EF1458" s="15">
        <v>1.7676824034334799</v>
      </c>
      <c r="EG1458" s="15">
        <v>4.2758189892132101</v>
      </c>
      <c r="EH1458" s="15">
        <v>-0.41974248927038599</v>
      </c>
      <c r="EI1458" s="15">
        <v>50.084120171673803</v>
      </c>
      <c r="EJ1458" s="15">
        <v>8.3264048823488004</v>
      </c>
      <c r="FJ1458" s="15">
        <v>8.58369098712446E-3</v>
      </c>
      <c r="FK1458" s="15">
        <v>0</v>
      </c>
      <c r="FL1458" s="15">
        <v>0</v>
      </c>
      <c r="FM1458" s="15">
        <v>0</v>
      </c>
      <c r="FN1458" s="15">
        <v>0</v>
      </c>
      <c r="FO1458" s="15">
        <v>0</v>
      </c>
      <c r="FP1458" s="15">
        <v>3.0042918454935601E-2</v>
      </c>
      <c r="FQ1458" s="15">
        <v>0</v>
      </c>
      <c r="FR1458" s="15">
        <v>0</v>
      </c>
      <c r="FS1458" s="15">
        <v>0</v>
      </c>
      <c r="FT1458" s="15">
        <v>0</v>
      </c>
      <c r="FU1458" s="15">
        <v>63.874716575000001</v>
      </c>
      <c r="FV1458" s="15">
        <v>0.111587982832618</v>
      </c>
      <c r="FW1458" s="15">
        <v>0.79399141630901304</v>
      </c>
      <c r="FX1458" s="15">
        <v>9.4420600858369105E-2</v>
      </c>
      <c r="FY1458" s="15">
        <v>0.33047210300429197</v>
      </c>
      <c r="FZ1458" s="15">
        <v>0.356223175965665</v>
      </c>
      <c r="GA1458" s="15">
        <v>0.31330472103004298</v>
      </c>
      <c r="GB1458" s="15">
        <v>0.36051502145922698</v>
      </c>
      <c r="GC1458" s="15">
        <v>0.40772532188841198</v>
      </c>
      <c r="GD1458" s="15">
        <v>0.23175965665236101</v>
      </c>
      <c r="GE1458" s="15">
        <v>0.34334763948497898</v>
      </c>
      <c r="GF1458" s="15">
        <v>0.28755364806867001</v>
      </c>
      <c r="GG1458" s="15">
        <v>0.36909871244635201</v>
      </c>
      <c r="GH1458" s="15">
        <v>0.27896995708154498</v>
      </c>
      <c r="GI1458" s="15">
        <v>0.48927038626609398</v>
      </c>
      <c r="GJ1458" s="15">
        <v>0.23175965665236101</v>
      </c>
      <c r="GK1458" s="15">
        <v>0.41630901287553601</v>
      </c>
      <c r="GL1458" s="15">
        <v>0.27896995708154498</v>
      </c>
      <c r="GM1458" s="15">
        <v>0.30472103004291801</v>
      </c>
      <c r="GN1458" s="15">
        <v>0.386266094420601</v>
      </c>
      <c r="GO1458" s="15">
        <v>0.33047210300429197</v>
      </c>
      <c r="GP1458" s="15">
        <v>0.28326180257510702</v>
      </c>
      <c r="GQ1458" s="15">
        <v>0.20689655172413801</v>
      </c>
      <c r="GR1458" s="15">
        <v>0.163793103448276</v>
      </c>
      <c r="GS1458" s="15">
        <v>0.232758620689655</v>
      </c>
      <c r="GT1458" s="15">
        <v>0.29741379310344801</v>
      </c>
      <c r="GU1458" s="15">
        <v>0.176724137931034</v>
      </c>
      <c r="GV1458" s="15">
        <v>0.14655172413793099</v>
      </c>
      <c r="GW1458" s="15">
        <v>0.22413793103448301</v>
      </c>
      <c r="GX1458" s="15">
        <v>0.18965517241379301</v>
      </c>
      <c r="GY1458" s="15">
        <v>0.18965517241379301</v>
      </c>
      <c r="GZ1458" s="15">
        <v>0.29741379310344801</v>
      </c>
      <c r="HA1458" s="15">
        <v>0.125</v>
      </c>
      <c r="HB1458" s="15">
        <v>0.198275862068966</v>
      </c>
      <c r="HC1458" s="15">
        <v>0.17241379310344801</v>
      </c>
      <c r="HD1458" s="15">
        <v>2.5862068965517199E-2</v>
      </c>
      <c r="HE1458" s="15">
        <v>0.12931034482758599</v>
      </c>
      <c r="HF1458" s="15">
        <v>0.18534482758620699</v>
      </c>
      <c r="HG1458" s="15">
        <v>0.22844827586206901</v>
      </c>
      <c r="HH1458" s="15">
        <v>0.125</v>
      </c>
      <c r="HI1458" s="15">
        <v>0.20689655172413801</v>
      </c>
      <c r="HJ1458" s="15">
        <v>0.193965517241379</v>
      </c>
      <c r="HK1458" s="15">
        <v>0.163793103448276</v>
      </c>
    </row>
    <row r="1459" spans="1:219" x14ac:dyDescent="0.2">
      <c r="A1459" s="15" t="s">
        <v>5049</v>
      </c>
      <c r="B1459" s="15" t="s">
        <v>5050</v>
      </c>
      <c r="C1459" s="15" t="s">
        <v>5051</v>
      </c>
      <c r="D1459" s="15">
        <v>8.5355E-2</v>
      </c>
      <c r="E1459" s="15">
        <v>3.89266666666667E-2</v>
      </c>
      <c r="F1459" s="15">
        <v>1.16372307692308</v>
      </c>
      <c r="G1459" s="15">
        <v>6.2850000000000003E-2</v>
      </c>
      <c r="H1459" s="15">
        <v>6.8044999999999994E-2</v>
      </c>
      <c r="I1459" s="15">
        <v>0.160945</v>
      </c>
      <c r="J1459" s="15">
        <v>5.8659999999999997E-2</v>
      </c>
      <c r="K1459" s="15">
        <v>6.7200000000000003E-3</v>
      </c>
      <c r="L1459" s="15">
        <v>3.5189999999999999E-2</v>
      </c>
      <c r="M1459" s="15">
        <v>0</v>
      </c>
      <c r="N1459" s="15">
        <v>7.6759999999999995E-2</v>
      </c>
      <c r="O1459" s="15">
        <v>0.1193</v>
      </c>
      <c r="P1459" s="15">
        <v>3.6735000000000001E-3</v>
      </c>
      <c r="Q1459" s="15">
        <v>0.50319999999999998</v>
      </c>
      <c r="R1459" s="15">
        <v>3.9750000000000001E-2</v>
      </c>
      <c r="S1459" s="15">
        <v>0</v>
      </c>
      <c r="T1459" s="15">
        <v>1.16372307692308</v>
      </c>
      <c r="AM1459" s="15">
        <v>1.3108108108108101</v>
      </c>
      <c r="BM1459" s="15">
        <v>4.3290043290043302E-2</v>
      </c>
      <c r="BN1459" s="15">
        <v>3.8961038961039002E-2</v>
      </c>
      <c r="BO1459" s="15">
        <v>2.5974025974026E-2</v>
      </c>
      <c r="BP1459" s="15">
        <v>6.9264069264069306E-2</v>
      </c>
      <c r="BQ1459" s="15">
        <v>2.5974025974026E-2</v>
      </c>
      <c r="BR1459" s="15">
        <v>4.7619047619047603E-2</v>
      </c>
      <c r="BS1459" s="15">
        <v>3.4632034632034597E-2</v>
      </c>
      <c r="BT1459" s="15">
        <v>7.3593073593073599E-2</v>
      </c>
      <c r="BU1459" s="15">
        <v>7.7922077922077906E-2</v>
      </c>
      <c r="BV1459" s="15">
        <v>9.9567099567099596E-2</v>
      </c>
      <c r="BW1459" s="15">
        <v>1.7316017316017299E-2</v>
      </c>
      <c r="BX1459" s="15">
        <v>6.4935064935064901E-2</v>
      </c>
      <c r="BY1459" s="15">
        <v>4.7619047619047603E-2</v>
      </c>
      <c r="BZ1459" s="15">
        <v>5.62770562770563E-2</v>
      </c>
      <c r="CA1459" s="15">
        <v>3.8961038961039002E-2</v>
      </c>
      <c r="CB1459" s="15">
        <v>0.108225108225108</v>
      </c>
      <c r="CC1459" s="15">
        <v>4.7619047619047603E-2</v>
      </c>
      <c r="CD1459" s="15">
        <v>4.3290043290043302E-2</v>
      </c>
      <c r="CE1459" s="15">
        <v>1.7316017316017299E-2</v>
      </c>
      <c r="CF1459" s="15">
        <v>2.1645021645021599E-2</v>
      </c>
      <c r="CG1459" s="15">
        <v>0.49193231011412802</v>
      </c>
      <c r="CH1459" s="15">
        <v>2.43506493506493</v>
      </c>
      <c r="CI1459" s="15">
        <v>0.50929462694168603</v>
      </c>
      <c r="CJ1459" s="15">
        <v>0.98948670377241799</v>
      </c>
      <c r="CK1459" s="15">
        <v>0.70200070200070197</v>
      </c>
      <c r="CL1459" s="15">
        <v>0.50658561296859195</v>
      </c>
      <c r="CM1459" s="15">
        <v>1.8227386648439301</v>
      </c>
      <c r="CN1459" s="15">
        <v>1.7114668277459</v>
      </c>
      <c r="CO1459" s="15">
        <v>1.01197503794906</v>
      </c>
      <c r="CP1459" s="15">
        <v>1.18532261389404</v>
      </c>
      <c r="CQ1459" s="15">
        <v>0.82457225314368199</v>
      </c>
      <c r="CR1459" s="15">
        <v>1.62337662337662</v>
      </c>
      <c r="CS1459" s="15">
        <v>1.10741971207087</v>
      </c>
      <c r="CT1459" s="15">
        <v>0.95384841147553001</v>
      </c>
      <c r="CU1459" s="15">
        <v>0.79512324410283597</v>
      </c>
      <c r="CV1459" s="15">
        <v>1.6910173160173201</v>
      </c>
      <c r="CW1459" s="15">
        <v>0.952380952380952</v>
      </c>
      <c r="CX1459" s="15">
        <v>0.67640692640692601</v>
      </c>
      <c r="CY1459" s="15">
        <v>3.4632034632034601</v>
      </c>
      <c r="CZ1459" s="15">
        <v>0.83250083250083295</v>
      </c>
      <c r="DA1459" s="15">
        <v>0.58587197007370695</v>
      </c>
      <c r="DB1459" s="15">
        <v>0.812494779473795</v>
      </c>
      <c r="DC1459" s="15">
        <v>26071.590499999998</v>
      </c>
      <c r="DD1459" s="15">
        <v>1.2987012987013E-2</v>
      </c>
      <c r="DE1459" s="15">
        <v>0</v>
      </c>
      <c r="DF1459" s="15">
        <v>1.2987012987013E-2</v>
      </c>
      <c r="DG1459" s="15">
        <v>0</v>
      </c>
      <c r="DH1459" s="15">
        <v>0</v>
      </c>
      <c r="DI1459" s="15">
        <v>4.3290043290043299E-3</v>
      </c>
      <c r="DJ1459" s="15">
        <v>0</v>
      </c>
      <c r="DK1459" s="15">
        <v>1.2987012987013E-2</v>
      </c>
      <c r="DL1459" s="15">
        <v>1.2987012987013E-2</v>
      </c>
      <c r="DM1459" s="15">
        <v>0</v>
      </c>
      <c r="DN1459" s="15">
        <v>0</v>
      </c>
      <c r="DO1459" s="15">
        <v>0</v>
      </c>
      <c r="DP1459" s="15">
        <v>0</v>
      </c>
      <c r="DQ1459" s="15">
        <v>0</v>
      </c>
      <c r="DR1459" s="15">
        <v>0</v>
      </c>
      <c r="DS1459" s="15">
        <v>0</v>
      </c>
      <c r="DT1459" s="15">
        <v>0</v>
      </c>
      <c r="DU1459" s="15">
        <v>0</v>
      </c>
      <c r="DV1459" s="15">
        <v>9.5239999999999991</v>
      </c>
      <c r="DW1459" s="15">
        <v>25.974</v>
      </c>
      <c r="DX1459" s="15">
        <v>9.9570000000000007</v>
      </c>
      <c r="DY1459" s="15">
        <v>15.151999999999999</v>
      </c>
      <c r="DZ1459" s="15">
        <v>24.675000000000001</v>
      </c>
      <c r="EA1459" s="15">
        <v>47.619</v>
      </c>
      <c r="EB1459" s="15">
        <v>52.381</v>
      </c>
      <c r="EC1459" s="15">
        <v>46.753</v>
      </c>
      <c r="ED1459" s="15">
        <v>28.571000000000002</v>
      </c>
      <c r="EE1459" s="15">
        <v>84.415584415584405</v>
      </c>
      <c r="EF1459" s="15">
        <v>1.7513852813852799</v>
      </c>
      <c r="EG1459" s="15">
        <v>5.18897297007035</v>
      </c>
      <c r="EH1459" s="15">
        <v>-0.43419913419913397</v>
      </c>
      <c r="EI1459" s="15">
        <v>49.7545454545455</v>
      </c>
      <c r="EJ1459" s="15">
        <v>8.4881559365890809</v>
      </c>
      <c r="FV1459" s="15">
        <v>0.11688311688311701</v>
      </c>
      <c r="FW1459" s="15">
        <v>0.78787878787878796</v>
      </c>
      <c r="FX1459" s="15">
        <v>9.5238095238095205E-2</v>
      </c>
      <c r="FY1459" s="15">
        <v>0.33333333333333298</v>
      </c>
      <c r="FZ1459" s="15">
        <v>0.35064935064935099</v>
      </c>
      <c r="GA1459" s="15">
        <v>0.31601731601731597</v>
      </c>
      <c r="GB1459" s="15">
        <v>0.35930735930735902</v>
      </c>
      <c r="GC1459" s="15">
        <v>0.40692640692640702</v>
      </c>
      <c r="GD1459" s="15">
        <v>0.23376623376623401</v>
      </c>
      <c r="GE1459" s="15">
        <v>0.337662337662338</v>
      </c>
      <c r="GF1459" s="15">
        <v>0.29437229437229401</v>
      </c>
      <c r="GG1459" s="15">
        <v>0.367965367965368</v>
      </c>
      <c r="GH1459" s="15">
        <v>0.27272727272727298</v>
      </c>
      <c r="GI1459" s="15">
        <v>0.493506493506494</v>
      </c>
      <c r="GJ1459" s="15">
        <v>0.23376623376623401</v>
      </c>
      <c r="GK1459" s="15">
        <v>0.43722943722943702</v>
      </c>
      <c r="GL1459" s="15">
        <v>0.26839826839826803</v>
      </c>
      <c r="GM1459" s="15">
        <v>0.29437229437229401</v>
      </c>
      <c r="GN1459" s="15">
        <v>0.38961038961039002</v>
      </c>
      <c r="GO1459" s="15">
        <v>0.33333333333333298</v>
      </c>
      <c r="GP1459" s="15">
        <v>0.277056277056277</v>
      </c>
      <c r="GQ1459" s="15">
        <v>0.217391304347826</v>
      </c>
      <c r="GR1459" s="15">
        <v>0.173913043478261</v>
      </c>
      <c r="GS1459" s="15">
        <v>0.24347826086956501</v>
      </c>
      <c r="GT1459" s="15">
        <v>0.282608695652174</v>
      </c>
      <c r="GU1459" s="15">
        <v>0.16956521739130401</v>
      </c>
      <c r="GV1459" s="15">
        <v>0.16521739130434801</v>
      </c>
      <c r="GW1459" s="15">
        <v>0.22173913043478299</v>
      </c>
      <c r="GX1459" s="15">
        <v>0.19565217391304299</v>
      </c>
      <c r="GY1459" s="15">
        <v>0.19565217391304299</v>
      </c>
      <c r="GZ1459" s="15">
        <v>0.27826086956521701</v>
      </c>
      <c r="HA1459" s="15">
        <v>0.121739130434783</v>
      </c>
      <c r="HB1459" s="15">
        <v>0.21304347826087</v>
      </c>
      <c r="HC1459" s="15">
        <v>0.18695652173912999</v>
      </c>
      <c r="HD1459" s="15">
        <v>2.1739130434782601E-2</v>
      </c>
      <c r="HE1459" s="15">
        <v>0.13478260869565201</v>
      </c>
      <c r="HF1459" s="15">
        <v>0.19565217391304299</v>
      </c>
      <c r="HG1459" s="15">
        <v>0.21304347826087</v>
      </c>
      <c r="HH1459" s="15">
        <v>0.13478260869565201</v>
      </c>
      <c r="HI1459" s="15">
        <v>0.22608695652173899</v>
      </c>
      <c r="HJ1459" s="15">
        <v>0.20434782608695701</v>
      </c>
      <c r="HK1459" s="15">
        <v>0.16521739130434801</v>
      </c>
    </row>
    <row r="1460" spans="1:219" x14ac:dyDescent="0.2">
      <c r="A1460" s="15" t="s">
        <v>5052</v>
      </c>
      <c r="B1460" s="15" t="s">
        <v>5053</v>
      </c>
      <c r="C1460" s="15" t="s">
        <v>5054</v>
      </c>
      <c r="D1460" s="15">
        <v>3.0785E-2</v>
      </c>
      <c r="E1460" s="15">
        <v>0</v>
      </c>
      <c r="F1460" s="15">
        <v>0.32914923076923103</v>
      </c>
      <c r="G1460" s="15">
        <v>4.011E-2</v>
      </c>
      <c r="H1460" s="15">
        <v>2.0094999999999998E-2</v>
      </c>
      <c r="I1460" s="15">
        <v>3.6510000000000001E-2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6.1210000000000001E-2</v>
      </c>
      <c r="P1460" s="15">
        <v>0</v>
      </c>
      <c r="Q1460" s="15">
        <v>0.20480000000000001</v>
      </c>
      <c r="R1460" s="15">
        <v>0</v>
      </c>
      <c r="S1460" s="15">
        <v>0</v>
      </c>
      <c r="T1460" s="15">
        <v>0.32914923076923103</v>
      </c>
      <c r="U1460" s="15">
        <v>3</v>
      </c>
      <c r="V1460" s="15">
        <v>2</v>
      </c>
      <c r="W1460" s="15">
        <v>1</v>
      </c>
      <c r="X1460" s="15">
        <v>1</v>
      </c>
      <c r="Y1460" s="15">
        <v>1</v>
      </c>
      <c r="AA1460" s="15">
        <v>1</v>
      </c>
      <c r="AB1460" s="15">
        <v>1</v>
      </c>
      <c r="AC1460" s="15">
        <v>1</v>
      </c>
      <c r="AD1460" s="15">
        <v>1</v>
      </c>
      <c r="AE1460" s="15">
        <v>1</v>
      </c>
      <c r="AF1460" s="15">
        <v>1</v>
      </c>
      <c r="AG1460" s="15">
        <v>1</v>
      </c>
      <c r="AH1460" s="15">
        <v>1</v>
      </c>
      <c r="AI1460" s="15">
        <v>1</v>
      </c>
      <c r="AL1460" s="15">
        <v>1.13953488372093</v>
      </c>
      <c r="AM1460" s="15">
        <v>0.79729729729729704</v>
      </c>
      <c r="BF1460" s="15">
        <v>4.53</v>
      </c>
      <c r="BM1460" s="15">
        <v>0.05</v>
      </c>
      <c r="BN1460" s="15">
        <v>3.7499999999999999E-2</v>
      </c>
      <c r="BO1460" s="15">
        <v>2.9166666666666698E-2</v>
      </c>
      <c r="BP1460" s="15">
        <v>7.0833333333333304E-2</v>
      </c>
      <c r="BQ1460" s="15">
        <v>2.9166666666666698E-2</v>
      </c>
      <c r="BR1460" s="15">
        <v>5.4166666666666703E-2</v>
      </c>
      <c r="BS1460" s="15">
        <v>3.3333333333333298E-2</v>
      </c>
      <c r="BT1460" s="15">
        <v>8.3333333333333301E-2</v>
      </c>
      <c r="BU1460" s="15">
        <v>5.83333333333333E-2</v>
      </c>
      <c r="BV1460" s="15">
        <v>9.5833333333333298E-2</v>
      </c>
      <c r="BW1460" s="15">
        <v>2.0833333333333301E-2</v>
      </c>
      <c r="BX1460" s="15">
        <v>5.83333333333333E-2</v>
      </c>
      <c r="BY1460" s="15">
        <v>4.1666666666666699E-2</v>
      </c>
      <c r="BZ1460" s="15">
        <v>5.4166666666666703E-2</v>
      </c>
      <c r="CA1460" s="15">
        <v>5.4166666666666703E-2</v>
      </c>
      <c r="CB1460" s="15">
        <v>0.108333333333333</v>
      </c>
      <c r="CC1460" s="15">
        <v>4.1666666666666699E-2</v>
      </c>
      <c r="CD1460" s="15">
        <v>4.1666666666666699E-2</v>
      </c>
      <c r="CE1460" s="15">
        <v>2.0833333333333301E-2</v>
      </c>
      <c r="CF1460" s="15">
        <v>1.6666666666666701E-2</v>
      </c>
      <c r="CG1460" s="15">
        <v>0.56818181818181801</v>
      </c>
      <c r="CH1460" s="15">
        <v>2.34375</v>
      </c>
      <c r="CI1460" s="15">
        <v>0.57189542483660105</v>
      </c>
      <c r="CJ1460" s="15">
        <v>1.0119047619047601</v>
      </c>
      <c r="CK1460" s="15">
        <v>0.78828828828828801</v>
      </c>
      <c r="CL1460" s="15">
        <v>0.57624113475177297</v>
      </c>
      <c r="CM1460" s="15">
        <v>1.7543859649122799</v>
      </c>
      <c r="CN1460" s="15">
        <v>1.93798449612403</v>
      </c>
      <c r="CO1460" s="15">
        <v>0.75757575757575801</v>
      </c>
      <c r="CP1460" s="15">
        <v>1.14087301587302</v>
      </c>
      <c r="CQ1460" s="15">
        <v>0.99206349206349198</v>
      </c>
      <c r="CR1460" s="15">
        <v>1.4583333333333299</v>
      </c>
      <c r="CS1460" s="15">
        <v>0.968992248062016</v>
      </c>
      <c r="CT1460" s="15">
        <v>0.918079096045198</v>
      </c>
      <c r="CU1460" s="15">
        <v>1.1054421768707501</v>
      </c>
      <c r="CV1460" s="15">
        <v>1.6927083333333299</v>
      </c>
      <c r="CW1460" s="15">
        <v>0.83333333333333304</v>
      </c>
      <c r="CX1460" s="15">
        <v>0.65104166666666696</v>
      </c>
      <c r="CY1460" s="15">
        <v>4.1666666666666696</v>
      </c>
      <c r="CZ1460" s="15">
        <v>0.64102564102564097</v>
      </c>
      <c r="DA1460" s="15">
        <v>0.59334490352117697</v>
      </c>
      <c r="DB1460" s="15">
        <v>0.72395558880195798</v>
      </c>
      <c r="DC1460" s="15">
        <v>27099.739000000001</v>
      </c>
      <c r="DD1460" s="15">
        <v>8.3333333333333297E-3</v>
      </c>
      <c r="DE1460" s="15">
        <v>0</v>
      </c>
      <c r="DF1460" s="15">
        <v>1.2500000000000001E-2</v>
      </c>
      <c r="DG1460" s="15">
        <v>0</v>
      </c>
      <c r="DH1460" s="15">
        <v>0</v>
      </c>
      <c r="DI1460" s="15">
        <v>4.1666666666666701E-3</v>
      </c>
      <c r="DJ1460" s="15">
        <v>0</v>
      </c>
      <c r="DK1460" s="15">
        <v>8.3333333333333297E-3</v>
      </c>
      <c r="DL1460" s="15">
        <v>1.2500000000000001E-2</v>
      </c>
      <c r="DM1460" s="15">
        <v>0</v>
      </c>
      <c r="DN1460" s="15">
        <v>0</v>
      </c>
      <c r="DO1460" s="15">
        <v>0</v>
      </c>
      <c r="DP1460" s="15">
        <v>0</v>
      </c>
      <c r="DQ1460" s="15">
        <v>0</v>
      </c>
      <c r="DR1460" s="15">
        <v>0</v>
      </c>
      <c r="DS1460" s="15">
        <v>0</v>
      </c>
      <c r="DT1460" s="15">
        <v>0</v>
      </c>
      <c r="DU1460" s="15">
        <v>0</v>
      </c>
      <c r="DV1460" s="15">
        <v>10</v>
      </c>
      <c r="DW1460" s="15">
        <v>27.082999999999998</v>
      </c>
      <c r="DX1460" s="15">
        <v>10</v>
      </c>
      <c r="DY1460" s="15">
        <v>14.583</v>
      </c>
      <c r="DZ1460" s="15">
        <v>24.582999999999998</v>
      </c>
      <c r="EA1460" s="15">
        <v>49.167000000000002</v>
      </c>
      <c r="EB1460" s="15">
        <v>50.832999999999998</v>
      </c>
      <c r="EC1460" s="15">
        <v>46.25</v>
      </c>
      <c r="ED1460" s="15">
        <v>29.167000000000002</v>
      </c>
      <c r="EE1460" s="15">
        <v>86.9583333333333</v>
      </c>
      <c r="EF1460" s="15">
        <v>1.76545833333333</v>
      </c>
      <c r="EG1460" s="15">
        <v>3.1932118813964898</v>
      </c>
      <c r="EH1460" s="15">
        <v>-0.34708333333333302</v>
      </c>
      <c r="EI1460" s="15">
        <v>47.904583333333299</v>
      </c>
      <c r="EJ1460" s="15">
        <v>8.1610081745479803</v>
      </c>
      <c r="FJ1460" s="15">
        <v>0</v>
      </c>
      <c r="FK1460" s="15">
        <v>0</v>
      </c>
      <c r="FL1460" s="15">
        <v>0</v>
      </c>
      <c r="FM1460" s="15">
        <v>0</v>
      </c>
      <c r="FN1460" s="15">
        <v>0</v>
      </c>
      <c r="FO1460" s="15">
        <v>0</v>
      </c>
      <c r="FP1460" s="15">
        <v>4.1666666666666701E-3</v>
      </c>
      <c r="FQ1460" s="15">
        <v>0</v>
      </c>
      <c r="FR1460" s="15">
        <v>0</v>
      </c>
      <c r="FS1460" s="15">
        <v>0</v>
      </c>
      <c r="FT1460" s="15">
        <v>0</v>
      </c>
      <c r="FU1460" s="15">
        <v>62.993047785000002</v>
      </c>
      <c r="FV1460" s="15">
        <v>0.1125</v>
      </c>
      <c r="FW1460" s="15">
        <v>0.78749999999999998</v>
      </c>
      <c r="FX1460" s="15">
        <v>0.1</v>
      </c>
      <c r="FY1460" s="15">
        <v>0.32500000000000001</v>
      </c>
      <c r="FZ1460" s="15">
        <v>0.34583333333333299</v>
      </c>
      <c r="GA1460" s="15">
        <v>0.329166666666667</v>
      </c>
      <c r="GB1460" s="15">
        <v>0.36249999999999999</v>
      </c>
      <c r="GC1460" s="15">
        <v>0.40416666666666701</v>
      </c>
      <c r="GD1460" s="15">
        <v>0.233333333333333</v>
      </c>
      <c r="GE1460" s="15">
        <v>0.34583333333333299</v>
      </c>
      <c r="GF1460" s="15">
        <v>0.295833333333333</v>
      </c>
      <c r="GG1460" s="15">
        <v>0.358333333333333</v>
      </c>
      <c r="GH1460" s="15">
        <v>0.28333333333333299</v>
      </c>
      <c r="GI1460" s="15">
        <v>0.483333333333333</v>
      </c>
      <c r="GJ1460" s="15">
        <v>0.233333333333333</v>
      </c>
      <c r="GK1460" s="15">
        <v>0.4375</v>
      </c>
      <c r="GL1460" s="15">
        <v>0.27083333333333298</v>
      </c>
      <c r="GM1460" s="15">
        <v>0.29166666666666702</v>
      </c>
      <c r="GN1460" s="15">
        <v>0.41249999999999998</v>
      </c>
      <c r="GO1460" s="15">
        <v>0.32500000000000001</v>
      </c>
      <c r="GP1460" s="15">
        <v>0.26250000000000001</v>
      </c>
      <c r="GQ1460" s="15">
        <v>0.22175732217573199</v>
      </c>
      <c r="GR1460" s="15">
        <v>0.163179916317992</v>
      </c>
      <c r="GS1460" s="15">
        <v>0.23430962343096201</v>
      </c>
      <c r="GT1460" s="15">
        <v>0.27615062761506298</v>
      </c>
      <c r="GU1460" s="15">
        <v>0.17991631799163199</v>
      </c>
      <c r="GV1460" s="15">
        <v>0.18410041841004199</v>
      </c>
      <c r="GW1460" s="15">
        <v>0.213389121338912</v>
      </c>
      <c r="GX1460" s="15">
        <v>0.18410041841004199</v>
      </c>
      <c r="GY1460" s="15">
        <v>0.209205020920502</v>
      </c>
      <c r="GZ1460" s="15">
        <v>0.26359832635983299</v>
      </c>
      <c r="HA1460" s="15">
        <v>0.14225941422594099</v>
      </c>
      <c r="HB1460" s="15">
        <v>0.22175732217573199</v>
      </c>
      <c r="HC1460" s="15">
        <v>0.17573221757322199</v>
      </c>
      <c r="HD1460" s="15">
        <v>2.5104602510460299E-2</v>
      </c>
      <c r="HE1460" s="15">
        <v>0.14225941422594099</v>
      </c>
      <c r="HF1460" s="15">
        <v>0.213389121338912</v>
      </c>
      <c r="HG1460" s="15">
        <v>0.22594142259414199</v>
      </c>
      <c r="HH1460" s="15">
        <v>0.121338912133891</v>
      </c>
      <c r="HI1460" s="15">
        <v>0.23012552301255201</v>
      </c>
      <c r="HJ1460" s="15">
        <v>0.213389121338912</v>
      </c>
      <c r="HK1460" s="15">
        <v>0.15481171548117201</v>
      </c>
    </row>
    <row r="1461" spans="1:219" x14ac:dyDescent="0.2">
      <c r="A1461" s="15" t="s">
        <v>5055</v>
      </c>
      <c r="B1461" s="15" t="s">
        <v>5056</v>
      </c>
      <c r="C1461" s="15" t="s">
        <v>5057</v>
      </c>
      <c r="AM1461" s="15">
        <v>1.6648648648648601</v>
      </c>
      <c r="BF1461" s="15">
        <v>11.51</v>
      </c>
      <c r="BM1461" s="15">
        <v>3.1645569620253201E-2</v>
      </c>
      <c r="BN1461" s="15">
        <v>5.0632911392405097E-2</v>
      </c>
      <c r="BO1461" s="15">
        <v>1.8987341772151899E-2</v>
      </c>
      <c r="BP1461" s="15">
        <v>6.9620253164557E-2</v>
      </c>
      <c r="BQ1461" s="15">
        <v>1.8987341772151899E-2</v>
      </c>
      <c r="BR1461" s="15">
        <v>5.6962025316455701E-2</v>
      </c>
      <c r="BS1461" s="15">
        <v>2.53164556962025E-2</v>
      </c>
      <c r="BT1461" s="15">
        <v>7.5949367088607597E-2</v>
      </c>
      <c r="BU1461" s="15">
        <v>7.5949367088607597E-2</v>
      </c>
      <c r="BV1461" s="15">
        <v>0.10126582278481</v>
      </c>
      <c r="BW1461" s="15">
        <v>1.8987341772151899E-2</v>
      </c>
      <c r="BX1461" s="15">
        <v>5.6962025316455701E-2</v>
      </c>
      <c r="BY1461" s="15">
        <v>4.4303797468354403E-2</v>
      </c>
      <c r="BZ1461" s="15">
        <v>6.3291139240506306E-2</v>
      </c>
      <c r="CA1461" s="15">
        <v>6.9620253164557E-2</v>
      </c>
      <c r="CB1461" s="15">
        <v>5.6962025316455701E-2</v>
      </c>
      <c r="CC1461" s="15">
        <v>5.6962025316455701E-2</v>
      </c>
      <c r="CD1461" s="15">
        <v>5.6962025316455701E-2</v>
      </c>
      <c r="CE1461" s="15">
        <v>1.8987341772151899E-2</v>
      </c>
      <c r="CF1461" s="15">
        <v>3.1645569620253201E-2</v>
      </c>
      <c r="CG1461" s="15">
        <v>0.35960874568469497</v>
      </c>
      <c r="CH1461" s="15">
        <v>3.16455696202532</v>
      </c>
      <c r="CI1461" s="15">
        <v>0.37230081906180201</v>
      </c>
      <c r="CJ1461" s="15">
        <v>0.99457504520795603</v>
      </c>
      <c r="CK1461" s="15">
        <v>0.513171399247349</v>
      </c>
      <c r="CL1461" s="15">
        <v>0.60597899272825195</v>
      </c>
      <c r="CM1461" s="15">
        <v>1.33244503664224</v>
      </c>
      <c r="CN1461" s="15">
        <v>1.7662643508978499</v>
      </c>
      <c r="CO1461" s="15">
        <v>0.98635541673516403</v>
      </c>
      <c r="CP1461" s="15">
        <v>1.2055455093429801</v>
      </c>
      <c r="CQ1461" s="15">
        <v>0.90415913200723297</v>
      </c>
      <c r="CR1461" s="15">
        <v>1.42405063291139</v>
      </c>
      <c r="CS1461" s="15">
        <v>1.0303208713570799</v>
      </c>
      <c r="CT1461" s="15">
        <v>1.0727311735678999</v>
      </c>
      <c r="CU1461" s="15">
        <v>1.42082149315422</v>
      </c>
      <c r="CV1461" s="15">
        <v>0.89003164556962</v>
      </c>
      <c r="CW1461" s="15">
        <v>1.13924050632911</v>
      </c>
      <c r="CX1461" s="15">
        <v>0.89003164556962</v>
      </c>
      <c r="CY1461" s="15">
        <v>3.79746835443038</v>
      </c>
      <c r="CZ1461" s="15">
        <v>1.21713729308666</v>
      </c>
      <c r="DA1461" s="15">
        <v>0.571527872520742</v>
      </c>
      <c r="DB1461" s="15">
        <v>0.81583421676596901</v>
      </c>
      <c r="DC1461" s="15">
        <v>18234.044860000002</v>
      </c>
      <c r="DD1461" s="15">
        <v>0</v>
      </c>
      <c r="DE1461" s="15">
        <v>0</v>
      </c>
      <c r="DF1461" s="15">
        <v>0</v>
      </c>
      <c r="DG1461" s="15">
        <v>0</v>
      </c>
      <c r="DH1461" s="15">
        <v>0</v>
      </c>
      <c r="DI1461" s="15">
        <v>6.3291139240506302E-3</v>
      </c>
      <c r="DJ1461" s="15">
        <v>0</v>
      </c>
      <c r="DK1461" s="15">
        <v>0</v>
      </c>
      <c r="DL1461" s="15">
        <v>0</v>
      </c>
      <c r="DM1461" s="15">
        <v>0</v>
      </c>
      <c r="DN1461" s="15">
        <v>0</v>
      </c>
      <c r="DO1461" s="15">
        <v>0</v>
      </c>
      <c r="DP1461" s="15">
        <v>0</v>
      </c>
      <c r="DQ1461" s="15">
        <v>0</v>
      </c>
      <c r="DR1461" s="15">
        <v>0</v>
      </c>
      <c r="DS1461" s="15">
        <v>0</v>
      </c>
      <c r="DT1461" s="15">
        <v>0</v>
      </c>
      <c r="DU1461" s="15">
        <v>0</v>
      </c>
      <c r="DV1461" s="15">
        <v>8.8610000000000007</v>
      </c>
      <c r="DW1461" s="15">
        <v>26.582000000000001</v>
      </c>
      <c r="DX1461" s="15">
        <v>9.4939999999999998</v>
      </c>
      <c r="DY1461" s="15">
        <v>17.088999999999999</v>
      </c>
      <c r="DZ1461" s="15">
        <v>25.949000000000002</v>
      </c>
      <c r="EA1461" s="15">
        <v>50.633000000000003</v>
      </c>
      <c r="EB1461" s="15">
        <v>49.366999999999997</v>
      </c>
      <c r="EC1461" s="15">
        <v>43.037999999999997</v>
      </c>
      <c r="ED1461" s="15">
        <v>25.315999999999999</v>
      </c>
      <c r="EE1461" s="15">
        <v>88.797468354430407</v>
      </c>
      <c r="EF1461" s="15">
        <v>1.86816455696203</v>
      </c>
      <c r="EG1461" s="15">
        <v>8.8788598366768099</v>
      </c>
      <c r="EH1461" s="15">
        <v>-0.42025316455696199</v>
      </c>
      <c r="EI1461" s="15">
        <v>47.848101265822798</v>
      </c>
      <c r="EJ1461" s="15">
        <v>9.3442527997697997</v>
      </c>
      <c r="FJ1461" s="15">
        <v>0</v>
      </c>
      <c r="FK1461" s="15">
        <v>0</v>
      </c>
      <c r="FL1461" s="15">
        <v>0</v>
      </c>
      <c r="FM1461" s="15">
        <v>0</v>
      </c>
      <c r="FN1461" s="15">
        <v>0</v>
      </c>
      <c r="FO1461" s="15">
        <v>0</v>
      </c>
      <c r="FP1461" s="15">
        <v>6.3291139240506302E-3</v>
      </c>
      <c r="FQ1461" s="15">
        <v>0</v>
      </c>
      <c r="FR1461" s="15">
        <v>0</v>
      </c>
      <c r="FS1461" s="15">
        <v>0</v>
      </c>
      <c r="FT1461" s="15">
        <v>0</v>
      </c>
      <c r="FV1461" s="15">
        <v>0.145569620253165</v>
      </c>
      <c r="FW1461" s="15">
        <v>0.765822784810127</v>
      </c>
      <c r="FX1461" s="15">
        <v>8.8607594936708903E-2</v>
      </c>
      <c r="FY1461" s="15">
        <v>0.354430379746835</v>
      </c>
      <c r="FZ1461" s="15">
        <v>0.30379746835443</v>
      </c>
      <c r="GA1461" s="15">
        <v>0.341772151898734</v>
      </c>
      <c r="GB1461" s="15">
        <v>0.316455696202532</v>
      </c>
      <c r="GC1461" s="15">
        <v>0.424050632911392</v>
      </c>
      <c r="GD1461" s="15">
        <v>0.259493670886076</v>
      </c>
      <c r="GE1461" s="15">
        <v>0.373417721518987</v>
      </c>
      <c r="GF1461" s="15">
        <v>0.246835443037975</v>
      </c>
      <c r="GG1461" s="15">
        <v>0.379746835443038</v>
      </c>
      <c r="GH1461" s="15">
        <v>0.221518987341772</v>
      </c>
      <c r="GI1461" s="15">
        <v>0.518987341772152</v>
      </c>
      <c r="GJ1461" s="15">
        <v>0.259493670886076</v>
      </c>
      <c r="GK1461" s="15">
        <v>0.455696202531646</v>
      </c>
      <c r="GL1461" s="15">
        <v>0.310126582278481</v>
      </c>
      <c r="GM1461" s="15">
        <v>0.234177215189873</v>
      </c>
      <c r="GN1461" s="15">
        <v>0.411392405063291</v>
      </c>
      <c r="GO1461" s="15">
        <v>0.354430379746835</v>
      </c>
      <c r="GP1461" s="15">
        <v>0.234177215189873</v>
      </c>
      <c r="GQ1461" s="15">
        <v>0.178343949044586</v>
      </c>
      <c r="GR1461" s="15">
        <v>0.16560509554140099</v>
      </c>
      <c r="GS1461" s="15">
        <v>0.21656050955414</v>
      </c>
      <c r="GT1461" s="15">
        <v>0.24840764331210199</v>
      </c>
      <c r="GU1461" s="15">
        <v>0.19745222929936301</v>
      </c>
      <c r="GV1461" s="15">
        <v>0.20382165605095501</v>
      </c>
      <c r="GW1461" s="15">
        <v>0.21656050955414</v>
      </c>
      <c r="GX1461" s="15">
        <v>0.19108280254777099</v>
      </c>
      <c r="GY1461" s="15">
        <v>0.16560509554140099</v>
      </c>
      <c r="GZ1461" s="15">
        <v>0.20382165605095501</v>
      </c>
      <c r="HA1461" s="15">
        <v>0.14012738853503201</v>
      </c>
      <c r="HB1461" s="15">
        <v>0.26114649681528701</v>
      </c>
      <c r="HC1461" s="15">
        <v>0.19745222929936301</v>
      </c>
      <c r="HD1461" s="15">
        <v>3.1847133757961797E-2</v>
      </c>
      <c r="HE1461" s="15">
        <v>0.121019108280255</v>
      </c>
      <c r="HF1461" s="15">
        <v>0.210191082802548</v>
      </c>
      <c r="HG1461" s="15">
        <v>0.184713375796178</v>
      </c>
      <c r="HH1461" s="15">
        <v>0.13375796178343899</v>
      </c>
      <c r="HI1461" s="15">
        <v>0.22292993630573199</v>
      </c>
      <c r="HJ1461" s="15">
        <v>0.21656050955414</v>
      </c>
      <c r="HK1461" s="15">
        <v>0.121019108280255</v>
      </c>
    </row>
    <row r="1462" spans="1:219" x14ac:dyDescent="0.2">
      <c r="A1462" s="15" t="s">
        <v>5058</v>
      </c>
      <c r="B1462" s="15" t="s">
        <v>5059</v>
      </c>
      <c r="C1462" s="15" t="s">
        <v>5060</v>
      </c>
      <c r="D1462" s="15">
        <v>0.42309999999999998</v>
      </c>
      <c r="E1462" s="15">
        <v>0.17365333333333299</v>
      </c>
      <c r="F1462" s="15">
        <v>7.5556153846153801E-2</v>
      </c>
      <c r="G1462" s="15">
        <v>0.33589999999999998</v>
      </c>
      <c r="H1462" s="15">
        <v>0.17025000000000001</v>
      </c>
      <c r="I1462" s="15">
        <v>0.184445</v>
      </c>
      <c r="J1462" s="15">
        <v>0.13196666666666701</v>
      </c>
      <c r="K1462" s="15">
        <v>0.15254999999999999</v>
      </c>
      <c r="L1462" s="15">
        <v>0.14799999999999999</v>
      </c>
      <c r="M1462" s="15">
        <v>4.2130000000000001E-2</v>
      </c>
      <c r="N1462" s="15">
        <v>0.14610000000000001</v>
      </c>
      <c r="O1462" s="15">
        <v>0.21110000000000001</v>
      </c>
      <c r="P1462" s="15">
        <v>4.6440000000000002E-2</v>
      </c>
      <c r="Q1462" s="15">
        <v>0.91690000000000005</v>
      </c>
      <c r="R1462" s="15">
        <v>2.0150000000000001E-2</v>
      </c>
      <c r="S1462" s="15">
        <v>2.0889999999999999E-2</v>
      </c>
      <c r="T1462" s="15">
        <v>0.91690000000000005</v>
      </c>
      <c r="AM1462" s="15">
        <v>2.4459459459459501</v>
      </c>
      <c r="BF1462" s="15">
        <v>4.41</v>
      </c>
      <c r="BG1462" s="15">
        <v>4.7017081382001703E-2</v>
      </c>
      <c r="BH1462" s="15">
        <v>4.9769000000000001E-2</v>
      </c>
      <c r="BI1462" s="15">
        <v>4.4904666666666697E-2</v>
      </c>
      <c r="BJ1462" s="15">
        <v>8.5553666666666695E-2</v>
      </c>
      <c r="BK1462" s="15">
        <v>0.13214240766666699</v>
      </c>
      <c r="BL1462" s="15">
        <v>9.2171651333333299E-2</v>
      </c>
      <c r="BM1462" s="15">
        <v>3.91061452513966E-2</v>
      </c>
      <c r="BN1462" s="15">
        <v>5.5865921787709501E-2</v>
      </c>
      <c r="BO1462" s="15">
        <v>3.3519553072625698E-2</v>
      </c>
      <c r="BP1462" s="15">
        <v>6.7039106145251395E-2</v>
      </c>
      <c r="BQ1462" s="15">
        <v>5.0279329608938501E-2</v>
      </c>
      <c r="BR1462" s="15">
        <v>4.4692737430167599E-2</v>
      </c>
      <c r="BS1462" s="15">
        <v>1.11731843575419E-2</v>
      </c>
      <c r="BT1462" s="15">
        <v>6.1452513966480403E-2</v>
      </c>
      <c r="BU1462" s="15">
        <v>5.5865921787709501E-2</v>
      </c>
      <c r="BV1462" s="15">
        <v>0.11731843575419</v>
      </c>
      <c r="BW1462" s="15">
        <v>1.67597765363128E-2</v>
      </c>
      <c r="BX1462" s="15">
        <v>6.7039106145251395E-2</v>
      </c>
      <c r="BY1462" s="15">
        <v>2.7932960893854698E-2</v>
      </c>
      <c r="BZ1462" s="15">
        <v>6.1452513966480403E-2</v>
      </c>
      <c r="CA1462" s="15">
        <v>2.23463687150838E-2</v>
      </c>
      <c r="CB1462" s="15">
        <v>0.122905027932961</v>
      </c>
      <c r="CC1462" s="15">
        <v>6.1452513966480403E-2</v>
      </c>
      <c r="CD1462" s="15">
        <v>1.11731843575419E-2</v>
      </c>
      <c r="CE1462" s="15">
        <v>3.3519553072625698E-2</v>
      </c>
      <c r="CF1462" s="15">
        <v>3.91061452513966E-2</v>
      </c>
      <c r="CG1462" s="15">
        <v>0.44438801422041602</v>
      </c>
      <c r="CH1462" s="15">
        <v>3.4916201117318399</v>
      </c>
      <c r="CI1462" s="15">
        <v>0.657246138678935</v>
      </c>
      <c r="CJ1462" s="15">
        <v>0.95770151636073397</v>
      </c>
      <c r="CK1462" s="15">
        <v>1.3589008002415801</v>
      </c>
      <c r="CL1462" s="15">
        <v>0.475454653512421</v>
      </c>
      <c r="CM1462" s="15">
        <v>0.58806233460746804</v>
      </c>
      <c r="CN1462" s="15">
        <v>1.42912823177862</v>
      </c>
      <c r="CO1462" s="15">
        <v>0.72553145178843503</v>
      </c>
      <c r="CP1462" s="15">
        <v>1.3966480446927401</v>
      </c>
      <c r="CQ1462" s="15">
        <v>0.79808459696727896</v>
      </c>
      <c r="CR1462" s="15">
        <v>1.67597765363128</v>
      </c>
      <c r="CS1462" s="15">
        <v>0.64960374171755197</v>
      </c>
      <c r="CT1462" s="15">
        <v>1.04156803333018</v>
      </c>
      <c r="CU1462" s="15">
        <v>0.45604834112415898</v>
      </c>
      <c r="CV1462" s="15">
        <v>1.9203910614525099</v>
      </c>
      <c r="CW1462" s="15">
        <v>1.2290502793296101</v>
      </c>
      <c r="CX1462" s="15">
        <v>0.17458100558659201</v>
      </c>
      <c r="CY1462" s="15">
        <v>6.7039106145251397</v>
      </c>
      <c r="CZ1462" s="15">
        <v>1.5040825096691</v>
      </c>
      <c r="DA1462" s="15">
        <v>0.39043204832294998</v>
      </c>
      <c r="DB1462" s="15">
        <v>0.50730858046070104</v>
      </c>
      <c r="DC1462" s="15">
        <v>20513.040400000002</v>
      </c>
      <c r="DD1462" s="15">
        <v>2.7932960893854698E-2</v>
      </c>
      <c r="DE1462" s="15">
        <v>0</v>
      </c>
      <c r="DF1462" s="15">
        <v>1.11731843575419E-2</v>
      </c>
      <c r="DG1462" s="15">
        <v>0</v>
      </c>
      <c r="DH1462" s="15">
        <v>0</v>
      </c>
      <c r="DI1462" s="15">
        <v>5.5865921787709499E-3</v>
      </c>
      <c r="DJ1462" s="15">
        <v>0</v>
      </c>
      <c r="DK1462" s="15">
        <v>2.7932960893854698E-2</v>
      </c>
      <c r="DL1462" s="15">
        <v>1.11731843575419E-2</v>
      </c>
      <c r="DM1462" s="15">
        <v>0</v>
      </c>
      <c r="DN1462" s="15">
        <v>0</v>
      </c>
      <c r="DO1462" s="15">
        <v>0</v>
      </c>
      <c r="DP1462" s="15">
        <v>0</v>
      </c>
      <c r="DQ1462" s="15">
        <v>0</v>
      </c>
      <c r="DR1462" s="15">
        <v>0</v>
      </c>
      <c r="DS1462" s="15">
        <v>0</v>
      </c>
      <c r="DT1462" s="15">
        <v>0</v>
      </c>
      <c r="DU1462" s="15">
        <v>0</v>
      </c>
      <c r="DV1462" s="15">
        <v>10.055999999999999</v>
      </c>
      <c r="DW1462" s="15">
        <v>22.905000000000001</v>
      </c>
      <c r="DX1462" s="15">
        <v>13.407999999999999</v>
      </c>
      <c r="DY1462" s="15">
        <v>8.9390000000000001</v>
      </c>
      <c r="DZ1462" s="15">
        <v>18.994</v>
      </c>
      <c r="EA1462" s="15">
        <v>49.720999999999997</v>
      </c>
      <c r="EB1462" s="15">
        <v>50.279000000000003</v>
      </c>
      <c r="EC1462" s="15">
        <v>46.369</v>
      </c>
      <c r="ED1462" s="15">
        <v>32.402000000000001</v>
      </c>
      <c r="EE1462" s="15">
        <v>76.871508379888297</v>
      </c>
      <c r="EF1462" s="15">
        <v>1.43491620111732</v>
      </c>
      <c r="EG1462" s="15">
        <v>-4.4248807834121404</v>
      </c>
      <c r="EH1462" s="15">
        <v>-0.28882681564245799</v>
      </c>
      <c r="EI1462" s="15">
        <v>54.5865921787709</v>
      </c>
      <c r="EJ1462" s="15">
        <v>4.9409414256627304</v>
      </c>
      <c r="FJ1462" s="15">
        <v>0</v>
      </c>
      <c r="FK1462" s="15">
        <v>0</v>
      </c>
      <c r="FL1462" s="15">
        <v>0</v>
      </c>
      <c r="FM1462" s="15">
        <v>0</v>
      </c>
      <c r="FN1462" s="15">
        <v>0</v>
      </c>
      <c r="FO1462" s="15">
        <v>0</v>
      </c>
      <c r="FP1462" s="15">
        <v>1.67597765363128E-2</v>
      </c>
      <c r="FQ1462" s="15">
        <v>0</v>
      </c>
      <c r="FR1462" s="15">
        <v>0</v>
      </c>
      <c r="FS1462" s="15">
        <v>0</v>
      </c>
      <c r="FT1462" s="15">
        <v>0</v>
      </c>
      <c r="FU1462" s="15">
        <v>66.398335773333301</v>
      </c>
      <c r="FV1462" s="15">
        <v>7.8212290502793297E-2</v>
      </c>
      <c r="FW1462" s="15">
        <v>0.82122905027933002</v>
      </c>
      <c r="FX1462" s="15">
        <v>0.100558659217877</v>
      </c>
      <c r="FY1462" s="15">
        <v>0.30726256983240202</v>
      </c>
      <c r="FZ1462" s="15">
        <v>0.34636871508379902</v>
      </c>
      <c r="GA1462" s="15">
        <v>0.34636871508379902</v>
      </c>
      <c r="GB1462" s="15">
        <v>0.38547486033519601</v>
      </c>
      <c r="GC1462" s="15">
        <v>0.38547486033519601</v>
      </c>
      <c r="GD1462" s="15">
        <v>0.229050279329609</v>
      </c>
      <c r="GE1462" s="15">
        <v>0.38547486033519601</v>
      </c>
      <c r="GF1462" s="15">
        <v>0.29608938547486002</v>
      </c>
      <c r="GG1462" s="15">
        <v>0.31843575418994402</v>
      </c>
      <c r="GH1462" s="15">
        <v>0.30167597765363102</v>
      </c>
      <c r="GI1462" s="15">
        <v>0.46927374301676</v>
      </c>
      <c r="GJ1462" s="15">
        <v>0.229050279329609</v>
      </c>
      <c r="GK1462" s="15">
        <v>0.39106145251396601</v>
      </c>
      <c r="GL1462" s="15">
        <v>0.31284916201117302</v>
      </c>
      <c r="GM1462" s="15">
        <v>0.29608938547486002</v>
      </c>
      <c r="GN1462" s="15">
        <v>0.41340782122905001</v>
      </c>
      <c r="GO1462" s="15">
        <v>0.30726256983240202</v>
      </c>
      <c r="GP1462" s="15">
        <v>0.27932960893854702</v>
      </c>
      <c r="GQ1462" s="15">
        <v>0.19101123595505601</v>
      </c>
      <c r="GR1462" s="15">
        <v>0.17977528089887601</v>
      </c>
      <c r="GS1462" s="15">
        <v>0.25842696629213502</v>
      </c>
      <c r="GT1462" s="15">
        <v>0.32022471910112399</v>
      </c>
      <c r="GU1462" s="15">
        <v>0.162921348314607</v>
      </c>
      <c r="GV1462" s="15">
        <v>0.17977528089887601</v>
      </c>
      <c r="GW1462" s="15">
        <v>0.24157303370786501</v>
      </c>
      <c r="GX1462" s="15">
        <v>0.20786516853932599</v>
      </c>
      <c r="GY1462" s="15">
        <v>0.162921348314607</v>
      </c>
      <c r="GZ1462" s="15">
        <v>0.297752808988764</v>
      </c>
      <c r="HA1462" s="15">
        <v>0.14044943820224701</v>
      </c>
      <c r="HB1462" s="15">
        <v>0.202247191011236</v>
      </c>
      <c r="HC1462" s="15">
        <v>0.14044943820224701</v>
      </c>
      <c r="HD1462" s="15">
        <v>1.6853932584269701E-2</v>
      </c>
      <c r="HE1462" s="15">
        <v>0.14044943820224701</v>
      </c>
      <c r="HF1462" s="15">
        <v>0.235955056179775</v>
      </c>
      <c r="HG1462" s="15">
        <v>0.21910112359550599</v>
      </c>
      <c r="HH1462" s="15">
        <v>0.174157303370787</v>
      </c>
      <c r="HI1462" s="15">
        <v>0.202247191011236</v>
      </c>
      <c r="HJ1462" s="15">
        <v>0.24157303370786501</v>
      </c>
      <c r="HK1462" s="15">
        <v>0.16853932584269701</v>
      </c>
    </row>
    <row r="1463" spans="1:219" x14ac:dyDescent="0.2">
      <c r="A1463" s="15" t="s">
        <v>5061</v>
      </c>
      <c r="B1463" s="15" t="s">
        <v>5062</v>
      </c>
      <c r="C1463" s="15" t="s">
        <v>5063</v>
      </c>
      <c r="D1463" s="15">
        <v>0.57279999999999998</v>
      </c>
      <c r="E1463" s="15">
        <v>0.17778333333333299</v>
      </c>
      <c r="F1463" s="15">
        <v>0.16513846153846201</v>
      </c>
      <c r="G1463" s="15">
        <v>0.51870000000000005</v>
      </c>
      <c r="H1463" s="15">
        <v>0.20605000000000001</v>
      </c>
      <c r="I1463" s="15">
        <v>0.18425</v>
      </c>
      <c r="J1463" s="15">
        <v>0.18136666666666701</v>
      </c>
      <c r="K1463" s="15">
        <v>0.18734999999999999</v>
      </c>
      <c r="L1463" s="15">
        <v>0.59550000000000003</v>
      </c>
      <c r="M1463" s="15">
        <v>6.0290000000000003E-2</v>
      </c>
      <c r="N1463" s="15">
        <v>0.27860000000000001</v>
      </c>
      <c r="O1463" s="15">
        <v>0.57089999999999996</v>
      </c>
      <c r="P1463" s="15">
        <v>0.23130000000000001</v>
      </c>
      <c r="Q1463" s="15">
        <v>0.48830000000000001</v>
      </c>
      <c r="R1463" s="15">
        <v>4.2320000000000003E-2</v>
      </c>
      <c r="S1463" s="15">
        <v>6.6059999999999994E-2</v>
      </c>
      <c r="T1463" s="15">
        <v>0.59550000000000003</v>
      </c>
      <c r="AM1463" s="15">
        <v>2.21891891891892</v>
      </c>
      <c r="BG1463" s="15">
        <v>0</v>
      </c>
      <c r="BH1463" s="15">
        <v>0</v>
      </c>
      <c r="BI1463" s="15">
        <v>0</v>
      </c>
      <c r="BJ1463" s="15">
        <v>0</v>
      </c>
      <c r="BK1463" s="15">
        <v>7.0761325999999999E-2</v>
      </c>
      <c r="BL1463" s="15">
        <v>6.1346302999999998E-2</v>
      </c>
      <c r="BM1463" s="15">
        <v>3.4632034632034597E-2</v>
      </c>
      <c r="BN1463" s="15">
        <v>3.8961038961039002E-2</v>
      </c>
      <c r="BO1463" s="15">
        <v>4.3290043290043302E-2</v>
      </c>
      <c r="BP1463" s="15">
        <v>4.3290043290043302E-2</v>
      </c>
      <c r="BQ1463" s="15">
        <v>3.4632034632034597E-2</v>
      </c>
      <c r="BR1463" s="15">
        <v>4.7619047619047603E-2</v>
      </c>
      <c r="BS1463" s="15">
        <v>1.2987012987013E-2</v>
      </c>
      <c r="BT1463" s="15">
        <v>6.9264069264069306E-2</v>
      </c>
      <c r="BU1463" s="15">
        <v>8.6580086580086604E-2</v>
      </c>
      <c r="BV1463" s="15">
        <v>0.108225108225108</v>
      </c>
      <c r="BW1463" s="15">
        <v>2.1645021645021599E-2</v>
      </c>
      <c r="BX1463" s="15">
        <v>5.1948051948052E-2</v>
      </c>
      <c r="BY1463" s="15">
        <v>8.6580086580086597E-3</v>
      </c>
      <c r="BZ1463" s="15">
        <v>6.0606060606060601E-2</v>
      </c>
      <c r="CA1463" s="15">
        <v>3.03030303030303E-2</v>
      </c>
      <c r="CB1463" s="15">
        <v>0.11688311688311701</v>
      </c>
      <c r="CC1463" s="15">
        <v>6.4935064935064901E-2</v>
      </c>
      <c r="CD1463" s="15">
        <v>4.7619047619047603E-2</v>
      </c>
      <c r="CE1463" s="15">
        <v>3.4632034632034597E-2</v>
      </c>
      <c r="CF1463" s="15">
        <v>4.3290043290043302E-2</v>
      </c>
      <c r="CG1463" s="15">
        <v>0.393545848091303</v>
      </c>
      <c r="CH1463" s="15">
        <v>2.43506493506493</v>
      </c>
      <c r="CI1463" s="15">
        <v>0.84882437823614298</v>
      </c>
      <c r="CJ1463" s="15">
        <v>0.61842918985776096</v>
      </c>
      <c r="CK1463" s="15">
        <v>0.93600093600093603</v>
      </c>
      <c r="CL1463" s="15">
        <v>0.50658561296859195</v>
      </c>
      <c r="CM1463" s="15">
        <v>0.68352699931647298</v>
      </c>
      <c r="CN1463" s="15">
        <v>1.6107923084667299</v>
      </c>
      <c r="CO1463" s="15">
        <v>1.1244167088322901</v>
      </c>
      <c r="CP1463" s="15">
        <v>1.288394145537</v>
      </c>
      <c r="CQ1463" s="15">
        <v>1.0307153164295999</v>
      </c>
      <c r="CR1463" s="15">
        <v>1.2987012987013</v>
      </c>
      <c r="CS1463" s="15">
        <v>0.20134903855834099</v>
      </c>
      <c r="CT1463" s="15">
        <v>1.0272213662044201</v>
      </c>
      <c r="CU1463" s="15">
        <v>0.61842918985776096</v>
      </c>
      <c r="CV1463" s="15">
        <v>1.8262987012987</v>
      </c>
      <c r="CW1463" s="15">
        <v>1.2987012987013</v>
      </c>
      <c r="CX1463" s="15">
        <v>0.74404761904761896</v>
      </c>
      <c r="CY1463" s="15">
        <v>6.9264069264069299</v>
      </c>
      <c r="CZ1463" s="15">
        <v>1.6650016650016699</v>
      </c>
      <c r="DA1463" s="15">
        <v>0.49452241744182202</v>
      </c>
      <c r="DB1463" s="15">
        <v>0.73842776864153903</v>
      </c>
      <c r="DC1463" s="15">
        <v>26562.270400000001</v>
      </c>
      <c r="DD1463" s="15">
        <v>8.6580086580086597E-3</v>
      </c>
      <c r="DE1463" s="15">
        <v>0</v>
      </c>
      <c r="DF1463" s="15">
        <v>1.7316017316017299E-2</v>
      </c>
      <c r="DG1463" s="15">
        <v>0</v>
      </c>
      <c r="DH1463" s="15">
        <v>0</v>
      </c>
      <c r="DI1463" s="15">
        <v>4.3290043290043299E-3</v>
      </c>
      <c r="DJ1463" s="15">
        <v>0</v>
      </c>
      <c r="DK1463" s="15">
        <v>8.6580086580086597E-3</v>
      </c>
      <c r="DL1463" s="15">
        <v>1.7316017316017299E-2</v>
      </c>
      <c r="DM1463" s="15">
        <v>0</v>
      </c>
      <c r="DN1463" s="15">
        <v>0</v>
      </c>
      <c r="DO1463" s="15">
        <v>0</v>
      </c>
      <c r="DP1463" s="15">
        <v>0</v>
      </c>
      <c r="DQ1463" s="15">
        <v>0</v>
      </c>
      <c r="DR1463" s="15">
        <v>0</v>
      </c>
      <c r="DS1463" s="15">
        <v>0</v>
      </c>
      <c r="DT1463" s="15">
        <v>0</v>
      </c>
      <c r="DU1463" s="15">
        <v>0</v>
      </c>
      <c r="DV1463" s="15">
        <v>8.6579999999999995</v>
      </c>
      <c r="DW1463" s="15">
        <v>25.974</v>
      </c>
      <c r="DX1463" s="15">
        <v>12.554</v>
      </c>
      <c r="DY1463" s="15">
        <v>12.987</v>
      </c>
      <c r="DZ1463" s="15">
        <v>21.645</v>
      </c>
      <c r="EA1463" s="15">
        <v>48.917999999999999</v>
      </c>
      <c r="EB1463" s="15">
        <v>51.082000000000001</v>
      </c>
      <c r="EC1463" s="15">
        <v>45.454999999999998</v>
      </c>
      <c r="ED1463" s="15">
        <v>30.303000000000001</v>
      </c>
      <c r="EE1463" s="15">
        <v>86.493506493506501</v>
      </c>
      <c r="EF1463" s="15">
        <v>1.4587878787878801</v>
      </c>
      <c r="EG1463" s="15">
        <v>6.7207271994749798</v>
      </c>
      <c r="EH1463" s="15">
        <v>-0.25108225108225102</v>
      </c>
      <c r="EI1463" s="15">
        <v>33.383116883116898</v>
      </c>
      <c r="EJ1463" s="15">
        <v>8.7597604990017093</v>
      </c>
      <c r="FJ1463" s="15">
        <v>0</v>
      </c>
      <c r="FK1463" s="15">
        <v>0</v>
      </c>
      <c r="FL1463" s="15">
        <v>0</v>
      </c>
      <c r="FM1463" s="15">
        <v>0</v>
      </c>
      <c r="FN1463" s="15">
        <v>0</v>
      </c>
      <c r="FO1463" s="15">
        <v>0</v>
      </c>
      <c r="FP1463" s="15">
        <v>8.6580086580086597E-3</v>
      </c>
      <c r="FQ1463" s="15">
        <v>0</v>
      </c>
      <c r="FR1463" s="15">
        <v>0</v>
      </c>
      <c r="FS1463" s="15">
        <v>0</v>
      </c>
      <c r="FT1463" s="15">
        <v>0</v>
      </c>
      <c r="FU1463" s="15">
        <v>67.965563617499996</v>
      </c>
      <c r="FV1463" s="15">
        <v>0.11688311688311701</v>
      </c>
      <c r="FW1463" s="15">
        <v>0.79653679653679699</v>
      </c>
      <c r="FX1463" s="15">
        <v>8.6580086580086604E-2</v>
      </c>
      <c r="FY1463" s="15">
        <v>0.31601731601731597</v>
      </c>
      <c r="FZ1463" s="15">
        <v>0.32900432900432902</v>
      </c>
      <c r="GA1463" s="15">
        <v>0.354978354978355</v>
      </c>
      <c r="GB1463" s="15">
        <v>0.354978354978355</v>
      </c>
      <c r="GC1463" s="15">
        <v>0.38095238095238099</v>
      </c>
      <c r="GD1463" s="15">
        <v>0.26406926406926401</v>
      </c>
      <c r="GE1463" s="15">
        <v>0.39826839826839799</v>
      </c>
      <c r="GF1463" s="15">
        <v>0.27272727272727298</v>
      </c>
      <c r="GG1463" s="15">
        <v>0.32900432900432902</v>
      </c>
      <c r="GH1463" s="15">
        <v>0.307359307359307</v>
      </c>
      <c r="GI1463" s="15">
        <v>0.42857142857142899</v>
      </c>
      <c r="GJ1463" s="15">
        <v>0.26406926406926401</v>
      </c>
      <c r="GK1463" s="15">
        <v>0.39826839826839799</v>
      </c>
      <c r="GL1463" s="15">
        <v>0.33333333333333298</v>
      </c>
      <c r="GM1463" s="15">
        <v>0.26839826839826803</v>
      </c>
      <c r="GN1463" s="15">
        <v>0.415584415584416</v>
      </c>
      <c r="GO1463" s="15">
        <v>0.31601731601731597</v>
      </c>
      <c r="GP1463" s="15">
        <v>0.26839826839826803</v>
      </c>
      <c r="GQ1463" s="15">
        <v>0.22173913043478299</v>
      </c>
      <c r="GR1463" s="15">
        <v>0.19565217391304299</v>
      </c>
      <c r="GS1463" s="15">
        <v>0.25217391304347803</v>
      </c>
      <c r="GT1463" s="15">
        <v>0.27391304347826101</v>
      </c>
      <c r="GU1463" s="15">
        <v>0.16086956521739099</v>
      </c>
      <c r="GV1463" s="15">
        <v>0.20434782608695701</v>
      </c>
      <c r="GW1463" s="15">
        <v>0.208695652173913</v>
      </c>
      <c r="GX1463" s="15">
        <v>0.25217391304347803</v>
      </c>
      <c r="GY1463" s="15">
        <v>0.182608695652174</v>
      </c>
      <c r="GZ1463" s="15">
        <v>0.282608695652174</v>
      </c>
      <c r="HA1463" s="15">
        <v>0.143478260869565</v>
      </c>
      <c r="HB1463" s="15">
        <v>0.22173913043478299</v>
      </c>
      <c r="HC1463" s="15">
        <v>0.173913043478261</v>
      </c>
      <c r="HD1463" s="15">
        <v>2.6086956521739101E-2</v>
      </c>
      <c r="HE1463" s="15">
        <v>0.121739130434783</v>
      </c>
      <c r="HF1463" s="15">
        <v>0.25652173913043502</v>
      </c>
      <c r="HG1463" s="15">
        <v>0.217391304347826</v>
      </c>
      <c r="HH1463" s="15">
        <v>0.15652173913043499</v>
      </c>
      <c r="HI1463" s="15">
        <v>0.23043478260869599</v>
      </c>
      <c r="HJ1463" s="15">
        <v>0.247826086956522</v>
      </c>
      <c r="HK1463" s="15">
        <v>0.18695652173912999</v>
      </c>
    </row>
    <row r="1464" spans="1:219" x14ac:dyDescent="0.2">
      <c r="A1464" s="15" t="s">
        <v>5064</v>
      </c>
      <c r="B1464" s="15" t="s">
        <v>5065</v>
      </c>
      <c r="C1464" s="15" t="s">
        <v>5066</v>
      </c>
      <c r="D1464" s="15">
        <v>0</v>
      </c>
      <c r="E1464" s="15">
        <v>0</v>
      </c>
      <c r="F1464" s="15">
        <v>0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0.79300000000000004</v>
      </c>
      <c r="Q1464" s="15">
        <v>3.4360000000000002E-2</v>
      </c>
      <c r="R1464" s="15">
        <v>0</v>
      </c>
      <c r="S1464" s="15">
        <v>5.9159999999999997E-2</v>
      </c>
      <c r="T1464" s="15">
        <v>0.79300000000000004</v>
      </c>
      <c r="AM1464" s="15">
        <v>0.50810810810810803</v>
      </c>
      <c r="BF1464" s="15">
        <v>5.15</v>
      </c>
      <c r="BM1464" s="15">
        <v>1.4492753623188401E-2</v>
      </c>
      <c r="BN1464" s="15">
        <v>4.3478260869565202E-2</v>
      </c>
      <c r="BO1464" s="15">
        <v>5.7971014492753603E-2</v>
      </c>
      <c r="BP1464" s="15">
        <v>4.3478260869565202E-2</v>
      </c>
      <c r="BQ1464" s="15">
        <v>6.7632850241545903E-2</v>
      </c>
      <c r="BR1464" s="15">
        <v>6.7632850241545903E-2</v>
      </c>
      <c r="BS1464" s="15">
        <v>2.8985507246376802E-2</v>
      </c>
      <c r="BT1464" s="15">
        <v>6.7632850241545903E-2</v>
      </c>
      <c r="BU1464" s="15">
        <v>6.2801932367149801E-2</v>
      </c>
      <c r="BV1464" s="15">
        <v>0.106280193236715</v>
      </c>
      <c r="BW1464" s="15">
        <v>2.41545893719807E-2</v>
      </c>
      <c r="BX1464" s="15">
        <v>5.7971014492753603E-2</v>
      </c>
      <c r="BY1464" s="15">
        <v>2.41545893719807E-2</v>
      </c>
      <c r="BZ1464" s="15">
        <v>4.8309178743961401E-2</v>
      </c>
      <c r="CA1464" s="15">
        <v>1.9323671497584499E-2</v>
      </c>
      <c r="CB1464" s="15">
        <v>8.6956521739130405E-2</v>
      </c>
      <c r="CC1464" s="15">
        <v>5.3140096618357502E-2</v>
      </c>
      <c r="CD1464" s="15">
        <v>4.8309178743961401E-2</v>
      </c>
      <c r="CE1464" s="15">
        <v>3.8647342995169101E-2</v>
      </c>
      <c r="CF1464" s="15">
        <v>3.8647342995169101E-2</v>
      </c>
      <c r="CG1464" s="15">
        <v>0.16469038208168599</v>
      </c>
      <c r="CH1464" s="15">
        <v>2.7173913043478302</v>
      </c>
      <c r="CI1464" s="15">
        <v>1.1366865586814401</v>
      </c>
      <c r="CJ1464" s="15">
        <v>0.62111801242235998</v>
      </c>
      <c r="CK1464" s="15">
        <v>1.8279148713931299</v>
      </c>
      <c r="CL1464" s="15">
        <v>0.71949840682495603</v>
      </c>
      <c r="CM1464" s="15">
        <v>1.5255530129671999</v>
      </c>
      <c r="CN1464" s="15">
        <v>1.5728569823615299</v>
      </c>
      <c r="CO1464" s="15">
        <v>0.81560951126168502</v>
      </c>
      <c r="CP1464" s="15">
        <v>1.2652403956751801</v>
      </c>
      <c r="CQ1464" s="15">
        <v>1.15021854152289</v>
      </c>
      <c r="CR1464" s="15">
        <v>1.4492753623188399</v>
      </c>
      <c r="CS1464" s="15">
        <v>0.56173463655768996</v>
      </c>
      <c r="CT1464" s="15">
        <v>0.81879963972815895</v>
      </c>
      <c r="CU1464" s="15">
        <v>0.39436064280784799</v>
      </c>
      <c r="CV1464" s="15">
        <v>1.35869565217391</v>
      </c>
      <c r="CW1464" s="15">
        <v>1.06280193236715</v>
      </c>
      <c r="CX1464" s="15">
        <v>0.75483091787439605</v>
      </c>
      <c r="CY1464" s="15">
        <v>7.7294685990338197</v>
      </c>
      <c r="CZ1464" s="15">
        <v>1.48643626904496</v>
      </c>
      <c r="DA1464" s="15">
        <v>0.38300834311221998</v>
      </c>
      <c r="DB1464" s="15">
        <v>0.61057611469784401</v>
      </c>
      <c r="DC1464" s="15">
        <v>24007.245340000001</v>
      </c>
      <c r="DD1464" s="15">
        <v>9.6618357487922701E-3</v>
      </c>
      <c r="DE1464" s="15">
        <v>0</v>
      </c>
      <c r="DF1464" s="15">
        <v>9.6618357487922701E-3</v>
      </c>
      <c r="DG1464" s="15">
        <v>0</v>
      </c>
      <c r="DH1464" s="15">
        <v>0</v>
      </c>
      <c r="DI1464" s="15">
        <v>4.8309178743961402E-3</v>
      </c>
      <c r="DJ1464" s="15">
        <v>0</v>
      </c>
      <c r="DK1464" s="15">
        <v>1.4492753623188401E-2</v>
      </c>
      <c r="DL1464" s="15">
        <v>9.6618357487922701E-3</v>
      </c>
      <c r="DM1464" s="15">
        <v>0</v>
      </c>
      <c r="DN1464" s="15">
        <v>0</v>
      </c>
      <c r="DO1464" s="15">
        <v>0</v>
      </c>
      <c r="DP1464" s="15">
        <v>0</v>
      </c>
      <c r="DQ1464" s="15">
        <v>0</v>
      </c>
      <c r="DR1464" s="15">
        <v>0</v>
      </c>
      <c r="DS1464" s="15">
        <v>0</v>
      </c>
      <c r="DT1464" s="15">
        <v>0</v>
      </c>
      <c r="DU1464" s="15">
        <v>0</v>
      </c>
      <c r="DV1464" s="15">
        <v>10.145</v>
      </c>
      <c r="DW1464" s="15">
        <v>23.670999999999999</v>
      </c>
      <c r="DX1464" s="15">
        <v>17.390999999999998</v>
      </c>
      <c r="DY1464" s="15">
        <v>11.111000000000001</v>
      </c>
      <c r="DZ1464" s="15">
        <v>21.256</v>
      </c>
      <c r="EA1464" s="15">
        <v>54.106000000000002</v>
      </c>
      <c r="EB1464" s="15">
        <v>45.893999999999998</v>
      </c>
      <c r="EC1464" s="15">
        <v>45.411000000000001</v>
      </c>
      <c r="ED1464" s="15">
        <v>26.57</v>
      </c>
      <c r="EE1464" s="15">
        <v>83.285024154589394</v>
      </c>
      <c r="EF1464" s="15">
        <v>1.1190821256038599</v>
      </c>
      <c r="EG1464" s="15">
        <v>-4.0036516829321398</v>
      </c>
      <c r="EH1464" s="15">
        <v>-0.12801932367149799</v>
      </c>
      <c r="EI1464" s="15">
        <v>30.193719806763301</v>
      </c>
      <c r="EJ1464" s="15">
        <v>6.2227262042733296</v>
      </c>
      <c r="FJ1464" s="15">
        <v>0</v>
      </c>
      <c r="FK1464" s="15">
        <v>0</v>
      </c>
      <c r="FL1464" s="15">
        <v>0</v>
      </c>
      <c r="FM1464" s="15">
        <v>0</v>
      </c>
      <c r="FN1464" s="15">
        <v>0</v>
      </c>
      <c r="FO1464" s="15">
        <v>0</v>
      </c>
      <c r="FP1464" s="15">
        <v>9.6618357487922701E-3</v>
      </c>
      <c r="FQ1464" s="15">
        <v>0</v>
      </c>
      <c r="FR1464" s="15">
        <v>0</v>
      </c>
      <c r="FS1464" s="15">
        <v>0</v>
      </c>
      <c r="FT1464" s="15">
        <v>0</v>
      </c>
      <c r="FV1464" s="15">
        <v>8.2125603864734303E-2</v>
      </c>
      <c r="FW1464" s="15">
        <v>0.81642512077294704</v>
      </c>
      <c r="FX1464" s="15">
        <v>0.101449275362319</v>
      </c>
      <c r="FY1464" s="15">
        <v>0.28985507246376802</v>
      </c>
      <c r="FZ1464" s="15">
        <v>0.31400966183574902</v>
      </c>
      <c r="GA1464" s="15">
        <v>0.39613526570048302</v>
      </c>
      <c r="GB1464" s="15">
        <v>0.34782608695652201</v>
      </c>
      <c r="GC1464" s="15">
        <v>0.37198067632850201</v>
      </c>
      <c r="GD1464" s="15">
        <v>0.28019323671497598</v>
      </c>
      <c r="GE1464" s="15">
        <v>0.434782608695652</v>
      </c>
      <c r="GF1464" s="15">
        <v>0.24637681159420299</v>
      </c>
      <c r="GG1464" s="15">
        <v>0.31884057971014501</v>
      </c>
      <c r="GH1464" s="15">
        <v>0.28019323671497598</v>
      </c>
      <c r="GI1464" s="15">
        <v>0.43961352657004799</v>
      </c>
      <c r="GJ1464" s="15">
        <v>0.28019323671497598</v>
      </c>
      <c r="GK1464" s="15">
        <v>0.34782608695652201</v>
      </c>
      <c r="GL1464" s="15">
        <v>0.35748792270531399</v>
      </c>
      <c r="GM1464" s="15">
        <v>0.29468599033816401</v>
      </c>
      <c r="GN1464" s="15">
        <v>0.45410628019323701</v>
      </c>
      <c r="GO1464" s="15">
        <v>0.28985507246376802</v>
      </c>
      <c r="GP1464" s="15">
        <v>0.25603864734299497</v>
      </c>
      <c r="GQ1464" s="15">
        <v>0.16019417475728201</v>
      </c>
      <c r="GR1464" s="15">
        <v>0.18932038834951501</v>
      </c>
      <c r="GS1464" s="15">
        <v>0.25728155339805803</v>
      </c>
      <c r="GT1464" s="15">
        <v>0.237864077669903</v>
      </c>
      <c r="GU1464" s="15">
        <v>0.20873786407767</v>
      </c>
      <c r="GV1464" s="15">
        <v>0.17475728155339801</v>
      </c>
      <c r="GW1464" s="15">
        <v>0.20873786407767</v>
      </c>
      <c r="GX1464" s="15">
        <v>0.218446601941748</v>
      </c>
      <c r="GY1464" s="15">
        <v>0.15048543689320401</v>
      </c>
      <c r="GZ1464" s="15">
        <v>0.242718446601942</v>
      </c>
      <c r="HA1464" s="15">
        <v>0.17475728155339801</v>
      </c>
      <c r="HB1464" s="15">
        <v>0.20873786407767</v>
      </c>
      <c r="HC1464" s="15">
        <v>0.13106796116504901</v>
      </c>
      <c r="HD1464" s="15">
        <v>2.4271844660194199E-2</v>
      </c>
      <c r="HE1464" s="15">
        <v>0.13106796116504901</v>
      </c>
      <c r="HF1464" s="15">
        <v>0.223300970873786</v>
      </c>
      <c r="HG1464" s="15">
        <v>0.237864077669903</v>
      </c>
      <c r="HH1464" s="15">
        <v>0.218446601941748</v>
      </c>
      <c r="HI1464" s="15">
        <v>0.223300970873786</v>
      </c>
      <c r="HJ1464" s="15">
        <v>0.247572815533981</v>
      </c>
      <c r="HK1464" s="15">
        <v>0.12621359223301001</v>
      </c>
    </row>
    <row r="1465" spans="1:219" x14ac:dyDescent="0.2">
      <c r="A1465" s="15" t="s">
        <v>5067</v>
      </c>
      <c r="B1465" s="15" t="s">
        <v>5068</v>
      </c>
      <c r="C1465" s="15" t="s">
        <v>5069</v>
      </c>
      <c r="D1465" s="15">
        <v>0.93189999999999995</v>
      </c>
      <c r="E1465" s="15">
        <v>0.36986666666666701</v>
      </c>
      <c r="F1465" s="15">
        <v>0.69051538461538498</v>
      </c>
      <c r="G1465" s="15">
        <v>0.68589999999999995</v>
      </c>
      <c r="H1465" s="15">
        <v>0.40555000000000002</v>
      </c>
      <c r="I1465" s="15">
        <v>0.53779999999999994</v>
      </c>
      <c r="J1465" s="15">
        <v>0.40906666666666702</v>
      </c>
      <c r="K1465" s="15">
        <v>0.57745000000000002</v>
      </c>
      <c r="L1465" s="15">
        <v>0.34229999999999999</v>
      </c>
      <c r="M1465" s="15">
        <v>0.27629999999999999</v>
      </c>
      <c r="N1465" s="15">
        <v>0.53879999999999995</v>
      </c>
      <c r="O1465" s="15">
        <v>0.40989999999999999</v>
      </c>
      <c r="P1465" s="15">
        <v>0.1042</v>
      </c>
      <c r="Q1465" s="15">
        <v>0.62250000000000005</v>
      </c>
      <c r="R1465" s="15">
        <v>0.29220000000000002</v>
      </c>
      <c r="S1465" s="15">
        <v>0.46910000000000002</v>
      </c>
      <c r="T1465" s="15">
        <v>0.93189999999999995</v>
      </c>
      <c r="AM1465" s="15">
        <v>3.0810810810810798</v>
      </c>
      <c r="BG1465" s="15">
        <v>0</v>
      </c>
      <c r="BH1465" s="15">
        <v>0</v>
      </c>
      <c r="BI1465" s="15">
        <v>0</v>
      </c>
      <c r="BJ1465" s="15">
        <v>0</v>
      </c>
      <c r="BK1465" s="15">
        <v>0</v>
      </c>
      <c r="BL1465" s="15">
        <v>0</v>
      </c>
      <c r="BM1465" s="15">
        <v>6.15384615384615E-2</v>
      </c>
      <c r="BN1465" s="15">
        <v>6.6666666666666693E-2</v>
      </c>
      <c r="BO1465" s="15">
        <v>4.1025641025640998E-2</v>
      </c>
      <c r="BP1465" s="15">
        <v>4.1025641025640998E-2</v>
      </c>
      <c r="BQ1465" s="15">
        <v>4.1025641025640998E-2</v>
      </c>
      <c r="BR1465" s="15">
        <v>4.6153846153846198E-2</v>
      </c>
      <c r="BS1465" s="15">
        <v>1.5384615384615399E-2</v>
      </c>
      <c r="BT1465" s="15">
        <v>3.5897435897435902E-2</v>
      </c>
      <c r="BU1465" s="15">
        <v>3.0769230769230799E-2</v>
      </c>
      <c r="BV1465" s="15">
        <v>0.117948717948718</v>
      </c>
      <c r="BW1465" s="15">
        <v>2.0512820512820499E-2</v>
      </c>
      <c r="BX1465" s="15">
        <v>5.6410256410256397E-2</v>
      </c>
      <c r="BY1465" s="15">
        <v>4.1025641025640998E-2</v>
      </c>
      <c r="BZ1465" s="15">
        <v>5.6410256410256397E-2</v>
      </c>
      <c r="CA1465" s="15">
        <v>3.0769230769230799E-2</v>
      </c>
      <c r="CB1465" s="15">
        <v>0.138461538461538</v>
      </c>
      <c r="CC1465" s="15">
        <v>3.5897435897435902E-2</v>
      </c>
      <c r="CD1465" s="15">
        <v>5.1282051282051301E-2</v>
      </c>
      <c r="CE1465" s="15">
        <v>3.5897435897435902E-2</v>
      </c>
      <c r="CF1465" s="15">
        <v>3.5897435897435902E-2</v>
      </c>
      <c r="CG1465" s="15">
        <v>0.69930069930069905</v>
      </c>
      <c r="CH1465" s="15">
        <v>4.1666666666666696</v>
      </c>
      <c r="CI1465" s="15">
        <v>0.80442433383609901</v>
      </c>
      <c r="CJ1465" s="15">
        <v>0.586080586080586</v>
      </c>
      <c r="CK1465" s="15">
        <v>1.10880110880111</v>
      </c>
      <c r="CL1465" s="15">
        <v>0.49099836333878899</v>
      </c>
      <c r="CM1465" s="15">
        <v>0.80971659919028305</v>
      </c>
      <c r="CN1465" s="15">
        <v>0.83482409063804397</v>
      </c>
      <c r="CO1465" s="15">
        <v>0.3996003996004</v>
      </c>
      <c r="CP1465" s="15">
        <v>1.4041514041514001</v>
      </c>
      <c r="CQ1465" s="15">
        <v>0.97680097680097699</v>
      </c>
      <c r="CR1465" s="15">
        <v>1.4102564102564099</v>
      </c>
      <c r="CS1465" s="15">
        <v>0.95408467501490801</v>
      </c>
      <c r="CT1465" s="15">
        <v>0.95610604085180395</v>
      </c>
      <c r="CU1465" s="15">
        <v>0.62794348508634201</v>
      </c>
      <c r="CV1465" s="15">
        <v>2.1634615384615401</v>
      </c>
      <c r="CW1465" s="15">
        <v>0.71794871794871795</v>
      </c>
      <c r="CX1465" s="15">
        <v>0.80128205128205099</v>
      </c>
      <c r="CY1465" s="15">
        <v>7.1794871794871797</v>
      </c>
      <c r="CZ1465" s="15">
        <v>1.3806706114398399</v>
      </c>
      <c r="DA1465" s="15">
        <v>0.40320718062517702</v>
      </c>
      <c r="DB1465" s="15">
        <v>0.48341675031728099</v>
      </c>
      <c r="DC1465" s="15">
        <v>21830.629499999999</v>
      </c>
      <c r="DD1465" s="15">
        <v>1.5384615384615399E-2</v>
      </c>
      <c r="DE1465" s="15">
        <v>0</v>
      </c>
      <c r="DF1465" s="15">
        <v>2.0512820512820499E-2</v>
      </c>
      <c r="DG1465" s="15">
        <v>0</v>
      </c>
      <c r="DH1465" s="15">
        <v>0</v>
      </c>
      <c r="DI1465" s="15">
        <v>5.1282051282051299E-3</v>
      </c>
      <c r="DJ1465" s="15">
        <v>0</v>
      </c>
      <c r="DK1465" s="15">
        <v>1.5384615384615399E-2</v>
      </c>
      <c r="DL1465" s="15">
        <v>2.0512820512820499E-2</v>
      </c>
      <c r="DM1465" s="15">
        <v>0</v>
      </c>
      <c r="DN1465" s="15">
        <v>0</v>
      </c>
      <c r="DO1465" s="15">
        <v>0</v>
      </c>
      <c r="DP1465" s="15">
        <v>0</v>
      </c>
      <c r="DQ1465" s="15">
        <v>0</v>
      </c>
      <c r="DR1465" s="15">
        <v>0</v>
      </c>
      <c r="DS1465" s="15">
        <v>0</v>
      </c>
      <c r="DT1465" s="15">
        <v>0</v>
      </c>
      <c r="DU1465" s="15">
        <v>0</v>
      </c>
      <c r="DV1465" s="15">
        <v>8.2050000000000001</v>
      </c>
      <c r="DW1465" s="15">
        <v>26.667000000000002</v>
      </c>
      <c r="DX1465" s="15">
        <v>12.821</v>
      </c>
      <c r="DY1465" s="15">
        <v>7.6920000000000002</v>
      </c>
      <c r="DZ1465" s="15">
        <v>15.897</v>
      </c>
      <c r="EA1465" s="15">
        <v>55.384999999999998</v>
      </c>
      <c r="EB1465" s="15">
        <v>44.615000000000002</v>
      </c>
      <c r="EC1465" s="15">
        <v>53.845999999999997</v>
      </c>
      <c r="ED1465" s="15">
        <v>34.872</v>
      </c>
      <c r="EE1465" s="15">
        <v>81.025641025640994</v>
      </c>
      <c r="EF1465" s="15">
        <v>1.1354871794871799</v>
      </c>
      <c r="EG1465" s="15">
        <v>-4.5249298501448303</v>
      </c>
      <c r="EH1465" s="15">
        <v>-3.2307692307692301E-2</v>
      </c>
      <c r="EI1465" s="15">
        <v>60.7651282051282</v>
      </c>
      <c r="EJ1465" s="15">
        <v>5.1401368199250603</v>
      </c>
      <c r="FJ1465" s="15">
        <v>0</v>
      </c>
      <c r="FK1465" s="15">
        <v>0</v>
      </c>
      <c r="FL1465" s="15">
        <v>0</v>
      </c>
      <c r="FM1465" s="15">
        <v>0</v>
      </c>
      <c r="FN1465" s="15">
        <v>0</v>
      </c>
      <c r="FO1465" s="15">
        <v>0</v>
      </c>
      <c r="FP1465" s="15">
        <v>1.02564102564103E-2</v>
      </c>
      <c r="FQ1465" s="15">
        <v>0</v>
      </c>
      <c r="FR1465" s="15">
        <v>0</v>
      </c>
      <c r="FS1465" s="15">
        <v>0</v>
      </c>
      <c r="FT1465" s="15">
        <v>0</v>
      </c>
      <c r="FU1465" s="15">
        <v>63.742565704999997</v>
      </c>
      <c r="FV1465" s="15">
        <v>6.15384615384615E-2</v>
      </c>
      <c r="FW1465" s="15">
        <v>0.85641025641025603</v>
      </c>
      <c r="FX1465" s="15">
        <v>8.2051282051282107E-2</v>
      </c>
      <c r="FY1465" s="15">
        <v>0.256410256410256</v>
      </c>
      <c r="FZ1465" s="15">
        <v>0.37435897435897397</v>
      </c>
      <c r="GA1465" s="15">
        <v>0.36923076923076897</v>
      </c>
      <c r="GB1465" s="15">
        <v>0.43076923076923102</v>
      </c>
      <c r="GC1465" s="15">
        <v>0.35897435897435898</v>
      </c>
      <c r="GD1465" s="15">
        <v>0.21025641025641001</v>
      </c>
      <c r="GE1465" s="15">
        <v>0.40512820512820502</v>
      </c>
      <c r="GF1465" s="15">
        <v>0.32307692307692298</v>
      </c>
      <c r="GG1465" s="15">
        <v>0.27179487179487199</v>
      </c>
      <c r="GH1465" s="15">
        <v>0.32307692307692298</v>
      </c>
      <c r="GI1465" s="15">
        <v>0.46666666666666701</v>
      </c>
      <c r="GJ1465" s="15">
        <v>0.21025641025641001</v>
      </c>
      <c r="GK1465" s="15">
        <v>0.37435897435897397</v>
      </c>
      <c r="GL1465" s="15">
        <v>0.30256410256410299</v>
      </c>
      <c r="GM1465" s="15">
        <v>0.32307692307692298</v>
      </c>
      <c r="GN1465" s="15">
        <v>0.45641025641025601</v>
      </c>
      <c r="GO1465" s="15">
        <v>0.256410256410256</v>
      </c>
      <c r="GP1465" s="15">
        <v>0.28717948717948699</v>
      </c>
      <c r="GQ1465" s="15">
        <v>0.17525773195876301</v>
      </c>
      <c r="GR1465" s="15">
        <v>0.14432989690721601</v>
      </c>
      <c r="GS1465" s="15">
        <v>0.298969072164948</v>
      </c>
      <c r="GT1465" s="15">
        <v>0.27835051546391798</v>
      </c>
      <c r="GU1465" s="15">
        <v>0.164948453608247</v>
      </c>
      <c r="GV1465" s="15">
        <v>0.14432989690721601</v>
      </c>
      <c r="GW1465" s="15">
        <v>0.27835051546391798</v>
      </c>
      <c r="GX1465" s="15">
        <v>0.185567010309278</v>
      </c>
      <c r="GY1465" s="15">
        <v>0.15463917525773199</v>
      </c>
      <c r="GZ1465" s="15">
        <v>0.30412371134020599</v>
      </c>
      <c r="HA1465" s="15">
        <v>0.118556701030928</v>
      </c>
      <c r="HB1465" s="15">
        <v>0.19072164948453599</v>
      </c>
      <c r="HC1465" s="15">
        <v>9.2783505154639206E-2</v>
      </c>
      <c r="HD1465" s="15">
        <v>2.06185567010309E-2</v>
      </c>
      <c r="HE1465" s="15">
        <v>0.123711340206186</v>
      </c>
      <c r="HF1465" s="15">
        <v>0.23711340206185599</v>
      </c>
      <c r="HG1465" s="15">
        <v>0.19072164948453599</v>
      </c>
      <c r="HH1465" s="15">
        <v>0.180412371134021</v>
      </c>
      <c r="HI1465" s="15">
        <v>0.19072164948453599</v>
      </c>
      <c r="HJ1465" s="15">
        <v>0.25773195876288701</v>
      </c>
      <c r="HK1465" s="15">
        <v>0.12886597938144301</v>
      </c>
    </row>
    <row r="1466" spans="1:219" x14ac:dyDescent="0.2">
      <c r="A1466" s="15" t="s">
        <v>5070</v>
      </c>
      <c r="B1466" s="15" t="s">
        <v>5071</v>
      </c>
      <c r="C1466" s="15" t="s">
        <v>5072</v>
      </c>
      <c r="U1466" s="15">
        <v>3</v>
      </c>
      <c r="V1466" s="15">
        <v>1</v>
      </c>
      <c r="W1466" s="15">
        <v>1</v>
      </c>
      <c r="X1466" s="15">
        <v>1</v>
      </c>
      <c r="Y1466" s="15">
        <v>1</v>
      </c>
      <c r="AA1466" s="15">
        <v>1</v>
      </c>
      <c r="AB1466" s="15">
        <v>1</v>
      </c>
      <c r="AC1466" s="15">
        <v>1</v>
      </c>
      <c r="AD1466" s="15">
        <v>1</v>
      </c>
      <c r="AE1466" s="15">
        <v>1</v>
      </c>
      <c r="AF1466" s="15">
        <v>1</v>
      </c>
      <c r="AG1466" s="15">
        <v>1</v>
      </c>
      <c r="AH1466" s="15">
        <v>1</v>
      </c>
      <c r="AI1466" s="15">
        <v>1</v>
      </c>
      <c r="AL1466" s="15">
        <v>1.1818181818181801</v>
      </c>
      <c r="AM1466" s="15">
        <v>6.6243243243243199</v>
      </c>
      <c r="BF1466" s="15">
        <v>6.41</v>
      </c>
      <c r="BG1466" s="15">
        <v>0</v>
      </c>
      <c r="BH1466" s="15">
        <v>0</v>
      </c>
      <c r="BI1466" s="15">
        <v>0</v>
      </c>
      <c r="BJ1466" s="15">
        <v>0</v>
      </c>
      <c r="BK1466" s="15">
        <v>0</v>
      </c>
      <c r="BL1466" s="15">
        <v>0</v>
      </c>
      <c r="BM1466" s="15">
        <v>4.1666666666666699E-2</v>
      </c>
      <c r="BN1466" s="15">
        <v>5.5555555555555601E-2</v>
      </c>
      <c r="BO1466" s="15">
        <v>3.2407407407407399E-2</v>
      </c>
      <c r="BP1466" s="15">
        <v>5.0925925925925902E-2</v>
      </c>
      <c r="BQ1466" s="15">
        <v>5.5555555555555601E-2</v>
      </c>
      <c r="BR1466" s="15">
        <v>4.1666666666666699E-2</v>
      </c>
      <c r="BS1466" s="15">
        <v>1.85185185185185E-2</v>
      </c>
      <c r="BT1466" s="15">
        <v>6.4814814814814797E-2</v>
      </c>
      <c r="BU1466" s="15">
        <v>6.4814814814814797E-2</v>
      </c>
      <c r="BV1466" s="15">
        <v>6.9444444444444406E-2</v>
      </c>
      <c r="BW1466" s="15">
        <v>3.7037037037037E-2</v>
      </c>
      <c r="BX1466" s="15">
        <v>6.4814814814814797E-2</v>
      </c>
      <c r="BY1466" s="15">
        <v>3.7037037037037E-2</v>
      </c>
      <c r="BZ1466" s="15">
        <v>5.0925925925925902E-2</v>
      </c>
      <c r="CA1466" s="15">
        <v>4.1666666666666699E-2</v>
      </c>
      <c r="CB1466" s="15">
        <v>0.106481481481481</v>
      </c>
      <c r="CC1466" s="15">
        <v>3.2407407407407399E-2</v>
      </c>
      <c r="CD1466" s="15">
        <v>4.6296296296296301E-2</v>
      </c>
      <c r="CE1466" s="15">
        <v>4.1666666666666699E-2</v>
      </c>
      <c r="CF1466" s="15">
        <v>4.6296296296296301E-2</v>
      </c>
      <c r="CG1466" s="15">
        <v>0.47348484848484901</v>
      </c>
      <c r="CH1466" s="15">
        <v>3.4722222222222201</v>
      </c>
      <c r="CI1466" s="15">
        <v>0.635439360929557</v>
      </c>
      <c r="CJ1466" s="15">
        <v>0.727513227513227</v>
      </c>
      <c r="CK1466" s="15">
        <v>1.5015015015015001</v>
      </c>
      <c r="CL1466" s="15">
        <v>0.44326241134751798</v>
      </c>
      <c r="CM1466" s="15">
        <v>0.974658869395711</v>
      </c>
      <c r="CN1466" s="15">
        <v>1.5073212747631399</v>
      </c>
      <c r="CO1466" s="15">
        <v>0.84175084175084203</v>
      </c>
      <c r="CP1466" s="15">
        <v>0.82671957671957697</v>
      </c>
      <c r="CQ1466" s="15">
        <v>1.7636684303351</v>
      </c>
      <c r="CR1466" s="15">
        <v>1.62037037037037</v>
      </c>
      <c r="CS1466" s="15">
        <v>0.86132644272179204</v>
      </c>
      <c r="CT1466" s="15">
        <v>0.86315128688010001</v>
      </c>
      <c r="CU1466" s="15">
        <v>0.85034013605442205</v>
      </c>
      <c r="CV1466" s="15">
        <v>1.6637731481481499</v>
      </c>
      <c r="CW1466" s="15">
        <v>0.64814814814814803</v>
      </c>
      <c r="CX1466" s="15">
        <v>0.72337962962962998</v>
      </c>
      <c r="CY1466" s="15">
        <v>8.3333333333333304</v>
      </c>
      <c r="CZ1466" s="15">
        <v>1.7806267806267799</v>
      </c>
      <c r="DA1466" s="15">
        <v>0.28452387679812102</v>
      </c>
      <c r="DB1466" s="15">
        <v>0.53378222936598696</v>
      </c>
      <c r="DC1466" s="15">
        <v>25273.842339999999</v>
      </c>
      <c r="DD1466" s="15">
        <v>1.85185185185185E-2</v>
      </c>
      <c r="DE1466" s="15">
        <v>0</v>
      </c>
      <c r="DF1466" s="15">
        <v>1.38888888888889E-2</v>
      </c>
      <c r="DG1466" s="15">
        <v>0</v>
      </c>
      <c r="DH1466" s="15">
        <v>0</v>
      </c>
      <c r="DI1466" s="15">
        <v>4.6296296296296302E-3</v>
      </c>
      <c r="DJ1466" s="15">
        <v>0</v>
      </c>
      <c r="DK1466" s="15">
        <v>1.85185185185185E-2</v>
      </c>
      <c r="DL1466" s="15">
        <v>1.38888888888889E-2</v>
      </c>
      <c r="DM1466" s="15">
        <v>0</v>
      </c>
      <c r="DN1466" s="15">
        <v>0</v>
      </c>
      <c r="DO1466" s="15">
        <v>0</v>
      </c>
      <c r="DP1466" s="15">
        <v>0</v>
      </c>
      <c r="DQ1466" s="15">
        <v>0</v>
      </c>
      <c r="DR1466" s="15">
        <v>0</v>
      </c>
      <c r="DS1466" s="15">
        <v>0</v>
      </c>
      <c r="DT1466" s="15">
        <v>0</v>
      </c>
      <c r="DU1466" s="15">
        <v>0</v>
      </c>
      <c r="DV1466" s="15">
        <v>8.3330000000000002</v>
      </c>
      <c r="DW1466" s="15">
        <v>22.222000000000001</v>
      </c>
      <c r="DX1466" s="15">
        <v>16.204000000000001</v>
      </c>
      <c r="DY1466" s="15">
        <v>12.5</v>
      </c>
      <c r="DZ1466" s="15">
        <v>20.832999999999998</v>
      </c>
      <c r="EA1466" s="15">
        <v>53.704000000000001</v>
      </c>
      <c r="EB1466" s="15">
        <v>46.295999999999999</v>
      </c>
      <c r="EC1466" s="15">
        <v>45.832999999999998</v>
      </c>
      <c r="ED1466" s="15">
        <v>27.777999999999999</v>
      </c>
      <c r="EE1466" s="15">
        <v>69.953703703703695</v>
      </c>
      <c r="EF1466" s="15">
        <v>1.47842592592593</v>
      </c>
      <c r="EG1466" s="15">
        <v>4.6279113934003204</v>
      </c>
      <c r="EH1466" s="15">
        <v>-0.28796296296296298</v>
      </c>
      <c r="EI1466" s="15">
        <v>48.002777777777801</v>
      </c>
      <c r="EJ1466" s="15">
        <v>8.2851170094761297</v>
      </c>
      <c r="FJ1466" s="15">
        <v>0</v>
      </c>
      <c r="FK1466" s="15">
        <v>0</v>
      </c>
      <c r="FL1466" s="15">
        <v>0</v>
      </c>
      <c r="FM1466" s="15">
        <v>0</v>
      </c>
      <c r="FN1466" s="15">
        <v>0</v>
      </c>
      <c r="FO1466" s="15">
        <v>0</v>
      </c>
      <c r="FP1466" s="15">
        <v>2.3148148148148098E-2</v>
      </c>
      <c r="FQ1466" s="15">
        <v>0</v>
      </c>
      <c r="FR1466" s="15">
        <v>0</v>
      </c>
      <c r="FS1466" s="15">
        <v>0</v>
      </c>
      <c r="FT1466" s="15">
        <v>0</v>
      </c>
      <c r="FV1466" s="15">
        <v>0.106481481481481</v>
      </c>
      <c r="FW1466" s="15">
        <v>0.81018518518518501</v>
      </c>
      <c r="FX1466" s="15">
        <v>8.3333333333333301E-2</v>
      </c>
      <c r="FY1466" s="15">
        <v>0.30555555555555602</v>
      </c>
      <c r="FZ1466" s="15">
        <v>0.32407407407407401</v>
      </c>
      <c r="GA1466" s="15">
        <v>0.37037037037037002</v>
      </c>
      <c r="GB1466" s="15">
        <v>0.34722222222222199</v>
      </c>
      <c r="GC1466" s="15">
        <v>0.34722222222222199</v>
      </c>
      <c r="GD1466" s="15">
        <v>0.30555555555555602</v>
      </c>
      <c r="GE1466" s="15">
        <v>0.41666666666666702</v>
      </c>
      <c r="GF1466" s="15">
        <v>0.25925925925925902</v>
      </c>
      <c r="GG1466" s="15">
        <v>0.32407407407407401</v>
      </c>
      <c r="GH1466" s="15">
        <v>0.25462962962962998</v>
      </c>
      <c r="GI1466" s="15">
        <v>0.43981481481481499</v>
      </c>
      <c r="GJ1466" s="15">
        <v>0.30555555555555602</v>
      </c>
      <c r="GK1466" s="15">
        <v>0.375</v>
      </c>
      <c r="GL1466" s="15">
        <v>0.342592592592593</v>
      </c>
      <c r="GM1466" s="15">
        <v>0.282407407407407</v>
      </c>
      <c r="GN1466" s="15">
        <v>0.41666666666666702</v>
      </c>
      <c r="GO1466" s="15">
        <v>0.30555555555555602</v>
      </c>
      <c r="GP1466" s="15">
        <v>0.27777777777777801</v>
      </c>
      <c r="GQ1466" s="15">
        <v>0.190697674418605</v>
      </c>
      <c r="GR1466" s="15">
        <v>0.209302325581395</v>
      </c>
      <c r="GS1466" s="15">
        <v>0.246511627906977</v>
      </c>
      <c r="GT1466" s="15">
        <v>0.227906976744186</v>
      </c>
      <c r="GU1466" s="15">
        <v>0.21860465116279101</v>
      </c>
      <c r="GV1466" s="15">
        <v>0.251162790697674</v>
      </c>
      <c r="GW1466" s="15">
        <v>0.21860465116279101</v>
      </c>
      <c r="GX1466" s="15">
        <v>0.25581395348837199</v>
      </c>
      <c r="GY1466" s="15">
        <v>0.162790697674419</v>
      </c>
      <c r="GZ1466" s="15">
        <v>0.227906976744186</v>
      </c>
      <c r="HA1466" s="15">
        <v>0.162790697674419</v>
      </c>
      <c r="HB1466" s="15">
        <v>0.30697674418604698</v>
      </c>
      <c r="HC1466" s="15">
        <v>0.186046511627907</v>
      </c>
      <c r="HD1466" s="15">
        <v>9.3023255813953504E-3</v>
      </c>
      <c r="HE1466" s="15">
        <v>0.13023255813953499</v>
      </c>
      <c r="HF1466" s="15">
        <v>0.25581395348837199</v>
      </c>
      <c r="HG1466" s="15">
        <v>0.26046511627906999</v>
      </c>
      <c r="HH1466" s="15">
        <v>0.17674418604651199</v>
      </c>
      <c r="HI1466" s="15">
        <v>0.23720930232558099</v>
      </c>
      <c r="HJ1466" s="15">
        <v>0.251162790697674</v>
      </c>
      <c r="HK1466" s="15">
        <v>0.162790697674419</v>
      </c>
    </row>
    <row r="1467" spans="1:219" x14ac:dyDescent="0.2">
      <c r="A1467" s="15" t="s">
        <v>5073</v>
      </c>
      <c r="B1467" s="15" t="s">
        <v>5074</v>
      </c>
      <c r="C1467" s="15" t="s">
        <v>5075</v>
      </c>
      <c r="D1467" s="15">
        <v>0.47685</v>
      </c>
      <c r="E1467" s="15">
        <v>0.418866666666667</v>
      </c>
      <c r="F1467" s="15">
        <v>0.42832307692307697</v>
      </c>
      <c r="G1467" s="15">
        <v>0.4672</v>
      </c>
      <c r="H1467" s="15">
        <v>0.36044999999999999</v>
      </c>
      <c r="I1467" s="15">
        <v>0.41410000000000002</v>
      </c>
      <c r="J1467" s="15">
        <v>4.0991999999999997</v>
      </c>
      <c r="K1467" s="15">
        <v>0.39684999999999998</v>
      </c>
      <c r="L1467" s="15">
        <v>0.37709999999999999</v>
      </c>
      <c r="M1467" s="15">
        <v>0.31209999999999999</v>
      </c>
      <c r="N1467" s="15">
        <v>0.40839999999999999</v>
      </c>
      <c r="O1467" s="15">
        <v>0.79179999999999995</v>
      </c>
      <c r="P1467" s="15">
        <v>1870.5</v>
      </c>
      <c r="Q1467" s="15">
        <v>0.6069</v>
      </c>
      <c r="R1467" s="15">
        <v>0.42449999999999999</v>
      </c>
      <c r="S1467" s="15">
        <v>0.34510000000000002</v>
      </c>
      <c r="T1467" s="15">
        <v>1870.5</v>
      </c>
      <c r="U1467" s="15">
        <v>3</v>
      </c>
      <c r="V1467" s="15">
        <v>4</v>
      </c>
      <c r="W1467" s="15">
        <v>1</v>
      </c>
      <c r="X1467" s="15">
        <v>1</v>
      </c>
      <c r="Y1467" s="15">
        <v>1</v>
      </c>
      <c r="AA1467" s="15">
        <v>1</v>
      </c>
      <c r="AC1467" s="15">
        <v>4</v>
      </c>
      <c r="AD1467" s="15">
        <v>1</v>
      </c>
      <c r="AE1467" s="15">
        <v>1</v>
      </c>
      <c r="AF1467" s="15">
        <v>1</v>
      </c>
      <c r="AG1467" s="15">
        <v>1</v>
      </c>
      <c r="AH1467" s="15">
        <v>1</v>
      </c>
      <c r="AI1467" s="15">
        <v>1</v>
      </c>
      <c r="AL1467" s="15">
        <v>1.3571428571428601</v>
      </c>
      <c r="AM1467" s="15">
        <v>141.27567567567601</v>
      </c>
      <c r="BF1467" s="15">
        <v>3.23</v>
      </c>
      <c r="BG1467" s="15">
        <v>0</v>
      </c>
      <c r="BH1467" s="15">
        <v>0</v>
      </c>
      <c r="BI1467" s="15">
        <v>0</v>
      </c>
      <c r="BJ1467" s="15">
        <v>0</v>
      </c>
      <c r="BK1467" s="15">
        <v>0</v>
      </c>
      <c r="BL1467" s="15">
        <v>2.1566622000000001E-2</v>
      </c>
      <c r="BM1467" s="15">
        <v>0.11111111111111099</v>
      </c>
      <c r="BN1467" s="15">
        <v>0</v>
      </c>
      <c r="BO1467" s="15">
        <v>4.0404040404040401E-2</v>
      </c>
      <c r="BP1467" s="15">
        <v>7.0707070707070704E-2</v>
      </c>
      <c r="BQ1467" s="15">
        <v>7.0707070707070704E-2</v>
      </c>
      <c r="BR1467" s="15">
        <v>4.0404040404040401E-2</v>
      </c>
      <c r="BS1467" s="15">
        <v>2.02020202020202E-2</v>
      </c>
      <c r="BT1467" s="15">
        <v>4.0404040404040401E-2</v>
      </c>
      <c r="BU1467" s="15">
        <v>7.0707070707070704E-2</v>
      </c>
      <c r="BV1467" s="15">
        <v>0.15151515151515199</v>
      </c>
      <c r="BW1467" s="15">
        <v>1.01010101010101E-2</v>
      </c>
      <c r="BX1467" s="15">
        <v>5.0505050505050497E-2</v>
      </c>
      <c r="BY1467" s="15">
        <v>8.0808080808080801E-2</v>
      </c>
      <c r="BZ1467" s="15">
        <v>2.02020202020202E-2</v>
      </c>
      <c r="CA1467" s="15">
        <v>4.0404040404040401E-2</v>
      </c>
      <c r="CB1467" s="15">
        <v>7.0707070707070704E-2</v>
      </c>
      <c r="CC1467" s="15">
        <v>4.0404040404040401E-2</v>
      </c>
      <c r="CD1467" s="15">
        <v>4.0404040404040401E-2</v>
      </c>
      <c r="CE1467" s="15">
        <v>2.02020202020202E-2</v>
      </c>
      <c r="CF1467" s="15">
        <v>1.01010101010101E-2</v>
      </c>
      <c r="CG1467" s="15">
        <v>1.2626262626262601</v>
      </c>
      <c r="CH1467" s="15">
        <v>0</v>
      </c>
      <c r="CI1467" s="15">
        <v>0.79223608635373399</v>
      </c>
      <c r="CJ1467" s="15">
        <v>1.0101010101010099</v>
      </c>
      <c r="CK1467" s="15">
        <v>1.9110019110019101</v>
      </c>
      <c r="CL1467" s="15">
        <v>0.42983021706426</v>
      </c>
      <c r="CM1467" s="15">
        <v>1.06326422115896</v>
      </c>
      <c r="CN1467" s="15">
        <v>0.93962884660559098</v>
      </c>
      <c r="CO1467" s="15">
        <v>0.91827364554637303</v>
      </c>
      <c r="CP1467" s="15">
        <v>1.8037518037518001</v>
      </c>
      <c r="CQ1467" s="15">
        <v>0.48100048100048098</v>
      </c>
      <c r="CR1467" s="15">
        <v>1.2626262626262601</v>
      </c>
      <c r="CS1467" s="15">
        <v>1.87925769321118</v>
      </c>
      <c r="CT1467" s="15">
        <v>0.342407122068139</v>
      </c>
      <c r="CU1467" s="15">
        <v>0.82457225314368199</v>
      </c>
      <c r="CV1467" s="15">
        <v>1.1047979797979799</v>
      </c>
      <c r="CW1467" s="15">
        <v>0.80808080808080796</v>
      </c>
      <c r="CX1467" s="15">
        <v>0.63131313131313105</v>
      </c>
      <c r="CY1467" s="15">
        <v>4.0404040404040398</v>
      </c>
      <c r="CZ1467" s="15">
        <v>0.38850038850038898</v>
      </c>
      <c r="DA1467" s="15">
        <v>0.67524691096577105</v>
      </c>
      <c r="DB1467" s="15">
        <v>0.76953006995120699</v>
      </c>
      <c r="DC1467" s="15">
        <v>11049.627399999999</v>
      </c>
      <c r="DD1467" s="15">
        <v>0</v>
      </c>
      <c r="DE1467" s="15">
        <v>0</v>
      </c>
      <c r="DF1467" s="15">
        <v>0</v>
      </c>
      <c r="DG1467" s="15">
        <v>0</v>
      </c>
      <c r="DH1467" s="15">
        <v>1.01010101010101E-2</v>
      </c>
      <c r="DI1467" s="15">
        <v>0</v>
      </c>
      <c r="DJ1467" s="15">
        <v>0</v>
      </c>
      <c r="DK1467" s="15">
        <v>0</v>
      </c>
      <c r="DL1467" s="15">
        <v>0</v>
      </c>
      <c r="DM1467" s="15">
        <v>0</v>
      </c>
      <c r="DN1467" s="15">
        <v>0</v>
      </c>
      <c r="DO1467" s="15">
        <v>0</v>
      </c>
      <c r="DP1467" s="15">
        <v>0</v>
      </c>
      <c r="DQ1467" s="15">
        <v>0</v>
      </c>
      <c r="DR1467" s="15">
        <v>0</v>
      </c>
      <c r="DS1467" s="15">
        <v>0</v>
      </c>
      <c r="DT1467" s="15">
        <v>0</v>
      </c>
      <c r="DU1467" s="15">
        <v>0</v>
      </c>
      <c r="DV1467" s="15">
        <v>11.111000000000001</v>
      </c>
      <c r="DW1467" s="15">
        <v>34.343000000000004</v>
      </c>
      <c r="DX1467" s="15">
        <v>12.121</v>
      </c>
      <c r="DY1467" s="15">
        <v>13.131</v>
      </c>
      <c r="DZ1467" s="15">
        <v>24.242000000000001</v>
      </c>
      <c r="EA1467" s="15">
        <v>57.576000000000001</v>
      </c>
      <c r="EB1467" s="15">
        <v>42.423999999999999</v>
      </c>
      <c r="EC1467" s="15">
        <v>47.475000000000001</v>
      </c>
      <c r="ED1467" s="15">
        <v>26.263000000000002</v>
      </c>
      <c r="EE1467" s="15">
        <v>97.676767676767696</v>
      </c>
      <c r="EF1467" s="15">
        <v>1.08808080808081</v>
      </c>
      <c r="EG1467" s="15">
        <v>0.19108538066827499</v>
      </c>
      <c r="EH1467" s="15">
        <v>-7.5757575757575801E-2</v>
      </c>
      <c r="EI1467" s="15">
        <v>58.264646464646503</v>
      </c>
      <c r="EJ1467" s="15">
        <v>7.6995375182587296</v>
      </c>
      <c r="FJ1467" s="15">
        <v>0</v>
      </c>
      <c r="FK1467" s="15">
        <v>0</v>
      </c>
      <c r="FL1467" s="15">
        <v>0</v>
      </c>
      <c r="FM1467" s="15">
        <v>0</v>
      </c>
      <c r="FN1467" s="15">
        <v>0</v>
      </c>
      <c r="FO1467" s="15">
        <v>0</v>
      </c>
      <c r="FP1467" s="15">
        <v>1.01010101010101E-2</v>
      </c>
      <c r="FQ1467" s="15">
        <v>0</v>
      </c>
      <c r="FR1467" s="15">
        <v>0</v>
      </c>
      <c r="FS1467" s="15">
        <v>0</v>
      </c>
      <c r="FT1467" s="15">
        <v>0</v>
      </c>
      <c r="FU1467" s="15">
        <v>71.528927885000002</v>
      </c>
      <c r="FV1467" s="15">
        <v>0.11111111111111099</v>
      </c>
      <c r="FW1467" s="15">
        <v>0.77777777777777801</v>
      </c>
      <c r="FX1467" s="15">
        <v>0.11111111111111099</v>
      </c>
      <c r="FY1467" s="15">
        <v>0.29292929292929298</v>
      </c>
      <c r="FZ1467" s="15">
        <v>0.37373737373737398</v>
      </c>
      <c r="GA1467" s="15">
        <v>0.33333333333333298</v>
      </c>
      <c r="GB1467" s="15">
        <v>0.38383838383838398</v>
      </c>
      <c r="GC1467" s="15">
        <v>0.37373737373737398</v>
      </c>
      <c r="GD1467" s="15">
        <v>0.24242424242424199</v>
      </c>
      <c r="GE1467" s="15">
        <v>0.34343434343434298</v>
      </c>
      <c r="GF1467" s="15">
        <v>0.34343434343434298</v>
      </c>
      <c r="GG1467" s="15">
        <v>0.31313131313131298</v>
      </c>
      <c r="GH1467" s="15">
        <v>0.30303030303030298</v>
      </c>
      <c r="GI1467" s="15">
        <v>0.45454545454545497</v>
      </c>
      <c r="GJ1467" s="15">
        <v>0.24242424242424199</v>
      </c>
      <c r="GK1467" s="15">
        <v>0.49494949494949497</v>
      </c>
      <c r="GL1467" s="15">
        <v>0.22222222222222199</v>
      </c>
      <c r="GM1467" s="15">
        <v>0.28282828282828298</v>
      </c>
      <c r="GN1467" s="15">
        <v>0.47474747474747497</v>
      </c>
      <c r="GO1467" s="15">
        <v>0.29292929292929298</v>
      </c>
      <c r="GP1467" s="15">
        <v>0.23232323232323199</v>
      </c>
      <c r="GQ1467" s="15">
        <v>0.214285714285714</v>
      </c>
      <c r="GR1467" s="15">
        <v>0.22448979591836701</v>
      </c>
      <c r="GS1467" s="15">
        <v>0.214285714285714</v>
      </c>
      <c r="GT1467" s="15">
        <v>0.24489795918367299</v>
      </c>
      <c r="GU1467" s="15">
        <v>0.183673469387755</v>
      </c>
      <c r="GV1467" s="15">
        <v>0.19387755102040799</v>
      </c>
      <c r="GW1467" s="15">
        <v>0.20408163265306101</v>
      </c>
      <c r="GX1467" s="15">
        <v>0.25510204081632698</v>
      </c>
      <c r="GY1467" s="15">
        <v>0.22448979591836701</v>
      </c>
      <c r="GZ1467" s="15">
        <v>0.23469387755102</v>
      </c>
      <c r="HA1467" s="15">
        <v>0.13265306122449</v>
      </c>
      <c r="HB1467" s="15">
        <v>0.24489795918367299</v>
      </c>
      <c r="HC1467" s="15">
        <v>0.17346938775510201</v>
      </c>
      <c r="HD1467" s="15">
        <v>1.02040816326531E-2</v>
      </c>
      <c r="HE1467" s="15">
        <v>0.15306122448979601</v>
      </c>
      <c r="HF1467" s="15">
        <v>0.23469387755102</v>
      </c>
      <c r="HG1467" s="15">
        <v>0.33673469387755101</v>
      </c>
      <c r="HH1467" s="15">
        <v>0.17346938775510201</v>
      </c>
      <c r="HI1467" s="15">
        <v>0.30612244897959201</v>
      </c>
      <c r="HJ1467" s="15">
        <v>0.24489795918367299</v>
      </c>
      <c r="HK1467" s="15">
        <v>0.13265306122449</v>
      </c>
    </row>
    <row r="1468" spans="1:219" x14ac:dyDescent="0.2">
      <c r="A1468" s="15" t="s">
        <v>5076</v>
      </c>
      <c r="B1468" s="15" t="s">
        <v>5077</v>
      </c>
      <c r="C1468" s="15" t="s">
        <v>5078</v>
      </c>
      <c r="D1468" s="15">
        <v>1.165</v>
      </c>
      <c r="E1468" s="15">
        <v>1.6194999999999999</v>
      </c>
      <c r="F1468" s="15">
        <v>31.617538461538501</v>
      </c>
      <c r="G1468" s="15">
        <v>1.0589999999999999</v>
      </c>
      <c r="H1468" s="15">
        <v>3.5219999999999998</v>
      </c>
      <c r="I1468" s="15">
        <v>18.295000000000002</v>
      </c>
      <c r="J1468" s="15">
        <v>11.916</v>
      </c>
      <c r="K1468" s="15">
        <v>3.0430000000000001</v>
      </c>
      <c r="L1468" s="15">
        <v>10.55</v>
      </c>
      <c r="M1468" s="15">
        <v>0.2084</v>
      </c>
      <c r="N1468" s="15">
        <v>40.4</v>
      </c>
      <c r="O1468" s="15">
        <v>2.2589999999999999</v>
      </c>
      <c r="P1468" s="15">
        <v>3.0379999999999998</v>
      </c>
      <c r="Q1468" s="15">
        <v>3.54</v>
      </c>
      <c r="R1468" s="15">
        <v>9.0039999999999995E-2</v>
      </c>
      <c r="S1468" s="15">
        <v>0.39789999999999998</v>
      </c>
      <c r="T1468" s="15">
        <v>40.4</v>
      </c>
      <c r="U1468" s="15">
        <v>2</v>
      </c>
      <c r="V1468" s="15">
        <v>4</v>
      </c>
      <c r="W1468" s="15">
        <v>4</v>
      </c>
      <c r="X1468" s="15">
        <v>2</v>
      </c>
      <c r="Y1468" s="15">
        <v>4</v>
      </c>
      <c r="AA1468" s="15">
        <v>1</v>
      </c>
      <c r="AB1468" s="15">
        <v>2</v>
      </c>
      <c r="AC1468" s="15">
        <v>3</v>
      </c>
      <c r="AD1468" s="15">
        <v>2</v>
      </c>
      <c r="AE1468" s="15">
        <v>3</v>
      </c>
      <c r="AF1468" s="15">
        <v>2</v>
      </c>
      <c r="AG1468" s="15">
        <v>1</v>
      </c>
      <c r="AH1468" s="15">
        <v>2</v>
      </c>
      <c r="AI1468" s="15">
        <v>3</v>
      </c>
      <c r="AL1468" s="15">
        <v>1.75</v>
      </c>
      <c r="AM1468" s="15">
        <v>6.2243243243243196</v>
      </c>
      <c r="BG1468" s="15">
        <v>1.24661144796213E-2</v>
      </c>
      <c r="BH1468" s="15">
        <v>0</v>
      </c>
      <c r="BI1468" s="15">
        <v>0</v>
      </c>
      <c r="BJ1468" s="15">
        <v>0</v>
      </c>
      <c r="BK1468" s="15">
        <v>0</v>
      </c>
      <c r="BL1468" s="15">
        <v>0</v>
      </c>
      <c r="BM1468" s="15">
        <v>5.88703261734288E-2</v>
      </c>
      <c r="BN1468" s="15">
        <v>1.3524264120922801E-2</v>
      </c>
      <c r="BO1468" s="15">
        <v>4.77326968973747E-2</v>
      </c>
      <c r="BP1468" s="15">
        <v>6.8416865552903702E-2</v>
      </c>
      <c r="BQ1468" s="15">
        <v>3.2617342879872703E-2</v>
      </c>
      <c r="BR1468" s="15">
        <v>7.7167859984089093E-2</v>
      </c>
      <c r="BS1468" s="15">
        <v>2.7048528241845698E-2</v>
      </c>
      <c r="BT1468" s="15">
        <v>4.3754972155926802E-2</v>
      </c>
      <c r="BU1468" s="15">
        <v>4.77326968973747E-2</v>
      </c>
      <c r="BV1468" s="15">
        <v>8.6714399363563996E-2</v>
      </c>
      <c r="BW1468" s="15">
        <v>1.4319809069212401E-2</v>
      </c>
      <c r="BX1468" s="15">
        <v>4.2959427207637201E-2</v>
      </c>
      <c r="BY1468" s="15">
        <v>7.0803500397772501E-2</v>
      </c>
      <c r="BZ1468" s="15">
        <v>5.25059665871122E-2</v>
      </c>
      <c r="CA1468" s="15">
        <v>4.9323786793953897E-2</v>
      </c>
      <c r="CB1468" s="15">
        <v>7.7167859984089093E-2</v>
      </c>
      <c r="CC1468" s="15">
        <v>5.88703261734288E-2</v>
      </c>
      <c r="CD1468" s="15">
        <v>7.4781225139220406E-2</v>
      </c>
      <c r="CE1468" s="15">
        <v>1.7501988862370699E-2</v>
      </c>
      <c r="CF1468" s="15">
        <v>3.8186157517899798E-2</v>
      </c>
      <c r="CG1468" s="15">
        <v>0.66898097924350897</v>
      </c>
      <c r="CH1468" s="15">
        <v>0.84526650755767696</v>
      </c>
      <c r="CI1468" s="15">
        <v>0.93593523328185702</v>
      </c>
      <c r="CJ1468" s="15">
        <v>0.97738379361291094</v>
      </c>
      <c r="CK1468" s="15">
        <v>0.88154980756412704</v>
      </c>
      <c r="CL1468" s="15">
        <v>0.82093468068179898</v>
      </c>
      <c r="CM1468" s="15">
        <v>1.42360674957082</v>
      </c>
      <c r="CN1468" s="15">
        <v>1.0175574919982999</v>
      </c>
      <c r="CO1468" s="15">
        <v>0.61990515451135997</v>
      </c>
      <c r="CP1468" s="15">
        <v>1.03231427813767</v>
      </c>
      <c r="CQ1468" s="15">
        <v>0.68189566996249595</v>
      </c>
      <c r="CR1468" s="15">
        <v>1.07398568019093</v>
      </c>
      <c r="CS1468" s="15">
        <v>1.64659303250634</v>
      </c>
      <c r="CT1468" s="15">
        <v>0.88993163706969802</v>
      </c>
      <c r="CU1468" s="15">
        <v>1.00660789375416</v>
      </c>
      <c r="CV1468" s="15">
        <v>1.20574781225139</v>
      </c>
      <c r="CW1468" s="15">
        <v>1.17740652346858</v>
      </c>
      <c r="CX1468" s="15">
        <v>1.16845664280032</v>
      </c>
      <c r="CY1468" s="15">
        <v>3.5003977724741402</v>
      </c>
      <c r="CZ1468" s="15">
        <v>1.4686983660730699</v>
      </c>
      <c r="DA1468" s="15">
        <v>0.83620949154342605</v>
      </c>
      <c r="DB1468" s="15">
        <v>0.84563245759344396</v>
      </c>
      <c r="DC1468" s="15">
        <v>140001.08952000001</v>
      </c>
      <c r="DD1468" s="15">
        <v>4.7732696897374704E-3</v>
      </c>
      <c r="DE1468" s="15">
        <v>0</v>
      </c>
      <c r="DF1468" s="15">
        <v>1.5910898965791599E-2</v>
      </c>
      <c r="DG1468" s="15">
        <v>0</v>
      </c>
      <c r="DH1468" s="15">
        <v>7.9554494828957796E-4</v>
      </c>
      <c r="DI1468" s="15">
        <v>7.9554494828957796E-4</v>
      </c>
      <c r="DJ1468" s="15">
        <v>0</v>
      </c>
      <c r="DK1468" s="15">
        <v>4.7732696897374704E-3</v>
      </c>
      <c r="DL1468" s="15">
        <v>1.5910898965791599E-2</v>
      </c>
      <c r="DM1468" s="15">
        <v>0</v>
      </c>
      <c r="DN1468" s="15">
        <v>0</v>
      </c>
      <c r="DO1468" s="15">
        <v>0</v>
      </c>
      <c r="DP1468" s="15">
        <v>0</v>
      </c>
      <c r="DQ1468" s="15">
        <v>0</v>
      </c>
      <c r="DR1468" s="15">
        <v>0</v>
      </c>
      <c r="DS1468" s="15">
        <v>5.5688146380270497E-3</v>
      </c>
      <c r="DT1468" s="15">
        <v>0</v>
      </c>
      <c r="DU1468" s="15">
        <v>0</v>
      </c>
      <c r="DV1468" s="15">
        <v>11.615</v>
      </c>
      <c r="DW1468" s="15">
        <v>26.411999999999999</v>
      </c>
      <c r="DX1468" s="15">
        <v>11.535</v>
      </c>
      <c r="DY1468" s="15">
        <v>12.411</v>
      </c>
      <c r="DZ1468" s="15">
        <v>24.024999999999999</v>
      </c>
      <c r="EA1468" s="15">
        <v>52.823999999999998</v>
      </c>
      <c r="EB1468" s="15">
        <v>47.176000000000002</v>
      </c>
      <c r="EC1468" s="15">
        <v>52.188000000000002</v>
      </c>
      <c r="ED1468" s="15">
        <v>28.56</v>
      </c>
      <c r="EE1468" s="15">
        <v>78.456642800318207</v>
      </c>
      <c r="EF1468" s="15">
        <v>1.6921081941129701</v>
      </c>
      <c r="EG1468" s="15">
        <v>-21.8439543892041</v>
      </c>
      <c r="EH1468" s="15">
        <v>-0.44900556881463799</v>
      </c>
      <c r="EI1468" s="15">
        <v>42.761813842482098</v>
      </c>
      <c r="EJ1468" s="15">
        <v>6.1763363212415801</v>
      </c>
      <c r="FJ1468" s="15">
        <v>7.9554494828957796E-4</v>
      </c>
      <c r="FK1468" s="15">
        <v>0</v>
      </c>
      <c r="FL1468" s="15">
        <v>0</v>
      </c>
      <c r="FM1468" s="15">
        <v>0</v>
      </c>
      <c r="FN1468" s="15">
        <v>7.9554494828957796E-4</v>
      </c>
      <c r="FO1468" s="15">
        <v>0</v>
      </c>
      <c r="FP1468" s="15">
        <v>1.9888623707239501E-2</v>
      </c>
      <c r="FQ1468" s="15">
        <v>0</v>
      </c>
      <c r="FR1468" s="15">
        <v>0</v>
      </c>
      <c r="FS1468" s="15">
        <v>0</v>
      </c>
      <c r="FT1468" s="15">
        <v>1.9093078758949899E-2</v>
      </c>
      <c r="FU1468" s="15">
        <v>68.136240700000002</v>
      </c>
      <c r="FV1468" s="15">
        <v>9.7056483691328604E-2</v>
      </c>
      <c r="FW1468" s="15">
        <v>0.78679395385839301</v>
      </c>
      <c r="FX1468" s="15">
        <v>0.11614956245027799</v>
      </c>
      <c r="FY1468" s="15">
        <v>0.30867143993635598</v>
      </c>
      <c r="FZ1468" s="15">
        <v>0.40811455847255401</v>
      </c>
      <c r="GA1468" s="15">
        <v>0.28321400159109</v>
      </c>
      <c r="GB1468" s="15">
        <v>0.40413683373110598</v>
      </c>
      <c r="GC1468" s="15">
        <v>0.36913285600636397</v>
      </c>
      <c r="GD1468" s="15">
        <v>0.22673031026252999</v>
      </c>
      <c r="GE1468" s="15">
        <v>0.32140015910899</v>
      </c>
      <c r="GF1468" s="15">
        <v>0.34287987271280801</v>
      </c>
      <c r="GG1468" s="15">
        <v>0.33571996817820199</v>
      </c>
      <c r="GH1468" s="15">
        <v>0.31980906921240998</v>
      </c>
      <c r="GI1468" s="15">
        <v>0.45346062052505998</v>
      </c>
      <c r="GJ1468" s="15">
        <v>0.22673031026252999</v>
      </c>
      <c r="GK1468" s="15">
        <v>0.40493237867939502</v>
      </c>
      <c r="GL1468" s="15">
        <v>0.27923627684964197</v>
      </c>
      <c r="GM1468" s="15">
        <v>0.315831344470963</v>
      </c>
      <c r="GN1468" s="15">
        <v>0.40493237867939502</v>
      </c>
      <c r="GO1468" s="15">
        <v>0.30867143993635598</v>
      </c>
      <c r="GP1468" s="15">
        <v>0.28639618138424799</v>
      </c>
      <c r="GQ1468" s="15">
        <v>0.26194267515923603</v>
      </c>
      <c r="GR1468" s="15">
        <v>0.186305732484076</v>
      </c>
      <c r="GS1468" s="15">
        <v>0.214171974522293</v>
      </c>
      <c r="GT1468" s="15">
        <v>0.31050955414012699</v>
      </c>
      <c r="GU1468" s="15">
        <v>0.17515923566878999</v>
      </c>
      <c r="GV1468" s="15">
        <v>0.15843949044586</v>
      </c>
      <c r="GW1468" s="15">
        <v>0.20143312101910801</v>
      </c>
      <c r="GX1468" s="15">
        <v>0.23726114649681501</v>
      </c>
      <c r="GY1468" s="15">
        <v>0.236464968152866</v>
      </c>
      <c r="GZ1468" s="15">
        <v>0.29378980891719703</v>
      </c>
      <c r="HA1468" s="15">
        <v>0.134554140127389</v>
      </c>
      <c r="HB1468" s="15">
        <v>0.19904458598726099</v>
      </c>
      <c r="HC1468" s="15">
        <v>0.154458598726115</v>
      </c>
      <c r="HD1468" s="15">
        <v>2.8662420382165599E-2</v>
      </c>
      <c r="HE1468" s="15">
        <v>0.16640127388535</v>
      </c>
      <c r="HF1468" s="15">
        <v>0.23487261146496799</v>
      </c>
      <c r="HG1468" s="15">
        <v>0.25716560509554098</v>
      </c>
      <c r="HH1468" s="15">
        <v>0.15366242038216599</v>
      </c>
      <c r="HI1468" s="15">
        <v>0.28423566878980899</v>
      </c>
      <c r="HJ1468" s="15">
        <v>0.24283439490445899</v>
      </c>
      <c r="HK1468" s="15">
        <v>0.16401273885350301</v>
      </c>
    </row>
    <row r="1469" spans="1:219" x14ac:dyDescent="0.2">
      <c r="A1469" s="15" t="s">
        <v>5079</v>
      </c>
      <c r="B1469" s="15" t="s">
        <v>5080</v>
      </c>
      <c r="C1469" s="15" t="s">
        <v>5081</v>
      </c>
      <c r="D1469" s="15">
        <v>0</v>
      </c>
      <c r="E1469" s="15">
        <v>0</v>
      </c>
      <c r="F1469" s="15">
        <v>0</v>
      </c>
      <c r="G1469" s="15">
        <v>0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7.3219999999999993E-2</v>
      </c>
      <c r="P1469" s="15">
        <v>0.12421</v>
      </c>
      <c r="Q1469" s="15">
        <v>0</v>
      </c>
      <c r="R1469" s="15">
        <v>0</v>
      </c>
      <c r="S1469" s="15">
        <v>0</v>
      </c>
      <c r="T1469" s="15">
        <v>0.12421</v>
      </c>
      <c r="AM1469" s="15">
        <v>0.143243243243243</v>
      </c>
      <c r="BM1469" s="15">
        <v>0.15217391304347799</v>
      </c>
      <c r="BN1469" s="15">
        <v>0</v>
      </c>
      <c r="BO1469" s="15">
        <v>2.1739130434782601E-2</v>
      </c>
      <c r="BP1469" s="15">
        <v>8.6956521739130405E-2</v>
      </c>
      <c r="BQ1469" s="15">
        <v>3.6231884057971002E-2</v>
      </c>
      <c r="BR1469" s="15">
        <v>8.6956521739130405E-2</v>
      </c>
      <c r="BS1469" s="15">
        <v>7.2463768115942004E-3</v>
      </c>
      <c r="BT1469" s="15">
        <v>2.8985507246376802E-2</v>
      </c>
      <c r="BU1469" s="15">
        <v>8.6956521739130405E-2</v>
      </c>
      <c r="BV1469" s="15">
        <v>9.4202898550724598E-2</v>
      </c>
      <c r="BW1469" s="15">
        <v>1.4492753623188401E-2</v>
      </c>
      <c r="BX1469" s="15">
        <v>2.1739130434782601E-2</v>
      </c>
      <c r="BY1469" s="15">
        <v>6.5217391304347797E-2</v>
      </c>
      <c r="BZ1469" s="15">
        <v>5.0724637681159403E-2</v>
      </c>
      <c r="CA1469" s="15">
        <v>7.2463768115942004E-3</v>
      </c>
      <c r="CB1469" s="15">
        <v>9.4202898550724598E-2</v>
      </c>
      <c r="CC1469" s="15">
        <v>8.6956521739130405E-2</v>
      </c>
      <c r="CD1469" s="15">
        <v>4.3478260869565202E-2</v>
      </c>
      <c r="CE1469" s="15">
        <v>7.2463768115942004E-3</v>
      </c>
      <c r="CF1469" s="15">
        <v>7.2463768115942004E-3</v>
      </c>
      <c r="CG1469" s="15">
        <v>1.72924901185771</v>
      </c>
      <c r="CH1469" s="15">
        <v>0</v>
      </c>
      <c r="CI1469" s="15">
        <v>0.426257459505541</v>
      </c>
      <c r="CJ1469" s="15">
        <v>1.24223602484472</v>
      </c>
      <c r="CK1469" s="15">
        <v>0.97924010967489195</v>
      </c>
      <c r="CL1469" s="15">
        <v>0.92506938020351503</v>
      </c>
      <c r="CM1469" s="15">
        <v>0.38138825324179998</v>
      </c>
      <c r="CN1469" s="15">
        <v>0.67408156386922802</v>
      </c>
      <c r="CO1469" s="15">
        <v>1.12930547713156</v>
      </c>
      <c r="CP1469" s="15">
        <v>1.12146307798482</v>
      </c>
      <c r="CQ1469" s="15">
        <v>0.69013112491373396</v>
      </c>
      <c r="CR1469" s="15">
        <v>0.54347826086956497</v>
      </c>
      <c r="CS1469" s="15">
        <v>1.5166835187057599</v>
      </c>
      <c r="CT1469" s="15">
        <v>0.85973962171456697</v>
      </c>
      <c r="CU1469" s="15">
        <v>0.14788524105294301</v>
      </c>
      <c r="CV1469" s="15">
        <v>1.4719202898550701</v>
      </c>
      <c r="CW1469" s="15">
        <v>1.73913043478261</v>
      </c>
      <c r="CX1469" s="15">
        <v>0.67934782608695699</v>
      </c>
      <c r="CY1469" s="15">
        <v>1.4492753623188399</v>
      </c>
      <c r="CZ1469" s="15">
        <v>0.27870680044593099</v>
      </c>
      <c r="DA1469" s="15">
        <v>0.83725707548283501</v>
      </c>
      <c r="DB1469" s="15">
        <v>0.81292815101294202</v>
      </c>
      <c r="DC1469" s="15">
        <v>14245.900659999999</v>
      </c>
      <c r="DD1469" s="15">
        <v>0</v>
      </c>
      <c r="DE1469" s="15">
        <v>0</v>
      </c>
      <c r="DF1469" s="15">
        <v>7.2463768115942004E-3</v>
      </c>
      <c r="DG1469" s="15">
        <v>0</v>
      </c>
      <c r="DH1469" s="15">
        <v>7.2463768115942004E-3</v>
      </c>
      <c r="DI1469" s="15">
        <v>0</v>
      </c>
      <c r="DJ1469" s="15">
        <v>0</v>
      </c>
      <c r="DK1469" s="15">
        <v>0</v>
      </c>
      <c r="DL1469" s="15">
        <v>7.2463768115942004E-3</v>
      </c>
      <c r="DM1469" s="15">
        <v>0</v>
      </c>
      <c r="DN1469" s="15">
        <v>0</v>
      </c>
      <c r="DO1469" s="15">
        <v>0</v>
      </c>
      <c r="DP1469" s="15">
        <v>0</v>
      </c>
      <c r="DQ1469" s="15">
        <v>0</v>
      </c>
      <c r="DR1469" s="15">
        <v>0</v>
      </c>
      <c r="DS1469" s="15">
        <v>0</v>
      </c>
      <c r="DT1469" s="15">
        <v>0</v>
      </c>
      <c r="DU1469" s="15">
        <v>0</v>
      </c>
      <c r="DV1469" s="15">
        <v>10.87</v>
      </c>
      <c r="DW1469" s="15">
        <v>31.884</v>
      </c>
      <c r="DX1469" s="15">
        <v>5.7969999999999997</v>
      </c>
      <c r="DY1469" s="15">
        <v>10.145</v>
      </c>
      <c r="DZ1469" s="15">
        <v>21.013999999999999</v>
      </c>
      <c r="EA1469" s="15">
        <v>53.622999999999998</v>
      </c>
      <c r="EB1469" s="15">
        <v>46.377000000000002</v>
      </c>
      <c r="EC1469" s="15">
        <v>57.246000000000002</v>
      </c>
      <c r="ED1469" s="15">
        <v>42.029000000000003</v>
      </c>
      <c r="EE1469" s="15">
        <v>75.869565217391298</v>
      </c>
      <c r="EF1469" s="15">
        <v>1.07855072463768</v>
      </c>
      <c r="EG1469" s="15">
        <v>-1.8928598160260399</v>
      </c>
      <c r="EH1469" s="15">
        <v>-0.24637681159420299</v>
      </c>
      <c r="EI1469" s="15">
        <v>41.825362318840597</v>
      </c>
      <c r="EJ1469" s="15">
        <v>5.2011128028670797</v>
      </c>
      <c r="FJ1469" s="15">
        <v>0</v>
      </c>
      <c r="FK1469" s="15">
        <v>0</v>
      </c>
      <c r="FL1469" s="15">
        <v>0</v>
      </c>
      <c r="FM1469" s="15">
        <v>0</v>
      </c>
      <c r="FN1469" s="15">
        <v>7.2463768115942004E-3</v>
      </c>
      <c r="FO1469" s="15">
        <v>2.1739130434782601E-2</v>
      </c>
      <c r="FP1469" s="15">
        <v>7.2463768115942004E-3</v>
      </c>
      <c r="FQ1469" s="15">
        <v>0</v>
      </c>
      <c r="FR1469" s="15">
        <v>0</v>
      </c>
      <c r="FS1469" s="15">
        <v>0</v>
      </c>
      <c r="FT1469" s="15">
        <v>0</v>
      </c>
      <c r="FV1469" s="15">
        <v>9.4202898550724598E-2</v>
      </c>
      <c r="FW1469" s="15">
        <v>0.79710144927536197</v>
      </c>
      <c r="FX1469" s="15">
        <v>0.108695652173913</v>
      </c>
      <c r="FY1469" s="15">
        <v>0.27536231884057999</v>
      </c>
      <c r="FZ1469" s="15">
        <v>0.5</v>
      </c>
      <c r="GA1469" s="15">
        <v>0.22463768115942001</v>
      </c>
      <c r="GB1469" s="15">
        <v>0.50724637681159401</v>
      </c>
      <c r="GC1469" s="15">
        <v>0.32608695652173902</v>
      </c>
      <c r="GD1469" s="15">
        <v>0.16666666666666699</v>
      </c>
      <c r="GE1469" s="15">
        <v>0.231884057971014</v>
      </c>
      <c r="GF1469" s="15">
        <v>0.48550724637681197</v>
      </c>
      <c r="GG1469" s="15">
        <v>0.282608695652174</v>
      </c>
      <c r="GH1469" s="15">
        <v>0.44202898550724601</v>
      </c>
      <c r="GI1469" s="15">
        <v>0.39130434782608697</v>
      </c>
      <c r="GJ1469" s="15">
        <v>0.16666666666666699</v>
      </c>
      <c r="GK1469" s="15">
        <v>0.5</v>
      </c>
      <c r="GL1469" s="15">
        <v>0.21014492753623201</v>
      </c>
      <c r="GM1469" s="15">
        <v>0.28985507246376802</v>
      </c>
      <c r="GN1469" s="15">
        <v>0.44927536231884102</v>
      </c>
      <c r="GO1469" s="15">
        <v>0.27536231884057999</v>
      </c>
      <c r="GP1469" s="15">
        <v>0.27536231884057999</v>
      </c>
      <c r="GQ1469" s="15">
        <v>0.24817518248175199</v>
      </c>
      <c r="GR1469" s="15">
        <v>0.116788321167883</v>
      </c>
      <c r="GS1469" s="15">
        <v>0.18248175182481799</v>
      </c>
      <c r="GT1469" s="15">
        <v>0.25547445255474499</v>
      </c>
      <c r="GU1469" s="15">
        <v>0.145985401459854</v>
      </c>
      <c r="GV1469" s="15">
        <v>0.109489051094891</v>
      </c>
      <c r="GW1469" s="15">
        <v>0.17518248175182499</v>
      </c>
      <c r="GX1469" s="15">
        <v>0.124087591240876</v>
      </c>
      <c r="GY1469" s="15">
        <v>0.25547445255474499</v>
      </c>
      <c r="GZ1469" s="15">
        <v>0.26277372262773702</v>
      </c>
      <c r="HA1469" s="15">
        <v>0.124087591240876</v>
      </c>
      <c r="HB1469" s="15">
        <v>0.13138686131386901</v>
      </c>
      <c r="HC1469" s="15">
        <v>0.167883211678832</v>
      </c>
      <c r="HD1469" s="15">
        <v>7.2992700729926996E-3</v>
      </c>
      <c r="HE1469" s="15">
        <v>0.18248175182481799</v>
      </c>
      <c r="HF1469" s="15">
        <v>0.18978102189780999</v>
      </c>
      <c r="HG1469" s="15">
        <v>0.24817518248175199</v>
      </c>
      <c r="HH1469" s="15">
        <v>0.102189781021898</v>
      </c>
      <c r="HI1469" s="15">
        <v>0.233576642335766</v>
      </c>
      <c r="HJ1469" s="15">
        <v>0.226277372262774</v>
      </c>
      <c r="HK1469" s="15">
        <v>0.13138686131386901</v>
      </c>
    </row>
    <row r="1470" spans="1:219" x14ac:dyDescent="0.2">
      <c r="A1470" s="15" t="s">
        <v>5082</v>
      </c>
      <c r="B1470" s="15" t="s">
        <v>5083</v>
      </c>
      <c r="C1470" s="15" t="s">
        <v>5084</v>
      </c>
      <c r="D1470" s="15">
        <v>7.9994999999999997E-2</v>
      </c>
      <c r="E1470" s="15">
        <v>7.0226666666666701E-2</v>
      </c>
      <c r="F1470" s="15">
        <v>3.0995384615384598E-2</v>
      </c>
      <c r="G1470" s="15">
        <v>2.0459999999999998</v>
      </c>
      <c r="H1470" s="15">
        <v>0.16514999999999999</v>
      </c>
      <c r="I1470" s="15">
        <v>22.675999999999998</v>
      </c>
      <c r="J1470" s="15">
        <v>55.782859999999999</v>
      </c>
      <c r="K1470" s="15">
        <v>1.1073</v>
      </c>
      <c r="L1470" s="15">
        <v>19.41</v>
      </c>
      <c r="M1470" s="15">
        <v>0.70350000000000001</v>
      </c>
      <c r="N1470" s="15">
        <v>0.24079999999999999</v>
      </c>
      <c r="O1470" s="15">
        <v>9.1620000000000008</v>
      </c>
      <c r="P1470" s="15">
        <v>119.9</v>
      </c>
      <c r="Q1470" s="15">
        <v>35.119999999999997</v>
      </c>
      <c r="R1470" s="15">
        <v>7.3969999999999994E-2</v>
      </c>
      <c r="S1470" s="15">
        <v>0.5262</v>
      </c>
      <c r="T1470" s="15">
        <v>119.9</v>
      </c>
      <c r="U1470" s="15">
        <v>3</v>
      </c>
      <c r="V1470" s="15">
        <v>3</v>
      </c>
      <c r="W1470" s="15">
        <v>3</v>
      </c>
      <c r="X1470" s="15">
        <v>1</v>
      </c>
      <c r="Y1470" s="15">
        <v>1</v>
      </c>
      <c r="AA1470" s="15">
        <v>1</v>
      </c>
      <c r="AB1470" s="15">
        <v>2</v>
      </c>
      <c r="AC1470" s="15">
        <v>3</v>
      </c>
      <c r="AD1470" s="15">
        <v>3</v>
      </c>
      <c r="AE1470" s="15">
        <v>3</v>
      </c>
      <c r="AF1470" s="15">
        <v>1</v>
      </c>
      <c r="AG1470" s="15">
        <v>3</v>
      </c>
      <c r="AH1470" s="15">
        <v>1</v>
      </c>
      <c r="AI1470" s="15">
        <v>1</v>
      </c>
      <c r="AL1470" s="15">
        <v>2.0909090909090899</v>
      </c>
      <c r="AM1470" s="15">
        <v>36.643243243243198</v>
      </c>
      <c r="BG1470" s="15">
        <v>0.295042465962783</v>
      </c>
      <c r="BH1470" s="15">
        <v>6.0886700000000002E-2</v>
      </c>
      <c r="BI1470" s="15">
        <v>0.160777</v>
      </c>
      <c r="BJ1470" s="15">
        <v>9.8465999999999998E-2</v>
      </c>
      <c r="BK1470" s="15">
        <v>1.977059371</v>
      </c>
      <c r="BL1470" s="15">
        <v>0.70703803799999998</v>
      </c>
      <c r="BM1470" s="15">
        <v>8.89748549323017E-2</v>
      </c>
      <c r="BN1470" s="15">
        <v>1.93423597678917E-3</v>
      </c>
      <c r="BO1470" s="15">
        <v>3.2882011605415901E-2</v>
      </c>
      <c r="BP1470" s="15">
        <v>0.117988394584139</v>
      </c>
      <c r="BQ1470" s="15">
        <v>7.7369439071566697E-3</v>
      </c>
      <c r="BR1470" s="15">
        <v>3.8684719535783403E-2</v>
      </c>
      <c r="BS1470" s="15">
        <v>5.8027079303675103E-3</v>
      </c>
      <c r="BT1470" s="15">
        <v>2.1276595744680899E-2</v>
      </c>
      <c r="BU1470" s="15">
        <v>8.70406189555126E-2</v>
      </c>
      <c r="BV1470" s="15">
        <v>8.5106382978723402E-2</v>
      </c>
      <c r="BW1470" s="15">
        <v>1.1605415860735E-2</v>
      </c>
      <c r="BX1470" s="15">
        <v>1.7408123791102501E-2</v>
      </c>
      <c r="BY1470" s="15">
        <v>7.7369439071566695E-2</v>
      </c>
      <c r="BZ1470" s="15">
        <v>5.0290135396518401E-2</v>
      </c>
      <c r="CA1470" s="15">
        <v>9.6711798839458393E-2</v>
      </c>
      <c r="CB1470" s="15">
        <v>0.14119922630560899</v>
      </c>
      <c r="CC1470" s="15">
        <v>5.4158607350096699E-2</v>
      </c>
      <c r="CD1470" s="15">
        <v>5.2224371373307502E-2</v>
      </c>
      <c r="CE1470" s="15">
        <v>7.7369439071566697E-3</v>
      </c>
      <c r="CF1470" s="15">
        <v>3.8684719535783401E-3</v>
      </c>
      <c r="CG1470" s="15">
        <v>1.0110778969579699</v>
      </c>
      <c r="CH1470" s="15">
        <v>0.120889748549323</v>
      </c>
      <c r="CI1470" s="15">
        <v>0.64474532559638897</v>
      </c>
      <c r="CJ1470" s="15">
        <v>1.6855484940591301</v>
      </c>
      <c r="CK1470" s="15">
        <v>0.20910659208531601</v>
      </c>
      <c r="CL1470" s="15">
        <v>0.41153956952961002</v>
      </c>
      <c r="CM1470" s="15">
        <v>0.30540568054565798</v>
      </c>
      <c r="CN1470" s="15">
        <v>0.49480455220188002</v>
      </c>
      <c r="CO1470" s="15">
        <v>1.13039764877289</v>
      </c>
      <c r="CP1470" s="15">
        <v>1.0131712259371799</v>
      </c>
      <c r="CQ1470" s="15">
        <v>0.55263885051119099</v>
      </c>
      <c r="CR1470" s="15">
        <v>0.43520309477756303</v>
      </c>
      <c r="CS1470" s="15">
        <v>1.7992892807341101</v>
      </c>
      <c r="CT1470" s="15">
        <v>0.85237517621217596</v>
      </c>
      <c r="CU1470" s="15">
        <v>1.97371018039711</v>
      </c>
      <c r="CV1470" s="15">
        <v>2.20623791102514</v>
      </c>
      <c r="CW1470" s="15">
        <v>1.08317214700193</v>
      </c>
      <c r="CX1470" s="15">
        <v>0.81600580270792999</v>
      </c>
      <c r="CY1470" s="15">
        <v>1.5473887814313301</v>
      </c>
      <c r="CZ1470" s="15">
        <v>0.148787382829936</v>
      </c>
      <c r="DA1470" s="15">
        <v>0.68346597079680604</v>
      </c>
      <c r="DB1470" s="15">
        <v>0.80814387330472903</v>
      </c>
      <c r="DC1470" s="15">
        <v>57130.369960000004</v>
      </c>
      <c r="DD1470" s="15">
        <v>0</v>
      </c>
      <c r="DE1470" s="15">
        <v>0</v>
      </c>
      <c r="DF1470" s="15">
        <v>0</v>
      </c>
      <c r="DG1470" s="15">
        <v>0</v>
      </c>
      <c r="DH1470" s="15">
        <v>0</v>
      </c>
      <c r="DI1470" s="15">
        <v>0</v>
      </c>
      <c r="DJ1470" s="15">
        <v>0</v>
      </c>
      <c r="DK1470" s="15">
        <v>0</v>
      </c>
      <c r="DL1470" s="15">
        <v>0</v>
      </c>
      <c r="DM1470" s="15">
        <v>0</v>
      </c>
      <c r="DN1470" s="15">
        <v>0</v>
      </c>
      <c r="DO1470" s="15">
        <v>0</v>
      </c>
      <c r="DP1470" s="15">
        <v>0</v>
      </c>
      <c r="DQ1470" s="15">
        <v>0</v>
      </c>
      <c r="DR1470" s="15">
        <v>1.93423597678917E-3</v>
      </c>
      <c r="DS1470" s="15">
        <v>1.7408123791102501E-2</v>
      </c>
      <c r="DT1470" s="15">
        <v>0</v>
      </c>
      <c r="DU1470" s="15">
        <v>0</v>
      </c>
      <c r="DV1470" s="15">
        <v>15.087</v>
      </c>
      <c r="DW1470" s="15">
        <v>24.757999999999999</v>
      </c>
      <c r="DX1470" s="15">
        <v>2.5150000000000001</v>
      </c>
      <c r="DY1470" s="15">
        <v>18.956</v>
      </c>
      <c r="DZ1470" s="15">
        <v>34.042999999999999</v>
      </c>
      <c r="EA1470" s="15">
        <v>39.652000000000001</v>
      </c>
      <c r="EB1470" s="15">
        <v>60.347999999999999</v>
      </c>
      <c r="EC1470" s="15">
        <v>50.484000000000002</v>
      </c>
      <c r="ED1470" s="15">
        <v>32.494999999999997</v>
      </c>
      <c r="EE1470" s="15">
        <v>65.531914893617</v>
      </c>
      <c r="EF1470" s="15">
        <v>3.0546615087040601</v>
      </c>
      <c r="EG1470" s="15">
        <v>17.309466657534799</v>
      </c>
      <c r="EH1470" s="15">
        <v>-1.0131528046421701</v>
      </c>
      <c r="EI1470" s="15">
        <v>73.972147001934204</v>
      </c>
      <c r="EJ1470" s="15">
        <v>10.4209463117234</v>
      </c>
      <c r="FJ1470" s="15">
        <v>3.8684719535783401E-3</v>
      </c>
      <c r="FK1470" s="15">
        <v>0</v>
      </c>
      <c r="FL1470" s="15">
        <v>7.7369439071566697E-3</v>
      </c>
      <c r="FM1470" s="15">
        <v>0</v>
      </c>
      <c r="FN1470" s="15">
        <v>0</v>
      </c>
      <c r="FO1470" s="15">
        <v>0</v>
      </c>
      <c r="FP1470" s="15">
        <v>0.110251450676983</v>
      </c>
      <c r="FQ1470" s="15">
        <v>0</v>
      </c>
      <c r="FR1470" s="15">
        <v>0</v>
      </c>
      <c r="FS1470" s="15">
        <v>0</v>
      </c>
      <c r="FT1470" s="15">
        <v>0</v>
      </c>
      <c r="FV1470" s="15">
        <v>0.18375241779497101</v>
      </c>
      <c r="FW1470" s="15">
        <v>0.66537717601547397</v>
      </c>
      <c r="FX1470" s="15">
        <v>0.150870406189555</v>
      </c>
      <c r="FY1470" s="15">
        <v>0.40232108317214699</v>
      </c>
      <c r="FZ1470" s="15">
        <v>0.410058027079304</v>
      </c>
      <c r="GA1470" s="15">
        <v>0.18762088974854901</v>
      </c>
      <c r="GB1470" s="15">
        <v>0.43520309477756303</v>
      </c>
      <c r="GC1470" s="15">
        <v>0.34429400386847198</v>
      </c>
      <c r="GD1470" s="15">
        <v>0.220502901353965</v>
      </c>
      <c r="GE1470" s="15">
        <v>0.19148936170212799</v>
      </c>
      <c r="GF1470" s="15">
        <v>0.400386847195358</v>
      </c>
      <c r="GG1470" s="15">
        <v>0.40812379110251501</v>
      </c>
      <c r="GH1470" s="15">
        <v>0.35589941972920702</v>
      </c>
      <c r="GI1470" s="15">
        <v>0.42359767891682798</v>
      </c>
      <c r="GJ1470" s="15">
        <v>0.220502901353965</v>
      </c>
      <c r="GK1470" s="15">
        <v>0.54352030947775598</v>
      </c>
      <c r="GL1470" s="15">
        <v>0.14893617021276601</v>
      </c>
      <c r="GM1470" s="15">
        <v>0.30754352030947801</v>
      </c>
      <c r="GN1470" s="15">
        <v>0.30367504835589898</v>
      </c>
      <c r="GO1470" s="15">
        <v>0.40232108317214699</v>
      </c>
      <c r="GP1470" s="15">
        <v>0.29400386847195398</v>
      </c>
      <c r="GQ1470" s="15">
        <v>0.275193798449612</v>
      </c>
      <c r="GR1470" s="15">
        <v>0.112403100775194</v>
      </c>
      <c r="GS1470" s="15">
        <v>0.19767441860465099</v>
      </c>
      <c r="GT1470" s="15">
        <v>0.306201550387597</v>
      </c>
      <c r="GU1470" s="15">
        <v>0.16666666666666699</v>
      </c>
      <c r="GV1470" s="15">
        <v>0.15697674418604701</v>
      </c>
      <c r="GW1470" s="15">
        <v>0.19961240310077499</v>
      </c>
      <c r="GX1470" s="15">
        <v>0.118217054263566</v>
      </c>
      <c r="GY1470" s="15">
        <v>0.26937984496124001</v>
      </c>
      <c r="GZ1470" s="15">
        <v>0.31201550387596899</v>
      </c>
      <c r="HA1470" s="15">
        <v>0.14147286821705399</v>
      </c>
      <c r="HB1470" s="15">
        <v>0.18217054263565899</v>
      </c>
      <c r="HC1470" s="15">
        <v>0.217054263565891</v>
      </c>
      <c r="HD1470" s="15">
        <v>6.9767441860465101E-2</v>
      </c>
      <c r="HE1470" s="15">
        <v>0.16666666666666699</v>
      </c>
      <c r="HF1470" s="15">
        <v>0.145348837209302</v>
      </c>
      <c r="HG1470" s="15">
        <v>0.32945736434108502</v>
      </c>
      <c r="HH1470" s="15">
        <v>9.3023255813953501E-2</v>
      </c>
      <c r="HI1470" s="15">
        <v>0.193798449612403</v>
      </c>
      <c r="HJ1470" s="15">
        <v>0.22286821705426399</v>
      </c>
      <c r="HK1470" s="15">
        <v>0.193798449612403</v>
      </c>
    </row>
    <row r="1471" spans="1:219" x14ac:dyDescent="0.2">
      <c r="A1471" s="15" t="s">
        <v>5085</v>
      </c>
      <c r="B1471" s="15" t="s">
        <v>5086</v>
      </c>
      <c r="C1471" s="15" t="s">
        <v>5087</v>
      </c>
      <c r="D1471" s="15">
        <v>0.99675000000000002</v>
      </c>
      <c r="E1471" s="15">
        <v>0.43286666666666701</v>
      </c>
      <c r="F1471" s="15">
        <v>0.25236538461538499</v>
      </c>
      <c r="G1471" s="15">
        <v>0.78800000000000003</v>
      </c>
      <c r="H1471" s="15">
        <v>2.1964999999999999</v>
      </c>
      <c r="I1471" s="15">
        <v>2.6625000000000001</v>
      </c>
      <c r="J1471" s="15">
        <v>1.3234999999999999</v>
      </c>
      <c r="K1471" s="15">
        <v>0.41389999999999999</v>
      </c>
      <c r="L1471" s="15">
        <v>0.57050000000000001</v>
      </c>
      <c r="M1471" s="15">
        <v>7.5520000000000004E-2</v>
      </c>
      <c r="N1471" s="15">
        <v>1.927</v>
      </c>
      <c r="O1471" s="15">
        <v>0.65329999999999999</v>
      </c>
      <c r="P1471" s="15">
        <v>0.47704999999999997</v>
      </c>
      <c r="Q1471" s="15">
        <v>4.2839999999999998</v>
      </c>
      <c r="R1471" s="15">
        <v>0.13819999999999999</v>
      </c>
      <c r="S1471" s="15">
        <v>8.6940000000000008</v>
      </c>
      <c r="T1471" s="15">
        <v>8.6940000000000008</v>
      </c>
      <c r="U1471" s="15">
        <v>2</v>
      </c>
      <c r="V1471" s="15">
        <v>1</v>
      </c>
      <c r="W1471" s="15">
        <v>1</v>
      </c>
      <c r="X1471" s="15">
        <v>1</v>
      </c>
      <c r="Y1471" s="15">
        <v>1</v>
      </c>
      <c r="AA1471" s="15">
        <v>1</v>
      </c>
      <c r="AB1471" s="15">
        <v>1</v>
      </c>
      <c r="AC1471" s="15">
        <v>1</v>
      </c>
      <c r="AD1471" s="15">
        <v>1</v>
      </c>
      <c r="AE1471" s="15">
        <v>1</v>
      </c>
      <c r="AF1471" s="15">
        <v>1</v>
      </c>
      <c r="AG1471" s="15">
        <v>1</v>
      </c>
      <c r="AH1471" s="15">
        <v>1</v>
      </c>
      <c r="AI1471" s="15">
        <v>1</v>
      </c>
      <c r="AL1471" s="15">
        <v>1.0681818181818199</v>
      </c>
      <c r="AM1471" s="15">
        <v>3.91621621621622</v>
      </c>
      <c r="BF1471" s="15">
        <v>3.92</v>
      </c>
      <c r="BG1471" s="15">
        <v>0.33466803267463302</v>
      </c>
      <c r="BH1471" s="15">
        <v>7.5928599999999999E-2</v>
      </c>
      <c r="BI1471" s="15">
        <v>5.4691299999999998E-2</v>
      </c>
      <c r="BJ1471" s="15">
        <v>2.4582699999999999E-2</v>
      </c>
      <c r="BK1471" s="15">
        <v>0.17216795700000001</v>
      </c>
      <c r="BL1471" s="15">
        <v>0.13648789</v>
      </c>
      <c r="BM1471" s="15">
        <v>8.1904761904761897E-2</v>
      </c>
      <c r="BN1471" s="15">
        <v>1.52380952380952E-2</v>
      </c>
      <c r="BO1471" s="15">
        <v>2.8571428571428598E-2</v>
      </c>
      <c r="BP1471" s="15">
        <v>5.7142857142857099E-2</v>
      </c>
      <c r="BQ1471" s="15">
        <v>3.4285714285714301E-2</v>
      </c>
      <c r="BR1471" s="15">
        <v>9.3333333333333296E-2</v>
      </c>
      <c r="BS1471" s="15">
        <v>2.4761904761904801E-2</v>
      </c>
      <c r="BT1471" s="15">
        <v>1.9047619047619001E-2</v>
      </c>
      <c r="BU1471" s="15">
        <v>9.5238095238095195E-3</v>
      </c>
      <c r="BV1471" s="15">
        <v>0.133333333333333</v>
      </c>
      <c r="BW1471" s="15">
        <v>7.6190476190476199E-3</v>
      </c>
      <c r="BX1471" s="15">
        <v>1.1428571428571401E-2</v>
      </c>
      <c r="BY1471" s="15">
        <v>0.118095238095238</v>
      </c>
      <c r="BZ1471" s="15">
        <v>6.4761904761904798E-2</v>
      </c>
      <c r="CA1471" s="15">
        <v>0.08</v>
      </c>
      <c r="CB1471" s="15">
        <v>7.6190476190476197E-2</v>
      </c>
      <c r="CC1471" s="15">
        <v>4.3809523809523798E-2</v>
      </c>
      <c r="CD1471" s="15">
        <v>5.7142857142857099E-2</v>
      </c>
      <c r="CE1471" s="15">
        <v>2.8571428571428598E-2</v>
      </c>
      <c r="CF1471" s="15">
        <v>1.52380952380952E-2</v>
      </c>
      <c r="CG1471" s="15">
        <v>0.93073593073593097</v>
      </c>
      <c r="CH1471" s="15">
        <v>0.952380952380952</v>
      </c>
      <c r="CI1471" s="15">
        <v>0.56022408963585402</v>
      </c>
      <c r="CJ1471" s="15">
        <v>0.81632653061224503</v>
      </c>
      <c r="CK1471" s="15">
        <v>0.92664092664092701</v>
      </c>
      <c r="CL1471" s="15">
        <v>0.99290780141844004</v>
      </c>
      <c r="CM1471" s="15">
        <v>1.30325814536341</v>
      </c>
      <c r="CN1471" s="15">
        <v>0.44296788482834998</v>
      </c>
      <c r="CO1471" s="15">
        <v>0.123685837971552</v>
      </c>
      <c r="CP1471" s="15">
        <v>1.5873015873015901</v>
      </c>
      <c r="CQ1471" s="15">
        <v>0.36281179138322001</v>
      </c>
      <c r="CR1471" s="15">
        <v>0.28571428571428598</v>
      </c>
      <c r="CS1471" s="15">
        <v>2.74640088593577</v>
      </c>
      <c r="CT1471" s="15">
        <v>1.09765940274415</v>
      </c>
      <c r="CU1471" s="15">
        <v>1.6326530612244901</v>
      </c>
      <c r="CV1471" s="15">
        <v>1.19047619047619</v>
      </c>
      <c r="CW1471" s="15">
        <v>0.87619047619047596</v>
      </c>
      <c r="CX1471" s="15">
        <v>0.89285714285714302</v>
      </c>
      <c r="CY1471" s="15">
        <v>5.71428571428571</v>
      </c>
      <c r="CZ1471" s="15">
        <v>0.586080586080586</v>
      </c>
      <c r="DA1471" s="15">
        <v>0.607786489594631</v>
      </c>
      <c r="DB1471" s="15">
        <v>0.50152889277907098</v>
      </c>
      <c r="DC1471" s="15">
        <v>57447.846879999997</v>
      </c>
      <c r="DD1471" s="15">
        <v>7.6190476190476199E-3</v>
      </c>
      <c r="DE1471" s="15">
        <v>0</v>
      </c>
      <c r="DF1471" s="15">
        <v>7.6190476190476199E-3</v>
      </c>
      <c r="DG1471" s="15">
        <v>0</v>
      </c>
      <c r="DH1471" s="15">
        <v>1.9047619047619E-3</v>
      </c>
      <c r="DI1471" s="15">
        <v>1.9047619047619E-3</v>
      </c>
      <c r="DJ1471" s="15">
        <v>0</v>
      </c>
      <c r="DK1471" s="15">
        <v>7.6190476190476199E-3</v>
      </c>
      <c r="DL1471" s="15">
        <v>7.6190476190476199E-3</v>
      </c>
      <c r="DM1471" s="15">
        <v>0</v>
      </c>
      <c r="DN1471" s="15">
        <v>0</v>
      </c>
      <c r="DO1471" s="15">
        <v>0</v>
      </c>
      <c r="DP1471" s="15">
        <v>0</v>
      </c>
      <c r="DQ1471" s="15">
        <v>0</v>
      </c>
      <c r="DR1471" s="15">
        <v>0</v>
      </c>
      <c r="DS1471" s="15">
        <v>0</v>
      </c>
      <c r="DT1471" s="15">
        <v>0</v>
      </c>
      <c r="DU1471" s="15">
        <v>0</v>
      </c>
      <c r="DV1471" s="15">
        <v>8.5709999999999997</v>
      </c>
      <c r="DW1471" s="15">
        <v>29.143000000000001</v>
      </c>
      <c r="DX1471" s="15">
        <v>10.286</v>
      </c>
      <c r="DY1471" s="15">
        <v>11.429</v>
      </c>
      <c r="DZ1471" s="15">
        <v>20</v>
      </c>
      <c r="EA1471" s="15">
        <v>60.381</v>
      </c>
      <c r="EB1471" s="15">
        <v>39.619</v>
      </c>
      <c r="EC1471" s="15">
        <v>52.570999999999998</v>
      </c>
      <c r="ED1471" s="15">
        <v>31.047999999999998</v>
      </c>
      <c r="EE1471" s="15">
        <v>84.190476190476204</v>
      </c>
      <c r="EF1471" s="15">
        <v>1.3858666666666699</v>
      </c>
      <c r="EG1471" s="15">
        <v>2.7355381408904198</v>
      </c>
      <c r="EH1471" s="15">
        <v>-0.27809523809523801</v>
      </c>
      <c r="EI1471" s="15">
        <v>60.454285714285703</v>
      </c>
      <c r="EJ1471" s="15">
        <v>8.0428500297788297</v>
      </c>
      <c r="FJ1471" s="15">
        <v>0</v>
      </c>
      <c r="FK1471" s="15">
        <v>0</v>
      </c>
      <c r="FL1471" s="15">
        <v>0</v>
      </c>
      <c r="FM1471" s="15">
        <v>0</v>
      </c>
      <c r="FN1471" s="15">
        <v>0</v>
      </c>
      <c r="FO1471" s="15">
        <v>0</v>
      </c>
      <c r="FP1471" s="15">
        <v>3.80952380952381E-3</v>
      </c>
      <c r="FQ1471" s="15">
        <v>0</v>
      </c>
      <c r="FR1471" s="15">
        <v>0</v>
      </c>
      <c r="FS1471" s="15">
        <v>0</v>
      </c>
      <c r="FT1471" s="15">
        <v>0</v>
      </c>
      <c r="FU1471" s="15">
        <v>72.014797869999995</v>
      </c>
      <c r="FV1471" s="15">
        <v>8.9523809523809506E-2</v>
      </c>
      <c r="FW1471" s="15">
        <v>0.82476190476190503</v>
      </c>
      <c r="FX1471" s="15">
        <v>8.5714285714285701E-2</v>
      </c>
      <c r="FY1471" s="15">
        <v>0.251428571428571</v>
      </c>
      <c r="FZ1471" s="15">
        <v>0.45333333333333298</v>
      </c>
      <c r="GA1471" s="15">
        <v>0.29523809523809502</v>
      </c>
      <c r="GB1471" s="15">
        <v>0.45714285714285702</v>
      </c>
      <c r="GC1471" s="15">
        <v>0.34285714285714303</v>
      </c>
      <c r="GD1471" s="15">
        <v>0.2</v>
      </c>
      <c r="GE1471" s="15">
        <v>0.31047619047619002</v>
      </c>
      <c r="GF1471" s="15">
        <v>0.413333333333333</v>
      </c>
      <c r="GG1471" s="15">
        <v>0.27619047619047599</v>
      </c>
      <c r="GH1471" s="15">
        <v>0.32380952380952399</v>
      </c>
      <c r="GI1471" s="15">
        <v>0.476190476190476</v>
      </c>
      <c r="GJ1471" s="15">
        <v>0.2</v>
      </c>
      <c r="GK1471" s="15">
        <v>0.45904761904761898</v>
      </c>
      <c r="GL1471" s="15">
        <v>0.21333333333333299</v>
      </c>
      <c r="GM1471" s="15">
        <v>0.32761904761904798</v>
      </c>
      <c r="GN1471" s="15">
        <v>0.46285714285714302</v>
      </c>
      <c r="GO1471" s="15">
        <v>0.251428571428571</v>
      </c>
      <c r="GP1471" s="15">
        <v>0.28571428571428598</v>
      </c>
      <c r="GQ1471" s="15">
        <v>0.225190839694656</v>
      </c>
      <c r="GR1471" s="15">
        <v>0.14503816793893101</v>
      </c>
      <c r="GS1471" s="15">
        <v>0.26335877862595403</v>
      </c>
      <c r="GT1471" s="15">
        <v>0.30534351145038202</v>
      </c>
      <c r="GU1471" s="15">
        <v>0.16793893129771001</v>
      </c>
      <c r="GV1471" s="15">
        <v>0.14694656488549601</v>
      </c>
      <c r="GW1471" s="15">
        <v>0.238549618320611</v>
      </c>
      <c r="GX1471" s="15">
        <v>0.18129770992366401</v>
      </c>
      <c r="GY1471" s="15">
        <v>0.223282442748092</v>
      </c>
      <c r="GZ1471" s="15">
        <v>0.30725190839694699</v>
      </c>
      <c r="HA1471" s="15">
        <v>0.124045801526718</v>
      </c>
      <c r="HB1471" s="15">
        <v>0.19083969465648901</v>
      </c>
      <c r="HC1471" s="15">
        <v>0.14503816793893101</v>
      </c>
      <c r="HD1471" s="15">
        <v>1.5267175572519101E-2</v>
      </c>
      <c r="HE1471" s="15">
        <v>0.14503816793893101</v>
      </c>
      <c r="HF1471" s="15">
        <v>0.16603053435114501</v>
      </c>
      <c r="HG1471" s="15">
        <v>0.31106870229007599</v>
      </c>
      <c r="HH1471" s="15">
        <v>0.12786259541984701</v>
      </c>
      <c r="HI1471" s="15">
        <v>0.238549618320611</v>
      </c>
      <c r="HJ1471" s="15">
        <v>0.29389312977099202</v>
      </c>
      <c r="HK1471" s="15">
        <v>0.13167938931297701</v>
      </c>
    </row>
    <row r="1472" spans="1:219" x14ac:dyDescent="0.2">
      <c r="A1472" s="15" t="s">
        <v>5088</v>
      </c>
      <c r="B1472" s="15" t="s">
        <v>5089</v>
      </c>
      <c r="C1472" s="15" t="s">
        <v>5090</v>
      </c>
      <c r="D1472" s="15">
        <v>7.9095000000000004</v>
      </c>
      <c r="E1472" s="15">
        <v>3.1563333333333299</v>
      </c>
      <c r="F1472" s="15">
        <v>1.28166153846154</v>
      </c>
      <c r="G1472" s="15">
        <v>4.1420000000000003</v>
      </c>
      <c r="H1472" s="15">
        <v>1.8115000000000001</v>
      </c>
      <c r="I1472" s="15">
        <v>2.3039999999999998</v>
      </c>
      <c r="J1472" s="15">
        <v>1.4474</v>
      </c>
      <c r="K1472" s="15">
        <v>0.84109999999999996</v>
      </c>
      <c r="L1472" s="15">
        <v>1.921</v>
      </c>
      <c r="M1472" s="15">
        <v>0.23599999999999999</v>
      </c>
      <c r="N1472" s="15">
        <v>4.68</v>
      </c>
      <c r="O1472" s="15">
        <v>2.3159999999999998</v>
      </c>
      <c r="P1472" s="15">
        <v>0.69955000000000001</v>
      </c>
      <c r="Q1472" s="15">
        <v>5.7270000000000003</v>
      </c>
      <c r="R1472" s="15">
        <v>9.9559999999999996E-3</v>
      </c>
      <c r="S1472" s="15">
        <v>3.2480000000000002E-2</v>
      </c>
      <c r="T1472" s="15">
        <v>7.9095000000000004</v>
      </c>
      <c r="U1472" s="15">
        <v>4</v>
      </c>
      <c r="V1472" s="15">
        <v>1</v>
      </c>
      <c r="W1472" s="15">
        <v>1</v>
      </c>
      <c r="X1472" s="15">
        <v>1</v>
      </c>
      <c r="Y1472" s="15">
        <v>1</v>
      </c>
      <c r="AA1472" s="15">
        <v>1</v>
      </c>
      <c r="AB1472" s="15">
        <v>1</v>
      </c>
      <c r="AC1472" s="15">
        <v>1</v>
      </c>
      <c r="AD1472" s="15">
        <v>1</v>
      </c>
      <c r="AE1472" s="15">
        <v>1</v>
      </c>
      <c r="AF1472" s="15">
        <v>1</v>
      </c>
      <c r="AG1472" s="15">
        <v>1</v>
      </c>
      <c r="AH1472" s="15">
        <v>3</v>
      </c>
      <c r="AI1472" s="15">
        <v>1</v>
      </c>
      <c r="AL1472" s="15">
        <v>1.3409090909090899</v>
      </c>
      <c r="AM1472" s="15">
        <v>1.0459459459459499</v>
      </c>
      <c r="BG1472" s="15">
        <v>0</v>
      </c>
      <c r="BH1472" s="15">
        <v>0</v>
      </c>
      <c r="BI1472" s="15">
        <v>0</v>
      </c>
      <c r="BJ1472" s="15">
        <v>0</v>
      </c>
      <c r="BK1472" s="15">
        <v>0</v>
      </c>
      <c r="BL1472" s="15">
        <v>0</v>
      </c>
      <c r="BM1472" s="15">
        <v>8.3623693379790906E-2</v>
      </c>
      <c r="BN1472" s="15">
        <v>1.74216027874564E-2</v>
      </c>
      <c r="BO1472" s="15">
        <v>5.2264808362369297E-2</v>
      </c>
      <c r="BP1472" s="15">
        <v>7.6655052264808399E-2</v>
      </c>
      <c r="BQ1472" s="15">
        <v>2.0905923344947699E-2</v>
      </c>
      <c r="BR1472" s="15">
        <v>5.5749128919860599E-2</v>
      </c>
      <c r="BS1472" s="15">
        <v>3.1358885017421602E-2</v>
      </c>
      <c r="BT1472" s="15">
        <v>3.1358885017421602E-2</v>
      </c>
      <c r="BU1472" s="15">
        <v>3.4843205574912897E-2</v>
      </c>
      <c r="BV1472" s="15">
        <v>9.4076655052264799E-2</v>
      </c>
      <c r="BW1472" s="15">
        <v>6.9686411149825801E-3</v>
      </c>
      <c r="BX1472" s="15">
        <v>2.0905923344947699E-2</v>
      </c>
      <c r="BY1472" s="15">
        <v>8.3623693379790906E-2</v>
      </c>
      <c r="BZ1472" s="15">
        <v>5.9233449477351902E-2</v>
      </c>
      <c r="CA1472" s="15">
        <v>5.9233449477351902E-2</v>
      </c>
      <c r="CB1472" s="15">
        <v>0.101045296167247</v>
      </c>
      <c r="CC1472" s="15">
        <v>6.9686411149825794E-2</v>
      </c>
      <c r="CD1472" s="15">
        <v>6.6202090592334506E-2</v>
      </c>
      <c r="CE1472" s="15">
        <v>6.9686411149825801E-3</v>
      </c>
      <c r="CF1472" s="15">
        <v>2.78745644599303E-2</v>
      </c>
      <c r="CG1472" s="15">
        <v>0.95026924295216997</v>
      </c>
      <c r="CH1472" s="15">
        <v>1.0888501742160299</v>
      </c>
      <c r="CI1472" s="15">
        <v>1.02480016396803</v>
      </c>
      <c r="CJ1472" s="15">
        <v>1.09507217521155</v>
      </c>
      <c r="CK1472" s="15">
        <v>0.56502495526885799</v>
      </c>
      <c r="CL1472" s="15">
        <v>0.59307583957298504</v>
      </c>
      <c r="CM1472" s="15">
        <v>1.65046763249587</v>
      </c>
      <c r="CN1472" s="15">
        <v>0.72927639575399095</v>
      </c>
      <c r="CO1472" s="15">
        <v>0.45250916331055702</v>
      </c>
      <c r="CP1472" s="15">
        <v>1.11996017919363</v>
      </c>
      <c r="CQ1472" s="15">
        <v>0.33184005309440801</v>
      </c>
      <c r="CR1472" s="15">
        <v>0.52264808362369297</v>
      </c>
      <c r="CS1472" s="15">
        <v>1.94473705534398</v>
      </c>
      <c r="CT1472" s="15">
        <v>1.0039567708025701</v>
      </c>
      <c r="CU1472" s="15">
        <v>1.20884590770106</v>
      </c>
      <c r="CV1472" s="15">
        <v>1.57883275261324</v>
      </c>
      <c r="CW1472" s="15">
        <v>1.39372822299652</v>
      </c>
      <c r="CX1472" s="15">
        <v>1.0344076655052299</v>
      </c>
      <c r="CY1472" s="15">
        <v>1.39372822299652</v>
      </c>
      <c r="CZ1472" s="15">
        <v>1.0720986330742399</v>
      </c>
      <c r="DA1472" s="15">
        <v>0.72384363783623695</v>
      </c>
      <c r="DB1472" s="15">
        <v>0.725119732548407</v>
      </c>
      <c r="DC1472" s="15">
        <v>31411.674480000001</v>
      </c>
      <c r="DD1472" s="15">
        <v>3.4843205574912901E-3</v>
      </c>
      <c r="DE1472" s="15">
        <v>0</v>
      </c>
      <c r="DF1472" s="15">
        <v>3.4843205574912901E-3</v>
      </c>
      <c r="DG1472" s="15">
        <v>0</v>
      </c>
      <c r="DH1472" s="15">
        <v>3.4843205574912901E-3</v>
      </c>
      <c r="DI1472" s="15">
        <v>3.4843205574912901E-3</v>
      </c>
      <c r="DJ1472" s="15">
        <v>0</v>
      </c>
      <c r="DK1472" s="15">
        <v>3.4843205574912901E-3</v>
      </c>
      <c r="DL1472" s="15">
        <v>3.4843205574912901E-3</v>
      </c>
      <c r="DM1472" s="15">
        <v>0</v>
      </c>
      <c r="DN1472" s="15">
        <v>0</v>
      </c>
      <c r="DO1472" s="15">
        <v>0</v>
      </c>
      <c r="DP1472" s="15">
        <v>0</v>
      </c>
      <c r="DQ1472" s="15">
        <v>0</v>
      </c>
      <c r="DR1472" s="15">
        <v>0</v>
      </c>
      <c r="DS1472" s="15">
        <v>6.9686411149825801E-3</v>
      </c>
      <c r="DT1472" s="15">
        <v>0</v>
      </c>
      <c r="DU1472" s="15">
        <v>0</v>
      </c>
      <c r="DV1472" s="15">
        <v>12.891999999999999</v>
      </c>
      <c r="DW1472" s="15">
        <v>27.526</v>
      </c>
      <c r="DX1472" s="15">
        <v>8.7110000000000003</v>
      </c>
      <c r="DY1472" s="15">
        <v>12.544</v>
      </c>
      <c r="DZ1472" s="15">
        <v>25.436</v>
      </c>
      <c r="EA1472" s="15">
        <v>49.476999999999997</v>
      </c>
      <c r="EB1472" s="15">
        <v>50.523000000000003</v>
      </c>
      <c r="EC1472" s="15">
        <v>55.052</v>
      </c>
      <c r="ED1472" s="15">
        <v>32.753</v>
      </c>
      <c r="EE1472" s="15">
        <v>76.480836236933797</v>
      </c>
      <c r="EF1472" s="15">
        <v>1.9889895470383301</v>
      </c>
      <c r="EG1472" s="15">
        <v>-9.4577674436901304</v>
      </c>
      <c r="EH1472" s="15">
        <v>-0.52020905923344996</v>
      </c>
      <c r="EI1472" s="15">
        <v>52.4853658536585</v>
      </c>
      <c r="EJ1472" s="15">
        <v>5.37081649385917</v>
      </c>
      <c r="FJ1472" s="15">
        <v>0</v>
      </c>
      <c r="FK1472" s="15">
        <v>0</v>
      </c>
      <c r="FL1472" s="15">
        <v>0</v>
      </c>
      <c r="FM1472" s="15">
        <v>0</v>
      </c>
      <c r="FN1472" s="15">
        <v>3.4843205574912901E-3</v>
      </c>
      <c r="FO1472" s="15">
        <v>0</v>
      </c>
      <c r="FP1472" s="15">
        <v>4.1811846689895502E-2</v>
      </c>
      <c r="FQ1472" s="15">
        <v>0</v>
      </c>
      <c r="FR1472" s="15">
        <v>0</v>
      </c>
      <c r="FS1472" s="15">
        <v>0</v>
      </c>
      <c r="FT1472" s="15">
        <v>6.9686411149825801E-3</v>
      </c>
      <c r="FU1472" s="15">
        <v>64.851683917499997</v>
      </c>
      <c r="FV1472" s="15">
        <v>9.4076655052264799E-2</v>
      </c>
      <c r="FW1472" s="15">
        <v>0.77700348432055699</v>
      </c>
      <c r="FX1472" s="15">
        <v>0.128919860627178</v>
      </c>
      <c r="FY1472" s="15">
        <v>0.303135888501742</v>
      </c>
      <c r="FZ1472" s="15">
        <v>0.45296167247386798</v>
      </c>
      <c r="GA1472" s="15">
        <v>0.24390243902438999</v>
      </c>
      <c r="GB1472" s="15">
        <v>0.46341463414634099</v>
      </c>
      <c r="GC1472" s="15">
        <v>0.348432055749129</v>
      </c>
      <c r="GD1472" s="15">
        <v>0.18815331010453001</v>
      </c>
      <c r="GE1472" s="15">
        <v>0.27177700348432099</v>
      </c>
      <c r="GF1472" s="15">
        <v>0.393728222996516</v>
      </c>
      <c r="GG1472" s="15">
        <v>0.33449477351916401</v>
      </c>
      <c r="GH1472" s="15">
        <v>0.36236933797909399</v>
      </c>
      <c r="GI1472" s="15">
        <v>0.449477351916376</v>
      </c>
      <c r="GJ1472" s="15">
        <v>0.18815331010453001</v>
      </c>
      <c r="GK1472" s="15">
        <v>0.44599303135888502</v>
      </c>
      <c r="GL1472" s="15">
        <v>0.24041811846689901</v>
      </c>
      <c r="GM1472" s="15">
        <v>0.31358885017421601</v>
      </c>
      <c r="GN1472" s="15">
        <v>0.37630662020905897</v>
      </c>
      <c r="GO1472" s="15">
        <v>0.303135888501742</v>
      </c>
      <c r="GP1472" s="15">
        <v>0.32055749128919903</v>
      </c>
      <c r="GQ1472" s="15">
        <v>0.29720279720279702</v>
      </c>
      <c r="GR1472" s="15">
        <v>9.4405594405594401E-2</v>
      </c>
      <c r="GS1472" s="15">
        <v>0.195804195804196</v>
      </c>
      <c r="GT1472" s="15">
        <v>0.34265734265734299</v>
      </c>
      <c r="GU1472" s="15">
        <v>0.18181818181818199</v>
      </c>
      <c r="GV1472" s="15">
        <v>0.11888111888111901</v>
      </c>
      <c r="GW1472" s="15">
        <v>0.18531468531468501</v>
      </c>
      <c r="GX1472" s="15">
        <v>0.125874125874126</v>
      </c>
      <c r="GY1472" s="15">
        <v>0.28321678321678301</v>
      </c>
      <c r="GZ1472" s="15">
        <v>0.36013986013985999</v>
      </c>
      <c r="HA1472" s="15">
        <v>0.12237762237762199</v>
      </c>
      <c r="HB1472" s="15">
        <v>0.178321678321678</v>
      </c>
      <c r="HC1472" s="15">
        <v>0.15384615384615399</v>
      </c>
      <c r="HD1472" s="15">
        <v>3.4965034965035002E-2</v>
      </c>
      <c r="HE1472" s="15">
        <v>0.188811188811189</v>
      </c>
      <c r="HF1472" s="15">
        <v>0.206293706293706</v>
      </c>
      <c r="HG1472" s="15">
        <v>0.26223776223776202</v>
      </c>
      <c r="HH1472" s="15">
        <v>0.12237762237762199</v>
      </c>
      <c r="HI1472" s="15">
        <v>0.16783216783216801</v>
      </c>
      <c r="HJ1472" s="15">
        <v>0.20979020979021001</v>
      </c>
      <c r="HK1472" s="15">
        <v>0.223776223776224</v>
      </c>
    </row>
    <row r="1473" spans="1:219" x14ac:dyDescent="0.2">
      <c r="A1473" s="15" t="s">
        <v>5091</v>
      </c>
      <c r="B1473" s="15" t="s">
        <v>5092</v>
      </c>
      <c r="C1473" s="15" t="s">
        <v>5093</v>
      </c>
      <c r="D1473" s="15">
        <v>4.0550000000000003E-2</v>
      </c>
      <c r="E1473" s="15">
        <v>1.917E-2</v>
      </c>
      <c r="F1473" s="15">
        <v>2.14161538461538E-2</v>
      </c>
      <c r="G1473" s="15">
        <v>3.4180000000000002E-2</v>
      </c>
      <c r="H1473" s="15">
        <v>1.8919999999999999E-2</v>
      </c>
      <c r="I1473" s="15">
        <v>3.2405000000000003E-2</v>
      </c>
      <c r="J1473" s="15">
        <v>0</v>
      </c>
      <c r="K1473" s="15">
        <v>0</v>
      </c>
      <c r="L1473" s="15">
        <v>2.4740000000000002E-2</v>
      </c>
      <c r="M1473" s="15">
        <v>0</v>
      </c>
      <c r="N1473" s="15">
        <v>3.458E-2</v>
      </c>
      <c r="O1473" s="15">
        <v>1.9279999999999999E-2</v>
      </c>
      <c r="P1473" s="15">
        <v>0</v>
      </c>
      <c r="Q1473" s="15">
        <v>0.1094</v>
      </c>
      <c r="R1473" s="15">
        <v>0</v>
      </c>
      <c r="S1473" s="15">
        <v>4.929E-2</v>
      </c>
      <c r="T1473" s="15">
        <v>0.1094</v>
      </c>
      <c r="AM1473" s="15">
        <v>0.14054054054054099</v>
      </c>
      <c r="BH1473" s="15">
        <v>0</v>
      </c>
      <c r="BI1473" s="15">
        <v>0</v>
      </c>
      <c r="BJ1473" s="15">
        <v>0</v>
      </c>
      <c r="BK1473" s="15">
        <v>0</v>
      </c>
      <c r="BL1473" s="15">
        <v>0</v>
      </c>
      <c r="BM1473" s="15">
        <v>6.5789473684210495E-2</v>
      </c>
      <c r="BN1473" s="15">
        <v>1.9736842105263198E-2</v>
      </c>
      <c r="BO1473" s="15">
        <v>4.6052631578947401E-2</v>
      </c>
      <c r="BP1473" s="15">
        <v>7.8947368421052599E-2</v>
      </c>
      <c r="BQ1473" s="15">
        <v>3.94736842105263E-2</v>
      </c>
      <c r="BR1473" s="15">
        <v>0.105263157894737</v>
      </c>
      <c r="BS1473" s="15">
        <v>3.2894736842105303E-2</v>
      </c>
      <c r="BT1473" s="15">
        <v>2.6315789473684199E-2</v>
      </c>
      <c r="BU1473" s="15">
        <v>2.6315789473684199E-2</v>
      </c>
      <c r="BV1473" s="15">
        <v>9.2105263157894704E-2</v>
      </c>
      <c r="BW1473" s="15">
        <v>1.3157894736842099E-2</v>
      </c>
      <c r="BX1473" s="15">
        <v>1.3157894736842099E-2</v>
      </c>
      <c r="BY1473" s="15">
        <v>9.2105263157894704E-2</v>
      </c>
      <c r="BZ1473" s="15">
        <v>1.9736842105263198E-2</v>
      </c>
      <c r="CA1473" s="15">
        <v>5.2631578947368397E-2</v>
      </c>
      <c r="CB1473" s="15">
        <v>0.118421052631579</v>
      </c>
      <c r="CC1473" s="15">
        <v>5.9210526315789498E-2</v>
      </c>
      <c r="CD1473" s="15">
        <v>5.9210526315789498E-2</v>
      </c>
      <c r="CE1473" s="15">
        <v>6.5789473684210497E-3</v>
      </c>
      <c r="CF1473" s="15">
        <v>3.2894736842105303E-2</v>
      </c>
      <c r="CG1473" s="15">
        <v>0.74760765550239205</v>
      </c>
      <c r="CH1473" s="15">
        <v>1.23355263157895</v>
      </c>
      <c r="CI1473" s="15">
        <v>0.90299277605779105</v>
      </c>
      <c r="CJ1473" s="15">
        <v>1.1278195488721801</v>
      </c>
      <c r="CK1473" s="15">
        <v>1.06685633001422</v>
      </c>
      <c r="CL1473" s="15">
        <v>1.1198208286674101</v>
      </c>
      <c r="CM1473" s="15">
        <v>1.7313019390581701</v>
      </c>
      <c r="CN1473" s="15">
        <v>0.61199510403916801</v>
      </c>
      <c r="CO1473" s="15">
        <v>0.34176349965823599</v>
      </c>
      <c r="CP1473" s="15">
        <v>1.09649122807018</v>
      </c>
      <c r="CQ1473" s="15">
        <v>0.62656641604009999</v>
      </c>
      <c r="CR1473" s="15">
        <v>0.32894736842105299</v>
      </c>
      <c r="CS1473" s="15">
        <v>2.1419828641370899</v>
      </c>
      <c r="CT1473" s="15">
        <v>0.33452274754683298</v>
      </c>
      <c r="CU1473" s="15">
        <v>1.07411385606874</v>
      </c>
      <c r="CV1473" s="15">
        <v>1.8503289473684199</v>
      </c>
      <c r="CW1473" s="15">
        <v>1.18421052631579</v>
      </c>
      <c r="CX1473" s="15">
        <v>0.92516447368421095</v>
      </c>
      <c r="CY1473" s="15">
        <v>1.31578947368421</v>
      </c>
      <c r="CZ1473" s="15">
        <v>1.26518218623482</v>
      </c>
      <c r="DA1473" s="15">
        <v>0.66760895646319096</v>
      </c>
      <c r="DB1473" s="15">
        <v>0.63817841574989198</v>
      </c>
      <c r="DC1473" s="15">
        <v>16279.95494</v>
      </c>
      <c r="DD1473" s="15">
        <v>6.5789473684210497E-3</v>
      </c>
      <c r="DE1473" s="15">
        <v>0</v>
      </c>
      <c r="DF1473" s="15">
        <v>0</v>
      </c>
      <c r="DG1473" s="15">
        <v>0</v>
      </c>
      <c r="DH1473" s="15">
        <v>6.5789473684210497E-3</v>
      </c>
      <c r="DI1473" s="15">
        <v>0</v>
      </c>
      <c r="DJ1473" s="15">
        <v>0</v>
      </c>
      <c r="DK1473" s="15">
        <v>6.5789473684210497E-3</v>
      </c>
      <c r="DL1473" s="15">
        <v>0</v>
      </c>
      <c r="DM1473" s="15">
        <v>0</v>
      </c>
      <c r="DN1473" s="15">
        <v>0</v>
      </c>
      <c r="DO1473" s="15">
        <v>0</v>
      </c>
      <c r="DP1473" s="15">
        <v>0</v>
      </c>
      <c r="DQ1473" s="15">
        <v>0</v>
      </c>
      <c r="DR1473" s="15">
        <v>0</v>
      </c>
      <c r="DS1473" s="15">
        <v>0</v>
      </c>
      <c r="DT1473" s="15">
        <v>0</v>
      </c>
      <c r="DU1473" s="15">
        <v>0</v>
      </c>
      <c r="DV1473" s="15">
        <v>12.5</v>
      </c>
      <c r="DW1473" s="15">
        <v>24.341999999999999</v>
      </c>
      <c r="DX1473" s="15">
        <v>11.183999999999999</v>
      </c>
      <c r="DY1473" s="15">
        <v>11.183999999999999</v>
      </c>
      <c r="DZ1473" s="15">
        <v>23.684000000000001</v>
      </c>
      <c r="EA1473" s="15">
        <v>55.262999999999998</v>
      </c>
      <c r="EB1473" s="15">
        <v>44.737000000000002</v>
      </c>
      <c r="EC1473" s="15">
        <v>57.895000000000003</v>
      </c>
      <c r="ED1473" s="15">
        <v>36.841999999999999</v>
      </c>
      <c r="EE1473" s="15">
        <v>69.934210526315795</v>
      </c>
      <c r="EF1473" s="15">
        <v>1.55092105263158</v>
      </c>
      <c r="EG1473" s="15">
        <v>-6.7144262287047001</v>
      </c>
      <c r="EH1473" s="15">
        <v>-0.35131578947368403</v>
      </c>
      <c r="EI1473" s="15">
        <v>53.059210526315802</v>
      </c>
      <c r="EJ1473" s="15">
        <v>4.9419519657819997</v>
      </c>
      <c r="FJ1473" s="15">
        <v>0</v>
      </c>
      <c r="FK1473" s="15">
        <v>0</v>
      </c>
      <c r="FL1473" s="15">
        <v>0</v>
      </c>
      <c r="FM1473" s="15">
        <v>0</v>
      </c>
      <c r="FN1473" s="15">
        <v>0</v>
      </c>
      <c r="FO1473" s="15">
        <v>0</v>
      </c>
      <c r="FP1473" s="15">
        <v>1.9736842105263198E-2</v>
      </c>
      <c r="FQ1473" s="15">
        <v>0</v>
      </c>
      <c r="FR1473" s="15">
        <v>0</v>
      </c>
      <c r="FS1473" s="15">
        <v>0</v>
      </c>
      <c r="FT1473" s="15">
        <v>0</v>
      </c>
      <c r="FU1473" s="15">
        <v>69.454898125</v>
      </c>
      <c r="FV1473" s="15">
        <v>7.8947368421052599E-2</v>
      </c>
      <c r="FW1473" s="15">
        <v>0.79605263157894701</v>
      </c>
      <c r="FX1473" s="15">
        <v>0.125</v>
      </c>
      <c r="FY1473" s="15">
        <v>0.23684210526315799</v>
      </c>
      <c r="FZ1473" s="15">
        <v>0.50657894736842102</v>
      </c>
      <c r="GA1473" s="15">
        <v>0.25657894736842102</v>
      </c>
      <c r="GB1473" s="15">
        <v>0.50657894736842102</v>
      </c>
      <c r="GC1473" s="15">
        <v>0.28947368421052599</v>
      </c>
      <c r="GD1473" s="15">
        <v>0.20394736842105299</v>
      </c>
      <c r="GE1473" s="15">
        <v>0.28947368421052599</v>
      </c>
      <c r="GF1473" s="15">
        <v>0.44078947368421101</v>
      </c>
      <c r="GG1473" s="15">
        <v>0.269736842105263</v>
      </c>
      <c r="GH1473" s="15">
        <v>0.394736842105263</v>
      </c>
      <c r="GI1473" s="15">
        <v>0.40131578947368401</v>
      </c>
      <c r="GJ1473" s="15">
        <v>0.20394736842105299</v>
      </c>
      <c r="GK1473" s="15">
        <v>0.38157894736842102</v>
      </c>
      <c r="GL1473" s="15">
        <v>0.24342105263157901</v>
      </c>
      <c r="GM1473" s="15">
        <v>0.375</v>
      </c>
      <c r="GN1473" s="15">
        <v>0.41447368421052599</v>
      </c>
      <c r="GO1473" s="15">
        <v>0.23684210526315799</v>
      </c>
      <c r="GP1473" s="15">
        <v>0.34868421052631599</v>
      </c>
      <c r="GQ1473" s="15">
        <v>0.278145695364238</v>
      </c>
      <c r="GR1473" s="15">
        <v>0.105960264900662</v>
      </c>
      <c r="GS1473" s="15">
        <v>0.231788079470199</v>
      </c>
      <c r="GT1473" s="15">
        <v>0.31788079470198699</v>
      </c>
      <c r="GU1473" s="15">
        <v>0.165562913907285</v>
      </c>
      <c r="GV1473" s="15">
        <v>0.105960264900662</v>
      </c>
      <c r="GW1473" s="15">
        <v>0.19205298013245001</v>
      </c>
      <c r="GX1473" s="15">
        <v>0.17218543046357601</v>
      </c>
      <c r="GY1473" s="15">
        <v>0.26490066225165598</v>
      </c>
      <c r="GZ1473" s="15">
        <v>0.370860927152318</v>
      </c>
      <c r="HA1473" s="15">
        <v>0.119205298013245</v>
      </c>
      <c r="HB1473" s="15">
        <v>0.15231788079470199</v>
      </c>
      <c r="HC1473" s="15">
        <v>0.12582781456953601</v>
      </c>
      <c r="HD1473" s="15">
        <v>3.3112582781456998E-2</v>
      </c>
      <c r="HE1473" s="15">
        <v>0.205298013245033</v>
      </c>
      <c r="HF1473" s="15">
        <v>0.22516556291390699</v>
      </c>
      <c r="HG1473" s="15">
        <v>0.231788079470199</v>
      </c>
      <c r="HH1473" s="15">
        <v>0.14569536423841101</v>
      </c>
      <c r="HI1473" s="15">
        <v>0.19205298013245001</v>
      </c>
      <c r="HJ1473" s="15">
        <v>0.29801324503311299</v>
      </c>
      <c r="HK1473" s="15">
        <v>0.19205298013245001</v>
      </c>
    </row>
    <row r="1474" spans="1:219" x14ac:dyDescent="0.2">
      <c r="A1474" s="15" t="s">
        <v>5094</v>
      </c>
      <c r="B1474" s="15" t="s">
        <v>5095</v>
      </c>
      <c r="C1474" s="15" t="s">
        <v>5096</v>
      </c>
      <c r="D1474" s="15">
        <v>0</v>
      </c>
      <c r="E1474" s="15">
        <v>0</v>
      </c>
      <c r="F1474" s="15">
        <v>0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0</v>
      </c>
      <c r="R1474" s="15">
        <v>0</v>
      </c>
      <c r="S1474" s="15">
        <v>0</v>
      </c>
      <c r="T1474" s="15">
        <v>0</v>
      </c>
      <c r="U1474" s="15">
        <v>1</v>
      </c>
      <c r="V1474" s="15">
        <v>1</v>
      </c>
      <c r="W1474" s="15">
        <v>1</v>
      </c>
      <c r="X1474" s="15">
        <v>1</v>
      </c>
      <c r="Y1474" s="15">
        <v>1</v>
      </c>
      <c r="AA1474" s="15">
        <v>1</v>
      </c>
      <c r="AB1474" s="15">
        <v>1</v>
      </c>
      <c r="AC1474" s="15">
        <v>4</v>
      </c>
      <c r="AD1474" s="15">
        <v>1</v>
      </c>
      <c r="AE1474" s="15">
        <v>1</v>
      </c>
      <c r="AF1474" s="15">
        <v>1</v>
      </c>
      <c r="AG1474" s="15">
        <v>1</v>
      </c>
      <c r="AH1474" s="15">
        <v>1</v>
      </c>
      <c r="AI1474" s="15">
        <v>1</v>
      </c>
      <c r="AL1474" s="15">
        <v>1.06666666666667</v>
      </c>
      <c r="AM1474" s="15">
        <v>67.113513513513496</v>
      </c>
      <c r="BF1474" s="15">
        <v>8.1076499999999996</v>
      </c>
      <c r="BG1474" s="15">
        <v>0</v>
      </c>
      <c r="BH1474" s="15">
        <v>0</v>
      </c>
      <c r="BI1474" s="15">
        <v>0</v>
      </c>
      <c r="BJ1474" s="15">
        <v>0</v>
      </c>
      <c r="BK1474" s="15">
        <v>0</v>
      </c>
      <c r="BL1474" s="15">
        <v>0</v>
      </c>
      <c r="BM1474" s="15">
        <v>4.92957746478873E-2</v>
      </c>
      <c r="BN1474" s="15">
        <v>5.63380281690141E-2</v>
      </c>
      <c r="BO1474" s="15">
        <v>8.4507042253521097E-2</v>
      </c>
      <c r="BP1474" s="15">
        <v>5.63380281690141E-2</v>
      </c>
      <c r="BQ1474" s="15">
        <v>5.63380281690141E-2</v>
      </c>
      <c r="BR1474" s="15">
        <v>4.92957746478873E-2</v>
      </c>
      <c r="BS1474" s="15">
        <v>1.4084507042253501E-2</v>
      </c>
      <c r="BT1474" s="15">
        <v>9.85915492957746E-2</v>
      </c>
      <c r="BU1474" s="15">
        <v>8.4507042253521097E-2</v>
      </c>
      <c r="BV1474" s="15">
        <v>0.12676056338028199</v>
      </c>
      <c r="BW1474" s="15">
        <v>2.1126760563380299E-2</v>
      </c>
      <c r="BX1474" s="15">
        <v>2.8169014084507001E-2</v>
      </c>
      <c r="BY1474" s="15">
        <v>2.8169014084507001E-2</v>
      </c>
      <c r="BZ1474" s="15">
        <v>4.92957746478873E-2</v>
      </c>
      <c r="CA1474" s="15">
        <v>1.4084507042253501E-2</v>
      </c>
      <c r="CB1474" s="15">
        <v>5.63380281690141E-2</v>
      </c>
      <c r="CC1474" s="15">
        <v>4.92957746478873E-2</v>
      </c>
      <c r="CD1474" s="15">
        <v>2.8169014084507001E-2</v>
      </c>
      <c r="CE1474" s="15">
        <v>2.1126760563380299E-2</v>
      </c>
      <c r="CF1474" s="15">
        <v>2.8169014084507001E-2</v>
      </c>
      <c r="CG1474" s="15">
        <v>0.56017925736235596</v>
      </c>
      <c r="CH1474" s="15">
        <v>3.52112676056338</v>
      </c>
      <c r="CI1474" s="15">
        <v>1.6570008285004101</v>
      </c>
      <c r="CJ1474" s="15">
        <v>0.80482897384305796</v>
      </c>
      <c r="CK1474" s="15">
        <v>1.5226494099733501</v>
      </c>
      <c r="CL1474" s="15">
        <v>0.52442313455199296</v>
      </c>
      <c r="CM1474" s="15">
        <v>0.74128984432913303</v>
      </c>
      <c r="CN1474" s="15">
        <v>2.29282672780871</v>
      </c>
      <c r="CO1474" s="15">
        <v>1.0974940552405299</v>
      </c>
      <c r="CP1474" s="15">
        <v>1.5090543259557301</v>
      </c>
      <c r="CQ1474" s="15">
        <v>1.00603621730382</v>
      </c>
      <c r="CR1474" s="15">
        <v>0.70422535211267601</v>
      </c>
      <c r="CS1474" s="15">
        <v>0.65509335080248898</v>
      </c>
      <c r="CT1474" s="15">
        <v>0.83552160420148003</v>
      </c>
      <c r="CU1474" s="15">
        <v>0.28743891922966402</v>
      </c>
      <c r="CV1474" s="15">
        <v>0.88028169014084501</v>
      </c>
      <c r="CW1474" s="15">
        <v>0.98591549295774605</v>
      </c>
      <c r="CX1474" s="15">
        <v>0.440140845070423</v>
      </c>
      <c r="CY1474" s="15">
        <v>4.2253521126760596</v>
      </c>
      <c r="CZ1474" s="15">
        <v>1.08342361863489</v>
      </c>
      <c r="DA1474" s="15">
        <v>0.48699959709589202</v>
      </c>
      <c r="DB1474" s="15">
        <v>0.61001394496536898</v>
      </c>
      <c r="DC1474" s="15">
        <v>16224.732840000001</v>
      </c>
      <c r="DD1474" s="15">
        <v>2.8169014084507001E-2</v>
      </c>
      <c r="DE1474" s="15">
        <v>0</v>
      </c>
      <c r="DF1474" s="15">
        <v>1.4084507042253501E-2</v>
      </c>
      <c r="DG1474" s="15">
        <v>0</v>
      </c>
      <c r="DH1474" s="15">
        <v>7.0422535211267599E-3</v>
      </c>
      <c r="DI1474" s="15">
        <v>0</v>
      </c>
      <c r="DJ1474" s="15">
        <v>0</v>
      </c>
      <c r="DK1474" s="15">
        <v>2.8169014084507001E-2</v>
      </c>
      <c r="DL1474" s="15">
        <v>1.4084507042253501E-2</v>
      </c>
      <c r="DM1474" s="15">
        <v>0</v>
      </c>
      <c r="DN1474" s="15">
        <v>0</v>
      </c>
      <c r="DO1474" s="15">
        <v>0</v>
      </c>
      <c r="DP1474" s="15">
        <v>0</v>
      </c>
      <c r="DQ1474" s="15">
        <v>0</v>
      </c>
      <c r="DR1474" s="15">
        <v>0</v>
      </c>
      <c r="DS1474" s="15">
        <v>0</v>
      </c>
      <c r="DT1474" s="15">
        <v>0</v>
      </c>
      <c r="DU1474" s="15">
        <v>0</v>
      </c>
      <c r="DV1474" s="15">
        <v>14.085000000000001</v>
      </c>
      <c r="DW1474" s="15">
        <v>30.282</v>
      </c>
      <c r="DX1474" s="15">
        <v>11.972</v>
      </c>
      <c r="DY1474" s="15">
        <v>11.268000000000001</v>
      </c>
      <c r="DZ1474" s="15">
        <v>25.352</v>
      </c>
      <c r="EA1474" s="15">
        <v>56.338000000000001</v>
      </c>
      <c r="EB1474" s="15">
        <v>43.661999999999999</v>
      </c>
      <c r="EC1474" s="15">
        <v>42.957999999999998</v>
      </c>
      <c r="ED1474" s="15">
        <v>26.056000000000001</v>
      </c>
      <c r="EE1474" s="15">
        <v>100.985915492958</v>
      </c>
      <c r="EF1474" s="15">
        <v>0.95070422535211296</v>
      </c>
      <c r="EG1474" s="15">
        <v>-6.3033851400631997</v>
      </c>
      <c r="EH1474" s="15">
        <v>6.9014084507042203E-2</v>
      </c>
      <c r="EI1474" s="15">
        <v>46.608450704225397</v>
      </c>
      <c r="EJ1474" s="15">
        <v>4.5977079922178197</v>
      </c>
      <c r="FJ1474" s="15">
        <v>0</v>
      </c>
      <c r="FK1474" s="15">
        <v>0</v>
      </c>
      <c r="FL1474" s="15">
        <v>0</v>
      </c>
      <c r="FM1474" s="15">
        <v>0</v>
      </c>
      <c r="FN1474" s="15">
        <v>7.0422535211267599E-3</v>
      </c>
      <c r="FO1474" s="15">
        <v>0</v>
      </c>
      <c r="FP1474" s="15">
        <v>7.0422535211267599E-3</v>
      </c>
      <c r="FQ1474" s="15">
        <v>0</v>
      </c>
      <c r="FR1474" s="15">
        <v>0</v>
      </c>
      <c r="FS1474" s="15">
        <v>0</v>
      </c>
      <c r="FT1474" s="15">
        <v>0</v>
      </c>
      <c r="FV1474" s="15">
        <v>9.85915492957746E-2</v>
      </c>
      <c r="FW1474" s="15">
        <v>0.76056338028169002</v>
      </c>
      <c r="FX1474" s="15">
        <v>0.140845070422535</v>
      </c>
      <c r="FY1474" s="15">
        <v>0.31690140845070403</v>
      </c>
      <c r="FZ1474" s="15">
        <v>0.27464788732394402</v>
      </c>
      <c r="GA1474" s="15">
        <v>0.40845070422535201</v>
      </c>
      <c r="GB1474" s="15">
        <v>0.37323943661971798</v>
      </c>
      <c r="GC1474" s="15">
        <v>0.38732394366197198</v>
      </c>
      <c r="GD1474" s="15">
        <v>0.23943661971831001</v>
      </c>
      <c r="GE1474" s="15">
        <v>0.43661971830985902</v>
      </c>
      <c r="GF1474" s="15">
        <v>0.23239436619718301</v>
      </c>
      <c r="GG1474" s="15">
        <v>0.33098591549295803</v>
      </c>
      <c r="GH1474" s="15">
        <v>0.28873239436619702</v>
      </c>
      <c r="GI1474" s="15">
        <v>0.471830985915493</v>
      </c>
      <c r="GJ1474" s="15">
        <v>0.23943661971831001</v>
      </c>
      <c r="GK1474" s="15">
        <v>0.41549295774647899</v>
      </c>
      <c r="GL1474" s="15">
        <v>0.338028169014085</v>
      </c>
      <c r="GM1474" s="15">
        <v>0.24647887323943701</v>
      </c>
      <c r="GN1474" s="15">
        <v>0.485915492957746</v>
      </c>
      <c r="GO1474" s="15">
        <v>0.31690140845070403</v>
      </c>
      <c r="GP1474" s="15">
        <v>0.19718309859154901</v>
      </c>
      <c r="GQ1474" s="15">
        <v>0.17730496453900699</v>
      </c>
      <c r="GR1474" s="15">
        <v>0.24822695035461001</v>
      </c>
      <c r="GS1474" s="15">
        <v>0.205673758865248</v>
      </c>
      <c r="GT1474" s="15">
        <v>0.32624113475177302</v>
      </c>
      <c r="GU1474" s="15">
        <v>0.170212765957447</v>
      </c>
      <c r="GV1474" s="15">
        <v>0.17730496453900699</v>
      </c>
      <c r="GW1474" s="15">
        <v>0.219858156028369</v>
      </c>
      <c r="GX1474" s="15">
        <v>0.27659574468085102</v>
      </c>
      <c r="GY1474" s="15">
        <v>0.16312056737588701</v>
      </c>
      <c r="GZ1474" s="15">
        <v>0.290780141843972</v>
      </c>
      <c r="HA1474" s="15">
        <v>0.134751773049645</v>
      </c>
      <c r="HB1474" s="15">
        <v>0.21276595744680901</v>
      </c>
      <c r="HC1474" s="15">
        <v>0.15602836879432599</v>
      </c>
      <c r="HD1474" s="15">
        <v>2.8368794326241099E-2</v>
      </c>
      <c r="HE1474" s="15">
        <v>0.21276595744680901</v>
      </c>
      <c r="HF1474" s="15">
        <v>0.31205673758865199</v>
      </c>
      <c r="HG1474" s="15">
        <v>0.15602836879432599</v>
      </c>
      <c r="HH1474" s="15">
        <v>0.21276595744680901</v>
      </c>
      <c r="HI1474" s="15">
        <v>0.28368794326241098</v>
      </c>
      <c r="HJ1474" s="15">
        <v>0.17730496453900699</v>
      </c>
      <c r="HK1474" s="15">
        <v>0.14184397163120599</v>
      </c>
    </row>
    <row r="1475" spans="1:219" x14ac:dyDescent="0.2">
      <c r="A1475" s="15" t="s">
        <v>5097</v>
      </c>
      <c r="B1475" s="15" t="s">
        <v>5098</v>
      </c>
      <c r="C1475" s="15" t="s">
        <v>5099</v>
      </c>
      <c r="D1475" s="15">
        <v>0.41475000000000001</v>
      </c>
      <c r="E1475" s="15">
        <v>0.1051</v>
      </c>
      <c r="F1475" s="15">
        <v>0.73624999999999996</v>
      </c>
      <c r="G1475" s="15">
        <v>0.69530000000000003</v>
      </c>
      <c r="H1475" s="15">
        <v>0.62039999999999995</v>
      </c>
      <c r="I1475" s="15">
        <v>0.24229999999999999</v>
      </c>
      <c r="J1475" s="15">
        <v>7.6253333333333298E-2</v>
      </c>
      <c r="K1475" s="15">
        <v>6.0984999999999998E-2</v>
      </c>
      <c r="L1475" s="15">
        <v>2.2250000000000001</v>
      </c>
      <c r="M1475" s="15">
        <v>1.7489999999999999E-2</v>
      </c>
      <c r="N1475" s="15">
        <v>0.42609999999999998</v>
      </c>
      <c r="O1475" s="15">
        <v>1.048</v>
      </c>
      <c r="P1475" s="15">
        <v>0.29680000000000001</v>
      </c>
      <c r="Q1475" s="15">
        <v>0.3871</v>
      </c>
      <c r="R1475" s="15">
        <v>5.88</v>
      </c>
      <c r="S1475" s="15">
        <v>9.1330000000000005E-3</v>
      </c>
      <c r="T1475" s="15">
        <v>5.88</v>
      </c>
      <c r="U1475" s="15">
        <v>2</v>
      </c>
      <c r="V1475" s="15">
        <v>2</v>
      </c>
      <c r="W1475" s="15">
        <v>2</v>
      </c>
      <c r="X1475" s="15">
        <v>1</v>
      </c>
      <c r="Y1475" s="15">
        <v>1</v>
      </c>
      <c r="AA1475" s="15">
        <v>1</v>
      </c>
      <c r="AB1475" s="15">
        <v>2</v>
      </c>
      <c r="AC1475" s="15">
        <v>2</v>
      </c>
      <c r="AD1475" s="15">
        <v>2</v>
      </c>
      <c r="AE1475" s="15">
        <v>3</v>
      </c>
      <c r="AF1475" s="15">
        <v>1</v>
      </c>
      <c r="AG1475" s="15">
        <v>1</v>
      </c>
      <c r="AH1475" s="15">
        <v>2</v>
      </c>
      <c r="AI1475" s="15">
        <v>1</v>
      </c>
      <c r="AL1475" s="15">
        <v>1.4186046511627901</v>
      </c>
      <c r="AM1475" s="15">
        <v>0.856756756756757</v>
      </c>
      <c r="BF1475" s="15">
        <v>6.0286249999999999</v>
      </c>
      <c r="BG1475" s="15">
        <v>0</v>
      </c>
      <c r="BH1475" s="15">
        <v>3.4361600000000002E-3</v>
      </c>
      <c r="BI1475" s="15">
        <v>0</v>
      </c>
      <c r="BJ1475" s="15">
        <v>0</v>
      </c>
      <c r="BK1475" s="15">
        <v>2.8380790999999999E-2</v>
      </c>
      <c r="BL1475" s="15">
        <v>6.0491072999999999E-2</v>
      </c>
      <c r="BM1475" s="15">
        <v>6.3414634146341506E-2</v>
      </c>
      <c r="BN1475" s="15">
        <v>5.3983739837398403E-2</v>
      </c>
      <c r="BO1475" s="15">
        <v>5.5609756097560997E-2</v>
      </c>
      <c r="BP1475" s="15">
        <v>6.04878048780488E-2</v>
      </c>
      <c r="BQ1475" s="15">
        <v>2.7967479674796701E-2</v>
      </c>
      <c r="BR1475" s="15">
        <v>8.2926829268292701E-2</v>
      </c>
      <c r="BS1475" s="15">
        <v>2.9593495934959399E-2</v>
      </c>
      <c r="BT1475" s="15">
        <v>0.04</v>
      </c>
      <c r="BU1475" s="15">
        <v>4.6178861788617902E-2</v>
      </c>
      <c r="BV1475" s="15">
        <v>9.3983739837398397E-2</v>
      </c>
      <c r="BW1475" s="15">
        <v>1.3008130081300801E-2</v>
      </c>
      <c r="BX1475" s="15">
        <v>5.04065040650407E-2</v>
      </c>
      <c r="BY1475" s="15">
        <v>4.7479674796748E-2</v>
      </c>
      <c r="BZ1475" s="15">
        <v>4.29268292682927E-2</v>
      </c>
      <c r="CA1475" s="15">
        <v>5.1707317073170701E-2</v>
      </c>
      <c r="CB1475" s="15">
        <v>7.9349593495934997E-2</v>
      </c>
      <c r="CC1475" s="15">
        <v>5.5609756097560997E-2</v>
      </c>
      <c r="CD1475" s="15">
        <v>6.5691056910569104E-2</v>
      </c>
      <c r="CE1475" s="15">
        <v>7.8048780487804904E-3</v>
      </c>
      <c r="CF1475" s="15">
        <v>3.1869918699186997E-2</v>
      </c>
      <c r="CG1475" s="15">
        <v>0.72062084257206205</v>
      </c>
      <c r="CH1475" s="15">
        <v>3.3739837398374002</v>
      </c>
      <c r="CI1475" s="15">
        <v>1.0903873744619801</v>
      </c>
      <c r="CJ1475" s="15">
        <v>0.86411149825783995</v>
      </c>
      <c r="CK1475" s="15">
        <v>0.75587782904856105</v>
      </c>
      <c r="CL1475" s="15">
        <v>0.88220031136481603</v>
      </c>
      <c r="CM1475" s="15">
        <v>1.55755241762944</v>
      </c>
      <c r="CN1475" s="15">
        <v>0.93023255813953498</v>
      </c>
      <c r="CO1475" s="15">
        <v>0.599725477774258</v>
      </c>
      <c r="CP1475" s="15">
        <v>1.11885404568331</v>
      </c>
      <c r="CQ1475" s="15">
        <v>0.61943476577622902</v>
      </c>
      <c r="CR1475" s="15">
        <v>1.2601626016260199</v>
      </c>
      <c r="CS1475" s="15">
        <v>1.1041784836452999</v>
      </c>
      <c r="CT1475" s="15">
        <v>0.72757337742868999</v>
      </c>
      <c r="CU1475" s="15">
        <v>1.0552513688402201</v>
      </c>
      <c r="CV1475" s="15">
        <v>1.2398373983739801</v>
      </c>
      <c r="CW1475" s="15">
        <v>1.1121951219512201</v>
      </c>
      <c r="CX1475" s="15">
        <v>1.02642276422764</v>
      </c>
      <c r="CY1475" s="15">
        <v>1.5609756097561001</v>
      </c>
      <c r="CZ1475" s="15">
        <v>1.2257661038148799</v>
      </c>
      <c r="DA1475" s="15">
        <v>0.80440900935897097</v>
      </c>
      <c r="DB1475" s="15">
        <v>0.78147651458745104</v>
      </c>
      <c r="DC1475" s="15">
        <v>337080.46126000001</v>
      </c>
      <c r="DD1475" s="15">
        <v>2.2113821138211399E-2</v>
      </c>
      <c r="DE1475" s="15">
        <v>0</v>
      </c>
      <c r="DF1475" s="15">
        <v>1.10569105691057E-2</v>
      </c>
      <c r="DG1475" s="15">
        <v>0</v>
      </c>
      <c r="DH1475" s="15">
        <v>3.2520325203252E-4</v>
      </c>
      <c r="DI1475" s="15">
        <v>0</v>
      </c>
      <c r="DJ1475" s="15">
        <v>0</v>
      </c>
      <c r="DK1475" s="15">
        <v>2.2113821138211399E-2</v>
      </c>
      <c r="DL1475" s="15">
        <v>1.10569105691057E-2</v>
      </c>
      <c r="DM1475" s="15">
        <v>0</v>
      </c>
      <c r="DN1475" s="15">
        <v>0</v>
      </c>
      <c r="DO1475" s="15">
        <v>0</v>
      </c>
      <c r="DP1475" s="15">
        <v>0</v>
      </c>
      <c r="DQ1475" s="15">
        <v>0</v>
      </c>
      <c r="DR1475" s="15">
        <v>0</v>
      </c>
      <c r="DS1475" s="15">
        <v>0</v>
      </c>
      <c r="DT1475" s="15">
        <v>0</v>
      </c>
      <c r="DU1475" s="15">
        <v>0</v>
      </c>
      <c r="DV1475" s="15">
        <v>11.61</v>
      </c>
      <c r="DW1475" s="15">
        <v>26.309000000000001</v>
      </c>
      <c r="DX1475" s="15">
        <v>9.7240000000000002</v>
      </c>
      <c r="DY1475" s="15">
        <v>12.747999999999999</v>
      </c>
      <c r="DZ1475" s="15">
        <v>24.358000000000001</v>
      </c>
      <c r="EA1475" s="15">
        <v>52.813000000000002</v>
      </c>
      <c r="EB1475" s="15">
        <v>47.186999999999998</v>
      </c>
      <c r="EC1475" s="15">
        <v>55.447000000000003</v>
      </c>
      <c r="ED1475" s="15">
        <v>33.527999999999999</v>
      </c>
      <c r="EE1475" s="15">
        <v>77.645528455284506</v>
      </c>
      <c r="EF1475" s="15">
        <v>1.73367154471545</v>
      </c>
      <c r="EG1475" s="15">
        <v>-57.736331547381198</v>
      </c>
      <c r="EH1475" s="15">
        <v>-0.33531707317073201</v>
      </c>
      <c r="EI1475" s="15">
        <v>40.963999999999999</v>
      </c>
      <c r="EJ1475" s="15">
        <v>6.3102045590287101</v>
      </c>
      <c r="FJ1475" s="15">
        <v>6.5040650406504098E-4</v>
      </c>
      <c r="FK1475" s="15">
        <v>0</v>
      </c>
      <c r="FL1475" s="15">
        <v>6.5040650406504098E-4</v>
      </c>
      <c r="FM1475" s="15">
        <v>0</v>
      </c>
      <c r="FN1475" s="15">
        <v>3.2520325203252E-4</v>
      </c>
      <c r="FO1475" s="15">
        <v>0</v>
      </c>
      <c r="FP1475" s="15">
        <v>9.1056910569105708E-3</v>
      </c>
      <c r="FQ1475" s="15">
        <v>0</v>
      </c>
      <c r="FR1475" s="15">
        <v>0</v>
      </c>
      <c r="FS1475" s="15">
        <v>0</v>
      </c>
      <c r="FT1475" s="15">
        <v>1.00813008130081E-2</v>
      </c>
      <c r="FV1475" s="15">
        <v>9.7886178861788603E-2</v>
      </c>
      <c r="FW1475" s="15">
        <v>0.78601626016260195</v>
      </c>
      <c r="FX1475" s="15">
        <v>0.11609756097561</v>
      </c>
      <c r="FY1475" s="15">
        <v>0.30731707317073198</v>
      </c>
      <c r="FZ1475" s="15">
        <v>0.39024390243902402</v>
      </c>
      <c r="GA1475" s="15">
        <v>0.302439024390244</v>
      </c>
      <c r="GB1475" s="15">
        <v>0.43837398373983699</v>
      </c>
      <c r="GC1475" s="15">
        <v>0.35349593495935</v>
      </c>
      <c r="GD1475" s="15">
        <v>0.20813008130081301</v>
      </c>
      <c r="GE1475" s="15">
        <v>0.33430894308943099</v>
      </c>
      <c r="GF1475" s="15">
        <v>0.32878048780487801</v>
      </c>
      <c r="GG1475" s="15">
        <v>0.336910569105691</v>
      </c>
      <c r="GH1475" s="15">
        <v>0.336910569105691</v>
      </c>
      <c r="GI1475" s="15">
        <v>0.45495934959349599</v>
      </c>
      <c r="GJ1475" s="15">
        <v>0.20813008130081301</v>
      </c>
      <c r="GK1475" s="15">
        <v>0.40130081300812998</v>
      </c>
      <c r="GL1475" s="15">
        <v>0.28292682926829299</v>
      </c>
      <c r="GM1475" s="15">
        <v>0.31577235772357698</v>
      </c>
      <c r="GN1475" s="15">
        <v>0.43577235772357698</v>
      </c>
      <c r="GO1475" s="15">
        <v>0.30731707317073198</v>
      </c>
      <c r="GP1475" s="15">
        <v>0.25691056910569099</v>
      </c>
      <c r="GQ1475" s="15">
        <v>0.225113858165257</v>
      </c>
      <c r="GR1475" s="15">
        <v>0.20624593363695501</v>
      </c>
      <c r="GS1475" s="15">
        <v>0.234547820429408</v>
      </c>
      <c r="GT1475" s="15">
        <v>0.31067013662979798</v>
      </c>
      <c r="GU1475" s="15">
        <v>0.176968119713728</v>
      </c>
      <c r="GV1475" s="15">
        <v>0.14476252439817799</v>
      </c>
      <c r="GW1475" s="15">
        <v>0.220234222511386</v>
      </c>
      <c r="GX1475" s="15">
        <v>0.245283018867925</v>
      </c>
      <c r="GY1475" s="15">
        <v>0.218607677293429</v>
      </c>
      <c r="GZ1475" s="15">
        <v>0.305139882888744</v>
      </c>
      <c r="HA1475" s="15">
        <v>0.13825634352635</v>
      </c>
      <c r="HB1475" s="15">
        <v>0.183474300585556</v>
      </c>
      <c r="HC1475" s="15">
        <v>0.152569941444372</v>
      </c>
      <c r="HD1475" s="15">
        <v>2.37475601821731E-2</v>
      </c>
      <c r="HE1475" s="15">
        <v>0.18249837345478201</v>
      </c>
      <c r="HF1475" s="15">
        <v>0.22413793103448301</v>
      </c>
      <c r="HG1475" s="15">
        <v>0.243981782693559</v>
      </c>
      <c r="HH1475" s="15">
        <v>0.19681197137280401</v>
      </c>
      <c r="HI1475" s="15">
        <v>0.289850357839948</v>
      </c>
      <c r="HJ1475" s="15">
        <v>0.240403383214053</v>
      </c>
      <c r="HK1475" s="15">
        <v>0.14150943396226401</v>
      </c>
    </row>
    <row r="1476" spans="1:219" x14ac:dyDescent="0.2">
      <c r="A1476" s="15" t="s">
        <v>5100</v>
      </c>
      <c r="B1476" s="15" t="s">
        <v>5101</v>
      </c>
      <c r="C1476" s="15" t="s">
        <v>5102</v>
      </c>
      <c r="D1476" s="15">
        <v>26.68</v>
      </c>
      <c r="E1476" s="15">
        <v>17.213333333333299</v>
      </c>
      <c r="F1476" s="15">
        <v>1.5703461538461501</v>
      </c>
      <c r="G1476" s="15">
        <v>19.760000000000002</v>
      </c>
      <c r="H1476" s="15">
        <v>18.094999999999999</v>
      </c>
      <c r="I1476" s="15">
        <v>8.4964999999999993</v>
      </c>
      <c r="J1476" s="15">
        <v>13.8846666666667</v>
      </c>
      <c r="K1476" s="15">
        <v>26.2</v>
      </c>
      <c r="L1476" s="15">
        <v>2.6970000000000001</v>
      </c>
      <c r="M1476" s="15">
        <v>7.6219999999999999</v>
      </c>
      <c r="N1476" s="15">
        <v>33.450000000000003</v>
      </c>
      <c r="O1476" s="15">
        <v>10.68</v>
      </c>
      <c r="P1476" s="15">
        <v>7.7335000000000003</v>
      </c>
      <c r="Q1476" s="15">
        <v>8.34</v>
      </c>
      <c r="R1476" s="15">
        <v>26.1</v>
      </c>
      <c r="S1476" s="15">
        <v>5.5980000000000002E-2</v>
      </c>
      <c r="T1476" s="15">
        <v>33.450000000000003</v>
      </c>
      <c r="U1476" s="15">
        <v>1</v>
      </c>
      <c r="V1476" s="15">
        <v>2</v>
      </c>
      <c r="W1476" s="15">
        <v>1</v>
      </c>
      <c r="X1476" s="15">
        <v>1</v>
      </c>
      <c r="Y1476" s="15">
        <v>3</v>
      </c>
      <c r="AA1476" s="15">
        <v>2</v>
      </c>
      <c r="AB1476" s="15">
        <v>1</v>
      </c>
      <c r="AC1476" s="15">
        <v>2</v>
      </c>
      <c r="AD1476" s="15">
        <v>1</v>
      </c>
      <c r="AE1476" s="15">
        <v>2</v>
      </c>
      <c r="AF1476" s="15">
        <v>3</v>
      </c>
      <c r="AG1476" s="15">
        <v>1</v>
      </c>
      <c r="AH1476" s="15">
        <v>1</v>
      </c>
      <c r="AI1476" s="15">
        <v>2</v>
      </c>
      <c r="AL1476" s="15">
        <v>1.2558139534883701</v>
      </c>
      <c r="AM1476" s="15">
        <v>14.610810810810801</v>
      </c>
      <c r="BG1476" s="15">
        <v>5.4788724906705797</v>
      </c>
      <c r="BM1476" s="15">
        <v>6.59833440102498E-2</v>
      </c>
      <c r="BN1476" s="15">
        <v>5.2210121716848197E-2</v>
      </c>
      <c r="BO1476" s="15">
        <v>5.8616271620755903E-2</v>
      </c>
      <c r="BP1476" s="15">
        <v>6.5342729019859103E-2</v>
      </c>
      <c r="BQ1476" s="15">
        <v>3.3311979500320298E-2</v>
      </c>
      <c r="BR1476" s="15">
        <v>8.4240871236386905E-2</v>
      </c>
      <c r="BS1476" s="15">
        <v>2.2421524663677101E-2</v>
      </c>
      <c r="BT1476" s="15">
        <v>5.2850736707238999E-2</v>
      </c>
      <c r="BU1476" s="15">
        <v>5.9577194106342102E-2</v>
      </c>
      <c r="BV1476" s="15">
        <v>7.9115951313260699E-2</v>
      </c>
      <c r="BW1476" s="15">
        <v>1.4734144778987801E-2</v>
      </c>
      <c r="BX1476" s="15">
        <v>5.2210121716848197E-2</v>
      </c>
      <c r="BY1476" s="15">
        <v>5.5733504163997402E-2</v>
      </c>
      <c r="BZ1476" s="15">
        <v>3.8436899423446497E-2</v>
      </c>
      <c r="CA1476" s="15">
        <v>5.1249199231261998E-2</v>
      </c>
      <c r="CB1476" s="15">
        <v>6.2139654067905198E-2</v>
      </c>
      <c r="CC1476" s="15">
        <v>6.18193465727098E-2</v>
      </c>
      <c r="CD1476" s="15">
        <v>5.0608584240871203E-2</v>
      </c>
      <c r="CE1476" s="15">
        <v>8.6483023702754597E-3</v>
      </c>
      <c r="CF1476" s="15">
        <v>3.0749519538757202E-2</v>
      </c>
      <c r="CG1476" s="15">
        <v>0.74981072738920296</v>
      </c>
      <c r="CH1476" s="15">
        <v>3.2631326073030098</v>
      </c>
      <c r="CI1476" s="15">
        <v>1.1493386592305099</v>
      </c>
      <c r="CJ1476" s="15">
        <v>0.93346755742655796</v>
      </c>
      <c r="CK1476" s="15">
        <v>0.90032377027892696</v>
      </c>
      <c r="CL1476" s="15">
        <v>0.89617948123815905</v>
      </c>
      <c r="CM1476" s="15">
        <v>1.1800802454566901</v>
      </c>
      <c r="CN1476" s="15">
        <v>1.22908690016835</v>
      </c>
      <c r="CO1476" s="15">
        <v>0.77372979358885796</v>
      </c>
      <c r="CP1476" s="15">
        <v>0.94185656325310396</v>
      </c>
      <c r="CQ1476" s="15">
        <v>0.70162594185656302</v>
      </c>
      <c r="CR1476" s="15">
        <v>1.3052530429211999</v>
      </c>
      <c r="CS1476" s="15">
        <v>1.29612800381389</v>
      </c>
      <c r="CT1476" s="15">
        <v>0.65147287158383904</v>
      </c>
      <c r="CU1476" s="15">
        <v>1.0459020251278</v>
      </c>
      <c r="CV1476" s="15">
        <v>0.97093209481101905</v>
      </c>
      <c r="CW1476" s="15">
        <v>1.2363869314542</v>
      </c>
      <c r="CX1476" s="15">
        <v>0.79075912876361298</v>
      </c>
      <c r="CY1476" s="15">
        <v>1.72966047405509</v>
      </c>
      <c r="CZ1476" s="15">
        <v>1.1826738284137399</v>
      </c>
      <c r="DA1476" s="15">
        <v>0.84137127483215701</v>
      </c>
      <c r="DB1476" s="15">
        <v>0.81798111848631305</v>
      </c>
      <c r="DC1476" s="15">
        <v>343901.97983999999</v>
      </c>
      <c r="DD1476" s="15">
        <v>2.1140294682895602E-2</v>
      </c>
      <c r="DE1476" s="15">
        <v>0</v>
      </c>
      <c r="DF1476" s="15">
        <v>8.9686098654708502E-3</v>
      </c>
      <c r="DG1476" s="15">
        <v>0</v>
      </c>
      <c r="DH1476" s="15">
        <v>3.2030749519538799E-4</v>
      </c>
      <c r="DI1476" s="15">
        <v>0</v>
      </c>
      <c r="DJ1476" s="15">
        <v>0</v>
      </c>
      <c r="DK1476" s="15">
        <v>2.1140294682895602E-2</v>
      </c>
      <c r="DL1476" s="15">
        <v>8.9686098654708502E-3</v>
      </c>
      <c r="DM1476" s="15">
        <v>0</v>
      </c>
      <c r="DN1476" s="15">
        <v>0</v>
      </c>
      <c r="DO1476" s="15">
        <v>0</v>
      </c>
      <c r="DP1476" s="15">
        <v>0</v>
      </c>
      <c r="DQ1476" s="15">
        <v>0</v>
      </c>
      <c r="DR1476" s="15">
        <v>0</v>
      </c>
      <c r="DS1476" s="15">
        <v>0</v>
      </c>
      <c r="DT1476" s="15">
        <v>0</v>
      </c>
      <c r="DU1476" s="15">
        <v>0</v>
      </c>
      <c r="DV1476" s="15">
        <v>12.396000000000001</v>
      </c>
      <c r="DW1476" s="15">
        <v>24.856000000000002</v>
      </c>
      <c r="DX1476" s="15">
        <v>9.5129999999999999</v>
      </c>
      <c r="DY1476" s="15">
        <v>13.324999999999999</v>
      </c>
      <c r="DZ1476" s="15">
        <v>25.721</v>
      </c>
      <c r="EA1476" s="15">
        <v>52.819000000000003</v>
      </c>
      <c r="EB1476" s="15">
        <v>47.180999999999997</v>
      </c>
      <c r="EC1476" s="15">
        <v>54.356000000000002</v>
      </c>
      <c r="ED1476" s="15">
        <v>32.639000000000003</v>
      </c>
      <c r="EE1476" s="15">
        <v>72.741832158872498</v>
      </c>
      <c r="EF1476" s="15">
        <v>1.81673926969891</v>
      </c>
      <c r="EG1476" s="15">
        <v>-44.433472261763598</v>
      </c>
      <c r="EH1476" s="15">
        <v>-0.42786675208199898</v>
      </c>
      <c r="EI1476" s="15">
        <v>41.648782831518297</v>
      </c>
      <c r="EJ1476" s="15">
        <v>6.36301690116158</v>
      </c>
      <c r="FJ1476" s="15">
        <v>6.40614990390775E-4</v>
      </c>
      <c r="FK1476" s="15">
        <v>0</v>
      </c>
      <c r="FL1476" s="15">
        <v>3.2030749519538799E-4</v>
      </c>
      <c r="FM1476" s="15">
        <v>0</v>
      </c>
      <c r="FN1476" s="15">
        <v>1.9218449711723301E-3</v>
      </c>
      <c r="FO1476" s="15">
        <v>0</v>
      </c>
      <c r="FP1476" s="15">
        <v>6.4061499039077497E-3</v>
      </c>
      <c r="FQ1476" s="15">
        <v>0</v>
      </c>
      <c r="FR1476" s="15">
        <v>0</v>
      </c>
      <c r="FS1476" s="15">
        <v>0</v>
      </c>
      <c r="FT1476" s="15">
        <v>6.40614990390775E-4</v>
      </c>
      <c r="FV1476" s="15">
        <v>0.110826393337604</v>
      </c>
      <c r="FW1476" s="15">
        <v>0.76521460602178104</v>
      </c>
      <c r="FX1476" s="15">
        <v>0.12395900064061501</v>
      </c>
      <c r="FY1476" s="15">
        <v>0.32543241511851401</v>
      </c>
      <c r="FZ1476" s="15">
        <v>0.38308776425368402</v>
      </c>
      <c r="GA1476" s="15">
        <v>0.29147982062780298</v>
      </c>
      <c r="GB1476" s="15">
        <v>0.44074311338885303</v>
      </c>
      <c r="GC1476" s="15">
        <v>0.33856502242152497</v>
      </c>
      <c r="GD1476" s="15">
        <v>0.220691864189622</v>
      </c>
      <c r="GE1476" s="15">
        <v>0.32222934016656002</v>
      </c>
      <c r="GF1476" s="15">
        <v>0.329916720051249</v>
      </c>
      <c r="GG1476" s="15">
        <v>0.34785393978219098</v>
      </c>
      <c r="GH1476" s="15">
        <v>0.33279948750800797</v>
      </c>
      <c r="GI1476" s="15">
        <v>0.44650864830237003</v>
      </c>
      <c r="GJ1476" s="15">
        <v>0.220691864189622</v>
      </c>
      <c r="GK1476" s="15">
        <v>0.39686098654708502</v>
      </c>
      <c r="GL1476" s="15">
        <v>0.29019859064702103</v>
      </c>
      <c r="GM1476" s="15">
        <v>0.31294042280589401</v>
      </c>
      <c r="GN1476" s="15">
        <v>0.42696989109545203</v>
      </c>
      <c r="GO1476" s="15">
        <v>0.32543241511851401</v>
      </c>
      <c r="GP1476" s="15">
        <v>0.24759769378603499</v>
      </c>
      <c r="GQ1476" s="15">
        <v>0.22396667734700401</v>
      </c>
      <c r="GR1476" s="15">
        <v>0.21916052547260501</v>
      </c>
      <c r="GS1476" s="15">
        <v>0.22973405959628301</v>
      </c>
      <c r="GT1476" s="15">
        <v>0.29541813521307297</v>
      </c>
      <c r="GU1476" s="15">
        <v>0.19545017622556901</v>
      </c>
      <c r="GV1476" s="15">
        <v>0.14450496635693699</v>
      </c>
      <c r="GW1476" s="15">
        <v>0.21916052547260501</v>
      </c>
      <c r="GX1476" s="15">
        <v>0.24895866709388001</v>
      </c>
      <c r="GY1476" s="15">
        <v>0.21595642422300501</v>
      </c>
      <c r="GZ1476" s="15">
        <v>0.297661006087792</v>
      </c>
      <c r="HA1476" s="15">
        <v>0.14963152835629601</v>
      </c>
      <c r="HB1476" s="15">
        <v>0.19032361422621</v>
      </c>
      <c r="HC1476" s="15">
        <v>0.173341877603332</v>
      </c>
      <c r="HD1476" s="15">
        <v>2.5312399871835901E-2</v>
      </c>
      <c r="HE1476" s="15">
        <v>0.18743992310157001</v>
      </c>
      <c r="HF1476" s="15">
        <v>0.22076257609740499</v>
      </c>
      <c r="HG1476" s="15">
        <v>0.232617750720923</v>
      </c>
      <c r="HH1476" s="15">
        <v>0.20089714834988801</v>
      </c>
      <c r="HI1476" s="15">
        <v>0.31624479333546901</v>
      </c>
      <c r="HJ1476" s="15">
        <v>0.23229734059596299</v>
      </c>
      <c r="HK1476" s="15">
        <v>0.12688240948414001</v>
      </c>
    </row>
    <row r="1477" spans="1:219" x14ac:dyDescent="0.2">
      <c r="A1477" s="15" t="s">
        <v>5103</v>
      </c>
      <c r="B1477" s="15" t="s">
        <v>5104</v>
      </c>
      <c r="C1477" s="15" t="s">
        <v>5105</v>
      </c>
      <c r="D1477" s="15">
        <v>5.0890000000000004</v>
      </c>
      <c r="E1477" s="15">
        <v>2.54666666666667</v>
      </c>
      <c r="F1477" s="15">
        <v>0.74470000000000003</v>
      </c>
      <c r="G1477" s="15">
        <v>8.3190000000000008</v>
      </c>
      <c r="H1477" s="15">
        <v>6.9029999999999996</v>
      </c>
      <c r="I1477" s="15">
        <v>2.1930000000000001</v>
      </c>
      <c r="J1477" s="15">
        <v>2.9623333333333299</v>
      </c>
      <c r="K1477" s="15">
        <v>0.97094999999999998</v>
      </c>
      <c r="L1477" s="15">
        <v>0.94230000000000003</v>
      </c>
      <c r="M1477" s="15">
        <v>0.4148</v>
      </c>
      <c r="N1477" s="15">
        <v>9.0549999999999997</v>
      </c>
      <c r="O1477" s="15">
        <v>6.7779999999999996</v>
      </c>
      <c r="P1477" s="15">
        <v>10.565</v>
      </c>
      <c r="Q1477" s="15">
        <v>4.7779999999999996</v>
      </c>
      <c r="R1477" s="15">
        <v>0.75639999999999996</v>
      </c>
      <c r="S1477" s="15">
        <v>8.8260000000000005E-2</v>
      </c>
      <c r="T1477" s="15">
        <v>10.565</v>
      </c>
      <c r="U1477" s="15">
        <v>3</v>
      </c>
      <c r="V1477" s="15">
        <v>4</v>
      </c>
      <c r="W1477" s="15">
        <v>4</v>
      </c>
      <c r="X1477" s="15">
        <v>1</v>
      </c>
      <c r="Y1477" s="15">
        <v>1</v>
      </c>
      <c r="AA1477" s="15">
        <v>3</v>
      </c>
      <c r="AB1477" s="15">
        <v>3</v>
      </c>
      <c r="AC1477" s="15">
        <v>3</v>
      </c>
      <c r="AD1477" s="15">
        <v>4</v>
      </c>
      <c r="AE1477" s="15">
        <v>3</v>
      </c>
      <c r="AF1477" s="15">
        <v>1</v>
      </c>
      <c r="AG1477" s="15">
        <v>3</v>
      </c>
      <c r="AH1477" s="15">
        <v>3</v>
      </c>
      <c r="AI1477" s="15">
        <v>2</v>
      </c>
      <c r="AL1477" s="15">
        <v>2.2045454545454501</v>
      </c>
      <c r="AM1477" s="15">
        <v>9.5108108108108098</v>
      </c>
      <c r="BG1477" s="15">
        <v>0.93175884962630695</v>
      </c>
      <c r="BH1477" s="15">
        <v>0.87398200000000004</v>
      </c>
      <c r="BI1477" s="15">
        <v>0.841198</v>
      </c>
      <c r="BJ1477" s="15">
        <v>0.13542799999999999</v>
      </c>
      <c r="BK1477" s="15">
        <v>0.66085661500000004</v>
      </c>
      <c r="BL1477" s="15">
        <v>1.068622231</v>
      </c>
      <c r="BM1477" s="15">
        <v>6.3906390639063906E-2</v>
      </c>
      <c r="BN1477" s="15">
        <v>4.8604860486048597E-2</v>
      </c>
      <c r="BO1477" s="15">
        <v>4.9804980498049801E-2</v>
      </c>
      <c r="BP1477" s="15">
        <v>5.7305730573057302E-2</v>
      </c>
      <c r="BQ1477" s="15">
        <v>3.4503450345034499E-2</v>
      </c>
      <c r="BR1477" s="15">
        <v>8.2208220822082206E-2</v>
      </c>
      <c r="BS1477" s="15">
        <v>2.8502850285028501E-2</v>
      </c>
      <c r="BT1477" s="15">
        <v>3.9603960396039598E-2</v>
      </c>
      <c r="BU1477" s="15">
        <v>4.5904590459045901E-2</v>
      </c>
      <c r="BV1477" s="15">
        <v>8.9408940894089406E-2</v>
      </c>
      <c r="BW1477" s="15">
        <v>1.32013201320132E-2</v>
      </c>
      <c r="BX1477" s="15">
        <v>5.0105010501050103E-2</v>
      </c>
      <c r="BY1477" s="15">
        <v>5.85058505850585E-2</v>
      </c>
      <c r="BZ1477" s="15">
        <v>4.7404740474047399E-2</v>
      </c>
      <c r="CA1477" s="15">
        <v>5.9405940594059403E-2</v>
      </c>
      <c r="CB1477" s="15">
        <v>7.7407740774077402E-2</v>
      </c>
      <c r="CC1477" s="15">
        <v>5.3705370537053702E-2</v>
      </c>
      <c r="CD1477" s="15">
        <v>6.3606360636063605E-2</v>
      </c>
      <c r="CE1477" s="15">
        <v>7.5007500750074998E-3</v>
      </c>
      <c r="CF1477" s="15">
        <v>2.94029402940294E-2</v>
      </c>
      <c r="CG1477" s="15">
        <v>0.72620898453481697</v>
      </c>
      <c r="CH1477" s="15">
        <v>3.0378037803780402</v>
      </c>
      <c r="CI1477" s="15">
        <v>0.9765682450598</v>
      </c>
      <c r="CJ1477" s="15">
        <v>0.81865329390081898</v>
      </c>
      <c r="CK1477" s="15">
        <v>0.93252568500093302</v>
      </c>
      <c r="CL1477" s="15">
        <v>0.87455554066044905</v>
      </c>
      <c r="CM1477" s="15">
        <v>1.5001500150014999</v>
      </c>
      <c r="CN1477" s="15">
        <v>0.92102233479161899</v>
      </c>
      <c r="CO1477" s="15">
        <v>0.59616351245514199</v>
      </c>
      <c r="CP1477" s="15">
        <v>1.0643921535010601</v>
      </c>
      <c r="CQ1477" s="15">
        <v>0.62863429200062904</v>
      </c>
      <c r="CR1477" s="15">
        <v>1.2526252625262499</v>
      </c>
      <c r="CS1477" s="15">
        <v>1.3606011763967101</v>
      </c>
      <c r="CT1477" s="15">
        <v>0.80347017752622696</v>
      </c>
      <c r="CU1477" s="15">
        <v>1.21236613457264</v>
      </c>
      <c r="CV1477" s="15">
        <v>1.20949594959496</v>
      </c>
      <c r="CW1477" s="15">
        <v>1.07410741074107</v>
      </c>
      <c r="CX1477" s="15">
        <v>0.99384938493849395</v>
      </c>
      <c r="CY1477" s="15">
        <v>1.5001500150014999</v>
      </c>
      <c r="CZ1477" s="15">
        <v>1.1308823190011299</v>
      </c>
      <c r="DA1477" s="15">
        <v>0.82237688698428302</v>
      </c>
      <c r="DB1477" s="15">
        <v>0.79879016357300903</v>
      </c>
      <c r="DC1477" s="15">
        <v>366645.42622000002</v>
      </c>
      <c r="DD1477" s="15">
        <v>1.8001800180017999E-2</v>
      </c>
      <c r="DE1477" s="15">
        <v>0</v>
      </c>
      <c r="DF1477" s="15">
        <v>1.5001500150015E-3</v>
      </c>
      <c r="DG1477" s="15">
        <v>0</v>
      </c>
      <c r="DH1477" s="15">
        <v>3.000300030003E-4</v>
      </c>
      <c r="DI1477" s="15">
        <v>0</v>
      </c>
      <c r="DJ1477" s="15">
        <v>0</v>
      </c>
      <c r="DK1477" s="15">
        <v>1.8001800180017999E-2</v>
      </c>
      <c r="DL1477" s="15">
        <v>1.5001500150015E-3</v>
      </c>
      <c r="DM1477" s="15">
        <v>0</v>
      </c>
      <c r="DN1477" s="15">
        <v>0</v>
      </c>
      <c r="DO1477" s="15">
        <v>0</v>
      </c>
      <c r="DP1477" s="15">
        <v>0</v>
      </c>
      <c r="DQ1477" s="15">
        <v>0</v>
      </c>
      <c r="DR1477" s="15">
        <v>0</v>
      </c>
      <c r="DS1477" s="15">
        <v>0</v>
      </c>
      <c r="DT1477" s="15">
        <v>0</v>
      </c>
      <c r="DU1477" s="15">
        <v>0</v>
      </c>
      <c r="DV1477" s="15">
        <v>10.711</v>
      </c>
      <c r="DW1477" s="15">
        <v>25.652999999999999</v>
      </c>
      <c r="DX1477" s="15">
        <v>9.9909999999999997</v>
      </c>
      <c r="DY1477" s="15">
        <v>13.381</v>
      </c>
      <c r="DZ1477" s="15">
        <v>24.091999999999999</v>
      </c>
      <c r="EA1477" s="15">
        <v>53.045000000000002</v>
      </c>
      <c r="EB1477" s="15">
        <v>46.954999999999998</v>
      </c>
      <c r="EC1477" s="15">
        <v>54.784999999999997</v>
      </c>
      <c r="ED1477" s="15">
        <v>32.582999999999998</v>
      </c>
      <c r="EE1477" s="15">
        <v>75.151515151515099</v>
      </c>
      <c r="EF1477" s="15">
        <v>1.8009330933093299</v>
      </c>
      <c r="EG1477" s="15">
        <v>-7.1215276401721299</v>
      </c>
      <c r="EH1477" s="15">
        <v>-0.38136813681368098</v>
      </c>
      <c r="EI1477" s="15">
        <v>41.305040504050403</v>
      </c>
      <c r="EJ1477" s="15">
        <v>7.2437829112002996</v>
      </c>
      <c r="FJ1477" s="15">
        <v>0</v>
      </c>
      <c r="FK1477" s="15">
        <v>0</v>
      </c>
      <c r="FL1477" s="15">
        <v>6.000600060006E-4</v>
      </c>
      <c r="FM1477" s="15">
        <v>0</v>
      </c>
      <c r="FN1477" s="15">
        <v>0</v>
      </c>
      <c r="FO1477" s="15">
        <v>3.000300030003E-4</v>
      </c>
      <c r="FP1477" s="15">
        <v>7.5007500750074998E-3</v>
      </c>
      <c r="FQ1477" s="15">
        <v>0</v>
      </c>
      <c r="FR1477" s="15">
        <v>0</v>
      </c>
      <c r="FS1477" s="15">
        <v>3.000300030003E-4</v>
      </c>
      <c r="FT1477" s="15">
        <v>3.000300030003E-4</v>
      </c>
      <c r="FU1477" s="15">
        <v>65.422792369999996</v>
      </c>
      <c r="FV1477" s="15">
        <v>0.10531053105310501</v>
      </c>
      <c r="FW1477" s="15">
        <v>0.78757875787578802</v>
      </c>
      <c r="FX1477" s="15">
        <v>0.10711071107110701</v>
      </c>
      <c r="FY1477" s="15">
        <v>0.30993099309930999</v>
      </c>
      <c r="FZ1477" s="15">
        <v>0.39363936393639398</v>
      </c>
      <c r="GA1477" s="15">
        <v>0.29642964296429603</v>
      </c>
      <c r="GB1477" s="15">
        <v>0.434143414341434</v>
      </c>
      <c r="GC1477" s="15">
        <v>0.347434743474347</v>
      </c>
      <c r="GD1477" s="15">
        <v>0.21842184218421801</v>
      </c>
      <c r="GE1477" s="15">
        <v>0.32583258325832598</v>
      </c>
      <c r="GF1477" s="15">
        <v>0.335733573357336</v>
      </c>
      <c r="GG1477" s="15">
        <v>0.33843384338433802</v>
      </c>
      <c r="GH1477" s="15">
        <v>0.32703270327032702</v>
      </c>
      <c r="GI1477" s="15">
        <v>0.45454545454545497</v>
      </c>
      <c r="GJ1477" s="15">
        <v>0.21842184218421801</v>
      </c>
      <c r="GK1477" s="15">
        <v>0.40504050405040498</v>
      </c>
      <c r="GL1477" s="15">
        <v>0.27692769276927698</v>
      </c>
      <c r="GM1477" s="15">
        <v>0.31803180318031798</v>
      </c>
      <c r="GN1477" s="15">
        <v>0.42934293429342901</v>
      </c>
      <c r="GO1477" s="15">
        <v>0.30993099309930999</v>
      </c>
      <c r="GP1477" s="15">
        <v>0.26072607260726099</v>
      </c>
      <c r="GQ1477" s="15">
        <v>0.231692677070828</v>
      </c>
      <c r="GR1477" s="15">
        <v>0.21458583433373299</v>
      </c>
      <c r="GS1477" s="15">
        <v>0.231692677070828</v>
      </c>
      <c r="GT1477" s="15">
        <v>0.28811524609843903</v>
      </c>
      <c r="GU1477" s="15">
        <v>0.19327731092437</v>
      </c>
      <c r="GV1477" s="15">
        <v>0.152160864345738</v>
      </c>
      <c r="GW1477" s="15">
        <v>0.20888355342136899</v>
      </c>
      <c r="GX1477" s="15">
        <v>0.254201680672269</v>
      </c>
      <c r="GY1477" s="15">
        <v>0.225090036014406</v>
      </c>
      <c r="GZ1477" s="15">
        <v>0.27971188475390202</v>
      </c>
      <c r="HA1477" s="15">
        <v>0.14525810324129701</v>
      </c>
      <c r="HB1477" s="15">
        <v>0.200180072028812</v>
      </c>
      <c r="HC1477" s="15">
        <v>0.16716686674669901</v>
      </c>
      <c r="HD1477" s="15">
        <v>2.7310924369747899E-2</v>
      </c>
      <c r="HE1477" s="15">
        <v>0.17016806722689101</v>
      </c>
      <c r="HF1477" s="15">
        <v>0.22148859543817501</v>
      </c>
      <c r="HG1477" s="15">
        <v>0.24489795918367299</v>
      </c>
      <c r="HH1477" s="15">
        <v>0.187875150060024</v>
      </c>
      <c r="HI1477" s="15">
        <v>0.30162064825930401</v>
      </c>
      <c r="HJ1477" s="15">
        <v>0.242196878751501</v>
      </c>
      <c r="HK1477" s="15">
        <v>0.144657863145258</v>
      </c>
    </row>
    <row r="1478" spans="1:219" x14ac:dyDescent="0.2">
      <c r="A1478" s="15" t="s">
        <v>5106</v>
      </c>
      <c r="B1478" s="15" t="s">
        <v>5107</v>
      </c>
      <c r="C1478" s="15" t="s">
        <v>5108</v>
      </c>
      <c r="D1478" s="15">
        <v>41.545000000000002</v>
      </c>
      <c r="E1478" s="15">
        <v>11.8973333333333</v>
      </c>
      <c r="F1478" s="15">
        <v>2.4093076923076899</v>
      </c>
      <c r="G1478" s="15">
        <v>25.94</v>
      </c>
      <c r="H1478" s="15">
        <v>25.515000000000001</v>
      </c>
      <c r="I1478" s="15">
        <v>25.405000000000001</v>
      </c>
      <c r="J1478" s="15">
        <v>35.853333333333303</v>
      </c>
      <c r="K1478" s="15">
        <v>7.8209999999999997</v>
      </c>
      <c r="L1478" s="15">
        <v>2.6560000000000001</v>
      </c>
      <c r="M1478" s="15">
        <v>1.4470000000000001</v>
      </c>
      <c r="N1478" s="15">
        <v>46.48</v>
      </c>
      <c r="O1478" s="15">
        <v>3.6850000000000001</v>
      </c>
      <c r="P1478" s="15">
        <v>6.7240000000000002</v>
      </c>
      <c r="Q1478" s="15">
        <v>8.5779999999999994</v>
      </c>
      <c r="R1478" s="15">
        <v>92.29</v>
      </c>
      <c r="S1478" s="15">
        <v>4.1110000000000001E-2</v>
      </c>
      <c r="T1478" s="15">
        <v>92.29</v>
      </c>
      <c r="U1478" s="15">
        <v>1</v>
      </c>
      <c r="V1478" s="15">
        <v>1</v>
      </c>
      <c r="W1478" s="15">
        <v>1</v>
      </c>
      <c r="X1478" s="15">
        <v>1</v>
      </c>
      <c r="Y1478" s="15">
        <v>2</v>
      </c>
      <c r="AA1478" s="15">
        <v>1</v>
      </c>
      <c r="AB1478" s="15">
        <v>1</v>
      </c>
      <c r="AC1478" s="15">
        <v>3</v>
      </c>
      <c r="AD1478" s="15">
        <v>1</v>
      </c>
      <c r="AE1478" s="15">
        <v>1</v>
      </c>
      <c r="AF1478" s="15">
        <v>4</v>
      </c>
      <c r="AG1478" s="15">
        <v>1</v>
      </c>
      <c r="AH1478" s="15">
        <v>1</v>
      </c>
      <c r="AI1478" s="15">
        <v>1</v>
      </c>
      <c r="AL1478" s="15">
        <v>1.13636363636364</v>
      </c>
      <c r="AM1478" s="15">
        <v>34.259459459459499</v>
      </c>
      <c r="AN1478" s="15">
        <v>8944.75</v>
      </c>
      <c r="AO1478" s="15">
        <v>13230.69</v>
      </c>
      <c r="AP1478" s="15">
        <v>6047.19</v>
      </c>
      <c r="AQ1478" s="15">
        <v>7.92</v>
      </c>
      <c r="AR1478" s="15">
        <v>7.29</v>
      </c>
      <c r="AS1478" s="15">
        <v>8.6</v>
      </c>
      <c r="AT1478" s="15">
        <v>45.75</v>
      </c>
      <c r="AU1478" s="15">
        <v>40.26</v>
      </c>
      <c r="AV1478" s="15">
        <v>52</v>
      </c>
      <c r="AW1478" s="15">
        <v>23.74</v>
      </c>
      <c r="AX1478" s="15">
        <v>19.22</v>
      </c>
      <c r="AY1478" s="15">
        <v>29.31</v>
      </c>
      <c r="AZ1478" s="15">
        <v>2.33</v>
      </c>
      <c r="BA1478" s="15">
        <v>2.38</v>
      </c>
      <c r="BB1478" s="15">
        <v>2.29</v>
      </c>
      <c r="BC1478" s="15">
        <v>21.61</v>
      </c>
      <c r="BD1478" s="15">
        <v>39.33</v>
      </c>
      <c r="BE1478" s="15">
        <v>11.88</v>
      </c>
      <c r="BF1478" s="15">
        <v>5.9069000000000003</v>
      </c>
      <c r="BG1478" s="15">
        <v>0</v>
      </c>
      <c r="BH1478" s="15">
        <v>0</v>
      </c>
      <c r="BI1478" s="15">
        <v>5.72268E-3</v>
      </c>
      <c r="BJ1478" s="15">
        <v>0</v>
      </c>
      <c r="BK1478" s="15">
        <v>1.6755938000000001E-2</v>
      </c>
      <c r="BL1478" s="15">
        <v>4.5756149999999999E-3</v>
      </c>
      <c r="BM1478" s="15">
        <v>7.0213933077344998E-2</v>
      </c>
      <c r="BN1478" s="15">
        <v>2.52331321996709E-2</v>
      </c>
      <c r="BO1478" s="15">
        <v>5.8145913329676398E-2</v>
      </c>
      <c r="BP1478" s="15">
        <v>6.8019747668677993E-2</v>
      </c>
      <c r="BQ1478" s="15">
        <v>4.1689522764673602E-2</v>
      </c>
      <c r="BR1478" s="15">
        <v>6.6374108612177699E-2</v>
      </c>
      <c r="BS1478" s="15">
        <v>2.4136039495337401E-2</v>
      </c>
      <c r="BT1478" s="15">
        <v>4.8820625342841498E-2</v>
      </c>
      <c r="BU1478" s="15">
        <v>5.6500274273176103E-2</v>
      </c>
      <c r="BV1478" s="15">
        <v>8.6670323642347794E-2</v>
      </c>
      <c r="BW1478" s="15">
        <v>1.7553483269336301E-2</v>
      </c>
      <c r="BX1478" s="15">
        <v>5.6500274273176103E-2</v>
      </c>
      <c r="BY1478" s="15">
        <v>4.3335161821173897E-2</v>
      </c>
      <c r="BZ1478" s="15">
        <v>4.3335161821173897E-2</v>
      </c>
      <c r="CA1478" s="15">
        <v>5.3208996160175499E-2</v>
      </c>
      <c r="CB1478" s="15">
        <v>8.99616017553483E-2</v>
      </c>
      <c r="CC1478" s="15">
        <v>4.6626439934174403E-2</v>
      </c>
      <c r="CD1478" s="15">
        <v>6.5825562260011003E-2</v>
      </c>
      <c r="CE1478" s="15">
        <v>6.0340098738343399E-3</v>
      </c>
      <c r="CF1478" s="15">
        <v>3.1815688425671999E-2</v>
      </c>
      <c r="CG1478" s="15">
        <v>0.79788560315164803</v>
      </c>
      <c r="CH1478" s="15">
        <v>1.57707076247943</v>
      </c>
      <c r="CI1478" s="15">
        <v>1.1401159476407099</v>
      </c>
      <c r="CJ1478" s="15">
        <v>0.97171068098111402</v>
      </c>
      <c r="CK1478" s="15">
        <v>1.1267438585046901</v>
      </c>
      <c r="CL1478" s="15">
        <v>0.70610753842742302</v>
      </c>
      <c r="CM1478" s="15">
        <v>1.27031786817565</v>
      </c>
      <c r="CN1478" s="15">
        <v>1.1353633800660801</v>
      </c>
      <c r="CO1478" s="15">
        <v>0.73376979575553403</v>
      </c>
      <c r="CP1478" s="15">
        <v>1.0317895671708099</v>
      </c>
      <c r="CQ1478" s="15">
        <v>0.83588015568267904</v>
      </c>
      <c r="CR1478" s="15">
        <v>1.4125068568293999</v>
      </c>
      <c r="CS1478" s="15">
        <v>1.00779446095753</v>
      </c>
      <c r="CT1478" s="15">
        <v>0.73449426815549002</v>
      </c>
      <c r="CU1478" s="15">
        <v>1.08589788081991</v>
      </c>
      <c r="CV1478" s="15">
        <v>1.40565002742732</v>
      </c>
      <c r="CW1478" s="15">
        <v>0.93252879868348904</v>
      </c>
      <c r="CX1478" s="15">
        <v>1.0285244103126701</v>
      </c>
      <c r="CY1478" s="15">
        <v>1.2068019747668699</v>
      </c>
      <c r="CZ1478" s="15">
        <v>1.2236803240643099</v>
      </c>
      <c r="DA1478" s="15">
        <v>0.86680220076270298</v>
      </c>
      <c r="DB1478" s="15">
        <v>0.95191098809749797</v>
      </c>
      <c r="DC1478" s="15">
        <v>202521.94769999999</v>
      </c>
      <c r="DD1478" s="15">
        <v>1.04223806911684E-2</v>
      </c>
      <c r="DE1478" s="15">
        <v>0</v>
      </c>
      <c r="DF1478" s="15">
        <v>1.04223806911684E-2</v>
      </c>
      <c r="DG1478" s="15">
        <v>0</v>
      </c>
      <c r="DH1478" s="15">
        <v>5.4854635216675801E-4</v>
      </c>
      <c r="DI1478" s="15">
        <v>0</v>
      </c>
      <c r="DJ1478" s="15">
        <v>0</v>
      </c>
      <c r="DK1478" s="15">
        <v>1.04223806911684E-2</v>
      </c>
      <c r="DL1478" s="15">
        <v>1.04223806911684E-2</v>
      </c>
      <c r="DM1478" s="15">
        <v>0</v>
      </c>
      <c r="DN1478" s="15">
        <v>0</v>
      </c>
      <c r="DO1478" s="15">
        <v>0</v>
      </c>
      <c r="DP1478" s="15">
        <v>0</v>
      </c>
      <c r="DQ1478" s="15">
        <v>0</v>
      </c>
      <c r="DR1478" s="15">
        <v>0</v>
      </c>
      <c r="DS1478" s="15">
        <v>0</v>
      </c>
      <c r="DT1478" s="15">
        <v>0</v>
      </c>
      <c r="DU1478" s="15">
        <v>0</v>
      </c>
      <c r="DV1478" s="15">
        <v>12.617000000000001</v>
      </c>
      <c r="DW1478" s="15">
        <v>27.152999999999999</v>
      </c>
      <c r="DX1478" s="15">
        <v>10.368</v>
      </c>
      <c r="DY1478" s="15">
        <v>13.385</v>
      </c>
      <c r="DZ1478" s="15">
        <v>26.001000000000001</v>
      </c>
      <c r="EA1478" s="15">
        <v>50.356999999999999</v>
      </c>
      <c r="EB1478" s="15">
        <v>49.643000000000001</v>
      </c>
      <c r="EC1478" s="15">
        <v>52.222000000000001</v>
      </c>
      <c r="ED1478" s="15">
        <v>29.841000000000001</v>
      </c>
      <c r="EE1478" s="15">
        <v>78.9522764673615</v>
      </c>
      <c r="EF1478" s="15">
        <v>1.9016950082282</v>
      </c>
      <c r="EG1478" s="15">
        <v>-28.665443799805399</v>
      </c>
      <c r="EH1478" s="15">
        <v>-0.41025781678551798</v>
      </c>
      <c r="EI1478" s="15">
        <v>41.1010970927043</v>
      </c>
      <c r="EJ1478" s="15">
        <v>6.2215725024869597</v>
      </c>
      <c r="FJ1478" s="15">
        <v>0</v>
      </c>
      <c r="FK1478" s="15">
        <v>0</v>
      </c>
      <c r="FL1478" s="15">
        <v>0</v>
      </c>
      <c r="FM1478" s="15">
        <v>0</v>
      </c>
      <c r="FN1478" s="15">
        <v>3.2912781130005498E-3</v>
      </c>
      <c r="FO1478" s="15">
        <v>0</v>
      </c>
      <c r="FP1478" s="15">
        <v>8.2281952825013702E-3</v>
      </c>
      <c r="FQ1478" s="15">
        <v>0</v>
      </c>
      <c r="FR1478" s="15">
        <v>0</v>
      </c>
      <c r="FS1478" s="15">
        <v>0</v>
      </c>
      <c r="FT1478" s="15">
        <v>0</v>
      </c>
      <c r="FU1478" s="15">
        <v>64.342453109999994</v>
      </c>
      <c r="FV1478" s="15">
        <v>0.109709270433352</v>
      </c>
      <c r="FW1478" s="15">
        <v>0.76412506856829399</v>
      </c>
      <c r="FX1478" s="15">
        <v>0.126165660998354</v>
      </c>
      <c r="FY1478" s="15">
        <v>0.33571036752605599</v>
      </c>
      <c r="FZ1478" s="15">
        <v>0.372462973121229</v>
      </c>
      <c r="GA1478" s="15">
        <v>0.29182665935271501</v>
      </c>
      <c r="GB1478" s="15">
        <v>0.399890290729567</v>
      </c>
      <c r="GC1478" s="15">
        <v>0.369171695008228</v>
      </c>
      <c r="GD1478" s="15">
        <v>0.230938014262205</v>
      </c>
      <c r="GE1478" s="15">
        <v>0.32364234777838702</v>
      </c>
      <c r="GF1478" s="15">
        <v>0.316511245200219</v>
      </c>
      <c r="GG1478" s="15">
        <v>0.35984640702139298</v>
      </c>
      <c r="GH1478" s="15">
        <v>0.33132199670872198</v>
      </c>
      <c r="GI1478" s="15">
        <v>0.43773998902907302</v>
      </c>
      <c r="GJ1478" s="15">
        <v>0.230938014262205</v>
      </c>
      <c r="GK1478" s="15">
        <v>0.41963795940756998</v>
      </c>
      <c r="GL1478" s="15">
        <v>0.26604498080087802</v>
      </c>
      <c r="GM1478" s="15">
        <v>0.314317059791552</v>
      </c>
      <c r="GN1478" s="15">
        <v>0.41086121777290202</v>
      </c>
      <c r="GO1478" s="15">
        <v>0.33571036752605599</v>
      </c>
      <c r="GP1478" s="15">
        <v>0.25342841470104199</v>
      </c>
      <c r="GQ1478" s="15">
        <v>0.235455543358946</v>
      </c>
      <c r="GR1478" s="15">
        <v>0.21679473106476399</v>
      </c>
      <c r="GS1478" s="15">
        <v>0.22502744237102101</v>
      </c>
      <c r="GT1478" s="15">
        <v>0.28704720087815599</v>
      </c>
      <c r="GU1478" s="15">
        <v>0.177826564215148</v>
      </c>
      <c r="GV1478" s="15">
        <v>0.17398463227222799</v>
      </c>
      <c r="GW1478" s="15">
        <v>0.19813391877058201</v>
      </c>
      <c r="GX1478" s="15">
        <v>0.25137211855104302</v>
      </c>
      <c r="GY1478" s="15">
        <v>0.21734357848518099</v>
      </c>
      <c r="GZ1478" s="15">
        <v>0.28155872667398502</v>
      </c>
      <c r="HA1478" s="15">
        <v>0.15148188803512599</v>
      </c>
      <c r="HB1478" s="15">
        <v>0.20032930845225</v>
      </c>
      <c r="HC1478" s="15">
        <v>0.16849615806805701</v>
      </c>
      <c r="HD1478" s="15">
        <v>2.7991218441273301E-2</v>
      </c>
      <c r="HE1478" s="15">
        <v>0.19484083424807899</v>
      </c>
      <c r="HF1478" s="15">
        <v>0.214599341383095</v>
      </c>
      <c r="HG1478" s="15">
        <v>0.25301866081229402</v>
      </c>
      <c r="HH1478" s="15">
        <v>0.178375411635565</v>
      </c>
      <c r="HI1478" s="15">
        <v>0.29363336992316103</v>
      </c>
      <c r="HJ1478" s="15">
        <v>0.236004390779363</v>
      </c>
      <c r="HK1478" s="15">
        <v>0.15861690450054899</v>
      </c>
    </row>
    <row r="1479" spans="1:219" x14ac:dyDescent="0.2">
      <c r="A1479" s="15" t="s">
        <v>5109</v>
      </c>
      <c r="B1479" s="15" t="s">
        <v>5110</v>
      </c>
      <c r="C1479" s="15" t="s">
        <v>5111</v>
      </c>
      <c r="D1479" s="15">
        <v>24.5</v>
      </c>
      <c r="E1479" s="15">
        <v>43.92</v>
      </c>
      <c r="F1479" s="15">
        <v>10.442153846153801</v>
      </c>
      <c r="G1479" s="15">
        <v>27.74</v>
      </c>
      <c r="H1479" s="15">
        <v>27.14</v>
      </c>
      <c r="I1479" s="15">
        <v>45.46</v>
      </c>
      <c r="J1479" s="15">
        <v>34.46</v>
      </c>
      <c r="K1479" s="15">
        <v>13.275</v>
      </c>
      <c r="L1479" s="15">
        <v>33.22</v>
      </c>
      <c r="M1479" s="15">
        <v>4.5709999999999997</v>
      </c>
      <c r="N1479" s="15">
        <v>24.58</v>
      </c>
      <c r="O1479" s="15">
        <v>17.149999999999999</v>
      </c>
      <c r="P1479" s="15">
        <v>29.885000000000002</v>
      </c>
      <c r="Q1479" s="15">
        <v>14.53</v>
      </c>
      <c r="R1479" s="15">
        <v>0.90169999999999995</v>
      </c>
      <c r="S1479" s="15">
        <v>0.56920000000000004</v>
      </c>
      <c r="T1479" s="15">
        <v>45.46</v>
      </c>
      <c r="U1479" s="15">
        <v>1</v>
      </c>
      <c r="V1479" s="15">
        <v>1</v>
      </c>
      <c r="W1479" s="15">
        <v>1</v>
      </c>
      <c r="X1479" s="15">
        <v>1</v>
      </c>
      <c r="Y1479" s="15">
        <v>1</v>
      </c>
      <c r="AA1479" s="15">
        <v>1</v>
      </c>
      <c r="AB1479" s="15">
        <v>1</v>
      </c>
      <c r="AC1479" s="15">
        <v>1</v>
      </c>
      <c r="AD1479" s="15">
        <v>1</v>
      </c>
      <c r="AE1479" s="15">
        <v>1</v>
      </c>
      <c r="AF1479" s="15">
        <v>2</v>
      </c>
      <c r="AG1479" s="15">
        <v>1</v>
      </c>
      <c r="AH1479" s="15">
        <v>1</v>
      </c>
      <c r="AI1479" s="15">
        <v>1</v>
      </c>
      <c r="AL1479" s="15">
        <v>1.02272727272727</v>
      </c>
      <c r="AM1479" s="15">
        <v>8.0891891891891898</v>
      </c>
      <c r="AN1479" s="15">
        <v>8944.75</v>
      </c>
      <c r="AO1479" s="15">
        <v>13230.69</v>
      </c>
      <c r="AP1479" s="15">
        <v>6047.19</v>
      </c>
      <c r="AQ1479" s="15">
        <v>7.92</v>
      </c>
      <c r="AR1479" s="15">
        <v>7.29</v>
      </c>
      <c r="AS1479" s="15">
        <v>8.6</v>
      </c>
      <c r="AT1479" s="15">
        <v>45.75</v>
      </c>
      <c r="AU1479" s="15">
        <v>40.26</v>
      </c>
      <c r="AV1479" s="15">
        <v>52</v>
      </c>
      <c r="AW1479" s="15">
        <v>23.74</v>
      </c>
      <c r="AX1479" s="15">
        <v>19.22</v>
      </c>
      <c r="AY1479" s="15">
        <v>29.31</v>
      </c>
      <c r="AZ1479" s="15">
        <v>2.33</v>
      </c>
      <c r="BA1479" s="15">
        <v>2.38</v>
      </c>
      <c r="BB1479" s="15">
        <v>2.29</v>
      </c>
      <c r="BC1479" s="15">
        <v>21.61</v>
      </c>
      <c r="BD1479" s="15">
        <v>39.33</v>
      </c>
      <c r="BE1479" s="15">
        <v>11.88</v>
      </c>
      <c r="BG1479" s="15">
        <v>59.750569577357801</v>
      </c>
      <c r="BH1479" s="15">
        <v>17.279</v>
      </c>
      <c r="BI1479" s="15">
        <v>16.2851</v>
      </c>
      <c r="BJ1479" s="15">
        <v>19.734500000000001</v>
      </c>
      <c r="BK1479" s="15">
        <v>36.077143530000001</v>
      </c>
      <c r="BL1479" s="15">
        <v>61.914000850000001</v>
      </c>
      <c r="BM1479" s="15">
        <v>9.1745602165087994E-2</v>
      </c>
      <c r="BN1479" s="15">
        <v>5.9539918809201599E-2</v>
      </c>
      <c r="BO1479" s="15">
        <v>4.5737483085250302E-2</v>
      </c>
      <c r="BP1479" s="15">
        <v>5.1691474966170499E-2</v>
      </c>
      <c r="BQ1479" s="15">
        <v>3.3829499323409999E-2</v>
      </c>
      <c r="BR1479" s="15">
        <v>9.3910690121786197E-2</v>
      </c>
      <c r="BS1479" s="15">
        <v>2.9228687415426301E-2</v>
      </c>
      <c r="BT1479" s="15">
        <v>1.7050067658998601E-2</v>
      </c>
      <c r="BU1479" s="15">
        <v>1.7050067658998601E-2</v>
      </c>
      <c r="BV1479" s="15">
        <v>0.10202976995940501</v>
      </c>
      <c r="BW1479" s="15">
        <v>1.10960757780785E-2</v>
      </c>
      <c r="BX1479" s="15">
        <v>2.6522327469553401E-2</v>
      </c>
      <c r="BY1479" s="15">
        <v>7.7672530446549398E-2</v>
      </c>
      <c r="BZ1479" s="15">
        <v>5.7645466847090703E-2</v>
      </c>
      <c r="CA1479" s="15">
        <v>7.5236806495263903E-2</v>
      </c>
      <c r="CB1479" s="15">
        <v>6.3870094722598095E-2</v>
      </c>
      <c r="CC1479" s="15">
        <v>5.33152909336942E-2</v>
      </c>
      <c r="CD1479" s="15">
        <v>6.06224627875507E-2</v>
      </c>
      <c r="CE1479" s="15">
        <v>8.3897158322056801E-3</v>
      </c>
      <c r="CF1479" s="15">
        <v>2.3815967523680599E-2</v>
      </c>
      <c r="CG1479" s="15">
        <v>1.04256366096691</v>
      </c>
      <c r="CH1479" s="15">
        <v>3.7212449255751001</v>
      </c>
      <c r="CI1479" s="15">
        <v>0.89681339382843805</v>
      </c>
      <c r="CJ1479" s="15">
        <v>0.73844964237386401</v>
      </c>
      <c r="CK1479" s="15">
        <v>0.91431079252459502</v>
      </c>
      <c r="CL1479" s="15">
        <v>0.99904989491261897</v>
      </c>
      <c r="CM1479" s="15">
        <v>1.5383519692329599</v>
      </c>
      <c r="CN1479" s="15">
        <v>0.39651320137206197</v>
      </c>
      <c r="CO1479" s="15">
        <v>0.22142945011686599</v>
      </c>
      <c r="CP1479" s="15">
        <v>1.2146401185643401</v>
      </c>
      <c r="CQ1479" s="15">
        <v>0.52838456086088004</v>
      </c>
      <c r="CR1479" s="15">
        <v>0.66305818673883599</v>
      </c>
      <c r="CS1479" s="15">
        <v>1.8063379173616101</v>
      </c>
      <c r="CT1479" s="15">
        <v>0.97704181096763798</v>
      </c>
      <c r="CU1479" s="15">
        <v>1.53544503051559</v>
      </c>
      <c r="CV1479" s="15">
        <v>0.99797023004059504</v>
      </c>
      <c r="CW1479" s="15">
        <v>1.0663058186738801</v>
      </c>
      <c r="CX1479" s="15">
        <v>0.94722598105547995</v>
      </c>
      <c r="CY1479" s="15">
        <v>1.6779431664411399</v>
      </c>
      <c r="CZ1479" s="15">
        <v>0.91599875091079397</v>
      </c>
      <c r="DA1479" s="15">
        <v>0.673516106260589</v>
      </c>
      <c r="DB1479" s="15">
        <v>0.50509766033897596</v>
      </c>
      <c r="DC1479" s="15">
        <v>399733.31530000002</v>
      </c>
      <c r="DD1479" s="15">
        <v>2.3815967523680599E-2</v>
      </c>
      <c r="DE1479" s="15">
        <v>0</v>
      </c>
      <c r="DF1479" s="15">
        <v>6.2246278755074399E-3</v>
      </c>
      <c r="DG1479" s="15">
        <v>0</v>
      </c>
      <c r="DH1479" s="15">
        <v>2.7063599458728002E-4</v>
      </c>
      <c r="DI1479" s="15">
        <v>0</v>
      </c>
      <c r="DJ1479" s="15">
        <v>0</v>
      </c>
      <c r="DK1479" s="15">
        <v>2.3815967523680599E-2</v>
      </c>
      <c r="DL1479" s="15">
        <v>6.2246278755074399E-3</v>
      </c>
      <c r="DM1479" s="15">
        <v>0</v>
      </c>
      <c r="DN1479" s="15">
        <v>0</v>
      </c>
      <c r="DO1479" s="15">
        <v>0</v>
      </c>
      <c r="DP1479" s="15">
        <v>0</v>
      </c>
      <c r="DQ1479" s="15">
        <v>0</v>
      </c>
      <c r="DR1479" s="15">
        <v>0</v>
      </c>
      <c r="DS1479" s="15">
        <v>0</v>
      </c>
      <c r="DT1479" s="15">
        <v>0</v>
      </c>
      <c r="DU1479" s="15">
        <v>0</v>
      </c>
      <c r="DV1479" s="15">
        <v>9.7430000000000003</v>
      </c>
      <c r="DW1479" s="15">
        <v>27.145</v>
      </c>
      <c r="DX1479" s="15">
        <v>9.5259999999999998</v>
      </c>
      <c r="DY1479" s="15">
        <v>12.151999999999999</v>
      </c>
      <c r="DZ1479" s="15">
        <v>21.893999999999998</v>
      </c>
      <c r="EA1479" s="15">
        <v>57.97</v>
      </c>
      <c r="EB1479" s="15">
        <v>42.03</v>
      </c>
      <c r="EC1479" s="15">
        <v>57.293999999999997</v>
      </c>
      <c r="ED1479" s="15">
        <v>36.238</v>
      </c>
      <c r="EE1479" s="15">
        <v>73.1962110960758</v>
      </c>
      <c r="EF1479" s="15">
        <v>1.64942354533153</v>
      </c>
      <c r="EG1479" s="15">
        <v>-22.498111244715599</v>
      </c>
      <c r="EH1479" s="15">
        <v>-0.27410013531799698</v>
      </c>
      <c r="EI1479" s="15">
        <v>48.755696887686099</v>
      </c>
      <c r="EJ1479" s="15">
        <v>7.0077115551139704</v>
      </c>
      <c r="FJ1479" s="15">
        <v>5.4127198917456004E-4</v>
      </c>
      <c r="FK1479" s="15">
        <v>0</v>
      </c>
      <c r="FL1479" s="15">
        <v>2.7063599458728002E-4</v>
      </c>
      <c r="FM1479" s="15">
        <v>0</v>
      </c>
      <c r="FN1479" s="15">
        <v>1.89445196211096E-3</v>
      </c>
      <c r="FO1479" s="15">
        <v>0</v>
      </c>
      <c r="FP1479" s="15">
        <v>6.4952638700947196E-3</v>
      </c>
      <c r="FQ1479" s="15">
        <v>0</v>
      </c>
      <c r="FR1479" s="15">
        <v>0</v>
      </c>
      <c r="FS1479" s="15">
        <v>0</v>
      </c>
      <c r="FT1479" s="15">
        <v>1.3531799729364E-3</v>
      </c>
      <c r="FU1479" s="15">
        <v>69.193280130000005</v>
      </c>
      <c r="FV1479" s="15">
        <v>9.2286874154262497E-2</v>
      </c>
      <c r="FW1479" s="15">
        <v>0.810284167794317</v>
      </c>
      <c r="FX1479" s="15">
        <v>9.7428958051420794E-2</v>
      </c>
      <c r="FY1479" s="15">
        <v>0.27388362652232701</v>
      </c>
      <c r="FZ1479" s="15">
        <v>0.43355886332882299</v>
      </c>
      <c r="GA1479" s="15">
        <v>0.29255751014885001</v>
      </c>
      <c r="GB1479" s="15">
        <v>0.48579161028416801</v>
      </c>
      <c r="GC1479" s="15">
        <v>0.31556156968876897</v>
      </c>
      <c r="GD1479" s="15">
        <v>0.19864682002706399</v>
      </c>
      <c r="GE1479" s="15">
        <v>0.31637347767252999</v>
      </c>
      <c r="GF1479" s="15">
        <v>0.380514208389716</v>
      </c>
      <c r="GG1479" s="15">
        <v>0.30311231393775401</v>
      </c>
      <c r="GH1479" s="15">
        <v>0.34857916102841702</v>
      </c>
      <c r="GI1479" s="15">
        <v>0.45277401894452002</v>
      </c>
      <c r="GJ1479" s="15">
        <v>0.19864682002706399</v>
      </c>
      <c r="GK1479" s="15">
        <v>0.43572395128552099</v>
      </c>
      <c r="GL1479" s="15">
        <v>0.25656292286874199</v>
      </c>
      <c r="GM1479" s="15">
        <v>0.30771312584573701</v>
      </c>
      <c r="GN1479" s="15">
        <v>0.467117726657645</v>
      </c>
      <c r="GO1479" s="15">
        <v>0.27388362652232701</v>
      </c>
      <c r="GP1479" s="15">
        <v>0.25899864682002699</v>
      </c>
      <c r="GQ1479" s="15">
        <v>0.223064428803465</v>
      </c>
      <c r="GR1479" s="15">
        <v>0.186789388197076</v>
      </c>
      <c r="GS1479" s="15">
        <v>0.24607471575527901</v>
      </c>
      <c r="GT1479" s="15">
        <v>0.29805089334055201</v>
      </c>
      <c r="GU1479" s="15">
        <v>0.204656199242014</v>
      </c>
      <c r="GV1479" s="15">
        <v>0.119382782891175</v>
      </c>
      <c r="GW1479" s="15">
        <v>0.228207904710341</v>
      </c>
      <c r="GX1479" s="15">
        <v>0.21765024363833199</v>
      </c>
      <c r="GY1479" s="15">
        <v>0.22956145100162401</v>
      </c>
      <c r="GZ1479" s="15">
        <v>0.31862479696805601</v>
      </c>
      <c r="HA1479" s="15">
        <v>0.14293448835950201</v>
      </c>
      <c r="HB1479" s="15">
        <v>0.18110449377368701</v>
      </c>
      <c r="HC1479" s="15">
        <v>0.149702219815918</v>
      </c>
      <c r="HD1479" s="15">
        <v>2.0844612885760699E-2</v>
      </c>
      <c r="HE1479" s="15">
        <v>0.15782349756361699</v>
      </c>
      <c r="HF1479" s="15">
        <v>0.21656740660530599</v>
      </c>
      <c r="HG1479" s="15">
        <v>0.25771521386031399</v>
      </c>
      <c r="HH1479" s="15">
        <v>0.16892257715213899</v>
      </c>
      <c r="HI1479" s="15">
        <v>0.28072550081212799</v>
      </c>
      <c r="HJ1479" s="15">
        <v>0.25175961017866799</v>
      </c>
      <c r="HK1479" s="15">
        <v>0.129128316188414</v>
      </c>
    </row>
    <row r="1480" spans="1:219" x14ac:dyDescent="0.2">
      <c r="A1480" s="15" t="s">
        <v>5112</v>
      </c>
      <c r="B1480" s="15" t="s">
        <v>5113</v>
      </c>
      <c r="C1480" s="15" t="s">
        <v>5114</v>
      </c>
      <c r="D1480" s="15">
        <v>75.894999999999996</v>
      </c>
      <c r="E1480" s="15">
        <v>25.523333333333301</v>
      </c>
      <c r="F1480" s="15">
        <v>4.7648769230769199</v>
      </c>
      <c r="G1480" s="15">
        <v>54.47</v>
      </c>
      <c r="H1480" s="15">
        <v>27.795000000000002</v>
      </c>
      <c r="I1480" s="15">
        <v>51.195</v>
      </c>
      <c r="J1480" s="15">
        <v>35.659999999999997</v>
      </c>
      <c r="K1480" s="15">
        <v>23.155000000000001</v>
      </c>
      <c r="L1480" s="15">
        <v>55.29</v>
      </c>
      <c r="M1480" s="15">
        <v>6.4269999999999996</v>
      </c>
      <c r="N1480" s="15">
        <v>88.78</v>
      </c>
      <c r="O1480" s="15">
        <v>18</v>
      </c>
      <c r="P1480" s="15">
        <v>22.58</v>
      </c>
      <c r="Q1480" s="15">
        <v>45.82</v>
      </c>
      <c r="R1480" s="15">
        <v>150.5</v>
      </c>
      <c r="S1480" s="15">
        <v>0.25180000000000002</v>
      </c>
      <c r="T1480" s="15">
        <v>150.5</v>
      </c>
      <c r="U1480" s="15">
        <v>3</v>
      </c>
      <c r="V1480" s="15">
        <v>3</v>
      </c>
      <c r="W1480" s="15">
        <v>3</v>
      </c>
      <c r="X1480" s="15">
        <v>2</v>
      </c>
      <c r="Y1480" s="15">
        <v>3</v>
      </c>
      <c r="AA1480" s="15">
        <v>3</v>
      </c>
      <c r="AB1480" s="15">
        <v>1</v>
      </c>
      <c r="AC1480" s="15">
        <v>4</v>
      </c>
      <c r="AD1480" s="15">
        <v>4</v>
      </c>
      <c r="AE1480" s="15">
        <v>2</v>
      </c>
      <c r="AF1480" s="15">
        <v>3</v>
      </c>
      <c r="AG1480" s="15">
        <v>3</v>
      </c>
      <c r="AH1480" s="15">
        <v>3</v>
      </c>
      <c r="AI1480" s="15">
        <v>3</v>
      </c>
      <c r="AL1480" s="15">
        <v>2.2272727272727302</v>
      </c>
      <c r="AM1480" s="15">
        <v>51.6891891891892</v>
      </c>
      <c r="BG1480" s="15">
        <v>134.200706717109</v>
      </c>
      <c r="BH1480" s="15">
        <v>202.83699999999999</v>
      </c>
      <c r="BI1480" s="15">
        <v>197.90700000000001</v>
      </c>
      <c r="BJ1480" s="15">
        <v>255.19</v>
      </c>
      <c r="BK1480" s="15">
        <v>56.46492447</v>
      </c>
      <c r="BL1480" s="15">
        <v>85.291304240000002</v>
      </c>
      <c r="BM1480" s="15">
        <v>6.6629339305711105E-2</v>
      </c>
      <c r="BN1480" s="15">
        <v>7.1108622620380701E-2</v>
      </c>
      <c r="BO1480" s="15">
        <v>6.6069428891377402E-2</v>
      </c>
      <c r="BP1480" s="15">
        <v>8.5666293393057105E-2</v>
      </c>
      <c r="BQ1480" s="15">
        <v>3.0795072788353899E-2</v>
      </c>
      <c r="BR1480" s="15">
        <v>7.0548712206046998E-2</v>
      </c>
      <c r="BS1480" s="15">
        <v>2.1836506159014599E-2</v>
      </c>
      <c r="BT1480" s="15">
        <v>3.9193729003359497E-2</v>
      </c>
      <c r="BU1480" s="15">
        <v>4.7592385218365098E-2</v>
      </c>
      <c r="BV1480" s="15">
        <v>7.6707726763717801E-2</v>
      </c>
      <c r="BW1480" s="15">
        <v>1.7917133258678601E-2</v>
      </c>
      <c r="BX1480" s="15">
        <v>4.4792833146696499E-2</v>
      </c>
      <c r="BY1480" s="15">
        <v>4.8712206047032497E-2</v>
      </c>
      <c r="BZ1480" s="15">
        <v>5.0391937290033599E-2</v>
      </c>
      <c r="CA1480" s="15">
        <v>4.92721164613662E-2</v>
      </c>
      <c r="CB1480" s="15">
        <v>6.7189249720044794E-2</v>
      </c>
      <c r="CC1480" s="15">
        <v>5.2071668533034701E-2</v>
      </c>
      <c r="CD1480" s="15">
        <v>5.4871220604703203E-2</v>
      </c>
      <c r="CE1480" s="15">
        <v>7.2788353863381897E-3</v>
      </c>
      <c r="CF1480" s="15">
        <v>3.1354983202687599E-2</v>
      </c>
      <c r="CG1480" s="15">
        <v>0.75715158301944396</v>
      </c>
      <c r="CH1480" s="15">
        <v>4.4442889137738</v>
      </c>
      <c r="CI1480" s="15">
        <v>1.29547899787014</v>
      </c>
      <c r="CJ1480" s="15">
        <v>1.22380419132939</v>
      </c>
      <c r="CK1480" s="15">
        <v>0.83229926455010494</v>
      </c>
      <c r="CL1480" s="15">
        <v>0.75051821495794702</v>
      </c>
      <c r="CM1480" s="15">
        <v>1.14928979784287</v>
      </c>
      <c r="CN1480" s="15">
        <v>0.91148206984556901</v>
      </c>
      <c r="CO1480" s="15">
        <v>0.61808292491383199</v>
      </c>
      <c r="CP1480" s="15">
        <v>0.91318722337759295</v>
      </c>
      <c r="CQ1480" s="15">
        <v>0.85319682184183898</v>
      </c>
      <c r="CR1480" s="15">
        <v>1.1198208286674101</v>
      </c>
      <c r="CS1480" s="15">
        <v>1.1328420010937801</v>
      </c>
      <c r="CT1480" s="15">
        <v>0.85410063203446795</v>
      </c>
      <c r="CU1480" s="15">
        <v>1.00555339717074</v>
      </c>
      <c r="CV1480" s="15">
        <v>1.0498320268757</v>
      </c>
      <c r="CW1480" s="15">
        <v>1.04143337066069</v>
      </c>
      <c r="CX1480" s="15">
        <v>0.85736282194848801</v>
      </c>
      <c r="CY1480" s="15">
        <v>1.4557670772676401</v>
      </c>
      <c r="CZ1480" s="15">
        <v>1.2059608924110601</v>
      </c>
      <c r="DA1480" s="15">
        <v>0.72902444044926096</v>
      </c>
      <c r="DB1480" s="15">
        <v>0.64479166149404499</v>
      </c>
      <c r="DC1480" s="15">
        <v>198036.60904000001</v>
      </c>
      <c r="DD1480" s="15">
        <v>3.02351623740202E-2</v>
      </c>
      <c r="DE1480" s="15">
        <v>0</v>
      </c>
      <c r="DF1480" s="15">
        <v>6.1590145576707698E-3</v>
      </c>
      <c r="DG1480" s="15">
        <v>0</v>
      </c>
      <c r="DH1480" s="15">
        <v>5.5991041433370704E-4</v>
      </c>
      <c r="DI1480" s="15">
        <v>0</v>
      </c>
      <c r="DJ1480" s="15">
        <v>0</v>
      </c>
      <c r="DK1480" s="15">
        <v>3.02351623740202E-2</v>
      </c>
      <c r="DL1480" s="15">
        <v>6.1590145576707698E-3</v>
      </c>
      <c r="DM1480" s="15">
        <v>0</v>
      </c>
      <c r="DN1480" s="15">
        <v>0</v>
      </c>
      <c r="DO1480" s="15">
        <v>0</v>
      </c>
      <c r="DP1480" s="15">
        <v>0</v>
      </c>
      <c r="DQ1480" s="15">
        <v>0</v>
      </c>
      <c r="DR1480" s="15">
        <v>0</v>
      </c>
      <c r="DS1480" s="15">
        <v>2.7995520716685299E-3</v>
      </c>
      <c r="DT1480" s="15">
        <v>0</v>
      </c>
      <c r="DU1480" s="15">
        <v>0</v>
      </c>
      <c r="DV1480" s="15">
        <v>15.173999999999999</v>
      </c>
      <c r="DW1480" s="15">
        <v>23.74</v>
      </c>
      <c r="DX1480" s="15">
        <v>9.1270000000000007</v>
      </c>
      <c r="DY1480" s="15">
        <v>11.87</v>
      </c>
      <c r="DZ1480" s="15">
        <v>27.044</v>
      </c>
      <c r="EA1480" s="15">
        <v>51.512</v>
      </c>
      <c r="EB1480" s="15">
        <v>48.488</v>
      </c>
      <c r="EC1480" s="15">
        <v>54.198999999999998</v>
      </c>
      <c r="ED1480" s="15">
        <v>32.755000000000003</v>
      </c>
      <c r="EE1480" s="15">
        <v>67.7771556550952</v>
      </c>
      <c r="EF1480" s="15">
        <v>1.9831187010078399</v>
      </c>
      <c r="EG1480" s="15">
        <v>-102.076063635341</v>
      </c>
      <c r="EH1480" s="15">
        <v>-0.46881298992161302</v>
      </c>
      <c r="EI1480" s="15">
        <v>43.552071668533003</v>
      </c>
      <c r="EJ1480" s="15">
        <v>4.57127803885873</v>
      </c>
      <c r="FJ1480" s="15">
        <v>1.11982082866741E-3</v>
      </c>
      <c r="FK1480" s="15">
        <v>0</v>
      </c>
      <c r="FL1480" s="15">
        <v>5.5991041433370704E-4</v>
      </c>
      <c r="FM1480" s="15">
        <v>0</v>
      </c>
      <c r="FN1480" s="15">
        <v>5.5991041433370704E-4</v>
      </c>
      <c r="FO1480" s="15">
        <v>5.5991041433370704E-4</v>
      </c>
      <c r="FP1480" s="15">
        <v>1.23180291153415E-2</v>
      </c>
      <c r="FQ1480" s="15">
        <v>0</v>
      </c>
      <c r="FR1480" s="15">
        <v>0</v>
      </c>
      <c r="FS1480" s="15">
        <v>5.5991041433370704E-4</v>
      </c>
      <c r="FT1480" s="15">
        <v>7.2788353863381897E-3</v>
      </c>
      <c r="FV1480" s="15">
        <v>9.6864501679731194E-2</v>
      </c>
      <c r="FW1480" s="15">
        <v>0.75139977603583397</v>
      </c>
      <c r="FX1480" s="15">
        <v>0.15173572228443399</v>
      </c>
      <c r="FY1480" s="15">
        <v>0.34378499440089599</v>
      </c>
      <c r="FZ1480" s="15">
        <v>0.35834266517357199</v>
      </c>
      <c r="GA1480" s="15">
        <v>0.29787234042553201</v>
      </c>
      <c r="GB1480" s="15">
        <v>0.442329227323628</v>
      </c>
      <c r="GC1480" s="15">
        <v>0.351623740201568</v>
      </c>
      <c r="GD1480" s="15">
        <v>0.20604703247480399</v>
      </c>
      <c r="GE1480" s="15">
        <v>0.32922732362821899</v>
      </c>
      <c r="GF1480" s="15">
        <v>0.30515117581187001</v>
      </c>
      <c r="GG1480" s="15">
        <v>0.36562150055991</v>
      </c>
      <c r="GH1480" s="15">
        <v>0.322508398656215</v>
      </c>
      <c r="GI1480" s="15">
        <v>0.47144456886898101</v>
      </c>
      <c r="GJ1480" s="15">
        <v>0.20604703247480399</v>
      </c>
      <c r="GK1480" s="15">
        <v>0.41601343784994399</v>
      </c>
      <c r="GL1480" s="15">
        <v>0.28667413213885801</v>
      </c>
      <c r="GM1480" s="15">
        <v>0.297312430011198</v>
      </c>
      <c r="GN1480" s="15">
        <v>0.41713325867861101</v>
      </c>
      <c r="GO1480" s="15">
        <v>0.34378499440089599</v>
      </c>
      <c r="GP1480" s="15">
        <v>0.239081746920493</v>
      </c>
      <c r="GQ1480" s="15">
        <v>0.243137254901961</v>
      </c>
      <c r="GR1480" s="15">
        <v>0.24425770308123201</v>
      </c>
      <c r="GS1480" s="15">
        <v>0.20392156862745101</v>
      </c>
      <c r="GT1480" s="15">
        <v>0.31652661064425802</v>
      </c>
      <c r="GU1480" s="15">
        <v>0.18767507002801101</v>
      </c>
      <c r="GV1480" s="15">
        <v>0.13781512605042001</v>
      </c>
      <c r="GW1480" s="15">
        <v>0.19047619047618999</v>
      </c>
      <c r="GX1480" s="15">
        <v>0.27899159663865503</v>
      </c>
      <c r="GY1480" s="15">
        <v>0.22521008403361301</v>
      </c>
      <c r="GZ1480" s="15">
        <v>0.31708683473389399</v>
      </c>
      <c r="HA1480" s="15">
        <v>0.127731092436975</v>
      </c>
      <c r="HB1480" s="15">
        <v>0.19775910364145699</v>
      </c>
      <c r="HC1480" s="15">
        <v>0.14733893557423</v>
      </c>
      <c r="HD1480" s="15">
        <v>2.8571428571428598E-2</v>
      </c>
      <c r="HE1480" s="15">
        <v>0.23921568627451001</v>
      </c>
      <c r="HF1480" s="15">
        <v>0.23137254901960799</v>
      </c>
      <c r="HG1480" s="15">
        <v>0.21904761904761899</v>
      </c>
      <c r="HH1480" s="15">
        <v>0.17983193277310899</v>
      </c>
      <c r="HI1480" s="15">
        <v>0.32773109243697501</v>
      </c>
      <c r="HJ1480" s="15">
        <v>0.20728291316526601</v>
      </c>
      <c r="HK1480" s="15">
        <v>0.159663865546218</v>
      </c>
    </row>
    <row r="1481" spans="1:219" x14ac:dyDescent="0.2">
      <c r="A1481" s="15" t="s">
        <v>5115</v>
      </c>
      <c r="B1481" s="15" t="s">
        <v>5116</v>
      </c>
      <c r="C1481" s="15" t="s">
        <v>5117</v>
      </c>
      <c r="D1481" s="15">
        <v>72.575000000000003</v>
      </c>
      <c r="E1481" s="15">
        <v>103.586666666667</v>
      </c>
      <c r="F1481" s="15">
        <v>8.5347692307692302</v>
      </c>
      <c r="G1481" s="15">
        <v>74.19</v>
      </c>
      <c r="H1481" s="15">
        <v>85.655000000000001</v>
      </c>
      <c r="I1481" s="15">
        <v>55.57</v>
      </c>
      <c r="J1481" s="15">
        <v>70.709999999999994</v>
      </c>
      <c r="K1481" s="15">
        <v>88.98</v>
      </c>
      <c r="L1481" s="15">
        <v>59.53</v>
      </c>
      <c r="M1481" s="15">
        <v>23.24</v>
      </c>
      <c r="N1481" s="15">
        <v>75.63</v>
      </c>
      <c r="O1481" s="15">
        <v>40.04</v>
      </c>
      <c r="P1481" s="15">
        <v>44.365000000000002</v>
      </c>
      <c r="Q1481" s="15">
        <v>30</v>
      </c>
      <c r="R1481" s="15">
        <v>76.709999999999994</v>
      </c>
      <c r="S1481" s="15">
        <v>0.15040000000000001</v>
      </c>
      <c r="T1481" s="15">
        <v>103.586666666667</v>
      </c>
      <c r="U1481" s="15">
        <v>1</v>
      </c>
      <c r="V1481" s="15">
        <v>3</v>
      </c>
      <c r="W1481" s="15">
        <v>3</v>
      </c>
      <c r="X1481" s="15">
        <v>1</v>
      </c>
      <c r="Y1481" s="15">
        <v>4</v>
      </c>
      <c r="AA1481" s="15">
        <v>1</v>
      </c>
      <c r="AB1481" s="15">
        <v>1</v>
      </c>
      <c r="AC1481" s="15">
        <v>4</v>
      </c>
      <c r="AD1481" s="15">
        <v>1</v>
      </c>
      <c r="AE1481" s="15">
        <v>2</v>
      </c>
      <c r="AF1481" s="15">
        <v>4</v>
      </c>
      <c r="AG1481" s="15">
        <v>1</v>
      </c>
      <c r="AH1481" s="15">
        <v>3</v>
      </c>
      <c r="AI1481" s="15">
        <v>3</v>
      </c>
      <c r="AL1481" s="15">
        <v>1.6590909090909101</v>
      </c>
      <c r="AM1481" s="15">
        <v>57.081081081081102</v>
      </c>
      <c r="BG1481" s="15">
        <v>19.892577940840699</v>
      </c>
      <c r="BH1481" s="15">
        <v>26.3475</v>
      </c>
      <c r="BI1481" s="15">
        <v>24.350100000000001</v>
      </c>
      <c r="BJ1481" s="15">
        <v>37.328000000000003</v>
      </c>
      <c r="BK1481" s="15">
        <v>5.2375121560000002</v>
      </c>
      <c r="BL1481" s="15">
        <v>8.0956512969999999</v>
      </c>
      <c r="BM1481" s="15">
        <v>9.8442714126807607E-2</v>
      </c>
      <c r="BN1481" s="15">
        <v>6.9521690767519503E-2</v>
      </c>
      <c r="BO1481" s="15">
        <v>5.6173526140155701E-2</v>
      </c>
      <c r="BP1481" s="15">
        <v>6.2847608453837606E-2</v>
      </c>
      <c r="BQ1481" s="15">
        <v>2.4471635150166898E-2</v>
      </c>
      <c r="BR1481" s="15">
        <v>9.0100111234705196E-2</v>
      </c>
      <c r="BS1481" s="15">
        <v>4.06006674082314E-2</v>
      </c>
      <c r="BT1481" s="15">
        <v>2.3915461624026701E-2</v>
      </c>
      <c r="BU1481" s="15">
        <v>1.8353726362625101E-2</v>
      </c>
      <c r="BV1481" s="15">
        <v>9.4549499443826499E-2</v>
      </c>
      <c r="BW1481" s="15">
        <v>8.8987764182424899E-3</v>
      </c>
      <c r="BX1481" s="15">
        <v>2.61401557285873E-2</v>
      </c>
      <c r="BY1481" s="15">
        <v>6.0066740823136802E-2</v>
      </c>
      <c r="BZ1481" s="15">
        <v>6.67408231368187E-2</v>
      </c>
      <c r="CA1481" s="15">
        <v>8.0645161290322606E-2</v>
      </c>
      <c r="CB1481" s="15">
        <v>6.0622914349277003E-2</v>
      </c>
      <c r="CC1481" s="15">
        <v>4.5606229143492799E-2</v>
      </c>
      <c r="CD1481" s="15">
        <v>4.4493882091212501E-2</v>
      </c>
      <c r="CE1481" s="15">
        <v>8.8987764182424899E-3</v>
      </c>
      <c r="CF1481" s="15">
        <v>1.8909899888765298E-2</v>
      </c>
      <c r="CG1481" s="15">
        <v>1.11866720598645</v>
      </c>
      <c r="CH1481" s="15">
        <v>4.3451056729699697</v>
      </c>
      <c r="CI1481" s="15">
        <v>1.1014416890226599</v>
      </c>
      <c r="CJ1481" s="15">
        <v>0.89782297791196597</v>
      </c>
      <c r="CK1481" s="15">
        <v>0.66139554459910399</v>
      </c>
      <c r="CL1481" s="15">
        <v>0.95851182164579996</v>
      </c>
      <c r="CM1481" s="15">
        <v>2.1368772320121798</v>
      </c>
      <c r="CN1481" s="15">
        <v>0.55617352614015603</v>
      </c>
      <c r="CO1481" s="15">
        <v>0.238360082631495</v>
      </c>
      <c r="CP1481" s="15">
        <v>1.1255892790931701</v>
      </c>
      <c r="CQ1481" s="15">
        <v>0.42375125801154701</v>
      </c>
      <c r="CR1481" s="15">
        <v>0.65350389321468305</v>
      </c>
      <c r="CS1481" s="15">
        <v>1.39690094937527</v>
      </c>
      <c r="CT1481" s="15">
        <v>1.13120039214947</v>
      </c>
      <c r="CU1481" s="15">
        <v>1.6458196181698499</v>
      </c>
      <c r="CV1481" s="15">
        <v>0.94723303670745296</v>
      </c>
      <c r="CW1481" s="15">
        <v>0.91212458286985498</v>
      </c>
      <c r="CX1481" s="15">
        <v>0.69521690767519495</v>
      </c>
      <c r="CY1481" s="15">
        <v>1.7797552836485</v>
      </c>
      <c r="CZ1481" s="15">
        <v>0.72730384187558805</v>
      </c>
      <c r="DA1481" s="15">
        <v>0.64809081637918597</v>
      </c>
      <c r="DB1481" s="15">
        <v>0.40147758681280099</v>
      </c>
      <c r="DC1481" s="15">
        <v>195979.27528</v>
      </c>
      <c r="DD1481" s="15">
        <v>3.0033370411568401E-2</v>
      </c>
      <c r="DE1481" s="15">
        <v>0</v>
      </c>
      <c r="DF1481" s="15">
        <v>3.89321468298109E-3</v>
      </c>
      <c r="DG1481" s="15">
        <v>0</v>
      </c>
      <c r="DH1481" s="15">
        <v>5.5617352614015605E-4</v>
      </c>
      <c r="DI1481" s="15">
        <v>0</v>
      </c>
      <c r="DJ1481" s="15">
        <v>0</v>
      </c>
      <c r="DK1481" s="15">
        <v>3.0033370411568401E-2</v>
      </c>
      <c r="DL1481" s="15">
        <v>3.89321468298109E-3</v>
      </c>
      <c r="DM1481" s="15">
        <v>0</v>
      </c>
      <c r="DN1481" s="15">
        <v>0</v>
      </c>
      <c r="DO1481" s="15">
        <v>0</v>
      </c>
      <c r="DP1481" s="15">
        <v>0</v>
      </c>
      <c r="DQ1481" s="15">
        <v>0</v>
      </c>
      <c r="DR1481" s="15">
        <v>0</v>
      </c>
      <c r="DS1481" s="15">
        <v>5.5617352614015605E-4</v>
      </c>
      <c r="DT1481" s="15">
        <v>0</v>
      </c>
      <c r="DU1481" s="15">
        <v>0</v>
      </c>
      <c r="DV1481" s="15">
        <v>11.901999999999999</v>
      </c>
      <c r="DW1481" s="15">
        <v>26.14</v>
      </c>
      <c r="DX1481" s="15">
        <v>9.2880000000000003</v>
      </c>
      <c r="DY1481" s="15">
        <v>13.96</v>
      </c>
      <c r="DZ1481" s="15">
        <v>25.861999999999998</v>
      </c>
      <c r="EA1481" s="15">
        <v>54.226999999999997</v>
      </c>
      <c r="EB1481" s="15">
        <v>45.773000000000003</v>
      </c>
      <c r="EC1481" s="15">
        <v>55.116999999999997</v>
      </c>
      <c r="ED1481" s="15">
        <v>36.429000000000002</v>
      </c>
      <c r="EE1481" s="15">
        <v>68.948832035595103</v>
      </c>
      <c r="EF1481" s="15">
        <v>2.0523637374860999</v>
      </c>
      <c r="EG1481" s="15">
        <v>-36.905938124056398</v>
      </c>
      <c r="EH1481" s="15">
        <v>-0.461012235817575</v>
      </c>
      <c r="EI1481" s="15">
        <v>44.492324805339301</v>
      </c>
      <c r="EJ1481" s="15">
        <v>6.49886379111586</v>
      </c>
      <c r="FJ1481" s="15">
        <v>0</v>
      </c>
      <c r="FK1481" s="15">
        <v>0</v>
      </c>
      <c r="FL1481" s="15">
        <v>1.6685205784204701E-3</v>
      </c>
      <c r="FM1481" s="15">
        <v>0</v>
      </c>
      <c r="FN1481" s="15">
        <v>1.6685205784204701E-3</v>
      </c>
      <c r="FO1481" s="15">
        <v>0</v>
      </c>
      <c r="FP1481" s="15">
        <v>5.5617352614015601E-3</v>
      </c>
      <c r="FQ1481" s="15">
        <v>0</v>
      </c>
      <c r="FR1481" s="15">
        <v>0</v>
      </c>
      <c r="FS1481" s="15">
        <v>5.5617352614015605E-4</v>
      </c>
      <c r="FT1481" s="15">
        <v>6.67408231368187E-3</v>
      </c>
      <c r="FV1481" s="15">
        <v>9.8998887652947704E-2</v>
      </c>
      <c r="FW1481" s="15">
        <v>0.78197997775305905</v>
      </c>
      <c r="FX1481" s="15">
        <v>0.11902113459399299</v>
      </c>
      <c r="FY1481" s="15">
        <v>0.31090100111234698</v>
      </c>
      <c r="FZ1481" s="15">
        <v>0.41434927697441598</v>
      </c>
      <c r="GA1481" s="15">
        <v>0.27474972191323699</v>
      </c>
      <c r="GB1481" s="15">
        <v>0.48053392658509497</v>
      </c>
      <c r="GC1481" s="15">
        <v>0.318687430478309</v>
      </c>
      <c r="GD1481" s="15">
        <v>0.200778642936596</v>
      </c>
      <c r="GE1481" s="15">
        <v>0.293659621802002</v>
      </c>
      <c r="GF1481" s="15">
        <v>0.35483870967741898</v>
      </c>
      <c r="GG1481" s="15">
        <v>0.35150166852057801</v>
      </c>
      <c r="GH1481" s="15">
        <v>0.350945494994438</v>
      </c>
      <c r="GI1481" s="15">
        <v>0.44827586206896602</v>
      </c>
      <c r="GJ1481" s="15">
        <v>0.200778642936596</v>
      </c>
      <c r="GK1481" s="15">
        <v>0.47107897664071202</v>
      </c>
      <c r="GL1481" s="15">
        <v>0.23581757508342599</v>
      </c>
      <c r="GM1481" s="15">
        <v>0.29310344827586199</v>
      </c>
      <c r="GN1481" s="15">
        <v>0.45439377085650701</v>
      </c>
      <c r="GO1481" s="15">
        <v>0.31090100111234698</v>
      </c>
      <c r="GP1481" s="15">
        <v>0.23470522803114599</v>
      </c>
      <c r="GQ1481" s="15">
        <v>0.24763494713411199</v>
      </c>
      <c r="GR1481" s="15">
        <v>0.19922092376182499</v>
      </c>
      <c r="GS1481" s="15">
        <v>0.21981079577072901</v>
      </c>
      <c r="GT1481" s="15">
        <v>0.299387868670006</v>
      </c>
      <c r="GU1481" s="15">
        <v>0.21480244852531999</v>
      </c>
      <c r="GV1481" s="15">
        <v>0.101836393989983</v>
      </c>
      <c r="GW1481" s="15">
        <v>0.191986644407346</v>
      </c>
      <c r="GX1481" s="15">
        <v>0.24151363383416799</v>
      </c>
      <c r="GY1481" s="15">
        <v>0.25208681135225403</v>
      </c>
      <c r="GZ1481" s="15">
        <v>0.31886477462437401</v>
      </c>
      <c r="HA1481" s="15">
        <v>0.15080690038953801</v>
      </c>
      <c r="HB1481" s="15">
        <v>0.16583194212576499</v>
      </c>
      <c r="HC1481" s="15">
        <v>0.15303283249860899</v>
      </c>
      <c r="HD1481" s="15">
        <v>2.72676683361157E-2</v>
      </c>
      <c r="HE1481" s="15">
        <v>0.187534780189204</v>
      </c>
      <c r="HF1481" s="15">
        <v>0.22481914301613801</v>
      </c>
      <c r="HG1481" s="15">
        <v>0.24930439621591499</v>
      </c>
      <c r="HH1481" s="15">
        <v>0.15692821368948201</v>
      </c>
      <c r="HI1481" s="15">
        <v>0.316638842515303</v>
      </c>
      <c r="HJ1481" s="15">
        <v>0.226488592097941</v>
      </c>
      <c r="HK1481" s="15">
        <v>0.13021702838063401</v>
      </c>
    </row>
    <row r="1482" spans="1:219" x14ac:dyDescent="0.2">
      <c r="A1482" s="15" t="s">
        <v>5118</v>
      </c>
      <c r="B1482" s="15" t="s">
        <v>5119</v>
      </c>
      <c r="C1482" s="15" t="s">
        <v>5120</v>
      </c>
      <c r="D1482" s="15">
        <v>3.6139999999999999</v>
      </c>
      <c r="E1482" s="15">
        <v>0.83246666666666702</v>
      </c>
      <c r="F1482" s="15">
        <v>1.0031538461538501</v>
      </c>
      <c r="G1482" s="15">
        <v>10.87</v>
      </c>
      <c r="H1482" s="15">
        <v>0.31870999999999999</v>
      </c>
      <c r="I1482" s="15">
        <v>7.02705</v>
      </c>
      <c r="J1482" s="15">
        <v>8.1075333333333308</v>
      </c>
      <c r="K1482" s="15">
        <v>1.0226500000000001</v>
      </c>
      <c r="L1482" s="15">
        <v>5.1059999999999999</v>
      </c>
      <c r="M1482" s="15">
        <v>0.4153</v>
      </c>
      <c r="N1482" s="15">
        <v>1.0389999999999999</v>
      </c>
      <c r="O1482" s="15">
        <v>21.23</v>
      </c>
      <c r="P1482" s="15">
        <v>23.704999999999998</v>
      </c>
      <c r="Q1482" s="15">
        <v>13.44</v>
      </c>
      <c r="R1482" s="15">
        <v>2.31</v>
      </c>
      <c r="S1482" s="15">
        <v>0.33510000000000001</v>
      </c>
      <c r="T1482" s="15">
        <v>23.704999999999998</v>
      </c>
      <c r="U1482" s="15">
        <v>3</v>
      </c>
      <c r="V1482" s="15">
        <v>3</v>
      </c>
      <c r="W1482" s="15">
        <v>3</v>
      </c>
      <c r="X1482" s="15">
        <v>2</v>
      </c>
      <c r="Y1482" s="15">
        <v>2</v>
      </c>
      <c r="AA1482" s="15">
        <v>2</v>
      </c>
      <c r="AB1482" s="15">
        <v>2</v>
      </c>
      <c r="AC1482" s="15">
        <v>3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L1482" s="15">
        <v>1.97619047619048</v>
      </c>
      <c r="AM1482" s="15">
        <v>16.686486486486501</v>
      </c>
      <c r="AN1482" s="15">
        <v>5809.81</v>
      </c>
      <c r="AO1482" s="15">
        <v>5959</v>
      </c>
      <c r="AP1482" s="15">
        <v>5664.35</v>
      </c>
      <c r="AQ1482" s="15">
        <v>2.4300000000000002</v>
      </c>
      <c r="AR1482" s="15">
        <v>1.1599999999999999</v>
      </c>
      <c r="AS1482" s="15">
        <v>5.12</v>
      </c>
      <c r="BF1482" s="15">
        <v>7.76</v>
      </c>
      <c r="BG1482" s="15">
        <v>0</v>
      </c>
      <c r="BH1482" s="15">
        <v>0</v>
      </c>
      <c r="BI1482" s="15">
        <v>1.7510399999999999E-2</v>
      </c>
      <c r="BJ1482" s="15">
        <v>0</v>
      </c>
      <c r="BK1482" s="15">
        <v>1.8761378470000001</v>
      </c>
      <c r="BL1482" s="15">
        <v>0.26047399799999998</v>
      </c>
      <c r="BM1482" s="15">
        <v>9.0443686006825896E-2</v>
      </c>
      <c r="BN1482" s="15">
        <v>5.8020477815699703E-2</v>
      </c>
      <c r="BO1482" s="15">
        <v>5.2047781569965902E-2</v>
      </c>
      <c r="BP1482" s="15">
        <v>6.3139931740614302E-2</v>
      </c>
      <c r="BQ1482" s="15">
        <v>2.5597269624573399E-2</v>
      </c>
      <c r="BR1482" s="15">
        <v>7.6791808873720099E-2</v>
      </c>
      <c r="BS1482" s="15">
        <v>1.7918088737201399E-2</v>
      </c>
      <c r="BT1482" s="15">
        <v>2.3037542662115999E-2</v>
      </c>
      <c r="BU1482" s="15">
        <v>2.5597269624573399E-2</v>
      </c>
      <c r="BV1482" s="15">
        <v>8.9590443686006799E-2</v>
      </c>
      <c r="BW1482" s="15">
        <v>2.38907849829352E-2</v>
      </c>
      <c r="BX1482" s="15">
        <v>2.8156996587030698E-2</v>
      </c>
      <c r="BY1482" s="15">
        <v>5.4607508532423202E-2</v>
      </c>
      <c r="BZ1482" s="15">
        <v>8.5324232081911297E-2</v>
      </c>
      <c r="CA1482" s="15">
        <v>8.9590443686006799E-2</v>
      </c>
      <c r="CB1482" s="15">
        <v>6.8259385665528999E-2</v>
      </c>
      <c r="CC1482" s="15">
        <v>4.6928327645051199E-2</v>
      </c>
      <c r="CD1482" s="15">
        <v>5.2047781569965902E-2</v>
      </c>
      <c r="CE1482" s="15">
        <v>8.5324232081911301E-3</v>
      </c>
      <c r="CF1482" s="15">
        <v>2.0477815699658699E-2</v>
      </c>
      <c r="CG1482" s="15">
        <v>1.0277691591684801</v>
      </c>
      <c r="CH1482" s="15">
        <v>3.6262798634812299</v>
      </c>
      <c r="CI1482" s="15">
        <v>1.0205447366660001</v>
      </c>
      <c r="CJ1482" s="15">
        <v>0.90199902486591899</v>
      </c>
      <c r="CK1482" s="15">
        <v>0.691818097961443</v>
      </c>
      <c r="CL1482" s="15">
        <v>0.81693413695447004</v>
      </c>
      <c r="CM1482" s="15">
        <v>0.943057301957967</v>
      </c>
      <c r="CN1482" s="15">
        <v>0.53575680609572196</v>
      </c>
      <c r="CO1482" s="15">
        <v>0.33243207304640698</v>
      </c>
      <c r="CP1482" s="15">
        <v>1.0665529010238901</v>
      </c>
      <c r="CQ1482" s="15">
        <v>1.1376564277588199</v>
      </c>
      <c r="CR1482" s="15">
        <v>0.70392491467576801</v>
      </c>
      <c r="CS1482" s="15">
        <v>1.2699420588935599</v>
      </c>
      <c r="CT1482" s="15">
        <v>1.4461734251171401</v>
      </c>
      <c r="CU1482" s="15">
        <v>1.82837640175524</v>
      </c>
      <c r="CV1482" s="15">
        <v>1.0665529010238901</v>
      </c>
      <c r="CW1482" s="15">
        <v>0.93856655290102398</v>
      </c>
      <c r="CX1482" s="15">
        <v>0.81324658703071695</v>
      </c>
      <c r="CY1482" s="15">
        <v>1.70648464163823</v>
      </c>
      <c r="CZ1482" s="15">
        <v>0.78760829614071903</v>
      </c>
      <c r="DA1482" s="15">
        <v>0.68957494634974004</v>
      </c>
      <c r="DB1482" s="15">
        <v>0.52872191434775195</v>
      </c>
      <c r="DC1482" s="15">
        <v>129571.30818000001</v>
      </c>
      <c r="DD1482" s="15">
        <v>2.3037542662115999E-2</v>
      </c>
      <c r="DE1482" s="15">
        <v>0</v>
      </c>
      <c r="DF1482" s="15">
        <v>2.55972696245734E-3</v>
      </c>
      <c r="DG1482" s="15">
        <v>0</v>
      </c>
      <c r="DH1482" s="15">
        <v>8.5324232081911296E-4</v>
      </c>
      <c r="DI1482" s="15">
        <v>0</v>
      </c>
      <c r="DJ1482" s="15">
        <v>0</v>
      </c>
      <c r="DK1482" s="15">
        <v>2.3037542662115999E-2</v>
      </c>
      <c r="DL1482" s="15">
        <v>2.55972696245734E-3</v>
      </c>
      <c r="DM1482" s="15">
        <v>0</v>
      </c>
      <c r="DN1482" s="15">
        <v>0</v>
      </c>
      <c r="DO1482" s="15">
        <v>0</v>
      </c>
      <c r="DP1482" s="15">
        <v>0</v>
      </c>
      <c r="DQ1482" s="15">
        <v>0</v>
      </c>
      <c r="DR1482" s="15">
        <v>0</v>
      </c>
      <c r="DS1482" s="15">
        <v>0</v>
      </c>
      <c r="DT1482" s="15">
        <v>0</v>
      </c>
      <c r="DU1482" s="15">
        <v>0</v>
      </c>
      <c r="DV1482" s="15">
        <v>11.519</v>
      </c>
      <c r="DW1482" s="15">
        <v>25.512</v>
      </c>
      <c r="DX1482" s="15">
        <v>7.2530000000000001</v>
      </c>
      <c r="DY1482" s="15">
        <v>13.311</v>
      </c>
      <c r="DZ1482" s="15">
        <v>24.829000000000001</v>
      </c>
      <c r="EA1482" s="15">
        <v>52.304000000000002</v>
      </c>
      <c r="EB1482" s="15">
        <v>47.695999999999998</v>
      </c>
      <c r="EC1482" s="15">
        <v>52.73</v>
      </c>
      <c r="ED1482" s="15">
        <v>34.043999999999997</v>
      </c>
      <c r="EE1482" s="15">
        <v>68.063139931740594</v>
      </c>
      <c r="EF1482" s="15">
        <v>2.23444539249147</v>
      </c>
      <c r="EG1482" s="15">
        <v>-2.1782195011213301</v>
      </c>
      <c r="EH1482" s="15">
        <v>-0.51288395904436901</v>
      </c>
      <c r="EI1482" s="15">
        <v>57.847610921501698</v>
      </c>
      <c r="EJ1482" s="15">
        <v>7.2183012569712997</v>
      </c>
      <c r="FJ1482" s="15">
        <v>0</v>
      </c>
      <c r="FK1482" s="15">
        <v>0</v>
      </c>
      <c r="FL1482" s="15">
        <v>8.5324232081911296E-4</v>
      </c>
      <c r="FM1482" s="15">
        <v>0</v>
      </c>
      <c r="FN1482" s="15">
        <v>0</v>
      </c>
      <c r="FO1482" s="15">
        <v>8.5324232081911296E-4</v>
      </c>
      <c r="FP1482" s="15">
        <v>5.1194539249146799E-3</v>
      </c>
      <c r="FQ1482" s="15">
        <v>0</v>
      </c>
      <c r="FR1482" s="15">
        <v>0</v>
      </c>
      <c r="FS1482" s="15">
        <v>1.70648464163823E-3</v>
      </c>
      <c r="FT1482" s="15">
        <v>1.1092150170648501E-2</v>
      </c>
      <c r="FV1482" s="15">
        <v>0.11518771331058</v>
      </c>
      <c r="FW1482" s="15">
        <v>0.76962457337884005</v>
      </c>
      <c r="FX1482" s="15">
        <v>0.11518771331058</v>
      </c>
      <c r="FY1482" s="15">
        <v>0.34385665529010201</v>
      </c>
      <c r="FZ1482" s="15">
        <v>0.37542662116040998</v>
      </c>
      <c r="GA1482" s="15">
        <v>0.28071672354948801</v>
      </c>
      <c r="GB1482" s="15">
        <v>0.44709897610921501</v>
      </c>
      <c r="GC1482" s="15">
        <v>0.34129692832764502</v>
      </c>
      <c r="GD1482" s="15">
        <v>0.21160409556314</v>
      </c>
      <c r="GE1482" s="15">
        <v>0.30119453924914702</v>
      </c>
      <c r="GF1482" s="15">
        <v>0.33703071672355001</v>
      </c>
      <c r="GG1482" s="15">
        <v>0.36177474402730397</v>
      </c>
      <c r="GH1482" s="15">
        <v>0.33447098976109202</v>
      </c>
      <c r="GI1482" s="15">
        <v>0.45392491467576801</v>
      </c>
      <c r="GJ1482" s="15">
        <v>0.21160409556314</v>
      </c>
      <c r="GK1482" s="15">
        <v>0.48549488054607498</v>
      </c>
      <c r="GL1482" s="15">
        <v>0.23464163822525599</v>
      </c>
      <c r="GM1482" s="15">
        <v>0.279863481228669</v>
      </c>
      <c r="GN1482" s="15">
        <v>0.42406143344709901</v>
      </c>
      <c r="GO1482" s="15">
        <v>0.34385665529010201</v>
      </c>
      <c r="GP1482" s="15">
        <v>0.23208191126279901</v>
      </c>
      <c r="GQ1482" s="15">
        <v>0.23825789923142601</v>
      </c>
      <c r="GR1482" s="15">
        <v>0.24423569598633599</v>
      </c>
      <c r="GS1482" s="15">
        <v>0.18701964133219501</v>
      </c>
      <c r="GT1482" s="15">
        <v>0.28949615713065802</v>
      </c>
      <c r="GU1482" s="15">
        <v>0.19214346712211799</v>
      </c>
      <c r="GV1482" s="15">
        <v>0.14602903501281</v>
      </c>
      <c r="GW1482" s="15">
        <v>0.18701964133219501</v>
      </c>
      <c r="GX1482" s="15">
        <v>0.26473099914602899</v>
      </c>
      <c r="GY1482" s="15">
        <v>0.23142613151152899</v>
      </c>
      <c r="GZ1482" s="15">
        <v>0.30657557643040101</v>
      </c>
      <c r="HA1482" s="15">
        <v>0.134073441502989</v>
      </c>
      <c r="HB1482" s="15">
        <v>0.204099060631939</v>
      </c>
      <c r="HC1482" s="15">
        <v>0.18616567036720799</v>
      </c>
      <c r="HD1482" s="15">
        <v>2.64730999146029E-2</v>
      </c>
      <c r="HE1482" s="15">
        <v>0.183603757472246</v>
      </c>
      <c r="HF1482" s="15">
        <v>0.245089666951324</v>
      </c>
      <c r="HG1482" s="15">
        <v>0.26729291204099098</v>
      </c>
      <c r="HH1482" s="15">
        <v>0.13236549957301499</v>
      </c>
      <c r="HI1482" s="15">
        <v>0.33134073441502998</v>
      </c>
      <c r="HJ1482" s="15">
        <v>0.20324508966695101</v>
      </c>
      <c r="HK1482" s="15">
        <v>0.15115286080273299</v>
      </c>
    </row>
    <row r="1483" spans="1:219" x14ac:dyDescent="0.2">
      <c r="A1483" s="15" t="s">
        <v>5121</v>
      </c>
      <c r="B1483" s="15" t="s">
        <v>5122</v>
      </c>
      <c r="C1483" s="15" t="s">
        <v>5123</v>
      </c>
      <c r="D1483" s="15">
        <v>5.9659999999999998E-2</v>
      </c>
      <c r="E1483" s="15">
        <v>1.3339999999999999E-2</v>
      </c>
      <c r="F1483" s="15">
        <v>1.16852307692308E-2</v>
      </c>
      <c r="G1483" s="15">
        <v>5.5530000000000003E-2</v>
      </c>
      <c r="H1483" s="15">
        <v>2.7890000000000002E-2</v>
      </c>
      <c r="I1483" s="15">
        <v>4.5420000000000002E-2</v>
      </c>
      <c r="J1483" s="15">
        <v>0.34772999999999998</v>
      </c>
      <c r="K1483" s="15">
        <v>3.2515000000000002E-2</v>
      </c>
      <c r="L1483" s="15">
        <v>0.2465</v>
      </c>
      <c r="M1483" s="15">
        <v>1.661E-2</v>
      </c>
      <c r="N1483" s="15">
        <v>5.4330000000000003E-2</v>
      </c>
      <c r="O1483" s="15">
        <v>2.1680000000000001E-2</v>
      </c>
      <c r="P1483" s="15">
        <v>15.96</v>
      </c>
      <c r="Q1483" s="15">
        <v>0.34060000000000001</v>
      </c>
      <c r="R1483" s="15">
        <v>9.1939999999999994E-2</v>
      </c>
      <c r="S1483" s="15">
        <v>4.9760000000000004E-3</v>
      </c>
      <c r="T1483" s="15">
        <v>15.96</v>
      </c>
      <c r="U1483" s="15">
        <v>3</v>
      </c>
      <c r="V1483" s="15">
        <v>3</v>
      </c>
      <c r="W1483" s="15">
        <v>3</v>
      </c>
      <c r="X1483" s="15">
        <v>3</v>
      </c>
      <c r="Y1483" s="15">
        <v>2</v>
      </c>
      <c r="AA1483" s="15">
        <v>3</v>
      </c>
      <c r="AB1483" s="15">
        <v>1</v>
      </c>
      <c r="AC1483" s="15">
        <v>3</v>
      </c>
      <c r="AD1483" s="15">
        <v>3</v>
      </c>
      <c r="AE1483" s="15">
        <v>3</v>
      </c>
      <c r="AF1483" s="15">
        <v>3</v>
      </c>
      <c r="AG1483" s="15">
        <v>2</v>
      </c>
      <c r="AH1483" s="15">
        <v>3</v>
      </c>
      <c r="AI1483" s="15">
        <v>2</v>
      </c>
      <c r="AL1483" s="15">
        <v>2.5813953488372099</v>
      </c>
      <c r="AM1483" s="15">
        <v>1.5891891891891901</v>
      </c>
      <c r="BF1483" s="15">
        <v>3.8475000000000001</v>
      </c>
      <c r="BG1483" s="15">
        <v>0.35385916054342498</v>
      </c>
      <c r="BM1483" s="15">
        <v>5.9625212947189102E-2</v>
      </c>
      <c r="BN1483" s="15">
        <v>7.3253833049403694E-2</v>
      </c>
      <c r="BO1483" s="15">
        <v>5.9625212947189102E-2</v>
      </c>
      <c r="BP1483" s="15">
        <v>5.73537762634867E-2</v>
      </c>
      <c r="BQ1483" s="15">
        <v>2.7257240204429298E-2</v>
      </c>
      <c r="BR1483" s="15">
        <v>7.7796706416808595E-2</v>
      </c>
      <c r="BS1483" s="15">
        <v>3.0664395229982998E-2</v>
      </c>
      <c r="BT1483" s="15">
        <v>4.31572969903464E-2</v>
      </c>
      <c r="BU1483" s="15">
        <v>5.1107325383304897E-2</v>
      </c>
      <c r="BV1483" s="15">
        <v>9.0289608177172104E-2</v>
      </c>
      <c r="BW1483" s="15">
        <v>1.0221465076660999E-2</v>
      </c>
      <c r="BX1483" s="15">
        <v>4.9403747870528099E-2</v>
      </c>
      <c r="BY1483" s="15">
        <v>5.7921635434412297E-2</v>
      </c>
      <c r="BZ1483" s="15">
        <v>5.9625212947189102E-2</v>
      </c>
      <c r="CA1483" s="15">
        <v>4.7132311186825697E-2</v>
      </c>
      <c r="CB1483" s="15">
        <v>7.3253833049403694E-2</v>
      </c>
      <c r="CC1483" s="15">
        <v>5.05394662123793E-2</v>
      </c>
      <c r="CD1483" s="15">
        <v>4.7700170357751301E-2</v>
      </c>
      <c r="CE1483" s="15">
        <v>6.2464508801817102E-3</v>
      </c>
      <c r="CF1483" s="15">
        <v>2.7825099375354899E-2</v>
      </c>
      <c r="CG1483" s="15">
        <v>0.67755923803623996</v>
      </c>
      <c r="CH1483" s="15">
        <v>4.5783645655877301</v>
      </c>
      <c r="CI1483" s="15">
        <v>1.1691218224939</v>
      </c>
      <c r="CJ1483" s="15">
        <v>0.81933966090695198</v>
      </c>
      <c r="CK1483" s="15">
        <v>0.73668216768727801</v>
      </c>
      <c r="CL1483" s="15">
        <v>0.82762453634902799</v>
      </c>
      <c r="CM1483" s="15">
        <v>1.61391553842016</v>
      </c>
      <c r="CN1483" s="15">
        <v>1.00365806954294</v>
      </c>
      <c r="CO1483" s="15">
        <v>0.66373149848447999</v>
      </c>
      <c r="CP1483" s="15">
        <v>1.0748762878234801</v>
      </c>
      <c r="CQ1483" s="15">
        <v>0.48673643222195201</v>
      </c>
      <c r="CR1483" s="15">
        <v>1.2350936967632</v>
      </c>
      <c r="CS1483" s="15">
        <v>1.3470147775444701</v>
      </c>
      <c r="CT1483" s="15">
        <v>1.0105968296133701</v>
      </c>
      <c r="CU1483" s="15">
        <v>0.96188390177195204</v>
      </c>
      <c r="CV1483" s="15">
        <v>1.1445911413969301</v>
      </c>
      <c r="CW1483" s="15">
        <v>1.01078932424759</v>
      </c>
      <c r="CX1483" s="15">
        <v>0.74531516183986402</v>
      </c>
      <c r="CY1483" s="15">
        <v>1.24929017603634</v>
      </c>
      <c r="CZ1483" s="15">
        <v>1.07019612982134</v>
      </c>
      <c r="DA1483" s="15">
        <v>0.70648304308866605</v>
      </c>
      <c r="DB1483" s="15">
        <v>0.63232436493742294</v>
      </c>
      <c r="DC1483" s="15">
        <v>193537.97706</v>
      </c>
      <c r="DD1483" s="15">
        <v>3.0096536059057401E-2</v>
      </c>
      <c r="DE1483" s="15">
        <v>0</v>
      </c>
      <c r="DF1483" s="15">
        <v>9.0857467348097708E-3</v>
      </c>
      <c r="DG1483" s="15">
        <v>0</v>
      </c>
      <c r="DH1483" s="15">
        <v>5.6785917092561002E-4</v>
      </c>
      <c r="DI1483" s="15">
        <v>0</v>
      </c>
      <c r="DJ1483" s="15">
        <v>0</v>
      </c>
      <c r="DK1483" s="15">
        <v>3.0096536059057401E-2</v>
      </c>
      <c r="DL1483" s="15">
        <v>9.0857467348097708E-3</v>
      </c>
      <c r="DM1483" s="15">
        <v>0</v>
      </c>
      <c r="DN1483" s="15">
        <v>0</v>
      </c>
      <c r="DO1483" s="15">
        <v>0</v>
      </c>
      <c r="DP1483" s="15">
        <v>0</v>
      </c>
      <c r="DQ1483" s="15">
        <v>0</v>
      </c>
      <c r="DR1483" s="15">
        <v>0</v>
      </c>
      <c r="DS1483" s="15">
        <v>0</v>
      </c>
      <c r="DT1483" s="15">
        <v>0</v>
      </c>
      <c r="DU1483" s="15">
        <v>0</v>
      </c>
      <c r="DV1483" s="15">
        <v>11.698</v>
      </c>
      <c r="DW1483" s="15">
        <v>24.077000000000002</v>
      </c>
      <c r="DX1483" s="15">
        <v>9.1989999999999998</v>
      </c>
      <c r="DY1483" s="15">
        <v>12.89</v>
      </c>
      <c r="DZ1483" s="15">
        <v>24.588000000000001</v>
      </c>
      <c r="EA1483" s="15">
        <v>52.128999999999998</v>
      </c>
      <c r="EB1483" s="15">
        <v>47.871000000000002</v>
      </c>
      <c r="EC1483" s="15">
        <v>54.911999999999999</v>
      </c>
      <c r="ED1483" s="15">
        <v>33.447000000000003</v>
      </c>
      <c r="EE1483" s="15">
        <v>71.839863713799005</v>
      </c>
      <c r="EF1483" s="15">
        <v>1.8375922771152799</v>
      </c>
      <c r="EG1483" s="15">
        <v>-35.929993093583498</v>
      </c>
      <c r="EH1483" s="15">
        <v>-0.43628620102214699</v>
      </c>
      <c r="EI1483" s="15">
        <v>47.899091425326503</v>
      </c>
      <c r="EJ1483" s="15">
        <v>6.30994075889814</v>
      </c>
      <c r="FJ1483" s="15">
        <v>0</v>
      </c>
      <c r="FK1483" s="15">
        <v>0</v>
      </c>
      <c r="FL1483" s="15">
        <v>0</v>
      </c>
      <c r="FM1483" s="15">
        <v>0</v>
      </c>
      <c r="FN1483" s="15">
        <v>0</v>
      </c>
      <c r="FO1483" s="15">
        <v>0</v>
      </c>
      <c r="FP1483" s="15">
        <v>1.07893242475866E-2</v>
      </c>
      <c r="FQ1483" s="15">
        <v>0</v>
      </c>
      <c r="FR1483" s="15">
        <v>0</v>
      </c>
      <c r="FS1483" s="15">
        <v>0</v>
      </c>
      <c r="FT1483" s="15">
        <v>0</v>
      </c>
      <c r="FU1483" s="15">
        <v>65.341213546666694</v>
      </c>
      <c r="FV1483" s="15">
        <v>9.8239636570130601E-2</v>
      </c>
      <c r="FW1483" s="15">
        <v>0.78478137421919403</v>
      </c>
      <c r="FX1483" s="15">
        <v>0.116978989210676</v>
      </c>
      <c r="FY1483" s="15">
        <v>0.32424758659852398</v>
      </c>
      <c r="FZ1483" s="15">
        <v>0.37762634866553102</v>
      </c>
      <c r="GA1483" s="15">
        <v>0.298126064735945</v>
      </c>
      <c r="GB1483" s="15">
        <v>0.45201590005678599</v>
      </c>
      <c r="GC1483" s="15">
        <v>0.34752981260647398</v>
      </c>
      <c r="GD1483" s="15">
        <v>0.20045428733674001</v>
      </c>
      <c r="GE1483" s="15">
        <v>0.32595116411129998</v>
      </c>
      <c r="GF1483" s="15">
        <v>0.31913685406019299</v>
      </c>
      <c r="GG1483" s="15">
        <v>0.35491198182850697</v>
      </c>
      <c r="GH1483" s="15">
        <v>0.32084043157296999</v>
      </c>
      <c r="GI1483" s="15">
        <v>0.47870528109028998</v>
      </c>
      <c r="GJ1483" s="15">
        <v>0.20045428733674001</v>
      </c>
      <c r="GK1483" s="15">
        <v>0.40601930721181101</v>
      </c>
      <c r="GL1483" s="15">
        <v>0.275979557069847</v>
      </c>
      <c r="GM1483" s="15">
        <v>0.31800113571834199</v>
      </c>
      <c r="GN1483" s="15">
        <v>0.425326519023282</v>
      </c>
      <c r="GO1483" s="15">
        <v>0.32424758659852398</v>
      </c>
      <c r="GP1483" s="15">
        <v>0.25042589437819401</v>
      </c>
      <c r="GQ1483" s="15">
        <v>0.222159090909091</v>
      </c>
      <c r="GR1483" s="15">
        <v>0.228977272727273</v>
      </c>
      <c r="GS1483" s="15">
        <v>0.22045454545454499</v>
      </c>
      <c r="GT1483" s="15">
        <v>0.30681818181818199</v>
      </c>
      <c r="GU1483" s="15">
        <v>0.18465909090909099</v>
      </c>
      <c r="GV1483" s="15">
        <v>0.13295454545454499</v>
      </c>
      <c r="GW1483" s="15">
        <v>0.20681818181818201</v>
      </c>
      <c r="GX1483" s="15">
        <v>0.267613636363636</v>
      </c>
      <c r="GY1483" s="15">
        <v>0.21761363636363601</v>
      </c>
      <c r="GZ1483" s="15">
        <v>0.29829545454545497</v>
      </c>
      <c r="HA1483" s="15">
        <v>0.12727272727272701</v>
      </c>
      <c r="HB1483" s="15">
        <v>0.19034090909090901</v>
      </c>
      <c r="HC1483" s="15">
        <v>0.15170454545454501</v>
      </c>
      <c r="HD1483" s="15">
        <v>2.44318181818182E-2</v>
      </c>
      <c r="HE1483" s="15">
        <v>0.188068181818182</v>
      </c>
      <c r="HF1483" s="15">
        <v>0.22500000000000001</v>
      </c>
      <c r="HG1483" s="15">
        <v>0.253977272727273</v>
      </c>
      <c r="HH1483" s="15">
        <v>0.18977272727272701</v>
      </c>
      <c r="HI1483" s="15">
        <v>0.31136363636363601</v>
      </c>
      <c r="HJ1483" s="15">
        <v>0.232954545454545</v>
      </c>
      <c r="HK1483" s="15">
        <v>0.13977272727272699</v>
      </c>
    </row>
    <row r="1484" spans="1:219" x14ac:dyDescent="0.2">
      <c r="A1484" s="15" t="s">
        <v>5124</v>
      </c>
      <c r="B1484" s="15" t="s">
        <v>5125</v>
      </c>
      <c r="C1484" s="15" t="s">
        <v>5126</v>
      </c>
      <c r="D1484" s="15">
        <v>1.742</v>
      </c>
      <c r="E1484" s="15">
        <v>0.45200000000000001</v>
      </c>
      <c r="F1484" s="15">
        <v>0.51159692307692295</v>
      </c>
      <c r="G1484" s="15">
        <v>5.9459999999999997</v>
      </c>
      <c r="H1484" s="15">
        <v>2.7469999999999999</v>
      </c>
      <c r="I1484" s="15">
        <v>2.6875</v>
      </c>
      <c r="J1484" s="15">
        <v>2.7046666666666699</v>
      </c>
      <c r="K1484" s="15">
        <v>0.746</v>
      </c>
      <c r="L1484" s="15">
        <v>3.585</v>
      </c>
      <c r="M1484" s="15">
        <v>0.47710000000000002</v>
      </c>
      <c r="N1484" s="15">
        <v>1.3049999999999999</v>
      </c>
      <c r="O1484" s="15">
        <v>6.1070000000000002</v>
      </c>
      <c r="P1484" s="15">
        <v>9.7695000000000007</v>
      </c>
      <c r="Q1484" s="15">
        <v>4.2460000000000004</v>
      </c>
      <c r="R1484" s="15">
        <v>4.1120000000000001</v>
      </c>
      <c r="S1484" s="15">
        <v>3.619E-2</v>
      </c>
      <c r="T1484" s="15">
        <v>9.7695000000000007</v>
      </c>
      <c r="U1484" s="15">
        <v>3</v>
      </c>
      <c r="V1484" s="15">
        <v>3</v>
      </c>
      <c r="W1484" s="15">
        <v>3</v>
      </c>
      <c r="X1484" s="15">
        <v>1</v>
      </c>
      <c r="Y1484" s="15">
        <v>1</v>
      </c>
      <c r="AA1484" s="15">
        <v>2</v>
      </c>
      <c r="AB1484" s="15">
        <v>1</v>
      </c>
      <c r="AC1484" s="15">
        <v>3</v>
      </c>
      <c r="AD1484" s="15">
        <v>1</v>
      </c>
      <c r="AE1484" s="15">
        <v>1</v>
      </c>
      <c r="AF1484" s="15">
        <v>2</v>
      </c>
      <c r="AG1484" s="15">
        <v>1</v>
      </c>
      <c r="AH1484" s="15">
        <v>3</v>
      </c>
      <c r="AI1484" s="15">
        <v>1</v>
      </c>
      <c r="AL1484" s="15">
        <v>1.47727272727273</v>
      </c>
      <c r="AM1484" s="15">
        <v>11.3972972972973</v>
      </c>
      <c r="AN1484" s="15">
        <v>37437.4</v>
      </c>
      <c r="AO1484" s="15">
        <v>19072.95</v>
      </c>
      <c r="AP1484" s="15">
        <v>73484.12</v>
      </c>
      <c r="AQ1484" s="15">
        <v>8.4</v>
      </c>
      <c r="AR1484" s="15">
        <v>6.97</v>
      </c>
      <c r="AS1484" s="15">
        <v>10.119999999999999</v>
      </c>
      <c r="AT1484" s="15">
        <v>35.94</v>
      </c>
      <c r="AU1484" s="15">
        <v>28.68</v>
      </c>
      <c r="AV1484" s="15">
        <v>45.04</v>
      </c>
      <c r="AW1484" s="15">
        <v>19.440000000000001</v>
      </c>
      <c r="AX1484" s="15">
        <v>15.87</v>
      </c>
      <c r="AY1484" s="15">
        <v>23.81</v>
      </c>
      <c r="AZ1484" s="15">
        <v>2.06</v>
      </c>
      <c r="BA1484" s="15">
        <v>1.9</v>
      </c>
      <c r="BB1484" s="15">
        <v>2.2200000000000002</v>
      </c>
      <c r="BC1484" s="15">
        <v>110.02</v>
      </c>
      <c r="BD1484" s="15">
        <v>82.39</v>
      </c>
      <c r="BE1484" s="15">
        <v>146.91</v>
      </c>
      <c r="BF1484" s="15">
        <v>9.2351749999999999</v>
      </c>
      <c r="BG1484" s="15">
        <v>1.69470045798971</v>
      </c>
      <c r="BH1484" s="15">
        <v>2.4498799999999998</v>
      </c>
      <c r="BI1484" s="15">
        <v>2.28342</v>
      </c>
      <c r="BJ1484" s="15">
        <v>2.8422999999999998</v>
      </c>
      <c r="BK1484" s="15">
        <v>1.9525603140000001</v>
      </c>
      <c r="BL1484" s="15">
        <v>0.72277880800000005</v>
      </c>
      <c r="BM1484" s="15">
        <v>8.0469404861693197E-2</v>
      </c>
      <c r="BN1484" s="15">
        <v>5.6999161777032702E-2</v>
      </c>
      <c r="BO1484" s="15">
        <v>6.2028499580888498E-2</v>
      </c>
      <c r="BP1484" s="15">
        <v>6.7057837384744301E-2</v>
      </c>
      <c r="BQ1484" s="15">
        <v>2.4308466051969801E-2</v>
      </c>
      <c r="BR1484" s="15">
        <v>8.2145850796311801E-2</v>
      </c>
      <c r="BS1484" s="15">
        <v>2.0955574182732601E-2</v>
      </c>
      <c r="BT1484" s="15">
        <v>2.8499580888516299E-2</v>
      </c>
      <c r="BU1484" s="15">
        <v>4.44258172673931E-2</v>
      </c>
      <c r="BV1484" s="15">
        <v>8.9689857502095599E-2</v>
      </c>
      <c r="BW1484" s="15">
        <v>1.8440905280804699E-2</v>
      </c>
      <c r="BX1484" s="15">
        <v>4.8616932103939699E-2</v>
      </c>
      <c r="BY1484" s="15">
        <v>4.6102263202011703E-2</v>
      </c>
      <c r="BZ1484" s="15">
        <v>6.4543168482816396E-2</v>
      </c>
      <c r="CA1484" s="15">
        <v>6.8734283319362904E-2</v>
      </c>
      <c r="CB1484" s="15">
        <v>7.7954735959765306E-2</v>
      </c>
      <c r="CC1484" s="15">
        <v>4.2749371332774497E-2</v>
      </c>
      <c r="CD1484" s="15">
        <v>4.6102263202011703E-2</v>
      </c>
      <c r="CE1484" s="15">
        <v>5.02933780385583E-3</v>
      </c>
      <c r="CF1484" s="15">
        <v>2.5146689019279099E-2</v>
      </c>
      <c r="CG1484" s="15">
        <v>0.91442505524651396</v>
      </c>
      <c r="CH1484" s="15">
        <v>3.56244761106454</v>
      </c>
      <c r="CI1484" s="15">
        <v>1.2162450898213399</v>
      </c>
      <c r="CJ1484" s="15">
        <v>0.95796910549634795</v>
      </c>
      <c r="CK1484" s="15">
        <v>0.65698556897215699</v>
      </c>
      <c r="CL1484" s="15">
        <v>0.87389202974799796</v>
      </c>
      <c r="CM1484" s="15">
        <v>1.1029249569859301</v>
      </c>
      <c r="CN1484" s="15">
        <v>0.66278095089572897</v>
      </c>
      <c r="CO1484" s="15">
        <v>0.57695866581029998</v>
      </c>
      <c r="CP1484" s="15">
        <v>1.0677363988344699</v>
      </c>
      <c r="CQ1484" s="15">
        <v>0.87813834670498503</v>
      </c>
      <c r="CR1484" s="15">
        <v>1.21542330259849</v>
      </c>
      <c r="CS1484" s="15">
        <v>1.0721456558607401</v>
      </c>
      <c r="CT1484" s="15">
        <v>1.09395200818333</v>
      </c>
      <c r="CU1484" s="15">
        <v>1.4027404759053701</v>
      </c>
      <c r="CV1484" s="15">
        <v>1.2180427493713299</v>
      </c>
      <c r="CW1484" s="15">
        <v>0.85498742665548999</v>
      </c>
      <c r="CX1484" s="15">
        <v>0.72034786253143301</v>
      </c>
      <c r="CY1484" s="15">
        <v>1.00586756077117</v>
      </c>
      <c r="CZ1484" s="15">
        <v>0.96718034689535104</v>
      </c>
      <c r="DA1484" s="15">
        <v>0.80391578338557201</v>
      </c>
      <c r="DB1484" s="15">
        <v>0.69366209581938298</v>
      </c>
      <c r="DC1484" s="15">
        <v>130974.63758</v>
      </c>
      <c r="DD1484" s="15">
        <v>2.1793797150041899E-2</v>
      </c>
      <c r="DE1484" s="15">
        <v>0</v>
      </c>
      <c r="DF1484" s="15">
        <v>3.3528918692372202E-3</v>
      </c>
      <c r="DG1484" s="15">
        <v>0</v>
      </c>
      <c r="DH1484" s="15">
        <v>8.3822296730930396E-4</v>
      </c>
      <c r="DI1484" s="15">
        <v>0</v>
      </c>
      <c r="DJ1484" s="15">
        <v>0</v>
      </c>
      <c r="DK1484" s="15">
        <v>2.1793797150041899E-2</v>
      </c>
      <c r="DL1484" s="15">
        <v>3.3528918692372202E-3</v>
      </c>
      <c r="DM1484" s="15">
        <v>0</v>
      </c>
      <c r="DN1484" s="15">
        <v>0</v>
      </c>
      <c r="DO1484" s="15">
        <v>0</v>
      </c>
      <c r="DP1484" s="15">
        <v>0</v>
      </c>
      <c r="DQ1484" s="15">
        <v>0</v>
      </c>
      <c r="DR1484" s="15">
        <v>0</v>
      </c>
      <c r="DS1484" s="15">
        <v>0</v>
      </c>
      <c r="DT1484" s="15">
        <v>0</v>
      </c>
      <c r="DU1484" s="15">
        <v>0</v>
      </c>
      <c r="DV1484" s="15">
        <v>12.909000000000001</v>
      </c>
      <c r="DW1484" s="15">
        <v>24.475999999999999</v>
      </c>
      <c r="DX1484" s="15">
        <v>7.5439999999999996</v>
      </c>
      <c r="DY1484" s="15">
        <v>13.412000000000001</v>
      </c>
      <c r="DZ1484" s="15">
        <v>26.32</v>
      </c>
      <c r="EA1484" s="15">
        <v>50.292999999999999</v>
      </c>
      <c r="EB1484" s="15">
        <v>49.707000000000001</v>
      </c>
      <c r="EC1484" s="15">
        <v>54.317</v>
      </c>
      <c r="ED1484" s="15">
        <v>34.031999999999996</v>
      </c>
      <c r="EE1484" s="15">
        <v>67.510477787091403</v>
      </c>
      <c r="EF1484" s="15">
        <v>2.2350377200335299</v>
      </c>
      <c r="EG1484" s="15">
        <v>-20.8099402109953</v>
      </c>
      <c r="EH1484" s="15">
        <v>-0.58046940486169296</v>
      </c>
      <c r="EI1484" s="15">
        <v>40.385917854149199</v>
      </c>
      <c r="EJ1484" s="15">
        <v>6.0910297101783</v>
      </c>
      <c r="FJ1484" s="15">
        <v>1.6764459346186101E-3</v>
      </c>
      <c r="FK1484" s="15">
        <v>0</v>
      </c>
      <c r="FL1484" s="15">
        <v>0</v>
      </c>
      <c r="FM1484" s="15">
        <v>0</v>
      </c>
      <c r="FN1484" s="15">
        <v>0</v>
      </c>
      <c r="FO1484" s="15">
        <v>2.5146689019279098E-3</v>
      </c>
      <c r="FP1484" s="15">
        <v>9.2204526404023497E-3</v>
      </c>
      <c r="FQ1484" s="15">
        <v>0</v>
      </c>
      <c r="FR1484" s="15">
        <v>0</v>
      </c>
      <c r="FS1484" s="15">
        <v>0</v>
      </c>
      <c r="FT1484" s="15">
        <v>8.3822296730930396E-4</v>
      </c>
      <c r="FU1484" s="15">
        <v>64.978685014999996</v>
      </c>
      <c r="FV1484" s="15">
        <v>0.113160100586756</v>
      </c>
      <c r="FW1484" s="15">
        <v>0.75775356244761105</v>
      </c>
      <c r="FX1484" s="15">
        <v>0.12908633696563299</v>
      </c>
      <c r="FY1484" s="15">
        <v>0.35540653813914502</v>
      </c>
      <c r="FZ1484" s="15">
        <v>0.37552388935456799</v>
      </c>
      <c r="GA1484" s="15">
        <v>0.26906957250628699</v>
      </c>
      <c r="GB1484" s="15">
        <v>0.44844928751047802</v>
      </c>
      <c r="GC1484" s="15">
        <v>0.344509639564124</v>
      </c>
      <c r="GD1484" s="15">
        <v>0.207041072925398</v>
      </c>
      <c r="GE1484" s="15">
        <v>0.29421626152556601</v>
      </c>
      <c r="GF1484" s="15">
        <v>0.32942162615255699</v>
      </c>
      <c r="GG1484" s="15">
        <v>0.376362112321878</v>
      </c>
      <c r="GH1484" s="15">
        <v>0.34534786253143301</v>
      </c>
      <c r="GI1484" s="15">
        <v>0.44761106454316801</v>
      </c>
      <c r="GJ1484" s="15">
        <v>0.207041072925398</v>
      </c>
      <c r="GK1484" s="15">
        <v>0.45431684828164298</v>
      </c>
      <c r="GL1484" s="15">
        <v>0.22883487007544001</v>
      </c>
      <c r="GM1484" s="15">
        <v>0.31684828164291701</v>
      </c>
      <c r="GN1484" s="15">
        <v>0.41324392288348699</v>
      </c>
      <c r="GO1484" s="15">
        <v>0.35540653813914502</v>
      </c>
      <c r="GP1484" s="15">
        <v>0.23134953897736801</v>
      </c>
      <c r="GQ1484" s="15">
        <v>0.27181208053691303</v>
      </c>
      <c r="GR1484" s="15">
        <v>0.218959731543624</v>
      </c>
      <c r="GS1484" s="15">
        <v>0.211409395973154</v>
      </c>
      <c r="GT1484" s="15">
        <v>0.307885906040268</v>
      </c>
      <c r="GU1484" s="15">
        <v>0.192114093959732</v>
      </c>
      <c r="GV1484" s="15">
        <v>0.139261744966443</v>
      </c>
      <c r="GW1484" s="15">
        <v>0.20050335570469799</v>
      </c>
      <c r="GX1484" s="15">
        <v>0.25</v>
      </c>
      <c r="GY1484" s="15">
        <v>0.24916107382550301</v>
      </c>
      <c r="GZ1484" s="15">
        <v>0.31040268456375802</v>
      </c>
      <c r="HA1484" s="15">
        <v>0.14597315436241601</v>
      </c>
      <c r="HB1484" s="15">
        <v>0.185402684563758</v>
      </c>
      <c r="HC1484" s="15">
        <v>0.18204697986577201</v>
      </c>
      <c r="HD1484" s="15">
        <v>2.9362416107382501E-2</v>
      </c>
      <c r="HE1484" s="15">
        <v>0.21057046979865801</v>
      </c>
      <c r="HF1484" s="15">
        <v>0.17869127516778499</v>
      </c>
      <c r="HG1484" s="15">
        <v>0.259228187919463</v>
      </c>
      <c r="HH1484" s="15">
        <v>0.168624161073825</v>
      </c>
      <c r="HI1484" s="15">
        <v>0.32550335570469802</v>
      </c>
      <c r="HJ1484" s="15">
        <v>0.21476510067114099</v>
      </c>
      <c r="HK1484" s="15">
        <v>0.16526845637583901</v>
      </c>
    </row>
    <row r="1485" spans="1:219" x14ac:dyDescent="0.2">
      <c r="A1485" s="15" t="s">
        <v>5127</v>
      </c>
      <c r="B1485" s="15" t="s">
        <v>5128</v>
      </c>
      <c r="C1485" s="15" t="s">
        <v>5129</v>
      </c>
      <c r="D1485" s="15">
        <v>0.6452</v>
      </c>
      <c r="E1485" s="15">
        <v>1</v>
      </c>
      <c r="F1485" s="15">
        <v>0.8679</v>
      </c>
      <c r="G1485" s="15">
        <v>0.98550000000000004</v>
      </c>
      <c r="H1485" s="15">
        <v>20.239999999999998</v>
      </c>
      <c r="I1485" s="15">
        <v>0.57569499999999996</v>
      </c>
      <c r="J1485" s="15">
        <v>0.36325666666666701</v>
      </c>
      <c r="K1485" s="15">
        <v>0.27659</v>
      </c>
      <c r="L1485" s="15">
        <v>5.8230000000000004</v>
      </c>
      <c r="M1485" s="15">
        <v>7.5969999999999996E-2</v>
      </c>
      <c r="N1485" s="15">
        <v>5.1529999999999999E-2</v>
      </c>
      <c r="O1485" s="15">
        <v>0.98560000000000003</v>
      </c>
      <c r="P1485" s="15">
        <v>6.1245000000000003</v>
      </c>
      <c r="Q1485" s="15">
        <v>0.19550000000000001</v>
      </c>
      <c r="R1485" s="15">
        <v>7.2580000000000006E-2</v>
      </c>
      <c r="S1485" s="15">
        <v>9.1339999999999998E-3</v>
      </c>
      <c r="T1485" s="15">
        <v>20.239999999999998</v>
      </c>
      <c r="U1485" s="15">
        <v>1</v>
      </c>
      <c r="V1485" s="15">
        <v>1</v>
      </c>
      <c r="W1485" s="15">
        <v>1</v>
      </c>
      <c r="X1485" s="15">
        <v>1</v>
      </c>
      <c r="Y1485" s="15">
        <v>1</v>
      </c>
      <c r="AA1485" s="15">
        <v>1</v>
      </c>
      <c r="AB1485" s="15">
        <v>1</v>
      </c>
      <c r="AC1485" s="15">
        <v>2</v>
      </c>
      <c r="AD1485" s="15">
        <v>1</v>
      </c>
      <c r="AE1485" s="15">
        <v>2</v>
      </c>
      <c r="AF1485" s="15">
        <v>1</v>
      </c>
      <c r="AG1485" s="15">
        <v>1</v>
      </c>
      <c r="AH1485" s="15">
        <v>2</v>
      </c>
      <c r="AI1485" s="15">
        <v>1</v>
      </c>
      <c r="AL1485" s="15">
        <v>1.0681818181818199</v>
      </c>
      <c r="AM1485" s="15">
        <v>6.1783783783783797</v>
      </c>
      <c r="BG1485" s="15">
        <v>8.2372268126372494E-2</v>
      </c>
      <c r="BH1485" s="15">
        <v>7.7082299999999999E-3</v>
      </c>
      <c r="BI1485" s="15">
        <v>0</v>
      </c>
      <c r="BJ1485" s="15">
        <v>0</v>
      </c>
      <c r="BK1485" s="15">
        <v>0</v>
      </c>
      <c r="BL1485" s="15">
        <v>1.817468E-3</v>
      </c>
      <c r="BM1485" s="15">
        <v>0.10285714285714299</v>
      </c>
      <c r="BN1485" s="15">
        <v>6.4761904761904798E-2</v>
      </c>
      <c r="BO1485" s="15">
        <v>4.4444444444444398E-2</v>
      </c>
      <c r="BP1485" s="15">
        <v>6.7936507936507906E-2</v>
      </c>
      <c r="BQ1485" s="15">
        <v>3.1746031746031703E-2</v>
      </c>
      <c r="BR1485" s="15">
        <v>8.1269841269841298E-2</v>
      </c>
      <c r="BS1485" s="15">
        <v>3.4920634920634901E-2</v>
      </c>
      <c r="BT1485" s="15">
        <v>1.4603174603174601E-2</v>
      </c>
      <c r="BU1485" s="15">
        <v>3.04761904761905E-2</v>
      </c>
      <c r="BV1485" s="15">
        <v>9.71428571428571E-2</v>
      </c>
      <c r="BW1485" s="15">
        <v>8.8888888888888906E-3</v>
      </c>
      <c r="BX1485" s="15">
        <v>2.0952380952381E-2</v>
      </c>
      <c r="BY1485" s="15">
        <v>7.0476190476190498E-2</v>
      </c>
      <c r="BZ1485" s="15">
        <v>6.6031746031745997E-2</v>
      </c>
      <c r="CA1485" s="15">
        <v>6.6031746031745997E-2</v>
      </c>
      <c r="CB1485" s="15">
        <v>7.5555555555555598E-2</v>
      </c>
      <c r="CC1485" s="15">
        <v>5.5238095238095197E-2</v>
      </c>
      <c r="CD1485" s="15">
        <v>3.6190476190476203E-2</v>
      </c>
      <c r="CE1485" s="15">
        <v>1.2063492063492101E-2</v>
      </c>
      <c r="CF1485" s="15">
        <v>1.8412698412698401E-2</v>
      </c>
      <c r="CG1485" s="15">
        <v>1.1688311688311701</v>
      </c>
      <c r="CH1485" s="15">
        <v>4.0476190476190501</v>
      </c>
      <c r="CI1485" s="15">
        <v>0.87145969498910703</v>
      </c>
      <c r="CJ1485" s="15">
        <v>0.97052154195011298</v>
      </c>
      <c r="CK1485" s="15">
        <v>0.85800085800085801</v>
      </c>
      <c r="CL1485" s="15">
        <v>0.86457277946639599</v>
      </c>
      <c r="CM1485" s="15">
        <v>1.83792815371763</v>
      </c>
      <c r="CN1485" s="15">
        <v>0.33960871170173501</v>
      </c>
      <c r="CO1485" s="15">
        <v>0.39579468150896702</v>
      </c>
      <c r="CP1485" s="15">
        <v>1.15646258503401</v>
      </c>
      <c r="CQ1485" s="15">
        <v>0.42328042328042298</v>
      </c>
      <c r="CR1485" s="15">
        <v>0.52380952380952395</v>
      </c>
      <c r="CS1485" s="15">
        <v>1.6389811738648901</v>
      </c>
      <c r="CT1485" s="15">
        <v>1.1191821361312899</v>
      </c>
      <c r="CU1485" s="15">
        <v>1.3475866537090999</v>
      </c>
      <c r="CV1485" s="15">
        <v>1.18055555555556</v>
      </c>
      <c r="CW1485" s="15">
        <v>1.1047619047618999</v>
      </c>
      <c r="CX1485" s="15">
        <v>0.56547619047619002</v>
      </c>
      <c r="CY1485" s="15">
        <v>2.4126984126984099</v>
      </c>
      <c r="CZ1485" s="15">
        <v>0.708180708180708</v>
      </c>
      <c r="DA1485" s="15">
        <v>0.68375695012905302</v>
      </c>
      <c r="DB1485" s="15">
        <v>0.47316536451853403</v>
      </c>
      <c r="DC1485" s="15">
        <v>171225.84703999999</v>
      </c>
      <c r="DD1485" s="15">
        <v>2.53968253968254E-2</v>
      </c>
      <c r="DE1485" s="15">
        <v>0</v>
      </c>
      <c r="DF1485" s="15">
        <v>5.0793650793650802E-3</v>
      </c>
      <c r="DG1485" s="15">
        <v>0</v>
      </c>
      <c r="DH1485" s="15">
        <v>6.3492063492063503E-4</v>
      </c>
      <c r="DI1485" s="15">
        <v>0</v>
      </c>
      <c r="DJ1485" s="15">
        <v>0</v>
      </c>
      <c r="DK1485" s="15">
        <v>2.53968253968254E-2</v>
      </c>
      <c r="DL1485" s="15">
        <v>5.0793650793650802E-3</v>
      </c>
      <c r="DM1485" s="15">
        <v>0</v>
      </c>
      <c r="DN1485" s="15">
        <v>0</v>
      </c>
      <c r="DO1485" s="15">
        <v>0</v>
      </c>
      <c r="DP1485" s="15">
        <v>0</v>
      </c>
      <c r="DQ1485" s="15">
        <v>0</v>
      </c>
      <c r="DR1485" s="15">
        <v>0</v>
      </c>
      <c r="DS1485" s="15">
        <v>0</v>
      </c>
      <c r="DT1485" s="15">
        <v>0</v>
      </c>
      <c r="DU1485" s="15">
        <v>0</v>
      </c>
      <c r="DV1485" s="15">
        <v>11.238</v>
      </c>
      <c r="DW1485" s="15">
        <v>25.079000000000001</v>
      </c>
      <c r="DX1485" s="15">
        <v>9.7140000000000004</v>
      </c>
      <c r="DY1485" s="15">
        <v>13.143000000000001</v>
      </c>
      <c r="DZ1485" s="15">
        <v>24.381</v>
      </c>
      <c r="EA1485" s="15">
        <v>53.841000000000001</v>
      </c>
      <c r="EB1485" s="15">
        <v>46.158999999999999</v>
      </c>
      <c r="EC1485" s="15">
        <v>55.174999999999997</v>
      </c>
      <c r="ED1485" s="15">
        <v>37.968000000000004</v>
      </c>
      <c r="EE1485" s="15">
        <v>64.361904761904796</v>
      </c>
      <c r="EF1485" s="15">
        <v>1.8885777777777799</v>
      </c>
      <c r="EG1485" s="15">
        <v>-26.141412712795201</v>
      </c>
      <c r="EH1485" s="15">
        <v>-0.46501587301587299</v>
      </c>
      <c r="EI1485" s="15">
        <v>53.983301587301597</v>
      </c>
      <c r="EJ1485" s="15">
        <v>6.5585440598423999</v>
      </c>
      <c r="FJ1485" s="15">
        <v>0</v>
      </c>
      <c r="FK1485" s="15">
        <v>0</v>
      </c>
      <c r="FL1485" s="15">
        <v>6.3492063492063503E-4</v>
      </c>
      <c r="FM1485" s="15">
        <v>0</v>
      </c>
      <c r="FN1485" s="15">
        <v>0</v>
      </c>
      <c r="FO1485" s="15">
        <v>0</v>
      </c>
      <c r="FP1485" s="15">
        <v>3.1746031746031698E-3</v>
      </c>
      <c r="FQ1485" s="15">
        <v>0</v>
      </c>
      <c r="FR1485" s="15">
        <v>0</v>
      </c>
      <c r="FS1485" s="15">
        <v>6.3492063492063503E-4</v>
      </c>
      <c r="FT1485" s="15">
        <v>6.3492063492063503E-4</v>
      </c>
      <c r="FV1485" s="15">
        <v>9.6507936507936501E-2</v>
      </c>
      <c r="FW1485" s="15">
        <v>0.79111111111111099</v>
      </c>
      <c r="FX1485" s="15">
        <v>0.112380952380952</v>
      </c>
      <c r="FY1485" s="15">
        <v>0.29587301587301601</v>
      </c>
      <c r="FZ1485" s="15">
        <v>0.43873015873015903</v>
      </c>
      <c r="GA1485" s="15">
        <v>0.26539682539682502</v>
      </c>
      <c r="GB1485" s="15">
        <v>0.49460317460317499</v>
      </c>
      <c r="GC1485" s="15">
        <v>0.30285714285714299</v>
      </c>
      <c r="GD1485" s="15">
        <v>0.20253968253968299</v>
      </c>
      <c r="GE1485" s="15">
        <v>0.28380952380952401</v>
      </c>
      <c r="GF1485" s="15">
        <v>0.38539682539682502</v>
      </c>
      <c r="GG1485" s="15">
        <v>0.33079365079365097</v>
      </c>
      <c r="GH1485" s="15">
        <v>0.359365079365079</v>
      </c>
      <c r="GI1485" s="15">
        <v>0.43809523809523798</v>
      </c>
      <c r="GJ1485" s="15">
        <v>0.20253968253968299</v>
      </c>
      <c r="GK1485" s="15">
        <v>0.47428571428571398</v>
      </c>
      <c r="GL1485" s="15">
        <v>0.23301587301587301</v>
      </c>
      <c r="GM1485" s="15">
        <v>0.29269841269841301</v>
      </c>
      <c r="GN1485" s="15">
        <v>0.44063492063492099</v>
      </c>
      <c r="GO1485" s="15">
        <v>0.29587301587301601</v>
      </c>
      <c r="GP1485" s="15">
        <v>0.263492063492063</v>
      </c>
      <c r="GQ1485" s="15">
        <v>0.23761118170266801</v>
      </c>
      <c r="GR1485" s="15">
        <v>0.184879288437103</v>
      </c>
      <c r="GS1485" s="15">
        <v>0.24142312579415501</v>
      </c>
      <c r="GT1485" s="15">
        <v>0.29161372299872901</v>
      </c>
      <c r="GU1485" s="15">
        <v>0.21283354510800501</v>
      </c>
      <c r="GV1485" s="15">
        <v>0.113087674714104</v>
      </c>
      <c r="GW1485" s="15">
        <v>0.22617534942820799</v>
      </c>
      <c r="GX1485" s="15">
        <v>0.216645489199492</v>
      </c>
      <c r="GY1485" s="15">
        <v>0.24142312579415501</v>
      </c>
      <c r="GZ1485" s="15">
        <v>0.31130876747141001</v>
      </c>
      <c r="HA1485" s="15">
        <v>0.14231257941550199</v>
      </c>
      <c r="HB1485" s="15">
        <v>0.18360864040660699</v>
      </c>
      <c r="HC1485" s="15">
        <v>0.15184243964421901</v>
      </c>
      <c r="HD1485" s="15">
        <v>2.6048284625158801E-2</v>
      </c>
      <c r="HE1485" s="15">
        <v>0.17090216010165199</v>
      </c>
      <c r="HF1485" s="15">
        <v>0.21219822109275699</v>
      </c>
      <c r="HG1485" s="15">
        <v>0.26302414231257898</v>
      </c>
      <c r="HH1485" s="15">
        <v>0.14866581956798</v>
      </c>
      <c r="HI1485" s="15">
        <v>0.28843710292248997</v>
      </c>
      <c r="HJ1485" s="15">
        <v>0.25285895806861503</v>
      </c>
      <c r="HK1485" s="15">
        <v>0.13405336721728101</v>
      </c>
    </row>
    <row r="1486" spans="1:219" x14ac:dyDescent="0.2">
      <c r="A1486" s="15" t="s">
        <v>5130</v>
      </c>
      <c r="B1486" s="15" t="s">
        <v>5131</v>
      </c>
      <c r="C1486" s="15" t="s">
        <v>5132</v>
      </c>
      <c r="D1486" s="15">
        <v>102.745</v>
      </c>
      <c r="E1486" s="15">
        <v>131.833333333333</v>
      </c>
      <c r="F1486" s="15">
        <v>44.7030769230769</v>
      </c>
      <c r="G1486" s="15">
        <v>106.5</v>
      </c>
      <c r="H1486" s="15">
        <v>103.985</v>
      </c>
      <c r="I1486" s="15">
        <v>81.89</v>
      </c>
      <c r="J1486" s="15">
        <v>80.646666666666704</v>
      </c>
      <c r="K1486" s="15">
        <v>48.2</v>
      </c>
      <c r="L1486" s="15">
        <v>103.9</v>
      </c>
      <c r="M1486" s="15">
        <v>25.75</v>
      </c>
      <c r="N1486" s="15">
        <v>122.8</v>
      </c>
      <c r="O1486" s="15">
        <v>99.31</v>
      </c>
      <c r="P1486" s="15">
        <v>138.80000000000001</v>
      </c>
      <c r="Q1486" s="15">
        <v>94.9</v>
      </c>
      <c r="R1486" s="15">
        <v>148.1</v>
      </c>
      <c r="S1486" s="15">
        <v>37.75</v>
      </c>
      <c r="T1486" s="15">
        <v>148.1</v>
      </c>
      <c r="U1486" s="15">
        <v>4</v>
      </c>
      <c r="V1486" s="15">
        <v>4</v>
      </c>
      <c r="W1486" s="15">
        <v>4</v>
      </c>
      <c r="X1486" s="15">
        <v>4</v>
      </c>
      <c r="Y1486" s="15">
        <v>4</v>
      </c>
      <c r="AA1486" s="15">
        <v>4</v>
      </c>
      <c r="AB1486" s="15">
        <v>4</v>
      </c>
      <c r="AC1486" s="15">
        <v>4</v>
      </c>
      <c r="AD1486" s="15">
        <v>4</v>
      </c>
      <c r="AE1486" s="15">
        <v>4</v>
      </c>
      <c r="AF1486" s="15">
        <v>4</v>
      </c>
      <c r="AG1486" s="15">
        <v>4</v>
      </c>
      <c r="AH1486" s="15">
        <v>4</v>
      </c>
      <c r="AI1486" s="15">
        <v>3</v>
      </c>
      <c r="AL1486" s="15">
        <v>3.9090909090909101</v>
      </c>
      <c r="AM1486" s="15">
        <v>112.294594594595</v>
      </c>
      <c r="AN1486" s="15">
        <v>215596.93</v>
      </c>
      <c r="AO1486" s="15">
        <v>158176.28</v>
      </c>
      <c r="AP1486" s="15">
        <v>293862.24</v>
      </c>
      <c r="AQ1486" s="15">
        <v>30.18</v>
      </c>
      <c r="AR1486" s="15">
        <v>31.14</v>
      </c>
      <c r="AS1486" s="15">
        <v>29.25</v>
      </c>
      <c r="AT1486" s="15">
        <v>212.13</v>
      </c>
      <c r="AU1486" s="15">
        <v>216.36</v>
      </c>
      <c r="AV1486" s="15">
        <v>207.99</v>
      </c>
      <c r="AW1486" s="15">
        <v>22.98</v>
      </c>
      <c r="AX1486" s="15">
        <v>21.02</v>
      </c>
      <c r="AY1486" s="15">
        <v>25.11</v>
      </c>
      <c r="AZ1486" s="15">
        <v>10.98</v>
      </c>
      <c r="BA1486" s="15">
        <v>12.13</v>
      </c>
      <c r="BB1486" s="15">
        <v>9.94</v>
      </c>
      <c r="BC1486" s="15">
        <v>47.15</v>
      </c>
      <c r="BD1486" s="15">
        <v>34.56</v>
      </c>
      <c r="BE1486" s="15">
        <v>64.31</v>
      </c>
      <c r="BF1486" s="15">
        <v>6.5906000000000002</v>
      </c>
      <c r="BG1486" s="15">
        <v>250.71408874568201</v>
      </c>
      <c r="BH1486" s="15">
        <v>157.56943000000001</v>
      </c>
      <c r="BI1486" s="15">
        <v>159.40307000000001</v>
      </c>
      <c r="BJ1486" s="15">
        <v>155.50254000000001</v>
      </c>
      <c r="BK1486" s="15">
        <v>63.532952115999997</v>
      </c>
      <c r="BL1486" s="15">
        <v>103.287427495</v>
      </c>
      <c r="BM1486" s="15">
        <v>8.8729016786570705E-2</v>
      </c>
      <c r="BN1486" s="15">
        <v>2.15827338129496E-2</v>
      </c>
      <c r="BO1486" s="15">
        <v>3.5971223021582698E-2</v>
      </c>
      <c r="BP1486" s="15">
        <v>3.35731414868106E-2</v>
      </c>
      <c r="BQ1486" s="15">
        <v>4.3165467625899297E-2</v>
      </c>
      <c r="BR1486" s="15">
        <v>6.7146282973621102E-2</v>
      </c>
      <c r="BS1486" s="15">
        <v>2.15827338129496E-2</v>
      </c>
      <c r="BT1486" s="15">
        <v>3.83693045563549E-2</v>
      </c>
      <c r="BU1486" s="15">
        <v>4.3165467625899297E-2</v>
      </c>
      <c r="BV1486" s="15">
        <v>0.11031175059952</v>
      </c>
      <c r="BW1486" s="15">
        <v>2.6378896882494E-2</v>
      </c>
      <c r="BX1486" s="15">
        <v>6.7146282973621102E-2</v>
      </c>
      <c r="BY1486" s="15">
        <v>5.0359712230215799E-2</v>
      </c>
      <c r="BZ1486" s="15">
        <v>2.8776978417266199E-2</v>
      </c>
      <c r="CA1486" s="15">
        <v>4.5563549160671499E-2</v>
      </c>
      <c r="CB1486" s="15">
        <v>0.100719424460432</v>
      </c>
      <c r="CC1486" s="15">
        <v>7.9136690647481994E-2</v>
      </c>
      <c r="CD1486" s="15">
        <v>7.1942446043165506E-2</v>
      </c>
      <c r="CE1486" s="15">
        <v>2.3980815347721799E-3</v>
      </c>
      <c r="CF1486" s="15">
        <v>2.3980815347721798E-2</v>
      </c>
      <c r="CG1486" s="15">
        <v>1.0082842816655799</v>
      </c>
      <c r="CH1486" s="15">
        <v>1.3489208633093499</v>
      </c>
      <c r="CI1486" s="15">
        <v>0.70531809846240701</v>
      </c>
      <c r="CJ1486" s="15">
        <v>0.47961630695443602</v>
      </c>
      <c r="CK1486" s="15">
        <v>1.1666342601594399</v>
      </c>
      <c r="CL1486" s="15">
        <v>0.71432215929384102</v>
      </c>
      <c r="CM1486" s="15">
        <v>1.1359333585763001</v>
      </c>
      <c r="CN1486" s="15">
        <v>0.89230940828732397</v>
      </c>
      <c r="CO1486" s="15">
        <v>0.56059048864804295</v>
      </c>
      <c r="CP1486" s="15">
        <v>1.3132351261847699</v>
      </c>
      <c r="CQ1486" s="15">
        <v>1.2561379467854299</v>
      </c>
      <c r="CR1486" s="15">
        <v>1.67865707434053</v>
      </c>
      <c r="CS1486" s="15">
        <v>1.1711560983771101</v>
      </c>
      <c r="CT1486" s="15">
        <v>0.48774539690281699</v>
      </c>
      <c r="CU1486" s="15">
        <v>0.92986835021778502</v>
      </c>
      <c r="CV1486" s="15">
        <v>1.5737410071942399</v>
      </c>
      <c r="CW1486" s="15">
        <v>1.58273381294964</v>
      </c>
      <c r="CX1486" s="15">
        <v>1.1241007194244601</v>
      </c>
      <c r="CY1486" s="15">
        <v>0.47961630695443602</v>
      </c>
      <c r="CZ1486" s="15">
        <v>0.92233905183545495</v>
      </c>
      <c r="DA1486" s="15">
        <v>0.71274703603554301</v>
      </c>
      <c r="DB1486" s="15">
        <v>0.841173710446387</v>
      </c>
      <c r="DC1486" s="15">
        <v>44881.861940000003</v>
      </c>
      <c r="DD1486" s="15">
        <v>9.5923261390887301E-3</v>
      </c>
      <c r="DE1486" s="15">
        <v>0</v>
      </c>
      <c r="DF1486" s="15">
        <v>4.3165467625899297E-2</v>
      </c>
      <c r="DG1486" s="15">
        <v>1.4388489208633099E-2</v>
      </c>
      <c r="DH1486" s="15">
        <v>2.3980815347721799E-3</v>
      </c>
      <c r="DI1486" s="15">
        <v>2.3980815347721799E-3</v>
      </c>
      <c r="DJ1486" s="15">
        <v>0</v>
      </c>
      <c r="DK1486" s="15">
        <v>9.5923261390887301E-3</v>
      </c>
      <c r="DL1486" s="15">
        <v>4.3165467625899297E-2</v>
      </c>
      <c r="DM1486" s="15">
        <v>1.4388489208633099E-2</v>
      </c>
      <c r="DN1486" s="15">
        <v>0</v>
      </c>
      <c r="DO1486" s="15">
        <v>0</v>
      </c>
      <c r="DP1486" s="15">
        <v>0</v>
      </c>
      <c r="DQ1486" s="15">
        <v>0</v>
      </c>
      <c r="DR1486" s="15">
        <v>0</v>
      </c>
      <c r="DS1486" s="15">
        <v>0</v>
      </c>
      <c r="DT1486" s="15">
        <v>0</v>
      </c>
      <c r="DU1486" s="15">
        <v>0</v>
      </c>
      <c r="DV1486" s="15">
        <v>6.9539999999999997</v>
      </c>
      <c r="DW1486" s="15">
        <v>30.934999999999999</v>
      </c>
      <c r="DX1486" s="15">
        <v>9.1129999999999995</v>
      </c>
      <c r="DY1486" s="15">
        <v>11.031000000000001</v>
      </c>
      <c r="DZ1486" s="15">
        <v>17.986000000000001</v>
      </c>
      <c r="EA1486" s="15">
        <v>54.436</v>
      </c>
      <c r="EB1486" s="15">
        <v>45.564</v>
      </c>
      <c r="EC1486" s="15">
        <v>58.273000000000003</v>
      </c>
      <c r="ED1486" s="15">
        <v>35.731000000000002</v>
      </c>
      <c r="EE1486" s="15">
        <v>87.721822541966404</v>
      </c>
      <c r="EF1486" s="15">
        <v>1.2470023980815299</v>
      </c>
      <c r="EG1486" s="15">
        <v>8.2760649887888107</v>
      </c>
      <c r="EH1486" s="15">
        <v>-1.96642685851319E-2</v>
      </c>
      <c r="EI1486" s="15">
        <v>37.278177458033603</v>
      </c>
      <c r="EJ1486" s="15">
        <v>8.9167349284664894</v>
      </c>
      <c r="FJ1486" s="15">
        <v>0</v>
      </c>
      <c r="FK1486" s="15">
        <v>0</v>
      </c>
      <c r="FL1486" s="15">
        <v>2.3980815347721799E-3</v>
      </c>
      <c r="FM1486" s="15">
        <v>0</v>
      </c>
      <c r="FN1486" s="15">
        <v>4.3165467625899297E-2</v>
      </c>
      <c r="FO1486" s="15">
        <v>1.67865707434053E-2</v>
      </c>
      <c r="FP1486" s="15">
        <v>2.6378896882494E-2</v>
      </c>
      <c r="FQ1486" s="15">
        <v>0</v>
      </c>
      <c r="FR1486" s="15">
        <v>0</v>
      </c>
      <c r="FS1486" s="15">
        <v>0</v>
      </c>
      <c r="FT1486" s="15">
        <v>7.1942446043165497E-3</v>
      </c>
      <c r="FU1486" s="15">
        <v>65.8106267</v>
      </c>
      <c r="FV1486" s="15">
        <v>8.8729016786570705E-2</v>
      </c>
      <c r="FW1486" s="15">
        <v>0.84172661870503596</v>
      </c>
      <c r="FX1486" s="15">
        <v>6.9544364508393297E-2</v>
      </c>
      <c r="FY1486" s="15">
        <v>0.25419664268585102</v>
      </c>
      <c r="FZ1486" s="15">
        <v>0.43165467625899301</v>
      </c>
      <c r="GA1486" s="15">
        <v>0.31414868105515598</v>
      </c>
      <c r="GB1486" s="15">
        <v>0.44364508393285401</v>
      </c>
      <c r="GC1486" s="15">
        <v>0.35011990407673899</v>
      </c>
      <c r="GD1486" s="15">
        <v>0.206235011990408</v>
      </c>
      <c r="GE1486" s="15">
        <v>0.33812949640287798</v>
      </c>
      <c r="GF1486" s="15">
        <v>0.386091127098321</v>
      </c>
      <c r="GG1486" s="15">
        <v>0.27577937649880102</v>
      </c>
      <c r="GH1486" s="15">
        <v>0.37170263788968799</v>
      </c>
      <c r="GI1486" s="15">
        <v>0.42206235011990401</v>
      </c>
      <c r="GJ1486" s="15">
        <v>0.206235011990408</v>
      </c>
      <c r="GK1486" s="15">
        <v>0.398081534772182</v>
      </c>
      <c r="GL1486" s="15">
        <v>0.28057553956834502</v>
      </c>
      <c r="GM1486" s="15">
        <v>0.32134292565947198</v>
      </c>
      <c r="GN1486" s="15">
        <v>0.44364508393285401</v>
      </c>
      <c r="GO1486" s="15">
        <v>0.25419664268585102</v>
      </c>
      <c r="GP1486" s="15">
        <v>0.30215827338129497</v>
      </c>
      <c r="GQ1486" s="15">
        <v>0.22355769230769201</v>
      </c>
      <c r="GR1486" s="15">
        <v>0.15625</v>
      </c>
      <c r="GS1486" s="15">
        <v>0.24278846153846201</v>
      </c>
      <c r="GT1486" s="15">
        <v>0.262019230769231</v>
      </c>
      <c r="GU1486" s="15">
        <v>0.19471153846153799</v>
      </c>
      <c r="GV1486" s="15">
        <v>0.125</v>
      </c>
      <c r="GW1486" s="15">
        <v>0.228365384615385</v>
      </c>
      <c r="GX1486" s="15">
        <v>0.20432692307692299</v>
      </c>
      <c r="GY1486" s="15">
        <v>0.209134615384615</v>
      </c>
      <c r="GZ1486" s="15">
        <v>0.293269230769231</v>
      </c>
      <c r="HA1486" s="15">
        <v>0.17307692307692299</v>
      </c>
      <c r="HB1486" s="15">
        <v>0.146634615384615</v>
      </c>
      <c r="HC1486" s="15">
        <v>0.134615384615385</v>
      </c>
      <c r="HD1486" s="15">
        <v>1.9230769230769201E-2</v>
      </c>
      <c r="HE1486" s="15">
        <v>0.105769230769231</v>
      </c>
      <c r="HF1486" s="15">
        <v>0.240384615384615</v>
      </c>
      <c r="HG1486" s="15">
        <v>0.23317307692307701</v>
      </c>
      <c r="HH1486" s="15">
        <v>0.16105769230769201</v>
      </c>
      <c r="HI1486" s="15">
        <v>0.23557692307692299</v>
      </c>
      <c r="HJ1486" s="15">
        <v>0.27644230769230799</v>
      </c>
      <c r="HK1486" s="15">
        <v>0.144230769230769</v>
      </c>
    </row>
    <row r="1487" spans="1:219" x14ac:dyDescent="0.2">
      <c r="A1487" s="15" t="s">
        <v>5133</v>
      </c>
      <c r="B1487" s="15" t="s">
        <v>5134</v>
      </c>
      <c r="C1487" s="15" t="s">
        <v>5135</v>
      </c>
      <c r="D1487" s="15">
        <v>14.49</v>
      </c>
      <c r="E1487" s="15">
        <v>16.97</v>
      </c>
      <c r="F1487" s="15">
        <v>8.2227692307692308</v>
      </c>
      <c r="G1487" s="15">
        <v>16.27</v>
      </c>
      <c r="H1487" s="15">
        <v>19.420000000000002</v>
      </c>
      <c r="I1487" s="15">
        <v>12.7575</v>
      </c>
      <c r="J1487" s="15">
        <v>13.762</v>
      </c>
      <c r="K1487" s="15">
        <v>9.2044999999999995</v>
      </c>
      <c r="L1487" s="15">
        <v>12.12</v>
      </c>
      <c r="M1487" s="15">
        <v>3.0510000000000002</v>
      </c>
      <c r="N1487" s="15">
        <v>24.07</v>
      </c>
      <c r="O1487" s="15">
        <v>9.5470000000000006</v>
      </c>
      <c r="P1487" s="15">
        <v>12.635</v>
      </c>
      <c r="Q1487" s="15">
        <v>8.5109999999999992</v>
      </c>
      <c r="R1487" s="15">
        <v>7.0590000000000002</v>
      </c>
      <c r="S1487" s="15">
        <v>2.8340000000000001</v>
      </c>
      <c r="T1487" s="15">
        <v>24.07</v>
      </c>
      <c r="AM1487" s="15">
        <v>16.316216216216201</v>
      </c>
      <c r="BF1487" s="15">
        <v>8.81</v>
      </c>
      <c r="BG1487" s="15">
        <v>5.94258904482035</v>
      </c>
      <c r="BH1487" s="15">
        <v>5.4079499999999996</v>
      </c>
      <c r="BI1487" s="15">
        <v>5.0249499999999996</v>
      </c>
      <c r="BJ1487" s="15">
        <v>5.0519999999999996</v>
      </c>
      <c r="BK1487" s="15">
        <v>0.47019759500000002</v>
      </c>
      <c r="BL1487" s="15">
        <v>0.222028379</v>
      </c>
      <c r="BM1487" s="15">
        <v>5.2272727272727297E-2</v>
      </c>
      <c r="BN1487" s="15">
        <v>1.3636363636363599E-2</v>
      </c>
      <c r="BO1487" s="15">
        <v>4.7727272727272702E-2</v>
      </c>
      <c r="BP1487" s="15">
        <v>4.7727272727272702E-2</v>
      </c>
      <c r="BQ1487" s="15">
        <v>4.3181818181818203E-2</v>
      </c>
      <c r="BR1487" s="15">
        <v>8.4090909090909105E-2</v>
      </c>
      <c r="BS1487" s="15">
        <v>2.95454545454545E-2</v>
      </c>
      <c r="BT1487" s="15">
        <v>3.8636363636363601E-2</v>
      </c>
      <c r="BU1487" s="15">
        <v>2.7272727272727299E-2</v>
      </c>
      <c r="BV1487" s="15">
        <v>0.12727272727272701</v>
      </c>
      <c r="BW1487" s="15">
        <v>2.27272727272727E-2</v>
      </c>
      <c r="BX1487" s="15">
        <v>3.6363636363636397E-2</v>
      </c>
      <c r="BY1487" s="15">
        <v>9.7727272727272704E-2</v>
      </c>
      <c r="BZ1487" s="15">
        <v>3.8636363636363601E-2</v>
      </c>
      <c r="CA1487" s="15">
        <v>4.5454545454545497E-2</v>
      </c>
      <c r="CB1487" s="15">
        <v>5.2272727272727297E-2</v>
      </c>
      <c r="CC1487" s="15">
        <v>5.2272727272727297E-2</v>
      </c>
      <c r="CD1487" s="15">
        <v>6.5909090909090903E-2</v>
      </c>
      <c r="CE1487" s="15">
        <v>3.1818181818181801E-2</v>
      </c>
      <c r="CF1487" s="15">
        <v>4.5454545454545497E-2</v>
      </c>
      <c r="CG1487" s="15">
        <v>0.59400826446280997</v>
      </c>
      <c r="CH1487" s="15">
        <v>0.85227272727272696</v>
      </c>
      <c r="CI1487" s="15">
        <v>0.935828877005348</v>
      </c>
      <c r="CJ1487" s="15">
        <v>0.68181818181818199</v>
      </c>
      <c r="CK1487" s="15">
        <v>1.16707616707617</v>
      </c>
      <c r="CL1487" s="15">
        <v>0.89458413926499003</v>
      </c>
      <c r="CM1487" s="15">
        <v>1.5550239234449801</v>
      </c>
      <c r="CN1487" s="15">
        <v>0.89852008456659604</v>
      </c>
      <c r="CO1487" s="15">
        <v>0.35419126328217199</v>
      </c>
      <c r="CP1487" s="15">
        <v>1.51515151515151</v>
      </c>
      <c r="CQ1487" s="15">
        <v>1.08225108225108</v>
      </c>
      <c r="CR1487" s="15">
        <v>0.90909090909090895</v>
      </c>
      <c r="CS1487" s="15">
        <v>2.2727272727272698</v>
      </c>
      <c r="CT1487" s="15">
        <v>0.65485362095531596</v>
      </c>
      <c r="CU1487" s="15">
        <v>0.927643784786642</v>
      </c>
      <c r="CV1487" s="15">
        <v>0.81676136363636398</v>
      </c>
      <c r="CW1487" s="15">
        <v>1.0454545454545501</v>
      </c>
      <c r="CX1487" s="15">
        <v>1.0298295454545501</v>
      </c>
      <c r="CY1487" s="15">
        <v>6.3636363636363598</v>
      </c>
      <c r="CZ1487" s="15">
        <v>1.7482517482517499</v>
      </c>
      <c r="DA1487" s="15">
        <v>0.56834871650288099</v>
      </c>
      <c r="DB1487" s="15">
        <v>0.618120940372203</v>
      </c>
      <c r="DC1487" s="15">
        <v>49577.318859999999</v>
      </c>
      <c r="DD1487" s="15">
        <v>4.5454545454545496E-3</v>
      </c>
      <c r="DE1487" s="15">
        <v>0</v>
      </c>
      <c r="DF1487" s="15">
        <v>9.0909090909090905E-3</v>
      </c>
      <c r="DG1487" s="15">
        <v>4.5454545454545496E-3</v>
      </c>
      <c r="DH1487" s="15">
        <v>2.27272727272727E-3</v>
      </c>
      <c r="DI1487" s="15">
        <v>0</v>
      </c>
      <c r="DJ1487" s="15">
        <v>0</v>
      </c>
      <c r="DK1487" s="15">
        <v>4.5454545454545496E-3</v>
      </c>
      <c r="DL1487" s="15">
        <v>9.0909090909090905E-3</v>
      </c>
      <c r="DM1487" s="15">
        <v>4.5454545454545496E-3</v>
      </c>
      <c r="DN1487" s="15">
        <v>0</v>
      </c>
      <c r="DO1487" s="15">
        <v>0</v>
      </c>
      <c r="DP1487" s="15">
        <v>0</v>
      </c>
      <c r="DQ1487" s="15">
        <v>0</v>
      </c>
      <c r="DR1487" s="15">
        <v>0</v>
      </c>
      <c r="DS1487" s="15">
        <v>0</v>
      </c>
      <c r="DT1487" s="15">
        <v>0</v>
      </c>
      <c r="DU1487" s="15">
        <v>0</v>
      </c>
      <c r="DV1487" s="15">
        <v>9.5449999999999999</v>
      </c>
      <c r="DW1487" s="15">
        <v>28.408999999999999</v>
      </c>
      <c r="DX1487" s="15">
        <v>15</v>
      </c>
      <c r="DY1487" s="15">
        <v>10.227</v>
      </c>
      <c r="DZ1487" s="15">
        <v>19.773</v>
      </c>
      <c r="EA1487" s="15">
        <v>62.273000000000003</v>
      </c>
      <c r="EB1487" s="15">
        <v>37.726999999999997</v>
      </c>
      <c r="EC1487" s="15">
        <v>50.226999999999997</v>
      </c>
      <c r="ED1487" s="15">
        <v>25.454999999999998</v>
      </c>
      <c r="EE1487" s="15">
        <v>89.045454545454504</v>
      </c>
      <c r="EF1487" s="15">
        <v>0.95247727272727301</v>
      </c>
      <c r="EG1487" s="15">
        <v>-9.1660069860194202</v>
      </c>
      <c r="EH1487" s="15">
        <v>-0.13159090909090901</v>
      </c>
      <c r="EI1487" s="15">
        <v>46.818863636363602</v>
      </c>
      <c r="EJ1487" s="15">
        <v>6.0430758223209899</v>
      </c>
      <c r="FJ1487" s="15">
        <v>0</v>
      </c>
      <c r="FK1487" s="15">
        <v>0</v>
      </c>
      <c r="FL1487" s="15">
        <v>0</v>
      </c>
      <c r="FM1487" s="15">
        <v>0</v>
      </c>
      <c r="FN1487" s="15">
        <v>9.0909090909090905E-3</v>
      </c>
      <c r="FO1487" s="15">
        <v>4.5454545454545496E-3</v>
      </c>
      <c r="FP1487" s="15">
        <v>9.0909090909090905E-3</v>
      </c>
      <c r="FQ1487" s="15">
        <v>0</v>
      </c>
      <c r="FR1487" s="15">
        <v>0</v>
      </c>
      <c r="FS1487" s="15">
        <v>0</v>
      </c>
      <c r="FT1487" s="15">
        <v>0</v>
      </c>
      <c r="FV1487" s="15">
        <v>7.2727272727272696E-2</v>
      </c>
      <c r="FW1487" s="15">
        <v>0.83181818181818201</v>
      </c>
      <c r="FX1487" s="15">
        <v>9.54545454545455E-2</v>
      </c>
      <c r="FY1487" s="15">
        <v>0.243181818181818</v>
      </c>
      <c r="FZ1487" s="15">
        <v>0.41363636363636402</v>
      </c>
      <c r="GA1487" s="15">
        <v>0.34318181818181798</v>
      </c>
      <c r="GB1487" s="15">
        <v>0.4</v>
      </c>
      <c r="GC1487" s="15">
        <v>0.354545454545455</v>
      </c>
      <c r="GD1487" s="15">
        <v>0.24545454545454501</v>
      </c>
      <c r="GE1487" s="15">
        <v>0.388636363636364</v>
      </c>
      <c r="GF1487" s="15">
        <v>0.33863636363636401</v>
      </c>
      <c r="GG1487" s="15">
        <v>0.27272727272727298</v>
      </c>
      <c r="GH1487" s="15">
        <v>0.28863636363636402</v>
      </c>
      <c r="GI1487" s="15">
        <v>0.46590909090909099</v>
      </c>
      <c r="GJ1487" s="15">
        <v>0.24545454545454501</v>
      </c>
      <c r="GK1487" s="15">
        <v>0.39090909090909098</v>
      </c>
      <c r="GL1487" s="15">
        <v>0.29090909090909101</v>
      </c>
      <c r="GM1487" s="15">
        <v>0.31818181818181801</v>
      </c>
      <c r="GN1487" s="15">
        <v>0.45681818181818201</v>
      </c>
      <c r="GO1487" s="15">
        <v>0.243181818181818</v>
      </c>
      <c r="GP1487" s="15">
        <v>0.3</v>
      </c>
      <c r="GQ1487" s="15">
        <v>0.17995444191344001</v>
      </c>
      <c r="GR1487" s="15">
        <v>0.154897494305239</v>
      </c>
      <c r="GS1487" s="15">
        <v>0.26195899772209602</v>
      </c>
      <c r="GT1487" s="15">
        <v>0.25284738041002303</v>
      </c>
      <c r="GU1487" s="15">
        <v>0.198177676537585</v>
      </c>
      <c r="GV1487" s="15">
        <v>0.18223234624145801</v>
      </c>
      <c r="GW1487" s="15">
        <v>0.23006833712984101</v>
      </c>
      <c r="GX1487" s="15">
        <v>0.20501138952164</v>
      </c>
      <c r="GY1487" s="15">
        <v>0.16628701594532999</v>
      </c>
      <c r="GZ1487" s="15">
        <v>0.26195899772209602</v>
      </c>
      <c r="HA1487" s="15">
        <v>0.148063781321185</v>
      </c>
      <c r="HB1487" s="15">
        <v>0.23234624145785901</v>
      </c>
      <c r="HC1487" s="15">
        <v>0.120728929384966</v>
      </c>
      <c r="HD1487" s="15">
        <v>1.5945330296127599E-2</v>
      </c>
      <c r="HE1487" s="15">
        <v>0.13211845102505701</v>
      </c>
      <c r="HF1487" s="15">
        <v>0.22323462414578599</v>
      </c>
      <c r="HG1487" s="15">
        <v>0.25056947608200503</v>
      </c>
      <c r="HH1487" s="15">
        <v>0.18223234624145801</v>
      </c>
      <c r="HI1487" s="15">
        <v>0.200455580865604</v>
      </c>
      <c r="HJ1487" s="15">
        <v>0.26423690205011402</v>
      </c>
      <c r="HK1487" s="15">
        <v>0.13439635535307501</v>
      </c>
    </row>
    <row r="1488" spans="1:219" x14ac:dyDescent="0.2">
      <c r="A1488" s="15" t="s">
        <v>5136</v>
      </c>
      <c r="B1488" s="15" t="s">
        <v>5137</v>
      </c>
      <c r="C1488" s="15" t="s">
        <v>5138</v>
      </c>
      <c r="D1488" s="15">
        <v>4.0655000000000001</v>
      </c>
      <c r="E1488" s="15">
        <v>2.2549999999999999</v>
      </c>
      <c r="F1488" s="15">
        <v>0.191892307692308</v>
      </c>
      <c r="G1488" s="15">
        <v>4.2510000000000003</v>
      </c>
      <c r="H1488" s="15">
        <v>15.8705</v>
      </c>
      <c r="I1488" s="15">
        <v>2.2805</v>
      </c>
      <c r="J1488" s="15">
        <v>4.2666666666666702</v>
      </c>
      <c r="K1488" s="15">
        <v>5.4770000000000003</v>
      </c>
      <c r="L1488" s="15">
        <v>0.35370000000000001</v>
      </c>
      <c r="M1488" s="15">
        <v>0.60150000000000003</v>
      </c>
      <c r="N1488" s="15">
        <v>6.9539999999999997</v>
      </c>
      <c r="O1488" s="15">
        <v>2.5129999999999999</v>
      </c>
      <c r="P1488" s="15">
        <v>0.94240000000000002</v>
      </c>
      <c r="Q1488" s="15">
        <v>5.9470000000000001</v>
      </c>
      <c r="R1488" s="15">
        <v>0</v>
      </c>
      <c r="S1488" s="15">
        <v>0</v>
      </c>
      <c r="T1488" s="15">
        <v>15.8705</v>
      </c>
      <c r="U1488" s="15">
        <v>1</v>
      </c>
      <c r="V1488" s="15">
        <v>1</v>
      </c>
      <c r="W1488" s="15">
        <v>2</v>
      </c>
      <c r="X1488" s="15">
        <v>1</v>
      </c>
      <c r="Y1488" s="15">
        <v>1</v>
      </c>
      <c r="AA1488" s="15">
        <v>1</v>
      </c>
      <c r="AB1488" s="15">
        <v>4</v>
      </c>
      <c r="AC1488" s="15">
        <v>1</v>
      </c>
      <c r="AD1488" s="15">
        <v>1</v>
      </c>
      <c r="AE1488" s="15">
        <v>2</v>
      </c>
      <c r="AF1488" s="15">
        <v>1</v>
      </c>
      <c r="AG1488" s="15">
        <v>1</v>
      </c>
      <c r="AH1488" s="15">
        <v>1</v>
      </c>
      <c r="AI1488" s="15">
        <v>1</v>
      </c>
      <c r="AL1488" s="15">
        <v>1.13953488372093</v>
      </c>
      <c r="AM1488" s="15">
        <v>1.21351351351351</v>
      </c>
      <c r="BG1488" s="15">
        <v>0</v>
      </c>
      <c r="BH1488" s="15">
        <v>0</v>
      </c>
      <c r="BI1488" s="15">
        <v>0</v>
      </c>
      <c r="BJ1488" s="15">
        <v>0</v>
      </c>
      <c r="BK1488" s="15">
        <v>0</v>
      </c>
      <c r="BL1488" s="15">
        <v>0</v>
      </c>
      <c r="BM1488" s="15">
        <v>9.6256684491978606E-2</v>
      </c>
      <c r="BN1488" s="15">
        <v>1.06951871657754E-2</v>
      </c>
      <c r="BO1488" s="15">
        <v>3.20855614973262E-2</v>
      </c>
      <c r="BP1488" s="15">
        <v>1.60427807486631E-2</v>
      </c>
      <c r="BQ1488" s="15">
        <v>4.2780748663101602E-2</v>
      </c>
      <c r="BR1488" s="15">
        <v>8.0213903743315496E-2</v>
      </c>
      <c r="BS1488" s="15">
        <v>3.20855614973262E-2</v>
      </c>
      <c r="BT1488" s="15">
        <v>2.1390374331550801E-2</v>
      </c>
      <c r="BU1488" s="15">
        <v>5.8823529411764698E-2</v>
      </c>
      <c r="BV1488" s="15">
        <v>0.15508021390374299</v>
      </c>
      <c r="BW1488" s="15">
        <v>1.06951871657754E-2</v>
      </c>
      <c r="BX1488" s="15">
        <v>3.20855614973262E-2</v>
      </c>
      <c r="BY1488" s="15">
        <v>3.20855614973262E-2</v>
      </c>
      <c r="BZ1488" s="15">
        <v>5.3475935828876997E-2</v>
      </c>
      <c r="CA1488" s="15">
        <v>6.9518716577540093E-2</v>
      </c>
      <c r="CB1488" s="15">
        <v>7.4866310160427801E-2</v>
      </c>
      <c r="CC1488" s="15">
        <v>3.7433155080213901E-2</v>
      </c>
      <c r="CD1488" s="15">
        <v>9.0909090909090898E-2</v>
      </c>
      <c r="CE1488" s="15">
        <v>2.1390374331550801E-2</v>
      </c>
      <c r="CF1488" s="15">
        <v>3.20855614973262E-2</v>
      </c>
      <c r="CG1488" s="15">
        <v>1.09382596013612</v>
      </c>
      <c r="CH1488" s="15">
        <v>0.66844919786096202</v>
      </c>
      <c r="CI1488" s="15">
        <v>0.62912865681031804</v>
      </c>
      <c r="CJ1488" s="15">
        <v>0.229182582123759</v>
      </c>
      <c r="CK1488" s="15">
        <v>1.1562364503541001</v>
      </c>
      <c r="CL1488" s="15">
        <v>0.85333940152463295</v>
      </c>
      <c r="CM1488" s="15">
        <v>1.68871376301717</v>
      </c>
      <c r="CN1488" s="15">
        <v>0.49745056585001901</v>
      </c>
      <c r="CO1488" s="15">
        <v>0.76394194041252905</v>
      </c>
      <c r="CP1488" s="15">
        <v>1.8461930226636101</v>
      </c>
      <c r="CQ1488" s="15">
        <v>0.50929462694168603</v>
      </c>
      <c r="CR1488" s="15">
        <v>0.80213903743315496</v>
      </c>
      <c r="CS1488" s="15">
        <v>0.74617584877502796</v>
      </c>
      <c r="CT1488" s="15">
        <v>0.90637179370978005</v>
      </c>
      <c r="CU1488" s="15">
        <v>1.4187493179089801</v>
      </c>
      <c r="CV1488" s="15">
        <v>1.16978609625668</v>
      </c>
      <c r="CW1488" s="15">
        <v>0.74866310160427796</v>
      </c>
      <c r="CX1488" s="15">
        <v>1.4204545454545501</v>
      </c>
      <c r="CY1488" s="15">
        <v>4.2780748663101598</v>
      </c>
      <c r="CZ1488" s="15">
        <v>1.23406005758947</v>
      </c>
      <c r="DA1488" s="15">
        <v>0.72516426561172198</v>
      </c>
      <c r="DB1488" s="15">
        <v>0.80531370791601298</v>
      </c>
      <c r="DC1488" s="15">
        <v>20758.984799999998</v>
      </c>
      <c r="DD1488" s="15">
        <v>5.3475935828877002E-3</v>
      </c>
      <c r="DE1488" s="15">
        <v>0</v>
      </c>
      <c r="DF1488" s="15">
        <v>5.3475935828877002E-3</v>
      </c>
      <c r="DG1488" s="15">
        <v>0</v>
      </c>
      <c r="DH1488" s="15">
        <v>5.3475935828877002E-3</v>
      </c>
      <c r="DI1488" s="15">
        <v>0</v>
      </c>
      <c r="DJ1488" s="15">
        <v>0</v>
      </c>
      <c r="DK1488" s="15">
        <v>5.3475935828877002E-3</v>
      </c>
      <c r="DL1488" s="15">
        <v>5.3475935828877002E-3</v>
      </c>
      <c r="DM1488" s="15">
        <v>0</v>
      </c>
      <c r="DN1488" s="15">
        <v>0</v>
      </c>
      <c r="DO1488" s="15">
        <v>0</v>
      </c>
      <c r="DP1488" s="15">
        <v>0</v>
      </c>
      <c r="DQ1488" s="15">
        <v>0</v>
      </c>
      <c r="DR1488" s="15">
        <v>0</v>
      </c>
      <c r="DS1488" s="15">
        <v>0</v>
      </c>
      <c r="DT1488" s="15">
        <v>0</v>
      </c>
      <c r="DU1488" s="15">
        <v>0</v>
      </c>
      <c r="DV1488" s="15">
        <v>4.8129999999999997</v>
      </c>
      <c r="DW1488" s="15">
        <v>36.363999999999997</v>
      </c>
      <c r="DX1488" s="15">
        <v>12.834</v>
      </c>
      <c r="DY1488" s="15">
        <v>16.042999999999999</v>
      </c>
      <c r="DZ1488" s="15">
        <v>20.856000000000002</v>
      </c>
      <c r="EA1488" s="15">
        <v>59.357999999999997</v>
      </c>
      <c r="EB1488" s="15">
        <v>40.642000000000003</v>
      </c>
      <c r="EC1488" s="15">
        <v>48.662999999999997</v>
      </c>
      <c r="ED1488" s="15">
        <v>29.946999999999999</v>
      </c>
      <c r="EE1488" s="15">
        <v>104.812834224599</v>
      </c>
      <c r="EF1488" s="15">
        <v>1.06550802139037</v>
      </c>
      <c r="EG1488" s="15">
        <v>15.4191027815789</v>
      </c>
      <c r="EH1488" s="15">
        <v>6.4171122994652399E-2</v>
      </c>
      <c r="EI1488" s="15">
        <v>34.575401069518698</v>
      </c>
      <c r="EJ1488" s="15">
        <v>10.9450044804766</v>
      </c>
      <c r="FJ1488" s="15">
        <v>5.3475935828877002E-3</v>
      </c>
      <c r="FK1488" s="15">
        <v>0</v>
      </c>
      <c r="FL1488" s="15">
        <v>0</v>
      </c>
      <c r="FM1488" s="15">
        <v>0</v>
      </c>
      <c r="FN1488" s="15">
        <v>0</v>
      </c>
      <c r="FO1488" s="15">
        <v>0</v>
      </c>
      <c r="FP1488" s="15">
        <v>0</v>
      </c>
      <c r="FQ1488" s="15">
        <v>0</v>
      </c>
      <c r="FR1488" s="15">
        <v>0</v>
      </c>
      <c r="FS1488" s="15">
        <v>0</v>
      </c>
      <c r="FT1488" s="15">
        <v>0</v>
      </c>
      <c r="FU1488" s="15">
        <v>70.81478851</v>
      </c>
      <c r="FV1488" s="15">
        <v>0.12834224598930499</v>
      </c>
      <c r="FW1488" s="15">
        <v>0.82352941176470595</v>
      </c>
      <c r="FX1488" s="15">
        <v>4.8128342245989303E-2</v>
      </c>
      <c r="FY1488" s="15">
        <v>0.26203208556149699</v>
      </c>
      <c r="FZ1488" s="15">
        <v>0.38502673796791398</v>
      </c>
      <c r="GA1488" s="15">
        <v>0.35294117647058798</v>
      </c>
      <c r="GB1488" s="15">
        <v>0.36363636363636398</v>
      </c>
      <c r="GC1488" s="15">
        <v>0.36898395721925098</v>
      </c>
      <c r="GD1488" s="15">
        <v>0.26737967914438499</v>
      </c>
      <c r="GE1488" s="15">
        <v>0.38502673796791398</v>
      </c>
      <c r="GF1488" s="15">
        <v>0.32085561497326198</v>
      </c>
      <c r="GG1488" s="15">
        <v>0.29411764705882398</v>
      </c>
      <c r="GH1488" s="15">
        <v>0.32085561497326198</v>
      </c>
      <c r="GI1488" s="15">
        <v>0.41176470588235298</v>
      </c>
      <c r="GJ1488" s="15">
        <v>0.26737967914438499</v>
      </c>
      <c r="GK1488" s="15">
        <v>0.49197860962566797</v>
      </c>
      <c r="GL1488" s="15">
        <v>0.25668449197860999</v>
      </c>
      <c r="GM1488" s="15">
        <v>0.25133689839572199</v>
      </c>
      <c r="GN1488" s="15">
        <v>0.51871657754010703</v>
      </c>
      <c r="GO1488" s="15">
        <v>0.26203208556149699</v>
      </c>
      <c r="GP1488" s="15">
        <v>0.21925133689839599</v>
      </c>
      <c r="GQ1488" s="15">
        <v>0.19892473118279599</v>
      </c>
      <c r="GR1488" s="15">
        <v>0.15591397849462399</v>
      </c>
      <c r="GS1488" s="15">
        <v>0.247311827956989</v>
      </c>
      <c r="GT1488" s="15">
        <v>0.21505376344086</v>
      </c>
      <c r="GU1488" s="15">
        <v>0.19892473118279599</v>
      </c>
      <c r="GV1488" s="15">
        <v>0.17204301075268799</v>
      </c>
      <c r="GW1488" s="15">
        <v>0.220430107526882</v>
      </c>
      <c r="GX1488" s="15">
        <v>0.19354838709677399</v>
      </c>
      <c r="GY1488" s="15">
        <v>0.204301075268817</v>
      </c>
      <c r="GZ1488" s="15">
        <v>0.225806451612903</v>
      </c>
      <c r="HA1488" s="15">
        <v>0.17204301075268799</v>
      </c>
      <c r="HB1488" s="15">
        <v>0.19892473118279599</v>
      </c>
      <c r="HC1488" s="15">
        <v>0.19892473118279599</v>
      </c>
      <c r="HD1488" s="15">
        <v>2.68817204301075E-2</v>
      </c>
      <c r="HE1488" s="15">
        <v>6.9892473118279605E-2</v>
      </c>
      <c r="HF1488" s="15">
        <v>0.27956989247311798</v>
      </c>
      <c r="HG1488" s="15">
        <v>0.29569892473118298</v>
      </c>
      <c r="HH1488" s="15">
        <v>0.15053763440860199</v>
      </c>
      <c r="HI1488" s="15">
        <v>0.247311827956989</v>
      </c>
      <c r="HJ1488" s="15">
        <v>0.21505376344086</v>
      </c>
      <c r="HK1488" s="15">
        <v>0.10752688172043</v>
      </c>
    </row>
    <row r="1489" spans="1:219" x14ac:dyDescent="0.2">
      <c r="A1489" s="15" t="s">
        <v>5139</v>
      </c>
      <c r="B1489" s="15" t="s">
        <v>5140</v>
      </c>
      <c r="C1489" s="15" t="s">
        <v>5141</v>
      </c>
      <c r="D1489" s="15">
        <v>0.14380000000000001</v>
      </c>
      <c r="E1489" s="15">
        <v>0.15443333333333301</v>
      </c>
      <c r="F1489" s="15">
        <v>2.3083846153846199</v>
      </c>
      <c r="G1489" s="15">
        <v>0.39879999999999999</v>
      </c>
      <c r="H1489" s="15">
        <v>2.0674999999999999</v>
      </c>
      <c r="I1489" s="15">
        <v>0.88105</v>
      </c>
      <c r="J1489" s="15">
        <v>0.22220000000000001</v>
      </c>
      <c r="K1489" s="15">
        <v>1.6745000000000001</v>
      </c>
      <c r="L1489" s="15">
        <v>8.3659999999999997</v>
      </c>
      <c r="M1489" s="15">
        <v>6.2539999999999998E-2</v>
      </c>
      <c r="N1489" s="15">
        <v>1.6140000000000001</v>
      </c>
      <c r="O1489" s="15">
        <v>0.79659999999999997</v>
      </c>
      <c r="P1489" s="15">
        <v>0.11564000000000001</v>
      </c>
      <c r="Q1489" s="15">
        <v>1.306</v>
      </c>
      <c r="R1489" s="15">
        <v>9.7370000000000009E-3</v>
      </c>
      <c r="S1489" s="15">
        <v>0.1376</v>
      </c>
      <c r="T1489" s="15">
        <v>8.3659999999999997</v>
      </c>
      <c r="AM1489" s="15">
        <v>1.3837837837837801</v>
      </c>
      <c r="BF1489" s="15">
        <v>8.5709</v>
      </c>
      <c r="BG1489" s="15">
        <v>0.104409623772396</v>
      </c>
      <c r="BH1489" s="15">
        <v>0</v>
      </c>
      <c r="BI1489" s="15">
        <v>0</v>
      </c>
      <c r="BJ1489" s="15">
        <v>0</v>
      </c>
      <c r="BK1489" s="15">
        <v>0</v>
      </c>
      <c r="BL1489" s="15">
        <v>0</v>
      </c>
      <c r="BM1489" s="15">
        <v>6.7708333333333301E-2</v>
      </c>
      <c r="BN1489" s="15">
        <v>2.0833333333333301E-2</v>
      </c>
      <c r="BO1489" s="15">
        <v>5.7291666666666699E-2</v>
      </c>
      <c r="BP1489" s="15">
        <v>3.6458333333333301E-2</v>
      </c>
      <c r="BQ1489" s="15">
        <v>5.7291666666666699E-2</v>
      </c>
      <c r="BR1489" s="15">
        <v>7.8125E-2</v>
      </c>
      <c r="BS1489" s="15">
        <v>2.0833333333333301E-2</v>
      </c>
      <c r="BT1489" s="15">
        <v>2.0833333333333301E-2</v>
      </c>
      <c r="BU1489" s="15">
        <v>5.2083333333333296E-3</v>
      </c>
      <c r="BV1489" s="15">
        <v>0.140625</v>
      </c>
      <c r="BW1489" s="15">
        <v>2.0833333333333301E-2</v>
      </c>
      <c r="BX1489" s="15">
        <v>2.6041666666666699E-2</v>
      </c>
      <c r="BY1489" s="15">
        <v>7.2916666666666699E-2</v>
      </c>
      <c r="BZ1489" s="15">
        <v>6.7708333333333301E-2</v>
      </c>
      <c r="CA1489" s="15">
        <v>6.7708333333333301E-2</v>
      </c>
      <c r="CB1489" s="15">
        <v>6.7708333333333301E-2</v>
      </c>
      <c r="CC1489" s="15">
        <v>6.25E-2</v>
      </c>
      <c r="CD1489" s="15">
        <v>6.25E-2</v>
      </c>
      <c r="CE1489" s="15">
        <v>3.6458333333333301E-2</v>
      </c>
      <c r="CF1489" s="15">
        <v>1.0416666666666701E-2</v>
      </c>
      <c r="CG1489" s="15">
        <v>0.76941287878787901</v>
      </c>
      <c r="CH1489" s="15">
        <v>1.3020833333333299</v>
      </c>
      <c r="CI1489" s="15">
        <v>1.1233660130719001</v>
      </c>
      <c r="CJ1489" s="15">
        <v>0.52083333333333304</v>
      </c>
      <c r="CK1489" s="15">
        <v>1.54842342342342</v>
      </c>
      <c r="CL1489" s="15">
        <v>0.83111702127659604</v>
      </c>
      <c r="CM1489" s="15">
        <v>1.09649122807018</v>
      </c>
      <c r="CN1489" s="15">
        <v>0.484496124031008</v>
      </c>
      <c r="CO1489" s="15">
        <v>6.7640692640692598E-2</v>
      </c>
      <c r="CP1489" s="15">
        <v>1.6741071428571399</v>
      </c>
      <c r="CQ1489" s="15">
        <v>0.99206349206349198</v>
      </c>
      <c r="CR1489" s="15">
        <v>0.65104166666666696</v>
      </c>
      <c r="CS1489" s="15">
        <v>1.6957364341085299</v>
      </c>
      <c r="CT1489" s="15">
        <v>1.1475988700565001</v>
      </c>
      <c r="CU1489" s="15">
        <v>1.38180272108844</v>
      </c>
      <c r="CV1489" s="15">
        <v>1.0579427083333299</v>
      </c>
      <c r="CW1489" s="15">
        <v>1.25</v>
      </c>
      <c r="CX1489" s="15">
        <v>0.9765625</v>
      </c>
      <c r="CY1489" s="15">
        <v>7.2916666666666696</v>
      </c>
      <c r="CZ1489" s="15">
        <v>0.40064102564102599</v>
      </c>
      <c r="DA1489" s="15">
        <v>0.56443667219476101</v>
      </c>
      <c r="DB1489" s="15">
        <v>0.52573205182052996</v>
      </c>
      <c r="DC1489" s="15">
        <v>21499.300999999999</v>
      </c>
      <c r="DD1489" s="15">
        <v>5.2083333333333296E-3</v>
      </c>
      <c r="DE1489" s="15">
        <v>0</v>
      </c>
      <c r="DF1489" s="15">
        <v>0</v>
      </c>
      <c r="DG1489" s="15">
        <v>0</v>
      </c>
      <c r="DH1489" s="15">
        <v>5.2083333333333296E-3</v>
      </c>
      <c r="DI1489" s="15">
        <v>0</v>
      </c>
      <c r="DJ1489" s="15">
        <v>0</v>
      </c>
      <c r="DK1489" s="15">
        <v>5.2083333333333296E-3</v>
      </c>
      <c r="DL1489" s="15">
        <v>0</v>
      </c>
      <c r="DM1489" s="15">
        <v>0</v>
      </c>
      <c r="DN1489" s="15">
        <v>0</v>
      </c>
      <c r="DO1489" s="15">
        <v>0</v>
      </c>
      <c r="DP1489" s="15">
        <v>0</v>
      </c>
      <c r="DQ1489" s="15">
        <v>0</v>
      </c>
      <c r="DR1489" s="15">
        <v>0</v>
      </c>
      <c r="DS1489" s="15">
        <v>0</v>
      </c>
      <c r="DT1489" s="15">
        <v>0</v>
      </c>
      <c r="DU1489" s="15">
        <v>0</v>
      </c>
      <c r="DV1489" s="15">
        <v>9.375</v>
      </c>
      <c r="DW1489" s="15">
        <v>29.167000000000002</v>
      </c>
      <c r="DX1489" s="15">
        <v>12.5</v>
      </c>
      <c r="DY1489" s="15">
        <v>9.375</v>
      </c>
      <c r="DZ1489" s="15">
        <v>18.75</v>
      </c>
      <c r="EA1489" s="15">
        <v>58.853999999999999</v>
      </c>
      <c r="EB1489" s="15">
        <v>41.146000000000001</v>
      </c>
      <c r="EC1489" s="15">
        <v>51.561999999999998</v>
      </c>
      <c r="ED1489" s="15">
        <v>29.687999999999999</v>
      </c>
      <c r="EE1489" s="15">
        <v>87.8645833333333</v>
      </c>
      <c r="EF1489" s="15">
        <v>1.25020833333333</v>
      </c>
      <c r="EG1489" s="15">
        <v>-3.8709799249384802</v>
      </c>
      <c r="EH1489" s="15">
        <v>-7.5520833333333398E-2</v>
      </c>
      <c r="EI1489" s="15">
        <v>36.210416666666703</v>
      </c>
      <c r="EJ1489" s="15">
        <v>5.5928516282889902</v>
      </c>
      <c r="FV1489" s="15">
        <v>7.2916666666666699E-2</v>
      </c>
      <c r="FW1489" s="15">
        <v>0.83333333333333304</v>
      </c>
      <c r="FX1489" s="15">
        <v>9.375E-2</v>
      </c>
      <c r="FY1489" s="15">
        <v>0.26041666666666702</v>
      </c>
      <c r="FZ1489" s="15">
        <v>0.38020833333333298</v>
      </c>
      <c r="GA1489" s="15">
        <v>0.359375</v>
      </c>
      <c r="GB1489" s="15">
        <v>0.42708333333333298</v>
      </c>
      <c r="GC1489" s="15">
        <v>0.35416666666666702</v>
      </c>
      <c r="GD1489" s="15">
        <v>0.21875</v>
      </c>
      <c r="GE1489" s="15">
        <v>0.36979166666666702</v>
      </c>
      <c r="GF1489" s="15">
        <v>0.34895833333333298</v>
      </c>
      <c r="GG1489" s="15">
        <v>0.28125</v>
      </c>
      <c r="GH1489" s="15">
        <v>0.33333333333333298</v>
      </c>
      <c r="GI1489" s="15">
        <v>0.44791666666666702</v>
      </c>
      <c r="GJ1489" s="15">
        <v>0.21875</v>
      </c>
      <c r="GK1489" s="15">
        <v>0.42708333333333298</v>
      </c>
      <c r="GL1489" s="15">
        <v>0.27083333333333298</v>
      </c>
      <c r="GM1489" s="15">
        <v>0.30208333333333298</v>
      </c>
      <c r="GN1489" s="15">
        <v>0.484375</v>
      </c>
      <c r="GO1489" s="15">
        <v>0.26041666666666702</v>
      </c>
      <c r="GP1489" s="15">
        <v>0.25520833333333298</v>
      </c>
      <c r="GQ1489" s="15">
        <v>0.26178010471204199</v>
      </c>
      <c r="GR1489" s="15">
        <v>0.16753926701570701</v>
      </c>
      <c r="GS1489" s="15">
        <v>0.25130890052355997</v>
      </c>
      <c r="GT1489" s="15">
        <v>0.32984293193717301</v>
      </c>
      <c r="GU1489" s="15">
        <v>0.18848167539267</v>
      </c>
      <c r="GV1489" s="15">
        <v>0.17277486910994799</v>
      </c>
      <c r="GW1489" s="15">
        <v>0.25130890052355997</v>
      </c>
      <c r="GX1489" s="15">
        <v>0.178010471204188</v>
      </c>
      <c r="GY1489" s="15">
        <v>0.24083769633507901</v>
      </c>
      <c r="GZ1489" s="15">
        <v>0.31413612565444998</v>
      </c>
      <c r="HA1489" s="15">
        <v>0.16753926701570701</v>
      </c>
      <c r="HB1489" s="15">
        <v>0.193717277486911</v>
      </c>
      <c r="HC1489" s="15">
        <v>0.12565445026177999</v>
      </c>
      <c r="HD1489" s="15">
        <v>1.04712041884817E-2</v>
      </c>
      <c r="HE1489" s="15">
        <v>0.146596858638743</v>
      </c>
      <c r="HF1489" s="15">
        <v>0.219895287958115</v>
      </c>
      <c r="HG1489" s="15">
        <v>0.267015706806283</v>
      </c>
      <c r="HH1489" s="15">
        <v>0.14136125654450299</v>
      </c>
      <c r="HI1489" s="15">
        <v>0.27748691099476402</v>
      </c>
      <c r="HJ1489" s="15">
        <v>0.219895287958115</v>
      </c>
      <c r="HK1489" s="15">
        <v>0.15183246073298401</v>
      </c>
    </row>
    <row r="1490" spans="1:219" x14ac:dyDescent="0.2">
      <c r="A1490" s="15" t="s">
        <v>5142</v>
      </c>
      <c r="B1490" s="15" t="s">
        <v>5143</v>
      </c>
      <c r="C1490" s="15" t="s">
        <v>5144</v>
      </c>
      <c r="D1490" s="15">
        <v>2.0985E-2</v>
      </c>
      <c r="E1490" s="15">
        <v>1.67633333333333E-3</v>
      </c>
      <c r="F1490" s="15">
        <v>0.34174230769230801</v>
      </c>
      <c r="G1490" s="15">
        <v>2.631E-2</v>
      </c>
      <c r="H1490" s="15">
        <v>1.7245E-2</v>
      </c>
      <c r="I1490" s="15">
        <v>7.7710500000000002E-2</v>
      </c>
      <c r="J1490" s="15">
        <v>1.0489999999999999E-2</v>
      </c>
      <c r="K1490" s="15">
        <v>5.8369999999999998E-2</v>
      </c>
      <c r="L1490" s="15">
        <v>0</v>
      </c>
      <c r="M1490" s="15">
        <v>7.621E-2</v>
      </c>
      <c r="N1490" s="15">
        <v>3.1629999999999998E-2</v>
      </c>
      <c r="O1490" s="15">
        <v>0</v>
      </c>
      <c r="P1490" s="15">
        <v>1.8960000000000001E-2</v>
      </c>
      <c r="Q1490" s="15">
        <v>0.13550000000000001</v>
      </c>
      <c r="R1490" s="15">
        <v>0</v>
      </c>
      <c r="S1490" s="15">
        <v>2.988E-2</v>
      </c>
      <c r="T1490" s="15">
        <v>0.34174230769230801</v>
      </c>
      <c r="U1490" s="15">
        <v>1</v>
      </c>
      <c r="V1490" s="15">
        <v>3</v>
      </c>
      <c r="W1490" s="15">
        <v>1</v>
      </c>
      <c r="X1490" s="15">
        <v>1</v>
      </c>
      <c r="Y1490" s="15">
        <v>1</v>
      </c>
      <c r="AA1490" s="15">
        <v>1</v>
      </c>
      <c r="AB1490" s="15">
        <v>1</v>
      </c>
      <c r="AC1490" s="15">
        <v>1</v>
      </c>
      <c r="AD1490" s="15">
        <v>1</v>
      </c>
      <c r="AE1490" s="15">
        <v>1</v>
      </c>
      <c r="AF1490" s="15">
        <v>1</v>
      </c>
      <c r="AG1490" s="15">
        <v>1</v>
      </c>
      <c r="AH1490" s="15">
        <v>1</v>
      </c>
      <c r="AI1490" s="15">
        <v>1</v>
      </c>
      <c r="AL1490" s="15">
        <v>1.1818181818181801</v>
      </c>
      <c r="AM1490" s="15">
        <v>0.76216216216216204</v>
      </c>
      <c r="BF1490" s="15">
        <v>5.7649999999999997</v>
      </c>
      <c r="BG1490" s="15">
        <v>0</v>
      </c>
      <c r="BH1490" s="15">
        <v>0</v>
      </c>
      <c r="BI1490" s="15">
        <v>0</v>
      </c>
      <c r="BJ1490" s="15">
        <v>0</v>
      </c>
      <c r="BK1490" s="15">
        <v>0</v>
      </c>
      <c r="BL1490" s="15">
        <v>0</v>
      </c>
      <c r="BM1490" s="15">
        <v>8.1521739130434798E-2</v>
      </c>
      <c r="BN1490" s="15">
        <v>1.6304347826087001E-2</v>
      </c>
      <c r="BO1490" s="15">
        <v>6.5217391304347797E-2</v>
      </c>
      <c r="BP1490" s="15">
        <v>5.9782608695652197E-2</v>
      </c>
      <c r="BQ1490" s="15">
        <v>4.8913043478260899E-2</v>
      </c>
      <c r="BR1490" s="15">
        <v>6.5217391304347797E-2</v>
      </c>
      <c r="BS1490" s="15">
        <v>2.1739130434782601E-2</v>
      </c>
      <c r="BT1490" s="15">
        <v>2.1739130434782601E-2</v>
      </c>
      <c r="BU1490" s="15">
        <v>4.3478260869565202E-2</v>
      </c>
      <c r="BV1490" s="15">
        <v>0.119565217391304</v>
      </c>
      <c r="BW1490" s="15">
        <v>4.8913043478260899E-2</v>
      </c>
      <c r="BX1490" s="15">
        <v>1.6304347826087001E-2</v>
      </c>
      <c r="BY1490" s="15">
        <v>5.9782608695652197E-2</v>
      </c>
      <c r="BZ1490" s="15">
        <v>4.3478260869565202E-2</v>
      </c>
      <c r="CA1490" s="15">
        <v>3.2608695652173898E-2</v>
      </c>
      <c r="CB1490" s="15">
        <v>8.1521739130434798E-2</v>
      </c>
      <c r="CC1490" s="15">
        <v>4.3478260869565202E-2</v>
      </c>
      <c r="CD1490" s="15">
        <v>7.6086956521739094E-2</v>
      </c>
      <c r="CE1490" s="15">
        <v>1.0869565217391301E-2</v>
      </c>
      <c r="CF1490" s="15">
        <v>4.3478260869565202E-2</v>
      </c>
      <c r="CG1490" s="15">
        <v>0.92638339920948598</v>
      </c>
      <c r="CH1490" s="15">
        <v>1.0190217391304299</v>
      </c>
      <c r="CI1490" s="15">
        <v>1.2787723785166201</v>
      </c>
      <c r="CJ1490" s="15">
        <v>0.85403726708074501</v>
      </c>
      <c r="CK1490" s="15">
        <v>1.3219741480611</v>
      </c>
      <c r="CL1490" s="15">
        <v>0.69380203515263605</v>
      </c>
      <c r="CM1490" s="15">
        <v>1.1441647597254001</v>
      </c>
      <c r="CN1490" s="15">
        <v>0.50556117290192104</v>
      </c>
      <c r="CO1490" s="15">
        <v>0.56465273856578202</v>
      </c>
      <c r="CP1490" s="15">
        <v>1.4233954451345801</v>
      </c>
      <c r="CQ1490" s="15">
        <v>2.3291925465838501</v>
      </c>
      <c r="CR1490" s="15">
        <v>0.407608695652174</v>
      </c>
      <c r="CS1490" s="15">
        <v>1.39029322548028</v>
      </c>
      <c r="CT1490" s="15">
        <v>0.73691967575534301</v>
      </c>
      <c r="CU1490" s="15">
        <v>0.66548358473824298</v>
      </c>
      <c r="CV1490" s="15">
        <v>1.2737771739130399</v>
      </c>
      <c r="CW1490" s="15">
        <v>0.86956521739130399</v>
      </c>
      <c r="CX1490" s="15">
        <v>1.1888586956521701</v>
      </c>
      <c r="CY1490" s="15">
        <v>2.1739130434782599</v>
      </c>
      <c r="CZ1490" s="15">
        <v>1.6722408026755899</v>
      </c>
      <c r="DA1490" s="15">
        <v>0.728744944262956</v>
      </c>
      <c r="DB1490" s="15">
        <v>0.74873825778786096</v>
      </c>
      <c r="DC1490" s="15">
        <v>20454.248179999999</v>
      </c>
      <c r="DD1490" s="15">
        <v>5.4347826086956503E-3</v>
      </c>
      <c r="DE1490" s="15">
        <v>0</v>
      </c>
      <c r="DF1490" s="15">
        <v>0</v>
      </c>
      <c r="DG1490" s="15">
        <v>0</v>
      </c>
      <c r="DH1490" s="15">
        <v>5.4347826086956503E-3</v>
      </c>
      <c r="DI1490" s="15">
        <v>0</v>
      </c>
      <c r="DJ1490" s="15">
        <v>0</v>
      </c>
      <c r="DK1490" s="15">
        <v>5.4347826086956503E-3</v>
      </c>
      <c r="DL1490" s="15">
        <v>0</v>
      </c>
      <c r="DM1490" s="15">
        <v>0</v>
      </c>
      <c r="DN1490" s="15">
        <v>0</v>
      </c>
      <c r="DO1490" s="15">
        <v>0</v>
      </c>
      <c r="DP1490" s="15">
        <v>0</v>
      </c>
      <c r="DQ1490" s="15">
        <v>0</v>
      </c>
      <c r="DR1490" s="15">
        <v>0</v>
      </c>
      <c r="DS1490" s="15">
        <v>0</v>
      </c>
      <c r="DT1490" s="15">
        <v>0</v>
      </c>
      <c r="DU1490" s="15">
        <v>0</v>
      </c>
      <c r="DV1490" s="15">
        <v>12.5</v>
      </c>
      <c r="DW1490" s="15">
        <v>29.890999999999998</v>
      </c>
      <c r="DX1490" s="15">
        <v>12.5</v>
      </c>
      <c r="DY1490" s="15">
        <v>9.7829999999999995</v>
      </c>
      <c r="DZ1490" s="15">
        <v>22.283000000000001</v>
      </c>
      <c r="EA1490" s="15">
        <v>59.238999999999997</v>
      </c>
      <c r="EB1490" s="15">
        <v>40.761000000000003</v>
      </c>
      <c r="EC1490" s="15">
        <v>50.542999999999999</v>
      </c>
      <c r="ED1490" s="15">
        <v>28.803999999999998</v>
      </c>
      <c r="EE1490" s="15">
        <v>85.326086956521706</v>
      </c>
      <c r="EF1490" s="15">
        <v>1.03070652173913</v>
      </c>
      <c r="EG1490" s="15">
        <v>-8.8086027770470299</v>
      </c>
      <c r="EH1490" s="15">
        <v>-2.7173913043478298E-2</v>
      </c>
      <c r="EI1490" s="15">
        <v>40.7847826086957</v>
      </c>
      <c r="EJ1490" s="15">
        <v>4.5642619010260299</v>
      </c>
      <c r="FV1490" s="15">
        <v>7.6086956521739094E-2</v>
      </c>
      <c r="FW1490" s="15">
        <v>0.79891304347826098</v>
      </c>
      <c r="FX1490" s="15">
        <v>0.125</v>
      </c>
      <c r="FY1490" s="15">
        <v>0.26086956521739102</v>
      </c>
      <c r="FZ1490" s="15">
        <v>0.39673913043478298</v>
      </c>
      <c r="GA1490" s="15">
        <v>0.342391304347826</v>
      </c>
      <c r="GB1490" s="15">
        <v>0.41304347826087001</v>
      </c>
      <c r="GC1490" s="15">
        <v>0.33695652173912999</v>
      </c>
      <c r="GD1490" s="15">
        <v>0.25</v>
      </c>
      <c r="GE1490" s="15">
        <v>0.38586956521739102</v>
      </c>
      <c r="GF1490" s="15">
        <v>0.33152173913043498</v>
      </c>
      <c r="GG1490" s="15">
        <v>0.282608695652174</v>
      </c>
      <c r="GH1490" s="15">
        <v>0.33695652173912999</v>
      </c>
      <c r="GI1490" s="15">
        <v>0.41304347826087001</v>
      </c>
      <c r="GJ1490" s="15">
        <v>0.25</v>
      </c>
      <c r="GK1490" s="15">
        <v>0.45108695652173902</v>
      </c>
      <c r="GL1490" s="15">
        <v>0.26086956521739102</v>
      </c>
      <c r="GM1490" s="15">
        <v>0.28804347826087001</v>
      </c>
      <c r="GN1490" s="15">
        <v>0.440217391304348</v>
      </c>
      <c r="GO1490" s="15">
        <v>0.26086956521739102</v>
      </c>
      <c r="GP1490" s="15">
        <v>0.29891304347826098</v>
      </c>
      <c r="GQ1490" s="15">
        <v>0.23497267759562801</v>
      </c>
      <c r="GR1490" s="15">
        <v>0.18032786885245899</v>
      </c>
      <c r="GS1490" s="15">
        <v>0.29508196721311503</v>
      </c>
      <c r="GT1490" s="15">
        <v>0.29508196721311503</v>
      </c>
      <c r="GU1490" s="15">
        <v>0.191256830601093</v>
      </c>
      <c r="GV1490" s="15">
        <v>0.19672131147541</v>
      </c>
      <c r="GW1490" s="15">
        <v>0.23497267759562801</v>
      </c>
      <c r="GX1490" s="15">
        <v>0.22950819672131101</v>
      </c>
      <c r="GY1490" s="15">
        <v>0.218579234972678</v>
      </c>
      <c r="GZ1490" s="15">
        <v>0.30601092896174897</v>
      </c>
      <c r="HA1490" s="15">
        <v>0.16393442622950799</v>
      </c>
      <c r="HB1490" s="15">
        <v>0.22404371584699501</v>
      </c>
      <c r="HC1490" s="15">
        <v>0.114754098360656</v>
      </c>
      <c r="HD1490" s="15">
        <v>2.7322404371584699E-2</v>
      </c>
      <c r="HE1490" s="15">
        <v>0.213114754098361</v>
      </c>
      <c r="HF1490" s="15">
        <v>0.26229508196721302</v>
      </c>
      <c r="HG1490" s="15">
        <v>0.27868852459016402</v>
      </c>
      <c r="HH1490" s="15">
        <v>0.17486338797814199</v>
      </c>
      <c r="HI1490" s="15">
        <v>0.26229508196721302</v>
      </c>
      <c r="HJ1490" s="15">
        <v>0.24043715846994501</v>
      </c>
      <c r="HK1490" s="15">
        <v>0.15300546448087399</v>
      </c>
    </row>
    <row r="1491" spans="1:219" x14ac:dyDescent="0.2">
      <c r="A1491" s="15" t="s">
        <v>5145</v>
      </c>
      <c r="B1491" s="15" t="s">
        <v>5146</v>
      </c>
      <c r="C1491" s="15" t="s">
        <v>5147</v>
      </c>
      <c r="AM1491" s="15">
        <v>52.824324324324301</v>
      </c>
      <c r="BF1491" s="15">
        <v>1.74</v>
      </c>
      <c r="BG1491" s="15">
        <v>0</v>
      </c>
      <c r="BH1491" s="15">
        <v>0</v>
      </c>
      <c r="BI1491" s="15">
        <v>0</v>
      </c>
      <c r="BJ1491" s="15">
        <v>0</v>
      </c>
      <c r="BK1491" s="15">
        <v>0</v>
      </c>
      <c r="BL1491" s="15">
        <v>3.1105704000000001E-2</v>
      </c>
      <c r="BM1491" s="15">
        <v>7.3619631901840496E-2</v>
      </c>
      <c r="BN1491" s="15">
        <v>6.13496932515337E-3</v>
      </c>
      <c r="BO1491" s="15">
        <v>3.6809815950920199E-2</v>
      </c>
      <c r="BP1491" s="15">
        <v>6.7484662576687102E-2</v>
      </c>
      <c r="BQ1491" s="15">
        <v>5.5214723926380403E-2</v>
      </c>
      <c r="BR1491" s="15">
        <v>8.5889570552147201E-2</v>
      </c>
      <c r="BS1491" s="15">
        <v>6.13496932515337E-3</v>
      </c>
      <c r="BT1491" s="15">
        <v>2.4539877300613501E-2</v>
      </c>
      <c r="BU1491" s="15">
        <v>3.0674846625766899E-2</v>
      </c>
      <c r="BV1491" s="15">
        <v>0.14723926380368099</v>
      </c>
      <c r="BW1491" s="15">
        <v>3.0674846625766899E-2</v>
      </c>
      <c r="BX1491" s="15">
        <v>4.2944785276073601E-2</v>
      </c>
      <c r="BY1491" s="15">
        <v>3.6809815950920199E-2</v>
      </c>
      <c r="BZ1491" s="15">
        <v>4.2944785276073601E-2</v>
      </c>
      <c r="CA1491" s="15">
        <v>4.2944785276073601E-2</v>
      </c>
      <c r="CB1491" s="15">
        <v>7.3619631901840496E-2</v>
      </c>
      <c r="CC1491" s="15">
        <v>5.5214723926380403E-2</v>
      </c>
      <c r="CD1491" s="15">
        <v>9.2024539877300596E-2</v>
      </c>
      <c r="CE1491" s="15">
        <v>3.0674846625766899E-2</v>
      </c>
      <c r="CF1491" s="15">
        <v>1.84049079754601E-2</v>
      </c>
      <c r="CG1491" s="15">
        <v>0.83658672615727803</v>
      </c>
      <c r="CH1491" s="15">
        <v>0.38343558282208601</v>
      </c>
      <c r="CI1491" s="15">
        <v>0.72176109707686797</v>
      </c>
      <c r="CJ1491" s="15">
        <v>0.96406660823838697</v>
      </c>
      <c r="CK1491" s="15">
        <v>1.49228983584812</v>
      </c>
      <c r="CL1491" s="15">
        <v>0.91371883566114098</v>
      </c>
      <c r="CM1491" s="15">
        <v>0.32289312237649298</v>
      </c>
      <c r="CN1491" s="15">
        <v>0.57069482094449997</v>
      </c>
      <c r="CO1491" s="15">
        <v>0.39837463150346603</v>
      </c>
      <c r="CP1491" s="15">
        <v>1.75284837861525</v>
      </c>
      <c r="CQ1491" s="15">
        <v>1.4607069821793699</v>
      </c>
      <c r="CR1491" s="15">
        <v>1.0736196319018401</v>
      </c>
      <c r="CS1491" s="15">
        <v>0.85604223141674995</v>
      </c>
      <c r="CT1491" s="15">
        <v>0.72787771654362099</v>
      </c>
      <c r="CU1491" s="15">
        <v>0.876424189307625</v>
      </c>
      <c r="CV1491" s="15">
        <v>1.1503067484662599</v>
      </c>
      <c r="CW1491" s="15">
        <v>1.1042944785276101</v>
      </c>
      <c r="CX1491" s="15">
        <v>1.4378834355828201</v>
      </c>
      <c r="CY1491" s="15">
        <v>6.1349693251533699</v>
      </c>
      <c r="CZ1491" s="15">
        <v>0.707881075979236</v>
      </c>
      <c r="DA1491" s="15">
        <v>0.737880674006688</v>
      </c>
      <c r="DB1491" s="15">
        <v>0.71136369014424095</v>
      </c>
      <c r="DC1491" s="15">
        <v>18044.560839999998</v>
      </c>
      <c r="DD1491" s="15">
        <v>0</v>
      </c>
      <c r="DE1491" s="15">
        <v>0</v>
      </c>
      <c r="DF1491" s="15">
        <v>0</v>
      </c>
      <c r="DG1491" s="15">
        <v>0</v>
      </c>
      <c r="DH1491" s="15">
        <v>6.13496932515337E-3</v>
      </c>
      <c r="DI1491" s="15">
        <v>0</v>
      </c>
      <c r="DJ1491" s="15">
        <v>0</v>
      </c>
      <c r="DK1491" s="15">
        <v>0</v>
      </c>
      <c r="DL1491" s="15">
        <v>0</v>
      </c>
      <c r="DM1491" s="15">
        <v>0</v>
      </c>
      <c r="DN1491" s="15">
        <v>0</v>
      </c>
      <c r="DO1491" s="15">
        <v>0</v>
      </c>
      <c r="DP1491" s="15">
        <v>0</v>
      </c>
      <c r="DQ1491" s="15">
        <v>0</v>
      </c>
      <c r="DR1491" s="15">
        <v>0</v>
      </c>
      <c r="DS1491" s="15">
        <v>0</v>
      </c>
      <c r="DT1491" s="15">
        <v>0</v>
      </c>
      <c r="DU1491" s="15">
        <v>0</v>
      </c>
      <c r="DV1491" s="15">
        <v>10.429</v>
      </c>
      <c r="DW1491" s="15">
        <v>33.741999999999997</v>
      </c>
      <c r="DX1491" s="15">
        <v>11.042999999999999</v>
      </c>
      <c r="DY1491" s="15">
        <v>7.9749999999999996</v>
      </c>
      <c r="DZ1491" s="15">
        <v>18.405000000000001</v>
      </c>
      <c r="EA1491" s="15">
        <v>60.122999999999998</v>
      </c>
      <c r="EB1491" s="15">
        <v>39.877000000000002</v>
      </c>
      <c r="EC1491" s="15">
        <v>50.307000000000002</v>
      </c>
      <c r="ED1491" s="15">
        <v>29.448</v>
      </c>
      <c r="EE1491" s="15">
        <v>101.04294478527601</v>
      </c>
      <c r="EF1491" s="15">
        <v>0.79110429447852804</v>
      </c>
      <c r="EG1491" s="15">
        <v>-4.95492566150629</v>
      </c>
      <c r="EH1491" s="15">
        <v>0.17668711656441699</v>
      </c>
      <c r="EI1491" s="15">
        <v>36.472392638036801</v>
      </c>
      <c r="EJ1491" s="15">
        <v>4.5594899695674602</v>
      </c>
      <c r="FJ1491" s="15">
        <v>0</v>
      </c>
      <c r="FK1491" s="15">
        <v>0</v>
      </c>
      <c r="FL1491" s="15">
        <v>6.13496932515337E-3</v>
      </c>
      <c r="FM1491" s="15">
        <v>0</v>
      </c>
      <c r="FN1491" s="15">
        <v>0</v>
      </c>
      <c r="FO1491" s="15">
        <v>0</v>
      </c>
      <c r="FP1491" s="15">
        <v>6.13496932515337E-3</v>
      </c>
      <c r="FQ1491" s="15">
        <v>0</v>
      </c>
      <c r="FR1491" s="15">
        <v>0</v>
      </c>
      <c r="FS1491" s="15">
        <v>0</v>
      </c>
      <c r="FT1491" s="15">
        <v>0</v>
      </c>
      <c r="FV1491" s="15">
        <v>7.3619631901840496E-2</v>
      </c>
      <c r="FW1491" s="15">
        <v>0.82208588957055195</v>
      </c>
      <c r="FX1491" s="15">
        <v>0.104294478527607</v>
      </c>
      <c r="FY1491" s="15">
        <v>0.26380368098159501</v>
      </c>
      <c r="FZ1491" s="15">
        <v>0.34969325153374198</v>
      </c>
      <c r="GA1491" s="15">
        <v>0.38650306748466301</v>
      </c>
      <c r="GB1491" s="15">
        <v>0.36809815950920199</v>
      </c>
      <c r="GC1491" s="15">
        <v>0.41717791411042898</v>
      </c>
      <c r="GD1491" s="15">
        <v>0.214723926380368</v>
      </c>
      <c r="GE1491" s="15">
        <v>0.40490797546012303</v>
      </c>
      <c r="GF1491" s="15">
        <v>0.32515337423312901</v>
      </c>
      <c r="GG1491" s="15">
        <v>0.26993865030674802</v>
      </c>
      <c r="GH1491" s="15">
        <v>0.32515337423312901</v>
      </c>
      <c r="GI1491" s="15">
        <v>0.46012269938650302</v>
      </c>
      <c r="GJ1491" s="15">
        <v>0.214723926380368</v>
      </c>
      <c r="GK1491" s="15">
        <v>0.441717791411043</v>
      </c>
      <c r="GL1491" s="15">
        <v>0.28220858895705497</v>
      </c>
      <c r="GM1491" s="15">
        <v>0.27607361963190202</v>
      </c>
      <c r="GN1491" s="15">
        <v>0.51533742331288301</v>
      </c>
      <c r="GO1491" s="15">
        <v>0.26380368098159501</v>
      </c>
      <c r="GP1491" s="15">
        <v>0.220858895705521</v>
      </c>
      <c r="GQ1491" s="15">
        <v>0.18518518518518501</v>
      </c>
      <c r="GR1491" s="15">
        <v>0.15432098765432101</v>
      </c>
      <c r="GS1491" s="15">
        <v>0.33333333333333298</v>
      </c>
      <c r="GT1491" s="15">
        <v>0.34567901234567899</v>
      </c>
      <c r="GU1491" s="15">
        <v>0.19753086419753099</v>
      </c>
      <c r="GV1491" s="15">
        <v>0.16666666666666699</v>
      </c>
      <c r="GW1491" s="15">
        <v>0.327160493827161</v>
      </c>
      <c r="GX1491" s="15">
        <v>0.16049382716049401</v>
      </c>
      <c r="GY1491" s="15">
        <v>0.179012345679012</v>
      </c>
      <c r="GZ1491" s="15">
        <v>0.35185185185185203</v>
      </c>
      <c r="HA1491" s="15">
        <v>0.179012345679012</v>
      </c>
      <c r="HB1491" s="15">
        <v>0.18518518518518501</v>
      </c>
      <c r="HC1491" s="15">
        <v>0.104938271604938</v>
      </c>
      <c r="HD1491" s="15">
        <v>3.0864197530864199E-2</v>
      </c>
      <c r="HE1491" s="15">
        <v>0.16666666666666699</v>
      </c>
      <c r="HF1491" s="15">
        <v>0.22222222222222199</v>
      </c>
      <c r="HG1491" s="15">
        <v>0.25925925925925902</v>
      </c>
      <c r="HH1491" s="15">
        <v>0.16049382716049401</v>
      </c>
      <c r="HI1491" s="15">
        <v>0.172839506172839</v>
      </c>
      <c r="HJ1491" s="15">
        <v>0.22222222222222199</v>
      </c>
      <c r="HK1491" s="15">
        <v>0.16666666666666699</v>
      </c>
    </row>
    <row r="1492" spans="1:219" x14ac:dyDescent="0.2">
      <c r="A1492" s="15" t="s">
        <v>5148</v>
      </c>
      <c r="B1492" s="15" t="s">
        <v>5149</v>
      </c>
      <c r="C1492" s="15" t="s">
        <v>5150</v>
      </c>
      <c r="D1492" s="15">
        <v>4.3105000000000001E-3</v>
      </c>
      <c r="E1492" s="15">
        <v>4.0333333333333297E-3</v>
      </c>
      <c r="F1492" s="15">
        <v>2.0592423076923101</v>
      </c>
      <c r="G1492" s="15">
        <v>1.5800000000000002E-2</v>
      </c>
      <c r="H1492" s="15">
        <v>7.2760000000000005E-2</v>
      </c>
      <c r="I1492" s="15">
        <v>8.1099999999999992E-3</v>
      </c>
      <c r="J1492" s="15">
        <v>6.7526666666666698E-3</v>
      </c>
      <c r="K1492" s="15">
        <v>0</v>
      </c>
      <c r="L1492" s="15">
        <v>2.1760000000000002E-2</v>
      </c>
      <c r="M1492" s="15">
        <v>0.1709</v>
      </c>
      <c r="N1492" s="15">
        <v>6.0220000000000003E-2</v>
      </c>
      <c r="O1492" s="15">
        <v>1.302E-2</v>
      </c>
      <c r="P1492" s="15">
        <v>0</v>
      </c>
      <c r="Q1492" s="15">
        <v>0.1231</v>
      </c>
      <c r="R1492" s="15">
        <v>0</v>
      </c>
      <c r="S1492" s="15">
        <v>0</v>
      </c>
      <c r="T1492" s="15">
        <v>2.0592423076923101</v>
      </c>
      <c r="AM1492" s="15">
        <v>2.8027027027027001</v>
      </c>
      <c r="BF1492" s="15">
        <v>5.6608499999999999</v>
      </c>
      <c r="BG1492" s="15">
        <v>0</v>
      </c>
      <c r="BH1492" s="15">
        <v>0</v>
      </c>
      <c r="BI1492" s="15">
        <v>0</v>
      </c>
      <c r="BJ1492" s="15">
        <v>0</v>
      </c>
      <c r="BK1492" s="15">
        <v>1.2849732000000001E-2</v>
      </c>
      <c r="BL1492" s="15">
        <v>1.286005E-2</v>
      </c>
      <c r="BM1492" s="15">
        <v>9.71428571428571E-2</v>
      </c>
      <c r="BN1492" s="15">
        <v>1.7142857142857099E-2</v>
      </c>
      <c r="BO1492" s="15">
        <v>0.04</v>
      </c>
      <c r="BP1492" s="15">
        <v>7.4285714285714302E-2</v>
      </c>
      <c r="BQ1492" s="15">
        <v>4.57142857142857E-2</v>
      </c>
      <c r="BR1492" s="15">
        <v>9.71428571428571E-2</v>
      </c>
      <c r="BS1492" s="15">
        <v>1.7142857142857099E-2</v>
      </c>
      <c r="BT1492" s="15">
        <v>0.04</v>
      </c>
      <c r="BU1492" s="15">
        <v>4.57142857142857E-2</v>
      </c>
      <c r="BV1492" s="15">
        <v>0.12</v>
      </c>
      <c r="BW1492" s="15">
        <v>1.1428571428571401E-2</v>
      </c>
      <c r="BX1492" s="15">
        <v>1.7142857142857099E-2</v>
      </c>
      <c r="BY1492" s="15">
        <v>0.04</v>
      </c>
      <c r="BZ1492" s="15">
        <v>5.7142857142857099E-3</v>
      </c>
      <c r="CA1492" s="15">
        <v>6.8571428571428603E-2</v>
      </c>
      <c r="CB1492" s="15">
        <v>6.8571428571428603E-2</v>
      </c>
      <c r="CC1492" s="15">
        <v>6.8571428571428603E-2</v>
      </c>
      <c r="CD1492" s="15">
        <v>0.08</v>
      </c>
      <c r="CE1492" s="15">
        <v>1.7142857142857099E-2</v>
      </c>
      <c r="CF1492" s="15">
        <v>2.8571428571428598E-2</v>
      </c>
      <c r="CG1492" s="15">
        <v>1.1038961038960999</v>
      </c>
      <c r="CH1492" s="15">
        <v>1.0714285714285701</v>
      </c>
      <c r="CI1492" s="15">
        <v>0.78431372549019596</v>
      </c>
      <c r="CJ1492" s="15">
        <v>1.06122448979592</v>
      </c>
      <c r="CK1492" s="15">
        <v>1.2355212355212399</v>
      </c>
      <c r="CL1492" s="15">
        <v>1.03343465045593</v>
      </c>
      <c r="CM1492" s="15">
        <v>0.90225563909774398</v>
      </c>
      <c r="CN1492" s="15">
        <v>0.93023255813953498</v>
      </c>
      <c r="CO1492" s="15">
        <v>0.59369202226345097</v>
      </c>
      <c r="CP1492" s="15">
        <v>1.4285714285714299</v>
      </c>
      <c r="CQ1492" s="15">
        <v>0.54421768707482998</v>
      </c>
      <c r="CR1492" s="15">
        <v>0.42857142857142899</v>
      </c>
      <c r="CS1492" s="15">
        <v>0.93023255813953498</v>
      </c>
      <c r="CT1492" s="15">
        <v>9.6852300242130804E-2</v>
      </c>
      <c r="CU1492" s="15">
        <v>1.3994169096209901</v>
      </c>
      <c r="CV1492" s="15">
        <v>1.0714285714285701</v>
      </c>
      <c r="CW1492" s="15">
        <v>1.3714285714285701</v>
      </c>
      <c r="CX1492" s="15">
        <v>1.25</v>
      </c>
      <c r="CY1492" s="15">
        <v>3.4285714285714302</v>
      </c>
      <c r="CZ1492" s="15">
        <v>1.0989010989011001</v>
      </c>
      <c r="DA1492" s="15">
        <v>0.80501325809652802</v>
      </c>
      <c r="DB1492" s="15">
        <v>0.84910483984606799</v>
      </c>
      <c r="DC1492" s="15">
        <v>19079.703819999999</v>
      </c>
      <c r="DD1492" s="15">
        <v>5.7142857142857099E-3</v>
      </c>
      <c r="DE1492" s="15">
        <v>0</v>
      </c>
      <c r="DF1492" s="15">
        <v>1.1428571428571401E-2</v>
      </c>
      <c r="DG1492" s="15">
        <v>0</v>
      </c>
      <c r="DH1492" s="15">
        <v>5.7142857142857099E-3</v>
      </c>
      <c r="DI1492" s="15">
        <v>0</v>
      </c>
      <c r="DJ1492" s="15">
        <v>0</v>
      </c>
      <c r="DK1492" s="15">
        <v>5.7142857142857099E-3</v>
      </c>
      <c r="DL1492" s="15">
        <v>1.1428571428571401E-2</v>
      </c>
      <c r="DM1492" s="15">
        <v>0</v>
      </c>
      <c r="DN1492" s="15">
        <v>0</v>
      </c>
      <c r="DO1492" s="15">
        <v>0</v>
      </c>
      <c r="DP1492" s="15">
        <v>0</v>
      </c>
      <c r="DQ1492" s="15">
        <v>0</v>
      </c>
      <c r="DR1492" s="15">
        <v>0</v>
      </c>
      <c r="DS1492" s="15">
        <v>0</v>
      </c>
      <c r="DT1492" s="15">
        <v>0</v>
      </c>
      <c r="DU1492" s="15">
        <v>0</v>
      </c>
      <c r="DV1492" s="15">
        <v>11.429</v>
      </c>
      <c r="DW1492" s="15">
        <v>33.713999999999999</v>
      </c>
      <c r="DX1492" s="15">
        <v>10.856999999999999</v>
      </c>
      <c r="DY1492" s="15">
        <v>13.143000000000001</v>
      </c>
      <c r="DZ1492" s="15">
        <v>24.571000000000002</v>
      </c>
      <c r="EA1492" s="15">
        <v>59.429000000000002</v>
      </c>
      <c r="EB1492" s="15">
        <v>40.570999999999998</v>
      </c>
      <c r="EC1492" s="15">
        <v>52.570999999999998</v>
      </c>
      <c r="ED1492" s="15">
        <v>34.856999999999999</v>
      </c>
      <c r="EE1492" s="15">
        <v>95.314285714285703</v>
      </c>
      <c r="EF1492" s="15">
        <v>1.1677142857142899</v>
      </c>
      <c r="EG1492" s="15">
        <v>0.104337331613909</v>
      </c>
      <c r="EH1492" s="15">
        <v>5.94285714285714E-2</v>
      </c>
      <c r="EI1492" s="15">
        <v>33.346857142857097</v>
      </c>
      <c r="EJ1492" s="15">
        <v>7.4381257070992701</v>
      </c>
      <c r="FJ1492" s="15">
        <v>0</v>
      </c>
      <c r="FK1492" s="15">
        <v>0</v>
      </c>
      <c r="FL1492" s="15">
        <v>0</v>
      </c>
      <c r="FM1492" s="15">
        <v>0</v>
      </c>
      <c r="FN1492" s="15">
        <v>0</v>
      </c>
      <c r="FO1492" s="15">
        <v>0</v>
      </c>
      <c r="FP1492" s="15">
        <v>5.7142857142857099E-3</v>
      </c>
      <c r="FQ1492" s="15">
        <v>0</v>
      </c>
      <c r="FR1492" s="15">
        <v>0</v>
      </c>
      <c r="FS1492" s="15">
        <v>0</v>
      </c>
      <c r="FT1492" s="15">
        <v>0</v>
      </c>
      <c r="FU1492" s="15">
        <v>74.159587415000004</v>
      </c>
      <c r="FV1492" s="15">
        <v>0.114285714285714</v>
      </c>
      <c r="FW1492" s="15">
        <v>0.77142857142857102</v>
      </c>
      <c r="FX1492" s="15">
        <v>0.114285714285714</v>
      </c>
      <c r="FY1492" s="15">
        <v>0.251428571428571</v>
      </c>
      <c r="FZ1492" s="15">
        <v>0.41714285714285698</v>
      </c>
      <c r="GA1492" s="15">
        <v>0.33142857142857102</v>
      </c>
      <c r="GB1492" s="15">
        <v>0.42857142857142899</v>
      </c>
      <c r="GC1492" s="15">
        <v>0.33714285714285702</v>
      </c>
      <c r="GD1492" s="15">
        <v>0.23428571428571399</v>
      </c>
      <c r="GE1492" s="15">
        <v>0.36</v>
      </c>
      <c r="GF1492" s="15">
        <v>0.371428571428571</v>
      </c>
      <c r="GG1492" s="15">
        <v>0.26857142857142902</v>
      </c>
      <c r="GH1492" s="15">
        <v>0.371428571428571</v>
      </c>
      <c r="GI1492" s="15">
        <v>0.39428571428571402</v>
      </c>
      <c r="GJ1492" s="15">
        <v>0.23428571428571399</v>
      </c>
      <c r="GK1492" s="15">
        <v>0.44</v>
      </c>
      <c r="GL1492" s="15">
        <v>0.29714285714285699</v>
      </c>
      <c r="GM1492" s="15">
        <v>0.26285714285714301</v>
      </c>
      <c r="GN1492" s="15">
        <v>0.51428571428571401</v>
      </c>
      <c r="GO1492" s="15">
        <v>0.251428571428571</v>
      </c>
      <c r="GP1492" s="15">
        <v>0.23428571428571399</v>
      </c>
      <c r="GQ1492" s="15">
        <v>0.16666666666666699</v>
      </c>
      <c r="GR1492" s="15">
        <v>0.18965517241379301</v>
      </c>
      <c r="GS1492" s="15">
        <v>0.28160919540229901</v>
      </c>
      <c r="GT1492" s="15">
        <v>0.28160919540229901</v>
      </c>
      <c r="GU1492" s="15">
        <v>0.15517241379310301</v>
      </c>
      <c r="GV1492" s="15">
        <v>0.14942528735632199</v>
      </c>
      <c r="GW1492" s="15">
        <v>0.26436781609195398</v>
      </c>
      <c r="GX1492" s="15">
        <v>0.229885057471264</v>
      </c>
      <c r="GY1492" s="15">
        <v>0.14942528735632199</v>
      </c>
      <c r="GZ1492" s="15">
        <v>0.30459770114942503</v>
      </c>
      <c r="HA1492" s="15">
        <v>0.12068965517241401</v>
      </c>
      <c r="HB1492" s="15">
        <v>0.18390804597701099</v>
      </c>
      <c r="HC1492" s="15">
        <v>0.17241379310344801</v>
      </c>
      <c r="HD1492" s="15">
        <v>4.5977011494252901E-2</v>
      </c>
      <c r="HE1492" s="15">
        <v>0.160919540229885</v>
      </c>
      <c r="HF1492" s="15">
        <v>0.33908045977011497</v>
      </c>
      <c r="HG1492" s="15">
        <v>0.21839080459770099</v>
      </c>
      <c r="HH1492" s="15">
        <v>0.126436781609195</v>
      </c>
      <c r="HI1492" s="15">
        <v>0.252873563218391</v>
      </c>
      <c r="HJ1492" s="15">
        <v>0.30459770114942503</v>
      </c>
      <c r="HK1492" s="15">
        <v>0.10344827586206901</v>
      </c>
    </row>
    <row r="1493" spans="1:219" x14ac:dyDescent="0.2">
      <c r="A1493" s="15" t="s">
        <v>5151</v>
      </c>
      <c r="B1493" s="15" t="s">
        <v>5152</v>
      </c>
      <c r="C1493" s="15" t="s">
        <v>5153</v>
      </c>
      <c r="D1493" s="15">
        <v>0</v>
      </c>
      <c r="E1493" s="15">
        <v>0</v>
      </c>
      <c r="F1493" s="15">
        <v>5.6615384615384602E-2</v>
      </c>
      <c r="G1493" s="15">
        <v>0</v>
      </c>
      <c r="H1493" s="15">
        <v>9.1199999999999996E-3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0</v>
      </c>
      <c r="R1493" s="15">
        <v>0</v>
      </c>
      <c r="S1493" s="15">
        <v>0</v>
      </c>
      <c r="T1493" s="15">
        <v>5.6615384615384602E-2</v>
      </c>
      <c r="U1493" s="15">
        <v>1</v>
      </c>
      <c r="V1493" s="15">
        <v>1</v>
      </c>
      <c r="W1493" s="15">
        <v>1</v>
      </c>
      <c r="X1493" s="15">
        <v>1</v>
      </c>
      <c r="Y1493" s="15">
        <v>1</v>
      </c>
      <c r="AA1493" s="15">
        <v>1</v>
      </c>
      <c r="AB1493" s="15">
        <v>4</v>
      </c>
      <c r="AC1493" s="15">
        <v>1</v>
      </c>
      <c r="AD1493" s="15">
        <v>1</v>
      </c>
      <c r="AE1493" s="15">
        <v>1</v>
      </c>
      <c r="AF1493" s="15">
        <v>1</v>
      </c>
      <c r="AG1493" s="15">
        <v>1</v>
      </c>
      <c r="AH1493" s="15">
        <v>1</v>
      </c>
      <c r="AI1493" s="15">
        <v>1</v>
      </c>
      <c r="AL1493" s="15">
        <v>1.0681818181818199</v>
      </c>
      <c r="AM1493" s="15">
        <v>5.6756756756756802E-2</v>
      </c>
      <c r="BF1493" s="15">
        <v>7.4</v>
      </c>
      <c r="BG1493" s="15">
        <v>0</v>
      </c>
      <c r="BH1493" s="15">
        <v>0</v>
      </c>
      <c r="BI1493" s="15">
        <v>1.9366899999999999E-2</v>
      </c>
      <c r="BJ1493" s="15">
        <v>0</v>
      </c>
      <c r="BK1493" s="15">
        <v>0</v>
      </c>
      <c r="BL1493" s="15">
        <v>0</v>
      </c>
      <c r="BM1493" s="15">
        <v>4.5454545454545497E-2</v>
      </c>
      <c r="BN1493" s="15">
        <v>2.27272727272727E-2</v>
      </c>
      <c r="BO1493" s="15">
        <v>4.5454545454545497E-2</v>
      </c>
      <c r="BP1493" s="15">
        <v>7.3863636363636395E-2</v>
      </c>
      <c r="BQ1493" s="15">
        <v>4.5454545454545497E-2</v>
      </c>
      <c r="BR1493" s="15">
        <v>5.6818181818181802E-2</v>
      </c>
      <c r="BS1493" s="15">
        <v>2.8409090909090901E-2</v>
      </c>
      <c r="BT1493" s="15">
        <v>5.1136363636363598E-2</v>
      </c>
      <c r="BU1493" s="15">
        <v>3.97727272727273E-2</v>
      </c>
      <c r="BV1493" s="15">
        <v>9.6590909090909102E-2</v>
      </c>
      <c r="BW1493" s="15">
        <v>2.8409090909090901E-2</v>
      </c>
      <c r="BX1493" s="15">
        <v>7.3863636363636395E-2</v>
      </c>
      <c r="BY1493" s="15">
        <v>3.4090909090909102E-2</v>
      </c>
      <c r="BZ1493" s="15">
        <v>3.4090909090909102E-2</v>
      </c>
      <c r="CA1493" s="15">
        <v>5.6818181818181802E-2</v>
      </c>
      <c r="CB1493" s="15">
        <v>6.25E-2</v>
      </c>
      <c r="CC1493" s="15">
        <v>5.6818181818181802E-2</v>
      </c>
      <c r="CD1493" s="15">
        <v>7.9545454545454503E-2</v>
      </c>
      <c r="CE1493" s="15">
        <v>1.13636363636364E-2</v>
      </c>
      <c r="CF1493" s="15">
        <v>5.6818181818181802E-2</v>
      </c>
      <c r="CG1493" s="15">
        <v>0.51652892561983499</v>
      </c>
      <c r="CH1493" s="15">
        <v>1.4204545454545501</v>
      </c>
      <c r="CI1493" s="15">
        <v>0.89126559714794995</v>
      </c>
      <c r="CJ1493" s="15">
        <v>1.0551948051948099</v>
      </c>
      <c r="CK1493" s="15">
        <v>1.22850122850123</v>
      </c>
      <c r="CL1493" s="15">
        <v>0.60444874274661498</v>
      </c>
      <c r="CM1493" s="15">
        <v>1.4952153110047799</v>
      </c>
      <c r="CN1493" s="15">
        <v>1.1892177589852</v>
      </c>
      <c r="CO1493" s="15">
        <v>0.51652892561983499</v>
      </c>
      <c r="CP1493" s="15">
        <v>1.1498917748917701</v>
      </c>
      <c r="CQ1493" s="15">
        <v>1.35281385281385</v>
      </c>
      <c r="CR1493" s="15">
        <v>1.8465909090909101</v>
      </c>
      <c r="CS1493" s="15">
        <v>0.79281183932346699</v>
      </c>
      <c r="CT1493" s="15">
        <v>0.57781201848998498</v>
      </c>
      <c r="CU1493" s="15">
        <v>1.1595547309833001</v>
      </c>
      <c r="CV1493" s="15">
        <v>0.9765625</v>
      </c>
      <c r="CW1493" s="15">
        <v>1.13636363636364</v>
      </c>
      <c r="CX1493" s="15">
        <v>1.24289772727273</v>
      </c>
      <c r="CY1493" s="15">
        <v>2.2727272727272698</v>
      </c>
      <c r="CZ1493" s="15">
        <v>2.1853146853146899</v>
      </c>
      <c r="DA1493" s="15">
        <v>0.60390982278454197</v>
      </c>
      <c r="DB1493" s="15">
        <v>0.83342978649835697</v>
      </c>
      <c r="DC1493" s="15">
        <v>20284.810259999998</v>
      </c>
      <c r="DD1493" s="15">
        <v>5.6818181818181802E-3</v>
      </c>
      <c r="DE1493" s="15">
        <v>0</v>
      </c>
      <c r="DF1493" s="15">
        <v>1.13636363636364E-2</v>
      </c>
      <c r="DG1493" s="15">
        <v>0</v>
      </c>
      <c r="DH1493" s="15">
        <v>5.6818181818181802E-3</v>
      </c>
      <c r="DI1493" s="15">
        <v>0</v>
      </c>
      <c r="DJ1493" s="15">
        <v>0</v>
      </c>
      <c r="DK1493" s="15">
        <v>5.6818181818181802E-3</v>
      </c>
      <c r="DL1493" s="15">
        <v>1.13636363636364E-2</v>
      </c>
      <c r="DM1493" s="15">
        <v>0</v>
      </c>
      <c r="DN1493" s="15">
        <v>0</v>
      </c>
      <c r="DO1493" s="15">
        <v>0</v>
      </c>
      <c r="DP1493" s="15">
        <v>0</v>
      </c>
      <c r="DQ1493" s="15">
        <v>0</v>
      </c>
      <c r="DR1493" s="15">
        <v>0</v>
      </c>
      <c r="DS1493" s="15">
        <v>0</v>
      </c>
      <c r="DT1493" s="15">
        <v>0</v>
      </c>
      <c r="DU1493" s="15">
        <v>0</v>
      </c>
      <c r="DV1493" s="15">
        <v>11.932</v>
      </c>
      <c r="DW1493" s="15">
        <v>27.273</v>
      </c>
      <c r="DX1493" s="15">
        <v>14.205</v>
      </c>
      <c r="DY1493" s="15">
        <v>12.5</v>
      </c>
      <c r="DZ1493" s="15">
        <v>24.431999999999999</v>
      </c>
      <c r="EA1493" s="15">
        <v>52.841000000000001</v>
      </c>
      <c r="EB1493" s="15">
        <v>47.158999999999999</v>
      </c>
      <c r="EC1493" s="15">
        <v>47.726999999999997</v>
      </c>
      <c r="ED1493" s="15">
        <v>24.431999999999999</v>
      </c>
      <c r="EE1493" s="15">
        <v>85.227272727272705</v>
      </c>
      <c r="EF1493" s="15">
        <v>1.704375</v>
      </c>
      <c r="EG1493" s="15">
        <v>-3.77932313297732</v>
      </c>
      <c r="EH1493" s="15">
        <v>-0.29715909090909098</v>
      </c>
      <c r="EI1493" s="15">
        <v>36.371022727272702</v>
      </c>
      <c r="EJ1493" s="15">
        <v>6.0042426033636103</v>
      </c>
      <c r="FJ1493" s="15">
        <v>0</v>
      </c>
      <c r="FK1493" s="15">
        <v>0</v>
      </c>
      <c r="FL1493" s="15">
        <v>0</v>
      </c>
      <c r="FM1493" s="15">
        <v>0</v>
      </c>
      <c r="FN1493" s="15">
        <v>0</v>
      </c>
      <c r="FO1493" s="15">
        <v>0</v>
      </c>
      <c r="FP1493" s="15">
        <v>5.6818181818181802E-3</v>
      </c>
      <c r="FQ1493" s="15">
        <v>0</v>
      </c>
      <c r="FR1493" s="15">
        <v>0</v>
      </c>
      <c r="FS1493" s="15">
        <v>0</v>
      </c>
      <c r="FT1493" s="15">
        <v>0</v>
      </c>
      <c r="FV1493" s="15">
        <v>9.6590909090909102E-2</v>
      </c>
      <c r="FW1493" s="15">
        <v>0.78409090909090895</v>
      </c>
      <c r="FX1493" s="15">
        <v>0.119318181818182</v>
      </c>
      <c r="FY1493" s="15">
        <v>0.32386363636363602</v>
      </c>
      <c r="FZ1493" s="15">
        <v>0.34090909090909099</v>
      </c>
      <c r="GA1493" s="15">
        <v>0.33522727272727298</v>
      </c>
      <c r="GB1493" s="15">
        <v>0.32386363636363602</v>
      </c>
      <c r="GC1493" s="15">
        <v>0.40909090909090901</v>
      </c>
      <c r="GD1493" s="15">
        <v>0.26704545454545497</v>
      </c>
      <c r="GE1493" s="15">
        <v>0.39204545454545497</v>
      </c>
      <c r="GF1493" s="15">
        <v>0.25568181818181801</v>
      </c>
      <c r="GG1493" s="15">
        <v>0.35227272727272702</v>
      </c>
      <c r="GH1493" s="15">
        <v>0.26704545454545497</v>
      </c>
      <c r="GI1493" s="15">
        <v>0.46590909090909099</v>
      </c>
      <c r="GJ1493" s="15">
        <v>0.26704545454545497</v>
      </c>
      <c r="GK1493" s="15">
        <v>0.40340909090909099</v>
      </c>
      <c r="GL1493" s="15">
        <v>0.32386363636363602</v>
      </c>
      <c r="GM1493" s="15">
        <v>0.27272727272727298</v>
      </c>
      <c r="GN1493" s="15">
        <v>0.40909090909090901</v>
      </c>
      <c r="GO1493" s="15">
        <v>0.32386363636363602</v>
      </c>
      <c r="GP1493" s="15">
        <v>0.26704545454545497</v>
      </c>
      <c r="GQ1493" s="15">
        <v>0.245714285714286</v>
      </c>
      <c r="GR1493" s="15">
        <v>0.188571428571429</v>
      </c>
      <c r="GS1493" s="15">
        <v>0.23428571428571399</v>
      </c>
      <c r="GT1493" s="15">
        <v>0.32</v>
      </c>
      <c r="GU1493" s="15">
        <v>0.13714285714285701</v>
      </c>
      <c r="GV1493" s="15">
        <v>0.251428571428571</v>
      </c>
      <c r="GW1493" s="15">
        <v>0.217142857142857</v>
      </c>
      <c r="GX1493" s="15">
        <v>0.27428571428571402</v>
      </c>
      <c r="GY1493" s="15">
        <v>0.19428571428571401</v>
      </c>
      <c r="GZ1493" s="15">
        <v>0.314285714285714</v>
      </c>
      <c r="HA1493" s="15">
        <v>0.108571428571429</v>
      </c>
      <c r="HB1493" s="15">
        <v>0.28000000000000003</v>
      </c>
      <c r="HC1493" s="15">
        <v>0.16571428571428601</v>
      </c>
      <c r="HD1493" s="15">
        <v>2.8571428571428598E-2</v>
      </c>
      <c r="HE1493" s="15">
        <v>0.2</v>
      </c>
      <c r="HF1493" s="15">
        <v>0.27428571428571402</v>
      </c>
      <c r="HG1493" s="15">
        <v>0.222857142857143</v>
      </c>
      <c r="HH1493" s="15">
        <v>0.154285714285714</v>
      </c>
      <c r="HI1493" s="15">
        <v>0.245714285714286</v>
      </c>
      <c r="HJ1493" s="15">
        <v>0.19428571428571401</v>
      </c>
      <c r="HK1493" s="15">
        <v>0.188571428571429</v>
      </c>
    </row>
    <row r="1494" spans="1:219" x14ac:dyDescent="0.2">
      <c r="A1494" s="15" t="s">
        <v>5154</v>
      </c>
      <c r="B1494" s="15" t="s">
        <v>5155</v>
      </c>
      <c r="C1494" s="15" t="s">
        <v>5156</v>
      </c>
      <c r="D1494" s="15">
        <v>0</v>
      </c>
      <c r="E1494" s="15">
        <v>0</v>
      </c>
      <c r="F1494" s="15">
        <v>0</v>
      </c>
      <c r="G1494" s="15">
        <v>0</v>
      </c>
      <c r="H1494" s="15">
        <v>2.2589999999999999E-2</v>
      </c>
      <c r="I1494" s="15">
        <v>0</v>
      </c>
      <c r="J1494" s="15">
        <v>6.0666666666666702E-2</v>
      </c>
      <c r="K1494" s="15">
        <v>0</v>
      </c>
      <c r="L1494" s="15">
        <v>0</v>
      </c>
      <c r="M1494" s="15">
        <v>0</v>
      </c>
      <c r="N1494" s="15">
        <v>0</v>
      </c>
      <c r="O1494" s="15">
        <v>0.98509999999999998</v>
      </c>
      <c r="P1494" s="15">
        <v>0</v>
      </c>
      <c r="Q1494" s="15">
        <v>0</v>
      </c>
      <c r="R1494" s="15">
        <v>0</v>
      </c>
      <c r="S1494" s="15">
        <v>0</v>
      </c>
      <c r="T1494" s="15">
        <v>0.98509999999999998</v>
      </c>
      <c r="U1494" s="15">
        <v>1</v>
      </c>
      <c r="V1494" s="15">
        <v>1</v>
      </c>
      <c r="W1494" s="15">
        <v>1</v>
      </c>
      <c r="X1494" s="15">
        <v>1</v>
      </c>
      <c r="Y1494" s="15">
        <v>1</v>
      </c>
      <c r="AA1494" s="15">
        <v>1</v>
      </c>
      <c r="AB1494" s="15">
        <v>1</v>
      </c>
      <c r="AC1494" s="15">
        <v>3</v>
      </c>
      <c r="AD1494" s="15">
        <v>1</v>
      </c>
      <c r="AE1494" s="15">
        <v>1</v>
      </c>
      <c r="AF1494" s="15">
        <v>1</v>
      </c>
      <c r="AG1494" s="15">
        <v>1</v>
      </c>
      <c r="AH1494" s="15">
        <v>1</v>
      </c>
      <c r="AI1494" s="15">
        <v>1</v>
      </c>
      <c r="AL1494" s="15">
        <v>1.0454545454545501</v>
      </c>
      <c r="AM1494" s="15">
        <v>7.8567567567567602</v>
      </c>
      <c r="BF1494" s="15">
        <v>3.92</v>
      </c>
      <c r="BG1494" s="15">
        <v>0</v>
      </c>
      <c r="BH1494" s="15">
        <v>0</v>
      </c>
      <c r="BI1494" s="15">
        <v>0</v>
      </c>
      <c r="BJ1494" s="15">
        <v>0</v>
      </c>
      <c r="BK1494" s="15">
        <v>0</v>
      </c>
      <c r="BL1494" s="15">
        <v>0</v>
      </c>
      <c r="BM1494" s="15">
        <v>7.8048780487804906E-2</v>
      </c>
      <c r="BN1494" s="15">
        <v>0.107317073170732</v>
      </c>
      <c r="BO1494" s="15">
        <v>6.8292682926829301E-2</v>
      </c>
      <c r="BP1494" s="15">
        <v>3.9024390243902397E-2</v>
      </c>
      <c r="BQ1494" s="15">
        <v>2.4390243902439001E-2</v>
      </c>
      <c r="BR1494" s="15">
        <v>9.7560975609756101E-2</v>
      </c>
      <c r="BS1494" s="15">
        <v>4.39024390243902E-2</v>
      </c>
      <c r="BT1494" s="15">
        <v>2.92682926829268E-2</v>
      </c>
      <c r="BU1494" s="15">
        <v>1.9512195121951199E-2</v>
      </c>
      <c r="BV1494" s="15">
        <v>8.7804878048780496E-2</v>
      </c>
      <c r="BW1494" s="15">
        <v>4.8780487804877997E-3</v>
      </c>
      <c r="BX1494" s="15">
        <v>2.4390243902439001E-2</v>
      </c>
      <c r="BY1494" s="15">
        <v>7.8048780487804906E-2</v>
      </c>
      <c r="BZ1494" s="15">
        <v>2.92682926829268E-2</v>
      </c>
      <c r="CA1494" s="15">
        <v>4.39024390243902E-2</v>
      </c>
      <c r="CB1494" s="15">
        <v>7.8048780487804906E-2</v>
      </c>
      <c r="CC1494" s="15">
        <v>5.8536585365853697E-2</v>
      </c>
      <c r="CD1494" s="15">
        <v>4.8780487804878099E-2</v>
      </c>
      <c r="CE1494" s="15">
        <v>1.9512195121951199E-2</v>
      </c>
      <c r="CF1494" s="15">
        <v>1.9512195121951199E-2</v>
      </c>
      <c r="CG1494" s="15">
        <v>0.88691796008869195</v>
      </c>
      <c r="CH1494" s="15">
        <v>6.7073170731707297</v>
      </c>
      <c r="CI1494" s="15">
        <v>1.3390722142515501</v>
      </c>
      <c r="CJ1494" s="15">
        <v>0.55749128919860602</v>
      </c>
      <c r="CK1494" s="15">
        <v>0.65919578114700095</v>
      </c>
      <c r="CL1494" s="15">
        <v>1.03788271925272</v>
      </c>
      <c r="CM1494" s="15">
        <v>2.31065468549422</v>
      </c>
      <c r="CN1494" s="15">
        <v>0.68065796937039102</v>
      </c>
      <c r="CO1494" s="15">
        <v>0.25340513145391202</v>
      </c>
      <c r="CP1494" s="15">
        <v>1.0452961672473899</v>
      </c>
      <c r="CQ1494" s="15">
        <v>0.23228803716608601</v>
      </c>
      <c r="CR1494" s="15">
        <v>0.60975609756097604</v>
      </c>
      <c r="CS1494" s="15">
        <v>1.81508791832104</v>
      </c>
      <c r="CT1494" s="15">
        <v>0.49607275733774298</v>
      </c>
      <c r="CU1494" s="15">
        <v>0.89596814335490305</v>
      </c>
      <c r="CV1494" s="15">
        <v>1.2195121951219501</v>
      </c>
      <c r="CW1494" s="15">
        <v>1.17073170731707</v>
      </c>
      <c r="CX1494" s="15">
        <v>0.76219512195121997</v>
      </c>
      <c r="CY1494" s="15">
        <v>3.9024390243902398</v>
      </c>
      <c r="CZ1494" s="15">
        <v>0.75046904315197005</v>
      </c>
      <c r="DA1494" s="15">
        <v>0.40607061478029299</v>
      </c>
      <c r="DB1494" s="15">
        <v>0.16659675470820201</v>
      </c>
      <c r="DC1494" s="15">
        <v>21833.487799999999</v>
      </c>
      <c r="DD1494" s="15">
        <v>2.92682926829268E-2</v>
      </c>
      <c r="DE1494" s="15">
        <v>0</v>
      </c>
      <c r="DF1494" s="15">
        <v>0</v>
      </c>
      <c r="DG1494" s="15">
        <v>0</v>
      </c>
      <c r="DH1494" s="15">
        <v>0</v>
      </c>
      <c r="DI1494" s="15">
        <v>4.8780487804877997E-3</v>
      </c>
      <c r="DJ1494" s="15">
        <v>0</v>
      </c>
      <c r="DK1494" s="15">
        <v>2.92682926829268E-2</v>
      </c>
      <c r="DL1494" s="15">
        <v>0</v>
      </c>
      <c r="DM1494" s="15">
        <v>0</v>
      </c>
      <c r="DN1494" s="15">
        <v>0</v>
      </c>
      <c r="DO1494" s="15">
        <v>0</v>
      </c>
      <c r="DP1494" s="15">
        <v>0</v>
      </c>
      <c r="DQ1494" s="15">
        <v>0</v>
      </c>
      <c r="DR1494" s="15">
        <v>0</v>
      </c>
      <c r="DS1494" s="15">
        <v>0</v>
      </c>
      <c r="DT1494" s="15">
        <v>0</v>
      </c>
      <c r="DU1494" s="15">
        <v>0</v>
      </c>
      <c r="DV1494" s="15">
        <v>10.731999999999999</v>
      </c>
      <c r="DW1494" s="15">
        <v>24.39</v>
      </c>
      <c r="DX1494" s="15">
        <v>10.731999999999999</v>
      </c>
      <c r="DY1494" s="15">
        <v>10.731999999999999</v>
      </c>
      <c r="DZ1494" s="15">
        <v>21.463000000000001</v>
      </c>
      <c r="EA1494" s="15">
        <v>59.512</v>
      </c>
      <c r="EB1494" s="15">
        <v>40.488</v>
      </c>
      <c r="EC1494" s="15">
        <v>63.902000000000001</v>
      </c>
      <c r="ED1494" s="15">
        <v>41.951000000000001</v>
      </c>
      <c r="EE1494" s="15">
        <v>67.609756097561004</v>
      </c>
      <c r="EF1494" s="15">
        <v>1.2987804878048801</v>
      </c>
      <c r="EG1494" s="15">
        <v>-9.5314374666302797</v>
      </c>
      <c r="EH1494" s="15">
        <v>-0.13121951219512201</v>
      </c>
      <c r="EI1494" s="15">
        <v>51.989268292682901</v>
      </c>
      <c r="EJ1494" s="15">
        <v>5.4447457879489303</v>
      </c>
      <c r="FU1494" s="15">
        <v>66.154351535000004</v>
      </c>
      <c r="FV1494" s="15">
        <v>6.3414634146341506E-2</v>
      </c>
      <c r="FW1494" s="15">
        <v>0.82926829268292701</v>
      </c>
      <c r="FX1494" s="15">
        <v>0.107317073170732</v>
      </c>
      <c r="FY1494" s="15">
        <v>0.224390243902439</v>
      </c>
      <c r="FZ1494" s="15">
        <v>0.45365853658536598</v>
      </c>
      <c r="GA1494" s="15">
        <v>0.32195121951219502</v>
      </c>
      <c r="GB1494" s="15">
        <v>0.56585365853658498</v>
      </c>
      <c r="GC1494" s="15">
        <v>0.258536585365854</v>
      </c>
      <c r="GD1494" s="15">
        <v>0.17560975609756099</v>
      </c>
      <c r="GE1494" s="15">
        <v>0.34146341463414598</v>
      </c>
      <c r="GF1494" s="15">
        <v>0.39024390243902402</v>
      </c>
      <c r="GG1494" s="15">
        <v>0.26829268292682901</v>
      </c>
      <c r="GH1494" s="15">
        <v>0.38048780487804901</v>
      </c>
      <c r="GI1494" s="15">
        <v>0.44390243902439003</v>
      </c>
      <c r="GJ1494" s="15">
        <v>0.17560975609756099</v>
      </c>
      <c r="GK1494" s="15">
        <v>0.34634146341463401</v>
      </c>
      <c r="GL1494" s="15">
        <v>0.30731707317073198</v>
      </c>
      <c r="GM1494" s="15">
        <v>0.34634146341463401</v>
      </c>
      <c r="GN1494" s="15">
        <v>0.49268292682926801</v>
      </c>
      <c r="GO1494" s="15">
        <v>0.224390243902439</v>
      </c>
      <c r="GP1494" s="15">
        <v>0.28292682926829299</v>
      </c>
      <c r="GQ1494" s="15">
        <v>0.191176470588235</v>
      </c>
      <c r="GR1494" s="15">
        <v>9.31372549019608E-2</v>
      </c>
      <c r="GS1494" s="15">
        <v>0.30392156862745101</v>
      </c>
      <c r="GT1494" s="15">
        <v>0.31862745098039202</v>
      </c>
      <c r="GU1494" s="15">
        <v>0.18627450980392199</v>
      </c>
      <c r="GV1494" s="15">
        <v>8.3333333333333301E-2</v>
      </c>
      <c r="GW1494" s="15">
        <v>0.27941176470588203</v>
      </c>
      <c r="GX1494" s="15">
        <v>0.13725490196078399</v>
      </c>
      <c r="GY1494" s="15">
        <v>0.19607843137254899</v>
      </c>
      <c r="GZ1494" s="15">
        <v>0.38235294117647101</v>
      </c>
      <c r="HA1494" s="15">
        <v>0.12745098039215699</v>
      </c>
      <c r="HB1494" s="15">
        <v>0.14215686274509801</v>
      </c>
      <c r="HC1494" s="15">
        <v>0.10784313725490199</v>
      </c>
      <c r="HD1494" s="15">
        <v>9.8039215686274508E-3</v>
      </c>
      <c r="HE1494" s="15">
        <v>0.14705882352941199</v>
      </c>
      <c r="HF1494" s="15">
        <v>0.200980392156863</v>
      </c>
      <c r="HG1494" s="15">
        <v>0.25490196078431399</v>
      </c>
      <c r="HH1494" s="15">
        <v>0.191176470588235</v>
      </c>
      <c r="HI1494" s="15">
        <v>0.161764705882353</v>
      </c>
      <c r="HJ1494" s="15">
        <v>0.32843137254902</v>
      </c>
      <c r="HK1494" s="15">
        <v>0.12254901960784299</v>
      </c>
    </row>
    <row r="1495" spans="1:219" x14ac:dyDescent="0.2">
      <c r="A1495" s="15" t="s">
        <v>5157</v>
      </c>
      <c r="B1495" s="15" t="s">
        <v>5158</v>
      </c>
      <c r="C1495" s="15" t="s">
        <v>5159</v>
      </c>
      <c r="D1495" s="15">
        <v>0.80495000000000005</v>
      </c>
      <c r="E1495" s="15">
        <v>2.0966666666666698</v>
      </c>
      <c r="F1495" s="15">
        <v>4.9901538461538497E-2</v>
      </c>
      <c r="G1495" s="15">
        <v>0.63070000000000004</v>
      </c>
      <c r="H1495" s="15">
        <v>0.54095000000000004</v>
      </c>
      <c r="I1495" s="15">
        <v>0.88754999999999995</v>
      </c>
      <c r="J1495" s="15">
        <v>0.68413333333333304</v>
      </c>
      <c r="K1495" s="15">
        <v>0.22745000000000001</v>
      </c>
      <c r="L1495" s="15">
        <v>0.1138</v>
      </c>
      <c r="M1495" s="15">
        <v>0.1116</v>
      </c>
      <c r="N1495" s="15">
        <v>1.29</v>
      </c>
      <c r="O1495" s="15">
        <v>1.254</v>
      </c>
      <c r="P1495" s="15">
        <v>0.20724999999999999</v>
      </c>
      <c r="Q1495" s="15">
        <v>0.52759999999999996</v>
      </c>
      <c r="R1495" s="15">
        <v>0.18049999999999999</v>
      </c>
      <c r="S1495" s="15">
        <v>0.14130000000000001</v>
      </c>
      <c r="T1495" s="15">
        <v>2.0966666666666698</v>
      </c>
      <c r="U1495" s="15">
        <v>2</v>
      </c>
      <c r="V1495" s="15">
        <v>4</v>
      </c>
      <c r="W1495" s="15">
        <v>3</v>
      </c>
      <c r="X1495" s="15">
        <v>3</v>
      </c>
      <c r="Y1495" s="15">
        <v>4</v>
      </c>
      <c r="AA1495" s="15">
        <v>3</v>
      </c>
      <c r="AB1495" s="15">
        <v>1</v>
      </c>
      <c r="AC1495" s="15">
        <v>3</v>
      </c>
      <c r="AD1495" s="15">
        <v>3</v>
      </c>
      <c r="AE1495" s="15">
        <v>3</v>
      </c>
      <c r="AF1495" s="15">
        <v>3</v>
      </c>
      <c r="AG1495" s="15">
        <v>3</v>
      </c>
      <c r="AH1495" s="15">
        <v>3</v>
      </c>
      <c r="AI1495" s="15">
        <v>4</v>
      </c>
      <c r="AL1495" s="15">
        <v>2.2727272727272698</v>
      </c>
      <c r="AM1495" s="15">
        <v>0.47027027027027002</v>
      </c>
      <c r="BF1495" s="15">
        <v>7.6538500000000003</v>
      </c>
      <c r="BG1495" s="15">
        <v>0</v>
      </c>
      <c r="BH1495" s="15">
        <v>0</v>
      </c>
      <c r="BI1495" s="15">
        <v>0</v>
      </c>
      <c r="BJ1495" s="15">
        <v>0</v>
      </c>
      <c r="BK1495" s="15">
        <v>2.4740681E-2</v>
      </c>
      <c r="BL1495" s="15">
        <v>2.0297997000000002E-2</v>
      </c>
      <c r="BM1495" s="15">
        <v>0.113970588235294</v>
      </c>
      <c r="BN1495" s="15">
        <v>4.4117647058823498E-2</v>
      </c>
      <c r="BO1495" s="15">
        <v>5.5147058823529403E-2</v>
      </c>
      <c r="BP1495" s="15">
        <v>2.9411764705882401E-2</v>
      </c>
      <c r="BQ1495" s="15">
        <v>4.0441176470588203E-2</v>
      </c>
      <c r="BR1495" s="15">
        <v>0.10294117647058799</v>
      </c>
      <c r="BS1495" s="15">
        <v>7.3529411764705899E-3</v>
      </c>
      <c r="BT1495" s="15">
        <v>1.4705882352941201E-2</v>
      </c>
      <c r="BU1495" s="15">
        <v>0</v>
      </c>
      <c r="BV1495" s="15">
        <v>0.113970588235294</v>
      </c>
      <c r="BW1495" s="15">
        <v>7.3529411764705899E-3</v>
      </c>
      <c r="BX1495" s="15">
        <v>1.4705882352941201E-2</v>
      </c>
      <c r="BY1495" s="15">
        <v>0.110294117647059</v>
      </c>
      <c r="BZ1495" s="15">
        <v>4.4117647058823498E-2</v>
      </c>
      <c r="CA1495" s="15">
        <v>7.3529411764705899E-2</v>
      </c>
      <c r="CB1495" s="15">
        <v>9.5588235294117599E-2</v>
      </c>
      <c r="CC1495" s="15">
        <v>5.5147058823529403E-2</v>
      </c>
      <c r="CD1495" s="15">
        <v>4.0441176470588203E-2</v>
      </c>
      <c r="CE1495" s="15">
        <v>1.8382352941176499E-2</v>
      </c>
      <c r="CF1495" s="15">
        <v>1.8382352941176499E-2</v>
      </c>
      <c r="CG1495" s="15">
        <v>1.2951203208556199</v>
      </c>
      <c r="CH1495" s="15">
        <v>2.7573529411764701</v>
      </c>
      <c r="CI1495" s="15">
        <v>1.08131487889273</v>
      </c>
      <c r="CJ1495" s="15">
        <v>0.42016806722689098</v>
      </c>
      <c r="CK1495" s="15">
        <v>1.09300476947536</v>
      </c>
      <c r="CL1495" s="15">
        <v>1.09511889862328</v>
      </c>
      <c r="CM1495" s="15">
        <v>0.386996904024768</v>
      </c>
      <c r="CN1495" s="15">
        <v>0.34199726402188801</v>
      </c>
      <c r="CO1495" s="15">
        <v>0</v>
      </c>
      <c r="CP1495" s="15">
        <v>1.3567927170868299</v>
      </c>
      <c r="CQ1495" s="15">
        <v>0.350140056022409</v>
      </c>
      <c r="CR1495" s="15">
        <v>0.36764705882352899</v>
      </c>
      <c r="CS1495" s="15">
        <v>2.5649794801641601</v>
      </c>
      <c r="CT1495" s="15">
        <v>0.74775672981056795</v>
      </c>
      <c r="CU1495" s="15">
        <v>1.5006002400960401</v>
      </c>
      <c r="CV1495" s="15">
        <v>1.4935661764705901</v>
      </c>
      <c r="CW1495" s="15">
        <v>1.1029411764705901</v>
      </c>
      <c r="CX1495" s="15">
        <v>0.63189338235294101</v>
      </c>
      <c r="CY1495" s="15">
        <v>3.6764705882352899</v>
      </c>
      <c r="CZ1495" s="15">
        <v>0.70701357466063397</v>
      </c>
      <c r="DA1495" s="15">
        <v>0.58391231601429405</v>
      </c>
      <c r="DB1495" s="15">
        <v>0.40508459000793401</v>
      </c>
      <c r="DC1495" s="15">
        <v>28580.96098</v>
      </c>
      <c r="DD1495" s="15">
        <v>1.10294117647059E-2</v>
      </c>
      <c r="DE1495" s="15">
        <v>0</v>
      </c>
      <c r="DF1495" s="15">
        <v>3.6764705882352902E-3</v>
      </c>
      <c r="DG1495" s="15">
        <v>0</v>
      </c>
      <c r="DH1495" s="15">
        <v>3.6764705882352902E-3</v>
      </c>
      <c r="DI1495" s="15">
        <v>3.6764705882352902E-3</v>
      </c>
      <c r="DJ1495" s="15">
        <v>0</v>
      </c>
      <c r="DK1495" s="15">
        <v>1.10294117647059E-2</v>
      </c>
      <c r="DL1495" s="15">
        <v>3.6764705882352902E-3</v>
      </c>
      <c r="DM1495" s="15">
        <v>0</v>
      </c>
      <c r="DN1495" s="15">
        <v>0</v>
      </c>
      <c r="DO1495" s="15">
        <v>0</v>
      </c>
      <c r="DP1495" s="15">
        <v>0</v>
      </c>
      <c r="DQ1495" s="15">
        <v>0</v>
      </c>
      <c r="DR1495" s="15">
        <v>0</v>
      </c>
      <c r="DS1495" s="15">
        <v>0</v>
      </c>
      <c r="DT1495" s="15">
        <v>0</v>
      </c>
      <c r="DU1495" s="15">
        <v>0</v>
      </c>
      <c r="DV1495" s="15">
        <v>8.4559999999999995</v>
      </c>
      <c r="DW1495" s="15">
        <v>28.309000000000001</v>
      </c>
      <c r="DX1495" s="15">
        <v>8.4559999999999995</v>
      </c>
      <c r="DY1495" s="15">
        <v>8.0879999999999992</v>
      </c>
      <c r="DZ1495" s="15">
        <v>16.544</v>
      </c>
      <c r="EA1495" s="15">
        <v>62.5</v>
      </c>
      <c r="EB1495" s="15">
        <v>37.5</v>
      </c>
      <c r="EC1495" s="15">
        <v>63.234999999999999</v>
      </c>
      <c r="ED1495" s="15">
        <v>41.176000000000002</v>
      </c>
      <c r="EE1495" s="15">
        <v>73.308823529411796</v>
      </c>
      <c r="EF1495" s="15">
        <v>1.2872426470588201</v>
      </c>
      <c r="EG1495" s="15">
        <v>-3.5473141626983802</v>
      </c>
      <c r="EH1495" s="15">
        <v>-0.11764705882352899</v>
      </c>
      <c r="EI1495" s="15">
        <v>55.952205882352899</v>
      </c>
      <c r="EJ1495" s="15">
        <v>5.27818548243369</v>
      </c>
      <c r="FJ1495" s="15">
        <v>0</v>
      </c>
      <c r="FK1495" s="15">
        <v>0</v>
      </c>
      <c r="FL1495" s="15">
        <v>0</v>
      </c>
      <c r="FM1495" s="15">
        <v>0</v>
      </c>
      <c r="FN1495" s="15">
        <v>0</v>
      </c>
      <c r="FO1495" s="15">
        <v>0</v>
      </c>
      <c r="FP1495" s="15">
        <v>3.6764705882352902E-3</v>
      </c>
      <c r="FQ1495" s="15">
        <v>0</v>
      </c>
      <c r="FR1495" s="15">
        <v>0</v>
      </c>
      <c r="FS1495" s="15">
        <v>0</v>
      </c>
      <c r="FT1495" s="15">
        <v>0</v>
      </c>
      <c r="FV1495" s="15">
        <v>7.3529411764705899E-2</v>
      </c>
      <c r="FW1495" s="15">
        <v>0.84191176470588203</v>
      </c>
      <c r="FX1495" s="15">
        <v>8.4558823529411797E-2</v>
      </c>
      <c r="FY1495" s="15">
        <v>0.216911764705882</v>
      </c>
      <c r="FZ1495" s="15">
        <v>0.50367647058823495</v>
      </c>
      <c r="GA1495" s="15">
        <v>0.27941176470588203</v>
      </c>
      <c r="GB1495" s="15">
        <v>0.57720588235294101</v>
      </c>
      <c r="GC1495" s="15">
        <v>0.25735294117647101</v>
      </c>
      <c r="GD1495" s="15">
        <v>0.16544117647058801</v>
      </c>
      <c r="GE1495" s="15">
        <v>0.29779411764705899</v>
      </c>
      <c r="GF1495" s="15">
        <v>0.47794117647058798</v>
      </c>
      <c r="GG1495" s="15">
        <v>0.224264705882353</v>
      </c>
      <c r="GH1495" s="15">
        <v>0.42279411764705899</v>
      </c>
      <c r="GI1495" s="15">
        <v>0.41176470588235298</v>
      </c>
      <c r="GJ1495" s="15">
        <v>0.16544117647058801</v>
      </c>
      <c r="GK1495" s="15">
        <v>0.38970588235294101</v>
      </c>
      <c r="GL1495" s="15">
        <v>0.23161764705882401</v>
      </c>
      <c r="GM1495" s="15">
        <v>0.378676470588235</v>
      </c>
      <c r="GN1495" s="15">
        <v>0.48897058823529399</v>
      </c>
      <c r="GO1495" s="15">
        <v>0.216911764705882</v>
      </c>
      <c r="GP1495" s="15">
        <v>0.29411764705882398</v>
      </c>
      <c r="GQ1495" s="15">
        <v>0.19557195571955699</v>
      </c>
      <c r="GR1495" s="15">
        <v>0.154981549815498</v>
      </c>
      <c r="GS1495" s="15">
        <v>0.22509225092250901</v>
      </c>
      <c r="GT1495" s="15">
        <v>0.25461254612546103</v>
      </c>
      <c r="GU1495" s="15">
        <v>0.13653136531365301</v>
      </c>
      <c r="GV1495" s="15">
        <v>0.10332103321033199</v>
      </c>
      <c r="GW1495" s="15">
        <v>0.21402214022140201</v>
      </c>
      <c r="GX1495" s="15">
        <v>0.15867158671586701</v>
      </c>
      <c r="GY1495" s="15">
        <v>0.20664206642066399</v>
      </c>
      <c r="GZ1495" s="15">
        <v>0.35793357933579301</v>
      </c>
      <c r="HA1495" s="15">
        <v>0.107011070110701</v>
      </c>
      <c r="HB1495" s="15">
        <v>0.132841328413284</v>
      </c>
      <c r="HC1495" s="15">
        <v>0.12915129151291499</v>
      </c>
      <c r="HD1495" s="15">
        <v>1.1070110701107E-2</v>
      </c>
      <c r="HE1495" s="15">
        <v>0.154981549815498</v>
      </c>
      <c r="HF1495" s="15">
        <v>0.188191881918819</v>
      </c>
      <c r="HG1495" s="15">
        <v>0.27675276752767503</v>
      </c>
      <c r="HH1495" s="15">
        <v>0.15867158671586701</v>
      </c>
      <c r="HI1495" s="15">
        <v>0.243542435424354</v>
      </c>
      <c r="HJ1495" s="15">
        <v>0.27306273062730602</v>
      </c>
      <c r="HK1495" s="15">
        <v>0.107011070110701</v>
      </c>
    </row>
    <row r="1496" spans="1:219" x14ac:dyDescent="0.2">
      <c r="A1496" s="15" t="s">
        <v>5160</v>
      </c>
      <c r="B1496" s="15" t="s">
        <v>5161</v>
      </c>
      <c r="C1496" s="15" t="s">
        <v>5162</v>
      </c>
      <c r="D1496" s="15">
        <v>6.0910000000000002</v>
      </c>
      <c r="E1496" s="15">
        <v>2.4049999999999998</v>
      </c>
      <c r="F1496" s="15">
        <v>5.6710000000000003</v>
      </c>
      <c r="G1496" s="15">
        <v>8.7940000000000005</v>
      </c>
      <c r="H1496" s="15">
        <v>6.1369999999999996</v>
      </c>
      <c r="I1496" s="15">
        <v>1.655</v>
      </c>
      <c r="J1496" s="15">
        <v>2.3296666666666699</v>
      </c>
      <c r="K1496" s="15">
        <v>1.1063499999999999</v>
      </c>
      <c r="L1496" s="15">
        <v>1.6180000000000001</v>
      </c>
      <c r="M1496" s="15">
        <v>1.347</v>
      </c>
      <c r="N1496" s="15">
        <v>9.766</v>
      </c>
      <c r="O1496" s="15">
        <v>7.2439999999999998</v>
      </c>
      <c r="P1496" s="15">
        <v>8.3079999999999998</v>
      </c>
      <c r="Q1496" s="15">
        <v>1.8680000000000001</v>
      </c>
      <c r="R1496" s="15">
        <v>7.5919999999999996</v>
      </c>
      <c r="S1496" s="15">
        <v>4.811E-2</v>
      </c>
      <c r="T1496" s="15">
        <v>9.766</v>
      </c>
      <c r="U1496" s="15">
        <v>2</v>
      </c>
      <c r="V1496" s="15">
        <v>3</v>
      </c>
      <c r="W1496" s="15">
        <v>3</v>
      </c>
      <c r="X1496" s="15">
        <v>3</v>
      </c>
      <c r="Y1496" s="15">
        <v>3</v>
      </c>
      <c r="AA1496" s="15">
        <v>2</v>
      </c>
      <c r="AB1496" s="15">
        <v>3</v>
      </c>
      <c r="AC1496" s="15">
        <v>4</v>
      </c>
      <c r="AD1496" s="15">
        <v>3</v>
      </c>
      <c r="AE1496" s="15">
        <v>2</v>
      </c>
      <c r="AF1496" s="15">
        <v>3</v>
      </c>
      <c r="AG1496" s="15">
        <v>2</v>
      </c>
      <c r="AH1496" s="15">
        <v>3</v>
      </c>
      <c r="AI1496" s="15">
        <v>4</v>
      </c>
      <c r="AL1496" s="15">
        <v>2.0227272727272698</v>
      </c>
      <c r="AM1496" s="15">
        <v>6.3081081081081098</v>
      </c>
      <c r="BG1496" s="15">
        <v>6.3151250425523804</v>
      </c>
      <c r="BH1496" s="15">
        <v>4.4683999999999999</v>
      </c>
      <c r="BI1496" s="15">
        <v>4.5750799999999998</v>
      </c>
      <c r="BJ1496" s="15">
        <v>4.06806</v>
      </c>
      <c r="BK1496" s="15">
        <v>3.2023558209999998</v>
      </c>
      <c r="BL1496" s="15">
        <v>2.848992612</v>
      </c>
      <c r="BM1496" s="15">
        <v>6.08695652173913E-2</v>
      </c>
      <c r="BN1496" s="15">
        <v>5.7971014492753603E-2</v>
      </c>
      <c r="BO1496" s="15">
        <v>5.21739130434783E-2</v>
      </c>
      <c r="BP1496" s="15">
        <v>6.3768115942028997E-2</v>
      </c>
      <c r="BQ1496" s="15">
        <v>2.8985507246376802E-2</v>
      </c>
      <c r="BR1496" s="15">
        <v>6.6666666666666693E-2</v>
      </c>
      <c r="BS1496" s="15">
        <v>2.8985507246376802E-2</v>
      </c>
      <c r="BT1496" s="15">
        <v>3.4782608695652202E-2</v>
      </c>
      <c r="BU1496" s="15">
        <v>2.3188405797101401E-2</v>
      </c>
      <c r="BV1496" s="15">
        <v>9.2753623188405798E-2</v>
      </c>
      <c r="BW1496" s="15">
        <v>8.6956521739130401E-3</v>
      </c>
      <c r="BX1496" s="15">
        <v>6.6666666666666693E-2</v>
      </c>
      <c r="BY1496" s="15">
        <v>8.4057971014492694E-2</v>
      </c>
      <c r="BZ1496" s="15">
        <v>5.21739130434783E-2</v>
      </c>
      <c r="CA1496" s="15">
        <v>3.4782608695652202E-2</v>
      </c>
      <c r="CB1496" s="15">
        <v>0.118840579710145</v>
      </c>
      <c r="CC1496" s="15">
        <v>3.4782608695652202E-2</v>
      </c>
      <c r="CD1496" s="15">
        <v>5.21739130434783E-2</v>
      </c>
      <c r="CE1496" s="15">
        <v>8.6956521739130401E-3</v>
      </c>
      <c r="CF1496" s="15">
        <v>2.8985507246376802E-2</v>
      </c>
      <c r="CG1496" s="15">
        <v>0.69169960474308301</v>
      </c>
      <c r="CH1496" s="15">
        <v>3.6231884057971002</v>
      </c>
      <c r="CI1496" s="15">
        <v>1.0230179028133</v>
      </c>
      <c r="CJ1496" s="15">
        <v>0.91097308488612805</v>
      </c>
      <c r="CK1496" s="15">
        <v>0.78339208773991398</v>
      </c>
      <c r="CL1496" s="15">
        <v>0.70921985815602795</v>
      </c>
      <c r="CM1496" s="15">
        <v>1.5255530129671999</v>
      </c>
      <c r="CN1496" s="15">
        <v>0.808897876643074</v>
      </c>
      <c r="CO1496" s="15">
        <v>0.301148127235084</v>
      </c>
      <c r="CP1496" s="15">
        <v>1.10420979986197</v>
      </c>
      <c r="CQ1496" s="15">
        <v>0.41407867494824002</v>
      </c>
      <c r="CR1496" s="15">
        <v>1.6666666666666701</v>
      </c>
      <c r="CS1496" s="15">
        <v>1.95483653522076</v>
      </c>
      <c r="CT1496" s="15">
        <v>0.88430361090641096</v>
      </c>
      <c r="CU1496" s="15">
        <v>0.70984915705412599</v>
      </c>
      <c r="CV1496" s="15">
        <v>1.85688405797101</v>
      </c>
      <c r="CW1496" s="15">
        <v>0.69565217391304301</v>
      </c>
      <c r="CX1496" s="15">
        <v>0.815217391304348</v>
      </c>
      <c r="CY1496" s="15">
        <v>1.73913043478261</v>
      </c>
      <c r="CZ1496" s="15">
        <v>1.11482720178372</v>
      </c>
      <c r="DA1496" s="15">
        <v>0.530870522734332</v>
      </c>
      <c r="DB1496" s="15">
        <v>0.489548560676766</v>
      </c>
      <c r="DC1496" s="15">
        <v>37418.196580000003</v>
      </c>
      <c r="DD1496" s="15">
        <v>2.6086956521739101E-2</v>
      </c>
      <c r="DE1496" s="15">
        <v>0</v>
      </c>
      <c r="DF1496" s="15">
        <v>2.8985507246376799E-3</v>
      </c>
      <c r="DG1496" s="15">
        <v>0</v>
      </c>
      <c r="DH1496" s="15">
        <v>2.8985507246376799E-3</v>
      </c>
      <c r="DI1496" s="15">
        <v>2.8985507246376799E-3</v>
      </c>
      <c r="DJ1496" s="15">
        <v>0</v>
      </c>
      <c r="DK1496" s="15">
        <v>2.6086956521739101E-2</v>
      </c>
      <c r="DL1496" s="15">
        <v>2.8985507246376799E-3</v>
      </c>
      <c r="DM1496" s="15">
        <v>0</v>
      </c>
      <c r="DN1496" s="15">
        <v>0</v>
      </c>
      <c r="DO1496" s="15">
        <v>0</v>
      </c>
      <c r="DP1496" s="15">
        <v>0</v>
      </c>
      <c r="DQ1496" s="15">
        <v>0</v>
      </c>
      <c r="DR1496" s="15">
        <v>0</v>
      </c>
      <c r="DS1496" s="15">
        <v>0</v>
      </c>
      <c r="DT1496" s="15">
        <v>0</v>
      </c>
      <c r="DU1496" s="15">
        <v>0</v>
      </c>
      <c r="DV1496" s="15">
        <v>11.593999999999999</v>
      </c>
      <c r="DW1496" s="15">
        <v>24.058</v>
      </c>
      <c r="DX1496" s="15">
        <v>9.5649999999999995</v>
      </c>
      <c r="DY1496" s="15">
        <v>8.6959999999999997</v>
      </c>
      <c r="DZ1496" s="15">
        <v>20.29</v>
      </c>
      <c r="EA1496" s="15">
        <v>52.463999999999999</v>
      </c>
      <c r="EB1496" s="15">
        <v>47.536000000000001</v>
      </c>
      <c r="EC1496" s="15">
        <v>59.42</v>
      </c>
      <c r="ED1496" s="15">
        <v>33.912999999999997</v>
      </c>
      <c r="EE1496" s="15">
        <v>70.956521739130395</v>
      </c>
      <c r="EF1496" s="15">
        <v>1.6887826086956499</v>
      </c>
      <c r="EG1496" s="15">
        <v>-20.2962338434278</v>
      </c>
      <c r="EH1496" s="15">
        <v>-0.40724637681159398</v>
      </c>
      <c r="EI1496" s="15">
        <v>51.213623188405798</v>
      </c>
      <c r="EJ1496" s="15">
        <v>4.4936565909828001</v>
      </c>
      <c r="FJ1496" s="15">
        <v>0</v>
      </c>
      <c r="FK1496" s="15">
        <v>0</v>
      </c>
      <c r="FL1496" s="15">
        <v>0</v>
      </c>
      <c r="FM1496" s="15">
        <v>0</v>
      </c>
      <c r="FN1496" s="15">
        <v>0</v>
      </c>
      <c r="FO1496" s="15">
        <v>0</v>
      </c>
      <c r="FP1496" s="15">
        <v>2.8985507246376799E-3</v>
      </c>
      <c r="FQ1496" s="15">
        <v>0</v>
      </c>
      <c r="FR1496" s="15">
        <v>0</v>
      </c>
      <c r="FS1496" s="15">
        <v>0</v>
      </c>
      <c r="FT1496" s="15">
        <v>0</v>
      </c>
      <c r="FU1496" s="15">
        <v>62.464528805</v>
      </c>
      <c r="FV1496" s="15">
        <v>5.7971014492753603E-2</v>
      </c>
      <c r="FW1496" s="15">
        <v>0.82608695652173902</v>
      </c>
      <c r="FX1496" s="15">
        <v>0.115942028985507</v>
      </c>
      <c r="FY1496" s="15">
        <v>0.29275362318840598</v>
      </c>
      <c r="FZ1496" s="15">
        <v>0.42318840579710099</v>
      </c>
      <c r="GA1496" s="15">
        <v>0.28405797101449298</v>
      </c>
      <c r="GB1496" s="15">
        <v>0.47536231884058</v>
      </c>
      <c r="GC1496" s="15">
        <v>0.36231884057970998</v>
      </c>
      <c r="GD1496" s="15">
        <v>0.16231884057970999</v>
      </c>
      <c r="GE1496" s="15">
        <v>0.31304347826086998</v>
      </c>
      <c r="GF1496" s="15">
        <v>0.36521739130434799</v>
      </c>
      <c r="GG1496" s="15">
        <v>0.32173913043478303</v>
      </c>
      <c r="GH1496" s="15">
        <v>0.33333333333333298</v>
      </c>
      <c r="GI1496" s="15">
        <v>0.50434782608695605</v>
      </c>
      <c r="GJ1496" s="15">
        <v>0.16231884057970999</v>
      </c>
      <c r="GK1496" s="15">
        <v>0.36521739130434799</v>
      </c>
      <c r="GL1496" s="15">
        <v>0.24637681159420299</v>
      </c>
      <c r="GM1496" s="15">
        <v>0.38840579710144901</v>
      </c>
      <c r="GN1496" s="15">
        <v>0.40289855072463798</v>
      </c>
      <c r="GO1496" s="15">
        <v>0.29275362318840598</v>
      </c>
      <c r="GP1496" s="15">
        <v>0.30434782608695699</v>
      </c>
      <c r="GQ1496" s="15">
        <v>0.24418604651162801</v>
      </c>
      <c r="GR1496" s="15">
        <v>0.13372093023255799</v>
      </c>
      <c r="GS1496" s="15">
        <v>0.186046511627907</v>
      </c>
      <c r="GT1496" s="15">
        <v>0.334302325581395</v>
      </c>
      <c r="GU1496" s="15">
        <v>0.15406976744185999</v>
      </c>
      <c r="GV1496" s="15">
        <v>8.1395348837209294E-2</v>
      </c>
      <c r="GW1496" s="15">
        <v>0.186046511627907</v>
      </c>
      <c r="GX1496" s="15">
        <v>0.168604651162791</v>
      </c>
      <c r="GY1496" s="15">
        <v>0.232558139534884</v>
      </c>
      <c r="GZ1496" s="15">
        <v>0.31395348837209303</v>
      </c>
      <c r="HA1496" s="15">
        <v>9.8837209302325604E-2</v>
      </c>
      <c r="HB1496" s="15">
        <v>0.13662790697674401</v>
      </c>
      <c r="HC1496" s="15">
        <v>9.0116279069767394E-2</v>
      </c>
      <c r="HD1496" s="15">
        <v>1.4534883720930199E-2</v>
      </c>
      <c r="HE1496" s="15">
        <v>0.17151162790697699</v>
      </c>
      <c r="HF1496" s="15">
        <v>0.165697674418605</v>
      </c>
      <c r="HG1496" s="15">
        <v>0.27906976744186002</v>
      </c>
      <c r="HH1496" s="15">
        <v>0.162790697674419</v>
      </c>
      <c r="HI1496" s="15">
        <v>0.22093023255814001</v>
      </c>
      <c r="HJ1496" s="15">
        <v>0.229651162790698</v>
      </c>
      <c r="HK1496" s="15">
        <v>0.15697674418604701</v>
      </c>
    </row>
    <row r="1497" spans="1:219" x14ac:dyDescent="0.2">
      <c r="A1497" s="15" t="s">
        <v>5163</v>
      </c>
      <c r="B1497" s="15" t="s">
        <v>5164</v>
      </c>
      <c r="C1497" s="15" t="s">
        <v>5165</v>
      </c>
      <c r="D1497" s="15">
        <v>0.91335</v>
      </c>
      <c r="E1497" s="15">
        <v>0.65429999999999999</v>
      </c>
      <c r="F1497" s="15">
        <v>1.17686153846154</v>
      </c>
      <c r="G1497" s="15">
        <v>1.284</v>
      </c>
      <c r="H1497" s="15">
        <v>1.45</v>
      </c>
      <c r="I1497" s="15">
        <v>1.5920000000000001</v>
      </c>
      <c r="J1497" s="15">
        <v>0.99990000000000001</v>
      </c>
      <c r="K1497" s="15">
        <v>0.68115000000000003</v>
      </c>
      <c r="L1497" s="15">
        <v>1.6890000000000001</v>
      </c>
      <c r="M1497" s="15">
        <v>0.69689999999999996</v>
      </c>
      <c r="N1497" s="15">
        <v>1.927</v>
      </c>
      <c r="O1497" s="15">
        <v>1.3640000000000001</v>
      </c>
      <c r="P1497" s="15">
        <v>1.3939999999999999</v>
      </c>
      <c r="Q1497" s="15">
        <v>4.24</v>
      </c>
      <c r="R1497" s="15">
        <v>0.41970000000000002</v>
      </c>
      <c r="S1497" s="15">
        <v>1.0760000000000001</v>
      </c>
      <c r="T1497" s="15">
        <v>4.24</v>
      </c>
      <c r="AM1497" s="15">
        <v>3.2540540540540501</v>
      </c>
      <c r="BF1497" s="15">
        <v>5.8209999999999997</v>
      </c>
      <c r="BG1497" s="15">
        <v>5.41796615882882E-2</v>
      </c>
      <c r="BH1497" s="15">
        <v>0.115884</v>
      </c>
      <c r="BI1497" s="15">
        <v>0</v>
      </c>
      <c r="BJ1497" s="15">
        <v>0</v>
      </c>
      <c r="BK1497" s="15">
        <v>1.5841516E-2</v>
      </c>
      <c r="BL1497" s="15">
        <v>3.2054684999999999E-2</v>
      </c>
      <c r="BM1497" s="15">
        <v>5.1948051948052E-2</v>
      </c>
      <c r="BN1497" s="15">
        <v>6.4935064935064901E-2</v>
      </c>
      <c r="BO1497" s="15">
        <v>3.8961038961039002E-2</v>
      </c>
      <c r="BP1497" s="15">
        <v>3.8961038961039002E-2</v>
      </c>
      <c r="BQ1497" s="15">
        <v>2.5974025974026E-2</v>
      </c>
      <c r="BR1497" s="15">
        <v>5.1948051948052E-2</v>
      </c>
      <c r="BS1497" s="15">
        <v>1.2987012987013E-2</v>
      </c>
      <c r="BT1497" s="15">
        <v>6.4935064935064901E-2</v>
      </c>
      <c r="BU1497" s="15">
        <v>3.8961038961039002E-2</v>
      </c>
      <c r="BV1497" s="15">
        <v>0.12987012987013</v>
      </c>
      <c r="BW1497" s="15">
        <v>3.8961038961039002E-2</v>
      </c>
      <c r="BX1497" s="15">
        <v>0</v>
      </c>
      <c r="BY1497" s="15">
        <v>6.4935064935064901E-2</v>
      </c>
      <c r="BZ1497" s="15">
        <v>2.5974025974026E-2</v>
      </c>
      <c r="CA1497" s="15">
        <v>0.14285714285714299</v>
      </c>
      <c r="CB1497" s="15">
        <v>0.103896103896104</v>
      </c>
      <c r="CC1497" s="15">
        <v>2.5974025974026E-2</v>
      </c>
      <c r="CD1497" s="15">
        <v>5.1948051948052E-2</v>
      </c>
      <c r="CE1497" s="15">
        <v>2.5974025974026E-2</v>
      </c>
      <c r="CF1497" s="15">
        <v>0</v>
      </c>
      <c r="CG1497" s="15">
        <v>0.59031877213695405</v>
      </c>
      <c r="CH1497" s="15">
        <v>4.0584415584415598</v>
      </c>
      <c r="CI1497" s="15">
        <v>0.76394194041252905</v>
      </c>
      <c r="CJ1497" s="15">
        <v>0.55658627087198498</v>
      </c>
      <c r="CK1497" s="15">
        <v>0.70200070200070197</v>
      </c>
      <c r="CL1497" s="15">
        <v>0.55263885051119099</v>
      </c>
      <c r="CM1497" s="15">
        <v>0.68352699931647298</v>
      </c>
      <c r="CN1497" s="15">
        <v>1.5101177891875599</v>
      </c>
      <c r="CO1497" s="15">
        <v>0.50598751897453198</v>
      </c>
      <c r="CP1497" s="15">
        <v>1.5460729746444</v>
      </c>
      <c r="CQ1497" s="15">
        <v>1.85528756957328</v>
      </c>
      <c r="CR1497" s="15">
        <v>0</v>
      </c>
      <c r="CS1497" s="15">
        <v>1.5101177891875599</v>
      </c>
      <c r="CT1497" s="15">
        <v>0.44023772837332198</v>
      </c>
      <c r="CU1497" s="15">
        <v>2.9154518950437298</v>
      </c>
      <c r="CV1497" s="15">
        <v>1.62337662337662</v>
      </c>
      <c r="CW1497" s="15">
        <v>0.51948051948051899</v>
      </c>
      <c r="CX1497" s="15">
        <v>0.81168831168831201</v>
      </c>
      <c r="CY1497" s="15">
        <v>5.1948051948051903</v>
      </c>
      <c r="CZ1497" s="15">
        <v>0</v>
      </c>
      <c r="DA1497" s="15">
        <v>0.36407156554717501</v>
      </c>
      <c r="DB1497" s="15">
        <v>0.46886942913615998</v>
      </c>
      <c r="DC1497" s="15">
        <v>8813.4544399999995</v>
      </c>
      <c r="DD1497" s="15">
        <v>2.5974025974026E-2</v>
      </c>
      <c r="DE1497" s="15">
        <v>0</v>
      </c>
      <c r="DF1497" s="15">
        <v>0</v>
      </c>
      <c r="DG1497" s="15">
        <v>0</v>
      </c>
      <c r="DH1497" s="15">
        <v>1.2987012987013E-2</v>
      </c>
      <c r="DI1497" s="15">
        <v>0</v>
      </c>
      <c r="DJ1497" s="15">
        <v>0</v>
      </c>
      <c r="DK1497" s="15">
        <v>2.5974025974026E-2</v>
      </c>
      <c r="DL1497" s="15">
        <v>0</v>
      </c>
      <c r="DM1497" s="15">
        <v>0</v>
      </c>
      <c r="DN1497" s="15">
        <v>0</v>
      </c>
      <c r="DO1497" s="15">
        <v>0</v>
      </c>
      <c r="DP1497" s="15">
        <v>0</v>
      </c>
      <c r="DQ1497" s="15">
        <v>0</v>
      </c>
      <c r="DR1497" s="15">
        <v>0</v>
      </c>
      <c r="DS1497" s="15">
        <v>0</v>
      </c>
      <c r="DT1497" s="15">
        <v>0</v>
      </c>
      <c r="DU1497" s="15">
        <v>0</v>
      </c>
      <c r="DV1497" s="15">
        <v>7.7919999999999998</v>
      </c>
      <c r="DW1497" s="15">
        <v>29.87</v>
      </c>
      <c r="DX1497" s="15">
        <v>6.4939999999999998</v>
      </c>
      <c r="DY1497" s="15">
        <v>19.481000000000002</v>
      </c>
      <c r="DZ1497" s="15">
        <v>27.273</v>
      </c>
      <c r="EA1497" s="15">
        <v>57.143000000000001</v>
      </c>
      <c r="EB1497" s="15">
        <v>42.856999999999999</v>
      </c>
      <c r="EC1497" s="15">
        <v>45.454999999999998</v>
      </c>
      <c r="ED1497" s="15">
        <v>29.87</v>
      </c>
      <c r="EE1497" s="15">
        <v>96.233766233766204</v>
      </c>
      <c r="EF1497" s="15">
        <v>1.9533766233766201</v>
      </c>
      <c r="EG1497" s="15">
        <v>7.7847631055187296</v>
      </c>
      <c r="EH1497" s="15">
        <v>-4.2857142857142899E-2</v>
      </c>
      <c r="EI1497" s="15">
        <v>75.506493506493499</v>
      </c>
      <c r="EJ1497" s="15">
        <v>10.935044574685699</v>
      </c>
      <c r="FJ1497" s="15">
        <v>0</v>
      </c>
      <c r="FK1497" s="15">
        <v>0</v>
      </c>
      <c r="FL1497" s="15">
        <v>0</v>
      </c>
      <c r="FM1497" s="15">
        <v>0</v>
      </c>
      <c r="FN1497" s="15">
        <v>0</v>
      </c>
      <c r="FO1497" s="15">
        <v>0</v>
      </c>
      <c r="FP1497" s="15">
        <v>1.2987012987013E-2</v>
      </c>
      <c r="FQ1497" s="15">
        <v>0</v>
      </c>
      <c r="FR1497" s="15">
        <v>0</v>
      </c>
      <c r="FS1497" s="15">
        <v>0</v>
      </c>
      <c r="FT1497" s="15">
        <v>0</v>
      </c>
      <c r="FV1497" s="15">
        <v>0.18181818181818199</v>
      </c>
      <c r="FW1497" s="15">
        <v>0.74025974025973995</v>
      </c>
      <c r="FX1497" s="15">
        <v>7.7922077922077906E-2</v>
      </c>
      <c r="FY1497" s="15">
        <v>0.28571428571428598</v>
      </c>
      <c r="FZ1497" s="15">
        <v>0.31168831168831201</v>
      </c>
      <c r="GA1497" s="15">
        <v>0.40259740259740301</v>
      </c>
      <c r="GB1497" s="15">
        <v>0.40259740259740301</v>
      </c>
      <c r="GC1497" s="15">
        <v>0.31168831168831201</v>
      </c>
      <c r="GD1497" s="15">
        <v>0.28571428571428598</v>
      </c>
      <c r="GE1497" s="15">
        <v>0.40259740259740301</v>
      </c>
      <c r="GF1497" s="15">
        <v>0.29870129870129902</v>
      </c>
      <c r="GG1497" s="15">
        <v>0.29870129870129902</v>
      </c>
      <c r="GH1497" s="15">
        <v>0.27272727272727298</v>
      </c>
      <c r="GI1497" s="15">
        <v>0.44155844155844198</v>
      </c>
      <c r="GJ1497" s="15">
        <v>0.28571428571428598</v>
      </c>
      <c r="GK1497" s="15">
        <v>0.48051948051948101</v>
      </c>
      <c r="GL1497" s="15">
        <v>0.25974025974025999</v>
      </c>
      <c r="GM1497" s="15">
        <v>0.25974025974025999</v>
      </c>
      <c r="GN1497" s="15">
        <v>0.46753246753246802</v>
      </c>
      <c r="GO1497" s="15">
        <v>0.28571428571428598</v>
      </c>
      <c r="GP1497" s="15">
        <v>0.246753246753247</v>
      </c>
      <c r="GQ1497" s="15">
        <v>0.157894736842105</v>
      </c>
      <c r="GR1497" s="15">
        <v>0.17105263157894701</v>
      </c>
      <c r="GS1497" s="15">
        <v>0.28947368421052599</v>
      </c>
      <c r="GT1497" s="15">
        <v>0.31578947368421101</v>
      </c>
      <c r="GU1497" s="15">
        <v>0.157894736842105</v>
      </c>
      <c r="GV1497" s="15">
        <v>0.118421052631579</v>
      </c>
      <c r="GW1497" s="15">
        <v>0.26315789473684198</v>
      </c>
      <c r="GX1497" s="15">
        <v>0.197368421052632</v>
      </c>
      <c r="GY1497" s="15">
        <v>0.157894736842105</v>
      </c>
      <c r="GZ1497" s="15">
        <v>0.27631578947368401</v>
      </c>
      <c r="HA1497" s="15">
        <v>6.5789473684210495E-2</v>
      </c>
      <c r="HB1497" s="15">
        <v>0.21052631578947401</v>
      </c>
      <c r="HC1497" s="15">
        <v>0.197368421052632</v>
      </c>
      <c r="HD1497" s="15">
        <v>1.3157894736842099E-2</v>
      </c>
      <c r="HE1497" s="15">
        <v>0.105263157894737</v>
      </c>
      <c r="HF1497" s="15">
        <v>0.25</v>
      </c>
      <c r="HG1497" s="15">
        <v>0.197368421052632</v>
      </c>
      <c r="HH1497" s="15">
        <v>0.17105263157894701</v>
      </c>
      <c r="HI1497" s="15">
        <v>0.22368421052631601</v>
      </c>
      <c r="HJ1497" s="15">
        <v>0.27631578947368401</v>
      </c>
      <c r="HK1497" s="15">
        <v>0.105263157894737</v>
      </c>
    </row>
    <row r="1498" spans="1:219" x14ac:dyDescent="0.2">
      <c r="A1498" s="15" t="s">
        <v>5166</v>
      </c>
      <c r="B1498" s="15" t="s">
        <v>5167</v>
      </c>
      <c r="C1498" s="15" t="s">
        <v>5168</v>
      </c>
      <c r="D1498" s="15">
        <v>0</v>
      </c>
      <c r="E1498" s="15">
        <v>0</v>
      </c>
      <c r="F1498" s="15">
        <v>4.1615692307692298E-2</v>
      </c>
      <c r="G1498" s="15">
        <v>0</v>
      </c>
      <c r="H1498" s="15">
        <v>1.69125E-2</v>
      </c>
      <c r="I1498" s="15">
        <v>0</v>
      </c>
      <c r="J1498" s="15">
        <v>2.5856666666666701E-3</v>
      </c>
      <c r="K1498" s="15">
        <v>0</v>
      </c>
      <c r="L1498" s="15">
        <v>0.21729999999999999</v>
      </c>
      <c r="M1498" s="15">
        <v>0</v>
      </c>
      <c r="N1498" s="15">
        <v>0</v>
      </c>
      <c r="O1498" s="15">
        <v>0</v>
      </c>
      <c r="P1498" s="15">
        <v>0</v>
      </c>
      <c r="Q1498" s="15">
        <v>0</v>
      </c>
      <c r="R1498" s="15">
        <v>1.6500000000000001E-2</v>
      </c>
      <c r="S1498" s="15">
        <v>0</v>
      </c>
      <c r="T1498" s="15">
        <v>0.21729999999999999</v>
      </c>
      <c r="U1498" s="15">
        <v>3</v>
      </c>
      <c r="V1498" s="15">
        <v>1</v>
      </c>
      <c r="W1498" s="15">
        <v>3</v>
      </c>
      <c r="X1498" s="15">
        <v>1</v>
      </c>
      <c r="Y1498" s="15">
        <v>1</v>
      </c>
      <c r="AA1498" s="15">
        <v>2</v>
      </c>
      <c r="AB1498" s="15">
        <v>1</v>
      </c>
      <c r="AC1498" s="15">
        <v>1</v>
      </c>
      <c r="AD1498" s="15">
        <v>1</v>
      </c>
      <c r="AE1498" s="15">
        <v>4</v>
      </c>
      <c r="AF1498" s="15">
        <v>1</v>
      </c>
      <c r="AG1498" s="15">
        <v>1</v>
      </c>
      <c r="AH1498" s="15">
        <v>1</v>
      </c>
      <c r="AI1498" s="15">
        <v>1</v>
      </c>
      <c r="AL1498" s="15">
        <v>1.1818181818181801</v>
      </c>
      <c r="AM1498" s="15">
        <v>7.1972972972973004</v>
      </c>
      <c r="BG1498" s="15">
        <v>0</v>
      </c>
      <c r="BH1498" s="15">
        <v>0</v>
      </c>
      <c r="BI1498" s="15">
        <v>0</v>
      </c>
      <c r="BJ1498" s="15">
        <v>0</v>
      </c>
      <c r="BK1498" s="15">
        <v>0</v>
      </c>
      <c r="BL1498" s="15">
        <v>0</v>
      </c>
      <c r="BM1498" s="15">
        <v>7.2847682119205295E-2</v>
      </c>
      <c r="BN1498" s="15">
        <v>3.9735099337748297E-2</v>
      </c>
      <c r="BO1498" s="15">
        <v>2.6490066225165601E-2</v>
      </c>
      <c r="BP1498" s="15">
        <v>2.6490066225165601E-2</v>
      </c>
      <c r="BQ1498" s="15">
        <v>2.6490066225165601E-2</v>
      </c>
      <c r="BR1498" s="15">
        <v>0.105960264900662</v>
      </c>
      <c r="BS1498" s="15">
        <v>2.6490066225165601E-2</v>
      </c>
      <c r="BT1498" s="15">
        <v>7.9470198675496706E-2</v>
      </c>
      <c r="BU1498" s="15">
        <v>7.9470198675496706E-2</v>
      </c>
      <c r="BV1498" s="15">
        <v>7.2847682119205295E-2</v>
      </c>
      <c r="BW1498" s="15">
        <v>1.9867549668874201E-2</v>
      </c>
      <c r="BX1498" s="15">
        <v>4.6357615894039701E-2</v>
      </c>
      <c r="BY1498" s="15">
        <v>5.9602649006622502E-2</v>
      </c>
      <c r="BZ1498" s="15">
        <v>5.2980132450331098E-2</v>
      </c>
      <c r="CA1498" s="15">
        <v>3.9735099337748297E-2</v>
      </c>
      <c r="CB1498" s="15">
        <v>7.9470198675496706E-2</v>
      </c>
      <c r="CC1498" s="15">
        <v>4.6357615894039701E-2</v>
      </c>
      <c r="CD1498" s="15">
        <v>4.6357615894039701E-2</v>
      </c>
      <c r="CE1498" s="15">
        <v>6.6225165562913899E-3</v>
      </c>
      <c r="CF1498" s="15">
        <v>4.6357615894039701E-2</v>
      </c>
      <c r="CG1498" s="15">
        <v>0.82781456953642396</v>
      </c>
      <c r="CH1498" s="15">
        <v>2.4834437086092702</v>
      </c>
      <c r="CI1498" s="15">
        <v>0.51941306323854097</v>
      </c>
      <c r="CJ1498" s="15">
        <v>0.37842951750236498</v>
      </c>
      <c r="CK1498" s="15">
        <v>0.71594773581528504</v>
      </c>
      <c r="CL1498" s="15">
        <v>1.12723686064534</v>
      </c>
      <c r="CM1498" s="15">
        <v>1.3942140118508199</v>
      </c>
      <c r="CN1498" s="15">
        <v>1.84814415524411</v>
      </c>
      <c r="CO1498" s="15">
        <v>1.0320805022791799</v>
      </c>
      <c r="CP1498" s="15">
        <v>0.86723431094292003</v>
      </c>
      <c r="CQ1498" s="15">
        <v>0.94607379375591305</v>
      </c>
      <c r="CR1498" s="15">
        <v>1.15894039735099</v>
      </c>
      <c r="CS1498" s="15">
        <v>1.38610811643308</v>
      </c>
      <c r="CT1498" s="15">
        <v>0.89796834661578195</v>
      </c>
      <c r="CU1498" s="15">
        <v>0.81092039464792498</v>
      </c>
      <c r="CV1498" s="15">
        <v>1.24172185430464</v>
      </c>
      <c r="CW1498" s="15">
        <v>0.927152317880795</v>
      </c>
      <c r="CX1498" s="15">
        <v>0.72433774834437104</v>
      </c>
      <c r="CY1498" s="15">
        <v>1.32450331125828</v>
      </c>
      <c r="CZ1498" s="15">
        <v>1.78298522669384</v>
      </c>
      <c r="DA1498" s="15">
        <v>0.73248415036737202</v>
      </c>
      <c r="DB1498" s="15">
        <v>0.78404622859786099</v>
      </c>
      <c r="DC1498" s="15">
        <v>16389.78788</v>
      </c>
      <c r="DD1498" s="15">
        <v>1.9867549668874201E-2</v>
      </c>
      <c r="DE1498" s="15">
        <v>0</v>
      </c>
      <c r="DF1498" s="15">
        <v>0</v>
      </c>
      <c r="DG1498" s="15">
        <v>0</v>
      </c>
      <c r="DH1498" s="15">
        <v>6.6225165562913899E-3</v>
      </c>
      <c r="DI1498" s="15">
        <v>0</v>
      </c>
      <c r="DJ1498" s="15">
        <v>0</v>
      </c>
      <c r="DK1498" s="15">
        <v>1.9867549668874201E-2</v>
      </c>
      <c r="DL1498" s="15">
        <v>0</v>
      </c>
      <c r="DM1498" s="15">
        <v>0</v>
      </c>
      <c r="DN1498" s="15">
        <v>0</v>
      </c>
      <c r="DO1498" s="15">
        <v>0</v>
      </c>
      <c r="DP1498" s="15">
        <v>0</v>
      </c>
      <c r="DQ1498" s="15">
        <v>0</v>
      </c>
      <c r="DR1498" s="15">
        <v>0</v>
      </c>
      <c r="DS1498" s="15">
        <v>0</v>
      </c>
      <c r="DT1498" s="15">
        <v>0</v>
      </c>
      <c r="DU1498" s="15">
        <v>0</v>
      </c>
      <c r="DV1498" s="15">
        <v>5.298</v>
      </c>
      <c r="DW1498" s="15">
        <v>27.152000000000001</v>
      </c>
      <c r="DX1498" s="15">
        <v>10.596</v>
      </c>
      <c r="DY1498" s="15">
        <v>14.57</v>
      </c>
      <c r="DZ1498" s="15">
        <v>19.867999999999999</v>
      </c>
      <c r="EA1498" s="15">
        <v>57.616</v>
      </c>
      <c r="EB1498" s="15">
        <v>42.384</v>
      </c>
      <c r="EC1498" s="15">
        <v>52.317999999999998</v>
      </c>
      <c r="ED1498" s="15">
        <v>34.436999999999998</v>
      </c>
      <c r="EE1498" s="15">
        <v>80.132450331125796</v>
      </c>
      <c r="EF1498" s="15">
        <v>1.20582781456954</v>
      </c>
      <c r="EG1498" s="15">
        <v>9.9891456215264895</v>
      </c>
      <c r="EH1498" s="15">
        <v>-0.23509933774834399</v>
      </c>
      <c r="EI1498" s="15">
        <v>36.659602649006601</v>
      </c>
      <c r="EJ1498" s="15">
        <v>9.7860958076858608</v>
      </c>
      <c r="FV1498" s="15">
        <v>0.119205298013245</v>
      </c>
      <c r="FW1498" s="15">
        <v>0.82781456953642396</v>
      </c>
      <c r="FX1498" s="15">
        <v>5.2980132450331098E-2</v>
      </c>
      <c r="FY1498" s="15">
        <v>0.27152317880794702</v>
      </c>
      <c r="FZ1498" s="15">
        <v>0.43708609271523202</v>
      </c>
      <c r="GA1498" s="15">
        <v>0.29139072847682101</v>
      </c>
      <c r="GB1498" s="15">
        <v>0.43046357615893999</v>
      </c>
      <c r="GC1498" s="15">
        <v>0.32450331125827803</v>
      </c>
      <c r="GD1498" s="15">
        <v>0.24503311258278099</v>
      </c>
      <c r="GE1498" s="15">
        <v>0.33774834437086099</v>
      </c>
      <c r="GF1498" s="15">
        <v>0.36423841059602602</v>
      </c>
      <c r="GG1498" s="15">
        <v>0.29801324503311299</v>
      </c>
      <c r="GH1498" s="15">
        <v>0.33112582781457001</v>
      </c>
      <c r="GI1498" s="15">
        <v>0.42384105960264901</v>
      </c>
      <c r="GJ1498" s="15">
        <v>0.24503311258278099</v>
      </c>
      <c r="GK1498" s="15">
        <v>0.39072847682119199</v>
      </c>
      <c r="GL1498" s="15">
        <v>0.29139072847682101</v>
      </c>
      <c r="GM1498" s="15">
        <v>0.31788079470198699</v>
      </c>
      <c r="GN1498" s="15">
        <v>0.45033112582781498</v>
      </c>
      <c r="GO1498" s="15">
        <v>0.27152317880794702</v>
      </c>
      <c r="GP1498" s="15">
        <v>0.278145695364238</v>
      </c>
      <c r="GQ1498" s="15">
        <v>0.22</v>
      </c>
      <c r="GR1498" s="15">
        <v>0.14000000000000001</v>
      </c>
      <c r="GS1498" s="15">
        <v>0.26</v>
      </c>
      <c r="GT1498" s="15">
        <v>0.24</v>
      </c>
      <c r="GU1498" s="15">
        <v>0.2</v>
      </c>
      <c r="GV1498" s="15">
        <v>0.18</v>
      </c>
      <c r="GW1498" s="15">
        <v>0.24</v>
      </c>
      <c r="GX1498" s="15">
        <v>0.18666666666666701</v>
      </c>
      <c r="GY1498" s="15">
        <v>0.2</v>
      </c>
      <c r="GZ1498" s="15">
        <v>0.27333333333333298</v>
      </c>
      <c r="HA1498" s="15">
        <v>0.14000000000000001</v>
      </c>
      <c r="HB1498" s="15">
        <v>0.24</v>
      </c>
      <c r="HC1498" s="15">
        <v>0.206666666666667</v>
      </c>
      <c r="HD1498" s="15">
        <v>0.02</v>
      </c>
      <c r="HE1498" s="15">
        <v>8.6666666666666697E-2</v>
      </c>
      <c r="HF1498" s="15">
        <v>0.233333333333333</v>
      </c>
      <c r="HG1498" s="15">
        <v>0.26</v>
      </c>
      <c r="HH1498" s="15">
        <v>0.206666666666667</v>
      </c>
      <c r="HI1498" s="15">
        <v>0.22666666666666699</v>
      </c>
      <c r="HJ1498" s="15">
        <v>0.27333333333333298</v>
      </c>
      <c r="HK1498" s="15">
        <v>0.133333333333333</v>
      </c>
    </row>
    <row r="1499" spans="1:219" x14ac:dyDescent="0.2">
      <c r="A1499" s="15" t="s">
        <v>5169</v>
      </c>
      <c r="B1499" s="15" t="s">
        <v>5170</v>
      </c>
      <c r="C1499" s="15" t="s">
        <v>5171</v>
      </c>
      <c r="D1499" s="15">
        <v>0.2742</v>
      </c>
      <c r="E1499" s="15">
        <v>6.1479999999999997</v>
      </c>
      <c r="F1499" s="15">
        <v>9.2128461538461506E-2</v>
      </c>
      <c r="G1499" s="15">
        <v>0.27300000000000002</v>
      </c>
      <c r="H1499" s="15">
        <v>10.253500000000001</v>
      </c>
      <c r="I1499" s="15">
        <v>0.46705000000000002</v>
      </c>
      <c r="J1499" s="15">
        <v>6.5233333333333296E-2</v>
      </c>
      <c r="K1499" s="15">
        <v>0.42654999999999998</v>
      </c>
      <c r="L1499" s="15">
        <v>0.19059999999999999</v>
      </c>
      <c r="M1499" s="15">
        <v>5.8900000000000001E-2</v>
      </c>
      <c r="N1499" s="15">
        <v>7.9710000000000003E-2</v>
      </c>
      <c r="O1499" s="15">
        <v>7.2499999999999995E-2</v>
      </c>
      <c r="P1499" s="15">
        <v>0.117205</v>
      </c>
      <c r="Q1499" s="15">
        <v>0.1225</v>
      </c>
      <c r="R1499" s="15">
        <v>0</v>
      </c>
      <c r="S1499" s="15">
        <v>1.059E-2</v>
      </c>
      <c r="T1499" s="15">
        <v>10.253500000000001</v>
      </c>
      <c r="U1499" s="15">
        <v>2</v>
      </c>
      <c r="V1499" s="15">
        <v>2</v>
      </c>
      <c r="W1499" s="15">
        <v>1</v>
      </c>
      <c r="X1499" s="15">
        <v>1</v>
      </c>
      <c r="Y1499" s="15">
        <v>1</v>
      </c>
      <c r="AA1499" s="15">
        <v>1</v>
      </c>
      <c r="AB1499" s="15">
        <v>1</v>
      </c>
      <c r="AC1499" s="15">
        <v>1</v>
      </c>
      <c r="AD1499" s="15">
        <v>1</v>
      </c>
      <c r="AE1499" s="15">
        <v>1</v>
      </c>
      <c r="AF1499" s="15">
        <v>4</v>
      </c>
      <c r="AG1499" s="15">
        <v>1</v>
      </c>
      <c r="AH1499" s="15">
        <v>1</v>
      </c>
      <c r="AI1499" s="15">
        <v>1</v>
      </c>
      <c r="AL1499" s="15">
        <v>1.13636363636364</v>
      </c>
      <c r="AM1499" s="15">
        <v>11.132432432432401</v>
      </c>
      <c r="BG1499" s="15">
        <v>4.9261160487847899E-2</v>
      </c>
      <c r="BH1499" s="15">
        <v>8.1400700000000006E-2</v>
      </c>
      <c r="BI1499" s="15">
        <v>1.62992E-2</v>
      </c>
      <c r="BJ1499" s="15">
        <v>0</v>
      </c>
      <c r="BK1499" s="15">
        <v>4.0788663000000003E-2</v>
      </c>
      <c r="BL1499" s="15">
        <v>6.2642410999999995E-2</v>
      </c>
      <c r="BM1499" s="15">
        <v>8.7431693989070997E-2</v>
      </c>
      <c r="BN1499" s="15">
        <v>2.4590163934426201E-2</v>
      </c>
      <c r="BO1499" s="15">
        <v>3.55191256830601E-2</v>
      </c>
      <c r="BP1499" s="15">
        <v>6.2841530054644795E-2</v>
      </c>
      <c r="BQ1499" s="15">
        <v>3.0054644808743199E-2</v>
      </c>
      <c r="BR1499" s="15">
        <v>6.8306010928961797E-2</v>
      </c>
      <c r="BS1499" s="15">
        <v>2.4590163934426201E-2</v>
      </c>
      <c r="BT1499" s="15">
        <v>1.63934426229508E-2</v>
      </c>
      <c r="BU1499" s="15">
        <v>2.4590163934426201E-2</v>
      </c>
      <c r="BV1499" s="15">
        <v>0.13387978142076501</v>
      </c>
      <c r="BW1499" s="15">
        <v>2.1857923497267801E-2</v>
      </c>
      <c r="BX1499" s="15">
        <v>1.63934426229508E-2</v>
      </c>
      <c r="BY1499" s="15">
        <v>7.6502732240437202E-2</v>
      </c>
      <c r="BZ1499" s="15">
        <v>6.8306010928961797E-2</v>
      </c>
      <c r="CA1499" s="15">
        <v>9.0163934426229497E-2</v>
      </c>
      <c r="CB1499" s="15">
        <v>7.10382513661202E-2</v>
      </c>
      <c r="CC1499" s="15">
        <v>3.0054644808743199E-2</v>
      </c>
      <c r="CD1499" s="15">
        <v>7.9234972677595605E-2</v>
      </c>
      <c r="CE1499" s="15">
        <v>2.7322404371584699E-2</v>
      </c>
      <c r="CF1499" s="15">
        <v>1.0928961748633901E-2</v>
      </c>
      <c r="CG1499" s="15">
        <v>0.99354197714853498</v>
      </c>
      <c r="CH1499" s="15">
        <v>1.53688524590164</v>
      </c>
      <c r="CI1499" s="15">
        <v>0.696453444765884</v>
      </c>
      <c r="CJ1499" s="15">
        <v>0.89773614363778298</v>
      </c>
      <c r="CK1499" s="15">
        <v>0.81228769753359897</v>
      </c>
      <c r="CL1499" s="15">
        <v>0.72665969073363601</v>
      </c>
      <c r="CM1499" s="15">
        <v>1.29421915444349</v>
      </c>
      <c r="CN1499" s="15">
        <v>0.38124285169653099</v>
      </c>
      <c r="CO1499" s="15">
        <v>0.31935277836917197</v>
      </c>
      <c r="CP1499" s="15">
        <v>1.59380692167577</v>
      </c>
      <c r="CQ1499" s="15">
        <v>1.04085349986989</v>
      </c>
      <c r="CR1499" s="15">
        <v>0.409836065573771</v>
      </c>
      <c r="CS1499" s="15">
        <v>1.7791333079171401</v>
      </c>
      <c r="CT1499" s="15">
        <v>1.15772899879596</v>
      </c>
      <c r="CU1499" s="15">
        <v>1.84008029441285</v>
      </c>
      <c r="CV1499" s="15">
        <v>1.10997267759563</v>
      </c>
      <c r="CW1499" s="15">
        <v>0.60109289617486295</v>
      </c>
      <c r="CX1499" s="15">
        <v>1.23804644808743</v>
      </c>
      <c r="CY1499" s="15">
        <v>5.4644808743169397</v>
      </c>
      <c r="CZ1499" s="15">
        <v>0.42034468263976499</v>
      </c>
      <c r="DA1499" s="15">
        <v>0.663140878635609</v>
      </c>
      <c r="DB1499" s="15">
        <v>0.61229689830420098</v>
      </c>
      <c r="DC1499" s="15">
        <v>40919.734179999999</v>
      </c>
      <c r="DD1499" s="15">
        <v>1.0928961748633901E-2</v>
      </c>
      <c r="DE1499" s="15">
        <v>0</v>
      </c>
      <c r="DF1499" s="15">
        <v>2.7322404371584699E-3</v>
      </c>
      <c r="DG1499" s="15">
        <v>0</v>
      </c>
      <c r="DH1499" s="15">
        <v>2.7322404371584699E-3</v>
      </c>
      <c r="DI1499" s="15">
        <v>0</v>
      </c>
      <c r="DJ1499" s="15">
        <v>0</v>
      </c>
      <c r="DK1499" s="15">
        <v>1.0928961748633901E-2</v>
      </c>
      <c r="DL1499" s="15">
        <v>2.7322404371584699E-3</v>
      </c>
      <c r="DM1499" s="15">
        <v>0</v>
      </c>
      <c r="DN1499" s="15">
        <v>0</v>
      </c>
      <c r="DO1499" s="15">
        <v>0</v>
      </c>
      <c r="DP1499" s="15">
        <v>0</v>
      </c>
      <c r="DQ1499" s="15">
        <v>0</v>
      </c>
      <c r="DR1499" s="15">
        <v>0</v>
      </c>
      <c r="DS1499" s="15">
        <v>0</v>
      </c>
      <c r="DT1499" s="15">
        <v>0</v>
      </c>
      <c r="DU1499" s="15">
        <v>0</v>
      </c>
      <c r="DV1499" s="15">
        <v>9.8360000000000003</v>
      </c>
      <c r="DW1499" s="15">
        <v>31.693999999999999</v>
      </c>
      <c r="DX1499" s="15">
        <v>9.2899999999999991</v>
      </c>
      <c r="DY1499" s="15">
        <v>13.933999999999999</v>
      </c>
      <c r="DZ1499" s="15">
        <v>23.77</v>
      </c>
      <c r="EA1499" s="15">
        <v>57.65</v>
      </c>
      <c r="EB1499" s="15">
        <v>42.35</v>
      </c>
      <c r="EC1499" s="15">
        <v>48.906999999999996</v>
      </c>
      <c r="ED1499" s="15">
        <v>28.141999999999999</v>
      </c>
      <c r="EE1499" s="15">
        <v>90.327868852459005</v>
      </c>
      <c r="EF1499" s="15">
        <v>1.6235792349726801</v>
      </c>
      <c r="EG1499" s="15">
        <v>6.2988595569654997</v>
      </c>
      <c r="EH1499" s="15">
        <v>-0.22759562841530101</v>
      </c>
      <c r="EI1499" s="15">
        <v>50.9819672131148</v>
      </c>
      <c r="EJ1499" s="15">
        <v>8.6598409539716403</v>
      </c>
      <c r="FJ1499" s="15">
        <v>0</v>
      </c>
      <c r="FK1499" s="15">
        <v>0</v>
      </c>
      <c r="FL1499" s="15">
        <v>0</v>
      </c>
      <c r="FM1499" s="15">
        <v>0</v>
      </c>
      <c r="FN1499" s="15">
        <v>0</v>
      </c>
      <c r="FO1499" s="15">
        <v>0</v>
      </c>
      <c r="FP1499" s="15">
        <v>5.4644808743169399E-3</v>
      </c>
      <c r="FQ1499" s="15">
        <v>0</v>
      </c>
      <c r="FR1499" s="15">
        <v>0</v>
      </c>
      <c r="FS1499" s="15">
        <v>0</v>
      </c>
      <c r="FT1499" s="15">
        <v>0</v>
      </c>
      <c r="FU1499" s="15">
        <v>69.684992210000004</v>
      </c>
      <c r="FV1499" s="15">
        <v>0.114754098360656</v>
      </c>
      <c r="FW1499" s="15">
        <v>0.786885245901639</v>
      </c>
      <c r="FX1499" s="15">
        <v>9.8360655737704902E-2</v>
      </c>
      <c r="FY1499" s="15">
        <v>0.297814207650273</v>
      </c>
      <c r="FZ1499" s="15">
        <v>0.36885245901639302</v>
      </c>
      <c r="GA1499" s="15">
        <v>0.33333333333333298</v>
      </c>
      <c r="GB1499" s="15">
        <v>0.39344262295082</v>
      </c>
      <c r="GC1499" s="15">
        <v>0.37704918032786899</v>
      </c>
      <c r="GD1499" s="15">
        <v>0.22950819672131101</v>
      </c>
      <c r="GE1499" s="15">
        <v>0.34426229508196698</v>
      </c>
      <c r="GF1499" s="15">
        <v>0.33333333333333298</v>
      </c>
      <c r="GG1499" s="15">
        <v>0.32240437158469898</v>
      </c>
      <c r="GH1499" s="15">
        <v>0.292349726775956</v>
      </c>
      <c r="GI1499" s="15">
        <v>0.47814207650273199</v>
      </c>
      <c r="GJ1499" s="15">
        <v>0.22950819672131101</v>
      </c>
      <c r="GK1499" s="15">
        <v>0.51366120218579203</v>
      </c>
      <c r="GL1499" s="15">
        <v>0.218579234972678</v>
      </c>
      <c r="GM1499" s="15">
        <v>0.26775956284153002</v>
      </c>
      <c r="GN1499" s="15">
        <v>0.46721311475409799</v>
      </c>
      <c r="GO1499" s="15">
        <v>0.297814207650273</v>
      </c>
      <c r="GP1499" s="15">
        <v>0.23497267759562801</v>
      </c>
      <c r="GQ1499" s="15">
        <v>0.232876712328767</v>
      </c>
      <c r="GR1499" s="15">
        <v>0.21095890410958901</v>
      </c>
      <c r="GS1499" s="15">
        <v>0.23013698630137</v>
      </c>
      <c r="GT1499" s="15">
        <v>0.29315068493150698</v>
      </c>
      <c r="GU1499" s="15">
        <v>0.18082191780821899</v>
      </c>
      <c r="GV1499" s="15">
        <v>0.18356164383561599</v>
      </c>
      <c r="GW1499" s="15">
        <v>0.21095890410958901</v>
      </c>
      <c r="GX1499" s="15">
        <v>0.235616438356164</v>
      </c>
      <c r="GY1499" s="15">
        <v>0.23013698630137</v>
      </c>
      <c r="GZ1499" s="15">
        <v>0.25205479452054802</v>
      </c>
      <c r="HA1499" s="15">
        <v>0.13698630136986301</v>
      </c>
      <c r="HB1499" s="15">
        <v>0.227397260273973</v>
      </c>
      <c r="HC1499" s="15">
        <v>0.19178082191780799</v>
      </c>
      <c r="HD1499" s="15">
        <v>2.19178082191781E-2</v>
      </c>
      <c r="HE1499" s="15">
        <v>0.164383561643836</v>
      </c>
      <c r="HF1499" s="15">
        <v>0.227397260273973</v>
      </c>
      <c r="HG1499" s="15">
        <v>0.27945205479452101</v>
      </c>
      <c r="HH1499" s="15">
        <v>0.112328767123288</v>
      </c>
      <c r="HI1499" s="15">
        <v>0.27671232876712298</v>
      </c>
      <c r="HJ1499" s="15">
        <v>0.227397260273973</v>
      </c>
      <c r="HK1499" s="15">
        <v>0.167123287671233</v>
      </c>
    </row>
    <row r="1500" spans="1:219" x14ac:dyDescent="0.2">
      <c r="A1500" s="15" t="s">
        <v>5172</v>
      </c>
      <c r="B1500" s="15" t="s">
        <v>5173</v>
      </c>
      <c r="C1500" s="15" t="s">
        <v>5174</v>
      </c>
      <c r="D1500" s="15">
        <v>90.385000000000005</v>
      </c>
      <c r="E1500" s="15">
        <v>64.286666666666704</v>
      </c>
      <c r="F1500" s="15">
        <v>22.681923076923098</v>
      </c>
      <c r="G1500" s="15">
        <v>87.07</v>
      </c>
      <c r="H1500" s="15">
        <v>109.25</v>
      </c>
      <c r="I1500" s="15">
        <v>96.974999999999994</v>
      </c>
      <c r="J1500" s="15">
        <v>51.836666666666702</v>
      </c>
      <c r="K1500" s="15">
        <v>128.5</v>
      </c>
      <c r="L1500" s="15">
        <v>76.73</v>
      </c>
      <c r="M1500" s="15">
        <v>5.1719999999999997</v>
      </c>
      <c r="N1500" s="15">
        <v>69.17</v>
      </c>
      <c r="O1500" s="15">
        <v>112</v>
      </c>
      <c r="P1500" s="15">
        <v>21.7</v>
      </c>
      <c r="Q1500" s="15">
        <v>128.9</v>
      </c>
      <c r="R1500" s="15">
        <v>47.58</v>
      </c>
      <c r="S1500" s="15">
        <v>7.4489999999999998</v>
      </c>
      <c r="T1500" s="15">
        <v>128.9</v>
      </c>
      <c r="U1500" s="15">
        <v>4</v>
      </c>
      <c r="V1500" s="15">
        <v>4</v>
      </c>
      <c r="W1500" s="15">
        <v>4</v>
      </c>
      <c r="X1500" s="15">
        <v>1</v>
      </c>
      <c r="Y1500" s="15">
        <v>2</v>
      </c>
      <c r="AA1500" s="15">
        <v>1</v>
      </c>
      <c r="AB1500" s="15">
        <v>1</v>
      </c>
      <c r="AC1500" s="15">
        <v>4</v>
      </c>
      <c r="AD1500" s="15">
        <v>3</v>
      </c>
      <c r="AE1500" s="15">
        <v>4</v>
      </c>
      <c r="AF1500" s="15">
        <v>4</v>
      </c>
      <c r="AG1500" s="15">
        <v>1</v>
      </c>
      <c r="AH1500" s="15">
        <v>4</v>
      </c>
      <c r="AI1500" s="15">
        <v>3</v>
      </c>
      <c r="AL1500" s="15">
        <v>2.5454545454545499</v>
      </c>
      <c r="AM1500" s="15">
        <v>127.40540540540501</v>
      </c>
      <c r="AN1500" s="15">
        <v>29982.73</v>
      </c>
      <c r="AO1500" s="15">
        <v>10968.69</v>
      </c>
      <c r="AP1500" s="15">
        <v>81957.289999999994</v>
      </c>
      <c r="AQ1500" s="15">
        <v>53.51</v>
      </c>
      <c r="AR1500" s="15">
        <v>24.18</v>
      </c>
      <c r="AS1500" s="15">
        <v>118.43</v>
      </c>
      <c r="AW1500" s="15">
        <v>20.34</v>
      </c>
      <c r="AX1500" s="15">
        <v>14.96</v>
      </c>
      <c r="AY1500" s="15">
        <v>27.65</v>
      </c>
      <c r="BG1500" s="15">
        <v>129.02499400200301</v>
      </c>
      <c r="BH1500" s="15">
        <v>50.292900000000003</v>
      </c>
      <c r="BI1500" s="15">
        <v>46.013500000000001</v>
      </c>
      <c r="BJ1500" s="15">
        <v>46.970500000000001</v>
      </c>
      <c r="BK1500" s="15">
        <v>29.480725880000001</v>
      </c>
      <c r="BL1500" s="15">
        <v>43.360915640000002</v>
      </c>
      <c r="BM1500" s="15">
        <v>8.2051282051282107E-2</v>
      </c>
      <c r="BN1500" s="15">
        <v>2.7350427350427399E-2</v>
      </c>
      <c r="BO1500" s="15">
        <v>5.6410256410256397E-2</v>
      </c>
      <c r="BP1500" s="15">
        <v>5.2991452991452997E-2</v>
      </c>
      <c r="BQ1500" s="15">
        <v>5.1282051282051301E-2</v>
      </c>
      <c r="BR1500" s="15">
        <v>6.4957264957265004E-2</v>
      </c>
      <c r="BS1500" s="15">
        <v>1.5384615384615399E-2</v>
      </c>
      <c r="BT1500" s="15">
        <v>2.3931623931623899E-2</v>
      </c>
      <c r="BU1500" s="15">
        <v>3.2478632478632502E-2</v>
      </c>
      <c r="BV1500" s="15">
        <v>0.123076923076923</v>
      </c>
      <c r="BW1500" s="15">
        <v>1.5384615384615399E-2</v>
      </c>
      <c r="BX1500" s="15">
        <v>2.9059829059829099E-2</v>
      </c>
      <c r="BY1500" s="15">
        <v>4.7863247863247901E-2</v>
      </c>
      <c r="BZ1500" s="15">
        <v>4.9572649572649598E-2</v>
      </c>
      <c r="CA1500" s="15">
        <v>4.9572649572649598E-2</v>
      </c>
      <c r="CB1500" s="15">
        <v>9.2307692307692299E-2</v>
      </c>
      <c r="CC1500" s="15">
        <v>6.15384615384615E-2</v>
      </c>
      <c r="CD1500" s="15">
        <v>5.9829059829059797E-2</v>
      </c>
      <c r="CE1500" s="15">
        <v>2.7350427350427399E-2</v>
      </c>
      <c r="CF1500" s="15">
        <v>3.7606837606837598E-2</v>
      </c>
      <c r="CG1500" s="15">
        <v>0.93240093240093203</v>
      </c>
      <c r="CH1500" s="15">
        <v>1.70940170940171</v>
      </c>
      <c r="CI1500" s="15">
        <v>1.10608345902464</v>
      </c>
      <c r="CJ1500" s="15">
        <v>0.757020757020757</v>
      </c>
      <c r="CK1500" s="15">
        <v>1.38600138600139</v>
      </c>
      <c r="CL1500" s="15">
        <v>0.691034733587925</v>
      </c>
      <c r="CM1500" s="15">
        <v>0.80971659919028305</v>
      </c>
      <c r="CN1500" s="15">
        <v>0.55654939375869605</v>
      </c>
      <c r="CO1500" s="15">
        <v>0.42180042180042199</v>
      </c>
      <c r="CP1500" s="15">
        <v>1.46520146520147</v>
      </c>
      <c r="CQ1500" s="15">
        <v>0.732600732600733</v>
      </c>
      <c r="CR1500" s="15">
        <v>0.72649572649572602</v>
      </c>
      <c r="CS1500" s="15">
        <v>1.1130987875173901</v>
      </c>
      <c r="CT1500" s="15">
        <v>0.84021439953643295</v>
      </c>
      <c r="CU1500" s="15">
        <v>1.01168672597244</v>
      </c>
      <c r="CV1500" s="15">
        <v>1.4423076923076901</v>
      </c>
      <c r="CW1500" s="15">
        <v>1.2307692307692299</v>
      </c>
      <c r="CX1500" s="15">
        <v>0.93482905982905995</v>
      </c>
      <c r="CY1500" s="15">
        <v>5.4700854700854702</v>
      </c>
      <c r="CZ1500" s="15">
        <v>1.4464168310322201</v>
      </c>
      <c r="DA1500" s="15">
        <v>0.71904225980261305</v>
      </c>
      <c r="DB1500" s="15">
        <v>0.71321525687031095</v>
      </c>
      <c r="DC1500" s="15">
        <v>65330.24596</v>
      </c>
      <c r="DD1500" s="15">
        <v>5.1282051282051299E-3</v>
      </c>
      <c r="DE1500" s="15">
        <v>0</v>
      </c>
      <c r="DF1500" s="15">
        <v>1.1965811965812E-2</v>
      </c>
      <c r="DG1500" s="15">
        <v>0</v>
      </c>
      <c r="DH1500" s="15">
        <v>1.7094017094017101E-3</v>
      </c>
      <c r="DI1500" s="15">
        <v>0</v>
      </c>
      <c r="DJ1500" s="15">
        <v>0</v>
      </c>
      <c r="DK1500" s="15">
        <v>5.1282051282051299E-3</v>
      </c>
      <c r="DL1500" s="15">
        <v>1.1965811965812E-2</v>
      </c>
      <c r="DM1500" s="15">
        <v>0</v>
      </c>
      <c r="DN1500" s="15">
        <v>0</v>
      </c>
      <c r="DO1500" s="15">
        <v>0</v>
      </c>
      <c r="DP1500" s="15">
        <v>0</v>
      </c>
      <c r="DQ1500" s="15">
        <v>0</v>
      </c>
      <c r="DR1500" s="15">
        <v>0</v>
      </c>
      <c r="DS1500" s="15">
        <v>0</v>
      </c>
      <c r="DT1500" s="15">
        <v>0</v>
      </c>
      <c r="DU1500" s="15">
        <v>0</v>
      </c>
      <c r="DV1500" s="15">
        <v>10.94</v>
      </c>
      <c r="DW1500" s="15">
        <v>28.888999999999999</v>
      </c>
      <c r="DX1500" s="15">
        <v>13.162000000000001</v>
      </c>
      <c r="DY1500" s="15">
        <v>9.7439999999999998</v>
      </c>
      <c r="DZ1500" s="15">
        <v>20.684000000000001</v>
      </c>
      <c r="EA1500" s="15">
        <v>56.067999999999998</v>
      </c>
      <c r="EB1500" s="15">
        <v>43.932000000000002</v>
      </c>
      <c r="EC1500" s="15">
        <v>52.137</v>
      </c>
      <c r="ED1500" s="15">
        <v>32.820999999999998</v>
      </c>
      <c r="EE1500" s="15">
        <v>82.8888888888889</v>
      </c>
      <c r="EF1500" s="15">
        <v>1.32692307692308</v>
      </c>
      <c r="EG1500" s="15">
        <v>-16.1300773386941</v>
      </c>
      <c r="EH1500" s="15">
        <v>-0.134529914529915</v>
      </c>
      <c r="EI1500" s="15">
        <v>38.905641025641003</v>
      </c>
      <c r="EJ1500" s="15">
        <v>4.9041758680988297</v>
      </c>
      <c r="FJ1500" s="15">
        <v>0</v>
      </c>
      <c r="FK1500" s="15">
        <v>0</v>
      </c>
      <c r="FL1500" s="15">
        <v>0</v>
      </c>
      <c r="FM1500" s="15">
        <v>0</v>
      </c>
      <c r="FN1500" s="15">
        <v>1.02564102564103E-2</v>
      </c>
      <c r="FO1500" s="15">
        <v>1.7094017094017101E-3</v>
      </c>
      <c r="FP1500" s="15">
        <v>2.2222222222222199E-2</v>
      </c>
      <c r="FQ1500" s="15">
        <v>0</v>
      </c>
      <c r="FR1500" s="15">
        <v>0</v>
      </c>
      <c r="FS1500" s="15">
        <v>0</v>
      </c>
      <c r="FT1500" s="15">
        <v>1.1965811965812E-2</v>
      </c>
      <c r="FV1500" s="15">
        <v>8.2051282051282107E-2</v>
      </c>
      <c r="FW1500" s="15">
        <v>0.80854700854700901</v>
      </c>
      <c r="FX1500" s="15">
        <v>0.109401709401709</v>
      </c>
      <c r="FY1500" s="15">
        <v>0.27008547008547001</v>
      </c>
      <c r="FZ1500" s="15">
        <v>0.401709401709402</v>
      </c>
      <c r="GA1500" s="15">
        <v>0.32820512820512798</v>
      </c>
      <c r="GB1500" s="15">
        <v>0.432478632478632</v>
      </c>
      <c r="GC1500" s="15">
        <v>0.33846153846153798</v>
      </c>
      <c r="GD1500" s="15">
        <v>0.229059829059829</v>
      </c>
      <c r="GE1500" s="15">
        <v>0.36581196581196601</v>
      </c>
      <c r="GF1500" s="15">
        <v>0.34871794871794898</v>
      </c>
      <c r="GG1500" s="15">
        <v>0.28547008547008501</v>
      </c>
      <c r="GH1500" s="15">
        <v>0.35726495726495699</v>
      </c>
      <c r="GI1500" s="15">
        <v>0.41367521367521398</v>
      </c>
      <c r="GJ1500" s="15">
        <v>0.229059829059829</v>
      </c>
      <c r="GK1500" s="15">
        <v>0.42051282051282102</v>
      </c>
      <c r="GL1500" s="15">
        <v>0.28888888888888897</v>
      </c>
      <c r="GM1500" s="15">
        <v>0.29059829059829101</v>
      </c>
      <c r="GN1500" s="15">
        <v>0.45982905982906003</v>
      </c>
      <c r="GO1500" s="15">
        <v>0.27008547008547001</v>
      </c>
      <c r="GP1500" s="15">
        <v>0.27008547008547001</v>
      </c>
      <c r="GQ1500" s="15">
        <v>0.23801369863013699</v>
      </c>
      <c r="GR1500" s="15">
        <v>0.18835616438356201</v>
      </c>
      <c r="GS1500" s="15">
        <v>0.272260273972603</v>
      </c>
      <c r="GT1500" s="15">
        <v>0.31506849315068503</v>
      </c>
      <c r="GU1500" s="15">
        <v>0.20034246575342499</v>
      </c>
      <c r="GV1500" s="15">
        <v>0.147260273972603</v>
      </c>
      <c r="GW1500" s="15">
        <v>0.267123287671233</v>
      </c>
      <c r="GX1500" s="15">
        <v>0.21746575342465799</v>
      </c>
      <c r="GY1500" s="15">
        <v>0.219178082191781</v>
      </c>
      <c r="GZ1500" s="15">
        <v>0.31506849315068503</v>
      </c>
      <c r="HA1500" s="15">
        <v>0.159246575342466</v>
      </c>
      <c r="HB1500" s="15">
        <v>0.18835616438356201</v>
      </c>
      <c r="HC1500" s="15">
        <v>0.13013698630136999</v>
      </c>
      <c r="HD1500" s="15">
        <v>1.71232876712329E-2</v>
      </c>
      <c r="HE1500" s="15">
        <v>0.17979452054794501</v>
      </c>
      <c r="HF1500" s="15">
        <v>0.23801369863013699</v>
      </c>
      <c r="HG1500" s="15">
        <v>0.23972602739726001</v>
      </c>
      <c r="HH1500" s="15">
        <v>0.18664383561643799</v>
      </c>
      <c r="HI1500" s="15">
        <v>0.28082191780821902</v>
      </c>
      <c r="HJ1500" s="15">
        <v>0.23972602739726001</v>
      </c>
      <c r="HK1500" s="15">
        <v>0.14554794520547901</v>
      </c>
    </row>
    <row r="1501" spans="1:219" x14ac:dyDescent="0.2">
      <c r="A1501" s="15" t="s">
        <v>5175</v>
      </c>
      <c r="B1501" s="15" t="s">
        <v>5176</v>
      </c>
      <c r="C1501" s="15" t="s">
        <v>5177</v>
      </c>
      <c r="D1501" s="15">
        <v>0.10983</v>
      </c>
      <c r="E1501" s="15">
        <v>1.0067999999999999</v>
      </c>
      <c r="F1501" s="15">
        <v>16.0234615384615</v>
      </c>
      <c r="G1501" s="15">
        <v>8.0530000000000004E-2</v>
      </c>
      <c r="H1501" s="15">
        <v>7.1809999999999999E-2</v>
      </c>
      <c r="I1501" s="15">
        <v>1.3200499999999999</v>
      </c>
      <c r="J1501" s="15">
        <v>0.23393333333333299</v>
      </c>
      <c r="K1501" s="15">
        <v>6.4600000000000005E-2</v>
      </c>
      <c r="L1501" s="15">
        <v>1.2030000000000001E-2</v>
      </c>
      <c r="M1501" s="15">
        <v>0.27539999999999998</v>
      </c>
      <c r="N1501" s="15">
        <v>4.1740000000000004</v>
      </c>
      <c r="O1501" s="15">
        <v>3.5139999999999998E-2</v>
      </c>
      <c r="P1501" s="15">
        <v>0.12255000000000001</v>
      </c>
      <c r="Q1501" s="15">
        <v>0.56930000000000003</v>
      </c>
      <c r="R1501" s="15">
        <v>0</v>
      </c>
      <c r="S1501" s="15">
        <v>0</v>
      </c>
      <c r="T1501" s="15">
        <v>16.0234615384615</v>
      </c>
      <c r="AM1501" s="15">
        <v>1.8351351351351399</v>
      </c>
      <c r="BF1501" s="15">
        <v>5.6933333333333298</v>
      </c>
      <c r="BG1501" s="15">
        <v>0</v>
      </c>
      <c r="BH1501" s="15">
        <v>0</v>
      </c>
      <c r="BI1501" s="15">
        <v>0</v>
      </c>
      <c r="BJ1501" s="15">
        <v>0</v>
      </c>
      <c r="BK1501" s="15">
        <v>0</v>
      </c>
      <c r="BL1501" s="15">
        <v>3.7369909999999998E-3</v>
      </c>
      <c r="BM1501" s="15">
        <v>4.4883303411131101E-2</v>
      </c>
      <c r="BN1501" s="15">
        <v>2.3339317773788101E-2</v>
      </c>
      <c r="BO1501" s="15">
        <v>5.5655296229802503E-2</v>
      </c>
      <c r="BP1501" s="15">
        <v>4.4883303411131101E-2</v>
      </c>
      <c r="BQ1501" s="15">
        <v>6.6427289048474003E-2</v>
      </c>
      <c r="BR1501" s="15">
        <v>4.3087971274685798E-2</v>
      </c>
      <c r="BS1501" s="15">
        <v>2.1543985637342899E-2</v>
      </c>
      <c r="BT1501" s="15">
        <v>7.8994614003590702E-2</v>
      </c>
      <c r="BU1501" s="15">
        <v>7.1813285457809697E-2</v>
      </c>
      <c r="BV1501" s="15">
        <v>8.7971274685816905E-2</v>
      </c>
      <c r="BW1501" s="15">
        <v>1.07719928186715E-2</v>
      </c>
      <c r="BX1501" s="15">
        <v>6.1041292639138198E-2</v>
      </c>
      <c r="BY1501" s="15">
        <v>4.1292639138240599E-2</v>
      </c>
      <c r="BZ1501" s="15">
        <v>4.1292639138240599E-2</v>
      </c>
      <c r="CA1501" s="15">
        <v>3.9497307001795302E-2</v>
      </c>
      <c r="CB1501" s="15">
        <v>8.9766606822262104E-2</v>
      </c>
      <c r="CC1501" s="15">
        <v>6.1041292639138198E-2</v>
      </c>
      <c r="CD1501" s="15">
        <v>5.9245960502692999E-2</v>
      </c>
      <c r="CE1501" s="15">
        <v>1.6157989228007201E-2</v>
      </c>
      <c r="CF1501" s="15">
        <v>4.1292639138240599E-2</v>
      </c>
      <c r="CG1501" s="15">
        <v>0.51003753876285296</v>
      </c>
      <c r="CH1501" s="15">
        <v>1.45870736086176</v>
      </c>
      <c r="CI1501" s="15">
        <v>1.0912803182314199</v>
      </c>
      <c r="CJ1501" s="15">
        <v>0.64119004873044405</v>
      </c>
      <c r="CK1501" s="15">
        <v>1.7953321364452399</v>
      </c>
      <c r="CL1501" s="15">
        <v>0.45838267313495601</v>
      </c>
      <c r="CM1501" s="15">
        <v>1.1338939809127799</v>
      </c>
      <c r="CN1501" s="15">
        <v>1.8370840465951299</v>
      </c>
      <c r="CO1501" s="15">
        <v>0.93264007088064504</v>
      </c>
      <c r="CP1501" s="15">
        <v>1.0472770795930599</v>
      </c>
      <c r="CQ1501" s="15">
        <v>0.51295203898435504</v>
      </c>
      <c r="CR1501" s="15">
        <v>1.5260323159784599</v>
      </c>
      <c r="CS1501" s="15">
        <v>0.96029393344745495</v>
      </c>
      <c r="CT1501" s="15">
        <v>0.69987523963119602</v>
      </c>
      <c r="CU1501" s="15">
        <v>0.80606748983255805</v>
      </c>
      <c r="CV1501" s="15">
        <v>1.4026032315978501</v>
      </c>
      <c r="CW1501" s="15">
        <v>1.22082585278276</v>
      </c>
      <c r="CX1501" s="15">
        <v>0.92571813285457805</v>
      </c>
      <c r="CY1501" s="15">
        <v>3.2315978456014398</v>
      </c>
      <c r="CZ1501" s="15">
        <v>1.58817842839387</v>
      </c>
      <c r="DA1501" s="15">
        <v>0.56593200038837399</v>
      </c>
      <c r="DB1501" s="15">
        <v>0.83854538993894601</v>
      </c>
      <c r="DC1501" s="15">
        <v>63817.235220000002</v>
      </c>
      <c r="DD1501" s="15">
        <v>0</v>
      </c>
      <c r="DE1501" s="15">
        <v>0</v>
      </c>
      <c r="DF1501" s="15">
        <v>5.3859964093357299E-3</v>
      </c>
      <c r="DG1501" s="15">
        <v>0</v>
      </c>
      <c r="DH1501" s="15">
        <v>1.79533213644524E-3</v>
      </c>
      <c r="DI1501" s="15">
        <v>0</v>
      </c>
      <c r="DJ1501" s="15">
        <v>0</v>
      </c>
      <c r="DK1501" s="15">
        <v>0</v>
      </c>
      <c r="DL1501" s="15">
        <v>5.3859964093357299E-3</v>
      </c>
      <c r="DM1501" s="15">
        <v>0</v>
      </c>
      <c r="DN1501" s="15">
        <v>0</v>
      </c>
      <c r="DO1501" s="15">
        <v>0</v>
      </c>
      <c r="DP1501" s="15">
        <v>0</v>
      </c>
      <c r="DQ1501" s="15">
        <v>0</v>
      </c>
      <c r="DR1501" s="15">
        <v>0</v>
      </c>
      <c r="DS1501" s="15">
        <v>0</v>
      </c>
      <c r="DT1501" s="15">
        <v>0</v>
      </c>
      <c r="DU1501" s="15">
        <v>0</v>
      </c>
      <c r="DV1501" s="15">
        <v>10.054</v>
      </c>
      <c r="DW1501" s="15">
        <v>27.11</v>
      </c>
      <c r="DX1501" s="15">
        <v>14.542</v>
      </c>
      <c r="DY1501" s="15">
        <v>13.285</v>
      </c>
      <c r="DZ1501" s="15">
        <v>23.338999999999999</v>
      </c>
      <c r="EA1501" s="15">
        <v>51.345999999999997</v>
      </c>
      <c r="EB1501" s="15">
        <v>48.654000000000003</v>
      </c>
      <c r="EC1501" s="15">
        <v>47.935000000000002</v>
      </c>
      <c r="ED1501" s="15">
        <v>26.212</v>
      </c>
      <c r="EE1501" s="15">
        <v>86.786355475763003</v>
      </c>
      <c r="EF1501" s="15">
        <v>1.50780969479354</v>
      </c>
      <c r="EG1501" s="15">
        <v>6.3100074310157197</v>
      </c>
      <c r="EH1501" s="15">
        <v>-0.218671454219031</v>
      </c>
      <c r="EI1501" s="15">
        <v>41.742369838420103</v>
      </c>
      <c r="EJ1501" s="15">
        <v>8.3368236434278007</v>
      </c>
      <c r="FJ1501" s="15">
        <v>0</v>
      </c>
      <c r="FK1501" s="15">
        <v>0</v>
      </c>
      <c r="FL1501" s="15">
        <v>0</v>
      </c>
      <c r="FM1501" s="15">
        <v>0</v>
      </c>
      <c r="FN1501" s="15">
        <v>0</v>
      </c>
      <c r="FO1501" s="15">
        <v>0</v>
      </c>
      <c r="FP1501" s="15">
        <v>7.1813285457809697E-3</v>
      </c>
      <c r="FQ1501" s="15">
        <v>0</v>
      </c>
      <c r="FR1501" s="15">
        <v>0</v>
      </c>
      <c r="FS1501" s="15">
        <v>0</v>
      </c>
      <c r="FT1501" s="15">
        <v>1.79533213644524E-3</v>
      </c>
      <c r="FU1501" s="15">
        <v>66.321674200000004</v>
      </c>
      <c r="FV1501" s="15">
        <v>0.11131059245960501</v>
      </c>
      <c r="FW1501" s="15">
        <v>0.78815080789946101</v>
      </c>
      <c r="FX1501" s="15">
        <v>0.10053859964093401</v>
      </c>
      <c r="FY1501" s="15">
        <v>0.31418312387791703</v>
      </c>
      <c r="FZ1501" s="15">
        <v>0.34290843806104099</v>
      </c>
      <c r="GA1501" s="15">
        <v>0.34290843806104099</v>
      </c>
      <c r="GB1501" s="15">
        <v>0.35906642728904797</v>
      </c>
      <c r="GC1501" s="15">
        <v>0.37342908438061001</v>
      </c>
      <c r="GD1501" s="15">
        <v>0.26750448833034102</v>
      </c>
      <c r="GE1501" s="15">
        <v>0.38420107719928198</v>
      </c>
      <c r="GF1501" s="15">
        <v>0.28007181328545799</v>
      </c>
      <c r="GG1501" s="15">
        <v>0.33572710951526002</v>
      </c>
      <c r="GH1501" s="15">
        <v>0.29443447037701997</v>
      </c>
      <c r="GI1501" s="15">
        <v>0.43806104129263901</v>
      </c>
      <c r="GJ1501" s="15">
        <v>0.26750448833034102</v>
      </c>
      <c r="GK1501" s="15">
        <v>0.36265709156193898</v>
      </c>
      <c r="GL1501" s="15">
        <v>0.346499102333932</v>
      </c>
      <c r="GM1501" s="15">
        <v>0.29084380610412902</v>
      </c>
      <c r="GN1501" s="15">
        <v>0.42010771992818702</v>
      </c>
      <c r="GO1501" s="15">
        <v>0.31418312387791703</v>
      </c>
      <c r="GP1501" s="15">
        <v>0.26570915619389601</v>
      </c>
      <c r="GQ1501" s="15">
        <v>0.24100719424460401</v>
      </c>
      <c r="GR1501" s="15">
        <v>0.22302158273381301</v>
      </c>
      <c r="GS1501" s="15">
        <v>0.246402877697842</v>
      </c>
      <c r="GT1501" s="15">
        <v>0.28237410071942398</v>
      </c>
      <c r="GU1501" s="15">
        <v>0.205035971223022</v>
      </c>
      <c r="GV1501" s="15">
        <v>0.19244604316546801</v>
      </c>
      <c r="GW1501" s="15">
        <v>0.20323741007194199</v>
      </c>
      <c r="GX1501" s="15">
        <v>0.27338129496402902</v>
      </c>
      <c r="GY1501" s="15">
        <v>0.215827338129496</v>
      </c>
      <c r="GZ1501" s="15">
        <v>0.25899280575539602</v>
      </c>
      <c r="HA1501" s="15">
        <v>0.17086330935251801</v>
      </c>
      <c r="HB1501" s="15">
        <v>0.22661870503597101</v>
      </c>
      <c r="HC1501" s="15">
        <v>0.17625899280575499</v>
      </c>
      <c r="HD1501" s="15">
        <v>1.4388489208633099E-2</v>
      </c>
      <c r="HE1501" s="15">
        <v>0.17266187050359699</v>
      </c>
      <c r="HF1501" s="15">
        <v>0.26618705035971202</v>
      </c>
      <c r="HG1501" s="15">
        <v>0.21942446043165501</v>
      </c>
      <c r="HH1501" s="15">
        <v>0.17625899280575499</v>
      </c>
      <c r="HI1501" s="15">
        <v>0.28237410071942398</v>
      </c>
      <c r="HJ1501" s="15">
        <v>0.23741007194244601</v>
      </c>
      <c r="HK1501" s="15">
        <v>0.18165467625899301</v>
      </c>
    </row>
    <row r="1502" spans="1:219" x14ac:dyDescent="0.2">
      <c r="A1502" s="15" t="s">
        <v>5178</v>
      </c>
      <c r="B1502" s="15" t="s">
        <v>5179</v>
      </c>
      <c r="C1502" s="15" t="s">
        <v>5180</v>
      </c>
      <c r="D1502" s="15">
        <v>1.0649999999999999</v>
      </c>
      <c r="E1502" s="15">
        <v>2.8479999999999999</v>
      </c>
      <c r="F1502" s="15">
        <v>1.78304615384615</v>
      </c>
      <c r="G1502" s="15">
        <v>0.56210000000000004</v>
      </c>
      <c r="H1502" s="15">
        <v>0.53420000000000001</v>
      </c>
      <c r="I1502" s="15">
        <v>1.28535</v>
      </c>
      <c r="J1502" s="15">
        <v>3.3127</v>
      </c>
      <c r="K1502" s="15">
        <v>1.0124</v>
      </c>
      <c r="L1502" s="15">
        <v>0.97889999999999999</v>
      </c>
      <c r="M1502" s="15">
        <v>6.2429999999999999E-2</v>
      </c>
      <c r="N1502" s="15">
        <v>8.0850000000000009</v>
      </c>
      <c r="O1502" s="15">
        <v>0.2298</v>
      </c>
      <c r="P1502" s="15">
        <v>0.17660000000000001</v>
      </c>
      <c r="Q1502" s="15">
        <v>0.32319999999999999</v>
      </c>
      <c r="R1502" s="15">
        <v>1.406E-2</v>
      </c>
      <c r="S1502" s="15">
        <v>4.1850000000000004E-3</v>
      </c>
      <c r="T1502" s="15">
        <v>8.0850000000000009</v>
      </c>
      <c r="U1502" s="15">
        <v>2</v>
      </c>
      <c r="V1502" s="15">
        <v>3</v>
      </c>
      <c r="W1502" s="15">
        <v>3</v>
      </c>
      <c r="X1502" s="15">
        <v>3</v>
      </c>
      <c r="Y1502" s="15">
        <v>2</v>
      </c>
      <c r="AA1502" s="15">
        <v>3</v>
      </c>
      <c r="AB1502" s="15">
        <v>3</v>
      </c>
      <c r="AC1502" s="15">
        <v>2</v>
      </c>
      <c r="AD1502" s="15">
        <v>2</v>
      </c>
      <c r="AE1502" s="15">
        <v>3</v>
      </c>
      <c r="AF1502" s="15">
        <v>3</v>
      </c>
      <c r="AG1502" s="15">
        <v>2</v>
      </c>
      <c r="AH1502" s="15">
        <v>3</v>
      </c>
      <c r="AI1502" s="15">
        <v>2</v>
      </c>
      <c r="AL1502" s="15">
        <v>1.8409090909090899</v>
      </c>
      <c r="AM1502" s="15">
        <v>13.316216216216199</v>
      </c>
      <c r="BG1502" s="15">
        <v>0</v>
      </c>
      <c r="BH1502" s="15">
        <v>0</v>
      </c>
      <c r="BI1502" s="15">
        <v>0</v>
      </c>
      <c r="BJ1502" s="15">
        <v>0</v>
      </c>
      <c r="BK1502" s="15">
        <v>0</v>
      </c>
      <c r="BL1502" s="15">
        <v>0</v>
      </c>
      <c r="BM1502" s="15">
        <v>4.95412844036697E-2</v>
      </c>
      <c r="BN1502" s="15">
        <v>2.2018348623853198E-2</v>
      </c>
      <c r="BO1502" s="15">
        <v>7.1559633027522898E-2</v>
      </c>
      <c r="BP1502" s="15">
        <v>4.4036697247706397E-2</v>
      </c>
      <c r="BQ1502" s="15">
        <v>6.9724770642201797E-2</v>
      </c>
      <c r="BR1502" s="15">
        <v>4.5871559633027498E-2</v>
      </c>
      <c r="BS1502" s="15">
        <v>2.2018348623853198E-2</v>
      </c>
      <c r="BT1502" s="15">
        <v>6.9724770642201797E-2</v>
      </c>
      <c r="BU1502" s="15">
        <v>6.23853211009174E-2</v>
      </c>
      <c r="BV1502" s="15">
        <v>0.102752293577982</v>
      </c>
      <c r="BW1502" s="15">
        <v>1.8348623853211E-2</v>
      </c>
      <c r="BX1502" s="15">
        <v>4.0366972477064202E-2</v>
      </c>
      <c r="BY1502" s="15">
        <v>3.11926605504587E-2</v>
      </c>
      <c r="BZ1502" s="15">
        <v>4.0366972477064202E-2</v>
      </c>
      <c r="CA1502" s="15">
        <v>4.7706422018348599E-2</v>
      </c>
      <c r="CB1502" s="15">
        <v>0.100917431192661</v>
      </c>
      <c r="CC1502" s="15">
        <v>4.7706422018348599E-2</v>
      </c>
      <c r="CD1502" s="15">
        <v>6.4220183486238494E-2</v>
      </c>
      <c r="CE1502" s="15">
        <v>1.8348623853211E-2</v>
      </c>
      <c r="CF1502" s="15">
        <v>3.11926605504587E-2</v>
      </c>
      <c r="CG1502" s="15">
        <v>0.56296914095079198</v>
      </c>
      <c r="CH1502" s="15">
        <v>1.3761467889908301</v>
      </c>
      <c r="CI1502" s="15">
        <v>1.4031300593631999</v>
      </c>
      <c r="CJ1502" s="15">
        <v>0.62909567496723495</v>
      </c>
      <c r="CK1502" s="15">
        <v>1.8844532606000499</v>
      </c>
      <c r="CL1502" s="15">
        <v>0.48799531524497403</v>
      </c>
      <c r="CM1502" s="15">
        <v>1.15886045388701</v>
      </c>
      <c r="CN1502" s="15">
        <v>1.62150629400469</v>
      </c>
      <c r="CO1502" s="15">
        <v>0.81019897533659002</v>
      </c>
      <c r="CP1502" s="15">
        <v>1.2232415902140701</v>
      </c>
      <c r="CQ1502" s="15">
        <v>0.87374399301004801</v>
      </c>
      <c r="CR1502" s="15">
        <v>1.0091743119266099</v>
      </c>
      <c r="CS1502" s="15">
        <v>0.72541071047578398</v>
      </c>
      <c r="CT1502" s="15">
        <v>0.68418597418752902</v>
      </c>
      <c r="CU1502" s="15">
        <v>0.97360044935405399</v>
      </c>
      <c r="CV1502" s="15">
        <v>1.5768348623853199</v>
      </c>
      <c r="CW1502" s="15">
        <v>0.95412844036697297</v>
      </c>
      <c r="CX1502" s="15">
        <v>1.0034403669724801</v>
      </c>
      <c r="CY1502" s="15">
        <v>3.6697247706421998</v>
      </c>
      <c r="CZ1502" s="15">
        <v>1.1997177134791801</v>
      </c>
      <c r="DA1502" s="15">
        <v>0.60312960920483205</v>
      </c>
      <c r="DB1502" s="15">
        <v>0.84060988100216405</v>
      </c>
      <c r="DC1502" s="15">
        <v>62297.645380000002</v>
      </c>
      <c r="DD1502" s="15">
        <v>0</v>
      </c>
      <c r="DE1502" s="15">
        <v>0</v>
      </c>
      <c r="DF1502" s="15">
        <v>7.3394495412843997E-3</v>
      </c>
      <c r="DG1502" s="15">
        <v>0</v>
      </c>
      <c r="DH1502" s="15">
        <v>1.8348623853210999E-3</v>
      </c>
      <c r="DI1502" s="15">
        <v>0</v>
      </c>
      <c r="DJ1502" s="15">
        <v>0</v>
      </c>
      <c r="DK1502" s="15">
        <v>0</v>
      </c>
      <c r="DL1502" s="15">
        <v>7.3394495412843997E-3</v>
      </c>
      <c r="DM1502" s="15">
        <v>0</v>
      </c>
      <c r="DN1502" s="15">
        <v>0</v>
      </c>
      <c r="DO1502" s="15">
        <v>0</v>
      </c>
      <c r="DP1502" s="15">
        <v>0</v>
      </c>
      <c r="DQ1502" s="15">
        <v>0</v>
      </c>
      <c r="DR1502" s="15">
        <v>0</v>
      </c>
      <c r="DS1502" s="15">
        <v>0</v>
      </c>
      <c r="DT1502" s="15">
        <v>0</v>
      </c>
      <c r="DU1502" s="15">
        <v>0</v>
      </c>
      <c r="DV1502" s="15">
        <v>11.56</v>
      </c>
      <c r="DW1502" s="15">
        <v>28.623999999999999</v>
      </c>
      <c r="DX1502" s="15">
        <v>14.128</v>
      </c>
      <c r="DY1502" s="15">
        <v>13.211</v>
      </c>
      <c r="DZ1502" s="15">
        <v>24.771000000000001</v>
      </c>
      <c r="EA1502" s="15">
        <v>52.293999999999997</v>
      </c>
      <c r="EB1502" s="15">
        <v>47.706000000000003</v>
      </c>
      <c r="EC1502" s="15">
        <v>47.338999999999999</v>
      </c>
      <c r="ED1502" s="15">
        <v>26.606000000000002</v>
      </c>
      <c r="EE1502" s="15">
        <v>90.844036697247702</v>
      </c>
      <c r="EF1502" s="15">
        <v>1.4836146788990801</v>
      </c>
      <c r="EG1502" s="15">
        <v>-2.6193616593437801</v>
      </c>
      <c r="EH1502" s="15">
        <v>-0.106788990825688</v>
      </c>
      <c r="EI1502" s="15">
        <v>49.845504587156</v>
      </c>
      <c r="EJ1502" s="15">
        <v>6.9255503217158703</v>
      </c>
      <c r="FJ1502" s="15">
        <v>3.6697247706421999E-3</v>
      </c>
      <c r="FK1502" s="15">
        <v>0</v>
      </c>
      <c r="FL1502" s="15">
        <v>0</v>
      </c>
      <c r="FM1502" s="15">
        <v>0</v>
      </c>
      <c r="FN1502" s="15">
        <v>0</v>
      </c>
      <c r="FO1502" s="15">
        <v>0</v>
      </c>
      <c r="FP1502" s="15">
        <v>9.1743119266055103E-3</v>
      </c>
      <c r="FQ1502" s="15">
        <v>0</v>
      </c>
      <c r="FR1502" s="15">
        <v>0</v>
      </c>
      <c r="FS1502" s="15">
        <v>0</v>
      </c>
      <c r="FT1502" s="15">
        <v>0</v>
      </c>
      <c r="FV1502" s="15">
        <v>0.11009174311926601</v>
      </c>
      <c r="FW1502" s="15">
        <v>0.77431192660550496</v>
      </c>
      <c r="FX1502" s="15">
        <v>0.115596330275229</v>
      </c>
      <c r="FY1502" s="15">
        <v>0.30642201834862398</v>
      </c>
      <c r="FZ1502" s="15">
        <v>0.32844036697247703</v>
      </c>
      <c r="GA1502" s="15">
        <v>0.36513761467889899</v>
      </c>
      <c r="GB1502" s="15">
        <v>0.36880733944954103</v>
      </c>
      <c r="GC1502" s="15">
        <v>0.36146788990825701</v>
      </c>
      <c r="GD1502" s="15">
        <v>0.26972477064220202</v>
      </c>
      <c r="GE1502" s="15">
        <v>0.39633027522935799</v>
      </c>
      <c r="GF1502" s="15">
        <v>0.27522935779816499</v>
      </c>
      <c r="GG1502" s="15">
        <v>0.32844036697247703</v>
      </c>
      <c r="GH1502" s="15">
        <v>0.31559633027522899</v>
      </c>
      <c r="GI1502" s="15">
        <v>0.414678899082569</v>
      </c>
      <c r="GJ1502" s="15">
        <v>0.26972477064220202</v>
      </c>
      <c r="GK1502" s="15">
        <v>0.38715596330275198</v>
      </c>
      <c r="GL1502" s="15">
        <v>0.322935779816514</v>
      </c>
      <c r="GM1502" s="15">
        <v>0.28990825688073402</v>
      </c>
      <c r="GN1502" s="15">
        <v>0.44220183486238501</v>
      </c>
      <c r="GO1502" s="15">
        <v>0.30642201834862398</v>
      </c>
      <c r="GP1502" s="15">
        <v>0.25137614678899101</v>
      </c>
      <c r="GQ1502" s="15">
        <v>0.216911764705882</v>
      </c>
      <c r="GR1502" s="15">
        <v>0.23161764705882401</v>
      </c>
      <c r="GS1502" s="15">
        <v>0.26102941176470601</v>
      </c>
      <c r="GT1502" s="15">
        <v>0.28125</v>
      </c>
      <c r="GU1502" s="15">
        <v>0.20036764705882401</v>
      </c>
      <c r="GV1502" s="15">
        <v>0.19852941176470601</v>
      </c>
      <c r="GW1502" s="15">
        <v>0.224264705882353</v>
      </c>
      <c r="GX1502" s="15">
        <v>0.27941176470588203</v>
      </c>
      <c r="GY1502" s="15">
        <v>0.191176470588235</v>
      </c>
      <c r="GZ1502" s="15">
        <v>0.27022058823529399</v>
      </c>
      <c r="HA1502" s="15">
        <v>0.17830882352941199</v>
      </c>
      <c r="HB1502" s="15">
        <v>0.220588235294118</v>
      </c>
      <c r="HC1502" s="15">
        <v>0.17095588235294101</v>
      </c>
      <c r="HD1502" s="15">
        <v>2.7573529411764702E-2</v>
      </c>
      <c r="HE1502" s="15">
        <v>0.181985294117647</v>
      </c>
      <c r="HF1502" s="15">
        <v>0.25735294117647101</v>
      </c>
      <c r="HG1502" s="15">
        <v>0.22794117647058801</v>
      </c>
      <c r="HH1502" s="15">
        <v>0.17647058823529399</v>
      </c>
      <c r="HI1502" s="15">
        <v>0.27573529411764702</v>
      </c>
      <c r="HJ1502" s="15">
        <v>0.21875</v>
      </c>
      <c r="HK1502" s="15">
        <v>0.17279411764705899</v>
      </c>
    </row>
    <row r="1503" spans="1:219" x14ac:dyDescent="0.2">
      <c r="A1503" s="15" t="s">
        <v>5181</v>
      </c>
      <c r="B1503" s="15" t="s">
        <v>5182</v>
      </c>
      <c r="C1503" s="15" t="s">
        <v>5183</v>
      </c>
      <c r="D1503" s="15">
        <v>0.1207</v>
      </c>
      <c r="E1503" s="15">
        <v>0.46289999999999998</v>
      </c>
      <c r="F1503" s="15">
        <v>36.9246153846154</v>
      </c>
      <c r="G1503" s="15">
        <v>9.2030000000000001E-2</v>
      </c>
      <c r="H1503" s="15">
        <v>1.8065</v>
      </c>
      <c r="I1503" s="15">
        <v>0.46634999999999999</v>
      </c>
      <c r="J1503" s="15">
        <v>1.6639666666666699</v>
      </c>
      <c r="K1503" s="15">
        <v>0.60394999999999999</v>
      </c>
      <c r="L1503" s="15">
        <v>0.1857</v>
      </c>
      <c r="M1503" s="15">
        <v>3.8649999999999997E-2</v>
      </c>
      <c r="N1503" s="15">
        <v>2.7360000000000002</v>
      </c>
      <c r="O1503" s="15">
        <v>7.3870000000000005E-2</v>
      </c>
      <c r="P1503" s="15">
        <v>4.1050000000000004</v>
      </c>
      <c r="Q1503" s="15">
        <v>0.23549999999999999</v>
      </c>
      <c r="R1503" s="15">
        <v>1.302E-2</v>
      </c>
      <c r="S1503" s="15">
        <v>1.512E-2</v>
      </c>
      <c r="T1503" s="15">
        <v>36.9246153846154</v>
      </c>
      <c r="AM1503" s="15">
        <v>4.4567567567567599</v>
      </c>
      <c r="BG1503" s="15">
        <v>0</v>
      </c>
      <c r="BH1503" s="15">
        <v>0</v>
      </c>
      <c r="BI1503" s="15">
        <v>0</v>
      </c>
      <c r="BJ1503" s="15">
        <v>0</v>
      </c>
      <c r="BK1503" s="15">
        <v>0</v>
      </c>
      <c r="BL1503" s="15">
        <v>0</v>
      </c>
      <c r="BM1503" s="15">
        <v>8.3941605839416095E-2</v>
      </c>
      <c r="BN1503" s="15">
        <v>2.37226277372263E-2</v>
      </c>
      <c r="BO1503" s="15">
        <v>6.3868613138686095E-2</v>
      </c>
      <c r="BP1503" s="15">
        <v>2.9197080291970798E-2</v>
      </c>
      <c r="BQ1503" s="15">
        <v>5.8394160583941597E-2</v>
      </c>
      <c r="BR1503" s="15">
        <v>5.47445255474453E-2</v>
      </c>
      <c r="BS1503" s="15">
        <v>2.37226277372263E-2</v>
      </c>
      <c r="BT1503" s="15">
        <v>3.6496350364963501E-2</v>
      </c>
      <c r="BU1503" s="15">
        <v>3.46715328467153E-2</v>
      </c>
      <c r="BV1503" s="15">
        <v>0.122262773722628</v>
      </c>
      <c r="BW1503" s="15">
        <v>7.2992700729926996E-3</v>
      </c>
      <c r="BX1503" s="15">
        <v>3.1021897810218999E-2</v>
      </c>
      <c r="BY1503" s="15">
        <v>6.3868613138686095E-2</v>
      </c>
      <c r="BZ1503" s="15">
        <v>5.8394160583941597E-2</v>
      </c>
      <c r="CA1503" s="15">
        <v>6.3868613138686095E-2</v>
      </c>
      <c r="CB1503" s="15">
        <v>7.6642335766423403E-2</v>
      </c>
      <c r="CC1503" s="15">
        <v>4.7445255474452601E-2</v>
      </c>
      <c r="CD1503" s="15">
        <v>6.3868613138686095E-2</v>
      </c>
      <c r="CE1503" s="15">
        <v>2.0072992700729899E-2</v>
      </c>
      <c r="CF1503" s="15">
        <v>3.6496350364963501E-2</v>
      </c>
      <c r="CG1503" s="15">
        <v>0.95388188453881895</v>
      </c>
      <c r="CH1503" s="15">
        <v>1.48266423357664</v>
      </c>
      <c r="CI1503" s="15">
        <v>1.2523257478173799</v>
      </c>
      <c r="CJ1503" s="15">
        <v>0.41710114702815398</v>
      </c>
      <c r="CK1503" s="15">
        <v>1.57822055632275</v>
      </c>
      <c r="CL1503" s="15">
        <v>0.58238856965367303</v>
      </c>
      <c r="CM1503" s="15">
        <v>1.24855935459086</v>
      </c>
      <c r="CN1503" s="15">
        <v>0.84875233406891903</v>
      </c>
      <c r="CO1503" s="15">
        <v>0.45027964735993897</v>
      </c>
      <c r="CP1503" s="15">
        <v>1.45550921098366</v>
      </c>
      <c r="CQ1503" s="15">
        <v>0.34758428919012901</v>
      </c>
      <c r="CR1503" s="15">
        <v>0.77554744525547403</v>
      </c>
      <c r="CS1503" s="15">
        <v>1.48531658462061</v>
      </c>
      <c r="CT1503" s="15">
        <v>0.98973153532104396</v>
      </c>
      <c r="CU1503" s="15">
        <v>1.30344108446298</v>
      </c>
      <c r="CV1503" s="15">
        <v>1.1975364963503601</v>
      </c>
      <c r="CW1503" s="15">
        <v>0.94890510948905105</v>
      </c>
      <c r="CX1503" s="15">
        <v>0.99794708029197099</v>
      </c>
      <c r="CY1503" s="15">
        <v>4.0145985401459896</v>
      </c>
      <c r="CZ1503" s="15">
        <v>1.4037057832678299</v>
      </c>
      <c r="DA1503" s="15">
        <v>0.66275079591396002</v>
      </c>
      <c r="DB1503" s="15">
        <v>0.74357915591710599</v>
      </c>
      <c r="DC1503" s="15">
        <v>61703.743759999998</v>
      </c>
      <c r="DD1503" s="15">
        <v>0</v>
      </c>
      <c r="DE1503" s="15">
        <v>0</v>
      </c>
      <c r="DF1503" s="15">
        <v>3.6496350364963498E-3</v>
      </c>
      <c r="DG1503" s="15">
        <v>0</v>
      </c>
      <c r="DH1503" s="15">
        <v>1.8248175182481799E-3</v>
      </c>
      <c r="DI1503" s="15">
        <v>0</v>
      </c>
      <c r="DJ1503" s="15">
        <v>0</v>
      </c>
      <c r="DK1503" s="15">
        <v>0</v>
      </c>
      <c r="DL1503" s="15">
        <v>3.6496350364963498E-3</v>
      </c>
      <c r="DM1503" s="15">
        <v>0</v>
      </c>
      <c r="DN1503" s="15">
        <v>0</v>
      </c>
      <c r="DO1503" s="15">
        <v>0</v>
      </c>
      <c r="DP1503" s="15">
        <v>0</v>
      </c>
      <c r="DQ1503" s="15">
        <v>0</v>
      </c>
      <c r="DR1503" s="15">
        <v>0</v>
      </c>
      <c r="DS1503" s="15">
        <v>0</v>
      </c>
      <c r="DT1503" s="15">
        <v>0</v>
      </c>
      <c r="DU1503" s="15">
        <v>0</v>
      </c>
      <c r="DV1503" s="15">
        <v>9.3070000000000004</v>
      </c>
      <c r="DW1503" s="15">
        <v>30.657</v>
      </c>
      <c r="DX1503" s="15">
        <v>13.869</v>
      </c>
      <c r="DY1503" s="15">
        <v>12.226000000000001</v>
      </c>
      <c r="DZ1503" s="15">
        <v>21.533000000000001</v>
      </c>
      <c r="EA1503" s="15">
        <v>57.116999999999997</v>
      </c>
      <c r="EB1503" s="15">
        <v>42.883000000000003</v>
      </c>
      <c r="EC1503" s="15">
        <v>50.911999999999999</v>
      </c>
      <c r="ED1503" s="15">
        <v>28.65</v>
      </c>
      <c r="EE1503" s="15">
        <v>88.832116788321201</v>
      </c>
      <c r="EF1503" s="15">
        <v>1.4179562043795599</v>
      </c>
      <c r="EG1503" s="15">
        <v>3.39543026047631</v>
      </c>
      <c r="EH1503" s="15">
        <v>-0.13649635036496399</v>
      </c>
      <c r="EI1503" s="15">
        <v>43.531021897810199</v>
      </c>
      <c r="EJ1503" s="15">
        <v>7.9846173248268304</v>
      </c>
      <c r="FJ1503" s="15">
        <v>0</v>
      </c>
      <c r="FK1503" s="15">
        <v>0</v>
      </c>
      <c r="FL1503" s="15">
        <v>0</v>
      </c>
      <c r="FM1503" s="15">
        <v>0</v>
      </c>
      <c r="FN1503" s="15">
        <v>0</v>
      </c>
      <c r="FO1503" s="15">
        <v>0</v>
      </c>
      <c r="FP1503" s="15">
        <v>1.8248175182481799E-3</v>
      </c>
      <c r="FQ1503" s="15">
        <v>0</v>
      </c>
      <c r="FR1503" s="15">
        <v>0</v>
      </c>
      <c r="FS1503" s="15">
        <v>0</v>
      </c>
      <c r="FT1503" s="15">
        <v>0</v>
      </c>
      <c r="FU1503" s="15">
        <v>68.059809549999997</v>
      </c>
      <c r="FV1503" s="15">
        <v>9.8540145985401506E-2</v>
      </c>
      <c r="FW1503" s="15">
        <v>0.80839416058394198</v>
      </c>
      <c r="FX1503" s="15">
        <v>9.3065693430656904E-2</v>
      </c>
      <c r="FY1503" s="15">
        <v>0.28102189781021902</v>
      </c>
      <c r="FZ1503" s="15">
        <v>0.386861313868613</v>
      </c>
      <c r="GA1503" s="15">
        <v>0.33211678832116798</v>
      </c>
      <c r="GB1503" s="15">
        <v>0.41423357664233601</v>
      </c>
      <c r="GC1503" s="15">
        <v>0.34124087591240898</v>
      </c>
      <c r="GD1503" s="15">
        <v>0.24452554744525501</v>
      </c>
      <c r="GE1503" s="15">
        <v>0.36861313868613099</v>
      </c>
      <c r="GF1503" s="15">
        <v>0.32664233576642299</v>
      </c>
      <c r="GG1503" s="15">
        <v>0.30474452554744502</v>
      </c>
      <c r="GH1503" s="15">
        <v>0.32664233576642299</v>
      </c>
      <c r="GI1503" s="15">
        <v>0.428832116788321</v>
      </c>
      <c r="GJ1503" s="15">
        <v>0.24452554744525501</v>
      </c>
      <c r="GK1503" s="15">
        <v>0.42335766423357701</v>
      </c>
      <c r="GL1503" s="15">
        <v>0.28649635036496401</v>
      </c>
      <c r="GM1503" s="15">
        <v>0.29014598540146003</v>
      </c>
      <c r="GN1503" s="15">
        <v>0.46350364963503599</v>
      </c>
      <c r="GO1503" s="15">
        <v>0.28102189781021902</v>
      </c>
      <c r="GP1503" s="15">
        <v>0.25547445255474499</v>
      </c>
      <c r="GQ1503" s="15">
        <v>0.23765996343692899</v>
      </c>
      <c r="GR1503" s="15">
        <v>0.20109689213894</v>
      </c>
      <c r="GS1503" s="15">
        <v>0.28336380255941501</v>
      </c>
      <c r="GT1503" s="15">
        <v>0.29067641681901302</v>
      </c>
      <c r="GU1503" s="15">
        <v>0.197440585009141</v>
      </c>
      <c r="GV1503" s="15">
        <v>0.15904936014625201</v>
      </c>
      <c r="GW1503" s="15">
        <v>0.22669104204753199</v>
      </c>
      <c r="GX1503" s="15">
        <v>0.24314442413162701</v>
      </c>
      <c r="GY1503" s="15">
        <v>0.217550274223035</v>
      </c>
      <c r="GZ1503" s="15">
        <v>0.30530164533820803</v>
      </c>
      <c r="HA1503" s="15">
        <v>0.14990859232175499</v>
      </c>
      <c r="HB1503" s="15">
        <v>0.20658135283363799</v>
      </c>
      <c r="HC1503" s="15">
        <v>0.17184643510054801</v>
      </c>
      <c r="HD1503" s="15">
        <v>1.46252285191956E-2</v>
      </c>
      <c r="HE1503" s="15">
        <v>0.16819012797075</v>
      </c>
      <c r="HF1503" s="15">
        <v>0.261425959780622</v>
      </c>
      <c r="HG1503" s="15">
        <v>0.23948811700182801</v>
      </c>
      <c r="HH1503" s="15">
        <v>0.13345521023765999</v>
      </c>
      <c r="HI1503" s="15">
        <v>0.29250457038391198</v>
      </c>
      <c r="HJ1503" s="15">
        <v>0.23948811700182801</v>
      </c>
      <c r="HK1503" s="15">
        <v>0.14625228519195599</v>
      </c>
    </row>
    <row r="1504" spans="1:219" x14ac:dyDescent="0.2">
      <c r="A1504" s="15" t="s">
        <v>5184</v>
      </c>
      <c r="B1504" s="15" t="s">
        <v>5185</v>
      </c>
      <c r="C1504" s="15" t="s">
        <v>5186</v>
      </c>
      <c r="D1504" s="15">
        <v>25.954999999999998</v>
      </c>
      <c r="E1504" s="15">
        <v>13.535</v>
      </c>
      <c r="F1504" s="15">
        <v>19.774615384615402</v>
      </c>
      <c r="G1504" s="15">
        <v>18.43</v>
      </c>
      <c r="H1504" s="15">
        <v>46.975000000000001</v>
      </c>
      <c r="I1504" s="15">
        <v>28.815000000000001</v>
      </c>
      <c r="J1504" s="15">
        <v>23.0386666666667</v>
      </c>
      <c r="K1504" s="15">
        <v>8.7684999999999995</v>
      </c>
      <c r="L1504" s="15">
        <v>2.5859999999999999</v>
      </c>
      <c r="M1504" s="15">
        <v>8.7469999999999999</v>
      </c>
      <c r="N1504" s="15">
        <v>238.2</v>
      </c>
      <c r="O1504" s="15">
        <v>5.4050000000000002</v>
      </c>
      <c r="P1504" s="15">
        <v>9.2635000000000005</v>
      </c>
      <c r="Q1504" s="15">
        <v>8.1470000000000002</v>
      </c>
      <c r="R1504" s="15">
        <v>0.26879999999999998</v>
      </c>
      <c r="S1504" s="15">
        <v>5.4030000000000002E-2</v>
      </c>
      <c r="T1504" s="15">
        <v>238.2</v>
      </c>
      <c r="U1504" s="15">
        <v>3</v>
      </c>
      <c r="V1504" s="15">
        <v>3</v>
      </c>
      <c r="W1504" s="15">
        <v>3</v>
      </c>
      <c r="X1504" s="15">
        <v>2</v>
      </c>
      <c r="Y1504" s="15">
        <v>2</v>
      </c>
      <c r="AA1504" s="15">
        <v>3</v>
      </c>
      <c r="AB1504" s="15">
        <v>3</v>
      </c>
      <c r="AC1504" s="15">
        <v>3</v>
      </c>
      <c r="AD1504" s="15">
        <v>3</v>
      </c>
      <c r="AE1504" s="15">
        <v>3</v>
      </c>
      <c r="AF1504" s="15">
        <v>3</v>
      </c>
      <c r="AG1504" s="15">
        <v>3</v>
      </c>
      <c r="AH1504" s="15">
        <v>3</v>
      </c>
      <c r="AI1504" s="15">
        <v>3</v>
      </c>
      <c r="AL1504" s="15">
        <v>2.5681818181818201</v>
      </c>
      <c r="AM1504" s="15">
        <v>5.99189189189189</v>
      </c>
      <c r="BG1504" s="15">
        <v>8.9969852532984104E-2</v>
      </c>
      <c r="BH1504" s="15">
        <v>2.6393E-2</v>
      </c>
      <c r="BI1504" s="15">
        <v>6.3414399999999996E-2</v>
      </c>
      <c r="BJ1504" s="15">
        <v>0</v>
      </c>
      <c r="BK1504" s="15">
        <v>1.109214841</v>
      </c>
      <c r="BL1504" s="15">
        <v>1.02405491</v>
      </c>
      <c r="BM1504" s="15">
        <v>9.1247672253258805E-2</v>
      </c>
      <c r="BN1504" s="15">
        <v>2.6070763500931099E-2</v>
      </c>
      <c r="BO1504" s="15">
        <v>4.6554934823091199E-2</v>
      </c>
      <c r="BP1504" s="15">
        <v>4.2830540037244E-2</v>
      </c>
      <c r="BQ1504" s="15">
        <v>5.4003724394785797E-2</v>
      </c>
      <c r="BR1504" s="15">
        <v>7.6350093109869593E-2</v>
      </c>
      <c r="BS1504" s="15">
        <v>3.5381750465549297E-2</v>
      </c>
      <c r="BT1504" s="15">
        <v>2.9795158286778398E-2</v>
      </c>
      <c r="BU1504" s="15">
        <v>2.04841713221601E-2</v>
      </c>
      <c r="BV1504" s="15">
        <v>0.160148975791434</v>
      </c>
      <c r="BW1504" s="15">
        <v>1.3035381750465499E-2</v>
      </c>
      <c r="BX1504" s="15">
        <v>1.4897579143389199E-2</v>
      </c>
      <c r="BY1504" s="15">
        <v>7.0763500931098705E-2</v>
      </c>
      <c r="BZ1504" s="15">
        <v>4.2830540037244E-2</v>
      </c>
      <c r="CA1504" s="15">
        <v>6.8901303538175002E-2</v>
      </c>
      <c r="CB1504" s="15">
        <v>8.0074487895716903E-2</v>
      </c>
      <c r="CC1504" s="15">
        <v>4.2830540037244E-2</v>
      </c>
      <c r="CD1504" s="15">
        <v>5.0279329608938501E-2</v>
      </c>
      <c r="CE1504" s="15">
        <v>2.04841713221601E-2</v>
      </c>
      <c r="CF1504" s="15">
        <v>1.3035381750465499E-2</v>
      </c>
      <c r="CG1504" s="15">
        <v>1.03690536651431</v>
      </c>
      <c r="CH1504" s="15">
        <v>1.62942271880819</v>
      </c>
      <c r="CI1504" s="15">
        <v>0.91284185927629902</v>
      </c>
      <c r="CJ1504" s="15">
        <v>0.61186485767491305</v>
      </c>
      <c r="CK1504" s="15">
        <v>1.4595601187780001</v>
      </c>
      <c r="CL1504" s="15">
        <v>0.81223503308372003</v>
      </c>
      <c r="CM1504" s="15">
        <v>1.8621973929236499</v>
      </c>
      <c r="CN1504" s="15">
        <v>0.69291065783205597</v>
      </c>
      <c r="CO1504" s="15">
        <v>0.26602819898909302</v>
      </c>
      <c r="CP1504" s="15">
        <v>1.9065354260884999</v>
      </c>
      <c r="CQ1504" s="15">
        <v>0.62073246430788298</v>
      </c>
      <c r="CR1504" s="15">
        <v>0.37243947858472998</v>
      </c>
      <c r="CS1504" s="15">
        <v>1.6456628123511301</v>
      </c>
      <c r="CT1504" s="15">
        <v>0.72594135656345704</v>
      </c>
      <c r="CU1504" s="15">
        <v>1.4061490517994899</v>
      </c>
      <c r="CV1504" s="15">
        <v>1.2511638733705801</v>
      </c>
      <c r="CW1504" s="15">
        <v>0.85661080074487905</v>
      </c>
      <c r="CX1504" s="15">
        <v>0.78561452513966501</v>
      </c>
      <c r="CY1504" s="15">
        <v>4.0968342644320304</v>
      </c>
      <c r="CZ1504" s="15">
        <v>0.50136083655636698</v>
      </c>
      <c r="DA1504" s="15">
        <v>0.63919992670543402</v>
      </c>
      <c r="DB1504" s="15">
        <v>0.60582699732004697</v>
      </c>
      <c r="DC1504" s="15">
        <v>59140.592340000003</v>
      </c>
      <c r="DD1504" s="15">
        <v>0</v>
      </c>
      <c r="DE1504" s="15">
        <v>0</v>
      </c>
      <c r="DF1504" s="15">
        <v>1.8621973929236499E-3</v>
      </c>
      <c r="DG1504" s="15">
        <v>0</v>
      </c>
      <c r="DH1504" s="15">
        <v>1.8621973929236499E-3</v>
      </c>
      <c r="DI1504" s="15">
        <v>0</v>
      </c>
      <c r="DJ1504" s="15">
        <v>0</v>
      </c>
      <c r="DK1504" s="15">
        <v>0</v>
      </c>
      <c r="DL1504" s="15">
        <v>1.8621973929236499E-3</v>
      </c>
      <c r="DM1504" s="15">
        <v>0</v>
      </c>
      <c r="DN1504" s="15">
        <v>0</v>
      </c>
      <c r="DO1504" s="15">
        <v>0</v>
      </c>
      <c r="DP1504" s="15">
        <v>0</v>
      </c>
      <c r="DQ1504" s="15">
        <v>0</v>
      </c>
      <c r="DR1504" s="15">
        <v>0</v>
      </c>
      <c r="DS1504" s="15">
        <v>0</v>
      </c>
      <c r="DT1504" s="15">
        <v>0</v>
      </c>
      <c r="DU1504" s="15">
        <v>0</v>
      </c>
      <c r="DV1504" s="15">
        <v>8.9390000000000001</v>
      </c>
      <c r="DW1504" s="15">
        <v>33.146999999999998</v>
      </c>
      <c r="DX1504" s="15">
        <v>12.291</v>
      </c>
      <c r="DY1504" s="15">
        <v>12.477</v>
      </c>
      <c r="DZ1504" s="15">
        <v>21.414999999999999</v>
      </c>
      <c r="EA1504" s="15">
        <v>60.521000000000001</v>
      </c>
      <c r="EB1504" s="15">
        <v>39.478999999999999</v>
      </c>
      <c r="EC1504" s="15">
        <v>49.906999999999996</v>
      </c>
      <c r="ED1504" s="15">
        <v>31.657</v>
      </c>
      <c r="EE1504" s="15">
        <v>97.7839851024209</v>
      </c>
      <c r="EF1504" s="15">
        <v>1.0773184357541901</v>
      </c>
      <c r="EG1504" s="15">
        <v>0.90028014072972196</v>
      </c>
      <c r="EH1504" s="15">
        <v>6.7970204841713205E-2</v>
      </c>
      <c r="EI1504" s="15">
        <v>50.075605214152702</v>
      </c>
      <c r="EJ1504" s="15">
        <v>7.5574374863387002</v>
      </c>
      <c r="FJ1504" s="15">
        <v>0</v>
      </c>
      <c r="FK1504" s="15">
        <v>0</v>
      </c>
      <c r="FL1504" s="15">
        <v>0</v>
      </c>
      <c r="FM1504" s="15">
        <v>0</v>
      </c>
      <c r="FN1504" s="15">
        <v>0</v>
      </c>
      <c r="FO1504" s="15">
        <v>0</v>
      </c>
      <c r="FP1504" s="15">
        <v>3.7243947858472998E-3</v>
      </c>
      <c r="FQ1504" s="15">
        <v>0</v>
      </c>
      <c r="FR1504" s="15">
        <v>0</v>
      </c>
      <c r="FS1504" s="15">
        <v>0</v>
      </c>
      <c r="FT1504" s="15">
        <v>0</v>
      </c>
      <c r="FU1504" s="15">
        <v>63.815558705000001</v>
      </c>
      <c r="FV1504" s="15">
        <v>8.9385474860335198E-2</v>
      </c>
      <c r="FW1504" s="15">
        <v>0.82122905027933002</v>
      </c>
      <c r="FX1504" s="15">
        <v>8.9385474860335198E-2</v>
      </c>
      <c r="FY1504" s="15">
        <v>0.23649906890130401</v>
      </c>
      <c r="FZ1504" s="15">
        <v>0.40968342644320299</v>
      </c>
      <c r="GA1504" s="15">
        <v>0.353817504655493</v>
      </c>
      <c r="GB1504" s="15">
        <v>0.43389199255121003</v>
      </c>
      <c r="GC1504" s="15">
        <v>0.34078212290502802</v>
      </c>
      <c r="GD1504" s="15">
        <v>0.22532588454376201</v>
      </c>
      <c r="GE1504" s="15">
        <v>0.36685288640595898</v>
      </c>
      <c r="GF1504" s="15">
        <v>0.36126629422718798</v>
      </c>
      <c r="GG1504" s="15">
        <v>0.27188081936685299</v>
      </c>
      <c r="GH1504" s="15">
        <v>0.337057728119181</v>
      </c>
      <c r="GI1504" s="15">
        <v>0.43761638733705799</v>
      </c>
      <c r="GJ1504" s="15">
        <v>0.22532588454376201</v>
      </c>
      <c r="GK1504" s="15">
        <v>0.474860335195531</v>
      </c>
      <c r="GL1504" s="15">
        <v>0.23649906890130401</v>
      </c>
      <c r="GM1504" s="15">
        <v>0.28864059590316599</v>
      </c>
      <c r="GN1504" s="15">
        <v>0.50837988826815605</v>
      </c>
      <c r="GO1504" s="15">
        <v>0.23649906890130401</v>
      </c>
      <c r="GP1504" s="15">
        <v>0.25512104283053999</v>
      </c>
      <c r="GQ1504" s="15">
        <v>0.210820895522388</v>
      </c>
      <c r="GR1504" s="15">
        <v>0.16977611940298501</v>
      </c>
      <c r="GS1504" s="15">
        <v>0.27985074626865702</v>
      </c>
      <c r="GT1504" s="15">
        <v>0.277985074626866</v>
      </c>
      <c r="GU1504" s="15">
        <v>0.201492537313433</v>
      </c>
      <c r="GV1504" s="15">
        <v>0.13992537313432801</v>
      </c>
      <c r="GW1504" s="15">
        <v>0.24440298507462699</v>
      </c>
      <c r="GX1504" s="15">
        <v>0.212686567164179</v>
      </c>
      <c r="GY1504" s="15">
        <v>0.20895522388059701</v>
      </c>
      <c r="GZ1504" s="15">
        <v>0.28917910447761203</v>
      </c>
      <c r="HA1504" s="15">
        <v>0.145522388059701</v>
      </c>
      <c r="HB1504" s="15">
        <v>0.19589552238805999</v>
      </c>
      <c r="HC1504" s="15">
        <v>0.15671641791044799</v>
      </c>
      <c r="HD1504" s="15">
        <v>1.1194029850746299E-2</v>
      </c>
      <c r="HE1504" s="15">
        <v>0.145522388059701</v>
      </c>
      <c r="HF1504" s="15">
        <v>0.25</v>
      </c>
      <c r="HG1504" s="15">
        <v>0.27611940298507498</v>
      </c>
      <c r="HH1504" s="15">
        <v>0.12686567164179099</v>
      </c>
      <c r="HI1504" s="15">
        <v>0.25186567164179102</v>
      </c>
      <c r="HJ1504" s="15">
        <v>0.25746268656716398</v>
      </c>
      <c r="HK1504" s="15">
        <v>0.12873134328358199</v>
      </c>
    </row>
    <row r="1505" spans="1:219" x14ac:dyDescent="0.2">
      <c r="A1505" s="15" t="s">
        <v>5187</v>
      </c>
      <c r="B1505" s="15" t="s">
        <v>5188</v>
      </c>
      <c r="C1505" s="15" t="s">
        <v>5189</v>
      </c>
      <c r="D1505" s="15">
        <v>0.45874999999999999</v>
      </c>
      <c r="E1505" s="15">
        <v>0.22223333333333301</v>
      </c>
      <c r="F1505" s="15">
        <v>0.30391307692307701</v>
      </c>
      <c r="G1505" s="15">
        <v>0.22439999999999999</v>
      </c>
      <c r="H1505" s="15">
        <v>0.13821</v>
      </c>
      <c r="I1505" s="15">
        <v>0.18845000000000001</v>
      </c>
      <c r="J1505" s="15">
        <v>0.1196</v>
      </c>
      <c r="K1505" s="15">
        <v>0.1176</v>
      </c>
      <c r="L1505" s="15">
        <v>0.28410000000000002</v>
      </c>
      <c r="M1505" s="15">
        <v>3.7620000000000001E-2</v>
      </c>
      <c r="N1505" s="15">
        <v>0.37209999999999999</v>
      </c>
      <c r="O1505" s="15">
        <v>0.1623</v>
      </c>
      <c r="P1505" s="15">
        <v>3.8195E-2</v>
      </c>
      <c r="Q1505" s="15">
        <v>0.31690000000000002</v>
      </c>
      <c r="R1505" s="15">
        <v>0</v>
      </c>
      <c r="S1505" s="15">
        <v>0.1328</v>
      </c>
      <c r="T1505" s="15">
        <v>0.45874999999999999</v>
      </c>
      <c r="AM1505" s="15">
        <v>7.8378378378378397E-2</v>
      </c>
      <c r="BG1505" s="15">
        <v>0</v>
      </c>
      <c r="BH1505" s="15">
        <v>0</v>
      </c>
      <c r="BI1505" s="15">
        <v>0</v>
      </c>
      <c r="BJ1505" s="15">
        <v>0</v>
      </c>
      <c r="BK1505" s="15">
        <v>0</v>
      </c>
      <c r="BL1505" s="15">
        <v>0</v>
      </c>
      <c r="BM1505" s="15">
        <v>6.13496932515337E-2</v>
      </c>
      <c r="BN1505" s="15">
        <v>2.2494887525562401E-2</v>
      </c>
      <c r="BO1505" s="15">
        <v>2.6584867075664601E-2</v>
      </c>
      <c r="BP1505" s="15">
        <v>4.7034764826175898E-2</v>
      </c>
      <c r="BQ1505" s="15">
        <v>2.8629856850715701E-2</v>
      </c>
      <c r="BR1505" s="15">
        <v>7.9754601226993904E-2</v>
      </c>
      <c r="BS1505" s="15">
        <v>2.8629856850715701E-2</v>
      </c>
      <c r="BT1505" s="15">
        <v>4.0899795501022497E-2</v>
      </c>
      <c r="BU1505" s="15">
        <v>3.0674846625766899E-2</v>
      </c>
      <c r="BV1505" s="15">
        <v>0.10838445807770999</v>
      </c>
      <c r="BW1505" s="15">
        <v>8.1799591002044997E-3</v>
      </c>
      <c r="BX1505" s="15">
        <v>2.2494887525562401E-2</v>
      </c>
      <c r="BY1505" s="15">
        <v>9.2024539877300596E-2</v>
      </c>
      <c r="BZ1505" s="15">
        <v>4.9079754601227002E-2</v>
      </c>
      <c r="CA1505" s="15">
        <v>4.7034764826175898E-2</v>
      </c>
      <c r="CB1505" s="15">
        <v>0.118609406952965</v>
      </c>
      <c r="CC1505" s="15">
        <v>6.13496932515337E-2</v>
      </c>
      <c r="CD1505" s="15">
        <v>6.7484662576687102E-2</v>
      </c>
      <c r="CE1505" s="15">
        <v>2.04498977505112E-2</v>
      </c>
      <c r="CF1505" s="15">
        <v>3.88548057259714E-2</v>
      </c>
      <c r="CG1505" s="15">
        <v>0.697155605131065</v>
      </c>
      <c r="CH1505" s="15">
        <v>1.4059304703476501</v>
      </c>
      <c r="CI1505" s="15">
        <v>0.52127190344440399</v>
      </c>
      <c r="CJ1505" s="15">
        <v>0.67192521180251197</v>
      </c>
      <c r="CK1505" s="15">
        <v>0.77377991488420905</v>
      </c>
      <c r="CL1505" s="15">
        <v>0.84845320454248796</v>
      </c>
      <c r="CM1505" s="15">
        <v>1.5068345710902999</v>
      </c>
      <c r="CN1505" s="15">
        <v>0.95115803490749995</v>
      </c>
      <c r="CO1505" s="15">
        <v>0.39837463150346603</v>
      </c>
      <c r="CP1505" s="15">
        <v>1.2902911675917801</v>
      </c>
      <c r="CQ1505" s="15">
        <v>0.3895218619145</v>
      </c>
      <c r="CR1505" s="15">
        <v>0.56237218813905898</v>
      </c>
      <c r="CS1505" s="15">
        <v>2.1401055785418701</v>
      </c>
      <c r="CT1505" s="15">
        <v>0.83186024747842402</v>
      </c>
      <c r="CU1505" s="15">
        <v>0.95989315971787503</v>
      </c>
      <c r="CV1505" s="15">
        <v>1.8532719836400799</v>
      </c>
      <c r="CW1505" s="15">
        <v>1.22699386503067</v>
      </c>
      <c r="CX1505" s="15">
        <v>1.0544478527607399</v>
      </c>
      <c r="CY1505" s="15">
        <v>4.0899795501022496</v>
      </c>
      <c r="CZ1505" s="15">
        <v>1.4944156048450501</v>
      </c>
      <c r="DA1505" s="15">
        <v>0.62240562556609502</v>
      </c>
      <c r="DB1505" s="15">
        <v>0.67642605169702197</v>
      </c>
      <c r="DC1505" s="15">
        <v>53273.943299999999</v>
      </c>
      <c r="DD1505" s="15">
        <v>1.02249488752556E-2</v>
      </c>
      <c r="DE1505" s="15">
        <v>0</v>
      </c>
      <c r="DF1505" s="15">
        <v>1.22699386503067E-2</v>
      </c>
      <c r="DG1505" s="15">
        <v>0</v>
      </c>
      <c r="DH1505" s="15">
        <v>2.0449897750511202E-3</v>
      </c>
      <c r="DI1505" s="15">
        <v>2.0449897750511202E-3</v>
      </c>
      <c r="DJ1505" s="15">
        <v>0</v>
      </c>
      <c r="DK1505" s="15">
        <v>1.02249488752556E-2</v>
      </c>
      <c r="DL1505" s="15">
        <v>1.22699386503067E-2</v>
      </c>
      <c r="DM1505" s="15">
        <v>0</v>
      </c>
      <c r="DN1505" s="15">
        <v>0</v>
      </c>
      <c r="DO1505" s="15">
        <v>0</v>
      </c>
      <c r="DP1505" s="15">
        <v>0</v>
      </c>
      <c r="DQ1505" s="15">
        <v>0</v>
      </c>
      <c r="DR1505" s="15">
        <v>0</v>
      </c>
      <c r="DS1505" s="15">
        <v>0</v>
      </c>
      <c r="DT1505" s="15">
        <v>0</v>
      </c>
      <c r="DU1505" s="15">
        <v>0</v>
      </c>
      <c r="DV1505" s="15">
        <v>7.3620000000000001</v>
      </c>
      <c r="DW1505" s="15">
        <v>27.812000000000001</v>
      </c>
      <c r="DX1505" s="15">
        <v>11.656000000000001</v>
      </c>
      <c r="DY1505" s="15">
        <v>10.634</v>
      </c>
      <c r="DZ1505" s="15">
        <v>17.995999999999999</v>
      </c>
      <c r="EA1505" s="15">
        <v>56.850999999999999</v>
      </c>
      <c r="EB1505" s="15">
        <v>43.149000000000001</v>
      </c>
      <c r="EC1505" s="15">
        <v>55.215000000000003</v>
      </c>
      <c r="ED1505" s="15">
        <v>34.356000000000002</v>
      </c>
      <c r="EE1505" s="15">
        <v>83.926380368098194</v>
      </c>
      <c r="EF1505" s="15">
        <v>1.1710838445807801</v>
      </c>
      <c r="EG1505" s="15">
        <v>2.6149622762760099</v>
      </c>
      <c r="EH1505" s="15">
        <v>-0.175255623721881</v>
      </c>
      <c r="EI1505" s="15">
        <v>42.591820040899798</v>
      </c>
      <c r="EJ1505" s="15">
        <v>7.9047036142490503</v>
      </c>
      <c r="FJ1505" s="15">
        <v>0</v>
      </c>
      <c r="FK1505" s="15">
        <v>0</v>
      </c>
      <c r="FL1505" s="15">
        <v>0</v>
      </c>
      <c r="FM1505" s="15">
        <v>0</v>
      </c>
      <c r="FN1505" s="15">
        <v>0</v>
      </c>
      <c r="FO1505" s="15">
        <v>0</v>
      </c>
      <c r="FP1505" s="15">
        <v>8.1799591002044997E-3</v>
      </c>
      <c r="FQ1505" s="15">
        <v>0</v>
      </c>
      <c r="FR1505" s="15">
        <v>0</v>
      </c>
      <c r="FS1505" s="15">
        <v>0</v>
      </c>
      <c r="FT1505" s="15">
        <v>0</v>
      </c>
      <c r="FU1505" s="15">
        <v>65.471108119999997</v>
      </c>
      <c r="FV1505" s="15">
        <v>7.7709611451942703E-2</v>
      </c>
      <c r="FW1505" s="15">
        <v>0.84867075664621705</v>
      </c>
      <c r="FX1505" s="15">
        <v>7.3619631901840496E-2</v>
      </c>
      <c r="FY1505" s="15">
        <v>0.22290388548057299</v>
      </c>
      <c r="FZ1505" s="15">
        <v>0.480572597137014</v>
      </c>
      <c r="GA1505" s="15">
        <v>0.296523517382413</v>
      </c>
      <c r="GB1505" s="15">
        <v>0.46216768916155399</v>
      </c>
      <c r="GC1505" s="15">
        <v>0.335378323108384</v>
      </c>
      <c r="GD1505" s="15">
        <v>0.20245398773006101</v>
      </c>
      <c r="GE1505" s="15">
        <v>0.335378323108384</v>
      </c>
      <c r="GF1505" s="15">
        <v>0.413087934560327</v>
      </c>
      <c r="GG1505" s="15">
        <v>0.251533742331288</v>
      </c>
      <c r="GH1505" s="15">
        <v>0.34764826175869101</v>
      </c>
      <c r="GI1505" s="15">
        <v>0.44989775051124697</v>
      </c>
      <c r="GJ1505" s="15">
        <v>0.20245398773006101</v>
      </c>
      <c r="GK1505" s="15">
        <v>0.380368098159509</v>
      </c>
      <c r="GL1505" s="15">
        <v>0.28016359918200401</v>
      </c>
      <c r="GM1505" s="15">
        <v>0.33946830265848699</v>
      </c>
      <c r="GN1505" s="15">
        <v>0.42944785276073599</v>
      </c>
      <c r="GO1505" s="15">
        <v>0.22290388548057299</v>
      </c>
      <c r="GP1505" s="15">
        <v>0.34764826175869101</v>
      </c>
      <c r="GQ1505" s="15">
        <v>0.239754098360656</v>
      </c>
      <c r="GR1505" s="15">
        <v>0.112704918032787</v>
      </c>
      <c r="GS1505" s="15">
        <v>0.26844262295082</v>
      </c>
      <c r="GT1505" s="15">
        <v>0.32991803278688497</v>
      </c>
      <c r="GU1505" s="15">
        <v>0.21106557377049201</v>
      </c>
      <c r="GV1505" s="15">
        <v>0.114754098360656</v>
      </c>
      <c r="GW1505" s="15">
        <v>0.26844262295082</v>
      </c>
      <c r="GX1505" s="15">
        <v>0.161885245901639</v>
      </c>
      <c r="GY1505" s="15">
        <v>0.23155737704918</v>
      </c>
      <c r="GZ1505" s="15">
        <v>0.32786885245901598</v>
      </c>
      <c r="HA1505" s="15">
        <v>0.14754098360655701</v>
      </c>
      <c r="HB1505" s="15">
        <v>0.17827868852459</v>
      </c>
      <c r="HC1505" s="15">
        <v>0.125</v>
      </c>
      <c r="HD1505" s="15">
        <v>1.4344262295082E-2</v>
      </c>
      <c r="HE1505" s="15">
        <v>0.125</v>
      </c>
      <c r="HF1505" s="15">
        <v>0.241803278688525</v>
      </c>
      <c r="HG1505" s="15">
        <v>0.27868852459016402</v>
      </c>
      <c r="HH1505" s="15">
        <v>0.15573770491803299</v>
      </c>
      <c r="HI1505" s="15">
        <v>0.17622950819672101</v>
      </c>
      <c r="HJ1505" s="15">
        <v>0.31352459016393402</v>
      </c>
      <c r="HK1505" s="15">
        <v>0.17622950819672101</v>
      </c>
    </row>
    <row r="1506" spans="1:219" x14ac:dyDescent="0.2">
      <c r="A1506" s="15" t="s">
        <v>5190</v>
      </c>
      <c r="B1506" s="15" t="s">
        <v>5191</v>
      </c>
      <c r="C1506" s="15" t="s">
        <v>5192</v>
      </c>
      <c r="D1506" s="15">
        <v>1.3109999999999999</v>
      </c>
      <c r="E1506" s="15">
        <v>0.58393333333333297</v>
      </c>
      <c r="F1506" s="15">
        <v>0.49147692307692298</v>
      </c>
      <c r="G1506" s="15">
        <v>0.57220000000000004</v>
      </c>
      <c r="H1506" s="15">
        <v>0.32874999999999999</v>
      </c>
      <c r="I1506" s="15">
        <v>0.3947</v>
      </c>
      <c r="J1506" s="15">
        <v>0.3407</v>
      </c>
      <c r="K1506" s="15">
        <v>0.29875000000000002</v>
      </c>
      <c r="L1506" s="15">
        <v>0.4123</v>
      </c>
      <c r="M1506" s="15">
        <v>7.3020000000000002E-2</v>
      </c>
      <c r="N1506" s="15">
        <v>0.89280000000000004</v>
      </c>
      <c r="O1506" s="15">
        <v>0.55249999999999999</v>
      </c>
      <c r="P1506" s="15">
        <v>0.18435000000000001</v>
      </c>
      <c r="Q1506" s="15">
        <v>0.48980000000000001</v>
      </c>
      <c r="R1506" s="15">
        <v>0</v>
      </c>
      <c r="S1506" s="15">
        <v>1.123</v>
      </c>
      <c r="T1506" s="15">
        <v>1.3109999999999999</v>
      </c>
      <c r="AM1506" s="15">
        <v>0.84864864864864897</v>
      </c>
      <c r="BM1506" s="15">
        <v>5.5900621118012403E-2</v>
      </c>
      <c r="BN1506" s="15">
        <v>2.0703933747412001E-2</v>
      </c>
      <c r="BO1506" s="15">
        <v>3.1055900621118002E-2</v>
      </c>
      <c r="BP1506" s="15">
        <v>4.9689440993788803E-2</v>
      </c>
      <c r="BQ1506" s="15">
        <v>2.4844720496894401E-2</v>
      </c>
      <c r="BR1506" s="15">
        <v>7.8674948240165604E-2</v>
      </c>
      <c r="BS1506" s="15">
        <v>3.9337474120082802E-2</v>
      </c>
      <c r="BT1506" s="15">
        <v>2.6915113871635601E-2</v>
      </c>
      <c r="BU1506" s="15">
        <v>2.2774327122153201E-2</v>
      </c>
      <c r="BV1506" s="15">
        <v>0.11387163561076601</v>
      </c>
      <c r="BW1506" s="15">
        <v>8.2815734989648004E-3</v>
      </c>
      <c r="BX1506" s="15">
        <v>2.6915113871635601E-2</v>
      </c>
      <c r="BY1506" s="15">
        <v>8.4886128364389205E-2</v>
      </c>
      <c r="BZ1506" s="15">
        <v>6.4182194616977203E-2</v>
      </c>
      <c r="CA1506" s="15">
        <v>4.7619047619047603E-2</v>
      </c>
      <c r="CB1506" s="15">
        <v>0.118012422360248</v>
      </c>
      <c r="CC1506" s="15">
        <v>5.1759834368530003E-2</v>
      </c>
      <c r="CD1506" s="15">
        <v>7.4534161490683204E-2</v>
      </c>
      <c r="CE1506" s="15">
        <v>1.8633540372670801E-2</v>
      </c>
      <c r="CF1506" s="15">
        <v>4.1407867494824002E-2</v>
      </c>
      <c r="CG1506" s="15">
        <v>0.63523433088650505</v>
      </c>
      <c r="CH1506" s="15">
        <v>1.2939958592132501</v>
      </c>
      <c r="CI1506" s="15">
        <v>0.60893922786505905</v>
      </c>
      <c r="CJ1506" s="15">
        <v>0.70984915705412599</v>
      </c>
      <c r="CK1506" s="15">
        <v>0.67147893234849798</v>
      </c>
      <c r="CL1506" s="15">
        <v>0.83696753446984695</v>
      </c>
      <c r="CM1506" s="15">
        <v>2.0703933747412</v>
      </c>
      <c r="CN1506" s="15">
        <v>0.62593288073571196</v>
      </c>
      <c r="CO1506" s="15">
        <v>0.29577048210588602</v>
      </c>
      <c r="CP1506" s="15">
        <v>1.3556147096519799</v>
      </c>
      <c r="CQ1506" s="15">
        <v>0.39436064280784799</v>
      </c>
      <c r="CR1506" s="15">
        <v>0.67287784679089002</v>
      </c>
      <c r="CS1506" s="15">
        <v>1.9740960084741701</v>
      </c>
      <c r="CT1506" s="15">
        <v>1.0878338070674101</v>
      </c>
      <c r="CU1506" s="15">
        <v>0.97181729834791097</v>
      </c>
      <c r="CV1506" s="15">
        <v>1.84394409937888</v>
      </c>
      <c r="CW1506" s="15">
        <v>1.0351966873706</v>
      </c>
      <c r="CX1506" s="15">
        <v>1.1645962732919299</v>
      </c>
      <c r="CY1506" s="15">
        <v>3.7267080745341601</v>
      </c>
      <c r="CZ1506" s="15">
        <v>1.59261028826246</v>
      </c>
      <c r="DA1506" s="15">
        <v>0.60478060709260295</v>
      </c>
      <c r="DB1506" s="15">
        <v>0.63637787855104699</v>
      </c>
      <c r="DC1506" s="15">
        <v>52991.084459999998</v>
      </c>
      <c r="DD1506" s="15">
        <v>8.2815734989648004E-3</v>
      </c>
      <c r="DE1506" s="15">
        <v>0</v>
      </c>
      <c r="DF1506" s="15">
        <v>1.4492753623188401E-2</v>
      </c>
      <c r="DG1506" s="15">
        <v>0</v>
      </c>
      <c r="DH1506" s="15">
        <v>2.0703933747412001E-3</v>
      </c>
      <c r="DI1506" s="15">
        <v>2.0703933747412001E-3</v>
      </c>
      <c r="DJ1506" s="15">
        <v>0</v>
      </c>
      <c r="DK1506" s="15">
        <v>8.2815734989648004E-3</v>
      </c>
      <c r="DL1506" s="15">
        <v>1.4492753623188401E-2</v>
      </c>
      <c r="DM1506" s="15">
        <v>0</v>
      </c>
      <c r="DN1506" s="15">
        <v>0</v>
      </c>
      <c r="DO1506" s="15">
        <v>0</v>
      </c>
      <c r="DP1506" s="15">
        <v>0</v>
      </c>
      <c r="DQ1506" s="15">
        <v>0</v>
      </c>
      <c r="DR1506" s="15">
        <v>0</v>
      </c>
      <c r="DS1506" s="15">
        <v>0</v>
      </c>
      <c r="DT1506" s="15">
        <v>0</v>
      </c>
      <c r="DU1506" s="15">
        <v>0</v>
      </c>
      <c r="DV1506" s="15">
        <v>8.0749999999999993</v>
      </c>
      <c r="DW1506" s="15">
        <v>27.122</v>
      </c>
      <c r="DX1506" s="15">
        <v>12.422000000000001</v>
      </c>
      <c r="DY1506" s="15">
        <v>10.973000000000001</v>
      </c>
      <c r="DZ1506" s="15">
        <v>19.047999999999998</v>
      </c>
      <c r="EA1506" s="15">
        <v>54.865000000000002</v>
      </c>
      <c r="EB1506" s="15">
        <v>45.134999999999998</v>
      </c>
      <c r="EC1506" s="15">
        <v>54.244</v>
      </c>
      <c r="ED1506" s="15">
        <v>32.505000000000003</v>
      </c>
      <c r="EE1506" s="15">
        <v>82.111801242235998</v>
      </c>
      <c r="EF1506" s="15">
        <v>1.3713871635610799</v>
      </c>
      <c r="EG1506" s="15">
        <v>-3.8655197410076498</v>
      </c>
      <c r="EH1506" s="15">
        <v>-0.29440993788819902</v>
      </c>
      <c r="EI1506" s="15">
        <v>46.561490683229799</v>
      </c>
      <c r="EJ1506" s="15">
        <v>6.9192937588415404</v>
      </c>
      <c r="FJ1506" s="15">
        <v>0</v>
      </c>
      <c r="FK1506" s="15">
        <v>0</v>
      </c>
      <c r="FL1506" s="15">
        <v>0</v>
      </c>
      <c r="FM1506" s="15">
        <v>0</v>
      </c>
      <c r="FN1506" s="15">
        <v>0</v>
      </c>
      <c r="FO1506" s="15">
        <v>0</v>
      </c>
      <c r="FP1506" s="15">
        <v>4.1407867494824002E-3</v>
      </c>
      <c r="FQ1506" s="15">
        <v>0</v>
      </c>
      <c r="FR1506" s="15">
        <v>0</v>
      </c>
      <c r="FS1506" s="15">
        <v>0</v>
      </c>
      <c r="FT1506" s="15">
        <v>0</v>
      </c>
      <c r="FU1506" s="15">
        <v>65.297543910000002</v>
      </c>
      <c r="FV1506" s="15">
        <v>7.0393374741200804E-2</v>
      </c>
      <c r="FW1506" s="15">
        <v>0.84886128364389202</v>
      </c>
      <c r="FX1506" s="15">
        <v>8.0745341614906804E-2</v>
      </c>
      <c r="FY1506" s="15">
        <v>0.24223602484472101</v>
      </c>
      <c r="FZ1506" s="15">
        <v>0.46997929606625299</v>
      </c>
      <c r="GA1506" s="15">
        <v>0.287784679089027</v>
      </c>
      <c r="GB1506" s="15">
        <v>0.440993788819876</v>
      </c>
      <c r="GC1506" s="15">
        <v>0.35610766045548697</v>
      </c>
      <c r="GD1506" s="15">
        <v>0.202898550724638</v>
      </c>
      <c r="GE1506" s="15">
        <v>0.329192546583851</v>
      </c>
      <c r="GF1506" s="15">
        <v>0.38923395445134601</v>
      </c>
      <c r="GG1506" s="15">
        <v>0.28157349896480299</v>
      </c>
      <c r="GH1506" s="15">
        <v>0.335403726708075</v>
      </c>
      <c r="GI1506" s="15">
        <v>0.46169772256728803</v>
      </c>
      <c r="GJ1506" s="15">
        <v>0.202898550724638</v>
      </c>
      <c r="GK1506" s="15">
        <v>0.40165631469979302</v>
      </c>
      <c r="GL1506" s="15">
        <v>0.25879917184265</v>
      </c>
      <c r="GM1506" s="15">
        <v>0.33954451345755698</v>
      </c>
      <c r="GN1506" s="15">
        <v>0.41407867494824002</v>
      </c>
      <c r="GO1506" s="15">
        <v>0.24223602484472101</v>
      </c>
      <c r="GP1506" s="15">
        <v>0.34368530020703902</v>
      </c>
      <c r="GQ1506" s="15">
        <v>0.23651452282157701</v>
      </c>
      <c r="GR1506" s="15">
        <v>0.122406639004149</v>
      </c>
      <c r="GS1506" s="15">
        <v>0.26970954356846499</v>
      </c>
      <c r="GT1506" s="15">
        <v>0.34439834024896299</v>
      </c>
      <c r="GU1506" s="15">
        <v>0.19917012448132801</v>
      </c>
      <c r="GV1506" s="15">
        <v>0.12448132780083</v>
      </c>
      <c r="GW1506" s="15">
        <v>0.26556016597510401</v>
      </c>
      <c r="GX1506" s="15">
        <v>0.17219917012448099</v>
      </c>
      <c r="GY1506" s="15">
        <v>0.22821576763485499</v>
      </c>
      <c r="GZ1506" s="15">
        <v>0.342323651452282</v>
      </c>
      <c r="HA1506" s="15">
        <v>0.151452282157676</v>
      </c>
      <c r="HB1506" s="15">
        <v>0.17219917012448099</v>
      </c>
      <c r="HC1506" s="15">
        <v>0.109958506224066</v>
      </c>
      <c r="HD1506" s="15">
        <v>1.6597510373444001E-2</v>
      </c>
      <c r="HE1506" s="15">
        <v>0.13278008298755201</v>
      </c>
      <c r="HF1506" s="15">
        <v>0.21576763485477199</v>
      </c>
      <c r="HG1506" s="15">
        <v>0.30290456431535301</v>
      </c>
      <c r="HH1506" s="15">
        <v>0.145228215767635</v>
      </c>
      <c r="HI1506" s="15">
        <v>0.19917012448132801</v>
      </c>
      <c r="HJ1506" s="15">
        <v>0.29045643153527001</v>
      </c>
      <c r="HK1506" s="15">
        <v>0.15975103734439799</v>
      </c>
    </row>
    <row r="1507" spans="1:219" x14ac:dyDescent="0.2">
      <c r="A1507" s="15" t="s">
        <v>5193</v>
      </c>
      <c r="B1507" s="15" t="s">
        <v>5194</v>
      </c>
      <c r="C1507" s="15" t="s">
        <v>5195</v>
      </c>
      <c r="D1507" s="15">
        <v>5.8584999999999998E-2</v>
      </c>
      <c r="E1507" s="15">
        <v>3.1794000000000003E-2</v>
      </c>
      <c r="F1507" s="15">
        <v>0.44834846153846197</v>
      </c>
      <c r="G1507" s="15">
        <v>5.5550000000000002E-2</v>
      </c>
      <c r="H1507" s="15">
        <v>4.9590000000000002E-2</v>
      </c>
      <c r="I1507" s="15">
        <v>7.5789999999999996E-2</v>
      </c>
      <c r="J1507" s="15">
        <v>2.2806666666666701E-2</v>
      </c>
      <c r="K1507" s="15">
        <v>1.1011E-2</v>
      </c>
      <c r="L1507" s="15">
        <v>0</v>
      </c>
      <c r="M1507" s="15">
        <v>0</v>
      </c>
      <c r="N1507" s="15">
        <v>5.2470000000000003E-2</v>
      </c>
      <c r="O1507" s="15">
        <v>7.0629999999999998E-2</v>
      </c>
      <c r="P1507" s="15">
        <v>4.8719999999999999E-2</v>
      </c>
      <c r="Q1507" s="15">
        <v>0.50090000000000001</v>
      </c>
      <c r="R1507" s="15">
        <v>0</v>
      </c>
      <c r="S1507" s="15">
        <v>0.70699999999999996</v>
      </c>
      <c r="T1507" s="15">
        <v>0.70699999999999996</v>
      </c>
      <c r="U1507" s="15">
        <v>4</v>
      </c>
      <c r="V1507" s="15">
        <v>1</v>
      </c>
      <c r="W1507" s="15">
        <v>1</v>
      </c>
      <c r="X1507" s="15">
        <v>1</v>
      </c>
      <c r="Y1507" s="15">
        <v>1</v>
      </c>
      <c r="AA1507" s="15">
        <v>1</v>
      </c>
      <c r="AB1507" s="15">
        <v>1</v>
      </c>
      <c r="AC1507" s="15">
        <v>1</v>
      </c>
      <c r="AD1507" s="15">
        <v>1</v>
      </c>
      <c r="AE1507" s="15">
        <v>1</v>
      </c>
      <c r="AF1507" s="15">
        <v>1</v>
      </c>
      <c r="AG1507" s="15">
        <v>1</v>
      </c>
      <c r="AH1507" s="15">
        <v>1</v>
      </c>
      <c r="AI1507" s="15">
        <v>1</v>
      </c>
      <c r="AL1507" s="15">
        <v>1.2045454545454499</v>
      </c>
      <c r="AM1507" s="15">
        <v>0.178378378378378</v>
      </c>
      <c r="BF1507" s="15">
        <v>6.27</v>
      </c>
      <c r="BM1507" s="15">
        <v>5.6112224448897803E-2</v>
      </c>
      <c r="BN1507" s="15">
        <v>1.8036072144288599E-2</v>
      </c>
      <c r="BO1507" s="15">
        <v>2.6052104208416801E-2</v>
      </c>
      <c r="BP1507" s="15">
        <v>5.4108216432865702E-2</v>
      </c>
      <c r="BQ1507" s="15">
        <v>2.8056112224448902E-2</v>
      </c>
      <c r="BR1507" s="15">
        <v>7.8156312625250496E-2</v>
      </c>
      <c r="BS1507" s="15">
        <v>3.0060120240480999E-2</v>
      </c>
      <c r="BT1507" s="15">
        <v>2.8056112224448902E-2</v>
      </c>
      <c r="BU1507" s="15">
        <v>3.0060120240480999E-2</v>
      </c>
      <c r="BV1507" s="15">
        <v>0.118236472945892</v>
      </c>
      <c r="BW1507" s="15">
        <v>1.8036072144288599E-2</v>
      </c>
      <c r="BX1507" s="15">
        <v>3.6072144288577197E-2</v>
      </c>
      <c r="BY1507" s="15">
        <v>8.8176352705410799E-2</v>
      </c>
      <c r="BZ1507" s="15">
        <v>4.8096192384769497E-2</v>
      </c>
      <c r="CA1507" s="15">
        <v>5.6112224448897803E-2</v>
      </c>
      <c r="CB1507" s="15">
        <v>0.10420841683366699</v>
      </c>
      <c r="CC1507" s="15">
        <v>6.4128256513026005E-2</v>
      </c>
      <c r="CD1507" s="15">
        <v>5.8116232464929897E-2</v>
      </c>
      <c r="CE1507" s="15">
        <v>2.0040080160320599E-2</v>
      </c>
      <c r="CF1507" s="15">
        <v>4.0080160320641302E-2</v>
      </c>
      <c r="CG1507" s="15">
        <v>0.63763891419202001</v>
      </c>
      <c r="CH1507" s="15">
        <v>1.1272545090180399</v>
      </c>
      <c r="CI1507" s="15">
        <v>0.51082557271405604</v>
      </c>
      <c r="CJ1507" s="15">
        <v>0.77297452046950998</v>
      </c>
      <c r="CK1507" s="15">
        <v>0.75827330336348397</v>
      </c>
      <c r="CL1507" s="15">
        <v>0.83145013431117598</v>
      </c>
      <c r="CM1507" s="15">
        <v>1.5821115916042601</v>
      </c>
      <c r="CN1507" s="15">
        <v>0.65246772614997395</v>
      </c>
      <c r="CO1507" s="15">
        <v>0.39039117195429801</v>
      </c>
      <c r="CP1507" s="15">
        <v>1.4075770588796599</v>
      </c>
      <c r="CQ1507" s="15">
        <v>0.85886057829945595</v>
      </c>
      <c r="CR1507" s="15">
        <v>0.90180360721442898</v>
      </c>
      <c r="CS1507" s="15">
        <v>2.0506128536142101</v>
      </c>
      <c r="CT1507" s="15">
        <v>0.81518970143677205</v>
      </c>
      <c r="CU1507" s="15">
        <v>1.1451474377326101</v>
      </c>
      <c r="CV1507" s="15">
        <v>1.62825651302605</v>
      </c>
      <c r="CW1507" s="15">
        <v>1.2825651302605201</v>
      </c>
      <c r="CX1507" s="15">
        <v>0.90806613226452904</v>
      </c>
      <c r="CY1507" s="15">
        <v>4.0080160320641296</v>
      </c>
      <c r="CZ1507" s="15">
        <v>1.54154462771697</v>
      </c>
      <c r="DA1507" s="15">
        <v>0.62991206579194603</v>
      </c>
      <c r="DB1507" s="15">
        <v>0.67018280496252403</v>
      </c>
      <c r="DC1507" s="15">
        <v>55164.001880000003</v>
      </c>
      <c r="DD1507" s="15">
        <v>8.0160320641282593E-3</v>
      </c>
      <c r="DE1507" s="15">
        <v>0</v>
      </c>
      <c r="DF1507" s="15">
        <v>8.0160320641282593E-3</v>
      </c>
      <c r="DG1507" s="15">
        <v>0</v>
      </c>
      <c r="DH1507" s="15">
        <v>2.0040080160320601E-3</v>
      </c>
      <c r="DI1507" s="15">
        <v>2.0040080160320601E-3</v>
      </c>
      <c r="DJ1507" s="15">
        <v>0</v>
      </c>
      <c r="DK1507" s="15">
        <v>8.0160320641282593E-3</v>
      </c>
      <c r="DL1507" s="15">
        <v>8.0160320641282593E-3</v>
      </c>
      <c r="DM1507" s="15">
        <v>0</v>
      </c>
      <c r="DN1507" s="15">
        <v>0</v>
      </c>
      <c r="DO1507" s="15">
        <v>0</v>
      </c>
      <c r="DP1507" s="15">
        <v>0</v>
      </c>
      <c r="DQ1507" s="15">
        <v>0</v>
      </c>
      <c r="DR1507" s="15">
        <v>0</v>
      </c>
      <c r="DS1507" s="15">
        <v>0</v>
      </c>
      <c r="DT1507" s="15">
        <v>0</v>
      </c>
      <c r="DU1507" s="15">
        <v>0</v>
      </c>
      <c r="DV1507" s="15">
        <v>8.016</v>
      </c>
      <c r="DW1507" s="15">
        <v>26.052</v>
      </c>
      <c r="DX1507" s="15">
        <v>11.824</v>
      </c>
      <c r="DY1507" s="15">
        <v>11.622999999999999</v>
      </c>
      <c r="DZ1507" s="15">
        <v>19.638999999999999</v>
      </c>
      <c r="EA1507" s="15">
        <v>55.11</v>
      </c>
      <c r="EB1507" s="15">
        <v>44.89</v>
      </c>
      <c r="EC1507" s="15">
        <v>52.905999999999999</v>
      </c>
      <c r="ED1507" s="15">
        <v>32.064</v>
      </c>
      <c r="EE1507" s="15">
        <v>79.519038076152299</v>
      </c>
      <c r="EF1507" s="15">
        <v>1.4451102204408799</v>
      </c>
      <c r="EG1507" s="15">
        <v>3.8360543192995</v>
      </c>
      <c r="EH1507" s="15">
        <v>-0.33326653306613202</v>
      </c>
      <c r="EI1507" s="15">
        <v>46.598997995992001</v>
      </c>
      <c r="EJ1507" s="15">
        <v>8.1555095996157991</v>
      </c>
      <c r="FJ1507" s="15">
        <v>0</v>
      </c>
      <c r="FK1507" s="15">
        <v>0</v>
      </c>
      <c r="FL1507" s="15">
        <v>0</v>
      </c>
      <c r="FM1507" s="15">
        <v>0</v>
      </c>
      <c r="FN1507" s="15">
        <v>0</v>
      </c>
      <c r="FO1507" s="15">
        <v>0</v>
      </c>
      <c r="FP1507" s="15">
        <v>1.20240480961924E-2</v>
      </c>
      <c r="FQ1507" s="15">
        <v>0</v>
      </c>
      <c r="FR1507" s="15">
        <v>0</v>
      </c>
      <c r="FS1507" s="15">
        <v>0</v>
      </c>
      <c r="FT1507" s="15">
        <v>0</v>
      </c>
      <c r="FU1507" s="15">
        <v>69.919113164999999</v>
      </c>
      <c r="FV1507" s="15">
        <v>8.6172344689378802E-2</v>
      </c>
      <c r="FW1507" s="15">
        <v>0.83366733466933896</v>
      </c>
      <c r="FX1507" s="15">
        <v>8.0160320641282604E-2</v>
      </c>
      <c r="FY1507" s="15">
        <v>0.25050100200400799</v>
      </c>
      <c r="FZ1507" s="15">
        <v>0.46092184368737499</v>
      </c>
      <c r="GA1507" s="15">
        <v>0.28857715430861702</v>
      </c>
      <c r="GB1507" s="15">
        <v>0.43486973947895802</v>
      </c>
      <c r="GC1507" s="15">
        <v>0.34268537074148298</v>
      </c>
      <c r="GD1507" s="15">
        <v>0.22244488977955901</v>
      </c>
      <c r="GE1507" s="15">
        <v>0.32865731462925901</v>
      </c>
      <c r="GF1507" s="15">
        <v>0.39078156312625301</v>
      </c>
      <c r="GG1507" s="15">
        <v>0.28056112224448898</v>
      </c>
      <c r="GH1507" s="15">
        <v>0.32865731462925901</v>
      </c>
      <c r="GI1507" s="15">
        <v>0.44889779559118198</v>
      </c>
      <c r="GJ1507" s="15">
        <v>0.22244488977955901</v>
      </c>
      <c r="GK1507" s="15">
        <v>0.410821643286573</v>
      </c>
      <c r="GL1507" s="15">
        <v>0.25651302605210402</v>
      </c>
      <c r="GM1507" s="15">
        <v>0.33266533066132298</v>
      </c>
      <c r="GN1507" s="15">
        <v>0.40480961923847703</v>
      </c>
      <c r="GO1507" s="15">
        <v>0.25050100200400799</v>
      </c>
      <c r="GP1507" s="15">
        <v>0.34468937875751499</v>
      </c>
      <c r="GQ1507" s="15">
        <v>0.25903614457831298</v>
      </c>
      <c r="GR1507" s="15">
        <v>0.134538152610442</v>
      </c>
      <c r="GS1507" s="15">
        <v>0.26706827309236902</v>
      </c>
      <c r="GT1507" s="15">
        <v>0.31124497991967898</v>
      </c>
      <c r="GU1507" s="15">
        <v>0.21887550200803199</v>
      </c>
      <c r="GV1507" s="15">
        <v>0.120481927710843</v>
      </c>
      <c r="GW1507" s="15">
        <v>0.27309236947791199</v>
      </c>
      <c r="GX1507" s="15">
        <v>0.16867469879518099</v>
      </c>
      <c r="GY1507" s="15">
        <v>0.236947791164659</v>
      </c>
      <c r="GZ1507" s="15">
        <v>0.32128514056224899</v>
      </c>
      <c r="HA1507" s="15">
        <v>0.156626506024096</v>
      </c>
      <c r="HB1507" s="15">
        <v>0.182730923694779</v>
      </c>
      <c r="HC1507" s="15">
        <v>0.14658634538152601</v>
      </c>
      <c r="HD1507" s="15">
        <v>1.40562248995984E-2</v>
      </c>
      <c r="HE1507" s="15">
        <v>0.14257028112449799</v>
      </c>
      <c r="HF1507" s="15">
        <v>0.21686746987951799</v>
      </c>
      <c r="HG1507" s="15">
        <v>0.30321285140562199</v>
      </c>
      <c r="HH1507" s="15">
        <v>0.134538152610442</v>
      </c>
      <c r="HI1507" s="15">
        <v>0.206827309236948</v>
      </c>
      <c r="HJ1507" s="15">
        <v>0.29718875502008002</v>
      </c>
      <c r="HK1507" s="15">
        <v>0.186746987951807</v>
      </c>
    </row>
    <row r="1508" spans="1:219" x14ac:dyDescent="0.2">
      <c r="A1508" s="15" t="s">
        <v>5196</v>
      </c>
      <c r="B1508" s="15" t="s">
        <v>5197</v>
      </c>
      <c r="C1508" s="15" t="s">
        <v>5198</v>
      </c>
      <c r="D1508" s="15">
        <v>2.1324999999999998</v>
      </c>
      <c r="E1508" s="15">
        <v>0.91646666666666698</v>
      </c>
      <c r="F1508" s="15">
        <v>0.12824692307692301</v>
      </c>
      <c r="G1508" s="15">
        <v>0.7873</v>
      </c>
      <c r="H1508" s="15">
        <v>0.37164999999999998</v>
      </c>
      <c r="I1508" s="15">
        <v>0.58604999999999996</v>
      </c>
      <c r="J1508" s="15">
        <v>0.41049999999999998</v>
      </c>
      <c r="K1508" s="15">
        <v>0.65780000000000005</v>
      </c>
      <c r="L1508" s="15">
        <v>0.7601</v>
      </c>
      <c r="M1508" s="15">
        <v>0.16689999999999999</v>
      </c>
      <c r="N1508" s="15">
        <v>0.3795</v>
      </c>
      <c r="O1508" s="15">
        <v>0.52</v>
      </c>
      <c r="P1508" s="15">
        <v>0.11099000000000001</v>
      </c>
      <c r="Q1508" s="15">
        <v>1.2809999999999999</v>
      </c>
      <c r="R1508" s="15">
        <v>0</v>
      </c>
      <c r="S1508" s="15">
        <v>5.6430000000000001E-2</v>
      </c>
      <c r="T1508" s="15">
        <v>2.1324999999999998</v>
      </c>
      <c r="AM1508" s="15">
        <v>1.21081081081081</v>
      </c>
      <c r="BF1508" s="15">
        <v>1.91</v>
      </c>
      <c r="BG1508" s="15">
        <v>0</v>
      </c>
      <c r="BH1508" s="15">
        <v>0</v>
      </c>
      <c r="BI1508" s="15">
        <v>0</v>
      </c>
      <c r="BJ1508" s="15">
        <v>3.3394550000000002E-2</v>
      </c>
      <c r="BK1508" s="15">
        <v>3.2353542499999999E-2</v>
      </c>
      <c r="BL1508" s="15">
        <v>7.8688344999999996E-3</v>
      </c>
      <c r="BM1508" s="15">
        <v>7.0234113712374605E-2</v>
      </c>
      <c r="BN1508" s="15">
        <v>1.6722408026755901E-2</v>
      </c>
      <c r="BO1508" s="15">
        <v>3.67892976588629E-2</v>
      </c>
      <c r="BP1508" s="15">
        <v>5.0167224080267601E-2</v>
      </c>
      <c r="BQ1508" s="15">
        <v>2.3411371237458199E-2</v>
      </c>
      <c r="BR1508" s="15">
        <v>8.0267558528428096E-2</v>
      </c>
      <c r="BS1508" s="15">
        <v>3.0100334448160501E-2</v>
      </c>
      <c r="BT1508" s="15">
        <v>3.3444816053511697E-2</v>
      </c>
      <c r="BU1508" s="15">
        <v>2.3411371237458199E-2</v>
      </c>
      <c r="BV1508" s="15">
        <v>0.11371237458194</v>
      </c>
      <c r="BW1508" s="15">
        <v>2.0066889632107E-2</v>
      </c>
      <c r="BX1508" s="15">
        <v>3.0100334448160501E-2</v>
      </c>
      <c r="BY1508" s="15">
        <v>8.3612040133779306E-2</v>
      </c>
      <c r="BZ1508" s="15">
        <v>5.35117056856187E-2</v>
      </c>
      <c r="CA1508" s="15">
        <v>5.6856187290969903E-2</v>
      </c>
      <c r="CB1508" s="15">
        <v>0.110367892976589</v>
      </c>
      <c r="CC1508" s="15">
        <v>5.0167224080267601E-2</v>
      </c>
      <c r="CD1508" s="15">
        <v>6.3545150501672198E-2</v>
      </c>
      <c r="CE1508" s="15">
        <v>2.6755852842809399E-2</v>
      </c>
      <c r="CF1508" s="15">
        <v>2.6755852842809399E-2</v>
      </c>
      <c r="CG1508" s="15">
        <v>0.798114928549711</v>
      </c>
      <c r="CH1508" s="15">
        <v>1.04515050167224</v>
      </c>
      <c r="CI1508" s="15">
        <v>0.72135877762476197</v>
      </c>
      <c r="CJ1508" s="15">
        <v>0.71667462971810802</v>
      </c>
      <c r="CK1508" s="15">
        <v>0.63273976317454605</v>
      </c>
      <c r="CL1508" s="15">
        <v>0.85391019711093696</v>
      </c>
      <c r="CM1508" s="15">
        <v>1.58422812885055</v>
      </c>
      <c r="CN1508" s="15">
        <v>0.77778641984910901</v>
      </c>
      <c r="CO1508" s="15">
        <v>0.30404378230465201</v>
      </c>
      <c r="CP1508" s="15">
        <v>1.3537187450230901</v>
      </c>
      <c r="CQ1508" s="15">
        <v>0.95556617295747703</v>
      </c>
      <c r="CR1508" s="15">
        <v>0.75250836120401299</v>
      </c>
      <c r="CS1508" s="15">
        <v>1.9444660496227699</v>
      </c>
      <c r="CT1508" s="15">
        <v>0.90697806246811397</v>
      </c>
      <c r="CU1508" s="15">
        <v>1.16033035287694</v>
      </c>
      <c r="CV1508" s="15">
        <v>1.7244983277592001</v>
      </c>
      <c r="CW1508" s="15">
        <v>1.0033444816053501</v>
      </c>
      <c r="CX1508" s="15">
        <v>0.99289297658862896</v>
      </c>
      <c r="CY1508" s="15">
        <v>5.3511705685618702</v>
      </c>
      <c r="CZ1508" s="15">
        <v>1.0290712631849801</v>
      </c>
      <c r="DA1508" s="15">
        <v>0.66241588270679896</v>
      </c>
      <c r="DB1508" s="15">
        <v>0.63071171281955996</v>
      </c>
      <c r="DC1508" s="15">
        <v>32754.749339999998</v>
      </c>
      <c r="DD1508" s="15">
        <v>6.6889632107023402E-3</v>
      </c>
      <c r="DE1508" s="15">
        <v>0</v>
      </c>
      <c r="DF1508" s="15">
        <v>1.00334448160535E-2</v>
      </c>
      <c r="DG1508" s="15">
        <v>0</v>
      </c>
      <c r="DH1508" s="15">
        <v>3.3444816053511701E-3</v>
      </c>
      <c r="DI1508" s="15">
        <v>3.3444816053511701E-3</v>
      </c>
      <c r="DJ1508" s="15">
        <v>0</v>
      </c>
      <c r="DK1508" s="15">
        <v>6.6889632107023402E-3</v>
      </c>
      <c r="DL1508" s="15">
        <v>1.00334448160535E-2</v>
      </c>
      <c r="DM1508" s="15">
        <v>0</v>
      </c>
      <c r="DN1508" s="15">
        <v>0</v>
      </c>
      <c r="DO1508" s="15">
        <v>0</v>
      </c>
      <c r="DP1508" s="15">
        <v>0</v>
      </c>
      <c r="DQ1508" s="15">
        <v>0</v>
      </c>
      <c r="DR1508" s="15">
        <v>0</v>
      </c>
      <c r="DS1508" s="15">
        <v>0</v>
      </c>
      <c r="DT1508" s="15">
        <v>0</v>
      </c>
      <c r="DU1508" s="15">
        <v>0</v>
      </c>
      <c r="DV1508" s="15">
        <v>8.6959999999999997</v>
      </c>
      <c r="DW1508" s="15">
        <v>28.094000000000001</v>
      </c>
      <c r="DX1508" s="15">
        <v>10.702</v>
      </c>
      <c r="DY1508" s="15">
        <v>11.037000000000001</v>
      </c>
      <c r="DZ1508" s="15">
        <v>19.731999999999999</v>
      </c>
      <c r="EA1508" s="15">
        <v>55.853000000000002</v>
      </c>
      <c r="EB1508" s="15">
        <v>44.146999999999998</v>
      </c>
      <c r="EC1508" s="15">
        <v>54.180999999999997</v>
      </c>
      <c r="ED1508" s="15">
        <v>32.776000000000003</v>
      </c>
      <c r="EE1508" s="15">
        <v>82.842809364548501</v>
      </c>
      <c r="EF1508" s="15">
        <v>1.40120401337793</v>
      </c>
      <c r="EG1508" s="15">
        <v>-1.4710941379748099</v>
      </c>
      <c r="EH1508" s="15">
        <v>-0.26722408026755901</v>
      </c>
      <c r="EI1508" s="15">
        <v>62.170903010033399</v>
      </c>
      <c r="EJ1508" s="15">
        <v>7.0011628154105496</v>
      </c>
      <c r="FJ1508" s="15">
        <v>0</v>
      </c>
      <c r="FK1508" s="15">
        <v>0</v>
      </c>
      <c r="FL1508" s="15">
        <v>0</v>
      </c>
      <c r="FM1508" s="15">
        <v>0</v>
      </c>
      <c r="FN1508" s="15">
        <v>0</v>
      </c>
      <c r="FO1508" s="15">
        <v>0</v>
      </c>
      <c r="FP1508" s="15">
        <v>1.00334448160535E-2</v>
      </c>
      <c r="FQ1508" s="15">
        <v>0</v>
      </c>
      <c r="FR1508" s="15">
        <v>0</v>
      </c>
      <c r="FS1508" s="15">
        <v>0</v>
      </c>
      <c r="FT1508" s="15">
        <v>0</v>
      </c>
      <c r="FU1508" s="15">
        <v>69.584123884999997</v>
      </c>
      <c r="FV1508" s="15">
        <v>8.0267558528428096E-2</v>
      </c>
      <c r="FW1508" s="15">
        <v>0.83277591973244103</v>
      </c>
      <c r="FX1508" s="15">
        <v>8.6956521739130405E-2</v>
      </c>
      <c r="FY1508" s="15">
        <v>0.25083612040133801</v>
      </c>
      <c r="FZ1508" s="15">
        <v>0.451505016722408</v>
      </c>
      <c r="GA1508" s="15">
        <v>0.29765886287625398</v>
      </c>
      <c r="GB1508" s="15">
        <v>0.448160535117057</v>
      </c>
      <c r="GC1508" s="15">
        <v>0.34448160535117101</v>
      </c>
      <c r="GD1508" s="15">
        <v>0.20735785953177299</v>
      </c>
      <c r="GE1508" s="15">
        <v>0.324414715719064</v>
      </c>
      <c r="GF1508" s="15">
        <v>0.39464882943143798</v>
      </c>
      <c r="GG1508" s="15">
        <v>0.28093645484949797</v>
      </c>
      <c r="GH1508" s="15">
        <v>0.34782608695652201</v>
      </c>
      <c r="GI1508" s="15">
        <v>0.444816053511706</v>
      </c>
      <c r="GJ1508" s="15">
        <v>0.20735785953177299</v>
      </c>
      <c r="GK1508" s="15">
        <v>0.41806020066889599</v>
      </c>
      <c r="GL1508" s="15">
        <v>0.24080267558528401</v>
      </c>
      <c r="GM1508" s="15">
        <v>0.341137123745819</v>
      </c>
      <c r="GN1508" s="15">
        <v>0.42809364548494999</v>
      </c>
      <c r="GO1508" s="15">
        <v>0.25083612040133801</v>
      </c>
      <c r="GP1508" s="15">
        <v>0.32107023411371199</v>
      </c>
      <c r="GQ1508" s="15">
        <v>0.23489932885906001</v>
      </c>
      <c r="GR1508" s="15">
        <v>0.15100671140939601</v>
      </c>
      <c r="GS1508" s="15">
        <v>0.24832214765100699</v>
      </c>
      <c r="GT1508" s="15">
        <v>0.29865771812080499</v>
      </c>
      <c r="GU1508" s="15">
        <v>0.18456375838926201</v>
      </c>
      <c r="GV1508" s="15">
        <v>0.10402684563758401</v>
      </c>
      <c r="GW1508" s="15">
        <v>0.23489932885906001</v>
      </c>
      <c r="GX1508" s="15">
        <v>0.18456375838926201</v>
      </c>
      <c r="GY1508" s="15">
        <v>0.221476510067114</v>
      </c>
      <c r="GZ1508" s="15">
        <v>0.30536912751677903</v>
      </c>
      <c r="HA1508" s="15">
        <v>0.144295302013423</v>
      </c>
      <c r="HB1508" s="15">
        <v>0.144295302013423</v>
      </c>
      <c r="HC1508" s="15">
        <v>0.144295302013423</v>
      </c>
      <c r="HD1508" s="15">
        <v>6.7114093959731499E-3</v>
      </c>
      <c r="HE1508" s="15">
        <v>0.161073825503356</v>
      </c>
      <c r="HF1508" s="15">
        <v>0.211409395973154</v>
      </c>
      <c r="HG1508" s="15">
        <v>0.278523489932886</v>
      </c>
      <c r="HH1508" s="15">
        <v>0.144295302013423</v>
      </c>
      <c r="HI1508" s="15">
        <v>0.228187919463087</v>
      </c>
      <c r="HJ1508" s="15">
        <v>0.28187919463087202</v>
      </c>
      <c r="HK1508" s="15">
        <v>0.15771812080536901</v>
      </c>
    </row>
    <row r="1509" spans="1:219" x14ac:dyDescent="0.2">
      <c r="A1509" s="15" t="s">
        <v>5199</v>
      </c>
      <c r="B1509" s="15" t="s">
        <v>5200</v>
      </c>
      <c r="C1509" s="15" t="s">
        <v>5201</v>
      </c>
      <c r="D1509" s="15">
        <v>5.5289999999999999</v>
      </c>
      <c r="E1509" s="15">
        <v>1.78643333333333</v>
      </c>
      <c r="F1509" s="15">
        <v>0.28243846153846203</v>
      </c>
      <c r="G1509" s="15">
        <v>1.9950000000000001</v>
      </c>
      <c r="H1509" s="15">
        <v>0.73375000000000001</v>
      </c>
      <c r="I1509" s="15">
        <v>1.5860000000000001</v>
      </c>
      <c r="J1509" s="15">
        <v>1.49396666666667</v>
      </c>
      <c r="K1509" s="15">
        <v>1.1632499999999999</v>
      </c>
      <c r="L1509" s="15">
        <v>0.97419999999999995</v>
      </c>
      <c r="M1509" s="15">
        <v>0.3987</v>
      </c>
      <c r="N1509" s="15">
        <v>1.706</v>
      </c>
      <c r="O1509" s="15">
        <v>1.4590000000000001</v>
      </c>
      <c r="P1509" s="15">
        <v>0.59079999999999999</v>
      </c>
      <c r="Q1509" s="15">
        <v>1.4339999999999999</v>
      </c>
      <c r="R1509" s="15">
        <v>3.6760000000000001E-2</v>
      </c>
      <c r="S1509" s="15">
        <v>0.17929999999999999</v>
      </c>
      <c r="T1509" s="15">
        <v>5.5289999999999999</v>
      </c>
      <c r="AM1509" s="15">
        <v>0.29459459459459503</v>
      </c>
      <c r="BG1509" s="15">
        <v>0</v>
      </c>
      <c r="BH1509" s="15">
        <v>0</v>
      </c>
      <c r="BI1509" s="15">
        <v>0</v>
      </c>
      <c r="BJ1509" s="15">
        <v>0</v>
      </c>
      <c r="BK1509" s="15">
        <v>0</v>
      </c>
      <c r="BL1509" s="15">
        <v>0</v>
      </c>
      <c r="BM1509" s="15">
        <v>6.4449064449064494E-2</v>
      </c>
      <c r="BN1509" s="15">
        <v>1.8711018711018702E-2</v>
      </c>
      <c r="BO1509" s="15">
        <v>2.7027027027027001E-2</v>
      </c>
      <c r="BP1509" s="15">
        <v>4.3659043659043703E-2</v>
      </c>
      <c r="BQ1509" s="15">
        <v>3.3264033264033301E-2</v>
      </c>
      <c r="BR1509" s="15">
        <v>9.5634095634095598E-2</v>
      </c>
      <c r="BS1509" s="15">
        <v>3.7422037422037403E-2</v>
      </c>
      <c r="BT1509" s="15">
        <v>1.6632016632016602E-2</v>
      </c>
      <c r="BU1509" s="15">
        <v>2.4948024948024901E-2</v>
      </c>
      <c r="BV1509" s="15">
        <v>0.11226611226611199</v>
      </c>
      <c r="BW1509" s="15">
        <v>2.2869022869022902E-2</v>
      </c>
      <c r="BX1509" s="15">
        <v>2.7027027027027001E-2</v>
      </c>
      <c r="BY1509" s="15">
        <v>0.101871101871102</v>
      </c>
      <c r="BZ1509" s="15">
        <v>5.4054054054054099E-2</v>
      </c>
      <c r="CA1509" s="15">
        <v>4.7817047817047799E-2</v>
      </c>
      <c r="CB1509" s="15">
        <v>0.108108108108108</v>
      </c>
      <c r="CC1509" s="15">
        <v>5.6133056133056101E-2</v>
      </c>
      <c r="CD1509" s="15">
        <v>4.7817047817047799E-2</v>
      </c>
      <c r="CE1509" s="15">
        <v>1.4553014553014601E-2</v>
      </c>
      <c r="CF1509" s="15">
        <v>4.5738045738045699E-2</v>
      </c>
      <c r="CG1509" s="15">
        <v>0.73237573237573295</v>
      </c>
      <c r="CH1509" s="15">
        <v>1.16943866943867</v>
      </c>
      <c r="CI1509" s="15">
        <v>0.52994170641229499</v>
      </c>
      <c r="CJ1509" s="15">
        <v>0.62370062370062396</v>
      </c>
      <c r="CK1509" s="15">
        <v>0.89902792605495296</v>
      </c>
      <c r="CL1509" s="15">
        <v>1.0173839961074</v>
      </c>
      <c r="CM1509" s="15">
        <v>1.9695809169493399</v>
      </c>
      <c r="CN1509" s="15">
        <v>0.38679108446550298</v>
      </c>
      <c r="CO1509" s="15">
        <v>0.32400032400032402</v>
      </c>
      <c r="CP1509" s="15">
        <v>1.3365013365013401</v>
      </c>
      <c r="CQ1509" s="15">
        <v>1.0890010890010899</v>
      </c>
      <c r="CR1509" s="15">
        <v>0.67567567567567599</v>
      </c>
      <c r="CS1509" s="15">
        <v>2.3690953923512099</v>
      </c>
      <c r="CT1509" s="15">
        <v>0.91617040769583202</v>
      </c>
      <c r="CU1509" s="15">
        <v>0.97585811871526196</v>
      </c>
      <c r="CV1509" s="15">
        <v>1.6891891891891899</v>
      </c>
      <c r="CW1509" s="15">
        <v>1.1226611226611201</v>
      </c>
      <c r="CX1509" s="15">
        <v>0.747141372141372</v>
      </c>
      <c r="CY1509" s="15">
        <v>2.9106029106029099</v>
      </c>
      <c r="CZ1509" s="15">
        <v>1.7591556053094499</v>
      </c>
      <c r="DA1509" s="15">
        <v>0.59634855577809898</v>
      </c>
      <c r="DB1509" s="15">
        <v>0.55582491443897397</v>
      </c>
      <c r="DC1509" s="15">
        <v>52398.62154</v>
      </c>
      <c r="DD1509" s="15">
        <v>4.15800415800416E-3</v>
      </c>
      <c r="DE1509" s="15">
        <v>0</v>
      </c>
      <c r="DF1509" s="15">
        <v>6.23700623700624E-3</v>
      </c>
      <c r="DG1509" s="15">
        <v>0</v>
      </c>
      <c r="DH1509" s="15">
        <v>2.07900207900208E-3</v>
      </c>
      <c r="DI1509" s="15">
        <v>2.07900207900208E-3</v>
      </c>
      <c r="DJ1509" s="15">
        <v>0</v>
      </c>
      <c r="DK1509" s="15">
        <v>8.3160083160083199E-3</v>
      </c>
      <c r="DL1509" s="15">
        <v>6.23700623700624E-3</v>
      </c>
      <c r="DM1509" s="15">
        <v>0</v>
      </c>
      <c r="DN1509" s="15">
        <v>0</v>
      </c>
      <c r="DO1509" s="15">
        <v>0</v>
      </c>
      <c r="DP1509" s="15">
        <v>0</v>
      </c>
      <c r="DQ1509" s="15">
        <v>0</v>
      </c>
      <c r="DR1509" s="15">
        <v>0</v>
      </c>
      <c r="DS1509" s="15">
        <v>0</v>
      </c>
      <c r="DT1509" s="15">
        <v>0</v>
      </c>
      <c r="DU1509" s="15">
        <v>0</v>
      </c>
      <c r="DV1509" s="15">
        <v>7.069</v>
      </c>
      <c r="DW1509" s="15">
        <v>24.116</v>
      </c>
      <c r="DX1509" s="15">
        <v>13.098000000000001</v>
      </c>
      <c r="DY1509" s="15">
        <v>11.019</v>
      </c>
      <c r="DZ1509" s="15">
        <v>18.087</v>
      </c>
      <c r="EA1509" s="15">
        <v>57.38</v>
      </c>
      <c r="EB1509" s="15">
        <v>42.62</v>
      </c>
      <c r="EC1509" s="15">
        <v>54.677999999999997</v>
      </c>
      <c r="ED1509" s="15">
        <v>34.304000000000002</v>
      </c>
      <c r="EE1509" s="15">
        <v>70.582120582120595</v>
      </c>
      <c r="EF1509" s="15">
        <v>1.3117879417879399</v>
      </c>
      <c r="EG1509" s="15">
        <v>2.0973316851725401</v>
      </c>
      <c r="EH1509" s="15">
        <v>-0.36133056133056102</v>
      </c>
      <c r="EI1509" s="15">
        <v>48.435758835758797</v>
      </c>
      <c r="EJ1509" s="15">
        <v>7.8204203558324297</v>
      </c>
      <c r="FJ1509" s="15">
        <v>0</v>
      </c>
      <c r="FK1509" s="15">
        <v>0</v>
      </c>
      <c r="FL1509" s="15">
        <v>0</v>
      </c>
      <c r="FM1509" s="15">
        <v>0</v>
      </c>
      <c r="FN1509" s="15">
        <v>0</v>
      </c>
      <c r="FO1509" s="15">
        <v>0</v>
      </c>
      <c r="FP1509" s="15">
        <v>1.4553014553014601E-2</v>
      </c>
      <c r="FQ1509" s="15">
        <v>0</v>
      </c>
      <c r="FR1509" s="15">
        <v>0</v>
      </c>
      <c r="FS1509" s="15">
        <v>0</v>
      </c>
      <c r="FT1509" s="15">
        <v>0</v>
      </c>
      <c r="FU1509" s="15">
        <v>69.300229544999993</v>
      </c>
      <c r="FV1509" s="15">
        <v>7.2765072765072797E-2</v>
      </c>
      <c r="FW1509" s="15">
        <v>0.85654885654885704</v>
      </c>
      <c r="FX1509" s="15">
        <v>7.0686070686070704E-2</v>
      </c>
      <c r="FY1509" s="15">
        <v>0.22453222453222499</v>
      </c>
      <c r="FZ1509" s="15">
        <v>0.509355509355509</v>
      </c>
      <c r="GA1509" s="15">
        <v>0.26611226611226602</v>
      </c>
      <c r="GB1509" s="15">
        <v>0.47193347193347202</v>
      </c>
      <c r="GC1509" s="15">
        <v>0.30145530145530097</v>
      </c>
      <c r="GD1509" s="15">
        <v>0.22661122661122701</v>
      </c>
      <c r="GE1509" s="15">
        <v>0.31185031185031198</v>
      </c>
      <c r="GF1509" s="15">
        <v>0.426195426195426</v>
      </c>
      <c r="GG1509" s="15">
        <v>0.26195426195426202</v>
      </c>
      <c r="GH1509" s="15">
        <v>0.35135135135135098</v>
      </c>
      <c r="GI1509" s="15">
        <v>0.42203742203742201</v>
      </c>
      <c r="GJ1509" s="15">
        <v>0.22661122661122701</v>
      </c>
      <c r="GK1509" s="15">
        <v>0.40748440748440801</v>
      </c>
      <c r="GL1509" s="15">
        <v>0.232848232848233</v>
      </c>
      <c r="GM1509" s="15">
        <v>0.35966735966736002</v>
      </c>
      <c r="GN1509" s="15">
        <v>0.40332640332640302</v>
      </c>
      <c r="GO1509" s="15">
        <v>0.22453222453222499</v>
      </c>
      <c r="GP1509" s="15">
        <v>0.372141372141372</v>
      </c>
      <c r="GQ1509" s="15">
        <v>0.22500000000000001</v>
      </c>
      <c r="GR1509" s="15">
        <v>0.114583333333333</v>
      </c>
      <c r="GS1509" s="15">
        <v>0.25416666666666698</v>
      </c>
      <c r="GT1509" s="15">
        <v>0.29166666666666702</v>
      </c>
      <c r="GU1509" s="15">
        <v>0.21666666666666701</v>
      </c>
      <c r="GV1509" s="15">
        <v>0.116666666666667</v>
      </c>
      <c r="GW1509" s="15">
        <v>0.25416666666666698</v>
      </c>
      <c r="GX1509" s="15">
        <v>0.15625</v>
      </c>
      <c r="GY1509" s="15">
        <v>0.22083333333333299</v>
      </c>
      <c r="GZ1509" s="15">
        <v>0.30625000000000002</v>
      </c>
      <c r="HA1509" s="15">
        <v>0.16041666666666701</v>
      </c>
      <c r="HB1509" s="15">
        <v>0.172916666666667</v>
      </c>
      <c r="HC1509" s="15">
        <v>0.11874999999999999</v>
      </c>
      <c r="HD1509" s="15">
        <v>2.0833333333333301E-2</v>
      </c>
      <c r="HE1509" s="15">
        <v>0.120833333333333</v>
      </c>
      <c r="HF1509" s="15">
        <v>0.179166666666667</v>
      </c>
      <c r="HG1509" s="15">
        <v>0.295833333333333</v>
      </c>
      <c r="HH1509" s="15">
        <v>0.15</v>
      </c>
      <c r="HI1509" s="15">
        <v>0.18124999999999999</v>
      </c>
      <c r="HJ1509" s="15">
        <v>0.31041666666666701</v>
      </c>
      <c r="HK1509" s="15">
        <v>0.15833333333333299</v>
      </c>
    </row>
    <row r="1510" spans="1:219" x14ac:dyDescent="0.2">
      <c r="A1510" s="15" t="s">
        <v>5202</v>
      </c>
      <c r="B1510" s="15" t="s">
        <v>5203</v>
      </c>
      <c r="C1510" s="15" t="s">
        <v>5204</v>
      </c>
      <c r="D1510" s="15">
        <v>19.850000000000001</v>
      </c>
      <c r="E1510" s="15">
        <v>3.6890666666666698</v>
      </c>
      <c r="F1510" s="15">
        <v>0.19896</v>
      </c>
      <c r="G1510" s="15">
        <v>6.7759999999999998</v>
      </c>
      <c r="H1510" s="15">
        <v>0.80659999999999998</v>
      </c>
      <c r="I1510" s="15">
        <v>5.9325000000000001</v>
      </c>
      <c r="J1510" s="15">
        <v>4.7881</v>
      </c>
      <c r="K1510" s="15">
        <v>3.1844999999999999</v>
      </c>
      <c r="L1510" s="15">
        <v>1.4119999999999999</v>
      </c>
      <c r="M1510" s="15">
        <v>0.92859999999999998</v>
      </c>
      <c r="N1510" s="15">
        <v>3.7450000000000001</v>
      </c>
      <c r="O1510" s="15">
        <v>3.073</v>
      </c>
      <c r="P1510" s="15">
        <v>1.909</v>
      </c>
      <c r="Q1510" s="15">
        <v>9.1219999999999999</v>
      </c>
      <c r="R1510" s="15">
        <v>1.0410000000000001E-2</v>
      </c>
      <c r="S1510" s="15">
        <v>5.5219999999999998E-2</v>
      </c>
      <c r="T1510" s="15">
        <v>19.850000000000001</v>
      </c>
      <c r="U1510" s="15">
        <v>3</v>
      </c>
      <c r="V1510" s="15">
        <v>1</v>
      </c>
      <c r="W1510" s="15">
        <v>1</v>
      </c>
      <c r="X1510" s="15">
        <v>1</v>
      </c>
      <c r="Y1510" s="15">
        <v>1</v>
      </c>
      <c r="AA1510" s="15">
        <v>1</v>
      </c>
      <c r="AB1510" s="15">
        <v>1</v>
      </c>
      <c r="AC1510" s="15">
        <v>1</v>
      </c>
      <c r="AD1510" s="15">
        <v>1</v>
      </c>
      <c r="AE1510" s="15">
        <v>1</v>
      </c>
      <c r="AF1510" s="15">
        <v>1</v>
      </c>
      <c r="AG1510" s="15">
        <v>1</v>
      </c>
      <c r="AH1510" s="15">
        <v>1</v>
      </c>
      <c r="AI1510" s="15">
        <v>1</v>
      </c>
      <c r="AL1510" s="15">
        <v>1.13636363636364</v>
      </c>
      <c r="AM1510" s="15">
        <v>3.27567567567568</v>
      </c>
      <c r="BF1510" s="15">
        <v>6.7433333333333296</v>
      </c>
      <c r="BM1510" s="15">
        <v>7.7966101694915302E-2</v>
      </c>
      <c r="BN1510" s="15">
        <v>2.0338983050847501E-2</v>
      </c>
      <c r="BO1510" s="15">
        <v>3.7288135593220299E-2</v>
      </c>
      <c r="BP1510" s="15">
        <v>5.2542372881355902E-2</v>
      </c>
      <c r="BQ1510" s="15">
        <v>2.3728813559322E-2</v>
      </c>
      <c r="BR1510" s="15">
        <v>7.9661016949152494E-2</v>
      </c>
      <c r="BS1510" s="15">
        <v>2.3728813559322E-2</v>
      </c>
      <c r="BT1510" s="15">
        <v>2.7118644067796599E-2</v>
      </c>
      <c r="BU1510" s="15">
        <v>3.55932203389831E-2</v>
      </c>
      <c r="BV1510" s="15">
        <v>0.11864406779661001</v>
      </c>
      <c r="BW1510" s="15">
        <v>5.0847457627118597E-3</v>
      </c>
      <c r="BX1510" s="15">
        <v>1.3559322033898299E-2</v>
      </c>
      <c r="BY1510" s="15">
        <v>0.10847457627118599</v>
      </c>
      <c r="BZ1510" s="15">
        <v>5.5932203389830501E-2</v>
      </c>
      <c r="CA1510" s="15">
        <v>5.2542372881355902E-2</v>
      </c>
      <c r="CB1510" s="15">
        <v>8.9830508474576298E-2</v>
      </c>
      <c r="CC1510" s="15">
        <v>5.7627118644067797E-2</v>
      </c>
      <c r="CD1510" s="15">
        <v>6.4406779661016905E-2</v>
      </c>
      <c r="CE1510" s="15">
        <v>1.3559322033898299E-2</v>
      </c>
      <c r="CF1510" s="15">
        <v>4.2372881355932202E-2</v>
      </c>
      <c r="CG1510" s="15">
        <v>0.88597842835131002</v>
      </c>
      <c r="CH1510" s="15">
        <v>1.27118644067797</v>
      </c>
      <c r="CI1510" s="15">
        <v>0.73113991359255603</v>
      </c>
      <c r="CJ1510" s="15">
        <v>0.75060532687651305</v>
      </c>
      <c r="CK1510" s="15">
        <v>0.64131928538708205</v>
      </c>
      <c r="CL1510" s="15">
        <v>0.84745762711864403</v>
      </c>
      <c r="CM1510" s="15">
        <v>1.2488849241748401</v>
      </c>
      <c r="CN1510" s="15">
        <v>0.63066614111154895</v>
      </c>
      <c r="CO1510" s="15">
        <v>0.46224961479198801</v>
      </c>
      <c r="CP1510" s="15">
        <v>1.41242937853107</v>
      </c>
      <c r="CQ1510" s="15">
        <v>0.24213075060532699</v>
      </c>
      <c r="CR1510" s="15">
        <v>0.338983050847458</v>
      </c>
      <c r="CS1510" s="15">
        <v>2.5226645644461998</v>
      </c>
      <c r="CT1510" s="15">
        <v>0.94800344728526298</v>
      </c>
      <c r="CU1510" s="15">
        <v>1.0722933241093</v>
      </c>
      <c r="CV1510" s="15">
        <v>1.4036016949152501</v>
      </c>
      <c r="CW1510" s="15">
        <v>1.15254237288136</v>
      </c>
      <c r="CX1510" s="15">
        <v>1.0063559322033899</v>
      </c>
      <c r="CY1510" s="15">
        <v>2.71186440677966</v>
      </c>
      <c r="CZ1510" s="15">
        <v>1.62972620599739</v>
      </c>
      <c r="DA1510" s="15">
        <v>0.68746755640512003</v>
      </c>
      <c r="DB1510" s="15">
        <v>0.67494203925799801</v>
      </c>
      <c r="DC1510" s="15">
        <v>64125.161540000001</v>
      </c>
      <c r="DD1510" s="15">
        <v>6.7796610169491497E-3</v>
      </c>
      <c r="DE1510" s="15">
        <v>0</v>
      </c>
      <c r="DF1510" s="15">
        <v>5.0847457627118597E-3</v>
      </c>
      <c r="DG1510" s="15">
        <v>0</v>
      </c>
      <c r="DH1510" s="15">
        <v>1.69491525423729E-3</v>
      </c>
      <c r="DI1510" s="15">
        <v>1.69491525423729E-3</v>
      </c>
      <c r="DJ1510" s="15">
        <v>0</v>
      </c>
      <c r="DK1510" s="15">
        <v>6.7796610169491497E-3</v>
      </c>
      <c r="DL1510" s="15">
        <v>5.0847457627118597E-3</v>
      </c>
      <c r="DM1510" s="15">
        <v>0</v>
      </c>
      <c r="DN1510" s="15">
        <v>0</v>
      </c>
      <c r="DO1510" s="15">
        <v>0</v>
      </c>
      <c r="DP1510" s="15">
        <v>0</v>
      </c>
      <c r="DQ1510" s="15">
        <v>0</v>
      </c>
      <c r="DR1510" s="15">
        <v>0</v>
      </c>
      <c r="DS1510" s="15">
        <v>1.69491525423729E-3</v>
      </c>
      <c r="DT1510" s="15">
        <v>0</v>
      </c>
      <c r="DU1510" s="15">
        <v>0</v>
      </c>
      <c r="DV1510" s="15">
        <v>8.9830000000000005</v>
      </c>
      <c r="DW1510" s="15">
        <v>28.814</v>
      </c>
      <c r="DX1510" s="15">
        <v>10.339</v>
      </c>
      <c r="DY1510" s="15">
        <v>11.186</v>
      </c>
      <c r="DZ1510" s="15">
        <v>20.169</v>
      </c>
      <c r="EA1510" s="15">
        <v>58.136000000000003</v>
      </c>
      <c r="EB1510" s="15">
        <v>41.863999999999997</v>
      </c>
      <c r="EC1510" s="15">
        <v>54.914999999999999</v>
      </c>
      <c r="ED1510" s="15">
        <v>32.542000000000002</v>
      </c>
      <c r="EE1510" s="15">
        <v>83.322033898305094</v>
      </c>
      <c r="EF1510" s="15">
        <v>1.30072881355932</v>
      </c>
      <c r="EG1510" s="15">
        <v>-0.43569227911172098</v>
      </c>
      <c r="EH1510" s="15">
        <v>-0.28305084745762699</v>
      </c>
      <c r="EI1510" s="15">
        <v>55.572033898305101</v>
      </c>
      <c r="EJ1510" s="15">
        <v>7.3245567405775196</v>
      </c>
      <c r="FJ1510" s="15">
        <v>0</v>
      </c>
      <c r="FK1510" s="15">
        <v>0</v>
      </c>
      <c r="FL1510" s="15">
        <v>0</v>
      </c>
      <c r="FM1510" s="15">
        <v>0</v>
      </c>
      <c r="FN1510" s="15">
        <v>1.69491525423729E-3</v>
      </c>
      <c r="FO1510" s="15">
        <v>0</v>
      </c>
      <c r="FP1510" s="15">
        <v>1.3559322033898299E-2</v>
      </c>
      <c r="FQ1510" s="15">
        <v>0</v>
      </c>
      <c r="FR1510" s="15">
        <v>0</v>
      </c>
      <c r="FS1510" s="15">
        <v>0</v>
      </c>
      <c r="FT1510" s="15">
        <v>0</v>
      </c>
      <c r="FU1510" s="15">
        <v>68.777316663333295</v>
      </c>
      <c r="FV1510" s="15">
        <v>8.8135593220338995E-2</v>
      </c>
      <c r="FW1510" s="15">
        <v>0.822033898305085</v>
      </c>
      <c r="FX1510" s="15">
        <v>8.9830508474576298E-2</v>
      </c>
      <c r="FY1510" s="15">
        <v>0.247457627118644</v>
      </c>
      <c r="FZ1510" s="15">
        <v>0.47966101694915297</v>
      </c>
      <c r="GA1510" s="15">
        <v>0.27288135593220297</v>
      </c>
      <c r="GB1510" s="15">
        <v>0.471186440677966</v>
      </c>
      <c r="GC1510" s="15">
        <v>0.33220338983050801</v>
      </c>
      <c r="GD1510" s="15">
        <v>0.19661016949152499</v>
      </c>
      <c r="GE1510" s="15">
        <v>0.31525423728813601</v>
      </c>
      <c r="GF1510" s="15">
        <v>0.413559322033898</v>
      </c>
      <c r="GG1510" s="15">
        <v>0.27118644067796599</v>
      </c>
      <c r="GH1510" s="15">
        <v>0.34237288135593202</v>
      </c>
      <c r="GI1510" s="15">
        <v>0.46101694915254199</v>
      </c>
      <c r="GJ1510" s="15">
        <v>0.19661016949152499</v>
      </c>
      <c r="GK1510" s="15">
        <v>0.42203389830508498</v>
      </c>
      <c r="GL1510" s="15">
        <v>0.24915254237288101</v>
      </c>
      <c r="GM1510" s="15">
        <v>0.32881355932203399</v>
      </c>
      <c r="GN1510" s="15">
        <v>0.425423728813559</v>
      </c>
      <c r="GO1510" s="15">
        <v>0.247457627118644</v>
      </c>
      <c r="GP1510" s="15">
        <v>0.327118644067797</v>
      </c>
      <c r="GQ1510" s="15">
        <v>0.25976230899830199</v>
      </c>
      <c r="GR1510" s="15">
        <v>0.11375212224108699</v>
      </c>
      <c r="GS1510" s="15">
        <v>0.24787775891341299</v>
      </c>
      <c r="GT1510" s="15">
        <v>0.34295415959253001</v>
      </c>
      <c r="GU1510" s="15">
        <v>0.166383701188455</v>
      </c>
      <c r="GV1510" s="15">
        <v>9.1680814940577296E-2</v>
      </c>
      <c r="GW1510" s="15">
        <v>0.24278438030560301</v>
      </c>
      <c r="GX1510" s="15">
        <v>0.152801358234295</v>
      </c>
      <c r="GY1510" s="15">
        <v>0.22241086587436301</v>
      </c>
      <c r="GZ1510" s="15">
        <v>0.34465195246180003</v>
      </c>
      <c r="HA1510" s="15">
        <v>0.117147707979626</v>
      </c>
      <c r="HB1510" s="15">
        <v>0.14091680814940599</v>
      </c>
      <c r="HC1510" s="15">
        <v>0.139219015280136</v>
      </c>
      <c r="HD1510" s="15">
        <v>1.6977928692699502E-2</v>
      </c>
      <c r="HE1510" s="15">
        <v>0.146010186757216</v>
      </c>
      <c r="HF1510" s="15">
        <v>0.21731748726655301</v>
      </c>
      <c r="HG1510" s="15">
        <v>0.278438030560272</v>
      </c>
      <c r="HH1510" s="15">
        <v>0.146010186757216</v>
      </c>
      <c r="HI1510" s="15">
        <v>0.191850594227504</v>
      </c>
      <c r="HJ1510" s="15">
        <v>0.27334465195246199</v>
      </c>
      <c r="HK1510" s="15">
        <v>0.18166383701188499</v>
      </c>
    </row>
    <row r="1511" spans="1:219" x14ac:dyDescent="0.2">
      <c r="A1511" s="15" t="s">
        <v>5205</v>
      </c>
      <c r="B1511" s="15" t="s">
        <v>5206</v>
      </c>
      <c r="C1511" s="15" t="s">
        <v>5207</v>
      </c>
      <c r="D1511" s="15">
        <v>9.9250000000000005E-2</v>
      </c>
      <c r="E1511" s="15">
        <v>6.0743333333333302E-2</v>
      </c>
      <c r="F1511" s="15">
        <v>0.14032846153846201</v>
      </c>
      <c r="G1511" s="15">
        <v>8.9609999999999995E-2</v>
      </c>
      <c r="H1511" s="15">
        <v>0.12565999999999999</v>
      </c>
      <c r="I1511" s="15">
        <v>0.130245</v>
      </c>
      <c r="J1511" s="15">
        <v>7.4866666666666706E-2</v>
      </c>
      <c r="K1511" s="15">
        <v>0.12944</v>
      </c>
      <c r="L1511" s="15">
        <v>1.8169999999999999</v>
      </c>
      <c r="M1511" s="15">
        <v>8.1010000000000006E-3</v>
      </c>
      <c r="N1511" s="15">
        <v>2.452</v>
      </c>
      <c r="O1511" s="15">
        <v>4.718E-2</v>
      </c>
      <c r="P1511" s="15">
        <v>0.15820000000000001</v>
      </c>
      <c r="Q1511" s="15">
        <v>0.20480000000000001</v>
      </c>
      <c r="R1511" s="15">
        <v>0.48420000000000002</v>
      </c>
      <c r="S1511" s="15">
        <v>3.9579999999999997E-2</v>
      </c>
      <c r="T1511" s="15">
        <v>2.452</v>
      </c>
      <c r="AM1511" s="15">
        <v>3.2486486486486501</v>
      </c>
      <c r="BG1511" s="15">
        <v>0</v>
      </c>
      <c r="BH1511" s="15">
        <v>0</v>
      </c>
      <c r="BI1511" s="15">
        <v>0</v>
      </c>
      <c r="BJ1511" s="15">
        <v>0</v>
      </c>
      <c r="BK1511" s="15">
        <v>9.0735014000000003E-2</v>
      </c>
      <c r="BL1511" s="15">
        <v>3.3423821999999999E-2</v>
      </c>
      <c r="BM1511" s="15">
        <v>5.2104208416833699E-2</v>
      </c>
      <c r="BN1511" s="15">
        <v>2.4048096192384801E-2</v>
      </c>
      <c r="BO1511" s="15">
        <v>3.4068136272545103E-2</v>
      </c>
      <c r="BP1511" s="15">
        <v>4.4088176352705399E-2</v>
      </c>
      <c r="BQ1511" s="15">
        <v>5.0100200400801598E-2</v>
      </c>
      <c r="BR1511" s="15">
        <v>7.6152304609218402E-2</v>
      </c>
      <c r="BS1511" s="15">
        <v>4.2084168336673299E-2</v>
      </c>
      <c r="BT1511" s="15">
        <v>7.4148296593186405E-2</v>
      </c>
      <c r="BU1511" s="15">
        <v>5.8116232464929897E-2</v>
      </c>
      <c r="BV1511" s="15">
        <v>9.6192384769539105E-2</v>
      </c>
      <c r="BW1511" s="15">
        <v>2.20440881763527E-2</v>
      </c>
      <c r="BX1511" s="15">
        <v>3.6072144288577197E-2</v>
      </c>
      <c r="BY1511" s="15">
        <v>4.2084168336673299E-2</v>
      </c>
      <c r="BZ1511" s="15">
        <v>5.4108216432865702E-2</v>
      </c>
      <c r="CA1511" s="15">
        <v>4.8096192384769497E-2</v>
      </c>
      <c r="CB1511" s="15">
        <v>8.0160320641282604E-2</v>
      </c>
      <c r="CC1511" s="15">
        <v>7.2144288577154297E-2</v>
      </c>
      <c r="CD1511" s="15">
        <v>5.6112224448897803E-2</v>
      </c>
      <c r="CE1511" s="15">
        <v>1.8036072144288599E-2</v>
      </c>
      <c r="CF1511" s="15">
        <v>2.0040080160320599E-2</v>
      </c>
      <c r="CG1511" s="15">
        <v>0.59209327746401896</v>
      </c>
      <c r="CH1511" s="15">
        <v>1.50300601202405</v>
      </c>
      <c r="CI1511" s="15">
        <v>0.66800267201068797</v>
      </c>
      <c r="CJ1511" s="15">
        <v>0.62983109075293398</v>
      </c>
      <c r="CK1511" s="15">
        <v>1.35405947029194</v>
      </c>
      <c r="CL1511" s="15">
        <v>0.81013090009806898</v>
      </c>
      <c r="CM1511" s="15">
        <v>2.21495622824597</v>
      </c>
      <c r="CN1511" s="15">
        <v>1.7243789905392199</v>
      </c>
      <c r="CO1511" s="15">
        <v>0.75475626577831001</v>
      </c>
      <c r="CP1511" s="15">
        <v>1.1451474377326101</v>
      </c>
      <c r="CQ1511" s="15">
        <v>1.0497184845882199</v>
      </c>
      <c r="CR1511" s="15">
        <v>0.90180360721442898</v>
      </c>
      <c r="CS1511" s="15">
        <v>0.97870158922496198</v>
      </c>
      <c r="CT1511" s="15">
        <v>0.91708841411636799</v>
      </c>
      <c r="CU1511" s="15">
        <v>0.98155494662794995</v>
      </c>
      <c r="CV1511" s="15">
        <v>1.2525050100200401</v>
      </c>
      <c r="CW1511" s="15">
        <v>1.4428857715430901</v>
      </c>
      <c r="CX1511" s="15">
        <v>0.87675350701402799</v>
      </c>
      <c r="CY1511" s="15">
        <v>3.6072144288577199</v>
      </c>
      <c r="CZ1511" s="15">
        <v>0.77077231385848599</v>
      </c>
      <c r="DA1511" s="15">
        <v>0.72840131104272299</v>
      </c>
      <c r="DB1511" s="15">
        <v>0.82474860248473403</v>
      </c>
      <c r="DC1511" s="15">
        <v>55913.857179999999</v>
      </c>
      <c r="DD1511" s="15">
        <v>0</v>
      </c>
      <c r="DE1511" s="15">
        <v>0</v>
      </c>
      <c r="DF1511" s="15">
        <v>8.0160320641282593E-3</v>
      </c>
      <c r="DG1511" s="15">
        <v>0</v>
      </c>
      <c r="DH1511" s="15">
        <v>2.0040080160320601E-3</v>
      </c>
      <c r="DI1511" s="15">
        <v>0</v>
      </c>
      <c r="DJ1511" s="15">
        <v>0</v>
      </c>
      <c r="DK1511" s="15">
        <v>0</v>
      </c>
      <c r="DL1511" s="15">
        <v>8.0160320641282593E-3</v>
      </c>
      <c r="DM1511" s="15">
        <v>0</v>
      </c>
      <c r="DN1511" s="15">
        <v>0</v>
      </c>
      <c r="DO1511" s="15">
        <v>0</v>
      </c>
      <c r="DP1511" s="15">
        <v>0</v>
      </c>
      <c r="DQ1511" s="15">
        <v>0</v>
      </c>
      <c r="DR1511" s="15">
        <v>0</v>
      </c>
      <c r="DS1511" s="15">
        <v>0</v>
      </c>
      <c r="DT1511" s="15">
        <v>0</v>
      </c>
      <c r="DU1511" s="15">
        <v>0</v>
      </c>
      <c r="DV1511" s="15">
        <v>7.8159999999999998</v>
      </c>
      <c r="DW1511" s="15">
        <v>27.856000000000002</v>
      </c>
      <c r="DX1511" s="15">
        <v>13.026</v>
      </c>
      <c r="DY1511" s="15">
        <v>14.83</v>
      </c>
      <c r="DZ1511" s="15">
        <v>22.645</v>
      </c>
      <c r="EA1511" s="15">
        <v>53.106000000000002</v>
      </c>
      <c r="EB1511" s="15">
        <v>46.893999999999998</v>
      </c>
      <c r="EC1511" s="15">
        <v>47.295000000000002</v>
      </c>
      <c r="ED1511" s="15">
        <v>30.460999999999999</v>
      </c>
      <c r="EE1511" s="15">
        <v>87.9158316633266</v>
      </c>
      <c r="EF1511" s="15">
        <v>1.3290380761523</v>
      </c>
      <c r="EG1511" s="15">
        <v>15.192881953324999</v>
      </c>
      <c r="EH1511" s="15">
        <v>-0.15070140280561101</v>
      </c>
      <c r="EI1511" s="15">
        <v>36.053907815631298</v>
      </c>
      <c r="EJ1511" s="15">
        <v>9.3669486142142109</v>
      </c>
      <c r="FJ1511" s="15">
        <v>2.0040080160320601E-3</v>
      </c>
      <c r="FK1511" s="15">
        <v>0</v>
      </c>
      <c r="FL1511" s="15">
        <v>0</v>
      </c>
      <c r="FM1511" s="15">
        <v>0</v>
      </c>
      <c r="FN1511" s="15">
        <v>0</v>
      </c>
      <c r="FO1511" s="15">
        <v>0</v>
      </c>
      <c r="FP1511" s="15">
        <v>2.0040080160320601E-3</v>
      </c>
      <c r="FQ1511" s="15">
        <v>0</v>
      </c>
      <c r="FR1511" s="15">
        <v>0</v>
      </c>
      <c r="FS1511" s="15">
        <v>0</v>
      </c>
      <c r="FT1511" s="15">
        <v>0</v>
      </c>
      <c r="FV1511" s="15">
        <v>0.10621242484969901</v>
      </c>
      <c r="FW1511" s="15">
        <v>0.81563126252505003</v>
      </c>
      <c r="FX1511" s="15">
        <v>7.8156312625250496E-2</v>
      </c>
      <c r="FY1511" s="15">
        <v>0.274549098196393</v>
      </c>
      <c r="FZ1511" s="15">
        <v>0.38476953907815598</v>
      </c>
      <c r="GA1511" s="15">
        <v>0.34068136272545102</v>
      </c>
      <c r="GB1511" s="15">
        <v>0.38076152304609201</v>
      </c>
      <c r="GC1511" s="15">
        <v>0.36072144288577201</v>
      </c>
      <c r="GD1511" s="15">
        <v>0.25851703406813598</v>
      </c>
      <c r="GE1511" s="15">
        <v>0.36072144288577201</v>
      </c>
      <c r="GF1511" s="15">
        <v>0.32264529058116198</v>
      </c>
      <c r="GG1511" s="15">
        <v>0.316633266533066</v>
      </c>
      <c r="GH1511" s="15">
        <v>0.31462925851703399</v>
      </c>
      <c r="GI1511" s="15">
        <v>0.42685370741482997</v>
      </c>
      <c r="GJ1511" s="15">
        <v>0.25851703406813598</v>
      </c>
      <c r="GK1511" s="15">
        <v>0.41683366733466898</v>
      </c>
      <c r="GL1511" s="15">
        <v>0.31462925851703399</v>
      </c>
      <c r="GM1511" s="15">
        <v>0.26853707414829697</v>
      </c>
      <c r="GN1511" s="15">
        <v>0.44689378757515003</v>
      </c>
      <c r="GO1511" s="15">
        <v>0.274549098196393</v>
      </c>
      <c r="GP1511" s="15">
        <v>0.27855711422845703</v>
      </c>
      <c r="GQ1511" s="15">
        <v>0.23092369477911601</v>
      </c>
      <c r="GR1511" s="15">
        <v>0.19277108433734899</v>
      </c>
      <c r="GS1511" s="15">
        <v>0.26706827309236902</v>
      </c>
      <c r="GT1511" s="15">
        <v>0.30522088353413701</v>
      </c>
      <c r="GU1511" s="15">
        <v>0.20080321285140601</v>
      </c>
      <c r="GV1511" s="15">
        <v>0.20481927710843401</v>
      </c>
      <c r="GW1511" s="15">
        <v>0.24899598393574299</v>
      </c>
      <c r="GX1511" s="15">
        <v>0.238955823293173</v>
      </c>
      <c r="GY1511" s="15">
        <v>0.22891566265060201</v>
      </c>
      <c r="GZ1511" s="15">
        <v>0.291164658634538</v>
      </c>
      <c r="HA1511" s="15">
        <v>0.16666666666666699</v>
      </c>
      <c r="HB1511" s="15">
        <v>0.238955823293173</v>
      </c>
      <c r="HC1511" s="15">
        <v>0.17871485943775101</v>
      </c>
      <c r="HD1511" s="15">
        <v>1.20481927710843E-2</v>
      </c>
      <c r="HE1511" s="15">
        <v>0.132530120481928</v>
      </c>
      <c r="HF1511" s="15">
        <v>0.28915662650602397</v>
      </c>
      <c r="HG1511" s="15">
        <v>0.22489959839357401</v>
      </c>
      <c r="HH1511" s="15">
        <v>0.188755020080321</v>
      </c>
      <c r="HI1511" s="15">
        <v>0.236947791164659</v>
      </c>
      <c r="HJ1511" s="15">
        <v>0.22891566265060201</v>
      </c>
      <c r="HK1511" s="15">
        <v>0.186746987951807</v>
      </c>
    </row>
    <row r="1512" spans="1:219" x14ac:dyDescent="0.2">
      <c r="A1512" s="15" t="s">
        <v>5208</v>
      </c>
      <c r="B1512" s="15" t="s">
        <v>5209</v>
      </c>
      <c r="C1512" s="15" t="s">
        <v>5210</v>
      </c>
      <c r="D1512" s="15">
        <v>3.9684999999999998E-2</v>
      </c>
      <c r="E1512" s="15">
        <v>0.23003333333333301</v>
      </c>
      <c r="F1512" s="15">
        <v>9.8543846153846107E-2</v>
      </c>
      <c r="G1512" s="15">
        <v>0.88649999999999995</v>
      </c>
      <c r="H1512" s="15">
        <v>7.9115000000000005E-2</v>
      </c>
      <c r="I1512" s="15">
        <v>7.3891749999999998</v>
      </c>
      <c r="J1512" s="15">
        <v>2.7770366666666702</v>
      </c>
      <c r="K1512" s="15">
        <v>0.10836</v>
      </c>
      <c r="L1512" s="15">
        <v>2.13</v>
      </c>
      <c r="M1512" s="15">
        <v>1.2880000000000001E-2</v>
      </c>
      <c r="N1512" s="15">
        <v>0.12590000000000001</v>
      </c>
      <c r="O1512" s="15">
        <v>8.6349999999999998</v>
      </c>
      <c r="P1512" s="15">
        <v>4.4145000000000003</v>
      </c>
      <c r="Q1512" s="15">
        <v>5.0679999999999996</v>
      </c>
      <c r="R1512" s="15">
        <v>7.4459999999999998E-2</v>
      </c>
      <c r="S1512" s="15">
        <v>3.5419999999999998</v>
      </c>
      <c r="T1512" s="15">
        <v>8.6349999999999998</v>
      </c>
      <c r="U1512" s="15">
        <v>3</v>
      </c>
      <c r="V1512" s="15">
        <v>3</v>
      </c>
      <c r="W1512" s="15">
        <v>3</v>
      </c>
      <c r="X1512" s="15">
        <v>2</v>
      </c>
      <c r="Y1512" s="15">
        <v>1</v>
      </c>
      <c r="AA1512" s="15">
        <v>3</v>
      </c>
      <c r="AB1512" s="15">
        <v>2</v>
      </c>
      <c r="AC1512" s="15">
        <v>3</v>
      </c>
      <c r="AD1512" s="15">
        <v>3</v>
      </c>
      <c r="AE1512" s="15">
        <v>3</v>
      </c>
      <c r="AF1512" s="15">
        <v>1</v>
      </c>
      <c r="AG1512" s="15">
        <v>1</v>
      </c>
      <c r="AH1512" s="15">
        <v>3</v>
      </c>
      <c r="AI1512" s="15">
        <v>1</v>
      </c>
      <c r="AL1512" s="15">
        <v>1.9069767441860499</v>
      </c>
      <c r="AM1512" s="15">
        <v>7.36756756756757</v>
      </c>
      <c r="BG1512" s="15">
        <v>1.06907313574486</v>
      </c>
      <c r="BH1512" s="15">
        <v>1.3787199999999999</v>
      </c>
      <c r="BI1512" s="15">
        <v>1.2093400000000001</v>
      </c>
      <c r="BJ1512" s="15">
        <v>0.83042400000000005</v>
      </c>
      <c r="BK1512" s="15">
        <v>1.5204690350000001</v>
      </c>
      <c r="BL1512" s="15">
        <v>1.9417841819999999</v>
      </c>
      <c r="BM1512" s="15">
        <v>4.8780487804878099E-2</v>
      </c>
      <c r="BN1512" s="15">
        <v>2.88248337028825E-2</v>
      </c>
      <c r="BO1512" s="15">
        <v>6.8736141906873605E-2</v>
      </c>
      <c r="BP1512" s="15">
        <v>3.7694013303769397E-2</v>
      </c>
      <c r="BQ1512" s="15">
        <v>4.8780487804878099E-2</v>
      </c>
      <c r="BR1512" s="15">
        <v>7.0953436807095302E-2</v>
      </c>
      <c r="BS1512" s="15">
        <v>2.6607538802660799E-2</v>
      </c>
      <c r="BT1512" s="15">
        <v>4.8780487804878099E-2</v>
      </c>
      <c r="BU1512" s="15">
        <v>5.3215077605321501E-2</v>
      </c>
      <c r="BV1512" s="15">
        <v>0.108647450110865</v>
      </c>
      <c r="BW1512" s="15">
        <v>2.88248337028825E-2</v>
      </c>
      <c r="BX1512" s="15">
        <v>3.9911308203991101E-2</v>
      </c>
      <c r="BY1512" s="15">
        <v>5.0997782705099803E-2</v>
      </c>
      <c r="BZ1512" s="15">
        <v>3.3259423503325898E-2</v>
      </c>
      <c r="CA1512" s="15">
        <v>5.3215077605321501E-2</v>
      </c>
      <c r="CB1512" s="15">
        <v>7.0953436807095302E-2</v>
      </c>
      <c r="CC1512" s="15">
        <v>6.6518847006651893E-2</v>
      </c>
      <c r="CD1512" s="15">
        <v>5.9866962305986697E-2</v>
      </c>
      <c r="CE1512" s="15">
        <v>1.10864745011086E-2</v>
      </c>
      <c r="CF1512" s="15">
        <v>4.43458980044346E-2</v>
      </c>
      <c r="CG1512" s="15">
        <v>0.55432372505543204</v>
      </c>
      <c r="CH1512" s="15">
        <v>1.8015521064301601</v>
      </c>
      <c r="CI1512" s="15">
        <v>1.3477674883700701</v>
      </c>
      <c r="CJ1512" s="15">
        <v>0.538485904339563</v>
      </c>
      <c r="CK1512" s="15">
        <v>1.3183915622939999</v>
      </c>
      <c r="CL1512" s="15">
        <v>0.75482379582016301</v>
      </c>
      <c r="CM1512" s="15">
        <v>1.4003967790874099</v>
      </c>
      <c r="CN1512" s="15">
        <v>1.13442994895065</v>
      </c>
      <c r="CO1512" s="15">
        <v>0.69110490396521396</v>
      </c>
      <c r="CP1512" s="15">
        <v>1.29342202512934</v>
      </c>
      <c r="CQ1512" s="15">
        <v>1.37261112870869</v>
      </c>
      <c r="CR1512" s="15">
        <v>0.99778270509977796</v>
      </c>
      <c r="CS1512" s="15">
        <v>1.18599494663023</v>
      </c>
      <c r="CT1512" s="15">
        <v>0.56371904242925297</v>
      </c>
      <c r="CU1512" s="15">
        <v>1.08602199194534</v>
      </c>
      <c r="CV1512" s="15">
        <v>1.1086474501108601</v>
      </c>
      <c r="CW1512" s="15">
        <v>1.3303769401330401</v>
      </c>
      <c r="CX1512" s="15">
        <v>0.93542128603104202</v>
      </c>
      <c r="CY1512" s="15">
        <v>2.2172949002217299</v>
      </c>
      <c r="CZ1512" s="15">
        <v>1.7056114617090199</v>
      </c>
      <c r="DA1512" s="15">
        <v>0.69459654893415201</v>
      </c>
      <c r="DB1512" s="15">
        <v>0.88522081003724995</v>
      </c>
      <c r="DC1512" s="15">
        <v>50858.782899999998</v>
      </c>
      <c r="DD1512" s="15">
        <v>8.8691796008869197E-3</v>
      </c>
      <c r="DE1512" s="15">
        <v>0</v>
      </c>
      <c r="DF1512" s="15">
        <v>6.6518847006651902E-3</v>
      </c>
      <c r="DG1512" s="15">
        <v>0</v>
      </c>
      <c r="DH1512" s="15">
        <v>2.2172949002217299E-3</v>
      </c>
      <c r="DI1512" s="15">
        <v>0</v>
      </c>
      <c r="DJ1512" s="15">
        <v>0</v>
      </c>
      <c r="DK1512" s="15">
        <v>8.8691796008869197E-3</v>
      </c>
      <c r="DL1512" s="15">
        <v>6.6518847006651902E-3</v>
      </c>
      <c r="DM1512" s="15">
        <v>0</v>
      </c>
      <c r="DN1512" s="15">
        <v>0</v>
      </c>
      <c r="DO1512" s="15">
        <v>0</v>
      </c>
      <c r="DP1512" s="15">
        <v>0</v>
      </c>
      <c r="DQ1512" s="15">
        <v>0</v>
      </c>
      <c r="DR1512" s="15">
        <v>0</v>
      </c>
      <c r="DS1512" s="15">
        <v>0</v>
      </c>
      <c r="DT1512" s="15">
        <v>0</v>
      </c>
      <c r="DU1512" s="15">
        <v>0</v>
      </c>
      <c r="DV1512" s="15">
        <v>10.643000000000001</v>
      </c>
      <c r="DW1512" s="15">
        <v>26.608000000000001</v>
      </c>
      <c r="DX1512" s="15">
        <v>13.082000000000001</v>
      </c>
      <c r="DY1512" s="15">
        <v>13.304</v>
      </c>
      <c r="DZ1512" s="15">
        <v>23.946999999999999</v>
      </c>
      <c r="EA1512" s="15">
        <v>54.988999999999997</v>
      </c>
      <c r="EB1512" s="15">
        <v>45.011000000000003</v>
      </c>
      <c r="EC1512" s="15">
        <v>50.554000000000002</v>
      </c>
      <c r="ED1512" s="15">
        <v>28.603000000000002</v>
      </c>
      <c r="EE1512" s="15">
        <v>83.636363636363598</v>
      </c>
      <c r="EF1512" s="15">
        <v>1.48982261640798</v>
      </c>
      <c r="EG1512" s="15">
        <v>0.30307161073574301</v>
      </c>
      <c r="EH1512" s="15">
        <v>-0.20665188470066501</v>
      </c>
      <c r="EI1512" s="15">
        <v>41.128159645232799</v>
      </c>
      <c r="EJ1512" s="15">
        <v>7.4582030283345802</v>
      </c>
      <c r="FJ1512" s="15">
        <v>0</v>
      </c>
      <c r="FK1512" s="15">
        <v>0</v>
      </c>
      <c r="FL1512" s="15">
        <v>0</v>
      </c>
      <c r="FM1512" s="15">
        <v>0</v>
      </c>
      <c r="FN1512" s="15">
        <v>0</v>
      </c>
      <c r="FO1512" s="15">
        <v>0</v>
      </c>
      <c r="FP1512" s="15">
        <v>6.6518847006651902E-3</v>
      </c>
      <c r="FQ1512" s="15">
        <v>0</v>
      </c>
      <c r="FR1512" s="15">
        <v>0</v>
      </c>
      <c r="FS1512" s="15">
        <v>0</v>
      </c>
      <c r="FT1512" s="15">
        <v>4.4345898004434598E-3</v>
      </c>
      <c r="FV1512" s="15">
        <v>0.106430155210643</v>
      </c>
      <c r="FW1512" s="15">
        <v>0.78713968957871405</v>
      </c>
      <c r="FX1512" s="15">
        <v>0.106430155210643</v>
      </c>
      <c r="FY1512" s="15">
        <v>0.28603104212860297</v>
      </c>
      <c r="FZ1512" s="15">
        <v>0.37915742793791601</v>
      </c>
      <c r="GA1512" s="15">
        <v>0.33481152993348101</v>
      </c>
      <c r="GB1512" s="15">
        <v>0.40576496674057599</v>
      </c>
      <c r="GC1512" s="15">
        <v>0.32815964523281599</v>
      </c>
      <c r="GD1512" s="15">
        <v>0.26607538802660802</v>
      </c>
      <c r="GE1512" s="15">
        <v>0.37915742793791601</v>
      </c>
      <c r="GF1512" s="15">
        <v>0.30820399113081998</v>
      </c>
      <c r="GG1512" s="15">
        <v>0.31263858093126401</v>
      </c>
      <c r="GH1512" s="15">
        <v>0.325942350332594</v>
      </c>
      <c r="GI1512" s="15">
        <v>0.40798226164079798</v>
      </c>
      <c r="GJ1512" s="15">
        <v>0.26607538802660802</v>
      </c>
      <c r="GK1512" s="15">
        <v>0.39024390243902402</v>
      </c>
      <c r="GL1512" s="15">
        <v>0.30820399113081998</v>
      </c>
      <c r="GM1512" s="15">
        <v>0.30155210643015501</v>
      </c>
      <c r="GN1512" s="15">
        <v>0.42572062084257201</v>
      </c>
      <c r="GO1512" s="15">
        <v>0.28603104212860297</v>
      </c>
      <c r="GP1512" s="15">
        <v>0.28824833702882502</v>
      </c>
      <c r="GQ1512" s="15">
        <v>0.21333333333333299</v>
      </c>
      <c r="GR1512" s="15">
        <v>0.2</v>
      </c>
      <c r="GS1512" s="15">
        <v>0.24888888888888899</v>
      </c>
      <c r="GT1512" s="15">
        <v>0.26888888888888901</v>
      </c>
      <c r="GU1512" s="15">
        <v>0.193333333333333</v>
      </c>
      <c r="GV1512" s="15">
        <v>0.19555555555555601</v>
      </c>
      <c r="GW1512" s="15">
        <v>0.224444444444444</v>
      </c>
      <c r="GX1512" s="15">
        <v>0.24222222222222201</v>
      </c>
      <c r="GY1512" s="15">
        <v>0.193333333333333</v>
      </c>
      <c r="GZ1512" s="15">
        <v>0.28222222222222199</v>
      </c>
      <c r="HA1512" s="15">
        <v>0.15777777777777799</v>
      </c>
      <c r="HB1512" s="15">
        <v>0.23111111111111099</v>
      </c>
      <c r="HC1512" s="15">
        <v>0.17111111111111099</v>
      </c>
      <c r="HD1512" s="15">
        <v>2.4444444444444401E-2</v>
      </c>
      <c r="HE1512" s="15">
        <v>0.16666666666666699</v>
      </c>
      <c r="HF1512" s="15">
        <v>0.215555555555556</v>
      </c>
      <c r="HG1512" s="15">
        <v>0.25555555555555598</v>
      </c>
      <c r="HH1512" s="15">
        <v>0.18444444444444399</v>
      </c>
      <c r="HI1512" s="15">
        <v>0.24888888888888899</v>
      </c>
      <c r="HJ1512" s="15">
        <v>0.25111111111111101</v>
      </c>
      <c r="HK1512" s="15">
        <v>0.164444444444444</v>
      </c>
    </row>
    <row r="1513" spans="1:219" x14ac:dyDescent="0.2">
      <c r="A1513" s="15" t="s">
        <v>5211</v>
      </c>
      <c r="B1513" s="15" t="s">
        <v>5212</v>
      </c>
      <c r="C1513" s="15" t="s">
        <v>5213</v>
      </c>
      <c r="D1513" s="15">
        <v>3.5674999999999998E-2</v>
      </c>
      <c r="E1513" s="15">
        <v>3.03033333333333E-2</v>
      </c>
      <c r="F1513" s="15">
        <v>4.73723076923077E-2</v>
      </c>
      <c r="G1513" s="15">
        <v>4.9149999999999999E-2</v>
      </c>
      <c r="H1513" s="15">
        <v>0.255</v>
      </c>
      <c r="I1513" s="15">
        <v>0.31545000000000001</v>
      </c>
      <c r="J1513" s="15">
        <v>0.118903333333333</v>
      </c>
      <c r="K1513" s="15">
        <v>1.068E-2</v>
      </c>
      <c r="L1513" s="15">
        <v>0</v>
      </c>
      <c r="M1513" s="15">
        <v>0</v>
      </c>
      <c r="N1513" s="15">
        <v>0.10009999999999999</v>
      </c>
      <c r="O1513" s="15">
        <v>3.671E-2</v>
      </c>
      <c r="P1513" s="15">
        <v>1.3384999999999999E-2</v>
      </c>
      <c r="Q1513" s="15">
        <v>2.6929999999999999E-2</v>
      </c>
      <c r="R1513" s="15">
        <v>2.418E-2</v>
      </c>
      <c r="S1513" s="15">
        <v>0.1545</v>
      </c>
      <c r="T1513" s="15">
        <v>0.31545000000000001</v>
      </c>
      <c r="AM1513" s="15">
        <v>15.8189189189189</v>
      </c>
      <c r="BG1513" s="15">
        <v>2.0966292284875902E-2</v>
      </c>
      <c r="BH1513" s="15">
        <v>0</v>
      </c>
      <c r="BI1513" s="15">
        <v>7.4330300000000002E-2</v>
      </c>
      <c r="BJ1513" s="15">
        <v>6.6917099999999993E-2</v>
      </c>
      <c r="BK1513" s="15">
        <v>0.27625424599999998</v>
      </c>
      <c r="BL1513" s="15">
        <v>0.38723869799999999</v>
      </c>
      <c r="BM1513" s="15">
        <v>2.6086956521739101E-2</v>
      </c>
      <c r="BN1513" s="15">
        <v>3.6956521739130402E-2</v>
      </c>
      <c r="BO1513" s="15">
        <v>4.3478260869565202E-2</v>
      </c>
      <c r="BP1513" s="15">
        <v>3.9130434782608699E-2</v>
      </c>
      <c r="BQ1513" s="15">
        <v>6.9565217391304293E-2</v>
      </c>
      <c r="BR1513" s="15">
        <v>5.6521739130434803E-2</v>
      </c>
      <c r="BS1513" s="15">
        <v>2.1739130434782601E-2</v>
      </c>
      <c r="BT1513" s="15">
        <v>6.3043478260869604E-2</v>
      </c>
      <c r="BU1513" s="15">
        <v>6.73913043478261E-2</v>
      </c>
      <c r="BV1513" s="15">
        <v>0.102173913043478</v>
      </c>
      <c r="BW1513" s="15">
        <v>2.3913043478260902E-2</v>
      </c>
      <c r="BX1513" s="15">
        <v>6.73913043478261E-2</v>
      </c>
      <c r="BY1513" s="15">
        <v>5.4347826086956499E-2</v>
      </c>
      <c r="BZ1513" s="15">
        <v>3.4782608695652202E-2</v>
      </c>
      <c r="CA1513" s="15">
        <v>5.4347826086956499E-2</v>
      </c>
      <c r="CB1513" s="15">
        <v>7.3913043478260901E-2</v>
      </c>
      <c r="CC1513" s="15">
        <v>5.21739130434783E-2</v>
      </c>
      <c r="CD1513" s="15">
        <v>6.08695652173913E-2</v>
      </c>
      <c r="CE1513" s="15">
        <v>8.6956521739130401E-3</v>
      </c>
      <c r="CF1513" s="15">
        <v>4.3478260869565202E-2</v>
      </c>
      <c r="CG1513" s="15">
        <v>0.29644268774703603</v>
      </c>
      <c r="CH1513" s="15">
        <v>2.3097826086956501</v>
      </c>
      <c r="CI1513" s="15">
        <v>0.85251491901108301</v>
      </c>
      <c r="CJ1513" s="15">
        <v>0.55900621118012395</v>
      </c>
      <c r="CK1513" s="15">
        <v>1.8801410105757901</v>
      </c>
      <c r="CL1513" s="15">
        <v>0.60129509713228502</v>
      </c>
      <c r="CM1513" s="15">
        <v>1.1441647597254001</v>
      </c>
      <c r="CN1513" s="15">
        <v>1.4661274014155701</v>
      </c>
      <c r="CO1513" s="15">
        <v>0.87521174477696195</v>
      </c>
      <c r="CP1513" s="15">
        <v>1.2163561076604601</v>
      </c>
      <c r="CQ1513" s="15">
        <v>1.1387163561076601</v>
      </c>
      <c r="CR1513" s="15">
        <v>1.6847826086956501</v>
      </c>
      <c r="CS1513" s="15">
        <v>1.2639029322548001</v>
      </c>
      <c r="CT1513" s="15">
        <v>0.58953574060427405</v>
      </c>
      <c r="CU1513" s="15">
        <v>1.1091393078970699</v>
      </c>
      <c r="CV1513" s="15">
        <v>1.1548913043478299</v>
      </c>
      <c r="CW1513" s="15">
        <v>1.0434782608695701</v>
      </c>
      <c r="CX1513" s="15">
        <v>0.95108695652173902</v>
      </c>
      <c r="CY1513" s="15">
        <v>1.73913043478261</v>
      </c>
      <c r="CZ1513" s="15">
        <v>1.6722408026755899</v>
      </c>
      <c r="DA1513" s="15">
        <v>0.50665707688568795</v>
      </c>
      <c r="DB1513" s="15">
        <v>0.88605685601287898</v>
      </c>
      <c r="DC1513" s="15">
        <v>52921.814299999998</v>
      </c>
      <c r="DD1513" s="15">
        <v>8.6956521739130401E-3</v>
      </c>
      <c r="DE1513" s="15">
        <v>0</v>
      </c>
      <c r="DF1513" s="15">
        <v>4.3478260869565201E-3</v>
      </c>
      <c r="DG1513" s="15">
        <v>0</v>
      </c>
      <c r="DH1513" s="15">
        <v>2.17391304347826E-3</v>
      </c>
      <c r="DI1513" s="15">
        <v>0</v>
      </c>
      <c r="DJ1513" s="15">
        <v>0</v>
      </c>
      <c r="DK1513" s="15">
        <v>8.6956521739130401E-3</v>
      </c>
      <c r="DL1513" s="15">
        <v>4.3478260869565201E-3</v>
      </c>
      <c r="DM1513" s="15">
        <v>0</v>
      </c>
      <c r="DN1513" s="15">
        <v>0</v>
      </c>
      <c r="DO1513" s="15">
        <v>0</v>
      </c>
      <c r="DP1513" s="15">
        <v>0</v>
      </c>
      <c r="DQ1513" s="15">
        <v>0</v>
      </c>
      <c r="DR1513" s="15">
        <v>0</v>
      </c>
      <c r="DS1513" s="15">
        <v>0</v>
      </c>
      <c r="DT1513" s="15">
        <v>0</v>
      </c>
      <c r="DU1513" s="15">
        <v>0</v>
      </c>
      <c r="DV1513" s="15">
        <v>8.2609999999999992</v>
      </c>
      <c r="DW1513" s="15">
        <v>25.216999999999999</v>
      </c>
      <c r="DX1513" s="15">
        <v>14.348000000000001</v>
      </c>
      <c r="DY1513" s="15">
        <v>14.348000000000001</v>
      </c>
      <c r="DZ1513" s="15">
        <v>22.609000000000002</v>
      </c>
      <c r="EA1513" s="15">
        <v>54.564999999999998</v>
      </c>
      <c r="EB1513" s="15">
        <v>45.435000000000002</v>
      </c>
      <c r="EC1513" s="15">
        <v>47.173999999999999</v>
      </c>
      <c r="ED1513" s="15">
        <v>24.565000000000001</v>
      </c>
      <c r="EE1513" s="15">
        <v>84.695652173913004</v>
      </c>
      <c r="EF1513" s="15">
        <v>1.4732608695652201</v>
      </c>
      <c r="EG1513" s="15">
        <v>17.868149813992598</v>
      </c>
      <c r="EH1513" s="15">
        <v>-0.18608695652173901</v>
      </c>
      <c r="EI1513" s="15">
        <v>35.641086956521697</v>
      </c>
      <c r="EJ1513" s="15">
        <v>9.2032938363074592</v>
      </c>
      <c r="FJ1513" s="15">
        <v>0</v>
      </c>
      <c r="FK1513" s="15">
        <v>0</v>
      </c>
      <c r="FL1513" s="15">
        <v>0</v>
      </c>
      <c r="FM1513" s="15">
        <v>0</v>
      </c>
      <c r="FN1513" s="15">
        <v>0</v>
      </c>
      <c r="FO1513" s="15">
        <v>0</v>
      </c>
      <c r="FP1513" s="15">
        <v>1.0869565217391301E-2</v>
      </c>
      <c r="FQ1513" s="15">
        <v>0</v>
      </c>
      <c r="FR1513" s="15">
        <v>0</v>
      </c>
      <c r="FS1513" s="15">
        <v>0</v>
      </c>
      <c r="FT1513" s="15">
        <v>0</v>
      </c>
      <c r="FU1513" s="15">
        <v>65.887666838749993</v>
      </c>
      <c r="FV1513" s="15">
        <v>0.121739130434783</v>
      </c>
      <c r="FW1513" s="15">
        <v>0.79565217391304299</v>
      </c>
      <c r="FX1513" s="15">
        <v>8.2608695652173894E-2</v>
      </c>
      <c r="FY1513" s="15">
        <v>0.30652173913043501</v>
      </c>
      <c r="FZ1513" s="15">
        <v>0.328260869565217</v>
      </c>
      <c r="GA1513" s="15">
        <v>0.36521739130434799</v>
      </c>
      <c r="GB1513" s="15">
        <v>0.34347826086956501</v>
      </c>
      <c r="GC1513" s="15">
        <v>0.36739130434782602</v>
      </c>
      <c r="GD1513" s="15">
        <v>0.28913043478260902</v>
      </c>
      <c r="GE1513" s="15">
        <v>0.40869565217391302</v>
      </c>
      <c r="GF1513" s="15">
        <v>0.26304347826086999</v>
      </c>
      <c r="GG1513" s="15">
        <v>0.328260869565217</v>
      </c>
      <c r="GH1513" s="15">
        <v>0.25217391304347803</v>
      </c>
      <c r="GI1513" s="15">
        <v>0.458695652173913</v>
      </c>
      <c r="GJ1513" s="15">
        <v>0.28913043478260902</v>
      </c>
      <c r="GK1513" s="15">
        <v>0.36956521739130399</v>
      </c>
      <c r="GL1513" s="15">
        <v>0.33478260869565202</v>
      </c>
      <c r="GM1513" s="15">
        <v>0.29565217391304299</v>
      </c>
      <c r="GN1513" s="15">
        <v>0.42391304347826098</v>
      </c>
      <c r="GO1513" s="15">
        <v>0.30652173913043501</v>
      </c>
      <c r="GP1513" s="15">
        <v>0.26956521739130401</v>
      </c>
      <c r="GQ1513" s="15">
        <v>0.19825708061002201</v>
      </c>
      <c r="GR1513" s="15">
        <v>0.220043572984749</v>
      </c>
      <c r="GS1513" s="15">
        <v>0.239651416122004</v>
      </c>
      <c r="GT1513" s="15">
        <v>0.24836601307189499</v>
      </c>
      <c r="GU1513" s="15">
        <v>0.20261437908496699</v>
      </c>
      <c r="GV1513" s="15">
        <v>0.23529411764705899</v>
      </c>
      <c r="GW1513" s="15">
        <v>0.226579520697168</v>
      </c>
      <c r="GX1513" s="15">
        <v>0.27233115468409602</v>
      </c>
      <c r="GY1513" s="15">
        <v>0.17647058823529399</v>
      </c>
      <c r="GZ1513" s="15">
        <v>0.226579520697168</v>
      </c>
      <c r="HA1513" s="15">
        <v>0.14596949891067501</v>
      </c>
      <c r="HB1513" s="15">
        <v>0.29193899782135102</v>
      </c>
      <c r="HC1513" s="15">
        <v>0.19825708061002201</v>
      </c>
      <c r="HD1513" s="15">
        <v>2.8322440087146E-2</v>
      </c>
      <c r="HE1513" s="15">
        <v>0.119825708061002</v>
      </c>
      <c r="HF1513" s="15">
        <v>0.21786492374727701</v>
      </c>
      <c r="HG1513" s="15">
        <v>0.24183006535947699</v>
      </c>
      <c r="HH1513" s="15">
        <v>0.206971677559913</v>
      </c>
      <c r="HI1513" s="15">
        <v>0.24836601307189499</v>
      </c>
      <c r="HJ1513" s="15">
        <v>0.239651416122004</v>
      </c>
      <c r="HK1513" s="15">
        <v>0.16993464052287599</v>
      </c>
    </row>
    <row r="1514" spans="1:219" x14ac:dyDescent="0.2">
      <c r="A1514" s="15" t="s">
        <v>5214</v>
      </c>
      <c r="B1514" s="15" t="s">
        <v>5215</v>
      </c>
      <c r="C1514" s="15" t="s">
        <v>5216</v>
      </c>
      <c r="D1514" s="15">
        <v>0</v>
      </c>
      <c r="E1514" s="15">
        <v>0</v>
      </c>
      <c r="F1514" s="15">
        <v>0</v>
      </c>
      <c r="G1514" s="15">
        <v>0</v>
      </c>
      <c r="H1514" s="15">
        <v>0</v>
      </c>
      <c r="I1514" s="15">
        <v>0</v>
      </c>
      <c r="J1514" s="15">
        <v>8.9066666666666697E-2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5.8760000000000003</v>
      </c>
      <c r="Q1514" s="15">
        <v>0</v>
      </c>
      <c r="R1514" s="15">
        <v>0</v>
      </c>
      <c r="S1514" s="15">
        <v>0</v>
      </c>
      <c r="T1514" s="15">
        <v>5.8760000000000003</v>
      </c>
      <c r="AM1514" s="15">
        <v>1.1756756756756801</v>
      </c>
      <c r="BF1514" s="15">
        <v>5.0017500000000004</v>
      </c>
      <c r="BG1514" s="15">
        <v>0</v>
      </c>
      <c r="BH1514" s="15">
        <v>0</v>
      </c>
      <c r="BI1514" s="15">
        <v>5.9393799999999997E-2</v>
      </c>
      <c r="BJ1514" s="15">
        <v>0</v>
      </c>
      <c r="BK1514" s="15">
        <v>0</v>
      </c>
      <c r="BL1514" s="15">
        <v>0</v>
      </c>
      <c r="BM1514" s="15">
        <v>7.0175438596491196E-2</v>
      </c>
      <c r="BN1514" s="15">
        <v>1.2531328320802001E-2</v>
      </c>
      <c r="BO1514" s="15">
        <v>4.7619047619047603E-2</v>
      </c>
      <c r="BP1514" s="15">
        <v>3.2581453634085197E-2</v>
      </c>
      <c r="BQ1514" s="15">
        <v>4.5112781954887202E-2</v>
      </c>
      <c r="BR1514" s="15">
        <v>6.01503759398496E-2</v>
      </c>
      <c r="BS1514" s="15">
        <v>3.00751879699248E-2</v>
      </c>
      <c r="BT1514" s="15">
        <v>6.5162907268170395E-2</v>
      </c>
      <c r="BU1514" s="15">
        <v>5.7644110275689199E-2</v>
      </c>
      <c r="BV1514" s="15">
        <v>0.105263157894737</v>
      </c>
      <c r="BW1514" s="15">
        <v>3.2581453634085197E-2</v>
      </c>
      <c r="BX1514" s="15">
        <v>7.0175438596491196E-2</v>
      </c>
      <c r="BY1514" s="15">
        <v>5.7644110275689199E-2</v>
      </c>
      <c r="BZ1514" s="15">
        <v>4.7619047619047603E-2</v>
      </c>
      <c r="CA1514" s="15">
        <v>3.00751879699248E-2</v>
      </c>
      <c r="CB1514" s="15">
        <v>5.7644110275689199E-2</v>
      </c>
      <c r="CC1514" s="15">
        <v>5.0125313283208003E-2</v>
      </c>
      <c r="CD1514" s="15">
        <v>4.5112781954887202E-2</v>
      </c>
      <c r="CE1514" s="15">
        <v>2.5062656641604002E-2</v>
      </c>
      <c r="CF1514" s="15">
        <v>5.7644110275689199E-2</v>
      </c>
      <c r="CG1514" s="15">
        <v>0.79744816586921896</v>
      </c>
      <c r="CH1514" s="15">
        <v>0.78320802005012502</v>
      </c>
      <c r="CI1514" s="15">
        <v>0.93370681605975703</v>
      </c>
      <c r="CJ1514" s="15">
        <v>0.46544933762978902</v>
      </c>
      <c r="CK1514" s="15">
        <v>1.2192643771591101</v>
      </c>
      <c r="CL1514" s="15">
        <v>0.63989761638137899</v>
      </c>
      <c r="CM1514" s="15">
        <v>1.5829046299960401</v>
      </c>
      <c r="CN1514" s="15">
        <v>1.5154164480969901</v>
      </c>
      <c r="CO1514" s="15">
        <v>0.748624808775185</v>
      </c>
      <c r="CP1514" s="15">
        <v>1.2531328320802</v>
      </c>
      <c r="CQ1514" s="15">
        <v>1.5514977920993001</v>
      </c>
      <c r="CR1514" s="15">
        <v>1.7543859649122799</v>
      </c>
      <c r="CS1514" s="15">
        <v>1.3405607040858001</v>
      </c>
      <c r="CT1514" s="15">
        <v>0.80710250201775602</v>
      </c>
      <c r="CU1514" s="15">
        <v>0.61377934632499598</v>
      </c>
      <c r="CV1514" s="15">
        <v>0.90068922305764398</v>
      </c>
      <c r="CW1514" s="15">
        <v>1.0025062656641599</v>
      </c>
      <c r="CX1514" s="15">
        <v>0.70488721804511301</v>
      </c>
      <c r="CY1514" s="15">
        <v>5.0125313283208</v>
      </c>
      <c r="CZ1514" s="15">
        <v>2.2170811644495898</v>
      </c>
      <c r="DA1514" s="15">
        <v>0.61606023519730402</v>
      </c>
      <c r="DB1514" s="15">
        <v>0.78619970880550405</v>
      </c>
      <c r="DC1514" s="15">
        <v>45562.821539999997</v>
      </c>
      <c r="DD1514" s="15">
        <v>2.5062656641604E-3</v>
      </c>
      <c r="DE1514" s="15">
        <v>0</v>
      </c>
      <c r="DF1514" s="15">
        <v>5.0125313283208E-3</v>
      </c>
      <c r="DG1514" s="15">
        <v>0</v>
      </c>
      <c r="DH1514" s="15">
        <v>2.5062656641604E-3</v>
      </c>
      <c r="DI1514" s="15">
        <v>0</v>
      </c>
      <c r="DJ1514" s="15">
        <v>0</v>
      </c>
      <c r="DK1514" s="15">
        <v>2.5062656641604E-3</v>
      </c>
      <c r="DL1514" s="15">
        <v>5.0125313283208E-3</v>
      </c>
      <c r="DM1514" s="15">
        <v>0</v>
      </c>
      <c r="DN1514" s="15">
        <v>0</v>
      </c>
      <c r="DO1514" s="15">
        <v>0</v>
      </c>
      <c r="DP1514" s="15">
        <v>0</v>
      </c>
      <c r="DQ1514" s="15">
        <v>0</v>
      </c>
      <c r="DR1514" s="15">
        <v>0</v>
      </c>
      <c r="DS1514" s="15">
        <v>0</v>
      </c>
      <c r="DT1514" s="15">
        <v>0</v>
      </c>
      <c r="DU1514" s="15">
        <v>0</v>
      </c>
      <c r="DV1514" s="15">
        <v>8.02</v>
      </c>
      <c r="DW1514" s="15">
        <v>28.571000000000002</v>
      </c>
      <c r="DX1514" s="15">
        <v>15.789</v>
      </c>
      <c r="DY1514" s="15">
        <v>11.779</v>
      </c>
      <c r="DZ1514" s="15">
        <v>19.798999999999999</v>
      </c>
      <c r="EA1514" s="15">
        <v>57.643999999999998</v>
      </c>
      <c r="EB1514" s="15">
        <v>42.356000000000002</v>
      </c>
      <c r="EC1514" s="15">
        <v>47.118000000000002</v>
      </c>
      <c r="ED1514" s="15">
        <v>25.062999999999999</v>
      </c>
      <c r="EE1514" s="15">
        <v>86.566416040100293</v>
      </c>
      <c r="EF1514" s="15">
        <v>1.1188220551378401</v>
      </c>
      <c r="EG1514" s="15">
        <v>3.78419456409538</v>
      </c>
      <c r="EH1514" s="15">
        <v>-0.215789473684211</v>
      </c>
      <c r="EI1514" s="15">
        <v>40.487969924811999</v>
      </c>
      <c r="EJ1514" s="15">
        <v>8.4016118950166199</v>
      </c>
      <c r="FJ1514" s="15">
        <v>5.0125313283208E-3</v>
      </c>
      <c r="FK1514" s="15">
        <v>0</v>
      </c>
      <c r="FL1514" s="15">
        <v>0</v>
      </c>
      <c r="FM1514" s="15">
        <v>0</v>
      </c>
      <c r="FN1514" s="15">
        <v>0</v>
      </c>
      <c r="FO1514" s="15">
        <v>0</v>
      </c>
      <c r="FP1514" s="15">
        <v>2.5062656641604E-3</v>
      </c>
      <c r="FQ1514" s="15">
        <v>0</v>
      </c>
      <c r="FR1514" s="15">
        <v>0</v>
      </c>
      <c r="FS1514" s="15">
        <v>0</v>
      </c>
      <c r="FT1514" s="15">
        <v>0</v>
      </c>
      <c r="FV1514" s="15">
        <v>8.7719298245614002E-2</v>
      </c>
      <c r="FW1514" s="15">
        <v>0.83208020050125298</v>
      </c>
      <c r="FX1514" s="15">
        <v>8.02005012531328E-2</v>
      </c>
      <c r="FY1514" s="15">
        <v>0.28571428571428598</v>
      </c>
      <c r="FZ1514" s="15">
        <v>0.383458646616541</v>
      </c>
      <c r="GA1514" s="15">
        <v>0.33082706766917302</v>
      </c>
      <c r="GB1514" s="15">
        <v>0.35588972431077698</v>
      </c>
      <c r="GC1514" s="15">
        <v>0.36591478696741903</v>
      </c>
      <c r="GD1514" s="15">
        <v>0.278195488721804</v>
      </c>
      <c r="GE1514" s="15">
        <v>0.38847117794486202</v>
      </c>
      <c r="GF1514" s="15">
        <v>0.29573934837092702</v>
      </c>
      <c r="GG1514" s="15">
        <v>0.31578947368421101</v>
      </c>
      <c r="GH1514" s="15">
        <v>0.28571428571428598</v>
      </c>
      <c r="GI1514" s="15">
        <v>0.43609022556390997</v>
      </c>
      <c r="GJ1514" s="15">
        <v>0.278195488721804</v>
      </c>
      <c r="GK1514" s="15">
        <v>0.406015037593985</v>
      </c>
      <c r="GL1514" s="15">
        <v>0.30075187969924799</v>
      </c>
      <c r="GM1514" s="15">
        <v>0.29323308270676701</v>
      </c>
      <c r="GN1514" s="15">
        <v>0.42857142857142899</v>
      </c>
      <c r="GO1514" s="15">
        <v>0.28571428571428598</v>
      </c>
      <c r="GP1514" s="15">
        <v>0.28571428571428598</v>
      </c>
      <c r="GQ1514" s="15">
        <v>0.226130653266332</v>
      </c>
      <c r="GR1514" s="15">
        <v>0.188442211055276</v>
      </c>
      <c r="GS1514" s="15">
        <v>0.25125628140703499</v>
      </c>
      <c r="GT1514" s="15">
        <v>0.27889447236180898</v>
      </c>
      <c r="GU1514" s="15">
        <v>0.188442211055276</v>
      </c>
      <c r="GV1514" s="15">
        <v>0.19597989949748701</v>
      </c>
      <c r="GW1514" s="15">
        <v>0.21105527638190999</v>
      </c>
      <c r="GX1514" s="15">
        <v>0.24874371859296501</v>
      </c>
      <c r="GY1514" s="15">
        <v>0.20100502512562801</v>
      </c>
      <c r="GZ1514" s="15">
        <v>0.26381909547738702</v>
      </c>
      <c r="HA1514" s="15">
        <v>0.15829145728643201</v>
      </c>
      <c r="HB1514" s="15">
        <v>0.226130653266332</v>
      </c>
      <c r="HC1514" s="15">
        <v>0.12311557788944701</v>
      </c>
      <c r="HD1514" s="15">
        <v>1.2562814070351799E-2</v>
      </c>
      <c r="HE1514" s="15">
        <v>0.12814070351758799</v>
      </c>
      <c r="HF1514" s="15">
        <v>0.233668341708543</v>
      </c>
      <c r="HG1514" s="15">
        <v>0.26130653266331699</v>
      </c>
      <c r="HH1514" s="15">
        <v>0.15829145728643201</v>
      </c>
      <c r="HI1514" s="15">
        <v>0.23618090452261301</v>
      </c>
      <c r="HJ1514" s="15">
        <v>0.23618090452261301</v>
      </c>
      <c r="HK1514" s="15">
        <v>0.178391959798995</v>
      </c>
    </row>
    <row r="1515" spans="1:219" x14ac:dyDescent="0.2">
      <c r="A1515" s="15" t="s">
        <v>5217</v>
      </c>
      <c r="B1515" s="15" t="s">
        <v>5218</v>
      </c>
      <c r="C1515" s="15" t="s">
        <v>5219</v>
      </c>
      <c r="D1515" s="15">
        <v>1.366E-2</v>
      </c>
      <c r="E1515" s="15">
        <v>3.3029999999999999E-3</v>
      </c>
      <c r="F1515" s="15">
        <v>2.9676923076923101E-3</v>
      </c>
      <c r="G1515" s="15">
        <v>0</v>
      </c>
      <c r="H1515" s="15">
        <v>1.6490000000000001E-2</v>
      </c>
      <c r="I1515" s="15">
        <v>0.11484999999999999</v>
      </c>
      <c r="J1515" s="15">
        <v>0.2457</v>
      </c>
      <c r="K1515" s="15">
        <v>0</v>
      </c>
      <c r="L1515" s="15">
        <v>0.11509999999999999</v>
      </c>
      <c r="M1515" s="15">
        <v>0</v>
      </c>
      <c r="N1515" s="15">
        <v>0</v>
      </c>
      <c r="O1515" s="15">
        <v>4.8919999999999998E-2</v>
      </c>
      <c r="P1515" s="15">
        <v>12.695</v>
      </c>
      <c r="Q1515" s="15">
        <v>7.6289999999999997E-2</v>
      </c>
      <c r="R1515" s="15">
        <v>7.3940000000000004E-3</v>
      </c>
      <c r="S1515" s="15">
        <v>0</v>
      </c>
      <c r="T1515" s="15">
        <v>12.695</v>
      </c>
      <c r="AM1515" s="15">
        <v>1.84324324324324</v>
      </c>
      <c r="BF1515" s="15">
        <v>3.58</v>
      </c>
      <c r="BG1515" s="15">
        <v>0</v>
      </c>
      <c r="BH1515" s="15">
        <v>0</v>
      </c>
      <c r="BI1515" s="15">
        <v>0</v>
      </c>
      <c r="BJ1515" s="15">
        <v>0</v>
      </c>
      <c r="BK1515" s="15">
        <v>0</v>
      </c>
      <c r="BL1515" s="15">
        <v>0</v>
      </c>
      <c r="BM1515" s="15">
        <v>6.3829787234042507E-2</v>
      </c>
      <c r="BN1515" s="15">
        <v>1.1820330969267099E-2</v>
      </c>
      <c r="BO1515" s="15">
        <v>3.7825059101654797E-2</v>
      </c>
      <c r="BP1515" s="15">
        <v>5.4373522458628802E-2</v>
      </c>
      <c r="BQ1515" s="15">
        <v>4.2553191489361701E-2</v>
      </c>
      <c r="BR1515" s="15">
        <v>6.6193853427895993E-2</v>
      </c>
      <c r="BS1515" s="15">
        <v>2.8368794326241099E-2</v>
      </c>
      <c r="BT1515" s="15">
        <v>6.3829787234042507E-2</v>
      </c>
      <c r="BU1515" s="15">
        <v>4.4917257683215098E-2</v>
      </c>
      <c r="BV1515" s="15">
        <v>9.9290780141844004E-2</v>
      </c>
      <c r="BW1515" s="15">
        <v>4.9645390070922002E-2</v>
      </c>
      <c r="BX1515" s="15">
        <v>5.9101654846335699E-2</v>
      </c>
      <c r="BY1515" s="15">
        <v>4.2553191489361701E-2</v>
      </c>
      <c r="BZ1515" s="15">
        <v>5.2009456264775399E-2</v>
      </c>
      <c r="CA1515" s="15">
        <v>4.2553191489361701E-2</v>
      </c>
      <c r="CB1515" s="15">
        <v>6.1465721040189103E-2</v>
      </c>
      <c r="CC1515" s="15">
        <v>5.2009456264775399E-2</v>
      </c>
      <c r="CD1515" s="15">
        <v>6.3829787234042507E-2</v>
      </c>
      <c r="CE1515" s="15">
        <v>2.8368794326241099E-2</v>
      </c>
      <c r="CF1515" s="15">
        <v>3.54609929078014E-2</v>
      </c>
      <c r="CG1515" s="15">
        <v>0.72533849129593797</v>
      </c>
      <c r="CH1515" s="15">
        <v>0.73877068557919601</v>
      </c>
      <c r="CI1515" s="15">
        <v>0.74166782552264399</v>
      </c>
      <c r="CJ1515" s="15">
        <v>0.77676460655184099</v>
      </c>
      <c r="CK1515" s="15">
        <v>1.15008625646924</v>
      </c>
      <c r="CL1515" s="15">
        <v>0.70418993008399999</v>
      </c>
      <c r="CM1515" s="15">
        <v>1.4930944382232201</v>
      </c>
      <c r="CN1515" s="15">
        <v>1.4844136566056401</v>
      </c>
      <c r="CO1515" s="15">
        <v>0.58334100887292395</v>
      </c>
      <c r="CP1515" s="15">
        <v>1.1820330969267101</v>
      </c>
      <c r="CQ1515" s="15">
        <v>2.36406619385343</v>
      </c>
      <c r="CR1515" s="15">
        <v>1.47754137115839</v>
      </c>
      <c r="CS1515" s="15">
        <v>0.98960910440376104</v>
      </c>
      <c r="CT1515" s="15">
        <v>0.88151620787754903</v>
      </c>
      <c r="CU1515" s="15">
        <v>0.868432479374729</v>
      </c>
      <c r="CV1515" s="15">
        <v>0.96040189125295505</v>
      </c>
      <c r="CW1515" s="15">
        <v>1.04018912529551</v>
      </c>
      <c r="CX1515" s="15">
        <v>0.99734042553191504</v>
      </c>
      <c r="CY1515" s="15">
        <v>5.6737588652482298</v>
      </c>
      <c r="CZ1515" s="15">
        <v>1.36388434260775</v>
      </c>
      <c r="DA1515" s="15">
        <v>0.73598781821445003</v>
      </c>
      <c r="DB1515" s="15">
        <v>0.75954772075546195</v>
      </c>
      <c r="DC1515" s="15">
        <v>48232.134359999996</v>
      </c>
      <c r="DD1515" s="15">
        <v>2.36406619385343E-3</v>
      </c>
      <c r="DE1515" s="15">
        <v>0</v>
      </c>
      <c r="DF1515" s="15">
        <v>2.36406619385343E-3</v>
      </c>
      <c r="DG1515" s="15">
        <v>0</v>
      </c>
      <c r="DH1515" s="15">
        <v>2.36406619385343E-3</v>
      </c>
      <c r="DI1515" s="15">
        <v>0</v>
      </c>
      <c r="DJ1515" s="15">
        <v>0</v>
      </c>
      <c r="DK1515" s="15">
        <v>2.36406619385343E-3</v>
      </c>
      <c r="DL1515" s="15">
        <v>2.36406619385343E-3</v>
      </c>
      <c r="DM1515" s="15">
        <v>0</v>
      </c>
      <c r="DN1515" s="15">
        <v>0</v>
      </c>
      <c r="DO1515" s="15">
        <v>0</v>
      </c>
      <c r="DP1515" s="15">
        <v>0</v>
      </c>
      <c r="DQ1515" s="15">
        <v>0</v>
      </c>
      <c r="DR1515" s="15">
        <v>0</v>
      </c>
      <c r="DS1515" s="15">
        <v>0</v>
      </c>
      <c r="DT1515" s="15">
        <v>0</v>
      </c>
      <c r="DU1515" s="15">
        <v>0</v>
      </c>
      <c r="DV1515" s="15">
        <v>9.2200000000000006</v>
      </c>
      <c r="DW1515" s="15">
        <v>29.077999999999999</v>
      </c>
      <c r="DX1515" s="15">
        <v>13.475</v>
      </c>
      <c r="DY1515" s="15">
        <v>11.584</v>
      </c>
      <c r="DZ1515" s="15">
        <v>20.803999999999998</v>
      </c>
      <c r="EA1515" s="15">
        <v>56.738</v>
      </c>
      <c r="EB1515" s="15">
        <v>43.262</v>
      </c>
      <c r="EC1515" s="15">
        <v>45.863</v>
      </c>
      <c r="ED1515" s="15">
        <v>25.532</v>
      </c>
      <c r="EE1515" s="15">
        <v>88.510638297872305</v>
      </c>
      <c r="EF1515" s="15">
        <v>1.18179669030733</v>
      </c>
      <c r="EG1515" s="15">
        <v>-1.19143007955852</v>
      </c>
      <c r="EH1515" s="15">
        <v>-0.13026004728132401</v>
      </c>
      <c r="EI1515" s="15">
        <v>39.937352245862897</v>
      </c>
      <c r="EJ1515" s="15">
        <v>7.1408040145083396</v>
      </c>
      <c r="FJ1515" s="15">
        <v>0</v>
      </c>
      <c r="FK1515" s="15">
        <v>0</v>
      </c>
      <c r="FL1515" s="15">
        <v>0</v>
      </c>
      <c r="FM1515" s="15">
        <v>0</v>
      </c>
      <c r="FN1515" s="15">
        <v>0</v>
      </c>
      <c r="FO1515" s="15">
        <v>0</v>
      </c>
      <c r="FP1515" s="15">
        <v>9.4562647754137096E-3</v>
      </c>
      <c r="FQ1515" s="15">
        <v>0</v>
      </c>
      <c r="FR1515" s="15">
        <v>0</v>
      </c>
      <c r="FS1515" s="15">
        <v>0</v>
      </c>
      <c r="FT1515" s="15">
        <v>0</v>
      </c>
      <c r="FU1515" s="15">
        <v>65.825495979999999</v>
      </c>
      <c r="FV1515" s="15">
        <v>8.7470449172576806E-2</v>
      </c>
      <c r="FW1515" s="15">
        <v>0.820330969267139</v>
      </c>
      <c r="FX1515" s="15">
        <v>9.2198581560283696E-2</v>
      </c>
      <c r="FY1515" s="15">
        <v>0.290780141843972</v>
      </c>
      <c r="FZ1515" s="15">
        <v>0.349881796690307</v>
      </c>
      <c r="GA1515" s="15">
        <v>0.359338061465721</v>
      </c>
      <c r="GB1515" s="15">
        <v>0.33569739952718702</v>
      </c>
      <c r="GC1515" s="15">
        <v>0.39243498817966899</v>
      </c>
      <c r="GD1515" s="15">
        <v>0.27186761229314399</v>
      </c>
      <c r="GE1515" s="15">
        <v>0.39479905437352197</v>
      </c>
      <c r="GF1515" s="15">
        <v>0.28605200945626502</v>
      </c>
      <c r="GG1515" s="15">
        <v>0.319148936170213</v>
      </c>
      <c r="GH1515" s="15">
        <v>0.28132387706855799</v>
      </c>
      <c r="GI1515" s="15">
        <v>0.44680851063829802</v>
      </c>
      <c r="GJ1515" s="15">
        <v>0.27186761229314399</v>
      </c>
      <c r="GK1515" s="15">
        <v>0.43498817966903103</v>
      </c>
      <c r="GL1515" s="15">
        <v>0.29787234042553201</v>
      </c>
      <c r="GM1515" s="15">
        <v>0.26713947990543702</v>
      </c>
      <c r="GN1515" s="15">
        <v>0.439716312056738</v>
      </c>
      <c r="GO1515" s="15">
        <v>0.290780141843972</v>
      </c>
      <c r="GP1515" s="15">
        <v>0.269503546099291</v>
      </c>
      <c r="GQ1515" s="15">
        <v>0.220379146919431</v>
      </c>
      <c r="GR1515" s="15">
        <v>0.20142180094786699</v>
      </c>
      <c r="GS1515" s="15">
        <v>0.244075829383886</v>
      </c>
      <c r="GT1515" s="15">
        <v>0.27725118483412298</v>
      </c>
      <c r="GU1515" s="15">
        <v>0.196682464454976</v>
      </c>
      <c r="GV1515" s="15">
        <v>0.18957345971563999</v>
      </c>
      <c r="GW1515" s="15">
        <v>0.21800947867298601</v>
      </c>
      <c r="GX1515" s="15">
        <v>0.23696682464454999</v>
      </c>
      <c r="GY1515" s="15">
        <v>0.199052132701422</v>
      </c>
      <c r="GZ1515" s="15">
        <v>0.255924170616114</v>
      </c>
      <c r="HA1515" s="15">
        <v>0.175355450236967</v>
      </c>
      <c r="HB1515" s="15">
        <v>0.210900473933649</v>
      </c>
      <c r="HC1515" s="15">
        <v>0.151658767772512</v>
      </c>
      <c r="HD1515" s="15">
        <v>9.4786729857819895E-3</v>
      </c>
      <c r="HE1515" s="15">
        <v>0.14691943127962101</v>
      </c>
      <c r="HF1515" s="15">
        <v>0.27014218009478702</v>
      </c>
      <c r="HG1515" s="15">
        <v>0.232227488151659</v>
      </c>
      <c r="HH1515" s="15">
        <v>0.184834123222749</v>
      </c>
      <c r="HI1515" s="15">
        <v>0.234597156398104</v>
      </c>
      <c r="HJ1515" s="15">
        <v>0.222748815165877</v>
      </c>
      <c r="HK1515" s="15">
        <v>0.187203791469194</v>
      </c>
    </row>
    <row r="1516" spans="1:219" x14ac:dyDescent="0.2">
      <c r="A1516" s="15" t="s">
        <v>5220</v>
      </c>
      <c r="B1516" s="15" t="s">
        <v>5221</v>
      </c>
      <c r="C1516" s="15" t="s">
        <v>5222</v>
      </c>
      <c r="D1516" s="15">
        <v>5.8944999999999999</v>
      </c>
      <c r="E1516" s="15">
        <v>27.433333333333302</v>
      </c>
      <c r="F1516" s="15">
        <v>0.64692000000000005</v>
      </c>
      <c r="G1516" s="15">
        <v>4.7910000000000004</v>
      </c>
      <c r="H1516" s="15">
        <v>9.9275000000000002</v>
      </c>
      <c r="I1516" s="15">
        <v>5.1859999999999999</v>
      </c>
      <c r="J1516" s="15">
        <v>7.423</v>
      </c>
      <c r="K1516" s="15">
        <v>8.141</v>
      </c>
      <c r="L1516" s="15">
        <v>6.6029999999999998</v>
      </c>
      <c r="M1516" s="15">
        <v>1.145</v>
      </c>
      <c r="N1516" s="15">
        <v>5.3179999999999996</v>
      </c>
      <c r="O1516" s="15">
        <v>4.3239999999999998</v>
      </c>
      <c r="P1516" s="15">
        <v>3.8980000000000001</v>
      </c>
      <c r="Q1516" s="15">
        <v>2.8780000000000001</v>
      </c>
      <c r="R1516" s="15">
        <v>32.44</v>
      </c>
      <c r="S1516" s="15">
        <v>1.9290000000000002E-2</v>
      </c>
      <c r="T1516" s="15">
        <v>32.44</v>
      </c>
      <c r="U1516" s="15">
        <v>4</v>
      </c>
      <c r="V1516" s="15">
        <v>4</v>
      </c>
      <c r="W1516" s="15">
        <v>3</v>
      </c>
      <c r="X1516" s="15">
        <v>2</v>
      </c>
      <c r="Y1516" s="15">
        <v>2</v>
      </c>
      <c r="AA1516" s="15">
        <v>2</v>
      </c>
      <c r="AB1516" s="15">
        <v>2</v>
      </c>
      <c r="AC1516" s="15">
        <v>3</v>
      </c>
      <c r="AD1516" s="15">
        <v>3</v>
      </c>
      <c r="AE1516" s="15">
        <v>1</v>
      </c>
      <c r="AF1516" s="15">
        <v>3</v>
      </c>
      <c r="AG1516" s="15">
        <v>2</v>
      </c>
      <c r="AH1516" s="15">
        <v>3</v>
      </c>
      <c r="AI1516" s="15">
        <v>2</v>
      </c>
      <c r="AL1516" s="15">
        <v>2.1363636363636398</v>
      </c>
      <c r="AM1516" s="15">
        <v>4.42162162162162</v>
      </c>
      <c r="BF1516" s="15">
        <v>12.03</v>
      </c>
      <c r="BG1516" s="15">
        <v>45.9539267864685</v>
      </c>
      <c r="BH1516" s="15">
        <v>22.458100000000002</v>
      </c>
      <c r="BI1516" s="15">
        <v>20.8703</v>
      </c>
      <c r="BJ1516" s="15">
        <v>21.797999999999998</v>
      </c>
      <c r="BK1516" s="15">
        <v>18.722655710000002</v>
      </c>
      <c r="BL1516" s="15">
        <v>12.35016772</v>
      </c>
      <c r="BM1516" s="15">
        <v>9.4076655052264799E-2</v>
      </c>
      <c r="BN1516" s="15">
        <v>2.0905923344947699E-2</v>
      </c>
      <c r="BO1516" s="15">
        <v>4.7038327526132399E-2</v>
      </c>
      <c r="BP1516" s="15">
        <v>4.3554006968641097E-2</v>
      </c>
      <c r="BQ1516" s="15">
        <v>2.4390243902439001E-2</v>
      </c>
      <c r="BR1516" s="15">
        <v>9.4076655052264799E-2</v>
      </c>
      <c r="BS1516" s="15">
        <v>2.9616724738675999E-2</v>
      </c>
      <c r="BT1516" s="15">
        <v>1.5679442508710801E-2</v>
      </c>
      <c r="BU1516" s="15">
        <v>1.5679442508710801E-2</v>
      </c>
      <c r="BV1516" s="15">
        <v>5.9233449477351902E-2</v>
      </c>
      <c r="BW1516" s="15">
        <v>5.2264808362369299E-3</v>
      </c>
      <c r="BX1516" s="15">
        <v>3.4843205574912897E-2</v>
      </c>
      <c r="BY1516" s="15">
        <v>0.10801393728222999</v>
      </c>
      <c r="BZ1516" s="15">
        <v>6.9686411149825794E-2</v>
      </c>
      <c r="CA1516" s="15">
        <v>7.4912891986062699E-2</v>
      </c>
      <c r="CB1516" s="15">
        <v>8.0139372822299604E-2</v>
      </c>
      <c r="CC1516" s="15">
        <v>3.65853658536585E-2</v>
      </c>
      <c r="CD1516" s="15">
        <v>6.4459930313588806E-2</v>
      </c>
      <c r="CE1516" s="15">
        <v>1.39372822299652E-2</v>
      </c>
      <c r="CF1516" s="15">
        <v>6.7944250871080095E-2</v>
      </c>
      <c r="CG1516" s="15">
        <v>1.06905289832119</v>
      </c>
      <c r="CH1516" s="15">
        <v>1.30662020905923</v>
      </c>
      <c r="CI1516" s="15">
        <v>0.92232014757122405</v>
      </c>
      <c r="CJ1516" s="15">
        <v>0.62220009955201605</v>
      </c>
      <c r="CK1516" s="15">
        <v>0.65919578114700095</v>
      </c>
      <c r="CL1516" s="15">
        <v>1.0008154792794099</v>
      </c>
      <c r="CM1516" s="15">
        <v>1.5587749862461</v>
      </c>
      <c r="CN1516" s="15">
        <v>0.36463819787699497</v>
      </c>
      <c r="CO1516" s="15">
        <v>0.20362912348975101</v>
      </c>
      <c r="CP1516" s="15">
        <v>0.70516011282561797</v>
      </c>
      <c r="CQ1516" s="15">
        <v>0.248880039820806</v>
      </c>
      <c r="CR1516" s="15">
        <v>0.87108013937282203</v>
      </c>
      <c r="CS1516" s="15">
        <v>2.5119520298192999</v>
      </c>
      <c r="CT1516" s="15">
        <v>1.18112561270891</v>
      </c>
      <c r="CU1516" s="15">
        <v>1.5288345303278099</v>
      </c>
      <c r="CV1516" s="15">
        <v>1.25217770034843</v>
      </c>
      <c r="CW1516" s="15">
        <v>0.73170731707317105</v>
      </c>
      <c r="CX1516" s="15">
        <v>1.0071864111498301</v>
      </c>
      <c r="CY1516" s="15">
        <v>2.7874564459930302</v>
      </c>
      <c r="CZ1516" s="15">
        <v>2.6132404181184699</v>
      </c>
      <c r="DA1516" s="15">
        <v>0.55075867626939501</v>
      </c>
      <c r="DB1516" s="15">
        <v>0.38979547946773102</v>
      </c>
      <c r="DC1516" s="15">
        <v>63109.006119999998</v>
      </c>
      <c r="DD1516" s="15">
        <v>8.7108013937282208E-3</v>
      </c>
      <c r="DE1516" s="15">
        <v>0</v>
      </c>
      <c r="DF1516" s="15">
        <v>0</v>
      </c>
      <c r="DG1516" s="15">
        <v>0</v>
      </c>
      <c r="DH1516" s="15">
        <v>1.74216027874564E-3</v>
      </c>
      <c r="DI1516" s="15">
        <v>0</v>
      </c>
      <c r="DJ1516" s="15">
        <v>1.74216027874564E-3</v>
      </c>
      <c r="DK1516" s="15">
        <v>8.7108013937282208E-3</v>
      </c>
      <c r="DL1516" s="15">
        <v>0</v>
      </c>
      <c r="DM1516" s="15">
        <v>0</v>
      </c>
      <c r="DN1516" s="15">
        <v>0</v>
      </c>
      <c r="DO1516" s="15">
        <v>0</v>
      </c>
      <c r="DP1516" s="15">
        <v>0</v>
      </c>
      <c r="DQ1516" s="15">
        <v>0</v>
      </c>
      <c r="DR1516" s="15">
        <v>0</v>
      </c>
      <c r="DS1516" s="15">
        <v>0</v>
      </c>
      <c r="DT1516" s="15">
        <v>0</v>
      </c>
      <c r="DU1516" s="15">
        <v>0</v>
      </c>
      <c r="DV1516" s="15">
        <v>9.0589999999999993</v>
      </c>
      <c r="DW1516" s="15">
        <v>23.344999999999999</v>
      </c>
      <c r="DX1516" s="15">
        <v>13.589</v>
      </c>
      <c r="DY1516" s="15">
        <v>12.021000000000001</v>
      </c>
      <c r="DZ1516" s="15">
        <v>21.08</v>
      </c>
      <c r="EA1516" s="15">
        <v>56.793999999999997</v>
      </c>
      <c r="EB1516" s="15">
        <v>43.206000000000003</v>
      </c>
      <c r="EC1516" s="15">
        <v>58.014000000000003</v>
      </c>
      <c r="ED1516" s="15">
        <v>32.578000000000003</v>
      </c>
      <c r="EE1516" s="15">
        <v>57.317073170731703</v>
      </c>
      <c r="EF1516" s="15">
        <v>2.01104529616725</v>
      </c>
      <c r="EG1516" s="15">
        <v>0.82021154948038399</v>
      </c>
      <c r="EH1516" s="15">
        <v>-0.71080139372822304</v>
      </c>
      <c r="EI1516" s="15">
        <v>55.653658536585397</v>
      </c>
      <c r="EJ1516" s="15">
        <v>7.5497852787954702</v>
      </c>
      <c r="FJ1516" s="15">
        <v>0</v>
      </c>
      <c r="FK1516" s="15">
        <v>0</v>
      </c>
      <c r="FL1516" s="15">
        <v>1.74216027874564E-3</v>
      </c>
      <c r="FM1516" s="15">
        <v>0</v>
      </c>
      <c r="FN1516" s="15">
        <v>0</v>
      </c>
      <c r="FO1516" s="15">
        <v>0</v>
      </c>
      <c r="FP1516" s="15">
        <v>5.2264808362369299E-3</v>
      </c>
      <c r="FQ1516" s="15">
        <v>0</v>
      </c>
      <c r="FR1516" s="15">
        <v>0</v>
      </c>
      <c r="FS1516" s="15">
        <v>0</v>
      </c>
      <c r="FT1516" s="15">
        <v>0</v>
      </c>
      <c r="FV1516" s="15">
        <v>9.0592334494773497E-2</v>
      </c>
      <c r="FW1516" s="15">
        <v>0.81881533101045301</v>
      </c>
      <c r="FX1516" s="15">
        <v>9.0592334494773497E-2</v>
      </c>
      <c r="FY1516" s="15">
        <v>0.28571428571428598</v>
      </c>
      <c r="FZ1516" s="15">
        <v>0.510452961672474</v>
      </c>
      <c r="GA1516" s="15">
        <v>0.20383275261323999</v>
      </c>
      <c r="GB1516" s="15">
        <v>0.48083623693379801</v>
      </c>
      <c r="GC1516" s="15">
        <v>0.287456445993031</v>
      </c>
      <c r="GD1516" s="15">
        <v>0.23170731707317099</v>
      </c>
      <c r="GE1516" s="15">
        <v>0.27177700348432099</v>
      </c>
      <c r="GF1516" s="15">
        <v>0.41289198606271799</v>
      </c>
      <c r="GG1516" s="15">
        <v>0.31533101045296202</v>
      </c>
      <c r="GH1516" s="15">
        <v>0.35191637630661998</v>
      </c>
      <c r="GI1516" s="15">
        <v>0.41637630662020902</v>
      </c>
      <c r="GJ1516" s="15">
        <v>0.23170731707317099</v>
      </c>
      <c r="GK1516" s="15">
        <v>0.39198606271776998</v>
      </c>
      <c r="GL1516" s="15">
        <v>0.24390243902438999</v>
      </c>
      <c r="GM1516" s="15">
        <v>0.36411149825784</v>
      </c>
      <c r="GN1516" s="15">
        <v>0.38675958188153298</v>
      </c>
      <c r="GO1516" s="15">
        <v>0.28571428571428598</v>
      </c>
      <c r="GP1516" s="15">
        <v>0.32752613240418099</v>
      </c>
      <c r="GQ1516" s="15">
        <v>0.29144851657940701</v>
      </c>
      <c r="GR1516" s="15">
        <v>0.12739965095986</v>
      </c>
      <c r="GS1516" s="15">
        <v>0.181500872600349</v>
      </c>
      <c r="GT1516" s="15">
        <v>0.25130890052355997</v>
      </c>
      <c r="GU1516" s="15">
        <v>0.21815008726003501</v>
      </c>
      <c r="GV1516" s="15">
        <v>0.139616055846422</v>
      </c>
      <c r="GW1516" s="15">
        <v>0.19197207678883099</v>
      </c>
      <c r="GX1516" s="15">
        <v>0.19022687609075001</v>
      </c>
      <c r="GY1516" s="15">
        <v>0.267015706806283</v>
      </c>
      <c r="GZ1516" s="15">
        <v>0.25828970331588103</v>
      </c>
      <c r="HA1516" s="15">
        <v>0.158813263525305</v>
      </c>
      <c r="HB1516" s="15">
        <v>0.19895287958115199</v>
      </c>
      <c r="HC1516" s="15">
        <v>0.15183246073298401</v>
      </c>
      <c r="HD1516" s="15">
        <v>8.7260034904013996E-3</v>
      </c>
      <c r="HE1516" s="15">
        <v>0.15532286212914501</v>
      </c>
      <c r="HF1516" s="15">
        <v>0.18324607329842901</v>
      </c>
      <c r="HG1516" s="15">
        <v>0.26876090750436299</v>
      </c>
      <c r="HH1516" s="15">
        <v>0.17975567190226899</v>
      </c>
      <c r="HI1516" s="15">
        <v>0.23734729493891801</v>
      </c>
      <c r="HJ1516" s="15">
        <v>0.23036649214659699</v>
      </c>
      <c r="HK1516" s="15">
        <v>0.181500872600349</v>
      </c>
    </row>
    <row r="1517" spans="1:219" x14ac:dyDescent="0.2">
      <c r="A1517" s="15" t="s">
        <v>5223</v>
      </c>
      <c r="B1517" s="15" t="s">
        <v>5224</v>
      </c>
      <c r="C1517" s="15" t="s">
        <v>5225</v>
      </c>
      <c r="D1517" s="15">
        <v>3.9329999999999998</v>
      </c>
      <c r="E1517" s="15">
        <v>5.2013333333333298</v>
      </c>
      <c r="F1517" s="15">
        <v>1.48221538461538</v>
      </c>
      <c r="G1517" s="15">
        <v>2.1680000000000001</v>
      </c>
      <c r="H1517" s="15">
        <v>3.3730000000000002</v>
      </c>
      <c r="I1517" s="15">
        <v>2.8519999999999999</v>
      </c>
      <c r="J1517" s="15">
        <v>2.4946666666666699</v>
      </c>
      <c r="K1517" s="15">
        <v>2.0954999999999999</v>
      </c>
      <c r="L1517" s="15">
        <v>1.3540000000000001</v>
      </c>
      <c r="M1517" s="15">
        <v>0.34289999999999998</v>
      </c>
      <c r="N1517" s="15">
        <v>4.5010000000000003</v>
      </c>
      <c r="O1517" s="15">
        <v>1.288</v>
      </c>
      <c r="P1517" s="15">
        <v>0.77839999999999998</v>
      </c>
      <c r="Q1517" s="15">
        <v>2.4350000000000001</v>
      </c>
      <c r="R1517" s="15">
        <v>7.1029999999999998</v>
      </c>
      <c r="S1517" s="15">
        <v>5.8330000000000002</v>
      </c>
      <c r="T1517" s="15">
        <v>7.1029999999999998</v>
      </c>
      <c r="U1517" s="15">
        <v>2</v>
      </c>
      <c r="V1517" s="15">
        <v>4</v>
      </c>
      <c r="W1517" s="15">
        <v>3</v>
      </c>
      <c r="X1517" s="15">
        <v>1</v>
      </c>
      <c r="Y1517" s="15">
        <v>2</v>
      </c>
      <c r="AA1517" s="15">
        <v>2</v>
      </c>
      <c r="AB1517" s="15">
        <v>2</v>
      </c>
      <c r="AC1517" s="15">
        <v>4</v>
      </c>
      <c r="AD1517" s="15">
        <v>3</v>
      </c>
      <c r="AE1517" s="15">
        <v>2</v>
      </c>
      <c r="AF1517" s="15">
        <v>1</v>
      </c>
      <c r="AG1517" s="15">
        <v>4</v>
      </c>
      <c r="AH1517" s="15">
        <v>3</v>
      </c>
      <c r="AI1517" s="15">
        <v>1</v>
      </c>
      <c r="AL1517" s="15">
        <v>1.8181818181818199</v>
      </c>
      <c r="AM1517" s="15">
        <v>4.9243243243243198</v>
      </c>
      <c r="AN1517" s="15">
        <v>768.87</v>
      </c>
      <c r="AO1517" s="15">
        <v>569.88</v>
      </c>
      <c r="AP1517" s="15">
        <v>1037.3399999999999</v>
      </c>
      <c r="AQ1517" s="15">
        <v>2.4500000000000002</v>
      </c>
      <c r="AR1517" s="15">
        <v>2.4500000000000002</v>
      </c>
      <c r="AT1517" s="15">
        <v>19.12</v>
      </c>
      <c r="AU1517" s="15">
        <v>18.98</v>
      </c>
      <c r="AV1517" s="15">
        <v>19.260000000000002</v>
      </c>
      <c r="AW1517" s="15">
        <v>20.29</v>
      </c>
      <c r="AX1517" s="15">
        <v>14.42</v>
      </c>
      <c r="AY1517" s="15">
        <v>28.54</v>
      </c>
      <c r="AZ1517" s="15">
        <v>1.34</v>
      </c>
      <c r="BA1517" s="15">
        <v>1.34</v>
      </c>
      <c r="BC1517" s="15">
        <v>9.2100000000000009</v>
      </c>
      <c r="BD1517" s="15">
        <v>9.2100000000000009</v>
      </c>
      <c r="BG1517" s="15">
        <v>13.985193948767099</v>
      </c>
      <c r="BH1517" s="15">
        <v>18.943999999999999</v>
      </c>
      <c r="BI1517" s="15">
        <v>18.896100000000001</v>
      </c>
      <c r="BJ1517" s="15">
        <v>28.9695</v>
      </c>
      <c r="BK1517" s="15">
        <v>5.5233468080000003</v>
      </c>
      <c r="BL1517" s="15">
        <v>4.8925487429999999</v>
      </c>
      <c r="BM1517" s="15">
        <v>7.3041168658698502E-2</v>
      </c>
      <c r="BN1517" s="15">
        <v>5.0464807436919001E-2</v>
      </c>
      <c r="BO1517" s="15">
        <v>4.6480743691899098E-2</v>
      </c>
      <c r="BP1517" s="15">
        <v>6.6401062416998696E-2</v>
      </c>
      <c r="BQ1517" s="15">
        <v>2.6560424966799501E-2</v>
      </c>
      <c r="BR1517" s="15">
        <v>0.106241699867198</v>
      </c>
      <c r="BS1517" s="15">
        <v>4.6480743691899098E-2</v>
      </c>
      <c r="BT1517" s="15">
        <v>3.8512616201859202E-2</v>
      </c>
      <c r="BU1517" s="15">
        <v>3.05444887118194E-2</v>
      </c>
      <c r="BV1517" s="15">
        <v>7.5697211155378502E-2</v>
      </c>
      <c r="BW1517" s="15">
        <v>1.1952191235059801E-2</v>
      </c>
      <c r="BX1517" s="15">
        <v>3.1872509960159397E-2</v>
      </c>
      <c r="BY1517" s="15">
        <v>4.1168658698539203E-2</v>
      </c>
      <c r="BZ1517" s="15">
        <v>4.2496679946879098E-2</v>
      </c>
      <c r="CA1517" s="15">
        <v>6.9057104913678599E-2</v>
      </c>
      <c r="CB1517" s="15">
        <v>7.4369189907038502E-2</v>
      </c>
      <c r="CC1517" s="15">
        <v>5.0464807436919001E-2</v>
      </c>
      <c r="CD1517" s="15">
        <v>6.3745019920318696E-2</v>
      </c>
      <c r="CE1517" s="15">
        <v>3.05444887118194E-2</v>
      </c>
      <c r="CF1517" s="15">
        <v>2.3904382470119501E-2</v>
      </c>
      <c r="CG1517" s="15">
        <v>0.83001328021248399</v>
      </c>
      <c r="CH1517" s="15">
        <v>3.1540504648074399</v>
      </c>
      <c r="CI1517" s="15">
        <v>0.91138713121370696</v>
      </c>
      <c r="CJ1517" s="15">
        <v>0.94858660595712396</v>
      </c>
      <c r="CK1517" s="15">
        <v>0.71784932342701302</v>
      </c>
      <c r="CL1517" s="15">
        <v>1.13023084965104</v>
      </c>
      <c r="CM1517" s="15">
        <v>2.4463549311525798</v>
      </c>
      <c r="CN1517" s="15">
        <v>0.89564223725254</v>
      </c>
      <c r="CO1517" s="15">
        <v>0.39668167158207002</v>
      </c>
      <c r="CP1517" s="15">
        <v>0.90115727565926795</v>
      </c>
      <c r="CQ1517" s="15">
        <v>0.569151963574274</v>
      </c>
      <c r="CR1517" s="15">
        <v>0.79681274900398402</v>
      </c>
      <c r="CS1517" s="15">
        <v>0.95741066740788805</v>
      </c>
      <c r="CT1517" s="15">
        <v>0.72028271096405305</v>
      </c>
      <c r="CU1517" s="15">
        <v>1.40932867170773</v>
      </c>
      <c r="CV1517" s="15">
        <v>1.1620185922974799</v>
      </c>
      <c r="CW1517" s="15">
        <v>1.00929614873838</v>
      </c>
      <c r="CX1517" s="15">
        <v>0.99601593625497997</v>
      </c>
      <c r="CY1517" s="15">
        <v>6.1088977423638804</v>
      </c>
      <c r="CZ1517" s="15">
        <v>0.91939932577382799</v>
      </c>
      <c r="DA1517" s="15">
        <v>0.71611270936682603</v>
      </c>
      <c r="DB1517" s="15">
        <v>0.50437259073952201</v>
      </c>
      <c r="DC1517" s="15">
        <v>83165.567439999999</v>
      </c>
      <c r="DD1517" s="15">
        <v>2.2576361221779501E-2</v>
      </c>
      <c r="DE1517" s="15">
        <v>0</v>
      </c>
      <c r="DF1517" s="15">
        <v>6.64010624169987E-3</v>
      </c>
      <c r="DG1517" s="15">
        <v>0</v>
      </c>
      <c r="DH1517" s="15">
        <v>1.3280212483399701E-3</v>
      </c>
      <c r="DI1517" s="15">
        <v>0</v>
      </c>
      <c r="DJ1517" s="15">
        <v>1.3280212483399701E-3</v>
      </c>
      <c r="DK1517" s="15">
        <v>2.2576361221779501E-2</v>
      </c>
      <c r="DL1517" s="15">
        <v>6.64010624169987E-3</v>
      </c>
      <c r="DM1517" s="15">
        <v>0</v>
      </c>
      <c r="DN1517" s="15">
        <v>0</v>
      </c>
      <c r="DO1517" s="15">
        <v>0</v>
      </c>
      <c r="DP1517" s="15">
        <v>0</v>
      </c>
      <c r="DQ1517" s="15">
        <v>0</v>
      </c>
      <c r="DR1517" s="15">
        <v>0</v>
      </c>
      <c r="DS1517" s="15">
        <v>0</v>
      </c>
      <c r="DT1517" s="15">
        <v>0</v>
      </c>
      <c r="DU1517" s="15">
        <v>0</v>
      </c>
      <c r="DV1517" s="15">
        <v>11.288</v>
      </c>
      <c r="DW1517" s="15">
        <v>25.1</v>
      </c>
      <c r="DX1517" s="15">
        <v>12.749000000000001</v>
      </c>
      <c r="DY1517" s="15">
        <v>14.608000000000001</v>
      </c>
      <c r="DZ1517" s="15">
        <v>25.896000000000001</v>
      </c>
      <c r="EA1517" s="15">
        <v>54.183</v>
      </c>
      <c r="EB1517" s="15">
        <v>45.817</v>
      </c>
      <c r="EC1517" s="15">
        <v>53.784999999999997</v>
      </c>
      <c r="ED1517" s="15">
        <v>35.457999999999998</v>
      </c>
      <c r="EE1517" s="15">
        <v>70.332005312085002</v>
      </c>
      <c r="EF1517" s="15">
        <v>1.8124037184595001</v>
      </c>
      <c r="EG1517" s="15">
        <v>-9.0931190633757399</v>
      </c>
      <c r="EH1517" s="15">
        <v>-0.412350597609562</v>
      </c>
      <c r="EI1517" s="15">
        <v>49.027888446215101</v>
      </c>
      <c r="EJ1517" s="15">
        <v>6.8537714926000604</v>
      </c>
      <c r="FJ1517" s="15">
        <v>0</v>
      </c>
      <c r="FK1517" s="15">
        <v>0</v>
      </c>
      <c r="FL1517" s="15">
        <v>0</v>
      </c>
      <c r="FM1517" s="15">
        <v>0</v>
      </c>
      <c r="FN1517" s="15">
        <v>0</v>
      </c>
      <c r="FO1517" s="15">
        <v>0</v>
      </c>
      <c r="FP1517" s="15">
        <v>1.3280212483399701E-3</v>
      </c>
      <c r="FQ1517" s="15">
        <v>0</v>
      </c>
      <c r="FR1517" s="15">
        <v>0</v>
      </c>
      <c r="FS1517" s="15">
        <v>0</v>
      </c>
      <c r="FT1517" s="15">
        <v>0</v>
      </c>
      <c r="FU1517" s="15">
        <v>64.053702473333303</v>
      </c>
      <c r="FV1517" s="15">
        <v>9.9601593625498003E-2</v>
      </c>
      <c r="FW1517" s="15">
        <v>0.78751660026560399</v>
      </c>
      <c r="FX1517" s="15">
        <v>0.112881806108898</v>
      </c>
      <c r="FY1517" s="15">
        <v>0.28685258964143401</v>
      </c>
      <c r="FZ1517" s="15">
        <v>0.41567065073041198</v>
      </c>
      <c r="GA1517" s="15">
        <v>0.29747675962815401</v>
      </c>
      <c r="GB1517" s="15">
        <v>0.44223107569721098</v>
      </c>
      <c r="GC1517" s="15">
        <v>0.31872509960159401</v>
      </c>
      <c r="GD1517" s="15">
        <v>0.23904382470119501</v>
      </c>
      <c r="GE1517" s="15">
        <v>0.32138114209827401</v>
      </c>
      <c r="GF1517" s="15">
        <v>0.34528552456839301</v>
      </c>
      <c r="GG1517" s="15">
        <v>0.33333333333333298</v>
      </c>
      <c r="GH1517" s="15">
        <v>0.35059760956175301</v>
      </c>
      <c r="GI1517" s="15">
        <v>0.41035856573705198</v>
      </c>
      <c r="GJ1517" s="15">
        <v>0.23904382470119501</v>
      </c>
      <c r="GK1517" s="15">
        <v>0.41567065073041198</v>
      </c>
      <c r="GL1517" s="15">
        <v>0.28419654714475401</v>
      </c>
      <c r="GM1517" s="15">
        <v>0.30013280212483401</v>
      </c>
      <c r="GN1517" s="15">
        <v>0.46480743691899101</v>
      </c>
      <c r="GO1517" s="15">
        <v>0.28685258964143401</v>
      </c>
      <c r="GP1517" s="15">
        <v>0.24833997343957501</v>
      </c>
      <c r="GQ1517" s="15">
        <v>0.220744680851064</v>
      </c>
      <c r="GR1517" s="15">
        <v>0.199468085106383</v>
      </c>
      <c r="GS1517" s="15">
        <v>0.23936170212766</v>
      </c>
      <c r="GT1517" s="15">
        <v>0.27659574468085102</v>
      </c>
      <c r="GU1517" s="15">
        <v>0.220744680851064</v>
      </c>
      <c r="GV1517" s="15">
        <v>0.13430851063829799</v>
      </c>
      <c r="GW1517" s="15">
        <v>0.216755319148936</v>
      </c>
      <c r="GX1517" s="15">
        <v>0.243351063829787</v>
      </c>
      <c r="GY1517" s="15">
        <v>0.21941489361702099</v>
      </c>
      <c r="GZ1517" s="15">
        <v>0.28324468085106402</v>
      </c>
      <c r="HA1517" s="15">
        <v>0.17154255319148901</v>
      </c>
      <c r="HB1517" s="15">
        <v>0.18351063829787201</v>
      </c>
      <c r="HC1517" s="15">
        <v>0.159574468085106</v>
      </c>
      <c r="HD1517" s="15">
        <v>1.3297872340425501E-2</v>
      </c>
      <c r="HE1517" s="15">
        <v>0.180851063829787</v>
      </c>
      <c r="HF1517" s="15">
        <v>0.227393617021277</v>
      </c>
      <c r="HG1517" s="15">
        <v>0.24202127659574499</v>
      </c>
      <c r="HH1517" s="15">
        <v>0.180851063829787</v>
      </c>
      <c r="HI1517" s="15">
        <v>0.29122340425531901</v>
      </c>
      <c r="HJ1517" s="15">
        <v>0.25797872340425498</v>
      </c>
      <c r="HK1517" s="15">
        <v>0.12898936170212799</v>
      </c>
    </row>
    <row r="1518" spans="1:219" x14ac:dyDescent="0.2">
      <c r="A1518" s="15" t="s">
        <v>5226</v>
      </c>
      <c r="B1518" s="15" t="s">
        <v>5227</v>
      </c>
      <c r="C1518" s="15" t="s">
        <v>5228</v>
      </c>
      <c r="D1518" s="15">
        <v>4.1740000000000004</v>
      </c>
      <c r="E1518" s="15">
        <v>5.5013333333333296</v>
      </c>
      <c r="F1518" s="15">
        <v>0.281923076923077</v>
      </c>
      <c r="G1518" s="15">
        <v>5.0469999999999997</v>
      </c>
      <c r="H1518" s="15">
        <v>7.7824999999999998</v>
      </c>
      <c r="I1518" s="15">
        <v>5.0774999999999997</v>
      </c>
      <c r="J1518" s="15">
        <v>3.5743</v>
      </c>
      <c r="K1518" s="15">
        <v>0.68759999999999999</v>
      </c>
      <c r="L1518" s="15">
        <v>3.0670000000000002</v>
      </c>
      <c r="M1518" s="15">
        <v>2.0779999999999998</v>
      </c>
      <c r="N1518" s="15">
        <v>5.95</v>
      </c>
      <c r="O1518" s="15">
        <v>15.47</v>
      </c>
      <c r="P1518" s="15">
        <v>2.5684999999999998</v>
      </c>
      <c r="Q1518" s="15">
        <v>1.524</v>
      </c>
      <c r="R1518" s="15">
        <v>10.78</v>
      </c>
      <c r="S1518" s="15">
        <v>9.98E-2</v>
      </c>
      <c r="T1518" s="15">
        <v>15.47</v>
      </c>
      <c r="U1518" s="15">
        <v>3</v>
      </c>
      <c r="V1518" s="15">
        <v>4</v>
      </c>
      <c r="W1518" s="15">
        <v>3</v>
      </c>
      <c r="X1518" s="15">
        <v>1</v>
      </c>
      <c r="Y1518" s="15">
        <v>4</v>
      </c>
      <c r="AA1518" s="15">
        <v>1</v>
      </c>
      <c r="AB1518" s="15">
        <v>1</v>
      </c>
      <c r="AC1518" s="15">
        <v>3</v>
      </c>
      <c r="AD1518" s="15">
        <v>1</v>
      </c>
      <c r="AE1518" s="15">
        <v>1</v>
      </c>
      <c r="AF1518" s="15">
        <v>3</v>
      </c>
      <c r="AG1518" s="15">
        <v>2</v>
      </c>
      <c r="AH1518" s="15">
        <v>3</v>
      </c>
      <c r="AI1518" s="15">
        <v>2</v>
      </c>
      <c r="AL1518" s="15">
        <v>1.5</v>
      </c>
      <c r="AM1518" s="15">
        <v>4.7864864864864902</v>
      </c>
      <c r="AN1518" s="15">
        <v>768.87</v>
      </c>
      <c r="AO1518" s="15">
        <v>569.88</v>
      </c>
      <c r="AP1518" s="15">
        <v>1037.3399999999999</v>
      </c>
      <c r="AQ1518" s="15">
        <v>2.4500000000000002</v>
      </c>
      <c r="AR1518" s="15">
        <v>2.4500000000000002</v>
      </c>
      <c r="AT1518" s="15">
        <v>19.12</v>
      </c>
      <c r="AU1518" s="15">
        <v>18.98</v>
      </c>
      <c r="AV1518" s="15">
        <v>19.260000000000002</v>
      </c>
      <c r="AW1518" s="15">
        <v>20.29</v>
      </c>
      <c r="AX1518" s="15">
        <v>14.42</v>
      </c>
      <c r="AY1518" s="15">
        <v>28.54</v>
      </c>
      <c r="AZ1518" s="15">
        <v>1.34</v>
      </c>
      <c r="BA1518" s="15">
        <v>1.34</v>
      </c>
      <c r="BC1518" s="15">
        <v>9.2100000000000009</v>
      </c>
      <c r="BD1518" s="15">
        <v>9.2100000000000009</v>
      </c>
      <c r="BF1518" s="15">
        <v>4.9421333333333299</v>
      </c>
      <c r="BG1518" s="15">
        <v>22.010779542575801</v>
      </c>
      <c r="BH1518" s="15">
        <v>16.600200000000001</v>
      </c>
      <c r="BI1518" s="15">
        <v>17.309799999999999</v>
      </c>
      <c r="BJ1518" s="15">
        <v>8.52027</v>
      </c>
      <c r="BK1518" s="15">
        <v>12.644382200000001</v>
      </c>
      <c r="BL1518" s="15">
        <v>13.82453303</v>
      </c>
      <c r="BM1518" s="15">
        <v>6.3492063492063502E-2</v>
      </c>
      <c r="BN1518" s="15">
        <v>4.6296296296296301E-2</v>
      </c>
      <c r="BO1518" s="15">
        <v>3.8359788359788399E-2</v>
      </c>
      <c r="BP1518" s="15">
        <v>6.3492063492063502E-2</v>
      </c>
      <c r="BQ1518" s="15">
        <v>2.6455026455026499E-2</v>
      </c>
      <c r="BR1518" s="15">
        <v>9.5238095238095205E-2</v>
      </c>
      <c r="BS1518" s="15">
        <v>4.2328042328042298E-2</v>
      </c>
      <c r="BT1518" s="15">
        <v>2.1164021164021201E-2</v>
      </c>
      <c r="BU1518" s="15">
        <v>2.7777777777777801E-2</v>
      </c>
      <c r="BV1518" s="15">
        <v>8.5978835978836002E-2</v>
      </c>
      <c r="BW1518" s="15">
        <v>1.85185185185185E-2</v>
      </c>
      <c r="BX1518" s="15">
        <v>4.36507936507936E-2</v>
      </c>
      <c r="BY1518" s="15">
        <v>5.29100529100529E-2</v>
      </c>
      <c r="BZ1518" s="15">
        <v>5.5555555555555601E-2</v>
      </c>
      <c r="CA1518" s="15">
        <v>7.4074074074074098E-2</v>
      </c>
      <c r="CB1518" s="15">
        <v>6.6137566137566106E-2</v>
      </c>
      <c r="CC1518" s="15">
        <v>4.2328042328042298E-2</v>
      </c>
      <c r="CD1518" s="15">
        <v>8.0687830687830697E-2</v>
      </c>
      <c r="CE1518" s="15">
        <v>2.9100529100529099E-2</v>
      </c>
      <c r="CF1518" s="15">
        <v>2.6455026455026499E-2</v>
      </c>
      <c r="CG1518" s="15">
        <v>0.72150072150072198</v>
      </c>
      <c r="CH1518" s="15">
        <v>2.8935185185185199</v>
      </c>
      <c r="CI1518" s="15">
        <v>0.75215271293702701</v>
      </c>
      <c r="CJ1518" s="15">
        <v>0.90702947845805004</v>
      </c>
      <c r="CK1518" s="15">
        <v>0.71500071500071505</v>
      </c>
      <c r="CL1518" s="15">
        <v>1.0131712259371799</v>
      </c>
      <c r="CM1518" s="15">
        <v>2.2277917014759101</v>
      </c>
      <c r="CN1518" s="15">
        <v>0.49218653869816698</v>
      </c>
      <c r="CO1518" s="15">
        <v>0.36075036075036099</v>
      </c>
      <c r="CP1518" s="15">
        <v>1.0235575711766201</v>
      </c>
      <c r="CQ1518" s="15">
        <v>0.88183421516754801</v>
      </c>
      <c r="CR1518" s="15">
        <v>1.0912698412698401</v>
      </c>
      <c r="CS1518" s="15">
        <v>1.23046634674542</v>
      </c>
      <c r="CT1518" s="15">
        <v>0.94161958568738202</v>
      </c>
      <c r="CU1518" s="15">
        <v>1.5117157974300801</v>
      </c>
      <c r="CV1518" s="15">
        <v>1.03339947089947</v>
      </c>
      <c r="CW1518" s="15">
        <v>0.84656084656084696</v>
      </c>
      <c r="CX1518" s="15">
        <v>1.26074735449735</v>
      </c>
      <c r="CY1518" s="15">
        <v>5.8201058201058196</v>
      </c>
      <c r="CZ1518" s="15">
        <v>1.01750101750102</v>
      </c>
      <c r="DA1518" s="15">
        <v>0.68413039940107301</v>
      </c>
      <c r="DB1518" s="15">
        <v>0.52690704779823305</v>
      </c>
      <c r="DC1518" s="15">
        <v>84482.608840000001</v>
      </c>
      <c r="DD1518" s="15">
        <v>2.2486772486772499E-2</v>
      </c>
      <c r="DE1518" s="15">
        <v>0</v>
      </c>
      <c r="DF1518" s="15">
        <v>2.6455026455026501E-3</v>
      </c>
      <c r="DG1518" s="15">
        <v>0</v>
      </c>
      <c r="DH1518" s="15">
        <v>1.3227513227513201E-3</v>
      </c>
      <c r="DI1518" s="15">
        <v>0</v>
      </c>
      <c r="DJ1518" s="15">
        <v>1.3227513227513201E-3</v>
      </c>
      <c r="DK1518" s="15">
        <v>2.2486772486772499E-2</v>
      </c>
      <c r="DL1518" s="15">
        <v>2.6455026455026501E-3</v>
      </c>
      <c r="DM1518" s="15">
        <v>0</v>
      </c>
      <c r="DN1518" s="15">
        <v>0</v>
      </c>
      <c r="DO1518" s="15">
        <v>0</v>
      </c>
      <c r="DP1518" s="15">
        <v>0</v>
      </c>
      <c r="DQ1518" s="15">
        <v>0</v>
      </c>
      <c r="DR1518" s="15">
        <v>0</v>
      </c>
      <c r="DS1518" s="15">
        <v>0</v>
      </c>
      <c r="DT1518" s="15">
        <v>0</v>
      </c>
      <c r="DU1518" s="15">
        <v>0</v>
      </c>
      <c r="DV1518" s="15">
        <v>10.185</v>
      </c>
      <c r="DW1518" s="15">
        <v>25.132000000000001</v>
      </c>
      <c r="DX1518" s="15">
        <v>12.433999999999999</v>
      </c>
      <c r="DY1518" s="15">
        <v>14.417999999999999</v>
      </c>
      <c r="DZ1518" s="15">
        <v>24.603000000000002</v>
      </c>
      <c r="EA1518" s="15">
        <v>54.63</v>
      </c>
      <c r="EB1518" s="15">
        <v>45.37</v>
      </c>
      <c r="EC1518" s="15">
        <v>52.91</v>
      </c>
      <c r="ED1518" s="15">
        <v>31.349</v>
      </c>
      <c r="EE1518" s="15">
        <v>71.534391534391503</v>
      </c>
      <c r="EF1518" s="15">
        <v>1.8514682539682501</v>
      </c>
      <c r="EG1518" s="15">
        <v>0.81272465531782501</v>
      </c>
      <c r="EH1518" s="15">
        <v>-0.44656084656084699</v>
      </c>
      <c r="EI1518" s="15">
        <v>43.865873015872999</v>
      </c>
      <c r="EJ1518" s="15">
        <v>7.47089564674447</v>
      </c>
      <c r="FJ1518" s="15">
        <v>0</v>
      </c>
      <c r="FK1518" s="15">
        <v>0</v>
      </c>
      <c r="FL1518" s="15">
        <v>0</v>
      </c>
      <c r="FM1518" s="15">
        <v>0</v>
      </c>
      <c r="FN1518" s="15">
        <v>0</v>
      </c>
      <c r="FO1518" s="15">
        <v>0</v>
      </c>
      <c r="FP1518" s="15">
        <v>6.6137566137566099E-3</v>
      </c>
      <c r="FQ1518" s="15">
        <v>0</v>
      </c>
      <c r="FR1518" s="15">
        <v>0</v>
      </c>
      <c r="FS1518" s="15">
        <v>0</v>
      </c>
      <c r="FT1518" s="15">
        <v>0</v>
      </c>
      <c r="FV1518" s="15">
        <v>0.101851851851852</v>
      </c>
      <c r="FW1518" s="15">
        <v>0.79629629629629595</v>
      </c>
      <c r="FX1518" s="15">
        <v>0.101851851851852</v>
      </c>
      <c r="FY1518" s="15">
        <v>0.30291005291005302</v>
      </c>
      <c r="FZ1518" s="15">
        <v>0.38888888888888901</v>
      </c>
      <c r="GA1518" s="15">
        <v>0.30820105820105798</v>
      </c>
      <c r="GB1518" s="15">
        <v>0.40476190476190499</v>
      </c>
      <c r="GC1518" s="15">
        <v>0.35052910052910102</v>
      </c>
      <c r="GD1518" s="15">
        <v>0.24470899470899499</v>
      </c>
      <c r="GE1518" s="15">
        <v>0.33465608465608498</v>
      </c>
      <c r="GF1518" s="15">
        <v>0.32010582010582</v>
      </c>
      <c r="GG1518" s="15">
        <v>0.34523809523809501</v>
      </c>
      <c r="GH1518" s="15">
        <v>0.30555555555555602</v>
      </c>
      <c r="GI1518" s="15">
        <v>0.44973544973544999</v>
      </c>
      <c r="GJ1518" s="15">
        <v>0.24470899470899499</v>
      </c>
      <c r="GK1518" s="15">
        <v>0.431216931216931</v>
      </c>
      <c r="GL1518" s="15">
        <v>0.272486772486772</v>
      </c>
      <c r="GM1518" s="15">
        <v>0.296296296296296</v>
      </c>
      <c r="GN1518" s="15">
        <v>0.44841269841269799</v>
      </c>
      <c r="GO1518" s="15">
        <v>0.30291005291005302</v>
      </c>
      <c r="GP1518" s="15">
        <v>0.248677248677249</v>
      </c>
      <c r="GQ1518" s="15">
        <v>0.24238410596026499</v>
      </c>
      <c r="GR1518" s="15">
        <v>0.213245033112583</v>
      </c>
      <c r="GS1518" s="15">
        <v>0.23708609271523201</v>
      </c>
      <c r="GT1518" s="15">
        <v>0.29403973509933801</v>
      </c>
      <c r="GU1518" s="15">
        <v>0.211920529801325</v>
      </c>
      <c r="GV1518" s="15">
        <v>0.15231788079470199</v>
      </c>
      <c r="GW1518" s="15">
        <v>0.222516556291391</v>
      </c>
      <c r="GX1518" s="15">
        <v>0.26225165562913899</v>
      </c>
      <c r="GY1518" s="15">
        <v>0.22516556291390699</v>
      </c>
      <c r="GZ1518" s="15">
        <v>0.29403973509933801</v>
      </c>
      <c r="HA1518" s="15">
        <v>0.156291390728477</v>
      </c>
      <c r="HB1518" s="15">
        <v>0.20794701986754999</v>
      </c>
      <c r="HC1518" s="15">
        <v>0.18013245033112599</v>
      </c>
      <c r="HD1518" s="15">
        <v>7.9470198675496706E-3</v>
      </c>
      <c r="HE1518" s="15">
        <v>0.17218543046357601</v>
      </c>
      <c r="HF1518" s="15">
        <v>0.239735099337748</v>
      </c>
      <c r="HG1518" s="15">
        <v>0.25695364238410601</v>
      </c>
      <c r="HH1518" s="15">
        <v>0.17218543046357601</v>
      </c>
      <c r="HI1518" s="15">
        <v>0.28874172185430502</v>
      </c>
      <c r="HJ1518" s="15">
        <v>0.221192052980132</v>
      </c>
      <c r="HK1518" s="15">
        <v>0.166887417218543</v>
      </c>
    </row>
    <row r="1519" spans="1:219" x14ac:dyDescent="0.2">
      <c r="A1519" s="15" t="s">
        <v>5229</v>
      </c>
      <c r="B1519" s="15" t="s">
        <v>5230</v>
      </c>
      <c r="C1519" s="15" t="s">
        <v>5231</v>
      </c>
      <c r="D1519" s="15">
        <v>15.965</v>
      </c>
      <c r="E1519" s="15">
        <v>13.51</v>
      </c>
      <c r="F1519" s="15">
        <v>0.47532307692307701</v>
      </c>
      <c r="G1519" s="15">
        <v>13.51</v>
      </c>
      <c r="H1519" s="15">
        <v>4.5270000000000001</v>
      </c>
      <c r="I1519" s="15">
        <v>2.4670000000000001</v>
      </c>
      <c r="J1519" s="15">
        <v>2.2173333333333298</v>
      </c>
      <c r="K1519" s="15">
        <v>4.6504000000000003</v>
      </c>
      <c r="L1519" s="15">
        <v>1.8160000000000001</v>
      </c>
      <c r="M1519" s="15">
        <v>0.59289999999999998</v>
      </c>
      <c r="N1519" s="15">
        <v>8.625</v>
      </c>
      <c r="O1519" s="15">
        <v>2.4340000000000002</v>
      </c>
      <c r="P1519" s="15">
        <v>6.3185000000000002</v>
      </c>
      <c r="Q1519" s="15">
        <v>2.4849999999999999</v>
      </c>
      <c r="R1519" s="15">
        <v>103.8</v>
      </c>
      <c r="S1519" s="15">
        <v>0.1173</v>
      </c>
      <c r="T1519" s="15">
        <v>103.8</v>
      </c>
      <c r="AM1519" s="15">
        <v>6.7594594594594604</v>
      </c>
      <c r="BF1519" s="15">
        <v>3.1047500000000001</v>
      </c>
      <c r="BG1519" s="15">
        <v>0</v>
      </c>
      <c r="BH1519" s="15">
        <v>0</v>
      </c>
      <c r="BI1519" s="15">
        <v>0</v>
      </c>
      <c r="BJ1519" s="15">
        <v>0</v>
      </c>
      <c r="BK1519" s="15">
        <v>0</v>
      </c>
      <c r="BL1519" s="15">
        <v>2.0250349000000001E-2</v>
      </c>
      <c r="BM1519" s="15">
        <v>0.100719424460432</v>
      </c>
      <c r="BN1519" s="15">
        <v>2.8776978417266199E-2</v>
      </c>
      <c r="BO1519" s="15">
        <v>6.2350119904076698E-2</v>
      </c>
      <c r="BP1519" s="15">
        <v>3.1175059952038401E-2</v>
      </c>
      <c r="BQ1519" s="15">
        <v>2.15827338129496E-2</v>
      </c>
      <c r="BR1519" s="15">
        <v>7.1942446043165506E-2</v>
      </c>
      <c r="BS1519" s="15">
        <v>3.1175059952038401E-2</v>
      </c>
      <c r="BT1519" s="15">
        <v>2.3980815347721798E-2</v>
      </c>
      <c r="BU1519" s="15">
        <v>1.4388489208633099E-2</v>
      </c>
      <c r="BV1519" s="15">
        <v>6.2350119904076698E-2</v>
      </c>
      <c r="BW1519" s="15">
        <v>1.1990407673860899E-2</v>
      </c>
      <c r="BX1519" s="15">
        <v>4.0767386091127102E-2</v>
      </c>
      <c r="BY1519" s="15">
        <v>8.3932853717026398E-2</v>
      </c>
      <c r="BZ1519" s="15">
        <v>5.7553956834532398E-2</v>
      </c>
      <c r="CA1519" s="15">
        <v>8.8729016786570705E-2</v>
      </c>
      <c r="CB1519" s="15">
        <v>6.9544364508393297E-2</v>
      </c>
      <c r="CC1519" s="15">
        <v>5.5155875299760203E-2</v>
      </c>
      <c r="CD1519" s="15">
        <v>4.7961630695443597E-2</v>
      </c>
      <c r="CE1519" s="15">
        <v>1.67865707434053E-2</v>
      </c>
      <c r="CF1519" s="15">
        <v>7.9136690647481994E-2</v>
      </c>
      <c r="CG1519" s="15">
        <v>1.14453891432309</v>
      </c>
      <c r="CH1519" s="15">
        <v>1.7985611510791399</v>
      </c>
      <c r="CI1519" s="15">
        <v>1.2225513706681701</v>
      </c>
      <c r="CJ1519" s="15">
        <v>0.445357999314834</v>
      </c>
      <c r="CK1519" s="15">
        <v>0.58331713007971997</v>
      </c>
      <c r="CL1519" s="15">
        <v>0.76534517067197305</v>
      </c>
      <c r="CM1519" s="15">
        <v>1.64079262905465</v>
      </c>
      <c r="CN1519" s="15">
        <v>0.55769338017957704</v>
      </c>
      <c r="CO1519" s="15">
        <v>0.186863496216014</v>
      </c>
      <c r="CP1519" s="15">
        <v>0.74226333219138996</v>
      </c>
      <c r="CQ1519" s="15">
        <v>0.57097179399337705</v>
      </c>
      <c r="CR1519" s="15">
        <v>1.01918465227818</v>
      </c>
      <c r="CS1519" s="15">
        <v>1.95192683062852</v>
      </c>
      <c r="CT1519" s="15">
        <v>0.97549079380563397</v>
      </c>
      <c r="CU1519" s="15">
        <v>1.81079626095042</v>
      </c>
      <c r="CV1519" s="15">
        <v>1.08663069544365</v>
      </c>
      <c r="CW1519" s="15">
        <v>1.1031175059952001</v>
      </c>
      <c r="CX1519" s="15">
        <v>0.74940047961630696</v>
      </c>
      <c r="CY1519" s="15">
        <v>3.35731414868106</v>
      </c>
      <c r="CZ1519" s="15">
        <v>3.043718871057</v>
      </c>
      <c r="DA1519" s="15">
        <v>0.45372383223951002</v>
      </c>
      <c r="DB1519" s="15">
        <v>0.37927723959008303</v>
      </c>
      <c r="DC1519" s="15">
        <v>46943.54666</v>
      </c>
      <c r="DD1519" s="15">
        <v>1.1990407673860899E-2</v>
      </c>
      <c r="DE1519" s="15">
        <v>0</v>
      </c>
      <c r="DF1519" s="15">
        <v>7.1942446043165497E-3</v>
      </c>
      <c r="DG1519" s="15">
        <v>0</v>
      </c>
      <c r="DH1519" s="15">
        <v>2.3980815347721799E-3</v>
      </c>
      <c r="DI1519" s="15">
        <v>0</v>
      </c>
      <c r="DJ1519" s="15">
        <v>2.3980815347721799E-3</v>
      </c>
      <c r="DK1519" s="15">
        <v>1.1990407673860899E-2</v>
      </c>
      <c r="DL1519" s="15">
        <v>7.1942446043165497E-3</v>
      </c>
      <c r="DM1519" s="15">
        <v>0</v>
      </c>
      <c r="DN1519" s="15">
        <v>0</v>
      </c>
      <c r="DO1519" s="15">
        <v>0</v>
      </c>
      <c r="DP1519" s="15">
        <v>0</v>
      </c>
      <c r="DQ1519" s="15">
        <v>0</v>
      </c>
      <c r="DR1519" s="15">
        <v>0</v>
      </c>
      <c r="DS1519" s="15">
        <v>0</v>
      </c>
      <c r="DT1519" s="15">
        <v>0</v>
      </c>
      <c r="DU1519" s="15">
        <v>0</v>
      </c>
      <c r="DV1519" s="15">
        <v>9.3529999999999998</v>
      </c>
      <c r="DW1519" s="15">
        <v>23.501000000000001</v>
      </c>
      <c r="DX1519" s="15">
        <v>14.868</v>
      </c>
      <c r="DY1519" s="15">
        <v>13.429</v>
      </c>
      <c r="DZ1519" s="15">
        <v>22.782</v>
      </c>
      <c r="EA1519" s="15">
        <v>54.915999999999997</v>
      </c>
      <c r="EB1519" s="15">
        <v>45.084000000000003</v>
      </c>
      <c r="EC1519" s="15">
        <v>56.115000000000002</v>
      </c>
      <c r="ED1519" s="15">
        <v>32.613999999999997</v>
      </c>
      <c r="EE1519" s="15">
        <v>57.649880095923301</v>
      </c>
      <c r="EF1519" s="15">
        <v>2.2469064748201402</v>
      </c>
      <c r="EG1519" s="15">
        <v>4.4408346834066901</v>
      </c>
      <c r="EH1519" s="15">
        <v>-0.71918465227817796</v>
      </c>
      <c r="EI1519" s="15">
        <v>45.944124700239797</v>
      </c>
      <c r="EJ1519" s="15">
        <v>8.1422352140843604</v>
      </c>
      <c r="FJ1519" s="15">
        <v>0</v>
      </c>
      <c r="FK1519" s="15">
        <v>0</v>
      </c>
      <c r="FL1519" s="15">
        <v>0</v>
      </c>
      <c r="FM1519" s="15">
        <v>0</v>
      </c>
      <c r="FN1519" s="15">
        <v>0</v>
      </c>
      <c r="FO1519" s="15">
        <v>1.67865707434053E-2</v>
      </c>
      <c r="FP1519" s="15">
        <v>2.3980815347721799E-3</v>
      </c>
      <c r="FQ1519" s="15">
        <v>0</v>
      </c>
      <c r="FR1519" s="15">
        <v>0</v>
      </c>
      <c r="FS1519" s="15">
        <v>0</v>
      </c>
      <c r="FT1519" s="15">
        <v>0</v>
      </c>
      <c r="FV1519" s="15">
        <v>0.103117505995204</v>
      </c>
      <c r="FW1519" s="15">
        <v>0.80335731414868095</v>
      </c>
      <c r="FX1519" s="15">
        <v>9.3525179856115095E-2</v>
      </c>
      <c r="FY1519" s="15">
        <v>0.29496402877697803</v>
      </c>
      <c r="FZ1519" s="15">
        <v>0.49160671462829703</v>
      </c>
      <c r="GA1519" s="15">
        <v>0.213429256594724</v>
      </c>
      <c r="GB1519" s="15">
        <v>0.47242206235012002</v>
      </c>
      <c r="GC1519" s="15">
        <v>0.26378896882494002</v>
      </c>
      <c r="GD1519" s="15">
        <v>0.26378896882494002</v>
      </c>
      <c r="GE1519" s="15">
        <v>0.29256594724220603</v>
      </c>
      <c r="GF1519" s="15">
        <v>0.38129496402877699</v>
      </c>
      <c r="GG1519" s="15">
        <v>0.32613908872901698</v>
      </c>
      <c r="GH1519" s="15">
        <v>0.35971223021582699</v>
      </c>
      <c r="GI1519" s="15">
        <v>0.37649880095923299</v>
      </c>
      <c r="GJ1519" s="15">
        <v>0.26378896882494002</v>
      </c>
      <c r="GK1519" s="15">
        <v>0.398081534772182</v>
      </c>
      <c r="GL1519" s="15">
        <v>0.27338129496402902</v>
      </c>
      <c r="GM1519" s="15">
        <v>0.32853717026378898</v>
      </c>
      <c r="GN1519" s="15">
        <v>0.37410071942445999</v>
      </c>
      <c r="GO1519" s="15">
        <v>0.29496402877697803</v>
      </c>
      <c r="GP1519" s="15">
        <v>0.33093525179856098</v>
      </c>
      <c r="GQ1519" s="15">
        <v>0.27403846153846201</v>
      </c>
      <c r="GR1519" s="15">
        <v>0.14903846153846201</v>
      </c>
      <c r="GS1519" s="15">
        <v>0.16105769230769201</v>
      </c>
      <c r="GT1519" s="15">
        <v>0.209134615384615</v>
      </c>
      <c r="GU1519" s="15">
        <v>0.23317307692307701</v>
      </c>
      <c r="GV1519" s="15">
        <v>0.12740384615384601</v>
      </c>
      <c r="GW1519" s="15">
        <v>0.19230769230769201</v>
      </c>
      <c r="GX1519" s="15">
        <v>0.22596153846153799</v>
      </c>
      <c r="GY1519" s="15">
        <v>0.22115384615384601</v>
      </c>
      <c r="GZ1519" s="15">
        <v>0.25</v>
      </c>
      <c r="HA1519" s="15">
        <v>0.17307692307692299</v>
      </c>
      <c r="HB1519" s="15">
        <v>0.1875</v>
      </c>
      <c r="HC1519" s="15">
        <v>0.17307692307692299</v>
      </c>
      <c r="HD1519" s="15">
        <v>1.44230769230769E-2</v>
      </c>
      <c r="HE1519" s="15">
        <v>0.14903846153846201</v>
      </c>
      <c r="HF1519" s="15">
        <v>0.23317307692307701</v>
      </c>
      <c r="HG1519" s="15">
        <v>0.25</v>
      </c>
      <c r="HH1519" s="15">
        <v>0.19230769230769201</v>
      </c>
      <c r="HI1519" s="15">
        <v>0.22115384615384601</v>
      </c>
      <c r="HJ1519" s="15">
        <v>0.22596153846153799</v>
      </c>
      <c r="HK1519" s="15">
        <v>0.20192307692307701</v>
      </c>
    </row>
    <row r="1520" spans="1:219" x14ac:dyDescent="0.2">
      <c r="A1520" s="15" t="s">
        <v>5232</v>
      </c>
      <c r="B1520" s="15" t="s">
        <v>5233</v>
      </c>
      <c r="C1520" s="15" t="s">
        <v>5234</v>
      </c>
      <c r="D1520" s="15">
        <v>0</v>
      </c>
      <c r="E1520" s="15">
        <v>7.2466666666666697E-4</v>
      </c>
      <c r="F1520" s="15">
        <v>4.0565692307692303E-2</v>
      </c>
      <c r="G1520" s="15">
        <v>2.2469999999999999E-3</v>
      </c>
      <c r="H1520" s="15">
        <v>6.365E-3</v>
      </c>
      <c r="I1520" s="15">
        <v>7.3159999999999996E-3</v>
      </c>
      <c r="J1520" s="15">
        <v>9.2499999999999995E-3</v>
      </c>
      <c r="K1520" s="15">
        <v>0</v>
      </c>
      <c r="L1520" s="15">
        <v>7.2220000000000006E-2</v>
      </c>
      <c r="M1520" s="15">
        <v>0</v>
      </c>
      <c r="N1520" s="15">
        <v>3.1770000000000001E-3</v>
      </c>
      <c r="O1520" s="15">
        <v>0</v>
      </c>
      <c r="P1520" s="15">
        <v>2.1735000000000001E-3</v>
      </c>
      <c r="Q1520" s="15">
        <v>1.2070000000000001E-2</v>
      </c>
      <c r="R1520" s="15">
        <v>0</v>
      </c>
      <c r="S1520" s="15">
        <v>1.902E-3</v>
      </c>
      <c r="T1520" s="15">
        <v>7.2220000000000006E-2</v>
      </c>
      <c r="U1520" s="15">
        <v>1</v>
      </c>
      <c r="V1520" s="15">
        <v>1</v>
      </c>
      <c r="W1520" s="15">
        <v>1</v>
      </c>
      <c r="X1520" s="15">
        <v>1</v>
      </c>
      <c r="Y1520" s="15">
        <v>1</v>
      </c>
      <c r="AA1520" s="15">
        <v>1</v>
      </c>
      <c r="AB1520" s="15">
        <v>1</v>
      </c>
      <c r="AC1520" s="15">
        <v>1</v>
      </c>
      <c r="AD1520" s="15">
        <v>3</v>
      </c>
      <c r="AE1520" s="15">
        <v>1</v>
      </c>
      <c r="AF1520" s="15">
        <v>1</v>
      </c>
      <c r="AG1520" s="15">
        <v>1</v>
      </c>
      <c r="AH1520" s="15">
        <v>1</v>
      </c>
      <c r="AI1520" s="15">
        <v>1</v>
      </c>
      <c r="AL1520" s="15">
        <v>1.0454545454545501</v>
      </c>
      <c r="AM1520" s="15">
        <v>1.34324324324324</v>
      </c>
      <c r="BF1520" s="15">
        <v>5.5646125</v>
      </c>
      <c r="BM1520" s="15">
        <v>7.7616534740545307E-2</v>
      </c>
      <c r="BN1520" s="15">
        <v>5.2990325417766E-2</v>
      </c>
      <c r="BO1520" s="15">
        <v>2.9023746701847E-2</v>
      </c>
      <c r="BP1520" s="15">
        <v>6.1125769569041297E-2</v>
      </c>
      <c r="BQ1520" s="15">
        <v>4.1776605101143402E-3</v>
      </c>
      <c r="BR1520" s="15">
        <v>6.9041336851363197E-2</v>
      </c>
      <c r="BS1520" s="15">
        <v>2.7044854881266501E-2</v>
      </c>
      <c r="BT1520" s="15">
        <v>1.29727352682498E-2</v>
      </c>
      <c r="BU1520" s="15">
        <v>5.4969217238346503E-3</v>
      </c>
      <c r="BV1520" s="15">
        <v>3.2541776605101103E-2</v>
      </c>
      <c r="BW1520" s="15">
        <v>1.80299032541777E-2</v>
      </c>
      <c r="BX1520" s="15">
        <v>4.3755496921723799E-2</v>
      </c>
      <c r="BY1520" s="15">
        <v>0.107519788918206</v>
      </c>
      <c r="BZ1520" s="15">
        <v>5.1011433597185601E-2</v>
      </c>
      <c r="CA1520" s="15">
        <v>6.0246262093227802E-2</v>
      </c>
      <c r="CB1520" s="15">
        <v>8.0255057167985894E-2</v>
      </c>
      <c r="CC1520" s="15">
        <v>0.112796833773087</v>
      </c>
      <c r="CD1520" s="15">
        <v>6.1125769569041297E-2</v>
      </c>
      <c r="CE1520" s="15">
        <v>2.08883025505717E-2</v>
      </c>
      <c r="CF1520" s="15">
        <v>7.2339489885663993E-2</v>
      </c>
      <c r="CG1520" s="15">
        <v>0.88200607659710595</v>
      </c>
      <c r="CH1520" s="15">
        <v>3.31189533861038</v>
      </c>
      <c r="CI1520" s="15">
        <v>0.569093072585235</v>
      </c>
      <c r="CJ1520" s="15">
        <v>0.87322527955773299</v>
      </c>
      <c r="CK1520" s="15">
        <v>0.112909743516604</v>
      </c>
      <c r="CL1520" s="15">
        <v>0.73448230692939598</v>
      </c>
      <c r="CM1520" s="15">
        <v>1.4234134148035</v>
      </c>
      <c r="CN1520" s="15">
        <v>0.30169151786627402</v>
      </c>
      <c r="CO1520" s="15">
        <v>7.1388593816034407E-2</v>
      </c>
      <c r="CP1520" s="15">
        <v>0.38740210244168</v>
      </c>
      <c r="CQ1520" s="15">
        <v>0.85856682162750797</v>
      </c>
      <c r="CR1520" s="15">
        <v>1.0938874230430999</v>
      </c>
      <c r="CS1520" s="15">
        <v>2.5004602074001401</v>
      </c>
      <c r="CT1520" s="15">
        <v>0.86460056944382302</v>
      </c>
      <c r="CU1520" s="15">
        <v>1.2295155529230199</v>
      </c>
      <c r="CV1520" s="15">
        <v>1.2539852682497801</v>
      </c>
      <c r="CW1520" s="15">
        <v>2.25593667546174</v>
      </c>
      <c r="CX1520" s="15">
        <v>0.95509014951627103</v>
      </c>
      <c r="CY1520" s="15">
        <v>4.1776605101143396</v>
      </c>
      <c r="CZ1520" s="15">
        <v>2.7822880725255401</v>
      </c>
      <c r="DA1520" s="15">
        <v>0.24558796198544</v>
      </c>
      <c r="DB1520" s="15">
        <v>0.100568775990359</v>
      </c>
      <c r="DC1520" s="15">
        <v>501314.22717999999</v>
      </c>
      <c r="DD1520" s="15">
        <v>2.59454705364996E-2</v>
      </c>
      <c r="DE1520" s="15">
        <v>0</v>
      </c>
      <c r="DF1520" s="15">
        <v>8.5751978891820593E-3</v>
      </c>
      <c r="DG1520" s="15">
        <v>0</v>
      </c>
      <c r="DH1520" s="15">
        <v>2.1987686895338601E-4</v>
      </c>
      <c r="DI1520" s="15">
        <v>0</v>
      </c>
      <c r="DJ1520" s="15">
        <v>0</v>
      </c>
      <c r="DK1520" s="15">
        <v>2.59454705364996E-2</v>
      </c>
      <c r="DL1520" s="15">
        <v>8.5751978891820593E-3</v>
      </c>
      <c r="DM1520" s="15">
        <v>0</v>
      </c>
      <c r="DN1520" s="15">
        <v>0</v>
      </c>
      <c r="DO1520" s="15">
        <v>0</v>
      </c>
      <c r="DP1520" s="15">
        <v>0</v>
      </c>
      <c r="DQ1520" s="15">
        <v>0</v>
      </c>
      <c r="DR1520" s="15">
        <v>0</v>
      </c>
      <c r="DS1520" s="15">
        <v>0</v>
      </c>
      <c r="DT1520" s="15">
        <v>0</v>
      </c>
      <c r="DU1520" s="15">
        <v>0</v>
      </c>
      <c r="DV1520" s="15">
        <v>9.0150000000000006</v>
      </c>
      <c r="DW1520" s="15">
        <v>18.425999999999998</v>
      </c>
      <c r="DX1520" s="15">
        <v>12.445</v>
      </c>
      <c r="DY1520" s="15">
        <v>9.2789999999999999</v>
      </c>
      <c r="DZ1520" s="15">
        <v>18.294</v>
      </c>
      <c r="EA1520" s="15">
        <v>52.923999999999999</v>
      </c>
      <c r="EB1520" s="15">
        <v>47.076000000000001</v>
      </c>
      <c r="EC1520" s="15">
        <v>63.411999999999999</v>
      </c>
      <c r="ED1520" s="15">
        <v>39.270000000000003</v>
      </c>
      <c r="EE1520" s="15">
        <v>43.238786279683403</v>
      </c>
      <c r="EF1520" s="15">
        <v>2.02320580474934</v>
      </c>
      <c r="EG1520" s="15">
        <v>-114.491753445398</v>
      </c>
      <c r="EH1520" s="15">
        <v>-0.72504397537379095</v>
      </c>
      <c r="EI1520" s="15">
        <v>45.291116974494301</v>
      </c>
      <c r="EJ1520" s="15">
        <v>5.7665714744069403</v>
      </c>
      <c r="FJ1520" s="15">
        <v>0</v>
      </c>
      <c r="FK1520" s="15">
        <v>0</v>
      </c>
      <c r="FL1520" s="15">
        <v>4.3975373790677201E-4</v>
      </c>
      <c r="FM1520" s="15">
        <v>0</v>
      </c>
      <c r="FN1520" s="15">
        <v>0</v>
      </c>
      <c r="FO1520" s="15">
        <v>0</v>
      </c>
      <c r="FP1520" s="15">
        <v>1.75901495162709E-3</v>
      </c>
      <c r="FQ1520" s="15">
        <v>0</v>
      </c>
      <c r="FR1520" s="15">
        <v>0</v>
      </c>
      <c r="FS1520" s="15">
        <v>0</v>
      </c>
      <c r="FT1520" s="15">
        <v>0</v>
      </c>
      <c r="FV1520" s="15">
        <v>6.5743183817062401E-2</v>
      </c>
      <c r="FW1520" s="15">
        <v>0.84410729991204903</v>
      </c>
      <c r="FX1520" s="15">
        <v>9.0149516270888297E-2</v>
      </c>
      <c r="FY1520" s="15">
        <v>0.25065963060685997</v>
      </c>
      <c r="FZ1520" s="15">
        <v>0.54661389621811796</v>
      </c>
      <c r="GA1520" s="15">
        <v>0.20272647317502199</v>
      </c>
      <c r="GB1520" s="15">
        <v>0.52924362357080001</v>
      </c>
      <c r="GC1520" s="15">
        <v>0.26253298153034299</v>
      </c>
      <c r="GD1520" s="15">
        <v>0.20822339489885699</v>
      </c>
      <c r="GE1520" s="15">
        <v>0.27506596306068598</v>
      </c>
      <c r="GF1520" s="15">
        <v>0.44722955145118698</v>
      </c>
      <c r="GG1520" s="15">
        <v>0.27770448548812698</v>
      </c>
      <c r="GH1520" s="15">
        <v>0.368733509234829</v>
      </c>
      <c r="GI1520" s="15">
        <v>0.423043095866315</v>
      </c>
      <c r="GJ1520" s="15">
        <v>0.20822339489885699</v>
      </c>
      <c r="GK1520" s="15">
        <v>0.33311345646438001</v>
      </c>
      <c r="GL1520" s="15">
        <v>0.33729111697449399</v>
      </c>
      <c r="GM1520" s="15">
        <v>0.329595426561126</v>
      </c>
      <c r="GN1520" s="15">
        <v>0.33135444151275301</v>
      </c>
      <c r="GO1520" s="15">
        <v>0.25065963060685997</v>
      </c>
      <c r="GP1520" s="15">
        <v>0.41798592788038702</v>
      </c>
      <c r="GQ1520" s="15">
        <v>0.27930503628766201</v>
      </c>
      <c r="GR1520" s="15">
        <v>0.112381790191335</v>
      </c>
      <c r="GS1520" s="15">
        <v>0.233560589399604</v>
      </c>
      <c r="GT1520" s="15">
        <v>0.29931823180118799</v>
      </c>
      <c r="GU1520" s="15">
        <v>0.249175280404662</v>
      </c>
      <c r="GV1520" s="15">
        <v>8.7530239718495703E-2</v>
      </c>
      <c r="GW1520" s="15">
        <v>0.23531999120299099</v>
      </c>
      <c r="GX1520" s="15">
        <v>0.157686386628546</v>
      </c>
      <c r="GY1520" s="15">
        <v>0.27930503628766201</v>
      </c>
      <c r="GZ1520" s="15">
        <v>0.35869804266549399</v>
      </c>
      <c r="HA1520" s="15">
        <v>0.16252474158786001</v>
      </c>
      <c r="HB1520" s="15">
        <v>0.17418077853529801</v>
      </c>
      <c r="HC1520" s="15">
        <v>0.12095887398284599</v>
      </c>
      <c r="HD1520" s="15">
        <v>8.3571585660875292E-3</v>
      </c>
      <c r="HE1520" s="15">
        <v>0.170661974928524</v>
      </c>
      <c r="HF1520" s="15">
        <v>0.23839894435891801</v>
      </c>
      <c r="HG1520" s="15">
        <v>0.242577523641962</v>
      </c>
      <c r="HH1520" s="15">
        <v>0.18781614251154599</v>
      </c>
      <c r="HI1520" s="15">
        <v>0.21002859027930501</v>
      </c>
      <c r="HJ1520" s="15">
        <v>0.247855729052122</v>
      </c>
      <c r="HK1520" s="15">
        <v>0.18165823619969201</v>
      </c>
    </row>
    <row r="1521" spans="1:219" x14ac:dyDescent="0.2">
      <c r="A1521" s="15" t="s">
        <v>5235</v>
      </c>
      <c r="B1521" s="15" t="s">
        <v>5236</v>
      </c>
      <c r="C1521" s="15" t="s">
        <v>5237</v>
      </c>
      <c r="D1521" s="15">
        <v>0</v>
      </c>
      <c r="E1521" s="15">
        <v>0</v>
      </c>
      <c r="F1521" s="15">
        <v>7.7060000000000003E-2</v>
      </c>
      <c r="G1521" s="15">
        <v>6.7990000000000004E-3</v>
      </c>
      <c r="H1521" s="15">
        <v>8.8450000000000004E-3</v>
      </c>
      <c r="I1521" s="15">
        <v>0</v>
      </c>
      <c r="J1521" s="15">
        <v>0</v>
      </c>
      <c r="K1521" s="15">
        <v>0</v>
      </c>
      <c r="L1521" s="15">
        <v>5.7019999999999996E-3</v>
      </c>
      <c r="M1521" s="15">
        <v>0</v>
      </c>
      <c r="N1521" s="15">
        <v>0</v>
      </c>
      <c r="O1521" s="15">
        <v>26.48</v>
      </c>
      <c r="P1521" s="15">
        <v>8.3879999999999996E-3</v>
      </c>
      <c r="Q1521" s="15">
        <v>3.0009999999999998E-2</v>
      </c>
      <c r="R1521" s="15">
        <v>0</v>
      </c>
      <c r="S1521" s="15">
        <v>1.451E-2</v>
      </c>
      <c r="T1521" s="15">
        <v>26.48</v>
      </c>
      <c r="U1521" s="15">
        <v>1</v>
      </c>
      <c r="V1521" s="15">
        <v>4</v>
      </c>
      <c r="W1521" s="15">
        <v>1</v>
      </c>
      <c r="X1521" s="15">
        <v>1</v>
      </c>
      <c r="Y1521" s="15">
        <v>1</v>
      </c>
      <c r="AA1521" s="15">
        <v>1</v>
      </c>
      <c r="AB1521" s="15">
        <v>1</v>
      </c>
      <c r="AC1521" s="15">
        <v>1</v>
      </c>
      <c r="AD1521" s="15">
        <v>1</v>
      </c>
      <c r="AE1521" s="15">
        <v>1</v>
      </c>
      <c r="AF1521" s="15">
        <v>1</v>
      </c>
      <c r="AG1521" s="15">
        <v>1</v>
      </c>
      <c r="AH1521" s="15">
        <v>1</v>
      </c>
      <c r="AI1521" s="15">
        <v>1</v>
      </c>
      <c r="AL1521" s="15">
        <v>1.0681818181818199</v>
      </c>
      <c r="AM1521" s="15">
        <v>10.1972972972973</v>
      </c>
      <c r="BF1521" s="15">
        <v>5.5711282500000001</v>
      </c>
      <c r="BG1521" s="15">
        <v>1.7138471818951301E-2</v>
      </c>
      <c r="BH1521" s="15">
        <v>1.28364E-2</v>
      </c>
      <c r="BI1521" s="15">
        <v>0</v>
      </c>
      <c r="BJ1521" s="15">
        <v>0</v>
      </c>
      <c r="BK1521" s="15">
        <v>0.32962966700000002</v>
      </c>
      <c r="BL1521" s="15">
        <v>0.184665107</v>
      </c>
      <c r="BM1521" s="15">
        <v>7.02247191011236E-2</v>
      </c>
      <c r="BN1521" s="15">
        <v>2.2471910112359501E-2</v>
      </c>
      <c r="BO1521" s="15">
        <v>5.6179775280898903E-2</v>
      </c>
      <c r="BP1521" s="15">
        <v>4.7752808988764002E-2</v>
      </c>
      <c r="BQ1521" s="15">
        <v>4.6348314606741603E-2</v>
      </c>
      <c r="BR1521" s="15">
        <v>5.8988764044943798E-2</v>
      </c>
      <c r="BS1521" s="15">
        <v>1.82584269662921E-2</v>
      </c>
      <c r="BT1521" s="15">
        <v>3.7921348314606702E-2</v>
      </c>
      <c r="BU1521" s="15">
        <v>5.1966292134831497E-2</v>
      </c>
      <c r="BV1521" s="15">
        <v>0.117977528089888</v>
      </c>
      <c r="BW1521" s="15">
        <v>1.9662921348314599E-2</v>
      </c>
      <c r="BX1521" s="15">
        <v>4.49438202247191E-2</v>
      </c>
      <c r="BY1521" s="15">
        <v>7.1629213483146104E-2</v>
      </c>
      <c r="BZ1521" s="15">
        <v>4.49438202247191E-2</v>
      </c>
      <c r="CA1521" s="15">
        <v>6.8820224719101097E-2</v>
      </c>
      <c r="CB1521" s="15">
        <v>7.4438202247190999E-2</v>
      </c>
      <c r="CC1521" s="15">
        <v>5.6179775280898903E-2</v>
      </c>
      <c r="CD1521" s="15">
        <v>4.49438202247191E-2</v>
      </c>
      <c r="CE1521" s="15">
        <v>1.9662921348314599E-2</v>
      </c>
      <c r="CF1521" s="15">
        <v>2.6685393258427E-2</v>
      </c>
      <c r="CG1521" s="15">
        <v>0.79800817160367699</v>
      </c>
      <c r="CH1521" s="15">
        <v>1.40449438202247</v>
      </c>
      <c r="CI1521" s="15">
        <v>1.1015642211940999</v>
      </c>
      <c r="CJ1521" s="15">
        <v>0.68218298555377199</v>
      </c>
      <c r="CK1521" s="15">
        <v>1.2526571515335601</v>
      </c>
      <c r="CL1521" s="15">
        <v>0.62754004303131705</v>
      </c>
      <c r="CM1521" s="15">
        <v>0.96096984033116495</v>
      </c>
      <c r="CN1521" s="15">
        <v>0.88189182126992405</v>
      </c>
      <c r="CO1521" s="15">
        <v>0.67488691084196695</v>
      </c>
      <c r="CP1521" s="15">
        <v>1.40449438202247</v>
      </c>
      <c r="CQ1521" s="15">
        <v>0.93632958801498101</v>
      </c>
      <c r="CR1521" s="15">
        <v>1.1235955056179801</v>
      </c>
      <c r="CS1521" s="15">
        <v>1.66579566239875</v>
      </c>
      <c r="CT1521" s="15">
        <v>0.76175966482574797</v>
      </c>
      <c r="CU1521" s="15">
        <v>1.40449438202247</v>
      </c>
      <c r="CV1521" s="15">
        <v>1.16309691011236</v>
      </c>
      <c r="CW1521" s="15">
        <v>1.1235955056179801</v>
      </c>
      <c r="CX1521" s="15">
        <v>0.702247191011236</v>
      </c>
      <c r="CY1521" s="15">
        <v>3.9325842696629199</v>
      </c>
      <c r="CZ1521" s="15">
        <v>1.0263612791702701</v>
      </c>
      <c r="DA1521" s="15">
        <v>0.73363152981036595</v>
      </c>
      <c r="DB1521" s="15">
        <v>0.79736204284902601</v>
      </c>
      <c r="DC1521" s="15">
        <v>80286.957280000002</v>
      </c>
      <c r="DD1521" s="15">
        <v>8.4269662921348295E-3</v>
      </c>
      <c r="DE1521" s="15">
        <v>0</v>
      </c>
      <c r="DF1521" s="15">
        <v>5.6179775280898901E-3</v>
      </c>
      <c r="DG1521" s="15">
        <v>0</v>
      </c>
      <c r="DH1521" s="15">
        <v>1.4044943820224699E-3</v>
      </c>
      <c r="DI1521" s="15">
        <v>0</v>
      </c>
      <c r="DJ1521" s="15">
        <v>0</v>
      </c>
      <c r="DK1521" s="15">
        <v>8.4269662921348295E-3</v>
      </c>
      <c r="DL1521" s="15">
        <v>5.6179775280898901E-3</v>
      </c>
      <c r="DM1521" s="15">
        <v>0</v>
      </c>
      <c r="DN1521" s="15">
        <v>0</v>
      </c>
      <c r="DO1521" s="15">
        <v>0</v>
      </c>
      <c r="DP1521" s="15">
        <v>0</v>
      </c>
      <c r="DQ1521" s="15">
        <v>0</v>
      </c>
      <c r="DR1521" s="15">
        <v>0</v>
      </c>
      <c r="DS1521" s="15">
        <v>1.4044943820224699E-3</v>
      </c>
      <c r="DT1521" s="15">
        <v>0</v>
      </c>
      <c r="DU1521" s="15">
        <v>0</v>
      </c>
      <c r="DV1521" s="15">
        <v>10.393000000000001</v>
      </c>
      <c r="DW1521" s="15">
        <v>27.106999999999999</v>
      </c>
      <c r="DX1521" s="15">
        <v>11.096</v>
      </c>
      <c r="DY1521" s="15">
        <v>13.904</v>
      </c>
      <c r="DZ1521" s="15">
        <v>24.297999999999998</v>
      </c>
      <c r="EA1521" s="15">
        <v>53.652000000000001</v>
      </c>
      <c r="EB1521" s="15">
        <v>46.347999999999999</v>
      </c>
      <c r="EC1521" s="15">
        <v>50</v>
      </c>
      <c r="ED1521" s="15">
        <v>28.23</v>
      </c>
      <c r="EE1521" s="15">
        <v>80.856741573033702</v>
      </c>
      <c r="EF1521" s="15">
        <v>1.77394662921348</v>
      </c>
      <c r="EG1521" s="15">
        <v>12.2391841895786</v>
      </c>
      <c r="EH1521" s="15">
        <v>-0.38117977528089902</v>
      </c>
      <c r="EI1521" s="15">
        <v>40.301685393258403</v>
      </c>
      <c r="EJ1521" s="15">
        <v>8.7584620423037904</v>
      </c>
      <c r="FJ1521" s="15">
        <v>1.4044943820224699E-3</v>
      </c>
      <c r="FK1521" s="15">
        <v>0</v>
      </c>
      <c r="FL1521" s="15">
        <v>0</v>
      </c>
      <c r="FM1521" s="15">
        <v>0</v>
      </c>
      <c r="FN1521" s="15">
        <v>2.8089887640449398E-3</v>
      </c>
      <c r="FO1521" s="15">
        <v>0</v>
      </c>
      <c r="FP1521" s="15">
        <v>1.6853932584269701E-2</v>
      </c>
      <c r="FQ1521" s="15">
        <v>0</v>
      </c>
      <c r="FR1521" s="15">
        <v>0</v>
      </c>
      <c r="FS1521" s="15">
        <v>0</v>
      </c>
      <c r="FT1521" s="15">
        <v>0</v>
      </c>
      <c r="FU1521" s="15">
        <v>65.66425701</v>
      </c>
      <c r="FV1521" s="15">
        <v>0.120786516853933</v>
      </c>
      <c r="FW1521" s="15">
        <v>0.77528089887640494</v>
      </c>
      <c r="FX1521" s="15">
        <v>0.10393258426966299</v>
      </c>
      <c r="FY1521" s="15">
        <v>0.31460674157303398</v>
      </c>
      <c r="FZ1521" s="15">
        <v>0.376404494382022</v>
      </c>
      <c r="GA1521" s="15">
        <v>0.30898876404494402</v>
      </c>
      <c r="GB1521" s="15">
        <v>0.41011235955056202</v>
      </c>
      <c r="GC1521" s="15">
        <v>0.33848314606741597</v>
      </c>
      <c r="GD1521" s="15">
        <v>0.251404494382022</v>
      </c>
      <c r="GE1521" s="15">
        <v>0.33567415730337102</v>
      </c>
      <c r="GF1521" s="15">
        <v>0.33146067415730301</v>
      </c>
      <c r="GG1521" s="15">
        <v>0.33286516853932602</v>
      </c>
      <c r="GH1521" s="15">
        <v>0.31601123595505598</v>
      </c>
      <c r="GI1521" s="15">
        <v>0.43258426966292102</v>
      </c>
      <c r="GJ1521" s="15">
        <v>0.251404494382022</v>
      </c>
      <c r="GK1521" s="15">
        <v>0.43960674157303398</v>
      </c>
      <c r="GL1521" s="15">
        <v>0.25421348314606701</v>
      </c>
      <c r="GM1521" s="15">
        <v>0.30617977528089901</v>
      </c>
      <c r="GN1521" s="15">
        <v>0.41853932584269699</v>
      </c>
      <c r="GO1521" s="15">
        <v>0.31460674157303398</v>
      </c>
      <c r="GP1521" s="15">
        <v>0.26685393258426998</v>
      </c>
      <c r="GQ1521" s="15">
        <v>0.24331926863572401</v>
      </c>
      <c r="GR1521" s="15">
        <v>0.19409282700421901</v>
      </c>
      <c r="GS1521" s="15">
        <v>0.23488045007032299</v>
      </c>
      <c r="GT1521" s="15">
        <v>0.278481012658228</v>
      </c>
      <c r="GU1521" s="15">
        <v>0.216596343178622</v>
      </c>
      <c r="GV1521" s="15">
        <v>0.178621659634318</v>
      </c>
      <c r="GW1521" s="15">
        <v>0.23488045007032299</v>
      </c>
      <c r="GX1521" s="15">
        <v>0.22503516174402199</v>
      </c>
      <c r="GY1521" s="15">
        <v>0.22081575246132201</v>
      </c>
      <c r="GZ1521" s="15">
        <v>0.28129395218002801</v>
      </c>
      <c r="HA1521" s="15">
        <v>0.17440225035161699</v>
      </c>
      <c r="HB1521" s="15">
        <v>0.22081575246132201</v>
      </c>
      <c r="HC1521" s="15">
        <v>0.19971870604781999</v>
      </c>
      <c r="HD1521" s="15">
        <v>1.9690576652602002E-2</v>
      </c>
      <c r="HE1521" s="15">
        <v>0.17158931082981699</v>
      </c>
      <c r="HF1521" s="15">
        <v>0.20956399437412099</v>
      </c>
      <c r="HG1521" s="15">
        <v>0.26722925457102698</v>
      </c>
      <c r="HH1521" s="15">
        <v>0.175808720112518</v>
      </c>
      <c r="HI1521" s="15">
        <v>0.26441631504922603</v>
      </c>
      <c r="HJ1521" s="15">
        <v>0.20815752461322101</v>
      </c>
      <c r="HK1521" s="15">
        <v>0.17299578059071699</v>
      </c>
    </row>
    <row r="1522" spans="1:219" x14ac:dyDescent="0.2">
      <c r="A1522" s="15" t="s">
        <v>5238</v>
      </c>
      <c r="B1522" s="15" t="s">
        <v>5239</v>
      </c>
      <c r="C1522" s="15" t="s">
        <v>5240</v>
      </c>
      <c r="D1522" s="15">
        <v>4.2220000000000004</v>
      </c>
      <c r="E1522" s="15">
        <v>5.12733333333333</v>
      </c>
      <c r="F1522" s="15">
        <v>3.80561538461538</v>
      </c>
      <c r="G1522" s="15">
        <v>4.6029999999999998</v>
      </c>
      <c r="H1522" s="15">
        <v>6.2519999999999998</v>
      </c>
      <c r="I1522" s="15">
        <v>5.0385</v>
      </c>
      <c r="J1522" s="15">
        <v>4.8783333333333303</v>
      </c>
      <c r="K1522" s="15">
        <v>3.1465000000000001</v>
      </c>
      <c r="L1522" s="15">
        <v>2.927</v>
      </c>
      <c r="M1522" s="15">
        <v>3.1829999999999998</v>
      </c>
      <c r="N1522" s="15">
        <v>7.9909999999999997</v>
      </c>
      <c r="O1522" s="15">
        <v>4.1529999999999996</v>
      </c>
      <c r="P1522" s="15">
        <v>3.6395</v>
      </c>
      <c r="Q1522" s="15">
        <v>4.4480000000000004</v>
      </c>
      <c r="R1522" s="15">
        <v>4.468</v>
      </c>
      <c r="S1522" s="15">
        <v>7.4610000000000003</v>
      </c>
      <c r="T1522" s="15">
        <v>7.9909999999999997</v>
      </c>
      <c r="U1522" s="15">
        <v>4</v>
      </c>
      <c r="V1522" s="15">
        <v>3</v>
      </c>
      <c r="W1522" s="15">
        <v>3</v>
      </c>
      <c r="X1522" s="15">
        <v>4</v>
      </c>
      <c r="Y1522" s="15">
        <v>4</v>
      </c>
      <c r="AA1522" s="15">
        <v>4</v>
      </c>
      <c r="AB1522" s="15">
        <v>4</v>
      </c>
      <c r="AC1522" s="15">
        <v>4</v>
      </c>
      <c r="AD1522" s="15">
        <v>3</v>
      </c>
      <c r="AE1522" s="15">
        <v>3</v>
      </c>
      <c r="AF1522" s="15">
        <v>4</v>
      </c>
      <c r="AG1522" s="15">
        <v>2</v>
      </c>
      <c r="AH1522" s="15">
        <v>4</v>
      </c>
      <c r="AI1522" s="15">
        <v>3</v>
      </c>
      <c r="AL1522" s="15">
        <v>3.1818181818181799</v>
      </c>
      <c r="AM1522" s="15">
        <v>14.6027027027027</v>
      </c>
      <c r="AN1522" s="15">
        <v>1696.59</v>
      </c>
      <c r="AO1522" s="15">
        <v>2457.0300000000002</v>
      </c>
      <c r="AP1522" s="15">
        <v>1171.51</v>
      </c>
      <c r="AQ1522" s="15">
        <v>13.17</v>
      </c>
      <c r="AR1522" s="15">
        <v>20.21</v>
      </c>
      <c r="AS1522" s="15">
        <v>8.58</v>
      </c>
      <c r="AT1522" s="15">
        <v>6.36</v>
      </c>
      <c r="AU1522" s="15">
        <v>5.68</v>
      </c>
      <c r="AV1522" s="15">
        <v>7.12</v>
      </c>
      <c r="AW1522" s="15">
        <v>4.6100000000000003</v>
      </c>
      <c r="AX1522" s="15">
        <v>4.49</v>
      </c>
      <c r="AY1522" s="15">
        <v>4.74</v>
      </c>
      <c r="AZ1522" s="15">
        <v>1.08</v>
      </c>
      <c r="BA1522" s="15">
        <v>0.99</v>
      </c>
      <c r="BB1522" s="15">
        <v>1.17</v>
      </c>
      <c r="BC1522" s="15">
        <v>20.55</v>
      </c>
      <c r="BD1522" s="15">
        <v>25.36</v>
      </c>
      <c r="BE1522" s="15">
        <v>16.649999999999999</v>
      </c>
      <c r="BG1522" s="15">
        <v>6.9615208274841098</v>
      </c>
      <c r="BH1522" s="15">
        <v>6.97933</v>
      </c>
      <c r="BI1522" s="15">
        <v>7.7705599999999997</v>
      </c>
      <c r="BJ1522" s="15">
        <v>6.7120100000000003</v>
      </c>
      <c r="BK1522" s="15">
        <v>6.3241055419999999</v>
      </c>
      <c r="BL1522" s="15">
        <v>7.9637113810000004</v>
      </c>
      <c r="BM1522" s="15">
        <v>7.9794079794079806E-2</v>
      </c>
      <c r="BN1522" s="15">
        <v>2.44530244530245E-2</v>
      </c>
      <c r="BO1522" s="15">
        <v>4.7619047619047603E-2</v>
      </c>
      <c r="BP1522" s="15">
        <v>7.3359073359073407E-2</v>
      </c>
      <c r="BQ1522" s="15">
        <v>2.31660231660232E-2</v>
      </c>
      <c r="BR1522" s="15">
        <v>5.0193050193050197E-2</v>
      </c>
      <c r="BS1522" s="15">
        <v>3.7323037323037302E-2</v>
      </c>
      <c r="BT1522" s="15">
        <v>4.5045045045045001E-2</v>
      </c>
      <c r="BU1522" s="15">
        <v>3.47490347490347E-2</v>
      </c>
      <c r="BV1522" s="15">
        <v>0.120978120978121</v>
      </c>
      <c r="BW1522" s="15">
        <v>7.7220077220077196E-3</v>
      </c>
      <c r="BX1522" s="15">
        <v>4.5045045045045001E-2</v>
      </c>
      <c r="BY1522" s="15">
        <v>7.2072072072072099E-2</v>
      </c>
      <c r="BZ1522" s="15">
        <v>5.7915057915057903E-2</v>
      </c>
      <c r="CA1522" s="15">
        <v>7.2072072072072099E-2</v>
      </c>
      <c r="CB1522" s="15">
        <v>8.7516087516087498E-2</v>
      </c>
      <c r="CC1522" s="15">
        <v>4.2471042471042497E-2</v>
      </c>
      <c r="CD1522" s="15">
        <v>5.6628056628056603E-2</v>
      </c>
      <c r="CE1522" s="15">
        <v>2.57400257400257E-3</v>
      </c>
      <c r="CF1522" s="15">
        <v>1.9305019305019301E-2</v>
      </c>
      <c r="CG1522" s="15">
        <v>0.90675090675090697</v>
      </c>
      <c r="CH1522" s="15">
        <v>1.52831402831403</v>
      </c>
      <c r="CI1522" s="15">
        <v>0.93370681605975703</v>
      </c>
      <c r="CJ1522" s="15">
        <v>1.0479867622724801</v>
      </c>
      <c r="CK1522" s="15">
        <v>0.62610873421684199</v>
      </c>
      <c r="CL1522" s="15">
        <v>0.53396861907500204</v>
      </c>
      <c r="CM1522" s="15">
        <v>1.9643703854230199</v>
      </c>
      <c r="CN1522" s="15">
        <v>1.0475591870940699</v>
      </c>
      <c r="CO1522" s="15">
        <v>0.45128616557188</v>
      </c>
      <c r="CP1522" s="15">
        <v>1.4402157259300099</v>
      </c>
      <c r="CQ1522" s="15">
        <v>0.367714653428939</v>
      </c>
      <c r="CR1522" s="15">
        <v>1.1261261261261299</v>
      </c>
      <c r="CS1522" s="15">
        <v>1.6760946993505099</v>
      </c>
      <c r="CT1522" s="15">
        <v>0.98161115110267705</v>
      </c>
      <c r="CU1522" s="15">
        <v>1.47085861371576</v>
      </c>
      <c r="CV1522" s="15">
        <v>1.36743886743887</v>
      </c>
      <c r="CW1522" s="15">
        <v>0.84942084942084894</v>
      </c>
      <c r="CX1522" s="15">
        <v>0.88481338481338501</v>
      </c>
      <c r="CY1522" s="15">
        <v>0.51480051480051503</v>
      </c>
      <c r="CZ1522" s="15">
        <v>0.74250074250074205</v>
      </c>
      <c r="DA1522" s="15">
        <v>0.71745844119576097</v>
      </c>
      <c r="DB1522" s="15">
        <v>0.73547283190957802</v>
      </c>
      <c r="DC1522" s="15">
        <v>86082.34964</v>
      </c>
      <c r="DD1522" s="15">
        <v>0</v>
      </c>
      <c r="DE1522" s="15">
        <v>0</v>
      </c>
      <c r="DF1522" s="15">
        <v>0</v>
      </c>
      <c r="DG1522" s="15">
        <v>0</v>
      </c>
      <c r="DH1522" s="15">
        <v>1.28700128700129E-3</v>
      </c>
      <c r="DI1522" s="15">
        <v>0</v>
      </c>
      <c r="DJ1522" s="15">
        <v>0</v>
      </c>
      <c r="DK1522" s="15">
        <v>0</v>
      </c>
      <c r="DL1522" s="15">
        <v>0</v>
      </c>
      <c r="DM1522" s="15">
        <v>0</v>
      </c>
      <c r="DN1522" s="15">
        <v>0</v>
      </c>
      <c r="DO1522" s="15">
        <v>0</v>
      </c>
      <c r="DP1522" s="15">
        <v>0</v>
      </c>
      <c r="DQ1522" s="15">
        <v>0</v>
      </c>
      <c r="DR1522" s="15">
        <v>0</v>
      </c>
      <c r="DS1522" s="15">
        <v>6.4350064350064302E-3</v>
      </c>
      <c r="DT1522" s="15">
        <v>0</v>
      </c>
      <c r="DU1522" s="15">
        <v>0</v>
      </c>
      <c r="DV1522" s="15">
        <v>12.098000000000001</v>
      </c>
      <c r="DW1522" s="15">
        <v>30.245000000000001</v>
      </c>
      <c r="DX1522" s="15">
        <v>8.2370000000000001</v>
      </c>
      <c r="DY1522" s="15">
        <v>14.414</v>
      </c>
      <c r="DZ1522" s="15">
        <v>26.512</v>
      </c>
      <c r="EA1522" s="15">
        <v>50.192999999999998</v>
      </c>
      <c r="EB1522" s="15">
        <v>49.807000000000002</v>
      </c>
      <c r="EC1522" s="15">
        <v>50.579000000000001</v>
      </c>
      <c r="ED1522" s="15">
        <v>28.443000000000001</v>
      </c>
      <c r="EE1522" s="15">
        <v>89.150579150579105</v>
      </c>
      <c r="EF1522" s="15">
        <v>2.0245688545688498</v>
      </c>
      <c r="EG1522" s="15">
        <v>-9.4463773166718497</v>
      </c>
      <c r="EH1522" s="15">
        <v>-0.441055341055341</v>
      </c>
      <c r="EI1522" s="15">
        <v>67.100257400257405</v>
      </c>
      <c r="EJ1522" s="15">
        <v>6.7061127373287697</v>
      </c>
      <c r="FJ1522" s="15">
        <v>3.8610038610038598E-3</v>
      </c>
      <c r="FK1522" s="15">
        <v>0</v>
      </c>
      <c r="FL1522" s="15">
        <v>2.57400257400257E-3</v>
      </c>
      <c r="FM1522" s="15">
        <v>0</v>
      </c>
      <c r="FN1522" s="15">
        <v>0</v>
      </c>
      <c r="FO1522" s="15">
        <v>0</v>
      </c>
      <c r="FP1522" s="15">
        <v>3.3462033462033497E-2</v>
      </c>
      <c r="FQ1522" s="15">
        <v>0</v>
      </c>
      <c r="FR1522" s="15">
        <v>0</v>
      </c>
      <c r="FS1522" s="15">
        <v>0</v>
      </c>
      <c r="FT1522" s="15">
        <v>1.4157014157014199E-2</v>
      </c>
      <c r="FU1522" s="15">
        <v>63.464936572500001</v>
      </c>
      <c r="FV1522" s="15">
        <v>0.106821106821107</v>
      </c>
      <c r="FW1522" s="15">
        <v>0.77220077220077199</v>
      </c>
      <c r="FX1522" s="15">
        <v>0.120978120978121</v>
      </c>
      <c r="FY1522" s="15">
        <v>0.33075933075933101</v>
      </c>
      <c r="FZ1522" s="15">
        <v>0.38867438867438903</v>
      </c>
      <c r="GA1522" s="15">
        <v>0.28056628056628102</v>
      </c>
      <c r="GB1522" s="15">
        <v>0.404118404118404</v>
      </c>
      <c r="GC1522" s="15">
        <v>0.39897039897039899</v>
      </c>
      <c r="GD1522" s="15">
        <v>0.19691119691119699</v>
      </c>
      <c r="GE1522" s="15">
        <v>0.29987129987130001</v>
      </c>
      <c r="GF1522" s="15">
        <v>0.33204633204633199</v>
      </c>
      <c r="GG1522" s="15">
        <v>0.36808236808236799</v>
      </c>
      <c r="GH1522" s="15">
        <v>0.307593307593308</v>
      </c>
      <c r="GI1522" s="15">
        <v>0.49549549549549499</v>
      </c>
      <c r="GJ1522" s="15">
        <v>0.19691119691119699</v>
      </c>
      <c r="GK1522" s="15">
        <v>0.48391248391248398</v>
      </c>
      <c r="GL1522" s="15">
        <v>0.213642213642214</v>
      </c>
      <c r="GM1522" s="15">
        <v>0.30244530244530199</v>
      </c>
      <c r="GN1522" s="15">
        <v>0.40283140283140301</v>
      </c>
      <c r="GO1522" s="15">
        <v>0.33075933075933101</v>
      </c>
      <c r="GP1522" s="15">
        <v>0.26640926640926599</v>
      </c>
      <c r="GQ1522" s="15">
        <v>0.21520618556700999</v>
      </c>
      <c r="GR1522" s="15">
        <v>0.194587628865979</v>
      </c>
      <c r="GS1522" s="15">
        <v>0.26417525773195899</v>
      </c>
      <c r="GT1522" s="15">
        <v>0.30798969072165</v>
      </c>
      <c r="GU1522" s="15">
        <v>0.140463917525773</v>
      </c>
      <c r="GV1522" s="15">
        <v>0.180412371134021</v>
      </c>
      <c r="GW1522" s="15">
        <v>0.22938144329896901</v>
      </c>
      <c r="GX1522" s="15">
        <v>0.247422680412371</v>
      </c>
      <c r="GY1522" s="15">
        <v>0.18814432989690699</v>
      </c>
      <c r="GZ1522" s="15">
        <v>0.29252577319587603</v>
      </c>
      <c r="HA1522" s="15">
        <v>0.10438144329896901</v>
      </c>
      <c r="HB1522" s="15">
        <v>0.216494845360825</v>
      </c>
      <c r="HC1522" s="15">
        <v>0.15979381443299001</v>
      </c>
      <c r="HD1522" s="15">
        <v>2.06185567010309E-2</v>
      </c>
      <c r="HE1522" s="15">
        <v>0.180412371134021</v>
      </c>
      <c r="HF1522" s="15">
        <v>0.210051546391753</v>
      </c>
      <c r="HG1522" s="15">
        <v>0.27577319587628901</v>
      </c>
      <c r="HH1522" s="15">
        <v>0.134020618556701</v>
      </c>
      <c r="HI1522" s="15">
        <v>0.25386597938144301</v>
      </c>
      <c r="HJ1522" s="15">
        <v>0.25515463917525799</v>
      </c>
      <c r="HK1522" s="15">
        <v>0.155927835051546</v>
      </c>
    </row>
    <row r="1523" spans="1:219" x14ac:dyDescent="0.2">
      <c r="A1523" s="15" t="s">
        <v>5241</v>
      </c>
      <c r="B1523" s="15" t="s">
        <v>5242</v>
      </c>
      <c r="C1523" s="15" t="s">
        <v>5243</v>
      </c>
      <c r="D1523" s="15">
        <v>0.22355</v>
      </c>
      <c r="E1523" s="15">
        <v>5.3789999999999998E-2</v>
      </c>
      <c r="F1523" s="15">
        <v>6.6302307692307702E-2</v>
      </c>
      <c r="G1523" s="15">
        <v>0.41360000000000002</v>
      </c>
      <c r="H1523" s="15">
        <v>0.70530000000000004</v>
      </c>
      <c r="I1523" s="15">
        <v>0.17125000000000001</v>
      </c>
      <c r="J1523" s="15">
        <v>0.2059</v>
      </c>
      <c r="K1523" s="15">
        <v>7.0294999999999996E-2</v>
      </c>
      <c r="L1523" s="15">
        <v>0.35399999999999998</v>
      </c>
      <c r="M1523" s="15">
        <v>2.315E-2</v>
      </c>
      <c r="N1523" s="15">
        <v>0.1615</v>
      </c>
      <c r="O1523" s="15">
        <v>4.8480000000000002E-2</v>
      </c>
      <c r="P1523" s="15">
        <v>0.1147</v>
      </c>
      <c r="Q1523" s="15">
        <v>0.47960000000000003</v>
      </c>
      <c r="R1523" s="15">
        <v>2.0889999999999999E-2</v>
      </c>
      <c r="S1523" s="15">
        <v>1.0540000000000001E-2</v>
      </c>
      <c r="T1523" s="15">
        <v>0.70530000000000004</v>
      </c>
      <c r="AM1523" s="15">
        <v>1.5540540540540499</v>
      </c>
      <c r="BG1523" s="15">
        <v>0</v>
      </c>
      <c r="BH1523" s="15">
        <v>0</v>
      </c>
      <c r="BI1523" s="15">
        <v>0</v>
      </c>
      <c r="BJ1523" s="15">
        <v>0</v>
      </c>
      <c r="BK1523" s="15">
        <v>0</v>
      </c>
      <c r="BL1523" s="15">
        <v>0</v>
      </c>
      <c r="BM1523" s="15">
        <v>2.51572327044025E-2</v>
      </c>
      <c r="BN1523" s="15">
        <v>0.113207547169811</v>
      </c>
      <c r="BO1523" s="15">
        <v>1.25786163522013E-2</v>
      </c>
      <c r="BP1523" s="15">
        <v>4.40251572327044E-2</v>
      </c>
      <c r="BQ1523" s="15">
        <v>2.51572327044025E-2</v>
      </c>
      <c r="BR1523" s="15">
        <v>6.2893081761006303E-2</v>
      </c>
      <c r="BS1523" s="15">
        <v>3.77358490566038E-2</v>
      </c>
      <c r="BT1523" s="15">
        <v>3.77358490566038E-2</v>
      </c>
      <c r="BU1523" s="15">
        <v>3.77358490566038E-2</v>
      </c>
      <c r="BV1523" s="15">
        <v>0.14465408805031399</v>
      </c>
      <c r="BW1523" s="15">
        <v>1.25786163522013E-2</v>
      </c>
      <c r="BX1523" s="15">
        <v>4.40251572327044E-2</v>
      </c>
      <c r="BY1523" s="15">
        <v>8.8050314465408799E-2</v>
      </c>
      <c r="BZ1523" s="15">
        <v>6.9182389937106903E-2</v>
      </c>
      <c r="CA1523" s="15">
        <v>5.6603773584905703E-2</v>
      </c>
      <c r="CB1523" s="15">
        <v>8.8050314465408799E-2</v>
      </c>
      <c r="CC1523" s="15">
        <v>4.40251572327044E-2</v>
      </c>
      <c r="CD1523" s="15">
        <v>1.88679245283019E-2</v>
      </c>
      <c r="CE1523" s="15">
        <v>1.88679245283019E-2</v>
      </c>
      <c r="CF1523" s="15">
        <v>1.88679245283019E-2</v>
      </c>
      <c r="CG1523" s="15">
        <v>0.28587764436821</v>
      </c>
      <c r="CH1523" s="15">
        <v>7.0754716981132102</v>
      </c>
      <c r="CI1523" s="15">
        <v>0.24663953631767199</v>
      </c>
      <c r="CJ1523" s="15">
        <v>0.62893081761006298</v>
      </c>
      <c r="CK1523" s="15">
        <v>0.67992520822709501</v>
      </c>
      <c r="CL1523" s="15">
        <v>0.66907533788304596</v>
      </c>
      <c r="CM1523" s="15">
        <v>1.9860973187686199</v>
      </c>
      <c r="CN1523" s="15">
        <v>0.87757788503729695</v>
      </c>
      <c r="CO1523" s="15">
        <v>0.49007596177407498</v>
      </c>
      <c r="CP1523" s="15">
        <v>1.72207247678946</v>
      </c>
      <c r="CQ1523" s="15">
        <v>0.59898173105720298</v>
      </c>
      <c r="CR1523" s="15">
        <v>1.10062893081761</v>
      </c>
      <c r="CS1523" s="15">
        <v>2.0476817317536899</v>
      </c>
      <c r="CT1523" s="15">
        <v>1.1725828802899501</v>
      </c>
      <c r="CU1523" s="15">
        <v>1.15517905275318</v>
      </c>
      <c r="CV1523" s="15">
        <v>1.3757861635220101</v>
      </c>
      <c r="CW1523" s="15">
        <v>0.88050314465408797</v>
      </c>
      <c r="CX1523" s="15">
        <v>0.294811320754717</v>
      </c>
      <c r="CY1523" s="15">
        <v>3.7735849056603801</v>
      </c>
      <c r="CZ1523" s="15">
        <v>0.72568940493468803</v>
      </c>
      <c r="DA1523" s="15">
        <v>0.25206103249739698</v>
      </c>
      <c r="DB1523" s="15">
        <v>0.320366325820995</v>
      </c>
      <c r="DC1523" s="15">
        <v>17833.688979999999</v>
      </c>
      <c r="DD1523" s="15">
        <v>0</v>
      </c>
      <c r="DE1523" s="15">
        <v>0</v>
      </c>
      <c r="DF1523" s="15">
        <v>0</v>
      </c>
      <c r="DG1523" s="15">
        <v>0</v>
      </c>
      <c r="DH1523" s="15">
        <v>0</v>
      </c>
      <c r="DI1523" s="15">
        <v>0</v>
      </c>
      <c r="DJ1523" s="15">
        <v>0</v>
      </c>
      <c r="DK1523" s="15">
        <v>0</v>
      </c>
      <c r="DL1523" s="15">
        <v>6.2893081761006301E-3</v>
      </c>
      <c r="DM1523" s="15">
        <v>0</v>
      </c>
      <c r="DN1523" s="15">
        <v>0</v>
      </c>
      <c r="DO1523" s="15">
        <v>0</v>
      </c>
      <c r="DP1523" s="15">
        <v>0</v>
      </c>
      <c r="DQ1523" s="15">
        <v>0</v>
      </c>
      <c r="DR1523" s="15">
        <v>0</v>
      </c>
      <c r="DS1523" s="15">
        <v>0</v>
      </c>
      <c r="DT1523" s="15">
        <v>0</v>
      </c>
      <c r="DU1523" s="15">
        <v>0</v>
      </c>
      <c r="DV1523" s="15">
        <v>5.66</v>
      </c>
      <c r="DW1523" s="15">
        <v>22.641999999999999</v>
      </c>
      <c r="DX1523" s="15">
        <v>10.063000000000001</v>
      </c>
      <c r="DY1523" s="15">
        <v>13.208</v>
      </c>
      <c r="DZ1523" s="15">
        <v>18.867999999999999</v>
      </c>
      <c r="EA1523" s="15">
        <v>56.603999999999999</v>
      </c>
      <c r="EB1523" s="15">
        <v>43.396000000000001</v>
      </c>
      <c r="EC1523" s="15">
        <v>49.686</v>
      </c>
      <c r="ED1523" s="15">
        <v>33.332999999999998</v>
      </c>
      <c r="EE1523" s="15">
        <v>79.119496855345901</v>
      </c>
      <c r="EF1523" s="15">
        <v>1.3584276729559699</v>
      </c>
      <c r="EG1523" s="15">
        <v>5.4368615382523098</v>
      </c>
      <c r="EH1523" s="15">
        <v>-0.20440251572327001</v>
      </c>
      <c r="EI1523" s="15">
        <v>66.072955974842799</v>
      </c>
      <c r="EJ1523" s="15">
        <v>8.1770814216454895</v>
      </c>
      <c r="FV1523" s="15">
        <v>9.4339622641509399E-2</v>
      </c>
      <c r="FW1523" s="15">
        <v>0.84905660377358505</v>
      </c>
      <c r="FX1523" s="15">
        <v>5.6603773584905703E-2</v>
      </c>
      <c r="FY1523" s="15">
        <v>0.26415094339622602</v>
      </c>
      <c r="FZ1523" s="15">
        <v>0.36477987421383601</v>
      </c>
      <c r="GA1523" s="15">
        <v>0.37106918238993702</v>
      </c>
      <c r="GB1523" s="15">
        <v>0.43396226415094302</v>
      </c>
      <c r="GC1523" s="15">
        <v>0.35849056603773599</v>
      </c>
      <c r="GD1523" s="15">
        <v>0.20754716981132099</v>
      </c>
      <c r="GE1523" s="15">
        <v>0.38993710691823902</v>
      </c>
      <c r="GF1523" s="15">
        <v>0.30817610062893103</v>
      </c>
      <c r="GG1523" s="15">
        <v>0.30188679245283001</v>
      </c>
      <c r="GH1523" s="15">
        <v>0.232704402515723</v>
      </c>
      <c r="GI1523" s="15">
        <v>0.55974842767295596</v>
      </c>
      <c r="GJ1523" s="15">
        <v>0.20754716981132099</v>
      </c>
      <c r="GK1523" s="15">
        <v>0.42767295597484301</v>
      </c>
      <c r="GL1523" s="15">
        <v>0.276729559748428</v>
      </c>
      <c r="GM1523" s="15">
        <v>0.29559748427672999</v>
      </c>
      <c r="GN1523" s="15">
        <v>0.446540880503145</v>
      </c>
      <c r="GO1523" s="15">
        <v>0.26415094339622602</v>
      </c>
      <c r="GP1523" s="15">
        <v>0.28930817610062898</v>
      </c>
      <c r="GQ1523" s="15">
        <v>0.215189873417722</v>
      </c>
      <c r="GR1523" s="15">
        <v>0.177215189873418</v>
      </c>
      <c r="GS1523" s="15">
        <v>0.215189873417722</v>
      </c>
      <c r="GT1523" s="15">
        <v>0.341772151898734</v>
      </c>
      <c r="GU1523" s="15">
        <v>0.20253164556962</v>
      </c>
      <c r="GV1523" s="15">
        <v>8.2278481012658194E-2</v>
      </c>
      <c r="GW1523" s="15">
        <v>0.234177215189873</v>
      </c>
      <c r="GX1523" s="15">
        <v>0.19620253164557</v>
      </c>
      <c r="GY1523" s="15">
        <v>0.208860759493671</v>
      </c>
      <c r="GZ1523" s="15">
        <v>0.246835443037975</v>
      </c>
      <c r="HA1523" s="15">
        <v>0.120253164556962</v>
      </c>
      <c r="HB1523" s="15">
        <v>0.164556962025316</v>
      </c>
      <c r="HC1523" s="15">
        <v>0.132911392405063</v>
      </c>
      <c r="HD1523" s="15">
        <v>6.3291139240506302E-3</v>
      </c>
      <c r="HE1523" s="15">
        <v>9.49367088607595E-2</v>
      </c>
      <c r="HF1523" s="15">
        <v>0.20253164556962</v>
      </c>
      <c r="HG1523" s="15">
        <v>0.215189873417722</v>
      </c>
      <c r="HH1523" s="15">
        <v>0.151898734177215</v>
      </c>
      <c r="HI1523" s="15">
        <v>0.215189873417722</v>
      </c>
      <c r="HJ1523" s="15">
        <v>0.221518987341772</v>
      </c>
      <c r="HK1523" s="15">
        <v>0.177215189873418</v>
      </c>
    </row>
    <row r="1524" spans="1:219" x14ac:dyDescent="0.2">
      <c r="A1524" s="15" t="s">
        <v>5244</v>
      </c>
      <c r="B1524" s="15" t="s">
        <v>5245</v>
      </c>
      <c r="C1524" s="15" t="s">
        <v>5246</v>
      </c>
      <c r="D1524" s="15">
        <v>0.46815000000000001</v>
      </c>
      <c r="E1524" s="15">
        <v>3.8276666666666702E-2</v>
      </c>
      <c r="F1524" s="15">
        <v>1.7698461538461501</v>
      </c>
      <c r="G1524" s="15">
        <v>0.31890000000000002</v>
      </c>
      <c r="H1524" s="15">
        <v>3.5845000000000002E-2</v>
      </c>
      <c r="I1524" s="15">
        <v>6.7665000000000003E-2</v>
      </c>
      <c r="J1524" s="15">
        <v>5.2503333333333298E-2</v>
      </c>
      <c r="K1524" s="15">
        <v>3.8938500000000001E-2</v>
      </c>
      <c r="L1524" s="15">
        <v>8.3769999999999997E-2</v>
      </c>
      <c r="M1524" s="15">
        <v>0.37280000000000002</v>
      </c>
      <c r="N1524" s="15">
        <v>0.1424</v>
      </c>
      <c r="O1524" s="15">
        <v>6.9510000000000002E-2</v>
      </c>
      <c r="P1524" s="15">
        <v>9.1814999999999994E-2</v>
      </c>
      <c r="Q1524" s="15">
        <v>1.7069999999999998E-2</v>
      </c>
      <c r="R1524" s="15">
        <v>7.2849999999999998E-2</v>
      </c>
      <c r="S1524" s="15">
        <v>1.7060000000000001E-3</v>
      </c>
      <c r="T1524" s="15">
        <v>1.7698461538461501</v>
      </c>
      <c r="U1524" s="15">
        <v>1</v>
      </c>
      <c r="V1524" s="15">
        <v>1</v>
      </c>
      <c r="W1524" s="15">
        <v>1</v>
      </c>
      <c r="X1524" s="15">
        <v>3</v>
      </c>
      <c r="Y1524" s="15">
        <v>3</v>
      </c>
      <c r="AA1524" s="15">
        <v>3</v>
      </c>
      <c r="AB1524" s="15">
        <v>1</v>
      </c>
      <c r="AC1524" s="15">
        <v>2</v>
      </c>
      <c r="AD1524" s="15">
        <v>1</v>
      </c>
      <c r="AE1524" s="15">
        <v>1</v>
      </c>
      <c r="AF1524" s="15">
        <v>2</v>
      </c>
      <c r="AG1524" s="15">
        <v>1</v>
      </c>
      <c r="AH1524" s="15">
        <v>1</v>
      </c>
      <c r="AI1524" s="15">
        <v>2</v>
      </c>
      <c r="AL1524" s="15">
        <v>1.25</v>
      </c>
      <c r="AM1524" s="15">
        <v>1.1027027027027001</v>
      </c>
      <c r="AN1524" s="15">
        <v>16886.044999999998</v>
      </c>
      <c r="AO1524" s="15">
        <v>19958.12</v>
      </c>
      <c r="AP1524" s="15">
        <v>14867.42</v>
      </c>
      <c r="AQ1524" s="15">
        <v>33.479999999999997</v>
      </c>
      <c r="AR1524" s="15">
        <v>29.164999999999999</v>
      </c>
      <c r="AS1524" s="15">
        <v>38.61</v>
      </c>
      <c r="BG1524" s="15">
        <v>9.4736386039394799E-2</v>
      </c>
      <c r="BM1524" s="15">
        <v>4.3487714720591403E-2</v>
      </c>
      <c r="BN1524" s="15">
        <v>7.5016307893020204E-2</v>
      </c>
      <c r="BO1524" s="15">
        <v>8.8062622309197605E-2</v>
      </c>
      <c r="BP1524" s="15">
        <v>5.4359643400739302E-2</v>
      </c>
      <c r="BQ1524" s="15">
        <v>3.0223961730810999E-2</v>
      </c>
      <c r="BR1524" s="15">
        <v>7.7408132202652705E-2</v>
      </c>
      <c r="BS1524" s="15">
        <v>2.8484453141987401E-2</v>
      </c>
      <c r="BT1524" s="15">
        <v>6.0230484888019097E-2</v>
      </c>
      <c r="BU1524" s="15">
        <v>4.8488801913459403E-2</v>
      </c>
      <c r="BV1524" s="15">
        <v>6.8275712111328504E-2</v>
      </c>
      <c r="BW1524" s="15">
        <v>1.47858230050011E-2</v>
      </c>
      <c r="BX1524" s="15">
        <v>6.3057186344857602E-2</v>
      </c>
      <c r="BY1524" s="15">
        <v>4.0226136116547101E-2</v>
      </c>
      <c r="BZ1524" s="15">
        <v>3.3050663187649501E-2</v>
      </c>
      <c r="CA1524" s="15">
        <v>5.1315503370297902E-2</v>
      </c>
      <c r="CB1524" s="15">
        <v>6.9145466405740402E-2</v>
      </c>
      <c r="CC1524" s="15">
        <v>5.4142204827136303E-2</v>
      </c>
      <c r="CD1524" s="15">
        <v>4.6966731898238703E-2</v>
      </c>
      <c r="CE1524" s="15">
        <v>1.9134594477060202E-2</v>
      </c>
      <c r="CF1524" s="15">
        <v>3.4137856055664301E-2</v>
      </c>
      <c r="CG1524" s="15">
        <v>0.494178576370357</v>
      </c>
      <c r="CH1524" s="15">
        <v>4.6885192433137597</v>
      </c>
      <c r="CI1524" s="15">
        <v>1.7267180844940699</v>
      </c>
      <c r="CJ1524" s="15">
        <v>0.77656633429627497</v>
      </c>
      <c r="CK1524" s="15">
        <v>0.81686383056246104</v>
      </c>
      <c r="CL1524" s="15">
        <v>0.823490768113327</v>
      </c>
      <c r="CM1524" s="15">
        <v>1.4991817443151301</v>
      </c>
      <c r="CN1524" s="15">
        <v>1.4007089508841699</v>
      </c>
      <c r="CO1524" s="15">
        <v>0.62972470017479798</v>
      </c>
      <c r="CP1524" s="15">
        <v>0.81280609656343505</v>
      </c>
      <c r="CQ1524" s="15">
        <v>0.70408680976195603</v>
      </c>
      <c r="CR1524" s="15">
        <v>1.5764296586214399</v>
      </c>
      <c r="CS1524" s="15">
        <v>0.93549153759411796</v>
      </c>
      <c r="CT1524" s="15">
        <v>0.56018073199405904</v>
      </c>
      <c r="CU1524" s="15">
        <v>1.04725517082241</v>
      </c>
      <c r="CV1524" s="15">
        <v>1.0803979125896901</v>
      </c>
      <c r="CW1524" s="15">
        <v>1.08284409654273</v>
      </c>
      <c r="CX1524" s="15">
        <v>0.73385518590998</v>
      </c>
      <c r="CY1524" s="15">
        <v>3.8269188954120499</v>
      </c>
      <c r="CZ1524" s="15">
        <v>1.3129944636794</v>
      </c>
      <c r="DA1524" s="15">
        <v>0.46722180084823201</v>
      </c>
      <c r="DB1524" s="15">
        <v>0.49834624657954801</v>
      </c>
      <c r="DC1524" s="15">
        <v>515493.35100000002</v>
      </c>
      <c r="DD1524" s="15">
        <v>2.9789084583605099E-2</v>
      </c>
      <c r="DE1524" s="15">
        <v>0</v>
      </c>
      <c r="DF1524" s="15">
        <v>1.0002174385736E-2</v>
      </c>
      <c r="DG1524" s="15">
        <v>0</v>
      </c>
      <c r="DH1524" s="15">
        <v>2.1743857360295699E-4</v>
      </c>
      <c r="DI1524" s="15">
        <v>2.1743857360295699E-4</v>
      </c>
      <c r="DJ1524" s="15">
        <v>0</v>
      </c>
      <c r="DK1524" s="15">
        <v>2.9789084583605099E-2</v>
      </c>
      <c r="DL1524" s="15">
        <v>1.0002174385736E-2</v>
      </c>
      <c r="DM1524" s="15">
        <v>0</v>
      </c>
      <c r="DN1524" s="15">
        <v>0</v>
      </c>
      <c r="DO1524" s="15">
        <v>0</v>
      </c>
      <c r="DP1524" s="15">
        <v>0</v>
      </c>
      <c r="DQ1524" s="15">
        <v>0</v>
      </c>
      <c r="DR1524" s="15">
        <v>0</v>
      </c>
      <c r="DS1524" s="15">
        <v>0</v>
      </c>
      <c r="DT1524" s="15">
        <v>0</v>
      </c>
      <c r="DU1524" s="15">
        <v>0</v>
      </c>
      <c r="DV1524" s="15">
        <v>14.242000000000001</v>
      </c>
      <c r="DW1524" s="15">
        <v>21.896000000000001</v>
      </c>
      <c r="DX1524" s="15">
        <v>11.198</v>
      </c>
      <c r="DY1524" s="15">
        <v>12.829000000000001</v>
      </c>
      <c r="DZ1524" s="15">
        <v>27.071000000000002</v>
      </c>
      <c r="EA1524" s="15">
        <v>50.988999999999997</v>
      </c>
      <c r="EB1524" s="15">
        <v>49.011000000000003</v>
      </c>
      <c r="EC1524" s="15">
        <v>55.750999999999998</v>
      </c>
      <c r="ED1524" s="15">
        <v>31.92</v>
      </c>
      <c r="EE1524" s="15">
        <v>68.086540552293997</v>
      </c>
      <c r="EF1524" s="15">
        <v>2.0475016307892999</v>
      </c>
      <c r="EG1524" s="15">
        <v>-205.049684064666</v>
      </c>
      <c r="EH1524" s="15">
        <v>-0.48988910632746202</v>
      </c>
      <c r="EI1524" s="15">
        <v>36.331180691454698</v>
      </c>
      <c r="EJ1524" s="15">
        <v>4.9184373619014403</v>
      </c>
      <c r="FJ1524" s="15">
        <v>2.1743857360295699E-4</v>
      </c>
      <c r="FK1524" s="15">
        <v>0</v>
      </c>
      <c r="FL1524" s="15">
        <v>6.5231572080887102E-4</v>
      </c>
      <c r="FM1524" s="15">
        <v>0</v>
      </c>
      <c r="FN1524" s="15">
        <v>0</v>
      </c>
      <c r="FO1524" s="15">
        <v>0</v>
      </c>
      <c r="FP1524" s="15">
        <v>3.4790171776473101E-3</v>
      </c>
      <c r="FQ1524" s="15">
        <v>0</v>
      </c>
      <c r="FR1524" s="15">
        <v>0</v>
      </c>
      <c r="FS1524" s="15">
        <v>0</v>
      </c>
      <c r="FT1524" s="15">
        <v>0</v>
      </c>
      <c r="FV1524" s="15">
        <v>9.9804305283757305E-2</v>
      </c>
      <c r="FW1524" s="15">
        <v>0.75777342900630595</v>
      </c>
      <c r="FX1524" s="15">
        <v>0.14242226570993699</v>
      </c>
      <c r="FY1524" s="15">
        <v>0.338334420526201</v>
      </c>
      <c r="FZ1524" s="15">
        <v>0.34703196347032</v>
      </c>
      <c r="GA1524" s="15">
        <v>0.314633616003479</v>
      </c>
      <c r="GB1524" s="15">
        <v>0.44748858447488599</v>
      </c>
      <c r="GC1524" s="15">
        <v>0.32594042183083299</v>
      </c>
      <c r="GD1524" s="15">
        <v>0.22657099369428099</v>
      </c>
      <c r="GE1524" s="15">
        <v>0.348771472059143</v>
      </c>
      <c r="GF1524" s="15">
        <v>0.28440965427266801</v>
      </c>
      <c r="GG1524" s="15">
        <v>0.36681887366818899</v>
      </c>
      <c r="GH1524" s="15">
        <v>0.33224614046531897</v>
      </c>
      <c r="GI1524" s="15">
        <v>0.44118286584040001</v>
      </c>
      <c r="GJ1524" s="15">
        <v>0.22657099369428099</v>
      </c>
      <c r="GK1524" s="15">
        <v>0.342248314851055</v>
      </c>
      <c r="GL1524" s="15">
        <v>0.31985214176995003</v>
      </c>
      <c r="GM1524" s="15">
        <v>0.33789954337899503</v>
      </c>
      <c r="GN1524" s="15">
        <v>0.42074363992172198</v>
      </c>
      <c r="GO1524" s="15">
        <v>0.338334420526201</v>
      </c>
      <c r="GP1524" s="15">
        <v>0.240921939552077</v>
      </c>
      <c r="GQ1524" s="15">
        <v>0.23966942148760301</v>
      </c>
      <c r="GR1524" s="15">
        <v>0.21531100478468901</v>
      </c>
      <c r="GS1524" s="15">
        <v>0.23292735972161799</v>
      </c>
      <c r="GT1524" s="15">
        <v>0.29817311874728097</v>
      </c>
      <c r="GU1524" s="15">
        <v>0.19399739016963899</v>
      </c>
      <c r="GV1524" s="15">
        <v>0.14854284471509399</v>
      </c>
      <c r="GW1524" s="15">
        <v>0.19834710743801701</v>
      </c>
      <c r="GX1524" s="15">
        <v>0.25424097433666798</v>
      </c>
      <c r="GY1524" s="15">
        <v>0.21987820791648499</v>
      </c>
      <c r="GZ1524" s="15">
        <v>0.299695519791214</v>
      </c>
      <c r="HA1524" s="15">
        <v>0.140278381905176</v>
      </c>
      <c r="HB1524" s="15">
        <v>0.20226185297955601</v>
      </c>
      <c r="HC1524" s="15">
        <v>0.15745976511526799</v>
      </c>
      <c r="HD1524" s="15">
        <v>2.21835580687255E-2</v>
      </c>
      <c r="HE1524" s="15">
        <v>0.20878642888212301</v>
      </c>
      <c r="HF1524" s="15">
        <v>0.23444976076554999</v>
      </c>
      <c r="HG1524" s="15">
        <v>0.224445411048282</v>
      </c>
      <c r="HH1524" s="15">
        <v>0.20226185297955601</v>
      </c>
      <c r="HI1524" s="15">
        <v>0.29208351457155302</v>
      </c>
      <c r="HJ1524" s="15">
        <v>0.21705089169204</v>
      </c>
      <c r="HK1524" s="15">
        <v>0.162896911700739</v>
      </c>
    </row>
    <row r="1525" spans="1:219" x14ac:dyDescent="0.2">
      <c r="A1525" s="15" t="s">
        <v>5247</v>
      </c>
      <c r="B1525" s="15" t="s">
        <v>5248</v>
      </c>
      <c r="C1525" s="15" t="s">
        <v>5249</v>
      </c>
      <c r="D1525" s="15">
        <v>84.03</v>
      </c>
      <c r="E1525" s="15">
        <v>76.31</v>
      </c>
      <c r="F1525" s="15">
        <v>24.7876923076923</v>
      </c>
      <c r="G1525" s="15">
        <v>66.64</v>
      </c>
      <c r="H1525" s="15">
        <v>68.715000000000003</v>
      </c>
      <c r="I1525" s="15">
        <v>31.77</v>
      </c>
      <c r="J1525" s="15">
        <v>32.706666666666699</v>
      </c>
      <c r="K1525" s="15">
        <v>25.215</v>
      </c>
      <c r="L1525" s="15">
        <v>9.8829999999999991</v>
      </c>
      <c r="M1525" s="15">
        <v>5.9569999999999999</v>
      </c>
      <c r="N1525" s="15">
        <v>72.11</v>
      </c>
      <c r="O1525" s="15">
        <v>25.63</v>
      </c>
      <c r="P1525" s="15">
        <v>25.31</v>
      </c>
      <c r="Q1525" s="15">
        <v>24.11</v>
      </c>
      <c r="R1525" s="15">
        <v>149.5</v>
      </c>
      <c r="S1525" s="15">
        <v>0.34620000000000001</v>
      </c>
      <c r="T1525" s="15">
        <v>149.5</v>
      </c>
      <c r="U1525" s="15">
        <v>1</v>
      </c>
      <c r="V1525" s="15">
        <v>1</v>
      </c>
      <c r="W1525" s="15">
        <v>1</v>
      </c>
      <c r="X1525" s="15">
        <v>3</v>
      </c>
      <c r="Y1525" s="15">
        <v>3</v>
      </c>
      <c r="AA1525" s="15">
        <v>1</v>
      </c>
      <c r="AB1525" s="15">
        <v>1</v>
      </c>
      <c r="AC1525" s="15">
        <v>3</v>
      </c>
      <c r="AD1525" s="15">
        <v>3</v>
      </c>
      <c r="AE1525" s="15">
        <v>3</v>
      </c>
      <c r="AF1525" s="15">
        <v>1</v>
      </c>
      <c r="AG1525" s="15">
        <v>1</v>
      </c>
      <c r="AH1525" s="15">
        <v>3</v>
      </c>
      <c r="AI1525" s="15">
        <v>3</v>
      </c>
      <c r="AL1525" s="15">
        <v>1.61363636363636</v>
      </c>
      <c r="AM1525" s="15">
        <v>27.489189189189201</v>
      </c>
      <c r="AN1525" s="15">
        <v>16886.044999999998</v>
      </c>
      <c r="AO1525" s="15">
        <v>19958.12</v>
      </c>
      <c r="AP1525" s="15">
        <v>14867.42</v>
      </c>
      <c r="AQ1525" s="15">
        <v>33.479999999999997</v>
      </c>
      <c r="AR1525" s="15">
        <v>29.164999999999999</v>
      </c>
      <c r="AS1525" s="15">
        <v>38.61</v>
      </c>
      <c r="BG1525" s="15">
        <v>10.123348117480701</v>
      </c>
      <c r="BH1525" s="15">
        <v>6.2420900000000001</v>
      </c>
      <c r="BI1525" s="15">
        <v>6.4522899999999996</v>
      </c>
      <c r="BJ1525" s="15">
        <v>7.0842999999999998</v>
      </c>
      <c r="BK1525" s="15">
        <v>6.4544782319999996</v>
      </c>
      <c r="BL1525" s="15">
        <v>8.1170680839999996</v>
      </c>
      <c r="BM1525" s="15">
        <v>5.4797535211267602E-2</v>
      </c>
      <c r="BN1525" s="15">
        <v>7.2843309859154895E-2</v>
      </c>
      <c r="BO1525" s="15">
        <v>8.6487676056338003E-2</v>
      </c>
      <c r="BP1525" s="15">
        <v>5.17165492957746E-2</v>
      </c>
      <c r="BQ1525" s="15">
        <v>2.9269366197183101E-2</v>
      </c>
      <c r="BR1525" s="15">
        <v>8.2746478873239396E-2</v>
      </c>
      <c r="BS1525" s="15">
        <v>2.8389084507042299E-2</v>
      </c>
      <c r="BT1525" s="15">
        <v>4.31338028169014E-2</v>
      </c>
      <c r="BU1525" s="15">
        <v>3.8072183098591499E-2</v>
      </c>
      <c r="BV1525" s="15">
        <v>6.7121478873239396E-2</v>
      </c>
      <c r="BW1525" s="15">
        <v>1.5845070422535201E-2</v>
      </c>
      <c r="BX1525" s="15">
        <v>5.4797535211267602E-2</v>
      </c>
      <c r="BY1525" s="15">
        <v>5.06161971830986E-2</v>
      </c>
      <c r="BZ1525" s="15">
        <v>3.6311619718309901E-2</v>
      </c>
      <c r="CA1525" s="15">
        <v>6.0959507042253502E-2</v>
      </c>
      <c r="CB1525" s="15">
        <v>6.7781690140845105E-2</v>
      </c>
      <c r="CC1525" s="15">
        <v>5.7218309859154902E-2</v>
      </c>
      <c r="CD1525" s="15">
        <v>5.39172535211268E-2</v>
      </c>
      <c r="CE1525" s="15">
        <v>1.93661971830986E-2</v>
      </c>
      <c r="CF1525" s="15">
        <v>2.86091549295775E-2</v>
      </c>
      <c r="CG1525" s="15">
        <v>0.62269926376440499</v>
      </c>
      <c r="CH1525" s="15">
        <v>4.5527068661971803</v>
      </c>
      <c r="CI1525" s="15">
        <v>1.69583678541839</v>
      </c>
      <c r="CJ1525" s="15">
        <v>0.73880784708249503</v>
      </c>
      <c r="CK1525" s="15">
        <v>0.791063951275219</v>
      </c>
      <c r="CL1525" s="15">
        <v>0.88028169014084501</v>
      </c>
      <c r="CM1525" s="15">
        <v>1.4941623424759101</v>
      </c>
      <c r="CN1525" s="15">
        <v>1.00311169341631</v>
      </c>
      <c r="CO1525" s="15">
        <v>0.494443936345345</v>
      </c>
      <c r="CP1525" s="15">
        <v>0.79906522468142205</v>
      </c>
      <c r="CQ1525" s="15">
        <v>0.75452716297786704</v>
      </c>
      <c r="CR1525" s="15">
        <v>1.36993838028169</v>
      </c>
      <c r="CS1525" s="15">
        <v>1.1771208647232201</v>
      </c>
      <c r="CT1525" s="15">
        <v>0.615451181666269</v>
      </c>
      <c r="CU1525" s="15">
        <v>1.2440715722908899</v>
      </c>
      <c r="CV1525" s="15">
        <v>1.0590889084507</v>
      </c>
      <c r="CW1525" s="15">
        <v>1.1443661971831001</v>
      </c>
      <c r="CX1525" s="15">
        <v>0.84245708626760596</v>
      </c>
      <c r="CY1525" s="15">
        <v>3.8732394366197198</v>
      </c>
      <c r="CZ1525" s="15">
        <v>1.10035211267606</v>
      </c>
      <c r="DA1525" s="15">
        <v>0.53904375593078802</v>
      </c>
      <c r="DB1525" s="15">
        <v>0.473421325868006</v>
      </c>
      <c r="DC1525" s="15">
        <v>504601.85632000002</v>
      </c>
      <c r="DD1525" s="15">
        <v>3.49911971830986E-2</v>
      </c>
      <c r="DE1525" s="15">
        <v>0</v>
      </c>
      <c r="DF1525" s="15">
        <v>1.1443661971831E-2</v>
      </c>
      <c r="DG1525" s="15">
        <v>0</v>
      </c>
      <c r="DH1525" s="15">
        <v>2.20070422535211E-4</v>
      </c>
      <c r="DI1525" s="15">
        <v>2.20070422535211E-4</v>
      </c>
      <c r="DJ1525" s="15">
        <v>0</v>
      </c>
      <c r="DK1525" s="15">
        <v>3.49911971830986E-2</v>
      </c>
      <c r="DL1525" s="15">
        <v>1.1443661971831E-2</v>
      </c>
      <c r="DM1525" s="15">
        <v>0</v>
      </c>
      <c r="DN1525" s="15">
        <v>0</v>
      </c>
      <c r="DO1525" s="15">
        <v>0</v>
      </c>
      <c r="DP1525" s="15">
        <v>0</v>
      </c>
      <c r="DQ1525" s="15">
        <v>0</v>
      </c>
      <c r="DR1525" s="15">
        <v>0</v>
      </c>
      <c r="DS1525" s="15">
        <v>1.1003521126760601E-3</v>
      </c>
      <c r="DT1525" s="15">
        <v>0</v>
      </c>
      <c r="DU1525" s="15">
        <v>0</v>
      </c>
      <c r="DV1525" s="15">
        <v>13.82</v>
      </c>
      <c r="DW1525" s="15">
        <v>21.896999999999998</v>
      </c>
      <c r="DX1525" s="15">
        <v>10.563000000000001</v>
      </c>
      <c r="DY1525" s="15">
        <v>12.742000000000001</v>
      </c>
      <c r="DZ1525" s="15">
        <v>26.562000000000001</v>
      </c>
      <c r="EA1525" s="15">
        <v>51.826999999999998</v>
      </c>
      <c r="EB1525" s="15">
        <v>48.173000000000002</v>
      </c>
      <c r="EC1525" s="15">
        <v>58.121000000000002</v>
      </c>
      <c r="ED1525" s="15">
        <v>33.539000000000001</v>
      </c>
      <c r="EE1525" s="15">
        <v>64.115316901408406</v>
      </c>
      <c r="EF1525" s="15">
        <v>2.10593970070423</v>
      </c>
      <c r="EG1525" s="15">
        <v>-186.35826376139201</v>
      </c>
      <c r="EH1525" s="15">
        <v>-0.51080545774647901</v>
      </c>
      <c r="EI1525" s="15">
        <v>35.992715669014103</v>
      </c>
      <c r="EJ1525" s="15">
        <v>5.0177050825070602</v>
      </c>
      <c r="FJ1525" s="15">
        <v>4.4014084507042298E-4</v>
      </c>
      <c r="FK1525" s="15">
        <v>0</v>
      </c>
      <c r="FL1525" s="15">
        <v>8.8028169014084498E-4</v>
      </c>
      <c r="FM1525" s="15">
        <v>0</v>
      </c>
      <c r="FN1525" s="15">
        <v>3.5211267605633799E-3</v>
      </c>
      <c r="FO1525" s="15">
        <v>1.5404929577464801E-3</v>
      </c>
      <c r="FP1525" s="15">
        <v>7.4823943661971801E-3</v>
      </c>
      <c r="FQ1525" s="15">
        <v>0</v>
      </c>
      <c r="FR1525" s="15">
        <v>0</v>
      </c>
      <c r="FS1525" s="15">
        <v>0</v>
      </c>
      <c r="FT1525" s="15">
        <v>6.6021126760563401E-4</v>
      </c>
      <c r="FU1525" s="15">
        <v>62.750800050000002</v>
      </c>
      <c r="FV1525" s="15">
        <v>9.9031690140845105E-2</v>
      </c>
      <c r="FW1525" s="15">
        <v>0.76276408450704203</v>
      </c>
      <c r="FX1525" s="15">
        <v>0.13820422535211299</v>
      </c>
      <c r="FY1525" s="15">
        <v>0.32834507042253502</v>
      </c>
      <c r="FZ1525" s="15">
        <v>0.37015845070422498</v>
      </c>
      <c r="GA1525" s="15">
        <v>0.30149647887323899</v>
      </c>
      <c r="GB1525" s="15">
        <v>0.47249119718309901</v>
      </c>
      <c r="GC1525" s="15">
        <v>0.30699823943662002</v>
      </c>
      <c r="GD1525" s="15">
        <v>0.22051056338028199</v>
      </c>
      <c r="GE1525" s="15">
        <v>0.33010563380281699</v>
      </c>
      <c r="GF1525" s="15">
        <v>0.31316021126760601</v>
      </c>
      <c r="GG1525" s="15">
        <v>0.356734154929577</v>
      </c>
      <c r="GH1525" s="15">
        <v>0.34903169014084501</v>
      </c>
      <c r="GI1525" s="15">
        <v>0.43045774647887303</v>
      </c>
      <c r="GJ1525" s="15">
        <v>0.22051056338028199</v>
      </c>
      <c r="GK1525" s="15">
        <v>0.35321302816901401</v>
      </c>
      <c r="GL1525" s="15">
        <v>0.30435739436619702</v>
      </c>
      <c r="GM1525" s="15">
        <v>0.34242957746478903</v>
      </c>
      <c r="GN1525" s="15">
        <v>0.42319542253521097</v>
      </c>
      <c r="GO1525" s="15">
        <v>0.32834507042253502</v>
      </c>
      <c r="GP1525" s="15">
        <v>0.248459507042254</v>
      </c>
      <c r="GQ1525" s="15">
        <v>0.24499229583975299</v>
      </c>
      <c r="GR1525" s="15">
        <v>0.20449042482940799</v>
      </c>
      <c r="GS1525" s="15">
        <v>0.23640766013647399</v>
      </c>
      <c r="GT1525" s="15">
        <v>0.29892141756548501</v>
      </c>
      <c r="GU1525" s="15">
        <v>0.20184899845916801</v>
      </c>
      <c r="GV1525" s="15">
        <v>0.13867488443759601</v>
      </c>
      <c r="GW1525" s="15">
        <v>0.206471494607088</v>
      </c>
      <c r="GX1525" s="15">
        <v>0.23794849218577999</v>
      </c>
      <c r="GY1525" s="15">
        <v>0.23398635263042</v>
      </c>
      <c r="GZ1525" s="15">
        <v>0.310587717367378</v>
      </c>
      <c r="HA1525" s="15">
        <v>0.143957737178076</v>
      </c>
      <c r="HB1525" s="15">
        <v>0.196566145718688</v>
      </c>
      <c r="HC1525" s="15">
        <v>0.15936605767114201</v>
      </c>
      <c r="HD1525" s="15">
        <v>2.3772837332159399E-2</v>
      </c>
      <c r="HE1525" s="15">
        <v>0.20735197006383399</v>
      </c>
      <c r="HF1525" s="15">
        <v>0.227602905569007</v>
      </c>
      <c r="HG1525" s="15">
        <v>0.23200528285274</v>
      </c>
      <c r="HH1525" s="15">
        <v>0.195025313669381</v>
      </c>
      <c r="HI1525" s="15">
        <v>0.294959278010125</v>
      </c>
      <c r="HJ1525" s="15">
        <v>0.22606207351970101</v>
      </c>
      <c r="HK1525" s="15">
        <v>0.154523442659036</v>
      </c>
    </row>
    <row r="1526" spans="1:219" x14ac:dyDescent="0.2">
      <c r="A1526" s="15" t="s">
        <v>5250</v>
      </c>
      <c r="B1526" s="15" t="s">
        <v>5251</v>
      </c>
      <c r="C1526" s="15" t="s">
        <v>5252</v>
      </c>
      <c r="D1526" s="15">
        <v>0.91264999999999996</v>
      </c>
      <c r="E1526" s="15">
        <v>0.463166666666667</v>
      </c>
      <c r="F1526" s="15">
        <v>12.595307692307699</v>
      </c>
      <c r="G1526" s="15">
        <v>1.171</v>
      </c>
      <c r="H1526" s="15">
        <v>2.4420000000000002</v>
      </c>
      <c r="I1526" s="15">
        <v>1.7315</v>
      </c>
      <c r="J1526" s="15">
        <v>1.1617</v>
      </c>
      <c r="K1526" s="15">
        <v>2.8860000000000001</v>
      </c>
      <c r="L1526" s="15">
        <v>0.58199999999999996</v>
      </c>
      <c r="M1526" s="15">
        <v>1.91</v>
      </c>
      <c r="N1526" s="15">
        <v>4.1150000000000002</v>
      </c>
      <c r="O1526" s="15">
        <v>1.337</v>
      </c>
      <c r="P1526" s="15">
        <v>22.92</v>
      </c>
      <c r="Q1526" s="15">
        <v>3.831</v>
      </c>
      <c r="R1526" s="15">
        <v>2.0030000000000001</v>
      </c>
      <c r="S1526" s="15">
        <v>8.2659999999999997E-2</v>
      </c>
      <c r="T1526" s="15">
        <v>22.92</v>
      </c>
      <c r="U1526" s="15">
        <v>3</v>
      </c>
      <c r="V1526" s="15">
        <v>3</v>
      </c>
      <c r="W1526" s="15">
        <v>3</v>
      </c>
      <c r="X1526" s="15">
        <v>3</v>
      </c>
      <c r="Y1526" s="15">
        <v>3</v>
      </c>
      <c r="AA1526" s="15">
        <v>4</v>
      </c>
      <c r="AB1526" s="15">
        <v>3</v>
      </c>
      <c r="AC1526" s="15">
        <v>3</v>
      </c>
      <c r="AD1526" s="15">
        <v>3</v>
      </c>
      <c r="AE1526" s="15">
        <v>4</v>
      </c>
      <c r="AF1526" s="15">
        <v>3</v>
      </c>
      <c r="AG1526" s="15">
        <v>3</v>
      </c>
      <c r="AH1526" s="15">
        <v>3</v>
      </c>
      <c r="AI1526" s="15">
        <v>2</v>
      </c>
      <c r="AL1526" s="15">
        <v>2.7954545454545499</v>
      </c>
      <c r="AM1526" s="15">
        <v>4.7540540540540501</v>
      </c>
      <c r="BG1526" s="15">
        <v>8.5370529772206396</v>
      </c>
      <c r="BH1526" s="15">
        <v>4.6120299999999999</v>
      </c>
      <c r="BI1526" s="15">
        <v>4.3815299999999997</v>
      </c>
      <c r="BJ1526" s="15">
        <v>6.9724500000000003</v>
      </c>
      <c r="BK1526" s="15">
        <v>2.7496246320000002</v>
      </c>
      <c r="BL1526" s="15">
        <v>1.8603586670000001</v>
      </c>
      <c r="BM1526" s="15">
        <v>5.8792650918635198E-2</v>
      </c>
      <c r="BN1526" s="15">
        <v>4.9343832020997402E-2</v>
      </c>
      <c r="BO1526" s="15">
        <v>9.0288713910761195E-2</v>
      </c>
      <c r="BP1526" s="15">
        <v>5.2493438320210001E-2</v>
      </c>
      <c r="BQ1526" s="15">
        <v>2.04724409448819E-2</v>
      </c>
      <c r="BR1526" s="15">
        <v>8.08398950131234E-2</v>
      </c>
      <c r="BS1526" s="15">
        <v>2.8346456692913399E-2</v>
      </c>
      <c r="BT1526" s="15">
        <v>4.9343832020997402E-2</v>
      </c>
      <c r="BU1526" s="15">
        <v>3.2545931758530197E-2</v>
      </c>
      <c r="BV1526" s="15">
        <v>8.3989501312335998E-2</v>
      </c>
      <c r="BW1526" s="15">
        <v>1.7322834645669302E-2</v>
      </c>
      <c r="BX1526" s="15">
        <v>4.9868766404199502E-2</v>
      </c>
      <c r="BY1526" s="15">
        <v>4.5669291338582697E-2</v>
      </c>
      <c r="BZ1526" s="15">
        <v>3.2020997375328097E-2</v>
      </c>
      <c r="CA1526" s="15">
        <v>6.6666666666666693E-2</v>
      </c>
      <c r="CB1526" s="15">
        <v>7.6640419947506602E-2</v>
      </c>
      <c r="CC1526" s="15">
        <v>6.1417322834645703E-2</v>
      </c>
      <c r="CD1526" s="15">
        <v>5.1443569553805801E-2</v>
      </c>
      <c r="CE1526" s="15">
        <v>2.72965879265092E-2</v>
      </c>
      <c r="CF1526" s="15">
        <v>2.5196850393700801E-2</v>
      </c>
      <c r="CG1526" s="15">
        <v>0.66809830589358199</v>
      </c>
      <c r="CH1526" s="15">
        <v>3.08398950131234</v>
      </c>
      <c r="CI1526" s="15">
        <v>1.7703669394266901</v>
      </c>
      <c r="CJ1526" s="15">
        <v>0.74990626171728503</v>
      </c>
      <c r="CK1526" s="15">
        <v>0.55330921472653805</v>
      </c>
      <c r="CL1526" s="15">
        <v>0.85999888311833395</v>
      </c>
      <c r="CM1526" s="15">
        <v>1.49191877331123</v>
      </c>
      <c r="CN1526" s="15">
        <v>1.1475309772325</v>
      </c>
      <c r="CO1526" s="15">
        <v>0.42267443842246999</v>
      </c>
      <c r="CP1526" s="15">
        <v>0.99987501562304704</v>
      </c>
      <c r="CQ1526" s="15">
        <v>0.82489688788901405</v>
      </c>
      <c r="CR1526" s="15">
        <v>1.2467191601049901</v>
      </c>
      <c r="CS1526" s="15">
        <v>1.0620765427577401</v>
      </c>
      <c r="CT1526" s="15">
        <v>0.54272876907335699</v>
      </c>
      <c r="CU1526" s="15">
        <v>1.3605442176870699</v>
      </c>
      <c r="CV1526" s="15">
        <v>1.19750656167979</v>
      </c>
      <c r="CW1526" s="15">
        <v>1.2283464566929101</v>
      </c>
      <c r="CX1526" s="15">
        <v>0.80380577427821498</v>
      </c>
      <c r="CY1526" s="15">
        <v>5.4593175853018403</v>
      </c>
      <c r="CZ1526" s="15">
        <v>0.96910963052695298</v>
      </c>
      <c r="DA1526" s="15">
        <v>0.60615535059519399</v>
      </c>
      <c r="DB1526" s="15">
        <v>0.60083847341936403</v>
      </c>
      <c r="DC1526" s="15">
        <v>212042.75047999999</v>
      </c>
      <c r="DD1526" s="15">
        <v>1.7322834645669302E-2</v>
      </c>
      <c r="DE1526" s="15">
        <v>0</v>
      </c>
      <c r="DF1526" s="15">
        <v>3.6745406824146998E-3</v>
      </c>
      <c r="DG1526" s="15">
        <v>0</v>
      </c>
      <c r="DH1526" s="15">
        <v>5.2493438320209995E-4</v>
      </c>
      <c r="DI1526" s="15">
        <v>5.2493438320209995E-4</v>
      </c>
      <c r="DJ1526" s="15">
        <v>0</v>
      </c>
      <c r="DK1526" s="15">
        <v>1.7322834645669302E-2</v>
      </c>
      <c r="DL1526" s="15">
        <v>3.6745406824146998E-3</v>
      </c>
      <c r="DM1526" s="15">
        <v>0</v>
      </c>
      <c r="DN1526" s="15">
        <v>0</v>
      </c>
      <c r="DO1526" s="15">
        <v>0</v>
      </c>
      <c r="DP1526" s="15">
        <v>0</v>
      </c>
      <c r="DQ1526" s="15">
        <v>0</v>
      </c>
      <c r="DR1526" s="15">
        <v>0</v>
      </c>
      <c r="DS1526" s="15">
        <v>0</v>
      </c>
      <c r="DT1526" s="15">
        <v>0</v>
      </c>
      <c r="DU1526" s="15">
        <v>0</v>
      </c>
      <c r="DV1526" s="15">
        <v>14.278</v>
      </c>
      <c r="DW1526" s="15">
        <v>24.356999999999999</v>
      </c>
      <c r="DX1526" s="15">
        <v>10.131</v>
      </c>
      <c r="DY1526" s="15">
        <v>12.756</v>
      </c>
      <c r="DZ1526" s="15">
        <v>27.033999999999999</v>
      </c>
      <c r="EA1526" s="15">
        <v>50.970999999999997</v>
      </c>
      <c r="EB1526" s="15">
        <v>49.029000000000003</v>
      </c>
      <c r="EC1526" s="15">
        <v>56.43</v>
      </c>
      <c r="ED1526" s="15">
        <v>32.703000000000003</v>
      </c>
      <c r="EE1526" s="15">
        <v>72.797900262467195</v>
      </c>
      <c r="EF1526" s="15">
        <v>2.10794750656168</v>
      </c>
      <c r="EG1526" s="15">
        <v>-83.723773055692504</v>
      </c>
      <c r="EH1526" s="15">
        <v>-0.49433070866141698</v>
      </c>
      <c r="EI1526" s="15">
        <v>41.600367454068198</v>
      </c>
      <c r="EJ1526" s="15">
        <v>4.8846023792008397</v>
      </c>
      <c r="FJ1526" s="15">
        <v>0</v>
      </c>
      <c r="FK1526" s="15">
        <v>0</v>
      </c>
      <c r="FL1526" s="15">
        <v>5.2493438320209995E-4</v>
      </c>
      <c r="FM1526" s="15">
        <v>0</v>
      </c>
      <c r="FN1526" s="15">
        <v>0</v>
      </c>
      <c r="FO1526" s="15">
        <v>1.0498687664041999E-3</v>
      </c>
      <c r="FP1526" s="15">
        <v>6.8241469816273E-3</v>
      </c>
      <c r="FQ1526" s="15">
        <v>0</v>
      </c>
      <c r="FR1526" s="15">
        <v>0</v>
      </c>
      <c r="FS1526" s="15">
        <v>0</v>
      </c>
      <c r="FT1526" s="15">
        <v>1.0498687664041999E-3</v>
      </c>
      <c r="FV1526" s="15">
        <v>9.9212598425196794E-2</v>
      </c>
      <c r="FW1526" s="15">
        <v>0.75800524934383195</v>
      </c>
      <c r="FX1526" s="15">
        <v>0.14278215223097099</v>
      </c>
      <c r="FY1526" s="15">
        <v>0.32388451443569599</v>
      </c>
      <c r="FZ1526" s="15">
        <v>0.37690288713910802</v>
      </c>
      <c r="GA1526" s="15">
        <v>0.29921259842519699</v>
      </c>
      <c r="GB1526" s="15">
        <v>0.46299212598425199</v>
      </c>
      <c r="GC1526" s="15">
        <v>0.31916010498687702</v>
      </c>
      <c r="GD1526" s="15">
        <v>0.21784776902887101</v>
      </c>
      <c r="GE1526" s="15">
        <v>0.32440944881889799</v>
      </c>
      <c r="GF1526" s="15">
        <v>0.32335958005249299</v>
      </c>
      <c r="GG1526" s="15">
        <v>0.35223097112860902</v>
      </c>
      <c r="GH1526" s="15">
        <v>0.36797900262467198</v>
      </c>
      <c r="GI1526" s="15">
        <v>0.41417322834645698</v>
      </c>
      <c r="GJ1526" s="15">
        <v>0.21784776902887101</v>
      </c>
      <c r="GK1526" s="15">
        <v>0.372178477690289</v>
      </c>
      <c r="GL1526" s="15">
        <v>0.28451443569553803</v>
      </c>
      <c r="GM1526" s="15">
        <v>0.34330708661417297</v>
      </c>
      <c r="GN1526" s="15">
        <v>0.42152230971128601</v>
      </c>
      <c r="GO1526" s="15">
        <v>0.32388451443569599</v>
      </c>
      <c r="GP1526" s="15">
        <v>0.25459317585301799</v>
      </c>
      <c r="GQ1526" s="15">
        <v>0.24212184873949599</v>
      </c>
      <c r="GR1526" s="15">
        <v>0.19800420168067201</v>
      </c>
      <c r="GS1526" s="15">
        <v>0.24107142857142899</v>
      </c>
      <c r="GT1526" s="15">
        <v>0.27731092436974802</v>
      </c>
      <c r="GU1526" s="15">
        <v>0.19327731092437</v>
      </c>
      <c r="GV1526" s="15">
        <v>0.127626050420168</v>
      </c>
      <c r="GW1526" s="15">
        <v>0.20955882352941199</v>
      </c>
      <c r="GX1526" s="15">
        <v>0.22741596638655501</v>
      </c>
      <c r="GY1526" s="15">
        <v>0.24002100840336099</v>
      </c>
      <c r="GZ1526" s="15">
        <v>0.29726890756302499</v>
      </c>
      <c r="HA1526" s="15">
        <v>0.152310924369748</v>
      </c>
      <c r="HB1526" s="15">
        <v>0.16859243697479001</v>
      </c>
      <c r="HC1526" s="15">
        <v>0.14495798319327699</v>
      </c>
      <c r="HD1526" s="15">
        <v>2.2058823529411801E-2</v>
      </c>
      <c r="HE1526" s="15">
        <v>0.223739495798319</v>
      </c>
      <c r="HF1526" s="15">
        <v>0.213235294117647</v>
      </c>
      <c r="HG1526" s="15">
        <v>0.248424369747899</v>
      </c>
      <c r="HH1526" s="15">
        <v>0.188550420168067</v>
      </c>
      <c r="HI1526" s="15">
        <v>0.28203781512604997</v>
      </c>
      <c r="HJ1526" s="15">
        <v>0.217436974789916</v>
      </c>
      <c r="HK1526" s="15">
        <v>0.158088235294118</v>
      </c>
    </row>
    <row r="1527" spans="1:219" x14ac:dyDescent="0.2">
      <c r="A1527" s="15" t="s">
        <v>5253</v>
      </c>
      <c r="B1527" s="15" t="s">
        <v>5254</v>
      </c>
      <c r="C1527" s="15" t="s">
        <v>5255</v>
      </c>
      <c r="D1527" s="15">
        <v>4.2954999999999997</v>
      </c>
      <c r="E1527" s="15">
        <v>5.1156666666666704</v>
      </c>
      <c r="F1527" s="15">
        <v>3.1773076923076902</v>
      </c>
      <c r="G1527" s="15">
        <v>6.3360000000000003</v>
      </c>
      <c r="H1527" s="15">
        <v>8.9949999999999992</v>
      </c>
      <c r="I1527" s="15">
        <v>5.4109999999999996</v>
      </c>
      <c r="J1527" s="15">
        <v>3.6843333333333299</v>
      </c>
      <c r="K1527" s="15">
        <v>2.3759999999999999</v>
      </c>
      <c r="L1527" s="15">
        <v>3.7410000000000001</v>
      </c>
      <c r="M1527" s="15">
        <v>2.423</v>
      </c>
      <c r="N1527" s="15">
        <v>6.242</v>
      </c>
      <c r="O1527" s="15">
        <v>7.6369999999999996</v>
      </c>
      <c r="P1527" s="15">
        <v>3.8559999999999999</v>
      </c>
      <c r="Q1527" s="15">
        <v>3.7290000000000001</v>
      </c>
      <c r="R1527" s="15">
        <v>3.86</v>
      </c>
      <c r="S1527" s="15">
        <v>0.61260000000000003</v>
      </c>
      <c r="T1527" s="15">
        <v>8.9949999999999992</v>
      </c>
      <c r="U1527" s="15">
        <v>3</v>
      </c>
      <c r="V1527" s="15">
        <v>3</v>
      </c>
      <c r="W1527" s="15">
        <v>3</v>
      </c>
      <c r="X1527" s="15">
        <v>2</v>
      </c>
      <c r="Y1527" s="15">
        <v>3</v>
      </c>
      <c r="AA1527" s="15">
        <v>3</v>
      </c>
      <c r="AB1527" s="15">
        <v>3</v>
      </c>
      <c r="AC1527" s="15">
        <v>3</v>
      </c>
      <c r="AD1527" s="15">
        <v>3</v>
      </c>
      <c r="AE1527" s="15">
        <v>3</v>
      </c>
      <c r="AF1527" s="15">
        <v>3</v>
      </c>
      <c r="AG1527" s="15">
        <v>3</v>
      </c>
      <c r="AH1527" s="15">
        <v>3</v>
      </c>
      <c r="AI1527" s="15">
        <v>3</v>
      </c>
      <c r="AL1527" s="15">
        <v>2.4090909090909101</v>
      </c>
      <c r="AM1527" s="15">
        <v>4.4783783783783804</v>
      </c>
      <c r="AN1527" s="15">
        <v>16886.044999999998</v>
      </c>
      <c r="AO1527" s="15">
        <v>19958.12</v>
      </c>
      <c r="AP1527" s="15">
        <v>14867.42</v>
      </c>
      <c r="AQ1527" s="15">
        <v>33.479999999999997</v>
      </c>
      <c r="AR1527" s="15">
        <v>29.164999999999999</v>
      </c>
      <c r="AS1527" s="15">
        <v>38.61</v>
      </c>
      <c r="BG1527" s="15">
        <v>15.162164076272999</v>
      </c>
      <c r="BH1527" s="15">
        <v>12.358499999999999</v>
      </c>
      <c r="BI1527" s="15">
        <v>11.44</v>
      </c>
      <c r="BJ1527" s="15">
        <v>12.2227</v>
      </c>
      <c r="BK1527" s="15">
        <v>4.7813643480000003</v>
      </c>
      <c r="BL1527" s="15">
        <v>4.3452166209999996</v>
      </c>
      <c r="BM1527" s="15">
        <v>5.9516429014259097E-2</v>
      </c>
      <c r="BN1527" s="15">
        <v>3.2858028518288902E-2</v>
      </c>
      <c r="BO1527" s="15">
        <v>7.5635461872287701E-2</v>
      </c>
      <c r="BP1527" s="15">
        <v>5.5176689398636097E-2</v>
      </c>
      <c r="BQ1527" s="15">
        <v>2.8518288902665799E-2</v>
      </c>
      <c r="BR1527" s="15">
        <v>6.8815871047737107E-2</v>
      </c>
      <c r="BS1527" s="15">
        <v>2.2938623682578999E-2</v>
      </c>
      <c r="BT1527" s="15">
        <v>5.9516429014259097E-2</v>
      </c>
      <c r="BU1527" s="15">
        <v>3.47179169249845E-2</v>
      </c>
      <c r="BV1527" s="15">
        <v>8.6794792312461205E-2</v>
      </c>
      <c r="BW1527" s="15">
        <v>1.9218846869187799E-2</v>
      </c>
      <c r="BX1527" s="15">
        <v>4.2777433353998799E-2</v>
      </c>
      <c r="BY1527" s="15">
        <v>5.6416615003099801E-2</v>
      </c>
      <c r="BZ1527" s="15">
        <v>3.3477991320520803E-2</v>
      </c>
      <c r="CA1527" s="15">
        <v>6.0136391816490997E-2</v>
      </c>
      <c r="CB1527" s="15">
        <v>8.4934903905765594E-2</v>
      </c>
      <c r="CC1527" s="15">
        <v>5.7656540607563499E-2</v>
      </c>
      <c r="CD1527" s="15">
        <v>6.0756354618722898E-2</v>
      </c>
      <c r="CE1527" s="15">
        <v>2.1698698078115301E-2</v>
      </c>
      <c r="CF1527" s="15">
        <v>3.8437693738375703E-2</v>
      </c>
      <c r="CG1527" s="15">
        <v>0.676323056980218</v>
      </c>
      <c r="CH1527" s="15">
        <v>2.0536267823930601</v>
      </c>
      <c r="CI1527" s="15">
        <v>1.4830482720056399</v>
      </c>
      <c r="CJ1527" s="15">
        <v>0.78823841998051503</v>
      </c>
      <c r="CK1527" s="15">
        <v>0.77076456493691503</v>
      </c>
      <c r="CL1527" s="15">
        <v>0.73208373455039499</v>
      </c>
      <c r="CM1527" s="15">
        <v>1.2072959832936301</v>
      </c>
      <c r="CN1527" s="15">
        <v>1.3841030003316099</v>
      </c>
      <c r="CO1527" s="15">
        <v>0.45088203798681198</v>
      </c>
      <c r="CP1527" s="15">
        <v>1.0332713370531099</v>
      </c>
      <c r="CQ1527" s="15">
        <v>0.91518318424704004</v>
      </c>
      <c r="CR1527" s="15">
        <v>1.0694358338499701</v>
      </c>
      <c r="CS1527" s="15">
        <v>1.31201430239767</v>
      </c>
      <c r="CT1527" s="15">
        <v>0.56742358170374196</v>
      </c>
      <c r="CU1527" s="15">
        <v>1.2272733023773701</v>
      </c>
      <c r="CV1527" s="15">
        <v>1.3271078735275901</v>
      </c>
      <c r="CW1527" s="15">
        <v>1.15313081215127</v>
      </c>
      <c r="CX1527" s="15">
        <v>0.94931804091754501</v>
      </c>
      <c r="CY1527" s="15">
        <v>4.3397396156230599</v>
      </c>
      <c r="CZ1527" s="15">
        <v>1.4783728360913699</v>
      </c>
      <c r="DA1527" s="15">
        <v>0.68463907015717096</v>
      </c>
      <c r="DB1527" s="15">
        <v>0.74840770325942696</v>
      </c>
      <c r="DC1527" s="15">
        <v>180427.38623999999</v>
      </c>
      <c r="DD1527" s="15">
        <v>1.3019218846869201E-2</v>
      </c>
      <c r="DE1527" s="15">
        <v>0</v>
      </c>
      <c r="DF1527" s="15">
        <v>6.1996280223186604E-3</v>
      </c>
      <c r="DG1527" s="15">
        <v>0</v>
      </c>
      <c r="DH1527" s="15">
        <v>6.1996280223186595E-4</v>
      </c>
      <c r="DI1527" s="15">
        <v>6.1996280223186595E-4</v>
      </c>
      <c r="DJ1527" s="15">
        <v>6.1996280223186595E-4</v>
      </c>
      <c r="DK1527" s="15">
        <v>1.3019218846869201E-2</v>
      </c>
      <c r="DL1527" s="15">
        <v>6.1996280223186604E-3</v>
      </c>
      <c r="DM1527" s="15">
        <v>0</v>
      </c>
      <c r="DN1527" s="15">
        <v>0</v>
      </c>
      <c r="DO1527" s="15">
        <v>1.2399256044637299E-3</v>
      </c>
      <c r="DP1527" s="15">
        <v>0</v>
      </c>
      <c r="DQ1527" s="15">
        <v>0</v>
      </c>
      <c r="DR1527" s="15">
        <v>0</v>
      </c>
      <c r="DS1527" s="15">
        <v>3.0998140111593302E-3</v>
      </c>
      <c r="DT1527" s="15">
        <v>0</v>
      </c>
      <c r="DU1527" s="15">
        <v>0</v>
      </c>
      <c r="DV1527" s="15">
        <v>13.081</v>
      </c>
      <c r="DW1527" s="15">
        <v>26.658000000000001</v>
      </c>
      <c r="DX1527" s="15">
        <v>11.159000000000001</v>
      </c>
      <c r="DY1527" s="15">
        <v>11.779</v>
      </c>
      <c r="DZ1527" s="15">
        <v>24.861000000000001</v>
      </c>
      <c r="EA1527" s="15">
        <v>53.255000000000003</v>
      </c>
      <c r="EB1527" s="15">
        <v>46.744999999999997</v>
      </c>
      <c r="EC1527" s="15">
        <v>53.936999999999998</v>
      </c>
      <c r="ED1527" s="15">
        <v>30.378</v>
      </c>
      <c r="EE1527" s="15">
        <v>80.632362058276499</v>
      </c>
      <c r="EF1527" s="15">
        <v>1.7834717916925</v>
      </c>
      <c r="EG1527" s="15">
        <v>-57.780151063098899</v>
      </c>
      <c r="EH1527" s="15">
        <v>-0.34128952262864198</v>
      </c>
      <c r="EI1527" s="15">
        <v>46.687538747675099</v>
      </c>
      <c r="EJ1527" s="15">
        <v>4.92874612404548</v>
      </c>
      <c r="FJ1527" s="15">
        <v>6.1996280223186595E-4</v>
      </c>
      <c r="FK1527" s="15">
        <v>0</v>
      </c>
      <c r="FL1527" s="15">
        <v>6.1996280223186595E-4</v>
      </c>
      <c r="FM1527" s="15">
        <v>0</v>
      </c>
      <c r="FN1527" s="15">
        <v>3.0998140111593302E-3</v>
      </c>
      <c r="FO1527" s="15">
        <v>0</v>
      </c>
      <c r="FP1527" s="15">
        <v>3.03781773093614E-2</v>
      </c>
      <c r="FQ1527" s="15">
        <v>0</v>
      </c>
      <c r="FR1527" s="15">
        <v>0</v>
      </c>
      <c r="FS1527" s="15">
        <v>0</v>
      </c>
      <c r="FT1527" s="15">
        <v>4.9597024178549302E-3</v>
      </c>
      <c r="FV1527" s="15">
        <v>9.4854308741475504E-2</v>
      </c>
      <c r="FW1527" s="15">
        <v>0.77433353998760102</v>
      </c>
      <c r="FX1527" s="15">
        <v>0.13081215127092399</v>
      </c>
      <c r="FY1527" s="15">
        <v>0.301921884686919</v>
      </c>
      <c r="FZ1527" s="15">
        <v>0.38871667699938001</v>
      </c>
      <c r="GA1527" s="15">
        <v>0.309361438313701</v>
      </c>
      <c r="GB1527" s="15">
        <v>0.43583384996900199</v>
      </c>
      <c r="GC1527" s="15">
        <v>0.33849969001859898</v>
      </c>
      <c r="GD1527" s="15">
        <v>0.22566646001239901</v>
      </c>
      <c r="GE1527" s="15">
        <v>0.34779913205207702</v>
      </c>
      <c r="GF1527" s="15">
        <v>0.327340359578425</v>
      </c>
      <c r="GG1527" s="15">
        <v>0.32486050836949798</v>
      </c>
      <c r="GH1527" s="15">
        <v>0.34655920644761301</v>
      </c>
      <c r="GI1527" s="15">
        <v>0.42777433353998801</v>
      </c>
      <c r="GJ1527" s="15">
        <v>0.22566646001239901</v>
      </c>
      <c r="GK1527" s="15">
        <v>0.37197768133912001</v>
      </c>
      <c r="GL1527" s="15">
        <v>0.29944203347799098</v>
      </c>
      <c r="GM1527" s="15">
        <v>0.32858028518288901</v>
      </c>
      <c r="GN1527" s="15">
        <v>0.41847489150651002</v>
      </c>
      <c r="GO1527" s="15">
        <v>0.301921884686919</v>
      </c>
      <c r="GP1527" s="15">
        <v>0.27960322380657199</v>
      </c>
      <c r="GQ1527" s="15">
        <v>0.23573200992555801</v>
      </c>
      <c r="GR1527" s="15">
        <v>0.186104218362283</v>
      </c>
      <c r="GS1527" s="15">
        <v>0.25124069478908201</v>
      </c>
      <c r="GT1527" s="15">
        <v>0.28349875930521101</v>
      </c>
      <c r="GU1527" s="15">
        <v>0.19602977667493801</v>
      </c>
      <c r="GV1527" s="15">
        <v>0.14826302729528501</v>
      </c>
      <c r="GW1527" s="15">
        <v>0.22022332506203501</v>
      </c>
      <c r="GX1527" s="15">
        <v>0.22084367245657599</v>
      </c>
      <c r="GY1527" s="15">
        <v>0.22704714640198501</v>
      </c>
      <c r="GZ1527" s="15">
        <v>0.28970223325062</v>
      </c>
      <c r="HA1527" s="15">
        <v>0.16377171215880901</v>
      </c>
      <c r="HB1527" s="15">
        <v>0.18052109181141399</v>
      </c>
      <c r="HC1527" s="15">
        <v>0.143300248138958</v>
      </c>
      <c r="HD1527" s="15">
        <v>2.29528535980149E-2</v>
      </c>
      <c r="HE1527" s="15">
        <v>0.21029776674938</v>
      </c>
      <c r="HF1527" s="15">
        <v>0.20719602977667501</v>
      </c>
      <c r="HG1527" s="15">
        <v>0.237593052109181</v>
      </c>
      <c r="HH1527" s="15">
        <v>0.198511166253102</v>
      </c>
      <c r="HI1527" s="15">
        <v>0.25992555831265501</v>
      </c>
      <c r="HJ1527" s="15">
        <v>0.226426799007444</v>
      </c>
      <c r="HK1527" s="15">
        <v>0.16191066997518599</v>
      </c>
    </row>
    <row r="1528" spans="1:219" x14ac:dyDescent="0.2">
      <c r="A1528" s="15" t="s">
        <v>5256</v>
      </c>
      <c r="B1528" s="15" t="s">
        <v>5257</v>
      </c>
      <c r="C1528" s="15" t="s">
        <v>5258</v>
      </c>
      <c r="D1528" s="15">
        <v>0.85155000000000003</v>
      </c>
      <c r="E1528" s="15">
        <v>1.3134666666666699</v>
      </c>
      <c r="F1528" s="15">
        <v>4.9191538461538498</v>
      </c>
      <c r="G1528" s="15">
        <v>0.86339999999999995</v>
      </c>
      <c r="H1528" s="15">
        <v>0.87690000000000001</v>
      </c>
      <c r="I1528" s="15">
        <v>0.53374999999999995</v>
      </c>
      <c r="J1528" s="15">
        <v>1.4611333333333301</v>
      </c>
      <c r="K1528" s="15">
        <v>0.34405000000000002</v>
      </c>
      <c r="L1528" s="15">
        <v>0.72799999999999998</v>
      </c>
      <c r="M1528" s="15">
        <v>0.152</v>
      </c>
      <c r="N1528" s="15">
        <v>0.90180000000000005</v>
      </c>
      <c r="O1528" s="15">
        <v>0.68899999999999995</v>
      </c>
      <c r="P1528" s="15">
        <v>0.73399999999999999</v>
      </c>
      <c r="Q1528" s="15">
        <v>1.052</v>
      </c>
      <c r="R1528" s="15">
        <v>2.12</v>
      </c>
      <c r="S1528" s="15">
        <v>10.23</v>
      </c>
      <c r="T1528" s="15">
        <v>10.23</v>
      </c>
      <c r="U1528" s="15">
        <v>1</v>
      </c>
      <c r="V1528" s="15">
        <v>1</v>
      </c>
      <c r="W1528" s="15">
        <v>1</v>
      </c>
      <c r="X1528" s="15">
        <v>1</v>
      </c>
      <c r="Y1528" s="15">
        <v>1</v>
      </c>
      <c r="AA1528" s="15">
        <v>1</v>
      </c>
      <c r="AB1528" s="15">
        <v>1</v>
      </c>
      <c r="AC1528" s="15">
        <v>2</v>
      </c>
      <c r="AD1528" s="15">
        <v>1</v>
      </c>
      <c r="AE1528" s="15">
        <v>4</v>
      </c>
      <c r="AF1528" s="15">
        <v>1</v>
      </c>
      <c r="AG1528" s="15">
        <v>1</v>
      </c>
      <c r="AH1528" s="15">
        <v>1</v>
      </c>
      <c r="AI1528" s="15">
        <v>1</v>
      </c>
      <c r="AL1528" s="15">
        <v>1.0909090909090899</v>
      </c>
      <c r="AM1528" s="15">
        <v>6.4</v>
      </c>
      <c r="AN1528" s="15">
        <v>14289.94</v>
      </c>
      <c r="AO1528" s="15">
        <v>26084.41</v>
      </c>
      <c r="AP1528" s="15">
        <v>7828.53</v>
      </c>
      <c r="AQ1528" s="15">
        <v>7.36</v>
      </c>
      <c r="AR1528" s="15">
        <v>7.2</v>
      </c>
      <c r="AS1528" s="15">
        <v>7.53</v>
      </c>
      <c r="AT1528" s="15">
        <v>19.489999999999998</v>
      </c>
      <c r="AU1528" s="15">
        <v>21.65</v>
      </c>
      <c r="AV1528" s="15">
        <v>17.54</v>
      </c>
      <c r="AW1528" s="15">
        <v>4.95</v>
      </c>
      <c r="AX1528" s="15">
        <v>4.8600000000000003</v>
      </c>
      <c r="AY1528" s="15">
        <v>5.05</v>
      </c>
      <c r="AZ1528" s="15">
        <v>3.1</v>
      </c>
      <c r="BA1528" s="15">
        <v>3.53</v>
      </c>
      <c r="BB1528" s="15">
        <v>2.72</v>
      </c>
      <c r="BC1528" s="15">
        <v>85.06</v>
      </c>
      <c r="BD1528" s="15">
        <v>144.27000000000001</v>
      </c>
      <c r="BE1528" s="15">
        <v>50.15</v>
      </c>
      <c r="BF1528" s="15">
        <v>5.3028750000000002</v>
      </c>
      <c r="BG1528" s="15">
        <v>21.7135380863078</v>
      </c>
      <c r="BH1528" s="15">
        <v>4.13734</v>
      </c>
      <c r="BI1528" s="15">
        <v>4.2541399999999996</v>
      </c>
      <c r="BJ1528" s="15">
        <v>5.1994400000000001</v>
      </c>
      <c r="BK1528" s="15">
        <v>12.448060180000001</v>
      </c>
      <c r="BL1528" s="15">
        <v>5.2777565830000004</v>
      </c>
      <c r="BM1528" s="15">
        <v>7.5804776739356206E-2</v>
      </c>
      <c r="BN1528" s="15">
        <v>6.5420560747663503E-2</v>
      </c>
      <c r="BO1528" s="15">
        <v>8.5150571131879502E-2</v>
      </c>
      <c r="BP1528" s="15">
        <v>6.6458982346832798E-2</v>
      </c>
      <c r="BQ1528" s="15">
        <v>2.4922118380062301E-2</v>
      </c>
      <c r="BR1528" s="15">
        <v>7.2689511941848403E-2</v>
      </c>
      <c r="BS1528" s="15">
        <v>2.6998961578400801E-2</v>
      </c>
      <c r="BT1528" s="15">
        <v>4.0498442367601202E-2</v>
      </c>
      <c r="BU1528" s="15">
        <v>4.5690550363447602E-2</v>
      </c>
      <c r="BV1528" s="15">
        <v>8.9304257528556599E-2</v>
      </c>
      <c r="BW1528" s="15">
        <v>1.14226375908619E-2</v>
      </c>
      <c r="BX1528" s="15">
        <v>3.5306334371754899E-2</v>
      </c>
      <c r="BY1528" s="15">
        <v>6.5420560747663503E-2</v>
      </c>
      <c r="BZ1528" s="15">
        <v>3.2191069574247097E-2</v>
      </c>
      <c r="CA1528" s="15">
        <v>5.1921079958463102E-2</v>
      </c>
      <c r="CB1528" s="15">
        <v>7.3727933541017698E-2</v>
      </c>
      <c r="CC1528" s="15">
        <v>5.2959501557632398E-2</v>
      </c>
      <c r="CD1528" s="15">
        <v>4.5690550363447602E-2</v>
      </c>
      <c r="CE1528" s="15">
        <v>1.7653167185877498E-2</v>
      </c>
      <c r="CF1528" s="15">
        <v>2.0768431983385301E-2</v>
      </c>
      <c r="CG1528" s="15">
        <v>0.86141791749268404</v>
      </c>
      <c r="CH1528" s="15">
        <v>4.0887850467289697</v>
      </c>
      <c r="CI1528" s="15">
        <v>1.66961904180156</v>
      </c>
      <c r="CJ1528" s="15">
        <v>0.94941403352618303</v>
      </c>
      <c r="CK1528" s="15">
        <v>0.67357076702871099</v>
      </c>
      <c r="CL1528" s="15">
        <v>0.77329268023243003</v>
      </c>
      <c r="CM1528" s="15">
        <v>1.4209979778105699</v>
      </c>
      <c r="CN1528" s="15">
        <v>0.94182424110700602</v>
      </c>
      <c r="CO1528" s="15">
        <v>0.59338377095386396</v>
      </c>
      <c r="CP1528" s="15">
        <v>1.0631459229590099</v>
      </c>
      <c r="CQ1528" s="15">
        <v>0.543935123374376</v>
      </c>
      <c r="CR1528" s="15">
        <v>0.88265835929387304</v>
      </c>
      <c r="CS1528" s="15">
        <v>1.5214083894805499</v>
      </c>
      <c r="CT1528" s="15">
        <v>0.54561134871605299</v>
      </c>
      <c r="CU1528" s="15">
        <v>1.0596138767033301</v>
      </c>
      <c r="CV1528" s="15">
        <v>1.1519989615784001</v>
      </c>
      <c r="CW1528" s="15">
        <v>1.0591900311526501</v>
      </c>
      <c r="CX1528" s="15">
        <v>0.71391484942886796</v>
      </c>
      <c r="CY1528" s="15">
        <v>3.5306334371754899</v>
      </c>
      <c r="CZ1528" s="15">
        <v>0.79878584551481802</v>
      </c>
      <c r="DA1528" s="15">
        <v>0.67276320691087399</v>
      </c>
      <c r="DB1528" s="15">
        <v>0.61597570226798004</v>
      </c>
      <c r="DC1528" s="15">
        <v>105632.61674</v>
      </c>
      <c r="DD1528" s="15">
        <v>2.80373831775701E-2</v>
      </c>
      <c r="DE1528" s="15">
        <v>0</v>
      </c>
      <c r="DF1528" s="15">
        <v>6.2305295950155796E-3</v>
      </c>
      <c r="DG1528" s="15">
        <v>1.0384215991692601E-3</v>
      </c>
      <c r="DH1528" s="15">
        <v>1.0384215991692601E-3</v>
      </c>
      <c r="DI1528" s="15">
        <v>1.0384215991692601E-3</v>
      </c>
      <c r="DJ1528" s="15">
        <v>0</v>
      </c>
      <c r="DK1528" s="15">
        <v>2.80373831775701E-2</v>
      </c>
      <c r="DL1528" s="15">
        <v>6.2305295950155796E-3</v>
      </c>
      <c r="DM1528" s="15">
        <v>0</v>
      </c>
      <c r="DN1528" s="15">
        <v>0</v>
      </c>
      <c r="DO1528" s="15">
        <v>0</v>
      </c>
      <c r="DP1528" s="15">
        <v>0</v>
      </c>
      <c r="DQ1528" s="15">
        <v>0</v>
      </c>
      <c r="DR1528" s="15">
        <v>0</v>
      </c>
      <c r="DS1528" s="15">
        <v>0</v>
      </c>
      <c r="DT1528" s="15">
        <v>0</v>
      </c>
      <c r="DU1528" s="15">
        <v>0</v>
      </c>
      <c r="DV1528" s="15">
        <v>15.161</v>
      </c>
      <c r="DW1528" s="15">
        <v>25.13</v>
      </c>
      <c r="DX1528" s="15">
        <v>9.0340000000000007</v>
      </c>
      <c r="DY1528" s="15">
        <v>12.461</v>
      </c>
      <c r="DZ1528" s="15">
        <v>27.622</v>
      </c>
      <c r="EA1528" s="15">
        <v>52.96</v>
      </c>
      <c r="EB1528" s="15">
        <v>47.04</v>
      </c>
      <c r="EC1528" s="15">
        <v>57.216999999999999</v>
      </c>
      <c r="ED1528" s="15">
        <v>34.06</v>
      </c>
      <c r="EE1528" s="15">
        <v>71.453790238837001</v>
      </c>
      <c r="EF1528" s="15">
        <v>1.89688473520249</v>
      </c>
      <c r="EG1528" s="15">
        <v>-53.422722222692997</v>
      </c>
      <c r="EH1528" s="15">
        <v>-0.43281412253374901</v>
      </c>
      <c r="EI1528" s="15">
        <v>50.875077881619902</v>
      </c>
      <c r="EJ1528" s="15">
        <v>4.6532441505623598</v>
      </c>
      <c r="FJ1528" s="15">
        <v>0</v>
      </c>
      <c r="FK1528" s="15">
        <v>0</v>
      </c>
      <c r="FL1528" s="15">
        <v>0</v>
      </c>
      <c r="FM1528" s="15">
        <v>0</v>
      </c>
      <c r="FN1528" s="15">
        <v>0</v>
      </c>
      <c r="FO1528" s="15">
        <v>1.0384215991692601E-3</v>
      </c>
      <c r="FP1528" s="15">
        <v>5.1921079958463104E-3</v>
      </c>
      <c r="FQ1528" s="15">
        <v>0</v>
      </c>
      <c r="FR1528" s="15">
        <v>0</v>
      </c>
      <c r="FS1528" s="15">
        <v>0</v>
      </c>
      <c r="FT1528" s="15">
        <v>2.0768431983385302E-3</v>
      </c>
      <c r="FU1528" s="15">
        <v>62.445680965000001</v>
      </c>
      <c r="FV1528" s="15">
        <v>9.7611630321910697E-2</v>
      </c>
      <c r="FW1528" s="15">
        <v>0.75077881619937703</v>
      </c>
      <c r="FX1528" s="15">
        <v>0.15160955347871199</v>
      </c>
      <c r="FY1528" s="15">
        <v>0.31671858774662498</v>
      </c>
      <c r="FZ1528" s="15">
        <v>0.388369678089304</v>
      </c>
      <c r="GA1528" s="15">
        <v>0.29491173416407102</v>
      </c>
      <c r="GB1528" s="15">
        <v>0.49117341640706103</v>
      </c>
      <c r="GC1528" s="15">
        <v>0.30944963655244001</v>
      </c>
      <c r="GD1528" s="15">
        <v>0.19937694704049799</v>
      </c>
      <c r="GE1528" s="15">
        <v>0.31568016614745598</v>
      </c>
      <c r="GF1528" s="15">
        <v>0.34060228452751801</v>
      </c>
      <c r="GG1528" s="15">
        <v>0.34371754932502602</v>
      </c>
      <c r="GH1528" s="15">
        <v>0.36033229491173402</v>
      </c>
      <c r="GI1528" s="15">
        <v>0.44029075804776702</v>
      </c>
      <c r="GJ1528" s="15">
        <v>0.19937694704049799</v>
      </c>
      <c r="GK1528" s="15">
        <v>0.39979231568016599</v>
      </c>
      <c r="GL1528" s="15">
        <v>0.26791277258566998</v>
      </c>
      <c r="GM1528" s="15">
        <v>0.33229491173416398</v>
      </c>
      <c r="GN1528" s="15">
        <v>0.43198338525441299</v>
      </c>
      <c r="GO1528" s="15">
        <v>0.31671858774662498</v>
      </c>
      <c r="GP1528" s="15">
        <v>0.25129802699896198</v>
      </c>
      <c r="GQ1528" s="15">
        <v>0.22141372141372101</v>
      </c>
      <c r="GR1528" s="15">
        <v>0.17983367983368001</v>
      </c>
      <c r="GS1528" s="15">
        <v>0.23700623700623699</v>
      </c>
      <c r="GT1528" s="15">
        <v>0.28690228690228697</v>
      </c>
      <c r="GU1528" s="15">
        <v>0.16528066528066501</v>
      </c>
      <c r="GV1528" s="15">
        <v>0.135135135135135</v>
      </c>
      <c r="GW1528" s="15">
        <v>0.213097713097713</v>
      </c>
      <c r="GX1528" s="15">
        <v>0.20997920997920999</v>
      </c>
      <c r="GY1528" s="15">
        <v>0.205821205821206</v>
      </c>
      <c r="GZ1528" s="15">
        <v>0.323284823284823</v>
      </c>
      <c r="HA1528" s="15">
        <v>0.123700623700624</v>
      </c>
      <c r="HB1528" s="15">
        <v>0.176715176715177</v>
      </c>
      <c r="HC1528" s="15">
        <v>0.14345114345114299</v>
      </c>
      <c r="HD1528" s="15">
        <v>2.7027027027027001E-2</v>
      </c>
      <c r="HE1528" s="15">
        <v>0.20997920997920999</v>
      </c>
      <c r="HF1528" s="15">
        <v>0.21517671517671499</v>
      </c>
      <c r="HG1528" s="15">
        <v>0.26195426195426202</v>
      </c>
      <c r="HH1528" s="15">
        <v>0.159043659043659</v>
      </c>
      <c r="HI1528" s="15">
        <v>0.25155925155925202</v>
      </c>
      <c r="HJ1528" s="15">
        <v>0.22037422037422</v>
      </c>
      <c r="HK1528" s="15">
        <v>0.14968814968815</v>
      </c>
    </row>
    <row r="1529" spans="1:219" x14ac:dyDescent="0.2">
      <c r="A1529" s="15" t="s">
        <v>5259</v>
      </c>
      <c r="B1529" s="15" t="s">
        <v>5260</v>
      </c>
      <c r="C1529" s="15" t="s">
        <v>5261</v>
      </c>
      <c r="D1529" s="15">
        <v>2.3595000000000002</v>
      </c>
      <c r="E1529" s="15">
        <v>11.9423333333333</v>
      </c>
      <c r="F1529" s="15">
        <v>0.87811538461538496</v>
      </c>
      <c r="G1529" s="15">
        <v>4.3339999999999996</v>
      </c>
      <c r="H1529" s="15">
        <v>7.1139999999999999</v>
      </c>
      <c r="I1529" s="15">
        <v>0.90344999999999998</v>
      </c>
      <c r="J1529" s="15">
        <v>1.5915333333333299</v>
      </c>
      <c r="K1529" s="15">
        <v>2.1905000000000001</v>
      </c>
      <c r="L1529" s="15">
        <v>1.111</v>
      </c>
      <c r="M1529" s="15">
        <v>0.53539999999999999</v>
      </c>
      <c r="N1529" s="15">
        <v>3.2</v>
      </c>
      <c r="O1529" s="15">
        <v>1.264</v>
      </c>
      <c r="P1529" s="15">
        <v>1.7415</v>
      </c>
      <c r="Q1529" s="15">
        <v>0.59360000000000002</v>
      </c>
      <c r="R1529" s="15">
        <v>1.2869999999999999</v>
      </c>
      <c r="S1529" s="15">
        <v>7.1959999999999996E-2</v>
      </c>
      <c r="T1529" s="15">
        <v>11.9423333333333</v>
      </c>
      <c r="AM1529" s="15">
        <v>10.927027027027</v>
      </c>
      <c r="BF1529" s="15">
        <v>4.4879666666666704</v>
      </c>
      <c r="BG1529" s="15">
        <v>0</v>
      </c>
      <c r="BH1529" s="15">
        <v>0</v>
      </c>
      <c r="BI1529" s="15">
        <v>1.80126E-2</v>
      </c>
      <c r="BJ1529" s="15">
        <v>0</v>
      </c>
      <c r="BK1529" s="15">
        <v>3.6661319999999999E-3</v>
      </c>
      <c r="BL1529" s="15">
        <v>1.0024106E-2</v>
      </c>
      <c r="BM1529" s="15">
        <v>2.7210884353741499E-2</v>
      </c>
      <c r="BN1529" s="15">
        <v>2.9478458049886601E-2</v>
      </c>
      <c r="BO1529" s="15">
        <v>5.2154195011337903E-2</v>
      </c>
      <c r="BP1529" s="15">
        <v>7.9365079365079402E-2</v>
      </c>
      <c r="BQ1529" s="15">
        <v>3.4013605442176902E-2</v>
      </c>
      <c r="BR1529" s="15">
        <v>4.08163265306122E-2</v>
      </c>
      <c r="BS1529" s="15">
        <v>3.1746031746031703E-2</v>
      </c>
      <c r="BT1529" s="15">
        <v>5.2154195011337903E-2</v>
      </c>
      <c r="BU1529" s="15">
        <v>9.5238095238095205E-2</v>
      </c>
      <c r="BV1529" s="15">
        <v>0.126984126984127</v>
      </c>
      <c r="BW1529" s="15">
        <v>9.0702947845805008E-3</v>
      </c>
      <c r="BX1529" s="15">
        <v>6.3492063492063502E-2</v>
      </c>
      <c r="BY1529" s="15">
        <v>5.8956916099773202E-2</v>
      </c>
      <c r="BZ1529" s="15">
        <v>4.08163265306122E-2</v>
      </c>
      <c r="CA1529" s="15">
        <v>4.9886621315192697E-2</v>
      </c>
      <c r="CB1529" s="15">
        <v>5.2154195011337903E-2</v>
      </c>
      <c r="CC1529" s="15">
        <v>3.6281179138322003E-2</v>
      </c>
      <c r="CD1529" s="15">
        <v>5.2154195011337903E-2</v>
      </c>
      <c r="CE1529" s="15">
        <v>1.58730158730159E-2</v>
      </c>
      <c r="CF1529" s="15">
        <v>5.2154195011337903E-2</v>
      </c>
      <c r="CG1529" s="15">
        <v>0.30921459492888098</v>
      </c>
      <c r="CH1529" s="15">
        <v>1.8424036281179099</v>
      </c>
      <c r="CI1529" s="15">
        <v>1.02263127473212</v>
      </c>
      <c r="CJ1529" s="15">
        <v>1.1337868480725599</v>
      </c>
      <c r="CK1529" s="15">
        <v>0.91928663357234797</v>
      </c>
      <c r="CL1529" s="15">
        <v>0.434216239687364</v>
      </c>
      <c r="CM1529" s="15">
        <v>1.6708437761069299</v>
      </c>
      <c r="CN1529" s="15">
        <v>1.21288825607762</v>
      </c>
      <c r="CO1529" s="15">
        <v>1.2368583797155199</v>
      </c>
      <c r="CP1529" s="15">
        <v>1.5117157974300801</v>
      </c>
      <c r="CQ1529" s="15">
        <v>0.43191879926573801</v>
      </c>
      <c r="CR1529" s="15">
        <v>1.5873015873015901</v>
      </c>
      <c r="CS1529" s="15">
        <v>1.3710910720877501</v>
      </c>
      <c r="CT1529" s="15">
        <v>0.69180214458664802</v>
      </c>
      <c r="CU1529" s="15">
        <v>1.01809431255495</v>
      </c>
      <c r="CV1529" s="15">
        <v>0.81490929705215398</v>
      </c>
      <c r="CW1529" s="15">
        <v>0.72562358276644001</v>
      </c>
      <c r="CX1529" s="15">
        <v>0.81490929705215398</v>
      </c>
      <c r="CY1529" s="15">
        <v>3.17460317460317</v>
      </c>
      <c r="CZ1529" s="15">
        <v>2.00593057735915</v>
      </c>
      <c r="DA1529" s="15">
        <v>0.54664029682965998</v>
      </c>
      <c r="DB1529" s="15">
        <v>0.88498029211332496</v>
      </c>
      <c r="DC1529" s="15">
        <v>51798.950579999997</v>
      </c>
      <c r="DD1529" s="15">
        <v>0</v>
      </c>
      <c r="DE1529" s="15">
        <v>0</v>
      </c>
      <c r="DF1529" s="15">
        <v>0</v>
      </c>
      <c r="DG1529" s="15">
        <v>0</v>
      </c>
      <c r="DH1529" s="15">
        <v>2.26757369614512E-3</v>
      </c>
      <c r="DI1529" s="15">
        <v>0</v>
      </c>
      <c r="DJ1529" s="15">
        <v>0</v>
      </c>
      <c r="DK1529" s="15">
        <v>0</v>
      </c>
      <c r="DL1529" s="15">
        <v>0</v>
      </c>
      <c r="DM1529" s="15">
        <v>0</v>
      </c>
      <c r="DN1529" s="15">
        <v>0</v>
      </c>
      <c r="DO1529" s="15">
        <v>0</v>
      </c>
      <c r="DP1529" s="15">
        <v>0</v>
      </c>
      <c r="DQ1529" s="15">
        <v>0</v>
      </c>
      <c r="DR1529" s="15">
        <v>0</v>
      </c>
      <c r="DS1529" s="15">
        <v>0</v>
      </c>
      <c r="DT1529" s="15">
        <v>0</v>
      </c>
      <c r="DU1529" s="15">
        <v>0</v>
      </c>
      <c r="DV1529" s="15">
        <v>13.151999999999999</v>
      </c>
      <c r="DW1529" s="15">
        <v>25.85</v>
      </c>
      <c r="DX1529" s="15">
        <v>13.379</v>
      </c>
      <c r="DY1529" s="15">
        <v>17.687000000000001</v>
      </c>
      <c r="DZ1529" s="15">
        <v>30.838999999999999</v>
      </c>
      <c r="EA1529" s="15">
        <v>49.887</v>
      </c>
      <c r="EB1529" s="15">
        <v>50.113</v>
      </c>
      <c r="EC1529" s="15">
        <v>41.27</v>
      </c>
      <c r="ED1529" s="15">
        <v>18.594000000000001</v>
      </c>
      <c r="EE1529" s="15">
        <v>87.709750566893405</v>
      </c>
      <c r="EF1529" s="15">
        <v>1.9645804988662099</v>
      </c>
      <c r="EG1529" s="15">
        <v>6.5054148993479801</v>
      </c>
      <c r="EH1529" s="15">
        <v>-0.61133786848072602</v>
      </c>
      <c r="EI1529" s="15">
        <v>56.147619047619102</v>
      </c>
      <c r="EJ1529" s="15">
        <v>8.3391794816812403</v>
      </c>
      <c r="FJ1529" s="15">
        <v>2.26757369614512E-3</v>
      </c>
      <c r="FK1529" s="15">
        <v>0</v>
      </c>
      <c r="FL1529" s="15">
        <v>0</v>
      </c>
      <c r="FM1529" s="15">
        <v>0</v>
      </c>
      <c r="FN1529" s="15">
        <v>0</v>
      </c>
      <c r="FO1529" s="15">
        <v>0</v>
      </c>
      <c r="FP1529" s="15">
        <v>1.1337868480725599E-2</v>
      </c>
      <c r="FQ1529" s="15">
        <v>0</v>
      </c>
      <c r="FR1529" s="15">
        <v>0</v>
      </c>
      <c r="FS1529" s="15">
        <v>0</v>
      </c>
      <c r="FT1529" s="15">
        <v>0</v>
      </c>
      <c r="FU1529" s="15">
        <v>67.062384594999997</v>
      </c>
      <c r="FV1529" s="15">
        <v>0.14512471655328801</v>
      </c>
      <c r="FW1529" s="15">
        <v>0.72335600907029496</v>
      </c>
      <c r="FX1529" s="15">
        <v>0.131519274376417</v>
      </c>
      <c r="FY1529" s="15">
        <v>0.38095238095238099</v>
      </c>
      <c r="FZ1529" s="15">
        <v>0.29931972789115602</v>
      </c>
      <c r="GA1529" s="15">
        <v>0.319727891156463</v>
      </c>
      <c r="GB1529" s="15">
        <v>0.29705215419501102</v>
      </c>
      <c r="GC1529" s="15">
        <v>0.41496598639455801</v>
      </c>
      <c r="GD1529" s="15">
        <v>0.28798185941043097</v>
      </c>
      <c r="GE1529" s="15">
        <v>0.3718820861678</v>
      </c>
      <c r="GF1529" s="15">
        <v>0.21541950113378699</v>
      </c>
      <c r="GG1529" s="15">
        <v>0.41269841269841301</v>
      </c>
      <c r="GH1529" s="15">
        <v>0.208616780045351</v>
      </c>
      <c r="GI1529" s="15">
        <v>0.50340136054421802</v>
      </c>
      <c r="GJ1529" s="15">
        <v>0.28798185941043097</v>
      </c>
      <c r="GK1529" s="15">
        <v>0.46031746031746001</v>
      </c>
      <c r="GL1529" s="15">
        <v>0.27210884353741499</v>
      </c>
      <c r="GM1529" s="15">
        <v>0.267573696145125</v>
      </c>
      <c r="GN1529" s="15">
        <v>0.37868480725623599</v>
      </c>
      <c r="GO1529" s="15">
        <v>0.38095238095238099</v>
      </c>
      <c r="GP1529" s="15">
        <v>0.240362811791383</v>
      </c>
      <c r="GQ1529" s="15">
        <v>0.197727272727273</v>
      </c>
      <c r="GR1529" s="15">
        <v>0.26136363636363602</v>
      </c>
      <c r="GS1529" s="15">
        <v>0.2</v>
      </c>
      <c r="GT1529" s="15">
        <v>0.24090909090909099</v>
      </c>
      <c r="GU1529" s="15">
        <v>0.17499999999999999</v>
      </c>
      <c r="GV1529" s="15">
        <v>0.24090909090909099</v>
      </c>
      <c r="GW1529" s="15">
        <v>0.16590909090909101</v>
      </c>
      <c r="GX1529" s="15">
        <v>0.32272727272727297</v>
      </c>
      <c r="GY1529" s="15">
        <v>0.15</v>
      </c>
      <c r="GZ1529" s="15">
        <v>0.22045454545454499</v>
      </c>
      <c r="HA1529" s="15">
        <v>0.122727272727273</v>
      </c>
      <c r="HB1529" s="15">
        <v>0.29318181818181799</v>
      </c>
      <c r="HC1529" s="15">
        <v>0.211363636363636</v>
      </c>
      <c r="HD1529" s="15">
        <v>2.5000000000000001E-2</v>
      </c>
      <c r="HE1529" s="15">
        <v>0.18863636363636399</v>
      </c>
      <c r="HF1529" s="15">
        <v>0.23181818181818201</v>
      </c>
      <c r="HG1529" s="15">
        <v>0.23409090909090899</v>
      </c>
      <c r="HH1529" s="15">
        <v>0.145454545454545</v>
      </c>
      <c r="HI1529" s="15">
        <v>0.29545454545454503</v>
      </c>
      <c r="HJ1529" s="15">
        <v>0.20227272727272699</v>
      </c>
      <c r="HK1529" s="15">
        <v>0.163636363636364</v>
      </c>
    </row>
    <row r="1530" spans="1:219" x14ac:dyDescent="0.2">
      <c r="A1530" s="15" t="s">
        <v>5262</v>
      </c>
      <c r="B1530" s="15" t="s">
        <v>5263</v>
      </c>
      <c r="C1530" s="15" t="s">
        <v>5264</v>
      </c>
      <c r="D1530" s="15">
        <v>0</v>
      </c>
      <c r="E1530" s="15">
        <v>0</v>
      </c>
      <c r="F1530" s="15">
        <v>0.312406153846154</v>
      </c>
      <c r="G1530" s="15">
        <v>1.6970000000000001</v>
      </c>
      <c r="H1530" s="15">
        <v>2.793E-2</v>
      </c>
      <c r="I1530" s="15">
        <v>3.7575150000000002</v>
      </c>
      <c r="J1530" s="15">
        <v>0.225566666666667</v>
      </c>
      <c r="K1530" s="15">
        <v>0</v>
      </c>
      <c r="L1530" s="15">
        <v>3.8600000000000002E-2</v>
      </c>
      <c r="M1530" s="15">
        <v>0</v>
      </c>
      <c r="N1530" s="15">
        <v>0</v>
      </c>
      <c r="O1530" s="15">
        <v>114.8</v>
      </c>
      <c r="P1530" s="15">
        <v>2.0215000000000001</v>
      </c>
      <c r="Q1530" s="15">
        <v>5.6719999999999997</v>
      </c>
      <c r="R1530" s="15">
        <v>0</v>
      </c>
      <c r="S1530" s="15">
        <v>0.65749999999999997</v>
      </c>
      <c r="T1530" s="15">
        <v>114.8</v>
      </c>
      <c r="U1530" s="15">
        <v>1</v>
      </c>
      <c r="V1530" s="15">
        <v>4</v>
      </c>
      <c r="W1530" s="15">
        <v>1</v>
      </c>
      <c r="X1530" s="15">
        <v>1</v>
      </c>
      <c r="Y1530" s="15">
        <v>1</v>
      </c>
      <c r="AA1530" s="15">
        <v>1</v>
      </c>
      <c r="AB1530" s="15">
        <v>1</v>
      </c>
      <c r="AC1530" s="15">
        <v>4</v>
      </c>
      <c r="AD1530" s="15">
        <v>1</v>
      </c>
      <c r="AE1530" s="15">
        <v>3</v>
      </c>
      <c r="AF1530" s="15">
        <v>1</v>
      </c>
      <c r="AG1530" s="15">
        <v>1</v>
      </c>
      <c r="AH1530" s="15">
        <v>1</v>
      </c>
      <c r="AI1530" s="15">
        <v>1</v>
      </c>
      <c r="AL1530" s="15">
        <v>1.2380952380952399</v>
      </c>
      <c r="AM1530" s="15">
        <v>2.2135135135135098</v>
      </c>
      <c r="BF1530" s="15">
        <v>6.56</v>
      </c>
      <c r="BG1530" s="15">
        <v>0</v>
      </c>
      <c r="BH1530" s="15">
        <v>0</v>
      </c>
      <c r="BI1530" s="15">
        <v>0</v>
      </c>
      <c r="BJ1530" s="15">
        <v>0</v>
      </c>
      <c r="BK1530" s="15">
        <v>0</v>
      </c>
      <c r="BL1530" s="15">
        <v>0</v>
      </c>
      <c r="BM1530" s="15">
        <v>0.16167664670658699</v>
      </c>
      <c r="BN1530" s="15">
        <v>3.59281437125748E-2</v>
      </c>
      <c r="BO1530" s="15">
        <v>3.59281437125748E-2</v>
      </c>
      <c r="BP1530" s="15">
        <v>2.09580838323353E-2</v>
      </c>
      <c r="BQ1530" s="15">
        <v>1.79640718562874E-2</v>
      </c>
      <c r="BR1530" s="15">
        <v>7.7844311377245498E-2</v>
      </c>
      <c r="BS1530" s="15">
        <v>2.09580838323353E-2</v>
      </c>
      <c r="BT1530" s="15">
        <v>0</v>
      </c>
      <c r="BU1530" s="15">
        <v>0</v>
      </c>
      <c r="BV1530" s="15">
        <v>0.20658682634730499</v>
      </c>
      <c r="BW1530" s="15">
        <v>2.9940119760479E-3</v>
      </c>
      <c r="BX1530" s="15">
        <v>2.39520958083832E-2</v>
      </c>
      <c r="BY1530" s="15">
        <v>0.116766467065868</v>
      </c>
      <c r="BZ1530" s="15">
        <v>2.09580838323353E-2</v>
      </c>
      <c r="CA1530" s="15">
        <v>8.9820359281437098E-2</v>
      </c>
      <c r="CB1530" s="15">
        <v>7.7844311377245498E-2</v>
      </c>
      <c r="CC1530" s="15">
        <v>2.69461077844311E-2</v>
      </c>
      <c r="CD1530" s="15">
        <v>3.8922155688622798E-2</v>
      </c>
      <c r="CE1530" s="15">
        <v>2.09580838323353E-2</v>
      </c>
      <c r="CF1530" s="15">
        <v>2.9940119760479E-3</v>
      </c>
      <c r="CG1530" s="15">
        <v>1.83723462166576</v>
      </c>
      <c r="CH1530" s="15">
        <v>2.24550898203593</v>
      </c>
      <c r="CI1530" s="15">
        <v>0.70447340612891896</v>
      </c>
      <c r="CJ1530" s="15">
        <v>0.29940119760479</v>
      </c>
      <c r="CK1530" s="15">
        <v>0.48551545557533599</v>
      </c>
      <c r="CL1530" s="15">
        <v>0.82813097209835695</v>
      </c>
      <c r="CM1530" s="15">
        <v>1.1030570438071201</v>
      </c>
      <c r="CN1530" s="15">
        <v>0</v>
      </c>
      <c r="CO1530" s="15">
        <v>0</v>
      </c>
      <c r="CP1530" s="15">
        <v>2.45936698032506</v>
      </c>
      <c r="CQ1530" s="15">
        <v>0.14257199885942401</v>
      </c>
      <c r="CR1530" s="15">
        <v>0.59880239520958101</v>
      </c>
      <c r="CS1530" s="15">
        <v>2.7154992340899602</v>
      </c>
      <c r="CT1530" s="15">
        <v>0.35522175987009003</v>
      </c>
      <c r="CU1530" s="15">
        <v>1.8330685567640199</v>
      </c>
      <c r="CV1530" s="15">
        <v>1.2163173652694601</v>
      </c>
      <c r="CW1530" s="15">
        <v>0.53892215568862301</v>
      </c>
      <c r="CX1530" s="15">
        <v>0.60815868263473005</v>
      </c>
      <c r="CY1530" s="15">
        <v>4.19161676646707</v>
      </c>
      <c r="CZ1530" s="15">
        <v>0.115154306771073</v>
      </c>
      <c r="DA1530" s="15">
        <v>0.53897363646002905</v>
      </c>
      <c r="DB1530" s="15">
        <v>0.48100298161350502</v>
      </c>
      <c r="DC1530" s="15">
        <v>34856.288139999997</v>
      </c>
      <c r="DD1530" s="15">
        <v>0</v>
      </c>
      <c r="DE1530" s="15">
        <v>0</v>
      </c>
      <c r="DF1530" s="15">
        <v>0</v>
      </c>
      <c r="DG1530" s="15">
        <v>0</v>
      </c>
      <c r="DH1530" s="15">
        <v>2.9940119760479E-3</v>
      </c>
      <c r="DI1530" s="15">
        <v>2.9940119760479E-3</v>
      </c>
      <c r="DJ1530" s="15">
        <v>0</v>
      </c>
      <c r="DK1530" s="15">
        <v>1.19760479041916E-2</v>
      </c>
      <c r="DL1530" s="15">
        <v>2.9940119760479E-3</v>
      </c>
      <c r="DM1530" s="15">
        <v>0</v>
      </c>
      <c r="DN1530" s="15">
        <v>0</v>
      </c>
      <c r="DO1530" s="15">
        <v>0</v>
      </c>
      <c r="DP1530" s="15">
        <v>0</v>
      </c>
      <c r="DQ1530" s="15">
        <v>0</v>
      </c>
      <c r="DR1530" s="15">
        <v>0</v>
      </c>
      <c r="DS1530" s="15">
        <v>0</v>
      </c>
      <c r="DT1530" s="15">
        <v>0</v>
      </c>
      <c r="DU1530" s="15">
        <v>0</v>
      </c>
      <c r="DV1530" s="15">
        <v>5.6890000000000001</v>
      </c>
      <c r="DW1530" s="15">
        <v>40.719000000000001</v>
      </c>
      <c r="DX1530" s="15">
        <v>6.2869999999999999</v>
      </c>
      <c r="DY1530" s="15">
        <v>11.077999999999999</v>
      </c>
      <c r="DZ1530" s="15">
        <v>16.765999999999998</v>
      </c>
      <c r="EA1530" s="15">
        <v>68.263000000000005</v>
      </c>
      <c r="EB1530" s="15">
        <v>31.736999999999998</v>
      </c>
      <c r="EC1530" s="15">
        <v>59.581000000000003</v>
      </c>
      <c r="ED1530" s="15">
        <v>38.024000000000001</v>
      </c>
      <c r="EE1530" s="15">
        <v>108.023952095808</v>
      </c>
      <c r="EF1530" s="15">
        <v>0.80844311377245504</v>
      </c>
      <c r="EG1530" s="15">
        <v>10.907485260507</v>
      </c>
      <c r="EH1530" s="15">
        <v>0.23592814371257501</v>
      </c>
      <c r="EI1530" s="15">
        <v>55.158682634730503</v>
      </c>
      <c r="EJ1530" s="15">
        <v>9.2189091183514709</v>
      </c>
      <c r="FJ1530" s="15">
        <v>0</v>
      </c>
      <c r="FK1530" s="15">
        <v>0</v>
      </c>
      <c r="FL1530" s="15">
        <v>0</v>
      </c>
      <c r="FM1530" s="15">
        <v>0</v>
      </c>
      <c r="FN1530" s="15">
        <v>2.9940119760479E-3</v>
      </c>
      <c r="FO1530" s="15">
        <v>0</v>
      </c>
      <c r="FP1530" s="15">
        <v>5.9880239520958096E-3</v>
      </c>
      <c r="FQ1530" s="15">
        <v>0</v>
      </c>
      <c r="FR1530" s="15">
        <v>0</v>
      </c>
      <c r="FS1530" s="15">
        <v>0</v>
      </c>
      <c r="FT1530" s="15">
        <v>0</v>
      </c>
      <c r="FU1530" s="15">
        <v>77.40562027</v>
      </c>
      <c r="FV1530" s="15">
        <v>8.9820359281437098E-2</v>
      </c>
      <c r="FW1530" s="15">
        <v>0.85329341317365304</v>
      </c>
      <c r="FX1530" s="15">
        <v>5.6886227544910198E-2</v>
      </c>
      <c r="FY1530" s="15">
        <v>0.19161676646706599</v>
      </c>
      <c r="FZ1530" s="15">
        <v>0.48502994011975997</v>
      </c>
      <c r="GA1530" s="15">
        <v>0.32335329341317398</v>
      </c>
      <c r="GB1530" s="15">
        <v>0.53293413173652704</v>
      </c>
      <c r="GC1530" s="15">
        <v>0.31137724550898199</v>
      </c>
      <c r="GD1530" s="15">
        <v>0.155688622754491</v>
      </c>
      <c r="GE1530" s="15">
        <v>0.32634730538922202</v>
      </c>
      <c r="GF1530" s="15">
        <v>0.46107784431137699</v>
      </c>
      <c r="GG1530" s="15">
        <v>0.21257485029940101</v>
      </c>
      <c r="GH1530" s="15">
        <v>0.380239520958084</v>
      </c>
      <c r="GI1530" s="15">
        <v>0.46407185628742498</v>
      </c>
      <c r="GJ1530" s="15">
        <v>0.155688622754491</v>
      </c>
      <c r="GK1530" s="15">
        <v>0.52395209580838298</v>
      </c>
      <c r="GL1530" s="15">
        <v>0.14371257485029901</v>
      </c>
      <c r="GM1530" s="15">
        <v>0.33233532934131699</v>
      </c>
      <c r="GN1530" s="15">
        <v>0.559880239520958</v>
      </c>
      <c r="GO1530" s="15">
        <v>0.19161676646706599</v>
      </c>
      <c r="GP1530" s="15">
        <v>0.24850299401197601</v>
      </c>
      <c r="GQ1530" s="15">
        <v>0.165165165165165</v>
      </c>
      <c r="GR1530" s="15">
        <v>0.12912912912912899</v>
      </c>
      <c r="GS1530" s="15">
        <v>0.36036036036036001</v>
      </c>
      <c r="GT1530" s="15">
        <v>0.33633633633633597</v>
      </c>
      <c r="GU1530" s="15">
        <v>0.153153153153153</v>
      </c>
      <c r="GV1530" s="15">
        <v>0.114114114114114</v>
      </c>
      <c r="GW1530" s="15">
        <v>0.34234234234234201</v>
      </c>
      <c r="GX1530" s="15">
        <v>0.14714714714714699</v>
      </c>
      <c r="GY1530" s="15">
        <v>0.171171171171171</v>
      </c>
      <c r="GZ1530" s="15">
        <v>0.40540540540540498</v>
      </c>
      <c r="HA1530" s="15">
        <v>0.108108108108108</v>
      </c>
      <c r="HB1530" s="15">
        <v>0.15915915915915901</v>
      </c>
      <c r="HC1530" s="15">
        <v>0.15015015015015001</v>
      </c>
      <c r="HD1530" s="15">
        <v>6.0060060060060103E-3</v>
      </c>
      <c r="HE1530" s="15">
        <v>0.108108108108108</v>
      </c>
      <c r="HF1530" s="15">
        <v>0.12912912912912899</v>
      </c>
      <c r="HG1530" s="15">
        <v>0.33333333333333298</v>
      </c>
      <c r="HH1530" s="15">
        <v>8.1081081081081099E-2</v>
      </c>
      <c r="HI1530" s="15">
        <v>0.201201201201201</v>
      </c>
      <c r="HJ1530" s="15">
        <v>0.30630630630630601</v>
      </c>
      <c r="HK1530" s="15">
        <v>9.3093093093093104E-2</v>
      </c>
    </row>
    <row r="1531" spans="1:219" x14ac:dyDescent="0.2">
      <c r="A1531" s="15" t="s">
        <v>5265</v>
      </c>
      <c r="B1531" s="15" t="s">
        <v>5266</v>
      </c>
      <c r="C1531" s="15" t="s">
        <v>5267</v>
      </c>
      <c r="D1531" s="15">
        <v>9.9529999999999993E-2</v>
      </c>
      <c r="E1531" s="15">
        <v>1.1093333333333301E-2</v>
      </c>
      <c r="F1531" s="15">
        <v>0.69817615384615395</v>
      </c>
      <c r="G1531" s="15">
        <v>8.5290000000000005E-2</v>
      </c>
      <c r="H1531" s="15">
        <v>2.7695000000000001E-2</v>
      </c>
      <c r="I1531" s="15">
        <v>3.8269999999999998E-2</v>
      </c>
      <c r="J1531" s="15">
        <v>7.6366666666666694E-2</v>
      </c>
      <c r="K1531" s="15">
        <v>0.19725000000000001</v>
      </c>
      <c r="L1531" s="15">
        <v>3.27E-2</v>
      </c>
      <c r="M1531" s="15">
        <v>11.91</v>
      </c>
      <c r="N1531" s="15">
        <v>0.69159999999999999</v>
      </c>
      <c r="O1531" s="15">
        <v>0.1115</v>
      </c>
      <c r="P1531" s="15">
        <v>0.56169999999999998</v>
      </c>
      <c r="Q1531" s="15">
        <v>2.495E-2</v>
      </c>
      <c r="R1531" s="15">
        <v>0</v>
      </c>
      <c r="S1531" s="15">
        <v>0</v>
      </c>
      <c r="T1531" s="15">
        <v>11.91</v>
      </c>
      <c r="U1531" s="15">
        <v>1</v>
      </c>
      <c r="V1531" s="15">
        <v>1</v>
      </c>
      <c r="W1531" s="15">
        <v>1</v>
      </c>
      <c r="X1531" s="15">
        <v>1</v>
      </c>
      <c r="Y1531" s="15">
        <v>1</v>
      </c>
      <c r="AA1531" s="15">
        <v>4</v>
      </c>
      <c r="AB1531" s="15">
        <v>1</v>
      </c>
      <c r="AC1531" s="15">
        <v>1</v>
      </c>
      <c r="AD1531" s="15">
        <v>1</v>
      </c>
      <c r="AE1531" s="15">
        <v>1</v>
      </c>
      <c r="AF1531" s="15">
        <v>3</v>
      </c>
      <c r="AG1531" s="15">
        <v>1</v>
      </c>
      <c r="AH1531" s="15">
        <v>1</v>
      </c>
      <c r="AI1531" s="15">
        <v>1</v>
      </c>
      <c r="AL1531" s="15">
        <v>1.11363636363636</v>
      </c>
      <c r="AM1531" s="15">
        <v>0.94054054054054004</v>
      </c>
      <c r="BF1531" s="15">
        <v>4.0708525</v>
      </c>
      <c r="BM1531" s="15">
        <v>0.105442176870748</v>
      </c>
      <c r="BN1531" s="15">
        <v>4.4217687074829898E-2</v>
      </c>
      <c r="BO1531" s="15">
        <v>7.4829931972789102E-2</v>
      </c>
      <c r="BP1531" s="15">
        <v>5.4421768707482998E-2</v>
      </c>
      <c r="BQ1531" s="15">
        <v>5.4421768707482998E-2</v>
      </c>
      <c r="BR1531" s="15">
        <v>5.10204081632653E-2</v>
      </c>
      <c r="BS1531" s="15">
        <v>1.3605442176870699E-2</v>
      </c>
      <c r="BT1531" s="15">
        <v>4.08163265306122E-2</v>
      </c>
      <c r="BU1531" s="15">
        <v>2.3809523809523801E-2</v>
      </c>
      <c r="BV1531" s="15">
        <v>0.159863945578231</v>
      </c>
      <c r="BW1531" s="15">
        <v>6.8027210884353704E-3</v>
      </c>
      <c r="BX1531" s="15">
        <v>4.7619047619047603E-2</v>
      </c>
      <c r="BY1531" s="15">
        <v>5.10204081632653E-2</v>
      </c>
      <c r="BZ1531" s="15">
        <v>2.3809523809523801E-2</v>
      </c>
      <c r="CA1531" s="15">
        <v>6.4625850340136098E-2</v>
      </c>
      <c r="CB1531" s="15">
        <v>9.1836734693877597E-2</v>
      </c>
      <c r="CC1531" s="15">
        <v>2.3809523809523801E-2</v>
      </c>
      <c r="CD1531" s="15">
        <v>5.10204081632653E-2</v>
      </c>
      <c r="CE1531" s="15">
        <v>6.8027210884353704E-3</v>
      </c>
      <c r="CF1531" s="15">
        <v>1.02040816326531E-2</v>
      </c>
      <c r="CG1531" s="15">
        <v>1.1982065553494099</v>
      </c>
      <c r="CH1531" s="15">
        <v>2.7636054421768699</v>
      </c>
      <c r="CI1531" s="15">
        <v>1.4672535680939001</v>
      </c>
      <c r="CJ1531" s="15">
        <v>0.77745383867832796</v>
      </c>
      <c r="CK1531" s="15">
        <v>1.47085861371576</v>
      </c>
      <c r="CL1531" s="15">
        <v>0.54277029960920498</v>
      </c>
      <c r="CM1531" s="15">
        <v>0.71607590404582899</v>
      </c>
      <c r="CN1531" s="15">
        <v>0.94921689606074999</v>
      </c>
      <c r="CO1531" s="15">
        <v>0.30921459492888098</v>
      </c>
      <c r="CP1531" s="15">
        <v>1.9031422092646599</v>
      </c>
      <c r="CQ1531" s="15">
        <v>0.32393909944930299</v>
      </c>
      <c r="CR1531" s="15">
        <v>1.19047619047619</v>
      </c>
      <c r="CS1531" s="15">
        <v>1.18652112007594</v>
      </c>
      <c r="CT1531" s="15">
        <v>0.40355125100887801</v>
      </c>
      <c r="CU1531" s="15">
        <v>1.3188949049007399</v>
      </c>
      <c r="CV1531" s="15">
        <v>1.43494897959184</v>
      </c>
      <c r="CW1531" s="15">
        <v>0.476190476190476</v>
      </c>
      <c r="CX1531" s="15">
        <v>0.79719387755102</v>
      </c>
      <c r="CY1531" s="15">
        <v>1.3605442176870699</v>
      </c>
      <c r="CZ1531" s="15">
        <v>0.39246467817896402</v>
      </c>
      <c r="DA1531" s="15">
        <v>0.62211163308140405</v>
      </c>
      <c r="DB1531" s="15">
        <v>0.63978008521753205</v>
      </c>
      <c r="DC1531" s="15">
        <v>32081.35874</v>
      </c>
      <c r="DD1531" s="15">
        <v>0</v>
      </c>
      <c r="DE1531" s="15">
        <v>0</v>
      </c>
      <c r="DF1531" s="15">
        <v>0</v>
      </c>
      <c r="DG1531" s="15">
        <v>0</v>
      </c>
      <c r="DH1531" s="15">
        <v>3.40136054421769E-3</v>
      </c>
      <c r="DI1531" s="15">
        <v>3.40136054421769E-3</v>
      </c>
      <c r="DJ1531" s="15">
        <v>0</v>
      </c>
      <c r="DK1531" s="15">
        <v>1.3605442176870699E-2</v>
      </c>
      <c r="DL1531" s="15">
        <v>0</v>
      </c>
      <c r="DM1531" s="15">
        <v>0</v>
      </c>
      <c r="DN1531" s="15">
        <v>0</v>
      </c>
      <c r="DO1531" s="15">
        <v>0</v>
      </c>
      <c r="DP1531" s="15">
        <v>0</v>
      </c>
      <c r="DQ1531" s="15">
        <v>0</v>
      </c>
      <c r="DR1531" s="15">
        <v>0</v>
      </c>
      <c r="DS1531" s="15">
        <v>0</v>
      </c>
      <c r="DT1531" s="15">
        <v>0</v>
      </c>
      <c r="DU1531" s="15">
        <v>0</v>
      </c>
      <c r="DV1531" s="15">
        <v>12.925000000000001</v>
      </c>
      <c r="DW1531" s="15">
        <v>35.713999999999999</v>
      </c>
      <c r="DX1531" s="15">
        <v>8.5030000000000001</v>
      </c>
      <c r="DY1531" s="15">
        <v>10.204000000000001</v>
      </c>
      <c r="DZ1531" s="15">
        <v>23.129000000000001</v>
      </c>
      <c r="EA1531" s="15">
        <v>58.162999999999997</v>
      </c>
      <c r="EB1531" s="15">
        <v>41.837000000000003</v>
      </c>
      <c r="EC1531" s="15">
        <v>54.082000000000001</v>
      </c>
      <c r="ED1531" s="15">
        <v>31.632999999999999</v>
      </c>
      <c r="EE1531" s="15">
        <v>103.60544217687099</v>
      </c>
      <c r="EF1531" s="15">
        <v>1.32295918367347</v>
      </c>
      <c r="EG1531" s="15">
        <v>-12.410505422981201</v>
      </c>
      <c r="EH1531" s="15">
        <v>0.129931972789116</v>
      </c>
      <c r="EI1531" s="15">
        <v>47.484353741496598</v>
      </c>
      <c r="EJ1531" s="15">
        <v>4.5681550832150499</v>
      </c>
      <c r="FV1531" s="15">
        <v>8.8435374149659907E-2</v>
      </c>
      <c r="FW1531" s="15">
        <v>0.78231292517006801</v>
      </c>
      <c r="FX1531" s="15">
        <v>0.129251700680272</v>
      </c>
      <c r="FY1531" s="15">
        <v>0.289115646258503</v>
      </c>
      <c r="FZ1531" s="15">
        <v>0.34693877551020402</v>
      </c>
      <c r="GA1531" s="15">
        <v>0.36394557823129298</v>
      </c>
      <c r="GB1531" s="15">
        <v>0.44217687074829898</v>
      </c>
      <c r="GC1531" s="15">
        <v>0.37755102040816302</v>
      </c>
      <c r="GD1531" s="15">
        <v>0.180272108843537</v>
      </c>
      <c r="GE1531" s="15">
        <v>0.37414965986394599</v>
      </c>
      <c r="GF1531" s="15">
        <v>0.32312925170068002</v>
      </c>
      <c r="GG1531" s="15">
        <v>0.30272108843537399</v>
      </c>
      <c r="GH1531" s="15">
        <v>0.34693877551020402</v>
      </c>
      <c r="GI1531" s="15">
        <v>0.47278911564625897</v>
      </c>
      <c r="GJ1531" s="15">
        <v>0.180272108843537</v>
      </c>
      <c r="GK1531" s="15">
        <v>0.452380952380952</v>
      </c>
      <c r="GL1531" s="15">
        <v>0.23129251700680301</v>
      </c>
      <c r="GM1531" s="15">
        <v>0.31632653061224503</v>
      </c>
      <c r="GN1531" s="15">
        <v>0.51360544217687099</v>
      </c>
      <c r="GO1531" s="15">
        <v>0.289115646258503</v>
      </c>
      <c r="GP1531" s="15">
        <v>0.19727891156462601</v>
      </c>
      <c r="GQ1531" s="15">
        <v>0.143344709897611</v>
      </c>
      <c r="GR1531" s="15">
        <v>0.215017064846416</v>
      </c>
      <c r="GS1531" s="15">
        <v>0.30034129692832801</v>
      </c>
      <c r="GT1531" s="15">
        <v>0.34470989761092202</v>
      </c>
      <c r="GU1531" s="15">
        <v>0.16382252559727001</v>
      </c>
      <c r="GV1531" s="15">
        <v>0.133105802047782</v>
      </c>
      <c r="GW1531" s="15">
        <v>0.290102389078498</v>
      </c>
      <c r="GX1531" s="15">
        <v>0.225255972696246</v>
      </c>
      <c r="GY1531" s="15">
        <v>0.15358361774744</v>
      </c>
      <c r="GZ1531" s="15">
        <v>0.36860068259385698</v>
      </c>
      <c r="HA1531" s="15">
        <v>0.12627986348122899</v>
      </c>
      <c r="HB1531" s="15">
        <v>0.17064846416382301</v>
      </c>
      <c r="HC1531" s="15">
        <v>0.143344709897611</v>
      </c>
      <c r="HD1531" s="15">
        <v>2.0477815699658699E-2</v>
      </c>
      <c r="HE1531" s="15">
        <v>0.16723549488054601</v>
      </c>
      <c r="HF1531" s="15">
        <v>0.20136518771331099</v>
      </c>
      <c r="HG1531" s="15">
        <v>0.32764505119453902</v>
      </c>
      <c r="HH1531" s="15">
        <v>0.139931740614334</v>
      </c>
      <c r="HI1531" s="15">
        <v>0.26279863481228699</v>
      </c>
      <c r="HJ1531" s="15">
        <v>0.25597269624573399</v>
      </c>
      <c r="HK1531" s="15">
        <v>9.5563139931740607E-2</v>
      </c>
    </row>
    <row r="1532" spans="1:219" x14ac:dyDescent="0.2">
      <c r="A1532" s="15" t="s">
        <v>5268</v>
      </c>
      <c r="B1532" s="15" t="s">
        <v>5269</v>
      </c>
      <c r="C1532" s="15" t="s">
        <v>5270</v>
      </c>
      <c r="D1532" s="15">
        <v>0</v>
      </c>
      <c r="E1532" s="15">
        <v>0</v>
      </c>
      <c r="F1532" s="15">
        <v>2.9561538461538501E-3</v>
      </c>
      <c r="G1532" s="15">
        <v>0</v>
      </c>
      <c r="H1532" s="15">
        <v>0</v>
      </c>
      <c r="I1532" s="15">
        <v>1.4540000000000001E-2</v>
      </c>
      <c r="J1532" s="15">
        <v>2.4333333333333301E-2</v>
      </c>
      <c r="K1532" s="15">
        <v>6.2839999999999993E-2</v>
      </c>
      <c r="L1532" s="15">
        <v>7.7600000000000002E-2</v>
      </c>
      <c r="M1532" s="15">
        <v>7.4260000000000007E-2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7.7600000000000002E-2</v>
      </c>
      <c r="AM1532" s="15">
        <v>0.54324324324324302</v>
      </c>
      <c r="BF1532" s="15">
        <v>4.5003374999999997</v>
      </c>
      <c r="BG1532" s="15">
        <v>0</v>
      </c>
      <c r="BH1532" s="15">
        <v>0</v>
      </c>
      <c r="BI1532" s="15">
        <v>0</v>
      </c>
      <c r="BJ1532" s="15">
        <v>0</v>
      </c>
      <c r="BK1532" s="15">
        <v>0</v>
      </c>
      <c r="BL1532" s="15">
        <v>2.0377597000000001E-2</v>
      </c>
      <c r="BM1532" s="15">
        <v>4.7923322683706103E-2</v>
      </c>
      <c r="BN1532" s="15">
        <v>3.5143769968051103E-2</v>
      </c>
      <c r="BO1532" s="15">
        <v>4.7923322683706103E-2</v>
      </c>
      <c r="BP1532" s="15">
        <v>4.1533546325878599E-2</v>
      </c>
      <c r="BQ1532" s="15">
        <v>6.0702875399360999E-2</v>
      </c>
      <c r="BR1532" s="15">
        <v>5.4313099041533502E-2</v>
      </c>
      <c r="BS1532" s="15">
        <v>2.55591054313099E-2</v>
      </c>
      <c r="BT1532" s="15">
        <v>5.4313099041533502E-2</v>
      </c>
      <c r="BU1532" s="15">
        <v>2.23642172523962E-2</v>
      </c>
      <c r="BV1532" s="15">
        <v>0.153354632587859</v>
      </c>
      <c r="BW1532" s="15">
        <v>1.91693290734824E-2</v>
      </c>
      <c r="BX1532" s="15">
        <v>6.3897763578274799E-2</v>
      </c>
      <c r="BY1532" s="15">
        <v>4.4728434504792303E-2</v>
      </c>
      <c r="BZ1532" s="15">
        <v>3.5143769968051103E-2</v>
      </c>
      <c r="CA1532" s="15">
        <v>4.1533546325878599E-2</v>
      </c>
      <c r="CB1532" s="15">
        <v>7.6677316293929695E-2</v>
      </c>
      <c r="CC1532" s="15">
        <v>8.3067092651757199E-2</v>
      </c>
      <c r="CD1532" s="15">
        <v>5.1118210862619799E-2</v>
      </c>
      <c r="CE1532" s="15">
        <v>1.2779552715655E-2</v>
      </c>
      <c r="CF1532" s="15">
        <v>2.8753993610223599E-2</v>
      </c>
      <c r="CG1532" s="15">
        <v>0.54458321231484197</v>
      </c>
      <c r="CH1532" s="15">
        <v>2.1964856230031899</v>
      </c>
      <c r="CI1532" s="15">
        <v>0.93967299379815805</v>
      </c>
      <c r="CJ1532" s="15">
        <v>0.59333637608398004</v>
      </c>
      <c r="CK1532" s="15">
        <v>1.64061825403678</v>
      </c>
      <c r="CL1532" s="15">
        <v>0.57779892597376104</v>
      </c>
      <c r="CM1532" s="15">
        <v>1.3452160753321001</v>
      </c>
      <c r="CN1532" s="15">
        <v>1.26309532654729</v>
      </c>
      <c r="CO1532" s="15">
        <v>0.29044437990124899</v>
      </c>
      <c r="CP1532" s="15">
        <v>1.82565038795071</v>
      </c>
      <c r="CQ1532" s="15">
        <v>0.912825193975354</v>
      </c>
      <c r="CR1532" s="15">
        <v>1.59744408945687</v>
      </c>
      <c r="CS1532" s="15">
        <v>1.0401961512742399</v>
      </c>
      <c r="CT1532" s="15">
        <v>0.59565711810256095</v>
      </c>
      <c r="CU1532" s="15">
        <v>0.84762339440568601</v>
      </c>
      <c r="CV1532" s="15">
        <v>1.1980830670926499</v>
      </c>
      <c r="CW1532" s="15">
        <v>1.66134185303514</v>
      </c>
      <c r="CX1532" s="15">
        <v>0.798722044728434</v>
      </c>
      <c r="CY1532" s="15">
        <v>2.5559105431309899</v>
      </c>
      <c r="CZ1532" s="15">
        <v>1.10592283116245</v>
      </c>
      <c r="DA1532" s="15">
        <v>0.48316118136802799</v>
      </c>
      <c r="DB1532" s="15">
        <v>0.63474362303449605</v>
      </c>
      <c r="DC1532" s="15">
        <v>35126.019919999999</v>
      </c>
      <c r="DD1532" s="15">
        <v>0</v>
      </c>
      <c r="DE1532" s="15">
        <v>0</v>
      </c>
      <c r="DF1532" s="15">
        <v>1.2779552715655E-2</v>
      </c>
      <c r="DG1532" s="15">
        <v>0</v>
      </c>
      <c r="DH1532" s="15">
        <v>3.1948881789137401E-3</v>
      </c>
      <c r="DI1532" s="15">
        <v>3.1948881789137401E-3</v>
      </c>
      <c r="DJ1532" s="15">
        <v>0</v>
      </c>
      <c r="DK1532" s="15">
        <v>1.2779552715655E-2</v>
      </c>
      <c r="DL1532" s="15">
        <v>1.2779552715655E-2</v>
      </c>
      <c r="DM1532" s="15">
        <v>0</v>
      </c>
      <c r="DN1532" s="15">
        <v>0</v>
      </c>
      <c r="DO1532" s="15">
        <v>0</v>
      </c>
      <c r="DP1532" s="15">
        <v>0</v>
      </c>
      <c r="DQ1532" s="15">
        <v>0</v>
      </c>
      <c r="DR1532" s="15">
        <v>0</v>
      </c>
      <c r="DS1532" s="15">
        <v>0</v>
      </c>
      <c r="DT1532" s="15">
        <v>0</v>
      </c>
      <c r="DU1532" s="15">
        <v>0</v>
      </c>
      <c r="DV1532" s="15">
        <v>8.9459999999999997</v>
      </c>
      <c r="DW1532" s="15">
        <v>30.670999999999999</v>
      </c>
      <c r="DX1532" s="15">
        <v>12.78</v>
      </c>
      <c r="DY1532" s="15">
        <v>8.9459999999999997</v>
      </c>
      <c r="DZ1532" s="15">
        <v>17.890999999999998</v>
      </c>
      <c r="EA1532" s="15">
        <v>56.23</v>
      </c>
      <c r="EB1532" s="15">
        <v>43.77</v>
      </c>
      <c r="EC1532" s="15">
        <v>50.478999999999999</v>
      </c>
      <c r="ED1532" s="15">
        <v>29.712</v>
      </c>
      <c r="EE1532" s="15">
        <v>100.607028753994</v>
      </c>
      <c r="EF1532" s="15">
        <v>0.99408945686900996</v>
      </c>
      <c r="EG1532" s="15">
        <v>-7.93645300232496</v>
      </c>
      <c r="EH1532" s="15">
        <v>0.14504792332268401</v>
      </c>
      <c r="EI1532" s="15">
        <v>38.8875399361022</v>
      </c>
      <c r="EJ1532" s="15">
        <v>5.5397327751423999</v>
      </c>
      <c r="FV1532" s="15">
        <v>6.3897763578274799E-2</v>
      </c>
      <c r="FW1532" s="15">
        <v>0.84664536741214103</v>
      </c>
      <c r="FX1532" s="15">
        <v>8.9456869009584702E-2</v>
      </c>
      <c r="FY1532" s="15">
        <v>0.25239616613418497</v>
      </c>
      <c r="FZ1532" s="15">
        <v>0.36102236421725198</v>
      </c>
      <c r="GA1532" s="15">
        <v>0.38658146964856199</v>
      </c>
      <c r="GB1532" s="15">
        <v>0.38977635782747599</v>
      </c>
      <c r="GC1532" s="15">
        <v>0.399361022364217</v>
      </c>
      <c r="GD1532" s="15">
        <v>0.21086261980830701</v>
      </c>
      <c r="GE1532" s="15">
        <v>0.41533546325878601</v>
      </c>
      <c r="GF1532" s="15">
        <v>0.306709265175719</v>
      </c>
      <c r="GG1532" s="15">
        <v>0.27795527156549499</v>
      </c>
      <c r="GH1532" s="15">
        <v>0.30990415335463301</v>
      </c>
      <c r="GI1532" s="15">
        <v>0.47923322683706099</v>
      </c>
      <c r="GJ1532" s="15">
        <v>0.21086261980830701</v>
      </c>
      <c r="GK1532" s="15">
        <v>0.38658146964856199</v>
      </c>
      <c r="GL1532" s="15">
        <v>0.32587859424920101</v>
      </c>
      <c r="GM1532" s="15">
        <v>0.28753993610223599</v>
      </c>
      <c r="GN1532" s="15">
        <v>0.46964856230031898</v>
      </c>
      <c r="GO1532" s="15">
        <v>0.25239616613418497</v>
      </c>
      <c r="GP1532" s="15">
        <v>0.27795527156549499</v>
      </c>
      <c r="GQ1532" s="15">
        <v>0.16346153846153799</v>
      </c>
      <c r="GR1532" s="15">
        <v>0.18910256410256401</v>
      </c>
      <c r="GS1532" s="15">
        <v>0.30448717948717902</v>
      </c>
      <c r="GT1532" s="15">
        <v>0.33333333333333298</v>
      </c>
      <c r="GU1532" s="15">
        <v>0.15384615384615399</v>
      </c>
      <c r="GV1532" s="15">
        <v>0.16346153846153799</v>
      </c>
      <c r="GW1532" s="15">
        <v>0.256410256410256</v>
      </c>
      <c r="GX1532" s="15">
        <v>0.237179487179487</v>
      </c>
      <c r="GY1532" s="15">
        <v>0.134615384615385</v>
      </c>
      <c r="GZ1532" s="15">
        <v>0.30128205128205099</v>
      </c>
      <c r="HA1532" s="15">
        <v>0.121794871794872</v>
      </c>
      <c r="HB1532" s="15">
        <v>0.19551282051282101</v>
      </c>
      <c r="HC1532" s="15">
        <v>0.108974358974359</v>
      </c>
      <c r="HD1532" s="15">
        <v>6.41025641025641E-3</v>
      </c>
      <c r="HE1532" s="15">
        <v>0.134615384615385</v>
      </c>
      <c r="HF1532" s="15">
        <v>0.27884615384615402</v>
      </c>
      <c r="HG1532" s="15">
        <v>0.21794871794871801</v>
      </c>
      <c r="HH1532" s="15">
        <v>0.16666666666666699</v>
      </c>
      <c r="HI1532" s="15">
        <v>0.21153846153846201</v>
      </c>
      <c r="HJ1532" s="15">
        <v>0.27884615384615402</v>
      </c>
      <c r="HK1532" s="15">
        <v>0.141025641025641</v>
      </c>
    </row>
    <row r="1533" spans="1:219" x14ac:dyDescent="0.2">
      <c r="A1533" s="15" t="s">
        <v>5271</v>
      </c>
      <c r="B1533" s="15" t="s">
        <v>5272</v>
      </c>
      <c r="C1533" s="15" t="s">
        <v>5273</v>
      </c>
      <c r="D1533" s="15">
        <v>1.1334500000000001</v>
      </c>
      <c r="E1533" s="15">
        <v>0.766166666666667</v>
      </c>
      <c r="F1533" s="15">
        <v>5.90092307692308</v>
      </c>
      <c r="G1533" s="15">
        <v>0.98870000000000002</v>
      </c>
      <c r="H1533" s="15">
        <v>0.23780000000000001</v>
      </c>
      <c r="I1533" s="15">
        <v>0.23344999999999999</v>
      </c>
      <c r="J1533" s="15">
        <v>0.25426666666666697</v>
      </c>
      <c r="K1533" s="15">
        <v>1.91475</v>
      </c>
      <c r="L1533" s="15">
        <v>7.7399999999999997E-2</v>
      </c>
      <c r="M1533" s="15">
        <v>0.56489999999999996</v>
      </c>
      <c r="N1533" s="15">
        <v>1.321</v>
      </c>
      <c r="O1533" s="15">
        <v>0.18840000000000001</v>
      </c>
      <c r="P1533" s="15">
        <v>0.13955000000000001</v>
      </c>
      <c r="Q1533" s="15">
        <v>0.5867</v>
      </c>
      <c r="R1533" s="15">
        <v>0.1827</v>
      </c>
      <c r="S1533" s="15">
        <v>4.265E-2</v>
      </c>
      <c r="T1533" s="15">
        <v>5.90092307692308</v>
      </c>
      <c r="U1533" s="15">
        <v>4</v>
      </c>
      <c r="V1533" s="15">
        <v>4</v>
      </c>
      <c r="W1533" s="15">
        <v>4</v>
      </c>
      <c r="X1533" s="15">
        <v>3</v>
      </c>
      <c r="Y1533" s="15">
        <v>3</v>
      </c>
      <c r="AA1533" s="15">
        <v>4</v>
      </c>
      <c r="AB1533" s="15">
        <v>4</v>
      </c>
      <c r="AC1533" s="15">
        <v>4</v>
      </c>
      <c r="AD1533" s="15">
        <v>4</v>
      </c>
      <c r="AE1533" s="15">
        <v>4</v>
      </c>
      <c r="AF1533" s="15">
        <v>3</v>
      </c>
      <c r="AG1533" s="15">
        <v>3</v>
      </c>
      <c r="AH1533" s="15">
        <v>4</v>
      </c>
      <c r="AI1533" s="15">
        <v>4</v>
      </c>
      <c r="AL1533" s="15">
        <v>3.2727272727272698</v>
      </c>
      <c r="AM1533" s="15">
        <v>5.7162162162162202</v>
      </c>
      <c r="BF1533" s="15">
        <v>5.3552200000000001</v>
      </c>
      <c r="BG1533" s="15">
        <v>0</v>
      </c>
      <c r="BH1533" s="15">
        <v>1.87016</v>
      </c>
      <c r="BI1533" s="15">
        <v>1.73831</v>
      </c>
      <c r="BJ1533" s="15">
        <v>1.4869699999999999</v>
      </c>
      <c r="BK1533" s="15">
        <v>1.8757944580000001</v>
      </c>
      <c r="BL1533" s="15">
        <v>0.85084820900000002</v>
      </c>
      <c r="BM1533" s="15">
        <v>4.5197740112994399E-2</v>
      </c>
      <c r="BN1533" s="15">
        <v>2.4011299435028201E-2</v>
      </c>
      <c r="BO1533" s="15">
        <v>4.2372881355932202E-2</v>
      </c>
      <c r="BP1533" s="15">
        <v>5.2259887005649701E-2</v>
      </c>
      <c r="BQ1533" s="15">
        <v>2.9661016949152502E-2</v>
      </c>
      <c r="BR1533" s="15">
        <v>4.3785310734463297E-2</v>
      </c>
      <c r="BS1533" s="15">
        <v>2.2598870056497199E-2</v>
      </c>
      <c r="BT1533" s="15">
        <v>8.1920903954802296E-2</v>
      </c>
      <c r="BU1533" s="15">
        <v>6.21468926553672E-2</v>
      </c>
      <c r="BV1533" s="15">
        <v>0.13418079096045199</v>
      </c>
      <c r="BW1533" s="15">
        <v>2.6836158192090401E-2</v>
      </c>
      <c r="BX1533" s="15">
        <v>9.03954802259887E-2</v>
      </c>
      <c r="BY1533" s="15">
        <v>6.21468926553672E-2</v>
      </c>
      <c r="BZ1533" s="15">
        <v>2.6836158192090401E-2</v>
      </c>
      <c r="CA1533" s="15">
        <v>3.6723163841807897E-2</v>
      </c>
      <c r="CB1533" s="15">
        <v>7.3446327683615795E-2</v>
      </c>
      <c r="CC1533" s="15">
        <v>5.5084745762711898E-2</v>
      </c>
      <c r="CD1533" s="15">
        <v>5.5084745762711898E-2</v>
      </c>
      <c r="CE1533" s="15">
        <v>9.8870056497175098E-3</v>
      </c>
      <c r="CF1533" s="15">
        <v>2.5423728813559299E-2</v>
      </c>
      <c r="CG1533" s="15">
        <v>0.51361068310220903</v>
      </c>
      <c r="CH1533" s="15">
        <v>1.50070621468927</v>
      </c>
      <c r="CI1533" s="15">
        <v>0.830840810900631</v>
      </c>
      <c r="CJ1533" s="15">
        <v>0.746569814366424</v>
      </c>
      <c r="CK1533" s="15">
        <v>0.80164910673385303</v>
      </c>
      <c r="CL1533" s="15">
        <v>0.46580117802620502</v>
      </c>
      <c r="CM1533" s="15">
        <v>1.18941421349985</v>
      </c>
      <c r="CN1533" s="15">
        <v>1.9051373012744699</v>
      </c>
      <c r="CO1533" s="15">
        <v>0.80710250201775602</v>
      </c>
      <c r="CP1533" s="15">
        <v>1.59739036857681</v>
      </c>
      <c r="CQ1533" s="15">
        <v>1.2779122948614501</v>
      </c>
      <c r="CR1533" s="15">
        <v>2.2598870056497198</v>
      </c>
      <c r="CS1533" s="15">
        <v>1.4452765733806301</v>
      </c>
      <c r="CT1533" s="15">
        <v>0.45485013884899</v>
      </c>
      <c r="CU1533" s="15">
        <v>0.74945232330220202</v>
      </c>
      <c r="CV1533" s="15">
        <v>1.1475988700565001</v>
      </c>
      <c r="CW1533" s="15">
        <v>1.1016949152542399</v>
      </c>
      <c r="CX1533" s="15">
        <v>0.86069915254237295</v>
      </c>
      <c r="CY1533" s="15">
        <v>1.9774011299434999</v>
      </c>
      <c r="CZ1533" s="15">
        <v>0.97783572359843596</v>
      </c>
      <c r="DA1533" s="15">
        <v>0.52637928274001999</v>
      </c>
      <c r="DB1533" s="15">
        <v>0.81404681386828304</v>
      </c>
      <c r="DC1533" s="15">
        <v>79423.36146</v>
      </c>
      <c r="DD1533" s="15">
        <v>1.41242937853107E-3</v>
      </c>
      <c r="DE1533" s="15">
        <v>0</v>
      </c>
      <c r="DF1533" s="15">
        <v>1.27118644067797E-2</v>
      </c>
      <c r="DG1533" s="15">
        <v>0</v>
      </c>
      <c r="DH1533" s="15">
        <v>1.41242937853107E-3</v>
      </c>
      <c r="DI1533" s="15">
        <v>1.41242937853107E-3</v>
      </c>
      <c r="DJ1533" s="15">
        <v>0</v>
      </c>
      <c r="DK1533" s="15">
        <v>1.41242937853107E-3</v>
      </c>
      <c r="DL1533" s="15">
        <v>1.27118644067797E-2</v>
      </c>
      <c r="DM1533" s="15">
        <v>0</v>
      </c>
      <c r="DN1533" s="15">
        <v>0</v>
      </c>
      <c r="DO1533" s="15">
        <v>0</v>
      </c>
      <c r="DP1533" s="15">
        <v>0</v>
      </c>
      <c r="DQ1533" s="15">
        <v>0</v>
      </c>
      <c r="DR1533" s="15">
        <v>0</v>
      </c>
      <c r="DS1533" s="15">
        <v>0</v>
      </c>
      <c r="DT1533" s="15">
        <v>0</v>
      </c>
      <c r="DU1533" s="15">
        <v>0</v>
      </c>
      <c r="DV1533" s="15">
        <v>9.4629999999999992</v>
      </c>
      <c r="DW1533" s="15">
        <v>31.638000000000002</v>
      </c>
      <c r="DX1533" s="15">
        <v>8.7569999999999997</v>
      </c>
      <c r="DY1533" s="15">
        <v>12.147</v>
      </c>
      <c r="DZ1533" s="15">
        <v>21.61</v>
      </c>
      <c r="EA1533" s="15">
        <v>53.814</v>
      </c>
      <c r="EB1533" s="15">
        <v>46.186</v>
      </c>
      <c r="EC1533" s="15">
        <v>49.152999999999999</v>
      </c>
      <c r="ED1533" s="15">
        <v>24.152999999999999</v>
      </c>
      <c r="EE1533" s="15">
        <v>104.774011299435</v>
      </c>
      <c r="EF1533" s="15">
        <v>1.2533050847457601</v>
      </c>
      <c r="EG1533" s="15">
        <v>3.4496586102279099</v>
      </c>
      <c r="EH1533" s="15">
        <v>-9.2372881355932204E-2</v>
      </c>
      <c r="EI1533" s="15">
        <v>40.915960451977398</v>
      </c>
      <c r="EJ1533" s="15">
        <v>7.8847491681069002</v>
      </c>
      <c r="FV1533" s="15">
        <v>9.8870056497175104E-2</v>
      </c>
      <c r="FW1533" s="15">
        <v>0.80649717514124297</v>
      </c>
      <c r="FX1533" s="15">
        <v>9.4632768361581895E-2</v>
      </c>
      <c r="FY1533" s="15">
        <v>0.31073446327683601</v>
      </c>
      <c r="FZ1533" s="15">
        <v>0.32768361581920902</v>
      </c>
      <c r="GA1533" s="15">
        <v>0.36158192090395502</v>
      </c>
      <c r="GB1533" s="15">
        <v>0.346045197740113</v>
      </c>
      <c r="GC1533" s="15">
        <v>0.44067796610169502</v>
      </c>
      <c r="GD1533" s="15">
        <v>0.21327683615819201</v>
      </c>
      <c r="GE1533" s="15">
        <v>0.387005649717514</v>
      </c>
      <c r="GF1533" s="15">
        <v>0.27966101694915302</v>
      </c>
      <c r="GG1533" s="15">
        <v>0.33333333333333298</v>
      </c>
      <c r="GH1533" s="15">
        <v>0.25988700564971801</v>
      </c>
      <c r="GI1533" s="15">
        <v>0.52683615819208995</v>
      </c>
      <c r="GJ1533" s="15">
        <v>0.21327683615819201</v>
      </c>
      <c r="GK1533" s="15">
        <v>0.40677966101694901</v>
      </c>
      <c r="GL1533" s="15">
        <v>0.281073446327684</v>
      </c>
      <c r="GM1533" s="15">
        <v>0.31214689265536699</v>
      </c>
      <c r="GN1533" s="15">
        <v>0.42372881355932202</v>
      </c>
      <c r="GO1533" s="15">
        <v>0.31073446327683601</v>
      </c>
      <c r="GP1533" s="15">
        <v>0.26553672316384203</v>
      </c>
      <c r="GQ1533" s="15">
        <v>0.185289957567185</v>
      </c>
      <c r="GR1533" s="15">
        <v>0.27298444130127297</v>
      </c>
      <c r="GS1533" s="15">
        <v>0.25742574257425699</v>
      </c>
      <c r="GT1533" s="15">
        <v>0.33380480905233401</v>
      </c>
      <c r="GU1533" s="15">
        <v>0.123055162659123</v>
      </c>
      <c r="GV1533" s="15">
        <v>0.212164073550212</v>
      </c>
      <c r="GW1533" s="15">
        <v>0.21357850070721399</v>
      </c>
      <c r="GX1533" s="15">
        <v>0.31117397454031098</v>
      </c>
      <c r="GY1533" s="15">
        <v>0.18387553041018401</v>
      </c>
      <c r="GZ1533" s="15">
        <v>0.29420084865629398</v>
      </c>
      <c r="HA1533" s="15">
        <v>8.6280056577086303E-2</v>
      </c>
      <c r="HB1533" s="15">
        <v>0.24893917963224901</v>
      </c>
      <c r="HC1533" s="15">
        <v>0.16124469589816101</v>
      </c>
      <c r="HD1533" s="15">
        <v>1.9801980198019799E-2</v>
      </c>
      <c r="HE1533" s="15">
        <v>0.166902404526167</v>
      </c>
      <c r="HF1533" s="15">
        <v>0.224893917963225</v>
      </c>
      <c r="HG1533" s="15">
        <v>0.26874115983026903</v>
      </c>
      <c r="HH1533" s="15">
        <v>0.176803394625177</v>
      </c>
      <c r="HI1533" s="15">
        <v>0.29844413012729798</v>
      </c>
      <c r="HJ1533" s="15">
        <v>0.233380480905233</v>
      </c>
      <c r="HK1533" s="15">
        <v>0.15983026874115999</v>
      </c>
    </row>
    <row r="1534" spans="1:219" x14ac:dyDescent="0.2">
      <c r="A1534" s="15" t="s">
        <v>5274</v>
      </c>
      <c r="B1534" s="15" t="s">
        <v>5275</v>
      </c>
      <c r="C1534" s="15" t="s">
        <v>5276</v>
      </c>
      <c r="D1534" s="15">
        <v>1.6191500000000001E-2</v>
      </c>
      <c r="E1534" s="15">
        <v>1.80573333333333E-2</v>
      </c>
      <c r="F1534" s="15">
        <v>1.29827692307692</v>
      </c>
      <c r="G1534" s="15">
        <v>7.208E-3</v>
      </c>
      <c r="H1534" s="15">
        <v>5.5E-2</v>
      </c>
      <c r="I1534" s="15">
        <v>0.10155500000000001</v>
      </c>
      <c r="J1534" s="15">
        <v>4.7185333333333301E-2</v>
      </c>
      <c r="K1534" s="15">
        <v>3.1785000000000001E-2</v>
      </c>
      <c r="L1534" s="15">
        <v>9.0709999999999992E-3</v>
      </c>
      <c r="M1534" s="15">
        <v>6.9980000000000001E-2</v>
      </c>
      <c r="N1534" s="15">
        <v>1.38</v>
      </c>
      <c r="O1534" s="15">
        <v>3.841E-2</v>
      </c>
      <c r="P1534" s="15">
        <v>8.4604999999999993E-3</v>
      </c>
      <c r="Q1534" s="15">
        <v>1.958E-2</v>
      </c>
      <c r="R1534" s="15">
        <v>0</v>
      </c>
      <c r="S1534" s="15">
        <v>0</v>
      </c>
      <c r="T1534" s="15">
        <v>1.38</v>
      </c>
      <c r="AM1534" s="15">
        <v>1.5459459459459499</v>
      </c>
      <c r="BG1534" s="15">
        <v>0</v>
      </c>
      <c r="BH1534" s="15">
        <v>0</v>
      </c>
      <c r="BI1534" s="15">
        <v>0</v>
      </c>
      <c r="BJ1534" s="15">
        <v>0</v>
      </c>
      <c r="BK1534" s="15">
        <v>1.681508E-2</v>
      </c>
      <c r="BL1534" s="15">
        <v>0</v>
      </c>
      <c r="BM1534" s="15">
        <v>4.2372881355932202E-2</v>
      </c>
      <c r="BN1534" s="15">
        <v>2.20338983050847E-2</v>
      </c>
      <c r="BO1534" s="15">
        <v>3.2203389830508501E-2</v>
      </c>
      <c r="BP1534" s="15">
        <v>5.0847457627118599E-2</v>
      </c>
      <c r="BQ1534" s="15">
        <v>3.8983050847457602E-2</v>
      </c>
      <c r="BR1534" s="15">
        <v>5.0847457627118599E-2</v>
      </c>
      <c r="BS1534" s="15">
        <v>3.3898305084745797E-2</v>
      </c>
      <c r="BT1534" s="15">
        <v>7.1186440677966104E-2</v>
      </c>
      <c r="BU1534" s="15">
        <v>5.7627118644067797E-2</v>
      </c>
      <c r="BV1534" s="15">
        <v>0.11864406779661001</v>
      </c>
      <c r="BW1534" s="15">
        <v>2.0338983050847501E-2</v>
      </c>
      <c r="BX1534" s="15">
        <v>5.93220338983051E-2</v>
      </c>
      <c r="BY1534" s="15">
        <v>5.5932203389830501E-2</v>
      </c>
      <c r="BZ1534" s="15">
        <v>5.5932203389830501E-2</v>
      </c>
      <c r="CA1534" s="15">
        <v>5.0847457627118599E-2</v>
      </c>
      <c r="CB1534" s="15">
        <v>9.4915254237288096E-2</v>
      </c>
      <c r="CC1534" s="15">
        <v>4.7457627118644097E-2</v>
      </c>
      <c r="CD1534" s="15">
        <v>4.5762711864406801E-2</v>
      </c>
      <c r="CE1534" s="15">
        <v>1.3559322033898299E-2</v>
      </c>
      <c r="CF1534" s="15">
        <v>3.7288135593220299E-2</v>
      </c>
      <c r="CG1534" s="15">
        <v>0.481510015408321</v>
      </c>
      <c r="CH1534" s="15">
        <v>1.3771186440678</v>
      </c>
      <c r="CI1534" s="15">
        <v>0.63143901628447996</v>
      </c>
      <c r="CJ1534" s="15">
        <v>0.72639225181598099</v>
      </c>
      <c r="CK1534" s="15">
        <v>1.0535959688502099</v>
      </c>
      <c r="CL1534" s="15">
        <v>0.54093040028849604</v>
      </c>
      <c r="CM1534" s="15">
        <v>1.7841213202497801</v>
      </c>
      <c r="CN1534" s="15">
        <v>1.6554986204178199</v>
      </c>
      <c r="CO1534" s="15">
        <v>0.74840413823464702</v>
      </c>
      <c r="CP1534" s="15">
        <v>1.41242937853107</v>
      </c>
      <c r="CQ1534" s="15">
        <v>0.96852300242130696</v>
      </c>
      <c r="CR1534" s="15">
        <v>1.4830508474576301</v>
      </c>
      <c r="CS1534" s="15">
        <v>1.30074891604257</v>
      </c>
      <c r="CT1534" s="15">
        <v>0.94800344728526298</v>
      </c>
      <c r="CU1534" s="15">
        <v>1.03770321687997</v>
      </c>
      <c r="CV1534" s="15">
        <v>1.4830508474576301</v>
      </c>
      <c r="CW1534" s="15">
        <v>0.94915254237288105</v>
      </c>
      <c r="CX1534" s="15">
        <v>0.71504237288135597</v>
      </c>
      <c r="CY1534" s="15">
        <v>2.71186440677966</v>
      </c>
      <c r="CZ1534" s="15">
        <v>1.43415906127771</v>
      </c>
      <c r="DA1534" s="15">
        <v>0.60079277003574705</v>
      </c>
      <c r="DB1534" s="15">
        <v>0.82129851335573101</v>
      </c>
      <c r="DC1534" s="15">
        <v>67216.585359999997</v>
      </c>
      <c r="DD1534" s="15">
        <v>0</v>
      </c>
      <c r="DE1534" s="15">
        <v>0</v>
      </c>
      <c r="DF1534" s="15">
        <v>5.0847457627118597E-3</v>
      </c>
      <c r="DG1534" s="15">
        <v>0</v>
      </c>
      <c r="DH1534" s="15">
        <v>1.69491525423729E-3</v>
      </c>
      <c r="DI1534" s="15">
        <v>1.69491525423729E-3</v>
      </c>
      <c r="DJ1534" s="15">
        <v>0</v>
      </c>
      <c r="DK1534" s="15">
        <v>0</v>
      </c>
      <c r="DL1534" s="15">
        <v>5.0847457627118597E-3</v>
      </c>
      <c r="DM1534" s="15">
        <v>0</v>
      </c>
      <c r="DN1534" s="15">
        <v>0</v>
      </c>
      <c r="DO1534" s="15">
        <v>0</v>
      </c>
      <c r="DP1534" s="15">
        <v>0</v>
      </c>
      <c r="DQ1534" s="15">
        <v>0</v>
      </c>
      <c r="DR1534" s="15">
        <v>0</v>
      </c>
      <c r="DS1534" s="15">
        <v>0</v>
      </c>
      <c r="DT1534" s="15">
        <v>0</v>
      </c>
      <c r="DU1534" s="15">
        <v>0</v>
      </c>
      <c r="DV1534" s="15">
        <v>8.3049999999999997</v>
      </c>
      <c r="DW1534" s="15">
        <v>27.797000000000001</v>
      </c>
      <c r="DX1534" s="15">
        <v>12.372999999999999</v>
      </c>
      <c r="DY1534" s="15">
        <v>14.237</v>
      </c>
      <c r="DZ1534" s="15">
        <v>22.542000000000002</v>
      </c>
      <c r="EA1534" s="15">
        <v>51.695</v>
      </c>
      <c r="EB1534" s="15">
        <v>48.305</v>
      </c>
      <c r="EC1534" s="15">
        <v>45.085000000000001</v>
      </c>
      <c r="ED1534" s="15">
        <v>25.763000000000002</v>
      </c>
      <c r="EE1534" s="15">
        <v>91.542372881355902</v>
      </c>
      <c r="EF1534" s="15">
        <v>1.55008474576271</v>
      </c>
      <c r="EG1534" s="15">
        <v>16.0433920890857</v>
      </c>
      <c r="EH1534" s="15">
        <v>-0.293220338983051</v>
      </c>
      <c r="EI1534" s="15">
        <v>51.312711864406801</v>
      </c>
      <c r="EJ1534" s="15">
        <v>9.2082276886931602</v>
      </c>
      <c r="FJ1534" s="15">
        <v>0</v>
      </c>
      <c r="FK1534" s="15">
        <v>0</v>
      </c>
      <c r="FL1534" s="15">
        <v>0</v>
      </c>
      <c r="FM1534" s="15">
        <v>0</v>
      </c>
      <c r="FN1534" s="15">
        <v>0</v>
      </c>
      <c r="FO1534" s="15">
        <v>0</v>
      </c>
      <c r="FP1534" s="15">
        <v>8.4745762711864406E-3</v>
      </c>
      <c r="FQ1534" s="15">
        <v>0</v>
      </c>
      <c r="FR1534" s="15">
        <v>0</v>
      </c>
      <c r="FS1534" s="15">
        <v>0</v>
      </c>
      <c r="FT1534" s="15">
        <v>0</v>
      </c>
      <c r="FU1534" s="15">
        <v>64.093615444999998</v>
      </c>
      <c r="FV1534" s="15">
        <v>0.10847457627118599</v>
      </c>
      <c r="FW1534" s="15">
        <v>0.80847457627118602</v>
      </c>
      <c r="FX1534" s="15">
        <v>8.30508474576271E-2</v>
      </c>
      <c r="FY1534" s="15">
        <v>0.30677966101694898</v>
      </c>
      <c r="FZ1534" s="15">
        <v>0.36271186440677999</v>
      </c>
      <c r="GA1534" s="15">
        <v>0.33050847457627103</v>
      </c>
      <c r="GB1534" s="15">
        <v>0.34576271186440699</v>
      </c>
      <c r="GC1534" s="15">
        <v>0.40169491525423701</v>
      </c>
      <c r="GD1534" s="15">
        <v>0.252542372881356</v>
      </c>
      <c r="GE1534" s="15">
        <v>0.367796610169492</v>
      </c>
      <c r="GF1534" s="15">
        <v>0.29152542372881401</v>
      </c>
      <c r="GG1534" s="15">
        <v>0.34067796610169498</v>
      </c>
      <c r="GH1534" s="15">
        <v>0.26779661016949202</v>
      </c>
      <c r="GI1534" s="15">
        <v>0.47966101694915297</v>
      </c>
      <c r="GJ1534" s="15">
        <v>0.252542372881356</v>
      </c>
      <c r="GK1534" s="15">
        <v>0.43050847457627101</v>
      </c>
      <c r="GL1534" s="15">
        <v>0.276271186440678</v>
      </c>
      <c r="GM1534" s="15">
        <v>0.293220338983051</v>
      </c>
      <c r="GN1534" s="15">
        <v>0.40338983050847499</v>
      </c>
      <c r="GO1534" s="15">
        <v>0.30677966101694898</v>
      </c>
      <c r="GP1534" s="15">
        <v>0.28983050847457598</v>
      </c>
      <c r="GQ1534" s="15">
        <v>0.21052631578947401</v>
      </c>
      <c r="GR1534" s="15">
        <v>0.219015280135823</v>
      </c>
      <c r="GS1534" s="15">
        <v>0.27164685908319203</v>
      </c>
      <c r="GT1534" s="15">
        <v>0.305602716468591</v>
      </c>
      <c r="GU1534" s="15">
        <v>0.166383701188455</v>
      </c>
      <c r="GV1534" s="15">
        <v>0.22920203735144301</v>
      </c>
      <c r="GW1534" s="15">
        <v>0.23599320882852301</v>
      </c>
      <c r="GX1534" s="15">
        <v>0.26825127334465199</v>
      </c>
      <c r="GY1534" s="15">
        <v>0.185059422750424</v>
      </c>
      <c r="GZ1534" s="15">
        <v>0.29371816638370102</v>
      </c>
      <c r="HA1534" s="15">
        <v>0.13073005093378601</v>
      </c>
      <c r="HB1534" s="15">
        <v>0.264855687606112</v>
      </c>
      <c r="HC1534" s="15">
        <v>0.173174872665535</v>
      </c>
      <c r="HD1534" s="15">
        <v>1.6977928692699502E-2</v>
      </c>
      <c r="HE1534" s="15">
        <v>0.139219015280136</v>
      </c>
      <c r="HF1534" s="15">
        <v>0.219015280135823</v>
      </c>
      <c r="HG1534" s="15">
        <v>0.27164685908319203</v>
      </c>
      <c r="HH1534" s="15">
        <v>0.16129032258064499</v>
      </c>
      <c r="HI1534" s="15">
        <v>0.25636672325976201</v>
      </c>
      <c r="HJ1534" s="15">
        <v>0.26655348047538202</v>
      </c>
      <c r="HK1534" s="15">
        <v>0.173174872665535</v>
      </c>
    </row>
    <row r="1535" spans="1:219" x14ac:dyDescent="0.2">
      <c r="A1535" s="15" t="s">
        <v>5277</v>
      </c>
      <c r="B1535" s="15" t="s">
        <v>5278</v>
      </c>
      <c r="C1535" s="15" t="s">
        <v>5279</v>
      </c>
      <c r="D1535" s="15">
        <v>6.6195000000000004</v>
      </c>
      <c r="E1535" s="15">
        <v>151.1</v>
      </c>
      <c r="F1535" s="15">
        <v>1.5953076923076901</v>
      </c>
      <c r="G1535" s="15">
        <v>7.5709999999999997</v>
      </c>
      <c r="H1535" s="15">
        <v>30.93</v>
      </c>
      <c r="I1535" s="15">
        <v>10.4465</v>
      </c>
      <c r="J1535" s="15">
        <v>26.517666666666699</v>
      </c>
      <c r="K1535" s="15">
        <v>22.5</v>
      </c>
      <c r="L1535" s="15">
        <v>3.427</v>
      </c>
      <c r="M1535" s="15">
        <v>2.3180000000000001</v>
      </c>
      <c r="N1535" s="15">
        <v>11.26</v>
      </c>
      <c r="O1535" s="15">
        <v>7.093</v>
      </c>
      <c r="P1535" s="15">
        <v>4.8125</v>
      </c>
      <c r="Q1535" s="15">
        <v>5.867</v>
      </c>
      <c r="R1535" s="15">
        <v>74.099999999999994</v>
      </c>
      <c r="S1535" s="15">
        <v>0.1108</v>
      </c>
      <c r="T1535" s="15">
        <v>151.1</v>
      </c>
      <c r="U1535" s="15">
        <v>2</v>
      </c>
      <c r="V1535" s="15">
        <v>2</v>
      </c>
      <c r="W1535" s="15">
        <v>3</v>
      </c>
      <c r="X1535" s="15">
        <v>2</v>
      </c>
      <c r="Y1535" s="15">
        <v>2</v>
      </c>
      <c r="AA1535" s="15">
        <v>1</v>
      </c>
      <c r="AB1535" s="15">
        <v>2</v>
      </c>
      <c r="AC1535" s="15">
        <v>2</v>
      </c>
      <c r="AD1535" s="15">
        <v>2</v>
      </c>
      <c r="AE1535" s="15">
        <v>2</v>
      </c>
      <c r="AF1535" s="15">
        <v>2</v>
      </c>
      <c r="AG1535" s="15">
        <v>1</v>
      </c>
      <c r="AH1535" s="15">
        <v>2</v>
      </c>
      <c r="AI1535" s="15">
        <v>2</v>
      </c>
      <c r="AL1535" s="15">
        <v>1.5909090909090899</v>
      </c>
      <c r="AM1535" s="15">
        <v>41.367567567567598</v>
      </c>
      <c r="BG1535" s="15">
        <v>198.24779053491201</v>
      </c>
      <c r="BM1535" s="15">
        <v>5.2295177222545002E-2</v>
      </c>
      <c r="BN1535" s="15">
        <v>8.5996513654851794E-2</v>
      </c>
      <c r="BO1535" s="15">
        <v>4.7646717024985498E-2</v>
      </c>
      <c r="BP1535" s="15">
        <v>6.3916327716443899E-2</v>
      </c>
      <c r="BQ1535" s="15">
        <v>2.6728646135967499E-2</v>
      </c>
      <c r="BR1535" s="15">
        <v>9.1226031377106304E-2</v>
      </c>
      <c r="BS1535" s="15">
        <v>3.0214991284137099E-2</v>
      </c>
      <c r="BT1535" s="15">
        <v>3.0214991284137099E-2</v>
      </c>
      <c r="BU1535" s="15">
        <v>4.6484601975595598E-2</v>
      </c>
      <c r="BV1535" s="15">
        <v>5.9267867518884403E-2</v>
      </c>
      <c r="BW1535" s="15">
        <v>1.1040092969204E-2</v>
      </c>
      <c r="BX1535" s="15">
        <v>4.1836141778035997E-2</v>
      </c>
      <c r="BY1535" s="15">
        <v>7.9604880883207399E-2</v>
      </c>
      <c r="BZ1535" s="15">
        <v>6.6821615339918594E-2</v>
      </c>
      <c r="CA1535" s="15">
        <v>3.8930854154561302E-2</v>
      </c>
      <c r="CB1535" s="15">
        <v>6.9145845438698395E-2</v>
      </c>
      <c r="CC1535" s="15">
        <v>5.9848925043579297E-2</v>
      </c>
      <c r="CD1535" s="15">
        <v>6.3916327716443899E-2</v>
      </c>
      <c r="CE1535" s="15">
        <v>6.3916327716443903E-3</v>
      </c>
      <c r="CF1535" s="15">
        <v>2.8471818710052301E-2</v>
      </c>
      <c r="CG1535" s="15">
        <v>0.594263377528921</v>
      </c>
      <c r="CH1535" s="15">
        <v>5.3747821034282399</v>
      </c>
      <c r="CI1535" s="15">
        <v>0.93424935343108795</v>
      </c>
      <c r="CJ1535" s="15">
        <v>0.91309039594919905</v>
      </c>
      <c r="CK1535" s="15">
        <v>0.72239584151263403</v>
      </c>
      <c r="CL1535" s="15">
        <v>0.97048969550113096</v>
      </c>
      <c r="CM1535" s="15">
        <v>1.5902626991651101</v>
      </c>
      <c r="CN1535" s="15">
        <v>0.70267421591016599</v>
      </c>
      <c r="CO1535" s="15">
        <v>0.60369612955318896</v>
      </c>
      <c r="CP1535" s="15">
        <v>0.70556985141529005</v>
      </c>
      <c r="CQ1535" s="15">
        <v>0.52571871281923599</v>
      </c>
      <c r="CR1535" s="15">
        <v>1.0459035444508999</v>
      </c>
      <c r="CS1535" s="15">
        <v>1.85127629960948</v>
      </c>
      <c r="CT1535" s="15">
        <v>1.13256975152404</v>
      </c>
      <c r="CU1535" s="15">
        <v>0.79450722764410797</v>
      </c>
      <c r="CV1535" s="15">
        <v>1.0804038349796601</v>
      </c>
      <c r="CW1535" s="15">
        <v>1.1969785008715901</v>
      </c>
      <c r="CX1535" s="15">
        <v>0.99869262056943597</v>
      </c>
      <c r="CY1535" s="15">
        <v>1.27832655432888</v>
      </c>
      <c r="CZ1535" s="15">
        <v>1.0950699503866299</v>
      </c>
      <c r="DA1535" s="15">
        <v>0.56264423371209904</v>
      </c>
      <c r="DB1535" s="15">
        <v>0.38903806529024998</v>
      </c>
      <c r="DC1535" s="15">
        <v>186794.54571999999</v>
      </c>
      <c r="DD1535" s="15">
        <v>2.8471818710052301E-2</v>
      </c>
      <c r="DE1535" s="15">
        <v>0</v>
      </c>
      <c r="DF1535" s="15">
        <v>4.0674026728646099E-3</v>
      </c>
      <c r="DG1535" s="15">
        <v>0</v>
      </c>
      <c r="DH1535" s="15">
        <v>5.8105752469494499E-4</v>
      </c>
      <c r="DI1535" s="15">
        <v>0</v>
      </c>
      <c r="DJ1535" s="15">
        <v>0</v>
      </c>
      <c r="DK1535" s="15">
        <v>3.60255665310866E-2</v>
      </c>
      <c r="DL1535" s="15">
        <v>4.0674026728646099E-3</v>
      </c>
      <c r="DM1535" s="15">
        <v>0</v>
      </c>
      <c r="DN1535" s="15">
        <v>0</v>
      </c>
      <c r="DO1535" s="15">
        <v>0</v>
      </c>
      <c r="DP1535" s="15">
        <v>0</v>
      </c>
      <c r="DQ1535" s="15">
        <v>1.16211504938989E-3</v>
      </c>
      <c r="DR1535" s="15">
        <v>0</v>
      </c>
      <c r="DS1535" s="15">
        <v>1.7431725740848301E-3</v>
      </c>
      <c r="DT1535" s="15">
        <v>0</v>
      </c>
      <c r="DU1535" s="15">
        <v>0</v>
      </c>
      <c r="DV1535" s="15">
        <v>11.156000000000001</v>
      </c>
      <c r="DW1535" s="15">
        <v>20.568999999999999</v>
      </c>
      <c r="DX1535" s="15">
        <v>9.1809999999999992</v>
      </c>
      <c r="DY1535" s="15">
        <v>11.563000000000001</v>
      </c>
      <c r="DZ1535" s="15">
        <v>22.719000000000001</v>
      </c>
      <c r="EA1535" s="15">
        <v>53.515000000000001</v>
      </c>
      <c r="EB1535" s="15">
        <v>46.484999999999999</v>
      </c>
      <c r="EC1535" s="15">
        <v>59.152000000000001</v>
      </c>
      <c r="ED1535" s="15">
        <v>35.850999999999999</v>
      </c>
      <c r="EE1535" s="15">
        <v>58.6635676932016</v>
      </c>
      <c r="EF1535" s="15">
        <v>1.7618187100523</v>
      </c>
      <c r="EG1535" s="15">
        <v>-49.280620589512402</v>
      </c>
      <c r="EH1535" s="15">
        <v>-0.49320162696106901</v>
      </c>
      <c r="EI1535" s="15">
        <v>50.836199883788503</v>
      </c>
      <c r="EJ1535" s="15">
        <v>5.8495542851162003</v>
      </c>
      <c r="FJ1535" s="15">
        <v>0</v>
      </c>
      <c r="FK1535" s="15">
        <v>0</v>
      </c>
      <c r="FL1535" s="15">
        <v>0</v>
      </c>
      <c r="FM1535" s="15">
        <v>0</v>
      </c>
      <c r="FN1535" s="15">
        <v>0</v>
      </c>
      <c r="FO1535" s="15">
        <v>1.27832655432888E-2</v>
      </c>
      <c r="FP1535" s="15">
        <v>1.2202208018593799E-2</v>
      </c>
      <c r="FQ1535" s="15">
        <v>0</v>
      </c>
      <c r="FR1535" s="15">
        <v>0</v>
      </c>
      <c r="FS1535" s="15">
        <v>0</v>
      </c>
      <c r="FT1535" s="15">
        <v>5.8105752469494499E-4</v>
      </c>
      <c r="FU1535" s="15">
        <v>63.851186857999998</v>
      </c>
      <c r="FV1535" s="15">
        <v>8.54154561301569E-2</v>
      </c>
      <c r="FW1535" s="15">
        <v>0.80302149912841403</v>
      </c>
      <c r="FX1535" s="15">
        <v>0.111563044741429</v>
      </c>
      <c r="FY1535" s="15">
        <v>0.30563625798954103</v>
      </c>
      <c r="FZ1535" s="15">
        <v>0.41080766995932599</v>
      </c>
      <c r="GA1535" s="15">
        <v>0.28355607205113298</v>
      </c>
      <c r="GB1535" s="15">
        <v>0.485764090644974</v>
      </c>
      <c r="GC1535" s="15">
        <v>0.325973271353864</v>
      </c>
      <c r="GD1535" s="15">
        <v>0.188262638001162</v>
      </c>
      <c r="GE1535" s="15">
        <v>0.31202789076118498</v>
      </c>
      <c r="GF1535" s="15">
        <v>0.35212085996513698</v>
      </c>
      <c r="GG1535" s="15">
        <v>0.33585124927367799</v>
      </c>
      <c r="GH1535" s="15">
        <v>0.320162696106915</v>
      </c>
      <c r="GI1535" s="15">
        <v>0.491574665891923</v>
      </c>
      <c r="GJ1535" s="15">
        <v>0.188262638001162</v>
      </c>
      <c r="GK1535" s="15">
        <v>0.36897152818128998</v>
      </c>
      <c r="GL1535" s="15">
        <v>0.30156885531667599</v>
      </c>
      <c r="GM1535" s="15">
        <v>0.32945961650203398</v>
      </c>
      <c r="GN1535" s="15">
        <v>0.41603718768157999</v>
      </c>
      <c r="GO1535" s="15">
        <v>0.30563625798954103</v>
      </c>
      <c r="GP1535" s="15">
        <v>0.27832655432887898</v>
      </c>
      <c r="GQ1535" s="15">
        <v>0.24011627906976701</v>
      </c>
      <c r="GR1535" s="15">
        <v>0.190697674418605</v>
      </c>
      <c r="GS1535" s="15">
        <v>0.212209302325581</v>
      </c>
      <c r="GT1535" s="15">
        <v>0.33953488372092999</v>
      </c>
      <c r="GU1535" s="15">
        <v>0.204651162790698</v>
      </c>
      <c r="GV1535" s="15">
        <v>0.10406976744186</v>
      </c>
      <c r="GW1535" s="15">
        <v>0.20174418604651201</v>
      </c>
      <c r="GX1535" s="15">
        <v>0.232558139534884</v>
      </c>
      <c r="GY1535" s="15">
        <v>0.231976744186047</v>
      </c>
      <c r="GZ1535" s="15">
        <v>0.291279069767442</v>
      </c>
      <c r="HA1535" s="15">
        <v>0.14127906976744201</v>
      </c>
      <c r="HB1535" s="15">
        <v>0.167441860465116</v>
      </c>
      <c r="HC1535" s="15">
        <v>0.14186046511627901</v>
      </c>
      <c r="HD1535" s="15">
        <v>1.6279069767441898E-2</v>
      </c>
      <c r="HE1535" s="15">
        <v>0.17383720930232599</v>
      </c>
      <c r="HF1535" s="15">
        <v>0.22151162790697701</v>
      </c>
      <c r="HG1535" s="15">
        <v>0.247093023255814</v>
      </c>
      <c r="HH1535" s="15">
        <v>0.19593023255813999</v>
      </c>
      <c r="HI1535" s="15">
        <v>0.27500000000000002</v>
      </c>
      <c r="HJ1535" s="15">
        <v>0.23546511627906999</v>
      </c>
      <c r="HK1535" s="15">
        <v>0.15581395348837199</v>
      </c>
    </row>
    <row r="1536" spans="1:219" x14ac:dyDescent="0.2">
      <c r="A1536" s="15" t="s">
        <v>5280</v>
      </c>
      <c r="B1536" s="15" t="s">
        <v>5281</v>
      </c>
      <c r="C1536" s="15" t="s">
        <v>5282</v>
      </c>
      <c r="D1536" s="15">
        <v>20.39</v>
      </c>
      <c r="E1536" s="15">
        <v>144.75333333333299</v>
      </c>
      <c r="F1536" s="15">
        <v>0.85991538461538497</v>
      </c>
      <c r="G1536" s="15">
        <v>19.41</v>
      </c>
      <c r="H1536" s="15">
        <v>40.75</v>
      </c>
      <c r="I1536" s="15">
        <v>3.65</v>
      </c>
      <c r="J1536" s="15">
        <v>10.717000000000001</v>
      </c>
      <c r="K1536" s="15">
        <v>11.621</v>
      </c>
      <c r="L1536" s="15">
        <v>2.859</v>
      </c>
      <c r="M1536" s="15">
        <v>4.4930000000000003</v>
      </c>
      <c r="N1536" s="15">
        <v>25.66</v>
      </c>
      <c r="O1536" s="15">
        <v>19.989999999999998</v>
      </c>
      <c r="P1536" s="15">
        <v>7.8414999999999999</v>
      </c>
      <c r="Q1536" s="15">
        <v>4.133</v>
      </c>
      <c r="R1536" s="15">
        <v>37.22</v>
      </c>
      <c r="S1536" s="15">
        <v>0.13919999999999999</v>
      </c>
      <c r="T1536" s="15">
        <v>144.75333333333299</v>
      </c>
      <c r="U1536" s="15">
        <v>1</v>
      </c>
      <c r="V1536" s="15">
        <v>1</v>
      </c>
      <c r="W1536" s="15">
        <v>1</v>
      </c>
      <c r="X1536" s="15">
        <v>1</v>
      </c>
      <c r="Y1536" s="15">
        <v>1</v>
      </c>
      <c r="AA1536" s="15">
        <v>1</v>
      </c>
      <c r="AB1536" s="15">
        <v>1</v>
      </c>
      <c r="AC1536" s="15">
        <v>3</v>
      </c>
      <c r="AD1536" s="15">
        <v>1</v>
      </c>
      <c r="AE1536" s="15">
        <v>1</v>
      </c>
      <c r="AF1536" s="15">
        <v>1</v>
      </c>
      <c r="AG1536" s="15">
        <v>1</v>
      </c>
      <c r="AH1536" s="15">
        <v>1</v>
      </c>
      <c r="AI1536" s="15">
        <v>1</v>
      </c>
      <c r="AL1536" s="15">
        <v>1.0454545454545501</v>
      </c>
      <c r="AM1536" s="15">
        <v>17.8378378378378</v>
      </c>
      <c r="BG1536" s="15">
        <v>3.60085656600589</v>
      </c>
      <c r="BH1536" s="15">
        <v>1.3360799999999999</v>
      </c>
      <c r="BI1536" s="15">
        <v>1.4484399999999999</v>
      </c>
      <c r="BJ1536" s="15">
        <v>1.1942299999999999</v>
      </c>
      <c r="BK1536" s="15">
        <v>0.42142092199999998</v>
      </c>
      <c r="BL1536" s="15">
        <v>0.14666665700000001</v>
      </c>
      <c r="BM1536" s="15">
        <v>7.3585941790225207E-2</v>
      </c>
      <c r="BN1536" s="15">
        <v>8.7863811092806193E-2</v>
      </c>
      <c r="BO1536" s="15">
        <v>4.9423393739703503E-2</v>
      </c>
      <c r="BP1536" s="15">
        <v>7.1389346512905003E-2</v>
      </c>
      <c r="BQ1536" s="15">
        <v>2.19659527732015E-2</v>
      </c>
      <c r="BR1536" s="15">
        <v>0.10159253157605699</v>
      </c>
      <c r="BS1536" s="15">
        <v>2.63591433278418E-2</v>
      </c>
      <c r="BT1536" s="15">
        <v>2.2515101592531599E-2</v>
      </c>
      <c r="BU1536" s="15">
        <v>1.92202086765513E-2</v>
      </c>
      <c r="BV1536" s="15">
        <v>6.4250411861614495E-2</v>
      </c>
      <c r="BW1536" s="15">
        <v>8.7863811092806204E-3</v>
      </c>
      <c r="BX1536" s="15">
        <v>3.7342119714442602E-2</v>
      </c>
      <c r="BY1536" s="15">
        <v>9.3904448105436605E-2</v>
      </c>
      <c r="BZ1536" s="15">
        <v>4.7775947281713298E-2</v>
      </c>
      <c r="CA1536" s="15">
        <v>5.9308072487644199E-2</v>
      </c>
      <c r="CB1536" s="15">
        <v>7.1938495332234995E-2</v>
      </c>
      <c r="CC1536" s="15">
        <v>5.8758923668314103E-2</v>
      </c>
      <c r="CD1536" s="15">
        <v>4.8325096101043401E-2</v>
      </c>
      <c r="CE1536" s="15">
        <v>1.0433827567270701E-2</v>
      </c>
      <c r="CF1536" s="15">
        <v>2.5260845689181799E-2</v>
      </c>
      <c r="CG1536" s="15">
        <v>0.83620388397983103</v>
      </c>
      <c r="CH1536" s="15">
        <v>5.4914881933003796</v>
      </c>
      <c r="CI1536" s="15">
        <v>0.96908615175889101</v>
      </c>
      <c r="CJ1536" s="15">
        <v>1.0198478073272099</v>
      </c>
      <c r="CK1536" s="15">
        <v>0.59367439927571697</v>
      </c>
      <c r="CL1536" s="15">
        <v>1.0807716125112501</v>
      </c>
      <c r="CM1536" s="15">
        <v>1.38732333304431</v>
      </c>
      <c r="CN1536" s="15">
        <v>0.52360701377980401</v>
      </c>
      <c r="CO1536" s="15">
        <v>0.24961309969547199</v>
      </c>
      <c r="CP1536" s="15">
        <v>0.76488585549541099</v>
      </c>
      <c r="CQ1536" s="15">
        <v>0.41839910044193401</v>
      </c>
      <c r="CR1536" s="15">
        <v>0.93355299286106497</v>
      </c>
      <c r="CS1536" s="15">
        <v>2.1838243745450399</v>
      </c>
      <c r="CT1536" s="15">
        <v>0.80976181833412497</v>
      </c>
      <c r="CU1536" s="15">
        <v>1.21036882627845</v>
      </c>
      <c r="CV1536" s="15">
        <v>1.12403898956617</v>
      </c>
      <c r="CW1536" s="15">
        <v>1.17517847336628</v>
      </c>
      <c r="CX1536" s="15">
        <v>0.75507962657880301</v>
      </c>
      <c r="CY1536" s="15">
        <v>2.0867655134541501</v>
      </c>
      <c r="CZ1536" s="15">
        <v>0.97157098804545305</v>
      </c>
      <c r="DA1536" s="15">
        <v>0.51272018166899902</v>
      </c>
      <c r="DB1536" s="15">
        <v>0.212777970779748</v>
      </c>
      <c r="DC1536" s="15">
        <v>195049.91287999999</v>
      </c>
      <c r="DD1536" s="15">
        <v>3.2948929159802298E-2</v>
      </c>
      <c r="DE1536" s="15">
        <v>0</v>
      </c>
      <c r="DF1536" s="15">
        <v>4.9423393739703499E-3</v>
      </c>
      <c r="DG1536" s="15">
        <v>0</v>
      </c>
      <c r="DH1536" s="15">
        <v>5.4914881933003801E-4</v>
      </c>
      <c r="DI1536" s="15">
        <v>0</v>
      </c>
      <c r="DJ1536" s="15">
        <v>0</v>
      </c>
      <c r="DK1536" s="15">
        <v>4.11861614497529E-2</v>
      </c>
      <c r="DL1536" s="15">
        <v>4.9423393739703499E-3</v>
      </c>
      <c r="DM1536" s="15">
        <v>0</v>
      </c>
      <c r="DN1536" s="15">
        <v>0</v>
      </c>
      <c r="DO1536" s="15">
        <v>0</v>
      </c>
      <c r="DP1536" s="15">
        <v>0</v>
      </c>
      <c r="DQ1536" s="15">
        <v>0</v>
      </c>
      <c r="DR1536" s="15">
        <v>0</v>
      </c>
      <c r="DS1536" s="15">
        <v>5.4914881933003801E-4</v>
      </c>
      <c r="DT1536" s="15">
        <v>0</v>
      </c>
      <c r="DU1536" s="15">
        <v>0</v>
      </c>
      <c r="DV1536" s="15">
        <v>12.081</v>
      </c>
      <c r="DW1536" s="15">
        <v>20.867999999999999</v>
      </c>
      <c r="DX1536" s="15">
        <v>8.4019999999999992</v>
      </c>
      <c r="DY1536" s="15">
        <v>10.489000000000001</v>
      </c>
      <c r="DZ1536" s="15">
        <v>22.57</v>
      </c>
      <c r="EA1536" s="15">
        <v>55.847999999999999</v>
      </c>
      <c r="EB1536" s="15">
        <v>44.152000000000001</v>
      </c>
      <c r="EC1536" s="15">
        <v>62.273000000000003</v>
      </c>
      <c r="ED1536" s="15">
        <v>39.374000000000002</v>
      </c>
      <c r="EE1536" s="15">
        <v>55.211422295442098</v>
      </c>
      <c r="EF1536" s="15">
        <v>1.8695936298736999</v>
      </c>
      <c r="EG1536" s="15">
        <v>-82.333187213411904</v>
      </c>
      <c r="EH1536" s="15">
        <v>-0.5</v>
      </c>
      <c r="EI1536" s="15">
        <v>58.299560680944502</v>
      </c>
      <c r="EJ1536" s="15">
        <v>4.8281303370056801</v>
      </c>
      <c r="FJ1536" s="15">
        <v>0</v>
      </c>
      <c r="FK1536" s="15">
        <v>0</v>
      </c>
      <c r="FL1536" s="15">
        <v>0</v>
      </c>
      <c r="FM1536" s="15">
        <v>0</v>
      </c>
      <c r="FN1536" s="15">
        <v>0</v>
      </c>
      <c r="FO1536" s="15">
        <v>1.6474464579901199E-3</v>
      </c>
      <c r="FP1536" s="15">
        <v>6.5897858319604596E-3</v>
      </c>
      <c r="FQ1536" s="15">
        <v>0</v>
      </c>
      <c r="FR1536" s="15">
        <v>0</v>
      </c>
      <c r="FS1536" s="15">
        <v>0</v>
      </c>
      <c r="FT1536" s="15">
        <v>0</v>
      </c>
      <c r="FV1536" s="15">
        <v>7.8528281164195496E-2</v>
      </c>
      <c r="FW1536" s="15">
        <v>0.80065897858319601</v>
      </c>
      <c r="FX1536" s="15">
        <v>0.12081274025260801</v>
      </c>
      <c r="FY1536" s="15">
        <v>0.28445908841296003</v>
      </c>
      <c r="FZ1536" s="15">
        <v>0.45140032948929198</v>
      </c>
      <c r="GA1536" s="15">
        <v>0.26414058209774799</v>
      </c>
      <c r="GB1536" s="15">
        <v>0.53706754530477796</v>
      </c>
      <c r="GC1536" s="15">
        <v>0.29159802306424998</v>
      </c>
      <c r="GD1536" s="15">
        <v>0.17133443163097201</v>
      </c>
      <c r="GE1536" s="15">
        <v>0.28940142778693001</v>
      </c>
      <c r="GF1536" s="15">
        <v>0.39978034047226801</v>
      </c>
      <c r="GG1536" s="15">
        <v>0.31081823174080198</v>
      </c>
      <c r="GH1536" s="15">
        <v>0.35529928610653499</v>
      </c>
      <c r="GI1536" s="15">
        <v>0.473366282262493</v>
      </c>
      <c r="GJ1536" s="15">
        <v>0.17133443163097201</v>
      </c>
      <c r="GK1536" s="15">
        <v>0.37067545304777599</v>
      </c>
      <c r="GL1536" s="15">
        <v>0.275123558484349</v>
      </c>
      <c r="GM1536" s="15">
        <v>0.35420098846787501</v>
      </c>
      <c r="GN1536" s="15">
        <v>0.43053267435475001</v>
      </c>
      <c r="GO1536" s="15">
        <v>0.28445908841296003</v>
      </c>
      <c r="GP1536" s="15">
        <v>0.28500823723229002</v>
      </c>
      <c r="GQ1536" s="15">
        <v>0.24120879120879099</v>
      </c>
      <c r="GR1536" s="15">
        <v>0.16703296703296699</v>
      </c>
      <c r="GS1536" s="15">
        <v>0.21153846153846201</v>
      </c>
      <c r="GT1536" s="15">
        <v>0.33791208791208799</v>
      </c>
      <c r="GU1536" s="15">
        <v>0.202747252747253</v>
      </c>
      <c r="GV1536" s="15">
        <v>7.69230769230769E-2</v>
      </c>
      <c r="GW1536" s="15">
        <v>0.20604395604395601</v>
      </c>
      <c r="GX1536" s="15">
        <v>0.19780219780219799</v>
      </c>
      <c r="GY1536" s="15">
        <v>0.24670329670329699</v>
      </c>
      <c r="GZ1536" s="15">
        <v>0.33406593406593399</v>
      </c>
      <c r="HA1536" s="15">
        <v>0.14065934065934099</v>
      </c>
      <c r="HB1536" s="15">
        <v>0.13901098901098899</v>
      </c>
      <c r="HC1536" s="15">
        <v>0.128571428571429</v>
      </c>
      <c r="HD1536" s="15">
        <v>1.4285714285714299E-2</v>
      </c>
      <c r="HE1536" s="15">
        <v>0.187362637362637</v>
      </c>
      <c r="HF1536" s="15">
        <v>0.20934065934065901</v>
      </c>
      <c r="HG1536" s="15">
        <v>0.276373626373626</v>
      </c>
      <c r="HH1536" s="15">
        <v>0.17747252747252701</v>
      </c>
      <c r="HI1536" s="15">
        <v>0.26703296703296697</v>
      </c>
      <c r="HJ1536" s="15">
        <v>0.253846153846154</v>
      </c>
      <c r="HK1536" s="15">
        <v>0.14120879120879101</v>
      </c>
    </row>
    <row r="1537" spans="1:219" x14ac:dyDescent="0.2">
      <c r="A1537" s="15" t="s">
        <v>5283</v>
      </c>
      <c r="B1537" s="15" t="s">
        <v>5284</v>
      </c>
      <c r="C1537" s="15" t="s">
        <v>5285</v>
      </c>
      <c r="D1537" s="15">
        <v>28.324999999999999</v>
      </c>
      <c r="E1537" s="15">
        <v>91.336666666666702</v>
      </c>
      <c r="F1537" s="15">
        <v>17.3115384615385</v>
      </c>
      <c r="G1537" s="15">
        <v>35.97</v>
      </c>
      <c r="H1537" s="15">
        <v>57.2</v>
      </c>
      <c r="I1537" s="15">
        <v>33.25</v>
      </c>
      <c r="J1537" s="15">
        <v>30.163333333333298</v>
      </c>
      <c r="K1537" s="15">
        <v>27.965</v>
      </c>
      <c r="L1537" s="15">
        <v>24.4</v>
      </c>
      <c r="M1537" s="15">
        <v>10.18</v>
      </c>
      <c r="N1537" s="15">
        <v>61.83</v>
      </c>
      <c r="O1537" s="15">
        <v>27.75</v>
      </c>
      <c r="P1537" s="15">
        <v>17.085000000000001</v>
      </c>
      <c r="Q1537" s="15">
        <v>20.28</v>
      </c>
      <c r="R1537" s="15">
        <v>26.53</v>
      </c>
      <c r="S1537" s="15">
        <v>1.4330000000000001</v>
      </c>
      <c r="T1537" s="15">
        <v>91.336666666666702</v>
      </c>
      <c r="AM1537" s="15">
        <v>40.367567567567598</v>
      </c>
      <c r="BG1537" s="15">
        <v>5.8758836879120402</v>
      </c>
      <c r="BH1537" s="15">
        <v>9.3023399999999992</v>
      </c>
      <c r="BI1537" s="15">
        <v>8.2545099999999998</v>
      </c>
      <c r="BJ1537" s="15">
        <v>8.7638700000000007</v>
      </c>
      <c r="BK1537" s="15">
        <v>1.2355269090000001</v>
      </c>
      <c r="BL1537" s="15">
        <v>1.0011761720000001</v>
      </c>
      <c r="BM1537" s="15">
        <v>6.1396776669224898E-2</v>
      </c>
      <c r="BN1537" s="15">
        <v>9.6699923254029194E-2</v>
      </c>
      <c r="BO1537" s="15">
        <v>5.3722179585571801E-2</v>
      </c>
      <c r="BP1537" s="15">
        <v>6.1396776669224898E-2</v>
      </c>
      <c r="BQ1537" s="15">
        <v>2.2256331542594002E-2</v>
      </c>
      <c r="BR1537" s="15">
        <v>0.113584036838066</v>
      </c>
      <c r="BS1537" s="15">
        <v>2.9930928626247098E-2</v>
      </c>
      <c r="BT1537" s="15">
        <v>2.30237912509593E-2</v>
      </c>
      <c r="BU1537" s="15">
        <v>2.6861089792785901E-2</v>
      </c>
      <c r="BV1537" s="15">
        <v>6.3699155794320797E-2</v>
      </c>
      <c r="BW1537" s="15">
        <v>7.6745970836531096E-3</v>
      </c>
      <c r="BX1537" s="15">
        <v>3.3000767459708397E-2</v>
      </c>
      <c r="BY1537" s="15">
        <v>0.102839600920952</v>
      </c>
      <c r="BZ1537" s="15">
        <v>4.9884881043745201E-2</v>
      </c>
      <c r="CA1537" s="15">
        <v>6.4466615502686106E-2</v>
      </c>
      <c r="CB1537" s="15">
        <v>6.9838833461243296E-2</v>
      </c>
      <c r="CC1537" s="15">
        <v>3.9907904834996198E-2</v>
      </c>
      <c r="CD1537" s="15">
        <v>4.9117421335379899E-2</v>
      </c>
      <c r="CE1537" s="15">
        <v>6.9071373752877998E-3</v>
      </c>
      <c r="CF1537" s="15">
        <v>2.3791250959324599E-2</v>
      </c>
      <c r="CG1537" s="15">
        <v>0.69769064396846403</v>
      </c>
      <c r="CH1537" s="15">
        <v>6.0437452033768198</v>
      </c>
      <c r="CI1537" s="15">
        <v>1.0533760703053301</v>
      </c>
      <c r="CJ1537" s="15">
        <v>0.87709680956035496</v>
      </c>
      <c r="CK1537" s="15">
        <v>0.60152247412416204</v>
      </c>
      <c r="CL1537" s="15">
        <v>1.20834081742623</v>
      </c>
      <c r="CM1537" s="15">
        <v>1.57531203296037</v>
      </c>
      <c r="CN1537" s="15">
        <v>0.53543700583626297</v>
      </c>
      <c r="CO1537" s="15">
        <v>0.34884532198423202</v>
      </c>
      <c r="CP1537" s="15">
        <v>0.75832328326572396</v>
      </c>
      <c r="CQ1537" s="15">
        <v>0.36545700398348102</v>
      </c>
      <c r="CR1537" s="15">
        <v>0.825019186492709</v>
      </c>
      <c r="CS1537" s="15">
        <v>2.3916186260686398</v>
      </c>
      <c r="CT1537" s="15">
        <v>0.84550645836856297</v>
      </c>
      <c r="CU1537" s="15">
        <v>1.3156452143405299</v>
      </c>
      <c r="CV1537" s="15">
        <v>1.0912317728319301</v>
      </c>
      <c r="CW1537" s="15">
        <v>0.79815809669992299</v>
      </c>
      <c r="CX1537" s="15">
        <v>0.76745970836531097</v>
      </c>
      <c r="CY1537" s="15">
        <v>1.3814274750575599</v>
      </c>
      <c r="CZ1537" s="15">
        <v>0.91504811382017803</v>
      </c>
      <c r="DA1537" s="15">
        <v>0.46678979715306801</v>
      </c>
      <c r="DB1537" s="15">
        <v>0.19559565647626001</v>
      </c>
      <c r="DC1537" s="15">
        <v>139358.29014</v>
      </c>
      <c r="DD1537" s="15">
        <v>2.9930928626247098E-2</v>
      </c>
      <c r="DE1537" s="15">
        <v>0</v>
      </c>
      <c r="DF1537" s="15">
        <v>3.83729854182655E-3</v>
      </c>
      <c r="DG1537" s="15">
        <v>0</v>
      </c>
      <c r="DH1537" s="15">
        <v>7.6745970836531103E-4</v>
      </c>
      <c r="DI1537" s="15">
        <v>0</v>
      </c>
      <c r="DJ1537" s="15">
        <v>0</v>
      </c>
      <c r="DK1537" s="15">
        <v>4.1442824251726802E-2</v>
      </c>
      <c r="DL1537" s="15">
        <v>3.83729854182655E-3</v>
      </c>
      <c r="DM1537" s="15">
        <v>0</v>
      </c>
      <c r="DN1537" s="15">
        <v>0</v>
      </c>
      <c r="DO1537" s="15">
        <v>0</v>
      </c>
      <c r="DP1537" s="15">
        <v>0</v>
      </c>
      <c r="DQ1537" s="15">
        <v>0</v>
      </c>
      <c r="DR1537" s="15">
        <v>0</v>
      </c>
      <c r="DS1537" s="15">
        <v>0</v>
      </c>
      <c r="DT1537" s="15">
        <v>0</v>
      </c>
      <c r="DU1537" s="15">
        <v>0</v>
      </c>
      <c r="DV1537" s="15">
        <v>11.512</v>
      </c>
      <c r="DW1537" s="15">
        <v>19.724</v>
      </c>
      <c r="DX1537" s="15">
        <v>8.2889999999999997</v>
      </c>
      <c r="DY1537" s="15">
        <v>12.125999999999999</v>
      </c>
      <c r="DZ1537" s="15">
        <v>23.638000000000002</v>
      </c>
      <c r="EA1537" s="15">
        <v>57.098999999999997</v>
      </c>
      <c r="EB1537" s="15">
        <v>42.901000000000003</v>
      </c>
      <c r="EC1537" s="15">
        <v>62.011000000000003</v>
      </c>
      <c r="ED1537" s="15">
        <v>38.143000000000001</v>
      </c>
      <c r="EE1537" s="15">
        <v>54.205679201841903</v>
      </c>
      <c r="EF1537" s="15">
        <v>1.9085648503453601</v>
      </c>
      <c r="EG1537" s="15">
        <v>-35.1290788260414</v>
      </c>
      <c r="EH1537" s="15">
        <v>-0.53346124328472799</v>
      </c>
      <c r="EI1537" s="15">
        <v>56.306139677666899</v>
      </c>
      <c r="EJ1537" s="15">
        <v>5.9892775003381598</v>
      </c>
      <c r="FJ1537" s="15">
        <v>0</v>
      </c>
      <c r="FK1537" s="15">
        <v>0</v>
      </c>
      <c r="FL1537" s="15">
        <v>0</v>
      </c>
      <c r="FM1537" s="15">
        <v>0</v>
      </c>
      <c r="FN1537" s="15">
        <v>0</v>
      </c>
      <c r="FO1537" s="15">
        <v>5.3722179585571801E-3</v>
      </c>
      <c r="FP1537" s="15">
        <v>6.9071373752877998E-3</v>
      </c>
      <c r="FQ1537" s="15">
        <v>0</v>
      </c>
      <c r="FR1537" s="15">
        <v>0</v>
      </c>
      <c r="FS1537" s="15">
        <v>0</v>
      </c>
      <c r="FT1537" s="15">
        <v>2.3023791250959299E-3</v>
      </c>
      <c r="FU1537" s="15">
        <v>63.444383350000003</v>
      </c>
      <c r="FV1537" s="15">
        <v>9.1327705295472003E-2</v>
      </c>
      <c r="FW1537" s="15">
        <v>0.79355333844973097</v>
      </c>
      <c r="FX1537" s="15">
        <v>0.115118956254797</v>
      </c>
      <c r="FY1537" s="15">
        <v>0.28933231005372201</v>
      </c>
      <c r="FZ1537" s="15">
        <v>0.44128933231005402</v>
      </c>
      <c r="GA1537" s="15">
        <v>0.26937835763622398</v>
      </c>
      <c r="GB1537" s="15">
        <v>0.53798925556408295</v>
      </c>
      <c r="GC1537" s="15">
        <v>0.28012279355333802</v>
      </c>
      <c r="GD1537" s="15">
        <v>0.181887950882579</v>
      </c>
      <c r="GE1537" s="15">
        <v>0.29316960859554902</v>
      </c>
      <c r="GF1537" s="15">
        <v>0.387567152724482</v>
      </c>
      <c r="GG1537" s="15">
        <v>0.31926323867996897</v>
      </c>
      <c r="GH1537" s="15">
        <v>0.338449731389102</v>
      </c>
      <c r="GI1537" s="15">
        <v>0.47966231772831902</v>
      </c>
      <c r="GJ1537" s="15">
        <v>0.181887950882579</v>
      </c>
      <c r="GK1537" s="15">
        <v>0.36531082118188801</v>
      </c>
      <c r="GL1537" s="15">
        <v>0.261703760552571</v>
      </c>
      <c r="GM1537" s="15">
        <v>0.37298541826554099</v>
      </c>
      <c r="GN1537" s="15">
        <v>0.436684574059862</v>
      </c>
      <c r="GO1537" s="15">
        <v>0.28933231005372201</v>
      </c>
      <c r="GP1537" s="15">
        <v>0.273983115886416</v>
      </c>
      <c r="GQ1537" s="15">
        <v>0.229646697388633</v>
      </c>
      <c r="GR1537" s="15">
        <v>0.18279569892473099</v>
      </c>
      <c r="GS1537" s="15">
        <v>0.18509984639016899</v>
      </c>
      <c r="GT1537" s="15">
        <v>0.31490015360983098</v>
      </c>
      <c r="GU1537" s="15">
        <v>0.216589861751152</v>
      </c>
      <c r="GV1537" s="15">
        <v>7.2196620583717397E-2</v>
      </c>
      <c r="GW1537" s="15">
        <v>0.18356374807987699</v>
      </c>
      <c r="GX1537" s="15">
        <v>0.213517665130568</v>
      </c>
      <c r="GY1537" s="15">
        <v>0.229646697388633</v>
      </c>
      <c r="GZ1537" s="15">
        <v>0.29953917050691198</v>
      </c>
      <c r="HA1537" s="15">
        <v>0.13210445468509999</v>
      </c>
      <c r="HB1537" s="15">
        <v>0.15668202764976999</v>
      </c>
      <c r="HC1537" s="15">
        <v>0.15360983102918599</v>
      </c>
      <c r="HD1537" s="15">
        <v>1.7665130568356401E-2</v>
      </c>
      <c r="HE1537" s="15">
        <v>0.16820276497695899</v>
      </c>
      <c r="HF1537" s="15">
        <v>0.203533026113671</v>
      </c>
      <c r="HG1537" s="15">
        <v>0.28341013824884798</v>
      </c>
      <c r="HH1537" s="15">
        <v>0.18049155145929299</v>
      </c>
      <c r="HI1537" s="15">
        <v>0.26113671274961597</v>
      </c>
      <c r="HJ1537" s="15">
        <v>0.224270353302611</v>
      </c>
      <c r="HK1537" s="15">
        <v>0.15130568356374799</v>
      </c>
    </row>
    <row r="1538" spans="1:219" x14ac:dyDescent="0.2">
      <c r="A1538" s="15" t="s">
        <v>5286</v>
      </c>
      <c r="B1538" s="15" t="s">
        <v>5287</v>
      </c>
      <c r="C1538" s="15" t="s">
        <v>5288</v>
      </c>
      <c r="D1538" s="15">
        <v>54.17</v>
      </c>
      <c r="E1538" s="15">
        <v>171.273333333333</v>
      </c>
      <c r="F1538" s="15">
        <v>4.9607692307692304</v>
      </c>
      <c r="G1538" s="15">
        <v>45.73</v>
      </c>
      <c r="H1538" s="15">
        <v>140.4</v>
      </c>
      <c r="I1538" s="15">
        <v>55.95</v>
      </c>
      <c r="J1538" s="15">
        <v>74.13</v>
      </c>
      <c r="K1538" s="15">
        <v>66.56</v>
      </c>
      <c r="L1538" s="15">
        <v>20.12</v>
      </c>
      <c r="M1538" s="15">
        <v>10.24</v>
      </c>
      <c r="N1538" s="15">
        <v>229.4</v>
      </c>
      <c r="O1538" s="15">
        <v>35.46</v>
      </c>
      <c r="P1538" s="15">
        <v>36.82</v>
      </c>
      <c r="Q1538" s="15">
        <v>57.11</v>
      </c>
      <c r="R1538" s="15">
        <v>7.3129999999999997</v>
      </c>
      <c r="S1538" s="15">
        <v>3.7050000000000001</v>
      </c>
      <c r="T1538" s="15">
        <v>229.4</v>
      </c>
      <c r="U1538" s="15">
        <v>3</v>
      </c>
      <c r="V1538" s="15">
        <v>3</v>
      </c>
      <c r="W1538" s="15">
        <v>4</v>
      </c>
      <c r="X1538" s="15">
        <v>2</v>
      </c>
      <c r="Y1538" s="15">
        <v>3</v>
      </c>
      <c r="AA1538" s="15">
        <v>3</v>
      </c>
      <c r="AB1538" s="15">
        <v>4</v>
      </c>
      <c r="AC1538" s="15">
        <v>4</v>
      </c>
      <c r="AD1538" s="15">
        <v>3</v>
      </c>
      <c r="AE1538" s="15">
        <v>4</v>
      </c>
      <c r="AF1538" s="15">
        <v>2</v>
      </c>
      <c r="AG1538" s="15">
        <v>1</v>
      </c>
      <c r="AH1538" s="15">
        <v>3</v>
      </c>
      <c r="AI1538" s="15">
        <v>4</v>
      </c>
      <c r="AL1538" s="15">
        <v>2.71428571428571</v>
      </c>
      <c r="AM1538" s="15">
        <v>80.197297297297297</v>
      </c>
      <c r="BG1538" s="15">
        <v>8.7621545616608398E-2</v>
      </c>
      <c r="BH1538" s="15">
        <v>4.9174299999999997E-2</v>
      </c>
      <c r="BI1538" s="15">
        <v>3.9338400000000003E-2</v>
      </c>
      <c r="BJ1538" s="15">
        <v>0</v>
      </c>
      <c r="BK1538" s="15">
        <v>4.2068383000000001E-2</v>
      </c>
      <c r="BL1538" s="15">
        <v>2.1350107E-2</v>
      </c>
      <c r="BM1538" s="15">
        <v>7.7586206896551699E-2</v>
      </c>
      <c r="BN1538" s="15">
        <v>9.8522167487684706E-2</v>
      </c>
      <c r="BO1538" s="15">
        <v>5.3571428571428603E-2</v>
      </c>
      <c r="BP1538" s="15">
        <v>6.7733990147783293E-2</v>
      </c>
      <c r="BQ1538" s="15">
        <v>2.77093596059113E-2</v>
      </c>
      <c r="BR1538" s="15">
        <v>0.106527093596059</v>
      </c>
      <c r="BS1538" s="15">
        <v>2.0320197044334999E-2</v>
      </c>
      <c r="BT1538" s="15">
        <v>1.29310344827586E-2</v>
      </c>
      <c r="BU1538" s="15">
        <v>7.38916256157635E-3</v>
      </c>
      <c r="BV1538" s="15">
        <v>5.6650246305418699E-2</v>
      </c>
      <c r="BW1538" s="15">
        <v>6.1576354679803002E-3</v>
      </c>
      <c r="BX1538" s="15">
        <v>2.5862068965517199E-2</v>
      </c>
      <c r="BY1538" s="15">
        <v>0.123768472906404</v>
      </c>
      <c r="BZ1538" s="15">
        <v>3.6330049261083699E-2</v>
      </c>
      <c r="CA1538" s="15">
        <v>8.49753694581281E-2</v>
      </c>
      <c r="CB1538" s="15">
        <v>7.0197044334975395E-2</v>
      </c>
      <c r="CC1538" s="15">
        <v>3.7561576354679799E-2</v>
      </c>
      <c r="CD1538" s="15">
        <v>5.2955665024630498E-2</v>
      </c>
      <c r="CE1538" s="15">
        <v>6.1576354679803002E-3</v>
      </c>
      <c r="CF1538" s="15">
        <v>2.7093596059113299E-2</v>
      </c>
      <c r="CG1538" s="15">
        <v>0.88166144200626995</v>
      </c>
      <c r="CH1538" s="15">
        <v>6.1576354679802998</v>
      </c>
      <c r="CI1538" s="15">
        <v>1.05042016806723</v>
      </c>
      <c r="CJ1538" s="15">
        <v>0.96762843068261795</v>
      </c>
      <c r="CK1538" s="15">
        <v>0.74890161097057695</v>
      </c>
      <c r="CL1538" s="15">
        <v>1.1332669531495601</v>
      </c>
      <c r="CM1538" s="15">
        <v>1.069484054965</v>
      </c>
      <c r="CN1538" s="15">
        <v>0.30072173215717701</v>
      </c>
      <c r="CO1538" s="15">
        <v>9.5963150150342305E-2</v>
      </c>
      <c r="CP1538" s="15">
        <v>0.67440769411212798</v>
      </c>
      <c r="CQ1538" s="15">
        <v>0.29322073657049003</v>
      </c>
      <c r="CR1538" s="15">
        <v>0.64655172413793105</v>
      </c>
      <c r="CS1538" s="15">
        <v>2.8783365792187001</v>
      </c>
      <c r="CT1538" s="15">
        <v>0.61576354679803003</v>
      </c>
      <c r="CU1538" s="15">
        <v>1.7341912134311801</v>
      </c>
      <c r="CV1538" s="15">
        <v>1.09682881773399</v>
      </c>
      <c r="CW1538" s="15">
        <v>0.75123152709359597</v>
      </c>
      <c r="CX1538" s="15">
        <v>0.82743226600985198</v>
      </c>
      <c r="CY1538" s="15">
        <v>1.2315270935960601</v>
      </c>
      <c r="CZ1538" s="15">
        <v>1.0420613868889701</v>
      </c>
      <c r="DA1538" s="15">
        <v>0.383457463040974</v>
      </c>
      <c r="DB1538" s="15">
        <v>0.10575928017734899</v>
      </c>
      <c r="DC1538" s="15">
        <v>173433.82822</v>
      </c>
      <c r="DD1538" s="15">
        <v>2.95566502463054E-2</v>
      </c>
      <c r="DE1538" s="15">
        <v>0</v>
      </c>
      <c r="DF1538" s="15">
        <v>3.0788177339901501E-3</v>
      </c>
      <c r="DG1538" s="15">
        <v>0</v>
      </c>
      <c r="DH1538" s="15">
        <v>6.1576354679803E-4</v>
      </c>
      <c r="DI1538" s="15">
        <v>0</v>
      </c>
      <c r="DJ1538" s="15">
        <v>0</v>
      </c>
      <c r="DK1538" s="15">
        <v>3.8793103448275898E-2</v>
      </c>
      <c r="DL1538" s="15">
        <v>3.0788177339901501E-3</v>
      </c>
      <c r="DM1538" s="15">
        <v>0</v>
      </c>
      <c r="DN1538" s="15">
        <v>0</v>
      </c>
      <c r="DO1538" s="15">
        <v>0</v>
      </c>
      <c r="DP1538" s="15">
        <v>0</v>
      </c>
      <c r="DQ1538" s="15">
        <v>0</v>
      </c>
      <c r="DR1538" s="15">
        <v>0</v>
      </c>
      <c r="DS1538" s="15">
        <v>0</v>
      </c>
      <c r="DT1538" s="15">
        <v>0</v>
      </c>
      <c r="DU1538" s="15">
        <v>0</v>
      </c>
      <c r="DV1538" s="15">
        <v>12.131</v>
      </c>
      <c r="DW1538" s="15">
        <v>20.012</v>
      </c>
      <c r="DX1538" s="15">
        <v>8.1280000000000001</v>
      </c>
      <c r="DY1538" s="15">
        <v>11.268000000000001</v>
      </c>
      <c r="DZ1538" s="15">
        <v>23.399000000000001</v>
      </c>
      <c r="EA1538" s="15">
        <v>59.606000000000002</v>
      </c>
      <c r="EB1538" s="15">
        <v>40.393999999999998</v>
      </c>
      <c r="EC1538" s="15">
        <v>64.655000000000001</v>
      </c>
      <c r="ED1538" s="15">
        <v>39.039000000000001</v>
      </c>
      <c r="EE1538" s="15">
        <v>50.252463054187203</v>
      </c>
      <c r="EF1538" s="15">
        <v>2.0095874384236501</v>
      </c>
      <c r="EG1538" s="15">
        <v>-53.725278216404398</v>
      </c>
      <c r="EH1538" s="15">
        <v>-0.51120689655172402</v>
      </c>
      <c r="EI1538" s="15">
        <v>65.347783251231505</v>
      </c>
      <c r="EJ1538" s="15">
        <v>5.0961897572308903</v>
      </c>
      <c r="FJ1538" s="15">
        <v>0</v>
      </c>
      <c r="FK1538" s="15">
        <v>0</v>
      </c>
      <c r="FL1538" s="15">
        <v>0</v>
      </c>
      <c r="FM1538" s="15">
        <v>0</v>
      </c>
      <c r="FN1538" s="15">
        <v>0</v>
      </c>
      <c r="FO1538" s="15">
        <v>1.8472906403940901E-3</v>
      </c>
      <c r="FP1538" s="15">
        <v>1.04679802955665E-2</v>
      </c>
      <c r="FQ1538" s="15">
        <v>0</v>
      </c>
      <c r="FR1538" s="15">
        <v>0</v>
      </c>
      <c r="FS1538" s="15">
        <v>0</v>
      </c>
      <c r="FT1538" s="15">
        <v>6.1576354679803E-4</v>
      </c>
      <c r="FU1538" s="15">
        <v>66.811556742500002</v>
      </c>
      <c r="FV1538" s="15">
        <v>9.2364532019704404E-2</v>
      </c>
      <c r="FW1538" s="15">
        <v>0.78633004926108396</v>
      </c>
      <c r="FX1538" s="15">
        <v>0.12130541871921199</v>
      </c>
      <c r="FY1538" s="15">
        <v>0.27586206896551702</v>
      </c>
      <c r="FZ1538" s="15">
        <v>0.46305418719211799</v>
      </c>
      <c r="GA1538" s="15">
        <v>0.26108374384236499</v>
      </c>
      <c r="GB1538" s="15">
        <v>0.56773399014778303</v>
      </c>
      <c r="GC1538" s="15">
        <v>0.252463054187192</v>
      </c>
      <c r="GD1538" s="15">
        <v>0.17980295566502499</v>
      </c>
      <c r="GE1538" s="15">
        <v>0.28817733990147798</v>
      </c>
      <c r="GF1538" s="15">
        <v>0.41564039408866998</v>
      </c>
      <c r="GG1538" s="15">
        <v>0.29618226600985198</v>
      </c>
      <c r="GH1538" s="15">
        <v>0.34544334975369501</v>
      </c>
      <c r="GI1538" s="15">
        <v>0.47475369458128103</v>
      </c>
      <c r="GJ1538" s="15">
        <v>0.17980295566502499</v>
      </c>
      <c r="GK1538" s="15">
        <v>0.35714285714285698</v>
      </c>
      <c r="GL1538" s="15">
        <v>0.26293103448275901</v>
      </c>
      <c r="GM1538" s="15">
        <v>0.37992610837438401</v>
      </c>
      <c r="GN1538" s="15">
        <v>0.439039408866995</v>
      </c>
      <c r="GO1538" s="15">
        <v>0.27586206896551702</v>
      </c>
      <c r="GP1538" s="15">
        <v>0.28509852216748799</v>
      </c>
      <c r="GQ1538" s="15">
        <v>0.22550831792976</v>
      </c>
      <c r="GR1538" s="15">
        <v>0.17498459642637099</v>
      </c>
      <c r="GS1538" s="15">
        <v>0.196549599507086</v>
      </c>
      <c r="GT1538" s="15">
        <v>0.30437461491065898</v>
      </c>
      <c r="GU1538" s="15">
        <v>0.21873074553296401</v>
      </c>
      <c r="GV1538" s="15">
        <v>7.0240295748613693E-2</v>
      </c>
      <c r="GW1538" s="15">
        <v>0.21195317313616799</v>
      </c>
      <c r="GX1538" s="15">
        <v>0.200246457178065</v>
      </c>
      <c r="GY1538" s="15">
        <v>0.21873074553296401</v>
      </c>
      <c r="GZ1538" s="15">
        <v>0.32778804682686402</v>
      </c>
      <c r="HA1538" s="15">
        <v>0.138632162661738</v>
      </c>
      <c r="HB1538" s="15">
        <v>0.15033887861983999</v>
      </c>
      <c r="HC1538" s="15">
        <v>0.151571164510166</v>
      </c>
      <c r="HD1538" s="15">
        <v>1.23228589032656E-2</v>
      </c>
      <c r="HE1538" s="15">
        <v>0.18607516943930999</v>
      </c>
      <c r="HF1538" s="15">
        <v>0.20455945779420801</v>
      </c>
      <c r="HG1538" s="15">
        <v>0.26863832409118898</v>
      </c>
      <c r="HH1538" s="15">
        <v>0.187307455329636</v>
      </c>
      <c r="HI1538" s="15">
        <v>0.26001232285890302</v>
      </c>
      <c r="HJ1538" s="15">
        <v>0.258163894023413</v>
      </c>
      <c r="HK1538" s="15">
        <v>0.140480591497227</v>
      </c>
    </row>
    <row r="1539" spans="1:219" x14ac:dyDescent="0.2">
      <c r="A1539" s="15" t="s">
        <v>5289</v>
      </c>
      <c r="B1539" s="15" t="s">
        <v>5290</v>
      </c>
      <c r="C1539" s="15" t="s">
        <v>5291</v>
      </c>
      <c r="D1539" s="15">
        <v>0.41365000000000002</v>
      </c>
      <c r="E1539" s="15">
        <v>0.17523333333333299</v>
      </c>
      <c r="F1539" s="15">
        <v>0.83515615384615405</v>
      </c>
      <c r="G1539" s="15">
        <v>0.35489999999999999</v>
      </c>
      <c r="H1539" s="15">
        <v>0.62860000000000005</v>
      </c>
      <c r="I1539" s="15">
        <v>2.7145000000000001</v>
      </c>
      <c r="J1539" s="15">
        <v>0.27289999999999998</v>
      </c>
      <c r="K1539" s="15">
        <v>0.62680000000000002</v>
      </c>
      <c r="L1539" s="15">
        <v>2.0339999999999998</v>
      </c>
      <c r="M1539" s="15">
        <v>0.17480000000000001</v>
      </c>
      <c r="N1539" s="15">
        <v>0.13919999999999999</v>
      </c>
      <c r="O1539" s="15">
        <v>1.669</v>
      </c>
      <c r="P1539" s="15">
        <v>0.41105000000000003</v>
      </c>
      <c r="Q1539" s="15">
        <v>4.258</v>
      </c>
      <c r="R1539" s="15">
        <v>3.8679999999999999E-2</v>
      </c>
      <c r="S1539" s="15">
        <v>0.4103</v>
      </c>
      <c r="T1539" s="15">
        <v>4.258</v>
      </c>
      <c r="AM1539" s="15">
        <v>3.0675675675675702</v>
      </c>
      <c r="BG1539" s="15">
        <v>1.98361120053356E-2</v>
      </c>
      <c r="BH1539" s="15">
        <v>6.1967300000000003E-2</v>
      </c>
      <c r="BI1539" s="15">
        <v>1.48757E-2</v>
      </c>
      <c r="BJ1539" s="15">
        <v>2.0044099999999999E-2</v>
      </c>
      <c r="BK1539" s="15">
        <v>3.0802809999999998E-3</v>
      </c>
      <c r="BL1539" s="15">
        <v>1.1581922999999999E-2</v>
      </c>
      <c r="BM1539" s="15">
        <v>7.9861111111111105E-2</v>
      </c>
      <c r="BN1539" s="15">
        <v>2.8935185185185199E-2</v>
      </c>
      <c r="BO1539" s="15">
        <v>3.125E-2</v>
      </c>
      <c r="BP1539" s="15">
        <v>6.25E-2</v>
      </c>
      <c r="BQ1539" s="15">
        <v>2.4305555555555601E-2</v>
      </c>
      <c r="BR1539" s="15">
        <v>0.13888888888888901</v>
      </c>
      <c r="BS1539" s="15">
        <v>1.9675925925925899E-2</v>
      </c>
      <c r="BT1539" s="15">
        <v>2.7777777777777801E-2</v>
      </c>
      <c r="BU1539" s="15">
        <v>2.19907407407407E-2</v>
      </c>
      <c r="BV1539" s="15">
        <v>0.118055555555556</v>
      </c>
      <c r="BW1539" s="15">
        <v>1.9675925925925899E-2</v>
      </c>
      <c r="BX1539" s="15">
        <v>1.9675925925925899E-2</v>
      </c>
      <c r="BY1539" s="15">
        <v>8.3333333333333301E-2</v>
      </c>
      <c r="BZ1539" s="15">
        <v>4.5138888888888902E-2</v>
      </c>
      <c r="CA1539" s="15">
        <v>6.1342592592592601E-2</v>
      </c>
      <c r="CB1539" s="15">
        <v>8.3333333333333301E-2</v>
      </c>
      <c r="CC1539" s="15">
        <v>3.5879629629629602E-2</v>
      </c>
      <c r="CD1539" s="15">
        <v>5.4398148148148098E-2</v>
      </c>
      <c r="CE1539" s="15">
        <v>2.19907407407407E-2</v>
      </c>
      <c r="CF1539" s="15">
        <v>2.19907407407407E-2</v>
      </c>
      <c r="CG1539" s="15">
        <v>0.90751262626262597</v>
      </c>
      <c r="CH1539" s="15">
        <v>1.80844907407407</v>
      </c>
      <c r="CI1539" s="15">
        <v>0.61274509803921595</v>
      </c>
      <c r="CJ1539" s="15">
        <v>0.89285714285714302</v>
      </c>
      <c r="CK1539" s="15">
        <v>0.65690690690690701</v>
      </c>
      <c r="CL1539" s="15">
        <v>1.47754137115839</v>
      </c>
      <c r="CM1539" s="15">
        <v>1.03557504873294</v>
      </c>
      <c r="CN1539" s="15">
        <v>0.645994832041344</v>
      </c>
      <c r="CO1539" s="15">
        <v>0.28559403559403601</v>
      </c>
      <c r="CP1539" s="15">
        <v>1.40542328042328</v>
      </c>
      <c r="CQ1539" s="15">
        <v>0.93694885361552005</v>
      </c>
      <c r="CR1539" s="15">
        <v>0.49189814814814797</v>
      </c>
      <c r="CS1539" s="15">
        <v>1.93798449612403</v>
      </c>
      <c r="CT1539" s="15">
        <v>0.76506591337099805</v>
      </c>
      <c r="CU1539" s="15">
        <v>1.25188964474679</v>
      </c>
      <c r="CV1539" s="15">
        <v>1.3020833333333299</v>
      </c>
      <c r="CW1539" s="15">
        <v>0.717592592592593</v>
      </c>
      <c r="CX1539" s="15">
        <v>0.84997106481481499</v>
      </c>
      <c r="CY1539" s="15">
        <v>4.3981481481481497</v>
      </c>
      <c r="CZ1539" s="15">
        <v>0.84579772079772098</v>
      </c>
      <c r="DA1539" s="15">
        <v>0.73672329012995996</v>
      </c>
      <c r="DB1539" s="15">
        <v>0.60183764038982102</v>
      </c>
      <c r="DC1539" s="15">
        <v>91680.267999999996</v>
      </c>
      <c r="DD1539" s="15">
        <v>0</v>
      </c>
      <c r="DE1539" s="15">
        <v>0</v>
      </c>
      <c r="DF1539" s="15">
        <v>3.4722222222222199E-3</v>
      </c>
      <c r="DG1539" s="15">
        <v>0</v>
      </c>
      <c r="DH1539" s="15">
        <v>1.1574074074074099E-3</v>
      </c>
      <c r="DI1539" s="15">
        <v>1.1574074074074099E-3</v>
      </c>
      <c r="DJ1539" s="15">
        <v>0</v>
      </c>
      <c r="DK1539" s="15">
        <v>0</v>
      </c>
      <c r="DL1539" s="15">
        <v>3.4722222222222199E-3</v>
      </c>
      <c r="DM1539" s="15">
        <v>0</v>
      </c>
      <c r="DN1539" s="15">
        <v>0</v>
      </c>
      <c r="DO1539" s="15">
        <v>0</v>
      </c>
      <c r="DP1539" s="15">
        <v>0</v>
      </c>
      <c r="DQ1539" s="15">
        <v>0</v>
      </c>
      <c r="DR1539" s="15">
        <v>0</v>
      </c>
      <c r="DS1539" s="15">
        <v>1.1574074074074099E-3</v>
      </c>
      <c r="DT1539" s="15">
        <v>0</v>
      </c>
      <c r="DU1539" s="15">
        <v>0</v>
      </c>
      <c r="DV1539" s="15">
        <v>9.375</v>
      </c>
      <c r="DW1539" s="15">
        <v>28.009</v>
      </c>
      <c r="DX1539" s="15">
        <v>8.7959999999999994</v>
      </c>
      <c r="DY1539" s="15">
        <v>10.301</v>
      </c>
      <c r="DZ1539" s="15">
        <v>19.675999999999998</v>
      </c>
      <c r="EA1539" s="15">
        <v>61.920999999999999</v>
      </c>
      <c r="EB1539" s="15">
        <v>38.079000000000001</v>
      </c>
      <c r="EC1539" s="15">
        <v>55.555999999999997</v>
      </c>
      <c r="ED1539" s="15">
        <v>36.69</v>
      </c>
      <c r="EE1539" s="15">
        <v>80.636574074074105</v>
      </c>
      <c r="EF1539" s="15">
        <v>1.16711805555556</v>
      </c>
      <c r="EG1539" s="15">
        <v>-8.9199563650770504</v>
      </c>
      <c r="EH1539" s="15">
        <v>-0.18518518518518501</v>
      </c>
      <c r="EI1539" s="15">
        <v>60.747916666666697</v>
      </c>
      <c r="EJ1539" s="15">
        <v>6.4566380419462099</v>
      </c>
      <c r="FJ1539" s="15">
        <v>0</v>
      </c>
      <c r="FK1539" s="15">
        <v>0</v>
      </c>
      <c r="FL1539" s="15">
        <v>0</v>
      </c>
      <c r="FM1539" s="15">
        <v>0</v>
      </c>
      <c r="FN1539" s="15">
        <v>0</v>
      </c>
      <c r="FO1539" s="15">
        <v>0</v>
      </c>
      <c r="FP1539" s="15">
        <v>6.9444444444444397E-3</v>
      </c>
      <c r="FQ1539" s="15">
        <v>0</v>
      </c>
      <c r="FR1539" s="15">
        <v>0</v>
      </c>
      <c r="FS1539" s="15">
        <v>0</v>
      </c>
      <c r="FT1539" s="15">
        <v>0</v>
      </c>
      <c r="FU1539" s="15">
        <v>64.408008719999998</v>
      </c>
      <c r="FV1539" s="15">
        <v>8.3333333333333301E-2</v>
      </c>
      <c r="FW1539" s="15">
        <v>0.82291666666666696</v>
      </c>
      <c r="FX1539" s="15">
        <v>9.375E-2</v>
      </c>
      <c r="FY1539" s="15">
        <v>0.241898148148148</v>
      </c>
      <c r="FZ1539" s="15">
        <v>0.46296296296296302</v>
      </c>
      <c r="GA1539" s="15">
        <v>0.29513888888888901</v>
      </c>
      <c r="GB1539" s="15">
        <v>0.48148148148148101</v>
      </c>
      <c r="GC1539" s="15">
        <v>0.327546296296296</v>
      </c>
      <c r="GD1539" s="15">
        <v>0.19097222222222199</v>
      </c>
      <c r="GE1539" s="15">
        <v>0.31712962962962998</v>
      </c>
      <c r="GF1539" s="15">
        <v>0.421296296296296</v>
      </c>
      <c r="GG1539" s="15">
        <v>0.26157407407407401</v>
      </c>
      <c r="GH1539" s="15">
        <v>0.36921296296296302</v>
      </c>
      <c r="GI1539" s="15">
        <v>0.43981481481481499</v>
      </c>
      <c r="GJ1539" s="15">
        <v>0.19097222222222199</v>
      </c>
      <c r="GK1539" s="15">
        <v>0.42824074074074098</v>
      </c>
      <c r="GL1539" s="15">
        <v>0.21527777777777801</v>
      </c>
      <c r="GM1539" s="15">
        <v>0.35648148148148101</v>
      </c>
      <c r="GN1539" s="15">
        <v>0.49421296296296302</v>
      </c>
      <c r="GO1539" s="15">
        <v>0.241898148148148</v>
      </c>
      <c r="GP1539" s="15">
        <v>0.26388888888888901</v>
      </c>
      <c r="GQ1539" s="15">
        <v>0.22479721900347599</v>
      </c>
      <c r="GR1539" s="15">
        <v>0.15527230590961799</v>
      </c>
      <c r="GS1539" s="15">
        <v>0.23522595596755499</v>
      </c>
      <c r="GT1539" s="15">
        <v>0.27694090382386999</v>
      </c>
      <c r="GU1539" s="15">
        <v>0.18076477404403199</v>
      </c>
      <c r="GV1539" s="15">
        <v>0.123986095017381</v>
      </c>
      <c r="GW1539" s="15">
        <v>0.22595596755504099</v>
      </c>
      <c r="GX1539" s="15">
        <v>0.176129779837775</v>
      </c>
      <c r="GY1539" s="15">
        <v>0.21320973348783301</v>
      </c>
      <c r="GZ1539" s="15">
        <v>0.29432213209733499</v>
      </c>
      <c r="HA1539" s="15">
        <v>0.14716106604866699</v>
      </c>
      <c r="HB1539" s="15">
        <v>0.157589803012746</v>
      </c>
      <c r="HC1539" s="15">
        <v>0.14484356894553899</v>
      </c>
      <c r="HD1539" s="15">
        <v>1.27462340672074E-2</v>
      </c>
      <c r="HE1539" s="15">
        <v>0.158748551564311</v>
      </c>
      <c r="HF1539" s="15">
        <v>0.19582850521436801</v>
      </c>
      <c r="HG1539" s="15">
        <v>0.298957126303592</v>
      </c>
      <c r="HH1539" s="15">
        <v>0.12630359212051001</v>
      </c>
      <c r="HI1539" s="15">
        <v>0.23522595596755499</v>
      </c>
      <c r="HJ1539" s="15">
        <v>0.22595596755504099</v>
      </c>
      <c r="HK1539" s="15">
        <v>0.14484356894553899</v>
      </c>
    </row>
    <row r="1540" spans="1:219" x14ac:dyDescent="0.2">
      <c r="A1540" s="15" t="s">
        <v>5292</v>
      </c>
      <c r="B1540" s="15" t="s">
        <v>5293</v>
      </c>
      <c r="C1540" s="15" t="s">
        <v>5294</v>
      </c>
      <c r="D1540" s="15">
        <v>2.9866E-2</v>
      </c>
      <c r="E1540" s="15">
        <v>0.23588000000000001</v>
      </c>
      <c r="F1540" s="15">
        <v>2.39574615384615</v>
      </c>
      <c r="G1540" s="15">
        <v>7.6520000000000005E-2</v>
      </c>
      <c r="H1540" s="15">
        <v>9.4109999999999992E-3</v>
      </c>
      <c r="I1540" s="15">
        <v>0.14055000000000001</v>
      </c>
      <c r="J1540" s="15">
        <v>2.7226666666666701E-2</v>
      </c>
      <c r="K1540" s="15">
        <v>4.8265000000000001E-3</v>
      </c>
      <c r="L1540" s="15">
        <v>6.1859999999999997E-3</v>
      </c>
      <c r="M1540" s="15">
        <v>0</v>
      </c>
      <c r="N1540" s="15">
        <v>1.4409999999999999E-2</v>
      </c>
      <c r="O1540" s="15">
        <v>3.124E-2</v>
      </c>
      <c r="P1540" s="15">
        <v>1.8530000000000001E-2</v>
      </c>
      <c r="Q1540" s="15">
        <v>5.1769999999999997E-2</v>
      </c>
      <c r="R1540" s="15">
        <v>2.516E-3</v>
      </c>
      <c r="S1540" s="15">
        <v>0</v>
      </c>
      <c r="T1540" s="15">
        <v>2.39574615384615</v>
      </c>
      <c r="U1540" s="15">
        <v>1</v>
      </c>
      <c r="V1540" s="15">
        <v>1</v>
      </c>
      <c r="W1540" s="15">
        <v>1</v>
      </c>
      <c r="X1540" s="15">
        <v>4</v>
      </c>
      <c r="Y1540" s="15">
        <v>3</v>
      </c>
      <c r="AA1540" s="15">
        <v>1</v>
      </c>
      <c r="AB1540" s="15">
        <v>1</v>
      </c>
      <c r="AC1540" s="15">
        <v>1</v>
      </c>
      <c r="AD1540" s="15">
        <v>1</v>
      </c>
      <c r="AE1540" s="15">
        <v>1</v>
      </c>
      <c r="AF1540" s="15">
        <v>1</v>
      </c>
      <c r="AG1540" s="15">
        <v>1</v>
      </c>
      <c r="AH1540" s="15">
        <v>1</v>
      </c>
      <c r="AI1540" s="15">
        <v>1</v>
      </c>
      <c r="AL1540" s="15">
        <v>1.13333333333333</v>
      </c>
      <c r="AM1540" s="15">
        <v>1.43513513513514</v>
      </c>
      <c r="BF1540" s="15">
        <v>2.38</v>
      </c>
      <c r="BG1540" s="15">
        <v>0</v>
      </c>
      <c r="BH1540" s="15">
        <v>0</v>
      </c>
      <c r="BI1540" s="15">
        <v>0</v>
      </c>
      <c r="BJ1540" s="15">
        <v>0</v>
      </c>
      <c r="BK1540" s="15">
        <v>0</v>
      </c>
      <c r="BL1540" s="15">
        <v>0</v>
      </c>
      <c r="BM1540" s="15">
        <v>7.2254335260115599E-2</v>
      </c>
      <c r="BN1540" s="15">
        <v>1.7341040462427699E-2</v>
      </c>
      <c r="BO1540" s="15">
        <v>3.4682080924855502E-2</v>
      </c>
      <c r="BP1540" s="15">
        <v>0.109826589595376</v>
      </c>
      <c r="BQ1540" s="15">
        <v>1.7341040462427699E-2</v>
      </c>
      <c r="BR1540" s="15">
        <v>2.6011560693641599E-2</v>
      </c>
      <c r="BS1540" s="15">
        <v>1.15606936416185E-2</v>
      </c>
      <c r="BT1540" s="15">
        <v>2.8901734104046201E-2</v>
      </c>
      <c r="BU1540" s="15">
        <v>0.124277456647399</v>
      </c>
      <c r="BV1540" s="15">
        <v>0.12716763005780299</v>
      </c>
      <c r="BW1540" s="15">
        <v>2.6011560693641599E-2</v>
      </c>
      <c r="BX1540" s="15">
        <v>4.3352601156069398E-2</v>
      </c>
      <c r="BY1540" s="15">
        <v>6.3583815028901702E-2</v>
      </c>
      <c r="BZ1540" s="15">
        <v>7.80346820809249E-2</v>
      </c>
      <c r="CA1540" s="15">
        <v>4.0462427745664699E-2</v>
      </c>
      <c r="CB1540" s="15">
        <v>8.6705202312138699E-2</v>
      </c>
      <c r="CC1540" s="15">
        <v>5.4913294797687903E-2</v>
      </c>
      <c r="CD1540" s="15">
        <v>2.8901734104046201E-2</v>
      </c>
      <c r="CE1540" s="15">
        <v>0</v>
      </c>
      <c r="CF1540" s="15">
        <v>8.6705202312138702E-3</v>
      </c>
      <c r="CG1540" s="15">
        <v>0.82107199159222299</v>
      </c>
      <c r="CH1540" s="15">
        <v>1.0838150289017301</v>
      </c>
      <c r="CI1540" s="15">
        <v>0.68004080244814702</v>
      </c>
      <c r="CJ1540" s="15">
        <v>1.56895127993394</v>
      </c>
      <c r="CK1540" s="15">
        <v>0.468676769254804</v>
      </c>
      <c r="CL1540" s="15">
        <v>0.27671873078342102</v>
      </c>
      <c r="CM1540" s="15">
        <v>0.60845756008518403</v>
      </c>
      <c r="CN1540" s="15">
        <v>0.672133351256889</v>
      </c>
      <c r="CO1540" s="15">
        <v>1.6139929434727101</v>
      </c>
      <c r="CP1540" s="15">
        <v>1.51390035783099</v>
      </c>
      <c r="CQ1540" s="15">
        <v>1.23864574731627</v>
      </c>
      <c r="CR1540" s="15">
        <v>1.0838150289017301</v>
      </c>
      <c r="CS1540" s="15">
        <v>1.4786933727651601</v>
      </c>
      <c r="CT1540" s="15">
        <v>1.3226217301851699</v>
      </c>
      <c r="CU1540" s="15">
        <v>0.82576383154417798</v>
      </c>
      <c r="CV1540" s="15">
        <v>1.35476878612717</v>
      </c>
      <c r="CW1540" s="15">
        <v>1.0982658959537599</v>
      </c>
      <c r="CX1540" s="15">
        <v>0.45158959537572302</v>
      </c>
      <c r="CY1540" s="15">
        <v>0</v>
      </c>
      <c r="CZ1540" s="15">
        <v>0.33348154735438001</v>
      </c>
      <c r="DA1540" s="15">
        <v>0.69840280661418597</v>
      </c>
      <c r="DB1540" s="15">
        <v>0.85541418067957098</v>
      </c>
      <c r="DC1540" s="15">
        <v>38957.232640000002</v>
      </c>
      <c r="DD1540" s="15">
        <v>0</v>
      </c>
      <c r="DE1540" s="15">
        <v>0</v>
      </c>
      <c r="DF1540" s="15">
        <v>8.6705202312138702E-3</v>
      </c>
      <c r="DG1540" s="15">
        <v>0</v>
      </c>
      <c r="DH1540" s="15">
        <v>2.8901734104046198E-3</v>
      </c>
      <c r="DI1540" s="15">
        <v>0</v>
      </c>
      <c r="DJ1540" s="15">
        <v>0</v>
      </c>
      <c r="DK1540" s="15">
        <v>0</v>
      </c>
      <c r="DL1540" s="15">
        <v>8.6705202312138702E-3</v>
      </c>
      <c r="DM1540" s="15">
        <v>0</v>
      </c>
      <c r="DN1540" s="15">
        <v>0</v>
      </c>
      <c r="DO1540" s="15">
        <v>0</v>
      </c>
      <c r="DP1540" s="15">
        <v>0</v>
      </c>
      <c r="DQ1540" s="15">
        <v>0</v>
      </c>
      <c r="DR1540" s="15">
        <v>0</v>
      </c>
      <c r="DS1540" s="15">
        <v>0</v>
      </c>
      <c r="DT1540" s="15">
        <v>0</v>
      </c>
      <c r="DU1540" s="15">
        <v>0</v>
      </c>
      <c r="DV1540" s="15">
        <v>14.451000000000001</v>
      </c>
      <c r="DW1540" s="15">
        <v>25.722999999999999</v>
      </c>
      <c r="DX1540" s="15">
        <v>3.7570000000000001</v>
      </c>
      <c r="DY1540" s="15">
        <v>17.63</v>
      </c>
      <c r="DZ1540" s="15">
        <v>32.081000000000003</v>
      </c>
      <c r="EA1540" s="15">
        <v>41.618000000000002</v>
      </c>
      <c r="EB1540" s="15">
        <v>58.381999999999998</v>
      </c>
      <c r="EC1540" s="15">
        <v>42.774999999999999</v>
      </c>
      <c r="ED1540" s="15">
        <v>25.722999999999999</v>
      </c>
      <c r="EE1540" s="15">
        <v>76.473988439306396</v>
      </c>
      <c r="EF1540" s="15">
        <v>2.3801156069364202</v>
      </c>
      <c r="EG1540" s="15">
        <v>7.0473007851832001</v>
      </c>
      <c r="EH1540" s="15">
        <v>-0.85953757225433502</v>
      </c>
      <c r="EI1540" s="15">
        <v>56.951156069364202</v>
      </c>
      <c r="EJ1540" s="15">
        <v>9.1644919493747707</v>
      </c>
      <c r="FJ1540" s="15">
        <v>0</v>
      </c>
      <c r="FK1540" s="15">
        <v>0</v>
      </c>
      <c r="FL1540" s="15">
        <v>5.78034682080925E-3</v>
      </c>
      <c r="FM1540" s="15">
        <v>0</v>
      </c>
      <c r="FN1540" s="15">
        <v>0</v>
      </c>
      <c r="FO1540" s="15">
        <v>2.8901734104046198E-3</v>
      </c>
      <c r="FP1540" s="15">
        <v>5.78034682080925E-3</v>
      </c>
      <c r="FQ1540" s="15">
        <v>0</v>
      </c>
      <c r="FR1540" s="15">
        <v>0</v>
      </c>
      <c r="FS1540" s="15">
        <v>2.8901734104046198E-3</v>
      </c>
      <c r="FT1540" s="15">
        <v>2.8901734104046198E-3</v>
      </c>
      <c r="FU1540" s="15">
        <v>67.302768674999996</v>
      </c>
      <c r="FV1540" s="15">
        <v>0.164739884393064</v>
      </c>
      <c r="FW1540" s="15">
        <v>0.69075144508670505</v>
      </c>
      <c r="FX1540" s="15">
        <v>0.144508670520231</v>
      </c>
      <c r="FY1540" s="15">
        <v>0.430635838150289</v>
      </c>
      <c r="FZ1540" s="15">
        <v>0.32369942196531798</v>
      </c>
      <c r="GA1540" s="15">
        <v>0.245664739884393</v>
      </c>
      <c r="GB1540" s="15">
        <v>0.35549132947976902</v>
      </c>
      <c r="GC1540" s="15">
        <v>0.41618497109826602</v>
      </c>
      <c r="GD1540" s="15">
        <v>0.22832369942196501</v>
      </c>
      <c r="GE1540" s="15">
        <v>0.25433526011560698</v>
      </c>
      <c r="GF1540" s="15">
        <v>0.30346820809248598</v>
      </c>
      <c r="GG1540" s="15">
        <v>0.44219653179190699</v>
      </c>
      <c r="GH1540" s="15">
        <v>0.27456647398843897</v>
      </c>
      <c r="GI1540" s="15">
        <v>0.49710982658959502</v>
      </c>
      <c r="GJ1540" s="15">
        <v>0.22832369942196501</v>
      </c>
      <c r="GK1540" s="15">
        <v>0.58959537572254295</v>
      </c>
      <c r="GL1540" s="15">
        <v>0.15606936416184999</v>
      </c>
      <c r="GM1540" s="15">
        <v>0.25433526011560698</v>
      </c>
      <c r="GN1540" s="15">
        <v>0.31791907514450901</v>
      </c>
      <c r="GO1540" s="15">
        <v>0.430635838150289</v>
      </c>
      <c r="GP1540" s="15">
        <v>0.25144508670520199</v>
      </c>
      <c r="GQ1540" s="15">
        <v>0.25507246376811599</v>
      </c>
      <c r="GR1540" s="15">
        <v>0.22608695652173899</v>
      </c>
      <c r="GS1540" s="15">
        <v>0.14492753623188401</v>
      </c>
      <c r="GT1540" s="15">
        <v>0.27536231884057999</v>
      </c>
      <c r="GU1540" s="15">
        <v>0.13623188405797099</v>
      </c>
      <c r="GV1540" s="15">
        <v>0.202898550724638</v>
      </c>
      <c r="GW1540" s="15">
        <v>0.14202898550724599</v>
      </c>
      <c r="GX1540" s="15">
        <v>0.24057971014492799</v>
      </c>
      <c r="GY1540" s="15">
        <v>0.24057971014492799</v>
      </c>
      <c r="GZ1540" s="15">
        <v>0.25507246376811599</v>
      </c>
      <c r="HA1540" s="15">
        <v>0.121739130434783</v>
      </c>
      <c r="HB1540" s="15">
        <v>0.217391304347826</v>
      </c>
      <c r="HC1540" s="15">
        <v>0.24057971014492799</v>
      </c>
      <c r="HD1540" s="15">
        <v>6.6666666666666693E-2</v>
      </c>
      <c r="HE1540" s="15">
        <v>0.188405797101449</v>
      </c>
      <c r="HF1540" s="15">
        <v>0.17971014492753601</v>
      </c>
      <c r="HG1540" s="15">
        <v>0.27246376811594197</v>
      </c>
      <c r="HH1540" s="15">
        <v>9.2753623188405798E-2</v>
      </c>
      <c r="HI1540" s="15">
        <v>0.28115942028985502</v>
      </c>
      <c r="HJ1540" s="15">
        <v>0.15652173913043499</v>
      </c>
      <c r="HK1540" s="15">
        <v>0.2</v>
      </c>
    </row>
    <row r="1541" spans="1:219" x14ac:dyDescent="0.2">
      <c r="A1541" s="15" t="s">
        <v>5295</v>
      </c>
      <c r="B1541" s="15" t="s">
        <v>5296</v>
      </c>
      <c r="C1541" s="15" t="s">
        <v>5297</v>
      </c>
      <c r="U1541" s="15">
        <v>3</v>
      </c>
      <c r="V1541" s="15">
        <v>1</v>
      </c>
      <c r="W1541" s="15">
        <v>1</v>
      </c>
      <c r="X1541" s="15">
        <v>1</v>
      </c>
      <c r="Y1541" s="15">
        <v>1</v>
      </c>
      <c r="AA1541" s="15">
        <v>1</v>
      </c>
      <c r="AB1541" s="15">
        <v>1</v>
      </c>
      <c r="AC1541" s="15">
        <v>1</v>
      </c>
      <c r="AD1541" s="15">
        <v>1</v>
      </c>
      <c r="AE1541" s="15">
        <v>1</v>
      </c>
      <c r="AF1541" s="15">
        <v>1</v>
      </c>
      <c r="AG1541" s="15">
        <v>1</v>
      </c>
      <c r="AH1541" s="15">
        <v>1</v>
      </c>
      <c r="AI1541" s="15">
        <v>1</v>
      </c>
      <c r="AL1541" s="15">
        <v>1.1818181818181801</v>
      </c>
      <c r="AM1541" s="15">
        <v>9.9972972972972993</v>
      </c>
      <c r="BG1541" s="15">
        <v>0</v>
      </c>
      <c r="BH1541" s="15">
        <v>0</v>
      </c>
      <c r="BI1541" s="15">
        <v>0</v>
      </c>
      <c r="BJ1541" s="15">
        <v>0</v>
      </c>
      <c r="BK1541" s="15">
        <v>1.1238583999999999E-2</v>
      </c>
      <c r="BL1541" s="15">
        <v>2.2183417E-2</v>
      </c>
      <c r="BM1541" s="15">
        <v>3.4825870646766198E-2</v>
      </c>
      <c r="BN1541" s="15">
        <v>4.9751243781094502E-2</v>
      </c>
      <c r="BO1541" s="15">
        <v>3.98009950248756E-2</v>
      </c>
      <c r="BP1541" s="15">
        <v>3.4825870646766198E-2</v>
      </c>
      <c r="BQ1541" s="15">
        <v>3.98009950248756E-2</v>
      </c>
      <c r="BR1541" s="15">
        <v>5.9701492537313397E-2</v>
      </c>
      <c r="BS1541" s="15">
        <v>2.48756218905473E-2</v>
      </c>
      <c r="BT1541" s="15">
        <v>3.98009950248756E-2</v>
      </c>
      <c r="BU1541" s="15">
        <v>2.48756218905473E-2</v>
      </c>
      <c r="BV1541" s="15">
        <v>0.12935323383084599</v>
      </c>
      <c r="BW1541" s="15">
        <v>2.9850746268656699E-2</v>
      </c>
      <c r="BX1541" s="15">
        <v>2.9850746268656699E-2</v>
      </c>
      <c r="BY1541" s="15">
        <v>7.4626865671641798E-2</v>
      </c>
      <c r="BZ1541" s="15">
        <v>5.4726368159204002E-2</v>
      </c>
      <c r="CA1541" s="15">
        <v>3.98009950248756E-2</v>
      </c>
      <c r="CB1541" s="15">
        <v>0.104477611940299</v>
      </c>
      <c r="CC1541" s="15">
        <v>3.98009950248756E-2</v>
      </c>
      <c r="CD1541" s="15">
        <v>7.9601990049751201E-2</v>
      </c>
      <c r="CE1541" s="15">
        <v>1.49253731343284E-2</v>
      </c>
      <c r="CF1541" s="15">
        <v>5.4726368159204002E-2</v>
      </c>
      <c r="CG1541" s="15">
        <v>0.39574853007688798</v>
      </c>
      <c r="CH1541" s="15">
        <v>3.1094527363184099</v>
      </c>
      <c r="CI1541" s="15">
        <v>0.780411667154424</v>
      </c>
      <c r="CJ1541" s="15">
        <v>0.49751243781094501</v>
      </c>
      <c r="CK1541" s="15">
        <v>1.07570256823988</v>
      </c>
      <c r="CL1541" s="15">
        <v>0.63512226103524905</v>
      </c>
      <c r="CM1541" s="15">
        <v>1.3092432573972199</v>
      </c>
      <c r="CN1541" s="15">
        <v>0.92560453546222399</v>
      </c>
      <c r="CO1541" s="15">
        <v>0.323060024552562</v>
      </c>
      <c r="CP1541" s="15">
        <v>1.53991945036721</v>
      </c>
      <c r="CQ1541" s="15">
        <v>1.42146410803127</v>
      </c>
      <c r="CR1541" s="15">
        <v>0.74626865671641796</v>
      </c>
      <c r="CS1541" s="15">
        <v>1.73550850399167</v>
      </c>
      <c r="CT1541" s="15">
        <v>0.92756556202040696</v>
      </c>
      <c r="CU1541" s="15">
        <v>0.81226520458929796</v>
      </c>
      <c r="CV1541" s="15">
        <v>1.6324626865671601</v>
      </c>
      <c r="CW1541" s="15">
        <v>0.79601990049751203</v>
      </c>
      <c r="CX1541" s="15">
        <v>1.24378109452736</v>
      </c>
      <c r="CY1541" s="15">
        <v>2.98507462686567</v>
      </c>
      <c r="CZ1541" s="15">
        <v>2.1048603138155402</v>
      </c>
      <c r="DA1541" s="15">
        <v>0.43279504271091401</v>
      </c>
      <c r="DB1541" s="15">
        <v>0.62162624241017395</v>
      </c>
      <c r="DC1541" s="15">
        <v>22571.92454</v>
      </c>
      <c r="DD1541" s="15">
        <v>2.48756218905473E-2</v>
      </c>
      <c r="DE1541" s="15">
        <v>0</v>
      </c>
      <c r="DF1541" s="15">
        <v>9.9502487562189105E-3</v>
      </c>
      <c r="DG1541" s="15">
        <v>0</v>
      </c>
      <c r="DH1541" s="15">
        <v>4.97512437810945E-3</v>
      </c>
      <c r="DI1541" s="15">
        <v>0</v>
      </c>
      <c r="DJ1541" s="15">
        <v>0</v>
      </c>
      <c r="DK1541" s="15">
        <v>2.48756218905473E-2</v>
      </c>
      <c r="DL1541" s="15">
        <v>9.9502487562189105E-3</v>
      </c>
      <c r="DM1541" s="15">
        <v>0</v>
      </c>
      <c r="DN1541" s="15">
        <v>0</v>
      </c>
      <c r="DO1541" s="15">
        <v>0</v>
      </c>
      <c r="DP1541" s="15">
        <v>0</v>
      </c>
      <c r="DQ1541" s="15">
        <v>0</v>
      </c>
      <c r="DR1541" s="15">
        <v>0</v>
      </c>
      <c r="DS1541" s="15">
        <v>0</v>
      </c>
      <c r="DT1541" s="15">
        <v>0</v>
      </c>
      <c r="DU1541" s="15">
        <v>0</v>
      </c>
      <c r="DV1541" s="15">
        <v>7.4630000000000001</v>
      </c>
      <c r="DW1541" s="15">
        <v>28.358000000000001</v>
      </c>
      <c r="DX1541" s="15">
        <v>13.433</v>
      </c>
      <c r="DY1541" s="15">
        <v>8.9550000000000001</v>
      </c>
      <c r="DZ1541" s="15">
        <v>16.417999999999999</v>
      </c>
      <c r="EA1541" s="15">
        <v>60.697000000000003</v>
      </c>
      <c r="EB1541" s="15">
        <v>39.302999999999997</v>
      </c>
      <c r="EC1541" s="15">
        <v>51.244</v>
      </c>
      <c r="ED1541" s="15">
        <v>28.856000000000002</v>
      </c>
      <c r="EE1541" s="15">
        <v>92.537313432835802</v>
      </c>
      <c r="EF1541" s="15">
        <v>0.83840796019900499</v>
      </c>
      <c r="EG1541" s="15">
        <v>-2.16207588891813</v>
      </c>
      <c r="EH1541" s="15">
        <v>0.107960199004975</v>
      </c>
      <c r="EI1541" s="15">
        <v>48.543781094527397</v>
      </c>
      <c r="EJ1541" s="15">
        <v>6.6353212181296302</v>
      </c>
      <c r="FJ1541" s="15">
        <v>0</v>
      </c>
      <c r="FK1541" s="15">
        <v>0</v>
      </c>
      <c r="FL1541" s="15">
        <v>0</v>
      </c>
      <c r="FM1541" s="15">
        <v>0</v>
      </c>
      <c r="FN1541" s="15">
        <v>0</v>
      </c>
      <c r="FO1541" s="15">
        <v>0</v>
      </c>
      <c r="FP1541" s="15">
        <v>1.49253731343284E-2</v>
      </c>
      <c r="FQ1541" s="15">
        <v>0</v>
      </c>
      <c r="FR1541" s="15">
        <v>0</v>
      </c>
      <c r="FS1541" s="15">
        <v>0</v>
      </c>
      <c r="FT1541" s="15">
        <v>0</v>
      </c>
      <c r="FU1541" s="15">
        <v>64.703158209999998</v>
      </c>
      <c r="FV1541" s="15">
        <v>6.4676616915422896E-2</v>
      </c>
      <c r="FW1541" s="15">
        <v>0.86069651741293496</v>
      </c>
      <c r="FX1541" s="15">
        <v>7.4626865671641798E-2</v>
      </c>
      <c r="FY1541" s="15">
        <v>0.22388059701492499</v>
      </c>
      <c r="FZ1541" s="15">
        <v>0.39303482587064698</v>
      </c>
      <c r="GA1541" s="15">
        <v>0.383084577114428</v>
      </c>
      <c r="GB1541" s="15">
        <v>0.402985074626866</v>
      </c>
      <c r="GC1541" s="15">
        <v>0.36815920398009899</v>
      </c>
      <c r="GD1541" s="15">
        <v>0.22885572139303501</v>
      </c>
      <c r="GE1541" s="15">
        <v>0.43781094527363201</v>
      </c>
      <c r="GF1541" s="15">
        <v>0.31343283582089598</v>
      </c>
      <c r="GG1541" s="15">
        <v>0.248756218905473</v>
      </c>
      <c r="GH1541" s="15">
        <v>0.27860696517412897</v>
      </c>
      <c r="GI1541" s="15">
        <v>0.49253731343283602</v>
      </c>
      <c r="GJ1541" s="15">
        <v>0.22885572139303501</v>
      </c>
      <c r="GK1541" s="15">
        <v>0.37313432835820898</v>
      </c>
      <c r="GL1541" s="15">
        <v>0.31840796019900502</v>
      </c>
      <c r="GM1541" s="15">
        <v>0.308457711442786</v>
      </c>
      <c r="GN1541" s="15">
        <v>0.44776119402985098</v>
      </c>
      <c r="GO1541" s="15">
        <v>0.22388059701492499</v>
      </c>
      <c r="GP1541" s="15">
        <v>0.328358208955224</v>
      </c>
      <c r="GQ1541" s="15">
        <v>0.20499999999999999</v>
      </c>
      <c r="GR1541" s="15">
        <v>0.16500000000000001</v>
      </c>
      <c r="GS1541" s="15">
        <v>0.35</v>
      </c>
      <c r="GT1541" s="15">
        <v>0.37</v>
      </c>
      <c r="GU1541" s="15">
        <v>0.14499999999999999</v>
      </c>
      <c r="GV1541" s="15">
        <v>0.15</v>
      </c>
      <c r="GW1541" s="15">
        <v>0.28999999999999998</v>
      </c>
      <c r="GX1541" s="15">
        <v>0.23499999999999999</v>
      </c>
      <c r="GY1541" s="15">
        <v>0.17499999999999999</v>
      </c>
      <c r="GZ1541" s="15">
        <v>0.315</v>
      </c>
      <c r="HA1541" s="15">
        <v>0.09</v>
      </c>
      <c r="HB1541" s="15">
        <v>0.20499999999999999</v>
      </c>
      <c r="HC1541" s="15">
        <v>9.5000000000000001E-2</v>
      </c>
      <c r="HD1541" s="15">
        <v>1.4999999999999999E-2</v>
      </c>
      <c r="HE1541" s="15">
        <v>0.125</v>
      </c>
      <c r="HF1541" s="15">
        <v>0.25</v>
      </c>
      <c r="HG1541" s="15">
        <v>0.245</v>
      </c>
      <c r="HH1541" s="15">
        <v>0.15</v>
      </c>
      <c r="HI1541" s="15">
        <v>0.20499999999999999</v>
      </c>
      <c r="HJ1541" s="15">
        <v>0.29499999999999998</v>
      </c>
      <c r="HK1541" s="15">
        <v>0.16500000000000001</v>
      </c>
    </row>
    <row r="1542" spans="1:219" x14ac:dyDescent="0.2">
      <c r="A1542" s="15" t="s">
        <v>5298</v>
      </c>
      <c r="B1542" s="15" t="s">
        <v>5299</v>
      </c>
      <c r="C1542" s="15" t="s">
        <v>5300</v>
      </c>
      <c r="D1542" s="15">
        <v>1.0785499999999999</v>
      </c>
      <c r="E1542" s="15">
        <v>0.79259999999999997</v>
      </c>
      <c r="F1542" s="15">
        <v>2.7133846153846202</v>
      </c>
      <c r="G1542" s="15">
        <v>1.103</v>
      </c>
      <c r="H1542" s="15">
        <v>1.0427999999999999</v>
      </c>
      <c r="I1542" s="15">
        <v>0.89580000000000004</v>
      </c>
      <c r="J1542" s="15">
        <v>0.78459999999999996</v>
      </c>
      <c r="K1542" s="15">
        <v>0.76019999999999999</v>
      </c>
      <c r="L1542" s="15">
        <v>1.042</v>
      </c>
      <c r="M1542" s="15">
        <v>0.68259999999999998</v>
      </c>
      <c r="N1542" s="15">
        <v>0.77939999999999998</v>
      </c>
      <c r="O1542" s="15">
        <v>0.95730000000000004</v>
      </c>
      <c r="P1542" s="15">
        <v>0.53700000000000003</v>
      </c>
      <c r="Q1542" s="15">
        <v>1.167</v>
      </c>
      <c r="R1542" s="15">
        <v>0.50849999999999995</v>
      </c>
      <c r="S1542" s="15">
        <v>0.47189999999999999</v>
      </c>
      <c r="T1542" s="15">
        <v>2.7133846153846202</v>
      </c>
      <c r="U1542" s="15">
        <v>3</v>
      </c>
      <c r="V1542" s="15">
        <v>1</v>
      </c>
      <c r="W1542" s="15">
        <v>1</v>
      </c>
      <c r="X1542" s="15">
        <v>1</v>
      </c>
      <c r="Y1542" s="15">
        <v>1</v>
      </c>
      <c r="AA1542" s="15">
        <v>1</v>
      </c>
      <c r="AB1542" s="15">
        <v>1</v>
      </c>
      <c r="AC1542" s="15">
        <v>1</v>
      </c>
      <c r="AD1542" s="15">
        <v>1</v>
      </c>
      <c r="AE1542" s="15">
        <v>1</v>
      </c>
      <c r="AF1542" s="15">
        <v>1</v>
      </c>
      <c r="AG1542" s="15">
        <v>1</v>
      </c>
      <c r="AH1542" s="15">
        <v>1</v>
      </c>
      <c r="AI1542" s="15">
        <v>1</v>
      </c>
      <c r="AL1542" s="15">
        <v>1.0909090909090899</v>
      </c>
      <c r="AM1542" s="15">
        <v>0.18108108108108101</v>
      </c>
      <c r="BG1542" s="15">
        <v>0</v>
      </c>
      <c r="BH1542" s="15">
        <v>0</v>
      </c>
      <c r="BI1542" s="15">
        <v>0</v>
      </c>
      <c r="BJ1542" s="15">
        <v>0</v>
      </c>
      <c r="BK1542" s="15">
        <v>0</v>
      </c>
      <c r="BL1542" s="15">
        <v>1.4965846E-2</v>
      </c>
      <c r="BM1542" s="15">
        <v>2.66666666666667E-2</v>
      </c>
      <c r="BN1542" s="15">
        <v>6.6666666666666693E-2</v>
      </c>
      <c r="BO1542" s="15">
        <v>0.04</v>
      </c>
      <c r="BP1542" s="15">
        <v>2.66666666666667E-2</v>
      </c>
      <c r="BQ1542" s="15">
        <v>0.06</v>
      </c>
      <c r="BR1542" s="15">
        <v>6.6666666666666693E-2</v>
      </c>
      <c r="BS1542" s="15">
        <v>1.3333333333333299E-2</v>
      </c>
      <c r="BT1542" s="15">
        <v>2.66666666666667E-2</v>
      </c>
      <c r="BU1542" s="15">
        <v>0.04</v>
      </c>
      <c r="BV1542" s="15">
        <v>0.12</v>
      </c>
      <c r="BW1542" s="15">
        <v>0.04</v>
      </c>
      <c r="BX1542" s="15">
        <v>3.3333333333333298E-2</v>
      </c>
      <c r="BY1542" s="15">
        <v>8.6666666666666697E-2</v>
      </c>
      <c r="BZ1542" s="15">
        <v>0.04</v>
      </c>
      <c r="CA1542" s="15">
        <v>0.04</v>
      </c>
      <c r="CB1542" s="15">
        <v>0.12</v>
      </c>
      <c r="CC1542" s="15">
        <v>4.6666666666666697E-2</v>
      </c>
      <c r="CD1542" s="15">
        <v>0.06</v>
      </c>
      <c r="CE1542" s="15">
        <v>1.3333333333333299E-2</v>
      </c>
      <c r="CF1542" s="15">
        <v>3.3333333333333298E-2</v>
      </c>
      <c r="CG1542" s="15">
        <v>0.30303030303030298</v>
      </c>
      <c r="CH1542" s="15">
        <v>4.1666666666666696</v>
      </c>
      <c r="CI1542" s="15">
        <v>0.78431372549019596</v>
      </c>
      <c r="CJ1542" s="15">
        <v>0.38095238095238099</v>
      </c>
      <c r="CK1542" s="15">
        <v>1.6216216216216199</v>
      </c>
      <c r="CL1542" s="15">
        <v>0.70921985815602795</v>
      </c>
      <c r="CM1542" s="15">
        <v>0.70175438596491202</v>
      </c>
      <c r="CN1542" s="15">
        <v>0.62015503875969002</v>
      </c>
      <c r="CO1542" s="15">
        <v>0.51948051948051999</v>
      </c>
      <c r="CP1542" s="15">
        <v>1.4285714285714299</v>
      </c>
      <c r="CQ1542" s="15">
        <v>1.9047619047619</v>
      </c>
      <c r="CR1542" s="15">
        <v>0.83333333333333304</v>
      </c>
      <c r="CS1542" s="15">
        <v>2.0155038759689901</v>
      </c>
      <c r="CT1542" s="15">
        <v>0.677966101694915</v>
      </c>
      <c r="CU1542" s="15">
        <v>0.81632653061224503</v>
      </c>
      <c r="CV1542" s="15">
        <v>1.875</v>
      </c>
      <c r="CW1542" s="15">
        <v>0.93333333333333302</v>
      </c>
      <c r="CX1542" s="15">
        <v>0.9375</v>
      </c>
      <c r="CY1542" s="15">
        <v>2.6666666666666701</v>
      </c>
      <c r="CZ1542" s="15">
        <v>1.2820512820512799</v>
      </c>
      <c r="DA1542" s="15">
        <v>0.37203052976975698</v>
      </c>
      <c r="DB1542" s="15">
        <v>0.56402771268251495</v>
      </c>
      <c r="DC1542" s="15">
        <v>16650.254959999998</v>
      </c>
      <c r="DD1542" s="15">
        <v>2.66666666666667E-2</v>
      </c>
      <c r="DE1542" s="15">
        <v>0</v>
      </c>
      <c r="DF1542" s="15">
        <v>6.6666666666666697E-3</v>
      </c>
      <c r="DG1542" s="15">
        <v>0</v>
      </c>
      <c r="DH1542" s="15">
        <v>6.6666666666666697E-3</v>
      </c>
      <c r="DI1542" s="15">
        <v>0</v>
      </c>
      <c r="DJ1542" s="15">
        <v>0</v>
      </c>
      <c r="DK1542" s="15">
        <v>2.66666666666667E-2</v>
      </c>
      <c r="DL1542" s="15">
        <v>6.6666666666666697E-3</v>
      </c>
      <c r="DM1542" s="15">
        <v>0</v>
      </c>
      <c r="DN1542" s="15">
        <v>0</v>
      </c>
      <c r="DO1542" s="15">
        <v>0</v>
      </c>
      <c r="DP1542" s="15">
        <v>0</v>
      </c>
      <c r="DQ1542" s="15">
        <v>0</v>
      </c>
      <c r="DR1542" s="15">
        <v>0</v>
      </c>
      <c r="DS1542" s="15">
        <v>0</v>
      </c>
      <c r="DT1542" s="15">
        <v>0</v>
      </c>
      <c r="DU1542" s="15">
        <v>0</v>
      </c>
      <c r="DV1542" s="15">
        <v>6.6669999999999998</v>
      </c>
      <c r="DW1542" s="15">
        <v>23.332999999999998</v>
      </c>
      <c r="DX1542" s="15">
        <v>12</v>
      </c>
      <c r="DY1542" s="15">
        <v>9.3330000000000002</v>
      </c>
      <c r="DZ1542" s="15">
        <v>16</v>
      </c>
      <c r="EA1542" s="15">
        <v>60</v>
      </c>
      <c r="EB1542" s="15">
        <v>40</v>
      </c>
      <c r="EC1542" s="15">
        <v>54.667000000000002</v>
      </c>
      <c r="ED1542" s="15">
        <v>32.667000000000002</v>
      </c>
      <c r="EE1542" s="15">
        <v>77.266666666666694</v>
      </c>
      <c r="EF1542" s="15">
        <v>0.92273333333333296</v>
      </c>
      <c r="EG1542" s="15">
        <v>1.56379257586553</v>
      </c>
      <c r="EH1542" s="15">
        <v>6.8666666666666598E-2</v>
      </c>
      <c r="EI1542" s="15">
        <v>55.985333333333301</v>
      </c>
      <c r="EJ1542" s="15">
        <v>7.8677143023370899</v>
      </c>
      <c r="FU1542" s="15">
        <v>67.648944046666699</v>
      </c>
      <c r="FV1542" s="15">
        <v>0.08</v>
      </c>
      <c r="FW1542" s="15">
        <v>0.85333333333333306</v>
      </c>
      <c r="FX1542" s="15">
        <v>6.6666666666666693E-2</v>
      </c>
      <c r="FY1542" s="15">
        <v>0.22</v>
      </c>
      <c r="FZ1542" s="15">
        <v>0.39333333333333298</v>
      </c>
      <c r="GA1542" s="15">
        <v>0.38666666666666699</v>
      </c>
      <c r="GB1542" s="15">
        <v>0.45333333333333298</v>
      </c>
      <c r="GC1542" s="15">
        <v>0.30666666666666698</v>
      </c>
      <c r="GD1542" s="15">
        <v>0.24</v>
      </c>
      <c r="GE1542" s="15">
        <v>0.42</v>
      </c>
      <c r="GF1542" s="15">
        <v>0.34666666666666701</v>
      </c>
      <c r="GG1542" s="15">
        <v>0.233333333333333</v>
      </c>
      <c r="GH1542" s="15">
        <v>0.3</v>
      </c>
      <c r="GI1542" s="15">
        <v>0.46</v>
      </c>
      <c r="GJ1542" s="15">
        <v>0.24</v>
      </c>
      <c r="GK1542" s="15">
        <v>0.34666666666666701</v>
      </c>
      <c r="GL1542" s="15">
        <v>0.30666666666666698</v>
      </c>
      <c r="GM1542" s="15">
        <v>0.34666666666666701</v>
      </c>
      <c r="GN1542" s="15">
        <v>0.44</v>
      </c>
      <c r="GO1542" s="15">
        <v>0.22</v>
      </c>
      <c r="GP1542" s="15">
        <v>0.34</v>
      </c>
      <c r="GQ1542" s="15">
        <v>0.20134228187919501</v>
      </c>
      <c r="GR1542" s="15">
        <v>0.134228187919463</v>
      </c>
      <c r="GS1542" s="15">
        <v>0.24832214765100699</v>
      </c>
      <c r="GT1542" s="15">
        <v>0.288590604026846</v>
      </c>
      <c r="GU1542" s="15">
        <v>0.187919463087248</v>
      </c>
      <c r="GV1542" s="15">
        <v>0.14093959731543601</v>
      </c>
      <c r="GW1542" s="15">
        <v>0.21476510067114099</v>
      </c>
      <c r="GX1542" s="15">
        <v>0.16778523489932901</v>
      </c>
      <c r="GY1542" s="15">
        <v>0.18120805369127499</v>
      </c>
      <c r="GZ1542" s="15">
        <v>0.26174496644295298</v>
      </c>
      <c r="HA1542" s="15">
        <v>0.114093959731544</v>
      </c>
      <c r="HB1542" s="15">
        <v>0.21476510067114099</v>
      </c>
      <c r="HC1542" s="15">
        <v>0.134228187919463</v>
      </c>
      <c r="HD1542" s="15">
        <v>1.34228187919463E-2</v>
      </c>
      <c r="HE1542" s="15">
        <v>0.12080536912751701</v>
      </c>
      <c r="HF1542" s="15">
        <v>0.221476510067114</v>
      </c>
      <c r="HG1542" s="15">
        <v>0.228187919463087</v>
      </c>
      <c r="HH1542" s="15">
        <v>0.16778523489932901</v>
      </c>
      <c r="HI1542" s="15">
        <v>0.14093959731543601</v>
      </c>
      <c r="HJ1542" s="15">
        <v>0.27516778523489899</v>
      </c>
      <c r="HK1542" s="15">
        <v>0.194630872483221</v>
      </c>
    </row>
    <row r="1543" spans="1:219" x14ac:dyDescent="0.2">
      <c r="A1543" s="15" t="s">
        <v>5301</v>
      </c>
      <c r="B1543" s="15" t="s">
        <v>5302</v>
      </c>
      <c r="C1543" s="15" t="s">
        <v>5303</v>
      </c>
      <c r="D1543" s="15">
        <v>1.03955</v>
      </c>
      <c r="E1543" s="15">
        <v>0.28153333333333302</v>
      </c>
      <c r="F1543" s="15">
        <v>1.3399230769230801</v>
      </c>
      <c r="G1543" s="15">
        <v>1.446</v>
      </c>
      <c r="H1543" s="15">
        <v>0.52700000000000002</v>
      </c>
      <c r="I1543" s="15">
        <v>0.1663</v>
      </c>
      <c r="J1543" s="15">
        <v>0.98399999999999999</v>
      </c>
      <c r="K1543" s="15">
        <v>0.22295000000000001</v>
      </c>
      <c r="L1543" s="15">
        <v>0.37919999999999998</v>
      </c>
      <c r="M1543" s="15">
        <v>0.63919999999999999</v>
      </c>
      <c r="N1543" s="15">
        <v>1.0860000000000001</v>
      </c>
      <c r="O1543" s="15">
        <v>0.37719999999999998</v>
      </c>
      <c r="P1543" s="15">
        <v>1.7215</v>
      </c>
      <c r="Q1543" s="15">
        <v>0.1119</v>
      </c>
      <c r="R1543" s="15">
        <v>1.9470000000000001</v>
      </c>
      <c r="S1543" s="15">
        <v>0.17799999999999999</v>
      </c>
      <c r="T1543" s="15">
        <v>1.9470000000000001</v>
      </c>
      <c r="U1543" s="15">
        <v>1</v>
      </c>
      <c r="V1543" s="15">
        <v>1</v>
      </c>
      <c r="W1543" s="15">
        <v>1</v>
      </c>
      <c r="X1543" s="15">
        <v>1</v>
      </c>
      <c r="Y1543" s="15">
        <v>1</v>
      </c>
      <c r="AA1543" s="15">
        <v>1</v>
      </c>
      <c r="AB1543" s="15">
        <v>1</v>
      </c>
      <c r="AC1543" s="15">
        <v>1</v>
      </c>
      <c r="AD1543" s="15">
        <v>1</v>
      </c>
      <c r="AE1543" s="15">
        <v>4</v>
      </c>
      <c r="AF1543" s="15">
        <v>1</v>
      </c>
      <c r="AG1543" s="15">
        <v>1</v>
      </c>
      <c r="AH1543" s="15">
        <v>1</v>
      </c>
      <c r="AI1543" s="15">
        <v>1</v>
      </c>
      <c r="AL1543" s="15">
        <v>1.0681818181818199</v>
      </c>
      <c r="AM1543" s="15">
        <v>1.8054054054054101</v>
      </c>
      <c r="BH1543" s="15">
        <v>0.40265400000000001</v>
      </c>
      <c r="BI1543" s="15">
        <v>0.24301900000000001</v>
      </c>
      <c r="BJ1543" s="15">
        <v>0</v>
      </c>
      <c r="BK1543" s="15">
        <v>1.4063940130000001</v>
      </c>
      <c r="BL1543" s="15">
        <v>2.637154137</v>
      </c>
      <c r="BM1543" s="15">
        <v>9.6969696969696997E-2</v>
      </c>
      <c r="BN1543" s="15">
        <v>6.6666666666666693E-2</v>
      </c>
      <c r="BO1543" s="15">
        <v>3.03030303030303E-2</v>
      </c>
      <c r="BP1543" s="15">
        <v>8.4848484848484895E-2</v>
      </c>
      <c r="BQ1543" s="15">
        <v>4.8484848484848499E-2</v>
      </c>
      <c r="BR1543" s="15">
        <v>4.8484848484848499E-2</v>
      </c>
      <c r="BS1543" s="15">
        <v>6.0606060606060597E-3</v>
      </c>
      <c r="BT1543" s="15">
        <v>3.6363636363636397E-2</v>
      </c>
      <c r="BU1543" s="15">
        <v>4.8484848484848499E-2</v>
      </c>
      <c r="BV1543" s="15">
        <v>0.115151515151515</v>
      </c>
      <c r="BW1543" s="15">
        <v>3.03030303030303E-2</v>
      </c>
      <c r="BX1543" s="15">
        <v>3.6363636363636397E-2</v>
      </c>
      <c r="BY1543" s="15">
        <v>6.6666666666666693E-2</v>
      </c>
      <c r="BZ1543" s="15">
        <v>2.4242424242424201E-2</v>
      </c>
      <c r="CA1543" s="15">
        <v>7.2727272727272696E-2</v>
      </c>
      <c r="CB1543" s="15">
        <v>5.4545454545454501E-2</v>
      </c>
      <c r="CC1543" s="15">
        <v>3.03030303030303E-2</v>
      </c>
      <c r="CD1543" s="15">
        <v>5.4545454545454501E-2</v>
      </c>
      <c r="CE1543" s="15">
        <v>2.4242424242424201E-2</v>
      </c>
      <c r="CF1543" s="15">
        <v>2.4242424242424201E-2</v>
      </c>
      <c r="CG1543" s="15">
        <v>1.1019283746556501</v>
      </c>
      <c r="CH1543" s="15">
        <v>4.1666666666666696</v>
      </c>
      <c r="CI1543" s="15">
        <v>0.59417706476529997</v>
      </c>
      <c r="CJ1543" s="15">
        <v>1.2121212121212099</v>
      </c>
      <c r="CK1543" s="15">
        <v>1.3104013104013099</v>
      </c>
      <c r="CL1543" s="15">
        <v>0.51579626047711202</v>
      </c>
      <c r="CM1543" s="15">
        <v>0.31897926634768697</v>
      </c>
      <c r="CN1543" s="15">
        <v>0.84566596194503196</v>
      </c>
      <c r="CO1543" s="15">
        <v>0.62967335694608395</v>
      </c>
      <c r="CP1543" s="15">
        <v>1.3708513708513701</v>
      </c>
      <c r="CQ1543" s="15">
        <v>1.44300144300144</v>
      </c>
      <c r="CR1543" s="15">
        <v>0.90909090909090895</v>
      </c>
      <c r="CS1543" s="15">
        <v>1.55038759689922</v>
      </c>
      <c r="CT1543" s="15">
        <v>0.41088854648176698</v>
      </c>
      <c r="CU1543" s="15">
        <v>1.4842300556586301</v>
      </c>
      <c r="CV1543" s="15">
        <v>0.85227272727272696</v>
      </c>
      <c r="CW1543" s="15">
        <v>0.60606060606060597</v>
      </c>
      <c r="CX1543" s="15">
        <v>0.85227272727272696</v>
      </c>
      <c r="CY1543" s="15">
        <v>4.8484848484848504</v>
      </c>
      <c r="CZ1543" s="15">
        <v>0.93240093240093203</v>
      </c>
      <c r="DA1543" s="15">
        <v>0.58899534746849003</v>
      </c>
      <c r="DB1543" s="15">
        <v>0.61720196139174899</v>
      </c>
      <c r="DC1543" s="15">
        <v>18672.661700000001</v>
      </c>
      <c r="DD1543" s="15">
        <v>0</v>
      </c>
      <c r="DE1543" s="15">
        <v>6.0606060606060597E-3</v>
      </c>
      <c r="DF1543" s="15">
        <v>6.0606060606060597E-3</v>
      </c>
      <c r="DG1543" s="15">
        <v>0</v>
      </c>
      <c r="DH1543" s="15">
        <v>6.0606060606060597E-3</v>
      </c>
      <c r="DI1543" s="15">
        <v>0</v>
      </c>
      <c r="DJ1543" s="15">
        <v>0</v>
      </c>
      <c r="DK1543" s="15">
        <v>0</v>
      </c>
      <c r="DL1543" s="15">
        <v>6.0606060606060597E-3</v>
      </c>
      <c r="DM1543" s="15">
        <v>0</v>
      </c>
      <c r="DN1543" s="15">
        <v>6.0606060606060597E-3</v>
      </c>
      <c r="DO1543" s="15">
        <v>0</v>
      </c>
      <c r="DP1543" s="15">
        <v>0</v>
      </c>
      <c r="DQ1543" s="15">
        <v>0</v>
      </c>
      <c r="DR1543" s="15">
        <v>0</v>
      </c>
      <c r="DS1543" s="15">
        <v>0</v>
      </c>
      <c r="DT1543" s="15">
        <v>0</v>
      </c>
      <c r="DU1543" s="15">
        <v>0</v>
      </c>
      <c r="DV1543" s="15">
        <v>11.515000000000001</v>
      </c>
      <c r="DW1543" s="15">
        <v>30.303000000000001</v>
      </c>
      <c r="DX1543" s="15">
        <v>10.303000000000001</v>
      </c>
      <c r="DY1543" s="15">
        <v>12.727</v>
      </c>
      <c r="DZ1543" s="15">
        <v>24.242000000000001</v>
      </c>
      <c r="EA1543" s="15">
        <v>61.212000000000003</v>
      </c>
      <c r="EB1543" s="15">
        <v>38.787999999999997</v>
      </c>
      <c r="EC1543" s="15">
        <v>48.484999999999999</v>
      </c>
      <c r="ED1543" s="15">
        <v>29.696999999999999</v>
      </c>
      <c r="EE1543" s="15">
        <v>84.606060606060595</v>
      </c>
      <c r="EF1543" s="15">
        <v>1.32254545454545</v>
      </c>
      <c r="EG1543" s="15">
        <v>0.42845399104697701</v>
      </c>
      <c r="EH1543" s="15">
        <v>-3.03030303030303E-2</v>
      </c>
      <c r="EI1543" s="15">
        <v>47.794545454545499</v>
      </c>
      <c r="EJ1543" s="15">
        <v>7.5040484615446097</v>
      </c>
      <c r="FJ1543" s="15">
        <v>0</v>
      </c>
      <c r="FK1543" s="15">
        <v>0</v>
      </c>
      <c r="FL1543" s="15">
        <v>0</v>
      </c>
      <c r="FM1543" s="15">
        <v>0</v>
      </c>
      <c r="FN1543" s="15">
        <v>0</v>
      </c>
      <c r="FO1543" s="15">
        <v>0</v>
      </c>
      <c r="FP1543" s="15">
        <v>0</v>
      </c>
      <c r="FQ1543" s="15">
        <v>0</v>
      </c>
      <c r="FR1543" s="15">
        <v>0</v>
      </c>
      <c r="FS1543" s="15">
        <v>0</v>
      </c>
      <c r="FT1543" s="15">
        <v>3.6363636363636397E-2</v>
      </c>
      <c r="FU1543" s="15">
        <v>68.55149084</v>
      </c>
      <c r="FV1543" s="15">
        <v>0.12121212121212099</v>
      </c>
      <c r="FW1543" s="15">
        <v>0.763636363636364</v>
      </c>
      <c r="FX1543" s="15">
        <v>0.115151515151515</v>
      </c>
      <c r="FY1543" s="15">
        <v>0.29696969696969699</v>
      </c>
      <c r="FZ1543" s="15">
        <v>0.32727272727272699</v>
      </c>
      <c r="GA1543" s="15">
        <v>0.37575757575757601</v>
      </c>
      <c r="GB1543" s="15">
        <v>0.39393939393939398</v>
      </c>
      <c r="GC1543" s="15">
        <v>0.351515151515152</v>
      </c>
      <c r="GD1543" s="15">
        <v>0.25454545454545502</v>
      </c>
      <c r="GE1543" s="15">
        <v>0.4</v>
      </c>
      <c r="GF1543" s="15">
        <v>0.29696969696969699</v>
      </c>
      <c r="GG1543" s="15">
        <v>0.30303030303030298</v>
      </c>
      <c r="GH1543" s="15">
        <v>0.26060606060606101</v>
      </c>
      <c r="GI1543" s="15">
        <v>0.48484848484848497</v>
      </c>
      <c r="GJ1543" s="15">
        <v>0.25454545454545502</v>
      </c>
      <c r="GK1543" s="15">
        <v>0.47878787878787898</v>
      </c>
      <c r="GL1543" s="15">
        <v>0.28484848484848502</v>
      </c>
      <c r="GM1543" s="15">
        <v>0.236363636363636</v>
      </c>
      <c r="GN1543" s="15">
        <v>0.49090909090909102</v>
      </c>
      <c r="GO1543" s="15">
        <v>0.29696969696969699</v>
      </c>
      <c r="GP1543" s="15">
        <v>0.21212121212121199</v>
      </c>
      <c r="GQ1543" s="15">
        <v>0.189024390243902</v>
      </c>
      <c r="GR1543" s="15">
        <v>0.16463414634146301</v>
      </c>
      <c r="GS1543" s="15">
        <v>0.26829268292682901</v>
      </c>
      <c r="GT1543" s="15">
        <v>0.28048780487804897</v>
      </c>
      <c r="GU1543" s="15">
        <v>0.189024390243902</v>
      </c>
      <c r="GV1543" s="15">
        <v>0.18292682926829301</v>
      </c>
      <c r="GW1543" s="15">
        <v>0.24390243902438999</v>
      </c>
      <c r="GX1543" s="15">
        <v>0.189024390243902</v>
      </c>
      <c r="GY1543" s="15">
        <v>0.176829268292683</v>
      </c>
      <c r="GZ1543" s="15">
        <v>0.23780487804878001</v>
      </c>
      <c r="HA1543" s="15">
        <v>7.3170731707317097E-2</v>
      </c>
      <c r="HB1543" s="15">
        <v>0.29878048780487798</v>
      </c>
      <c r="HC1543" s="15">
        <v>0.18292682926829301</v>
      </c>
      <c r="HD1543" s="15">
        <v>3.65853658536585E-2</v>
      </c>
      <c r="HE1543" s="15">
        <v>0.146341463414634</v>
      </c>
      <c r="HF1543" s="15">
        <v>0.26219512195122002</v>
      </c>
      <c r="HG1543" s="15">
        <v>0.24390243902438999</v>
      </c>
      <c r="HH1543" s="15">
        <v>9.1463414634146298E-2</v>
      </c>
      <c r="HI1543" s="15">
        <v>0.207317073170732</v>
      </c>
      <c r="HJ1543" s="15">
        <v>0.19512195121951201</v>
      </c>
      <c r="HK1543" s="15">
        <v>0.146341463414634</v>
      </c>
    </row>
    <row r="1544" spans="1:219" x14ac:dyDescent="0.2">
      <c r="A1544" s="15" t="s">
        <v>5304</v>
      </c>
      <c r="B1544" s="15" t="s">
        <v>5305</v>
      </c>
      <c r="C1544" s="15" t="s">
        <v>5306</v>
      </c>
      <c r="D1544" s="15">
        <v>1.3785000000000001</v>
      </c>
      <c r="E1544" s="15">
        <v>2.3786666666666698</v>
      </c>
      <c r="F1544" s="15">
        <v>0.50750769230769199</v>
      </c>
      <c r="G1544" s="15">
        <v>2.7690000000000001</v>
      </c>
      <c r="H1544" s="15">
        <v>1.3665</v>
      </c>
      <c r="I1544" s="15">
        <v>2.3867500000000001</v>
      </c>
      <c r="J1544" s="15">
        <v>0.84670000000000001</v>
      </c>
      <c r="K1544" s="15">
        <v>0.32479999999999998</v>
      </c>
      <c r="L1544" s="15">
        <v>1.393</v>
      </c>
      <c r="M1544" s="15">
        <v>9.3909999999999993E-2</v>
      </c>
      <c r="N1544" s="15">
        <v>1.575</v>
      </c>
      <c r="O1544" s="15">
        <v>3.0379999999999998</v>
      </c>
      <c r="P1544" s="15">
        <v>3.2645</v>
      </c>
      <c r="Q1544" s="15">
        <v>8.0640000000000001</v>
      </c>
      <c r="R1544" s="15">
        <v>0.41970000000000002</v>
      </c>
      <c r="S1544" s="15">
        <v>38.590000000000003</v>
      </c>
      <c r="T1544" s="15">
        <v>38.590000000000003</v>
      </c>
      <c r="U1544" s="15">
        <v>4</v>
      </c>
      <c r="V1544" s="15">
        <v>4</v>
      </c>
      <c r="W1544" s="15">
        <v>4</v>
      </c>
      <c r="X1544" s="15">
        <v>1</v>
      </c>
      <c r="Y1544" s="15">
        <v>1</v>
      </c>
      <c r="AA1544" s="15">
        <v>3</v>
      </c>
      <c r="AB1544" s="15">
        <v>1</v>
      </c>
      <c r="AC1544" s="15">
        <v>3</v>
      </c>
      <c r="AD1544" s="15">
        <v>2</v>
      </c>
      <c r="AE1544" s="15">
        <v>1</v>
      </c>
      <c r="AF1544" s="15">
        <v>1</v>
      </c>
      <c r="AG1544" s="15">
        <v>2</v>
      </c>
      <c r="AH1544" s="15">
        <v>3</v>
      </c>
      <c r="AI1544" s="15">
        <v>1</v>
      </c>
      <c r="AL1544" s="15">
        <v>1.9318181818181801</v>
      </c>
      <c r="AM1544" s="15">
        <v>9.1594594594594607</v>
      </c>
      <c r="AN1544" s="15">
        <v>2689.49</v>
      </c>
      <c r="AO1544" s="15">
        <v>4501.25</v>
      </c>
      <c r="AP1544" s="15">
        <v>1606.97</v>
      </c>
      <c r="AQ1544" s="15">
        <v>16.079999999999998</v>
      </c>
      <c r="AR1544" s="15">
        <v>17.809999999999999</v>
      </c>
      <c r="AS1544" s="15">
        <v>14.52</v>
      </c>
      <c r="AT1544" s="15">
        <v>7.15</v>
      </c>
      <c r="AU1544" s="15">
        <v>8.19</v>
      </c>
      <c r="AV1544" s="15">
        <v>6.23</v>
      </c>
      <c r="AW1544" s="15">
        <v>15.54</v>
      </c>
      <c r="AX1544" s="15">
        <v>13.84</v>
      </c>
      <c r="AY1544" s="15">
        <v>17.45</v>
      </c>
      <c r="AZ1544" s="15">
        <v>0.47</v>
      </c>
      <c r="BA1544" s="15">
        <v>0.6</v>
      </c>
      <c r="BB1544" s="15">
        <v>0.37</v>
      </c>
      <c r="BC1544" s="15">
        <v>25.02</v>
      </c>
      <c r="BD1544" s="15">
        <v>35.020000000000003</v>
      </c>
      <c r="BE1544" s="15">
        <v>17.88</v>
      </c>
      <c r="BF1544" s="15">
        <v>5.83</v>
      </c>
      <c r="BG1544" s="15">
        <v>0.20198832738926401</v>
      </c>
      <c r="BH1544" s="15">
        <v>0.50793500000000003</v>
      </c>
      <c r="BI1544" s="15">
        <v>0.57784100000000005</v>
      </c>
      <c r="BJ1544" s="15">
        <v>0.46616999999999997</v>
      </c>
      <c r="BK1544" s="15">
        <v>6.7199470000000004E-3</v>
      </c>
      <c r="BL1544" s="15">
        <v>2.1402796000000002E-2</v>
      </c>
      <c r="BM1544" s="15">
        <v>4.8780487804878099E-2</v>
      </c>
      <c r="BN1544" s="15">
        <v>3.71660859465738E-2</v>
      </c>
      <c r="BO1544" s="15">
        <v>5.7491289198606299E-2</v>
      </c>
      <c r="BP1544" s="15">
        <v>6.50406504065041E-2</v>
      </c>
      <c r="BQ1544" s="15">
        <v>4.5296167247386797E-2</v>
      </c>
      <c r="BR1544" s="15">
        <v>5.9233449477351902E-2</v>
      </c>
      <c r="BS1544" s="15">
        <v>3.1358885017421602E-2</v>
      </c>
      <c r="BT1544" s="15">
        <v>4.8199767711962799E-2</v>
      </c>
      <c r="BU1544" s="15">
        <v>6.9686411149825794E-2</v>
      </c>
      <c r="BV1544" s="15">
        <v>8.4204413472706199E-2</v>
      </c>
      <c r="BW1544" s="15">
        <v>1.45180023228804E-2</v>
      </c>
      <c r="BX1544" s="15">
        <v>4.9361207897793302E-2</v>
      </c>
      <c r="BY1544" s="15">
        <v>4.5876887340302E-2</v>
      </c>
      <c r="BZ1544" s="15">
        <v>3.4843205574912897E-2</v>
      </c>
      <c r="CA1544" s="15">
        <v>4.0069686411149802E-2</v>
      </c>
      <c r="CB1544" s="15">
        <v>8.6527293844366998E-2</v>
      </c>
      <c r="CC1544" s="15">
        <v>5.2845528455284597E-2</v>
      </c>
      <c r="CD1544" s="15">
        <v>4.8780487804878099E-2</v>
      </c>
      <c r="CE1544" s="15">
        <v>4.2392566782810698E-2</v>
      </c>
      <c r="CF1544" s="15">
        <v>3.8327526132404199E-2</v>
      </c>
      <c r="CG1544" s="15">
        <v>0.55432372505543204</v>
      </c>
      <c r="CH1544" s="15">
        <v>2.3228803716608599</v>
      </c>
      <c r="CI1544" s="15">
        <v>1.12728018036483</v>
      </c>
      <c r="CJ1544" s="15">
        <v>0.92915214866434404</v>
      </c>
      <c r="CK1544" s="15">
        <v>1.2242207364158599</v>
      </c>
      <c r="CL1544" s="15">
        <v>0.630143079546297</v>
      </c>
      <c r="CM1544" s="15">
        <v>1.65046763249587</v>
      </c>
      <c r="CN1544" s="15">
        <v>1.12092483051076</v>
      </c>
      <c r="CO1544" s="15">
        <v>0.90501832662111403</v>
      </c>
      <c r="CP1544" s="15">
        <v>1.00243349372269</v>
      </c>
      <c r="CQ1544" s="15">
        <v>0.69133344394668395</v>
      </c>
      <c r="CR1544" s="15">
        <v>1.23403019744483</v>
      </c>
      <c r="CS1544" s="15">
        <v>1.06690435675121</v>
      </c>
      <c r="CT1544" s="15">
        <v>0.59056280635445602</v>
      </c>
      <c r="CU1544" s="15">
        <v>0.81774870226836405</v>
      </c>
      <c r="CV1544" s="15">
        <v>1.3519889663182301</v>
      </c>
      <c r="CW1544" s="15">
        <v>1.0569105691056899</v>
      </c>
      <c r="CX1544" s="15">
        <v>0.76219512195121997</v>
      </c>
      <c r="CY1544" s="15">
        <v>8.4785133565621393</v>
      </c>
      <c r="CZ1544" s="15">
        <v>1.4741356204770799</v>
      </c>
      <c r="DA1544" s="15">
        <v>0.66932246361814396</v>
      </c>
      <c r="DB1544" s="15">
        <v>0.81493732886487003</v>
      </c>
      <c r="DC1544" s="15">
        <v>198309.08312</v>
      </c>
      <c r="DD1544" s="15">
        <v>7.5493612078977902E-3</v>
      </c>
      <c r="DE1544" s="15">
        <v>0</v>
      </c>
      <c r="DF1544" s="15">
        <v>8.1300813008130107E-3</v>
      </c>
      <c r="DG1544" s="15">
        <v>0</v>
      </c>
      <c r="DH1544" s="15">
        <v>5.8072009291521497E-4</v>
      </c>
      <c r="DI1544" s="15">
        <v>5.8072009291521497E-4</v>
      </c>
      <c r="DJ1544" s="15">
        <v>0</v>
      </c>
      <c r="DK1544" s="15">
        <v>7.5493612078977902E-3</v>
      </c>
      <c r="DL1544" s="15">
        <v>8.1300813008130107E-3</v>
      </c>
      <c r="DM1544" s="15">
        <v>0</v>
      </c>
      <c r="DN1544" s="15">
        <v>0</v>
      </c>
      <c r="DO1544" s="15">
        <v>0</v>
      </c>
      <c r="DP1544" s="15">
        <v>0</v>
      </c>
      <c r="DQ1544" s="15">
        <v>0</v>
      </c>
      <c r="DR1544" s="15">
        <v>0</v>
      </c>
      <c r="DS1544" s="15">
        <v>1.74216027874564E-3</v>
      </c>
      <c r="DT1544" s="15">
        <v>0</v>
      </c>
      <c r="DU1544" s="15">
        <v>0</v>
      </c>
      <c r="DV1544" s="15">
        <v>12.253</v>
      </c>
      <c r="DW1544" s="15">
        <v>22.997</v>
      </c>
      <c r="DX1544" s="15">
        <v>15.738</v>
      </c>
      <c r="DY1544" s="15">
        <v>14.111000000000001</v>
      </c>
      <c r="DZ1544" s="15">
        <v>26.364999999999998</v>
      </c>
      <c r="EA1544" s="15">
        <v>51.277999999999999</v>
      </c>
      <c r="EB1544" s="15">
        <v>48.722000000000001</v>
      </c>
      <c r="EC1544" s="15">
        <v>48.606000000000002</v>
      </c>
      <c r="ED1544" s="15">
        <v>28.454999999999998</v>
      </c>
      <c r="EE1544" s="15">
        <v>70.662020905923399</v>
      </c>
      <c r="EF1544" s="15">
        <v>1.72322299651568</v>
      </c>
      <c r="EG1544" s="15">
        <v>-20.9080508122297</v>
      </c>
      <c r="EH1544" s="15">
        <v>-0.49041811846689898</v>
      </c>
      <c r="EI1544" s="15">
        <v>37.341289198606297</v>
      </c>
      <c r="EJ1544" s="15">
        <v>6.6481840942794603</v>
      </c>
      <c r="FJ1544" s="15">
        <v>0</v>
      </c>
      <c r="FK1544" s="15">
        <v>0</v>
      </c>
      <c r="FL1544" s="15">
        <v>0</v>
      </c>
      <c r="FM1544" s="15">
        <v>0</v>
      </c>
      <c r="FN1544" s="15">
        <v>0</v>
      </c>
      <c r="FO1544" s="15">
        <v>0</v>
      </c>
      <c r="FP1544" s="15">
        <v>7.5493612078977902E-3</v>
      </c>
      <c r="FQ1544" s="15">
        <v>0</v>
      </c>
      <c r="FR1544" s="15">
        <v>0</v>
      </c>
      <c r="FS1544" s="15">
        <v>0</v>
      </c>
      <c r="FT1544" s="15">
        <v>0</v>
      </c>
      <c r="FU1544" s="15">
        <v>65.577437889999999</v>
      </c>
      <c r="FV1544" s="15">
        <v>0.109756097560976</v>
      </c>
      <c r="FW1544" s="15">
        <v>0.76771196283391396</v>
      </c>
      <c r="FX1544" s="15">
        <v>0.12253193960511</v>
      </c>
      <c r="FY1544" s="15">
        <v>0.316492450638792</v>
      </c>
      <c r="FZ1544" s="15">
        <v>0.36295005807200897</v>
      </c>
      <c r="GA1544" s="15">
        <v>0.32055749128919903</v>
      </c>
      <c r="GB1544" s="15">
        <v>0.38792102206736401</v>
      </c>
      <c r="GC1544" s="15">
        <v>0.33042973286875699</v>
      </c>
      <c r="GD1544" s="15">
        <v>0.28164924506387901</v>
      </c>
      <c r="GE1544" s="15">
        <v>0.358885017421603</v>
      </c>
      <c r="GF1544" s="15">
        <v>0.29326364692218299</v>
      </c>
      <c r="GG1544" s="15">
        <v>0.34785133565621401</v>
      </c>
      <c r="GH1544" s="15">
        <v>0.30487804878048802</v>
      </c>
      <c r="GI1544" s="15">
        <v>0.41347270615563297</v>
      </c>
      <c r="GJ1544" s="15">
        <v>0.28164924506387901</v>
      </c>
      <c r="GK1544" s="15">
        <v>0.388501742160279</v>
      </c>
      <c r="GL1544" s="15">
        <v>0.31300813008130102</v>
      </c>
      <c r="GM1544" s="15">
        <v>0.29849012775841999</v>
      </c>
      <c r="GN1544" s="15">
        <v>0.41405342624854802</v>
      </c>
      <c r="GO1544" s="15">
        <v>0.316492450638792</v>
      </c>
      <c r="GP1544" s="15">
        <v>0.26945412311265998</v>
      </c>
      <c r="GQ1544" s="15">
        <v>0.22080185938407901</v>
      </c>
      <c r="GR1544" s="15">
        <v>0.19349215572341699</v>
      </c>
      <c r="GS1544" s="15">
        <v>0.251016850668216</v>
      </c>
      <c r="GT1544" s="15">
        <v>0.26147588611272499</v>
      </c>
      <c r="GU1544" s="15">
        <v>0.20976176641487501</v>
      </c>
      <c r="GV1544" s="15">
        <v>0.191748983149332</v>
      </c>
      <c r="GW1544" s="15">
        <v>0.22428820453224901</v>
      </c>
      <c r="GX1544" s="15">
        <v>0.248111563044741</v>
      </c>
      <c r="GY1544" s="15">
        <v>0.18942475305055201</v>
      </c>
      <c r="GZ1544" s="15">
        <v>0.25973271353864003</v>
      </c>
      <c r="HA1544" s="15">
        <v>0.160371876815805</v>
      </c>
      <c r="HB1544" s="15">
        <v>0.24113887274840201</v>
      </c>
      <c r="HC1544" s="15">
        <v>0.166182452062754</v>
      </c>
      <c r="HD1544" s="15">
        <v>2.6728646135967499E-2</v>
      </c>
      <c r="HE1544" s="15">
        <v>0.173736199883788</v>
      </c>
      <c r="HF1544" s="15">
        <v>0.23649041255084299</v>
      </c>
      <c r="HG1544" s="15">
        <v>0.23358512492736799</v>
      </c>
      <c r="HH1544" s="15">
        <v>0.191167925624637</v>
      </c>
      <c r="HI1544" s="15">
        <v>0.251016850668216</v>
      </c>
      <c r="HJ1544" s="15">
        <v>0.24636839047065701</v>
      </c>
      <c r="HK1544" s="15">
        <v>0.163277164439279</v>
      </c>
    </row>
    <row r="1545" spans="1:219" x14ac:dyDescent="0.2">
      <c r="A1545" s="15" t="s">
        <v>5307</v>
      </c>
      <c r="B1545" s="15" t="s">
        <v>5308</v>
      </c>
      <c r="C1545" s="15" t="s">
        <v>5309</v>
      </c>
      <c r="D1545" s="15">
        <v>2.0405000000000002</v>
      </c>
      <c r="E1545" s="15">
        <v>1.7336</v>
      </c>
      <c r="F1545" s="15">
        <v>2.3087692307692298</v>
      </c>
      <c r="G1545" s="15">
        <v>1.264</v>
      </c>
      <c r="H1545" s="15">
        <v>0.87285000000000001</v>
      </c>
      <c r="I1545" s="15">
        <v>1.1036999999999999</v>
      </c>
      <c r="J1545" s="15">
        <v>0.48723333333333302</v>
      </c>
      <c r="K1545" s="15">
        <v>0.56989999999999996</v>
      </c>
      <c r="L1545" s="15">
        <v>1.2230000000000001</v>
      </c>
      <c r="M1545" s="15">
        <v>6.2039999999999998E-2</v>
      </c>
      <c r="N1545" s="15">
        <v>2.5619999999999998</v>
      </c>
      <c r="O1545" s="15">
        <v>1.0209999999999999</v>
      </c>
      <c r="P1545" s="15">
        <v>0.57145000000000001</v>
      </c>
      <c r="Q1545" s="15">
        <v>4.758</v>
      </c>
      <c r="R1545" s="15">
        <v>0</v>
      </c>
      <c r="S1545" s="15">
        <v>46.93</v>
      </c>
      <c r="T1545" s="15">
        <v>46.93</v>
      </c>
      <c r="U1545" s="15">
        <v>4</v>
      </c>
      <c r="V1545" s="15">
        <v>1</v>
      </c>
      <c r="W1545" s="15">
        <v>1</v>
      </c>
      <c r="X1545" s="15">
        <v>1</v>
      </c>
      <c r="Y1545" s="15">
        <v>1</v>
      </c>
      <c r="AA1545" s="15">
        <v>1</v>
      </c>
      <c r="AB1545" s="15">
        <v>1</v>
      </c>
      <c r="AC1545" s="15">
        <v>1</v>
      </c>
      <c r="AD1545" s="15">
        <v>1</v>
      </c>
      <c r="AE1545" s="15">
        <v>1</v>
      </c>
      <c r="AF1545" s="15">
        <v>1</v>
      </c>
      <c r="AG1545" s="15">
        <v>1</v>
      </c>
      <c r="AH1545" s="15">
        <v>1</v>
      </c>
      <c r="AI1545" s="15">
        <v>1</v>
      </c>
      <c r="AL1545" s="15">
        <v>1.3181818181818199</v>
      </c>
      <c r="AM1545" s="15">
        <v>14.7243243243243</v>
      </c>
      <c r="BF1545" s="15">
        <v>7.0220333333333302</v>
      </c>
      <c r="BG1545" s="15">
        <v>0</v>
      </c>
      <c r="BH1545" s="15">
        <v>0</v>
      </c>
      <c r="BI1545" s="15">
        <v>0</v>
      </c>
      <c r="BJ1545" s="15">
        <v>0</v>
      </c>
      <c r="BK1545" s="15">
        <v>0</v>
      </c>
      <c r="BL1545" s="15">
        <v>0</v>
      </c>
      <c r="BM1545" s="15">
        <v>5.5555555555555601E-2</v>
      </c>
      <c r="BN1545" s="15">
        <v>4.9382716049382699E-2</v>
      </c>
      <c r="BO1545" s="15">
        <v>3.0864197530864199E-2</v>
      </c>
      <c r="BP1545" s="15">
        <v>6.1728395061728399E-2</v>
      </c>
      <c r="BQ1545" s="15">
        <v>6.7901234567901203E-2</v>
      </c>
      <c r="BR1545" s="15">
        <v>8.6419753086419707E-2</v>
      </c>
      <c r="BS1545" s="15">
        <v>6.17283950617284E-3</v>
      </c>
      <c r="BT1545" s="15">
        <v>6.1728395061728399E-2</v>
      </c>
      <c r="BU1545" s="15">
        <v>5.5555555555555601E-2</v>
      </c>
      <c r="BV1545" s="15">
        <v>0.104938271604938</v>
      </c>
      <c r="BW1545" s="15">
        <v>1.85185185185185E-2</v>
      </c>
      <c r="BX1545" s="15">
        <v>3.7037037037037E-2</v>
      </c>
      <c r="BY1545" s="15">
        <v>4.9382716049382699E-2</v>
      </c>
      <c r="BZ1545" s="15">
        <v>4.3209876543209902E-2</v>
      </c>
      <c r="CA1545" s="15">
        <v>3.0864197530864199E-2</v>
      </c>
      <c r="CB1545" s="15">
        <v>9.2592592592592601E-2</v>
      </c>
      <c r="CC1545" s="15">
        <v>4.9382716049382699E-2</v>
      </c>
      <c r="CD1545" s="15">
        <v>4.9382716049382699E-2</v>
      </c>
      <c r="CE1545" s="15">
        <v>1.2345679012345699E-2</v>
      </c>
      <c r="CF1545" s="15">
        <v>3.7037037037037E-2</v>
      </c>
      <c r="CG1545" s="15">
        <v>0.63131313131313105</v>
      </c>
      <c r="CH1545" s="15">
        <v>3.0864197530864201</v>
      </c>
      <c r="CI1545" s="15">
        <v>0.60518034374243501</v>
      </c>
      <c r="CJ1545" s="15">
        <v>0.88183421516754801</v>
      </c>
      <c r="CK1545" s="15">
        <v>1.83516850183517</v>
      </c>
      <c r="CL1545" s="15">
        <v>0.91935907538744399</v>
      </c>
      <c r="CM1545" s="15">
        <v>0.32488628979856998</v>
      </c>
      <c r="CN1545" s="15">
        <v>1.4355440712029901</v>
      </c>
      <c r="CO1545" s="15">
        <v>0.72150072150072098</v>
      </c>
      <c r="CP1545" s="15">
        <v>1.2492651381540301</v>
      </c>
      <c r="CQ1545" s="15">
        <v>0.88183421516754801</v>
      </c>
      <c r="CR1545" s="15">
        <v>0.92592592592592604</v>
      </c>
      <c r="CS1545" s="15">
        <v>1.1484352569623899</v>
      </c>
      <c r="CT1545" s="15">
        <v>0.73237078886796403</v>
      </c>
      <c r="CU1545" s="15">
        <v>0.62988158226253499</v>
      </c>
      <c r="CV1545" s="15">
        <v>1.44675925925926</v>
      </c>
      <c r="CW1545" s="15">
        <v>0.98765432098765404</v>
      </c>
      <c r="CX1545" s="15">
        <v>0.77160493827160503</v>
      </c>
      <c r="CY1545" s="15">
        <v>2.4691358024691401</v>
      </c>
      <c r="CZ1545" s="15">
        <v>1.42450142450142</v>
      </c>
      <c r="DA1545" s="15">
        <v>0.71606481317319004</v>
      </c>
      <c r="DB1545" s="15">
        <v>0.73490463444352305</v>
      </c>
      <c r="DC1545" s="15">
        <v>17905.47018</v>
      </c>
      <c r="DD1545" s="15">
        <v>1.85185185185185E-2</v>
      </c>
      <c r="DE1545" s="15">
        <v>0</v>
      </c>
      <c r="DF1545" s="15">
        <v>1.2345679012345699E-2</v>
      </c>
      <c r="DG1545" s="15">
        <v>0</v>
      </c>
      <c r="DH1545" s="15">
        <v>6.17283950617284E-3</v>
      </c>
      <c r="DI1545" s="15">
        <v>0</v>
      </c>
      <c r="DJ1545" s="15">
        <v>0</v>
      </c>
      <c r="DK1545" s="15">
        <v>1.85185185185185E-2</v>
      </c>
      <c r="DL1545" s="15">
        <v>1.2345679012345699E-2</v>
      </c>
      <c r="DM1545" s="15">
        <v>0</v>
      </c>
      <c r="DN1545" s="15">
        <v>0</v>
      </c>
      <c r="DO1545" s="15">
        <v>0</v>
      </c>
      <c r="DP1545" s="15">
        <v>0</v>
      </c>
      <c r="DQ1545" s="15">
        <v>0</v>
      </c>
      <c r="DR1545" s="15">
        <v>0</v>
      </c>
      <c r="DS1545" s="15">
        <v>0</v>
      </c>
      <c r="DT1545" s="15">
        <v>0</v>
      </c>
      <c r="DU1545" s="15">
        <v>0</v>
      </c>
      <c r="DV1545" s="15">
        <v>9.2590000000000003</v>
      </c>
      <c r="DW1545" s="15">
        <v>27.16</v>
      </c>
      <c r="DX1545" s="15">
        <v>12.346</v>
      </c>
      <c r="DY1545" s="15">
        <v>9.2590000000000003</v>
      </c>
      <c r="DZ1545" s="15">
        <v>18.518999999999998</v>
      </c>
      <c r="EA1545" s="15">
        <v>59.259</v>
      </c>
      <c r="EB1545" s="15">
        <v>40.741</v>
      </c>
      <c r="EC1545" s="15">
        <v>50</v>
      </c>
      <c r="ED1545" s="15">
        <v>33.332999999999998</v>
      </c>
      <c r="EE1545" s="15">
        <v>84.876543209876502</v>
      </c>
      <c r="EF1545" s="15">
        <v>0.88018518518518496</v>
      </c>
      <c r="EG1545" s="15">
        <v>-1.39469503534707</v>
      </c>
      <c r="EH1545" s="15">
        <v>7.0987654320987595E-2</v>
      </c>
      <c r="EI1545" s="15">
        <v>57.9179012345679</v>
      </c>
      <c r="EJ1545" s="15">
        <v>5.8858325452432299</v>
      </c>
      <c r="FJ1545" s="15">
        <v>0</v>
      </c>
      <c r="FK1545" s="15">
        <v>0</v>
      </c>
      <c r="FL1545" s="15">
        <v>0</v>
      </c>
      <c r="FM1545" s="15">
        <v>0</v>
      </c>
      <c r="FN1545" s="15">
        <v>0</v>
      </c>
      <c r="FO1545" s="15">
        <v>0</v>
      </c>
      <c r="FP1545" s="15">
        <v>6.17283950617284E-3</v>
      </c>
      <c r="FQ1545" s="15">
        <v>0</v>
      </c>
      <c r="FR1545" s="15">
        <v>0</v>
      </c>
      <c r="FS1545" s="15">
        <v>0</v>
      </c>
      <c r="FT1545" s="15">
        <v>0</v>
      </c>
      <c r="FV1545" s="15">
        <v>8.6419753086419707E-2</v>
      </c>
      <c r="FW1545" s="15">
        <v>0.82098765432098797</v>
      </c>
      <c r="FX1545" s="15">
        <v>9.2592592592592601E-2</v>
      </c>
      <c r="FY1545" s="15">
        <v>0.25925925925925902</v>
      </c>
      <c r="FZ1545" s="15">
        <v>0.37654320987654299</v>
      </c>
      <c r="GA1545" s="15">
        <v>0.36419753086419798</v>
      </c>
      <c r="GB1545" s="15">
        <v>0.41358024691357997</v>
      </c>
      <c r="GC1545" s="15">
        <v>0.358024691358025</v>
      </c>
      <c r="GD1545" s="15">
        <v>0.22839506172839499</v>
      </c>
      <c r="GE1545" s="15">
        <v>0.40123456790123502</v>
      </c>
      <c r="GF1545" s="15">
        <v>0.33333333333333298</v>
      </c>
      <c r="GG1545" s="15">
        <v>0.265432098765432</v>
      </c>
      <c r="GH1545" s="15">
        <v>0.31481481481481499</v>
      </c>
      <c r="GI1545" s="15">
        <v>0.45679012345678999</v>
      </c>
      <c r="GJ1545" s="15">
        <v>0.22839506172839499</v>
      </c>
      <c r="GK1545" s="15">
        <v>0.37654320987654299</v>
      </c>
      <c r="GL1545" s="15">
        <v>0.327160493827161</v>
      </c>
      <c r="GM1545" s="15">
        <v>0.296296296296296</v>
      </c>
      <c r="GN1545" s="15">
        <v>0.48765432098765399</v>
      </c>
      <c r="GO1545" s="15">
        <v>0.25925925925925902</v>
      </c>
      <c r="GP1545" s="15">
        <v>0.25308641975308599</v>
      </c>
      <c r="GQ1545" s="15">
        <v>0.18012422360248401</v>
      </c>
      <c r="GR1545" s="15">
        <v>0.19254658385093201</v>
      </c>
      <c r="GS1545" s="15">
        <v>0.28571428571428598</v>
      </c>
      <c r="GT1545" s="15">
        <v>0.24844720496894401</v>
      </c>
      <c r="GU1545" s="15">
        <v>0.20496894409937899</v>
      </c>
      <c r="GV1545" s="15">
        <v>0.161490683229814</v>
      </c>
      <c r="GW1545" s="15">
        <v>0.28571428571428598</v>
      </c>
      <c r="GX1545" s="15">
        <v>0.217391304347826</v>
      </c>
      <c r="GY1545" s="15">
        <v>0.167701863354037</v>
      </c>
      <c r="GZ1545" s="15">
        <v>0.26708074534161502</v>
      </c>
      <c r="HA1545" s="15">
        <v>0.161490683229814</v>
      </c>
      <c r="HB1545" s="15">
        <v>0.20496894409937899</v>
      </c>
      <c r="HC1545" s="15">
        <v>0.111801242236025</v>
      </c>
      <c r="HD1545" s="15">
        <v>2.4844720496894401E-2</v>
      </c>
      <c r="HE1545" s="15">
        <v>0.14906832298136599</v>
      </c>
      <c r="HF1545" s="15">
        <v>0.25465838509316802</v>
      </c>
      <c r="HG1545" s="15">
        <v>0.173913043478261</v>
      </c>
      <c r="HH1545" s="15">
        <v>0.217391304347826</v>
      </c>
      <c r="HI1545" s="15">
        <v>0.26086956521739102</v>
      </c>
      <c r="HJ1545" s="15">
        <v>0.26086956521739102</v>
      </c>
      <c r="HK1545" s="15">
        <v>0.111801242236025</v>
      </c>
    </row>
    <row r="1546" spans="1:219" x14ac:dyDescent="0.2">
      <c r="A1546" s="15" t="s">
        <v>5310</v>
      </c>
      <c r="B1546" s="15" t="s">
        <v>5311</v>
      </c>
      <c r="C1546" s="15" t="s">
        <v>5312</v>
      </c>
      <c r="D1546" s="15">
        <v>10.949</v>
      </c>
      <c r="E1546" s="15">
        <v>6.5686666666666698</v>
      </c>
      <c r="F1546" s="15">
        <v>1.8403</v>
      </c>
      <c r="G1546" s="15">
        <v>9.1839999999999993</v>
      </c>
      <c r="H1546" s="15">
        <v>5.7805</v>
      </c>
      <c r="I1546" s="15">
        <v>3.2669999999999999</v>
      </c>
      <c r="J1546" s="15">
        <v>2.73166666666667</v>
      </c>
      <c r="K1546" s="15">
        <v>2.4175</v>
      </c>
      <c r="L1546" s="15">
        <v>3.488</v>
      </c>
      <c r="M1546" s="15">
        <v>0.7782</v>
      </c>
      <c r="N1546" s="15">
        <v>4.5919999999999996</v>
      </c>
      <c r="O1546" s="15">
        <v>5.6180000000000003</v>
      </c>
      <c r="P1546" s="15">
        <v>1.9784999999999999</v>
      </c>
      <c r="Q1546" s="15">
        <v>4.9909999999999997</v>
      </c>
      <c r="R1546" s="15">
        <v>10.92</v>
      </c>
      <c r="S1546" s="15">
        <v>14.48</v>
      </c>
      <c r="T1546" s="15">
        <v>14.48</v>
      </c>
      <c r="AM1546" s="15">
        <v>18.213513513513501</v>
      </c>
      <c r="BF1546" s="15">
        <v>5.1292666666666697</v>
      </c>
      <c r="BG1546" s="15">
        <v>8.9734975449146006</v>
      </c>
      <c r="BH1546" s="15">
        <v>4.7845500000000003</v>
      </c>
      <c r="BI1546" s="15">
        <v>6.0083900000000003</v>
      </c>
      <c r="BJ1546" s="15">
        <v>4.6985000000000001</v>
      </c>
      <c r="BK1546" s="15">
        <v>3.1689855690000002</v>
      </c>
      <c r="BL1546" s="15">
        <v>4.0469673669999997</v>
      </c>
      <c r="BM1546" s="15">
        <v>2.5000000000000001E-2</v>
      </c>
      <c r="BN1546" s="15">
        <v>4.3749999999999997E-2</v>
      </c>
      <c r="BO1546" s="15">
        <v>3.7499999999999999E-2</v>
      </c>
      <c r="BP1546" s="15">
        <v>0.05</v>
      </c>
      <c r="BQ1546" s="15">
        <v>8.1250000000000003E-2</v>
      </c>
      <c r="BR1546" s="15">
        <v>3.7499999999999999E-2</v>
      </c>
      <c r="BS1546" s="15">
        <v>1.2500000000000001E-2</v>
      </c>
      <c r="BT1546" s="15">
        <v>8.1250000000000003E-2</v>
      </c>
      <c r="BU1546" s="15">
        <v>8.1250000000000003E-2</v>
      </c>
      <c r="BV1546" s="15">
        <v>8.7499999999999994E-2</v>
      </c>
      <c r="BW1546" s="15">
        <v>2.5000000000000001E-2</v>
      </c>
      <c r="BX1546" s="15">
        <v>5.6250000000000001E-2</v>
      </c>
      <c r="BY1546" s="15">
        <v>4.3749999999999997E-2</v>
      </c>
      <c r="BZ1546" s="15">
        <v>3.125E-2</v>
      </c>
      <c r="CA1546" s="15">
        <v>3.7499999999999999E-2</v>
      </c>
      <c r="CB1546" s="15">
        <v>0.10625</v>
      </c>
      <c r="CC1546" s="15">
        <v>0.05</v>
      </c>
      <c r="CD1546" s="15">
        <v>0.05</v>
      </c>
      <c r="CE1546" s="15">
        <v>6.2500000000000003E-3</v>
      </c>
      <c r="CF1546" s="15">
        <v>5.6250000000000001E-2</v>
      </c>
      <c r="CG1546" s="15">
        <v>0.28409090909090901</v>
      </c>
      <c r="CH1546" s="15">
        <v>2.734375</v>
      </c>
      <c r="CI1546" s="15">
        <v>0.73529411764705899</v>
      </c>
      <c r="CJ1546" s="15">
        <v>0.71428571428571397</v>
      </c>
      <c r="CK1546" s="15">
        <v>2.1959459459459501</v>
      </c>
      <c r="CL1546" s="15">
        <v>0.39893617021276601</v>
      </c>
      <c r="CM1546" s="15">
        <v>0.65789473684210498</v>
      </c>
      <c r="CN1546" s="15">
        <v>1.88953488372093</v>
      </c>
      <c r="CO1546" s="15">
        <v>1.0551948051948099</v>
      </c>
      <c r="CP1546" s="15">
        <v>1.0416666666666701</v>
      </c>
      <c r="CQ1546" s="15">
        <v>1.19047619047619</v>
      </c>
      <c r="CR1546" s="15">
        <v>1.40625</v>
      </c>
      <c r="CS1546" s="15">
        <v>1.0174418604651201</v>
      </c>
      <c r="CT1546" s="15">
        <v>0.52966101694915302</v>
      </c>
      <c r="CU1546" s="15">
        <v>0.76530612244898</v>
      </c>
      <c r="CV1546" s="15">
        <v>1.66015625</v>
      </c>
      <c r="CW1546" s="15">
        <v>1</v>
      </c>
      <c r="CX1546" s="15">
        <v>0.78125</v>
      </c>
      <c r="CY1546" s="15">
        <v>1.25</v>
      </c>
      <c r="CZ1546" s="15">
        <v>2.1634615384615401</v>
      </c>
      <c r="DA1546" s="15">
        <v>0.35965185420657098</v>
      </c>
      <c r="DB1546" s="15">
        <v>0.74796948844081701</v>
      </c>
      <c r="DC1546" s="15">
        <v>18545.3433</v>
      </c>
      <c r="DD1546" s="15">
        <v>1.8749999999999999E-2</v>
      </c>
      <c r="DE1546" s="15">
        <v>0</v>
      </c>
      <c r="DF1546" s="15">
        <v>1.2500000000000001E-2</v>
      </c>
      <c r="DG1546" s="15">
        <v>0</v>
      </c>
      <c r="DH1546" s="15">
        <v>6.2500000000000003E-3</v>
      </c>
      <c r="DI1546" s="15">
        <v>0</v>
      </c>
      <c r="DJ1546" s="15">
        <v>0</v>
      </c>
      <c r="DK1546" s="15">
        <v>1.8749999999999999E-2</v>
      </c>
      <c r="DL1546" s="15">
        <v>1.2500000000000001E-2</v>
      </c>
      <c r="DM1546" s="15">
        <v>0</v>
      </c>
      <c r="DN1546" s="15">
        <v>0</v>
      </c>
      <c r="DO1546" s="15">
        <v>0</v>
      </c>
      <c r="DP1546" s="15">
        <v>0</v>
      </c>
      <c r="DQ1546" s="15">
        <v>0</v>
      </c>
      <c r="DR1546" s="15">
        <v>0</v>
      </c>
      <c r="DS1546" s="15">
        <v>0</v>
      </c>
      <c r="DT1546" s="15">
        <v>0</v>
      </c>
      <c r="DU1546" s="15">
        <v>0</v>
      </c>
      <c r="DV1546" s="15">
        <v>8.75</v>
      </c>
      <c r="DW1546" s="15">
        <v>24.375</v>
      </c>
      <c r="DX1546" s="15">
        <v>15.625</v>
      </c>
      <c r="DY1546" s="15">
        <v>13.125</v>
      </c>
      <c r="DZ1546" s="15">
        <v>21.875</v>
      </c>
      <c r="EA1546" s="15">
        <v>53.75</v>
      </c>
      <c r="EB1546" s="15">
        <v>46.25</v>
      </c>
      <c r="EC1546" s="15">
        <v>45</v>
      </c>
      <c r="ED1546" s="15">
        <v>26.25</v>
      </c>
      <c r="EE1546" s="15">
        <v>82.8125</v>
      </c>
      <c r="EF1546" s="15">
        <v>1.2962499999999999</v>
      </c>
      <c r="EG1546" s="15">
        <v>4.7513503207875596</v>
      </c>
      <c r="EH1546" s="15">
        <v>-8.4375000000000006E-2</v>
      </c>
      <c r="EI1546" s="15">
        <v>37.808750000000003</v>
      </c>
      <c r="EJ1546" s="15">
        <v>8.6475003527019307</v>
      </c>
      <c r="FJ1546" s="15">
        <v>0</v>
      </c>
      <c r="FK1546" s="15">
        <v>0</v>
      </c>
      <c r="FL1546" s="15">
        <v>0</v>
      </c>
      <c r="FM1546" s="15">
        <v>0</v>
      </c>
      <c r="FN1546" s="15">
        <v>1.2500000000000001E-2</v>
      </c>
      <c r="FO1546" s="15">
        <v>0</v>
      </c>
      <c r="FP1546" s="15">
        <v>1.2500000000000001E-2</v>
      </c>
      <c r="FQ1546" s="15">
        <v>0</v>
      </c>
      <c r="FR1546" s="15">
        <v>0</v>
      </c>
      <c r="FS1546" s="15">
        <v>0</v>
      </c>
      <c r="FT1546" s="15">
        <v>0</v>
      </c>
      <c r="FU1546" s="15">
        <v>68.600149935000005</v>
      </c>
      <c r="FV1546" s="15">
        <v>0.11874999999999999</v>
      </c>
      <c r="FW1546" s="15">
        <v>0.79374999999999996</v>
      </c>
      <c r="FX1546" s="15">
        <v>8.7499999999999994E-2</v>
      </c>
      <c r="FY1546" s="15">
        <v>0.29375000000000001</v>
      </c>
      <c r="FZ1546" s="15">
        <v>0.33124999999999999</v>
      </c>
      <c r="GA1546" s="15">
        <v>0.375</v>
      </c>
      <c r="GB1546" s="15">
        <v>0.34375</v>
      </c>
      <c r="GC1546" s="15">
        <v>0.35625000000000001</v>
      </c>
      <c r="GD1546" s="15">
        <v>0.3</v>
      </c>
      <c r="GE1546" s="15">
        <v>0.43125000000000002</v>
      </c>
      <c r="GF1546" s="15">
        <v>0.26250000000000001</v>
      </c>
      <c r="GG1546" s="15">
        <v>0.30625000000000002</v>
      </c>
      <c r="GH1546" s="15">
        <v>0.25624999999999998</v>
      </c>
      <c r="GI1546" s="15">
        <v>0.44374999999999998</v>
      </c>
      <c r="GJ1546" s="15">
        <v>0.3</v>
      </c>
      <c r="GK1546" s="15">
        <v>0.35</v>
      </c>
      <c r="GL1546" s="15">
        <v>0.36875000000000002</v>
      </c>
      <c r="GM1546" s="15">
        <v>0.28125</v>
      </c>
      <c r="GN1546" s="15">
        <v>0.41249999999999998</v>
      </c>
      <c r="GO1546" s="15">
        <v>0.29375000000000001</v>
      </c>
      <c r="GP1546" s="15">
        <v>0.29375000000000001</v>
      </c>
      <c r="GQ1546" s="15">
        <v>0.22641509433962301</v>
      </c>
      <c r="GR1546" s="15">
        <v>0.19496855345912001</v>
      </c>
      <c r="GS1546" s="15">
        <v>0.26415094339622602</v>
      </c>
      <c r="GT1546" s="15">
        <v>0.26415094339622602</v>
      </c>
      <c r="GU1546" s="15">
        <v>0.22641509433962301</v>
      </c>
      <c r="GV1546" s="15">
        <v>0.20754716981132099</v>
      </c>
      <c r="GW1546" s="15">
        <v>0.22641509433962301</v>
      </c>
      <c r="GX1546" s="15">
        <v>0.245283018867925</v>
      </c>
      <c r="GY1546" s="15">
        <v>0.18867924528301899</v>
      </c>
      <c r="GZ1546" s="15">
        <v>0.18867924528301899</v>
      </c>
      <c r="HA1546" s="15">
        <v>0.16352201257861601</v>
      </c>
      <c r="HB1546" s="15">
        <v>0.27044025157232698</v>
      </c>
      <c r="HC1546" s="15">
        <v>0.169811320754717</v>
      </c>
      <c r="HD1546" s="15">
        <v>1.88679245283019E-2</v>
      </c>
      <c r="HE1546" s="15">
        <v>0.11949685534591201</v>
      </c>
      <c r="HF1546" s="15">
        <v>0.17610062893081799</v>
      </c>
      <c r="HG1546" s="15">
        <v>0.15723270440251599</v>
      </c>
      <c r="HH1546" s="15">
        <v>0.213836477987421</v>
      </c>
      <c r="HI1546" s="15">
        <v>0.245283018867925</v>
      </c>
      <c r="HJ1546" s="15">
        <v>0.27044025157232698</v>
      </c>
      <c r="HK1546" s="15">
        <v>0.17610062893081799</v>
      </c>
    </row>
    <row r="1547" spans="1:219" x14ac:dyDescent="0.2">
      <c r="A1547" s="15" t="s">
        <v>5313</v>
      </c>
      <c r="B1547" s="15" t="s">
        <v>5314</v>
      </c>
      <c r="C1547" s="15" t="s">
        <v>5315</v>
      </c>
      <c r="D1547" s="15">
        <v>0.31214999999999998</v>
      </c>
      <c r="E1547" s="15">
        <v>0.10276</v>
      </c>
      <c r="F1547" s="15">
        <v>1.8149923076923102E-2</v>
      </c>
      <c r="G1547" s="15">
        <v>0.33069999999999999</v>
      </c>
      <c r="H1547" s="15">
        <v>0.17115</v>
      </c>
      <c r="I1547" s="15">
        <v>0.31455499999999997</v>
      </c>
      <c r="J1547" s="15">
        <v>9.5226666666666696E-2</v>
      </c>
      <c r="K1547" s="15">
        <v>3.9820000000000001E-2</v>
      </c>
      <c r="L1547" s="15">
        <v>7.9579999999999998E-2</v>
      </c>
      <c r="M1547" s="15">
        <v>1.031E-2</v>
      </c>
      <c r="N1547" s="15">
        <v>0.11360000000000001</v>
      </c>
      <c r="O1547" s="15">
        <v>0.65090000000000003</v>
      </c>
      <c r="P1547" s="15">
        <v>0.1222</v>
      </c>
      <c r="Q1547" s="15">
        <v>2.294</v>
      </c>
      <c r="R1547" s="15">
        <v>0</v>
      </c>
      <c r="S1547" s="15">
        <v>7.6280000000000001</v>
      </c>
      <c r="T1547" s="15">
        <v>7.6280000000000001</v>
      </c>
      <c r="U1547" s="15">
        <v>3</v>
      </c>
      <c r="V1547" s="15">
        <v>2</v>
      </c>
      <c r="W1547" s="15">
        <v>1</v>
      </c>
      <c r="X1547" s="15">
        <v>1</v>
      </c>
      <c r="Y1547" s="15">
        <v>1</v>
      </c>
      <c r="AA1547" s="15">
        <v>1</v>
      </c>
      <c r="AB1547" s="15">
        <v>1</v>
      </c>
      <c r="AC1547" s="15">
        <v>1</v>
      </c>
      <c r="AD1547" s="15">
        <v>1</v>
      </c>
      <c r="AE1547" s="15">
        <v>1</v>
      </c>
      <c r="AF1547" s="15">
        <v>1</v>
      </c>
      <c r="AG1547" s="15">
        <v>1</v>
      </c>
      <c r="AH1547" s="15">
        <v>1</v>
      </c>
      <c r="AI1547" s="15">
        <v>1</v>
      </c>
      <c r="AL1547" s="15">
        <v>1.25</v>
      </c>
      <c r="AM1547" s="15">
        <v>4.6864864864864897</v>
      </c>
      <c r="BF1547" s="15">
        <v>7.9474999999999998</v>
      </c>
      <c r="BM1547" s="15">
        <v>5.1908396946564898E-2</v>
      </c>
      <c r="BN1547" s="15">
        <v>2.90076335877863E-2</v>
      </c>
      <c r="BO1547" s="15">
        <v>4.12213740458015E-2</v>
      </c>
      <c r="BP1547" s="15">
        <v>7.0229007633587803E-2</v>
      </c>
      <c r="BQ1547" s="15">
        <v>2.5954198473282401E-2</v>
      </c>
      <c r="BR1547" s="15">
        <v>5.4961832061068701E-2</v>
      </c>
      <c r="BS1547" s="15">
        <v>1.8320610687022901E-2</v>
      </c>
      <c r="BT1547" s="15">
        <v>4.58015267175573E-2</v>
      </c>
      <c r="BU1547" s="15">
        <v>4.4274809160305302E-2</v>
      </c>
      <c r="BV1547" s="15">
        <v>7.9389312977099197E-2</v>
      </c>
      <c r="BW1547" s="15">
        <v>1.3740458015267199E-2</v>
      </c>
      <c r="BX1547" s="15">
        <v>3.9694656488549598E-2</v>
      </c>
      <c r="BY1547" s="15">
        <v>7.48091603053435E-2</v>
      </c>
      <c r="BZ1547" s="15">
        <v>4.58015267175573E-2</v>
      </c>
      <c r="CA1547" s="15">
        <v>4.2748091603053401E-2</v>
      </c>
      <c r="CB1547" s="15">
        <v>0.114503816793893</v>
      </c>
      <c r="CC1547" s="15">
        <v>7.9389312977099197E-2</v>
      </c>
      <c r="CD1547" s="15">
        <v>8.0916030534351105E-2</v>
      </c>
      <c r="CE1547" s="15">
        <v>1.8320610687022901E-2</v>
      </c>
      <c r="CF1547" s="15">
        <v>2.90076335877863E-2</v>
      </c>
      <c r="CG1547" s="15">
        <v>0.58986814712005597</v>
      </c>
      <c r="CH1547" s="15">
        <v>1.8129770992366401</v>
      </c>
      <c r="CI1547" s="15">
        <v>0.80826223619218696</v>
      </c>
      <c r="CJ1547" s="15">
        <v>1.00327153762268</v>
      </c>
      <c r="CK1547" s="15">
        <v>0.70146482360222795</v>
      </c>
      <c r="CL1547" s="15">
        <v>0.58470034107519897</v>
      </c>
      <c r="CM1547" s="15">
        <v>0.96424266773804701</v>
      </c>
      <c r="CN1547" s="15">
        <v>1.0651517841292399</v>
      </c>
      <c r="CO1547" s="15">
        <v>0.57499752156240702</v>
      </c>
      <c r="CP1547" s="15">
        <v>0.94511086877499095</v>
      </c>
      <c r="CQ1547" s="15">
        <v>0.65430752453653196</v>
      </c>
      <c r="CR1547" s="15">
        <v>0.99236641221374</v>
      </c>
      <c r="CS1547" s="15">
        <v>1.7397479140777601</v>
      </c>
      <c r="CT1547" s="15">
        <v>0.77629706300944501</v>
      </c>
      <c r="CU1547" s="15">
        <v>0.87241003271537598</v>
      </c>
      <c r="CV1547" s="15">
        <v>1.78912213740458</v>
      </c>
      <c r="CW1547" s="15">
        <v>1.58778625954198</v>
      </c>
      <c r="CX1547" s="15">
        <v>1.2643129770992401</v>
      </c>
      <c r="CY1547" s="15">
        <v>3.66412213740458</v>
      </c>
      <c r="CZ1547" s="15">
        <v>1.1156782149148601</v>
      </c>
      <c r="DA1547" s="15">
        <v>0.62199300471163599</v>
      </c>
      <c r="DB1547" s="15">
        <v>0.74379206079460503</v>
      </c>
      <c r="DC1547" s="15">
        <v>72138.487779999996</v>
      </c>
      <c r="DD1547" s="15">
        <v>6.1068702290076301E-3</v>
      </c>
      <c r="DE1547" s="15">
        <v>0</v>
      </c>
      <c r="DF1547" s="15">
        <v>1.22137404580153E-2</v>
      </c>
      <c r="DG1547" s="15">
        <v>0</v>
      </c>
      <c r="DH1547" s="15">
        <v>1.5267175572519099E-3</v>
      </c>
      <c r="DI1547" s="15">
        <v>1.5267175572519099E-3</v>
      </c>
      <c r="DJ1547" s="15">
        <v>0</v>
      </c>
      <c r="DK1547" s="15">
        <v>6.1068702290076301E-3</v>
      </c>
      <c r="DL1547" s="15">
        <v>1.22137404580153E-2</v>
      </c>
      <c r="DM1547" s="15">
        <v>0</v>
      </c>
      <c r="DN1547" s="15">
        <v>0</v>
      </c>
      <c r="DO1547" s="15">
        <v>0</v>
      </c>
      <c r="DP1547" s="15">
        <v>0</v>
      </c>
      <c r="DQ1547" s="15">
        <v>0</v>
      </c>
      <c r="DR1547" s="15">
        <v>0</v>
      </c>
      <c r="DS1547" s="15">
        <v>1.5267175572519099E-3</v>
      </c>
      <c r="DT1547" s="15">
        <v>0</v>
      </c>
      <c r="DU1547" s="15">
        <v>0</v>
      </c>
      <c r="DV1547" s="15">
        <v>11.145</v>
      </c>
      <c r="DW1547" s="15">
        <v>25.802</v>
      </c>
      <c r="DX1547" s="15">
        <v>9.16</v>
      </c>
      <c r="DY1547" s="15">
        <v>10.534000000000001</v>
      </c>
      <c r="DZ1547" s="15">
        <v>21.678999999999998</v>
      </c>
      <c r="EA1547" s="15">
        <v>50.381999999999998</v>
      </c>
      <c r="EB1547" s="15">
        <v>49.618000000000002</v>
      </c>
      <c r="EC1547" s="15">
        <v>56.640999999999998</v>
      </c>
      <c r="ED1547" s="15">
        <v>32.976999999999997</v>
      </c>
      <c r="EE1547" s="15">
        <v>77.480916030534402</v>
      </c>
      <c r="EF1547" s="15">
        <v>1.64341984732824</v>
      </c>
      <c r="EG1547" s="15">
        <v>-16.019722062050601</v>
      </c>
      <c r="EH1547" s="15">
        <v>-0.34366412213740499</v>
      </c>
      <c r="EI1547" s="15">
        <v>47.799847328244297</v>
      </c>
      <c r="EJ1547" s="15">
        <v>5.2102224297556701</v>
      </c>
      <c r="FJ1547" s="15">
        <v>0</v>
      </c>
      <c r="FK1547" s="15">
        <v>0</v>
      </c>
      <c r="FL1547" s="15">
        <v>0</v>
      </c>
      <c r="FM1547" s="15">
        <v>0</v>
      </c>
      <c r="FN1547" s="15">
        <v>1.5267175572519099E-3</v>
      </c>
      <c r="FO1547" s="15">
        <v>0</v>
      </c>
      <c r="FP1547" s="15">
        <v>3.0534351145038201E-2</v>
      </c>
      <c r="FQ1547" s="15">
        <v>0</v>
      </c>
      <c r="FR1547" s="15">
        <v>0</v>
      </c>
      <c r="FS1547" s="15">
        <v>0</v>
      </c>
      <c r="FT1547" s="15">
        <v>1.5267175572519099E-3</v>
      </c>
      <c r="FU1547" s="15">
        <v>64.094072080000004</v>
      </c>
      <c r="FV1547" s="15">
        <v>8.7022900763358793E-2</v>
      </c>
      <c r="FW1547" s="15">
        <v>0.80152671755725202</v>
      </c>
      <c r="FX1547" s="15">
        <v>0.111450381679389</v>
      </c>
      <c r="FY1547" s="15">
        <v>0.283969465648855</v>
      </c>
      <c r="FZ1547" s="15">
        <v>0.42290076335877902</v>
      </c>
      <c r="GA1547" s="15">
        <v>0.29312977099236598</v>
      </c>
      <c r="GB1547" s="15">
        <v>0.44580152671755702</v>
      </c>
      <c r="GC1547" s="15">
        <v>0.36183206106870203</v>
      </c>
      <c r="GD1547" s="15">
        <v>0.19236641221374001</v>
      </c>
      <c r="GE1547" s="15">
        <v>0.322137404580153</v>
      </c>
      <c r="GF1547" s="15">
        <v>0.37557251908396899</v>
      </c>
      <c r="GG1547" s="15">
        <v>0.30229007633587801</v>
      </c>
      <c r="GH1547" s="15">
        <v>0.34198473282442698</v>
      </c>
      <c r="GI1547" s="15">
        <v>0.465648854961832</v>
      </c>
      <c r="GJ1547" s="15">
        <v>0.19236641221374001</v>
      </c>
      <c r="GK1547" s="15">
        <v>0.36641221374045801</v>
      </c>
      <c r="GL1547" s="15">
        <v>0.30839694656488498</v>
      </c>
      <c r="GM1547" s="15">
        <v>0.32519083969465701</v>
      </c>
      <c r="GN1547" s="15">
        <v>0.386259541984733</v>
      </c>
      <c r="GO1547" s="15">
        <v>0.283969465648855</v>
      </c>
      <c r="GP1547" s="15">
        <v>0.329770992366412</v>
      </c>
      <c r="GQ1547" s="15">
        <v>0.24464831804281301</v>
      </c>
      <c r="GR1547" s="15">
        <v>0.134556574923547</v>
      </c>
      <c r="GS1547" s="15">
        <v>0.25535168195718699</v>
      </c>
      <c r="GT1547" s="15">
        <v>0.327217125382263</v>
      </c>
      <c r="GU1547" s="15">
        <v>0.172782874617737</v>
      </c>
      <c r="GV1547" s="15">
        <v>0.155963302752294</v>
      </c>
      <c r="GW1547" s="15">
        <v>0.25229357798165097</v>
      </c>
      <c r="GX1547" s="15">
        <v>0.159021406727829</v>
      </c>
      <c r="GY1547" s="15">
        <v>0.24159021406727799</v>
      </c>
      <c r="GZ1547" s="15">
        <v>0.33486238532110102</v>
      </c>
      <c r="HA1547" s="15">
        <v>0.13149847094801201</v>
      </c>
      <c r="HB1547" s="15">
        <v>0.197247706422018</v>
      </c>
      <c r="HC1547" s="15">
        <v>0.13608562691131501</v>
      </c>
      <c r="HD1547" s="15">
        <v>2.2935779816513801E-2</v>
      </c>
      <c r="HE1547" s="15">
        <v>0.163608562691131</v>
      </c>
      <c r="HF1547" s="15">
        <v>0.19418960244648301</v>
      </c>
      <c r="HG1547" s="15">
        <v>0.27828746177370001</v>
      </c>
      <c r="HH1547" s="15">
        <v>0.19877675840978601</v>
      </c>
      <c r="HI1547" s="15">
        <v>0.20030581039755399</v>
      </c>
      <c r="HJ1547" s="15">
        <v>0.28899082568807299</v>
      </c>
      <c r="HK1547" s="15">
        <v>0.17889908256880699</v>
      </c>
    </row>
    <row r="1548" spans="1:219" x14ac:dyDescent="0.2">
      <c r="A1548" s="15" t="s">
        <v>5316</v>
      </c>
      <c r="B1548" s="15" t="s">
        <v>5317</v>
      </c>
      <c r="C1548" s="15" t="s">
        <v>5318</v>
      </c>
      <c r="D1548" s="15">
        <v>1.0013000000000001</v>
      </c>
      <c r="E1548" s="15">
        <v>0.96599999999999997</v>
      </c>
      <c r="F1548" s="15">
        <v>1.09694615384615</v>
      </c>
      <c r="G1548" s="15">
        <v>1.464</v>
      </c>
      <c r="H1548" s="15">
        <v>1.94</v>
      </c>
      <c r="I1548" s="15">
        <v>1.3815</v>
      </c>
      <c r="J1548" s="15">
        <v>0.925366666666667</v>
      </c>
      <c r="K1548" s="15">
        <v>0.61434999999999995</v>
      </c>
      <c r="L1548" s="15">
        <v>9.7379999999999995</v>
      </c>
      <c r="M1548" s="15">
        <v>0.60580000000000001</v>
      </c>
      <c r="N1548" s="15">
        <v>1.9810000000000001</v>
      </c>
      <c r="O1548" s="15">
        <v>1.0669999999999999</v>
      </c>
      <c r="P1548" s="15">
        <v>0.96994999999999998</v>
      </c>
      <c r="Q1548" s="15">
        <v>1.774</v>
      </c>
      <c r="R1548" s="15">
        <v>0.57250000000000001</v>
      </c>
      <c r="S1548" s="15">
        <v>0.95089999999999997</v>
      </c>
      <c r="T1548" s="15">
        <v>9.7379999999999995</v>
      </c>
      <c r="AM1548" s="15">
        <v>1.72432432432432</v>
      </c>
      <c r="BF1548" s="15">
        <v>9.0589999999999993</v>
      </c>
      <c r="BG1548" s="15">
        <v>0</v>
      </c>
      <c r="BH1548" s="15">
        <v>0</v>
      </c>
      <c r="BI1548" s="15">
        <v>0</v>
      </c>
      <c r="BJ1548" s="15">
        <v>0</v>
      </c>
      <c r="BK1548" s="15">
        <v>0</v>
      </c>
      <c r="BL1548" s="15">
        <v>0</v>
      </c>
      <c r="BM1548" s="15">
        <v>6.18556701030928E-2</v>
      </c>
      <c r="BN1548" s="15">
        <v>3.60824742268041E-2</v>
      </c>
      <c r="BO1548" s="15">
        <v>5.67010309278351E-2</v>
      </c>
      <c r="BP1548" s="15">
        <v>3.09278350515464E-2</v>
      </c>
      <c r="BQ1548" s="15">
        <v>1.54639175257732E-2</v>
      </c>
      <c r="BR1548" s="15">
        <v>9.7938144329896906E-2</v>
      </c>
      <c r="BS1548" s="15">
        <v>1.03092783505155E-2</v>
      </c>
      <c r="BT1548" s="15">
        <v>4.6391752577319603E-2</v>
      </c>
      <c r="BU1548" s="15">
        <v>3.60824742268041E-2</v>
      </c>
      <c r="BV1548" s="15">
        <v>0.108247422680412</v>
      </c>
      <c r="BW1548" s="15">
        <v>4.1237113402061903E-2</v>
      </c>
      <c r="BX1548" s="15">
        <v>2.57731958762887E-2</v>
      </c>
      <c r="BY1548" s="15">
        <v>4.6391752577319603E-2</v>
      </c>
      <c r="BZ1548" s="15">
        <v>5.67010309278351E-2</v>
      </c>
      <c r="CA1548" s="15">
        <v>6.7010309278350499E-2</v>
      </c>
      <c r="CB1548" s="15">
        <v>9.7938144329896906E-2</v>
      </c>
      <c r="CC1548" s="15">
        <v>5.1546391752577303E-2</v>
      </c>
      <c r="CD1548" s="15">
        <v>4.6391752577319603E-2</v>
      </c>
      <c r="CE1548" s="15">
        <v>2.06185567010309E-2</v>
      </c>
      <c r="CF1548" s="15">
        <v>4.6391752577319603E-2</v>
      </c>
      <c r="CG1548" s="15">
        <v>0.70290534208059996</v>
      </c>
      <c r="CH1548" s="15">
        <v>2.2551546391752599</v>
      </c>
      <c r="CI1548" s="15">
        <v>1.1117849201536301</v>
      </c>
      <c r="CJ1548" s="15">
        <v>0.44182621502209102</v>
      </c>
      <c r="CK1548" s="15">
        <v>0.41794371691278898</v>
      </c>
      <c r="CL1548" s="15">
        <v>1.0418951524457101</v>
      </c>
      <c r="CM1548" s="15">
        <v>0.54259359739555102</v>
      </c>
      <c r="CN1548" s="15">
        <v>1.07887796691441</v>
      </c>
      <c r="CO1548" s="15">
        <v>0.46860356138706599</v>
      </c>
      <c r="CP1548" s="15">
        <v>1.28865979381443</v>
      </c>
      <c r="CQ1548" s="15">
        <v>1.96367206676485</v>
      </c>
      <c r="CR1548" s="15">
        <v>0.64432989690721598</v>
      </c>
      <c r="CS1548" s="15">
        <v>1.07887796691441</v>
      </c>
      <c r="CT1548" s="15">
        <v>0.96103442250567905</v>
      </c>
      <c r="CU1548" s="15">
        <v>1.36755733221123</v>
      </c>
      <c r="CV1548" s="15">
        <v>1.53028350515464</v>
      </c>
      <c r="CW1548" s="15">
        <v>1.0309278350515501</v>
      </c>
      <c r="CX1548" s="15">
        <v>0.72487113402061898</v>
      </c>
      <c r="CY1548" s="15">
        <v>4.1237113402061896</v>
      </c>
      <c r="CZ1548" s="15">
        <v>1.7842981760507499</v>
      </c>
      <c r="DA1548" s="15">
        <v>0.66814109561446</v>
      </c>
      <c r="DB1548" s="15">
        <v>0.67978594807457304</v>
      </c>
      <c r="DC1548" s="15">
        <v>21430.345580000001</v>
      </c>
      <c r="DD1548" s="15">
        <v>1.03092783505155E-2</v>
      </c>
      <c r="DE1548" s="15">
        <v>0</v>
      </c>
      <c r="DF1548" s="15">
        <v>0</v>
      </c>
      <c r="DG1548" s="15">
        <v>0</v>
      </c>
      <c r="DH1548" s="15">
        <v>5.1546391752577301E-3</v>
      </c>
      <c r="DI1548" s="15">
        <v>0</v>
      </c>
      <c r="DJ1548" s="15">
        <v>0</v>
      </c>
      <c r="DK1548" s="15">
        <v>1.03092783505155E-2</v>
      </c>
      <c r="DL1548" s="15">
        <v>0</v>
      </c>
      <c r="DM1548" s="15">
        <v>0</v>
      </c>
      <c r="DN1548" s="15">
        <v>0</v>
      </c>
      <c r="DO1548" s="15">
        <v>0</v>
      </c>
      <c r="DP1548" s="15">
        <v>0</v>
      </c>
      <c r="DQ1548" s="15">
        <v>0</v>
      </c>
      <c r="DR1548" s="15">
        <v>0</v>
      </c>
      <c r="DS1548" s="15">
        <v>0</v>
      </c>
      <c r="DT1548" s="15">
        <v>0</v>
      </c>
      <c r="DU1548" s="15">
        <v>0</v>
      </c>
      <c r="DV1548" s="15">
        <v>8.7629999999999999</v>
      </c>
      <c r="DW1548" s="15">
        <v>26.289000000000001</v>
      </c>
      <c r="DX1548" s="15">
        <v>9.2780000000000005</v>
      </c>
      <c r="DY1548" s="15">
        <v>11.34</v>
      </c>
      <c r="DZ1548" s="15">
        <v>20.103000000000002</v>
      </c>
      <c r="EA1548" s="15">
        <v>56.701000000000001</v>
      </c>
      <c r="EB1548" s="15">
        <v>43.298999999999999</v>
      </c>
      <c r="EC1548" s="15">
        <v>52.061999999999998</v>
      </c>
      <c r="ED1548" s="15">
        <v>34.536000000000001</v>
      </c>
      <c r="EE1548" s="15">
        <v>79.948453608247405</v>
      </c>
      <c r="EF1548" s="15">
        <v>1.52087628865979</v>
      </c>
      <c r="EG1548" s="15">
        <v>2.7517795200812398</v>
      </c>
      <c r="EH1548" s="15">
        <v>-0.239175257731959</v>
      </c>
      <c r="EI1548" s="15">
        <v>52.523195876288703</v>
      </c>
      <c r="EJ1548" s="15">
        <v>8.2633103028419708</v>
      </c>
      <c r="FJ1548" s="15">
        <v>0</v>
      </c>
      <c r="FK1548" s="15">
        <v>0</v>
      </c>
      <c r="FL1548" s="15">
        <v>0</v>
      </c>
      <c r="FM1548" s="15">
        <v>0</v>
      </c>
      <c r="FN1548" s="15">
        <v>0</v>
      </c>
      <c r="FO1548" s="15">
        <v>0</v>
      </c>
      <c r="FP1548" s="15">
        <v>5.1546391752577301E-3</v>
      </c>
      <c r="FQ1548" s="15">
        <v>0</v>
      </c>
      <c r="FR1548" s="15">
        <v>0</v>
      </c>
      <c r="FS1548" s="15">
        <v>0</v>
      </c>
      <c r="FT1548" s="15">
        <v>0</v>
      </c>
      <c r="FV1548" s="15">
        <v>0.10309278350515499</v>
      </c>
      <c r="FW1548" s="15">
        <v>0.80927835051546404</v>
      </c>
      <c r="FX1548" s="15">
        <v>8.7628865979381396E-2</v>
      </c>
      <c r="FY1548" s="15">
        <v>0.27319587628865999</v>
      </c>
      <c r="FZ1548" s="15">
        <v>0.41237113402061898</v>
      </c>
      <c r="GA1548" s="15">
        <v>0.31443298969072198</v>
      </c>
      <c r="GB1548" s="15">
        <v>0.44845360824742297</v>
      </c>
      <c r="GC1548" s="15">
        <v>0.31443298969072198</v>
      </c>
      <c r="GD1548" s="15">
        <v>0.23711340206185599</v>
      </c>
      <c r="GE1548" s="15">
        <v>0.36082474226804101</v>
      </c>
      <c r="GF1548" s="15">
        <v>0.35567010309278402</v>
      </c>
      <c r="GG1548" s="15">
        <v>0.28350515463917503</v>
      </c>
      <c r="GH1548" s="15">
        <v>0.365979381443299</v>
      </c>
      <c r="GI1548" s="15">
        <v>0.39690721649484501</v>
      </c>
      <c r="GJ1548" s="15">
        <v>0.23711340206185599</v>
      </c>
      <c r="GK1548" s="15">
        <v>0.41237113402061898</v>
      </c>
      <c r="GL1548" s="15">
        <v>0.26288659793814401</v>
      </c>
      <c r="GM1548" s="15">
        <v>0.32474226804123701</v>
      </c>
      <c r="GN1548" s="15">
        <v>0.43298969072165</v>
      </c>
      <c r="GO1548" s="15">
        <v>0.27319587628865999</v>
      </c>
      <c r="GP1548" s="15">
        <v>0.29381443298969101</v>
      </c>
      <c r="GQ1548" s="15">
        <v>0.227979274611399</v>
      </c>
      <c r="GR1548" s="15">
        <v>0.176165803108808</v>
      </c>
      <c r="GS1548" s="15">
        <v>0.24870466321243501</v>
      </c>
      <c r="GT1548" s="15">
        <v>0.27979274611399002</v>
      </c>
      <c r="GU1548" s="15">
        <v>0.20725388601036299</v>
      </c>
      <c r="GV1548" s="15">
        <v>0.14507772020725401</v>
      </c>
      <c r="GW1548" s="15">
        <v>0.238341968911917</v>
      </c>
      <c r="GX1548" s="15">
        <v>0.20725388601036299</v>
      </c>
      <c r="GY1548" s="15">
        <v>0.19689119170984501</v>
      </c>
      <c r="GZ1548" s="15">
        <v>0.36787564766839398</v>
      </c>
      <c r="HA1548" s="15">
        <v>0.16062176165803099</v>
      </c>
      <c r="HB1548" s="15">
        <v>0.19170984455958501</v>
      </c>
      <c r="HC1548" s="15">
        <v>0.14507772020725401</v>
      </c>
      <c r="HD1548" s="15">
        <v>2.0725388601036301E-2</v>
      </c>
      <c r="HE1548" s="15">
        <v>0.15544041450777199</v>
      </c>
      <c r="HF1548" s="15">
        <v>0.21243523316062199</v>
      </c>
      <c r="HG1548" s="15">
        <v>0.27979274611399002</v>
      </c>
      <c r="HH1548" s="15">
        <v>0.18652849740932601</v>
      </c>
      <c r="HI1548" s="15">
        <v>0.21243523316062199</v>
      </c>
      <c r="HJ1548" s="15">
        <v>0.20725388601036299</v>
      </c>
      <c r="HK1548" s="15">
        <v>0.19170984455958501</v>
      </c>
    </row>
    <row r="1549" spans="1:219" x14ac:dyDescent="0.2">
      <c r="A1549" s="15" t="s">
        <v>5319</v>
      </c>
      <c r="B1549" s="15" t="s">
        <v>5320</v>
      </c>
      <c r="C1549" s="15" t="s">
        <v>5321</v>
      </c>
      <c r="D1549" s="15">
        <v>1.9449999999999999E-2</v>
      </c>
      <c r="E1549" s="15">
        <v>3.2143333333333302E-2</v>
      </c>
      <c r="F1549" s="15">
        <v>9.76376923076923E-2</v>
      </c>
      <c r="G1549" s="15">
        <v>2.8819999999999998E-2</v>
      </c>
      <c r="H1549" s="15">
        <v>2.2565000000000002E-2</v>
      </c>
      <c r="I1549" s="15">
        <v>4.4334999999999999E-2</v>
      </c>
      <c r="J1549" s="15">
        <v>3.6766666666666697E-2</v>
      </c>
      <c r="K1549" s="15">
        <v>2.7775000000000001E-2</v>
      </c>
      <c r="L1549" s="15">
        <v>3.7569999999999999E-2</v>
      </c>
      <c r="M1549" s="15">
        <v>1.8259999999999998E-2</v>
      </c>
      <c r="N1549" s="15">
        <v>7.0199999999999999E-2</v>
      </c>
      <c r="O1549" s="15">
        <v>6.3159999999999994E-2</v>
      </c>
      <c r="P1549" s="15">
        <v>7.1340000000000001E-2</v>
      </c>
      <c r="Q1549" s="15">
        <v>5.3280000000000001E-2</v>
      </c>
      <c r="R1549" s="15">
        <v>5.3069999999999999E-2</v>
      </c>
      <c r="S1549" s="15">
        <v>6.6269999999999996E-2</v>
      </c>
      <c r="T1549" s="15">
        <v>9.76376923076923E-2</v>
      </c>
      <c r="AM1549" s="15">
        <v>0.15675675675675699</v>
      </c>
      <c r="BF1549" s="15">
        <v>4.3037333333333301</v>
      </c>
      <c r="BG1549" s="15">
        <v>0.125356298783904</v>
      </c>
      <c r="BH1549" s="15">
        <v>0</v>
      </c>
      <c r="BI1549" s="15">
        <v>7.6338500000000004E-2</v>
      </c>
      <c r="BJ1549" s="15">
        <v>0</v>
      </c>
      <c r="BK1549" s="15">
        <v>0.16660789500000001</v>
      </c>
      <c r="BL1549" s="15">
        <v>9.0293218999999994E-2</v>
      </c>
      <c r="BM1549" s="15">
        <v>8.0188679245283001E-2</v>
      </c>
      <c r="BN1549" s="15">
        <v>1.88679245283019E-2</v>
      </c>
      <c r="BO1549" s="15">
        <v>5.6603773584905703E-2</v>
      </c>
      <c r="BP1549" s="15">
        <v>3.3018867924528301E-2</v>
      </c>
      <c r="BQ1549" s="15">
        <v>4.2452830188679201E-2</v>
      </c>
      <c r="BR1549" s="15">
        <v>8.9622641509433998E-2</v>
      </c>
      <c r="BS1549" s="15">
        <v>4.71698113207547E-2</v>
      </c>
      <c r="BT1549" s="15">
        <v>8.0188679245283001E-2</v>
      </c>
      <c r="BU1549" s="15">
        <v>6.6037735849056603E-2</v>
      </c>
      <c r="BV1549" s="15">
        <v>7.0754716981132101E-2</v>
      </c>
      <c r="BW1549" s="15">
        <v>3.77358490566038E-2</v>
      </c>
      <c r="BX1549" s="15">
        <v>1.88679245283019E-2</v>
      </c>
      <c r="BY1549" s="15">
        <v>3.77358490566038E-2</v>
      </c>
      <c r="BZ1549" s="15">
        <v>4.2452830188679201E-2</v>
      </c>
      <c r="CA1549" s="15">
        <v>4.71698113207547E-2</v>
      </c>
      <c r="CB1549" s="15">
        <v>8.9622641509433998E-2</v>
      </c>
      <c r="CC1549" s="15">
        <v>4.71698113207547E-2</v>
      </c>
      <c r="CD1549" s="15">
        <v>4.71698113207547E-2</v>
      </c>
      <c r="CE1549" s="15">
        <v>1.88679245283019E-2</v>
      </c>
      <c r="CF1549" s="15">
        <v>2.83018867924528E-2</v>
      </c>
      <c r="CG1549" s="15">
        <v>0.91123499142367104</v>
      </c>
      <c r="CH1549" s="15">
        <v>1.17924528301887</v>
      </c>
      <c r="CI1549" s="15">
        <v>1.10987791342952</v>
      </c>
      <c r="CJ1549" s="15">
        <v>0.47169811320754701</v>
      </c>
      <c r="CK1549" s="15">
        <v>1.1473737888832201</v>
      </c>
      <c r="CL1549" s="15">
        <v>0.95343235648334002</v>
      </c>
      <c r="CM1549" s="15">
        <v>2.4826216484607699</v>
      </c>
      <c r="CN1549" s="15">
        <v>1.86485300570426</v>
      </c>
      <c r="CO1549" s="15">
        <v>0.85763293310463096</v>
      </c>
      <c r="CP1549" s="15">
        <v>0.84231805929919101</v>
      </c>
      <c r="CQ1549" s="15">
        <v>1.7969451931716101</v>
      </c>
      <c r="CR1549" s="15">
        <v>0.47169811320754701</v>
      </c>
      <c r="CS1549" s="15">
        <v>0.87757788503729695</v>
      </c>
      <c r="CT1549" s="15">
        <v>0.71953949472337697</v>
      </c>
      <c r="CU1549" s="15">
        <v>0.96264921062764697</v>
      </c>
      <c r="CV1549" s="15">
        <v>1.4003537735849101</v>
      </c>
      <c r="CW1549" s="15">
        <v>0.94339622641509402</v>
      </c>
      <c r="CX1549" s="15">
        <v>0.73702830188679203</v>
      </c>
      <c r="CY1549" s="15">
        <v>3.7735849056603801</v>
      </c>
      <c r="CZ1549" s="15">
        <v>1.08853410740203</v>
      </c>
      <c r="DA1549" s="15">
        <v>0.72195775274483598</v>
      </c>
      <c r="DB1549" s="15">
        <v>0.73323027586519196</v>
      </c>
      <c r="DC1549" s="15">
        <v>23497.764380000001</v>
      </c>
      <c r="DD1549" s="15">
        <v>9.4339622641509396E-3</v>
      </c>
      <c r="DE1549" s="15">
        <v>0</v>
      </c>
      <c r="DF1549" s="15">
        <v>0</v>
      </c>
      <c r="DG1549" s="15">
        <v>0</v>
      </c>
      <c r="DH1549" s="15">
        <v>4.7169811320754698E-3</v>
      </c>
      <c r="DI1549" s="15">
        <v>0</v>
      </c>
      <c r="DJ1549" s="15">
        <v>0</v>
      </c>
      <c r="DK1549" s="15">
        <v>9.4339622641509396E-3</v>
      </c>
      <c r="DL1549" s="15">
        <v>0</v>
      </c>
      <c r="DM1549" s="15">
        <v>0</v>
      </c>
      <c r="DN1549" s="15">
        <v>0</v>
      </c>
      <c r="DO1549" s="15">
        <v>0</v>
      </c>
      <c r="DP1549" s="15">
        <v>0</v>
      </c>
      <c r="DQ1549" s="15">
        <v>0</v>
      </c>
      <c r="DR1549" s="15">
        <v>0</v>
      </c>
      <c r="DS1549" s="15">
        <v>0</v>
      </c>
      <c r="DT1549" s="15">
        <v>0</v>
      </c>
      <c r="DU1549" s="15">
        <v>0</v>
      </c>
      <c r="DV1549" s="15">
        <v>8.9619999999999997</v>
      </c>
      <c r="DW1549" s="15">
        <v>27.83</v>
      </c>
      <c r="DX1549" s="15">
        <v>13.679</v>
      </c>
      <c r="DY1549" s="15">
        <v>16.038</v>
      </c>
      <c r="DZ1549" s="15">
        <v>25</v>
      </c>
      <c r="EA1549" s="15">
        <v>55.189</v>
      </c>
      <c r="EB1549" s="15">
        <v>44.811</v>
      </c>
      <c r="EC1549" s="15">
        <v>48.585000000000001</v>
      </c>
      <c r="ED1549" s="15">
        <v>32.546999999999997</v>
      </c>
      <c r="EE1549" s="15">
        <v>80.566037735849093</v>
      </c>
      <c r="EF1549" s="15">
        <v>1.3530188679245301</v>
      </c>
      <c r="EG1549" s="15">
        <v>5.6676939416225096</v>
      </c>
      <c r="EH1549" s="15">
        <v>-0.19386792452830201</v>
      </c>
      <c r="EI1549" s="15">
        <v>25.945283018867901</v>
      </c>
      <c r="EJ1549" s="15">
        <v>9.1652322880355097</v>
      </c>
      <c r="FJ1549" s="15">
        <v>0</v>
      </c>
      <c r="FK1549" s="15">
        <v>0</v>
      </c>
      <c r="FL1549" s="15">
        <v>0</v>
      </c>
      <c r="FM1549" s="15">
        <v>0</v>
      </c>
      <c r="FN1549" s="15">
        <v>0</v>
      </c>
      <c r="FO1549" s="15">
        <v>0</v>
      </c>
      <c r="FP1549" s="15">
        <v>4.7169811320754698E-3</v>
      </c>
      <c r="FQ1549" s="15">
        <v>0</v>
      </c>
      <c r="FR1549" s="15">
        <v>0</v>
      </c>
      <c r="FS1549" s="15">
        <v>0</v>
      </c>
      <c r="FT1549" s="15">
        <v>0</v>
      </c>
      <c r="FU1549" s="15">
        <v>68.245968105000003</v>
      </c>
      <c r="FV1549" s="15">
        <v>0.113207547169811</v>
      </c>
      <c r="FW1549" s="15">
        <v>0.79716981132075504</v>
      </c>
      <c r="FX1549" s="15">
        <v>8.9622641509433998E-2</v>
      </c>
      <c r="FY1549" s="15">
        <v>0.26415094339622602</v>
      </c>
      <c r="FZ1549" s="15">
        <v>0.419811320754717</v>
      </c>
      <c r="GA1549" s="15">
        <v>0.31603773584905698</v>
      </c>
      <c r="GB1549" s="15">
        <v>0.419811320754717</v>
      </c>
      <c r="GC1549" s="15">
        <v>0.29245283018867901</v>
      </c>
      <c r="GD1549" s="15">
        <v>0.28773584905660399</v>
      </c>
      <c r="GE1549" s="15">
        <v>0.34433962264150902</v>
      </c>
      <c r="GF1549" s="15">
        <v>0.34433962264150902</v>
      </c>
      <c r="GG1549" s="15">
        <v>0.31132075471698101</v>
      </c>
      <c r="GH1549" s="15">
        <v>0.36320754716981102</v>
      </c>
      <c r="GI1549" s="15">
        <v>0.34905660377358499</v>
      </c>
      <c r="GJ1549" s="15">
        <v>0.28773584905660399</v>
      </c>
      <c r="GK1549" s="15">
        <v>0.42452830188679203</v>
      </c>
      <c r="GL1549" s="15">
        <v>0.28301886792452802</v>
      </c>
      <c r="GM1549" s="15">
        <v>0.29245283018867901</v>
      </c>
      <c r="GN1549" s="15">
        <v>0.44811320754716999</v>
      </c>
      <c r="GO1549" s="15">
        <v>0.26415094339622602</v>
      </c>
      <c r="GP1549" s="15">
        <v>0.28773584905660399</v>
      </c>
      <c r="GQ1549" s="15">
        <v>0.208530805687204</v>
      </c>
      <c r="GR1549" s="15">
        <v>0.18009478672985799</v>
      </c>
      <c r="GS1549" s="15">
        <v>0.27488151658767801</v>
      </c>
      <c r="GT1549" s="15">
        <v>0.279620853080569</v>
      </c>
      <c r="GU1549" s="15">
        <v>0.25118483412322301</v>
      </c>
      <c r="GV1549" s="15">
        <v>0.16587677725118499</v>
      </c>
      <c r="GW1549" s="15">
        <v>0.26066350710900499</v>
      </c>
      <c r="GX1549" s="15">
        <v>0.222748815165877</v>
      </c>
      <c r="GY1549" s="15">
        <v>0.21327014218009499</v>
      </c>
      <c r="GZ1549" s="15">
        <v>0.30805687203791499</v>
      </c>
      <c r="HA1549" s="15">
        <v>0.19431279620853101</v>
      </c>
      <c r="HB1549" s="15">
        <v>0.222748815165877</v>
      </c>
      <c r="HC1549" s="15">
        <v>0.184834123222749</v>
      </c>
      <c r="HD1549" s="15">
        <v>2.3696682464454999E-2</v>
      </c>
      <c r="HE1549" s="15">
        <v>0.15639810426540299</v>
      </c>
      <c r="HF1549" s="15">
        <v>0.23696682464454999</v>
      </c>
      <c r="HG1549" s="15">
        <v>0.21327014218009499</v>
      </c>
      <c r="HH1549" s="15">
        <v>0.20379146919431301</v>
      </c>
      <c r="HI1549" s="15">
        <v>0.232227488151659</v>
      </c>
      <c r="HJ1549" s="15">
        <v>0.21800947867298601</v>
      </c>
      <c r="HK1549" s="15">
        <v>0.15639810426540299</v>
      </c>
    </row>
    <row r="1550" spans="1:219" x14ac:dyDescent="0.2">
      <c r="A1550" s="15" t="s">
        <v>5322</v>
      </c>
      <c r="B1550" s="15" t="s">
        <v>5323</v>
      </c>
      <c r="C1550" s="15" t="s">
        <v>5324</v>
      </c>
      <c r="D1550" s="15">
        <v>0.33374999999999999</v>
      </c>
      <c r="E1550" s="15">
        <v>0.14225333333333301</v>
      </c>
      <c r="F1550" s="15">
        <v>1.8775307692307699</v>
      </c>
      <c r="G1550" s="15">
        <v>0.7823</v>
      </c>
      <c r="H1550" s="15">
        <v>0.30170000000000002</v>
      </c>
      <c r="I1550" s="15">
        <v>0.55794999999999995</v>
      </c>
      <c r="J1550" s="15">
        <v>0.33310000000000001</v>
      </c>
      <c r="K1550" s="15">
        <v>0.133635</v>
      </c>
      <c r="L1550" s="15">
        <v>0.28249999999999997</v>
      </c>
      <c r="M1550" s="15">
        <v>1.847E-2</v>
      </c>
      <c r="N1550" s="15">
        <v>2.2919999999999998</v>
      </c>
      <c r="O1550" s="15">
        <v>0.10589999999999999</v>
      </c>
      <c r="P1550" s="15">
        <v>0.20200000000000001</v>
      </c>
      <c r="Q1550" s="15">
        <v>0.58530000000000004</v>
      </c>
      <c r="R1550" s="15">
        <v>0.82089999999999996</v>
      </c>
      <c r="S1550" s="15">
        <v>3.3189999999999999E-3</v>
      </c>
      <c r="T1550" s="15">
        <v>2.2919999999999998</v>
      </c>
      <c r="AM1550" s="15">
        <v>2.7594594594594599</v>
      </c>
      <c r="BG1550" s="15">
        <v>0</v>
      </c>
      <c r="BH1550" s="15">
        <v>0</v>
      </c>
      <c r="BI1550" s="15">
        <v>1.91085E-2</v>
      </c>
      <c r="BJ1550" s="15">
        <v>0</v>
      </c>
      <c r="BK1550" s="15">
        <v>7.2029110000000002E-3</v>
      </c>
      <c r="BL1550" s="15">
        <v>3.5082429999999999E-3</v>
      </c>
      <c r="BM1550" s="15">
        <v>5.8479532163742701E-2</v>
      </c>
      <c r="BN1550" s="15">
        <v>8.7719298245614002E-2</v>
      </c>
      <c r="BO1550" s="15">
        <v>4.0935672514619902E-2</v>
      </c>
      <c r="BP1550" s="15">
        <v>6.4327485380116997E-2</v>
      </c>
      <c r="BQ1550" s="15">
        <v>2.3391812865497099E-2</v>
      </c>
      <c r="BR1550" s="15">
        <v>5.2631578947368397E-2</v>
      </c>
      <c r="BS1550" s="15">
        <v>2.9239766081871298E-2</v>
      </c>
      <c r="BT1550" s="15">
        <v>4.0935672514619902E-2</v>
      </c>
      <c r="BU1550" s="15">
        <v>3.5087719298245598E-2</v>
      </c>
      <c r="BV1550" s="15">
        <v>0.105263157894737</v>
      </c>
      <c r="BW1550" s="15">
        <v>2.3391812865497099E-2</v>
      </c>
      <c r="BX1550" s="15">
        <v>4.6783625730994101E-2</v>
      </c>
      <c r="BY1550" s="15">
        <v>7.0175438596491196E-2</v>
      </c>
      <c r="BZ1550" s="15">
        <v>1.7543859649122799E-2</v>
      </c>
      <c r="CA1550" s="15">
        <v>4.6783625730994101E-2</v>
      </c>
      <c r="CB1550" s="15">
        <v>6.4327485380116997E-2</v>
      </c>
      <c r="CC1550" s="15">
        <v>9.3567251461988299E-2</v>
      </c>
      <c r="CD1550" s="15">
        <v>4.0935672514619902E-2</v>
      </c>
      <c r="CE1550" s="15">
        <v>2.3391812865497099E-2</v>
      </c>
      <c r="CF1550" s="15">
        <v>3.5087719298245598E-2</v>
      </c>
      <c r="CG1550" s="15">
        <v>0.66454013822434899</v>
      </c>
      <c r="CH1550" s="15">
        <v>5.4824561403508802</v>
      </c>
      <c r="CI1550" s="15">
        <v>0.80266024538470404</v>
      </c>
      <c r="CJ1550" s="15">
        <v>0.91896407685881398</v>
      </c>
      <c r="CK1550" s="15">
        <v>0.63221115852694798</v>
      </c>
      <c r="CL1550" s="15">
        <v>0.55991041433370703</v>
      </c>
      <c r="CM1550" s="15">
        <v>1.5389350569406</v>
      </c>
      <c r="CN1550" s="15">
        <v>0.95199238406092801</v>
      </c>
      <c r="CO1550" s="15">
        <v>0.45568466621098203</v>
      </c>
      <c r="CP1550" s="15">
        <v>1.2531328320802</v>
      </c>
      <c r="CQ1550" s="15">
        <v>1.1138958507379599</v>
      </c>
      <c r="CR1550" s="15">
        <v>1.16959064327485</v>
      </c>
      <c r="CS1550" s="15">
        <v>1.6319869441044501</v>
      </c>
      <c r="CT1550" s="15">
        <v>0.297353553374963</v>
      </c>
      <c r="CU1550" s="15">
        <v>0.95476787206110503</v>
      </c>
      <c r="CV1550" s="15">
        <v>1.0051169590643301</v>
      </c>
      <c r="CW1550" s="15">
        <v>1.87134502923977</v>
      </c>
      <c r="CX1550" s="15">
        <v>0.63961988304093598</v>
      </c>
      <c r="CY1550" s="15">
        <v>4.6783625730994096</v>
      </c>
      <c r="CZ1550" s="15">
        <v>1.34952766531714</v>
      </c>
      <c r="DA1550" s="15">
        <v>0.33525882165723098</v>
      </c>
      <c r="DB1550" s="15">
        <v>0.38705269284927502</v>
      </c>
      <c r="DC1550" s="15">
        <v>19117.801340000002</v>
      </c>
      <c r="DD1550" s="15">
        <v>0</v>
      </c>
      <c r="DE1550" s="15">
        <v>0</v>
      </c>
      <c r="DF1550" s="15">
        <v>1.1695906432748499E-2</v>
      </c>
      <c r="DG1550" s="15">
        <v>0</v>
      </c>
      <c r="DH1550" s="15">
        <v>5.8479532163742704E-3</v>
      </c>
      <c r="DI1550" s="15">
        <v>0</v>
      </c>
      <c r="DJ1550" s="15">
        <v>0</v>
      </c>
      <c r="DK1550" s="15">
        <v>0</v>
      </c>
      <c r="DL1550" s="15">
        <v>1.1695906432748499E-2</v>
      </c>
      <c r="DM1550" s="15">
        <v>0</v>
      </c>
      <c r="DN1550" s="15">
        <v>0</v>
      </c>
      <c r="DO1550" s="15">
        <v>0</v>
      </c>
      <c r="DP1550" s="15">
        <v>0</v>
      </c>
      <c r="DQ1550" s="15">
        <v>0</v>
      </c>
      <c r="DR1550" s="15">
        <v>0</v>
      </c>
      <c r="DS1550" s="15">
        <v>0</v>
      </c>
      <c r="DT1550" s="15">
        <v>0</v>
      </c>
      <c r="DU1550" s="15">
        <v>0</v>
      </c>
      <c r="DV1550" s="15">
        <v>10.526</v>
      </c>
      <c r="DW1550" s="15">
        <v>24.561</v>
      </c>
      <c r="DX1550" s="15">
        <v>11.111000000000001</v>
      </c>
      <c r="DY1550" s="15">
        <v>11.111000000000001</v>
      </c>
      <c r="DZ1550" s="15">
        <v>21.637</v>
      </c>
      <c r="EA1550" s="15">
        <v>56.14</v>
      </c>
      <c r="EB1550" s="15">
        <v>43.86</v>
      </c>
      <c r="EC1550" s="15">
        <v>55.555999999999997</v>
      </c>
      <c r="ED1550" s="15">
        <v>35.673000000000002</v>
      </c>
      <c r="EE1550" s="15">
        <v>74.736842105263193</v>
      </c>
      <c r="EF1550" s="15">
        <v>1.36450292397661</v>
      </c>
      <c r="EG1550" s="15">
        <v>-4.4613384244771304</v>
      </c>
      <c r="EH1550" s="15">
        <v>-0.160818713450292</v>
      </c>
      <c r="EI1550" s="15">
        <v>49.851461988304102</v>
      </c>
      <c r="EJ1550" s="15">
        <v>5.9789208308988897</v>
      </c>
      <c r="FJ1550" s="15">
        <v>0</v>
      </c>
      <c r="FK1550" s="15">
        <v>0</v>
      </c>
      <c r="FL1550" s="15">
        <v>0</v>
      </c>
      <c r="FM1550" s="15">
        <v>0</v>
      </c>
      <c r="FN1550" s="15">
        <v>0</v>
      </c>
      <c r="FO1550" s="15">
        <v>1.7543859649122799E-2</v>
      </c>
      <c r="FP1550" s="15">
        <v>0</v>
      </c>
      <c r="FQ1550" s="15">
        <v>0</v>
      </c>
      <c r="FR1550" s="15">
        <v>0</v>
      </c>
      <c r="FS1550" s="15">
        <v>0</v>
      </c>
      <c r="FT1550" s="15">
        <v>0</v>
      </c>
      <c r="FU1550" s="15">
        <v>72.486564435000005</v>
      </c>
      <c r="FV1550" s="15">
        <v>8.1871345029239803E-2</v>
      </c>
      <c r="FW1550" s="15">
        <v>0.81286549707602296</v>
      </c>
      <c r="FX1550" s="15">
        <v>0.105263157894737</v>
      </c>
      <c r="FY1550" s="15">
        <v>0.251461988304094</v>
      </c>
      <c r="FZ1550" s="15">
        <v>0.40350877192982498</v>
      </c>
      <c r="GA1550" s="15">
        <v>0.34502923976608202</v>
      </c>
      <c r="GB1550" s="15">
        <v>0.46783625730994099</v>
      </c>
      <c r="GC1550" s="15">
        <v>0.31578947368421101</v>
      </c>
      <c r="GD1550" s="15">
        <v>0.216374269005848</v>
      </c>
      <c r="GE1550" s="15">
        <v>0.38011695906432702</v>
      </c>
      <c r="GF1550" s="15">
        <v>0.33918128654970803</v>
      </c>
      <c r="GG1550" s="15">
        <v>0.28070175438596501</v>
      </c>
      <c r="GH1550" s="15">
        <v>0.30994152046783602</v>
      </c>
      <c r="GI1550" s="15">
        <v>0.47368421052631599</v>
      </c>
      <c r="GJ1550" s="15">
        <v>0.216374269005848</v>
      </c>
      <c r="GK1550" s="15">
        <v>0.38011695906432702</v>
      </c>
      <c r="GL1550" s="15">
        <v>0.34502923976608202</v>
      </c>
      <c r="GM1550" s="15">
        <v>0.27485380116959102</v>
      </c>
      <c r="GN1550" s="15">
        <v>0.43274853801169599</v>
      </c>
      <c r="GO1550" s="15">
        <v>0.251461988304094</v>
      </c>
      <c r="GP1550" s="15">
        <v>0.31578947368421101</v>
      </c>
      <c r="GQ1550" s="15">
        <v>0.21176470588235299</v>
      </c>
      <c r="GR1550" s="15">
        <v>0.152941176470588</v>
      </c>
      <c r="GS1550" s="15">
        <v>0.25882352941176501</v>
      </c>
      <c r="GT1550" s="15">
        <v>0.30588235294117599</v>
      </c>
      <c r="GU1550" s="15">
        <v>0.223529411764706</v>
      </c>
      <c r="GV1550" s="15">
        <v>0.14705882352941199</v>
      </c>
      <c r="GW1550" s="15">
        <v>0.23529411764705899</v>
      </c>
      <c r="GX1550" s="15">
        <v>0.17647058823529399</v>
      </c>
      <c r="GY1550" s="15">
        <v>0.2</v>
      </c>
      <c r="GZ1550" s="15">
        <v>0.28235294117647097</v>
      </c>
      <c r="HA1550" s="15">
        <v>0.129411764705882</v>
      </c>
      <c r="HB1550" s="15">
        <v>0.24117647058823499</v>
      </c>
      <c r="HC1550" s="15">
        <v>0.123529411764706</v>
      </c>
      <c r="HD1550" s="15">
        <v>2.9411764705882401E-2</v>
      </c>
      <c r="HE1550" s="15">
        <v>0.17058823529411801</v>
      </c>
      <c r="HF1550" s="15">
        <v>0.223529411764706</v>
      </c>
      <c r="HG1550" s="15">
        <v>0.21176470588235299</v>
      </c>
      <c r="HH1550" s="15">
        <v>0.188235294117647</v>
      </c>
      <c r="HI1550" s="15">
        <v>0.20588235294117599</v>
      </c>
      <c r="HJ1550" s="15">
        <v>0.27058823529411802</v>
      </c>
      <c r="HK1550" s="15">
        <v>0.158823529411765</v>
      </c>
    </row>
    <row r="1551" spans="1:219" x14ac:dyDescent="0.2">
      <c r="A1551" s="15" t="s">
        <v>5325</v>
      </c>
      <c r="B1551" s="15" t="s">
        <v>5326</v>
      </c>
      <c r="C1551" s="15" t="s">
        <v>5327</v>
      </c>
      <c r="D1551" s="15">
        <v>0</v>
      </c>
      <c r="E1551" s="15">
        <v>0</v>
      </c>
      <c r="F1551" s="15">
        <v>0.50557846153846198</v>
      </c>
      <c r="G1551" s="15">
        <v>0</v>
      </c>
      <c r="H1551" s="15">
        <v>0</v>
      </c>
      <c r="I1551" s="15">
        <v>36.031635000000001</v>
      </c>
      <c r="J1551" s="15">
        <v>0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5">
        <v>0</v>
      </c>
      <c r="Q1551" s="15">
        <v>18.43</v>
      </c>
      <c r="R1551" s="15">
        <v>0</v>
      </c>
      <c r="S1551" s="15">
        <v>0</v>
      </c>
      <c r="T1551" s="15">
        <v>36.031635000000001</v>
      </c>
      <c r="AM1551" s="15">
        <v>10.7108108108108</v>
      </c>
      <c r="BG1551" s="15">
        <v>0</v>
      </c>
      <c r="BH1551" s="15">
        <v>0</v>
      </c>
      <c r="BI1551" s="15">
        <v>0</v>
      </c>
      <c r="BJ1551" s="15">
        <v>0</v>
      </c>
      <c r="BK1551" s="15">
        <v>0</v>
      </c>
      <c r="BL1551" s="15">
        <v>0</v>
      </c>
      <c r="BM1551" s="15">
        <v>8.4388185654008394E-2</v>
      </c>
      <c r="BN1551" s="15">
        <v>7.5949367088607597E-2</v>
      </c>
      <c r="BO1551" s="15">
        <v>1.26582278481013E-2</v>
      </c>
      <c r="BP1551" s="15">
        <v>8.0168776371307995E-2</v>
      </c>
      <c r="BQ1551" s="15">
        <v>3.37552742616034E-2</v>
      </c>
      <c r="BR1551" s="15">
        <v>4.6413502109704602E-2</v>
      </c>
      <c r="BS1551" s="15">
        <v>2.9535864978902999E-2</v>
      </c>
      <c r="BT1551" s="15">
        <v>2.9535864978902999E-2</v>
      </c>
      <c r="BU1551" s="15">
        <v>5.0632911392405097E-2</v>
      </c>
      <c r="BV1551" s="15">
        <v>9.7046413502109699E-2</v>
      </c>
      <c r="BW1551" s="15">
        <v>8.4388185654008397E-3</v>
      </c>
      <c r="BX1551" s="15">
        <v>6.7510548523206704E-2</v>
      </c>
      <c r="BY1551" s="15">
        <v>3.7974683544303799E-2</v>
      </c>
      <c r="BZ1551" s="15">
        <v>2.53164556962025E-2</v>
      </c>
      <c r="CA1551" s="15">
        <v>1.26582278481013E-2</v>
      </c>
      <c r="CB1551" s="15">
        <v>0.14767932489451499</v>
      </c>
      <c r="CC1551" s="15">
        <v>5.90717299578059E-2</v>
      </c>
      <c r="CD1551" s="15">
        <v>7.5949367088607597E-2</v>
      </c>
      <c r="CE1551" s="15">
        <v>8.4388185654008397E-3</v>
      </c>
      <c r="CF1551" s="15">
        <v>1.68776371308017E-2</v>
      </c>
      <c r="CG1551" s="15">
        <v>0.95895665515918704</v>
      </c>
      <c r="CH1551" s="15">
        <v>4.7468354430379804</v>
      </c>
      <c r="CI1551" s="15">
        <v>0.24820054604120101</v>
      </c>
      <c r="CJ1551" s="15">
        <v>1.14526823387583</v>
      </c>
      <c r="CK1551" s="15">
        <v>0.91230470977306399</v>
      </c>
      <c r="CL1551" s="15">
        <v>0.49376066074153901</v>
      </c>
      <c r="CM1551" s="15">
        <v>1.5545192094159499</v>
      </c>
      <c r="CN1551" s="15">
        <v>0.68688058090472004</v>
      </c>
      <c r="CO1551" s="15">
        <v>0.65757027782344202</v>
      </c>
      <c r="CP1551" s="15">
        <v>1.15531444645369</v>
      </c>
      <c r="CQ1551" s="15">
        <v>0.40184850311432602</v>
      </c>
      <c r="CR1551" s="15">
        <v>1.6877637130801699</v>
      </c>
      <c r="CS1551" s="15">
        <v>0.88313217544892597</v>
      </c>
      <c r="CT1551" s="15">
        <v>0.429092469427162</v>
      </c>
      <c r="CU1551" s="15">
        <v>0.25833118057349502</v>
      </c>
      <c r="CV1551" s="15">
        <v>2.3074894514767901</v>
      </c>
      <c r="CW1551" s="15">
        <v>1.1814345991561199</v>
      </c>
      <c r="CX1551" s="15">
        <v>1.18670886075949</v>
      </c>
      <c r="CY1551" s="15">
        <v>1.6877637130801699</v>
      </c>
      <c r="CZ1551" s="15">
        <v>0.64913988964621905</v>
      </c>
      <c r="DA1551" s="15">
        <v>0.50669828835826303</v>
      </c>
      <c r="DB1551" s="15">
        <v>0.59742677561587398</v>
      </c>
      <c r="DC1551" s="15">
        <v>25264.335299999999</v>
      </c>
      <c r="DD1551" s="15">
        <v>0</v>
      </c>
      <c r="DE1551" s="15">
        <v>4.2194092827004199E-3</v>
      </c>
      <c r="DF1551" s="15">
        <v>3.37552742616034E-2</v>
      </c>
      <c r="DG1551" s="15">
        <v>0</v>
      </c>
      <c r="DH1551" s="15">
        <v>4.2194092827004199E-3</v>
      </c>
      <c r="DI1551" s="15">
        <v>0</v>
      </c>
      <c r="DJ1551" s="15">
        <v>0</v>
      </c>
      <c r="DK1551" s="15">
        <v>0</v>
      </c>
      <c r="DL1551" s="15">
        <v>3.37552742616034E-2</v>
      </c>
      <c r="DM1551" s="15">
        <v>0</v>
      </c>
      <c r="DN1551" s="15">
        <v>4.2194092827004199E-3</v>
      </c>
      <c r="DO1551" s="15">
        <v>0</v>
      </c>
      <c r="DP1551" s="15">
        <v>0</v>
      </c>
      <c r="DQ1551" s="15">
        <v>0</v>
      </c>
      <c r="DR1551" s="15">
        <v>0</v>
      </c>
      <c r="DS1551" s="15">
        <v>0</v>
      </c>
      <c r="DT1551" s="15">
        <v>0</v>
      </c>
      <c r="DU1551" s="15">
        <v>0</v>
      </c>
      <c r="DV1551" s="15">
        <v>9.2829999999999995</v>
      </c>
      <c r="DW1551" s="15">
        <v>28.692</v>
      </c>
      <c r="DX1551" s="15">
        <v>8.8610000000000007</v>
      </c>
      <c r="DY1551" s="15">
        <v>9.2829999999999995</v>
      </c>
      <c r="DZ1551" s="15">
        <v>18.565000000000001</v>
      </c>
      <c r="EA1551" s="15">
        <v>51.476999999999997</v>
      </c>
      <c r="EB1551" s="15">
        <v>48.523000000000003</v>
      </c>
      <c r="EC1551" s="15">
        <v>60.759</v>
      </c>
      <c r="ED1551" s="15">
        <v>41.35</v>
      </c>
      <c r="EE1551" s="15">
        <v>79.831223628692001</v>
      </c>
      <c r="EF1551" s="15">
        <v>1.14535864978903</v>
      </c>
      <c r="EG1551" s="15">
        <v>-7.4530821632626996</v>
      </c>
      <c r="EH1551" s="15">
        <v>5.9071729957805696E-3</v>
      </c>
      <c r="EI1551" s="15">
        <v>44.054008438818599</v>
      </c>
      <c r="EJ1551" s="15">
        <v>5.5501231908433102</v>
      </c>
      <c r="FJ1551" s="15">
        <v>0</v>
      </c>
      <c r="FK1551" s="15">
        <v>0</v>
      </c>
      <c r="FL1551" s="15">
        <v>0</v>
      </c>
      <c r="FM1551" s="15">
        <v>0</v>
      </c>
      <c r="FN1551" s="15">
        <v>0</v>
      </c>
      <c r="FO1551" s="15">
        <v>0</v>
      </c>
      <c r="FP1551" s="15">
        <v>8.4388185654008397E-3</v>
      </c>
      <c r="FQ1551" s="15">
        <v>0</v>
      </c>
      <c r="FR1551" s="15">
        <v>0</v>
      </c>
      <c r="FS1551" s="15">
        <v>0</v>
      </c>
      <c r="FT1551" s="15">
        <v>0</v>
      </c>
      <c r="FV1551" s="15">
        <v>6.3291139240506306E-2</v>
      </c>
      <c r="FW1551" s="15">
        <v>0.84388185654008396</v>
      </c>
      <c r="FX1551" s="15">
        <v>9.2827004219409301E-2</v>
      </c>
      <c r="FY1551" s="15">
        <v>0.24894514767932499</v>
      </c>
      <c r="FZ1551" s="15">
        <v>0.42194092827004198</v>
      </c>
      <c r="GA1551" s="15">
        <v>0.329113924050633</v>
      </c>
      <c r="GB1551" s="15">
        <v>0.46413502109704602</v>
      </c>
      <c r="GC1551" s="15">
        <v>0.37552742616033802</v>
      </c>
      <c r="GD1551" s="15">
        <v>0.16033755274261599</v>
      </c>
      <c r="GE1551" s="15">
        <v>0.34599156118143498</v>
      </c>
      <c r="GF1551" s="15">
        <v>0.37552742616033802</v>
      </c>
      <c r="GG1551" s="15">
        <v>0.278481012658228</v>
      </c>
      <c r="GH1551" s="15">
        <v>0.35021097046413502</v>
      </c>
      <c r="GI1551" s="15">
        <v>0.48945147679324902</v>
      </c>
      <c r="GJ1551" s="15">
        <v>0.16033755274261599</v>
      </c>
      <c r="GK1551" s="15">
        <v>0.38818565400843902</v>
      </c>
      <c r="GL1551" s="15">
        <v>0.29957805907173002</v>
      </c>
      <c r="GM1551" s="15">
        <v>0.31223628691983102</v>
      </c>
      <c r="GN1551" s="15">
        <v>0.45147679324894502</v>
      </c>
      <c r="GO1551" s="15">
        <v>0.24894514767932499</v>
      </c>
      <c r="GP1551" s="15">
        <v>0.29957805907173002</v>
      </c>
      <c r="GQ1551" s="15">
        <v>0.20762711864406799</v>
      </c>
      <c r="GR1551" s="15">
        <v>0.16525423728813601</v>
      </c>
      <c r="GS1551" s="15">
        <v>0.28813559322033899</v>
      </c>
      <c r="GT1551" s="15">
        <v>0.36016949152542399</v>
      </c>
      <c r="GU1551" s="15">
        <v>0.110169491525424</v>
      </c>
      <c r="GV1551" s="15">
        <v>0.13135593220339001</v>
      </c>
      <c r="GW1551" s="15">
        <v>0.23728813559322001</v>
      </c>
      <c r="GX1551" s="15">
        <v>0.20762711864406799</v>
      </c>
      <c r="GY1551" s="15">
        <v>0.20762711864406799</v>
      </c>
      <c r="GZ1551" s="15">
        <v>0.36864406779661002</v>
      </c>
      <c r="HA1551" s="15">
        <v>8.0508474576271194E-2</v>
      </c>
      <c r="HB1551" s="15">
        <v>0.161016949152542</v>
      </c>
      <c r="HC1551" s="15">
        <v>0.110169491525424</v>
      </c>
      <c r="HD1551" s="15">
        <v>8.4745762711864406E-3</v>
      </c>
      <c r="HE1551" s="15">
        <v>0.144067796610169</v>
      </c>
      <c r="HF1551" s="15">
        <v>0.25847457627118597</v>
      </c>
      <c r="HG1551" s="15">
        <v>0.24576271186440701</v>
      </c>
      <c r="HH1551" s="15">
        <v>0.19067796610169499</v>
      </c>
      <c r="HI1551" s="15">
        <v>0.233050847457627</v>
      </c>
      <c r="HJ1551" s="15">
        <v>0.28389830508474601</v>
      </c>
      <c r="HK1551" s="15">
        <v>0.13983050847457601</v>
      </c>
    </row>
    <row r="1552" spans="1:219" x14ac:dyDescent="0.2">
      <c r="A1552" s="15" t="s">
        <v>5328</v>
      </c>
      <c r="B1552" s="15" t="s">
        <v>5329</v>
      </c>
      <c r="C1552" s="15" t="s">
        <v>5330</v>
      </c>
      <c r="D1552" s="15">
        <v>54.284999999999997</v>
      </c>
      <c r="E1552" s="15">
        <v>17.584</v>
      </c>
      <c r="F1552" s="15">
        <v>1.2898384615384599</v>
      </c>
      <c r="G1552" s="15">
        <v>26.92</v>
      </c>
      <c r="H1552" s="15">
        <v>7.8864999999999998</v>
      </c>
      <c r="I1552" s="15">
        <v>19.16</v>
      </c>
      <c r="J1552" s="15">
        <v>15.8686666666667</v>
      </c>
      <c r="K1552" s="15">
        <v>6.8574999999999999</v>
      </c>
      <c r="L1552" s="15">
        <v>9.3179999999999996</v>
      </c>
      <c r="M1552" s="15">
        <v>2.234</v>
      </c>
      <c r="N1552" s="15">
        <v>13.58</v>
      </c>
      <c r="O1552" s="15">
        <v>4.2590000000000003</v>
      </c>
      <c r="P1552" s="15">
        <v>6.7460000000000004</v>
      </c>
      <c r="Q1552" s="15">
        <v>17.8</v>
      </c>
      <c r="R1552" s="15">
        <v>3.6949999999999997E-2</v>
      </c>
      <c r="S1552" s="15">
        <v>3.1230000000000001E-2</v>
      </c>
      <c r="T1552" s="15">
        <v>54.284999999999997</v>
      </c>
      <c r="U1552" s="15">
        <v>1</v>
      </c>
      <c r="V1552" s="15">
        <v>3</v>
      </c>
      <c r="W1552" s="15">
        <v>1</v>
      </c>
      <c r="X1552" s="15">
        <v>2</v>
      </c>
      <c r="Y1552" s="15">
        <v>2</v>
      </c>
      <c r="AA1552" s="15">
        <v>2</v>
      </c>
      <c r="AB1552" s="15">
        <v>1</v>
      </c>
      <c r="AC1552" s="15">
        <v>2</v>
      </c>
      <c r="AD1552" s="15">
        <v>2</v>
      </c>
      <c r="AE1552" s="15">
        <v>1</v>
      </c>
      <c r="AF1552" s="15">
        <v>1</v>
      </c>
      <c r="AG1552" s="15">
        <v>1</v>
      </c>
      <c r="AH1552" s="15">
        <v>1</v>
      </c>
      <c r="AI1552" s="15">
        <v>1</v>
      </c>
      <c r="AL1552" s="15">
        <v>1.1818181818181801</v>
      </c>
      <c r="AM1552" s="15">
        <v>30.5594594594595</v>
      </c>
      <c r="BG1552" s="15">
        <v>0</v>
      </c>
      <c r="BH1552" s="15">
        <v>0</v>
      </c>
      <c r="BI1552" s="15">
        <v>0</v>
      </c>
      <c r="BJ1552" s="15">
        <v>0</v>
      </c>
      <c r="BK1552" s="15">
        <v>6.5307189999999999E-3</v>
      </c>
      <c r="BL1552" s="15">
        <v>0</v>
      </c>
      <c r="BM1552" s="15">
        <v>8.3850931677018598E-2</v>
      </c>
      <c r="BN1552" s="15">
        <v>3.1055900621118002E-2</v>
      </c>
      <c r="BO1552" s="15">
        <v>2.1739130434782601E-2</v>
      </c>
      <c r="BP1552" s="15">
        <v>7.4534161490683204E-2</v>
      </c>
      <c r="BQ1552" s="15">
        <v>4.9689440993788803E-2</v>
      </c>
      <c r="BR1552" s="15">
        <v>4.9689440993788803E-2</v>
      </c>
      <c r="BS1552" s="15">
        <v>0</v>
      </c>
      <c r="BT1552" s="15">
        <v>4.9689440993788803E-2</v>
      </c>
      <c r="BU1552" s="15">
        <v>7.7639751552794997E-2</v>
      </c>
      <c r="BV1552" s="15">
        <v>7.4534161490683204E-2</v>
      </c>
      <c r="BW1552" s="15">
        <v>1.5527950310559001E-2</v>
      </c>
      <c r="BX1552" s="15">
        <v>4.6583850931677002E-2</v>
      </c>
      <c r="BY1552" s="15">
        <v>5.5900621118012403E-2</v>
      </c>
      <c r="BZ1552" s="15">
        <v>3.1055900621118002E-2</v>
      </c>
      <c r="CA1552" s="15">
        <v>3.4161490683229802E-2</v>
      </c>
      <c r="CB1552" s="15">
        <v>9.0062111801242198E-2</v>
      </c>
      <c r="CC1552" s="15">
        <v>0.102484472049689</v>
      </c>
      <c r="CD1552" s="15">
        <v>7.7639751552794997E-2</v>
      </c>
      <c r="CE1552" s="15">
        <v>1.2422360248447201E-2</v>
      </c>
      <c r="CF1552" s="15">
        <v>2.1739130434782601E-2</v>
      </c>
      <c r="CG1552" s="15">
        <v>0.95285149632975696</v>
      </c>
      <c r="CH1552" s="15">
        <v>1.9409937888198801</v>
      </c>
      <c r="CI1552" s="15">
        <v>0.426257459505541</v>
      </c>
      <c r="CJ1552" s="15">
        <v>1.0647737355811899</v>
      </c>
      <c r="CK1552" s="15">
        <v>1.342957864697</v>
      </c>
      <c r="CL1552" s="15">
        <v>0.52861107440200905</v>
      </c>
      <c r="CM1552" s="15">
        <v>0</v>
      </c>
      <c r="CN1552" s="15">
        <v>1.15556839520439</v>
      </c>
      <c r="CO1552" s="15">
        <v>1.0083084617246101</v>
      </c>
      <c r="CP1552" s="15">
        <v>0.88731144631765702</v>
      </c>
      <c r="CQ1552" s="15">
        <v>0.73942620526471403</v>
      </c>
      <c r="CR1552" s="15">
        <v>1.1645962732919299</v>
      </c>
      <c r="CS1552" s="15">
        <v>1.30001444460494</v>
      </c>
      <c r="CT1552" s="15">
        <v>0.52637119696810197</v>
      </c>
      <c r="CU1552" s="15">
        <v>0.69717327924958805</v>
      </c>
      <c r="CV1552" s="15">
        <v>1.40722049689441</v>
      </c>
      <c r="CW1552" s="15">
        <v>2.0496894409937898</v>
      </c>
      <c r="CX1552" s="15">
        <v>1.21312111801242</v>
      </c>
      <c r="CY1552" s="15">
        <v>2.4844720496894399</v>
      </c>
      <c r="CZ1552" s="15">
        <v>0.83612040133779297</v>
      </c>
      <c r="DA1552" s="15">
        <v>0.69710059583904904</v>
      </c>
      <c r="DB1552" s="15">
        <v>0.79771331885665897</v>
      </c>
      <c r="DC1552" s="15">
        <v>35213.03686</v>
      </c>
      <c r="DD1552" s="15">
        <v>6.2111801242236003E-3</v>
      </c>
      <c r="DE1552" s="15">
        <v>0</v>
      </c>
      <c r="DF1552" s="15">
        <v>6.2111801242236003E-3</v>
      </c>
      <c r="DG1552" s="15">
        <v>0</v>
      </c>
      <c r="DH1552" s="15">
        <v>3.1055900621118002E-3</v>
      </c>
      <c r="DI1552" s="15">
        <v>3.1055900621118002E-3</v>
      </c>
      <c r="DJ1552" s="15">
        <v>0</v>
      </c>
      <c r="DK1552" s="15">
        <v>6.2111801242236003E-3</v>
      </c>
      <c r="DL1552" s="15">
        <v>6.2111801242236003E-3</v>
      </c>
      <c r="DM1552" s="15">
        <v>0</v>
      </c>
      <c r="DN1552" s="15">
        <v>0</v>
      </c>
      <c r="DO1552" s="15">
        <v>0</v>
      </c>
      <c r="DP1552" s="15">
        <v>0</v>
      </c>
      <c r="DQ1552" s="15">
        <v>0</v>
      </c>
      <c r="DR1552" s="15">
        <v>0</v>
      </c>
      <c r="DS1552" s="15">
        <v>0</v>
      </c>
      <c r="DT1552" s="15">
        <v>0</v>
      </c>
      <c r="DU1552" s="15">
        <v>0</v>
      </c>
      <c r="DV1552" s="15">
        <v>9.6270000000000007</v>
      </c>
      <c r="DW1552" s="15">
        <v>28.571000000000002</v>
      </c>
      <c r="DX1552" s="15">
        <v>8.3849999999999998</v>
      </c>
      <c r="DY1552" s="15">
        <v>11.18</v>
      </c>
      <c r="DZ1552" s="15">
        <v>20.806999999999999</v>
      </c>
      <c r="EA1552" s="15">
        <v>52.173999999999999</v>
      </c>
      <c r="EB1552" s="15">
        <v>47.826000000000001</v>
      </c>
      <c r="EC1552" s="15">
        <v>55.901000000000003</v>
      </c>
      <c r="ED1552" s="15">
        <v>35.713999999999999</v>
      </c>
      <c r="EE1552" s="15">
        <v>79.347826086956502</v>
      </c>
      <c r="EF1552" s="15">
        <v>1.3151552795031101</v>
      </c>
      <c r="EG1552" s="15">
        <v>4.4106003049925997</v>
      </c>
      <c r="EH1552" s="15">
        <v>-0.127639751552795</v>
      </c>
      <c r="EI1552" s="15">
        <v>38.296583850931697</v>
      </c>
      <c r="EJ1552" s="15">
        <v>8.3927172907054501</v>
      </c>
      <c r="FJ1552" s="15">
        <v>0</v>
      </c>
      <c r="FK1552" s="15">
        <v>0</v>
      </c>
      <c r="FL1552" s="15">
        <v>3.1055900621118002E-3</v>
      </c>
      <c r="FM1552" s="15">
        <v>0</v>
      </c>
      <c r="FN1552" s="15">
        <v>3.1055900621118002E-3</v>
      </c>
      <c r="FO1552" s="15">
        <v>0</v>
      </c>
      <c r="FP1552" s="15">
        <v>1.8633540372670801E-2</v>
      </c>
      <c r="FQ1552" s="15">
        <v>0</v>
      </c>
      <c r="FR1552" s="15">
        <v>0</v>
      </c>
      <c r="FS1552" s="15">
        <v>0</v>
      </c>
      <c r="FT1552" s="15">
        <v>0</v>
      </c>
      <c r="FV1552" s="15">
        <v>0.111801242236025</v>
      </c>
      <c r="FW1552" s="15">
        <v>0.79192546583850898</v>
      </c>
      <c r="FX1552" s="15">
        <v>9.6273291925465798E-2</v>
      </c>
      <c r="FY1552" s="15">
        <v>0.28571428571428598</v>
      </c>
      <c r="FZ1552" s="15">
        <v>0.40372670807453398</v>
      </c>
      <c r="GA1552" s="15">
        <v>0.31055900621117999</v>
      </c>
      <c r="GB1552" s="15">
        <v>0.434782608695652</v>
      </c>
      <c r="GC1552" s="15">
        <v>0.35403726708074501</v>
      </c>
      <c r="GD1552" s="15">
        <v>0.21118012422360199</v>
      </c>
      <c r="GE1552" s="15">
        <v>0.33229813664596303</v>
      </c>
      <c r="GF1552" s="15">
        <v>0.381987577639752</v>
      </c>
      <c r="GG1552" s="15">
        <v>0.28571428571428598</v>
      </c>
      <c r="GH1552" s="15">
        <v>0.34782608695652201</v>
      </c>
      <c r="GI1552" s="15">
        <v>0.440993788819876</v>
      </c>
      <c r="GJ1552" s="15">
        <v>0.21118012422360199</v>
      </c>
      <c r="GK1552" s="15">
        <v>0.39130434782608697</v>
      </c>
      <c r="GL1552" s="15">
        <v>0.34472049689440998</v>
      </c>
      <c r="GM1552" s="15">
        <v>0.26397515527950299</v>
      </c>
      <c r="GN1552" s="15">
        <v>0.42857142857142899</v>
      </c>
      <c r="GO1552" s="15">
        <v>0.28571428571428598</v>
      </c>
      <c r="GP1552" s="15">
        <v>0.28571428571428598</v>
      </c>
      <c r="GQ1552" s="15">
        <v>0.233644859813084</v>
      </c>
      <c r="GR1552" s="15">
        <v>0.127725856697819</v>
      </c>
      <c r="GS1552" s="15">
        <v>0.24610591900311499</v>
      </c>
      <c r="GT1552" s="15">
        <v>0.28348909657320898</v>
      </c>
      <c r="GU1552" s="15">
        <v>0.208722741433022</v>
      </c>
      <c r="GV1552" s="15">
        <v>0.14330218068535799</v>
      </c>
      <c r="GW1552" s="15">
        <v>0.25233644859813098</v>
      </c>
      <c r="GX1552" s="15">
        <v>0.13395638629283499</v>
      </c>
      <c r="GY1552" s="15">
        <v>0.22741433021806901</v>
      </c>
      <c r="GZ1552" s="15">
        <v>0.28348909657320898</v>
      </c>
      <c r="HA1552" s="15">
        <v>0.15887850467289699</v>
      </c>
      <c r="HB1552" s="15">
        <v>0.193146417445483</v>
      </c>
      <c r="HC1552" s="15">
        <v>0.16510903426791301</v>
      </c>
      <c r="HD1552" s="15">
        <v>2.1806853582554499E-2</v>
      </c>
      <c r="HE1552" s="15">
        <v>0.146417445482866</v>
      </c>
      <c r="HF1552" s="15">
        <v>0.233644859813084</v>
      </c>
      <c r="HG1552" s="15">
        <v>0.18068535825545201</v>
      </c>
      <c r="HH1552" s="15">
        <v>0.193146417445483</v>
      </c>
      <c r="HI1552" s="15">
        <v>0.19003115264797499</v>
      </c>
      <c r="HJ1552" s="15">
        <v>0.21183800623053001</v>
      </c>
      <c r="HK1552" s="15">
        <v>0.17133956386292801</v>
      </c>
    </row>
    <row r="1553" spans="1:219" x14ac:dyDescent="0.2">
      <c r="A1553" s="15" t="s">
        <v>5331</v>
      </c>
      <c r="B1553" s="15" t="s">
        <v>5332</v>
      </c>
      <c r="C1553" s="15" t="s">
        <v>5333</v>
      </c>
      <c r="D1553" s="15">
        <v>0</v>
      </c>
      <c r="E1553" s="15">
        <v>0</v>
      </c>
      <c r="F1553" s="15">
        <v>0</v>
      </c>
      <c r="G1553" s="15">
        <v>0</v>
      </c>
      <c r="H1553" s="15">
        <v>8.4250000000000002E-3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8.4250000000000002E-3</v>
      </c>
      <c r="AM1553" s="15">
        <v>1.4459459459459501</v>
      </c>
      <c r="BF1553" s="15">
        <v>4.8975</v>
      </c>
      <c r="BG1553" s="15">
        <v>0</v>
      </c>
      <c r="BH1553" s="15">
        <v>0</v>
      </c>
      <c r="BI1553" s="15">
        <v>0</v>
      </c>
      <c r="BJ1553" s="15">
        <v>0</v>
      </c>
      <c r="BK1553" s="15">
        <v>1.4921800000000001E-2</v>
      </c>
      <c r="BL1553" s="15">
        <v>0</v>
      </c>
      <c r="BM1553" s="15">
        <v>8.1081081081081099E-2</v>
      </c>
      <c r="BN1553" s="15">
        <v>6.08108108108108E-2</v>
      </c>
      <c r="BO1553" s="15">
        <v>5.4054054054054099E-2</v>
      </c>
      <c r="BP1553" s="15">
        <v>4.72972972972973E-2</v>
      </c>
      <c r="BQ1553" s="15">
        <v>2.7027027027027001E-2</v>
      </c>
      <c r="BR1553" s="15">
        <v>9.45945945945946E-2</v>
      </c>
      <c r="BS1553" s="15">
        <v>2.0270270270270299E-2</v>
      </c>
      <c r="BT1553" s="15">
        <v>8.1081081081081099E-2</v>
      </c>
      <c r="BU1553" s="15">
        <v>8.1081081081081099E-2</v>
      </c>
      <c r="BV1553" s="15">
        <v>7.4324324324324301E-2</v>
      </c>
      <c r="BW1553" s="15">
        <v>2.0270270270270299E-2</v>
      </c>
      <c r="BX1553" s="15">
        <v>4.72972972972973E-2</v>
      </c>
      <c r="BY1553" s="15">
        <v>0</v>
      </c>
      <c r="BZ1553" s="15">
        <v>2.7027027027027001E-2</v>
      </c>
      <c r="CA1553" s="15">
        <v>4.0540540540540501E-2</v>
      </c>
      <c r="CB1553" s="15">
        <v>6.08108108108108E-2</v>
      </c>
      <c r="CC1553" s="15">
        <v>6.08108108108108E-2</v>
      </c>
      <c r="CD1553" s="15">
        <v>3.37837837837838E-2</v>
      </c>
      <c r="CE1553" s="15">
        <v>4.0540540540540501E-2</v>
      </c>
      <c r="CF1553" s="15">
        <v>4.72972972972973E-2</v>
      </c>
      <c r="CG1553" s="15">
        <v>0.92137592137592195</v>
      </c>
      <c r="CH1553" s="15">
        <v>3.8006756756756799</v>
      </c>
      <c r="CI1553" s="15">
        <v>1.05988341282459</v>
      </c>
      <c r="CJ1553" s="15">
        <v>0.67567567567567599</v>
      </c>
      <c r="CK1553" s="15">
        <v>0.73046018991964901</v>
      </c>
      <c r="CL1553" s="15">
        <v>1.0063254744105801</v>
      </c>
      <c r="CM1553" s="15">
        <v>1.06685633001422</v>
      </c>
      <c r="CN1553" s="15">
        <v>1.88560653676933</v>
      </c>
      <c r="CO1553" s="15">
        <v>1.0530010530010501</v>
      </c>
      <c r="CP1553" s="15">
        <v>0.88481338481338501</v>
      </c>
      <c r="CQ1553" s="15">
        <v>0.96525096525096499</v>
      </c>
      <c r="CR1553" s="15">
        <v>1.18243243243243</v>
      </c>
      <c r="CS1553" s="15">
        <v>0</v>
      </c>
      <c r="CT1553" s="15">
        <v>0.45808520384791601</v>
      </c>
      <c r="CU1553" s="15">
        <v>0.82735797021511304</v>
      </c>
      <c r="CV1553" s="15">
        <v>0.95016891891891897</v>
      </c>
      <c r="CW1553" s="15">
        <v>1.21621621621622</v>
      </c>
      <c r="CX1553" s="15">
        <v>0.52787162162162204</v>
      </c>
      <c r="CY1553" s="15">
        <v>8.1081081081081106</v>
      </c>
      <c r="CZ1553" s="15">
        <v>1.8191268191268199</v>
      </c>
      <c r="DA1553" s="15">
        <v>0.578304514585815</v>
      </c>
      <c r="DB1553" s="15">
        <v>0.45717718982185401</v>
      </c>
      <c r="DC1553" s="15">
        <v>16653.953839999998</v>
      </c>
      <c r="DD1553" s="15">
        <v>2.7027027027027001E-2</v>
      </c>
      <c r="DE1553" s="15">
        <v>0</v>
      </c>
      <c r="DF1553" s="15">
        <v>6.7567567567567597E-3</v>
      </c>
      <c r="DG1553" s="15">
        <v>0</v>
      </c>
      <c r="DH1553" s="15">
        <v>6.7567567567567597E-3</v>
      </c>
      <c r="DI1553" s="15">
        <v>0</v>
      </c>
      <c r="DJ1553" s="15">
        <v>0</v>
      </c>
      <c r="DK1553" s="15">
        <v>2.7027027027027001E-2</v>
      </c>
      <c r="DL1553" s="15">
        <v>6.7567567567567597E-3</v>
      </c>
      <c r="DM1553" s="15">
        <v>0</v>
      </c>
      <c r="DN1553" s="15">
        <v>0</v>
      </c>
      <c r="DO1553" s="15">
        <v>0</v>
      </c>
      <c r="DP1553" s="15">
        <v>0</v>
      </c>
      <c r="DQ1553" s="15">
        <v>0</v>
      </c>
      <c r="DR1553" s="15">
        <v>0</v>
      </c>
      <c r="DS1553" s="15">
        <v>0</v>
      </c>
      <c r="DT1553" s="15">
        <v>0</v>
      </c>
      <c r="DU1553" s="15">
        <v>0</v>
      </c>
      <c r="DV1553" s="15">
        <v>10.135</v>
      </c>
      <c r="DW1553" s="15">
        <v>27.027000000000001</v>
      </c>
      <c r="DX1553" s="15">
        <v>13.513999999999999</v>
      </c>
      <c r="DY1553" s="15">
        <v>14.189</v>
      </c>
      <c r="DZ1553" s="15">
        <v>24.324000000000002</v>
      </c>
      <c r="EA1553" s="15">
        <v>56.081000000000003</v>
      </c>
      <c r="EB1553" s="15">
        <v>43.918999999999997</v>
      </c>
      <c r="EC1553" s="15">
        <v>49.323999999999998</v>
      </c>
      <c r="ED1553" s="15">
        <v>35.811</v>
      </c>
      <c r="EE1553" s="15">
        <v>78.513513513513502</v>
      </c>
      <c r="EF1553" s="15">
        <v>1.33898648648649</v>
      </c>
      <c r="EG1553" s="15">
        <v>2.7194236876987601</v>
      </c>
      <c r="EH1553" s="15">
        <v>-0.204054054054054</v>
      </c>
      <c r="EI1553" s="15">
        <v>14.9817567567568</v>
      </c>
      <c r="EJ1553" s="15">
        <v>8.1349230530238508</v>
      </c>
      <c r="FJ1553" s="15">
        <v>0</v>
      </c>
      <c r="FK1553" s="15">
        <v>0</v>
      </c>
      <c r="FL1553" s="15">
        <v>0</v>
      </c>
      <c r="FM1553" s="15">
        <v>0</v>
      </c>
      <c r="FN1553" s="15">
        <v>0</v>
      </c>
      <c r="FO1553" s="15">
        <v>0</v>
      </c>
      <c r="FP1553" s="15">
        <v>1.35135135135135E-2</v>
      </c>
      <c r="FQ1553" s="15">
        <v>0</v>
      </c>
      <c r="FR1553" s="15">
        <v>0</v>
      </c>
      <c r="FS1553" s="15">
        <v>0</v>
      </c>
      <c r="FT1553" s="15">
        <v>0</v>
      </c>
      <c r="FU1553" s="15">
        <v>66.562818640000003</v>
      </c>
      <c r="FV1553" s="15">
        <v>0.121621621621622</v>
      </c>
      <c r="FW1553" s="15">
        <v>0.77702702702702697</v>
      </c>
      <c r="FX1553" s="15">
        <v>0.101351351351351</v>
      </c>
      <c r="FY1553" s="15">
        <v>0.29729729729729698</v>
      </c>
      <c r="FZ1553" s="15">
        <v>0.36486486486486502</v>
      </c>
      <c r="GA1553" s="15">
        <v>0.337837837837838</v>
      </c>
      <c r="GB1553" s="15">
        <v>0.412162162162162</v>
      </c>
      <c r="GC1553" s="15">
        <v>0.31081081081081102</v>
      </c>
      <c r="GD1553" s="15">
        <v>0.27702702702702697</v>
      </c>
      <c r="GE1553" s="15">
        <v>0.38513513513513498</v>
      </c>
      <c r="GF1553" s="15">
        <v>0.29729729729729698</v>
      </c>
      <c r="GG1553" s="15">
        <v>0.31756756756756799</v>
      </c>
      <c r="GH1553" s="15">
        <v>0.35135135135135098</v>
      </c>
      <c r="GI1553" s="15">
        <v>0.37162162162162199</v>
      </c>
      <c r="GJ1553" s="15">
        <v>0.27702702702702697</v>
      </c>
      <c r="GK1553" s="15">
        <v>0.391891891891892</v>
      </c>
      <c r="GL1553" s="15">
        <v>0.35135135135135098</v>
      </c>
      <c r="GM1553" s="15">
        <v>0.25675675675675702</v>
      </c>
      <c r="GN1553" s="15">
        <v>0.49324324324324298</v>
      </c>
      <c r="GO1553" s="15">
        <v>0.29729729729729698</v>
      </c>
      <c r="GP1553" s="15">
        <v>0.20945945945945901</v>
      </c>
      <c r="GQ1553" s="15">
        <v>0.24489795918367299</v>
      </c>
      <c r="GR1553" s="15">
        <v>0.19047619047618999</v>
      </c>
      <c r="GS1553" s="15">
        <v>0.27891156462584998</v>
      </c>
      <c r="GT1553" s="15">
        <v>0.29931972789115602</v>
      </c>
      <c r="GU1553" s="15">
        <v>0.238095238095238</v>
      </c>
      <c r="GV1553" s="15">
        <v>0.16326530612244899</v>
      </c>
      <c r="GW1553" s="15">
        <v>0.25850340136054401</v>
      </c>
      <c r="GX1553" s="15">
        <v>0.25170068027210901</v>
      </c>
      <c r="GY1553" s="15">
        <v>0.19727891156462601</v>
      </c>
      <c r="GZ1553" s="15">
        <v>0.29931972789115602</v>
      </c>
      <c r="HA1553" s="15">
        <v>0.183673469387755</v>
      </c>
      <c r="HB1553" s="15">
        <v>0.21768707482993199</v>
      </c>
      <c r="HC1553" s="15">
        <v>0.17006802721088399</v>
      </c>
      <c r="HD1553" s="15">
        <v>2.04081632653061E-2</v>
      </c>
      <c r="HE1553" s="15">
        <v>0.156462585034014</v>
      </c>
      <c r="HF1553" s="15">
        <v>0.29251700680272102</v>
      </c>
      <c r="HG1553" s="15">
        <v>0.20408163265306101</v>
      </c>
      <c r="HH1553" s="15">
        <v>0.183673469387755</v>
      </c>
      <c r="HI1553" s="15">
        <v>0.28571428571428598</v>
      </c>
      <c r="HJ1553" s="15">
        <v>0.21768707482993199</v>
      </c>
      <c r="HK1553" s="15">
        <v>0.14965986394557801</v>
      </c>
    </row>
    <row r="1554" spans="1:219" x14ac:dyDescent="0.2">
      <c r="A1554" s="15" t="s">
        <v>5334</v>
      </c>
      <c r="B1554" s="15" t="s">
        <v>5335</v>
      </c>
      <c r="C1554" s="15" t="s">
        <v>5336</v>
      </c>
      <c r="D1554" s="15">
        <v>0</v>
      </c>
      <c r="E1554" s="15">
        <v>0</v>
      </c>
      <c r="F1554" s="15">
        <v>0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AM1554" s="15">
        <v>1.8108108108108101</v>
      </c>
      <c r="BM1554" s="15">
        <v>8.1081081081081099E-2</v>
      </c>
      <c r="BN1554" s="15">
        <v>6.08108108108108E-2</v>
      </c>
      <c r="BO1554" s="15">
        <v>6.7567567567567599E-2</v>
      </c>
      <c r="BP1554" s="15">
        <v>4.0540540540540501E-2</v>
      </c>
      <c r="BQ1554" s="15">
        <v>2.7027027027027001E-2</v>
      </c>
      <c r="BR1554" s="15">
        <v>8.7837837837837801E-2</v>
      </c>
      <c r="BS1554" s="15">
        <v>2.0270270270270299E-2</v>
      </c>
      <c r="BT1554" s="15">
        <v>7.4324324324324301E-2</v>
      </c>
      <c r="BU1554" s="15">
        <v>8.7837837837837801E-2</v>
      </c>
      <c r="BV1554" s="15">
        <v>7.4324324324324301E-2</v>
      </c>
      <c r="BW1554" s="15">
        <v>2.0270270270270299E-2</v>
      </c>
      <c r="BX1554" s="15">
        <v>4.72972972972973E-2</v>
      </c>
      <c r="BY1554" s="15">
        <v>0</v>
      </c>
      <c r="BZ1554" s="15">
        <v>2.7027027027027001E-2</v>
      </c>
      <c r="CA1554" s="15">
        <v>3.37837837837838E-2</v>
      </c>
      <c r="CB1554" s="15">
        <v>6.08108108108108E-2</v>
      </c>
      <c r="CC1554" s="15">
        <v>6.08108108108108E-2</v>
      </c>
      <c r="CD1554" s="15">
        <v>4.0540540540540501E-2</v>
      </c>
      <c r="CE1554" s="15">
        <v>4.0540540540540501E-2</v>
      </c>
      <c r="CF1554" s="15">
        <v>4.72972972972973E-2</v>
      </c>
      <c r="CG1554" s="15">
        <v>0.92137592137592195</v>
      </c>
      <c r="CH1554" s="15">
        <v>3.8006756756756799</v>
      </c>
      <c r="CI1554" s="15">
        <v>1.3248542660307401</v>
      </c>
      <c r="CJ1554" s="15">
        <v>0.57915057915057899</v>
      </c>
      <c r="CK1554" s="15">
        <v>0.73046018991964901</v>
      </c>
      <c r="CL1554" s="15">
        <v>0.93444508338125398</v>
      </c>
      <c r="CM1554" s="15">
        <v>1.06685633001422</v>
      </c>
      <c r="CN1554" s="15">
        <v>1.7284726587052199</v>
      </c>
      <c r="CO1554" s="15">
        <v>1.1407511407511399</v>
      </c>
      <c r="CP1554" s="15">
        <v>0.88481338481338501</v>
      </c>
      <c r="CQ1554" s="15">
        <v>0.96525096525096499</v>
      </c>
      <c r="CR1554" s="15">
        <v>1.18243243243243</v>
      </c>
      <c r="CS1554" s="15">
        <v>0</v>
      </c>
      <c r="CT1554" s="15">
        <v>0.45808520384791601</v>
      </c>
      <c r="CU1554" s="15">
        <v>0.68946497517926097</v>
      </c>
      <c r="CV1554" s="15">
        <v>0.95016891891891897</v>
      </c>
      <c r="CW1554" s="15">
        <v>1.21621621621622</v>
      </c>
      <c r="CX1554" s="15">
        <v>0.63344594594594605</v>
      </c>
      <c r="CY1554" s="15">
        <v>8.1081081081081106</v>
      </c>
      <c r="CZ1554" s="15">
        <v>1.8191268191268199</v>
      </c>
      <c r="DA1554" s="15">
        <v>0.57314417401696605</v>
      </c>
      <c r="DB1554" s="15">
        <v>0.50056645870828398</v>
      </c>
      <c r="DC1554" s="15">
        <v>16655.923360000001</v>
      </c>
      <c r="DD1554" s="15">
        <v>2.7027027027027001E-2</v>
      </c>
      <c r="DE1554" s="15">
        <v>0</v>
      </c>
      <c r="DF1554" s="15">
        <v>6.7567567567567597E-3</v>
      </c>
      <c r="DG1554" s="15">
        <v>0</v>
      </c>
      <c r="DH1554" s="15">
        <v>6.7567567567567597E-3</v>
      </c>
      <c r="DI1554" s="15">
        <v>0</v>
      </c>
      <c r="DJ1554" s="15">
        <v>0</v>
      </c>
      <c r="DK1554" s="15">
        <v>2.7027027027027001E-2</v>
      </c>
      <c r="DL1554" s="15">
        <v>6.7567567567567597E-3</v>
      </c>
      <c r="DM1554" s="15">
        <v>0</v>
      </c>
      <c r="DN1554" s="15">
        <v>0</v>
      </c>
      <c r="DO1554" s="15">
        <v>0</v>
      </c>
      <c r="DP1554" s="15">
        <v>0</v>
      </c>
      <c r="DQ1554" s="15">
        <v>0</v>
      </c>
      <c r="DR1554" s="15">
        <v>0</v>
      </c>
      <c r="DS1554" s="15">
        <v>0</v>
      </c>
      <c r="DT1554" s="15">
        <v>0</v>
      </c>
      <c r="DU1554" s="15">
        <v>0</v>
      </c>
      <c r="DV1554" s="15">
        <v>10.811</v>
      </c>
      <c r="DW1554" s="15">
        <v>27.027000000000001</v>
      </c>
      <c r="DX1554" s="15">
        <v>13.513999999999999</v>
      </c>
      <c r="DY1554" s="15">
        <v>14.189</v>
      </c>
      <c r="DZ1554" s="15">
        <v>25</v>
      </c>
      <c r="EA1554" s="15">
        <v>55.405000000000001</v>
      </c>
      <c r="EB1554" s="15">
        <v>44.594999999999999</v>
      </c>
      <c r="EC1554" s="15">
        <v>50.676000000000002</v>
      </c>
      <c r="ED1554" s="15">
        <v>35.134999999999998</v>
      </c>
      <c r="EE1554" s="15">
        <v>77.837837837837796</v>
      </c>
      <c r="EF1554" s="15">
        <v>1.3597972972973</v>
      </c>
      <c r="EG1554" s="15">
        <v>1.7182498107112101</v>
      </c>
      <c r="EH1554" s="15">
        <v>-0.222972972972973</v>
      </c>
      <c r="EI1554" s="15">
        <v>14.695945945945899</v>
      </c>
      <c r="EJ1554" s="15">
        <v>7.9203672940477396</v>
      </c>
      <c r="FJ1554" s="15">
        <v>0</v>
      </c>
      <c r="FK1554" s="15">
        <v>0</v>
      </c>
      <c r="FL1554" s="15">
        <v>0</v>
      </c>
      <c r="FM1554" s="15">
        <v>0</v>
      </c>
      <c r="FN1554" s="15">
        <v>0</v>
      </c>
      <c r="FO1554" s="15">
        <v>0</v>
      </c>
      <c r="FP1554" s="15">
        <v>1.35135135135135E-2</v>
      </c>
      <c r="FQ1554" s="15">
        <v>0</v>
      </c>
      <c r="FR1554" s="15">
        <v>0</v>
      </c>
      <c r="FS1554" s="15">
        <v>0</v>
      </c>
      <c r="FT1554" s="15">
        <v>0</v>
      </c>
      <c r="FU1554" s="15">
        <v>66.276797950000002</v>
      </c>
      <c r="FV1554" s="15">
        <v>0.121621621621622</v>
      </c>
      <c r="FW1554" s="15">
        <v>0.77027027027026995</v>
      </c>
      <c r="FX1554" s="15">
        <v>0.108108108108108</v>
      </c>
      <c r="FY1554" s="15">
        <v>0.304054054054054</v>
      </c>
      <c r="FZ1554" s="15">
        <v>0.358108108108108</v>
      </c>
      <c r="GA1554" s="15">
        <v>0.337837837837838</v>
      </c>
      <c r="GB1554" s="15">
        <v>0.41891891891891903</v>
      </c>
      <c r="GC1554" s="15">
        <v>0.304054054054054</v>
      </c>
      <c r="GD1554" s="15">
        <v>0.27702702702702697</v>
      </c>
      <c r="GE1554" s="15">
        <v>0.38513513513513498</v>
      </c>
      <c r="GF1554" s="15">
        <v>0.29054054054054101</v>
      </c>
      <c r="GG1554" s="15">
        <v>0.32432432432432401</v>
      </c>
      <c r="GH1554" s="15">
        <v>0.358108108108108</v>
      </c>
      <c r="GI1554" s="15">
        <v>0.36486486486486502</v>
      </c>
      <c r="GJ1554" s="15">
        <v>0.27702702702702697</v>
      </c>
      <c r="GK1554" s="15">
        <v>0.38513513513513498</v>
      </c>
      <c r="GL1554" s="15">
        <v>0.35135135135135098</v>
      </c>
      <c r="GM1554" s="15">
        <v>0.26351351351351299</v>
      </c>
      <c r="GN1554" s="15">
        <v>0.48648648648648701</v>
      </c>
      <c r="GO1554" s="15">
        <v>0.304054054054054</v>
      </c>
      <c r="GP1554" s="15">
        <v>0.20945945945945901</v>
      </c>
      <c r="GQ1554" s="15">
        <v>0.238095238095238</v>
      </c>
      <c r="GR1554" s="15">
        <v>0.19727891156462601</v>
      </c>
      <c r="GS1554" s="15">
        <v>0.27210884353741499</v>
      </c>
      <c r="GT1554" s="15">
        <v>0.29251700680272102</v>
      </c>
      <c r="GU1554" s="15">
        <v>0.24489795918367299</v>
      </c>
      <c r="GV1554" s="15">
        <v>0.156462585034014</v>
      </c>
      <c r="GW1554" s="15">
        <v>0.25170068027210901</v>
      </c>
      <c r="GX1554" s="15">
        <v>0.25850340136054401</v>
      </c>
      <c r="GY1554" s="15">
        <v>0.19047619047618999</v>
      </c>
      <c r="GZ1554" s="15">
        <v>0.29251700680272102</v>
      </c>
      <c r="HA1554" s="15">
        <v>0.19047619047618999</v>
      </c>
      <c r="HB1554" s="15">
        <v>0.210884353741497</v>
      </c>
      <c r="HC1554" s="15">
        <v>0.16326530612244899</v>
      </c>
      <c r="HD1554" s="15">
        <v>2.7210884353741499E-2</v>
      </c>
      <c r="HE1554" s="15">
        <v>0.16326530612244899</v>
      </c>
      <c r="HF1554" s="15">
        <v>0.28571428571428598</v>
      </c>
      <c r="HG1554" s="15">
        <v>0.19727891156462601</v>
      </c>
      <c r="HH1554" s="15">
        <v>0.19047619047618999</v>
      </c>
      <c r="HI1554" s="15">
        <v>0.28571428571428598</v>
      </c>
      <c r="HJ1554" s="15">
        <v>0.21768707482993199</v>
      </c>
      <c r="HK1554" s="15">
        <v>0.14965986394557801</v>
      </c>
    </row>
    <row r="1555" spans="1:219" x14ac:dyDescent="0.2">
      <c r="A1555" s="15" t="s">
        <v>5337</v>
      </c>
      <c r="B1555" s="15" t="s">
        <v>5338</v>
      </c>
      <c r="C1555" s="15" t="s">
        <v>5339</v>
      </c>
      <c r="D1555" s="15">
        <v>0</v>
      </c>
      <c r="E1555" s="15">
        <v>0</v>
      </c>
      <c r="F1555" s="15">
        <v>0.106982923076923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2.5020000000000001E-2</v>
      </c>
      <c r="P1555" s="15">
        <v>0</v>
      </c>
      <c r="Q1555" s="15">
        <v>0</v>
      </c>
      <c r="R1555" s="15">
        <v>0</v>
      </c>
      <c r="S1555" s="15">
        <v>0</v>
      </c>
      <c r="T1555" s="15">
        <v>0.106982923076923</v>
      </c>
      <c r="U1555" s="15">
        <v>1</v>
      </c>
      <c r="V1555" s="15">
        <v>1</v>
      </c>
      <c r="W1555" s="15">
        <v>1</v>
      </c>
      <c r="X1555" s="15">
        <v>1</v>
      </c>
      <c r="Y1555" s="15">
        <v>1</v>
      </c>
      <c r="AA1555" s="15">
        <v>1</v>
      </c>
      <c r="AB1555" s="15">
        <v>1</v>
      </c>
      <c r="AC1555" s="15">
        <v>1</v>
      </c>
      <c r="AD1555" s="15">
        <v>1</v>
      </c>
      <c r="AE1555" s="15">
        <v>3</v>
      </c>
      <c r="AF1555" s="15">
        <v>1</v>
      </c>
      <c r="AG1555" s="15">
        <v>1</v>
      </c>
      <c r="AH1555" s="15">
        <v>1</v>
      </c>
      <c r="AI1555" s="15">
        <v>1</v>
      </c>
      <c r="AL1555" s="15">
        <v>1.0454545454545501</v>
      </c>
      <c r="AM1555" s="15">
        <v>1.21081081081081</v>
      </c>
      <c r="BF1555" s="15">
        <v>5.7760999999999996</v>
      </c>
      <c r="BG1555" s="15">
        <v>0</v>
      </c>
      <c r="BH1555" s="15">
        <v>0</v>
      </c>
      <c r="BI1555" s="15">
        <v>0</v>
      </c>
      <c r="BJ1555" s="15">
        <v>0</v>
      </c>
      <c r="BK1555" s="15">
        <v>0</v>
      </c>
      <c r="BL1555" s="15">
        <v>0</v>
      </c>
      <c r="BM1555" s="15">
        <v>6.1643835616438401E-2</v>
      </c>
      <c r="BN1555" s="15">
        <v>5.4794520547945202E-2</v>
      </c>
      <c r="BO1555" s="15">
        <v>4.1095890410958902E-2</v>
      </c>
      <c r="BP1555" s="15">
        <v>4.7945205479452101E-2</v>
      </c>
      <c r="BQ1555" s="15">
        <v>3.42465753424658E-2</v>
      </c>
      <c r="BR1555" s="15">
        <v>0.10958904109589</v>
      </c>
      <c r="BS1555" s="15">
        <v>2.0547945205479499E-2</v>
      </c>
      <c r="BT1555" s="15">
        <v>2.7397260273972601E-2</v>
      </c>
      <c r="BU1555" s="15">
        <v>6.8493150684931503E-2</v>
      </c>
      <c r="BV1555" s="15">
        <v>0.10958904109589</v>
      </c>
      <c r="BW1555" s="15">
        <v>3.42465753424658E-2</v>
      </c>
      <c r="BX1555" s="15">
        <v>4.1095890410958902E-2</v>
      </c>
      <c r="BY1555" s="15">
        <v>2.7397260273972601E-2</v>
      </c>
      <c r="BZ1555" s="15">
        <v>1.3698630136986301E-2</v>
      </c>
      <c r="CA1555" s="15">
        <v>4.7945205479452101E-2</v>
      </c>
      <c r="CB1555" s="15">
        <v>6.8493150684931503E-2</v>
      </c>
      <c r="CC1555" s="15">
        <v>4.7945205479452101E-2</v>
      </c>
      <c r="CD1555" s="15">
        <v>4.7945205479452101E-2</v>
      </c>
      <c r="CE1555" s="15">
        <v>3.42465753424658E-2</v>
      </c>
      <c r="CF1555" s="15">
        <v>6.1643835616438401E-2</v>
      </c>
      <c r="CG1555" s="15">
        <v>0.70049813200498101</v>
      </c>
      <c r="CH1555" s="15">
        <v>3.4246575342465801</v>
      </c>
      <c r="CI1555" s="15">
        <v>0.80580177276389997</v>
      </c>
      <c r="CJ1555" s="15">
        <v>0.68493150684931503</v>
      </c>
      <c r="CK1555" s="15">
        <v>0.92558311736393895</v>
      </c>
      <c r="CL1555" s="15">
        <v>1.1658408627222401</v>
      </c>
      <c r="CM1555" s="15">
        <v>1.0814708002883899</v>
      </c>
      <c r="CN1555" s="15">
        <v>0.63714558776680497</v>
      </c>
      <c r="CO1555" s="15">
        <v>0.88952143746664303</v>
      </c>
      <c r="CP1555" s="15">
        <v>1.30463144161774</v>
      </c>
      <c r="CQ1555" s="15">
        <v>1.63078930202218</v>
      </c>
      <c r="CR1555" s="15">
        <v>1.02739726027397</v>
      </c>
      <c r="CS1555" s="15">
        <v>0.63714558776680497</v>
      </c>
      <c r="CT1555" s="15">
        <v>0.23218017181332701</v>
      </c>
      <c r="CU1555" s="15">
        <v>0.97847358121330696</v>
      </c>
      <c r="CV1555" s="15">
        <v>1.0702054794520499</v>
      </c>
      <c r="CW1555" s="15">
        <v>0.95890410958904104</v>
      </c>
      <c r="CX1555" s="15">
        <v>0.74914383561643805</v>
      </c>
      <c r="CY1555" s="15">
        <v>6.8493150684931496</v>
      </c>
      <c r="CZ1555" s="15">
        <v>2.3709167544784</v>
      </c>
      <c r="DA1555" s="15">
        <v>0.63378863855499401</v>
      </c>
      <c r="DB1555" s="15">
        <v>0.70511342671201704</v>
      </c>
      <c r="DC1555" s="15">
        <v>16432.80718</v>
      </c>
      <c r="DD1555" s="15">
        <v>2.7397260273972601E-2</v>
      </c>
      <c r="DE1555" s="15">
        <v>0</v>
      </c>
      <c r="DF1555" s="15">
        <v>0</v>
      </c>
      <c r="DG1555" s="15">
        <v>0</v>
      </c>
      <c r="DH1555" s="15">
        <v>6.8493150684931503E-3</v>
      </c>
      <c r="DI1555" s="15">
        <v>0</v>
      </c>
      <c r="DJ1555" s="15">
        <v>0</v>
      </c>
      <c r="DK1555" s="15">
        <v>2.7397260273972601E-2</v>
      </c>
      <c r="DL1555" s="15">
        <v>0</v>
      </c>
      <c r="DM1555" s="15">
        <v>0</v>
      </c>
      <c r="DN1555" s="15">
        <v>0</v>
      </c>
      <c r="DO1555" s="15">
        <v>0</v>
      </c>
      <c r="DP1555" s="15">
        <v>0</v>
      </c>
      <c r="DQ1555" s="15">
        <v>0</v>
      </c>
      <c r="DR1555" s="15">
        <v>0</v>
      </c>
      <c r="DS1555" s="15">
        <v>0</v>
      </c>
      <c r="DT1555" s="15">
        <v>0</v>
      </c>
      <c r="DU1555" s="15">
        <v>0</v>
      </c>
      <c r="DV1555" s="15">
        <v>8.9039999999999999</v>
      </c>
      <c r="DW1555" s="15">
        <v>24.658000000000001</v>
      </c>
      <c r="DX1555" s="15">
        <v>15.068</v>
      </c>
      <c r="DY1555" s="15">
        <v>13.699</v>
      </c>
      <c r="DZ1555" s="15">
        <v>22.603000000000002</v>
      </c>
      <c r="EA1555" s="15">
        <v>60.274000000000001</v>
      </c>
      <c r="EB1555" s="15">
        <v>39.725999999999999</v>
      </c>
      <c r="EC1555" s="15">
        <v>50</v>
      </c>
      <c r="ED1555" s="15">
        <v>34.247</v>
      </c>
      <c r="EE1555" s="15">
        <v>73.493150684931507</v>
      </c>
      <c r="EF1555" s="15">
        <v>1.17486301369863</v>
      </c>
      <c r="EG1555" s="15">
        <v>3.7793913632812401</v>
      </c>
      <c r="EH1555" s="15">
        <v>-0.18904109589041099</v>
      </c>
      <c r="EI1555" s="15">
        <v>18.384931506849298</v>
      </c>
      <c r="EJ1555" s="15">
        <v>8.3810973898098204</v>
      </c>
      <c r="FJ1555" s="15">
        <v>0</v>
      </c>
      <c r="FK1555" s="15">
        <v>0</v>
      </c>
      <c r="FL1555" s="15">
        <v>0</v>
      </c>
      <c r="FM1555" s="15">
        <v>0</v>
      </c>
      <c r="FN1555" s="15">
        <v>0</v>
      </c>
      <c r="FO1555" s="15">
        <v>0</v>
      </c>
      <c r="FP1555" s="15">
        <v>2.0547945205479499E-2</v>
      </c>
      <c r="FQ1555" s="15">
        <v>0</v>
      </c>
      <c r="FR1555" s="15">
        <v>0</v>
      </c>
      <c r="FS1555" s="15">
        <v>0</v>
      </c>
      <c r="FT1555" s="15">
        <v>0</v>
      </c>
      <c r="FV1555" s="15">
        <v>0.116438356164384</v>
      </c>
      <c r="FW1555" s="15">
        <v>0.79452054794520499</v>
      </c>
      <c r="FX1555" s="15">
        <v>8.9041095890410996E-2</v>
      </c>
      <c r="FY1555" s="15">
        <v>0.26027397260273999</v>
      </c>
      <c r="FZ1555" s="15">
        <v>0.397260273972603</v>
      </c>
      <c r="GA1555" s="15">
        <v>0.34246575342465801</v>
      </c>
      <c r="GB1555" s="15">
        <v>0.41095890410958902</v>
      </c>
      <c r="GC1555" s="15">
        <v>0.28767123287671198</v>
      </c>
      <c r="GD1555" s="15">
        <v>0.301369863013699</v>
      </c>
      <c r="GE1555" s="15">
        <v>0.40410958904109601</v>
      </c>
      <c r="GF1555" s="15">
        <v>0.31506849315068503</v>
      </c>
      <c r="GG1555" s="15">
        <v>0.28082191780821902</v>
      </c>
      <c r="GH1555" s="15">
        <v>0.32876712328767099</v>
      </c>
      <c r="GI1555" s="15">
        <v>0.36986301369863001</v>
      </c>
      <c r="GJ1555" s="15">
        <v>0.301369863013699</v>
      </c>
      <c r="GK1555" s="15">
        <v>0.40410958904109601</v>
      </c>
      <c r="GL1555" s="15">
        <v>0.30821917808219201</v>
      </c>
      <c r="GM1555" s="15">
        <v>0.28767123287671198</v>
      </c>
      <c r="GN1555" s="15">
        <v>0.47945205479452102</v>
      </c>
      <c r="GO1555" s="15">
        <v>0.26027397260273999</v>
      </c>
      <c r="GP1555" s="15">
        <v>0.26027397260273999</v>
      </c>
      <c r="GQ1555" s="15">
        <v>0.23448275862069001</v>
      </c>
      <c r="GR1555" s="15">
        <v>0.17931034482758601</v>
      </c>
      <c r="GS1555" s="15">
        <v>0.30344827586206902</v>
      </c>
      <c r="GT1555" s="15">
        <v>0.21379310344827601</v>
      </c>
      <c r="GU1555" s="15">
        <v>0.31034482758620702</v>
      </c>
      <c r="GV1555" s="15">
        <v>0.16551724137931001</v>
      </c>
      <c r="GW1555" s="15">
        <v>0.29655172413793102</v>
      </c>
      <c r="GX1555" s="15">
        <v>0.22758620689655201</v>
      </c>
      <c r="GY1555" s="15">
        <v>0.2</v>
      </c>
      <c r="GZ1555" s="15">
        <v>0.22068965517241401</v>
      </c>
      <c r="HA1555" s="15">
        <v>0.24827586206896601</v>
      </c>
      <c r="HB1555" s="15">
        <v>0.22758620689655201</v>
      </c>
      <c r="HC1555" s="15">
        <v>0.2</v>
      </c>
      <c r="HD1555" s="15">
        <v>2.06896551724138E-2</v>
      </c>
      <c r="HE1555" s="15">
        <v>0.15862068965517201</v>
      </c>
      <c r="HF1555" s="15">
        <v>0.22758620689655201</v>
      </c>
      <c r="HG1555" s="15">
        <v>0.25517241379310301</v>
      </c>
      <c r="HH1555" s="15">
        <v>0.15862068965517201</v>
      </c>
      <c r="HI1555" s="15">
        <v>0.26206896551724101</v>
      </c>
      <c r="HJ1555" s="15">
        <v>0.25517241379310301</v>
      </c>
      <c r="HK1555" s="15">
        <v>0.15172413793103401</v>
      </c>
    </row>
    <row r="1556" spans="1:219" x14ac:dyDescent="0.2">
      <c r="A1556" s="15" t="s">
        <v>5340</v>
      </c>
      <c r="B1556" s="15" t="s">
        <v>5341</v>
      </c>
      <c r="C1556" s="15" t="s">
        <v>5342</v>
      </c>
      <c r="D1556" s="15">
        <v>0</v>
      </c>
      <c r="E1556" s="15">
        <v>0</v>
      </c>
      <c r="F1556" s="15">
        <v>0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1</v>
      </c>
      <c r="V1556" s="15">
        <v>1</v>
      </c>
      <c r="W1556" s="15">
        <v>1</v>
      </c>
      <c r="X1556" s="15">
        <v>1</v>
      </c>
      <c r="Y1556" s="15">
        <v>1</v>
      </c>
      <c r="AA1556" s="15">
        <v>1</v>
      </c>
      <c r="AB1556" s="15">
        <v>1</v>
      </c>
      <c r="AC1556" s="15">
        <v>1</v>
      </c>
      <c r="AD1556" s="15">
        <v>1</v>
      </c>
      <c r="AE1556" s="15">
        <v>2</v>
      </c>
      <c r="AF1556" s="15">
        <v>1</v>
      </c>
      <c r="AG1556" s="15">
        <v>1</v>
      </c>
      <c r="AH1556" s="15">
        <v>1</v>
      </c>
      <c r="AI1556" s="15">
        <v>1</v>
      </c>
      <c r="AL1556" s="15">
        <v>1.02272727272727</v>
      </c>
      <c r="AM1556" s="15">
        <v>2.7027027027026998E-3</v>
      </c>
      <c r="BG1556" s="15">
        <v>0</v>
      </c>
      <c r="BH1556" s="15">
        <v>0</v>
      </c>
      <c r="BI1556" s="15">
        <v>0.43506499999999998</v>
      </c>
      <c r="BJ1556" s="15">
        <v>0</v>
      </c>
      <c r="BK1556" s="15">
        <v>0</v>
      </c>
      <c r="BL1556" s="15">
        <v>0</v>
      </c>
      <c r="BM1556" s="15">
        <v>6.08108108108108E-2</v>
      </c>
      <c r="BN1556" s="15">
        <v>5.4054054054054099E-2</v>
      </c>
      <c r="BO1556" s="15">
        <v>6.08108108108108E-2</v>
      </c>
      <c r="BP1556" s="15">
        <v>4.0540540540540501E-2</v>
      </c>
      <c r="BQ1556" s="15">
        <v>4.72972972972973E-2</v>
      </c>
      <c r="BR1556" s="15">
        <v>6.08108108108108E-2</v>
      </c>
      <c r="BS1556" s="15">
        <v>2.7027027027027001E-2</v>
      </c>
      <c r="BT1556" s="15">
        <v>4.72972972972973E-2</v>
      </c>
      <c r="BU1556" s="15">
        <v>3.37837837837838E-2</v>
      </c>
      <c r="BV1556" s="15">
        <v>0.15540540540540501</v>
      </c>
      <c r="BW1556" s="15">
        <v>1.35135135135135E-2</v>
      </c>
      <c r="BX1556" s="15">
        <v>7.4324324324324301E-2</v>
      </c>
      <c r="BY1556" s="15">
        <v>1.35135135135135E-2</v>
      </c>
      <c r="BZ1556" s="15">
        <v>3.37837837837838E-2</v>
      </c>
      <c r="CA1556" s="15">
        <v>4.72972972972973E-2</v>
      </c>
      <c r="CB1556" s="15">
        <v>9.45945945945946E-2</v>
      </c>
      <c r="CC1556" s="15">
        <v>1.35135135135135E-2</v>
      </c>
      <c r="CD1556" s="15">
        <v>4.0540540540540501E-2</v>
      </c>
      <c r="CE1556" s="15">
        <v>3.37837837837838E-2</v>
      </c>
      <c r="CF1556" s="15">
        <v>4.72972972972973E-2</v>
      </c>
      <c r="CG1556" s="15">
        <v>0.69103194103194099</v>
      </c>
      <c r="CH1556" s="15">
        <v>3.3783783783783798</v>
      </c>
      <c r="CI1556" s="15">
        <v>1.1923688394276599</v>
      </c>
      <c r="CJ1556" s="15">
        <v>0.57915057915057899</v>
      </c>
      <c r="CK1556" s="15">
        <v>1.27830533235939</v>
      </c>
      <c r="CL1556" s="15">
        <v>0.64692351926394498</v>
      </c>
      <c r="CM1556" s="15">
        <v>1.42247510668563</v>
      </c>
      <c r="CN1556" s="15">
        <v>1.0999371464487699</v>
      </c>
      <c r="CO1556" s="15">
        <v>0.43875043875043901</v>
      </c>
      <c r="CP1556" s="15">
        <v>1.8500643500643501</v>
      </c>
      <c r="CQ1556" s="15">
        <v>0.64350064350064395</v>
      </c>
      <c r="CR1556" s="15">
        <v>1.8581081081081099</v>
      </c>
      <c r="CS1556" s="15">
        <v>0.314267756128221</v>
      </c>
      <c r="CT1556" s="15">
        <v>0.57260650480989495</v>
      </c>
      <c r="CU1556" s="15">
        <v>0.96525096525096499</v>
      </c>
      <c r="CV1556" s="15">
        <v>1.4780405405405399</v>
      </c>
      <c r="CW1556" s="15">
        <v>0.27027027027027001</v>
      </c>
      <c r="CX1556" s="15">
        <v>0.63344594594594605</v>
      </c>
      <c r="CY1556" s="15">
        <v>6.7567567567567597</v>
      </c>
      <c r="CZ1556" s="15">
        <v>1.8191268191268199</v>
      </c>
      <c r="DA1556" s="15">
        <v>0.43567697203801897</v>
      </c>
      <c r="DB1556" s="15">
        <v>0.50052926603046799</v>
      </c>
      <c r="DC1556" s="15">
        <v>16956.1927</v>
      </c>
      <c r="DD1556" s="15">
        <v>2.7027027027027001E-2</v>
      </c>
      <c r="DE1556" s="15">
        <v>0</v>
      </c>
      <c r="DF1556" s="15">
        <v>0</v>
      </c>
      <c r="DG1556" s="15">
        <v>0</v>
      </c>
      <c r="DH1556" s="15">
        <v>6.7567567567567597E-3</v>
      </c>
      <c r="DI1556" s="15">
        <v>0</v>
      </c>
      <c r="DJ1556" s="15">
        <v>0</v>
      </c>
      <c r="DK1556" s="15">
        <v>2.7027027027027001E-2</v>
      </c>
      <c r="DL1556" s="15">
        <v>0</v>
      </c>
      <c r="DM1556" s="15">
        <v>0</v>
      </c>
      <c r="DN1556" s="15">
        <v>0</v>
      </c>
      <c r="DO1556" s="15">
        <v>0</v>
      </c>
      <c r="DP1556" s="15">
        <v>0</v>
      </c>
      <c r="DQ1556" s="15">
        <v>0</v>
      </c>
      <c r="DR1556" s="15">
        <v>0</v>
      </c>
      <c r="DS1556" s="15">
        <v>0</v>
      </c>
      <c r="DT1556" s="15">
        <v>0</v>
      </c>
      <c r="DU1556" s="15">
        <v>0</v>
      </c>
      <c r="DV1556" s="15">
        <v>10.135</v>
      </c>
      <c r="DW1556" s="15">
        <v>30.405000000000001</v>
      </c>
      <c r="DX1556" s="15">
        <v>15.541</v>
      </c>
      <c r="DY1556" s="15">
        <v>10.811</v>
      </c>
      <c r="DZ1556" s="15">
        <v>20.946000000000002</v>
      </c>
      <c r="EA1556" s="15">
        <v>57.432000000000002</v>
      </c>
      <c r="EB1556" s="15">
        <v>42.567999999999998</v>
      </c>
      <c r="EC1556" s="15">
        <v>47.296999999999997</v>
      </c>
      <c r="ED1556" s="15">
        <v>28.378</v>
      </c>
      <c r="EE1556" s="15">
        <v>96.891891891891902</v>
      </c>
      <c r="EF1556" s="15">
        <v>1.2202027027027</v>
      </c>
      <c r="EG1556" s="15">
        <v>-3.12695921839381</v>
      </c>
      <c r="EH1556" s="15">
        <v>-1.0810810810810799E-2</v>
      </c>
      <c r="EI1556" s="15">
        <v>29.242567567567601</v>
      </c>
      <c r="EJ1556" s="15">
        <v>6.0748096587255196</v>
      </c>
      <c r="FJ1556" s="15">
        <v>0</v>
      </c>
      <c r="FK1556" s="15">
        <v>0</v>
      </c>
      <c r="FL1556" s="15">
        <v>0</v>
      </c>
      <c r="FM1556" s="15">
        <v>0</v>
      </c>
      <c r="FN1556" s="15">
        <v>0</v>
      </c>
      <c r="FO1556" s="15">
        <v>0</v>
      </c>
      <c r="FP1556" s="15">
        <v>1.35135135135135E-2</v>
      </c>
      <c r="FQ1556" s="15">
        <v>0</v>
      </c>
      <c r="FR1556" s="15">
        <v>0</v>
      </c>
      <c r="FS1556" s="15">
        <v>0</v>
      </c>
      <c r="FT1556" s="15">
        <v>0</v>
      </c>
      <c r="FV1556" s="15">
        <v>8.1081081081081099E-2</v>
      </c>
      <c r="FW1556" s="15">
        <v>0.81756756756756799</v>
      </c>
      <c r="FX1556" s="15">
        <v>0.101351351351351</v>
      </c>
      <c r="FY1556" s="15">
        <v>0.29054054054054101</v>
      </c>
      <c r="FZ1556" s="15">
        <v>0.31756756756756799</v>
      </c>
      <c r="GA1556" s="15">
        <v>0.391891891891892</v>
      </c>
      <c r="GB1556" s="15">
        <v>0.358108108108108</v>
      </c>
      <c r="GC1556" s="15">
        <v>0.391891891891892</v>
      </c>
      <c r="GD1556" s="15">
        <v>0.25</v>
      </c>
      <c r="GE1556" s="15">
        <v>0.43918918918918898</v>
      </c>
      <c r="GF1556" s="15">
        <v>0.24324324324324301</v>
      </c>
      <c r="GG1556" s="15">
        <v>0.31756756756756799</v>
      </c>
      <c r="GH1556" s="15">
        <v>0.29054054054054101</v>
      </c>
      <c r="GI1556" s="15">
        <v>0.45945945945945899</v>
      </c>
      <c r="GJ1556" s="15">
        <v>0.25</v>
      </c>
      <c r="GK1556" s="15">
        <v>0.412162162162162</v>
      </c>
      <c r="GL1556" s="15">
        <v>0.28378378378378399</v>
      </c>
      <c r="GM1556" s="15">
        <v>0.304054054054054</v>
      </c>
      <c r="GN1556" s="15">
        <v>0.5</v>
      </c>
      <c r="GO1556" s="15">
        <v>0.29054054054054101</v>
      </c>
      <c r="GP1556" s="15">
        <v>0.20945945945945901</v>
      </c>
      <c r="GQ1556" s="15">
        <v>0.183673469387755</v>
      </c>
      <c r="GR1556" s="15">
        <v>0.27210884353741499</v>
      </c>
      <c r="GS1556" s="15">
        <v>0.25170068027210901</v>
      </c>
      <c r="GT1556" s="15">
        <v>0.26530612244898</v>
      </c>
      <c r="GU1556" s="15">
        <v>0.22448979591836701</v>
      </c>
      <c r="GV1556" s="15">
        <v>0.156462585034014</v>
      </c>
      <c r="GW1556" s="15">
        <v>0.210884353741497</v>
      </c>
      <c r="GX1556" s="15">
        <v>0.34013605442176897</v>
      </c>
      <c r="GY1556" s="15">
        <v>0.17006802721088399</v>
      </c>
      <c r="GZ1556" s="15">
        <v>0.24489795918367299</v>
      </c>
      <c r="HA1556" s="15">
        <v>0.17687074829932001</v>
      </c>
      <c r="HB1556" s="15">
        <v>0.20408163265306101</v>
      </c>
      <c r="HC1556" s="15">
        <v>0.14285714285714299</v>
      </c>
      <c r="HD1556" s="15">
        <v>0</v>
      </c>
      <c r="HE1556" s="15">
        <v>0.19047619047618999</v>
      </c>
      <c r="HF1556" s="15">
        <v>0.26530612244898</v>
      </c>
      <c r="HG1556" s="15">
        <v>0.25170068027210901</v>
      </c>
      <c r="HH1556" s="15">
        <v>0.19727891156462601</v>
      </c>
      <c r="HI1556" s="15">
        <v>0.34693877551020402</v>
      </c>
      <c r="HJ1556" s="15">
        <v>0.210884353741497</v>
      </c>
      <c r="HK1556" s="15">
        <v>0.108843537414966</v>
      </c>
    </row>
    <row r="1557" spans="1:219" x14ac:dyDescent="0.2">
      <c r="A1557" s="15" t="s">
        <v>5343</v>
      </c>
      <c r="B1557" s="15" t="s">
        <v>5344</v>
      </c>
      <c r="C1557" s="15" t="s">
        <v>5345</v>
      </c>
      <c r="D1557" s="15">
        <v>0.31090000000000001</v>
      </c>
      <c r="E1557" s="15">
        <v>0.19639999999999999</v>
      </c>
      <c r="F1557" s="15">
        <v>1.42332307692308</v>
      </c>
      <c r="G1557" s="15">
        <v>0.37309999999999999</v>
      </c>
      <c r="H1557" s="15">
        <v>0.27460000000000001</v>
      </c>
      <c r="I1557" s="15">
        <v>1.40045</v>
      </c>
      <c r="J1557" s="15">
        <v>0.31826666666666698</v>
      </c>
      <c r="K1557" s="15">
        <v>0.12554999999999999</v>
      </c>
      <c r="L1557" s="15">
        <v>0.2727</v>
      </c>
      <c r="M1557" s="15">
        <v>0.14660000000000001</v>
      </c>
      <c r="N1557" s="15">
        <v>0.48680000000000001</v>
      </c>
      <c r="O1557" s="15">
        <v>0.34039999999999998</v>
      </c>
      <c r="P1557" s="15">
        <v>0.253</v>
      </c>
      <c r="Q1557" s="15">
        <v>3.7709999999999999</v>
      </c>
      <c r="R1557" s="15">
        <v>0.29870000000000002</v>
      </c>
      <c r="S1557" s="15">
        <v>0.21540000000000001</v>
      </c>
      <c r="T1557" s="15">
        <v>3.7709999999999999</v>
      </c>
      <c r="U1557" s="15">
        <v>3</v>
      </c>
      <c r="V1557" s="15">
        <v>3</v>
      </c>
      <c r="W1557" s="15">
        <v>1</v>
      </c>
      <c r="X1557" s="15">
        <v>3</v>
      </c>
      <c r="Y1557" s="15">
        <v>1</v>
      </c>
      <c r="AA1557" s="15">
        <v>3</v>
      </c>
      <c r="AB1557" s="15">
        <v>1</v>
      </c>
      <c r="AC1557" s="15">
        <v>1</v>
      </c>
      <c r="AD1557" s="15">
        <v>2</v>
      </c>
      <c r="AE1557" s="15">
        <v>1</v>
      </c>
      <c r="AF1557" s="15">
        <v>2</v>
      </c>
      <c r="AG1557" s="15">
        <v>1</v>
      </c>
      <c r="AH1557" s="15">
        <v>1</v>
      </c>
      <c r="AI1557" s="15">
        <v>3</v>
      </c>
      <c r="AL1557" s="15">
        <v>1.27272727272727</v>
      </c>
      <c r="AM1557" s="15">
        <v>1.5324324324324301</v>
      </c>
      <c r="BF1557" s="15">
        <v>1.95</v>
      </c>
      <c r="BG1557" s="15">
        <v>0.15017407155697601</v>
      </c>
      <c r="BH1557" s="15">
        <v>1.7772900000000001E-2</v>
      </c>
      <c r="BI1557" s="15">
        <v>4.2679700000000001E-2</v>
      </c>
      <c r="BJ1557" s="15">
        <v>8.6386199999999996E-2</v>
      </c>
      <c r="BK1557" s="15">
        <v>1.1828994000000001E-2</v>
      </c>
      <c r="BL1557" s="15">
        <v>1.5771750000000001E-2</v>
      </c>
      <c r="BM1557" s="15">
        <v>8.9005235602094196E-2</v>
      </c>
      <c r="BN1557" s="15">
        <v>1.8324607329842899E-2</v>
      </c>
      <c r="BO1557" s="15">
        <v>4.4502617801047098E-2</v>
      </c>
      <c r="BP1557" s="15">
        <v>6.02094240837696E-2</v>
      </c>
      <c r="BQ1557" s="15">
        <v>1.3089005235602099E-2</v>
      </c>
      <c r="BR1557" s="15">
        <v>8.3769633507853394E-2</v>
      </c>
      <c r="BS1557" s="15">
        <v>2.0942408376963401E-2</v>
      </c>
      <c r="BT1557" s="15">
        <v>1.04712041884817E-2</v>
      </c>
      <c r="BU1557" s="15">
        <v>1.3089005235602099E-2</v>
      </c>
      <c r="BV1557" s="15">
        <v>0.12827225130890099</v>
      </c>
      <c r="BW1557" s="15">
        <v>5.2356020942408397E-3</v>
      </c>
      <c r="BX1557" s="15">
        <v>5.2356020942408397E-3</v>
      </c>
      <c r="BY1557" s="15">
        <v>0.12303664921466</v>
      </c>
      <c r="BZ1557" s="15">
        <v>6.02094240837696E-2</v>
      </c>
      <c r="CA1557" s="15">
        <v>5.4973821989528798E-2</v>
      </c>
      <c r="CB1557" s="15">
        <v>8.9005235602094196E-2</v>
      </c>
      <c r="CC1557" s="15">
        <v>8.6387434554973802E-2</v>
      </c>
      <c r="CD1557" s="15">
        <v>7.3298429319371694E-2</v>
      </c>
      <c r="CE1557" s="15">
        <v>1.3089005235602099E-2</v>
      </c>
      <c r="CF1557" s="15">
        <v>7.8534031413612596E-3</v>
      </c>
      <c r="CG1557" s="15">
        <v>1.01142313184198</v>
      </c>
      <c r="CH1557" s="15">
        <v>1.14528795811518</v>
      </c>
      <c r="CI1557" s="15">
        <v>0.87260034904014006</v>
      </c>
      <c r="CJ1557" s="15">
        <v>0.86013462976813804</v>
      </c>
      <c r="CK1557" s="15">
        <v>0.35375689825951601</v>
      </c>
      <c r="CL1557" s="15">
        <v>0.89116631391333401</v>
      </c>
      <c r="CM1557" s="15">
        <v>1.10223201984018</v>
      </c>
      <c r="CN1557" s="15">
        <v>0.24351637647631799</v>
      </c>
      <c r="CO1557" s="15">
        <v>0.16998708098184501</v>
      </c>
      <c r="CP1557" s="15">
        <v>1.52705061082024</v>
      </c>
      <c r="CQ1557" s="15">
        <v>0.24931438544004</v>
      </c>
      <c r="CR1557" s="15">
        <v>0.130890052356021</v>
      </c>
      <c r="CS1557" s="15">
        <v>2.86131742359674</v>
      </c>
      <c r="CT1557" s="15">
        <v>1.02049871328423</v>
      </c>
      <c r="CU1557" s="15">
        <v>1.1219147344801801</v>
      </c>
      <c r="CV1557" s="15">
        <v>1.3907068062827199</v>
      </c>
      <c r="CW1557" s="15">
        <v>1.7277486910994799</v>
      </c>
      <c r="CX1557" s="15">
        <v>1.14528795811518</v>
      </c>
      <c r="CY1557" s="15">
        <v>2.6178010471204201</v>
      </c>
      <c r="CZ1557" s="15">
        <v>0.30205396697543302</v>
      </c>
      <c r="DA1557" s="15">
        <v>0.64222194505649399</v>
      </c>
      <c r="DB1557" s="15">
        <v>0.55929956037106798</v>
      </c>
      <c r="DC1557" s="15">
        <v>40154.791019999997</v>
      </c>
      <c r="DD1557" s="15">
        <v>7.8534031413612596E-3</v>
      </c>
      <c r="DE1557" s="15">
        <v>0</v>
      </c>
      <c r="DF1557" s="15">
        <v>2.6178010471204199E-3</v>
      </c>
      <c r="DG1557" s="15">
        <v>0</v>
      </c>
      <c r="DH1557" s="15">
        <v>2.6178010471204199E-3</v>
      </c>
      <c r="DI1557" s="15">
        <v>2.6178010471204199E-3</v>
      </c>
      <c r="DJ1557" s="15">
        <v>0</v>
      </c>
      <c r="DK1557" s="15">
        <v>7.8534031413612596E-3</v>
      </c>
      <c r="DL1557" s="15">
        <v>2.6178010471204199E-3</v>
      </c>
      <c r="DM1557" s="15">
        <v>0</v>
      </c>
      <c r="DN1557" s="15">
        <v>0</v>
      </c>
      <c r="DO1557" s="15">
        <v>0</v>
      </c>
      <c r="DP1557" s="15">
        <v>0</v>
      </c>
      <c r="DQ1557" s="15">
        <v>0</v>
      </c>
      <c r="DR1557" s="15">
        <v>0</v>
      </c>
      <c r="DS1557" s="15">
        <v>0</v>
      </c>
      <c r="DT1557" s="15">
        <v>0</v>
      </c>
      <c r="DU1557" s="15">
        <v>0</v>
      </c>
      <c r="DV1557" s="15">
        <v>10.471</v>
      </c>
      <c r="DW1557" s="15">
        <v>30.105</v>
      </c>
      <c r="DX1557" s="15">
        <v>5.4969999999999999</v>
      </c>
      <c r="DY1557" s="15">
        <v>8.9009999999999998</v>
      </c>
      <c r="DZ1557" s="15">
        <v>19.372</v>
      </c>
      <c r="EA1557" s="15">
        <v>56.545000000000002</v>
      </c>
      <c r="EB1557" s="15">
        <v>43.454999999999998</v>
      </c>
      <c r="EC1557" s="15">
        <v>61.256999999999998</v>
      </c>
      <c r="ED1557" s="15">
        <v>36.649000000000001</v>
      </c>
      <c r="EE1557" s="15">
        <v>84.267015706806305</v>
      </c>
      <c r="EF1557" s="15">
        <v>1.3587434554973801</v>
      </c>
      <c r="EG1557" s="15">
        <v>-13.6642438802435</v>
      </c>
      <c r="EH1557" s="15">
        <v>-0.25</v>
      </c>
      <c r="EI1557" s="15">
        <v>63.752617801047101</v>
      </c>
      <c r="EJ1557" s="15">
        <v>4.7689966247103897</v>
      </c>
      <c r="FJ1557" s="15">
        <v>0</v>
      </c>
      <c r="FK1557" s="15">
        <v>0</v>
      </c>
      <c r="FL1557" s="15">
        <v>0</v>
      </c>
      <c r="FM1557" s="15">
        <v>0</v>
      </c>
      <c r="FN1557" s="15">
        <v>2.6178010471204199E-3</v>
      </c>
      <c r="FO1557" s="15">
        <v>0</v>
      </c>
      <c r="FP1557" s="15">
        <v>1.8324607329842899E-2</v>
      </c>
      <c r="FQ1557" s="15">
        <v>0</v>
      </c>
      <c r="FR1557" s="15">
        <v>0</v>
      </c>
      <c r="FS1557" s="15">
        <v>0</v>
      </c>
      <c r="FT1557" s="15">
        <v>0</v>
      </c>
      <c r="FU1557" s="15">
        <v>73.388253812499997</v>
      </c>
      <c r="FV1557" s="15">
        <v>6.8062827225130906E-2</v>
      </c>
      <c r="FW1557" s="15">
        <v>0.82722513089005201</v>
      </c>
      <c r="FX1557" s="15">
        <v>0.104712041884817</v>
      </c>
      <c r="FY1557" s="15">
        <v>0.23821989528795801</v>
      </c>
      <c r="FZ1557" s="15">
        <v>0.5</v>
      </c>
      <c r="GA1557" s="15">
        <v>0.26178010471204199</v>
      </c>
      <c r="GB1557" s="15">
        <v>0.53403141361256501</v>
      </c>
      <c r="GC1557" s="15">
        <v>0.33769633507853403</v>
      </c>
      <c r="GD1557" s="15">
        <v>0.12827225130890099</v>
      </c>
      <c r="GE1557" s="15">
        <v>0.26963350785340301</v>
      </c>
      <c r="GF1557" s="15">
        <v>0.471204188481675</v>
      </c>
      <c r="GG1557" s="15">
        <v>0.25916230366492099</v>
      </c>
      <c r="GH1557" s="15">
        <v>0.39267015706806302</v>
      </c>
      <c r="GI1557" s="15">
        <v>0.47905759162303702</v>
      </c>
      <c r="GJ1557" s="15">
        <v>0.12827225130890099</v>
      </c>
      <c r="GK1557" s="15">
        <v>0.43193717277486898</v>
      </c>
      <c r="GL1557" s="15">
        <v>0.222513089005236</v>
      </c>
      <c r="GM1557" s="15">
        <v>0.34554973821989499</v>
      </c>
      <c r="GN1557" s="15">
        <v>0.42931937172774898</v>
      </c>
      <c r="GO1557" s="15">
        <v>0.23821989528795801</v>
      </c>
      <c r="GP1557" s="15">
        <v>0.33246073298429302</v>
      </c>
      <c r="GQ1557" s="15">
        <v>0.22834645669291301</v>
      </c>
      <c r="GR1557" s="15">
        <v>0.133858267716535</v>
      </c>
      <c r="GS1557" s="15">
        <v>0.25721784776902901</v>
      </c>
      <c r="GT1557" s="15">
        <v>0.34120734908136502</v>
      </c>
      <c r="GU1557" s="15">
        <v>0.12335958005249301</v>
      </c>
      <c r="GV1557" s="15">
        <v>6.8241469816273007E-2</v>
      </c>
      <c r="GW1557" s="15">
        <v>0.24671916010498701</v>
      </c>
      <c r="GX1557" s="15">
        <v>0.144356955380577</v>
      </c>
      <c r="GY1557" s="15">
        <v>0.238845144356955</v>
      </c>
      <c r="GZ1557" s="15">
        <v>0.36220472440944901</v>
      </c>
      <c r="HA1557" s="15">
        <v>9.7112860892388506E-2</v>
      </c>
      <c r="HB1557" s="15">
        <v>9.4488188976377993E-2</v>
      </c>
      <c r="HC1557" s="15">
        <v>0.118110236220472</v>
      </c>
      <c r="HD1557" s="15">
        <v>7.8740157480314994E-3</v>
      </c>
      <c r="HE1557" s="15">
        <v>0.16010498687663999</v>
      </c>
      <c r="HF1557" s="15">
        <v>0.191601049868766</v>
      </c>
      <c r="HG1557" s="15">
        <v>0.29921259842519699</v>
      </c>
      <c r="HH1557" s="15">
        <v>0.14960629921259799</v>
      </c>
      <c r="HI1557" s="15">
        <v>0.19422572178477701</v>
      </c>
      <c r="HJ1557" s="15">
        <v>0.220472440944882</v>
      </c>
      <c r="HK1557" s="15">
        <v>0.167979002624672</v>
      </c>
    </row>
    <row r="1558" spans="1:219" x14ac:dyDescent="0.2">
      <c r="A1558" s="15" t="s">
        <v>5346</v>
      </c>
      <c r="B1558" s="15" t="s">
        <v>5347</v>
      </c>
      <c r="C1558" s="15" t="s">
        <v>5348</v>
      </c>
      <c r="D1558" s="15">
        <v>4.6684999999999997E-2</v>
      </c>
      <c r="E1558" s="15">
        <v>0.10668333333333301</v>
      </c>
      <c r="F1558" s="15">
        <v>65.323230769230804</v>
      </c>
      <c r="G1558" s="15">
        <v>9.4920000000000004E-2</v>
      </c>
      <c r="H1558" s="15">
        <v>8.7569999999999995E-2</v>
      </c>
      <c r="I1558" s="15">
        <v>4.7905000000000003E-2</v>
      </c>
      <c r="J1558" s="15">
        <v>6.7273333333333296E-2</v>
      </c>
      <c r="K1558" s="15">
        <v>8.3589999999999998E-2</v>
      </c>
      <c r="L1558" s="15">
        <v>0.1804</v>
      </c>
      <c r="M1558" s="15">
        <v>2.9850000000000002E-2</v>
      </c>
      <c r="N1558" s="15">
        <v>26.25</v>
      </c>
      <c r="O1558" s="15">
        <v>7.0269999999999999E-2</v>
      </c>
      <c r="P1558" s="15">
        <v>7.6185000000000003E-2</v>
      </c>
      <c r="Q1558" s="15">
        <v>4.2250000000000003E-2</v>
      </c>
      <c r="R1558" s="15">
        <v>6.4720000000000003E-3</v>
      </c>
      <c r="S1558" s="15">
        <v>0.1158</v>
      </c>
      <c r="T1558" s="15">
        <v>65.323230769230804</v>
      </c>
      <c r="U1558" s="15">
        <v>1</v>
      </c>
      <c r="V1558" s="15">
        <v>1</v>
      </c>
      <c r="W1558" s="15">
        <v>1</v>
      </c>
      <c r="X1558" s="15">
        <v>2</v>
      </c>
      <c r="Y1558" s="15">
        <v>4</v>
      </c>
      <c r="AA1558" s="15">
        <v>1</v>
      </c>
      <c r="AB1558" s="15">
        <v>1</v>
      </c>
      <c r="AC1558" s="15">
        <v>1</v>
      </c>
      <c r="AD1558" s="15">
        <v>1</v>
      </c>
      <c r="AE1558" s="15">
        <v>1</v>
      </c>
      <c r="AF1558" s="15">
        <v>1</v>
      </c>
      <c r="AG1558" s="15">
        <v>1</v>
      </c>
      <c r="AH1558" s="15">
        <v>1</v>
      </c>
      <c r="AI1558" s="15">
        <v>1</v>
      </c>
      <c r="AL1558" s="15">
        <v>1.13636363636364</v>
      </c>
      <c r="AM1558" s="15">
        <v>5.5027027027026998</v>
      </c>
      <c r="BM1558" s="15">
        <v>6.8690095846645399E-2</v>
      </c>
      <c r="BN1558" s="15">
        <v>2.3961661341852999E-2</v>
      </c>
      <c r="BO1558" s="15">
        <v>3.3546325878594199E-2</v>
      </c>
      <c r="BP1558" s="15">
        <v>8.7859424920127799E-2</v>
      </c>
      <c r="BQ1558" s="15">
        <v>3.6741214057508E-2</v>
      </c>
      <c r="BR1558" s="15">
        <v>7.0287539936102206E-2</v>
      </c>
      <c r="BS1558" s="15">
        <v>1.75718849840256E-2</v>
      </c>
      <c r="BT1558" s="15">
        <v>3.6741214057508E-2</v>
      </c>
      <c r="BU1558" s="15">
        <v>2.55591054313099E-2</v>
      </c>
      <c r="BV1558" s="15">
        <v>0.105431309904153</v>
      </c>
      <c r="BW1558" s="15">
        <v>1.59744408945687E-2</v>
      </c>
      <c r="BX1558" s="15">
        <v>3.8338658146964903E-2</v>
      </c>
      <c r="BY1558" s="15">
        <v>7.3482428115015999E-2</v>
      </c>
      <c r="BZ1558" s="15">
        <v>2.71565495207668E-2</v>
      </c>
      <c r="CA1558" s="15">
        <v>5.5910543130990399E-2</v>
      </c>
      <c r="CB1558" s="15">
        <v>8.6261980830670895E-2</v>
      </c>
      <c r="CC1558" s="15">
        <v>5.2715654952076703E-2</v>
      </c>
      <c r="CD1558" s="15">
        <v>9.2651757188498399E-2</v>
      </c>
      <c r="CE1558" s="15">
        <v>1.59744408945687E-2</v>
      </c>
      <c r="CF1558" s="15">
        <v>3.5143769968051103E-2</v>
      </c>
      <c r="CG1558" s="15">
        <v>0.78056927098460605</v>
      </c>
      <c r="CH1558" s="15">
        <v>1.49760383386581</v>
      </c>
      <c r="CI1558" s="15">
        <v>0.65777109565871095</v>
      </c>
      <c r="CJ1558" s="15">
        <v>1.25513464171611</v>
      </c>
      <c r="CK1558" s="15">
        <v>0.99300578533805395</v>
      </c>
      <c r="CL1558" s="15">
        <v>0.74773978655427897</v>
      </c>
      <c r="CM1558" s="15">
        <v>0.92483605179081896</v>
      </c>
      <c r="CN1558" s="15">
        <v>0.85444683854669701</v>
      </c>
      <c r="CO1558" s="15">
        <v>0.33193643417285601</v>
      </c>
      <c r="CP1558" s="15">
        <v>1.25513464171611</v>
      </c>
      <c r="CQ1558" s="15">
        <v>0.760687661646128</v>
      </c>
      <c r="CR1558" s="15">
        <v>0.95846645367412098</v>
      </c>
      <c r="CS1558" s="15">
        <v>1.70889367709339</v>
      </c>
      <c r="CT1558" s="15">
        <v>0.46028050035197898</v>
      </c>
      <c r="CU1558" s="15">
        <v>1.14103149246919</v>
      </c>
      <c r="CV1558" s="15">
        <v>1.34784345047923</v>
      </c>
      <c r="CW1558" s="15">
        <v>1.0543130990415299</v>
      </c>
      <c r="CX1558" s="15">
        <v>1.4476837060702901</v>
      </c>
      <c r="CY1558" s="15">
        <v>3.19488817891374</v>
      </c>
      <c r="CZ1558" s="15">
        <v>1.3516834603096599</v>
      </c>
      <c r="DA1558" s="15">
        <v>0.69878708963856395</v>
      </c>
      <c r="DB1558" s="15">
        <v>0.72197414094564605</v>
      </c>
      <c r="DC1558" s="15">
        <v>69067.720379999999</v>
      </c>
      <c r="DD1558" s="15">
        <v>1.11821086261981E-2</v>
      </c>
      <c r="DE1558" s="15">
        <v>0</v>
      </c>
      <c r="DF1558" s="15">
        <v>1.2779552715655E-2</v>
      </c>
      <c r="DG1558" s="15">
        <v>0</v>
      </c>
      <c r="DH1558" s="15">
        <v>1.59744408945687E-3</v>
      </c>
      <c r="DI1558" s="15">
        <v>1.59744408945687E-3</v>
      </c>
      <c r="DJ1558" s="15">
        <v>0</v>
      </c>
      <c r="DK1558" s="15">
        <v>1.11821086261981E-2</v>
      </c>
      <c r="DL1558" s="15">
        <v>1.2779552715655E-2</v>
      </c>
      <c r="DM1558" s="15">
        <v>0</v>
      </c>
      <c r="DN1558" s="15">
        <v>0</v>
      </c>
      <c r="DO1558" s="15">
        <v>1.59744408945687E-3</v>
      </c>
      <c r="DP1558" s="15">
        <v>0</v>
      </c>
      <c r="DQ1558" s="15">
        <v>0</v>
      </c>
      <c r="DR1558" s="15">
        <v>0</v>
      </c>
      <c r="DS1558" s="15">
        <v>4.7923322683706103E-3</v>
      </c>
      <c r="DT1558" s="15">
        <v>0</v>
      </c>
      <c r="DU1558" s="15">
        <v>0</v>
      </c>
      <c r="DV1558" s="15">
        <v>12.141</v>
      </c>
      <c r="DW1558" s="15">
        <v>30.350999999999999</v>
      </c>
      <c r="DX1558" s="15">
        <v>10.542999999999999</v>
      </c>
      <c r="DY1558" s="15">
        <v>9.9039999999999999</v>
      </c>
      <c r="DZ1558" s="15">
        <v>22.045000000000002</v>
      </c>
      <c r="EA1558" s="15">
        <v>57.508000000000003</v>
      </c>
      <c r="EB1558" s="15">
        <v>42.491999999999997</v>
      </c>
      <c r="EC1558" s="15">
        <v>53.994</v>
      </c>
      <c r="ED1558" s="15">
        <v>30.192</v>
      </c>
      <c r="EE1558" s="15">
        <v>89.185303514376997</v>
      </c>
      <c r="EF1558" s="15">
        <v>1.3083546325878599</v>
      </c>
      <c r="EG1558" s="15">
        <v>-24.848174071156699</v>
      </c>
      <c r="EH1558" s="15">
        <v>-0.101437699680511</v>
      </c>
      <c r="EI1558" s="15">
        <v>47.006869009584697</v>
      </c>
      <c r="EJ1558" s="15">
        <v>4.69305305043871</v>
      </c>
      <c r="FJ1558" s="15">
        <v>0</v>
      </c>
      <c r="FK1558" s="15">
        <v>0</v>
      </c>
      <c r="FL1558" s="15">
        <v>1.59744408945687E-3</v>
      </c>
      <c r="FM1558" s="15">
        <v>0</v>
      </c>
      <c r="FN1558" s="15">
        <v>1.2779552715655E-2</v>
      </c>
      <c r="FO1558" s="15">
        <v>0</v>
      </c>
      <c r="FP1558" s="15">
        <v>9.5846645367412102E-3</v>
      </c>
      <c r="FQ1558" s="15">
        <v>0</v>
      </c>
      <c r="FR1558" s="15">
        <v>0</v>
      </c>
      <c r="FS1558" s="15">
        <v>0</v>
      </c>
      <c r="FT1558" s="15">
        <v>0</v>
      </c>
      <c r="FU1558" s="15">
        <v>64.011287233333306</v>
      </c>
      <c r="FV1558" s="15">
        <v>8.1469648562300295E-2</v>
      </c>
      <c r="FW1558" s="15">
        <v>0.79712460063897805</v>
      </c>
      <c r="FX1558" s="15">
        <v>0.121405750798722</v>
      </c>
      <c r="FY1558" s="15">
        <v>0.26837060702875398</v>
      </c>
      <c r="FZ1558" s="15">
        <v>0.404153354632588</v>
      </c>
      <c r="GA1558" s="15">
        <v>0.32747603833865802</v>
      </c>
      <c r="GB1558" s="15">
        <v>0.40894568690095801</v>
      </c>
      <c r="GC1558" s="15">
        <v>0.38817891373801899</v>
      </c>
      <c r="GD1558" s="15">
        <v>0.202875399361022</v>
      </c>
      <c r="GE1558" s="15">
        <v>0.36261980830670898</v>
      </c>
      <c r="GF1558" s="15">
        <v>0.35143769968051097</v>
      </c>
      <c r="GG1558" s="15">
        <v>0.28594249201277999</v>
      </c>
      <c r="GH1558" s="15">
        <v>0.31150159744408901</v>
      </c>
      <c r="GI1558" s="15">
        <v>0.48562300319488799</v>
      </c>
      <c r="GJ1558" s="15">
        <v>0.202875399361022</v>
      </c>
      <c r="GK1558" s="15">
        <v>0.404153354632588</v>
      </c>
      <c r="GL1558" s="15">
        <v>0.293929712460064</v>
      </c>
      <c r="GM1558" s="15">
        <v>0.301916932907348</v>
      </c>
      <c r="GN1558" s="15">
        <v>0.45047923322683697</v>
      </c>
      <c r="GO1558" s="15">
        <v>0.26837060702875398</v>
      </c>
      <c r="GP1558" s="15">
        <v>0.28115015974440899</v>
      </c>
      <c r="GQ1558" s="15">
        <v>0.23039999999999999</v>
      </c>
      <c r="GR1558" s="15">
        <v>0.16159999999999999</v>
      </c>
      <c r="GS1558" s="15">
        <v>0.25919999999999999</v>
      </c>
      <c r="GT1558" s="15">
        <v>0.34720000000000001</v>
      </c>
      <c r="GU1558" s="15">
        <v>0.16159999999999999</v>
      </c>
      <c r="GV1558" s="15">
        <v>0.14560000000000001</v>
      </c>
      <c r="GW1558" s="15">
        <v>0.26240000000000002</v>
      </c>
      <c r="GX1558" s="15">
        <v>0.19040000000000001</v>
      </c>
      <c r="GY1558" s="15">
        <v>0.2208</v>
      </c>
      <c r="GZ1558" s="15">
        <v>0.32800000000000001</v>
      </c>
      <c r="HA1558" s="15">
        <v>0.12959999999999999</v>
      </c>
      <c r="HB1558" s="15">
        <v>0.17760000000000001</v>
      </c>
      <c r="HC1558" s="15">
        <v>0.12</v>
      </c>
      <c r="HD1558" s="15">
        <v>2.24E-2</v>
      </c>
      <c r="HE1558" s="15">
        <v>0.19520000000000001</v>
      </c>
      <c r="HF1558" s="15">
        <v>0.2384</v>
      </c>
      <c r="HG1558" s="15">
        <v>0.2576</v>
      </c>
      <c r="HH1558" s="15">
        <v>0.15840000000000001</v>
      </c>
      <c r="HI1558" s="15">
        <v>0.2384</v>
      </c>
      <c r="HJ1558" s="15">
        <v>0.25440000000000002</v>
      </c>
      <c r="HK1558" s="15">
        <v>0.15359999999999999</v>
      </c>
    </row>
    <row r="1559" spans="1:219" x14ac:dyDescent="0.2">
      <c r="A1559" s="15" t="s">
        <v>5349</v>
      </c>
      <c r="B1559" s="15" t="s">
        <v>5350</v>
      </c>
      <c r="C1559" s="15" t="s">
        <v>5351</v>
      </c>
      <c r="D1559" s="15">
        <v>10.263</v>
      </c>
      <c r="E1559" s="15">
        <v>11.783666666666701</v>
      </c>
      <c r="F1559" s="15">
        <v>0.25454076923076902</v>
      </c>
      <c r="G1559" s="15">
        <v>9.984</v>
      </c>
      <c r="H1559" s="15">
        <v>23.504999999999999</v>
      </c>
      <c r="I1559" s="15">
        <v>23.734999999999999</v>
      </c>
      <c r="J1559" s="15">
        <v>25.672999999999998</v>
      </c>
      <c r="K1559" s="15">
        <v>4.8895</v>
      </c>
      <c r="L1559" s="15">
        <v>0.68130000000000002</v>
      </c>
      <c r="M1559" s="15">
        <v>1.766</v>
      </c>
      <c r="N1559" s="15">
        <v>14.94</v>
      </c>
      <c r="O1559" s="15">
        <v>5.2939999999999996</v>
      </c>
      <c r="P1559" s="15">
        <v>6.2309999999999999</v>
      </c>
      <c r="Q1559" s="15">
        <v>10.36</v>
      </c>
      <c r="R1559" s="15">
        <v>2.4590000000000001</v>
      </c>
      <c r="S1559" s="15">
        <v>3.107E-2</v>
      </c>
      <c r="T1559" s="15">
        <v>25.672999999999998</v>
      </c>
      <c r="U1559" s="15">
        <v>3</v>
      </c>
      <c r="V1559" s="15">
        <v>3</v>
      </c>
      <c r="W1559" s="15">
        <v>3</v>
      </c>
      <c r="X1559" s="15">
        <v>3</v>
      </c>
      <c r="Y1559" s="15">
        <v>2</v>
      </c>
      <c r="AA1559" s="15">
        <v>3</v>
      </c>
      <c r="AB1559" s="15">
        <v>3</v>
      </c>
      <c r="AC1559" s="15">
        <v>3</v>
      </c>
      <c r="AD1559" s="15">
        <v>3</v>
      </c>
      <c r="AE1559" s="15">
        <v>3</v>
      </c>
      <c r="AF1559" s="15">
        <v>3</v>
      </c>
      <c r="AG1559" s="15">
        <v>3</v>
      </c>
      <c r="AH1559" s="15">
        <v>3</v>
      </c>
      <c r="AI1559" s="15">
        <v>1</v>
      </c>
      <c r="AL1559" s="15">
        <v>2.5</v>
      </c>
      <c r="AM1559" s="15">
        <v>14.3486486486486</v>
      </c>
      <c r="BF1559" s="15">
        <v>7.1327999999999996</v>
      </c>
      <c r="BG1559" s="15">
        <v>66.452718239122703</v>
      </c>
      <c r="BM1559" s="15">
        <v>5.53935860058309E-2</v>
      </c>
      <c r="BN1559" s="15">
        <v>2.7696793002915499E-2</v>
      </c>
      <c r="BO1559" s="15">
        <v>4.6647230320699701E-2</v>
      </c>
      <c r="BP1559" s="15">
        <v>7.7259475218658905E-2</v>
      </c>
      <c r="BQ1559" s="15">
        <v>4.9562682215743399E-2</v>
      </c>
      <c r="BR1559" s="15">
        <v>7.8717201166180806E-2</v>
      </c>
      <c r="BS1559" s="15">
        <v>2.3323615160349899E-2</v>
      </c>
      <c r="BT1559" s="15">
        <v>4.8104956268221602E-2</v>
      </c>
      <c r="BU1559" s="15">
        <v>4.2274052478134101E-2</v>
      </c>
      <c r="BV1559" s="15">
        <v>9.9125364431486895E-2</v>
      </c>
      <c r="BW1559" s="15">
        <v>2.1865889212828001E-2</v>
      </c>
      <c r="BX1559" s="15">
        <v>3.4985422740524803E-2</v>
      </c>
      <c r="BY1559" s="15">
        <v>4.3731778425656002E-2</v>
      </c>
      <c r="BZ1559" s="15">
        <v>4.6647230320699701E-2</v>
      </c>
      <c r="CA1559" s="15">
        <v>4.08163265306122E-2</v>
      </c>
      <c r="CB1559" s="15">
        <v>8.7463556851311894E-2</v>
      </c>
      <c r="CC1559" s="15">
        <v>4.8104956268221602E-2</v>
      </c>
      <c r="CD1559" s="15">
        <v>5.53935860058309E-2</v>
      </c>
      <c r="CE1559" s="15">
        <v>2.1865889212828001E-2</v>
      </c>
      <c r="CF1559" s="15">
        <v>5.10204081632653E-2</v>
      </c>
      <c r="CG1559" s="15">
        <v>0.62947256824807896</v>
      </c>
      <c r="CH1559" s="15">
        <v>1.73104956268222</v>
      </c>
      <c r="CI1559" s="15">
        <v>0.91465157491568105</v>
      </c>
      <c r="CJ1559" s="15">
        <v>1.1037067888379799</v>
      </c>
      <c r="CK1559" s="15">
        <v>1.33953195177685</v>
      </c>
      <c r="CL1559" s="15">
        <v>0.83741703368277398</v>
      </c>
      <c r="CM1559" s="15">
        <v>1.22755869264999</v>
      </c>
      <c r="CN1559" s="15">
        <v>1.1187199132144601</v>
      </c>
      <c r="CO1559" s="15">
        <v>0.54901366854719602</v>
      </c>
      <c r="CP1559" s="15">
        <v>1.18006386227961</v>
      </c>
      <c r="CQ1559" s="15">
        <v>1.0412328196584799</v>
      </c>
      <c r="CR1559" s="15">
        <v>0.87463556851311997</v>
      </c>
      <c r="CS1559" s="15">
        <v>1.01701810292223</v>
      </c>
      <c r="CT1559" s="15">
        <v>0.79063102238474103</v>
      </c>
      <c r="CU1559" s="15">
        <v>0.83298625572677998</v>
      </c>
      <c r="CV1559" s="15">
        <v>1.3666180758017501</v>
      </c>
      <c r="CW1559" s="15">
        <v>0.96209912536443098</v>
      </c>
      <c r="CX1559" s="15">
        <v>0.865524781341108</v>
      </c>
      <c r="CY1559" s="15">
        <v>4.3731778425655996</v>
      </c>
      <c r="CZ1559" s="15">
        <v>1.9623233908948201</v>
      </c>
      <c r="DA1559" s="15">
        <v>0.77284229443310304</v>
      </c>
      <c r="DB1559" s="15">
        <v>0.81945789753682896</v>
      </c>
      <c r="DC1559" s="15">
        <v>77554.809739999997</v>
      </c>
      <c r="DD1559" s="15">
        <v>0</v>
      </c>
      <c r="DE1559" s="15">
        <v>0</v>
      </c>
      <c r="DF1559" s="15">
        <v>4.3731778425656004E-3</v>
      </c>
      <c r="DG1559" s="15">
        <v>0</v>
      </c>
      <c r="DH1559" s="15">
        <v>1.45772594752187E-3</v>
      </c>
      <c r="DI1559" s="15">
        <v>0</v>
      </c>
      <c r="DJ1559" s="15">
        <v>0</v>
      </c>
      <c r="DK1559" s="15">
        <v>0</v>
      </c>
      <c r="DL1559" s="15">
        <v>4.3731778425656004E-3</v>
      </c>
      <c r="DM1559" s="15">
        <v>0</v>
      </c>
      <c r="DN1559" s="15">
        <v>0</v>
      </c>
      <c r="DO1559" s="15">
        <v>0</v>
      </c>
      <c r="DP1559" s="15">
        <v>0</v>
      </c>
      <c r="DQ1559" s="15">
        <v>0</v>
      </c>
      <c r="DR1559" s="15">
        <v>0</v>
      </c>
      <c r="DS1559" s="15">
        <v>0</v>
      </c>
      <c r="DT1559" s="15">
        <v>0</v>
      </c>
      <c r="DU1559" s="15">
        <v>0</v>
      </c>
      <c r="DV1559" s="15">
        <v>12.391</v>
      </c>
      <c r="DW1559" s="15">
        <v>25.802</v>
      </c>
      <c r="DX1559" s="15">
        <v>14.577</v>
      </c>
      <c r="DY1559" s="15">
        <v>10.641</v>
      </c>
      <c r="DZ1559" s="15">
        <v>23.032</v>
      </c>
      <c r="EA1559" s="15">
        <v>55.247999999999998</v>
      </c>
      <c r="EB1559" s="15">
        <v>44.752000000000002</v>
      </c>
      <c r="EC1559" s="15">
        <v>47.813000000000002</v>
      </c>
      <c r="ED1559" s="15">
        <v>29.738</v>
      </c>
      <c r="EE1559" s="15">
        <v>79.023323615160393</v>
      </c>
      <c r="EF1559" s="15">
        <v>1.3961661807580199</v>
      </c>
      <c r="EG1559" s="15">
        <v>-27.655034045911702</v>
      </c>
      <c r="EH1559" s="15">
        <v>-0.25860058309037898</v>
      </c>
      <c r="EI1559" s="15">
        <v>59.352332361515998</v>
      </c>
      <c r="EJ1559" s="15">
        <v>4.8054639514179396</v>
      </c>
      <c r="FJ1559" s="15">
        <v>0</v>
      </c>
      <c r="FK1559" s="15">
        <v>0</v>
      </c>
      <c r="FL1559" s="15">
        <v>1.45772594752187E-3</v>
      </c>
      <c r="FM1559" s="15">
        <v>0</v>
      </c>
      <c r="FN1559" s="15">
        <v>0</v>
      </c>
      <c r="FO1559" s="15">
        <v>0</v>
      </c>
      <c r="FP1559" s="15">
        <v>2.91545189504373E-3</v>
      </c>
      <c r="FQ1559" s="15">
        <v>0</v>
      </c>
      <c r="FR1559" s="15">
        <v>0</v>
      </c>
      <c r="FS1559" s="15">
        <v>0</v>
      </c>
      <c r="FT1559" s="15">
        <v>1.45772594752187E-3</v>
      </c>
      <c r="FU1559" s="15">
        <v>65.717173965000001</v>
      </c>
      <c r="FV1559" s="15">
        <v>8.3090379008746398E-2</v>
      </c>
      <c r="FW1559" s="15">
        <v>0.79300291545189505</v>
      </c>
      <c r="FX1559" s="15">
        <v>0.12390670553935899</v>
      </c>
      <c r="FY1559" s="15">
        <v>0.28862973760932897</v>
      </c>
      <c r="FZ1559" s="15">
        <v>0.38775510204081598</v>
      </c>
      <c r="GA1559" s="15">
        <v>0.32361516034985399</v>
      </c>
      <c r="GB1559" s="15">
        <v>0.38775510204081598</v>
      </c>
      <c r="GC1559" s="15">
        <v>0.36151603498542301</v>
      </c>
      <c r="GD1559" s="15">
        <v>0.25072886297376101</v>
      </c>
      <c r="GE1559" s="15">
        <v>0.37463556851312002</v>
      </c>
      <c r="GF1559" s="15">
        <v>0.31341107871720097</v>
      </c>
      <c r="GG1559" s="15">
        <v>0.311953352769679</v>
      </c>
      <c r="GH1559" s="15">
        <v>0.31632653061224503</v>
      </c>
      <c r="GI1559" s="15">
        <v>0.43294460641399402</v>
      </c>
      <c r="GJ1559" s="15">
        <v>0.25072886297376101</v>
      </c>
      <c r="GK1559" s="15">
        <v>0.40670553935860099</v>
      </c>
      <c r="GL1559" s="15">
        <v>0.30174927113702599</v>
      </c>
      <c r="GM1559" s="15">
        <v>0.29154518950437303</v>
      </c>
      <c r="GN1559" s="15">
        <v>0.43586005830903801</v>
      </c>
      <c r="GO1559" s="15">
        <v>0.28862973760932897</v>
      </c>
      <c r="GP1559" s="15">
        <v>0.27551020408163301</v>
      </c>
      <c r="GQ1559" s="15">
        <v>0.18686131386861299</v>
      </c>
      <c r="GR1559" s="15">
        <v>0.20145985401459901</v>
      </c>
      <c r="GS1559" s="15">
        <v>0.27007299270072999</v>
      </c>
      <c r="GT1559" s="15">
        <v>0.27445255474452601</v>
      </c>
      <c r="GU1559" s="15">
        <v>0.16934306569343099</v>
      </c>
      <c r="GV1559" s="15">
        <v>0.17518248175182499</v>
      </c>
      <c r="GW1559" s="15">
        <v>0.232116788321168</v>
      </c>
      <c r="GX1559" s="15">
        <v>0.235036496350365</v>
      </c>
      <c r="GY1559" s="15">
        <v>0.17080291970802899</v>
      </c>
      <c r="GZ1559" s="15">
        <v>0.29343065693430698</v>
      </c>
      <c r="HA1559" s="15">
        <v>0.141605839416058</v>
      </c>
      <c r="HB1559" s="15">
        <v>0.20291970802919701</v>
      </c>
      <c r="HC1559" s="15">
        <v>0.12554744525547401</v>
      </c>
      <c r="HD1559" s="15">
        <v>1.7518248175182501E-2</v>
      </c>
      <c r="HE1559" s="15">
        <v>0.18102189781021899</v>
      </c>
      <c r="HF1559" s="15">
        <v>0.240875912408759</v>
      </c>
      <c r="HG1559" s="15">
        <v>0.230656934306569</v>
      </c>
      <c r="HH1559" s="15">
        <v>0.17226277372262799</v>
      </c>
      <c r="HI1559" s="15">
        <v>0.26569343065693402</v>
      </c>
      <c r="HJ1559" s="15">
        <v>0.236496350364963</v>
      </c>
      <c r="HK1559" s="15">
        <v>0.122627737226277</v>
      </c>
    </row>
    <row r="1560" spans="1:219" x14ac:dyDescent="0.2">
      <c r="A1560" s="15" t="s">
        <v>5352</v>
      </c>
      <c r="B1560" s="15" t="s">
        <v>5353</v>
      </c>
      <c r="C1560" s="15" t="s">
        <v>5354</v>
      </c>
      <c r="D1560" s="15">
        <v>2.0699999999999998</v>
      </c>
      <c r="E1560" s="15">
        <v>2.6246666666666698</v>
      </c>
      <c r="F1560" s="15">
        <v>7.4940769230769204</v>
      </c>
      <c r="G1560" s="15">
        <v>2.7810000000000001</v>
      </c>
      <c r="H1560" s="15">
        <v>4.2320000000000002</v>
      </c>
      <c r="I1560" s="15">
        <v>6.5149999999999997</v>
      </c>
      <c r="J1560" s="15">
        <v>3.0169999999999999</v>
      </c>
      <c r="K1560" s="15">
        <v>3.2305000000000001</v>
      </c>
      <c r="L1560" s="15">
        <v>5.3129999999999997</v>
      </c>
      <c r="M1560" s="15">
        <v>1.1000000000000001</v>
      </c>
      <c r="N1560" s="15">
        <v>3.2370000000000001</v>
      </c>
      <c r="O1560" s="15">
        <v>3.988</v>
      </c>
      <c r="P1560" s="15">
        <v>1.6194999999999999</v>
      </c>
      <c r="Q1560" s="15">
        <v>7.0369999999999999</v>
      </c>
      <c r="R1560" s="15">
        <v>1.224</v>
      </c>
      <c r="S1560" s="15">
        <v>3.01</v>
      </c>
      <c r="T1560" s="15">
        <v>7.4940769230769204</v>
      </c>
      <c r="U1560" s="15">
        <v>3</v>
      </c>
      <c r="V1560" s="15">
        <v>3</v>
      </c>
      <c r="W1560" s="15">
        <v>1</v>
      </c>
      <c r="X1560" s="15">
        <v>1</v>
      </c>
      <c r="Y1560" s="15">
        <v>1</v>
      </c>
      <c r="AA1560" s="15">
        <v>1</v>
      </c>
      <c r="AB1560" s="15">
        <v>1</v>
      </c>
      <c r="AC1560" s="15">
        <v>2</v>
      </c>
      <c r="AD1560" s="15">
        <v>1</v>
      </c>
      <c r="AE1560" s="15">
        <v>1</v>
      </c>
      <c r="AF1560" s="15">
        <v>1</v>
      </c>
      <c r="AG1560" s="15">
        <v>1</v>
      </c>
      <c r="AH1560" s="15">
        <v>1</v>
      </c>
      <c r="AI1560" s="15">
        <v>1</v>
      </c>
      <c r="AL1560" s="15">
        <v>1.51162790697674</v>
      </c>
      <c r="AM1560" s="15">
        <v>1.56756756756757</v>
      </c>
      <c r="BF1560" s="15">
        <v>2.24525</v>
      </c>
      <c r="BG1560" s="15">
        <v>5.0587380951923597</v>
      </c>
      <c r="BH1560" s="15">
        <v>2.5264199999999999</v>
      </c>
      <c r="BI1560" s="15">
        <v>2.2113200000000002</v>
      </c>
      <c r="BJ1560" s="15">
        <v>3.1866400000000001</v>
      </c>
      <c r="BK1560" s="15">
        <v>0.63622457799999999</v>
      </c>
      <c r="BL1560" s="15">
        <v>0.61306578199999995</v>
      </c>
      <c r="BM1560" s="15">
        <v>9.6217105263157895E-2</v>
      </c>
      <c r="BN1560" s="15">
        <v>3.2894736842105303E-2</v>
      </c>
      <c r="BO1560" s="15">
        <v>5.3453947368421101E-2</v>
      </c>
      <c r="BP1560" s="15">
        <v>5.1809210526315798E-2</v>
      </c>
      <c r="BQ1560" s="15">
        <v>3.2072368421052599E-2</v>
      </c>
      <c r="BR1560" s="15">
        <v>0.111019736842105</v>
      </c>
      <c r="BS1560" s="15">
        <v>4.1118421052631603E-2</v>
      </c>
      <c r="BT1560" s="15">
        <v>9.8684210526315801E-3</v>
      </c>
      <c r="BU1560" s="15">
        <v>9.8684210526315801E-3</v>
      </c>
      <c r="BV1560" s="15">
        <v>0.107730263157895</v>
      </c>
      <c r="BW1560" s="15">
        <v>6.5789473684210497E-3</v>
      </c>
      <c r="BX1560" s="15">
        <v>1.7269736842105299E-2</v>
      </c>
      <c r="BY1560" s="15">
        <v>7.7302631578947401E-2</v>
      </c>
      <c r="BZ1560" s="15">
        <v>5.0986842105263198E-2</v>
      </c>
      <c r="CA1560" s="15">
        <v>6.3322368421052599E-2</v>
      </c>
      <c r="CB1560" s="15">
        <v>7.8125E-2</v>
      </c>
      <c r="CC1560" s="15">
        <v>5.2631578947368397E-2</v>
      </c>
      <c r="CD1560" s="15">
        <v>5.42763157894737E-2</v>
      </c>
      <c r="CE1560" s="15">
        <v>3.4539473684210502E-2</v>
      </c>
      <c r="CF1560" s="15">
        <v>1.8914473684210498E-2</v>
      </c>
      <c r="CG1560" s="15">
        <v>1.0933761961722499</v>
      </c>
      <c r="CH1560" s="15">
        <v>2.0559210526315801</v>
      </c>
      <c r="CI1560" s="15">
        <v>1.04811661506708</v>
      </c>
      <c r="CJ1560" s="15">
        <v>0.74013157894736803</v>
      </c>
      <c r="CK1560" s="15">
        <v>0.86682076813655795</v>
      </c>
      <c r="CL1560" s="15">
        <v>1.1810610302351601</v>
      </c>
      <c r="CM1560" s="15">
        <v>2.16412742382271</v>
      </c>
      <c r="CN1560" s="15">
        <v>0.22949816401468801</v>
      </c>
      <c r="CO1560" s="15">
        <v>0.128161312371839</v>
      </c>
      <c r="CP1560" s="15">
        <v>1.28250313283208</v>
      </c>
      <c r="CQ1560" s="15">
        <v>0.31328320802005</v>
      </c>
      <c r="CR1560" s="15">
        <v>0.43174342105263203</v>
      </c>
      <c r="CS1560" s="15">
        <v>1.7977356181150601</v>
      </c>
      <c r="CT1560" s="15">
        <v>0.864183764495986</v>
      </c>
      <c r="CU1560" s="15">
        <v>1.2922932330827099</v>
      </c>
      <c r="CV1560" s="15">
        <v>1.220703125</v>
      </c>
      <c r="CW1560" s="15">
        <v>1.0526315789473699</v>
      </c>
      <c r="CX1560" s="15">
        <v>0.84806743421052599</v>
      </c>
      <c r="CY1560" s="15">
        <v>6.9078947368421098</v>
      </c>
      <c r="CZ1560" s="15">
        <v>0.72747975708502</v>
      </c>
      <c r="DA1560" s="15">
        <v>0.66118439083212099</v>
      </c>
      <c r="DB1560" s="15">
        <v>0.429534268010626</v>
      </c>
      <c r="DC1560" s="15">
        <v>131497.29234000001</v>
      </c>
      <c r="DD1560" s="15">
        <v>4.9342105263157901E-3</v>
      </c>
      <c r="DE1560" s="15">
        <v>0</v>
      </c>
      <c r="DF1560" s="15">
        <v>4.9342105263157901E-3</v>
      </c>
      <c r="DG1560" s="15">
        <v>0</v>
      </c>
      <c r="DH1560" s="15">
        <v>8.2236842105263197E-4</v>
      </c>
      <c r="DI1560" s="15">
        <v>8.2236842105263197E-4</v>
      </c>
      <c r="DJ1560" s="15">
        <v>0</v>
      </c>
      <c r="DK1560" s="15">
        <v>4.9342105263157901E-3</v>
      </c>
      <c r="DL1560" s="15">
        <v>4.9342105263157901E-3</v>
      </c>
      <c r="DM1560" s="15">
        <v>0</v>
      </c>
      <c r="DN1560" s="15">
        <v>0</v>
      </c>
      <c r="DO1560" s="15">
        <v>0</v>
      </c>
      <c r="DP1560" s="15">
        <v>0</v>
      </c>
      <c r="DQ1560" s="15">
        <v>0</v>
      </c>
      <c r="DR1560" s="15">
        <v>0</v>
      </c>
      <c r="DS1560" s="15">
        <v>0</v>
      </c>
      <c r="DT1560" s="15">
        <v>0</v>
      </c>
      <c r="DU1560" s="15">
        <v>0</v>
      </c>
      <c r="DV1560" s="15">
        <v>10.526</v>
      </c>
      <c r="DW1560" s="15">
        <v>26.809000000000001</v>
      </c>
      <c r="DX1560" s="15">
        <v>12.664</v>
      </c>
      <c r="DY1560" s="15">
        <v>11.430999999999999</v>
      </c>
      <c r="DZ1560" s="15">
        <v>21.957000000000001</v>
      </c>
      <c r="EA1560" s="15">
        <v>58.140999999999998</v>
      </c>
      <c r="EB1560" s="15">
        <v>41.859000000000002</v>
      </c>
      <c r="EC1560" s="15">
        <v>57.319000000000003</v>
      </c>
      <c r="ED1560" s="15">
        <v>37.088999999999999</v>
      </c>
      <c r="EE1560" s="15">
        <v>71.225328947368396</v>
      </c>
      <c r="EF1560" s="15">
        <v>1.5007730263157899</v>
      </c>
      <c r="EG1560" s="15">
        <v>-36.818050492470199</v>
      </c>
      <c r="EH1560" s="15">
        <v>-0.34597039473684199</v>
      </c>
      <c r="EI1560" s="15">
        <v>53.711348684210499</v>
      </c>
      <c r="EJ1560" s="15">
        <v>6.0064524337947196</v>
      </c>
      <c r="FJ1560" s="15">
        <v>0</v>
      </c>
      <c r="FK1560" s="15">
        <v>0</v>
      </c>
      <c r="FL1560" s="15">
        <v>0</v>
      </c>
      <c r="FM1560" s="15">
        <v>0</v>
      </c>
      <c r="FN1560" s="15">
        <v>0</v>
      </c>
      <c r="FO1560" s="15">
        <v>0</v>
      </c>
      <c r="FP1560" s="15">
        <v>4.1118421052631603E-3</v>
      </c>
      <c r="FQ1560" s="15">
        <v>0</v>
      </c>
      <c r="FR1560" s="15">
        <v>0</v>
      </c>
      <c r="FS1560" s="15">
        <v>0</v>
      </c>
      <c r="FT1560" s="15">
        <v>0</v>
      </c>
      <c r="FU1560" s="15">
        <v>65.374606420000006</v>
      </c>
      <c r="FV1560" s="15">
        <v>7.3190789473684195E-2</v>
      </c>
      <c r="FW1560" s="15">
        <v>0.82154605263157898</v>
      </c>
      <c r="FX1560" s="15">
        <v>0.105263157894737</v>
      </c>
      <c r="FY1560" s="15">
        <v>0.24671052631578899</v>
      </c>
      <c r="FZ1560" s="15">
        <v>0.47532894736842102</v>
      </c>
      <c r="GA1560" s="15">
        <v>0.27796052631578899</v>
      </c>
      <c r="GB1560" s="15">
        <v>0.50164473684210498</v>
      </c>
      <c r="GC1560" s="15">
        <v>0.29194078947368401</v>
      </c>
      <c r="GD1560" s="15">
        <v>0.20641447368421101</v>
      </c>
      <c r="GE1560" s="15">
        <v>0.296875</v>
      </c>
      <c r="GF1560" s="15">
        <v>0.41529605263157898</v>
      </c>
      <c r="GG1560" s="15">
        <v>0.28782894736842102</v>
      </c>
      <c r="GH1560" s="15">
        <v>0.39144736842105299</v>
      </c>
      <c r="GI1560" s="15">
        <v>0.402138157894737</v>
      </c>
      <c r="GJ1560" s="15">
        <v>0.20641447368421101</v>
      </c>
      <c r="GK1560" s="15">
        <v>0.42763157894736797</v>
      </c>
      <c r="GL1560" s="15">
        <v>0.23519736842105299</v>
      </c>
      <c r="GM1560" s="15">
        <v>0.33717105263157898</v>
      </c>
      <c r="GN1560" s="15">
        <v>0.47861842105263203</v>
      </c>
      <c r="GO1560" s="15">
        <v>0.24671052631578899</v>
      </c>
      <c r="GP1560" s="15">
        <v>0.27467105263157898</v>
      </c>
      <c r="GQ1560" s="15">
        <v>0.20576131687242799</v>
      </c>
      <c r="GR1560" s="15">
        <v>0.15473251028806601</v>
      </c>
      <c r="GS1560" s="15">
        <v>0.24773662551440301</v>
      </c>
      <c r="GT1560" s="15">
        <v>0.29218106995884802</v>
      </c>
      <c r="GU1560" s="15">
        <v>0.17613168724279801</v>
      </c>
      <c r="GV1560" s="15">
        <v>0.124279835390947</v>
      </c>
      <c r="GW1560" s="15">
        <v>0.22469135802469101</v>
      </c>
      <c r="GX1560" s="15">
        <v>0.18600823045267501</v>
      </c>
      <c r="GY1560" s="15">
        <v>0.21234567901234599</v>
      </c>
      <c r="GZ1560" s="15">
        <v>0.34074074074074101</v>
      </c>
      <c r="HA1560" s="15">
        <v>0.14650205761316901</v>
      </c>
      <c r="HB1560" s="15">
        <v>0.15390946502057601</v>
      </c>
      <c r="HC1560" s="15">
        <v>0.106172839506173</v>
      </c>
      <c r="HD1560" s="15">
        <v>2.0576131687242798E-2</v>
      </c>
      <c r="HE1560" s="15">
        <v>0.165432098765432</v>
      </c>
      <c r="HF1560" s="15">
        <v>0.21316872427983499</v>
      </c>
      <c r="HG1560" s="15">
        <v>0.27160493827160498</v>
      </c>
      <c r="HH1560" s="15">
        <v>0.163786008230453</v>
      </c>
      <c r="HI1560" s="15">
        <v>0.24032921810699601</v>
      </c>
      <c r="HJ1560" s="15">
        <v>0.26831275720164599</v>
      </c>
      <c r="HK1560" s="15">
        <v>0.120164609053498</v>
      </c>
    </row>
    <row r="1561" spans="1:219" x14ac:dyDescent="0.2">
      <c r="A1561" s="15" t="s">
        <v>5355</v>
      </c>
      <c r="B1561" s="15" t="s">
        <v>5356</v>
      </c>
      <c r="C1561" s="15" t="s">
        <v>5357</v>
      </c>
      <c r="D1561" s="15">
        <v>3.0625</v>
      </c>
      <c r="E1561" s="15">
        <v>4.3736666666666704</v>
      </c>
      <c r="F1561" s="15">
        <v>1.63915384615385</v>
      </c>
      <c r="G1561" s="15">
        <v>3.4489999999999998</v>
      </c>
      <c r="H1561" s="15">
        <v>3.3565</v>
      </c>
      <c r="I1561" s="15">
        <v>3.0979999999999999</v>
      </c>
      <c r="J1561" s="15">
        <v>2.2770000000000001</v>
      </c>
      <c r="K1561" s="15">
        <v>0.78774999999999995</v>
      </c>
      <c r="L1561" s="15">
        <v>2.508</v>
      </c>
      <c r="M1561" s="15">
        <v>1.704</v>
      </c>
      <c r="N1561" s="15">
        <v>3.3359999999999999</v>
      </c>
      <c r="O1561" s="15">
        <v>3.137</v>
      </c>
      <c r="P1561" s="15">
        <v>2.97</v>
      </c>
      <c r="Q1561" s="15">
        <v>5.0149999999999997</v>
      </c>
      <c r="R1561" s="15">
        <v>11.95</v>
      </c>
      <c r="S1561" s="15">
        <v>4.859</v>
      </c>
      <c r="T1561" s="15">
        <v>11.95</v>
      </c>
      <c r="U1561" s="15">
        <v>4</v>
      </c>
      <c r="V1561" s="15">
        <v>4</v>
      </c>
      <c r="W1561" s="15">
        <v>3</v>
      </c>
      <c r="X1561" s="15">
        <v>2</v>
      </c>
      <c r="Y1561" s="15">
        <v>2</v>
      </c>
      <c r="AA1561" s="15">
        <v>3</v>
      </c>
      <c r="AB1561" s="15">
        <v>2</v>
      </c>
      <c r="AC1561" s="15">
        <v>3</v>
      </c>
      <c r="AD1561" s="15">
        <v>4</v>
      </c>
      <c r="AE1561" s="15">
        <v>2</v>
      </c>
      <c r="AF1561" s="15">
        <v>3</v>
      </c>
      <c r="AG1561" s="15">
        <v>2</v>
      </c>
      <c r="AH1561" s="15">
        <v>3</v>
      </c>
      <c r="AI1561" s="15">
        <v>2</v>
      </c>
      <c r="AL1561" s="15">
        <v>2.6136363636363602</v>
      </c>
      <c r="AM1561" s="15">
        <v>12.7972972972973</v>
      </c>
      <c r="AN1561" s="15">
        <v>62821.9</v>
      </c>
      <c r="AO1561" s="15">
        <v>52480.06</v>
      </c>
      <c r="AP1561" s="15">
        <v>75201.72</v>
      </c>
      <c r="AQ1561" s="15">
        <v>26.55</v>
      </c>
      <c r="AR1561" s="15">
        <v>30.42</v>
      </c>
      <c r="AS1561" s="15">
        <v>23.17</v>
      </c>
      <c r="AT1561" s="15">
        <v>18.350000000000001</v>
      </c>
      <c r="AU1561" s="15">
        <v>13.53</v>
      </c>
      <c r="AV1561" s="15">
        <v>24.9</v>
      </c>
      <c r="AW1561" s="15">
        <v>22.58</v>
      </c>
      <c r="AX1561" s="15">
        <v>17.309999999999999</v>
      </c>
      <c r="AY1561" s="15">
        <v>29.45</v>
      </c>
      <c r="AZ1561" s="15">
        <v>0.96</v>
      </c>
      <c r="BA1561" s="15">
        <v>0.85</v>
      </c>
      <c r="BB1561" s="15">
        <v>1.0900000000000001</v>
      </c>
      <c r="BC1561" s="15">
        <v>170.15</v>
      </c>
      <c r="BD1561" s="15">
        <v>185.29</v>
      </c>
      <c r="BE1561" s="15">
        <v>156.25</v>
      </c>
      <c r="BF1561" s="15">
        <v>7.02</v>
      </c>
      <c r="BG1561" s="15">
        <v>34.274955400736999</v>
      </c>
      <c r="BH1561" s="15">
        <v>27.7347</v>
      </c>
      <c r="BI1561" s="15">
        <v>28.0747</v>
      </c>
      <c r="BJ1561" s="15">
        <v>32.035400000000003</v>
      </c>
      <c r="BK1561" s="15">
        <v>10.762654380000001</v>
      </c>
      <c r="BL1561" s="15">
        <v>10.543711890000001</v>
      </c>
      <c r="BM1561" s="15">
        <v>4.1083916083916101E-2</v>
      </c>
      <c r="BN1561" s="15">
        <v>1.04895104895105E-2</v>
      </c>
      <c r="BO1561" s="15">
        <v>6.1188811188811199E-2</v>
      </c>
      <c r="BP1561" s="15">
        <v>4.80769230769231E-2</v>
      </c>
      <c r="BQ1561" s="15">
        <v>5.3321678321678299E-2</v>
      </c>
      <c r="BR1561" s="15">
        <v>5.3321678321678299E-2</v>
      </c>
      <c r="BS1561" s="15">
        <v>3.2342657342657302E-2</v>
      </c>
      <c r="BT1561" s="15">
        <v>6.2937062937062901E-2</v>
      </c>
      <c r="BU1561" s="15">
        <v>5.9440559440559398E-2</v>
      </c>
      <c r="BV1561" s="15">
        <v>0.101398601398601</v>
      </c>
      <c r="BW1561" s="15">
        <v>2.70979020979021E-2</v>
      </c>
      <c r="BX1561" s="15">
        <v>4.5454545454545497E-2</v>
      </c>
      <c r="BY1561" s="15">
        <v>4.4580419580419597E-2</v>
      </c>
      <c r="BZ1561" s="15">
        <v>5.0699300699300703E-2</v>
      </c>
      <c r="CA1561" s="15">
        <v>4.8951048951049E-2</v>
      </c>
      <c r="CB1561" s="15">
        <v>9.5279720279720301E-2</v>
      </c>
      <c r="CC1561" s="15">
        <v>5.0699300699300703E-2</v>
      </c>
      <c r="CD1561" s="15">
        <v>5.7692307692307702E-2</v>
      </c>
      <c r="CE1561" s="15">
        <v>1.48601398601399E-2</v>
      </c>
      <c r="CF1561" s="15">
        <v>4.1083916083916101E-2</v>
      </c>
      <c r="CG1561" s="15">
        <v>0.46686268277177401</v>
      </c>
      <c r="CH1561" s="15">
        <v>0.65559440559440596</v>
      </c>
      <c r="CI1561" s="15">
        <v>1.19978061154532</v>
      </c>
      <c r="CJ1561" s="15">
        <v>0.68681318681318704</v>
      </c>
      <c r="CK1561" s="15">
        <v>1.4411264411264399</v>
      </c>
      <c r="CL1561" s="15">
        <v>0.56725189703913104</v>
      </c>
      <c r="CM1561" s="15">
        <v>1.70224512329775</v>
      </c>
      <c r="CN1561" s="15">
        <v>1.4636526264433201</v>
      </c>
      <c r="CO1561" s="15">
        <v>0.77195531740986301</v>
      </c>
      <c r="CP1561" s="15">
        <v>1.2071262071262101</v>
      </c>
      <c r="CQ1561" s="15">
        <v>1.2903762903762901</v>
      </c>
      <c r="CR1561" s="15">
        <v>1.13636363636364</v>
      </c>
      <c r="CS1561" s="15">
        <v>1.0367539437306901</v>
      </c>
      <c r="CT1561" s="15">
        <v>0.85931018134407999</v>
      </c>
      <c r="CU1561" s="15">
        <v>0.99900099900099903</v>
      </c>
      <c r="CV1561" s="15">
        <v>1.48874562937063</v>
      </c>
      <c r="CW1561" s="15">
        <v>1.01398601398601</v>
      </c>
      <c r="CX1561" s="15">
        <v>0.90144230769230804</v>
      </c>
      <c r="CY1561" s="15">
        <v>2.9720279720279699</v>
      </c>
      <c r="CZ1561" s="15">
        <v>1.5801506186121601</v>
      </c>
      <c r="DA1561" s="15">
        <v>0.65546960473632199</v>
      </c>
      <c r="DB1561" s="15">
        <v>0.89348681381623496</v>
      </c>
      <c r="DC1561" s="15">
        <v>131139.01336000001</v>
      </c>
      <c r="DD1561" s="15">
        <v>0</v>
      </c>
      <c r="DE1561" s="15">
        <v>0</v>
      </c>
      <c r="DF1561" s="15">
        <v>2.6223776223776199E-3</v>
      </c>
      <c r="DG1561" s="15">
        <v>0</v>
      </c>
      <c r="DH1561" s="15">
        <v>0</v>
      </c>
      <c r="DI1561" s="15">
        <v>8.7412587412587402E-4</v>
      </c>
      <c r="DJ1561" s="15">
        <v>0</v>
      </c>
      <c r="DK1561" s="15">
        <v>0</v>
      </c>
      <c r="DL1561" s="15">
        <v>2.6223776223776199E-3</v>
      </c>
      <c r="DM1561" s="15">
        <v>0</v>
      </c>
      <c r="DN1561" s="15">
        <v>0</v>
      </c>
      <c r="DO1561" s="15">
        <v>0</v>
      </c>
      <c r="DP1561" s="15">
        <v>0</v>
      </c>
      <c r="DQ1561" s="15">
        <v>0</v>
      </c>
      <c r="DR1561" s="15">
        <v>0</v>
      </c>
      <c r="DS1561" s="15">
        <v>1.74825174825175E-3</v>
      </c>
      <c r="DT1561" s="15">
        <v>0</v>
      </c>
      <c r="DU1561" s="15">
        <v>0</v>
      </c>
      <c r="DV1561" s="15">
        <v>10.927</v>
      </c>
      <c r="DW1561" s="15">
        <v>26.311</v>
      </c>
      <c r="DX1561" s="15">
        <v>14.161</v>
      </c>
      <c r="DY1561" s="15">
        <v>14.073</v>
      </c>
      <c r="DZ1561" s="15">
        <v>25</v>
      </c>
      <c r="EA1561" s="15">
        <v>50.786999999999999</v>
      </c>
      <c r="EB1561" s="15">
        <v>49.213000000000001</v>
      </c>
      <c r="EC1561" s="15">
        <v>45.978999999999999</v>
      </c>
      <c r="ED1561" s="15">
        <v>25.087</v>
      </c>
      <c r="EE1561" s="15">
        <v>84.930069930069905</v>
      </c>
      <c r="EF1561" s="15">
        <v>1.6779020979021</v>
      </c>
      <c r="EG1561" s="15">
        <v>1.6865925107837301</v>
      </c>
      <c r="EH1561" s="15">
        <v>-0.33391608391608402</v>
      </c>
      <c r="EI1561" s="15">
        <v>43.266433566433598</v>
      </c>
      <c r="EJ1561" s="15">
        <v>7.6140784768912599</v>
      </c>
      <c r="FJ1561" s="15">
        <v>0</v>
      </c>
      <c r="FK1561" s="15">
        <v>0</v>
      </c>
      <c r="FL1561" s="15">
        <v>0</v>
      </c>
      <c r="FM1561" s="15">
        <v>0</v>
      </c>
      <c r="FN1561" s="15">
        <v>1.74825174825175E-3</v>
      </c>
      <c r="FO1561" s="15">
        <v>8.7412587412587402E-4</v>
      </c>
      <c r="FP1561" s="15">
        <v>1.8356643356643401E-2</v>
      </c>
      <c r="FQ1561" s="15">
        <v>0</v>
      </c>
      <c r="FR1561" s="15">
        <v>0</v>
      </c>
      <c r="FS1561" s="15">
        <v>0</v>
      </c>
      <c r="FT1561" s="15">
        <v>6.1188811188811199E-3</v>
      </c>
      <c r="FV1561" s="15">
        <v>0.108391608391608</v>
      </c>
      <c r="FW1561" s="15">
        <v>0.78234265734265696</v>
      </c>
      <c r="FX1561" s="15">
        <v>0.10926573426573399</v>
      </c>
      <c r="FY1561" s="15">
        <v>0.31381118881118902</v>
      </c>
      <c r="FZ1561" s="15">
        <v>0.358391608391608</v>
      </c>
      <c r="GA1561" s="15">
        <v>0.32779720279720298</v>
      </c>
      <c r="GB1561" s="15">
        <v>0.356643356643357</v>
      </c>
      <c r="GC1561" s="15">
        <v>0.36625874125874103</v>
      </c>
      <c r="GD1561" s="15">
        <v>0.27709790209790203</v>
      </c>
      <c r="GE1561" s="15">
        <v>0.36888111888111902</v>
      </c>
      <c r="GF1561" s="15">
        <v>0.284965034965035</v>
      </c>
      <c r="GG1561" s="15">
        <v>0.34615384615384598</v>
      </c>
      <c r="GH1561" s="15">
        <v>0.30157342657342701</v>
      </c>
      <c r="GI1561" s="15">
        <v>0.42132867132867102</v>
      </c>
      <c r="GJ1561" s="15">
        <v>0.27709790209790203</v>
      </c>
      <c r="GK1561" s="15">
        <v>0.40909090909090901</v>
      </c>
      <c r="GL1561" s="15">
        <v>0.29108391608391598</v>
      </c>
      <c r="GM1561" s="15">
        <v>0.29982517482517501</v>
      </c>
      <c r="GN1561" s="15">
        <v>0.39510489510489499</v>
      </c>
      <c r="GO1561" s="15">
        <v>0.31381118881118902</v>
      </c>
      <c r="GP1561" s="15">
        <v>0.29108391608391598</v>
      </c>
      <c r="GQ1561" s="15">
        <v>0.20822397200350001</v>
      </c>
      <c r="GR1561" s="15">
        <v>0.22309711286089201</v>
      </c>
      <c r="GS1561" s="15">
        <v>0.229221347331584</v>
      </c>
      <c r="GT1561" s="15">
        <v>0.25546806649168902</v>
      </c>
      <c r="GU1561" s="15">
        <v>0.201224846894138</v>
      </c>
      <c r="GV1561" s="15">
        <v>0.19422572178477701</v>
      </c>
      <c r="GW1561" s="15">
        <v>0.206474190726159</v>
      </c>
      <c r="GX1561" s="15">
        <v>0.26684164479440098</v>
      </c>
      <c r="GY1561" s="15">
        <v>0.19422572178477701</v>
      </c>
      <c r="GZ1561" s="15">
        <v>0.258967629046369</v>
      </c>
      <c r="HA1561" s="15">
        <v>0.167979002624672</v>
      </c>
      <c r="HB1561" s="15">
        <v>0.22747156605424301</v>
      </c>
      <c r="HC1561" s="15">
        <v>0.16447944006999099</v>
      </c>
      <c r="HD1561" s="15">
        <v>2.3622047244094498E-2</v>
      </c>
      <c r="HE1561" s="15">
        <v>0.17410323709536299</v>
      </c>
      <c r="HF1561" s="15">
        <v>0.23184601924759399</v>
      </c>
      <c r="HG1561" s="15">
        <v>0.25459317585301799</v>
      </c>
      <c r="HH1561" s="15">
        <v>0.16535433070866101</v>
      </c>
      <c r="HI1561" s="15">
        <v>0.26946631671041099</v>
      </c>
      <c r="HJ1561" s="15">
        <v>0.23797025371828501</v>
      </c>
      <c r="HK1561" s="15">
        <v>0.161854768153981</v>
      </c>
    </row>
    <row r="1562" spans="1:219" x14ac:dyDescent="0.2">
      <c r="A1562" s="15" t="s">
        <v>5358</v>
      </c>
      <c r="B1562" s="15" t="s">
        <v>5359</v>
      </c>
      <c r="C1562" s="15" t="s">
        <v>5360</v>
      </c>
      <c r="D1562" s="15">
        <v>9.1925000000000008</v>
      </c>
      <c r="E1562" s="15">
        <v>17.63</v>
      </c>
      <c r="F1562" s="15">
        <v>4.931</v>
      </c>
      <c r="G1562" s="15">
        <v>8.9700000000000006</v>
      </c>
      <c r="H1562" s="15">
        <v>10.49</v>
      </c>
      <c r="I1562" s="15">
        <v>7.0490000000000004</v>
      </c>
      <c r="J1562" s="15">
        <v>7.4326666666666696</v>
      </c>
      <c r="K1562" s="15">
        <v>5.7024999999999997</v>
      </c>
      <c r="L1562" s="15">
        <v>7.0149999999999997</v>
      </c>
      <c r="M1562" s="15">
        <v>1.08</v>
      </c>
      <c r="N1562" s="15">
        <v>10.26</v>
      </c>
      <c r="O1562" s="15">
        <v>7.9690000000000003</v>
      </c>
      <c r="P1562" s="15">
        <v>6.4814999999999996</v>
      </c>
      <c r="Q1562" s="15">
        <v>8.2230000000000008</v>
      </c>
      <c r="R1562" s="15">
        <v>10.6</v>
      </c>
      <c r="S1562" s="15">
        <v>4.4800000000000004</v>
      </c>
      <c r="T1562" s="15">
        <v>17.63</v>
      </c>
      <c r="U1562" s="15">
        <v>1</v>
      </c>
      <c r="V1562" s="15">
        <v>2</v>
      </c>
      <c r="W1562" s="15">
        <v>1</v>
      </c>
      <c r="X1562" s="15">
        <v>1</v>
      </c>
      <c r="Y1562" s="15">
        <v>1</v>
      </c>
      <c r="AA1562" s="15">
        <v>3</v>
      </c>
      <c r="AB1562" s="15">
        <v>2</v>
      </c>
      <c r="AC1562" s="15">
        <v>1</v>
      </c>
      <c r="AD1562" s="15">
        <v>2</v>
      </c>
      <c r="AE1562" s="15">
        <v>1</v>
      </c>
      <c r="AF1562" s="15">
        <v>1</v>
      </c>
      <c r="AG1562" s="15">
        <v>3</v>
      </c>
      <c r="AH1562" s="15">
        <v>1</v>
      </c>
      <c r="AI1562" s="15">
        <v>1</v>
      </c>
      <c r="AL1562" s="15">
        <v>1.2045454545454499</v>
      </c>
      <c r="AM1562" s="15">
        <v>15.756756756756801</v>
      </c>
      <c r="AN1562" s="15">
        <v>4470.8</v>
      </c>
      <c r="AO1562" s="15">
        <v>3669.59</v>
      </c>
      <c r="AP1562" s="15">
        <v>5446.93</v>
      </c>
      <c r="AQ1562" s="15">
        <v>32.229999999999997</v>
      </c>
      <c r="AR1562" s="15">
        <v>32.229999999999997</v>
      </c>
      <c r="AT1562" s="15">
        <v>11.76</v>
      </c>
      <c r="AU1562" s="15">
        <v>11.02</v>
      </c>
      <c r="AV1562" s="15">
        <v>12.54</v>
      </c>
      <c r="AW1562" s="15">
        <v>19.79</v>
      </c>
      <c r="AX1562" s="15">
        <v>18.68</v>
      </c>
      <c r="AY1562" s="15">
        <v>20.97</v>
      </c>
      <c r="AZ1562" s="15">
        <v>0.66</v>
      </c>
      <c r="BA1562" s="15">
        <v>0.66</v>
      </c>
      <c r="BC1562" s="15">
        <v>15.48</v>
      </c>
      <c r="BD1562" s="15">
        <v>15.48</v>
      </c>
      <c r="BG1562" s="15">
        <v>26.239627444816499</v>
      </c>
      <c r="BH1562" s="15">
        <v>27.795100000000001</v>
      </c>
      <c r="BI1562" s="15">
        <v>27.031300000000002</v>
      </c>
      <c r="BJ1562" s="15">
        <v>28.814399999999999</v>
      </c>
      <c r="BK1562" s="15">
        <v>10.34594231</v>
      </c>
      <c r="BL1562" s="15">
        <v>13.03390349</v>
      </c>
      <c r="BM1562" s="15">
        <v>8.2259663032705696E-2</v>
      </c>
      <c r="BN1562" s="15">
        <v>4.9554013875123901E-3</v>
      </c>
      <c r="BO1562" s="15">
        <v>3.96432111000991E-2</v>
      </c>
      <c r="BP1562" s="15">
        <v>4.9554013875123898E-2</v>
      </c>
      <c r="BQ1562" s="15">
        <v>3.6669970267591702E-2</v>
      </c>
      <c r="BR1562" s="15">
        <v>6.7393458870168496E-2</v>
      </c>
      <c r="BS1562" s="15">
        <v>4.0634291377601599E-2</v>
      </c>
      <c r="BT1562" s="15">
        <v>3.3696729435084199E-2</v>
      </c>
      <c r="BU1562" s="15">
        <v>1.38751238850347E-2</v>
      </c>
      <c r="BV1562" s="15">
        <v>0.10406342913776</v>
      </c>
      <c r="BW1562" s="15">
        <v>2.1803766105054499E-2</v>
      </c>
      <c r="BX1562" s="15">
        <v>3.8652130822596602E-2</v>
      </c>
      <c r="BY1562" s="15">
        <v>6.1446977205153602E-2</v>
      </c>
      <c r="BZ1562" s="15">
        <v>6.5411298315163499E-2</v>
      </c>
      <c r="CA1562" s="15">
        <v>6.9375619425173396E-2</v>
      </c>
      <c r="CB1562" s="15">
        <v>6.6402378592665998E-2</v>
      </c>
      <c r="CC1562" s="15">
        <v>6.1446977205153602E-2</v>
      </c>
      <c r="CD1562" s="15">
        <v>7.6313181367690802E-2</v>
      </c>
      <c r="CE1562" s="15">
        <v>2.5768087215064399E-2</v>
      </c>
      <c r="CF1562" s="15">
        <v>4.0634291377601599E-2</v>
      </c>
      <c r="CG1562" s="15">
        <v>0.93476889809892805</v>
      </c>
      <c r="CH1562" s="15">
        <v>0.30971258671952401</v>
      </c>
      <c r="CI1562" s="15">
        <v>0.77731786470782605</v>
      </c>
      <c r="CJ1562" s="15">
        <v>0.70791448393034095</v>
      </c>
      <c r="CK1562" s="15">
        <v>0.99108027750247796</v>
      </c>
      <c r="CL1562" s="15">
        <v>0.71695169010817505</v>
      </c>
      <c r="CM1562" s="15">
        <v>2.13864691461061</v>
      </c>
      <c r="CN1562" s="15">
        <v>0.78364487058335497</v>
      </c>
      <c r="CO1562" s="15">
        <v>0.18019641409136</v>
      </c>
      <c r="CP1562" s="15">
        <v>1.2388503468781</v>
      </c>
      <c r="CQ1562" s="15">
        <v>1.03827457643117</v>
      </c>
      <c r="CR1562" s="15">
        <v>0.96630327056491605</v>
      </c>
      <c r="CS1562" s="15">
        <v>1.4289994698872901</v>
      </c>
      <c r="CT1562" s="15">
        <v>1.10866607313836</v>
      </c>
      <c r="CU1562" s="15">
        <v>1.4158289678606799</v>
      </c>
      <c r="CV1562" s="15">
        <v>1.03753716551041</v>
      </c>
      <c r="CW1562" s="15">
        <v>1.2289395441030699</v>
      </c>
      <c r="CX1562" s="15">
        <v>1.1923934588701699</v>
      </c>
      <c r="CY1562" s="15">
        <v>5.1536174430128803</v>
      </c>
      <c r="CZ1562" s="15">
        <v>1.56285736067698</v>
      </c>
      <c r="DA1562" s="15">
        <v>0.65953339315725701</v>
      </c>
      <c r="DB1562" s="15">
        <v>0.60737359537616697</v>
      </c>
      <c r="DC1562" s="15">
        <v>113977.60331999999</v>
      </c>
      <c r="DD1562" s="15">
        <v>0</v>
      </c>
      <c r="DE1562" s="15">
        <v>0</v>
      </c>
      <c r="DF1562" s="15">
        <v>1.1892963330029699E-2</v>
      </c>
      <c r="DG1562" s="15">
        <v>0</v>
      </c>
      <c r="DH1562" s="15">
        <v>9.910802775024779E-4</v>
      </c>
      <c r="DI1562" s="15">
        <v>0</v>
      </c>
      <c r="DJ1562" s="15">
        <v>0</v>
      </c>
      <c r="DK1562" s="15">
        <v>0</v>
      </c>
      <c r="DL1562" s="15">
        <v>1.1892963330029699E-2</v>
      </c>
      <c r="DM1562" s="15">
        <v>0</v>
      </c>
      <c r="DN1562" s="15">
        <v>0</v>
      </c>
      <c r="DO1562" s="15">
        <v>0</v>
      </c>
      <c r="DP1562" s="15">
        <v>0</v>
      </c>
      <c r="DQ1562" s="15">
        <v>0</v>
      </c>
      <c r="DR1562" s="15">
        <v>0</v>
      </c>
      <c r="DS1562" s="15">
        <v>0</v>
      </c>
      <c r="DT1562" s="15">
        <v>0</v>
      </c>
      <c r="DU1562" s="15">
        <v>0</v>
      </c>
      <c r="DV1562" s="15">
        <v>8.92</v>
      </c>
      <c r="DW1562" s="15">
        <v>29.632999999999999</v>
      </c>
      <c r="DX1562" s="15">
        <v>14.371</v>
      </c>
      <c r="DY1562" s="15">
        <v>12.388999999999999</v>
      </c>
      <c r="DZ1562" s="15">
        <v>21.308</v>
      </c>
      <c r="EA1562" s="15">
        <v>55.5</v>
      </c>
      <c r="EB1562" s="15">
        <v>44.5</v>
      </c>
      <c r="EC1562" s="15">
        <v>49.850999999999999</v>
      </c>
      <c r="ED1562" s="15">
        <v>28.245999999999999</v>
      </c>
      <c r="EE1562" s="15">
        <v>84.083250743310202</v>
      </c>
      <c r="EF1562" s="15">
        <v>1.56777998017839</v>
      </c>
      <c r="EG1562" s="15">
        <v>-2.5172302973670102</v>
      </c>
      <c r="EH1562" s="15">
        <v>-0.29801783944499499</v>
      </c>
      <c r="EI1562" s="15">
        <v>50.721506442021798</v>
      </c>
      <c r="EJ1562" s="15">
        <v>7.2403025672340302</v>
      </c>
      <c r="FJ1562" s="15">
        <v>0</v>
      </c>
      <c r="FK1562" s="15">
        <v>0</v>
      </c>
      <c r="FL1562" s="15">
        <v>0</v>
      </c>
      <c r="FM1562" s="15">
        <v>0</v>
      </c>
      <c r="FN1562" s="15">
        <v>9.910802775024779E-4</v>
      </c>
      <c r="FO1562" s="15">
        <v>0</v>
      </c>
      <c r="FP1562" s="15">
        <v>4.9554013875123901E-3</v>
      </c>
      <c r="FQ1562" s="15">
        <v>0</v>
      </c>
      <c r="FR1562" s="15">
        <v>0</v>
      </c>
      <c r="FS1562" s="15">
        <v>0</v>
      </c>
      <c r="FT1562" s="15">
        <v>2.97324083250743E-3</v>
      </c>
      <c r="FU1562" s="15">
        <v>70.877751279999998</v>
      </c>
      <c r="FV1562" s="15">
        <v>8.3250743310208097E-2</v>
      </c>
      <c r="FW1562" s="15">
        <v>0.82755203171456904</v>
      </c>
      <c r="FX1562" s="15">
        <v>8.9197224975223005E-2</v>
      </c>
      <c r="FY1562" s="15">
        <v>0.27651139742319097</v>
      </c>
      <c r="FZ1562" s="15">
        <v>0.42021803766105098</v>
      </c>
      <c r="GA1562" s="15">
        <v>0.30327056491575799</v>
      </c>
      <c r="GB1562" s="15">
        <v>0.38354806739345898</v>
      </c>
      <c r="GC1562" s="15">
        <v>0.367690782953419</v>
      </c>
      <c r="GD1562" s="15">
        <v>0.24876114965312199</v>
      </c>
      <c r="GE1562" s="15">
        <v>0.34390485629335998</v>
      </c>
      <c r="GF1562" s="15">
        <v>0.33894945490584699</v>
      </c>
      <c r="GG1562" s="15">
        <v>0.31714568880079302</v>
      </c>
      <c r="GH1562" s="15">
        <v>0.31714568880079302</v>
      </c>
      <c r="GI1562" s="15">
        <v>0.43409316154608502</v>
      </c>
      <c r="GJ1562" s="15">
        <v>0.24876114965312199</v>
      </c>
      <c r="GK1562" s="15">
        <v>0.446977205153617</v>
      </c>
      <c r="GL1562" s="15">
        <v>0.27948463825569902</v>
      </c>
      <c r="GM1562" s="15">
        <v>0.27353815659068398</v>
      </c>
      <c r="GN1562" s="15">
        <v>0.43111992071357802</v>
      </c>
      <c r="GO1562" s="15">
        <v>0.27651139742319097</v>
      </c>
      <c r="GP1562" s="15">
        <v>0.29236868186323101</v>
      </c>
      <c r="GQ1562" s="15">
        <v>0.214285714285714</v>
      </c>
      <c r="GR1562" s="15">
        <v>0.175595238095238</v>
      </c>
      <c r="GS1562" s="15">
        <v>0.259920634920635</v>
      </c>
      <c r="GT1562" s="15">
        <v>0.26984126984126999</v>
      </c>
      <c r="GU1562" s="15">
        <v>0.19841269841269801</v>
      </c>
      <c r="GV1562" s="15">
        <v>0.175595238095238</v>
      </c>
      <c r="GW1562" s="15">
        <v>0.23412698412698399</v>
      </c>
      <c r="GX1562" s="15">
        <v>0.231150793650794</v>
      </c>
      <c r="GY1562" s="15">
        <v>0.20039682539682499</v>
      </c>
      <c r="GZ1562" s="15">
        <v>0.27678571428571402</v>
      </c>
      <c r="HA1562" s="15">
        <v>0.163690476190476</v>
      </c>
      <c r="HB1562" s="15">
        <v>0.21031746031745999</v>
      </c>
      <c r="HC1562" s="15">
        <v>0.13789682539682499</v>
      </c>
      <c r="HD1562" s="15">
        <v>8.9285714285714298E-3</v>
      </c>
      <c r="HE1562" s="15">
        <v>0.151785714285714</v>
      </c>
      <c r="HF1562" s="15">
        <v>0.23214285714285701</v>
      </c>
      <c r="HG1562" s="15">
        <v>0.238095238095238</v>
      </c>
      <c r="HH1562" s="15">
        <v>0.15476190476190499</v>
      </c>
      <c r="HI1562" s="15">
        <v>0.243055555555556</v>
      </c>
      <c r="HJ1562" s="15">
        <v>0.25892857142857101</v>
      </c>
      <c r="HK1562" s="15">
        <v>0.146825396825397</v>
      </c>
    </row>
    <row r="1563" spans="1:219" x14ac:dyDescent="0.2">
      <c r="A1563" s="15" t="s">
        <v>5361</v>
      </c>
      <c r="B1563" s="15" t="s">
        <v>5362</v>
      </c>
      <c r="C1563" s="15" t="s">
        <v>5363</v>
      </c>
      <c r="D1563" s="15">
        <v>9.8290000000000006</v>
      </c>
      <c r="E1563" s="15">
        <v>1.8611</v>
      </c>
      <c r="F1563" s="15">
        <v>0.25579307692307701</v>
      </c>
      <c r="G1563" s="15">
        <v>2.7610000000000001</v>
      </c>
      <c r="H1563" s="15">
        <v>0.14374000000000001</v>
      </c>
      <c r="I1563" s="15">
        <v>1.579</v>
      </c>
      <c r="J1563" s="15">
        <v>1.6109</v>
      </c>
      <c r="K1563" s="15">
        <v>3.9251499999999999</v>
      </c>
      <c r="L1563" s="15">
        <v>0.2412</v>
      </c>
      <c r="M1563" s="15">
        <v>0.2944</v>
      </c>
      <c r="N1563" s="15">
        <v>3.3260000000000001</v>
      </c>
      <c r="O1563" s="15">
        <v>1.601</v>
      </c>
      <c r="P1563" s="15">
        <v>1.06595</v>
      </c>
      <c r="Q1563" s="15">
        <v>1.036</v>
      </c>
      <c r="R1563" s="15">
        <v>3.006E-2</v>
      </c>
      <c r="S1563" s="15">
        <v>4.9320000000000003E-2</v>
      </c>
      <c r="T1563" s="15">
        <v>9.8290000000000006</v>
      </c>
      <c r="U1563" s="15">
        <v>1</v>
      </c>
      <c r="V1563" s="15">
        <v>1</v>
      </c>
      <c r="W1563" s="15">
        <v>1</v>
      </c>
      <c r="X1563" s="15">
        <v>1</v>
      </c>
      <c r="Y1563" s="15">
        <v>1</v>
      </c>
      <c r="AA1563" s="15">
        <v>1</v>
      </c>
      <c r="AB1563" s="15">
        <v>1</v>
      </c>
      <c r="AC1563" s="15">
        <v>1</v>
      </c>
      <c r="AD1563" s="15">
        <v>1</v>
      </c>
      <c r="AE1563" s="15">
        <v>1</v>
      </c>
      <c r="AF1563" s="15">
        <v>1</v>
      </c>
      <c r="AG1563" s="15">
        <v>1</v>
      </c>
      <c r="AH1563" s="15">
        <v>4</v>
      </c>
      <c r="AI1563" s="15">
        <v>1</v>
      </c>
      <c r="AL1563" s="15">
        <v>1.0697674418604699</v>
      </c>
      <c r="AM1563" s="15">
        <v>19.475675675675699</v>
      </c>
      <c r="BG1563" s="15">
        <v>0</v>
      </c>
      <c r="BH1563" s="15">
        <v>0</v>
      </c>
      <c r="BI1563" s="15">
        <v>0</v>
      </c>
      <c r="BJ1563" s="15">
        <v>0</v>
      </c>
      <c r="BK1563" s="15">
        <v>4.3654000000000002E-3</v>
      </c>
      <c r="BL1563" s="15">
        <v>1.3164243000000001E-2</v>
      </c>
      <c r="BM1563" s="15">
        <v>7.8846153846153802E-2</v>
      </c>
      <c r="BN1563" s="15">
        <v>1.1538461538461499E-2</v>
      </c>
      <c r="BO1563" s="15">
        <v>3.6538461538461499E-2</v>
      </c>
      <c r="BP1563" s="15">
        <v>5.3846153846153801E-2</v>
      </c>
      <c r="BQ1563" s="15">
        <v>1.9230769230769201E-2</v>
      </c>
      <c r="BR1563" s="15">
        <v>0.20961538461538501</v>
      </c>
      <c r="BS1563" s="15">
        <v>1.9230769230769201E-2</v>
      </c>
      <c r="BT1563" s="15">
        <v>2.11538461538462E-2</v>
      </c>
      <c r="BU1563" s="15">
        <v>6.34615384615385E-2</v>
      </c>
      <c r="BV1563" s="15">
        <v>7.3076923076923095E-2</v>
      </c>
      <c r="BW1563" s="15">
        <v>1.9230769230769201E-2</v>
      </c>
      <c r="BX1563" s="15">
        <v>2.5000000000000001E-2</v>
      </c>
      <c r="BY1563" s="15">
        <v>8.4615384615384606E-2</v>
      </c>
      <c r="BZ1563" s="15">
        <v>6.5384615384615402E-2</v>
      </c>
      <c r="CA1563" s="15">
        <v>4.0384615384615401E-2</v>
      </c>
      <c r="CB1563" s="15">
        <v>6.34615384615385E-2</v>
      </c>
      <c r="CC1563" s="15">
        <v>3.4615384615384603E-2</v>
      </c>
      <c r="CD1563" s="15">
        <v>5.7692307692307702E-2</v>
      </c>
      <c r="CE1563" s="15">
        <v>1.1538461538461499E-2</v>
      </c>
      <c r="CF1563" s="15">
        <v>1.1538461538461499E-2</v>
      </c>
      <c r="CG1563" s="15">
        <v>0.89597902097902105</v>
      </c>
      <c r="CH1563" s="15">
        <v>0.72115384615384603</v>
      </c>
      <c r="CI1563" s="15">
        <v>0.71644042232277505</v>
      </c>
      <c r="CJ1563" s="15">
        <v>0.76923076923076905</v>
      </c>
      <c r="CK1563" s="15">
        <v>0.51975051975052</v>
      </c>
      <c r="CL1563" s="15">
        <v>2.2299509001636699</v>
      </c>
      <c r="CM1563" s="15">
        <v>1.01214574898785</v>
      </c>
      <c r="CN1563" s="15">
        <v>0.491949910554562</v>
      </c>
      <c r="CO1563" s="15">
        <v>0.82417582417582402</v>
      </c>
      <c r="CP1563" s="15">
        <v>0.86996336996336998</v>
      </c>
      <c r="CQ1563" s="15">
        <v>0.91575091575091605</v>
      </c>
      <c r="CR1563" s="15">
        <v>0.625</v>
      </c>
      <c r="CS1563" s="15">
        <v>1.96779964221825</v>
      </c>
      <c r="CT1563" s="15">
        <v>1.1082138200782301</v>
      </c>
      <c r="CU1563" s="15">
        <v>0.82417582417582402</v>
      </c>
      <c r="CV1563" s="15">
        <v>0.99158653846153799</v>
      </c>
      <c r="CW1563" s="15">
        <v>0.69230769230769196</v>
      </c>
      <c r="CX1563" s="15">
        <v>0.90144230769230804</v>
      </c>
      <c r="CY1563" s="15">
        <v>2.3076923076923102</v>
      </c>
      <c r="CZ1563" s="15">
        <v>0.44378698224852098</v>
      </c>
      <c r="DA1563" s="15">
        <v>0.75661005631850098</v>
      </c>
      <c r="DB1563" s="15">
        <v>0.78245513394938804</v>
      </c>
      <c r="DC1563" s="15">
        <v>52657.3606</v>
      </c>
      <c r="DD1563" s="15">
        <v>5.7692307692307704E-3</v>
      </c>
      <c r="DE1563" s="15">
        <v>0</v>
      </c>
      <c r="DF1563" s="15">
        <v>3.8461538461538498E-3</v>
      </c>
      <c r="DG1563" s="15">
        <v>0</v>
      </c>
      <c r="DH1563" s="15">
        <v>0</v>
      </c>
      <c r="DI1563" s="15">
        <v>1.9230769230769199E-3</v>
      </c>
      <c r="DJ1563" s="15">
        <v>0</v>
      </c>
      <c r="DK1563" s="15">
        <v>5.7692307692307704E-3</v>
      </c>
      <c r="DL1563" s="15">
        <v>3.8461538461538498E-3</v>
      </c>
      <c r="DM1563" s="15">
        <v>0</v>
      </c>
      <c r="DN1563" s="15">
        <v>0</v>
      </c>
      <c r="DO1563" s="15">
        <v>0</v>
      </c>
      <c r="DP1563" s="15">
        <v>0</v>
      </c>
      <c r="DQ1563" s="15">
        <v>0</v>
      </c>
      <c r="DR1563" s="15">
        <v>0</v>
      </c>
      <c r="DS1563" s="15">
        <v>0</v>
      </c>
      <c r="DT1563" s="15">
        <v>0</v>
      </c>
      <c r="DU1563" s="15">
        <v>0</v>
      </c>
      <c r="DV1563" s="15">
        <v>9.0380000000000003</v>
      </c>
      <c r="DW1563" s="15">
        <v>23.077000000000002</v>
      </c>
      <c r="DX1563" s="15">
        <v>6.1539999999999999</v>
      </c>
      <c r="DY1563" s="15">
        <v>12.308</v>
      </c>
      <c r="DZ1563" s="15">
        <v>21.346</v>
      </c>
      <c r="EA1563" s="15">
        <v>59.808</v>
      </c>
      <c r="EB1563" s="15">
        <v>40.192</v>
      </c>
      <c r="EC1563" s="15">
        <v>60.192</v>
      </c>
      <c r="ED1563" s="15">
        <v>39.808</v>
      </c>
      <c r="EE1563" s="15">
        <v>61.365384615384599</v>
      </c>
      <c r="EF1563" s="15">
        <v>1.3836538461538499</v>
      </c>
      <c r="EG1563" s="15">
        <v>7.5785054090280299</v>
      </c>
      <c r="EH1563" s="15">
        <v>-0.56673076923076904</v>
      </c>
      <c r="EI1563" s="15">
        <v>28.8363461538462</v>
      </c>
      <c r="EJ1563" s="15">
        <v>9.1505270795900895</v>
      </c>
      <c r="FJ1563" s="15">
        <v>5.7692307692307704E-3</v>
      </c>
      <c r="FK1563" s="15">
        <v>0</v>
      </c>
      <c r="FL1563" s="15">
        <v>1.9230769230769199E-3</v>
      </c>
      <c r="FM1563" s="15">
        <v>0</v>
      </c>
      <c r="FN1563" s="15">
        <v>1.9230769230769199E-3</v>
      </c>
      <c r="FO1563" s="15">
        <v>0</v>
      </c>
      <c r="FP1563" s="15">
        <v>1.7307692307692302E-2</v>
      </c>
      <c r="FQ1563" s="15">
        <v>0</v>
      </c>
      <c r="FR1563" s="15">
        <v>0</v>
      </c>
      <c r="FS1563" s="15">
        <v>0</v>
      </c>
      <c r="FT1563" s="15">
        <v>0</v>
      </c>
      <c r="FU1563" s="15">
        <v>69.554001905000007</v>
      </c>
      <c r="FV1563" s="15">
        <v>0.103846153846154</v>
      </c>
      <c r="FW1563" s="15">
        <v>0.80576923076923102</v>
      </c>
      <c r="FX1563" s="15">
        <v>9.0384615384615397E-2</v>
      </c>
      <c r="FY1563" s="15">
        <v>0.28461538461538499</v>
      </c>
      <c r="FZ1563" s="15">
        <v>0.50192307692307703</v>
      </c>
      <c r="GA1563" s="15">
        <v>0.21346153846153801</v>
      </c>
      <c r="GB1563" s="15">
        <v>0.51923076923076905</v>
      </c>
      <c r="GC1563" s="15">
        <v>0.29615384615384599</v>
      </c>
      <c r="GD1563" s="15">
        <v>0.18461538461538499</v>
      </c>
      <c r="GE1563" s="15">
        <v>0.22500000000000001</v>
      </c>
      <c r="GF1563" s="15">
        <v>0.47115384615384598</v>
      </c>
      <c r="GG1563" s="15">
        <v>0.30384615384615399</v>
      </c>
      <c r="GH1563" s="15">
        <v>0.42307692307692302</v>
      </c>
      <c r="GI1563" s="15">
        <v>0.39230769230769202</v>
      </c>
      <c r="GJ1563" s="15">
        <v>0.18461538461538499</v>
      </c>
      <c r="GK1563" s="15">
        <v>0.41346153846153799</v>
      </c>
      <c r="GL1563" s="15">
        <v>0.16730769230769199</v>
      </c>
      <c r="GM1563" s="15">
        <v>0.41923076923076902</v>
      </c>
      <c r="GN1563" s="15">
        <v>0.48269230769230798</v>
      </c>
      <c r="GO1563" s="15">
        <v>0.28461538461538499</v>
      </c>
      <c r="GP1563" s="15">
        <v>0.232692307692308</v>
      </c>
      <c r="GQ1563" s="15">
        <v>0.28516377649325603</v>
      </c>
      <c r="GR1563" s="15">
        <v>0.13102119460500999</v>
      </c>
      <c r="GS1563" s="15">
        <v>0.17726396917148399</v>
      </c>
      <c r="GT1563" s="15">
        <v>0.26204238921001899</v>
      </c>
      <c r="GU1563" s="15">
        <v>0.19267822736030801</v>
      </c>
      <c r="GV1563" s="15">
        <v>0.11368015414258199</v>
      </c>
      <c r="GW1563" s="15">
        <v>0.165703275529865</v>
      </c>
      <c r="GX1563" s="15">
        <v>0.13872832369942201</v>
      </c>
      <c r="GY1563" s="15">
        <v>0.28516377649325603</v>
      </c>
      <c r="GZ1563" s="15">
        <v>0.34682080924855502</v>
      </c>
      <c r="HA1563" s="15">
        <v>0.165703275529865</v>
      </c>
      <c r="HB1563" s="15">
        <v>0.140655105973025</v>
      </c>
      <c r="HC1563" s="15">
        <v>0.17726396917148399</v>
      </c>
      <c r="HD1563" s="15">
        <v>1.5414258188824701E-2</v>
      </c>
      <c r="HE1563" s="15">
        <v>0.13872832369942201</v>
      </c>
      <c r="HF1563" s="15">
        <v>0.13294797687861301</v>
      </c>
      <c r="HG1563" s="15">
        <v>0.36223506743737999</v>
      </c>
      <c r="HH1563" s="15">
        <v>0.123314065510597</v>
      </c>
      <c r="HI1563" s="15">
        <v>0.31791907514450901</v>
      </c>
      <c r="HJ1563" s="15">
        <v>0.26204238921001899</v>
      </c>
      <c r="HK1563" s="15">
        <v>9.8265895953757204E-2</v>
      </c>
    </row>
    <row r="1564" spans="1:219" x14ac:dyDescent="0.2">
      <c r="A1564" s="15" t="s">
        <v>5364</v>
      </c>
      <c r="B1564" s="15" t="s">
        <v>5365</v>
      </c>
      <c r="C1564" s="15" t="s">
        <v>5366</v>
      </c>
      <c r="D1564" s="15">
        <v>1.1389499999999999</v>
      </c>
      <c r="E1564" s="15">
        <v>1.6870000000000001</v>
      </c>
      <c r="F1564" s="15">
        <v>1.1184153846153799</v>
      </c>
      <c r="G1564" s="15">
        <v>0.49780000000000002</v>
      </c>
      <c r="H1564" s="15">
        <v>40.585000000000001</v>
      </c>
      <c r="I1564" s="15">
        <v>10.2585</v>
      </c>
      <c r="J1564" s="15">
        <v>0.659266666666667</v>
      </c>
      <c r="K1564" s="15">
        <v>7.0609999999999999</v>
      </c>
      <c r="L1564" s="15">
        <v>0.53669999999999995</v>
      </c>
      <c r="M1564" s="15">
        <v>0.27529999999999999</v>
      </c>
      <c r="N1564" s="15">
        <v>0.96879999999999999</v>
      </c>
      <c r="O1564" s="15">
        <v>0.60289999999999999</v>
      </c>
      <c r="P1564" s="15">
        <v>1.6465000000000001</v>
      </c>
      <c r="Q1564" s="15">
        <v>1.5629999999999999</v>
      </c>
      <c r="R1564" s="15">
        <v>5.6</v>
      </c>
      <c r="S1564" s="15">
        <v>6.4190000000000002E-3</v>
      </c>
      <c r="T1564" s="15">
        <v>40.585000000000001</v>
      </c>
      <c r="U1564" s="15">
        <v>1</v>
      </c>
      <c r="V1564" s="15">
        <v>1</v>
      </c>
      <c r="W1564" s="15">
        <v>1</v>
      </c>
      <c r="X1564" s="15">
        <v>2</v>
      </c>
      <c r="Y1564" s="15">
        <v>2</v>
      </c>
      <c r="AA1564" s="15">
        <v>1</v>
      </c>
      <c r="AB1564" s="15">
        <v>1</v>
      </c>
      <c r="AC1564" s="15">
        <v>2</v>
      </c>
      <c r="AD1564" s="15">
        <v>1</v>
      </c>
      <c r="AE1564" s="15">
        <v>1</v>
      </c>
      <c r="AF1564" s="15">
        <v>2</v>
      </c>
      <c r="AG1564" s="15">
        <v>1</v>
      </c>
      <c r="AH1564" s="15">
        <v>2</v>
      </c>
      <c r="AI1564" s="15">
        <v>1</v>
      </c>
      <c r="AL1564" s="15">
        <v>1.1818181818181801</v>
      </c>
      <c r="AM1564" s="15">
        <v>21.118918918918901</v>
      </c>
      <c r="BG1564" s="15">
        <v>4.6782160115115497E-2</v>
      </c>
      <c r="BH1564" s="15">
        <v>0</v>
      </c>
      <c r="BI1564" s="15">
        <v>0</v>
      </c>
      <c r="BJ1564" s="15">
        <v>0</v>
      </c>
      <c r="BK1564" s="15">
        <v>0.38699613599999999</v>
      </c>
      <c r="BL1564" s="15">
        <v>0.14878152</v>
      </c>
      <c r="BM1564" s="15">
        <v>3.5765379113018601E-2</v>
      </c>
      <c r="BN1564" s="15">
        <v>4.1487839771101598E-2</v>
      </c>
      <c r="BO1564" s="15">
        <v>6.0085836909871203E-2</v>
      </c>
      <c r="BP1564" s="15">
        <v>7.1530758226037203E-2</v>
      </c>
      <c r="BQ1564" s="15">
        <v>4.43490701001431E-2</v>
      </c>
      <c r="BR1564" s="15">
        <v>7.2961373390557901E-2</v>
      </c>
      <c r="BS1564" s="15">
        <v>3.0042918454935601E-2</v>
      </c>
      <c r="BT1564" s="15">
        <v>4.86409155937053E-2</v>
      </c>
      <c r="BU1564" s="15">
        <v>5.2932761087267501E-2</v>
      </c>
      <c r="BV1564" s="15">
        <v>8.15450643776824E-2</v>
      </c>
      <c r="BW1564" s="15">
        <v>2.2889842632331899E-2</v>
      </c>
      <c r="BX1564" s="15">
        <v>4.2918454935622297E-2</v>
      </c>
      <c r="BY1564" s="15">
        <v>6.1516452074391999E-2</v>
      </c>
      <c r="BZ1564" s="15">
        <v>3.71959942775393E-2</v>
      </c>
      <c r="CA1564" s="15">
        <v>4.1487839771101598E-2</v>
      </c>
      <c r="CB1564" s="15">
        <v>7.1530758226037203E-2</v>
      </c>
      <c r="CC1564" s="15">
        <v>6.0085836909871203E-2</v>
      </c>
      <c r="CD1564" s="15">
        <v>6.0085836909871203E-2</v>
      </c>
      <c r="CE1564" s="15">
        <v>1.7167381974248899E-2</v>
      </c>
      <c r="CF1564" s="15">
        <v>4.5779685264663798E-2</v>
      </c>
      <c r="CG1564" s="15">
        <v>0.40642476264793898</v>
      </c>
      <c r="CH1564" s="15">
        <v>2.5929899856938499</v>
      </c>
      <c r="CI1564" s="15">
        <v>1.17815366489944</v>
      </c>
      <c r="CJ1564" s="15">
        <v>1.02186797465767</v>
      </c>
      <c r="CK1564" s="15">
        <v>1.19862351622008</v>
      </c>
      <c r="CL1564" s="15">
        <v>0.776184823303808</v>
      </c>
      <c r="CM1564" s="15">
        <v>1.5812062344703</v>
      </c>
      <c r="CN1564" s="15">
        <v>1.1311840835745399</v>
      </c>
      <c r="CO1564" s="15">
        <v>0.68743845567879902</v>
      </c>
      <c r="CP1564" s="15">
        <v>0.97077457592479</v>
      </c>
      <c r="CQ1564" s="15">
        <v>1.0899925063015199</v>
      </c>
      <c r="CR1564" s="15">
        <v>1.0729613733905601</v>
      </c>
      <c r="CS1564" s="15">
        <v>1.4306151645207399</v>
      </c>
      <c r="CT1564" s="15">
        <v>0.63044058097524303</v>
      </c>
      <c r="CU1564" s="15">
        <v>0.84669060757350201</v>
      </c>
      <c r="CV1564" s="15">
        <v>1.11766809728183</v>
      </c>
      <c r="CW1564" s="15">
        <v>1.2017167381974201</v>
      </c>
      <c r="CX1564" s="15">
        <v>0.93884120171673802</v>
      </c>
      <c r="CY1564" s="15">
        <v>3.4334763948497899</v>
      </c>
      <c r="CZ1564" s="15">
        <v>1.76075712556399</v>
      </c>
      <c r="DA1564" s="15">
        <v>0.69138008810802198</v>
      </c>
      <c r="DB1564" s="15">
        <v>0.85574958277081503</v>
      </c>
      <c r="DC1564" s="15">
        <v>79245.837079999998</v>
      </c>
      <c r="DD1564" s="15">
        <v>2.0028612303290401E-2</v>
      </c>
      <c r="DE1564" s="15">
        <v>0</v>
      </c>
      <c r="DF1564" s="15">
        <v>5.72246065808298E-3</v>
      </c>
      <c r="DG1564" s="15">
        <v>0</v>
      </c>
      <c r="DH1564" s="15">
        <v>1.43061516452074E-3</v>
      </c>
      <c r="DI1564" s="15">
        <v>0</v>
      </c>
      <c r="DJ1564" s="15">
        <v>0</v>
      </c>
      <c r="DK1564" s="15">
        <v>2.0028612303290401E-2</v>
      </c>
      <c r="DL1564" s="15">
        <v>5.72246065808298E-3</v>
      </c>
      <c r="DM1564" s="15">
        <v>0</v>
      </c>
      <c r="DN1564" s="15">
        <v>0</v>
      </c>
      <c r="DO1564" s="15">
        <v>0</v>
      </c>
      <c r="DP1564" s="15">
        <v>0</v>
      </c>
      <c r="DQ1564" s="15">
        <v>1.43061516452074E-3</v>
      </c>
      <c r="DR1564" s="15">
        <v>0</v>
      </c>
      <c r="DS1564" s="15">
        <v>0</v>
      </c>
      <c r="DT1564" s="15">
        <v>0</v>
      </c>
      <c r="DU1564" s="15">
        <v>0</v>
      </c>
      <c r="DV1564" s="15">
        <v>13.162000000000001</v>
      </c>
      <c r="DW1564" s="15">
        <v>22.603999999999999</v>
      </c>
      <c r="DX1564" s="15">
        <v>13.734</v>
      </c>
      <c r="DY1564" s="15">
        <v>12.446</v>
      </c>
      <c r="DZ1564" s="15">
        <v>25.608000000000001</v>
      </c>
      <c r="EA1564" s="15">
        <v>53.219000000000001</v>
      </c>
      <c r="EB1564" s="15">
        <v>46.780999999999999</v>
      </c>
      <c r="EC1564" s="15">
        <v>50.643999999999998</v>
      </c>
      <c r="ED1564" s="15">
        <v>28.183</v>
      </c>
      <c r="EE1564" s="15">
        <v>71.773962804005706</v>
      </c>
      <c r="EF1564" s="15">
        <v>1.6632904148784</v>
      </c>
      <c r="EG1564" s="15">
        <v>-25.820908616768499</v>
      </c>
      <c r="EH1564" s="15">
        <v>-0.41530758226037201</v>
      </c>
      <c r="EI1564" s="15">
        <v>50.2751072961373</v>
      </c>
      <c r="EJ1564" s="15">
        <v>5.1790131475629702</v>
      </c>
      <c r="FJ1564" s="15">
        <v>0</v>
      </c>
      <c r="FK1564" s="15">
        <v>0</v>
      </c>
      <c r="FL1564" s="15">
        <v>0</v>
      </c>
      <c r="FM1564" s="15">
        <v>0</v>
      </c>
      <c r="FN1564" s="15">
        <v>5.72246065808298E-3</v>
      </c>
      <c r="FO1564" s="15">
        <v>0</v>
      </c>
      <c r="FP1564" s="15">
        <v>7.1530758226037196E-3</v>
      </c>
      <c r="FQ1564" s="15">
        <v>0</v>
      </c>
      <c r="FR1564" s="15">
        <v>0</v>
      </c>
      <c r="FS1564" s="15">
        <v>0</v>
      </c>
      <c r="FT1564" s="15">
        <v>0</v>
      </c>
      <c r="FU1564" s="15">
        <v>65.747151400000007</v>
      </c>
      <c r="FV1564" s="15">
        <v>9.4420600858369105E-2</v>
      </c>
      <c r="FW1564" s="15">
        <v>0.77396280400572204</v>
      </c>
      <c r="FX1564" s="15">
        <v>0.13161659513590801</v>
      </c>
      <c r="FY1564" s="15">
        <v>0.30615164520743898</v>
      </c>
      <c r="FZ1564" s="15">
        <v>0.37768240343347598</v>
      </c>
      <c r="GA1564" s="15">
        <v>0.31616595135908399</v>
      </c>
      <c r="GB1564" s="15">
        <v>0.40343347639485</v>
      </c>
      <c r="GC1564" s="15">
        <v>0.34191702432045801</v>
      </c>
      <c r="GD1564" s="15">
        <v>0.25464949928469199</v>
      </c>
      <c r="GE1564" s="15">
        <v>0.36194563662374801</v>
      </c>
      <c r="GF1564" s="15">
        <v>0.301859799713877</v>
      </c>
      <c r="GG1564" s="15">
        <v>0.33619456366237499</v>
      </c>
      <c r="GH1564" s="15">
        <v>0.30042918454935602</v>
      </c>
      <c r="GI1564" s="15">
        <v>0.44492131616595099</v>
      </c>
      <c r="GJ1564" s="15">
        <v>0.25464949928469199</v>
      </c>
      <c r="GK1564" s="15">
        <v>0.37339055793991399</v>
      </c>
      <c r="GL1564" s="15">
        <v>0.31759656652360502</v>
      </c>
      <c r="GM1564" s="15">
        <v>0.30901287553648099</v>
      </c>
      <c r="GN1564" s="15">
        <v>0.40200286123032902</v>
      </c>
      <c r="GO1564" s="15">
        <v>0.30615164520743898</v>
      </c>
      <c r="GP1564" s="15">
        <v>0.29184549356223199</v>
      </c>
      <c r="GQ1564" s="15">
        <v>0.20630372492836699</v>
      </c>
      <c r="GR1564" s="15">
        <v>0.19914040114613199</v>
      </c>
      <c r="GS1564" s="15">
        <v>0.23495702005730701</v>
      </c>
      <c r="GT1564" s="15">
        <v>0.246418338108883</v>
      </c>
      <c r="GU1564" s="15">
        <v>0.212034383954155</v>
      </c>
      <c r="GV1564" s="15">
        <v>0.16475644699140399</v>
      </c>
      <c r="GW1564" s="15">
        <v>0.22349570200573099</v>
      </c>
      <c r="GX1564" s="15">
        <v>0.24212034383954201</v>
      </c>
      <c r="GY1564" s="15">
        <v>0.19197707736389699</v>
      </c>
      <c r="GZ1564" s="15">
        <v>0.25501432664756402</v>
      </c>
      <c r="HA1564" s="15">
        <v>0.166189111747851</v>
      </c>
      <c r="HB1564" s="15">
        <v>0.21060171919770801</v>
      </c>
      <c r="HC1564" s="15">
        <v>0.15042979942693399</v>
      </c>
      <c r="HD1564" s="15">
        <v>2.72206303724928E-2</v>
      </c>
      <c r="HE1564" s="15">
        <v>0.20200573065902599</v>
      </c>
      <c r="HF1564" s="15">
        <v>0.239255014326648</v>
      </c>
      <c r="HG1564" s="15">
        <v>0.22636103151862499</v>
      </c>
      <c r="HH1564" s="15">
        <v>0.19054441260745</v>
      </c>
      <c r="HI1564" s="15">
        <v>0.25071633237822299</v>
      </c>
      <c r="HJ1564" s="15">
        <v>0.25358166189111703</v>
      </c>
      <c r="HK1564" s="15">
        <v>0.15472779369627501</v>
      </c>
    </row>
    <row r="1565" spans="1:219" x14ac:dyDescent="0.2">
      <c r="A1565" s="15" t="s">
        <v>5367</v>
      </c>
      <c r="B1565" s="15" t="s">
        <v>5368</v>
      </c>
      <c r="C1565" s="15" t="s">
        <v>5369</v>
      </c>
      <c r="D1565" s="15">
        <v>1.3015000000000001</v>
      </c>
      <c r="E1565" s="15">
        <v>1.409</v>
      </c>
      <c r="F1565" s="15">
        <v>1.7940923076923101</v>
      </c>
      <c r="G1565" s="15">
        <v>1.85</v>
      </c>
      <c r="H1565" s="15">
        <v>1.9265000000000001</v>
      </c>
      <c r="I1565" s="15">
        <v>2.0255000000000001</v>
      </c>
      <c r="J1565" s="15">
        <v>1.48423333333333</v>
      </c>
      <c r="K1565" s="15">
        <v>0.62549999999999994</v>
      </c>
      <c r="L1565" s="15">
        <v>0.81069999999999998</v>
      </c>
      <c r="M1565" s="15">
        <v>0.91479999999999995</v>
      </c>
      <c r="N1565" s="15">
        <v>3.222</v>
      </c>
      <c r="O1565" s="15">
        <v>1.923</v>
      </c>
      <c r="P1565" s="15">
        <v>2.6715</v>
      </c>
      <c r="Q1565" s="15">
        <v>2.8109999999999999</v>
      </c>
      <c r="R1565" s="15">
        <v>0.95269999999999999</v>
      </c>
      <c r="S1565" s="15">
        <v>1.446</v>
      </c>
      <c r="T1565" s="15">
        <v>3.222</v>
      </c>
      <c r="U1565" s="15">
        <v>3</v>
      </c>
      <c r="V1565" s="15">
        <v>3</v>
      </c>
      <c r="W1565" s="15">
        <v>3</v>
      </c>
      <c r="X1565" s="15">
        <v>3</v>
      </c>
      <c r="Y1565" s="15">
        <v>3</v>
      </c>
      <c r="AA1565" s="15">
        <v>3</v>
      </c>
      <c r="AB1565" s="15">
        <v>2</v>
      </c>
      <c r="AC1565" s="15">
        <v>3</v>
      </c>
      <c r="AD1565" s="15">
        <v>3</v>
      </c>
      <c r="AE1565" s="15">
        <v>3</v>
      </c>
      <c r="AF1565" s="15">
        <v>3</v>
      </c>
      <c r="AG1565" s="15">
        <v>2</v>
      </c>
      <c r="AH1565" s="15">
        <v>3</v>
      </c>
      <c r="AI1565" s="15">
        <v>3</v>
      </c>
      <c r="AL1565" s="15">
        <v>2.5</v>
      </c>
      <c r="AM1565" s="15">
        <v>4.2081081081081102</v>
      </c>
      <c r="AN1565" s="15">
        <v>990294.10499999998</v>
      </c>
      <c r="AO1565" s="15">
        <v>795753.54500000004</v>
      </c>
      <c r="AP1565" s="15">
        <v>1233775.615</v>
      </c>
      <c r="AQ1565" s="15">
        <v>81.739999999999995</v>
      </c>
      <c r="AR1565" s="15">
        <v>72.694999999999993</v>
      </c>
      <c r="AS1565" s="15">
        <v>91.91</v>
      </c>
      <c r="AT1565" s="15">
        <v>22.31</v>
      </c>
      <c r="AU1565" s="15">
        <v>22.78</v>
      </c>
      <c r="AV1565" s="15">
        <v>21.855</v>
      </c>
      <c r="AW1565" s="15">
        <v>9.7850000000000001</v>
      </c>
      <c r="AX1565" s="15">
        <v>8.0549999999999997</v>
      </c>
      <c r="AY1565" s="15">
        <v>11.885</v>
      </c>
      <c r="AZ1565" s="15">
        <v>2.04</v>
      </c>
      <c r="BA1565" s="15">
        <v>2.4550000000000001</v>
      </c>
      <c r="BB1565" s="15">
        <v>1.6950000000000001</v>
      </c>
      <c r="BC1565" s="15">
        <v>1174.82</v>
      </c>
      <c r="BD1565" s="15">
        <v>1014.38</v>
      </c>
      <c r="BE1565" s="15">
        <v>1364.7550000000001</v>
      </c>
      <c r="BG1565" s="15">
        <v>5.71990979599365</v>
      </c>
      <c r="BH1565" s="15">
        <v>0</v>
      </c>
      <c r="BI1565" s="15">
        <v>0</v>
      </c>
      <c r="BJ1565" s="15">
        <v>0</v>
      </c>
      <c r="BK1565" s="15">
        <v>9.7817310000000001E-3</v>
      </c>
      <c r="BL1565" s="15">
        <v>1.9969094E-2</v>
      </c>
      <c r="BM1565" s="15">
        <v>6.4139941690962099E-2</v>
      </c>
      <c r="BN1565" s="15">
        <v>3.9358600583090403E-2</v>
      </c>
      <c r="BO1565" s="15">
        <v>5.6851311953352801E-2</v>
      </c>
      <c r="BP1565" s="15">
        <v>6.1224489795918401E-2</v>
      </c>
      <c r="BQ1565" s="15">
        <v>4.51895043731778E-2</v>
      </c>
      <c r="BR1565" s="15">
        <v>9.1836734693877597E-2</v>
      </c>
      <c r="BS1565" s="15">
        <v>2.9154518950437299E-2</v>
      </c>
      <c r="BT1565" s="15">
        <v>4.51895043731778E-2</v>
      </c>
      <c r="BU1565" s="15">
        <v>4.51895043731778E-2</v>
      </c>
      <c r="BV1565" s="15">
        <v>8.0174927113702596E-2</v>
      </c>
      <c r="BW1565" s="15">
        <v>1.31195335276968E-2</v>
      </c>
      <c r="BX1565" s="15">
        <v>2.6239067055393601E-2</v>
      </c>
      <c r="BY1565" s="15">
        <v>6.5597667638484E-2</v>
      </c>
      <c r="BZ1565" s="15">
        <v>2.6239067055393601E-2</v>
      </c>
      <c r="CA1565" s="15">
        <v>4.08163265306122E-2</v>
      </c>
      <c r="CB1565" s="15">
        <v>7.5801749271137003E-2</v>
      </c>
      <c r="CC1565" s="15">
        <v>7.4344023323615199E-2</v>
      </c>
      <c r="CD1565" s="15">
        <v>5.3935860058308999E-2</v>
      </c>
      <c r="CE1565" s="15">
        <v>1.7492711370262402E-2</v>
      </c>
      <c r="CF1565" s="15">
        <v>4.8104956268221602E-2</v>
      </c>
      <c r="CG1565" s="15">
        <v>0.72886297376093301</v>
      </c>
      <c r="CH1565" s="15">
        <v>2.45991253644315</v>
      </c>
      <c r="CI1565" s="15">
        <v>1.11473160692849</v>
      </c>
      <c r="CJ1565" s="15">
        <v>0.87463556851311897</v>
      </c>
      <c r="CK1565" s="15">
        <v>1.22133795603183</v>
      </c>
      <c r="CL1565" s="15">
        <v>0.97698653929656998</v>
      </c>
      <c r="CM1565" s="15">
        <v>1.5344483658124899</v>
      </c>
      <c r="CN1565" s="15">
        <v>1.0509187063529699</v>
      </c>
      <c r="CO1565" s="15">
        <v>0.58687668017114103</v>
      </c>
      <c r="CP1565" s="15">
        <v>0.95446341802026902</v>
      </c>
      <c r="CQ1565" s="15">
        <v>0.62473969179508504</v>
      </c>
      <c r="CR1565" s="15">
        <v>0.65597667638484003</v>
      </c>
      <c r="CS1565" s="15">
        <v>1.52552715438335</v>
      </c>
      <c r="CT1565" s="15">
        <v>0.44472995009141703</v>
      </c>
      <c r="CU1565" s="15">
        <v>0.83298625572677998</v>
      </c>
      <c r="CV1565" s="15">
        <v>1.18440233236152</v>
      </c>
      <c r="CW1565" s="15">
        <v>1.4868804664723001</v>
      </c>
      <c r="CX1565" s="15">
        <v>0.84274781341107896</v>
      </c>
      <c r="CY1565" s="15">
        <v>3.4985422740524799</v>
      </c>
      <c r="CZ1565" s="15">
        <v>1.85019062570083</v>
      </c>
      <c r="DA1565" s="15">
        <v>0.73044755704968301</v>
      </c>
      <c r="DB1565" s="15">
        <v>0.73733837492749399</v>
      </c>
      <c r="DC1565" s="15">
        <v>75701.526320000004</v>
      </c>
      <c r="DD1565" s="15">
        <v>1.8950437317784299E-2</v>
      </c>
      <c r="DE1565" s="15">
        <v>0</v>
      </c>
      <c r="DF1565" s="15">
        <v>0</v>
      </c>
      <c r="DG1565" s="15">
        <v>0</v>
      </c>
      <c r="DH1565" s="15">
        <v>1.45772594752187E-3</v>
      </c>
      <c r="DI1565" s="15">
        <v>0</v>
      </c>
      <c r="DJ1565" s="15">
        <v>0</v>
      </c>
      <c r="DK1565" s="15">
        <v>1.8950437317784299E-2</v>
      </c>
      <c r="DL1565" s="15">
        <v>0</v>
      </c>
      <c r="DM1565" s="15">
        <v>0</v>
      </c>
      <c r="DN1565" s="15">
        <v>0</v>
      </c>
      <c r="DO1565" s="15">
        <v>0</v>
      </c>
      <c r="DP1565" s="15">
        <v>0</v>
      </c>
      <c r="DQ1565" s="15">
        <v>1.45772594752187E-3</v>
      </c>
      <c r="DR1565" s="15">
        <v>0</v>
      </c>
      <c r="DS1565" s="15">
        <v>0</v>
      </c>
      <c r="DT1565" s="15">
        <v>0</v>
      </c>
      <c r="DU1565" s="15">
        <v>0</v>
      </c>
      <c r="DV1565" s="15">
        <v>11.808</v>
      </c>
      <c r="DW1565" s="15">
        <v>24.344000000000001</v>
      </c>
      <c r="DX1565" s="15">
        <v>13.994</v>
      </c>
      <c r="DY1565" s="15">
        <v>11.516</v>
      </c>
      <c r="DZ1565" s="15">
        <v>23.324000000000002</v>
      </c>
      <c r="EA1565" s="15">
        <v>56.414000000000001</v>
      </c>
      <c r="EB1565" s="15">
        <v>43.585999999999999</v>
      </c>
      <c r="EC1565" s="15">
        <v>54.81</v>
      </c>
      <c r="ED1565" s="15">
        <v>34.548000000000002</v>
      </c>
      <c r="EE1565" s="15">
        <v>70.9475218658892</v>
      </c>
      <c r="EF1565" s="15">
        <v>1.3896938775510199</v>
      </c>
      <c r="EG1565" s="15">
        <v>-21.802485610064299</v>
      </c>
      <c r="EH1565" s="15">
        <v>-0.28294460641399399</v>
      </c>
      <c r="EI1565" s="15">
        <v>40.495772594752196</v>
      </c>
      <c r="EJ1565" s="15">
        <v>5.3732115672003697</v>
      </c>
      <c r="FJ1565" s="15">
        <v>0</v>
      </c>
      <c r="FK1565" s="15">
        <v>0</v>
      </c>
      <c r="FL1565" s="15">
        <v>0</v>
      </c>
      <c r="FM1565" s="15">
        <v>0</v>
      </c>
      <c r="FN1565" s="15">
        <v>0</v>
      </c>
      <c r="FO1565" s="15">
        <v>0</v>
      </c>
      <c r="FP1565" s="15">
        <v>1.31195335276968E-2</v>
      </c>
      <c r="FQ1565" s="15">
        <v>0</v>
      </c>
      <c r="FR1565" s="15">
        <v>0</v>
      </c>
      <c r="FS1565" s="15">
        <v>0</v>
      </c>
      <c r="FT1565" s="15">
        <v>0</v>
      </c>
      <c r="FU1565" s="15">
        <v>69.065802654999999</v>
      </c>
      <c r="FV1565" s="15">
        <v>8.6005830903790104E-2</v>
      </c>
      <c r="FW1565" s="15">
        <v>0.79591836734693899</v>
      </c>
      <c r="FX1565" s="15">
        <v>0.118075801749271</v>
      </c>
      <c r="FY1565" s="15">
        <v>0.25655976676384801</v>
      </c>
      <c r="FZ1565" s="15">
        <v>0.44897959183673503</v>
      </c>
      <c r="GA1565" s="15">
        <v>0.29446064139941702</v>
      </c>
      <c r="GB1565" s="15">
        <v>0.46793002915451898</v>
      </c>
      <c r="GC1565" s="15">
        <v>0.293002915451895</v>
      </c>
      <c r="GD1565" s="15">
        <v>0.239067055393586</v>
      </c>
      <c r="GE1565" s="15">
        <v>0.342565597667638</v>
      </c>
      <c r="GF1565" s="15">
        <v>0.37172011661807602</v>
      </c>
      <c r="GG1565" s="15">
        <v>0.28571428571428598</v>
      </c>
      <c r="GH1565" s="15">
        <v>0.36297376093294498</v>
      </c>
      <c r="GI1565" s="15">
        <v>0.397959183673469</v>
      </c>
      <c r="GJ1565" s="15">
        <v>0.239067055393586</v>
      </c>
      <c r="GK1565" s="15">
        <v>0.36005830903790098</v>
      </c>
      <c r="GL1565" s="15">
        <v>0.32361516034985399</v>
      </c>
      <c r="GM1565" s="15">
        <v>0.31632653061224503</v>
      </c>
      <c r="GN1565" s="15">
        <v>0.43731778425655998</v>
      </c>
      <c r="GO1565" s="15">
        <v>0.25655976676384801</v>
      </c>
      <c r="GP1565" s="15">
        <v>0.30612244897959201</v>
      </c>
      <c r="GQ1565" s="15">
        <v>0.221897810218978</v>
      </c>
      <c r="GR1565" s="15">
        <v>0.151824817518248</v>
      </c>
      <c r="GS1565" s="15">
        <v>0.26569343065693402</v>
      </c>
      <c r="GT1565" s="15">
        <v>0.27445255474452601</v>
      </c>
      <c r="GU1565" s="15">
        <v>0.236496350364963</v>
      </c>
      <c r="GV1565" s="15">
        <v>0.143065693430657</v>
      </c>
      <c r="GW1565" s="15">
        <v>0.26569343065693402</v>
      </c>
      <c r="GX1565" s="15">
        <v>0.19562043795620401</v>
      </c>
      <c r="GY1565" s="15">
        <v>0.19562043795620401</v>
      </c>
      <c r="GZ1565" s="15">
        <v>0.28175182481751798</v>
      </c>
      <c r="HA1565" s="15">
        <v>0.17956204379561999</v>
      </c>
      <c r="HB1565" s="15">
        <v>0.2</v>
      </c>
      <c r="HC1565" s="15">
        <v>0.14014598540146</v>
      </c>
      <c r="HD1565" s="15">
        <v>2.04379562043796E-2</v>
      </c>
      <c r="HE1565" s="15">
        <v>0.19270072992700699</v>
      </c>
      <c r="HF1565" s="15">
        <v>0.20875912408759101</v>
      </c>
      <c r="HG1565" s="15">
        <v>0.21605839416058401</v>
      </c>
      <c r="HH1565" s="15">
        <v>0.20729927007299301</v>
      </c>
      <c r="HI1565" s="15">
        <v>0.223357664233577</v>
      </c>
      <c r="HJ1565" s="15">
        <v>0.28613138686131401</v>
      </c>
      <c r="HK1565" s="15">
        <v>0.15036496350365</v>
      </c>
    </row>
    <row r="1566" spans="1:219" x14ac:dyDescent="0.2">
      <c r="A1566" s="15" t="s">
        <v>5370</v>
      </c>
      <c r="B1566" s="15" t="s">
        <v>5371</v>
      </c>
      <c r="C1566" s="15" t="s">
        <v>5372</v>
      </c>
      <c r="D1566" s="15">
        <v>0.1885</v>
      </c>
      <c r="E1566" s="15">
        <v>0.16216666666666699</v>
      </c>
      <c r="F1566" s="15">
        <v>0.20695384615384599</v>
      </c>
      <c r="G1566" s="15">
        <v>0.31569999999999998</v>
      </c>
      <c r="H1566" s="15">
        <v>0.81045</v>
      </c>
      <c r="I1566" s="15">
        <v>0.15570000000000001</v>
      </c>
      <c r="J1566" s="15">
        <v>0.12720000000000001</v>
      </c>
      <c r="K1566" s="15">
        <v>5.6834999999999997E-2</v>
      </c>
      <c r="L1566" s="15">
        <v>0.1128</v>
      </c>
      <c r="M1566" s="15">
        <v>2.8660000000000001E-2</v>
      </c>
      <c r="N1566" s="15">
        <v>0.2883</v>
      </c>
      <c r="O1566" s="15">
        <v>0.26629999999999998</v>
      </c>
      <c r="P1566" s="15">
        <v>0.31914999999999999</v>
      </c>
      <c r="Q1566" s="15">
        <v>0.26279999999999998</v>
      </c>
      <c r="R1566" s="15">
        <v>0.1003</v>
      </c>
      <c r="S1566" s="15">
        <v>0.43940000000000001</v>
      </c>
      <c r="T1566" s="15">
        <v>0.81045</v>
      </c>
      <c r="U1566" s="15">
        <v>1</v>
      </c>
      <c r="V1566" s="15">
        <v>1</v>
      </c>
      <c r="W1566" s="15">
        <v>1</v>
      </c>
      <c r="X1566" s="15">
        <v>1</v>
      </c>
      <c r="Y1566" s="15">
        <v>1</v>
      </c>
      <c r="AA1566" s="15">
        <v>1</v>
      </c>
      <c r="AB1566" s="15">
        <v>1</v>
      </c>
      <c r="AC1566" s="15">
        <v>1</v>
      </c>
      <c r="AD1566" s="15">
        <v>1</v>
      </c>
      <c r="AE1566" s="15">
        <v>1</v>
      </c>
      <c r="AF1566" s="15">
        <v>1</v>
      </c>
      <c r="AG1566" s="15">
        <v>1</v>
      </c>
      <c r="AH1566" s="15">
        <v>1</v>
      </c>
      <c r="AI1566" s="15">
        <v>4</v>
      </c>
      <c r="AL1566" s="15">
        <v>1.0681818181818199</v>
      </c>
      <c r="AM1566" s="15">
        <v>0.21081081081081099</v>
      </c>
      <c r="BF1566" s="15">
        <v>7.9363666666666699</v>
      </c>
      <c r="BG1566" s="15">
        <v>0</v>
      </c>
      <c r="BH1566" s="15">
        <v>0</v>
      </c>
      <c r="BI1566" s="15">
        <v>2.3088299999999999E-2</v>
      </c>
      <c r="BJ1566" s="15">
        <v>0</v>
      </c>
      <c r="BK1566" s="15">
        <v>0</v>
      </c>
      <c r="BL1566" s="15">
        <v>0</v>
      </c>
      <c r="BM1566" s="15">
        <v>8.4677419354838704E-2</v>
      </c>
      <c r="BN1566" s="15">
        <v>2.8225806451612899E-2</v>
      </c>
      <c r="BO1566" s="15">
        <v>5.8467741935483902E-2</v>
      </c>
      <c r="BP1566" s="15">
        <v>5.6451612903225798E-2</v>
      </c>
      <c r="BQ1566" s="15">
        <v>4.4354838709677401E-2</v>
      </c>
      <c r="BR1566" s="15">
        <v>7.25806451612903E-2</v>
      </c>
      <c r="BS1566" s="15">
        <v>1.41129032258065E-2</v>
      </c>
      <c r="BT1566" s="15">
        <v>4.4354838709677401E-2</v>
      </c>
      <c r="BU1566" s="15">
        <v>6.6532258064516098E-2</v>
      </c>
      <c r="BV1566" s="15">
        <v>8.6693548387096794E-2</v>
      </c>
      <c r="BW1566" s="15">
        <v>1.6129032258064498E-2</v>
      </c>
      <c r="BX1566" s="15">
        <v>2.21774193548387E-2</v>
      </c>
      <c r="BY1566" s="15">
        <v>3.0241935483871E-2</v>
      </c>
      <c r="BZ1566" s="15">
        <v>4.6370967741935498E-2</v>
      </c>
      <c r="CA1566" s="15">
        <v>5.24193548387097E-2</v>
      </c>
      <c r="CB1566" s="15">
        <v>9.6774193548387094E-2</v>
      </c>
      <c r="CC1566" s="15">
        <v>5.24193548387097E-2</v>
      </c>
      <c r="CD1566" s="15">
        <v>0.10685483870967701</v>
      </c>
      <c r="CE1566" s="15">
        <v>0</v>
      </c>
      <c r="CF1566" s="15">
        <v>2.0161290322580599E-2</v>
      </c>
      <c r="CG1566" s="15">
        <v>0.96224340175953105</v>
      </c>
      <c r="CH1566" s="15">
        <v>1.76411290322581</v>
      </c>
      <c r="CI1566" s="15">
        <v>1.1464263124604701</v>
      </c>
      <c r="CJ1566" s="15">
        <v>0.80645161290322598</v>
      </c>
      <c r="CK1566" s="15">
        <v>1.19877942458588</v>
      </c>
      <c r="CL1566" s="15">
        <v>0.77213452299245</v>
      </c>
      <c r="CM1566" s="15">
        <v>0.74278438030560301</v>
      </c>
      <c r="CN1566" s="15">
        <v>1.0315078769692401</v>
      </c>
      <c r="CO1566" s="15">
        <v>0.86405529953917004</v>
      </c>
      <c r="CP1566" s="15">
        <v>1.0320660522273399</v>
      </c>
      <c r="CQ1566" s="15">
        <v>0.76804915514592897</v>
      </c>
      <c r="CR1566" s="15">
        <v>0.55443548387096797</v>
      </c>
      <c r="CS1566" s="15">
        <v>0.70330082520630199</v>
      </c>
      <c r="CT1566" s="15">
        <v>0.78594860579551695</v>
      </c>
      <c r="CU1566" s="15">
        <v>1.0697827518103999</v>
      </c>
      <c r="CV1566" s="15">
        <v>1.51209677419355</v>
      </c>
      <c r="CW1566" s="15">
        <v>1.04838709677419</v>
      </c>
      <c r="CX1566" s="15">
        <v>1.66960685483871</v>
      </c>
      <c r="CY1566" s="15">
        <v>0</v>
      </c>
      <c r="CZ1566" s="15">
        <v>0.77543424317617904</v>
      </c>
      <c r="DA1566" s="15">
        <v>0.84469862734375101</v>
      </c>
      <c r="DB1566" s="15">
        <v>0.88704919679293603</v>
      </c>
      <c r="DC1566" s="15">
        <v>53699.907980000004</v>
      </c>
      <c r="DD1566" s="15">
        <v>1.00806451612903E-2</v>
      </c>
      <c r="DE1566" s="15">
        <v>0</v>
      </c>
      <c r="DF1566" s="15">
        <v>2.0161290322580601E-3</v>
      </c>
      <c r="DG1566" s="15">
        <v>0</v>
      </c>
      <c r="DH1566" s="15">
        <v>2.0161290322580601E-3</v>
      </c>
      <c r="DI1566" s="15">
        <v>0</v>
      </c>
      <c r="DJ1566" s="15">
        <v>0</v>
      </c>
      <c r="DK1566" s="15">
        <v>1.00806451612903E-2</v>
      </c>
      <c r="DL1566" s="15">
        <v>2.0161290322580601E-3</v>
      </c>
      <c r="DM1566" s="15">
        <v>0</v>
      </c>
      <c r="DN1566" s="15">
        <v>0</v>
      </c>
      <c r="DO1566" s="15">
        <v>0</v>
      </c>
      <c r="DP1566" s="15">
        <v>0</v>
      </c>
      <c r="DQ1566" s="15">
        <v>0</v>
      </c>
      <c r="DR1566" s="15">
        <v>0</v>
      </c>
      <c r="DS1566" s="15">
        <v>0</v>
      </c>
      <c r="DT1566" s="15">
        <v>0</v>
      </c>
      <c r="DU1566" s="15">
        <v>0</v>
      </c>
      <c r="DV1566" s="15">
        <v>11.492000000000001</v>
      </c>
      <c r="DW1566" s="15">
        <v>32.258000000000003</v>
      </c>
      <c r="DX1566" s="15">
        <v>7.8630000000000004</v>
      </c>
      <c r="DY1566" s="15">
        <v>13.305999999999999</v>
      </c>
      <c r="DZ1566" s="15">
        <v>24.797999999999998</v>
      </c>
      <c r="EA1566" s="15">
        <v>53.427</v>
      </c>
      <c r="EB1566" s="15">
        <v>46.573</v>
      </c>
      <c r="EC1566" s="15">
        <v>55.241999999999997</v>
      </c>
      <c r="ED1566" s="15">
        <v>33.468000000000004</v>
      </c>
      <c r="EE1566" s="15">
        <v>90.564516129032299</v>
      </c>
      <c r="EF1566" s="15">
        <v>1.4779637096774201</v>
      </c>
      <c r="EG1566" s="15">
        <v>1.8110270370734201</v>
      </c>
      <c r="EH1566" s="15">
        <v>-4.4758064516129001E-2</v>
      </c>
      <c r="EI1566" s="15">
        <v>40.1528225806452</v>
      </c>
      <c r="EJ1566" s="15">
        <v>7.7631224857087302</v>
      </c>
      <c r="FJ1566" s="15">
        <v>0</v>
      </c>
      <c r="FK1566" s="15">
        <v>0</v>
      </c>
      <c r="FL1566" s="15">
        <v>0</v>
      </c>
      <c r="FM1566" s="15">
        <v>0</v>
      </c>
      <c r="FN1566" s="15">
        <v>0</v>
      </c>
      <c r="FO1566" s="15">
        <v>0</v>
      </c>
      <c r="FP1566" s="15">
        <v>4.0322580645161298E-3</v>
      </c>
      <c r="FQ1566" s="15">
        <v>0</v>
      </c>
      <c r="FR1566" s="15">
        <v>0</v>
      </c>
      <c r="FS1566" s="15">
        <v>0</v>
      </c>
      <c r="FT1566" s="15">
        <v>0</v>
      </c>
      <c r="FV1566" s="15">
        <v>0.11895161290322601</v>
      </c>
      <c r="FW1566" s="15">
        <v>0.76612903225806495</v>
      </c>
      <c r="FX1566" s="15">
        <v>0.11491935483871001</v>
      </c>
      <c r="FY1566" s="15">
        <v>0.30241935483871002</v>
      </c>
      <c r="FZ1566" s="15">
        <v>0.37096774193548399</v>
      </c>
      <c r="GA1566" s="15">
        <v>0.32661290322580599</v>
      </c>
      <c r="GB1566" s="15">
        <v>0.42338709677419401</v>
      </c>
      <c r="GC1566" s="15">
        <v>0.36290322580645201</v>
      </c>
      <c r="GD1566" s="15">
        <v>0.21370967741935501</v>
      </c>
      <c r="GE1566" s="15">
        <v>0.34677419354838701</v>
      </c>
      <c r="GF1566" s="15">
        <v>0.33669354838709697</v>
      </c>
      <c r="GG1566" s="15">
        <v>0.31653225806451601</v>
      </c>
      <c r="GH1566" s="15">
        <v>0.36491935483871002</v>
      </c>
      <c r="GI1566" s="15">
        <v>0.421370967741935</v>
      </c>
      <c r="GJ1566" s="15">
        <v>0.21370967741935501</v>
      </c>
      <c r="GK1566" s="15">
        <v>0.42338709677419401</v>
      </c>
      <c r="GL1566" s="15">
        <v>0.296370967741935</v>
      </c>
      <c r="GM1566" s="15">
        <v>0.280241935483871</v>
      </c>
      <c r="GN1566" s="15">
        <v>0.467741935483871</v>
      </c>
      <c r="GO1566" s="15">
        <v>0.30241935483871002</v>
      </c>
      <c r="GP1566" s="15">
        <v>0.22983870967741901</v>
      </c>
      <c r="GQ1566" s="15">
        <v>0.23232323232323199</v>
      </c>
      <c r="GR1566" s="15">
        <v>0.20808080808080801</v>
      </c>
      <c r="GS1566" s="15">
        <v>0.24040404040404001</v>
      </c>
      <c r="GT1566" s="15">
        <v>0.30909090909090903</v>
      </c>
      <c r="GU1566" s="15">
        <v>0.183838383838384</v>
      </c>
      <c r="GV1566" s="15">
        <v>0.145454545454545</v>
      </c>
      <c r="GW1566" s="15">
        <v>0.23434343434343399</v>
      </c>
      <c r="GX1566" s="15">
        <v>0.23030303030303001</v>
      </c>
      <c r="GY1566" s="15">
        <v>0.218181818181818</v>
      </c>
      <c r="GZ1566" s="15">
        <v>0.30303030303030298</v>
      </c>
      <c r="HA1566" s="15">
        <v>0.165656565656566</v>
      </c>
      <c r="HB1566" s="15">
        <v>0.163636363636364</v>
      </c>
      <c r="HC1566" s="15">
        <v>0.185858585858586</v>
      </c>
      <c r="HD1566" s="15">
        <v>1.61616161616162E-2</v>
      </c>
      <c r="HE1566" s="15">
        <v>0.19393939393939399</v>
      </c>
      <c r="HF1566" s="15">
        <v>0.256565656565657</v>
      </c>
      <c r="HG1566" s="15">
        <v>0.21414141414141399</v>
      </c>
      <c r="HH1566" s="15">
        <v>0.16969696969697001</v>
      </c>
      <c r="HI1566" s="15">
        <v>0.29494949494949502</v>
      </c>
      <c r="HJ1566" s="15">
        <v>0.2</v>
      </c>
      <c r="HK1566" s="15">
        <v>0.145454545454545</v>
      </c>
    </row>
    <row r="1567" spans="1:219" x14ac:dyDescent="0.2">
      <c r="A1567" s="15" t="s">
        <v>5373</v>
      </c>
      <c r="B1567" s="15" t="s">
        <v>5374</v>
      </c>
      <c r="C1567" s="15" t="s">
        <v>5375</v>
      </c>
      <c r="D1567" s="15">
        <v>17.184999999999999</v>
      </c>
      <c r="E1567" s="15">
        <v>11.247</v>
      </c>
      <c r="F1567" s="15">
        <v>3.6740769230769201</v>
      </c>
      <c r="G1567" s="15">
        <v>18.829999999999998</v>
      </c>
      <c r="H1567" s="15">
        <v>75.704999999999998</v>
      </c>
      <c r="I1567" s="15">
        <v>20.03</v>
      </c>
      <c r="J1567" s="15">
        <v>10.676</v>
      </c>
      <c r="K1567" s="15">
        <v>17.404</v>
      </c>
      <c r="L1567" s="15">
        <v>8.9489999999999998</v>
      </c>
      <c r="M1567" s="15">
        <v>0.62070000000000003</v>
      </c>
      <c r="N1567" s="15">
        <v>59.25</v>
      </c>
      <c r="O1567" s="15">
        <v>7.1989999999999998</v>
      </c>
      <c r="P1567" s="15">
        <v>14.195</v>
      </c>
      <c r="Q1567" s="15">
        <v>28.91</v>
      </c>
      <c r="R1567" s="15">
        <v>0.67600000000000005</v>
      </c>
      <c r="S1567" s="15">
        <v>6.1850000000000002E-2</v>
      </c>
      <c r="T1567" s="15">
        <v>75.704999999999998</v>
      </c>
      <c r="U1567" s="15">
        <v>3</v>
      </c>
      <c r="V1567" s="15">
        <v>3</v>
      </c>
      <c r="W1567" s="15">
        <v>3</v>
      </c>
      <c r="X1567" s="15">
        <v>3</v>
      </c>
      <c r="Y1567" s="15">
        <v>3</v>
      </c>
      <c r="AA1567" s="15">
        <v>3</v>
      </c>
      <c r="AB1567" s="15">
        <v>3</v>
      </c>
      <c r="AC1567" s="15">
        <v>3</v>
      </c>
      <c r="AD1567" s="15">
        <v>3</v>
      </c>
      <c r="AE1567" s="15">
        <v>3</v>
      </c>
      <c r="AF1567" s="15">
        <v>3</v>
      </c>
      <c r="AG1567" s="15">
        <v>3</v>
      </c>
      <c r="AH1567" s="15">
        <v>3</v>
      </c>
      <c r="AI1567" s="15">
        <v>3</v>
      </c>
      <c r="AL1567" s="15">
        <v>2.7045454545454501</v>
      </c>
      <c r="AM1567" s="15">
        <v>81.410810810810801</v>
      </c>
      <c r="BG1567" s="15">
        <v>1.65620818646229</v>
      </c>
      <c r="BH1567" s="15">
        <v>0.116466</v>
      </c>
      <c r="BI1567" s="15">
        <v>0.170794</v>
      </c>
      <c r="BJ1567" s="15">
        <v>0.20888399999999999</v>
      </c>
      <c r="BK1567" s="15">
        <v>5.294206215</v>
      </c>
      <c r="BL1567" s="15">
        <v>2.790495006</v>
      </c>
      <c r="BM1567" s="15">
        <v>6.1715481171548098E-2</v>
      </c>
      <c r="BN1567" s="15">
        <v>7.1129707112970703E-2</v>
      </c>
      <c r="BO1567" s="15">
        <v>5.9623430962343099E-2</v>
      </c>
      <c r="BP1567" s="15">
        <v>8.1589958158995807E-2</v>
      </c>
      <c r="BQ1567" s="15">
        <v>3.7656903765690398E-2</v>
      </c>
      <c r="BR1567" s="15">
        <v>6.4853556485355707E-2</v>
      </c>
      <c r="BS1567" s="15">
        <v>3.7656903765690398E-2</v>
      </c>
      <c r="BT1567" s="15">
        <v>4.4979079497907901E-2</v>
      </c>
      <c r="BU1567" s="15">
        <v>5.85774058577406E-2</v>
      </c>
      <c r="BV1567" s="15">
        <v>7.7405857740585796E-2</v>
      </c>
      <c r="BW1567" s="15">
        <v>1.9874476987447699E-2</v>
      </c>
      <c r="BX1567" s="15">
        <v>4.2887029288702902E-2</v>
      </c>
      <c r="BY1567" s="15">
        <v>2.6150627615062799E-2</v>
      </c>
      <c r="BZ1567" s="15">
        <v>4.0794979079497903E-2</v>
      </c>
      <c r="CA1567" s="15">
        <v>5.7531380753138101E-2</v>
      </c>
      <c r="CB1567" s="15">
        <v>7.5313807531380797E-2</v>
      </c>
      <c r="CC1567" s="15">
        <v>5.3347280334727999E-2</v>
      </c>
      <c r="CD1567" s="15">
        <v>6.0669456066945598E-2</v>
      </c>
      <c r="CE1567" s="15">
        <v>1.0460251046025099E-3</v>
      </c>
      <c r="CF1567" s="15">
        <v>2.7196652719665301E-2</v>
      </c>
      <c r="CG1567" s="15">
        <v>0.70131228604032003</v>
      </c>
      <c r="CH1567" s="15">
        <v>4.44560669456067</v>
      </c>
      <c r="CI1567" s="15">
        <v>1.1690868816145701</v>
      </c>
      <c r="CJ1567" s="15">
        <v>1.1655708308428001</v>
      </c>
      <c r="CK1567" s="15">
        <v>1.01775415582947</v>
      </c>
      <c r="CL1567" s="15">
        <v>0.689931451971869</v>
      </c>
      <c r="CM1567" s="15">
        <v>1.98194230345739</v>
      </c>
      <c r="CN1567" s="15">
        <v>1.04602510460251</v>
      </c>
      <c r="CO1567" s="15">
        <v>0.76074553062000805</v>
      </c>
      <c r="CP1567" s="15">
        <v>0.92149830643554498</v>
      </c>
      <c r="CQ1567" s="15">
        <v>0.946403666068938</v>
      </c>
      <c r="CR1567" s="15">
        <v>1.07217573221757</v>
      </c>
      <c r="CS1567" s="15">
        <v>0.60815413058285495</v>
      </c>
      <c r="CT1567" s="15">
        <v>0.691440323381321</v>
      </c>
      <c r="CU1567" s="15">
        <v>1.17410981128853</v>
      </c>
      <c r="CV1567" s="15">
        <v>1.1767782426778199</v>
      </c>
      <c r="CW1567" s="15">
        <v>1.06694560669456</v>
      </c>
      <c r="CX1567" s="15">
        <v>0.94796025104602499</v>
      </c>
      <c r="CY1567" s="15">
        <v>0.209205020920502</v>
      </c>
      <c r="CZ1567" s="15">
        <v>1.04602510460251</v>
      </c>
      <c r="DA1567" s="15">
        <v>0.69914529684591997</v>
      </c>
      <c r="DB1567" s="15">
        <v>0.667008150060726</v>
      </c>
      <c r="DC1567" s="15">
        <v>106835.99174</v>
      </c>
      <c r="DD1567" s="15">
        <v>3.1380753138075299E-2</v>
      </c>
      <c r="DE1567" s="15">
        <v>0</v>
      </c>
      <c r="DF1567" s="15">
        <v>1.0460251046025099E-3</v>
      </c>
      <c r="DG1567" s="15">
        <v>0</v>
      </c>
      <c r="DH1567" s="15">
        <v>1.0460251046025099E-3</v>
      </c>
      <c r="DI1567" s="15">
        <v>0</v>
      </c>
      <c r="DJ1567" s="15">
        <v>0</v>
      </c>
      <c r="DK1567" s="15">
        <v>3.1380753138075299E-2</v>
      </c>
      <c r="DL1567" s="15">
        <v>1.0460251046025099E-3</v>
      </c>
      <c r="DM1567" s="15">
        <v>0</v>
      </c>
      <c r="DN1567" s="15">
        <v>0</v>
      </c>
      <c r="DO1567" s="15">
        <v>0</v>
      </c>
      <c r="DP1567" s="15">
        <v>0</v>
      </c>
      <c r="DQ1567" s="15">
        <v>0</v>
      </c>
      <c r="DR1567" s="15">
        <v>0</v>
      </c>
      <c r="DS1567" s="15">
        <v>0</v>
      </c>
      <c r="DT1567" s="15">
        <v>0</v>
      </c>
      <c r="DU1567" s="15">
        <v>0</v>
      </c>
      <c r="DV1567" s="15">
        <v>14.121</v>
      </c>
      <c r="DW1567" s="15">
        <v>24.477</v>
      </c>
      <c r="DX1567" s="15">
        <v>10.356</v>
      </c>
      <c r="DY1567" s="15">
        <v>15.377000000000001</v>
      </c>
      <c r="DZ1567" s="15">
        <v>29.498000000000001</v>
      </c>
      <c r="EA1567" s="15">
        <v>49.268000000000001</v>
      </c>
      <c r="EB1567" s="15">
        <v>50.731999999999999</v>
      </c>
      <c r="EC1567" s="15">
        <v>51.569000000000003</v>
      </c>
      <c r="ED1567" s="15">
        <v>32.636000000000003</v>
      </c>
      <c r="EE1567" s="15">
        <v>71.495815899581601</v>
      </c>
      <c r="EF1567" s="15">
        <v>2.0699372384937198</v>
      </c>
      <c r="EG1567" s="15">
        <v>-24.818474726698</v>
      </c>
      <c r="EH1567" s="15">
        <v>-0.413179916317992</v>
      </c>
      <c r="EI1567" s="15">
        <v>42.643096234309603</v>
      </c>
      <c r="EJ1567" s="15">
        <v>6.2249645605114896</v>
      </c>
      <c r="FJ1567" s="15">
        <v>3.13807531380753E-3</v>
      </c>
      <c r="FK1567" s="15">
        <v>0</v>
      </c>
      <c r="FL1567" s="15">
        <v>0</v>
      </c>
      <c r="FM1567" s="15">
        <v>0</v>
      </c>
      <c r="FN1567" s="15">
        <v>0</v>
      </c>
      <c r="FO1567" s="15">
        <v>4.1841004184100397E-3</v>
      </c>
      <c r="FP1567" s="15">
        <v>9.4142259414225892E-3</v>
      </c>
      <c r="FQ1567" s="15">
        <v>0</v>
      </c>
      <c r="FR1567" s="15">
        <v>0</v>
      </c>
      <c r="FS1567" s="15">
        <v>0</v>
      </c>
      <c r="FT1567" s="15">
        <v>0</v>
      </c>
      <c r="FU1567" s="15">
        <v>64.652722249999997</v>
      </c>
      <c r="FV1567" s="15">
        <v>0.11610878661087901</v>
      </c>
      <c r="FW1567" s="15">
        <v>0.74267782426778195</v>
      </c>
      <c r="FX1567" s="15">
        <v>0.14121338912133899</v>
      </c>
      <c r="FY1567" s="15">
        <v>0.341004184100418</v>
      </c>
      <c r="FZ1567" s="15">
        <v>0.34623430962343099</v>
      </c>
      <c r="GA1567" s="15">
        <v>0.31276150627615101</v>
      </c>
      <c r="GB1567" s="15">
        <v>0.412133891213389</v>
      </c>
      <c r="GC1567" s="15">
        <v>0.34832635983263599</v>
      </c>
      <c r="GD1567" s="15">
        <v>0.23953974895397501</v>
      </c>
      <c r="GE1567" s="15">
        <v>0.339958158995816</v>
      </c>
      <c r="GF1567" s="15">
        <v>0.28138075313807498</v>
      </c>
      <c r="GG1567" s="15">
        <v>0.37866108786610903</v>
      </c>
      <c r="GH1567" s="15">
        <v>0.31485355648535601</v>
      </c>
      <c r="GI1567" s="15">
        <v>0.44560669456066898</v>
      </c>
      <c r="GJ1567" s="15">
        <v>0.23953974895397501</v>
      </c>
      <c r="GK1567" s="15">
        <v>0.43514644351464399</v>
      </c>
      <c r="GL1567" s="15">
        <v>0.29602510460251003</v>
      </c>
      <c r="GM1567" s="15">
        <v>0.26882845188284499</v>
      </c>
      <c r="GN1567" s="15">
        <v>0.419456066945607</v>
      </c>
      <c r="GO1567" s="15">
        <v>0.341004184100418</v>
      </c>
      <c r="GP1567" s="15">
        <v>0.23953974895397501</v>
      </c>
      <c r="GQ1567" s="15">
        <v>0.259685863874346</v>
      </c>
      <c r="GR1567" s="15">
        <v>0.21675392670157101</v>
      </c>
      <c r="GS1567" s="15">
        <v>0.21780104712041901</v>
      </c>
      <c r="GT1567" s="15">
        <v>0.307853403141361</v>
      </c>
      <c r="GU1567" s="15">
        <v>0.22617801047120401</v>
      </c>
      <c r="GV1567" s="15">
        <v>0.14869109947643999</v>
      </c>
      <c r="GW1567" s="15">
        <v>0.20837696335078501</v>
      </c>
      <c r="GX1567" s="15">
        <v>0.24712041884816799</v>
      </c>
      <c r="GY1567" s="15">
        <v>0.23350785340314101</v>
      </c>
      <c r="GZ1567" s="15">
        <v>0.283769633507853</v>
      </c>
      <c r="HA1567" s="15">
        <v>0.179057591623037</v>
      </c>
      <c r="HB1567" s="15">
        <v>0.195811518324607</v>
      </c>
      <c r="HC1567" s="15">
        <v>0.17382198952879599</v>
      </c>
      <c r="HD1567" s="15">
        <v>1.78010471204188E-2</v>
      </c>
      <c r="HE1567" s="15">
        <v>0.21465968586387399</v>
      </c>
      <c r="HF1567" s="15">
        <v>0.24816753926701601</v>
      </c>
      <c r="HG1567" s="15">
        <v>0.22513089005235601</v>
      </c>
      <c r="HH1567" s="15">
        <v>0.16439790575916199</v>
      </c>
      <c r="HI1567" s="15">
        <v>0.29528795811518299</v>
      </c>
      <c r="HJ1567" s="15">
        <v>0.180104712041885</v>
      </c>
      <c r="HK1567" s="15">
        <v>0.18115183246073299</v>
      </c>
    </row>
    <row r="1568" spans="1:219" x14ac:dyDescent="0.2">
      <c r="A1568" s="15" t="s">
        <v>5376</v>
      </c>
      <c r="B1568" s="15" t="s">
        <v>5377</v>
      </c>
      <c r="C1568" s="15" t="s">
        <v>5378</v>
      </c>
      <c r="D1568" s="15">
        <v>1.4770000000000001</v>
      </c>
      <c r="E1568" s="15">
        <v>1.1217666666666699</v>
      </c>
      <c r="F1568" s="15">
        <v>1.5045999999999999</v>
      </c>
      <c r="G1568" s="15">
        <v>2.012</v>
      </c>
      <c r="H1568" s="15">
        <v>1.5874999999999999</v>
      </c>
      <c r="I1568" s="15">
        <v>0.35849999999999999</v>
      </c>
      <c r="J1568" s="15">
        <v>0.49523333333333303</v>
      </c>
      <c r="K1568" s="15">
        <v>0.1537</v>
      </c>
      <c r="L1568" s="15">
        <v>1.2230000000000001</v>
      </c>
      <c r="M1568" s="15">
        <v>0.1007</v>
      </c>
      <c r="N1568" s="15">
        <v>7.9039999999999999</v>
      </c>
      <c r="O1568" s="15">
        <v>0.4007</v>
      </c>
      <c r="P1568" s="15">
        <v>0.54874999999999996</v>
      </c>
      <c r="Q1568" s="15">
        <v>0.24279999999999999</v>
      </c>
      <c r="R1568" s="15">
        <v>1.6859999999999999</v>
      </c>
      <c r="S1568" s="15">
        <v>7.8499999999999993E-3</v>
      </c>
      <c r="T1568" s="15">
        <v>7.9039999999999999</v>
      </c>
      <c r="AM1568" s="15">
        <v>2.1729729729729699</v>
      </c>
      <c r="BF1568" s="15">
        <v>5.0163250000000001</v>
      </c>
      <c r="BG1568" s="15">
        <v>0.116404393494609</v>
      </c>
      <c r="BH1568" s="15">
        <v>5.20633E-2</v>
      </c>
      <c r="BI1568" s="15">
        <v>3.1246699999999999E-2</v>
      </c>
      <c r="BJ1568" s="15">
        <v>4.2110000000000002E-2</v>
      </c>
      <c r="BK1568" s="15">
        <v>2.4136530999999999E-2</v>
      </c>
      <c r="BL1568" s="15">
        <v>4.2024198999999998E-2</v>
      </c>
      <c r="BM1568" s="15">
        <v>9.2592592592592601E-2</v>
      </c>
      <c r="BN1568" s="15">
        <v>5.7613168724279802E-2</v>
      </c>
      <c r="BO1568" s="15">
        <v>6.1728395061728399E-2</v>
      </c>
      <c r="BP1568" s="15">
        <v>6.1728395061728399E-2</v>
      </c>
      <c r="BQ1568" s="15">
        <v>2.0576131687242798E-2</v>
      </c>
      <c r="BR1568" s="15">
        <v>7.6131687242798396E-2</v>
      </c>
      <c r="BS1568" s="15">
        <v>3.2921810699588501E-2</v>
      </c>
      <c r="BT1568" s="15">
        <v>4.1152263374485597E-2</v>
      </c>
      <c r="BU1568" s="15">
        <v>4.7325102880658401E-2</v>
      </c>
      <c r="BV1568" s="15">
        <v>8.2304526748971193E-2</v>
      </c>
      <c r="BW1568" s="15">
        <v>1.2345679012345699E-2</v>
      </c>
      <c r="BX1568" s="15">
        <v>2.4691358024691398E-2</v>
      </c>
      <c r="BY1568" s="15">
        <v>5.3497942386831303E-2</v>
      </c>
      <c r="BZ1568" s="15">
        <v>3.7037037037037E-2</v>
      </c>
      <c r="CA1568" s="15">
        <v>6.3786008230452704E-2</v>
      </c>
      <c r="CB1568" s="15">
        <v>7.4074074074074098E-2</v>
      </c>
      <c r="CC1568" s="15">
        <v>6.5843621399177002E-2</v>
      </c>
      <c r="CD1568" s="15">
        <v>5.96707818930041E-2</v>
      </c>
      <c r="CE1568" s="15">
        <v>2.05761316872428E-3</v>
      </c>
      <c r="CF1568" s="15">
        <v>3.2921810699588501E-2</v>
      </c>
      <c r="CG1568" s="15">
        <v>1.0521885521885499</v>
      </c>
      <c r="CH1568" s="15">
        <v>3.6008230452674899</v>
      </c>
      <c r="CI1568" s="15">
        <v>1.21036068748487</v>
      </c>
      <c r="CJ1568" s="15">
        <v>0.88183421516754801</v>
      </c>
      <c r="CK1568" s="15">
        <v>0.55611166722277805</v>
      </c>
      <c r="CL1568" s="15">
        <v>0.80991156641274797</v>
      </c>
      <c r="CM1568" s="15">
        <v>1.73272687892571</v>
      </c>
      <c r="CN1568" s="15">
        <v>0.95702938080199096</v>
      </c>
      <c r="CO1568" s="15">
        <v>0.61461172572283695</v>
      </c>
      <c r="CP1568" s="15">
        <v>0.97981579463060897</v>
      </c>
      <c r="CQ1568" s="15">
        <v>0.587889476778366</v>
      </c>
      <c r="CR1568" s="15">
        <v>0.61728395061728403</v>
      </c>
      <c r="CS1568" s="15">
        <v>1.24413819504259</v>
      </c>
      <c r="CT1568" s="15">
        <v>0.62774639045825498</v>
      </c>
      <c r="CU1568" s="15">
        <v>1.3017552700092401</v>
      </c>
      <c r="CV1568" s="15">
        <v>1.1574074074074101</v>
      </c>
      <c r="CW1568" s="15">
        <v>1.31687242798354</v>
      </c>
      <c r="CX1568" s="15">
        <v>0.93235596707818902</v>
      </c>
      <c r="CY1568" s="15">
        <v>0.41152263374485598</v>
      </c>
      <c r="CZ1568" s="15">
        <v>1.26622348844571</v>
      </c>
      <c r="DA1568" s="15">
        <v>0.77785441109290598</v>
      </c>
      <c r="DB1568" s="15">
        <v>0.71522866841075206</v>
      </c>
      <c r="DC1568" s="15">
        <v>52816.22466</v>
      </c>
      <c r="DD1568" s="15">
        <v>2.4691358024691398E-2</v>
      </c>
      <c r="DE1568" s="15">
        <v>0</v>
      </c>
      <c r="DF1568" s="15">
        <v>0</v>
      </c>
      <c r="DG1568" s="15">
        <v>0</v>
      </c>
      <c r="DH1568" s="15">
        <v>2.05761316872428E-3</v>
      </c>
      <c r="DI1568" s="15">
        <v>0</v>
      </c>
      <c r="DJ1568" s="15">
        <v>0</v>
      </c>
      <c r="DK1568" s="15">
        <v>2.4691358024691398E-2</v>
      </c>
      <c r="DL1568" s="15">
        <v>0</v>
      </c>
      <c r="DM1568" s="15">
        <v>0</v>
      </c>
      <c r="DN1568" s="15">
        <v>0</v>
      </c>
      <c r="DO1568" s="15">
        <v>0</v>
      </c>
      <c r="DP1568" s="15">
        <v>0</v>
      </c>
      <c r="DQ1568" s="15">
        <v>0</v>
      </c>
      <c r="DR1568" s="15">
        <v>2.05761316872428E-3</v>
      </c>
      <c r="DS1568" s="15">
        <v>4.11522633744856E-3</v>
      </c>
      <c r="DT1568" s="15">
        <v>0</v>
      </c>
      <c r="DU1568" s="15">
        <v>0</v>
      </c>
      <c r="DV1568" s="15">
        <v>12.346</v>
      </c>
      <c r="DW1568" s="15">
        <v>27.571999999999999</v>
      </c>
      <c r="DX1568" s="15">
        <v>8.8480000000000008</v>
      </c>
      <c r="DY1568" s="15">
        <v>14.403</v>
      </c>
      <c r="DZ1568" s="15">
        <v>26.748999999999999</v>
      </c>
      <c r="EA1568" s="15">
        <v>53.085999999999999</v>
      </c>
      <c r="EB1568" s="15">
        <v>46.914000000000001</v>
      </c>
      <c r="EC1568" s="15">
        <v>56.584000000000003</v>
      </c>
      <c r="ED1568" s="15">
        <v>36.625999999999998</v>
      </c>
      <c r="EE1568" s="15">
        <v>74.711934156378604</v>
      </c>
      <c r="EF1568" s="15">
        <v>1.86471193415638</v>
      </c>
      <c r="EG1568" s="15">
        <v>-6.2366091413442204</v>
      </c>
      <c r="EH1568" s="15">
        <v>-0.35082304526748997</v>
      </c>
      <c r="EI1568" s="15">
        <v>44.104320987654297</v>
      </c>
      <c r="EJ1568" s="15">
        <v>6.6856817088912699</v>
      </c>
      <c r="FJ1568" s="15">
        <v>0</v>
      </c>
      <c r="FK1568" s="15">
        <v>0</v>
      </c>
      <c r="FL1568" s="15">
        <v>0</v>
      </c>
      <c r="FM1568" s="15">
        <v>0</v>
      </c>
      <c r="FN1568" s="15">
        <v>0</v>
      </c>
      <c r="FO1568" s="15">
        <v>4.11522633744856E-3</v>
      </c>
      <c r="FP1568" s="15">
        <v>2.4691358024691398E-2</v>
      </c>
      <c r="FQ1568" s="15">
        <v>0</v>
      </c>
      <c r="FR1568" s="15">
        <v>0</v>
      </c>
      <c r="FS1568" s="15">
        <v>0</v>
      </c>
      <c r="FT1568" s="15">
        <v>0</v>
      </c>
      <c r="FU1568" s="15">
        <v>69.963462324999995</v>
      </c>
      <c r="FV1568" s="15">
        <v>0.11111111111111099</v>
      </c>
      <c r="FW1568" s="15">
        <v>0.76543209876543195</v>
      </c>
      <c r="FX1568" s="15">
        <v>0.12345679012345701</v>
      </c>
      <c r="FY1568" s="15">
        <v>0.296296296296296</v>
      </c>
      <c r="FZ1568" s="15">
        <v>0.42798353909464998</v>
      </c>
      <c r="GA1568" s="15">
        <v>0.27572016460905402</v>
      </c>
      <c r="GB1568" s="15">
        <v>0.48148148148148101</v>
      </c>
      <c r="GC1568" s="15">
        <v>0.30658436213991802</v>
      </c>
      <c r="GD1568" s="15">
        <v>0.211934156378601</v>
      </c>
      <c r="GE1568" s="15">
        <v>0.30864197530864201</v>
      </c>
      <c r="GF1568" s="15">
        <v>0.36213991769547299</v>
      </c>
      <c r="GG1568" s="15">
        <v>0.329218106995885</v>
      </c>
      <c r="GH1568" s="15">
        <v>0.37037037037037002</v>
      </c>
      <c r="GI1568" s="15">
        <v>0.41769547325102901</v>
      </c>
      <c r="GJ1568" s="15">
        <v>0.211934156378601</v>
      </c>
      <c r="GK1568" s="15">
        <v>0.43004115226337403</v>
      </c>
      <c r="GL1568" s="15">
        <v>0.27983539094650201</v>
      </c>
      <c r="GM1568" s="15">
        <v>0.29012345679012302</v>
      </c>
      <c r="GN1568" s="15">
        <v>0.43209876543209902</v>
      </c>
      <c r="GO1568" s="15">
        <v>0.296296296296296</v>
      </c>
      <c r="GP1568" s="15">
        <v>0.27160493827160498</v>
      </c>
      <c r="GQ1568" s="15">
        <v>0.220618556701031</v>
      </c>
      <c r="GR1568" s="15">
        <v>0.185567010309278</v>
      </c>
      <c r="GS1568" s="15">
        <v>0.22474226804123701</v>
      </c>
      <c r="GT1568" s="15">
        <v>0.27835051546391798</v>
      </c>
      <c r="GU1568" s="15">
        <v>0.22474226804123701</v>
      </c>
      <c r="GV1568" s="15">
        <v>0.117525773195876</v>
      </c>
      <c r="GW1568" s="15">
        <v>0.22886597938144301</v>
      </c>
      <c r="GX1568" s="15">
        <v>0.218556701030928</v>
      </c>
      <c r="GY1568" s="15">
        <v>0.212371134020619</v>
      </c>
      <c r="GZ1568" s="15">
        <v>0.30515463917525798</v>
      </c>
      <c r="HA1568" s="15">
        <v>0.17731958762886599</v>
      </c>
      <c r="HB1568" s="15">
        <v>0.164948453608247</v>
      </c>
      <c r="HC1568" s="15">
        <v>0.15463917525773199</v>
      </c>
      <c r="HD1568" s="15">
        <v>3.2989690721649499E-2</v>
      </c>
      <c r="HE1568" s="15">
        <v>0.185567010309278</v>
      </c>
      <c r="HF1568" s="15">
        <v>0.23505154639175299</v>
      </c>
      <c r="HG1568" s="15">
        <v>0.268041237113402</v>
      </c>
      <c r="HH1568" s="15">
        <v>0.14432989690721601</v>
      </c>
      <c r="HI1568" s="15">
        <v>0.26597938144329902</v>
      </c>
      <c r="HJ1568" s="15">
        <v>0.24948453608247401</v>
      </c>
      <c r="HK1568" s="15">
        <v>0.14020618556701001</v>
      </c>
    </row>
    <row r="1569" spans="1:219" x14ac:dyDescent="0.2">
      <c r="A1569" s="15" t="s">
        <v>5379</v>
      </c>
      <c r="B1569" s="15" t="s">
        <v>5380</v>
      </c>
      <c r="C1569" s="15" t="s">
        <v>5381</v>
      </c>
      <c r="D1569" s="15">
        <v>7.4840000000000004E-2</v>
      </c>
      <c r="E1569" s="15">
        <v>7.8079999999999997E-2</v>
      </c>
      <c r="F1569" s="15">
        <v>4.7419230769230797E-2</v>
      </c>
      <c r="G1569" s="15">
        <v>0.12379999999999999</v>
      </c>
      <c r="H1569" s="15">
        <v>0.36</v>
      </c>
      <c r="I1569" s="15">
        <v>4.3205E-2</v>
      </c>
      <c r="J1569" s="15">
        <v>4.8253333333333301E-2</v>
      </c>
      <c r="K1569" s="15">
        <v>7.8377500000000003E-2</v>
      </c>
      <c r="L1569" s="15">
        <v>9.6350000000000005E-2</v>
      </c>
      <c r="M1569" s="15">
        <v>0</v>
      </c>
      <c r="N1569" s="15">
        <v>9.7290000000000001E-2</v>
      </c>
      <c r="O1569" s="15">
        <v>0.41339999999999999</v>
      </c>
      <c r="P1569" s="15">
        <v>0.95894999999999997</v>
      </c>
      <c r="Q1569" s="15">
        <v>3.7789999999999997E-2</v>
      </c>
      <c r="R1569" s="15">
        <v>3.5150000000000001E-2</v>
      </c>
      <c r="S1569" s="15">
        <v>2.0150000000000001E-2</v>
      </c>
      <c r="T1569" s="15">
        <v>0.95894999999999997</v>
      </c>
      <c r="AM1569" s="15">
        <v>0.47027027027027002</v>
      </c>
      <c r="BF1569" s="15">
        <v>5.7525000000000004</v>
      </c>
      <c r="BG1569" s="15">
        <v>23.226586569384398</v>
      </c>
      <c r="BH1569" s="15">
        <v>58.476399999999998</v>
      </c>
      <c r="BI1569" s="15">
        <v>52.510599999999997</v>
      </c>
      <c r="BJ1569" s="15">
        <v>32.988700000000001</v>
      </c>
      <c r="BK1569" s="15">
        <v>19.356498120000001</v>
      </c>
      <c r="BL1569" s="15">
        <v>39.83583247</v>
      </c>
      <c r="BM1569" s="15">
        <v>8.0385852090032198E-2</v>
      </c>
      <c r="BN1569" s="15">
        <v>4.9839228295819903E-2</v>
      </c>
      <c r="BO1569" s="15">
        <v>4.5016077170418001E-2</v>
      </c>
      <c r="BP1569" s="15">
        <v>7.5562700964630206E-2</v>
      </c>
      <c r="BQ1569" s="15">
        <v>4.0192926045016099E-2</v>
      </c>
      <c r="BR1569" s="15">
        <v>8.6816720257234706E-2</v>
      </c>
      <c r="BS1569" s="15">
        <v>3.0546623794212201E-2</v>
      </c>
      <c r="BT1569" s="15">
        <v>2.57234726688103E-2</v>
      </c>
      <c r="BU1569" s="15">
        <v>1.6077170418006399E-2</v>
      </c>
      <c r="BV1569" s="15">
        <v>9.9678456591639902E-2</v>
      </c>
      <c r="BW1569" s="15">
        <v>2.0900321543408401E-2</v>
      </c>
      <c r="BX1569" s="15">
        <v>2.7331189710610899E-2</v>
      </c>
      <c r="BY1569" s="15">
        <v>4.66237942122186E-2</v>
      </c>
      <c r="BZ1569" s="15">
        <v>6.1093247588424403E-2</v>
      </c>
      <c r="CA1569" s="15">
        <v>8.0385852090032198E-2</v>
      </c>
      <c r="CB1569" s="15">
        <v>6.2700964630225106E-2</v>
      </c>
      <c r="CC1569" s="15">
        <v>3.6977491961414803E-2</v>
      </c>
      <c r="CD1569" s="15">
        <v>9.0032154340836001E-2</v>
      </c>
      <c r="CE1569" s="15">
        <v>6.4308681672025697E-3</v>
      </c>
      <c r="CF1569" s="15">
        <v>1.7684887459807098E-2</v>
      </c>
      <c r="CG1569" s="15">
        <v>0.91347559193218397</v>
      </c>
      <c r="CH1569" s="15">
        <v>3.11495176848875</v>
      </c>
      <c r="CI1569" s="15">
        <v>0.88266817981211798</v>
      </c>
      <c r="CJ1569" s="15">
        <v>1.07946715663757</v>
      </c>
      <c r="CK1569" s="15">
        <v>1.08629529851395</v>
      </c>
      <c r="CL1569" s="15">
        <v>0.92358213039611403</v>
      </c>
      <c r="CM1569" s="15">
        <v>1.6077170418006399</v>
      </c>
      <c r="CN1569" s="15">
        <v>0.59822029462349502</v>
      </c>
      <c r="CO1569" s="15">
        <v>0.208794421013071</v>
      </c>
      <c r="CP1569" s="15">
        <v>1.1866482927576201</v>
      </c>
      <c r="CQ1569" s="15">
        <v>0.99525340682896901</v>
      </c>
      <c r="CR1569" s="15">
        <v>0.68327974276527303</v>
      </c>
      <c r="CS1569" s="15">
        <v>1.0842742840050801</v>
      </c>
      <c r="CT1569" s="15">
        <v>1.03547877268516</v>
      </c>
      <c r="CU1569" s="15">
        <v>1.6405275936741299</v>
      </c>
      <c r="CV1569" s="15">
        <v>0.97970257234726699</v>
      </c>
      <c r="CW1569" s="15">
        <v>0.73954983922829598</v>
      </c>
      <c r="CX1569" s="15">
        <v>1.4067524115755601</v>
      </c>
      <c r="CY1569" s="15">
        <v>1.2861736334405101</v>
      </c>
      <c r="CZ1569" s="15">
        <v>0.68018797922334895</v>
      </c>
      <c r="DA1569" s="15">
        <v>0.71500885174587303</v>
      </c>
      <c r="DB1569" s="15">
        <v>0.56927923584391604</v>
      </c>
      <c r="DC1569" s="15">
        <v>68486.244260000007</v>
      </c>
      <c r="DD1569" s="15">
        <v>1.9292604501607701E-2</v>
      </c>
      <c r="DE1569" s="15">
        <v>0</v>
      </c>
      <c r="DF1569" s="15">
        <v>4.8231511254019296E-3</v>
      </c>
      <c r="DG1569" s="15">
        <v>0</v>
      </c>
      <c r="DH1569" s="15">
        <v>1.60771704180064E-3</v>
      </c>
      <c r="DI1569" s="15">
        <v>0</v>
      </c>
      <c r="DJ1569" s="15">
        <v>0</v>
      </c>
      <c r="DK1569" s="15">
        <v>1.9292604501607701E-2</v>
      </c>
      <c r="DL1569" s="15">
        <v>4.8231511254019296E-3</v>
      </c>
      <c r="DM1569" s="15">
        <v>0</v>
      </c>
      <c r="DN1569" s="15">
        <v>0</v>
      </c>
      <c r="DO1569" s="15">
        <v>0</v>
      </c>
      <c r="DP1569" s="15">
        <v>0</v>
      </c>
      <c r="DQ1569" s="15">
        <v>0</v>
      </c>
      <c r="DR1569" s="15">
        <v>0</v>
      </c>
      <c r="DS1569" s="15">
        <v>0</v>
      </c>
      <c r="DT1569" s="15">
        <v>0</v>
      </c>
      <c r="DU1569" s="15">
        <v>0</v>
      </c>
      <c r="DV1569" s="15">
        <v>12.058</v>
      </c>
      <c r="DW1569" s="15">
        <v>29.582000000000001</v>
      </c>
      <c r="DX1569" s="15">
        <v>9.4860000000000007</v>
      </c>
      <c r="DY1569" s="15">
        <v>12.701000000000001</v>
      </c>
      <c r="DZ1569" s="15">
        <v>24.759</v>
      </c>
      <c r="EA1569" s="15">
        <v>56.430999999999997</v>
      </c>
      <c r="EB1569" s="15">
        <v>43.569000000000003</v>
      </c>
      <c r="EC1569" s="15">
        <v>52.572000000000003</v>
      </c>
      <c r="ED1569" s="15">
        <v>31.672000000000001</v>
      </c>
      <c r="EE1569" s="15">
        <v>83.054662379421202</v>
      </c>
      <c r="EF1569" s="15">
        <v>1.71319935691318</v>
      </c>
      <c r="EG1569" s="15">
        <v>-15.112497301561399</v>
      </c>
      <c r="EH1569" s="15">
        <v>-0.173633440514469</v>
      </c>
      <c r="EI1569" s="15">
        <v>41.472829581993601</v>
      </c>
      <c r="EJ1569" s="15">
        <v>6.0141365711255403</v>
      </c>
      <c r="FJ1569" s="15">
        <v>0</v>
      </c>
      <c r="FK1569" s="15">
        <v>0</v>
      </c>
      <c r="FL1569" s="15">
        <v>0</v>
      </c>
      <c r="FM1569" s="15">
        <v>0</v>
      </c>
      <c r="FN1569" s="15">
        <v>0</v>
      </c>
      <c r="FO1569" s="15">
        <v>0</v>
      </c>
      <c r="FP1569" s="15">
        <v>8.0385852090032097E-3</v>
      </c>
      <c r="FQ1569" s="15">
        <v>0</v>
      </c>
      <c r="FR1569" s="15">
        <v>0</v>
      </c>
      <c r="FS1569" s="15">
        <v>0</v>
      </c>
      <c r="FT1569" s="15">
        <v>0</v>
      </c>
      <c r="FU1569" s="15">
        <v>65.756209029999994</v>
      </c>
      <c r="FV1569" s="15">
        <v>9.6463022508038607E-2</v>
      </c>
      <c r="FW1569" s="15">
        <v>0.78295819935691302</v>
      </c>
      <c r="FX1569" s="15">
        <v>0.120578778135048</v>
      </c>
      <c r="FY1569" s="15">
        <v>0.30546623794212202</v>
      </c>
      <c r="FZ1569" s="15">
        <v>0.36173633440514502</v>
      </c>
      <c r="GA1569" s="15">
        <v>0.33279742765273301</v>
      </c>
      <c r="GB1569" s="15">
        <v>0.40836012861736298</v>
      </c>
      <c r="GC1569" s="15">
        <v>0.37942122186495197</v>
      </c>
      <c r="GD1569" s="15">
        <v>0.21221864951768499</v>
      </c>
      <c r="GE1569" s="15">
        <v>0.35048231511254002</v>
      </c>
      <c r="GF1569" s="15">
        <v>0.31350482315112499</v>
      </c>
      <c r="GG1569" s="15">
        <v>0.33601286173633399</v>
      </c>
      <c r="GH1569" s="15">
        <v>0.31189710610932497</v>
      </c>
      <c r="GI1569" s="15">
        <v>0.47588424437298998</v>
      </c>
      <c r="GJ1569" s="15">
        <v>0.21221864951768499</v>
      </c>
      <c r="GK1569" s="15">
        <v>0.46463022508038598</v>
      </c>
      <c r="GL1569" s="15">
        <v>0.26688102893890697</v>
      </c>
      <c r="GM1569" s="15">
        <v>0.26848874598070699</v>
      </c>
      <c r="GN1569" s="15">
        <v>0.47909967845659202</v>
      </c>
      <c r="GO1569" s="15">
        <v>0.30546623794212202</v>
      </c>
      <c r="GP1569" s="15">
        <v>0.21543408360128599</v>
      </c>
      <c r="GQ1569" s="15">
        <v>0.23993558776167501</v>
      </c>
      <c r="GR1569" s="15">
        <v>0.231884057971014</v>
      </c>
      <c r="GS1569" s="15">
        <v>0.24959742351046699</v>
      </c>
      <c r="GT1569" s="15">
        <v>0.32850241545893699</v>
      </c>
      <c r="GU1569" s="15">
        <v>0.22544283413848601</v>
      </c>
      <c r="GV1569" s="15">
        <v>0.14492753623188401</v>
      </c>
      <c r="GW1569" s="15">
        <v>0.23510466988727899</v>
      </c>
      <c r="GX1569" s="15">
        <v>0.26570048309178701</v>
      </c>
      <c r="GY1569" s="15">
        <v>0.22866344605475</v>
      </c>
      <c r="GZ1569" s="15">
        <v>0.29951690821256</v>
      </c>
      <c r="HA1569" s="15">
        <v>0.173913043478261</v>
      </c>
      <c r="HB1569" s="15">
        <v>0.19645732689211001</v>
      </c>
      <c r="HC1569" s="15">
        <v>0.16586151368760099</v>
      </c>
      <c r="HD1569" s="15">
        <v>1.9323671497584499E-2</v>
      </c>
      <c r="HE1569" s="15">
        <v>0.19967793880837401</v>
      </c>
      <c r="HF1569" s="15">
        <v>0.27375201288244799</v>
      </c>
      <c r="HG1569" s="15">
        <v>0.24798711755233499</v>
      </c>
      <c r="HH1569" s="15">
        <v>0.17069243156199701</v>
      </c>
      <c r="HI1569" s="15">
        <v>0.33816425120772903</v>
      </c>
      <c r="HJ1569" s="15">
        <v>0.19645732689211001</v>
      </c>
      <c r="HK1569" s="15">
        <v>0.13365539452496</v>
      </c>
    </row>
    <row r="1570" spans="1:219" x14ac:dyDescent="0.2">
      <c r="A1570" s="15" t="s">
        <v>5382</v>
      </c>
      <c r="B1570" s="15" t="s">
        <v>5383</v>
      </c>
      <c r="C1570" s="15" t="s">
        <v>5384</v>
      </c>
      <c r="D1570" s="15">
        <v>107.795</v>
      </c>
      <c r="E1570" s="15">
        <v>332.8</v>
      </c>
      <c r="F1570" s="15">
        <v>13.224307692307701</v>
      </c>
      <c r="G1570" s="15">
        <v>79.94</v>
      </c>
      <c r="H1570" s="15">
        <v>54.82</v>
      </c>
      <c r="I1570" s="15">
        <v>51.604999999999997</v>
      </c>
      <c r="J1570" s="15">
        <v>68.5833333333333</v>
      </c>
      <c r="K1570" s="15">
        <v>26.954999999999998</v>
      </c>
      <c r="L1570" s="15">
        <v>13.37</v>
      </c>
      <c r="M1570" s="15">
        <v>7.0839999999999996</v>
      </c>
      <c r="N1570" s="15">
        <v>55.63</v>
      </c>
      <c r="O1570" s="15">
        <v>15.74</v>
      </c>
      <c r="P1570" s="15">
        <v>15.785</v>
      </c>
      <c r="Q1570" s="15">
        <v>15.17</v>
      </c>
      <c r="R1570" s="15">
        <v>1.365</v>
      </c>
      <c r="S1570" s="15">
        <v>0.80989999999999995</v>
      </c>
      <c r="T1570" s="15">
        <v>332.8</v>
      </c>
      <c r="U1570" s="15">
        <v>3</v>
      </c>
      <c r="V1570" s="15">
        <v>4</v>
      </c>
      <c r="W1570" s="15">
        <v>3</v>
      </c>
      <c r="X1570" s="15">
        <v>3</v>
      </c>
      <c r="Y1570" s="15">
        <v>4</v>
      </c>
      <c r="AA1570" s="15">
        <v>3</v>
      </c>
      <c r="AB1570" s="15">
        <v>1</v>
      </c>
      <c r="AC1570" s="15">
        <v>3</v>
      </c>
      <c r="AD1570" s="15">
        <v>1</v>
      </c>
      <c r="AE1570" s="15">
        <v>1</v>
      </c>
      <c r="AF1570" s="15">
        <v>2</v>
      </c>
      <c r="AG1570" s="15">
        <v>1</v>
      </c>
      <c r="AH1570" s="15">
        <v>1</v>
      </c>
      <c r="AI1570" s="15">
        <v>4</v>
      </c>
      <c r="AL1570" s="15">
        <v>1.5681818181818199</v>
      </c>
      <c r="AM1570" s="15">
        <v>76.589189189189199</v>
      </c>
      <c r="BF1570" s="15">
        <v>7.54</v>
      </c>
      <c r="BG1570" s="15">
        <v>1.72581636963248E-2</v>
      </c>
      <c r="BH1570" s="15">
        <v>0</v>
      </c>
      <c r="BI1570" s="15">
        <v>2.3061499999999999E-2</v>
      </c>
      <c r="BJ1570" s="15">
        <v>0</v>
      </c>
      <c r="BK1570" s="15">
        <v>1.686257E-2</v>
      </c>
      <c r="BL1570" s="15">
        <v>4.5458169999999999E-2</v>
      </c>
      <c r="BM1570" s="15">
        <v>4.9535603715170302E-2</v>
      </c>
      <c r="BN1570" s="15">
        <v>2.6315789473684199E-2</v>
      </c>
      <c r="BO1570" s="15">
        <v>3.2507739938080503E-2</v>
      </c>
      <c r="BP1570" s="15">
        <v>9.7523219814241502E-2</v>
      </c>
      <c r="BQ1570" s="15">
        <v>1.8575851393188899E-2</v>
      </c>
      <c r="BR1570" s="15">
        <v>6.9659442724458204E-2</v>
      </c>
      <c r="BS1570" s="15">
        <v>1.54798761609907E-2</v>
      </c>
      <c r="BT1570" s="15">
        <v>3.2507739938080503E-2</v>
      </c>
      <c r="BU1570" s="15">
        <v>4.9535603715170302E-2</v>
      </c>
      <c r="BV1570" s="15">
        <v>0.111455108359133</v>
      </c>
      <c r="BW1570" s="15">
        <v>1.08359133126935E-2</v>
      </c>
      <c r="BX1570" s="15">
        <v>4.02476780185759E-2</v>
      </c>
      <c r="BY1570" s="15">
        <v>7.1207430340557307E-2</v>
      </c>
      <c r="BZ1570" s="15">
        <v>5.41795665634675E-2</v>
      </c>
      <c r="CA1570" s="15">
        <v>6.19195046439628E-2</v>
      </c>
      <c r="CB1570" s="15">
        <v>7.7399380804953594E-2</v>
      </c>
      <c r="CC1570" s="15">
        <v>5.7275541795665602E-2</v>
      </c>
      <c r="CD1570" s="15">
        <v>8.9783281733746098E-2</v>
      </c>
      <c r="CE1570" s="15">
        <v>1.08359133126935E-2</v>
      </c>
      <c r="CF1570" s="15">
        <v>2.32198142414861E-2</v>
      </c>
      <c r="CG1570" s="15">
        <v>0.56290458767239004</v>
      </c>
      <c r="CH1570" s="15">
        <v>1.6447368421052599</v>
      </c>
      <c r="CI1570" s="15">
        <v>0.63740666545255897</v>
      </c>
      <c r="CJ1570" s="15">
        <v>1.39318885448916</v>
      </c>
      <c r="CK1570" s="15">
        <v>0.502050037653753</v>
      </c>
      <c r="CL1570" s="15">
        <v>0.74105790132402305</v>
      </c>
      <c r="CM1570" s="15">
        <v>0.814730324262669</v>
      </c>
      <c r="CN1570" s="15">
        <v>0.75599395204838404</v>
      </c>
      <c r="CO1570" s="15">
        <v>0.643319528768445</v>
      </c>
      <c r="CP1570" s="15">
        <v>1.32684652808492</v>
      </c>
      <c r="CQ1570" s="15">
        <v>0.51599587203302399</v>
      </c>
      <c r="CR1570" s="15">
        <v>1.0061919504643999</v>
      </c>
      <c r="CS1570" s="15">
        <v>1.6559867521059799</v>
      </c>
      <c r="CT1570" s="15">
        <v>0.91829773836385598</v>
      </c>
      <c r="CU1570" s="15">
        <v>1.26366336008087</v>
      </c>
      <c r="CV1570" s="15">
        <v>1.2093653250773999</v>
      </c>
      <c r="CW1570" s="15">
        <v>1.1455108359133099</v>
      </c>
      <c r="CX1570" s="15">
        <v>1.4028637770897801</v>
      </c>
      <c r="CY1570" s="15">
        <v>2.1671826625386998</v>
      </c>
      <c r="CZ1570" s="15">
        <v>0.89306977851869496</v>
      </c>
      <c r="DA1570" s="15">
        <v>0.75631369034206397</v>
      </c>
      <c r="DB1570" s="15">
        <v>0.83574316103310697</v>
      </c>
      <c r="DC1570" s="15">
        <v>71606.582999999999</v>
      </c>
      <c r="DD1570" s="15">
        <v>7.7399380804953604E-3</v>
      </c>
      <c r="DE1570" s="15">
        <v>0</v>
      </c>
      <c r="DF1570" s="15">
        <v>1.23839009287926E-2</v>
      </c>
      <c r="DG1570" s="15">
        <v>0</v>
      </c>
      <c r="DH1570" s="15">
        <v>1.54798761609907E-3</v>
      </c>
      <c r="DI1570" s="15">
        <v>1.54798761609907E-3</v>
      </c>
      <c r="DJ1570" s="15">
        <v>0</v>
      </c>
      <c r="DK1570" s="15">
        <v>7.7399380804953604E-3</v>
      </c>
      <c r="DL1570" s="15">
        <v>1.23839009287926E-2</v>
      </c>
      <c r="DM1570" s="15">
        <v>0</v>
      </c>
      <c r="DN1570" s="15">
        <v>0</v>
      </c>
      <c r="DO1570" s="15">
        <v>0</v>
      </c>
      <c r="DP1570" s="15">
        <v>0</v>
      </c>
      <c r="DQ1570" s="15">
        <v>0</v>
      </c>
      <c r="DR1570" s="15">
        <v>0</v>
      </c>
      <c r="DS1570" s="15">
        <v>4.64396284829721E-3</v>
      </c>
      <c r="DT1570" s="15">
        <v>0</v>
      </c>
      <c r="DU1570" s="15">
        <v>0</v>
      </c>
      <c r="DV1570" s="15">
        <v>13.003</v>
      </c>
      <c r="DW1570" s="15">
        <v>28.327999999999999</v>
      </c>
      <c r="DX1570" s="15">
        <v>6.8109999999999999</v>
      </c>
      <c r="DY1570" s="15">
        <v>12.693</v>
      </c>
      <c r="DZ1570" s="15">
        <v>25.696999999999999</v>
      </c>
      <c r="EA1570" s="15">
        <v>51.393000000000001</v>
      </c>
      <c r="EB1570" s="15">
        <v>48.606999999999999</v>
      </c>
      <c r="EC1570" s="15">
        <v>51.393000000000001</v>
      </c>
      <c r="ED1570" s="15">
        <v>28.018999999999998</v>
      </c>
      <c r="EE1570" s="15">
        <v>87.136222910216702</v>
      </c>
      <c r="EF1570" s="15">
        <v>1.8335913312693499</v>
      </c>
      <c r="EG1570" s="15">
        <v>-12.047615810555101</v>
      </c>
      <c r="EH1570" s="15">
        <v>-0.41625386996904001</v>
      </c>
      <c r="EI1570" s="15">
        <v>49.7557275541796</v>
      </c>
      <c r="EJ1570" s="15">
        <v>5.5013675526463501</v>
      </c>
      <c r="FJ1570" s="15">
        <v>4.64396284829721E-3</v>
      </c>
      <c r="FK1570" s="15">
        <v>0</v>
      </c>
      <c r="FL1570" s="15">
        <v>1.54798761609907E-3</v>
      </c>
      <c r="FM1570" s="15">
        <v>0</v>
      </c>
      <c r="FN1570" s="15">
        <v>1.54798761609907E-3</v>
      </c>
      <c r="FO1570" s="15">
        <v>0</v>
      </c>
      <c r="FP1570" s="15">
        <v>1.3931888544891601E-2</v>
      </c>
      <c r="FQ1570" s="15">
        <v>0</v>
      </c>
      <c r="FR1570" s="15">
        <v>0</v>
      </c>
      <c r="FS1570" s="15">
        <v>0</v>
      </c>
      <c r="FT1570" s="15">
        <v>9.2879256965944304E-3</v>
      </c>
      <c r="FU1570" s="15">
        <v>65.762010610000004</v>
      </c>
      <c r="FV1570" s="15">
        <v>0.111455108359133</v>
      </c>
      <c r="FW1570" s="15">
        <v>0.75851393188854499</v>
      </c>
      <c r="FX1570" s="15">
        <v>0.13003095975232201</v>
      </c>
      <c r="FY1570" s="15">
        <v>0.335913312693498</v>
      </c>
      <c r="FZ1570" s="15">
        <v>0.36377708978328199</v>
      </c>
      <c r="GA1570" s="15">
        <v>0.30030959752322001</v>
      </c>
      <c r="GB1570" s="15">
        <v>0.38390092879256998</v>
      </c>
      <c r="GC1570" s="15">
        <v>0.425696594427245</v>
      </c>
      <c r="GD1570" s="15">
        <v>0.19040247678018599</v>
      </c>
      <c r="GE1570" s="15">
        <v>0.32352941176470601</v>
      </c>
      <c r="GF1570" s="15">
        <v>0.32507739938080499</v>
      </c>
      <c r="GG1570" s="15">
        <v>0.351393188854489</v>
      </c>
      <c r="GH1570" s="15">
        <v>0.28637770897832798</v>
      </c>
      <c r="GI1570" s="15">
        <v>0.523219814241486</v>
      </c>
      <c r="GJ1570" s="15">
        <v>0.19040247678018599</v>
      </c>
      <c r="GK1570" s="15">
        <v>0.45046439628482998</v>
      </c>
      <c r="GL1570" s="15">
        <v>0.25851393188854499</v>
      </c>
      <c r="GM1570" s="15">
        <v>0.29102167182662497</v>
      </c>
      <c r="GN1570" s="15">
        <v>0.40866873065015502</v>
      </c>
      <c r="GO1570" s="15">
        <v>0.335913312693498</v>
      </c>
      <c r="GP1570" s="15">
        <v>0.25541795665634698</v>
      </c>
      <c r="GQ1570" s="15">
        <v>0.24186046511627901</v>
      </c>
      <c r="GR1570" s="15">
        <v>0.18914728682170501</v>
      </c>
      <c r="GS1570" s="15">
        <v>0.20310077519379799</v>
      </c>
      <c r="GT1570" s="15">
        <v>0.33643410852713201</v>
      </c>
      <c r="GU1570" s="15">
        <v>0.11317829457364301</v>
      </c>
      <c r="GV1570" s="15">
        <v>0.16899224806201599</v>
      </c>
      <c r="GW1570" s="15">
        <v>0.182945736434109</v>
      </c>
      <c r="GX1570" s="15">
        <v>0.22170542635658899</v>
      </c>
      <c r="GY1570" s="15">
        <v>0.22325581395348801</v>
      </c>
      <c r="GZ1570" s="15">
        <v>0.29922480620155001</v>
      </c>
      <c r="HA1570" s="15">
        <v>8.5271317829457405E-2</v>
      </c>
      <c r="HB1570" s="15">
        <v>0.19689922480620201</v>
      </c>
      <c r="HC1570" s="15">
        <v>0.148837209302326</v>
      </c>
      <c r="HD1570" s="15">
        <v>4.3410852713178301E-2</v>
      </c>
      <c r="HE1570" s="15">
        <v>0.18914728682170501</v>
      </c>
      <c r="HF1570" s="15">
        <v>0.243410852713178</v>
      </c>
      <c r="HG1570" s="15">
        <v>0.27131782945736399</v>
      </c>
      <c r="HH1570" s="15">
        <v>0.128682170542636</v>
      </c>
      <c r="HI1570" s="15">
        <v>0.26976744186046497</v>
      </c>
      <c r="HJ1570" s="15">
        <v>0.20775193798449601</v>
      </c>
      <c r="HK1570" s="15">
        <v>0.16124031007751899</v>
      </c>
    </row>
    <row r="1571" spans="1:219" x14ac:dyDescent="0.2">
      <c r="A1571" s="15" t="s">
        <v>5385</v>
      </c>
      <c r="B1571" s="15" t="s">
        <v>5386</v>
      </c>
      <c r="C1571" s="15" t="s">
        <v>5387</v>
      </c>
      <c r="D1571" s="15">
        <v>13.755000000000001</v>
      </c>
      <c r="E1571" s="15">
        <v>37.216666666666697</v>
      </c>
      <c r="F1571" s="15">
        <v>0.99673076923076898</v>
      </c>
      <c r="G1571" s="15">
        <v>14.3</v>
      </c>
      <c r="H1571" s="15">
        <v>8.7294999999999998</v>
      </c>
      <c r="I1571" s="15">
        <v>5.4770000000000003</v>
      </c>
      <c r="J1571" s="15">
        <v>5.4806666666666697</v>
      </c>
      <c r="K1571" s="15">
        <v>3.4575</v>
      </c>
      <c r="L1571" s="15">
        <v>2.972</v>
      </c>
      <c r="M1571" s="15">
        <v>1.369</v>
      </c>
      <c r="N1571" s="15">
        <v>8.9779999999999998</v>
      </c>
      <c r="O1571" s="15">
        <v>12.65</v>
      </c>
      <c r="P1571" s="15">
        <v>27.63</v>
      </c>
      <c r="Q1571" s="15">
        <v>6.367</v>
      </c>
      <c r="R1571" s="15">
        <v>0.93569999999999998</v>
      </c>
      <c r="S1571" s="15">
        <v>0.21149999999999999</v>
      </c>
      <c r="T1571" s="15">
        <v>37.216666666666697</v>
      </c>
      <c r="U1571" s="15">
        <v>3</v>
      </c>
      <c r="V1571" s="15">
        <v>4</v>
      </c>
      <c r="W1571" s="15">
        <v>3</v>
      </c>
      <c r="X1571" s="15">
        <v>3</v>
      </c>
      <c r="Y1571" s="15">
        <v>3</v>
      </c>
      <c r="AA1571" s="15">
        <v>4</v>
      </c>
      <c r="AB1571" s="15">
        <v>2</v>
      </c>
      <c r="AC1571" s="15">
        <v>4</v>
      </c>
      <c r="AD1571" s="15">
        <v>3</v>
      </c>
      <c r="AE1571" s="15">
        <v>3</v>
      </c>
      <c r="AF1571" s="15">
        <v>2</v>
      </c>
      <c r="AG1571" s="15">
        <v>3</v>
      </c>
      <c r="AH1571" s="15">
        <v>3</v>
      </c>
      <c r="AI1571" s="15">
        <v>3</v>
      </c>
      <c r="AL1571" s="15">
        <v>2.6363636363636398</v>
      </c>
      <c r="AM1571" s="15">
        <v>5.28108108108108</v>
      </c>
      <c r="BG1571" s="15">
        <v>0.72384975078138802</v>
      </c>
      <c r="BH1571" s="15">
        <v>0.50675999999999999</v>
      </c>
      <c r="BI1571" s="15">
        <v>0.46474349999999998</v>
      </c>
      <c r="BJ1571" s="15">
        <v>0.22011349999999999</v>
      </c>
      <c r="BK1571" s="15">
        <v>1.9703287629999999</v>
      </c>
      <c r="BL1571" s="15">
        <v>1.2547255195</v>
      </c>
      <c r="BM1571" s="15">
        <v>7.7871512005191407E-2</v>
      </c>
      <c r="BN1571" s="15">
        <v>0.15574302401038301</v>
      </c>
      <c r="BO1571" s="15">
        <v>4.60739779364049E-2</v>
      </c>
      <c r="BP1571" s="15">
        <v>4.9318624269954599E-2</v>
      </c>
      <c r="BQ1571" s="15">
        <v>2.4659312134977299E-2</v>
      </c>
      <c r="BR1571" s="15">
        <v>0.14471122647631399</v>
      </c>
      <c r="BS1571" s="15">
        <v>4.3478260869565202E-2</v>
      </c>
      <c r="BT1571" s="15">
        <v>6.4892926670992897E-3</v>
      </c>
      <c r="BU1571" s="15">
        <v>9.7339390006489293E-3</v>
      </c>
      <c r="BV1571" s="15">
        <v>5.6456846203763802E-2</v>
      </c>
      <c r="BW1571" s="15">
        <v>6.4892926670992897E-3</v>
      </c>
      <c r="BX1571" s="15">
        <v>2.6606099935107101E-2</v>
      </c>
      <c r="BY1571" s="15">
        <v>7.7871512005191407E-2</v>
      </c>
      <c r="BZ1571" s="15">
        <v>4.60739779364049E-2</v>
      </c>
      <c r="CA1571" s="15">
        <v>6.0999351070733301E-2</v>
      </c>
      <c r="CB1571" s="15">
        <v>5.3861129136924098E-2</v>
      </c>
      <c r="CC1571" s="15">
        <v>4.5425048669695003E-2</v>
      </c>
      <c r="CD1571" s="15">
        <v>3.82868267358858E-2</v>
      </c>
      <c r="CE1571" s="15">
        <v>1.1680726800778699E-2</v>
      </c>
      <c r="CF1571" s="15">
        <v>1.8170019467877999E-2</v>
      </c>
      <c r="CG1571" s="15">
        <v>0.884903545513539</v>
      </c>
      <c r="CH1571" s="15">
        <v>9.7339390006489293</v>
      </c>
      <c r="CI1571" s="15">
        <v>0.90341133208637103</v>
      </c>
      <c r="CJ1571" s="15">
        <v>0.70455177528506496</v>
      </c>
      <c r="CK1571" s="15">
        <v>0.66646789553992702</v>
      </c>
      <c r="CL1571" s="15">
        <v>1.5394811327267499</v>
      </c>
      <c r="CM1571" s="15">
        <v>2.2883295194508002</v>
      </c>
      <c r="CN1571" s="15">
        <v>0.15091378295579699</v>
      </c>
      <c r="CO1571" s="15">
        <v>0.12641479221622001</v>
      </c>
      <c r="CP1571" s="15">
        <v>0.67210531194956902</v>
      </c>
      <c r="CQ1571" s="15">
        <v>0.30901393652853698</v>
      </c>
      <c r="CR1571" s="15">
        <v>0.66515249837767698</v>
      </c>
      <c r="CS1571" s="15">
        <v>1.8109653954695699</v>
      </c>
      <c r="CT1571" s="15">
        <v>0.78091488027805001</v>
      </c>
      <c r="CU1571" s="15">
        <v>1.24488471572925</v>
      </c>
      <c r="CV1571" s="15">
        <v>0.84158014276443904</v>
      </c>
      <c r="CW1571" s="15">
        <v>0.90850097339390001</v>
      </c>
      <c r="CX1571" s="15">
        <v>0.59823166774821501</v>
      </c>
      <c r="CY1571" s="15">
        <v>2.33614536015574</v>
      </c>
      <c r="CZ1571" s="15">
        <v>0.69884690261069204</v>
      </c>
      <c r="DA1571" s="15">
        <v>0.268795865361657</v>
      </c>
      <c r="DB1571" s="15">
        <v>-0.13114241941256399</v>
      </c>
      <c r="DC1571" s="15">
        <v>161184.45374</v>
      </c>
      <c r="DD1571" s="15">
        <v>4.6722907203114901E-2</v>
      </c>
      <c r="DE1571" s="15">
        <v>0</v>
      </c>
      <c r="DF1571" s="15">
        <v>1.29785853341986E-3</v>
      </c>
      <c r="DG1571" s="15">
        <v>0</v>
      </c>
      <c r="DH1571" s="15">
        <v>6.4892926670992901E-4</v>
      </c>
      <c r="DI1571" s="15">
        <v>0</v>
      </c>
      <c r="DJ1571" s="15">
        <v>0</v>
      </c>
      <c r="DK1571" s="15">
        <v>4.6722907203114901E-2</v>
      </c>
      <c r="DL1571" s="15">
        <v>1.29785853341986E-3</v>
      </c>
      <c r="DM1571" s="15">
        <v>0</v>
      </c>
      <c r="DN1571" s="15">
        <v>0</v>
      </c>
      <c r="DO1571" s="15">
        <v>0</v>
      </c>
      <c r="DP1571" s="15">
        <v>0</v>
      </c>
      <c r="DQ1571" s="15">
        <v>0</v>
      </c>
      <c r="DR1571" s="15">
        <v>0</v>
      </c>
      <c r="DS1571" s="15">
        <v>0</v>
      </c>
      <c r="DT1571" s="15">
        <v>0</v>
      </c>
      <c r="DU1571" s="15">
        <v>0</v>
      </c>
      <c r="DV1571" s="15">
        <v>9.5389999999999997</v>
      </c>
      <c r="DW1571" s="15">
        <v>17.91</v>
      </c>
      <c r="DX1571" s="15">
        <v>9.7989999999999995</v>
      </c>
      <c r="DY1571" s="15">
        <v>11.420999999999999</v>
      </c>
      <c r="DZ1571" s="15">
        <v>20.96</v>
      </c>
      <c r="EA1571" s="15">
        <v>61.843000000000004</v>
      </c>
      <c r="EB1571" s="15">
        <v>38.156999999999996</v>
      </c>
      <c r="EC1571" s="15">
        <v>66.644999999999996</v>
      </c>
      <c r="ED1571" s="15">
        <v>47.761000000000003</v>
      </c>
      <c r="EE1571" s="15">
        <v>43.439325113562603</v>
      </c>
      <c r="EF1571" s="15">
        <v>1.58204412719014</v>
      </c>
      <c r="EG1571" s="15">
        <v>-46.646977096213497</v>
      </c>
      <c r="EH1571" s="15">
        <v>-0.31589876703439301</v>
      </c>
      <c r="EI1571" s="15">
        <v>58.380856586632099</v>
      </c>
      <c r="EJ1571" s="15">
        <v>6.3548452862952596</v>
      </c>
      <c r="FJ1571" s="15">
        <v>0</v>
      </c>
      <c r="FK1571" s="15">
        <v>0</v>
      </c>
      <c r="FL1571" s="15">
        <v>0</v>
      </c>
      <c r="FM1571" s="15">
        <v>0</v>
      </c>
      <c r="FN1571" s="15">
        <v>0</v>
      </c>
      <c r="FO1571" s="15">
        <v>0</v>
      </c>
      <c r="FP1571" s="15">
        <v>1.9467878001297901E-3</v>
      </c>
      <c r="FQ1571" s="15">
        <v>0</v>
      </c>
      <c r="FR1571" s="15">
        <v>0</v>
      </c>
      <c r="FS1571" s="15">
        <v>0</v>
      </c>
      <c r="FT1571" s="15">
        <v>0</v>
      </c>
      <c r="FU1571" s="15">
        <v>66.90578927</v>
      </c>
      <c r="FV1571" s="15">
        <v>7.0733290071382196E-2</v>
      </c>
      <c r="FW1571" s="15">
        <v>0.83387410772225801</v>
      </c>
      <c r="FX1571" s="15">
        <v>9.5392602206359506E-2</v>
      </c>
      <c r="FY1571" s="15">
        <v>0.238805970149254</v>
      </c>
      <c r="FZ1571" s="15">
        <v>0.46138870863075898</v>
      </c>
      <c r="GA1571" s="15">
        <v>0.29980532121998699</v>
      </c>
      <c r="GB1571" s="15">
        <v>0.601557430240104</v>
      </c>
      <c r="GC1571" s="15">
        <v>0.22323166774821501</v>
      </c>
      <c r="GD1571" s="15">
        <v>0.17521090201168099</v>
      </c>
      <c r="GE1571" s="15">
        <v>0.31797534068786498</v>
      </c>
      <c r="GF1571" s="15">
        <v>0.39974042829331602</v>
      </c>
      <c r="GG1571" s="15">
        <v>0.282284231018819</v>
      </c>
      <c r="GH1571" s="15">
        <v>0.36794289422453003</v>
      </c>
      <c r="GI1571" s="15">
        <v>0.45684620376378998</v>
      </c>
      <c r="GJ1571" s="15">
        <v>0.17521090201168099</v>
      </c>
      <c r="GK1571" s="15">
        <v>0.35042180402336098</v>
      </c>
      <c r="GL1571" s="15">
        <v>0.30045425048669699</v>
      </c>
      <c r="GM1571" s="15">
        <v>0.34912394548994202</v>
      </c>
      <c r="GN1571" s="15">
        <v>0.51589876703439297</v>
      </c>
      <c r="GO1571" s="15">
        <v>0.238805970149254</v>
      </c>
      <c r="GP1571" s="15">
        <v>0.245295262816353</v>
      </c>
      <c r="GQ1571" s="15">
        <v>0.18376623376623399</v>
      </c>
      <c r="GR1571" s="15">
        <v>0.17467532467532501</v>
      </c>
      <c r="GS1571" s="15">
        <v>0.3</v>
      </c>
      <c r="GT1571" s="15">
        <v>0.27402597402597401</v>
      </c>
      <c r="GU1571" s="15">
        <v>0.207792207792208</v>
      </c>
      <c r="GV1571" s="15">
        <v>6.4935064935064901E-2</v>
      </c>
      <c r="GW1571" s="15">
        <v>0.277272727272727</v>
      </c>
      <c r="GX1571" s="15">
        <v>0.212987012987013</v>
      </c>
      <c r="GY1571" s="15">
        <v>0.19025974025973999</v>
      </c>
      <c r="GZ1571" s="15">
        <v>0.34155844155844201</v>
      </c>
      <c r="HA1571" s="15">
        <v>0.135064935064935</v>
      </c>
      <c r="HB1571" s="15">
        <v>0.13766233766233801</v>
      </c>
      <c r="HC1571" s="15">
        <v>0.12012987012987</v>
      </c>
      <c r="HD1571" s="15">
        <v>8.4415584415584392E-3</v>
      </c>
      <c r="HE1571" s="15">
        <v>0.15</v>
      </c>
      <c r="HF1571" s="15">
        <v>0.235064935064935</v>
      </c>
      <c r="HG1571" s="15">
        <v>0.224675324675325</v>
      </c>
      <c r="HH1571" s="15">
        <v>0.24025974025974001</v>
      </c>
      <c r="HI1571" s="15">
        <v>0.26818181818181802</v>
      </c>
      <c r="HJ1571" s="15">
        <v>0.30324675324675299</v>
      </c>
      <c r="HK1571" s="15">
        <v>9.0259740259740304E-2</v>
      </c>
    </row>
    <row r="1572" spans="1:219" x14ac:dyDescent="0.2">
      <c r="A1572" s="15" t="s">
        <v>5388</v>
      </c>
      <c r="B1572" s="15" t="s">
        <v>5389</v>
      </c>
      <c r="C1572" s="15" t="s">
        <v>5390</v>
      </c>
      <c r="D1572" s="15">
        <v>6.6550000000000003E-3</v>
      </c>
      <c r="E1572" s="15">
        <v>3.3400000000000001E-3</v>
      </c>
      <c r="F1572" s="15">
        <v>3.2174615384615399E-2</v>
      </c>
      <c r="G1572" s="15">
        <v>1.363E-2</v>
      </c>
      <c r="H1572" s="15">
        <v>1.7099999999999999E-3</v>
      </c>
      <c r="I1572" s="15">
        <v>16.191595</v>
      </c>
      <c r="J1572" s="15">
        <v>5.2166666666666698E-3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7.4599999999999996E-3</v>
      </c>
      <c r="Q1572" s="15">
        <v>153.80000000000001</v>
      </c>
      <c r="R1572" s="15">
        <v>0</v>
      </c>
      <c r="S1572" s="15">
        <v>5.4749999999999998E-3</v>
      </c>
      <c r="T1572" s="15">
        <v>153.80000000000001</v>
      </c>
      <c r="U1572" s="15">
        <v>3</v>
      </c>
      <c r="V1572" s="15">
        <v>4</v>
      </c>
      <c r="W1572" s="15">
        <v>1</v>
      </c>
      <c r="X1572" s="15">
        <v>1</v>
      </c>
      <c r="Y1572" s="15">
        <v>1</v>
      </c>
      <c r="AA1572" s="15">
        <v>1</v>
      </c>
      <c r="AB1572" s="15">
        <v>1</v>
      </c>
      <c r="AC1572" s="15">
        <v>1</v>
      </c>
      <c r="AD1572" s="15">
        <v>1</v>
      </c>
      <c r="AE1572" s="15">
        <v>1</v>
      </c>
      <c r="AF1572" s="15">
        <v>1</v>
      </c>
      <c r="AG1572" s="15">
        <v>1</v>
      </c>
      <c r="AH1572" s="15">
        <v>1</v>
      </c>
      <c r="AI1572" s="15">
        <v>1</v>
      </c>
      <c r="AL1572" s="15">
        <v>1.25</v>
      </c>
      <c r="AM1572" s="15">
        <v>28.9405405405405</v>
      </c>
      <c r="BG1572" s="15">
        <v>0</v>
      </c>
      <c r="BH1572" s="15">
        <v>0.17131299999999999</v>
      </c>
      <c r="BI1572" s="15">
        <v>4.4061900000000001E-2</v>
      </c>
      <c r="BJ1572" s="15">
        <v>0</v>
      </c>
      <c r="BK1572" s="15">
        <v>7.8754959999999999E-2</v>
      </c>
      <c r="BL1572" s="15">
        <v>0.23225718400000001</v>
      </c>
      <c r="BM1572" s="15">
        <v>4.82573726541555E-2</v>
      </c>
      <c r="BN1572" s="15">
        <v>2.54691689008043E-2</v>
      </c>
      <c r="BO1572" s="15">
        <v>6.9705093833780193E-2</v>
      </c>
      <c r="BP1572" s="15">
        <v>5.22788203753351E-2</v>
      </c>
      <c r="BQ1572" s="15">
        <v>5.3619302949061698E-2</v>
      </c>
      <c r="BR1572" s="15">
        <v>7.3726541554959807E-2</v>
      </c>
      <c r="BS1572" s="15">
        <v>2.9490616621983899E-2</v>
      </c>
      <c r="BT1572" s="15">
        <v>6.7024128686327095E-2</v>
      </c>
      <c r="BU1572" s="15">
        <v>4.0214477211796197E-2</v>
      </c>
      <c r="BV1572" s="15">
        <v>8.0428954423592505E-2</v>
      </c>
      <c r="BW1572" s="15">
        <v>1.7426273458445E-2</v>
      </c>
      <c r="BX1572" s="15">
        <v>4.5576407506702402E-2</v>
      </c>
      <c r="BY1572" s="15">
        <v>4.1554959785522802E-2</v>
      </c>
      <c r="BZ1572" s="15">
        <v>6.0321715817694403E-2</v>
      </c>
      <c r="CA1572" s="15">
        <v>5.0938337801608599E-2</v>
      </c>
      <c r="CB1572" s="15">
        <v>7.7747989276139406E-2</v>
      </c>
      <c r="CC1572" s="15">
        <v>6.1662198391420897E-2</v>
      </c>
      <c r="CD1572" s="15">
        <v>5.22788203753351E-2</v>
      </c>
      <c r="CE1572" s="15">
        <v>1.7426273458445E-2</v>
      </c>
      <c r="CF1572" s="15">
        <v>3.4852546916890097E-2</v>
      </c>
      <c r="CG1572" s="15">
        <v>0.548379234706312</v>
      </c>
      <c r="CH1572" s="15">
        <v>1.59182305630027</v>
      </c>
      <c r="CI1572" s="15">
        <v>1.3667665457603999</v>
      </c>
      <c r="CJ1572" s="15">
        <v>0.74684029107621597</v>
      </c>
      <c r="CK1572" s="15">
        <v>1.44917034997464</v>
      </c>
      <c r="CL1572" s="15">
        <v>0.78432491015914696</v>
      </c>
      <c r="CM1572" s="15">
        <v>1.55213771694652</v>
      </c>
      <c r="CN1572" s="15">
        <v>1.5587006671238901</v>
      </c>
      <c r="CO1572" s="15">
        <v>0.52226593781553599</v>
      </c>
      <c r="CP1572" s="15">
        <v>0.95748755266181496</v>
      </c>
      <c r="CQ1572" s="15">
        <v>0.82982254564024005</v>
      </c>
      <c r="CR1572" s="15">
        <v>1.13941018766756</v>
      </c>
      <c r="CS1572" s="15">
        <v>0.966394413616809</v>
      </c>
      <c r="CT1572" s="15">
        <v>1.02240196301177</v>
      </c>
      <c r="CU1572" s="15">
        <v>1.0395579143185401</v>
      </c>
      <c r="CV1572" s="15">
        <v>1.21481233243968</v>
      </c>
      <c r="CW1572" s="15">
        <v>1.2332439678284199</v>
      </c>
      <c r="CX1572" s="15">
        <v>0.81685656836461096</v>
      </c>
      <c r="CY1572" s="15">
        <v>3.4852546916890099</v>
      </c>
      <c r="CZ1572" s="15">
        <v>1.34048257372654</v>
      </c>
      <c r="DA1572" s="15">
        <v>0.72005624606421403</v>
      </c>
      <c r="DB1572" s="15">
        <v>0.76218891152808699</v>
      </c>
      <c r="DC1572" s="15">
        <v>84417.961299999995</v>
      </c>
      <c r="DD1572" s="15">
        <v>1.07238605898123E-2</v>
      </c>
      <c r="DE1572" s="15">
        <v>0</v>
      </c>
      <c r="DF1572" s="15">
        <v>9.3833780160857902E-3</v>
      </c>
      <c r="DG1572" s="15">
        <v>0</v>
      </c>
      <c r="DH1572" s="15">
        <v>1.3404825737265401E-3</v>
      </c>
      <c r="DI1572" s="15">
        <v>1.3404825737265401E-3</v>
      </c>
      <c r="DJ1572" s="15">
        <v>0</v>
      </c>
      <c r="DK1572" s="15">
        <v>1.07238605898123E-2</v>
      </c>
      <c r="DL1572" s="15">
        <v>9.3833780160857902E-3</v>
      </c>
      <c r="DM1572" s="15">
        <v>0</v>
      </c>
      <c r="DN1572" s="15">
        <v>0</v>
      </c>
      <c r="DO1572" s="15">
        <v>0</v>
      </c>
      <c r="DP1572" s="15">
        <v>0</v>
      </c>
      <c r="DQ1572" s="15">
        <v>0</v>
      </c>
      <c r="DR1572" s="15">
        <v>0</v>
      </c>
      <c r="DS1572" s="15">
        <v>0</v>
      </c>
      <c r="DT1572" s="15">
        <v>0</v>
      </c>
      <c r="DU1572" s="15">
        <v>0</v>
      </c>
      <c r="DV1572" s="15">
        <v>12.198</v>
      </c>
      <c r="DW1572" s="15">
        <v>24.798999999999999</v>
      </c>
      <c r="DX1572" s="15">
        <v>13.539</v>
      </c>
      <c r="DY1572" s="15">
        <v>12.064</v>
      </c>
      <c r="DZ1572" s="15">
        <v>24.263000000000002</v>
      </c>
      <c r="EA1572" s="15">
        <v>51.206000000000003</v>
      </c>
      <c r="EB1572" s="15">
        <v>48.793999999999997</v>
      </c>
      <c r="EC1572" s="15">
        <v>49.597999999999999</v>
      </c>
      <c r="ED1572" s="15">
        <v>28.686</v>
      </c>
      <c r="EE1572" s="15">
        <v>77.493297587131394</v>
      </c>
      <c r="EF1572" s="15">
        <v>1.7817024128686301</v>
      </c>
      <c r="EG1572" s="15">
        <v>-22.118175954687999</v>
      </c>
      <c r="EH1572" s="15">
        <v>-0.37975871313672899</v>
      </c>
      <c r="EI1572" s="15">
        <v>46.714879356568403</v>
      </c>
      <c r="EJ1572" s="15">
        <v>5.4770888150730803</v>
      </c>
      <c r="FJ1572" s="15">
        <v>0</v>
      </c>
      <c r="FK1572" s="15">
        <v>0</v>
      </c>
      <c r="FL1572" s="15">
        <v>0</v>
      </c>
      <c r="FM1572" s="15">
        <v>0</v>
      </c>
      <c r="FN1572" s="15">
        <v>0</v>
      </c>
      <c r="FO1572" s="15">
        <v>0</v>
      </c>
      <c r="FP1572" s="15">
        <v>1.07238605898123E-2</v>
      </c>
      <c r="FQ1572" s="15">
        <v>0</v>
      </c>
      <c r="FR1572" s="15">
        <v>0</v>
      </c>
      <c r="FS1572" s="15">
        <v>0</v>
      </c>
      <c r="FT1572" s="15">
        <v>0</v>
      </c>
      <c r="FV1572" s="15">
        <v>9.1152815013404803E-2</v>
      </c>
      <c r="FW1572" s="15">
        <v>0.78686327077747997</v>
      </c>
      <c r="FX1572" s="15">
        <v>0.121983914209115</v>
      </c>
      <c r="FY1572" s="15">
        <v>0.31903485254691699</v>
      </c>
      <c r="FZ1572" s="15">
        <v>0.36729222520107202</v>
      </c>
      <c r="GA1572" s="15">
        <v>0.31367292225201099</v>
      </c>
      <c r="GB1572" s="15">
        <v>0.398123324396783</v>
      </c>
      <c r="GC1572" s="15">
        <v>0.357908847184987</v>
      </c>
      <c r="GD1572" s="15">
        <v>0.243967828418231</v>
      </c>
      <c r="GE1572" s="15">
        <v>0.34852546916890098</v>
      </c>
      <c r="GF1572" s="15">
        <v>0.30294906166219798</v>
      </c>
      <c r="GG1572" s="15">
        <v>0.34852546916890098</v>
      </c>
      <c r="GH1572" s="15">
        <v>0.33109919571045598</v>
      </c>
      <c r="GI1572" s="15">
        <v>0.42493297587131401</v>
      </c>
      <c r="GJ1572" s="15">
        <v>0.243967828418231</v>
      </c>
      <c r="GK1572" s="15">
        <v>0.37935656836461101</v>
      </c>
      <c r="GL1572" s="15">
        <v>0.312332439678284</v>
      </c>
      <c r="GM1572" s="15">
        <v>0.30831099195710499</v>
      </c>
      <c r="GN1572" s="15">
        <v>0.41823056300268102</v>
      </c>
      <c r="GO1572" s="15">
        <v>0.31903485254691699</v>
      </c>
      <c r="GP1572" s="15">
        <v>0.26273458445040199</v>
      </c>
      <c r="GQ1572" s="15">
        <v>0.22416107382550299</v>
      </c>
      <c r="GR1572" s="15">
        <v>0.19060402684563801</v>
      </c>
      <c r="GS1572" s="15">
        <v>0.23221476510067099</v>
      </c>
      <c r="GT1572" s="15">
        <v>0.27516778523489899</v>
      </c>
      <c r="GU1572" s="15">
        <v>0.194630872483221</v>
      </c>
      <c r="GV1572" s="15">
        <v>0.17583892617449701</v>
      </c>
      <c r="GW1572" s="15">
        <v>0.21476510067114099</v>
      </c>
      <c r="GX1572" s="15">
        <v>0.229530201342282</v>
      </c>
      <c r="GY1572" s="15">
        <v>0.204026845637584</v>
      </c>
      <c r="GZ1572" s="15">
        <v>0.26577181208053702</v>
      </c>
      <c r="HA1572" s="15">
        <v>0.16644295302013401</v>
      </c>
      <c r="HB1572" s="15">
        <v>0.204026845637584</v>
      </c>
      <c r="HC1572" s="15">
        <v>0.136912751677852</v>
      </c>
      <c r="HD1572" s="15">
        <v>2.01342281879195E-2</v>
      </c>
      <c r="HE1572" s="15">
        <v>0.18389261744966401</v>
      </c>
      <c r="HF1572" s="15">
        <v>0.21744966442953001</v>
      </c>
      <c r="HG1572" s="15">
        <v>0.236241610738255</v>
      </c>
      <c r="HH1572" s="15">
        <v>0.20671140939597299</v>
      </c>
      <c r="HI1572" s="15">
        <v>0.25771812080536899</v>
      </c>
      <c r="HJ1572" s="15">
        <v>0.22550335570469801</v>
      </c>
      <c r="HK1572" s="15">
        <v>0.15704697986577201</v>
      </c>
    </row>
    <row r="1573" spans="1:219" x14ac:dyDescent="0.2">
      <c r="A1573" s="15" t="s">
        <v>5391</v>
      </c>
      <c r="B1573" s="15" t="s">
        <v>5392</v>
      </c>
      <c r="C1573" s="15" t="s">
        <v>5393</v>
      </c>
      <c r="D1573" s="15">
        <v>0</v>
      </c>
      <c r="E1573" s="15">
        <v>0</v>
      </c>
      <c r="F1573" s="15">
        <v>0.54447692307692297</v>
      </c>
      <c r="G1573" s="15">
        <v>0</v>
      </c>
      <c r="H1573" s="15">
        <v>7.7000000000000002E-3</v>
      </c>
      <c r="I1573" s="15">
        <v>0</v>
      </c>
      <c r="J1573" s="15">
        <v>0</v>
      </c>
      <c r="K1573" s="15">
        <v>0</v>
      </c>
      <c r="L1573" s="15">
        <v>1.545E-2</v>
      </c>
      <c r="M1573" s="15">
        <v>0</v>
      </c>
      <c r="N1573" s="15">
        <v>1.8700000000000001E-2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0.54447692307692297</v>
      </c>
      <c r="AM1573" s="15">
        <v>0.108108108108108</v>
      </c>
      <c r="BF1573" s="15">
        <v>4.4496250000000002</v>
      </c>
      <c r="BG1573" s="15">
        <v>0</v>
      </c>
      <c r="BH1573" s="15">
        <v>2.0152E-2</v>
      </c>
      <c r="BI1573" s="15">
        <v>0</v>
      </c>
      <c r="BJ1573" s="15">
        <v>3.2675599999999999E-2</v>
      </c>
      <c r="BK1573" s="15">
        <v>4.4041189999999997E-3</v>
      </c>
      <c r="BL1573" s="15">
        <v>0</v>
      </c>
      <c r="BM1573" s="15">
        <v>4.3809523809523798E-2</v>
      </c>
      <c r="BN1573" s="15">
        <v>3.80952380952381E-3</v>
      </c>
      <c r="BO1573" s="15">
        <v>6.0952380952381001E-2</v>
      </c>
      <c r="BP1573" s="15">
        <v>8.3809523809523806E-2</v>
      </c>
      <c r="BQ1573" s="15">
        <v>2.8571428571428598E-2</v>
      </c>
      <c r="BR1573" s="15">
        <v>8.9523809523809506E-2</v>
      </c>
      <c r="BS1573" s="15">
        <v>3.4285714285714301E-2</v>
      </c>
      <c r="BT1573" s="15">
        <v>4.7619047619047603E-2</v>
      </c>
      <c r="BU1573" s="15">
        <v>9.5238095238095205E-2</v>
      </c>
      <c r="BV1573" s="15">
        <v>4.57142857142857E-2</v>
      </c>
      <c r="BW1573" s="15">
        <v>1.52380952380952E-2</v>
      </c>
      <c r="BX1573" s="15">
        <v>0.08</v>
      </c>
      <c r="BY1573" s="15">
        <v>5.3333333333333302E-2</v>
      </c>
      <c r="BZ1573" s="15">
        <v>4.9523809523809498E-2</v>
      </c>
      <c r="CA1573" s="15">
        <v>5.7142857142857099E-2</v>
      </c>
      <c r="CB1573" s="15">
        <v>0.108571428571429</v>
      </c>
      <c r="CC1573" s="15">
        <v>4.57142857142857E-2</v>
      </c>
      <c r="CD1573" s="15">
        <v>3.04761904761905E-2</v>
      </c>
      <c r="CE1573" s="15">
        <v>3.80952380952381E-3</v>
      </c>
      <c r="CF1573" s="15">
        <v>2.2857142857142899E-2</v>
      </c>
      <c r="CG1573" s="15">
        <v>0.49783549783549802</v>
      </c>
      <c r="CH1573" s="15">
        <v>0.238095238095238</v>
      </c>
      <c r="CI1573" s="15">
        <v>1.1951447245564899</v>
      </c>
      <c r="CJ1573" s="15">
        <v>1.1972789115646301</v>
      </c>
      <c r="CK1573" s="15">
        <v>0.77220077220077199</v>
      </c>
      <c r="CL1573" s="15">
        <v>0.952380952380952</v>
      </c>
      <c r="CM1573" s="15">
        <v>1.80451127819549</v>
      </c>
      <c r="CN1573" s="15">
        <v>1.10741971207087</v>
      </c>
      <c r="CO1573" s="15">
        <v>1.2368583797155199</v>
      </c>
      <c r="CP1573" s="15">
        <v>0.54421768707482998</v>
      </c>
      <c r="CQ1573" s="15">
        <v>0.72562358276644001</v>
      </c>
      <c r="CR1573" s="15">
        <v>2</v>
      </c>
      <c r="CS1573" s="15">
        <v>1.24031007751938</v>
      </c>
      <c r="CT1573" s="15">
        <v>0.83938660209846705</v>
      </c>
      <c r="CU1573" s="15">
        <v>1.1661807580174901</v>
      </c>
      <c r="CV1573" s="15">
        <v>1.6964285714285701</v>
      </c>
      <c r="CW1573" s="15">
        <v>0.91428571428571404</v>
      </c>
      <c r="CX1573" s="15">
        <v>0.476190476190476</v>
      </c>
      <c r="CY1573" s="15">
        <v>0.76190476190476197</v>
      </c>
      <c r="CZ1573" s="15">
        <v>0.879120879120879</v>
      </c>
      <c r="DA1573" s="15">
        <v>0.675255450344035</v>
      </c>
      <c r="DB1573" s="15">
        <v>0.749999962885319</v>
      </c>
      <c r="DC1573" s="15">
        <v>58418.299659999997</v>
      </c>
      <c r="DD1573" s="15">
        <v>0</v>
      </c>
      <c r="DE1573" s="15">
        <v>0</v>
      </c>
      <c r="DF1573" s="15">
        <v>3.80952380952381E-3</v>
      </c>
      <c r="DG1573" s="15">
        <v>0</v>
      </c>
      <c r="DH1573" s="15">
        <v>1.9047619047619E-3</v>
      </c>
      <c r="DI1573" s="15">
        <v>0</v>
      </c>
      <c r="DJ1573" s="15">
        <v>0</v>
      </c>
      <c r="DK1573" s="15">
        <v>0</v>
      </c>
      <c r="DL1573" s="15">
        <v>3.80952380952381E-3</v>
      </c>
      <c r="DM1573" s="15">
        <v>0</v>
      </c>
      <c r="DN1573" s="15">
        <v>0</v>
      </c>
      <c r="DO1573" s="15">
        <v>0</v>
      </c>
      <c r="DP1573" s="15">
        <v>0</v>
      </c>
      <c r="DQ1573" s="15">
        <v>0</v>
      </c>
      <c r="DR1573" s="15">
        <v>0</v>
      </c>
      <c r="DS1573" s="15">
        <v>0</v>
      </c>
      <c r="DT1573" s="15">
        <v>0</v>
      </c>
      <c r="DU1573" s="15">
        <v>0</v>
      </c>
      <c r="DV1573" s="15">
        <v>14.476000000000001</v>
      </c>
      <c r="DW1573" s="15">
        <v>16.762</v>
      </c>
      <c r="DX1573" s="15">
        <v>8.952</v>
      </c>
      <c r="DY1573" s="15">
        <v>18.667000000000002</v>
      </c>
      <c r="DZ1573" s="15">
        <v>33.143000000000001</v>
      </c>
      <c r="EA1573" s="15">
        <v>38.475999999999999</v>
      </c>
      <c r="EB1573" s="15">
        <v>61.524000000000001</v>
      </c>
      <c r="EC1573" s="15">
        <v>51.619</v>
      </c>
      <c r="ED1573" s="15">
        <v>29.143000000000001</v>
      </c>
      <c r="EE1573" s="15">
        <v>49.619047619047599</v>
      </c>
      <c r="EF1573" s="15">
        <v>3.0580761904761902</v>
      </c>
      <c r="EG1573" s="15">
        <v>5.5777353954539999</v>
      </c>
      <c r="EH1573" s="15">
        <v>-1.2580952380952399</v>
      </c>
      <c r="EI1573" s="15">
        <v>47.4845714285714</v>
      </c>
      <c r="EJ1573" s="15">
        <v>9.0288844395548207</v>
      </c>
      <c r="FJ1573" s="15">
        <v>0</v>
      </c>
      <c r="FK1573" s="15">
        <v>0</v>
      </c>
      <c r="FL1573" s="15">
        <v>0</v>
      </c>
      <c r="FM1573" s="15">
        <v>0</v>
      </c>
      <c r="FN1573" s="15">
        <v>0</v>
      </c>
      <c r="FO1573" s="15">
        <v>0</v>
      </c>
      <c r="FP1573" s="15">
        <v>2.2857142857142899E-2</v>
      </c>
      <c r="FQ1573" s="15">
        <v>0</v>
      </c>
      <c r="FR1573" s="15">
        <v>0</v>
      </c>
      <c r="FS1573" s="15">
        <v>0</v>
      </c>
      <c r="FT1573" s="15">
        <v>0</v>
      </c>
      <c r="FU1573" s="15">
        <v>64.832832773333294</v>
      </c>
      <c r="FV1573" s="15">
        <v>0.15238095238095201</v>
      </c>
      <c r="FW1573" s="15">
        <v>0.70285714285714296</v>
      </c>
      <c r="FX1573" s="15">
        <v>0.14476190476190501</v>
      </c>
      <c r="FY1573" s="15">
        <v>0.42666666666666703</v>
      </c>
      <c r="FZ1573" s="15">
        <v>0.398095238095238</v>
      </c>
      <c r="GA1573" s="15">
        <v>0.175238095238095</v>
      </c>
      <c r="GB1573" s="15">
        <v>0.40571428571428603</v>
      </c>
      <c r="GC1573" s="15">
        <v>0.33714285714285702</v>
      </c>
      <c r="GD1573" s="15">
        <v>0.25714285714285701</v>
      </c>
      <c r="GE1573" s="15">
        <v>0.19809523809523799</v>
      </c>
      <c r="GF1573" s="15">
        <v>0.34095238095238101</v>
      </c>
      <c r="GG1573" s="15">
        <v>0.460952380952381</v>
      </c>
      <c r="GH1573" s="15">
        <v>0.34857142857142898</v>
      </c>
      <c r="GI1573" s="15">
        <v>0.39428571428571402</v>
      </c>
      <c r="GJ1573" s="15">
        <v>0.25714285714285701</v>
      </c>
      <c r="GK1573" s="15">
        <v>0.42476190476190501</v>
      </c>
      <c r="GL1573" s="15">
        <v>0.182857142857143</v>
      </c>
      <c r="GM1573" s="15">
        <v>0.392380952380952</v>
      </c>
      <c r="GN1573" s="15">
        <v>0.293333333333333</v>
      </c>
      <c r="GO1573" s="15">
        <v>0.42666666666666703</v>
      </c>
      <c r="GP1573" s="15">
        <v>0.28000000000000003</v>
      </c>
      <c r="GQ1573" s="15">
        <v>0.29961832061068699</v>
      </c>
      <c r="GR1573" s="15">
        <v>0.13740458015267201</v>
      </c>
      <c r="GS1573" s="15">
        <v>0.15076335877862601</v>
      </c>
      <c r="GT1573" s="15">
        <v>0.25190839694656503</v>
      </c>
      <c r="GU1573" s="15">
        <v>0.208015267175573</v>
      </c>
      <c r="GV1573" s="15">
        <v>0.18702290076335901</v>
      </c>
      <c r="GW1573" s="15">
        <v>0.14503816793893101</v>
      </c>
      <c r="GX1573" s="15">
        <v>0.17366412213740501</v>
      </c>
      <c r="GY1573" s="15">
        <v>0.28625954198473302</v>
      </c>
      <c r="GZ1573" s="15">
        <v>0.25572519083969503</v>
      </c>
      <c r="HA1573" s="15">
        <v>0.18129770992366401</v>
      </c>
      <c r="HB1573" s="15">
        <v>0.213740458015267</v>
      </c>
      <c r="HC1573" s="15">
        <v>0.20229007633587801</v>
      </c>
      <c r="HD1573" s="15">
        <v>4.9618320610687001E-2</v>
      </c>
      <c r="HE1573" s="15">
        <v>0.204198473282443</v>
      </c>
      <c r="HF1573" s="15">
        <v>0.13358778625954201</v>
      </c>
      <c r="HG1573" s="15">
        <v>0.33778625954198499</v>
      </c>
      <c r="HH1573" s="15">
        <v>0.16412213740458001</v>
      </c>
      <c r="HI1573" s="15">
        <v>0.244274809160305</v>
      </c>
      <c r="HJ1573" s="15">
        <v>0.18702290076335901</v>
      </c>
      <c r="HK1573" s="15">
        <v>0.19274809160305301</v>
      </c>
    </row>
    <row r="1574" spans="1:219" x14ac:dyDescent="0.2">
      <c r="A1574" s="15" t="s">
        <v>5394</v>
      </c>
      <c r="B1574" s="15" t="s">
        <v>5395</v>
      </c>
      <c r="C1574" s="15" t="s">
        <v>5396</v>
      </c>
      <c r="D1574" s="15">
        <v>3.9125000000000001</v>
      </c>
      <c r="E1574" s="15">
        <v>5.6333333333333302</v>
      </c>
      <c r="F1574" s="15">
        <v>35.5238461538462</v>
      </c>
      <c r="G1574" s="15">
        <v>4.0410000000000004</v>
      </c>
      <c r="H1574" s="15">
        <v>4.0774999999999997</v>
      </c>
      <c r="I1574" s="15">
        <v>6.92</v>
      </c>
      <c r="J1574" s="15">
        <v>7.3890000000000002</v>
      </c>
      <c r="K1574" s="15">
        <v>6.8384999999999998</v>
      </c>
      <c r="L1574" s="15">
        <v>6.2839999999999998</v>
      </c>
      <c r="M1574" s="15">
        <v>2.3250000000000002</v>
      </c>
      <c r="N1574" s="15">
        <v>25.24</v>
      </c>
      <c r="O1574" s="15">
        <v>4.9939999999999998</v>
      </c>
      <c r="P1574" s="15">
        <v>2.9944999999999999</v>
      </c>
      <c r="Q1574" s="15">
        <v>2.8769999999999998</v>
      </c>
      <c r="R1574" s="15">
        <v>10.24</v>
      </c>
      <c r="S1574" s="15">
        <v>0.79090000000000005</v>
      </c>
      <c r="T1574" s="15">
        <v>35.5238461538462</v>
      </c>
      <c r="U1574" s="15">
        <v>3</v>
      </c>
      <c r="V1574" s="15">
        <v>3</v>
      </c>
      <c r="W1574" s="15">
        <v>3</v>
      </c>
      <c r="X1574" s="15">
        <v>3</v>
      </c>
      <c r="Y1574" s="15">
        <v>3</v>
      </c>
      <c r="AA1574" s="15">
        <v>4</v>
      </c>
      <c r="AB1574" s="15">
        <v>3</v>
      </c>
      <c r="AC1574" s="15">
        <v>3</v>
      </c>
      <c r="AD1574" s="15">
        <v>3</v>
      </c>
      <c r="AE1574" s="15">
        <v>3</v>
      </c>
      <c r="AF1574" s="15">
        <v>4</v>
      </c>
      <c r="AG1574" s="15">
        <v>3</v>
      </c>
      <c r="AH1574" s="15">
        <v>3</v>
      </c>
      <c r="AI1574" s="15">
        <v>3</v>
      </c>
      <c r="AL1574" s="15">
        <v>2.9318181818181799</v>
      </c>
      <c r="AM1574" s="15">
        <v>8.2648648648648706</v>
      </c>
      <c r="BF1574" s="15">
        <v>7.9134333333333302</v>
      </c>
      <c r="BG1574" s="15">
        <v>10.5170190762838</v>
      </c>
      <c r="BH1574" s="15">
        <v>4.6711900000000002</v>
      </c>
      <c r="BI1574" s="15">
        <v>4.3786199999999997</v>
      </c>
      <c r="BJ1574" s="15">
        <v>4.95282</v>
      </c>
      <c r="BK1574" s="15">
        <v>10.75459017</v>
      </c>
      <c r="BL1574" s="15">
        <v>2.9682718189999999</v>
      </c>
      <c r="BM1574" s="15">
        <v>0.146757679180887</v>
      </c>
      <c r="BN1574" s="15">
        <v>4.4368600682593899E-2</v>
      </c>
      <c r="BO1574" s="15">
        <v>2.7303754266211601E-2</v>
      </c>
      <c r="BP1574" s="15">
        <v>6.4846416382252595E-2</v>
      </c>
      <c r="BQ1574" s="15">
        <v>4.4368600682593899E-2</v>
      </c>
      <c r="BR1574" s="15">
        <v>0.119453924914676</v>
      </c>
      <c r="BS1574" s="15">
        <v>3.0716723549488099E-2</v>
      </c>
      <c r="BT1574" s="15">
        <v>2.38907849829352E-2</v>
      </c>
      <c r="BU1574" s="15">
        <v>0</v>
      </c>
      <c r="BV1574" s="15">
        <v>0.116040955631399</v>
      </c>
      <c r="BW1574" s="15">
        <v>6.8259385665529002E-3</v>
      </c>
      <c r="BX1574" s="15">
        <v>0</v>
      </c>
      <c r="BY1574" s="15">
        <v>8.1911262798634796E-2</v>
      </c>
      <c r="BZ1574" s="15">
        <v>3.7542662116041001E-2</v>
      </c>
      <c r="CA1574" s="15">
        <v>0.10580204778157</v>
      </c>
      <c r="CB1574" s="15">
        <v>3.7542662116041001E-2</v>
      </c>
      <c r="CC1574" s="15">
        <v>3.4129692832764499E-2</v>
      </c>
      <c r="CD1574" s="15">
        <v>5.4607508532423202E-2</v>
      </c>
      <c r="CE1574" s="15">
        <v>1.36518771331058E-2</v>
      </c>
      <c r="CF1574" s="15">
        <v>1.02389078498294E-2</v>
      </c>
      <c r="CG1574" s="15">
        <v>1.66770089978281</v>
      </c>
      <c r="CH1574" s="15">
        <v>2.7730375426621201</v>
      </c>
      <c r="CI1574" s="15">
        <v>0.53536773071003196</v>
      </c>
      <c r="CJ1574" s="15">
        <v>0.92637737688932198</v>
      </c>
      <c r="CK1574" s="15">
        <v>1.1991513697998299</v>
      </c>
      <c r="CL1574" s="15">
        <v>1.27078643526251</v>
      </c>
      <c r="CM1574" s="15">
        <v>1.61666966049937</v>
      </c>
      <c r="CN1574" s="15">
        <v>0.55559965076593398</v>
      </c>
      <c r="CO1574" s="15">
        <v>0</v>
      </c>
      <c r="CP1574" s="15">
        <v>1.3814399479928501</v>
      </c>
      <c r="CQ1574" s="15">
        <v>0.32504469364537603</v>
      </c>
      <c r="CR1574" s="15">
        <v>0</v>
      </c>
      <c r="CS1574" s="15">
        <v>1.90491308834034</v>
      </c>
      <c r="CT1574" s="15">
        <v>0.63631630705154196</v>
      </c>
      <c r="CU1574" s="15">
        <v>2.15922546493</v>
      </c>
      <c r="CV1574" s="15">
        <v>0.58660409556313997</v>
      </c>
      <c r="CW1574" s="15">
        <v>0.68259385665529004</v>
      </c>
      <c r="CX1574" s="15">
        <v>0.853242320819113</v>
      </c>
      <c r="CY1574" s="15">
        <v>2.7303754266211602</v>
      </c>
      <c r="CZ1574" s="15">
        <v>0.39380414807036002</v>
      </c>
      <c r="DA1574" s="15">
        <v>0.62335614941720097</v>
      </c>
      <c r="DB1574" s="15">
        <v>0.423416981782341</v>
      </c>
      <c r="DC1574" s="15">
        <v>31206.54002</v>
      </c>
      <c r="DD1574" s="15">
        <v>0</v>
      </c>
      <c r="DE1574" s="15">
        <v>0</v>
      </c>
      <c r="DF1574" s="15">
        <v>0</v>
      </c>
      <c r="DG1574" s="15">
        <v>0</v>
      </c>
      <c r="DH1574" s="15">
        <v>3.4129692832764501E-3</v>
      </c>
      <c r="DI1574" s="15">
        <v>0</v>
      </c>
      <c r="DJ1574" s="15">
        <v>0</v>
      </c>
      <c r="DK1574" s="15">
        <v>0</v>
      </c>
      <c r="DL1574" s="15">
        <v>0</v>
      </c>
      <c r="DM1574" s="15">
        <v>0</v>
      </c>
      <c r="DN1574" s="15">
        <v>0</v>
      </c>
      <c r="DO1574" s="15">
        <v>0</v>
      </c>
      <c r="DP1574" s="15">
        <v>0</v>
      </c>
      <c r="DQ1574" s="15">
        <v>0</v>
      </c>
      <c r="DR1574" s="15">
        <v>0</v>
      </c>
      <c r="DS1574" s="15">
        <v>0</v>
      </c>
      <c r="DT1574" s="15">
        <v>0</v>
      </c>
      <c r="DU1574" s="15">
        <v>0</v>
      </c>
      <c r="DV1574" s="15">
        <v>9.2149999999999999</v>
      </c>
      <c r="DW1574" s="15">
        <v>34.130000000000003</v>
      </c>
      <c r="DX1574" s="15">
        <v>9.8979999999999997</v>
      </c>
      <c r="DY1574" s="15">
        <v>13.651999999999999</v>
      </c>
      <c r="DZ1574" s="15">
        <v>22.867000000000001</v>
      </c>
      <c r="EA1574" s="15">
        <v>66.212000000000003</v>
      </c>
      <c r="EB1574" s="15">
        <v>33.787999999999997</v>
      </c>
      <c r="EC1574" s="15">
        <v>54.607999999999997</v>
      </c>
      <c r="ED1574" s="15">
        <v>38.225000000000001</v>
      </c>
      <c r="EE1574" s="15">
        <v>85.085324232081902</v>
      </c>
      <c r="EF1574" s="15">
        <v>1.3023208191126301</v>
      </c>
      <c r="EG1574" s="15">
        <v>4.0451401229926498</v>
      </c>
      <c r="EH1574" s="15">
        <v>3.4129692832764202E-3</v>
      </c>
      <c r="EI1574" s="15">
        <v>47.341979522184303</v>
      </c>
      <c r="EJ1574" s="15">
        <v>8.1348191548343909</v>
      </c>
      <c r="FJ1574" s="15">
        <v>0</v>
      </c>
      <c r="FK1574" s="15">
        <v>0</v>
      </c>
      <c r="FL1574" s="15">
        <v>3.4129692832764501E-3</v>
      </c>
      <c r="FM1574" s="15">
        <v>0</v>
      </c>
      <c r="FN1574" s="15">
        <v>0</v>
      </c>
      <c r="FO1574" s="15">
        <v>0</v>
      </c>
      <c r="FP1574" s="15">
        <v>0</v>
      </c>
      <c r="FQ1574" s="15">
        <v>0</v>
      </c>
      <c r="FR1574" s="15">
        <v>0</v>
      </c>
      <c r="FS1574" s="15">
        <v>0</v>
      </c>
      <c r="FT1574" s="15">
        <v>0</v>
      </c>
      <c r="FV1574" s="15">
        <v>0.10580204778157</v>
      </c>
      <c r="FW1574" s="15">
        <v>0.80204778156996603</v>
      </c>
      <c r="FX1574" s="15">
        <v>9.2150170648464202E-2</v>
      </c>
      <c r="FY1574" s="15">
        <v>0.23549488054607501</v>
      </c>
      <c r="FZ1574" s="15">
        <v>0.46075085324232101</v>
      </c>
      <c r="GA1574" s="15">
        <v>0.30375426621160401</v>
      </c>
      <c r="GB1574" s="15">
        <v>0.49146757679180902</v>
      </c>
      <c r="GC1574" s="15">
        <v>0.296928327645051</v>
      </c>
      <c r="GD1574" s="15">
        <v>0.21160409556314</v>
      </c>
      <c r="GE1574" s="15">
        <v>0.31399317406143301</v>
      </c>
      <c r="GF1574" s="15">
        <v>0.419795221843003</v>
      </c>
      <c r="GG1574" s="15">
        <v>0.26621160409556299</v>
      </c>
      <c r="GH1574" s="15">
        <v>0.36518771331057998</v>
      </c>
      <c r="GI1574" s="15">
        <v>0.42320819112628</v>
      </c>
      <c r="GJ1574" s="15">
        <v>0.21160409556314</v>
      </c>
      <c r="GK1574" s="15">
        <v>0.50853242320819103</v>
      </c>
      <c r="GL1574" s="15">
        <v>0.225255972696246</v>
      </c>
      <c r="GM1574" s="15">
        <v>0.26621160409556299</v>
      </c>
      <c r="GN1574" s="15">
        <v>0.56313993174061405</v>
      </c>
      <c r="GO1574" s="15">
        <v>0.23549488054607501</v>
      </c>
      <c r="GP1574" s="15">
        <v>0.20136518771331099</v>
      </c>
      <c r="GQ1574" s="15">
        <v>0.20547945205479501</v>
      </c>
      <c r="GR1574" s="15">
        <v>0.15753424657534201</v>
      </c>
      <c r="GS1574" s="15">
        <v>0.27739726027397299</v>
      </c>
      <c r="GT1574" s="15">
        <v>0.267123287671233</v>
      </c>
      <c r="GU1574" s="15">
        <v>0.20547945205479501</v>
      </c>
      <c r="GV1574" s="15">
        <v>0.13698630136986301</v>
      </c>
      <c r="GW1574" s="15">
        <v>0.267123287671233</v>
      </c>
      <c r="GX1574" s="15">
        <v>0.181506849315068</v>
      </c>
      <c r="GY1574" s="15">
        <v>0.22602739726027399</v>
      </c>
      <c r="GZ1574" s="15">
        <v>0.34246575342465801</v>
      </c>
      <c r="HA1574" s="15">
        <v>0.14383561643835599</v>
      </c>
      <c r="HB1574" s="15">
        <v>0.198630136986301</v>
      </c>
      <c r="HC1574" s="15">
        <v>0.17465753424657501</v>
      </c>
      <c r="HD1574" s="15">
        <v>1.71232876712329E-2</v>
      </c>
      <c r="HE1574" s="15">
        <v>0.15410958904109601</v>
      </c>
      <c r="HF1574" s="15">
        <v>0.22945205479452099</v>
      </c>
      <c r="HG1574" s="15">
        <v>0.22260273972602701</v>
      </c>
      <c r="HH1574" s="15">
        <v>0.133561643835616</v>
      </c>
      <c r="HI1574" s="15">
        <v>0.27397260273972601</v>
      </c>
      <c r="HJ1574" s="15">
        <v>0.219178082191781</v>
      </c>
      <c r="HK1574" s="15">
        <v>8.9041095890410996E-2</v>
      </c>
    </row>
    <row r="1575" spans="1:219" x14ac:dyDescent="0.2">
      <c r="A1575" s="15" t="s">
        <v>5397</v>
      </c>
      <c r="B1575" s="15" t="s">
        <v>5398</v>
      </c>
      <c r="C1575" s="15" t="s">
        <v>5399</v>
      </c>
      <c r="D1575" s="15">
        <v>0.27455000000000002</v>
      </c>
      <c r="E1575" s="15">
        <v>2.0299999999999998</v>
      </c>
      <c r="F1575" s="15">
        <v>0.41849999999999998</v>
      </c>
      <c r="G1575" s="15">
        <v>0.33260000000000001</v>
      </c>
      <c r="H1575" s="15">
        <v>1.4675</v>
      </c>
      <c r="I1575" s="15">
        <v>1.93205</v>
      </c>
      <c r="J1575" s="15">
        <v>1.3498333333333301</v>
      </c>
      <c r="K1575" s="15">
        <v>0.33274999999999999</v>
      </c>
      <c r="L1575" s="15">
        <v>0.54259999999999997</v>
      </c>
      <c r="M1575" s="15">
        <v>1.7579999999999998E-2</v>
      </c>
      <c r="N1575" s="15">
        <v>0.23100000000000001</v>
      </c>
      <c r="O1575" s="15">
        <v>0.16900000000000001</v>
      </c>
      <c r="P1575" s="15">
        <v>0.1736</v>
      </c>
      <c r="Q1575" s="15">
        <v>0.41599999999999998</v>
      </c>
      <c r="R1575" s="15">
        <v>2.7969999999999998E-2</v>
      </c>
      <c r="S1575" s="15">
        <v>0</v>
      </c>
      <c r="T1575" s="15">
        <v>2.0299999999999998</v>
      </c>
      <c r="AM1575" s="15">
        <v>3.93783783783784</v>
      </c>
      <c r="BF1575" s="15">
        <v>5.6099166666666704</v>
      </c>
      <c r="BG1575" s="15">
        <v>0</v>
      </c>
      <c r="BH1575" s="15">
        <v>0</v>
      </c>
      <c r="BI1575" s="15">
        <v>0</v>
      </c>
      <c r="BJ1575" s="15">
        <v>0</v>
      </c>
      <c r="BK1575" s="15">
        <v>0</v>
      </c>
      <c r="BL1575" s="15">
        <v>0</v>
      </c>
      <c r="BM1575" s="15">
        <v>6.5573770491803296E-2</v>
      </c>
      <c r="BN1575" s="15">
        <v>2.7322404371584699E-2</v>
      </c>
      <c r="BO1575" s="15">
        <v>4.91803278688525E-2</v>
      </c>
      <c r="BP1575" s="15">
        <v>4.91803278688525E-2</v>
      </c>
      <c r="BQ1575" s="15">
        <v>3.55191256830601E-2</v>
      </c>
      <c r="BR1575" s="15">
        <v>7.9234972677595605E-2</v>
      </c>
      <c r="BS1575" s="15">
        <v>4.6448087431693999E-2</v>
      </c>
      <c r="BT1575" s="15">
        <v>3.55191256830601E-2</v>
      </c>
      <c r="BU1575" s="15">
        <v>4.3715846994535498E-2</v>
      </c>
      <c r="BV1575" s="15">
        <v>0.10655737704918</v>
      </c>
      <c r="BW1575" s="15">
        <v>8.1967213114754103E-3</v>
      </c>
      <c r="BX1575" s="15">
        <v>3.0054644808743199E-2</v>
      </c>
      <c r="BY1575" s="15">
        <v>8.1967213114754106E-2</v>
      </c>
      <c r="BZ1575" s="15">
        <v>3.55191256830601E-2</v>
      </c>
      <c r="CA1575" s="15">
        <v>9.0163934426229497E-2</v>
      </c>
      <c r="CB1575" s="15">
        <v>8.7431693989070997E-2</v>
      </c>
      <c r="CC1575" s="15">
        <v>3.2786885245901599E-2</v>
      </c>
      <c r="CD1575" s="15">
        <v>4.3715846994535498E-2</v>
      </c>
      <c r="CE1575" s="15">
        <v>3.2786885245901599E-2</v>
      </c>
      <c r="CF1575" s="15">
        <v>1.91256830601093E-2</v>
      </c>
      <c r="CG1575" s="15">
        <v>0.74515648286140101</v>
      </c>
      <c r="CH1575" s="15">
        <v>1.7076502732240399</v>
      </c>
      <c r="CI1575" s="15">
        <v>0.96432015429122497</v>
      </c>
      <c r="CJ1575" s="15">
        <v>0.70257611241217799</v>
      </c>
      <c r="CK1575" s="15">
        <v>0.95997636981243495</v>
      </c>
      <c r="CL1575" s="15">
        <v>0.84292524125101698</v>
      </c>
      <c r="CM1575" s="15">
        <v>2.4446361806154702</v>
      </c>
      <c r="CN1575" s="15">
        <v>0.82602617867581696</v>
      </c>
      <c r="CO1575" s="15">
        <v>0.56773827265630505</v>
      </c>
      <c r="CP1575" s="15">
        <v>1.2685402029664301</v>
      </c>
      <c r="CQ1575" s="15">
        <v>0.39032006245120998</v>
      </c>
      <c r="CR1575" s="15">
        <v>0.75136612021857896</v>
      </c>
      <c r="CS1575" s="15">
        <v>1.90621425848265</v>
      </c>
      <c r="CT1575" s="15">
        <v>0.60201907937389998</v>
      </c>
      <c r="CU1575" s="15">
        <v>1.84008029441285</v>
      </c>
      <c r="CV1575" s="15">
        <v>1.3661202185792301</v>
      </c>
      <c r="CW1575" s="15">
        <v>0.65573770491803296</v>
      </c>
      <c r="CX1575" s="15">
        <v>0.68306010928961702</v>
      </c>
      <c r="CY1575" s="15">
        <v>6.5573770491803298</v>
      </c>
      <c r="CZ1575" s="15">
        <v>0.73560319461958801</v>
      </c>
      <c r="DA1575" s="15">
        <v>0.61303433285602904</v>
      </c>
      <c r="DB1575" s="15">
        <v>0.56949542289070199</v>
      </c>
      <c r="DC1575" s="15">
        <v>41329.537360000002</v>
      </c>
      <c r="DD1575" s="15">
        <v>0</v>
      </c>
      <c r="DE1575" s="15">
        <v>0</v>
      </c>
      <c r="DF1575" s="15">
        <v>0</v>
      </c>
      <c r="DG1575" s="15">
        <v>0</v>
      </c>
      <c r="DH1575" s="15">
        <v>2.7322404371584699E-3</v>
      </c>
      <c r="DI1575" s="15">
        <v>0</v>
      </c>
      <c r="DJ1575" s="15">
        <v>0</v>
      </c>
      <c r="DK1575" s="15">
        <v>0</v>
      </c>
      <c r="DL1575" s="15">
        <v>0</v>
      </c>
      <c r="DM1575" s="15">
        <v>0</v>
      </c>
      <c r="DN1575" s="15">
        <v>0</v>
      </c>
      <c r="DO1575" s="15">
        <v>0</v>
      </c>
      <c r="DP1575" s="15">
        <v>0</v>
      </c>
      <c r="DQ1575" s="15">
        <v>0</v>
      </c>
      <c r="DR1575" s="15">
        <v>0</v>
      </c>
      <c r="DS1575" s="15">
        <v>0</v>
      </c>
      <c r="DT1575" s="15">
        <v>0</v>
      </c>
      <c r="DU1575" s="15">
        <v>0</v>
      </c>
      <c r="DV1575" s="15">
        <v>9.8360000000000003</v>
      </c>
      <c r="DW1575" s="15">
        <v>25.137</v>
      </c>
      <c r="DX1575" s="15">
        <v>13.388</v>
      </c>
      <c r="DY1575" s="15">
        <v>18.033000000000001</v>
      </c>
      <c r="DZ1575" s="15">
        <v>27.869</v>
      </c>
      <c r="EA1575" s="15">
        <v>53.552</v>
      </c>
      <c r="EB1575" s="15">
        <v>46.448</v>
      </c>
      <c r="EC1575" s="15">
        <v>49.726999999999997</v>
      </c>
      <c r="ED1575" s="15">
        <v>29.234999999999999</v>
      </c>
      <c r="EE1575" s="15">
        <v>74.644808743169406</v>
      </c>
      <c r="EF1575" s="15">
        <v>2.0433606557377</v>
      </c>
      <c r="EG1575" s="15">
        <v>13.9528978957399</v>
      </c>
      <c r="EH1575" s="15">
        <v>-0.55901639344262299</v>
      </c>
      <c r="EI1575" s="15">
        <v>54.175136612021902</v>
      </c>
      <c r="EJ1575" s="15">
        <v>9.6241413317768707</v>
      </c>
      <c r="FV1575" s="15">
        <v>0.13387978142076501</v>
      </c>
      <c r="FW1575" s="15">
        <v>0.76775956284153002</v>
      </c>
      <c r="FX1575" s="15">
        <v>9.8360655737704902E-2</v>
      </c>
      <c r="FY1575" s="15">
        <v>0.297814207650273</v>
      </c>
      <c r="FZ1575" s="15">
        <v>0.41256830601092898</v>
      </c>
      <c r="GA1575" s="15">
        <v>0.28961748633879802</v>
      </c>
      <c r="GB1575" s="15">
        <v>0.42349726775956298</v>
      </c>
      <c r="GC1575" s="15">
        <v>0.30054644808743203</v>
      </c>
      <c r="GD1575" s="15">
        <v>0.27595628415300499</v>
      </c>
      <c r="GE1575" s="15">
        <v>0.308743169398907</v>
      </c>
      <c r="GF1575" s="15">
        <v>0.34699453551912601</v>
      </c>
      <c r="GG1575" s="15">
        <v>0.34426229508196698</v>
      </c>
      <c r="GH1575" s="15">
        <v>0.314207650273224</v>
      </c>
      <c r="GI1575" s="15">
        <v>0.409836065573771</v>
      </c>
      <c r="GJ1575" s="15">
        <v>0.27595628415300499</v>
      </c>
      <c r="GK1575" s="15">
        <v>0.44535519125683098</v>
      </c>
      <c r="GL1575" s="15">
        <v>0.22677595628415301</v>
      </c>
      <c r="GM1575" s="15">
        <v>0.32786885245901598</v>
      </c>
      <c r="GN1575" s="15">
        <v>0.42622950819672101</v>
      </c>
      <c r="GO1575" s="15">
        <v>0.297814207650273</v>
      </c>
      <c r="GP1575" s="15">
        <v>0.27595628415300499</v>
      </c>
      <c r="GQ1575" s="15">
        <v>0.2</v>
      </c>
      <c r="GR1575" s="15">
        <v>0.219178082191781</v>
      </c>
      <c r="GS1575" s="15">
        <v>0.2</v>
      </c>
      <c r="GT1575" s="15">
        <v>0.20821917808219201</v>
      </c>
      <c r="GU1575" s="15">
        <v>0.19178082191780799</v>
      </c>
      <c r="GV1575" s="15">
        <v>0.158904109589041</v>
      </c>
      <c r="GW1575" s="15">
        <v>0.161643835616438</v>
      </c>
      <c r="GX1575" s="15">
        <v>0.26301369863013702</v>
      </c>
      <c r="GY1575" s="15">
        <v>0.20547945205479501</v>
      </c>
      <c r="GZ1575" s="15">
        <v>0.26849315068493201</v>
      </c>
      <c r="HA1575" s="15">
        <v>0.13698630136986301</v>
      </c>
      <c r="HB1575" s="15">
        <v>0.21369863013698601</v>
      </c>
      <c r="HC1575" s="15">
        <v>0.2</v>
      </c>
      <c r="HD1575" s="15">
        <v>2.19178082191781E-2</v>
      </c>
      <c r="HE1575" s="15">
        <v>0.147945205479452</v>
      </c>
      <c r="HF1575" s="15">
        <v>0.23013698630137</v>
      </c>
      <c r="HG1575" s="15">
        <v>0.26301369863013702</v>
      </c>
      <c r="HH1575" s="15">
        <v>0.13698630136986301</v>
      </c>
      <c r="HI1575" s="15">
        <v>0.27671232876712298</v>
      </c>
      <c r="HJ1575" s="15">
        <v>0.227397260273973</v>
      </c>
      <c r="HK1575" s="15">
        <v>0.142465753424658</v>
      </c>
    </row>
    <row r="1576" spans="1:219" x14ac:dyDescent="0.2">
      <c r="A1576" s="15" t="s">
        <v>5400</v>
      </c>
      <c r="B1576" s="15" t="s">
        <v>5401</v>
      </c>
      <c r="C1576" s="15" t="s">
        <v>5402</v>
      </c>
      <c r="D1576" s="15">
        <v>20.774999999999999</v>
      </c>
      <c r="E1576" s="15">
        <v>12.8</v>
      </c>
      <c r="F1576" s="15">
        <v>21.243846153846199</v>
      </c>
      <c r="G1576" s="15">
        <v>20.010000000000002</v>
      </c>
      <c r="H1576" s="15">
        <v>23.265000000000001</v>
      </c>
      <c r="I1576" s="15">
        <v>15.035</v>
      </c>
      <c r="J1576" s="15">
        <v>15.883333333333301</v>
      </c>
      <c r="K1576" s="15">
        <v>10.3185</v>
      </c>
      <c r="L1576" s="15">
        <v>28.9</v>
      </c>
      <c r="M1576" s="15">
        <v>14.11</v>
      </c>
      <c r="N1576" s="15">
        <v>16.52</v>
      </c>
      <c r="O1576" s="15">
        <v>16.14</v>
      </c>
      <c r="P1576" s="15">
        <v>18.53</v>
      </c>
      <c r="Q1576" s="15">
        <v>13.99</v>
      </c>
      <c r="R1576" s="15">
        <v>31.25</v>
      </c>
      <c r="S1576" s="15">
        <v>13.03</v>
      </c>
      <c r="T1576" s="15">
        <v>31.25</v>
      </c>
      <c r="U1576" s="15">
        <v>3</v>
      </c>
      <c r="V1576" s="15">
        <v>3</v>
      </c>
      <c r="W1576" s="15">
        <v>3</v>
      </c>
      <c r="X1576" s="15">
        <v>2</v>
      </c>
      <c r="Y1576" s="15">
        <v>3</v>
      </c>
      <c r="AA1576" s="15">
        <v>3</v>
      </c>
      <c r="AB1576" s="15">
        <v>3</v>
      </c>
      <c r="AC1576" s="15">
        <v>3</v>
      </c>
      <c r="AD1576" s="15">
        <v>3</v>
      </c>
      <c r="AE1576" s="15">
        <v>3</v>
      </c>
      <c r="AF1576" s="15">
        <v>3</v>
      </c>
      <c r="AG1576" s="15">
        <v>3</v>
      </c>
      <c r="AH1576" s="15">
        <v>3</v>
      </c>
      <c r="AI1576" s="15">
        <v>2</v>
      </c>
      <c r="AL1576" s="15">
        <v>2.4772727272727302</v>
      </c>
      <c r="AM1576" s="15">
        <v>39.875675675675701</v>
      </c>
      <c r="AN1576" s="15">
        <v>7653.82</v>
      </c>
      <c r="AO1576" s="15">
        <v>8676.24</v>
      </c>
      <c r="AP1576" s="15">
        <v>6751.87</v>
      </c>
      <c r="AQ1576" s="15">
        <v>16.75</v>
      </c>
      <c r="AR1576" s="15">
        <v>16.190000000000001</v>
      </c>
      <c r="AS1576" s="15">
        <v>17.32</v>
      </c>
      <c r="AT1576" s="15">
        <v>28.38</v>
      </c>
      <c r="AU1576" s="15">
        <v>30.61</v>
      </c>
      <c r="AV1576" s="15">
        <v>26.32</v>
      </c>
      <c r="AW1576" s="15">
        <v>9.83</v>
      </c>
      <c r="AX1576" s="15">
        <v>11.95</v>
      </c>
      <c r="AY1576" s="15">
        <v>8.09</v>
      </c>
      <c r="AZ1576" s="15">
        <v>2.6</v>
      </c>
      <c r="BA1576" s="15">
        <v>2.46</v>
      </c>
      <c r="BB1576" s="15">
        <v>2.75</v>
      </c>
      <c r="BC1576" s="15">
        <v>17.37</v>
      </c>
      <c r="BD1576" s="15">
        <v>19.149999999999999</v>
      </c>
      <c r="BE1576" s="15">
        <v>15.75</v>
      </c>
      <c r="BG1576" s="15">
        <v>72.609493446343706</v>
      </c>
      <c r="BH1576" s="15">
        <v>28.424700000000001</v>
      </c>
      <c r="BI1576" s="15">
        <v>29.7393</v>
      </c>
      <c r="BJ1576" s="15">
        <v>34.462400000000002</v>
      </c>
      <c r="BK1576" s="15">
        <v>55.765092869999997</v>
      </c>
      <c r="BL1576" s="15">
        <v>44.999860329999997</v>
      </c>
      <c r="BM1576" s="15">
        <v>4.40251572327044E-2</v>
      </c>
      <c r="BN1576" s="15">
        <v>1.88679245283019E-2</v>
      </c>
      <c r="BO1576" s="15">
        <v>4.08805031446541E-2</v>
      </c>
      <c r="BP1576" s="15">
        <v>6.2893081761006303E-2</v>
      </c>
      <c r="BQ1576" s="15">
        <v>5.0314465408804999E-2</v>
      </c>
      <c r="BR1576" s="15">
        <v>6.9182389937106903E-2</v>
      </c>
      <c r="BS1576" s="15">
        <v>1.57232704402516E-2</v>
      </c>
      <c r="BT1576" s="15">
        <v>4.71698113207547E-2</v>
      </c>
      <c r="BU1576" s="15">
        <v>4.71698113207547E-2</v>
      </c>
      <c r="BV1576" s="15">
        <v>0.13207547169811301</v>
      </c>
      <c r="BW1576" s="15">
        <v>2.51572327044025E-2</v>
      </c>
      <c r="BX1576" s="15">
        <v>4.40251572327044E-2</v>
      </c>
      <c r="BY1576" s="15">
        <v>4.40251572327044E-2</v>
      </c>
      <c r="BZ1576" s="15">
        <v>4.71698113207547E-2</v>
      </c>
      <c r="CA1576" s="15">
        <v>5.6603773584905703E-2</v>
      </c>
      <c r="CB1576" s="15">
        <v>7.2327044025157203E-2</v>
      </c>
      <c r="CC1576" s="15">
        <v>4.08805031446541E-2</v>
      </c>
      <c r="CD1576" s="15">
        <v>7.2327044025157203E-2</v>
      </c>
      <c r="CE1576" s="15">
        <v>3.1446540880503103E-2</v>
      </c>
      <c r="CF1576" s="15">
        <v>3.77358490566038E-2</v>
      </c>
      <c r="CG1576" s="15">
        <v>0.50028587764436805</v>
      </c>
      <c r="CH1576" s="15">
        <v>1.17924528301887</v>
      </c>
      <c r="CI1576" s="15">
        <v>0.801578493032433</v>
      </c>
      <c r="CJ1576" s="15">
        <v>0.89847259658580403</v>
      </c>
      <c r="CK1576" s="15">
        <v>1.35985041645419</v>
      </c>
      <c r="CL1576" s="15">
        <v>0.73598287167135001</v>
      </c>
      <c r="CM1576" s="15">
        <v>0.82754054948692501</v>
      </c>
      <c r="CN1576" s="15">
        <v>1.09697235629662</v>
      </c>
      <c r="CO1576" s="15">
        <v>0.61259495221759397</v>
      </c>
      <c r="CP1576" s="15">
        <v>1.57232704402516</v>
      </c>
      <c r="CQ1576" s="15">
        <v>1.19796346211441</v>
      </c>
      <c r="CR1576" s="15">
        <v>1.10062893081761</v>
      </c>
      <c r="CS1576" s="15">
        <v>1.0238408658768501</v>
      </c>
      <c r="CT1576" s="15">
        <v>0.79948832747041898</v>
      </c>
      <c r="CU1576" s="15">
        <v>1.15517905275318</v>
      </c>
      <c r="CV1576" s="15">
        <v>1.13011006289308</v>
      </c>
      <c r="CW1576" s="15">
        <v>0.81761006289308202</v>
      </c>
      <c r="CX1576" s="15">
        <v>1.13011006289308</v>
      </c>
      <c r="CY1576" s="15">
        <v>6.2893081761006302</v>
      </c>
      <c r="CZ1576" s="15">
        <v>1.4513788098693801</v>
      </c>
      <c r="DA1576" s="15">
        <v>0.69043688338803499</v>
      </c>
      <c r="DB1576" s="15">
        <v>0.79326794588023797</v>
      </c>
      <c r="DC1576" s="15">
        <v>36535.775300000001</v>
      </c>
      <c r="DD1576" s="15">
        <v>0</v>
      </c>
      <c r="DE1576" s="15">
        <v>0</v>
      </c>
      <c r="DF1576" s="15">
        <v>3.1446540880503099E-3</v>
      </c>
      <c r="DG1576" s="15">
        <v>0</v>
      </c>
      <c r="DH1576" s="15">
        <v>3.1446540880503099E-3</v>
      </c>
      <c r="DI1576" s="15">
        <v>0</v>
      </c>
      <c r="DJ1576" s="15">
        <v>0</v>
      </c>
      <c r="DK1576" s="15">
        <v>0</v>
      </c>
      <c r="DL1576" s="15">
        <v>3.1446540880503099E-3</v>
      </c>
      <c r="DM1576" s="15">
        <v>0</v>
      </c>
      <c r="DN1576" s="15">
        <v>0</v>
      </c>
      <c r="DO1576" s="15">
        <v>0</v>
      </c>
      <c r="DP1576" s="15">
        <v>0</v>
      </c>
      <c r="DQ1576" s="15">
        <v>0</v>
      </c>
      <c r="DR1576" s="15">
        <v>0</v>
      </c>
      <c r="DS1576" s="15">
        <v>0</v>
      </c>
      <c r="DT1576" s="15">
        <v>0</v>
      </c>
      <c r="DU1576" s="15">
        <v>0</v>
      </c>
      <c r="DV1576" s="15">
        <v>10.377000000000001</v>
      </c>
      <c r="DW1576" s="15">
        <v>29.56</v>
      </c>
      <c r="DX1576" s="15">
        <v>13.522</v>
      </c>
      <c r="DY1576" s="15">
        <v>11.95</v>
      </c>
      <c r="DZ1576" s="15">
        <v>22.327000000000002</v>
      </c>
      <c r="EA1576" s="15">
        <v>57.232999999999997</v>
      </c>
      <c r="EB1576" s="15">
        <v>42.767000000000003</v>
      </c>
      <c r="EC1576" s="15">
        <v>44.654000000000003</v>
      </c>
      <c r="ED1576" s="15">
        <v>24.527999999999999</v>
      </c>
      <c r="EE1576" s="15">
        <v>95.283018867924497</v>
      </c>
      <c r="EF1576" s="15">
        <v>1.2489937106918201</v>
      </c>
      <c r="EG1576" s="15">
        <v>0.107298125512997</v>
      </c>
      <c r="EH1576" s="15">
        <v>-0.100314465408805</v>
      </c>
      <c r="EI1576" s="15">
        <v>43.610062893081803</v>
      </c>
      <c r="EJ1576" s="15">
        <v>7.4183217300957898</v>
      </c>
      <c r="FJ1576" s="15">
        <v>0</v>
      </c>
      <c r="FK1576" s="15">
        <v>0</v>
      </c>
      <c r="FL1576" s="15">
        <v>0</v>
      </c>
      <c r="FM1576" s="15">
        <v>0</v>
      </c>
      <c r="FN1576" s="15">
        <v>0</v>
      </c>
      <c r="FO1576" s="15">
        <v>0</v>
      </c>
      <c r="FP1576" s="15">
        <v>3.1446540880503099E-3</v>
      </c>
      <c r="FQ1576" s="15">
        <v>0</v>
      </c>
      <c r="FR1576" s="15">
        <v>0</v>
      </c>
      <c r="FS1576" s="15">
        <v>0</v>
      </c>
      <c r="FT1576" s="15">
        <v>2.20125786163522E-2</v>
      </c>
      <c r="FU1576" s="15">
        <v>69.179423685000003</v>
      </c>
      <c r="FV1576" s="15">
        <v>0.10377358490565999</v>
      </c>
      <c r="FW1576" s="15">
        <v>0.79245283018867896</v>
      </c>
      <c r="FX1576" s="15">
        <v>0.10377358490565999</v>
      </c>
      <c r="FY1576" s="15">
        <v>0.29874213836477997</v>
      </c>
      <c r="FZ1576" s="15">
        <v>0.32389937106918198</v>
      </c>
      <c r="GA1576" s="15">
        <v>0.37735849056603799</v>
      </c>
      <c r="GB1576" s="15">
        <v>0.330188679245283</v>
      </c>
      <c r="GC1576" s="15">
        <v>0.40566037735849098</v>
      </c>
      <c r="GD1576" s="15">
        <v>0.26415094339622602</v>
      </c>
      <c r="GE1576" s="15">
        <v>0.41509433962264197</v>
      </c>
      <c r="GF1576" s="15">
        <v>0.27044025157232698</v>
      </c>
      <c r="GG1576" s="15">
        <v>0.31446540880503099</v>
      </c>
      <c r="GH1576" s="15">
        <v>0.267295597484277</v>
      </c>
      <c r="GI1576" s="15">
        <v>0.46855345911949697</v>
      </c>
      <c r="GJ1576" s="15">
        <v>0.26415094339622602</v>
      </c>
      <c r="GK1576" s="15">
        <v>0.43081761006289299</v>
      </c>
      <c r="GL1576" s="15">
        <v>0.29874213836477997</v>
      </c>
      <c r="GM1576" s="15">
        <v>0.27044025157232698</v>
      </c>
      <c r="GN1576" s="15">
        <v>0.46540880503144699</v>
      </c>
      <c r="GO1576" s="15">
        <v>0.29874213836477997</v>
      </c>
      <c r="GP1576" s="15">
        <v>0.235849056603774</v>
      </c>
      <c r="GQ1576" s="15">
        <v>0.182965299684543</v>
      </c>
      <c r="GR1576" s="15">
        <v>0.23343848580441601</v>
      </c>
      <c r="GS1576" s="15">
        <v>0.214511041009464</v>
      </c>
      <c r="GT1576" s="15">
        <v>0.249211356466877</v>
      </c>
      <c r="GU1576" s="15">
        <v>0.16719242902208201</v>
      </c>
      <c r="GV1576" s="15">
        <v>0.22082018927444799</v>
      </c>
      <c r="GW1576" s="15">
        <v>0.18611987381703499</v>
      </c>
      <c r="GX1576" s="15">
        <v>0.26182965299684502</v>
      </c>
      <c r="GY1576" s="15">
        <v>0.16719242902208201</v>
      </c>
      <c r="GZ1576" s="15">
        <v>0.230283911671924</v>
      </c>
      <c r="HA1576" s="15">
        <v>0.141955835962145</v>
      </c>
      <c r="HB1576" s="15">
        <v>0.24605678233438499</v>
      </c>
      <c r="HC1576" s="15">
        <v>0.15457413249211399</v>
      </c>
      <c r="HD1576" s="15">
        <v>2.20820189274448E-2</v>
      </c>
      <c r="HE1576" s="15">
        <v>0.16719242902208201</v>
      </c>
      <c r="HF1576" s="15">
        <v>0.28391167192429001</v>
      </c>
      <c r="HG1576" s="15">
        <v>0.24290220820189301</v>
      </c>
      <c r="HH1576" s="15">
        <v>0.13564668769716101</v>
      </c>
      <c r="HI1576" s="15">
        <v>0.28391167192429001</v>
      </c>
      <c r="HJ1576" s="15">
        <v>0.19242902208201901</v>
      </c>
      <c r="HK1576" s="15">
        <v>0.132492113564669</v>
      </c>
    </row>
    <row r="1577" spans="1:219" x14ac:dyDescent="0.2">
      <c r="A1577" s="15" t="s">
        <v>5403</v>
      </c>
      <c r="B1577" s="15" t="s">
        <v>5404</v>
      </c>
      <c r="C1577" s="15" t="s">
        <v>5405</v>
      </c>
      <c r="D1577" s="15">
        <v>6.1230000000000002</v>
      </c>
      <c r="E1577" s="15">
        <v>1.8076666666666701</v>
      </c>
      <c r="F1577" s="15">
        <v>0.61822461538461504</v>
      </c>
      <c r="G1577" s="15">
        <v>6.4329999999999998</v>
      </c>
      <c r="H1577" s="15">
        <v>2.8570000000000002</v>
      </c>
      <c r="I1577" s="15">
        <v>2.8125</v>
      </c>
      <c r="J1577" s="15">
        <v>1.6116666666666699</v>
      </c>
      <c r="K1577" s="15">
        <v>1.6685000000000001</v>
      </c>
      <c r="L1577" s="15">
        <v>8.3390000000000004</v>
      </c>
      <c r="M1577" s="15">
        <v>3.375</v>
      </c>
      <c r="N1577" s="15">
        <v>7.3380000000000001</v>
      </c>
      <c r="O1577" s="15">
        <v>5.5389999999999997</v>
      </c>
      <c r="P1577" s="15">
        <v>3.6960000000000002</v>
      </c>
      <c r="Q1577" s="15">
        <v>2.4249999999999998</v>
      </c>
      <c r="R1577" s="15">
        <v>5.3929999999999998</v>
      </c>
      <c r="S1577" s="15">
        <v>2.1520000000000001E-2</v>
      </c>
      <c r="T1577" s="15">
        <v>8.3390000000000004</v>
      </c>
      <c r="U1577" s="15">
        <v>3</v>
      </c>
      <c r="V1577" s="15">
        <v>4</v>
      </c>
      <c r="W1577" s="15">
        <v>3</v>
      </c>
      <c r="X1577" s="15">
        <v>3</v>
      </c>
      <c r="Y1577" s="15">
        <v>4</v>
      </c>
      <c r="AA1577" s="15">
        <v>3</v>
      </c>
      <c r="AB1577" s="15">
        <v>3</v>
      </c>
      <c r="AC1577" s="15">
        <v>4</v>
      </c>
      <c r="AD1577" s="15">
        <v>4</v>
      </c>
      <c r="AE1577" s="15">
        <v>3</v>
      </c>
      <c r="AF1577" s="15">
        <v>3</v>
      </c>
      <c r="AG1577" s="15">
        <v>3</v>
      </c>
      <c r="AH1577" s="15">
        <v>4</v>
      </c>
      <c r="AI1577" s="15">
        <v>4</v>
      </c>
      <c r="AL1577" s="15">
        <v>2.9772727272727302</v>
      </c>
      <c r="AM1577" s="15">
        <v>10.8783783783784</v>
      </c>
      <c r="AN1577" s="15">
        <v>898.49</v>
      </c>
      <c r="AO1577" s="15">
        <v>802.81</v>
      </c>
      <c r="AP1577" s="15">
        <v>1005.58</v>
      </c>
      <c r="AQ1577" s="15">
        <v>29.41</v>
      </c>
      <c r="AR1577" s="15">
        <v>29.41</v>
      </c>
      <c r="AT1577" s="15">
        <v>8.67</v>
      </c>
      <c r="AU1577" s="15">
        <v>8.3800000000000008</v>
      </c>
      <c r="AV1577" s="15">
        <v>8.9700000000000006</v>
      </c>
      <c r="AW1577" s="15">
        <v>10.36</v>
      </c>
      <c r="AX1577" s="15">
        <v>10.09</v>
      </c>
      <c r="AY1577" s="15">
        <v>10.64</v>
      </c>
      <c r="AZ1577" s="15">
        <v>0.76</v>
      </c>
      <c r="BA1577" s="15">
        <v>0.76</v>
      </c>
      <c r="BC1577" s="15">
        <v>4.6399999999999997</v>
      </c>
      <c r="BD1577" s="15">
        <v>4.6399999999999997</v>
      </c>
      <c r="BF1577" s="15">
        <v>7.5157999999999996</v>
      </c>
      <c r="BG1577" s="15">
        <v>17.442009359577298</v>
      </c>
      <c r="BH1577" s="15">
        <v>16.340499999999999</v>
      </c>
      <c r="BI1577" s="15">
        <v>17.371400000000001</v>
      </c>
      <c r="BJ1577" s="15">
        <v>21.386800000000001</v>
      </c>
      <c r="BK1577" s="15">
        <v>8.1217820649999997</v>
      </c>
      <c r="BL1577" s="15">
        <v>5.403458337</v>
      </c>
      <c r="BM1577" s="15">
        <v>4.60431654676259E-2</v>
      </c>
      <c r="BN1577" s="15">
        <v>2.9496402877697801E-2</v>
      </c>
      <c r="BO1577" s="15">
        <v>4.6762589928057603E-2</v>
      </c>
      <c r="BP1577" s="15">
        <v>5.1798561151079101E-2</v>
      </c>
      <c r="BQ1577" s="15">
        <v>5.0359712230215799E-2</v>
      </c>
      <c r="BR1577" s="15">
        <v>5.7553956834532398E-2</v>
      </c>
      <c r="BS1577" s="15">
        <v>3.3093525179856101E-2</v>
      </c>
      <c r="BT1577" s="15">
        <v>5.9712230215827299E-2</v>
      </c>
      <c r="BU1577" s="15">
        <v>5.6115107913669103E-2</v>
      </c>
      <c r="BV1577" s="15">
        <v>9.6402877697841699E-2</v>
      </c>
      <c r="BW1577" s="15">
        <v>2.15827338129496E-2</v>
      </c>
      <c r="BX1577" s="15">
        <v>5.7553956834532398E-2</v>
      </c>
      <c r="BY1577" s="15">
        <v>5.1798561151079101E-2</v>
      </c>
      <c r="BZ1577" s="15">
        <v>3.5971223021582698E-2</v>
      </c>
      <c r="CA1577" s="15">
        <v>4.02877697841727E-2</v>
      </c>
      <c r="CB1577" s="15">
        <v>8.5611510791366904E-2</v>
      </c>
      <c r="CC1577" s="15">
        <v>6.3309352517985598E-2</v>
      </c>
      <c r="CD1577" s="15">
        <v>7.7697841726618699E-2</v>
      </c>
      <c r="CE1577" s="15">
        <v>7.9136690647481998E-3</v>
      </c>
      <c r="CF1577" s="15">
        <v>3.09352517985612E-2</v>
      </c>
      <c r="CG1577" s="15">
        <v>0.52321778940483998</v>
      </c>
      <c r="CH1577" s="15">
        <v>1.8435251798561201</v>
      </c>
      <c r="CI1577" s="15">
        <v>0.91691352800112902</v>
      </c>
      <c r="CJ1577" s="15">
        <v>0.73997944501541602</v>
      </c>
      <c r="CK1577" s="15">
        <v>1.3610733035193501</v>
      </c>
      <c r="CL1577" s="15">
        <v>0.61227613653757895</v>
      </c>
      <c r="CM1577" s="15">
        <v>1.7417644831503201</v>
      </c>
      <c r="CN1577" s="15">
        <v>1.3886565166471501</v>
      </c>
      <c r="CO1577" s="15">
        <v>0.72876763524245503</v>
      </c>
      <c r="CP1577" s="15">
        <v>1.14765330592669</v>
      </c>
      <c r="CQ1577" s="15">
        <v>1.0277492291880801</v>
      </c>
      <c r="CR1577" s="15">
        <v>1.43884892086331</v>
      </c>
      <c r="CS1577" s="15">
        <v>1.20461770118789</v>
      </c>
      <c r="CT1577" s="15">
        <v>0.609681746128521</v>
      </c>
      <c r="CU1577" s="15">
        <v>0.82219938335046205</v>
      </c>
      <c r="CV1577" s="15">
        <v>1.33767985611511</v>
      </c>
      <c r="CW1577" s="15">
        <v>1.2661870503597099</v>
      </c>
      <c r="CX1577" s="15">
        <v>1.2140287769784199</v>
      </c>
      <c r="CY1577" s="15">
        <v>1.58273381294964</v>
      </c>
      <c r="CZ1577" s="15">
        <v>1.18981737686774</v>
      </c>
      <c r="DA1577" s="15">
        <v>0.68421263756219497</v>
      </c>
      <c r="DB1577" s="15">
        <v>0.89224443573138901</v>
      </c>
      <c r="DC1577" s="15">
        <v>155539.57448000001</v>
      </c>
      <c r="DD1577" s="15">
        <v>0</v>
      </c>
      <c r="DE1577" s="15">
        <v>0</v>
      </c>
      <c r="DF1577" s="15">
        <v>7.9136690647481998E-3</v>
      </c>
      <c r="DG1577" s="15">
        <v>0</v>
      </c>
      <c r="DH1577" s="15">
        <v>7.1942446043165502E-4</v>
      </c>
      <c r="DI1577" s="15">
        <v>7.1942446043165502E-4</v>
      </c>
      <c r="DJ1577" s="15">
        <v>0</v>
      </c>
      <c r="DK1577" s="15">
        <v>7.1942446043165497E-3</v>
      </c>
      <c r="DL1577" s="15">
        <v>7.9136690647481998E-3</v>
      </c>
      <c r="DM1577" s="15">
        <v>0</v>
      </c>
      <c r="DN1577" s="15">
        <v>0</v>
      </c>
      <c r="DO1577" s="15">
        <v>0</v>
      </c>
      <c r="DP1577" s="15">
        <v>0</v>
      </c>
      <c r="DQ1577" s="15">
        <v>0</v>
      </c>
      <c r="DR1577" s="15">
        <v>0</v>
      </c>
      <c r="DS1577" s="15">
        <v>9.3525179856115102E-3</v>
      </c>
      <c r="DT1577" s="15">
        <v>0</v>
      </c>
      <c r="DU1577" s="15">
        <v>0</v>
      </c>
      <c r="DV1577" s="15">
        <v>9.8559999999999999</v>
      </c>
      <c r="DW1577" s="15">
        <v>27.986000000000001</v>
      </c>
      <c r="DX1577" s="15">
        <v>12.23</v>
      </c>
      <c r="DY1577" s="15">
        <v>12.95</v>
      </c>
      <c r="DZ1577" s="15">
        <v>22.806000000000001</v>
      </c>
      <c r="EA1577" s="15">
        <v>52.95</v>
      </c>
      <c r="EB1577" s="15">
        <v>47.05</v>
      </c>
      <c r="EC1577" s="15">
        <v>51.582999999999998</v>
      </c>
      <c r="ED1577" s="15">
        <v>28.201000000000001</v>
      </c>
      <c r="EE1577" s="15">
        <v>88.021582733812906</v>
      </c>
      <c r="EF1577" s="15">
        <v>1.3904100719424499</v>
      </c>
      <c r="EG1577" s="15">
        <v>-1.2640964486129</v>
      </c>
      <c r="EH1577" s="15">
        <v>-0.14438848920863301</v>
      </c>
      <c r="EI1577" s="15">
        <v>42.610863309352503</v>
      </c>
      <c r="EJ1577" s="15">
        <v>7.3437620797727998</v>
      </c>
      <c r="FJ1577" s="15">
        <v>7.1942446043165502E-4</v>
      </c>
      <c r="FK1577" s="15">
        <v>0</v>
      </c>
      <c r="FL1577" s="15">
        <v>0</v>
      </c>
      <c r="FM1577" s="15">
        <v>0</v>
      </c>
      <c r="FN1577" s="15">
        <v>7.1942446043165502E-4</v>
      </c>
      <c r="FO1577" s="15">
        <v>0</v>
      </c>
      <c r="FP1577" s="15">
        <v>3.5251798561151099E-2</v>
      </c>
      <c r="FQ1577" s="15">
        <v>0</v>
      </c>
      <c r="FR1577" s="15">
        <v>0</v>
      </c>
      <c r="FS1577" s="15">
        <v>0</v>
      </c>
      <c r="FT1577" s="15">
        <v>1.8705035971223E-2</v>
      </c>
      <c r="FU1577" s="15">
        <v>63.488747326666697</v>
      </c>
      <c r="FV1577" s="15">
        <v>9.6402877697841699E-2</v>
      </c>
      <c r="FW1577" s="15">
        <v>0.80503597122302195</v>
      </c>
      <c r="FX1577" s="15">
        <v>9.8561151079136697E-2</v>
      </c>
      <c r="FY1577" s="15">
        <v>0.28848920863309402</v>
      </c>
      <c r="FZ1577" s="15">
        <v>0.36834532374100698</v>
      </c>
      <c r="GA1577" s="15">
        <v>0.343165467625899</v>
      </c>
      <c r="GB1577" s="15">
        <v>0.380575539568345</v>
      </c>
      <c r="GC1577" s="15">
        <v>0.37913669064748201</v>
      </c>
      <c r="GD1577" s="15">
        <v>0.24028776978417299</v>
      </c>
      <c r="GE1577" s="15">
        <v>0.37410071942445999</v>
      </c>
      <c r="GF1577" s="15">
        <v>0.30431654676259001</v>
      </c>
      <c r="GG1577" s="15">
        <v>0.32158273381294999</v>
      </c>
      <c r="GH1577" s="15">
        <v>0.29928057553956799</v>
      </c>
      <c r="GI1577" s="15">
        <v>0.46043165467625902</v>
      </c>
      <c r="GJ1577" s="15">
        <v>0.24028776978417299</v>
      </c>
      <c r="GK1577" s="15">
        <v>0.38129496402877699</v>
      </c>
      <c r="GL1577" s="15">
        <v>0.31942446043165501</v>
      </c>
      <c r="GM1577" s="15">
        <v>0.29928057553956799</v>
      </c>
      <c r="GN1577" s="15">
        <v>0.425179856115108</v>
      </c>
      <c r="GO1577" s="15">
        <v>0.28848920863309402</v>
      </c>
      <c r="GP1577" s="15">
        <v>0.28633093525179898</v>
      </c>
      <c r="GQ1577" s="15">
        <v>0.21166306695464401</v>
      </c>
      <c r="GR1577" s="15">
        <v>0.20158387329013699</v>
      </c>
      <c r="GS1577" s="15">
        <v>0.25845932325414001</v>
      </c>
      <c r="GT1577" s="15">
        <v>0.29445644348452099</v>
      </c>
      <c r="GU1577" s="15">
        <v>0.17998560115190801</v>
      </c>
      <c r="GV1577" s="15">
        <v>0.17782577393808499</v>
      </c>
      <c r="GW1577" s="15">
        <v>0.226781857451404</v>
      </c>
      <c r="GX1577" s="15">
        <v>0.24910007199424</v>
      </c>
      <c r="GY1577" s="15">
        <v>0.19150467962563</v>
      </c>
      <c r="GZ1577" s="15">
        <v>0.29445644348452099</v>
      </c>
      <c r="HA1577" s="15">
        <v>0.13822894168466501</v>
      </c>
      <c r="HB1577" s="15">
        <v>0.21958243340532799</v>
      </c>
      <c r="HC1577" s="15">
        <v>0.15190784737221</v>
      </c>
      <c r="HD1577" s="15">
        <v>1.7998560115190802E-2</v>
      </c>
      <c r="HE1577" s="15">
        <v>0.16054715622750201</v>
      </c>
      <c r="HF1577" s="15">
        <v>0.24478041756659499</v>
      </c>
      <c r="HG1577" s="15">
        <v>0.228221742260619</v>
      </c>
      <c r="HH1577" s="15">
        <v>0.190064794816415</v>
      </c>
      <c r="HI1577" s="15">
        <v>0.24694024478041801</v>
      </c>
      <c r="HJ1577" s="15">
        <v>0.25125989920806302</v>
      </c>
      <c r="HK1577" s="15">
        <v>0.166306695464363</v>
      </c>
    </row>
    <row r="1578" spans="1:219" x14ac:dyDescent="0.2">
      <c r="A1578" s="15" t="s">
        <v>5406</v>
      </c>
      <c r="B1578" s="15" t="s">
        <v>5407</v>
      </c>
      <c r="C1578" s="15" t="s">
        <v>5408</v>
      </c>
      <c r="D1578" s="15">
        <v>5.7169999999999996</v>
      </c>
      <c r="E1578" s="15">
        <v>8.5863333333333305</v>
      </c>
      <c r="F1578" s="15">
        <v>5.6510769230769198E-2</v>
      </c>
      <c r="G1578" s="15">
        <v>4.8250000000000002</v>
      </c>
      <c r="H1578" s="15">
        <v>16.350000000000001</v>
      </c>
      <c r="I1578" s="15">
        <v>2.3414999999999999</v>
      </c>
      <c r="J1578" s="15">
        <v>1.98393333333333</v>
      </c>
      <c r="K1578" s="15">
        <v>1.10215</v>
      </c>
      <c r="L1578" s="15">
        <v>1.075</v>
      </c>
      <c r="M1578" s="15">
        <v>0.18870000000000001</v>
      </c>
      <c r="N1578" s="15">
        <v>3.9140000000000001</v>
      </c>
      <c r="O1578" s="15">
        <v>3.4390000000000001</v>
      </c>
      <c r="P1578" s="15">
        <v>4.6689999999999996</v>
      </c>
      <c r="Q1578" s="15">
        <v>2.0110000000000001</v>
      </c>
      <c r="R1578" s="15">
        <v>13.29</v>
      </c>
      <c r="S1578" s="15">
        <v>1.308E-2</v>
      </c>
      <c r="T1578" s="15">
        <v>16.350000000000001</v>
      </c>
      <c r="U1578" s="15">
        <v>1</v>
      </c>
      <c r="V1578" s="15">
        <v>1</v>
      </c>
      <c r="W1578" s="15">
        <v>1</v>
      </c>
      <c r="X1578" s="15">
        <v>1</v>
      </c>
      <c r="Y1578" s="15">
        <v>1</v>
      </c>
      <c r="AA1578" s="15">
        <v>1</v>
      </c>
      <c r="AB1578" s="15">
        <v>1</v>
      </c>
      <c r="AC1578" s="15">
        <v>1</v>
      </c>
      <c r="AD1578" s="15">
        <v>1</v>
      </c>
      <c r="AE1578" s="15">
        <v>1</v>
      </c>
      <c r="AF1578" s="15">
        <v>1</v>
      </c>
      <c r="AG1578" s="15">
        <v>1</v>
      </c>
      <c r="AH1578" s="15">
        <v>1</v>
      </c>
      <c r="AI1578" s="15">
        <v>1</v>
      </c>
      <c r="AL1578" s="15">
        <v>1</v>
      </c>
      <c r="AM1578" s="15">
        <v>16.840540540540498</v>
      </c>
      <c r="BG1578" s="15">
        <v>0</v>
      </c>
      <c r="BH1578" s="15">
        <v>0</v>
      </c>
      <c r="BI1578" s="15">
        <v>0</v>
      </c>
      <c r="BJ1578" s="15">
        <v>0</v>
      </c>
      <c r="BK1578" s="15">
        <v>0</v>
      </c>
      <c r="BL1578" s="15">
        <v>5.6756134E-2</v>
      </c>
      <c r="BM1578" s="15">
        <v>6.5573770491803296E-2</v>
      </c>
      <c r="BN1578" s="15">
        <v>7.10382513661202E-2</v>
      </c>
      <c r="BO1578" s="15">
        <v>5.4644808743169397E-2</v>
      </c>
      <c r="BP1578" s="15">
        <v>7.6502732240437202E-2</v>
      </c>
      <c r="BQ1578" s="15">
        <v>3.8251366120218601E-2</v>
      </c>
      <c r="BR1578" s="15">
        <v>3.8251366120218601E-2</v>
      </c>
      <c r="BS1578" s="15">
        <v>2.1857923497267801E-2</v>
      </c>
      <c r="BT1578" s="15">
        <v>2.7322404371584699E-2</v>
      </c>
      <c r="BU1578" s="15">
        <v>2.1857923497267801E-2</v>
      </c>
      <c r="BV1578" s="15">
        <v>9.2896174863387998E-2</v>
      </c>
      <c r="BW1578" s="15">
        <v>1.0928961748633901E-2</v>
      </c>
      <c r="BX1578" s="15">
        <v>2.1857923497267801E-2</v>
      </c>
      <c r="BY1578" s="15">
        <v>9.2896174863387998E-2</v>
      </c>
      <c r="BZ1578" s="15">
        <v>8.7431693989070997E-2</v>
      </c>
      <c r="CA1578" s="15">
        <v>6.0109289617486301E-2</v>
      </c>
      <c r="CB1578" s="15">
        <v>6.5573770491803296E-2</v>
      </c>
      <c r="CC1578" s="15">
        <v>3.2786885245901599E-2</v>
      </c>
      <c r="CD1578" s="15">
        <v>6.0109289617486301E-2</v>
      </c>
      <c r="CE1578" s="15">
        <v>0</v>
      </c>
      <c r="CF1578" s="15">
        <v>6.0109289617486301E-2</v>
      </c>
      <c r="CG1578" s="15">
        <v>0.74515648286140101</v>
      </c>
      <c r="CH1578" s="15">
        <v>4.4398907103825103</v>
      </c>
      <c r="CI1578" s="15">
        <v>1.0714668381013599</v>
      </c>
      <c r="CJ1578" s="15">
        <v>1.0928961748633901</v>
      </c>
      <c r="CK1578" s="15">
        <v>1.03382070595185</v>
      </c>
      <c r="CL1578" s="15">
        <v>0.40692942681083599</v>
      </c>
      <c r="CM1578" s="15">
        <v>1.1504170261719899</v>
      </c>
      <c r="CN1578" s="15">
        <v>0.63540475282755104</v>
      </c>
      <c r="CO1578" s="15">
        <v>0.28386913632815303</v>
      </c>
      <c r="CP1578" s="15">
        <v>1.1059068436117601</v>
      </c>
      <c r="CQ1578" s="15">
        <v>0.52042674993494697</v>
      </c>
      <c r="CR1578" s="15">
        <v>0.54644808743169404</v>
      </c>
      <c r="CS1578" s="15">
        <v>2.1603761596136701</v>
      </c>
      <c r="CT1578" s="15">
        <v>1.48189311845883</v>
      </c>
      <c r="CU1578" s="15">
        <v>1.2267201962752301</v>
      </c>
      <c r="CV1578" s="15">
        <v>1.0245901639344299</v>
      </c>
      <c r="CW1578" s="15">
        <v>0.65573770491803296</v>
      </c>
      <c r="CX1578" s="15">
        <v>0.93920765027322395</v>
      </c>
      <c r="CY1578" s="15">
        <v>0</v>
      </c>
      <c r="CZ1578" s="15">
        <v>2.31189575451871</v>
      </c>
      <c r="DA1578" s="15">
        <v>0.42179895248916</v>
      </c>
      <c r="DB1578" s="15">
        <v>0.46144231576442801</v>
      </c>
      <c r="DC1578" s="15">
        <v>20825.337220000001</v>
      </c>
      <c r="DD1578" s="15">
        <v>1.63934426229508E-2</v>
      </c>
      <c r="DE1578" s="15">
        <v>0</v>
      </c>
      <c r="DF1578" s="15">
        <v>0</v>
      </c>
      <c r="DG1578" s="15">
        <v>0</v>
      </c>
      <c r="DH1578" s="15">
        <v>5.4644808743169399E-3</v>
      </c>
      <c r="DI1578" s="15">
        <v>0</v>
      </c>
      <c r="DJ1578" s="15">
        <v>0</v>
      </c>
      <c r="DK1578" s="15">
        <v>1.63934426229508E-2</v>
      </c>
      <c r="DL1578" s="15">
        <v>0</v>
      </c>
      <c r="DM1578" s="15">
        <v>0</v>
      </c>
      <c r="DN1578" s="15">
        <v>0</v>
      </c>
      <c r="DO1578" s="15">
        <v>0</v>
      </c>
      <c r="DP1578" s="15">
        <v>0</v>
      </c>
      <c r="DQ1578" s="15">
        <v>0</v>
      </c>
      <c r="DR1578" s="15">
        <v>0</v>
      </c>
      <c r="DS1578" s="15">
        <v>0</v>
      </c>
      <c r="DT1578" s="15">
        <v>5.4644808743169399E-3</v>
      </c>
      <c r="DU1578" s="15">
        <v>1.63934426229508E-2</v>
      </c>
      <c r="DV1578" s="15">
        <v>13.115</v>
      </c>
      <c r="DW1578" s="15">
        <v>24.59</v>
      </c>
      <c r="DX1578" s="15">
        <v>12.022</v>
      </c>
      <c r="DY1578" s="15">
        <v>10.382999999999999</v>
      </c>
      <c r="DZ1578" s="15">
        <v>23.497</v>
      </c>
      <c r="EA1578" s="15">
        <v>55.738</v>
      </c>
      <c r="EB1578" s="15">
        <v>44.262</v>
      </c>
      <c r="EC1578" s="15">
        <v>50.273000000000003</v>
      </c>
      <c r="ED1578" s="15">
        <v>27.321999999999999</v>
      </c>
      <c r="EE1578" s="15">
        <v>70.874316939890704</v>
      </c>
      <c r="EF1578" s="15">
        <v>1.8430601092896199</v>
      </c>
      <c r="EG1578" s="15">
        <v>-9.4253052001213504</v>
      </c>
      <c r="EH1578" s="15">
        <v>-0.43278688524590198</v>
      </c>
      <c r="EI1578" s="15">
        <v>66.584699453551906</v>
      </c>
      <c r="EJ1578" s="15">
        <v>4.6071091800548301</v>
      </c>
      <c r="FJ1578" s="15">
        <v>0</v>
      </c>
      <c r="FK1578" s="15">
        <v>0</v>
      </c>
      <c r="FL1578" s="15">
        <v>0</v>
      </c>
      <c r="FM1578" s="15">
        <v>0</v>
      </c>
      <c r="FN1578" s="15">
        <v>0</v>
      </c>
      <c r="FO1578" s="15">
        <v>0</v>
      </c>
      <c r="FP1578" s="15">
        <v>1.0928961748633901E-2</v>
      </c>
      <c r="FQ1578" s="15">
        <v>0</v>
      </c>
      <c r="FR1578" s="15">
        <v>0</v>
      </c>
      <c r="FS1578" s="15">
        <v>0</v>
      </c>
      <c r="FT1578" s="15">
        <v>0</v>
      </c>
      <c r="FU1578" s="15">
        <v>67.896714383333304</v>
      </c>
      <c r="FV1578" s="15">
        <v>8.1967213114754106E-2</v>
      </c>
      <c r="FW1578" s="15">
        <v>0.786885245901639</v>
      </c>
      <c r="FX1578" s="15">
        <v>0.13114754098360701</v>
      </c>
      <c r="FY1578" s="15">
        <v>0.32240437158469898</v>
      </c>
      <c r="FZ1578" s="15">
        <v>0.37704918032786899</v>
      </c>
      <c r="GA1578" s="15">
        <v>0.30054644808743203</v>
      </c>
      <c r="GB1578" s="15">
        <v>0.42076502732240401</v>
      </c>
      <c r="GC1578" s="15">
        <v>0.36612021857923499</v>
      </c>
      <c r="GD1578" s="15">
        <v>0.213114754098361</v>
      </c>
      <c r="GE1578" s="15">
        <v>0.36065573770491799</v>
      </c>
      <c r="GF1578" s="15">
        <v>0.29508196721311503</v>
      </c>
      <c r="GG1578" s="15">
        <v>0.34426229508196698</v>
      </c>
      <c r="GH1578" s="15">
        <v>0.25683060109289602</v>
      </c>
      <c r="GI1578" s="15">
        <v>0.53005464480874298</v>
      </c>
      <c r="GJ1578" s="15">
        <v>0.213114754098361</v>
      </c>
      <c r="GK1578" s="15">
        <v>0.43715846994535501</v>
      </c>
      <c r="GL1578" s="15">
        <v>0.28961748633879802</v>
      </c>
      <c r="GM1578" s="15">
        <v>0.27322404371584702</v>
      </c>
      <c r="GN1578" s="15">
        <v>0.39344262295082</v>
      </c>
      <c r="GO1578" s="15">
        <v>0.32240437158469898</v>
      </c>
      <c r="GP1578" s="15">
        <v>0.28415300546448102</v>
      </c>
      <c r="GQ1578" s="15">
        <v>0.230769230769231</v>
      </c>
      <c r="GR1578" s="15">
        <v>0.19780219780219799</v>
      </c>
      <c r="GS1578" s="15">
        <v>0.19780219780219799</v>
      </c>
      <c r="GT1578" s="15">
        <v>0.25824175824175799</v>
      </c>
      <c r="GU1578" s="15">
        <v>0.18681318681318701</v>
      </c>
      <c r="GV1578" s="15">
        <v>0.159340659340659</v>
      </c>
      <c r="GW1578" s="15">
        <v>0.19230769230769201</v>
      </c>
      <c r="GX1578" s="15">
        <v>0.25824175824175799</v>
      </c>
      <c r="GY1578" s="15">
        <v>0.18131868131868101</v>
      </c>
      <c r="GZ1578" s="15">
        <v>0.28021978021978</v>
      </c>
      <c r="HA1578" s="15">
        <v>0.12637362637362601</v>
      </c>
      <c r="HB1578" s="15">
        <v>0.21978021978022</v>
      </c>
      <c r="HC1578" s="15">
        <v>0.13186813186813201</v>
      </c>
      <c r="HD1578" s="15">
        <v>2.1978021978022001E-2</v>
      </c>
      <c r="HE1578" s="15">
        <v>0.20879120879120899</v>
      </c>
      <c r="HF1578" s="15">
        <v>0.25274725274725302</v>
      </c>
      <c r="HG1578" s="15">
        <v>0.225274725274725</v>
      </c>
      <c r="HH1578" s="15">
        <v>0.159340659340659</v>
      </c>
      <c r="HI1578" s="15">
        <v>0.24725274725274701</v>
      </c>
      <c r="HJ1578" s="15">
        <v>0.21978021978022</v>
      </c>
      <c r="HK1578" s="15">
        <v>0.18131868131868101</v>
      </c>
    </row>
    <row r="1579" spans="1:219" x14ac:dyDescent="0.2">
      <c r="A1579" s="15" t="s">
        <v>5409</v>
      </c>
      <c r="B1579" s="15" t="s">
        <v>5410</v>
      </c>
      <c r="C1579" s="15" t="s">
        <v>5411</v>
      </c>
      <c r="D1579" s="15">
        <v>39.71</v>
      </c>
      <c r="E1579" s="15">
        <v>23.39</v>
      </c>
      <c r="F1579" s="15">
        <v>0.17673461538461499</v>
      </c>
      <c r="G1579" s="15">
        <v>20.52</v>
      </c>
      <c r="H1579" s="15">
        <v>9.3294999999999995</v>
      </c>
      <c r="I1579" s="15">
        <v>10.4985</v>
      </c>
      <c r="J1579" s="15">
        <v>14.4926666666667</v>
      </c>
      <c r="K1579" s="15">
        <v>9.6835000000000004</v>
      </c>
      <c r="L1579" s="15">
        <v>0.27110000000000001</v>
      </c>
      <c r="M1579" s="15">
        <v>4.1239999999999997</v>
      </c>
      <c r="N1579" s="15">
        <v>90.74</v>
      </c>
      <c r="O1579" s="15">
        <v>5.8419999999999996</v>
      </c>
      <c r="P1579" s="15">
        <v>11.535500000000001</v>
      </c>
      <c r="Q1579" s="15">
        <v>4.8719999999999999</v>
      </c>
      <c r="R1579" s="15">
        <v>3.6709999999999998</v>
      </c>
      <c r="S1579" s="15">
        <v>6.9330000000000003E-2</v>
      </c>
      <c r="T1579" s="15">
        <v>90.74</v>
      </c>
      <c r="U1579" s="15">
        <v>1</v>
      </c>
      <c r="V1579" s="15">
        <v>1</v>
      </c>
      <c r="W1579" s="15">
        <v>1</v>
      </c>
      <c r="X1579" s="15">
        <v>1</v>
      </c>
      <c r="Y1579" s="15">
        <v>1</v>
      </c>
      <c r="AA1579" s="15">
        <v>1</v>
      </c>
      <c r="AB1579" s="15">
        <v>1</v>
      </c>
      <c r="AC1579" s="15">
        <v>3</v>
      </c>
      <c r="AD1579" s="15">
        <v>1</v>
      </c>
      <c r="AE1579" s="15">
        <v>1</v>
      </c>
      <c r="AF1579" s="15">
        <v>4</v>
      </c>
      <c r="AG1579" s="15">
        <v>1</v>
      </c>
      <c r="AH1579" s="15">
        <v>1</v>
      </c>
      <c r="AI1579" s="15">
        <v>1</v>
      </c>
      <c r="AL1579" s="15">
        <v>1.13636363636364</v>
      </c>
      <c r="AM1579" s="15">
        <v>37.237837837837802</v>
      </c>
      <c r="BG1579" s="15">
        <v>0</v>
      </c>
      <c r="BH1579" s="15">
        <v>0</v>
      </c>
      <c r="BI1579" s="15">
        <v>0</v>
      </c>
      <c r="BJ1579" s="15">
        <v>0</v>
      </c>
      <c r="BK1579" s="15">
        <v>0.60167991499999995</v>
      </c>
      <c r="BL1579" s="15">
        <v>0.49313778800000002</v>
      </c>
      <c r="BM1579" s="15">
        <v>6.3583815028901702E-2</v>
      </c>
      <c r="BN1579" s="15">
        <v>4.6242774566474E-2</v>
      </c>
      <c r="BO1579" s="15">
        <v>6.9364161849711004E-2</v>
      </c>
      <c r="BP1579" s="15">
        <v>6.3583815028901702E-2</v>
      </c>
      <c r="BQ1579" s="15">
        <v>3.4682080924855502E-2</v>
      </c>
      <c r="BR1579" s="15">
        <v>2.8901734104046201E-2</v>
      </c>
      <c r="BS1579" s="15">
        <v>1.7341040462427699E-2</v>
      </c>
      <c r="BT1579" s="15">
        <v>4.0462427745664699E-2</v>
      </c>
      <c r="BU1579" s="15">
        <v>4.0462427745664699E-2</v>
      </c>
      <c r="BV1579" s="15">
        <v>0.12138728323699401</v>
      </c>
      <c r="BW1579" s="15">
        <v>2.3121387283237E-2</v>
      </c>
      <c r="BX1579" s="15">
        <v>4.6242774566474E-2</v>
      </c>
      <c r="BY1579" s="15">
        <v>6.9364161849711004E-2</v>
      </c>
      <c r="BZ1579" s="15">
        <v>3.4682080924855502E-2</v>
      </c>
      <c r="CA1579" s="15">
        <v>7.5144508670520194E-2</v>
      </c>
      <c r="CB1579" s="15">
        <v>5.7803468208092498E-2</v>
      </c>
      <c r="CC1579" s="15">
        <v>7.5144508670520194E-2</v>
      </c>
      <c r="CD1579" s="15">
        <v>6.3583815028901702E-2</v>
      </c>
      <c r="CE1579" s="15">
        <v>1.15606936416185E-2</v>
      </c>
      <c r="CF1579" s="15">
        <v>1.7341040462427699E-2</v>
      </c>
      <c r="CG1579" s="15">
        <v>0.72254335260115599</v>
      </c>
      <c r="CH1579" s="15">
        <v>2.8901734104046199</v>
      </c>
      <c r="CI1579" s="15">
        <v>1.36008160489629</v>
      </c>
      <c r="CJ1579" s="15">
        <v>0.90834021469859605</v>
      </c>
      <c r="CK1579" s="15">
        <v>0.93735353850960801</v>
      </c>
      <c r="CL1579" s="15">
        <v>0.30746525642602401</v>
      </c>
      <c r="CM1579" s="15">
        <v>0.91268634012777605</v>
      </c>
      <c r="CN1579" s="15">
        <v>0.940986691759645</v>
      </c>
      <c r="CO1579" s="15">
        <v>0.52548607461902297</v>
      </c>
      <c r="CP1579" s="15">
        <v>1.44508670520231</v>
      </c>
      <c r="CQ1579" s="15">
        <v>1.1010184420589</v>
      </c>
      <c r="CR1579" s="15">
        <v>1.15606936416185</v>
      </c>
      <c r="CS1579" s="15">
        <v>1.61312004301653</v>
      </c>
      <c r="CT1579" s="15">
        <v>0.58783188008229603</v>
      </c>
      <c r="CU1579" s="15">
        <v>1.5335614014391901</v>
      </c>
      <c r="CV1579" s="15">
        <v>0.90317919075144504</v>
      </c>
      <c r="CW1579" s="15">
        <v>1.5028901734104001</v>
      </c>
      <c r="CX1579" s="15">
        <v>0.99349710982659001</v>
      </c>
      <c r="CY1579" s="15">
        <v>2.3121387283237</v>
      </c>
      <c r="CZ1579" s="15">
        <v>0.66696309470875903</v>
      </c>
      <c r="DA1579" s="15">
        <v>0.53806582952390303</v>
      </c>
      <c r="DB1579" s="15">
        <v>0.74686297724332495</v>
      </c>
      <c r="DC1579" s="15">
        <v>19611.336800000001</v>
      </c>
      <c r="DD1579" s="15">
        <v>0</v>
      </c>
      <c r="DE1579" s="15">
        <v>0</v>
      </c>
      <c r="DF1579" s="15">
        <v>5.78034682080925E-3</v>
      </c>
      <c r="DG1579" s="15">
        <v>0</v>
      </c>
      <c r="DH1579" s="15">
        <v>5.78034682080925E-3</v>
      </c>
      <c r="DI1579" s="15">
        <v>0</v>
      </c>
      <c r="DJ1579" s="15">
        <v>0</v>
      </c>
      <c r="DK1579" s="15">
        <v>0</v>
      </c>
      <c r="DL1579" s="15">
        <v>5.78034682080925E-3</v>
      </c>
      <c r="DM1579" s="15">
        <v>5.78034682080925E-3</v>
      </c>
      <c r="DN1579" s="15">
        <v>0</v>
      </c>
      <c r="DO1579" s="15">
        <v>0</v>
      </c>
      <c r="DP1579" s="15">
        <v>0</v>
      </c>
      <c r="DQ1579" s="15">
        <v>0</v>
      </c>
      <c r="DR1579" s="15">
        <v>0</v>
      </c>
      <c r="DS1579" s="15">
        <v>0</v>
      </c>
      <c r="DT1579" s="15">
        <v>0</v>
      </c>
      <c r="DU1579" s="15">
        <v>0</v>
      </c>
      <c r="DV1579" s="15">
        <v>13.295</v>
      </c>
      <c r="DW1579" s="15">
        <v>28.902000000000001</v>
      </c>
      <c r="DX1579" s="15">
        <v>8.0920000000000005</v>
      </c>
      <c r="DY1579" s="15">
        <v>13.295</v>
      </c>
      <c r="DZ1579" s="15">
        <v>26.59</v>
      </c>
      <c r="EA1579" s="15">
        <v>52.023000000000003</v>
      </c>
      <c r="EB1579" s="15">
        <v>47.976999999999997</v>
      </c>
      <c r="EC1579" s="15">
        <v>52.023000000000003</v>
      </c>
      <c r="ED1579" s="15">
        <v>27.167999999999999</v>
      </c>
      <c r="EE1579" s="15">
        <v>87.919075144508696</v>
      </c>
      <c r="EF1579" s="15">
        <v>1.9164161849710999</v>
      </c>
      <c r="EG1579" s="15">
        <v>-3.2048615217410901</v>
      </c>
      <c r="EH1579" s="15">
        <v>-0.27283236994219701</v>
      </c>
      <c r="EI1579" s="15">
        <v>53.841618497109799</v>
      </c>
      <c r="EJ1579" s="15">
        <v>5.7212497791183798</v>
      </c>
      <c r="FJ1579" s="15">
        <v>0</v>
      </c>
      <c r="FK1579" s="15">
        <v>0</v>
      </c>
      <c r="FL1579" s="15">
        <v>0</v>
      </c>
      <c r="FM1579" s="15">
        <v>0</v>
      </c>
      <c r="FN1579" s="15">
        <v>5.78034682080925E-3</v>
      </c>
      <c r="FO1579" s="15">
        <v>5.78034682080925E-3</v>
      </c>
      <c r="FP1579" s="15">
        <v>0</v>
      </c>
      <c r="FQ1579" s="15">
        <v>0</v>
      </c>
      <c r="FR1579" s="15">
        <v>0</v>
      </c>
      <c r="FS1579" s="15">
        <v>0</v>
      </c>
      <c r="FT1579" s="15">
        <v>0</v>
      </c>
      <c r="FU1579" s="15">
        <v>66.373653765</v>
      </c>
      <c r="FV1579" s="15">
        <v>0.115606936416185</v>
      </c>
      <c r="FW1579" s="15">
        <v>0.75144508670520205</v>
      </c>
      <c r="FX1579" s="15">
        <v>0.13294797687861301</v>
      </c>
      <c r="FY1579" s="15">
        <v>0.329479768786127</v>
      </c>
      <c r="FZ1579" s="15">
        <v>0.329479768786127</v>
      </c>
      <c r="GA1579" s="15">
        <v>0.34104046242774599</v>
      </c>
      <c r="GB1579" s="15">
        <v>0.410404624277457</v>
      </c>
      <c r="GC1579" s="15">
        <v>0.369942196531792</v>
      </c>
      <c r="GD1579" s="15">
        <v>0.219653179190751</v>
      </c>
      <c r="GE1579" s="15">
        <v>0.35838150289017301</v>
      </c>
      <c r="GF1579" s="15">
        <v>0.29479768786127197</v>
      </c>
      <c r="GG1579" s="15">
        <v>0.34682080924855502</v>
      </c>
      <c r="GH1579" s="15">
        <v>0.29479768786127197</v>
      </c>
      <c r="GI1579" s="15">
        <v>0.48554913294797702</v>
      </c>
      <c r="GJ1579" s="15">
        <v>0.219653179190751</v>
      </c>
      <c r="GK1579" s="15">
        <v>0.439306358381503</v>
      </c>
      <c r="GL1579" s="15">
        <v>0.28901734104046201</v>
      </c>
      <c r="GM1579" s="15">
        <v>0.27167630057803499</v>
      </c>
      <c r="GN1579" s="15">
        <v>0.410404624277457</v>
      </c>
      <c r="GO1579" s="15">
        <v>0.329479768786127</v>
      </c>
      <c r="GP1579" s="15">
        <v>0.260115606936416</v>
      </c>
      <c r="GQ1579" s="15">
        <v>0.209302325581395</v>
      </c>
      <c r="GR1579" s="15">
        <v>0.19767441860465099</v>
      </c>
      <c r="GS1579" s="15">
        <v>0.24418604651162801</v>
      </c>
      <c r="GT1579" s="15">
        <v>0.337209302325581</v>
      </c>
      <c r="GU1579" s="15">
        <v>0.13953488372093001</v>
      </c>
      <c r="GV1579" s="15">
        <v>0.18023255813953501</v>
      </c>
      <c r="GW1579" s="15">
        <v>0.21511627906976699</v>
      </c>
      <c r="GX1579" s="15">
        <v>0.21511627906976699</v>
      </c>
      <c r="GY1579" s="15">
        <v>0.18023255813953501</v>
      </c>
      <c r="GZ1579" s="15">
        <v>0.30232558139534899</v>
      </c>
      <c r="HA1579" s="15">
        <v>9.3023255813953501E-2</v>
      </c>
      <c r="HB1579" s="15">
        <v>0.226744186046512</v>
      </c>
      <c r="HC1579" s="15">
        <v>0.168604651162791</v>
      </c>
      <c r="HD1579" s="15">
        <v>2.9069767441860499E-2</v>
      </c>
      <c r="HE1579" s="15">
        <v>0.168604651162791</v>
      </c>
      <c r="HF1579" s="15">
        <v>0.19767441860465099</v>
      </c>
      <c r="HG1579" s="15">
        <v>0.22093023255814001</v>
      </c>
      <c r="HH1579" s="15">
        <v>0.13953488372093001</v>
      </c>
      <c r="HI1579" s="15">
        <v>0.22093023255814001</v>
      </c>
      <c r="HJ1579" s="15">
        <v>0.20348837209302301</v>
      </c>
      <c r="HK1579" s="15">
        <v>0.186046511627907</v>
      </c>
    </row>
    <row r="1580" spans="1:219" x14ac:dyDescent="0.2">
      <c r="A1580" s="15" t="s">
        <v>5412</v>
      </c>
      <c r="B1580" s="15" t="s">
        <v>5413</v>
      </c>
      <c r="C1580" s="15" t="s">
        <v>5414</v>
      </c>
      <c r="D1580" s="15">
        <v>130.05000000000001</v>
      </c>
      <c r="E1580" s="15">
        <v>744.53333333333296</v>
      </c>
      <c r="F1580" s="15">
        <v>17.286230769230801</v>
      </c>
      <c r="G1580" s="15">
        <v>141.1</v>
      </c>
      <c r="H1580" s="15">
        <v>189.25</v>
      </c>
      <c r="I1580" s="15">
        <v>54.314999999999998</v>
      </c>
      <c r="J1580" s="15">
        <v>99.356666666666698</v>
      </c>
      <c r="K1580" s="15">
        <v>118.795</v>
      </c>
      <c r="L1580" s="15">
        <v>33.72</v>
      </c>
      <c r="M1580" s="15">
        <v>72.59</v>
      </c>
      <c r="N1580" s="15">
        <v>115.2</v>
      </c>
      <c r="O1580" s="15">
        <v>56.63</v>
      </c>
      <c r="P1580" s="15">
        <v>62.924999999999997</v>
      </c>
      <c r="Q1580" s="15">
        <v>48.45</v>
      </c>
      <c r="R1580" s="15">
        <v>128.19999999999999</v>
      </c>
      <c r="S1580" s="15">
        <v>1.232</v>
      </c>
      <c r="T1580" s="15">
        <v>744.53333333333296</v>
      </c>
      <c r="U1580" s="15">
        <v>4</v>
      </c>
      <c r="V1580" s="15">
        <v>4</v>
      </c>
      <c r="W1580" s="15">
        <v>4</v>
      </c>
      <c r="X1580" s="15">
        <v>1</v>
      </c>
      <c r="Y1580" s="15">
        <v>1</v>
      </c>
      <c r="AA1580" s="15">
        <v>4</v>
      </c>
      <c r="AB1580" s="15">
        <v>4</v>
      </c>
      <c r="AC1580" s="15">
        <v>4</v>
      </c>
      <c r="AD1580" s="15">
        <v>4</v>
      </c>
      <c r="AE1580" s="15">
        <v>4</v>
      </c>
      <c r="AF1580" s="15">
        <v>1</v>
      </c>
      <c r="AG1580" s="15">
        <v>4</v>
      </c>
      <c r="AH1580" s="15">
        <v>4</v>
      </c>
      <c r="AI1580" s="15">
        <v>1</v>
      </c>
      <c r="AL1580" s="15">
        <v>2.7045454545454501</v>
      </c>
      <c r="AM1580" s="15">
        <v>99.062162162162196</v>
      </c>
      <c r="BG1580" s="15">
        <v>772.40561727199895</v>
      </c>
      <c r="BM1580" s="15">
        <v>8.0103359173126595E-2</v>
      </c>
      <c r="BN1580" s="15">
        <v>3.6175710594315201E-2</v>
      </c>
      <c r="BO1580" s="15">
        <v>3.35917312661499E-2</v>
      </c>
      <c r="BP1580" s="15">
        <v>4.6511627906976702E-2</v>
      </c>
      <c r="BQ1580" s="15">
        <v>3.6175710594315201E-2</v>
      </c>
      <c r="BR1580" s="15">
        <v>7.2351421188630499E-2</v>
      </c>
      <c r="BS1580" s="15">
        <v>3.35917312661499E-2</v>
      </c>
      <c r="BT1580" s="15">
        <v>3.6175710594315201E-2</v>
      </c>
      <c r="BU1580" s="15">
        <v>4.6511627906976702E-2</v>
      </c>
      <c r="BV1580" s="15">
        <v>0.10594315245478</v>
      </c>
      <c r="BW1580" s="15">
        <v>7.7519379844961196E-3</v>
      </c>
      <c r="BX1580" s="15">
        <v>8.2687338501291993E-2</v>
      </c>
      <c r="BY1580" s="15">
        <v>4.6511627906976702E-2</v>
      </c>
      <c r="BZ1580" s="15">
        <v>3.35917312661499E-2</v>
      </c>
      <c r="CA1580" s="15">
        <v>4.6511627906976702E-2</v>
      </c>
      <c r="CB1580" s="15">
        <v>7.4935400516795897E-2</v>
      </c>
      <c r="CC1580" s="15">
        <v>4.6511627906976702E-2</v>
      </c>
      <c r="CD1580" s="15">
        <v>6.9767441860465101E-2</v>
      </c>
      <c r="CE1580" s="15">
        <v>3.1007751937984499E-2</v>
      </c>
      <c r="CF1580" s="15">
        <v>3.35917312661499E-2</v>
      </c>
      <c r="CG1580" s="15">
        <v>0.91026544514916596</v>
      </c>
      <c r="CH1580" s="15">
        <v>2.2609819121446999</v>
      </c>
      <c r="CI1580" s="15">
        <v>0.65866139737548801</v>
      </c>
      <c r="CJ1580" s="15">
        <v>0.66445182724252505</v>
      </c>
      <c r="CK1580" s="15">
        <v>0.97772190795446601</v>
      </c>
      <c r="CL1580" s="15">
        <v>0.76969597009181401</v>
      </c>
      <c r="CM1580" s="15">
        <v>1.7679858561131501</v>
      </c>
      <c r="CN1580" s="15">
        <v>0.841295595216634</v>
      </c>
      <c r="CO1580" s="15">
        <v>0.60404711567502301</v>
      </c>
      <c r="CP1580" s="15">
        <v>1.2612280054140499</v>
      </c>
      <c r="CQ1580" s="15">
        <v>0.36913990402362501</v>
      </c>
      <c r="CR1580" s="15">
        <v>2.0671834625323</v>
      </c>
      <c r="CS1580" s="15">
        <v>1.08166576527853</v>
      </c>
      <c r="CT1580" s="15">
        <v>0.56935137739237096</v>
      </c>
      <c r="CU1580" s="15">
        <v>0.94921689606074999</v>
      </c>
      <c r="CV1580" s="15">
        <v>1.1708656330749401</v>
      </c>
      <c r="CW1580" s="15">
        <v>0.93023255813953498</v>
      </c>
      <c r="CX1580" s="15">
        <v>1.09011627906977</v>
      </c>
      <c r="CY1580" s="15">
        <v>6.2015503875968996</v>
      </c>
      <c r="CZ1580" s="15">
        <v>1.29198966408269</v>
      </c>
      <c r="DA1580" s="15">
        <v>0.690048861821972</v>
      </c>
      <c r="DB1580" s="15">
        <v>0.77608876836893104</v>
      </c>
      <c r="DC1580" s="15">
        <v>43104.46084</v>
      </c>
      <c r="DD1580" s="15">
        <v>1.5503875968992199E-2</v>
      </c>
      <c r="DE1580" s="15">
        <v>0</v>
      </c>
      <c r="DF1580" s="15">
        <v>1.29198966408269E-2</v>
      </c>
      <c r="DG1580" s="15">
        <v>0</v>
      </c>
      <c r="DH1580" s="15">
        <v>2.58397932816537E-3</v>
      </c>
      <c r="DI1580" s="15">
        <v>0</v>
      </c>
      <c r="DJ1580" s="15">
        <v>0</v>
      </c>
      <c r="DK1580" s="15">
        <v>1.5503875968992199E-2</v>
      </c>
      <c r="DL1580" s="15">
        <v>1.29198966408269E-2</v>
      </c>
      <c r="DM1580" s="15">
        <v>0</v>
      </c>
      <c r="DN1580" s="15">
        <v>0</v>
      </c>
      <c r="DO1580" s="15">
        <v>0</v>
      </c>
      <c r="DP1580" s="15">
        <v>0</v>
      </c>
      <c r="DQ1580" s="15">
        <v>0</v>
      </c>
      <c r="DR1580" s="15">
        <v>0</v>
      </c>
      <c r="DS1580" s="15">
        <v>2.58397932816537E-3</v>
      </c>
      <c r="DT1580" s="15">
        <v>0</v>
      </c>
      <c r="DU1580" s="15">
        <v>0</v>
      </c>
      <c r="DV1580" s="15">
        <v>8.01</v>
      </c>
      <c r="DW1580" s="15">
        <v>29.199000000000002</v>
      </c>
      <c r="DX1580" s="15">
        <v>13.436999999999999</v>
      </c>
      <c r="DY1580" s="15">
        <v>12.661</v>
      </c>
      <c r="DZ1580" s="15">
        <v>20.672000000000001</v>
      </c>
      <c r="EA1580" s="15">
        <v>55.555999999999997</v>
      </c>
      <c r="EB1580" s="15">
        <v>44.444000000000003</v>
      </c>
      <c r="EC1580" s="15">
        <v>54.264000000000003</v>
      </c>
      <c r="ED1580" s="15">
        <v>31.007999999999999</v>
      </c>
      <c r="EE1580" s="15">
        <v>83.669250645994794</v>
      </c>
      <c r="EF1580" s="15">
        <v>1.3937984496124001</v>
      </c>
      <c r="EG1580" s="15">
        <v>5.3334873641169196</v>
      </c>
      <c r="EH1580" s="15">
        <v>-0.243927648578811</v>
      </c>
      <c r="EI1580" s="15">
        <v>31.826098191214498</v>
      </c>
      <c r="EJ1580" s="15">
        <v>8.2103216405970905</v>
      </c>
      <c r="FJ1580" s="15">
        <v>0</v>
      </c>
      <c r="FK1580" s="15">
        <v>0</v>
      </c>
      <c r="FL1580" s="15">
        <v>0</v>
      </c>
      <c r="FM1580" s="15">
        <v>0</v>
      </c>
      <c r="FN1580" s="15">
        <v>1.29198966408269E-2</v>
      </c>
      <c r="FO1580" s="15">
        <v>0</v>
      </c>
      <c r="FP1580" s="15">
        <v>1.29198966408269E-2</v>
      </c>
      <c r="FQ1580" s="15">
        <v>0</v>
      </c>
      <c r="FR1580" s="15">
        <v>0</v>
      </c>
      <c r="FS1580" s="15">
        <v>0</v>
      </c>
      <c r="FT1580" s="15">
        <v>7.7519379844961196E-3</v>
      </c>
      <c r="FU1580" s="15">
        <v>68.152915833333296</v>
      </c>
      <c r="FV1580" s="15">
        <v>9.3023255813953501E-2</v>
      </c>
      <c r="FW1580" s="15">
        <v>0.82687338501291996</v>
      </c>
      <c r="FX1580" s="15">
        <v>8.0103359173126595E-2</v>
      </c>
      <c r="FY1580" s="15">
        <v>0.289405684754522</v>
      </c>
      <c r="FZ1580" s="15">
        <v>0.387596899224806</v>
      </c>
      <c r="GA1580" s="15">
        <v>0.322997416020672</v>
      </c>
      <c r="GB1580" s="15">
        <v>0.39018087855297201</v>
      </c>
      <c r="GC1580" s="15">
        <v>0.37467700258397901</v>
      </c>
      <c r="GD1580" s="15">
        <v>0.235142118863049</v>
      </c>
      <c r="GE1580" s="15">
        <v>0.35658914728682201</v>
      </c>
      <c r="GF1580" s="15">
        <v>0.32041343669250599</v>
      </c>
      <c r="GG1580" s="15">
        <v>0.322997416020672</v>
      </c>
      <c r="GH1580" s="15">
        <v>0.30749354005168</v>
      </c>
      <c r="GI1580" s="15">
        <v>0.45736434108527102</v>
      </c>
      <c r="GJ1580" s="15">
        <v>0.235142118863049</v>
      </c>
      <c r="GK1580" s="15">
        <v>0.40051679586563299</v>
      </c>
      <c r="GL1580" s="15">
        <v>0.289405684754522</v>
      </c>
      <c r="GM1580" s="15">
        <v>0.31007751937984501</v>
      </c>
      <c r="GN1580" s="15">
        <v>0.467700258397933</v>
      </c>
      <c r="GO1580" s="15">
        <v>0.289405684754522</v>
      </c>
      <c r="GP1580" s="15">
        <v>0.242894056847545</v>
      </c>
      <c r="GQ1580" s="15">
        <v>0.20725388601036299</v>
      </c>
      <c r="GR1580" s="15">
        <v>0.21761658031088099</v>
      </c>
      <c r="GS1580" s="15">
        <v>0.25388601036269398</v>
      </c>
      <c r="GT1580" s="15">
        <v>0.29792746113989599</v>
      </c>
      <c r="GU1580" s="15">
        <v>0.170984455958549</v>
      </c>
      <c r="GV1580" s="15">
        <v>0.22020725388601001</v>
      </c>
      <c r="GW1580" s="15">
        <v>0.25647668393782402</v>
      </c>
      <c r="GX1580" s="15">
        <v>0.261658031088083</v>
      </c>
      <c r="GY1580" s="15">
        <v>0.17357512953367901</v>
      </c>
      <c r="GZ1580" s="15">
        <v>0.30310880829015502</v>
      </c>
      <c r="HA1580" s="15">
        <v>0.137305699481865</v>
      </c>
      <c r="HB1580" s="15">
        <v>0.25388601036269398</v>
      </c>
      <c r="HC1580" s="15">
        <v>0.16062176165803099</v>
      </c>
      <c r="HD1580" s="15">
        <v>1.03626943005181E-2</v>
      </c>
      <c r="HE1580" s="15">
        <v>0.13989637305699501</v>
      </c>
      <c r="HF1580" s="15">
        <v>0.25647668393782402</v>
      </c>
      <c r="HG1580" s="15">
        <v>0.22279792746113999</v>
      </c>
      <c r="HH1580" s="15">
        <v>0.16580310880829</v>
      </c>
      <c r="HI1580" s="15">
        <v>0.29274611398963701</v>
      </c>
      <c r="HJ1580" s="15">
        <v>0.20207253886010401</v>
      </c>
      <c r="HK1580" s="15">
        <v>0.13212435233160599</v>
      </c>
    </row>
    <row r="1581" spans="1:219" x14ac:dyDescent="0.2">
      <c r="A1581" s="15" t="s">
        <v>5415</v>
      </c>
      <c r="B1581" s="15" t="s">
        <v>5416</v>
      </c>
      <c r="C1581" s="15" t="s">
        <v>5417</v>
      </c>
      <c r="D1581" s="15">
        <v>3.7250000000000001</v>
      </c>
      <c r="E1581" s="15">
        <v>2.5363333333333302</v>
      </c>
      <c r="F1581" s="15">
        <v>4.8374615384615396</v>
      </c>
      <c r="G1581" s="15">
        <v>4.0819999999999999</v>
      </c>
      <c r="H1581" s="15">
        <v>2.5960000000000001</v>
      </c>
      <c r="I1581" s="15">
        <v>4.5555000000000003</v>
      </c>
      <c r="J1581" s="15">
        <v>1.9139999999999999</v>
      </c>
      <c r="K1581" s="15">
        <v>1.7665</v>
      </c>
      <c r="L1581" s="15">
        <v>4.7789999999999999</v>
      </c>
      <c r="M1581" s="15">
        <v>0.96179999999999999</v>
      </c>
      <c r="N1581" s="15">
        <v>3.0489999999999999</v>
      </c>
      <c r="O1581" s="15">
        <v>7.4359999999999999</v>
      </c>
      <c r="P1581" s="15">
        <v>1.4295</v>
      </c>
      <c r="Q1581" s="15">
        <v>15.11</v>
      </c>
      <c r="R1581" s="15">
        <v>3.0159999999999999E-2</v>
      </c>
      <c r="S1581" s="15">
        <v>0.4854</v>
      </c>
      <c r="T1581" s="15">
        <v>15.11</v>
      </c>
      <c r="U1581" s="15">
        <v>4</v>
      </c>
      <c r="V1581" s="15">
        <v>4</v>
      </c>
      <c r="W1581" s="15">
        <v>3</v>
      </c>
      <c r="X1581" s="15">
        <v>4</v>
      </c>
      <c r="Y1581" s="15">
        <v>3</v>
      </c>
      <c r="AA1581" s="15">
        <v>3</v>
      </c>
      <c r="AB1581" s="15">
        <v>2</v>
      </c>
      <c r="AC1581" s="15">
        <v>4</v>
      </c>
      <c r="AD1581" s="15">
        <v>3</v>
      </c>
      <c r="AE1581" s="15">
        <v>3</v>
      </c>
      <c r="AF1581" s="15">
        <v>3</v>
      </c>
      <c r="AG1581" s="15">
        <v>4</v>
      </c>
      <c r="AH1581" s="15">
        <v>3</v>
      </c>
      <c r="AI1581" s="15">
        <v>3</v>
      </c>
      <c r="AL1581" s="15">
        <v>2.7045454545454501</v>
      </c>
      <c r="AM1581" s="15">
        <v>18.343243243243201</v>
      </c>
      <c r="BF1581" s="15">
        <v>3.4344999999999999</v>
      </c>
      <c r="BG1581" s="15">
        <v>1.7127602789112299</v>
      </c>
      <c r="BH1581" s="15">
        <v>1.0948599999999999</v>
      </c>
      <c r="BI1581" s="15">
        <v>1.04301</v>
      </c>
      <c r="BJ1581" s="15">
        <v>0.72124699999999997</v>
      </c>
      <c r="BK1581" s="15">
        <v>1.1229331419999999</v>
      </c>
      <c r="BL1581" s="15">
        <v>1.483516037</v>
      </c>
      <c r="BM1581" s="15">
        <v>4.2990654205607499E-2</v>
      </c>
      <c r="BN1581" s="15">
        <v>7.4766355140186902E-3</v>
      </c>
      <c r="BO1581" s="15">
        <v>4.67289719626168E-2</v>
      </c>
      <c r="BP1581" s="15">
        <v>7.6635514018691606E-2</v>
      </c>
      <c r="BQ1581" s="15">
        <v>5.2336448598130803E-2</v>
      </c>
      <c r="BR1581" s="15">
        <v>5.2336448598130803E-2</v>
      </c>
      <c r="BS1581" s="15">
        <v>2.6168224299065401E-2</v>
      </c>
      <c r="BT1581" s="15">
        <v>7.6635514018691606E-2</v>
      </c>
      <c r="BU1581" s="15">
        <v>8.4112149532710304E-2</v>
      </c>
      <c r="BV1581" s="15">
        <v>0.11214953271028</v>
      </c>
      <c r="BW1581" s="15">
        <v>1.86915887850467E-2</v>
      </c>
      <c r="BX1581" s="15">
        <v>4.8598130841121502E-2</v>
      </c>
      <c r="BY1581" s="15">
        <v>3.9252336448598102E-2</v>
      </c>
      <c r="BZ1581" s="15">
        <v>3.9252336448598102E-2</v>
      </c>
      <c r="CA1581" s="15">
        <v>3.7383177570093497E-2</v>
      </c>
      <c r="CB1581" s="15">
        <v>6.9158878504672894E-2</v>
      </c>
      <c r="CC1581" s="15">
        <v>5.2336448598130803E-2</v>
      </c>
      <c r="CD1581" s="15">
        <v>6.3551401869158905E-2</v>
      </c>
      <c r="CE1581" s="15">
        <v>1.4953271028037399E-2</v>
      </c>
      <c r="CF1581" s="15">
        <v>3.9252336448598102E-2</v>
      </c>
      <c r="CG1581" s="15">
        <v>0.488530161427358</v>
      </c>
      <c r="CH1581" s="15">
        <v>0.467289719626168</v>
      </c>
      <c r="CI1581" s="15">
        <v>0.91625435220817297</v>
      </c>
      <c r="CJ1581" s="15">
        <v>1.0947930574098801</v>
      </c>
      <c r="CK1581" s="15">
        <v>1.4144986107602899</v>
      </c>
      <c r="CL1581" s="15">
        <v>0.55677072976734898</v>
      </c>
      <c r="CM1581" s="15">
        <v>1.37727496310871</v>
      </c>
      <c r="CN1581" s="15">
        <v>1.7822212562486399</v>
      </c>
      <c r="CO1581" s="15">
        <v>1.09236557834689</v>
      </c>
      <c r="CP1581" s="15">
        <v>1.3351134846461901</v>
      </c>
      <c r="CQ1581" s="15">
        <v>0.890075656430796</v>
      </c>
      <c r="CR1581" s="15">
        <v>1.21495327102804</v>
      </c>
      <c r="CS1581" s="15">
        <v>0.91284503368832903</v>
      </c>
      <c r="CT1581" s="15">
        <v>0.66529383811183296</v>
      </c>
      <c r="CU1581" s="15">
        <v>0.76292199122639703</v>
      </c>
      <c r="CV1581" s="15">
        <v>1.08060747663551</v>
      </c>
      <c r="CW1581" s="15">
        <v>1.04672897196262</v>
      </c>
      <c r="CX1581" s="15">
        <v>0.99299065420560695</v>
      </c>
      <c r="CY1581" s="15">
        <v>2.9906542056074801</v>
      </c>
      <c r="CZ1581" s="15">
        <v>1.50970524802301</v>
      </c>
      <c r="DA1581" s="15">
        <v>0.707698520222514</v>
      </c>
      <c r="DB1581" s="15">
        <v>0.90547803321762199</v>
      </c>
      <c r="DC1581" s="15">
        <v>61543.183640000003</v>
      </c>
      <c r="DD1581" s="15">
        <v>0</v>
      </c>
      <c r="DE1581" s="15">
        <v>0</v>
      </c>
      <c r="DF1581" s="15">
        <v>3.7383177570093499E-3</v>
      </c>
      <c r="DG1581" s="15">
        <v>0</v>
      </c>
      <c r="DH1581" s="15">
        <v>0</v>
      </c>
      <c r="DI1581" s="15">
        <v>1.8691588785046699E-3</v>
      </c>
      <c r="DJ1581" s="15">
        <v>0</v>
      </c>
      <c r="DK1581" s="15">
        <v>0</v>
      </c>
      <c r="DL1581" s="15">
        <v>3.7383177570093499E-3</v>
      </c>
      <c r="DM1581" s="15">
        <v>0</v>
      </c>
      <c r="DN1581" s="15">
        <v>0</v>
      </c>
      <c r="DO1581" s="15">
        <v>0</v>
      </c>
      <c r="DP1581" s="15">
        <v>0</v>
      </c>
      <c r="DQ1581" s="15">
        <v>0</v>
      </c>
      <c r="DR1581" s="15">
        <v>0</v>
      </c>
      <c r="DS1581" s="15">
        <v>1.8691588785046699E-3</v>
      </c>
      <c r="DT1581" s="15">
        <v>0</v>
      </c>
      <c r="DU1581" s="15">
        <v>0</v>
      </c>
      <c r="DV1581" s="15">
        <v>12.336</v>
      </c>
      <c r="DW1581" s="15">
        <v>29.533000000000001</v>
      </c>
      <c r="DX1581" s="15">
        <v>13.271000000000001</v>
      </c>
      <c r="DY1581" s="15">
        <v>14.766</v>
      </c>
      <c r="DZ1581" s="15">
        <v>27.103000000000002</v>
      </c>
      <c r="EA1581" s="15">
        <v>51.963000000000001</v>
      </c>
      <c r="EB1581" s="15">
        <v>48.036999999999999</v>
      </c>
      <c r="EC1581" s="15">
        <v>42.243000000000002</v>
      </c>
      <c r="ED1581" s="15">
        <v>22.43</v>
      </c>
      <c r="EE1581" s="15">
        <v>96.355140186915904</v>
      </c>
      <c r="EF1581" s="15">
        <v>1.4342990654205601</v>
      </c>
      <c r="EG1581" s="15">
        <v>7.5553396942165799E-2</v>
      </c>
      <c r="EH1581" s="15">
        <v>-0.243364485981308</v>
      </c>
      <c r="EI1581" s="15">
        <v>30.950654205607499</v>
      </c>
      <c r="EJ1581" s="15">
        <v>7.4442747251386603</v>
      </c>
      <c r="FJ1581" s="15">
        <v>3.7383177570093499E-3</v>
      </c>
      <c r="FK1581" s="15">
        <v>0</v>
      </c>
      <c r="FL1581" s="15">
        <v>0</v>
      </c>
      <c r="FM1581" s="15">
        <v>0</v>
      </c>
      <c r="FN1581" s="15">
        <v>0</v>
      </c>
      <c r="FO1581" s="15">
        <v>7.4766355140186902E-3</v>
      </c>
      <c r="FP1581" s="15">
        <v>1.3084112149532701E-2</v>
      </c>
      <c r="FQ1581" s="15">
        <v>0</v>
      </c>
      <c r="FR1581" s="15">
        <v>0</v>
      </c>
      <c r="FS1581" s="15">
        <v>0</v>
      </c>
      <c r="FT1581" s="15">
        <v>3.7383177570093499E-3</v>
      </c>
      <c r="FU1581" s="15">
        <v>66.787091169999997</v>
      </c>
      <c r="FV1581" s="15">
        <v>0.121495327102804</v>
      </c>
      <c r="FW1581" s="15">
        <v>0.75514018691588802</v>
      </c>
      <c r="FX1581" s="15">
        <v>0.123364485981308</v>
      </c>
      <c r="FY1581" s="15">
        <v>0.33271028037383199</v>
      </c>
      <c r="FZ1581" s="15">
        <v>0.32149532710280398</v>
      </c>
      <c r="GA1581" s="15">
        <v>0.34579439252336402</v>
      </c>
      <c r="GB1581" s="15">
        <v>0.31028037383177598</v>
      </c>
      <c r="GC1581" s="15">
        <v>0.416822429906542</v>
      </c>
      <c r="GD1581" s="15">
        <v>0.27289719626168202</v>
      </c>
      <c r="GE1581" s="15">
        <v>0.38504672897196301</v>
      </c>
      <c r="GF1581" s="15">
        <v>0.25607476635513998</v>
      </c>
      <c r="GG1581" s="15">
        <v>0.358878504672897</v>
      </c>
      <c r="GH1581" s="15">
        <v>0.26355140186915899</v>
      </c>
      <c r="GI1581" s="15">
        <v>0.463551401869159</v>
      </c>
      <c r="GJ1581" s="15">
        <v>0.27289719626168202</v>
      </c>
      <c r="GK1581" s="15">
        <v>0.43738317757009298</v>
      </c>
      <c r="GL1581" s="15">
        <v>0.30654205607476598</v>
      </c>
      <c r="GM1581" s="15">
        <v>0.25607476635513998</v>
      </c>
      <c r="GN1581" s="15">
        <v>0.42242990654205598</v>
      </c>
      <c r="GO1581" s="15">
        <v>0.33271028037383199</v>
      </c>
      <c r="GP1581" s="15">
        <v>0.244859813084112</v>
      </c>
      <c r="GQ1581" s="15">
        <v>0.19101123595505601</v>
      </c>
      <c r="GR1581" s="15">
        <v>0.23782771535580499</v>
      </c>
      <c r="GS1581" s="15">
        <v>0.235955056179775</v>
      </c>
      <c r="GT1581" s="15">
        <v>0.27340823970037498</v>
      </c>
      <c r="GU1581" s="15">
        <v>0.153558052434457</v>
      </c>
      <c r="GV1581" s="15">
        <v>0.234082397003745</v>
      </c>
      <c r="GW1581" s="15">
        <v>0.19850187265917599</v>
      </c>
      <c r="GX1581" s="15">
        <v>0.27902621722846399</v>
      </c>
      <c r="GY1581" s="15">
        <v>0.17977528089887601</v>
      </c>
      <c r="GZ1581" s="15">
        <v>0.265917602996255</v>
      </c>
      <c r="HA1581" s="15">
        <v>0.131086142322097</v>
      </c>
      <c r="HB1581" s="15">
        <v>0.256554307116105</v>
      </c>
      <c r="HC1581" s="15">
        <v>0.172284644194757</v>
      </c>
      <c r="HD1581" s="15">
        <v>5.2434456928839003E-2</v>
      </c>
      <c r="HE1581" s="15">
        <v>0.172284644194757</v>
      </c>
      <c r="HF1581" s="15">
        <v>0.27153558052434501</v>
      </c>
      <c r="HG1581" s="15">
        <v>0.213483146067416</v>
      </c>
      <c r="HH1581" s="15">
        <v>0.151685393258427</v>
      </c>
      <c r="HI1581" s="15">
        <v>0.29962546816479402</v>
      </c>
      <c r="HJ1581" s="15">
        <v>0.213483146067416</v>
      </c>
      <c r="HK1581" s="15">
        <v>0.12921348314606701</v>
      </c>
    </row>
    <row r="1582" spans="1:219" x14ac:dyDescent="0.2">
      <c r="A1582" s="15" t="s">
        <v>5418</v>
      </c>
      <c r="B1582" s="15" t="s">
        <v>5419</v>
      </c>
      <c r="C1582" s="15" t="s">
        <v>5420</v>
      </c>
      <c r="D1582" s="15">
        <v>355.9</v>
      </c>
      <c r="E1582" s="15">
        <v>2585.3333333333298</v>
      </c>
      <c r="F1582" s="15">
        <v>4.1577692307692304</v>
      </c>
      <c r="G1582" s="15">
        <v>867.8</v>
      </c>
      <c r="H1582" s="15">
        <v>451.45</v>
      </c>
      <c r="I1582" s="15">
        <v>357.55</v>
      </c>
      <c r="J1582" s="15">
        <v>232.76</v>
      </c>
      <c r="K1582" s="15">
        <v>349.6</v>
      </c>
      <c r="L1582" s="15">
        <v>291.60000000000002</v>
      </c>
      <c r="M1582" s="15">
        <v>20.41</v>
      </c>
      <c r="N1582" s="15">
        <v>249.3</v>
      </c>
      <c r="O1582" s="15">
        <v>216</v>
      </c>
      <c r="P1582" s="15">
        <v>104.685</v>
      </c>
      <c r="Q1582" s="15">
        <v>96.81</v>
      </c>
      <c r="R1582" s="15">
        <v>12.47</v>
      </c>
      <c r="S1582" s="15">
        <v>1.0489999999999999</v>
      </c>
      <c r="T1582" s="15">
        <v>2585.3333333333298</v>
      </c>
      <c r="U1582" s="15">
        <v>1</v>
      </c>
      <c r="V1582" s="15">
        <v>2</v>
      </c>
      <c r="W1582" s="15">
        <v>1</v>
      </c>
      <c r="X1582" s="15">
        <v>1</v>
      </c>
      <c r="Y1582" s="15">
        <v>1</v>
      </c>
      <c r="AA1582" s="15">
        <v>1</v>
      </c>
      <c r="AB1582" s="15">
        <v>1</v>
      </c>
      <c r="AC1582" s="15">
        <v>2</v>
      </c>
      <c r="AD1582" s="15">
        <v>1</v>
      </c>
      <c r="AE1582" s="15">
        <v>3</v>
      </c>
      <c r="AF1582" s="15">
        <v>1</v>
      </c>
      <c r="AG1582" s="15">
        <v>1</v>
      </c>
      <c r="AH1582" s="15">
        <v>1</v>
      </c>
      <c r="AI1582" s="15">
        <v>4</v>
      </c>
      <c r="AL1582" s="15">
        <v>1.1666666666666701</v>
      </c>
      <c r="AM1582" s="15">
        <v>631.16216216216196</v>
      </c>
      <c r="BG1582" s="15">
        <v>0</v>
      </c>
      <c r="BH1582" s="15">
        <v>0</v>
      </c>
      <c r="BI1582" s="15">
        <v>0</v>
      </c>
      <c r="BJ1582" s="15">
        <v>0</v>
      </c>
      <c r="BK1582" s="15">
        <v>6.3933472000000005E-2</v>
      </c>
      <c r="BL1582" s="15">
        <v>0</v>
      </c>
      <c r="BM1582" s="15">
        <v>9.7087378640776698E-2</v>
      </c>
      <c r="BN1582" s="15">
        <v>2.9126213592233E-2</v>
      </c>
      <c r="BO1582" s="15">
        <v>1.94174757281553E-2</v>
      </c>
      <c r="BP1582" s="15">
        <v>8.7378640776699004E-2</v>
      </c>
      <c r="BQ1582" s="15">
        <v>2.9126213592233E-2</v>
      </c>
      <c r="BR1582" s="15">
        <v>1.94174757281553E-2</v>
      </c>
      <c r="BS1582" s="15">
        <v>1.94174757281553E-2</v>
      </c>
      <c r="BT1582" s="15">
        <v>4.85436893203883E-2</v>
      </c>
      <c r="BU1582" s="15">
        <v>4.85436893203883E-2</v>
      </c>
      <c r="BV1582" s="15">
        <v>8.7378640776699004E-2</v>
      </c>
      <c r="BW1582" s="15">
        <v>2.9126213592233E-2</v>
      </c>
      <c r="BX1582" s="15">
        <v>6.7961165048543701E-2</v>
      </c>
      <c r="BY1582" s="15">
        <v>2.9126213592233E-2</v>
      </c>
      <c r="BZ1582" s="15">
        <v>2.9126213592233E-2</v>
      </c>
      <c r="CA1582" s="15">
        <v>0.13592233009708701</v>
      </c>
      <c r="CB1582" s="15">
        <v>5.8252427184466E-2</v>
      </c>
      <c r="CC1582" s="15">
        <v>2.9126213592233E-2</v>
      </c>
      <c r="CD1582" s="15">
        <v>4.85436893203883E-2</v>
      </c>
      <c r="CE1582" s="15">
        <v>9.7087378640776708E-3</v>
      </c>
      <c r="CF1582" s="15">
        <v>7.7669902912621394E-2</v>
      </c>
      <c r="CG1582" s="15">
        <v>1.10326566637246</v>
      </c>
      <c r="CH1582" s="15">
        <v>1.8203883495145601</v>
      </c>
      <c r="CI1582" s="15">
        <v>0.38073481819912403</v>
      </c>
      <c r="CJ1582" s="15">
        <v>1.24826629680999</v>
      </c>
      <c r="CK1582" s="15">
        <v>0.78719496195224403</v>
      </c>
      <c r="CL1582" s="15">
        <v>0.20656889072505699</v>
      </c>
      <c r="CM1582" s="15">
        <v>1.02197240674502</v>
      </c>
      <c r="CN1582" s="15">
        <v>1.12892300745089</v>
      </c>
      <c r="CO1582" s="15">
        <v>0.63043752364140704</v>
      </c>
      <c r="CP1582" s="15">
        <v>1.04022191400832</v>
      </c>
      <c r="CQ1582" s="15">
        <v>1.3869625520111</v>
      </c>
      <c r="CR1582" s="15">
        <v>1.6990291262135899</v>
      </c>
      <c r="CS1582" s="15">
        <v>0.67735380447053495</v>
      </c>
      <c r="CT1582" s="15">
        <v>0.493664637156492</v>
      </c>
      <c r="CU1582" s="15">
        <v>2.7739251040221902</v>
      </c>
      <c r="CV1582" s="15">
        <v>0.91019417475728204</v>
      </c>
      <c r="CW1582" s="15">
        <v>0.58252427184466005</v>
      </c>
      <c r="CX1582" s="15">
        <v>0.75849514563106801</v>
      </c>
      <c r="CY1582" s="15">
        <v>1.94174757281553</v>
      </c>
      <c r="CZ1582" s="15">
        <v>2.9873039581777401</v>
      </c>
      <c r="DA1582" s="15">
        <v>0.372561787615661</v>
      </c>
      <c r="DB1582" s="15">
        <v>0.55447392224264003</v>
      </c>
      <c r="DC1582" s="15">
        <v>12353.06084</v>
      </c>
      <c r="DD1582" s="15">
        <v>9.7087378640776708E-3</v>
      </c>
      <c r="DE1582" s="15">
        <v>0</v>
      </c>
      <c r="DF1582" s="15">
        <v>0</v>
      </c>
      <c r="DG1582" s="15">
        <v>0</v>
      </c>
      <c r="DH1582" s="15">
        <v>9.7087378640776708E-3</v>
      </c>
      <c r="DI1582" s="15">
        <v>0</v>
      </c>
      <c r="DJ1582" s="15">
        <v>0</v>
      </c>
      <c r="DK1582" s="15">
        <v>9.7087378640776708E-3</v>
      </c>
      <c r="DL1582" s="15">
        <v>0</v>
      </c>
      <c r="DM1582" s="15">
        <v>0</v>
      </c>
      <c r="DN1582" s="15">
        <v>0</v>
      </c>
      <c r="DO1582" s="15">
        <v>0</v>
      </c>
      <c r="DP1582" s="15">
        <v>0</v>
      </c>
      <c r="DQ1582" s="15">
        <v>0</v>
      </c>
      <c r="DR1582" s="15">
        <v>0</v>
      </c>
      <c r="DS1582" s="15">
        <v>2.9126213592233E-2</v>
      </c>
      <c r="DT1582" s="15">
        <v>0</v>
      </c>
      <c r="DU1582" s="15">
        <v>0</v>
      </c>
      <c r="DV1582" s="15">
        <v>10.68</v>
      </c>
      <c r="DW1582" s="15">
        <v>28.155000000000001</v>
      </c>
      <c r="DX1582" s="15">
        <v>13.592000000000001</v>
      </c>
      <c r="DY1582" s="15">
        <v>20.388000000000002</v>
      </c>
      <c r="DZ1582" s="15">
        <v>31.068000000000001</v>
      </c>
      <c r="EA1582" s="15">
        <v>50.484999999999999</v>
      </c>
      <c r="EB1582" s="15">
        <v>49.515000000000001</v>
      </c>
      <c r="EC1582" s="15">
        <v>39.805999999999997</v>
      </c>
      <c r="ED1582" s="15">
        <v>23.300999999999998</v>
      </c>
      <c r="EE1582" s="15">
        <v>76.796116504854396</v>
      </c>
      <c r="EF1582" s="15">
        <v>2.7746601941747602</v>
      </c>
      <c r="EG1582" s="15">
        <v>8.0024225652471301</v>
      </c>
      <c r="EH1582" s="15">
        <v>-0.668932038834952</v>
      </c>
      <c r="EI1582" s="15">
        <v>55.730097087378603</v>
      </c>
      <c r="EJ1582" s="15">
        <v>9.9778240501911402</v>
      </c>
      <c r="FJ1582" s="15">
        <v>0</v>
      </c>
      <c r="FK1582" s="15">
        <v>0</v>
      </c>
      <c r="FL1582" s="15">
        <v>0</v>
      </c>
      <c r="FM1582" s="15">
        <v>0</v>
      </c>
      <c r="FN1582" s="15">
        <v>0</v>
      </c>
      <c r="FO1582" s="15">
        <v>0</v>
      </c>
      <c r="FP1582" s="15">
        <v>4.85436893203883E-2</v>
      </c>
      <c r="FQ1582" s="15">
        <v>0</v>
      </c>
      <c r="FR1582" s="15">
        <v>0</v>
      </c>
      <c r="FS1582" s="15">
        <v>0</v>
      </c>
      <c r="FT1582" s="15">
        <v>0</v>
      </c>
      <c r="FU1582" s="15">
        <v>69.812284814999998</v>
      </c>
      <c r="FV1582" s="15">
        <v>0.18446601941747601</v>
      </c>
      <c r="FW1582" s="15">
        <v>0.70873786407767003</v>
      </c>
      <c r="FX1582" s="15">
        <v>0.106796116504854</v>
      </c>
      <c r="FY1582" s="15">
        <v>0.38834951456310701</v>
      </c>
      <c r="FZ1582" s="15">
        <v>0.33009708737864102</v>
      </c>
      <c r="GA1582" s="15">
        <v>0.28155339805825202</v>
      </c>
      <c r="GB1582" s="15">
        <v>0.28155339805825202</v>
      </c>
      <c r="GC1582" s="15">
        <v>0.36893203883495101</v>
      </c>
      <c r="GD1582" s="15">
        <v>0.34951456310679602</v>
      </c>
      <c r="GE1582" s="15">
        <v>0.35922330097087402</v>
      </c>
      <c r="GF1582" s="15">
        <v>0.233009708737864</v>
      </c>
      <c r="GG1582" s="15">
        <v>0.40776699029126201</v>
      </c>
      <c r="GH1582" s="15">
        <v>0.223300970873786</v>
      </c>
      <c r="GI1582" s="15">
        <v>0.42718446601941701</v>
      </c>
      <c r="GJ1582" s="15">
        <v>0.34951456310679602</v>
      </c>
      <c r="GK1582" s="15">
        <v>0.53398058252427205</v>
      </c>
      <c r="GL1582" s="15">
        <v>0.27184466019417503</v>
      </c>
      <c r="GM1582" s="15">
        <v>0.19417475728155301</v>
      </c>
      <c r="GN1582" s="15">
        <v>0.36893203883495101</v>
      </c>
      <c r="GO1582" s="15">
        <v>0.38834951456310701</v>
      </c>
      <c r="GP1582" s="15">
        <v>0.242718446601942</v>
      </c>
      <c r="GQ1582" s="15">
        <v>0.27450980392156898</v>
      </c>
      <c r="GR1582" s="15">
        <v>0.16666666666666699</v>
      </c>
      <c r="GS1582" s="15">
        <v>0.19607843137254899</v>
      </c>
      <c r="GT1582" s="15">
        <v>0.23529411764705899</v>
      </c>
      <c r="GU1582" s="15">
        <v>0.19607843137254899</v>
      </c>
      <c r="GV1582" s="15">
        <v>0.25490196078431399</v>
      </c>
      <c r="GW1582" s="15">
        <v>0.20588235294117599</v>
      </c>
      <c r="GX1582" s="15">
        <v>0.25490196078431399</v>
      </c>
      <c r="GY1582" s="15">
        <v>0.18627450980392199</v>
      </c>
      <c r="GZ1582" s="15">
        <v>0.20588235294117599</v>
      </c>
      <c r="HA1582" s="15">
        <v>0.16666666666666699</v>
      </c>
      <c r="HB1582" s="15">
        <v>0.28431372549019601</v>
      </c>
      <c r="HC1582" s="15">
        <v>0.23529411764705899</v>
      </c>
      <c r="HD1582" s="15">
        <v>4.9019607843137303E-2</v>
      </c>
      <c r="HE1582" s="15">
        <v>0.14705882352941199</v>
      </c>
      <c r="HF1582" s="15">
        <v>0.26470588235294101</v>
      </c>
      <c r="HG1582" s="15">
        <v>0.20588235294117599</v>
      </c>
      <c r="HH1582" s="15">
        <v>0.12745098039215699</v>
      </c>
      <c r="HI1582" s="15">
        <v>0.21568627450980399</v>
      </c>
      <c r="HJ1582" s="15">
        <v>0.17647058823529399</v>
      </c>
      <c r="HK1582" s="15">
        <v>0.22549019607843099</v>
      </c>
    </row>
    <row r="1583" spans="1:219" x14ac:dyDescent="0.2">
      <c r="A1583" s="15" t="s">
        <v>5421</v>
      </c>
      <c r="B1583" s="15" t="s">
        <v>5422</v>
      </c>
      <c r="C1583" s="15" t="s">
        <v>5423</v>
      </c>
      <c r="U1583" s="15">
        <v>3</v>
      </c>
      <c r="V1583" s="15">
        <v>3</v>
      </c>
      <c r="W1583" s="15">
        <v>4</v>
      </c>
      <c r="X1583" s="15">
        <v>3</v>
      </c>
      <c r="Y1583" s="15">
        <v>3</v>
      </c>
      <c r="AA1583" s="15">
        <v>3</v>
      </c>
      <c r="AB1583" s="15">
        <v>3</v>
      </c>
      <c r="AC1583" s="15">
        <v>4</v>
      </c>
      <c r="AD1583" s="15">
        <v>3</v>
      </c>
      <c r="AE1583" s="15">
        <v>4</v>
      </c>
      <c r="AF1583" s="15">
        <v>1</v>
      </c>
      <c r="AG1583" s="15">
        <v>3</v>
      </c>
      <c r="AH1583" s="15">
        <v>3</v>
      </c>
      <c r="AI1583" s="15">
        <v>3</v>
      </c>
      <c r="AL1583" s="15">
        <v>2.6279069767441898</v>
      </c>
      <c r="AM1583" s="15">
        <v>16.967567567567599</v>
      </c>
      <c r="AN1583" s="15">
        <v>9122432.4199999999</v>
      </c>
      <c r="AO1583" s="15">
        <v>10173712.310000001</v>
      </c>
      <c r="AP1583" s="15">
        <v>8179784.4000000004</v>
      </c>
      <c r="AQ1583" s="15">
        <v>395.54</v>
      </c>
      <c r="AR1583" s="15">
        <v>174.93</v>
      </c>
      <c r="AS1583" s="15">
        <v>894.39</v>
      </c>
      <c r="AT1583" s="15">
        <v>1077.67</v>
      </c>
      <c r="AU1583" s="15">
        <v>1243.97</v>
      </c>
      <c r="AV1583" s="15">
        <v>933.61</v>
      </c>
      <c r="AW1583" s="15">
        <v>26.77</v>
      </c>
      <c r="AX1583" s="15">
        <v>17.559999999999999</v>
      </c>
      <c r="AY1583" s="15">
        <v>40.81</v>
      </c>
      <c r="AZ1583" s="15">
        <v>52.14</v>
      </c>
      <c r="BA1583" s="15">
        <v>77.569999999999993</v>
      </c>
      <c r="BB1583" s="15">
        <v>35.049999999999997</v>
      </c>
      <c r="BC1583" s="15">
        <v>217.47</v>
      </c>
      <c r="BD1583" s="15">
        <v>237.56</v>
      </c>
      <c r="BE1583" s="15">
        <v>199.08</v>
      </c>
      <c r="BG1583" s="15">
        <v>164.725449175954</v>
      </c>
      <c r="BH1583" s="15">
        <v>69.403700000000001</v>
      </c>
      <c r="BI1583" s="15">
        <v>61.820300000000003</v>
      </c>
      <c r="BJ1583" s="15">
        <v>47.1419</v>
      </c>
      <c r="BK1583" s="15">
        <v>285.57226850000001</v>
      </c>
      <c r="BL1583" s="15">
        <v>139.2135759</v>
      </c>
      <c r="BM1583" s="15">
        <v>9.5652173913043495E-2</v>
      </c>
      <c r="BN1583" s="15">
        <v>2.6086956521739101E-2</v>
      </c>
      <c r="BO1583" s="15">
        <v>3.4782608695652202E-2</v>
      </c>
      <c r="BP1583" s="15">
        <v>2.6086956521739101E-2</v>
      </c>
      <c r="BQ1583" s="15">
        <v>3.4782608695652202E-2</v>
      </c>
      <c r="BR1583" s="15">
        <v>7.8260869565217397E-2</v>
      </c>
      <c r="BS1583" s="15">
        <v>1.7391304347826101E-2</v>
      </c>
      <c r="BT1583" s="15">
        <v>5.21739130434783E-2</v>
      </c>
      <c r="BU1583" s="15">
        <v>2.6086956521739101E-2</v>
      </c>
      <c r="BV1583" s="15">
        <v>9.5652173913043495E-2</v>
      </c>
      <c r="BW1583" s="15">
        <v>3.4782608695652202E-2</v>
      </c>
      <c r="BX1583" s="15">
        <v>6.9565217391304293E-2</v>
      </c>
      <c r="BY1583" s="15">
        <v>6.9565217391304293E-2</v>
      </c>
      <c r="BZ1583" s="15">
        <v>5.21739130434783E-2</v>
      </c>
      <c r="CA1583" s="15">
        <v>4.3478260869565202E-2</v>
      </c>
      <c r="CB1583" s="15">
        <v>8.6956521739130405E-2</v>
      </c>
      <c r="CC1583" s="15">
        <v>3.4782608695652202E-2</v>
      </c>
      <c r="CD1583" s="15">
        <v>6.9565217391304293E-2</v>
      </c>
      <c r="CE1583" s="15">
        <v>8.6956521739130401E-3</v>
      </c>
      <c r="CF1583" s="15">
        <v>4.3478260869565202E-2</v>
      </c>
      <c r="CG1583" s="15">
        <v>1.0869565217391299</v>
      </c>
      <c r="CH1583" s="15">
        <v>1.6304347826087</v>
      </c>
      <c r="CI1583" s="15">
        <v>0.68201193520886605</v>
      </c>
      <c r="CJ1583" s="15">
        <v>0.37267080745341602</v>
      </c>
      <c r="CK1583" s="15">
        <v>0.94007050528789704</v>
      </c>
      <c r="CL1583" s="15">
        <v>0.832562442183164</v>
      </c>
      <c r="CM1583" s="15">
        <v>0.91533180778031997</v>
      </c>
      <c r="CN1583" s="15">
        <v>1.2133468149646101</v>
      </c>
      <c r="CO1583" s="15">
        <v>0.33879164313946902</v>
      </c>
      <c r="CP1583" s="15">
        <v>1.1387163561076601</v>
      </c>
      <c r="CQ1583" s="15">
        <v>1.6563146997929601</v>
      </c>
      <c r="CR1583" s="15">
        <v>1.73913043478261</v>
      </c>
      <c r="CS1583" s="15">
        <v>1.61779575328615</v>
      </c>
      <c r="CT1583" s="15">
        <v>0.88430361090641096</v>
      </c>
      <c r="CU1583" s="15">
        <v>0.88731144631765702</v>
      </c>
      <c r="CV1583" s="15">
        <v>1.35869565217391</v>
      </c>
      <c r="CW1583" s="15">
        <v>0.69565217391304301</v>
      </c>
      <c r="CX1583" s="15">
        <v>1.0869565217391299</v>
      </c>
      <c r="CY1583" s="15">
        <v>1.73913043478261</v>
      </c>
      <c r="CZ1583" s="15">
        <v>1.6722408026755899</v>
      </c>
      <c r="DA1583" s="15">
        <v>0.66617537307604402</v>
      </c>
      <c r="DB1583" s="15">
        <v>0.69484501739172999</v>
      </c>
      <c r="DC1583" s="15">
        <v>12476.168739999999</v>
      </c>
      <c r="DD1583" s="15">
        <v>0</v>
      </c>
      <c r="DE1583" s="15">
        <v>0</v>
      </c>
      <c r="DF1583" s="15">
        <v>0</v>
      </c>
      <c r="DG1583" s="15">
        <v>0</v>
      </c>
      <c r="DH1583" s="15">
        <v>0</v>
      </c>
      <c r="DI1583" s="15">
        <v>0</v>
      </c>
      <c r="DJ1583" s="15">
        <v>0</v>
      </c>
      <c r="DK1583" s="15">
        <v>0</v>
      </c>
      <c r="DL1583" s="15">
        <v>0</v>
      </c>
      <c r="DM1583" s="15">
        <v>0</v>
      </c>
      <c r="DN1583" s="15">
        <v>0</v>
      </c>
      <c r="DO1583" s="15">
        <v>0</v>
      </c>
      <c r="DP1583" s="15">
        <v>0</v>
      </c>
      <c r="DQ1583" s="15">
        <v>0</v>
      </c>
      <c r="DR1583" s="15">
        <v>0</v>
      </c>
      <c r="DS1583" s="15">
        <v>0</v>
      </c>
      <c r="DT1583" s="15">
        <v>0</v>
      </c>
      <c r="DU1583" s="15">
        <v>0</v>
      </c>
      <c r="DV1583" s="15">
        <v>6.0869999999999997</v>
      </c>
      <c r="DW1583" s="15">
        <v>31.303999999999998</v>
      </c>
      <c r="DX1583" s="15">
        <v>10.435</v>
      </c>
      <c r="DY1583" s="15">
        <v>8.6959999999999997</v>
      </c>
      <c r="DZ1583" s="15">
        <v>14.782999999999999</v>
      </c>
      <c r="EA1583" s="15">
        <v>60.87</v>
      </c>
      <c r="EB1583" s="15">
        <v>39.130000000000003</v>
      </c>
      <c r="EC1583" s="15">
        <v>56.521999999999998</v>
      </c>
      <c r="ED1583" s="15">
        <v>32.173999999999999</v>
      </c>
      <c r="EE1583" s="15">
        <v>87.391304347826093</v>
      </c>
      <c r="EF1583" s="15">
        <v>1.00347826086957</v>
      </c>
      <c r="EG1583" s="15">
        <v>0.99583590914347697</v>
      </c>
      <c r="EH1583" s="15">
        <v>-1.73913043478263E-3</v>
      </c>
      <c r="EI1583" s="15">
        <v>34.205217391304302</v>
      </c>
      <c r="EJ1583" s="15">
        <v>8.0501514740219395</v>
      </c>
      <c r="FJ1583" s="15">
        <v>1.7391304347826101E-2</v>
      </c>
      <c r="FK1583" s="15">
        <v>0</v>
      </c>
      <c r="FL1583" s="15">
        <v>4.3478260869565202E-2</v>
      </c>
      <c r="FM1583" s="15">
        <v>0</v>
      </c>
      <c r="FN1583" s="15">
        <v>0</v>
      </c>
      <c r="FO1583" s="15">
        <v>1.7391304347826101E-2</v>
      </c>
      <c r="FP1583" s="15">
        <v>6.9565217391304293E-2</v>
      </c>
      <c r="FQ1583" s="15">
        <v>0</v>
      </c>
      <c r="FR1583" s="15">
        <v>1.7391304347826101E-2</v>
      </c>
      <c r="FS1583" s="15">
        <v>0</v>
      </c>
      <c r="FT1583" s="15">
        <v>8.6956521739130401E-3</v>
      </c>
      <c r="FV1583" s="15">
        <v>6.9565217391304293E-2</v>
      </c>
      <c r="FW1583" s="15">
        <v>0.86956521739130399</v>
      </c>
      <c r="FX1583" s="15">
        <v>6.08695652173913E-2</v>
      </c>
      <c r="FY1583" s="15">
        <v>0.25217391304347803</v>
      </c>
      <c r="FZ1583" s="15">
        <v>0.426086956521739</v>
      </c>
      <c r="GA1583" s="15">
        <v>0.32173913043478303</v>
      </c>
      <c r="GB1583" s="15">
        <v>0.426086956521739</v>
      </c>
      <c r="GC1583" s="15">
        <v>0.36521739130434799</v>
      </c>
      <c r="GD1583" s="15">
        <v>0.208695652173913</v>
      </c>
      <c r="GE1583" s="15">
        <v>0.36521739130434799</v>
      </c>
      <c r="GF1583" s="15">
        <v>0.36521739130434799</v>
      </c>
      <c r="GG1583" s="15">
        <v>0.26956521739130401</v>
      </c>
      <c r="GH1583" s="15">
        <v>0.33043478260869602</v>
      </c>
      <c r="GI1583" s="15">
        <v>0.46086956521739098</v>
      </c>
      <c r="GJ1583" s="15">
        <v>0.208695652173913</v>
      </c>
      <c r="GK1583" s="15">
        <v>0.39130434782608697</v>
      </c>
      <c r="GL1583" s="15">
        <v>0.26956521739130401</v>
      </c>
      <c r="GM1583" s="15">
        <v>0.33913043478260901</v>
      </c>
      <c r="GN1583" s="15">
        <v>0.46086956521739098</v>
      </c>
      <c r="GO1583" s="15">
        <v>0.25217391304347803</v>
      </c>
      <c r="GP1583" s="15">
        <v>0.28695652173913</v>
      </c>
      <c r="GQ1583" s="15">
        <v>0.24561403508771901</v>
      </c>
      <c r="GR1583" s="15">
        <v>0.140350877192982</v>
      </c>
      <c r="GS1583" s="15">
        <v>0.324561403508772</v>
      </c>
      <c r="GT1583" s="15">
        <v>0.30701754385964902</v>
      </c>
      <c r="GU1583" s="15">
        <v>0.19298245614035101</v>
      </c>
      <c r="GV1583" s="15">
        <v>0.18421052631578899</v>
      </c>
      <c r="GW1583" s="15">
        <v>0.28947368421052599</v>
      </c>
      <c r="GX1583" s="15">
        <v>0.19298245614035101</v>
      </c>
      <c r="GY1583" s="15">
        <v>0.22807017543859601</v>
      </c>
      <c r="GZ1583" s="15">
        <v>0.30701754385964902</v>
      </c>
      <c r="HA1583" s="15">
        <v>0.157894736842105</v>
      </c>
      <c r="HB1583" s="15">
        <v>0.21929824561403499</v>
      </c>
      <c r="HC1583" s="15">
        <v>0.12280701754386</v>
      </c>
      <c r="HD1583" s="15">
        <v>1.7543859649122799E-2</v>
      </c>
      <c r="HE1583" s="15">
        <v>0.105263157894737</v>
      </c>
      <c r="HF1583" s="15">
        <v>0.157894736842105</v>
      </c>
      <c r="HG1583" s="15">
        <v>0.22807017543859601</v>
      </c>
      <c r="HH1583" s="15">
        <v>0.24561403508771901</v>
      </c>
      <c r="HI1583" s="15">
        <v>0.21052631578947401</v>
      </c>
      <c r="HJ1583" s="15">
        <v>0.21929824561403499</v>
      </c>
      <c r="HK1583" s="15">
        <v>0.175438596491228</v>
      </c>
    </row>
    <row r="1584" spans="1:219" x14ac:dyDescent="0.2">
      <c r="A1584" s="15" t="s">
        <v>5424</v>
      </c>
      <c r="B1584" s="15" t="s">
        <v>5425</v>
      </c>
      <c r="C1584" s="15" t="s">
        <v>5426</v>
      </c>
      <c r="D1584" s="15">
        <v>0</v>
      </c>
      <c r="E1584" s="15">
        <v>0</v>
      </c>
      <c r="F1584" s="15">
        <v>1.82192307692308E-2</v>
      </c>
      <c r="G1584" s="15">
        <v>0</v>
      </c>
      <c r="H1584" s="15">
        <v>1.8599999999999998E-2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0.21909999999999999</v>
      </c>
      <c r="R1584" s="15">
        <v>0</v>
      </c>
      <c r="S1584" s="15">
        <v>0</v>
      </c>
      <c r="T1584" s="15">
        <v>0.21909999999999999</v>
      </c>
      <c r="U1584" s="15">
        <v>1</v>
      </c>
      <c r="V1584" s="15">
        <v>3</v>
      </c>
      <c r="W1584" s="15">
        <v>1</v>
      </c>
      <c r="X1584" s="15">
        <v>1</v>
      </c>
      <c r="Y1584" s="15">
        <v>1</v>
      </c>
      <c r="AA1584" s="15">
        <v>1</v>
      </c>
      <c r="AB1584" s="15">
        <v>1</v>
      </c>
      <c r="AC1584" s="15">
        <v>1</v>
      </c>
      <c r="AD1584" s="15">
        <v>1</v>
      </c>
      <c r="AE1584" s="15">
        <v>1</v>
      </c>
      <c r="AF1584" s="15">
        <v>1</v>
      </c>
      <c r="AG1584" s="15">
        <v>1</v>
      </c>
      <c r="AH1584" s="15">
        <v>1</v>
      </c>
      <c r="AI1584" s="15">
        <v>1</v>
      </c>
      <c r="AL1584" s="15">
        <v>1.0909090909090899</v>
      </c>
      <c r="AM1584" s="15">
        <v>8.0648648648648695</v>
      </c>
      <c r="BF1584" s="15">
        <v>6.04</v>
      </c>
      <c r="BM1584" s="15">
        <v>0.104347826086957</v>
      </c>
      <c r="BN1584" s="15">
        <v>0</v>
      </c>
      <c r="BO1584" s="15">
        <v>8.6956521739130401E-3</v>
      </c>
      <c r="BP1584" s="15">
        <v>0.13043478260869601</v>
      </c>
      <c r="BQ1584" s="15">
        <v>1.7391304347826101E-2</v>
      </c>
      <c r="BR1584" s="15">
        <v>5.21739130434783E-2</v>
      </c>
      <c r="BS1584" s="15">
        <v>1.7391304347826101E-2</v>
      </c>
      <c r="BT1584" s="15">
        <v>3.4782608695652202E-2</v>
      </c>
      <c r="BU1584" s="15">
        <v>6.9565217391304293E-2</v>
      </c>
      <c r="BV1584" s="15">
        <v>0.104347826086957</v>
      </c>
      <c r="BW1584" s="15">
        <v>6.08695652173913E-2</v>
      </c>
      <c r="BX1584" s="15">
        <v>2.6086956521739101E-2</v>
      </c>
      <c r="BY1584" s="15">
        <v>6.08695652173913E-2</v>
      </c>
      <c r="BZ1584" s="15">
        <v>6.08695652173913E-2</v>
      </c>
      <c r="CA1584" s="15">
        <v>6.08695652173913E-2</v>
      </c>
      <c r="CB1584" s="15">
        <v>6.08695652173913E-2</v>
      </c>
      <c r="CC1584" s="15">
        <v>3.4782608695652202E-2</v>
      </c>
      <c r="CD1584" s="15">
        <v>6.9565217391304293E-2</v>
      </c>
      <c r="CE1584" s="15">
        <v>8.6956521739130401E-3</v>
      </c>
      <c r="CF1584" s="15">
        <v>1.7391304347826101E-2</v>
      </c>
      <c r="CG1584" s="15">
        <v>1.1857707509881401</v>
      </c>
      <c r="CH1584" s="15">
        <v>0</v>
      </c>
      <c r="CI1584" s="15">
        <v>0.17050298380221701</v>
      </c>
      <c r="CJ1584" s="15">
        <v>1.86335403726708</v>
      </c>
      <c r="CK1584" s="15">
        <v>0.47003525264394802</v>
      </c>
      <c r="CL1584" s="15">
        <v>0.555041628122109</v>
      </c>
      <c r="CM1584" s="15">
        <v>0.91533180778031997</v>
      </c>
      <c r="CN1584" s="15">
        <v>0.808897876643074</v>
      </c>
      <c r="CO1584" s="15">
        <v>0.90344438170525099</v>
      </c>
      <c r="CP1584" s="15">
        <v>1.24223602484472</v>
      </c>
      <c r="CQ1584" s="15">
        <v>2.8985507246376798</v>
      </c>
      <c r="CR1584" s="15">
        <v>0.65217391304347805</v>
      </c>
      <c r="CS1584" s="15">
        <v>1.41557128412538</v>
      </c>
      <c r="CT1584" s="15">
        <v>1.0316875460574799</v>
      </c>
      <c r="CU1584" s="15">
        <v>1.24223602484472</v>
      </c>
      <c r="CV1584" s="15">
        <v>0.95108695652173902</v>
      </c>
      <c r="CW1584" s="15">
        <v>0.69565217391304301</v>
      </c>
      <c r="CX1584" s="15">
        <v>1.0869565217391299</v>
      </c>
      <c r="CY1584" s="15">
        <v>1.73913043478261</v>
      </c>
      <c r="CZ1584" s="15">
        <v>0.668896321070234</v>
      </c>
      <c r="DA1584" s="15">
        <v>0.72750336136050897</v>
      </c>
      <c r="DB1584" s="15">
        <v>0.82255607292549404</v>
      </c>
      <c r="DC1584" s="15">
        <v>12919.834279999999</v>
      </c>
      <c r="DD1584" s="15">
        <v>0</v>
      </c>
      <c r="DE1584" s="15">
        <v>0</v>
      </c>
      <c r="DF1584" s="15">
        <v>0</v>
      </c>
      <c r="DG1584" s="15">
        <v>0</v>
      </c>
      <c r="DH1584" s="15">
        <v>8.6956521739130401E-3</v>
      </c>
      <c r="DI1584" s="15">
        <v>0</v>
      </c>
      <c r="DJ1584" s="15">
        <v>0</v>
      </c>
      <c r="DK1584" s="15">
        <v>0</v>
      </c>
      <c r="DL1584" s="15">
        <v>0</v>
      </c>
      <c r="DM1584" s="15">
        <v>0</v>
      </c>
      <c r="DN1584" s="15">
        <v>0</v>
      </c>
      <c r="DO1584" s="15">
        <v>0</v>
      </c>
      <c r="DP1584" s="15">
        <v>0</v>
      </c>
      <c r="DQ1584" s="15">
        <v>0</v>
      </c>
      <c r="DR1584" s="15">
        <v>0</v>
      </c>
      <c r="DS1584" s="15">
        <v>0</v>
      </c>
      <c r="DT1584" s="15">
        <v>0</v>
      </c>
      <c r="DU1584" s="15">
        <v>0</v>
      </c>
      <c r="DV1584" s="15">
        <v>13.913</v>
      </c>
      <c r="DW1584" s="15">
        <v>31.303999999999998</v>
      </c>
      <c r="DX1584" s="15">
        <v>6.0869999999999997</v>
      </c>
      <c r="DY1584" s="15">
        <v>14.782999999999999</v>
      </c>
      <c r="DZ1584" s="15">
        <v>28.696000000000002</v>
      </c>
      <c r="EA1584" s="15">
        <v>53.042999999999999</v>
      </c>
      <c r="EB1584" s="15">
        <v>46.957000000000001</v>
      </c>
      <c r="EC1584" s="15">
        <v>41.738999999999997</v>
      </c>
      <c r="ED1584" s="15">
        <v>25.216999999999999</v>
      </c>
      <c r="EE1584" s="15">
        <v>84.869565217391298</v>
      </c>
      <c r="EF1584" s="15">
        <v>1.73</v>
      </c>
      <c r="EG1584" s="15">
        <v>-0.79720847180132703</v>
      </c>
      <c r="EH1584" s="15">
        <v>-0.416521739130435</v>
      </c>
      <c r="EI1584" s="15">
        <v>49.192173913043497</v>
      </c>
      <c r="EJ1584" s="15">
        <v>6.5415597092845301</v>
      </c>
      <c r="FJ1584" s="15">
        <v>0</v>
      </c>
      <c r="FK1584" s="15">
        <v>0</v>
      </c>
      <c r="FL1584" s="15">
        <v>8.6956521739130401E-3</v>
      </c>
      <c r="FM1584" s="15">
        <v>0</v>
      </c>
      <c r="FN1584" s="15">
        <v>0</v>
      </c>
      <c r="FO1584" s="15">
        <v>0</v>
      </c>
      <c r="FP1584" s="15">
        <v>0</v>
      </c>
      <c r="FQ1584" s="15">
        <v>0</v>
      </c>
      <c r="FR1584" s="15">
        <v>0</v>
      </c>
      <c r="FS1584" s="15">
        <v>0</v>
      </c>
      <c r="FT1584" s="15">
        <v>0</v>
      </c>
      <c r="FU1584" s="15">
        <v>69.862776350000004</v>
      </c>
      <c r="FV1584" s="15">
        <v>0.13043478260869601</v>
      </c>
      <c r="FW1584" s="15">
        <v>0.73043478260869599</v>
      </c>
      <c r="FX1584" s="15">
        <v>0.139130434782609</v>
      </c>
      <c r="FY1584" s="15">
        <v>0.356521739130435</v>
      </c>
      <c r="FZ1584" s="15">
        <v>0.34782608695652201</v>
      </c>
      <c r="GA1584" s="15">
        <v>0.29565217391304299</v>
      </c>
      <c r="GB1584" s="15">
        <v>0.32173913043478303</v>
      </c>
      <c r="GC1584" s="15">
        <v>0.426086956521739</v>
      </c>
      <c r="GD1584" s="15">
        <v>0.25217391304347803</v>
      </c>
      <c r="GE1584" s="15">
        <v>0.31304347826086998</v>
      </c>
      <c r="GF1584" s="15">
        <v>0.31304347826086998</v>
      </c>
      <c r="GG1584" s="15">
        <v>0.37391304347826099</v>
      </c>
      <c r="GH1584" s="15">
        <v>0.26086956521739102</v>
      </c>
      <c r="GI1584" s="15">
        <v>0.48695652173913001</v>
      </c>
      <c r="GJ1584" s="15">
        <v>0.25217391304347803</v>
      </c>
      <c r="GK1584" s="15">
        <v>0.60869565217391297</v>
      </c>
      <c r="GL1584" s="15">
        <v>0.182608695652174</v>
      </c>
      <c r="GM1584" s="15">
        <v>0.208695652173913</v>
      </c>
      <c r="GN1584" s="15">
        <v>0.39130434782608697</v>
      </c>
      <c r="GO1584" s="15">
        <v>0.356521739130435</v>
      </c>
      <c r="GP1584" s="15">
        <v>0.25217391304347803</v>
      </c>
      <c r="GQ1584" s="15">
        <v>0.21052631578947401</v>
      </c>
      <c r="GR1584" s="15">
        <v>0.16666666666666699</v>
      </c>
      <c r="GS1584" s="15">
        <v>0.22807017543859601</v>
      </c>
      <c r="GT1584" s="15">
        <v>0.30701754385964902</v>
      </c>
      <c r="GU1584" s="15">
        <v>0.13157894736842099</v>
      </c>
      <c r="GV1584" s="15">
        <v>0.25438596491228099</v>
      </c>
      <c r="GW1584" s="15">
        <v>0.23684210526315799</v>
      </c>
      <c r="GX1584" s="15">
        <v>0.19298245614035101</v>
      </c>
      <c r="GY1584" s="15">
        <v>0.20175438596491199</v>
      </c>
      <c r="GZ1584" s="15">
        <v>0.28070175438596501</v>
      </c>
      <c r="HA1584" s="15">
        <v>0.12280701754386</v>
      </c>
      <c r="HB1584" s="15">
        <v>0.26315789473684198</v>
      </c>
      <c r="HC1584" s="15">
        <v>0.175438596491228</v>
      </c>
      <c r="HD1584" s="15">
        <v>4.3859649122807001E-2</v>
      </c>
      <c r="HE1584" s="15">
        <v>0.18421052631578899</v>
      </c>
      <c r="HF1584" s="15">
        <v>0.175438596491228</v>
      </c>
      <c r="HG1584" s="15">
        <v>0.26315789473684198</v>
      </c>
      <c r="HH1584" s="15">
        <v>8.7719298245614002E-2</v>
      </c>
      <c r="HI1584" s="15">
        <v>0.19298245614035101</v>
      </c>
      <c r="HJ1584" s="15">
        <v>0.28070175438596501</v>
      </c>
      <c r="HK1584" s="15">
        <v>0.18421052631578899</v>
      </c>
    </row>
    <row r="1585" spans="1:219" x14ac:dyDescent="0.2">
      <c r="A1585" s="15" t="s">
        <v>5427</v>
      </c>
      <c r="B1585" s="15" t="s">
        <v>5428</v>
      </c>
      <c r="C1585" s="15" t="s">
        <v>5429</v>
      </c>
      <c r="D1585" s="15">
        <v>8.891</v>
      </c>
      <c r="E1585" s="15">
        <v>0.4526</v>
      </c>
      <c r="F1585" s="15">
        <v>0.79876769230769196</v>
      </c>
      <c r="G1585" s="15">
        <v>11.45</v>
      </c>
      <c r="H1585" s="15">
        <v>0.79790000000000005</v>
      </c>
      <c r="I1585" s="15">
        <v>0.1389</v>
      </c>
      <c r="J1585" s="15">
        <v>0.63333333333333297</v>
      </c>
      <c r="K1585" s="15">
        <v>0.38350000000000001</v>
      </c>
      <c r="L1585" s="15">
        <v>20.58</v>
      </c>
      <c r="M1585" s="15">
        <v>3.8610000000000002</v>
      </c>
      <c r="N1585" s="15">
        <v>18.39</v>
      </c>
      <c r="O1585" s="15">
        <v>2.6230000000000002</v>
      </c>
      <c r="P1585" s="15">
        <v>0.72340000000000004</v>
      </c>
      <c r="Q1585" s="15">
        <v>24.87</v>
      </c>
      <c r="R1585" s="15">
        <v>247.1</v>
      </c>
      <c r="S1585" s="15">
        <v>3.9289999999999999E-2</v>
      </c>
      <c r="T1585" s="15">
        <v>247.1</v>
      </c>
      <c r="U1585" s="15">
        <v>1</v>
      </c>
      <c r="V1585" s="15">
        <v>4</v>
      </c>
      <c r="W1585" s="15">
        <v>4</v>
      </c>
      <c r="X1585" s="15">
        <v>1</v>
      </c>
      <c r="Y1585" s="15">
        <v>1</v>
      </c>
      <c r="AA1585" s="15">
        <v>1</v>
      </c>
      <c r="AB1585" s="15">
        <v>3</v>
      </c>
      <c r="AC1585" s="15">
        <v>3</v>
      </c>
      <c r="AD1585" s="15">
        <v>3</v>
      </c>
      <c r="AE1585" s="15">
        <v>4</v>
      </c>
      <c r="AF1585" s="15">
        <v>1</v>
      </c>
      <c r="AG1585" s="15">
        <v>1</v>
      </c>
      <c r="AH1585" s="15">
        <v>2</v>
      </c>
      <c r="AI1585" s="15">
        <v>1</v>
      </c>
      <c r="AL1585" s="15">
        <v>1.52272727272727</v>
      </c>
      <c r="AM1585" s="15">
        <v>56.386486486486497</v>
      </c>
      <c r="BF1585" s="15">
        <v>7.97</v>
      </c>
      <c r="BG1585" s="15">
        <v>0</v>
      </c>
      <c r="BH1585" s="15">
        <v>0</v>
      </c>
      <c r="BI1585" s="15">
        <v>0</v>
      </c>
      <c r="BJ1585" s="15">
        <v>0</v>
      </c>
      <c r="BK1585" s="15">
        <v>3.0201249999999998E-3</v>
      </c>
      <c r="BL1585" s="15">
        <v>5.5532389999999997E-3</v>
      </c>
      <c r="BM1585" s="15">
        <v>7.0666666666666697E-2</v>
      </c>
      <c r="BN1585" s="15">
        <v>1.6E-2</v>
      </c>
      <c r="BO1585" s="15">
        <v>5.7333333333333299E-2</v>
      </c>
      <c r="BP1585" s="15">
        <v>7.3333333333333306E-2</v>
      </c>
      <c r="BQ1585" s="15">
        <v>3.7333333333333302E-2</v>
      </c>
      <c r="BR1585" s="15">
        <v>5.6000000000000001E-2</v>
      </c>
      <c r="BS1585" s="15">
        <v>1.2E-2</v>
      </c>
      <c r="BT1585" s="15">
        <v>6.8000000000000005E-2</v>
      </c>
      <c r="BU1585" s="15">
        <v>7.1999999999999995E-2</v>
      </c>
      <c r="BV1585" s="15">
        <v>8.7999999999999995E-2</v>
      </c>
      <c r="BW1585" s="15">
        <v>2.26666666666667E-2</v>
      </c>
      <c r="BX1585" s="15">
        <v>7.5999999999999998E-2</v>
      </c>
      <c r="BY1585" s="15">
        <v>3.3333333333333298E-2</v>
      </c>
      <c r="BZ1585" s="15">
        <v>4.3999999999999997E-2</v>
      </c>
      <c r="CA1585" s="15">
        <v>4.26666666666667E-2</v>
      </c>
      <c r="CB1585" s="15">
        <v>6.2666666666666704E-2</v>
      </c>
      <c r="CC1585" s="15">
        <v>4.9333333333333299E-2</v>
      </c>
      <c r="CD1585" s="15">
        <v>5.3333333333333302E-2</v>
      </c>
      <c r="CE1585" s="15">
        <v>0.02</v>
      </c>
      <c r="CF1585" s="15">
        <v>4.5333333333333302E-2</v>
      </c>
      <c r="CG1585" s="15">
        <v>0.80303030303030298</v>
      </c>
      <c r="CH1585" s="15">
        <v>1</v>
      </c>
      <c r="CI1585" s="15">
        <v>1.1241830065359499</v>
      </c>
      <c r="CJ1585" s="15">
        <v>1.0476190476190499</v>
      </c>
      <c r="CK1585" s="15">
        <v>1.00900900900901</v>
      </c>
      <c r="CL1585" s="15">
        <v>0.59574468085106402</v>
      </c>
      <c r="CM1585" s="15">
        <v>0.63157894736842102</v>
      </c>
      <c r="CN1585" s="15">
        <v>1.5813953488372099</v>
      </c>
      <c r="CO1585" s="15">
        <v>0.93506493506493504</v>
      </c>
      <c r="CP1585" s="15">
        <v>1.0476190476190499</v>
      </c>
      <c r="CQ1585" s="15">
        <v>1.07936507936508</v>
      </c>
      <c r="CR1585" s="15">
        <v>1.9</v>
      </c>
      <c r="CS1585" s="15">
        <v>0.775193798449612</v>
      </c>
      <c r="CT1585" s="15">
        <v>0.74576271186440701</v>
      </c>
      <c r="CU1585" s="15">
        <v>0.87074829931972797</v>
      </c>
      <c r="CV1585" s="15">
        <v>0.97916666666666696</v>
      </c>
      <c r="CW1585" s="15">
        <v>0.98666666666666702</v>
      </c>
      <c r="CX1585" s="15">
        <v>0.83333333333333304</v>
      </c>
      <c r="CY1585" s="15">
        <v>4</v>
      </c>
      <c r="CZ1585" s="15">
        <v>1.7435897435897401</v>
      </c>
      <c r="DA1585" s="15">
        <v>0.776277206320239</v>
      </c>
      <c r="DB1585" s="15">
        <v>0.90899583273062701</v>
      </c>
      <c r="DC1585" s="15">
        <v>85512.937340000004</v>
      </c>
      <c r="DD1585" s="15">
        <v>8.0000000000000002E-3</v>
      </c>
      <c r="DE1585" s="15">
        <v>0</v>
      </c>
      <c r="DF1585" s="15">
        <v>5.3333333333333297E-3</v>
      </c>
      <c r="DG1585" s="15">
        <v>0</v>
      </c>
      <c r="DH1585" s="15">
        <v>0</v>
      </c>
      <c r="DI1585" s="15">
        <v>1.33333333333333E-3</v>
      </c>
      <c r="DJ1585" s="15">
        <v>0</v>
      </c>
      <c r="DK1585" s="15">
        <v>8.0000000000000002E-3</v>
      </c>
      <c r="DL1585" s="15">
        <v>5.3333333333333297E-3</v>
      </c>
      <c r="DM1585" s="15">
        <v>0</v>
      </c>
      <c r="DN1585" s="15">
        <v>0</v>
      </c>
      <c r="DO1585" s="15">
        <v>0</v>
      </c>
      <c r="DP1585" s="15">
        <v>0</v>
      </c>
      <c r="DQ1585" s="15">
        <v>0</v>
      </c>
      <c r="DR1585" s="15">
        <v>0</v>
      </c>
      <c r="DS1585" s="15">
        <v>2.66666666666667E-3</v>
      </c>
      <c r="DT1585" s="15">
        <v>0</v>
      </c>
      <c r="DU1585" s="15">
        <v>0</v>
      </c>
      <c r="DV1585" s="15">
        <v>13.067</v>
      </c>
      <c r="DW1585" s="15">
        <v>28</v>
      </c>
      <c r="DX1585" s="15">
        <v>11.467000000000001</v>
      </c>
      <c r="DY1585" s="15">
        <v>12.667</v>
      </c>
      <c r="DZ1585" s="15">
        <v>25.733000000000001</v>
      </c>
      <c r="EA1585" s="15">
        <v>51.067</v>
      </c>
      <c r="EB1585" s="15">
        <v>48.933</v>
      </c>
      <c r="EC1585" s="15">
        <v>47.466999999999999</v>
      </c>
      <c r="ED1585" s="15">
        <v>25.466999999999999</v>
      </c>
      <c r="EE1585" s="15">
        <v>83.373333333333306</v>
      </c>
      <c r="EF1585" s="15">
        <v>1.7909200000000001</v>
      </c>
      <c r="EG1585" s="15">
        <v>-11.8556517768838</v>
      </c>
      <c r="EH1585" s="15">
        <v>-0.44666666666666699</v>
      </c>
      <c r="EI1585" s="15">
        <v>37.615600000000001</v>
      </c>
      <c r="EJ1585" s="15">
        <v>5.4286611677616898</v>
      </c>
      <c r="FJ1585" s="15">
        <v>2.66666666666667E-3</v>
      </c>
      <c r="FK1585" s="15">
        <v>0</v>
      </c>
      <c r="FL1585" s="15">
        <v>0</v>
      </c>
      <c r="FM1585" s="15">
        <v>1.33333333333333E-3</v>
      </c>
      <c r="FN1585" s="15">
        <v>5.3333333333333297E-3</v>
      </c>
      <c r="FO1585" s="15">
        <v>0</v>
      </c>
      <c r="FP1585" s="15">
        <v>1.8666666666666699E-2</v>
      </c>
      <c r="FQ1585" s="15">
        <v>0</v>
      </c>
      <c r="FR1585" s="15">
        <v>0</v>
      </c>
      <c r="FS1585" s="15">
        <v>0</v>
      </c>
      <c r="FT1585" s="15">
        <v>0</v>
      </c>
      <c r="FV1585" s="15">
        <v>0.114666666666667</v>
      </c>
      <c r="FW1585" s="15">
        <v>0.75466666666666704</v>
      </c>
      <c r="FX1585" s="15">
        <v>0.13066666666666699</v>
      </c>
      <c r="FY1585" s="15">
        <v>0.36533333333333301</v>
      </c>
      <c r="FZ1585" s="15">
        <v>0.32933333333333298</v>
      </c>
      <c r="GA1585" s="15">
        <v>0.30533333333333301</v>
      </c>
      <c r="GB1585" s="15">
        <v>0.34533333333333299</v>
      </c>
      <c r="GC1585" s="15">
        <v>0.40266666666666701</v>
      </c>
      <c r="GD1585" s="15">
        <v>0.252</v>
      </c>
      <c r="GE1585" s="15">
        <v>0.35066666666666702</v>
      </c>
      <c r="GF1585" s="15">
        <v>0.27200000000000002</v>
      </c>
      <c r="GG1585" s="15">
        <v>0.37733333333333302</v>
      </c>
      <c r="GH1585" s="15">
        <v>0.29599999999999999</v>
      </c>
      <c r="GI1585" s="15">
        <v>0.45200000000000001</v>
      </c>
      <c r="GJ1585" s="15">
        <v>0.252</v>
      </c>
      <c r="GK1585" s="15">
        <v>0.42533333333333301</v>
      </c>
      <c r="GL1585" s="15">
        <v>0.289333333333333</v>
      </c>
      <c r="GM1585" s="15">
        <v>0.28533333333333299</v>
      </c>
      <c r="GN1585" s="15">
        <v>0.40933333333333299</v>
      </c>
      <c r="GO1585" s="15">
        <v>0.36533333333333301</v>
      </c>
      <c r="GP1585" s="15">
        <v>0.225333333333333</v>
      </c>
      <c r="GQ1585" s="15">
        <v>0.23230974632843801</v>
      </c>
      <c r="GR1585" s="15">
        <v>0.21895861148197601</v>
      </c>
      <c r="GS1585" s="15">
        <v>0.20827770360480599</v>
      </c>
      <c r="GT1585" s="15">
        <v>0.27903871829105498</v>
      </c>
      <c r="GU1585" s="15">
        <v>0.18291054739652901</v>
      </c>
      <c r="GV1585" s="15">
        <v>0.19626168224299101</v>
      </c>
      <c r="GW1585" s="15">
        <v>0.20293724966622201</v>
      </c>
      <c r="GX1585" s="15">
        <v>0.26435246995994699</v>
      </c>
      <c r="GY1585" s="15">
        <v>0.19492656875834399</v>
      </c>
      <c r="GZ1585" s="15">
        <v>0.27236315086782398</v>
      </c>
      <c r="HA1585" s="15">
        <v>0.15220293724966599</v>
      </c>
      <c r="HB1585" s="15">
        <v>0.226969292389853</v>
      </c>
      <c r="HC1585" s="15">
        <v>0.164218958611482</v>
      </c>
      <c r="HD1585" s="15">
        <v>3.3377837116154899E-2</v>
      </c>
      <c r="HE1585" s="15">
        <v>0.18024032042723601</v>
      </c>
      <c r="HF1585" s="15">
        <v>0.24165554072096099</v>
      </c>
      <c r="HG1585" s="15">
        <v>0.24833110814419199</v>
      </c>
      <c r="HH1585" s="15">
        <v>0.17356475300400501</v>
      </c>
      <c r="HI1585" s="15">
        <v>0.28170894526034701</v>
      </c>
      <c r="HJ1585" s="15">
        <v>0.200267022696929</v>
      </c>
      <c r="HK1585" s="15">
        <v>0.16955941255006701</v>
      </c>
    </row>
    <row r="1586" spans="1:219" x14ac:dyDescent="0.2">
      <c r="A1586" s="15" t="s">
        <v>5430</v>
      </c>
      <c r="B1586" s="15" t="s">
        <v>5431</v>
      </c>
      <c r="C1586" s="15" t="s">
        <v>5432</v>
      </c>
      <c r="D1586" s="15">
        <v>8.2649999999999998E-3</v>
      </c>
      <c r="E1586" s="15">
        <v>6.3699999999999998E-3</v>
      </c>
      <c r="F1586" s="15">
        <v>3.8238461538461499E-3</v>
      </c>
      <c r="G1586" s="15">
        <v>2.1319999999999999E-2</v>
      </c>
      <c r="H1586" s="15">
        <v>7.2199999999999999E-3</v>
      </c>
      <c r="I1586" s="15">
        <v>4.6019999999999998E-2</v>
      </c>
      <c r="J1586" s="15">
        <v>0</v>
      </c>
      <c r="K1586" s="15">
        <v>0</v>
      </c>
      <c r="L1586" s="15">
        <v>1.137E-2</v>
      </c>
      <c r="M1586" s="15">
        <v>0</v>
      </c>
      <c r="N1586" s="15">
        <v>0</v>
      </c>
      <c r="O1586" s="15">
        <v>0.6069</v>
      </c>
      <c r="P1586" s="15">
        <v>1.1025E-2</v>
      </c>
      <c r="Q1586" s="15">
        <v>0.11799999999999999</v>
      </c>
      <c r="R1586" s="15">
        <v>2.4910000000000002E-2</v>
      </c>
      <c r="S1586" s="15">
        <v>0</v>
      </c>
      <c r="T1586" s="15">
        <v>0.6069</v>
      </c>
      <c r="AM1586" s="15">
        <v>12.6513513513514</v>
      </c>
      <c r="BG1586" s="15">
        <v>8.5195100979621898</v>
      </c>
      <c r="BH1586" s="15">
        <v>0.29476000000000002</v>
      </c>
      <c r="BI1586" s="15">
        <v>0.29799300000000001</v>
      </c>
      <c r="BJ1586" s="15">
        <v>0.100465</v>
      </c>
      <c r="BK1586" s="15">
        <v>1.1958488110000001</v>
      </c>
      <c r="BL1586" s="15">
        <v>1.510886532</v>
      </c>
      <c r="BM1586" s="15">
        <v>7.3529411764705899E-2</v>
      </c>
      <c r="BN1586" s="15">
        <v>1.0504201680672299E-2</v>
      </c>
      <c r="BO1586" s="15">
        <v>6.9327731092437006E-2</v>
      </c>
      <c r="BP1586" s="15">
        <v>6.51260504201681E-2</v>
      </c>
      <c r="BQ1586" s="15">
        <v>7.5630252100840303E-2</v>
      </c>
      <c r="BR1586" s="15">
        <v>6.3025210084033598E-2</v>
      </c>
      <c r="BS1586" s="15">
        <v>3.1512605042016799E-2</v>
      </c>
      <c r="BT1586" s="15">
        <v>3.5714285714285698E-2</v>
      </c>
      <c r="BU1586" s="15">
        <v>6.09243697478992E-2</v>
      </c>
      <c r="BV1586" s="15">
        <v>9.0336134453781497E-2</v>
      </c>
      <c r="BW1586" s="15">
        <v>2.1008403361344501E-2</v>
      </c>
      <c r="BX1586" s="15">
        <v>3.1512605042016799E-2</v>
      </c>
      <c r="BY1586" s="15">
        <v>6.9327731092437006E-2</v>
      </c>
      <c r="BZ1586" s="15">
        <v>2.7310924369747899E-2</v>
      </c>
      <c r="CA1586" s="15">
        <v>4.20168067226891E-2</v>
      </c>
      <c r="CB1586" s="15">
        <v>7.5630252100840303E-2</v>
      </c>
      <c r="CC1586" s="15">
        <v>4.20168067226891E-2</v>
      </c>
      <c r="CD1586" s="15">
        <v>5.2521008403361297E-2</v>
      </c>
      <c r="CE1586" s="15">
        <v>1.89075630252101E-2</v>
      </c>
      <c r="CF1586" s="15">
        <v>4.4117647058823498E-2</v>
      </c>
      <c r="CG1586" s="15">
        <v>0.835561497326203</v>
      </c>
      <c r="CH1586" s="15">
        <v>0.65651260504201703</v>
      </c>
      <c r="CI1586" s="15">
        <v>1.3593672763222899</v>
      </c>
      <c r="CJ1586" s="15">
        <v>0.930372148859544</v>
      </c>
      <c r="CK1586" s="15">
        <v>2.0440608675902801</v>
      </c>
      <c r="CL1586" s="15">
        <v>0.67048095834078303</v>
      </c>
      <c r="CM1586" s="15">
        <v>1.6585581601061501</v>
      </c>
      <c r="CN1586" s="15">
        <v>0.83056478405315604</v>
      </c>
      <c r="CO1586" s="15">
        <v>0.79122558114154795</v>
      </c>
      <c r="CP1586" s="15">
        <v>1.07543017206883</v>
      </c>
      <c r="CQ1586" s="15">
        <v>1.00040016006403</v>
      </c>
      <c r="CR1586" s="15">
        <v>0.78781512605042003</v>
      </c>
      <c r="CS1586" s="15">
        <v>1.6122728161031901</v>
      </c>
      <c r="CT1586" s="15">
        <v>0.46289702321606602</v>
      </c>
      <c r="CU1586" s="15">
        <v>0.85748585148345102</v>
      </c>
      <c r="CV1586" s="15">
        <v>1.1817226890756301</v>
      </c>
      <c r="CW1586" s="15">
        <v>0.84033613445378197</v>
      </c>
      <c r="CX1586" s="15">
        <v>0.82064075630252098</v>
      </c>
      <c r="CY1586" s="15">
        <v>3.7815126050420198</v>
      </c>
      <c r="CZ1586" s="15">
        <v>1.6968325791855201</v>
      </c>
      <c r="DA1586" s="15">
        <v>0.71801413657978297</v>
      </c>
      <c r="DB1586" s="15">
        <v>0.772632408171117</v>
      </c>
      <c r="DC1586" s="15">
        <v>54150.575199999999</v>
      </c>
      <c r="DD1586" s="15">
        <v>2.1008403361344498E-3</v>
      </c>
      <c r="DE1586" s="15">
        <v>0</v>
      </c>
      <c r="DF1586" s="15">
        <v>0</v>
      </c>
      <c r="DG1586" s="15">
        <v>0</v>
      </c>
      <c r="DH1586" s="15">
        <v>2.1008403361344498E-3</v>
      </c>
      <c r="DI1586" s="15">
        <v>0</v>
      </c>
      <c r="DJ1586" s="15">
        <v>0</v>
      </c>
      <c r="DK1586" s="15">
        <v>2.1008403361344498E-3</v>
      </c>
      <c r="DL1586" s="15">
        <v>0</v>
      </c>
      <c r="DM1586" s="15">
        <v>0</v>
      </c>
      <c r="DN1586" s="15">
        <v>0</v>
      </c>
      <c r="DO1586" s="15">
        <v>0</v>
      </c>
      <c r="DP1586" s="15">
        <v>0</v>
      </c>
      <c r="DQ1586" s="15">
        <v>0</v>
      </c>
      <c r="DR1586" s="15">
        <v>0</v>
      </c>
      <c r="DS1586" s="15">
        <v>0</v>
      </c>
      <c r="DT1586" s="15">
        <v>0</v>
      </c>
      <c r="DU1586" s="15">
        <v>0</v>
      </c>
      <c r="DV1586" s="15">
        <v>13.445</v>
      </c>
      <c r="DW1586" s="15">
        <v>25.21</v>
      </c>
      <c r="DX1586" s="15">
        <v>17.016999999999999</v>
      </c>
      <c r="DY1586" s="15">
        <v>13.445</v>
      </c>
      <c r="DZ1586" s="15">
        <v>26.890999999999998</v>
      </c>
      <c r="EA1586" s="15">
        <v>55.462000000000003</v>
      </c>
      <c r="EB1586" s="15">
        <v>44.537999999999997</v>
      </c>
      <c r="EC1586" s="15">
        <v>48.738999999999997</v>
      </c>
      <c r="ED1586" s="15">
        <v>26.471</v>
      </c>
      <c r="EE1586" s="15">
        <v>71.743697478991606</v>
      </c>
      <c r="EF1586" s="15">
        <v>1.5348319327731099</v>
      </c>
      <c r="EG1586" s="15">
        <v>-13.904971040660101</v>
      </c>
      <c r="EH1586" s="15">
        <v>-0.36953781512605</v>
      </c>
      <c r="EI1586" s="15">
        <v>34.387605042016801</v>
      </c>
      <c r="EJ1586" s="15">
        <v>5.5887167013504397</v>
      </c>
      <c r="FJ1586" s="15">
        <v>4.20168067226891E-3</v>
      </c>
      <c r="FK1586" s="15">
        <v>0</v>
      </c>
      <c r="FL1586" s="15">
        <v>0</v>
      </c>
      <c r="FM1586" s="15">
        <v>0</v>
      </c>
      <c r="FN1586" s="15">
        <v>0</v>
      </c>
      <c r="FO1586" s="15">
        <v>0</v>
      </c>
      <c r="FP1586" s="15">
        <v>4.20168067226891E-3</v>
      </c>
      <c r="FQ1586" s="15">
        <v>0</v>
      </c>
      <c r="FR1586" s="15">
        <v>0</v>
      </c>
      <c r="FS1586" s="15">
        <v>0</v>
      </c>
      <c r="FT1586" s="15">
        <v>0</v>
      </c>
      <c r="FV1586" s="15">
        <v>0.10294117647058799</v>
      </c>
      <c r="FW1586" s="15">
        <v>0.76260504201680701</v>
      </c>
      <c r="FX1586" s="15">
        <v>0.13445378151260501</v>
      </c>
      <c r="FY1586" s="15">
        <v>0.29621848739495799</v>
      </c>
      <c r="FZ1586" s="15">
        <v>0.39915966386554602</v>
      </c>
      <c r="GA1586" s="15">
        <v>0.30462184873949599</v>
      </c>
      <c r="GB1586" s="15">
        <v>0.40336134453781503</v>
      </c>
      <c r="GC1586" s="15">
        <v>0.30252100840336099</v>
      </c>
      <c r="GD1586" s="15">
        <v>0.29411764705882398</v>
      </c>
      <c r="GE1586" s="15">
        <v>0.34873949579831898</v>
      </c>
      <c r="GF1586" s="15">
        <v>0.32352941176470601</v>
      </c>
      <c r="GG1586" s="15">
        <v>0.32773109243697501</v>
      </c>
      <c r="GH1586" s="15">
        <v>0.32352941176470601</v>
      </c>
      <c r="GI1586" s="15">
        <v>0.38235294117647101</v>
      </c>
      <c r="GJ1586" s="15">
        <v>0.29411764705882398</v>
      </c>
      <c r="GK1586" s="15">
        <v>0.41176470588235298</v>
      </c>
      <c r="GL1586" s="15">
        <v>0.27941176470588203</v>
      </c>
      <c r="GM1586" s="15">
        <v>0.308823529411765</v>
      </c>
      <c r="GN1586" s="15">
        <v>0.42016806722689098</v>
      </c>
      <c r="GO1586" s="15">
        <v>0.29621848739495799</v>
      </c>
      <c r="GP1586" s="15">
        <v>0.28361344537815097</v>
      </c>
      <c r="GQ1586" s="15">
        <v>0.216842105263158</v>
      </c>
      <c r="GR1586" s="15">
        <v>0.18315789473684199</v>
      </c>
      <c r="GS1586" s="15">
        <v>0.25894736842105298</v>
      </c>
      <c r="GT1586" s="15">
        <v>0.25894736842105298</v>
      </c>
      <c r="GU1586" s="15">
        <v>0.218947368421053</v>
      </c>
      <c r="GV1586" s="15">
        <v>0.166315789473684</v>
      </c>
      <c r="GW1586" s="15">
        <v>0.231578947368421</v>
      </c>
      <c r="GX1586" s="15">
        <v>0.23578947368421099</v>
      </c>
      <c r="GY1586" s="15">
        <v>0.218947368421053</v>
      </c>
      <c r="GZ1586" s="15">
        <v>0.26736842105263198</v>
      </c>
      <c r="HA1586" s="15">
        <v>0.174736842105263</v>
      </c>
      <c r="HB1586" s="15">
        <v>0.21052631578947401</v>
      </c>
      <c r="HC1586" s="15">
        <v>0.13263157894736799</v>
      </c>
      <c r="HD1586" s="15">
        <v>3.5789473684210503E-2</v>
      </c>
      <c r="HE1586" s="15">
        <v>0.18736842105263199</v>
      </c>
      <c r="HF1586" s="15">
        <v>0.25473684210526298</v>
      </c>
      <c r="HG1586" s="15">
        <v>0.24</v>
      </c>
      <c r="HH1586" s="15">
        <v>0.168421052631579</v>
      </c>
      <c r="HI1586" s="15">
        <v>0.25052631578947399</v>
      </c>
      <c r="HJ1586" s="15">
        <v>0.25684210526315798</v>
      </c>
      <c r="HK1586" s="15">
        <v>0.14947368421052601</v>
      </c>
    </row>
    <row r="1587" spans="1:219" x14ac:dyDescent="0.2">
      <c r="A1587" s="15" t="s">
        <v>5433</v>
      </c>
      <c r="B1587" s="15" t="s">
        <v>5434</v>
      </c>
      <c r="C1587" s="15" t="s">
        <v>5435</v>
      </c>
      <c r="D1587" s="15">
        <v>0.84594999999999998</v>
      </c>
      <c r="E1587" s="15">
        <v>0.88426666666666698</v>
      </c>
      <c r="F1587" s="15">
        <v>0.18317538461538499</v>
      </c>
      <c r="G1587" s="15">
        <v>0.8538</v>
      </c>
      <c r="H1587" s="15">
        <v>8.7375000000000007</v>
      </c>
      <c r="I1587" s="15">
        <v>1.3035000000000001</v>
      </c>
      <c r="J1587" s="15">
        <v>0.73299999999999998</v>
      </c>
      <c r="K1587" s="15">
        <v>1.4355</v>
      </c>
      <c r="L1587" s="15">
        <v>0.7399</v>
      </c>
      <c r="M1587" s="15">
        <v>0.18770000000000001</v>
      </c>
      <c r="N1587" s="15">
        <v>1.117</v>
      </c>
      <c r="O1587" s="15">
        <v>1.04</v>
      </c>
      <c r="P1587" s="15">
        <v>0.68669999999999998</v>
      </c>
      <c r="Q1587" s="15">
        <v>1.663</v>
      </c>
      <c r="R1587" s="15">
        <v>1.1559999999999999</v>
      </c>
      <c r="S1587" s="15">
        <v>7.3410000000000003E-2</v>
      </c>
      <c r="T1587" s="15">
        <v>8.7375000000000007</v>
      </c>
      <c r="U1587" s="15">
        <v>1</v>
      </c>
      <c r="V1587" s="15">
        <v>2</v>
      </c>
      <c r="W1587" s="15">
        <v>2</v>
      </c>
      <c r="X1587" s="15">
        <v>1</v>
      </c>
      <c r="Y1587" s="15">
        <v>1</v>
      </c>
      <c r="AA1587" s="15">
        <v>2</v>
      </c>
      <c r="AB1587" s="15">
        <v>1</v>
      </c>
      <c r="AC1587" s="15">
        <v>4</v>
      </c>
      <c r="AD1587" s="15">
        <v>1</v>
      </c>
      <c r="AE1587" s="15">
        <v>1</v>
      </c>
      <c r="AF1587" s="15">
        <v>2</v>
      </c>
      <c r="AG1587" s="15">
        <v>1</v>
      </c>
      <c r="AH1587" s="15">
        <v>2</v>
      </c>
      <c r="AI1587" s="15">
        <v>2</v>
      </c>
      <c r="AL1587" s="15">
        <v>1.36363636363636</v>
      </c>
      <c r="AM1587" s="15">
        <v>6.3459459459459504</v>
      </c>
      <c r="BF1587" s="15">
        <v>7.8942666666666703</v>
      </c>
      <c r="BG1587" s="15">
        <v>4.5567546030606199E-2</v>
      </c>
      <c r="BH1587" s="15">
        <v>6.0988100000000003</v>
      </c>
      <c r="BI1587" s="15">
        <v>5.33371</v>
      </c>
      <c r="BJ1587" s="15">
        <v>5.8900499999999996</v>
      </c>
      <c r="BK1587" s="15">
        <v>2.7074447000000001E-2</v>
      </c>
      <c r="BL1587" s="15">
        <v>4.0565058000000001E-2</v>
      </c>
      <c r="BM1587" s="15">
        <v>0.114754098360656</v>
      </c>
      <c r="BN1587" s="15">
        <v>8.1967213114754103E-3</v>
      </c>
      <c r="BO1587" s="15">
        <v>6.7622950819672095E-2</v>
      </c>
      <c r="BP1587" s="15">
        <v>4.3032786885245901E-2</v>
      </c>
      <c r="BQ1587" s="15">
        <v>6.14754098360656E-2</v>
      </c>
      <c r="BR1587" s="15">
        <v>7.7868852459016397E-2</v>
      </c>
      <c r="BS1587" s="15">
        <v>3.4836065573770503E-2</v>
      </c>
      <c r="BT1587" s="15">
        <v>2.2540983606557399E-2</v>
      </c>
      <c r="BU1587" s="15">
        <v>2.4590163934426201E-2</v>
      </c>
      <c r="BV1587" s="15">
        <v>9.8360655737704902E-2</v>
      </c>
      <c r="BW1587" s="15">
        <v>1.02459016393443E-2</v>
      </c>
      <c r="BX1587" s="15">
        <v>8.1967213114754103E-3</v>
      </c>
      <c r="BY1587" s="15">
        <v>0.10655737704918</v>
      </c>
      <c r="BZ1587" s="15">
        <v>4.3032786885245901E-2</v>
      </c>
      <c r="CA1587" s="15">
        <v>7.58196721311475E-2</v>
      </c>
      <c r="CB1587" s="15">
        <v>4.0983606557376998E-2</v>
      </c>
      <c r="CC1587" s="15">
        <v>4.7131147540983603E-2</v>
      </c>
      <c r="CD1587" s="15">
        <v>5.3278688524590202E-2</v>
      </c>
      <c r="CE1587" s="15">
        <v>3.2786885245901599E-2</v>
      </c>
      <c r="CF1587" s="15">
        <v>2.86885245901639E-2</v>
      </c>
      <c r="CG1587" s="15">
        <v>1.3040238450074499</v>
      </c>
      <c r="CH1587" s="15">
        <v>0.51229508196721296</v>
      </c>
      <c r="CI1587" s="15">
        <v>1.32594021215043</v>
      </c>
      <c r="CJ1587" s="15">
        <v>0.61475409836065598</v>
      </c>
      <c r="CK1587" s="15">
        <v>1.66149756313691</v>
      </c>
      <c r="CL1587" s="15">
        <v>0.82839204743634498</v>
      </c>
      <c r="CM1587" s="15">
        <v>1.8334771354616</v>
      </c>
      <c r="CN1587" s="15">
        <v>0.52420892108272998</v>
      </c>
      <c r="CO1587" s="15">
        <v>0.31935277836917197</v>
      </c>
      <c r="CP1587" s="15">
        <v>1.1709601873536299</v>
      </c>
      <c r="CQ1587" s="15">
        <v>0.48790007806401198</v>
      </c>
      <c r="CR1587" s="15">
        <v>0.204918032786885</v>
      </c>
      <c r="CS1587" s="15">
        <v>2.47807853602745</v>
      </c>
      <c r="CT1587" s="15">
        <v>0.72936926924145595</v>
      </c>
      <c r="CU1587" s="15">
        <v>1.54734024757444</v>
      </c>
      <c r="CV1587" s="15">
        <v>0.64036885245901598</v>
      </c>
      <c r="CW1587" s="15">
        <v>0.94262295081967196</v>
      </c>
      <c r="CX1587" s="15">
        <v>0.83247950819672101</v>
      </c>
      <c r="CY1587" s="15">
        <v>6.5573770491803298</v>
      </c>
      <c r="CZ1587" s="15">
        <v>1.1034047919293799</v>
      </c>
      <c r="DA1587" s="15">
        <v>0.57384770580688904</v>
      </c>
      <c r="DB1587" s="15">
        <v>0.48659888323945</v>
      </c>
      <c r="DC1587" s="15">
        <v>54589.21974</v>
      </c>
      <c r="DD1587" s="15">
        <v>2.04918032786885E-3</v>
      </c>
      <c r="DE1587" s="15">
        <v>0</v>
      </c>
      <c r="DF1587" s="15">
        <v>0</v>
      </c>
      <c r="DG1587" s="15">
        <v>0</v>
      </c>
      <c r="DH1587" s="15">
        <v>2.04918032786885E-3</v>
      </c>
      <c r="DI1587" s="15">
        <v>0</v>
      </c>
      <c r="DJ1587" s="15">
        <v>0</v>
      </c>
      <c r="DK1587" s="15">
        <v>2.04918032786885E-3</v>
      </c>
      <c r="DL1587" s="15">
        <v>0</v>
      </c>
      <c r="DM1587" s="15">
        <v>0</v>
      </c>
      <c r="DN1587" s="15">
        <v>0</v>
      </c>
      <c r="DO1587" s="15">
        <v>0</v>
      </c>
      <c r="DP1587" s="15">
        <v>0</v>
      </c>
      <c r="DQ1587" s="15">
        <v>0</v>
      </c>
      <c r="DR1587" s="15">
        <v>0</v>
      </c>
      <c r="DS1587" s="15">
        <v>0</v>
      </c>
      <c r="DT1587" s="15">
        <v>0</v>
      </c>
      <c r="DU1587" s="15">
        <v>0</v>
      </c>
      <c r="DV1587" s="15">
        <v>11.066000000000001</v>
      </c>
      <c r="DW1587" s="15">
        <v>28.893000000000001</v>
      </c>
      <c r="DX1587" s="15">
        <v>15.779</v>
      </c>
      <c r="DY1587" s="15">
        <v>13.525</v>
      </c>
      <c r="DZ1587" s="15">
        <v>24.59</v>
      </c>
      <c r="EA1587" s="15">
        <v>61.475000000000001</v>
      </c>
      <c r="EB1587" s="15">
        <v>38.524999999999999</v>
      </c>
      <c r="EC1587" s="15">
        <v>52.459000000000003</v>
      </c>
      <c r="ED1587" s="15">
        <v>28.893000000000001</v>
      </c>
      <c r="EE1587" s="15">
        <v>74.077868852459005</v>
      </c>
      <c r="EF1587" s="15">
        <v>1.4849385245901601</v>
      </c>
      <c r="EG1587" s="15">
        <v>-3.6680171874666501</v>
      </c>
      <c r="EH1587" s="15">
        <v>-0.33176229508196697</v>
      </c>
      <c r="EI1587" s="15">
        <v>51.616803278688501</v>
      </c>
      <c r="EJ1587" s="15">
        <v>6.8740668776318099</v>
      </c>
      <c r="FJ1587" s="15">
        <v>0</v>
      </c>
      <c r="FK1587" s="15">
        <v>0</v>
      </c>
      <c r="FL1587" s="15">
        <v>2.04918032786885E-3</v>
      </c>
      <c r="FM1587" s="15">
        <v>0</v>
      </c>
      <c r="FN1587" s="15">
        <v>0</v>
      </c>
      <c r="FO1587" s="15">
        <v>0</v>
      </c>
      <c r="FP1587" s="15">
        <v>6.1475409836065599E-3</v>
      </c>
      <c r="FQ1587" s="15">
        <v>0</v>
      </c>
      <c r="FR1587" s="15">
        <v>0</v>
      </c>
      <c r="FS1587" s="15">
        <v>0</v>
      </c>
      <c r="FT1587" s="15">
        <v>0</v>
      </c>
      <c r="FV1587" s="15">
        <v>0.10040983606557401</v>
      </c>
      <c r="FW1587" s="15">
        <v>0.78893442622950805</v>
      </c>
      <c r="FX1587" s="15">
        <v>0.110655737704918</v>
      </c>
      <c r="FY1587" s="15">
        <v>0.26229508196721302</v>
      </c>
      <c r="FZ1587" s="15">
        <v>0.45081967213114799</v>
      </c>
      <c r="GA1587" s="15">
        <v>0.286885245901639</v>
      </c>
      <c r="GB1587" s="15">
        <v>0.463114754098361</v>
      </c>
      <c r="GC1587" s="15">
        <v>0.26844262295082</v>
      </c>
      <c r="GD1587" s="15">
        <v>0.26844262295082</v>
      </c>
      <c r="GE1587" s="15">
        <v>0.31557377049180302</v>
      </c>
      <c r="GF1587" s="15">
        <v>0.38729508196721302</v>
      </c>
      <c r="GG1587" s="15">
        <v>0.29713114754098402</v>
      </c>
      <c r="GH1587" s="15">
        <v>0.34836065573770503</v>
      </c>
      <c r="GI1587" s="15">
        <v>0.38319672131147497</v>
      </c>
      <c r="GJ1587" s="15">
        <v>0.26844262295082</v>
      </c>
      <c r="GK1587" s="15">
        <v>0.44467213114754101</v>
      </c>
      <c r="GL1587" s="15">
        <v>0.25409836065573799</v>
      </c>
      <c r="GM1587" s="15">
        <v>0.30122950819672101</v>
      </c>
      <c r="GN1587" s="15">
        <v>0.46926229508196698</v>
      </c>
      <c r="GO1587" s="15">
        <v>0.26229508196721302</v>
      </c>
      <c r="GP1587" s="15">
        <v>0.26844262295082</v>
      </c>
      <c r="GQ1587" s="15">
        <v>0.25051334702258699</v>
      </c>
      <c r="GR1587" s="15">
        <v>0.160164271047228</v>
      </c>
      <c r="GS1587" s="15">
        <v>0.25462012320328498</v>
      </c>
      <c r="GT1587" s="15">
        <v>0.24024640657084201</v>
      </c>
      <c r="GU1587" s="15">
        <v>0.219712525667351</v>
      </c>
      <c r="GV1587" s="15">
        <v>0.14373716632443501</v>
      </c>
      <c r="GW1587" s="15">
        <v>0.22381930184804899</v>
      </c>
      <c r="GX1587" s="15">
        <v>0.20328542094455901</v>
      </c>
      <c r="GY1587" s="15">
        <v>0.24845995893223799</v>
      </c>
      <c r="GZ1587" s="15">
        <v>0.28336755646817202</v>
      </c>
      <c r="HA1587" s="15">
        <v>0.172484599589322</v>
      </c>
      <c r="HB1587" s="15">
        <v>0.19096509240246401</v>
      </c>
      <c r="HC1587" s="15">
        <v>0.172484599589322</v>
      </c>
      <c r="HD1587" s="15">
        <v>1.23203285420945E-2</v>
      </c>
      <c r="HE1587" s="15">
        <v>0.18891170431211499</v>
      </c>
      <c r="HF1587" s="15">
        <v>0.20944558521560599</v>
      </c>
      <c r="HG1587" s="15">
        <v>0.25051334702258699</v>
      </c>
      <c r="HH1587" s="15">
        <v>0.147843942505133</v>
      </c>
      <c r="HI1587" s="15">
        <v>0.28542094455852202</v>
      </c>
      <c r="HJ1587" s="15">
        <v>0.26694045174538</v>
      </c>
      <c r="HK1587" s="15">
        <v>0.12525667351129399</v>
      </c>
    </row>
    <row r="1588" spans="1:219" x14ac:dyDescent="0.2">
      <c r="A1588" s="15" t="s">
        <v>5436</v>
      </c>
      <c r="B1588" s="15" t="s">
        <v>5437</v>
      </c>
      <c r="C1588" s="15" t="s">
        <v>5438</v>
      </c>
      <c r="D1588" s="15">
        <v>5.8799999999999998E-2</v>
      </c>
      <c r="E1588" s="15">
        <v>2.05366666666667E-2</v>
      </c>
      <c r="F1588" s="15">
        <v>0</v>
      </c>
      <c r="G1588" s="15">
        <v>7.7799999999999994E-2</v>
      </c>
      <c r="H1588" s="15">
        <v>1.2375000000000001E-2</v>
      </c>
      <c r="I1588" s="15">
        <v>0.49938500000000002</v>
      </c>
      <c r="J1588" s="15">
        <v>7.7200000000000003E-3</v>
      </c>
      <c r="K1588" s="15">
        <v>0</v>
      </c>
      <c r="L1588" s="15">
        <v>0.25309999999999999</v>
      </c>
      <c r="M1588" s="15">
        <v>0</v>
      </c>
      <c r="N1588" s="15">
        <v>2.8320000000000001E-2</v>
      </c>
      <c r="O1588" s="15">
        <v>0.27950000000000003</v>
      </c>
      <c r="P1588" s="15">
        <v>0</v>
      </c>
      <c r="Q1588" s="15">
        <v>1.528</v>
      </c>
      <c r="R1588" s="15">
        <v>1.9709999999999998E-2</v>
      </c>
      <c r="S1588" s="15">
        <v>0.69879999999999998</v>
      </c>
      <c r="T1588" s="15">
        <v>1.528</v>
      </c>
      <c r="AM1588" s="15">
        <v>4.92972972972973</v>
      </c>
      <c r="BF1588" s="15">
        <v>6.15</v>
      </c>
      <c r="BG1588" s="15">
        <v>1.7967699266181101</v>
      </c>
      <c r="BH1588" s="15">
        <v>1.4638599999999999</v>
      </c>
      <c r="BI1588" s="15">
        <v>1.84989</v>
      </c>
      <c r="BJ1588" s="15">
        <v>2.4946099999999999E-2</v>
      </c>
      <c r="BK1588" s="15">
        <v>0.51829125200000004</v>
      </c>
      <c r="BL1588" s="15">
        <v>0.82373418099999995</v>
      </c>
      <c r="BM1588" s="15">
        <v>5.1063829787233998E-2</v>
      </c>
      <c r="BN1588" s="15">
        <v>6.3829787234042498E-3</v>
      </c>
      <c r="BO1588" s="15">
        <v>5.95744680851064E-2</v>
      </c>
      <c r="BP1588" s="15">
        <v>4.4680851063829803E-2</v>
      </c>
      <c r="BQ1588" s="15">
        <v>8.0851063829787198E-2</v>
      </c>
      <c r="BR1588" s="15">
        <v>7.4468085106383003E-2</v>
      </c>
      <c r="BS1588" s="15">
        <v>2.97872340425532E-2</v>
      </c>
      <c r="BT1588" s="15">
        <v>5.31914893617021E-2</v>
      </c>
      <c r="BU1588" s="15">
        <v>7.0212765957446799E-2</v>
      </c>
      <c r="BV1588" s="15">
        <v>8.5106382978723402E-2</v>
      </c>
      <c r="BW1588" s="15">
        <v>2.5531914893616999E-2</v>
      </c>
      <c r="BX1588" s="15">
        <v>5.95744680851064E-2</v>
      </c>
      <c r="BY1588" s="15">
        <v>5.7446808510638298E-2</v>
      </c>
      <c r="BZ1588" s="15">
        <v>2.97872340425532E-2</v>
      </c>
      <c r="CA1588" s="15">
        <v>4.4680851063829803E-2</v>
      </c>
      <c r="CB1588" s="15">
        <v>6.1702127659574502E-2</v>
      </c>
      <c r="CC1588" s="15">
        <v>5.1063829787233998E-2</v>
      </c>
      <c r="CD1588" s="15">
        <v>4.8936170212766E-2</v>
      </c>
      <c r="CE1588" s="15">
        <v>1.7021276595744698E-2</v>
      </c>
      <c r="CF1588" s="15">
        <v>4.8936170212766E-2</v>
      </c>
      <c r="CG1588" s="15">
        <v>0.58027079303675</v>
      </c>
      <c r="CH1588" s="15">
        <v>0.39893617021276601</v>
      </c>
      <c r="CI1588" s="15">
        <v>1.16812682519816</v>
      </c>
      <c r="CJ1588" s="15">
        <v>0.63829787234042501</v>
      </c>
      <c r="CK1588" s="15">
        <v>2.1851638872915502</v>
      </c>
      <c r="CL1588" s="15">
        <v>0.79221367134450005</v>
      </c>
      <c r="CM1588" s="15">
        <v>1.56774916013438</v>
      </c>
      <c r="CN1588" s="15">
        <v>1.2370113805047001</v>
      </c>
      <c r="CO1588" s="15">
        <v>0.91185410334346495</v>
      </c>
      <c r="CP1588" s="15">
        <v>1.0131712259371799</v>
      </c>
      <c r="CQ1588" s="15">
        <v>1.21580547112462</v>
      </c>
      <c r="CR1588" s="15">
        <v>1.4893617021276599</v>
      </c>
      <c r="CS1588" s="15">
        <v>1.33597229094508</v>
      </c>
      <c r="CT1588" s="15">
        <v>0.50486837360259695</v>
      </c>
      <c r="CU1588" s="15">
        <v>0.91185410334346495</v>
      </c>
      <c r="CV1588" s="15">
        <v>0.96409574468085102</v>
      </c>
      <c r="CW1588" s="15">
        <v>1.0212765957446801</v>
      </c>
      <c r="CX1588" s="15">
        <v>0.76462765957446799</v>
      </c>
      <c r="CY1588" s="15">
        <v>3.4042553191489402</v>
      </c>
      <c r="CZ1588" s="15">
        <v>1.8821603927986901</v>
      </c>
      <c r="DA1588" s="15">
        <v>0.65867998198913102</v>
      </c>
      <c r="DB1588" s="15">
        <v>0.80505734019124697</v>
      </c>
      <c r="DC1588" s="15">
        <v>54000.897239999998</v>
      </c>
      <c r="DD1588" s="15">
        <v>2.1276595744680899E-3</v>
      </c>
      <c r="DE1588" s="15">
        <v>0</v>
      </c>
      <c r="DF1588" s="15">
        <v>4.2553191489361703E-3</v>
      </c>
      <c r="DG1588" s="15">
        <v>0</v>
      </c>
      <c r="DH1588" s="15">
        <v>2.1276595744680899E-3</v>
      </c>
      <c r="DI1588" s="15">
        <v>0</v>
      </c>
      <c r="DJ1588" s="15">
        <v>0</v>
      </c>
      <c r="DK1588" s="15">
        <v>2.1276595744680899E-3</v>
      </c>
      <c r="DL1588" s="15">
        <v>4.2553191489361703E-3</v>
      </c>
      <c r="DM1588" s="15">
        <v>0</v>
      </c>
      <c r="DN1588" s="15">
        <v>0</v>
      </c>
      <c r="DO1588" s="15">
        <v>0</v>
      </c>
      <c r="DP1588" s="15">
        <v>0</v>
      </c>
      <c r="DQ1588" s="15">
        <v>0</v>
      </c>
      <c r="DR1588" s="15">
        <v>0</v>
      </c>
      <c r="DS1588" s="15">
        <v>0</v>
      </c>
      <c r="DT1588" s="15">
        <v>0</v>
      </c>
      <c r="DU1588" s="15">
        <v>0</v>
      </c>
      <c r="DV1588" s="15">
        <v>10.426</v>
      </c>
      <c r="DW1588" s="15">
        <v>23.83</v>
      </c>
      <c r="DX1588" s="15">
        <v>17.66</v>
      </c>
      <c r="DY1588" s="15">
        <v>14.468</v>
      </c>
      <c r="DZ1588" s="15">
        <v>24.893999999999998</v>
      </c>
      <c r="EA1588" s="15">
        <v>54.893999999999998</v>
      </c>
      <c r="EB1588" s="15">
        <v>45.106000000000002</v>
      </c>
      <c r="EC1588" s="15">
        <v>47.021000000000001</v>
      </c>
      <c r="ED1588" s="15">
        <v>24.468</v>
      </c>
      <c r="EE1588" s="15">
        <v>73.2340425531915</v>
      </c>
      <c r="EF1588" s="15">
        <v>1.5380425531914901</v>
      </c>
      <c r="EG1588" s="15">
        <v>6.1052013769034996</v>
      </c>
      <c r="EH1588" s="15">
        <v>-0.38255319148936201</v>
      </c>
      <c r="EI1588" s="15">
        <v>25.909361702127701</v>
      </c>
      <c r="EJ1588" s="15">
        <v>8.9749189391846294</v>
      </c>
      <c r="FJ1588" s="15">
        <v>0</v>
      </c>
      <c r="FK1588" s="15">
        <v>0</v>
      </c>
      <c r="FL1588" s="15">
        <v>0</v>
      </c>
      <c r="FM1588" s="15">
        <v>0</v>
      </c>
      <c r="FN1588" s="15">
        <v>0</v>
      </c>
      <c r="FO1588" s="15">
        <v>0</v>
      </c>
      <c r="FP1588" s="15">
        <v>1.0638297872340399E-2</v>
      </c>
      <c r="FQ1588" s="15">
        <v>0</v>
      </c>
      <c r="FR1588" s="15">
        <v>0</v>
      </c>
      <c r="FS1588" s="15">
        <v>0</v>
      </c>
      <c r="FT1588" s="15">
        <v>0</v>
      </c>
      <c r="FV1588" s="15">
        <v>0.114893617021277</v>
      </c>
      <c r="FW1588" s="15">
        <v>0.78085106382978697</v>
      </c>
      <c r="FX1588" s="15">
        <v>0.104255319148936</v>
      </c>
      <c r="FY1588" s="15">
        <v>0.30851063829787201</v>
      </c>
      <c r="FZ1588" s="15">
        <v>0.37446808510638302</v>
      </c>
      <c r="GA1588" s="15">
        <v>0.31702127659574503</v>
      </c>
      <c r="GB1588" s="15">
        <v>0.36170212765957399</v>
      </c>
      <c r="GC1588" s="15">
        <v>0.32127659574468098</v>
      </c>
      <c r="GD1588" s="15">
        <v>0.31702127659574503</v>
      </c>
      <c r="GE1588" s="15">
        <v>0.365957446808511</v>
      </c>
      <c r="GF1588" s="15">
        <v>0.29574468085106398</v>
      </c>
      <c r="GG1588" s="15">
        <v>0.33829787234042602</v>
      </c>
      <c r="GH1588" s="15">
        <v>0.29787234042553201</v>
      </c>
      <c r="GI1588" s="15">
        <v>0.38510638297872302</v>
      </c>
      <c r="GJ1588" s="15">
        <v>0.31702127659574503</v>
      </c>
      <c r="GK1588" s="15">
        <v>0.38085106382978701</v>
      </c>
      <c r="GL1588" s="15">
        <v>0.30638297872340398</v>
      </c>
      <c r="GM1588" s="15">
        <v>0.31276595744680902</v>
      </c>
      <c r="GN1588" s="15">
        <v>0.41702127659574501</v>
      </c>
      <c r="GO1588" s="15">
        <v>0.30851063829787201</v>
      </c>
      <c r="GP1588" s="15">
        <v>0.27446808510638299</v>
      </c>
      <c r="GQ1588" s="15">
        <v>0.20895522388059701</v>
      </c>
      <c r="GR1588" s="15">
        <v>0.21321961620469099</v>
      </c>
      <c r="GS1588" s="15">
        <v>0.21321961620469099</v>
      </c>
      <c r="GT1588" s="15">
        <v>0.228144989339019</v>
      </c>
      <c r="GU1588" s="15">
        <v>0.19616204690831601</v>
      </c>
      <c r="GV1588" s="15">
        <v>0.198294243070362</v>
      </c>
      <c r="GW1588" s="15">
        <v>0.20042643923240899</v>
      </c>
      <c r="GX1588" s="15">
        <v>0.26865671641791</v>
      </c>
      <c r="GY1588" s="15">
        <v>0.19616204690831601</v>
      </c>
      <c r="GZ1588" s="15">
        <v>0.23667377398720699</v>
      </c>
      <c r="HA1588" s="15">
        <v>0.15991471215351799</v>
      </c>
      <c r="HB1588" s="15">
        <v>0.23454157782516</v>
      </c>
      <c r="HC1588" s="15">
        <v>0.18336886993603399</v>
      </c>
      <c r="HD1588" s="15">
        <v>2.9850746268656699E-2</v>
      </c>
      <c r="HE1588" s="15">
        <v>0.14925373134328401</v>
      </c>
      <c r="HF1588" s="15">
        <v>0.23454157782516</v>
      </c>
      <c r="HG1588" s="15">
        <v>0.211087420042644</v>
      </c>
      <c r="HH1588" s="15">
        <v>0.18550106609808101</v>
      </c>
      <c r="HI1588" s="15">
        <v>0.245202558635394</v>
      </c>
      <c r="HJ1588" s="15">
        <v>0.21748400852878499</v>
      </c>
      <c r="HK1588" s="15">
        <v>0.17697228144989299</v>
      </c>
    </row>
    <row r="1589" spans="1:219" x14ac:dyDescent="0.2">
      <c r="A1589" s="15" t="s">
        <v>5439</v>
      </c>
      <c r="B1589" s="15" t="s">
        <v>5440</v>
      </c>
      <c r="C1589" s="15" t="s">
        <v>5441</v>
      </c>
      <c r="D1589" s="15">
        <v>0.28825000000000001</v>
      </c>
      <c r="E1589" s="15">
        <v>1.2384999999999999</v>
      </c>
      <c r="F1589" s="15">
        <v>1.4123538461538501</v>
      </c>
      <c r="G1589" s="15">
        <v>0.52580000000000005</v>
      </c>
      <c r="H1589" s="15">
        <v>0.98099999999999998</v>
      </c>
      <c r="I1589" s="15">
        <v>0.36859999999999998</v>
      </c>
      <c r="J1589" s="15">
        <v>0.29338999999999998</v>
      </c>
      <c r="K1589" s="15">
        <v>0.23130000000000001</v>
      </c>
      <c r="L1589" s="15">
        <v>1.8190000000000001E-2</v>
      </c>
      <c r="M1589" s="15">
        <v>2.707E-2</v>
      </c>
      <c r="N1589" s="15">
        <v>0.2823</v>
      </c>
      <c r="O1589" s="15">
        <v>0.24229999999999999</v>
      </c>
      <c r="P1589" s="15">
        <v>0.1575</v>
      </c>
      <c r="Q1589" s="15">
        <v>0.1221</v>
      </c>
      <c r="R1589" s="15">
        <v>0.56399999999999995</v>
      </c>
      <c r="S1589" s="15">
        <v>3.8080000000000002E-3</v>
      </c>
      <c r="T1589" s="15">
        <v>1.4123538461538501</v>
      </c>
      <c r="U1589" s="15">
        <v>3</v>
      </c>
      <c r="V1589" s="15">
        <v>4</v>
      </c>
      <c r="W1589" s="15">
        <v>2</v>
      </c>
      <c r="X1589" s="15">
        <v>3</v>
      </c>
      <c r="Y1589" s="15">
        <v>3</v>
      </c>
      <c r="AA1589" s="15">
        <v>3</v>
      </c>
      <c r="AB1589" s="15">
        <v>1</v>
      </c>
      <c r="AC1589" s="15">
        <v>4</v>
      </c>
      <c r="AD1589" s="15">
        <v>2</v>
      </c>
      <c r="AE1589" s="15">
        <v>3</v>
      </c>
      <c r="AF1589" s="15">
        <v>4</v>
      </c>
      <c r="AG1589" s="15">
        <v>1</v>
      </c>
      <c r="AH1589" s="15">
        <v>3</v>
      </c>
      <c r="AI1589" s="15">
        <v>1</v>
      </c>
      <c r="AL1589" s="15">
        <v>2.4318181818181799</v>
      </c>
      <c r="AM1589" s="15">
        <v>1.08378378378378</v>
      </c>
      <c r="AN1589" s="15">
        <v>5613.77</v>
      </c>
      <c r="AO1589" s="15">
        <v>4742.4799999999996</v>
      </c>
      <c r="AP1589" s="15">
        <v>6645.14</v>
      </c>
      <c r="AQ1589" s="15">
        <v>4.82</v>
      </c>
      <c r="AR1589" s="15">
        <v>4.5599999999999996</v>
      </c>
      <c r="AS1589" s="15">
        <v>5.09</v>
      </c>
      <c r="AT1589" s="15">
        <v>27.89</v>
      </c>
      <c r="AU1589" s="15">
        <v>27.98</v>
      </c>
      <c r="AV1589" s="15">
        <v>27.79</v>
      </c>
      <c r="AW1589" s="15">
        <v>9.08</v>
      </c>
      <c r="AX1589" s="15">
        <v>11.24</v>
      </c>
      <c r="AY1589" s="15">
        <v>7.34</v>
      </c>
      <c r="AZ1589" s="15">
        <v>2.71</v>
      </c>
      <c r="BA1589" s="15">
        <v>2.35</v>
      </c>
      <c r="BB1589" s="15">
        <v>3.14</v>
      </c>
      <c r="BC1589" s="15">
        <v>33.409999999999997</v>
      </c>
      <c r="BD1589" s="15">
        <v>29.83</v>
      </c>
      <c r="BE1589" s="15">
        <v>37.409999999999997</v>
      </c>
      <c r="BG1589" s="15">
        <v>0</v>
      </c>
      <c r="BH1589" s="15">
        <v>0</v>
      </c>
      <c r="BI1589" s="15">
        <v>0</v>
      </c>
      <c r="BJ1589" s="15">
        <v>0</v>
      </c>
      <c r="BK1589" s="15">
        <v>0</v>
      </c>
      <c r="BL1589" s="15">
        <v>0</v>
      </c>
      <c r="BM1589" s="15">
        <v>4.11861614497529E-2</v>
      </c>
      <c r="BN1589" s="15">
        <v>1.31795716639209E-2</v>
      </c>
      <c r="BO1589" s="15">
        <v>6.7545304777594697E-2</v>
      </c>
      <c r="BP1589" s="15">
        <v>3.9538714991762799E-2</v>
      </c>
      <c r="BQ1589" s="15">
        <v>5.9308072487644199E-2</v>
      </c>
      <c r="BR1589" s="15">
        <v>8.0724876441515603E-2</v>
      </c>
      <c r="BS1589" s="15">
        <v>2.96540362438221E-2</v>
      </c>
      <c r="BT1589" s="15">
        <v>5.9308072487644199E-2</v>
      </c>
      <c r="BU1589" s="15">
        <v>6.4250411861614495E-2</v>
      </c>
      <c r="BV1589" s="15">
        <v>6.4250411861614495E-2</v>
      </c>
      <c r="BW1589" s="15">
        <v>2.4711696869851699E-2</v>
      </c>
      <c r="BX1589" s="15">
        <v>4.11861614497529E-2</v>
      </c>
      <c r="BY1589" s="15">
        <v>9.2257001647446504E-2</v>
      </c>
      <c r="BZ1589" s="15">
        <v>3.2948929159802298E-2</v>
      </c>
      <c r="CA1589" s="15">
        <v>5.4365733113673799E-2</v>
      </c>
      <c r="CB1589" s="15">
        <v>4.2833607907743002E-2</v>
      </c>
      <c r="CC1589" s="15">
        <v>6.2602965403624394E-2</v>
      </c>
      <c r="CD1589" s="15">
        <v>5.9308072487644199E-2</v>
      </c>
      <c r="CE1589" s="15">
        <v>2.63591433278418E-2</v>
      </c>
      <c r="CF1589" s="15">
        <v>4.4481054365733103E-2</v>
      </c>
      <c r="CG1589" s="15">
        <v>0.46802456192900999</v>
      </c>
      <c r="CH1589" s="15">
        <v>0.82372322899505801</v>
      </c>
      <c r="CI1589" s="15">
        <v>1.32441774073715</v>
      </c>
      <c r="CJ1589" s="15">
        <v>0.56483878559661105</v>
      </c>
      <c r="CK1589" s="15">
        <v>1.6029208780444399</v>
      </c>
      <c r="CL1589" s="15">
        <v>0.85877528129271996</v>
      </c>
      <c r="CM1589" s="15">
        <v>1.5607387496748499</v>
      </c>
      <c r="CN1589" s="15">
        <v>1.3792574997126501</v>
      </c>
      <c r="CO1589" s="15">
        <v>0.83442093326772104</v>
      </c>
      <c r="CP1589" s="15">
        <v>0.76488585549541099</v>
      </c>
      <c r="CQ1589" s="15">
        <v>1.1767474699929401</v>
      </c>
      <c r="CR1589" s="15">
        <v>1.02965403624382</v>
      </c>
      <c r="CS1589" s="15">
        <v>2.14551166621969</v>
      </c>
      <c r="CT1589" s="15">
        <v>0.55845642643732696</v>
      </c>
      <c r="CU1589" s="15">
        <v>1.1095047574219099</v>
      </c>
      <c r="CV1589" s="15">
        <v>0.66927512355848395</v>
      </c>
      <c r="CW1589" s="15">
        <v>1.25205930807249</v>
      </c>
      <c r="CX1589" s="15">
        <v>0.92668863261944001</v>
      </c>
      <c r="CY1589" s="15">
        <v>5.2718286655683704</v>
      </c>
      <c r="CZ1589" s="15">
        <v>1.7108097832974301</v>
      </c>
      <c r="DA1589" s="15">
        <v>0.52450161904122705</v>
      </c>
      <c r="DB1589" s="15">
        <v>0.700967421264865</v>
      </c>
      <c r="DC1589" s="15">
        <v>69520.628140000001</v>
      </c>
      <c r="DD1589" s="15">
        <v>1.6474464579901199E-3</v>
      </c>
      <c r="DE1589" s="15">
        <v>0</v>
      </c>
      <c r="DF1589" s="15">
        <v>1.6474464579901199E-3</v>
      </c>
      <c r="DG1589" s="15">
        <v>0</v>
      </c>
      <c r="DH1589" s="15">
        <v>1.6474464579901199E-3</v>
      </c>
      <c r="DI1589" s="15">
        <v>1.6474464579901199E-3</v>
      </c>
      <c r="DJ1589" s="15">
        <v>0</v>
      </c>
      <c r="DK1589" s="15">
        <v>1.6474464579901199E-3</v>
      </c>
      <c r="DL1589" s="15">
        <v>1.6474464579901199E-3</v>
      </c>
      <c r="DM1589" s="15">
        <v>0</v>
      </c>
      <c r="DN1589" s="15">
        <v>0</v>
      </c>
      <c r="DO1589" s="15">
        <v>0</v>
      </c>
      <c r="DP1589" s="15">
        <v>0</v>
      </c>
      <c r="DQ1589" s="15">
        <v>0</v>
      </c>
      <c r="DR1589" s="15">
        <v>0</v>
      </c>
      <c r="DS1589" s="15">
        <v>0</v>
      </c>
      <c r="DT1589" s="15">
        <v>0</v>
      </c>
      <c r="DU1589" s="15">
        <v>0</v>
      </c>
      <c r="DV1589" s="15">
        <v>10.708</v>
      </c>
      <c r="DW1589" s="15">
        <v>22.405000000000001</v>
      </c>
      <c r="DX1589" s="15">
        <v>15.98</v>
      </c>
      <c r="DY1589" s="15">
        <v>14.827</v>
      </c>
      <c r="DZ1589" s="15">
        <v>25.535</v>
      </c>
      <c r="EA1589" s="15">
        <v>56.506999999999998</v>
      </c>
      <c r="EB1589" s="15">
        <v>43.493000000000002</v>
      </c>
      <c r="EC1589" s="15">
        <v>50.082000000000001</v>
      </c>
      <c r="ED1589" s="15">
        <v>24.053000000000001</v>
      </c>
      <c r="EE1589" s="15">
        <v>69.505766062603001</v>
      </c>
      <c r="EF1589" s="15">
        <v>1.6218945634266899</v>
      </c>
      <c r="EG1589" s="15">
        <v>8.1648822275773103</v>
      </c>
      <c r="EH1589" s="15">
        <v>-0.48369028006589798</v>
      </c>
      <c r="EI1589" s="15">
        <v>36.132784184514001</v>
      </c>
      <c r="EJ1589" s="15">
        <v>8.7369737641374599</v>
      </c>
      <c r="FJ1589" s="15">
        <v>0</v>
      </c>
      <c r="FK1589" s="15">
        <v>0</v>
      </c>
      <c r="FL1589" s="15">
        <v>0</v>
      </c>
      <c r="FM1589" s="15">
        <v>0</v>
      </c>
      <c r="FN1589" s="15">
        <v>0</v>
      </c>
      <c r="FO1589" s="15">
        <v>0</v>
      </c>
      <c r="FP1589" s="15">
        <v>1.8121911037891299E-2</v>
      </c>
      <c r="FQ1589" s="15">
        <v>0</v>
      </c>
      <c r="FR1589" s="15">
        <v>0</v>
      </c>
      <c r="FS1589" s="15">
        <v>0</v>
      </c>
      <c r="FT1589" s="15">
        <v>0</v>
      </c>
      <c r="FU1589" s="15">
        <v>67.77242407</v>
      </c>
      <c r="FV1589" s="15">
        <v>0.118616144975288</v>
      </c>
      <c r="FW1589" s="15">
        <v>0.77429983525535395</v>
      </c>
      <c r="FX1589" s="15">
        <v>0.107084019769357</v>
      </c>
      <c r="FY1589" s="15">
        <v>0.29983525535420102</v>
      </c>
      <c r="FZ1589" s="15">
        <v>0.39373970345963799</v>
      </c>
      <c r="GA1589" s="15">
        <v>0.30642504118616098</v>
      </c>
      <c r="GB1589" s="15">
        <v>0.40032948929159801</v>
      </c>
      <c r="GC1589" s="15">
        <v>0.29654036243822102</v>
      </c>
      <c r="GD1589" s="15">
        <v>0.30313014827018098</v>
      </c>
      <c r="GE1589" s="15">
        <v>0.350906095551895</v>
      </c>
      <c r="GF1589" s="15">
        <v>0.31960461285008201</v>
      </c>
      <c r="GG1589" s="15">
        <v>0.32948929159802298</v>
      </c>
      <c r="GH1589" s="15">
        <v>0.29489291598023099</v>
      </c>
      <c r="GI1589" s="15">
        <v>0.40197693574958798</v>
      </c>
      <c r="GJ1589" s="15">
        <v>0.30313014827018098</v>
      </c>
      <c r="GK1589" s="15">
        <v>0.350906095551895</v>
      </c>
      <c r="GL1589" s="15">
        <v>0.324546952224053</v>
      </c>
      <c r="GM1589" s="15">
        <v>0.324546952224053</v>
      </c>
      <c r="GN1589" s="15">
        <v>0.40362438220757801</v>
      </c>
      <c r="GO1589" s="15">
        <v>0.29983525535420102</v>
      </c>
      <c r="GP1589" s="15">
        <v>0.29654036243822102</v>
      </c>
      <c r="GQ1589" s="15">
        <v>0.222772277227723</v>
      </c>
      <c r="GR1589" s="15">
        <v>0.183168316831683</v>
      </c>
      <c r="GS1589" s="15">
        <v>0.21947194719471899</v>
      </c>
      <c r="GT1589" s="15">
        <v>0.24587458745874599</v>
      </c>
      <c r="GU1589" s="15">
        <v>0.212871287128713</v>
      </c>
      <c r="GV1589" s="15">
        <v>0.171617161716172</v>
      </c>
      <c r="GW1589" s="15">
        <v>0.21617161716171601</v>
      </c>
      <c r="GX1589" s="15">
        <v>0.21617161716171601</v>
      </c>
      <c r="GY1589" s="15">
        <v>0.20957095709571</v>
      </c>
      <c r="GZ1589" s="15">
        <v>0.25907590759075899</v>
      </c>
      <c r="HA1589" s="15">
        <v>0.156765676567657</v>
      </c>
      <c r="HB1589" s="15">
        <v>0.22772277227722801</v>
      </c>
      <c r="HC1589" s="15">
        <v>0.173267326732673</v>
      </c>
      <c r="HD1589" s="15">
        <v>2.14521452145215E-2</v>
      </c>
      <c r="HE1589" s="15">
        <v>0.173267326732673</v>
      </c>
      <c r="HF1589" s="15">
        <v>0.23102310231023099</v>
      </c>
      <c r="HG1589" s="15">
        <v>0.20297029702970301</v>
      </c>
      <c r="HH1589" s="15">
        <v>0.183168316831683</v>
      </c>
      <c r="HI1589" s="15">
        <v>0.23267326732673299</v>
      </c>
      <c r="HJ1589" s="15">
        <v>0.22112211221122099</v>
      </c>
      <c r="HK1589" s="15">
        <v>0.173267326732673</v>
      </c>
    </row>
    <row r="1590" spans="1:219" x14ac:dyDescent="0.2">
      <c r="A1590" s="15" t="s">
        <v>5442</v>
      </c>
      <c r="B1590" s="15" t="s">
        <v>5443</v>
      </c>
      <c r="C1590" s="15" t="s">
        <v>5444</v>
      </c>
      <c r="D1590" s="15">
        <v>1.9444999999999999</v>
      </c>
      <c r="E1590" s="15">
        <v>0.67873333333333297</v>
      </c>
      <c r="F1590" s="15">
        <v>11.008230769230799</v>
      </c>
      <c r="G1590" s="15">
        <v>2.3159999999999998</v>
      </c>
      <c r="H1590" s="15">
        <v>7.3209999999999997</v>
      </c>
      <c r="I1590" s="15">
        <v>1.9670000000000001</v>
      </c>
      <c r="J1590" s="15">
        <v>1.2447999999999999</v>
      </c>
      <c r="K1590" s="15">
        <v>0.60945000000000005</v>
      </c>
      <c r="L1590" s="15">
        <v>0.36349999999999999</v>
      </c>
      <c r="M1590" s="15">
        <v>0.25719999999999998</v>
      </c>
      <c r="N1590" s="15">
        <v>7.5439999999999996</v>
      </c>
      <c r="O1590" s="15">
        <v>0.8357</v>
      </c>
      <c r="P1590" s="15">
        <v>2.3559999999999999</v>
      </c>
      <c r="Q1590" s="15">
        <v>1.2849999999999999</v>
      </c>
      <c r="R1590" s="15">
        <v>4.3760000000000003</v>
      </c>
      <c r="S1590" s="15">
        <v>0.71750000000000003</v>
      </c>
      <c r="T1590" s="15">
        <v>11.008230769230799</v>
      </c>
      <c r="AM1590" s="15">
        <v>2.9108108108108102</v>
      </c>
      <c r="BG1590" s="15">
        <v>2.1426701737873399</v>
      </c>
      <c r="BH1590" s="15">
        <v>0.75234999999999996</v>
      </c>
      <c r="BI1590" s="15">
        <v>0.94491400000000003</v>
      </c>
      <c r="BJ1590" s="15">
        <v>0.24973999999999999</v>
      </c>
      <c r="BK1590" s="15">
        <v>0.631732081</v>
      </c>
      <c r="BL1590" s="15">
        <v>1.2515715009999999</v>
      </c>
      <c r="BM1590" s="15">
        <v>0.10613598673300199</v>
      </c>
      <c r="BN1590" s="15">
        <v>9.9502487562189105E-3</v>
      </c>
      <c r="BO1590" s="15">
        <v>7.62852404643449E-2</v>
      </c>
      <c r="BP1590" s="15">
        <v>3.98009950248756E-2</v>
      </c>
      <c r="BQ1590" s="15">
        <v>4.47761194029851E-2</v>
      </c>
      <c r="BR1590" s="15">
        <v>8.45771144278607E-2</v>
      </c>
      <c r="BS1590" s="15">
        <v>3.8142620232172499E-2</v>
      </c>
      <c r="BT1590" s="15">
        <v>1.65837479270315E-2</v>
      </c>
      <c r="BU1590" s="15">
        <v>2.48756218905473E-2</v>
      </c>
      <c r="BV1590" s="15">
        <v>9.2868988391376403E-2</v>
      </c>
      <c r="BW1590" s="15">
        <v>1.65837479270315E-2</v>
      </c>
      <c r="BX1590" s="15">
        <v>1.3266998341625201E-2</v>
      </c>
      <c r="BY1590" s="15">
        <v>0.10116086235489199</v>
      </c>
      <c r="BZ1590" s="15">
        <v>3.64842454394693E-2</v>
      </c>
      <c r="CA1590" s="15">
        <v>7.2968490878938599E-2</v>
      </c>
      <c r="CB1590" s="15">
        <v>6.4676616915422896E-2</v>
      </c>
      <c r="CC1590" s="15">
        <v>4.6434494195688202E-2</v>
      </c>
      <c r="CD1590" s="15">
        <v>5.3067993366500803E-2</v>
      </c>
      <c r="CE1590" s="15">
        <v>2.6533996683250401E-2</v>
      </c>
      <c r="CF1590" s="15">
        <v>3.4825870646766198E-2</v>
      </c>
      <c r="CG1590" s="15">
        <v>1.2060907583295599</v>
      </c>
      <c r="CH1590" s="15">
        <v>0.62189054726368198</v>
      </c>
      <c r="CI1590" s="15">
        <v>1.4957890287126501</v>
      </c>
      <c r="CJ1590" s="15">
        <v>0.56858564321250904</v>
      </c>
      <c r="CK1590" s="15">
        <v>1.2101653892698701</v>
      </c>
      <c r="CL1590" s="15">
        <v>0.89975653646660303</v>
      </c>
      <c r="CM1590" s="15">
        <v>2.0075063280090801</v>
      </c>
      <c r="CN1590" s="15">
        <v>0.38566855644259301</v>
      </c>
      <c r="CO1590" s="15">
        <v>0.323060024552562</v>
      </c>
      <c r="CP1590" s="15">
        <v>1.10558319513543</v>
      </c>
      <c r="CQ1590" s="15">
        <v>0.78970228223959604</v>
      </c>
      <c r="CR1590" s="15">
        <v>0.33167495854063</v>
      </c>
      <c r="CS1590" s="15">
        <v>2.3525781942998201</v>
      </c>
      <c r="CT1590" s="15">
        <v>0.61837704134693805</v>
      </c>
      <c r="CU1590" s="15">
        <v>1.48915287508038</v>
      </c>
      <c r="CV1590" s="15">
        <v>1.0105721393034801</v>
      </c>
      <c r="CW1590" s="15">
        <v>0.92868988391376395</v>
      </c>
      <c r="CX1590" s="15">
        <v>0.82918739635157501</v>
      </c>
      <c r="CY1590" s="15">
        <v>5.3067993366500801</v>
      </c>
      <c r="CZ1590" s="15">
        <v>1.33945656333716</v>
      </c>
      <c r="DA1590" s="15">
        <v>0.608151616251281</v>
      </c>
      <c r="DB1590" s="15">
        <v>0.50141493755091704</v>
      </c>
      <c r="DC1590" s="15">
        <v>66652.052200000006</v>
      </c>
      <c r="DD1590" s="15">
        <v>1.6583747927031501E-3</v>
      </c>
      <c r="DE1590" s="15">
        <v>1.6583747927031501E-3</v>
      </c>
      <c r="DF1590" s="15">
        <v>3.3167495854063002E-3</v>
      </c>
      <c r="DG1590" s="15">
        <v>0</v>
      </c>
      <c r="DH1590" s="15">
        <v>1.6583747927031501E-3</v>
      </c>
      <c r="DI1590" s="15">
        <v>0</v>
      </c>
      <c r="DJ1590" s="15">
        <v>0</v>
      </c>
      <c r="DK1590" s="15">
        <v>1.6583747927031501E-3</v>
      </c>
      <c r="DL1590" s="15">
        <v>3.3167495854063002E-3</v>
      </c>
      <c r="DM1590" s="15">
        <v>0</v>
      </c>
      <c r="DN1590" s="15">
        <v>1.6583747927031501E-3</v>
      </c>
      <c r="DO1590" s="15">
        <v>0</v>
      </c>
      <c r="DP1590" s="15">
        <v>0</v>
      </c>
      <c r="DQ1590" s="15">
        <v>0</v>
      </c>
      <c r="DR1590" s="15">
        <v>0</v>
      </c>
      <c r="DS1590" s="15">
        <v>0</v>
      </c>
      <c r="DT1590" s="15">
        <v>0</v>
      </c>
      <c r="DU1590" s="15">
        <v>0</v>
      </c>
      <c r="DV1590" s="15">
        <v>11.609</v>
      </c>
      <c r="DW1590" s="15">
        <v>26.866</v>
      </c>
      <c r="DX1590" s="15">
        <v>14.428000000000001</v>
      </c>
      <c r="DY1590" s="15">
        <v>13.599</v>
      </c>
      <c r="DZ1590" s="15">
        <v>25.207000000000001</v>
      </c>
      <c r="EA1590" s="15">
        <v>58.706000000000003</v>
      </c>
      <c r="EB1590" s="15">
        <v>41.293999999999997</v>
      </c>
      <c r="EC1590" s="15">
        <v>55.555999999999997</v>
      </c>
      <c r="ED1590" s="15">
        <v>31.177</v>
      </c>
      <c r="EE1590" s="15">
        <v>68.689883913764504</v>
      </c>
      <c r="EF1590" s="15">
        <v>1.70359867330017</v>
      </c>
      <c r="EG1590" s="15">
        <v>-9.2422435917962797</v>
      </c>
      <c r="EH1590" s="15">
        <v>-0.453731343283582</v>
      </c>
      <c r="EI1590" s="15">
        <v>46.903648424543903</v>
      </c>
      <c r="EJ1590" s="15">
        <v>6.5460319314934496</v>
      </c>
      <c r="FJ1590" s="15">
        <v>0</v>
      </c>
      <c r="FK1590" s="15">
        <v>0</v>
      </c>
      <c r="FL1590" s="15">
        <v>0</v>
      </c>
      <c r="FM1590" s="15">
        <v>0</v>
      </c>
      <c r="FN1590" s="15">
        <v>0</v>
      </c>
      <c r="FO1590" s="15">
        <v>0</v>
      </c>
      <c r="FP1590" s="15">
        <v>4.97512437810945E-3</v>
      </c>
      <c r="FQ1590" s="15">
        <v>0</v>
      </c>
      <c r="FR1590" s="15">
        <v>0</v>
      </c>
      <c r="FS1590" s="15">
        <v>0</v>
      </c>
      <c r="FT1590" s="15">
        <v>0</v>
      </c>
      <c r="FU1590" s="15">
        <v>75.143376559999993</v>
      </c>
      <c r="FV1590" s="15">
        <v>9.7844112769485903E-2</v>
      </c>
      <c r="FW1590" s="15">
        <v>0.78606965174129395</v>
      </c>
      <c r="FX1590" s="15">
        <v>0.11608623548922101</v>
      </c>
      <c r="FY1590" s="15">
        <v>0.26368159203980102</v>
      </c>
      <c r="FZ1590" s="15">
        <v>0.47595356550580398</v>
      </c>
      <c r="GA1590" s="15">
        <v>0.26036484245439501</v>
      </c>
      <c r="GB1590" s="15">
        <v>0.48922056384743001</v>
      </c>
      <c r="GC1590" s="15">
        <v>0.25207296849087901</v>
      </c>
      <c r="GD1590" s="15">
        <v>0.25870646766169197</v>
      </c>
      <c r="GE1590" s="15">
        <v>0.29519071310116102</v>
      </c>
      <c r="GF1590" s="15">
        <v>0.402985074626866</v>
      </c>
      <c r="GG1590" s="15">
        <v>0.30182421227197298</v>
      </c>
      <c r="GH1590" s="15">
        <v>0.37810945273631802</v>
      </c>
      <c r="GI1590" s="15">
        <v>0.36318407960199001</v>
      </c>
      <c r="GJ1590" s="15">
        <v>0.25870646766169197</v>
      </c>
      <c r="GK1590" s="15">
        <v>0.42786069651741299</v>
      </c>
      <c r="GL1590" s="15">
        <v>0.23217247097844099</v>
      </c>
      <c r="GM1590" s="15">
        <v>0.339966832504146</v>
      </c>
      <c r="GN1590" s="15">
        <v>0.434494195688226</v>
      </c>
      <c r="GO1590" s="15">
        <v>0.26368159203980102</v>
      </c>
      <c r="GP1590" s="15">
        <v>0.30182421227197298</v>
      </c>
      <c r="GQ1590" s="15">
        <v>0.23421926910299001</v>
      </c>
      <c r="GR1590" s="15">
        <v>0.14451827242524901</v>
      </c>
      <c r="GS1590" s="15">
        <v>0.24418604651162801</v>
      </c>
      <c r="GT1590" s="15">
        <v>0.26079734219269102</v>
      </c>
      <c r="GU1590" s="15">
        <v>0.214285714285714</v>
      </c>
      <c r="GV1590" s="15">
        <v>0.102990033222591</v>
      </c>
      <c r="GW1590" s="15">
        <v>0.23754152823920299</v>
      </c>
      <c r="GX1590" s="15">
        <v>0.177740863787375</v>
      </c>
      <c r="GY1590" s="15">
        <v>0.22093023255814001</v>
      </c>
      <c r="GZ1590" s="15">
        <v>0.300664451827243</v>
      </c>
      <c r="HA1590" s="15">
        <v>0.181063122923588</v>
      </c>
      <c r="HB1590" s="15">
        <v>0.136212624584718</v>
      </c>
      <c r="HC1590" s="15">
        <v>0.15282392026578101</v>
      </c>
      <c r="HD1590" s="15">
        <v>1.9933554817275701E-2</v>
      </c>
      <c r="HE1590" s="15">
        <v>0.172757475083056</v>
      </c>
      <c r="HF1590" s="15">
        <v>0.20598006644518299</v>
      </c>
      <c r="HG1590" s="15">
        <v>0.27906976744186002</v>
      </c>
      <c r="HH1590" s="15">
        <v>0.14285714285714299</v>
      </c>
      <c r="HI1590" s="15">
        <v>0.232558139534884</v>
      </c>
      <c r="HJ1590" s="15">
        <v>0.28073089700996701</v>
      </c>
      <c r="HK1590" s="15">
        <v>0.146179401993355</v>
      </c>
    </row>
    <row r="1591" spans="1:219" x14ac:dyDescent="0.2">
      <c r="A1591" s="15" t="s">
        <v>5445</v>
      </c>
      <c r="B1591" s="15" t="s">
        <v>5446</v>
      </c>
      <c r="C1591" s="15" t="s">
        <v>5447</v>
      </c>
      <c r="D1591" s="15">
        <v>26.585000000000001</v>
      </c>
      <c r="E1591" s="15">
        <v>12.930666666666699</v>
      </c>
      <c r="F1591" s="15">
        <v>3.0329999999999999</v>
      </c>
      <c r="G1591" s="15">
        <v>18.61</v>
      </c>
      <c r="H1591" s="15">
        <v>15.53</v>
      </c>
      <c r="I1591" s="15">
        <v>8.7464999999999993</v>
      </c>
      <c r="J1591" s="15">
        <v>5.633</v>
      </c>
      <c r="K1591" s="15">
        <v>5.4115000000000002</v>
      </c>
      <c r="L1591" s="15">
        <v>5.6310000000000002</v>
      </c>
      <c r="M1591" s="15">
        <v>0.93589999999999995</v>
      </c>
      <c r="N1591" s="15">
        <v>15.2</v>
      </c>
      <c r="O1591" s="15">
        <v>6.806</v>
      </c>
      <c r="P1591" s="15">
        <v>9.6464999999999996</v>
      </c>
      <c r="Q1591" s="15">
        <v>12.23</v>
      </c>
      <c r="R1591" s="15">
        <v>15.96</v>
      </c>
      <c r="S1591" s="15">
        <v>1.7569999999999999</v>
      </c>
      <c r="T1591" s="15">
        <v>26.585000000000001</v>
      </c>
      <c r="AM1591" s="15">
        <v>11.2189189189189</v>
      </c>
      <c r="BF1591" s="15">
        <v>8.7899999999999991</v>
      </c>
      <c r="BG1591" s="15">
        <v>27.088405890842001</v>
      </c>
      <c r="BH1591" s="15">
        <v>9.1042500000000004</v>
      </c>
      <c r="BI1591" s="15">
        <v>9.1890800000000006</v>
      </c>
      <c r="BJ1591" s="15">
        <v>5.7476200000000004</v>
      </c>
      <c r="BK1591" s="15">
        <v>16.782940570000001</v>
      </c>
      <c r="BL1591" s="15">
        <v>17.396120880000002</v>
      </c>
      <c r="BM1591" s="15">
        <v>6.8897637795275593E-2</v>
      </c>
      <c r="BN1591" s="15">
        <v>9.8425196850393699E-3</v>
      </c>
      <c r="BO1591" s="15">
        <v>5.1181102362204703E-2</v>
      </c>
      <c r="BP1591" s="15">
        <v>5.5118110236220499E-2</v>
      </c>
      <c r="BQ1591" s="15">
        <v>4.9212598425196902E-2</v>
      </c>
      <c r="BR1591" s="15">
        <v>8.0708661417322802E-2</v>
      </c>
      <c r="BS1591" s="15">
        <v>2.55905511811024E-2</v>
      </c>
      <c r="BT1591" s="15">
        <v>2.7559055118110201E-2</v>
      </c>
      <c r="BU1591" s="15">
        <v>4.5275590551181098E-2</v>
      </c>
      <c r="BV1591" s="15">
        <v>9.8425196850393706E-2</v>
      </c>
      <c r="BW1591" s="15">
        <v>1.9685039370078702E-2</v>
      </c>
      <c r="BX1591" s="15">
        <v>3.5433070866141697E-2</v>
      </c>
      <c r="BY1591" s="15">
        <v>8.2677165354330701E-2</v>
      </c>
      <c r="BZ1591" s="15">
        <v>4.33070866141732E-2</v>
      </c>
      <c r="CA1591" s="15">
        <v>6.1023622047244097E-2</v>
      </c>
      <c r="CB1591" s="15">
        <v>6.2992125984251995E-2</v>
      </c>
      <c r="CC1591" s="15">
        <v>6.1023622047244097E-2</v>
      </c>
      <c r="CD1591" s="15">
        <v>5.3149606299212601E-2</v>
      </c>
      <c r="CE1591" s="15">
        <v>2.7559055118110201E-2</v>
      </c>
      <c r="CF1591" s="15">
        <v>4.1338582677165399E-2</v>
      </c>
      <c r="CG1591" s="15">
        <v>0.78292770221904096</v>
      </c>
      <c r="CH1591" s="15">
        <v>0.61515748031496098</v>
      </c>
      <c r="CI1591" s="15">
        <v>1.0035510267098999</v>
      </c>
      <c r="CJ1591" s="15">
        <v>0.78740157480314998</v>
      </c>
      <c r="CK1591" s="15">
        <v>1.3300702277080201</v>
      </c>
      <c r="CL1591" s="15">
        <v>0.85860278103534904</v>
      </c>
      <c r="CM1591" s="15">
        <v>1.34687111479486</v>
      </c>
      <c r="CN1591" s="15">
        <v>0.64090825856070299</v>
      </c>
      <c r="CO1591" s="15">
        <v>0.58799468248287101</v>
      </c>
      <c r="CP1591" s="15">
        <v>1.1717285339332599</v>
      </c>
      <c r="CQ1591" s="15">
        <v>0.93738282714660703</v>
      </c>
      <c r="CR1591" s="15">
        <v>0.88582677165354295</v>
      </c>
      <c r="CS1591" s="15">
        <v>1.92272477568211</v>
      </c>
      <c r="CT1591" s="15">
        <v>0.73401841718937699</v>
      </c>
      <c r="CU1591" s="15">
        <v>1.2453800417804901</v>
      </c>
      <c r="CV1591" s="15">
        <v>0.98425196850393704</v>
      </c>
      <c r="CW1591" s="15">
        <v>1.2204724409448799</v>
      </c>
      <c r="CX1591" s="15">
        <v>0.83046259842519699</v>
      </c>
      <c r="CY1591" s="15">
        <v>5.5118110236220499</v>
      </c>
      <c r="CZ1591" s="15">
        <v>1.5899454875832799</v>
      </c>
      <c r="DA1591" s="15">
        <v>0.75517786539025999</v>
      </c>
      <c r="DB1591" s="15">
        <v>0.72850518202431602</v>
      </c>
      <c r="DC1591" s="15">
        <v>57356.286939999998</v>
      </c>
      <c r="DD1591" s="15">
        <v>1.9685039370078701E-3</v>
      </c>
      <c r="DE1591" s="15">
        <v>0</v>
      </c>
      <c r="DF1591" s="15">
        <v>1.9685039370078701E-3</v>
      </c>
      <c r="DG1591" s="15">
        <v>0</v>
      </c>
      <c r="DH1591" s="15">
        <v>1.9685039370078701E-3</v>
      </c>
      <c r="DI1591" s="15">
        <v>0</v>
      </c>
      <c r="DJ1591" s="15">
        <v>0</v>
      </c>
      <c r="DK1591" s="15">
        <v>1.9685039370078701E-3</v>
      </c>
      <c r="DL1591" s="15">
        <v>1.9685039370078701E-3</v>
      </c>
      <c r="DM1591" s="15">
        <v>0</v>
      </c>
      <c r="DN1591" s="15">
        <v>0</v>
      </c>
      <c r="DO1591" s="15">
        <v>0</v>
      </c>
      <c r="DP1591" s="15">
        <v>0</v>
      </c>
      <c r="DQ1591" s="15">
        <v>0</v>
      </c>
      <c r="DR1591" s="15">
        <v>0</v>
      </c>
      <c r="DS1591" s="15">
        <v>0</v>
      </c>
      <c r="DT1591" s="15">
        <v>0</v>
      </c>
      <c r="DU1591" s="15">
        <v>0</v>
      </c>
      <c r="DV1591" s="15">
        <v>10.63</v>
      </c>
      <c r="DW1591" s="15">
        <v>24.803000000000001</v>
      </c>
      <c r="DX1591" s="15">
        <v>14.37</v>
      </c>
      <c r="DY1591" s="15">
        <v>13.189</v>
      </c>
      <c r="DZ1591" s="15">
        <v>23.818999999999999</v>
      </c>
      <c r="EA1591" s="15">
        <v>55.905999999999999</v>
      </c>
      <c r="EB1591" s="15">
        <v>44.094000000000001</v>
      </c>
      <c r="EC1591" s="15">
        <v>50.591000000000001</v>
      </c>
      <c r="ED1591" s="15">
        <v>28.346</v>
      </c>
      <c r="EE1591" s="15">
        <v>71.437007874015706</v>
      </c>
      <c r="EF1591" s="15">
        <v>1.64978346456693</v>
      </c>
      <c r="EG1591" s="15">
        <v>0.906493799008525</v>
      </c>
      <c r="EH1591" s="15">
        <v>-0.47185039370078702</v>
      </c>
      <c r="EI1591" s="15">
        <v>35.899409448818901</v>
      </c>
      <c r="EJ1591" s="15">
        <v>7.6673773736624797</v>
      </c>
      <c r="FJ1591" s="15">
        <v>0</v>
      </c>
      <c r="FK1591" s="15">
        <v>0</v>
      </c>
      <c r="FL1591" s="15">
        <v>0</v>
      </c>
      <c r="FM1591" s="15">
        <v>0</v>
      </c>
      <c r="FN1591" s="15">
        <v>0</v>
      </c>
      <c r="FO1591" s="15">
        <v>0</v>
      </c>
      <c r="FP1591" s="15">
        <v>3.9370078740157497E-3</v>
      </c>
      <c r="FQ1591" s="15">
        <v>0</v>
      </c>
      <c r="FR1591" s="15">
        <v>0</v>
      </c>
      <c r="FS1591" s="15">
        <v>0</v>
      </c>
      <c r="FT1591" s="15">
        <v>0</v>
      </c>
      <c r="FU1591" s="15">
        <v>71.100969309999996</v>
      </c>
      <c r="FV1591" s="15">
        <v>0.10629921259842499</v>
      </c>
      <c r="FW1591" s="15">
        <v>0.78740157480314998</v>
      </c>
      <c r="FX1591" s="15">
        <v>0.10629921259842499</v>
      </c>
      <c r="FY1591" s="15">
        <v>0.291338582677165</v>
      </c>
      <c r="FZ1591" s="15">
        <v>0.42322834645669299</v>
      </c>
      <c r="GA1591" s="15">
        <v>0.285433070866142</v>
      </c>
      <c r="GB1591" s="15">
        <v>0.41732283464566899</v>
      </c>
      <c r="GC1591" s="15">
        <v>0.31299212598425202</v>
      </c>
      <c r="GD1591" s="15">
        <v>0.26968503937007898</v>
      </c>
      <c r="GE1591" s="15">
        <v>0.32677165354330701</v>
      </c>
      <c r="GF1591" s="15">
        <v>0.35629921259842501</v>
      </c>
      <c r="GG1591" s="15">
        <v>0.31692913385826799</v>
      </c>
      <c r="GH1591" s="15">
        <v>0.32480314960629902</v>
      </c>
      <c r="GI1591" s="15">
        <v>0.40551181102362199</v>
      </c>
      <c r="GJ1591" s="15">
        <v>0.26968503937007898</v>
      </c>
      <c r="GK1591" s="15">
        <v>0.41732283464566899</v>
      </c>
      <c r="GL1591" s="15">
        <v>0.26968503937007898</v>
      </c>
      <c r="GM1591" s="15">
        <v>0.31299212598425202</v>
      </c>
      <c r="GN1591" s="15">
        <v>0.41535433070866101</v>
      </c>
      <c r="GO1591" s="15">
        <v>0.291338582677165</v>
      </c>
      <c r="GP1591" s="15">
        <v>0.29330708661417298</v>
      </c>
      <c r="GQ1591" s="15">
        <v>0.224852071005917</v>
      </c>
      <c r="GR1591" s="15">
        <v>0.20512820512820501</v>
      </c>
      <c r="GS1591" s="15">
        <v>0.25838264299802799</v>
      </c>
      <c r="GT1591" s="15">
        <v>0.26627218934911201</v>
      </c>
      <c r="GU1591" s="15">
        <v>0.218934911242604</v>
      </c>
      <c r="GV1591" s="15">
        <v>0.15976331360946699</v>
      </c>
      <c r="GW1591" s="15">
        <v>0.23668639053254401</v>
      </c>
      <c r="GX1591" s="15">
        <v>0.244575936883629</v>
      </c>
      <c r="GY1591" s="15">
        <v>0.224852071005917</v>
      </c>
      <c r="GZ1591" s="15">
        <v>0.268244575936884</v>
      </c>
      <c r="HA1591" s="15">
        <v>0.165680473372781</v>
      </c>
      <c r="HB1591" s="15">
        <v>0.21301775147929</v>
      </c>
      <c r="HC1591" s="15">
        <v>0.19132149901380699</v>
      </c>
      <c r="HD1591" s="15">
        <v>5.9171597633136102E-3</v>
      </c>
      <c r="HE1591" s="15">
        <v>0.15581854043392501</v>
      </c>
      <c r="HF1591" s="15">
        <v>0.22287968441814601</v>
      </c>
      <c r="HG1591" s="15">
        <v>0.26035502958579898</v>
      </c>
      <c r="HH1591" s="15">
        <v>0.16173570019723901</v>
      </c>
      <c r="HI1591" s="15">
        <v>0.28796844181459602</v>
      </c>
      <c r="HJ1591" s="15">
        <v>0.26429980276134102</v>
      </c>
      <c r="HK1591" s="15">
        <v>0.14201183431952699</v>
      </c>
    </row>
    <row r="1592" spans="1:219" x14ac:dyDescent="0.2">
      <c r="A1592" s="15" t="s">
        <v>5448</v>
      </c>
      <c r="B1592" s="15" t="s">
        <v>5449</v>
      </c>
      <c r="C1592" s="15" t="s">
        <v>5450</v>
      </c>
      <c r="D1592" s="15">
        <v>0</v>
      </c>
      <c r="E1592" s="15">
        <v>0</v>
      </c>
      <c r="F1592" s="15">
        <v>0</v>
      </c>
      <c r="G1592" s="15">
        <v>5.7639999999999997E-2</v>
      </c>
      <c r="H1592" s="15">
        <v>2.0590000000000001E-3</v>
      </c>
      <c r="I1592" s="15">
        <v>0</v>
      </c>
      <c r="J1592" s="15">
        <v>0</v>
      </c>
      <c r="K1592" s="15">
        <v>0</v>
      </c>
      <c r="L1592" s="15">
        <v>1.0240000000000001E-2</v>
      </c>
      <c r="M1592" s="15">
        <v>0</v>
      </c>
      <c r="N1592" s="15">
        <v>0</v>
      </c>
      <c r="O1592" s="15">
        <v>9.5019999999999993E-2</v>
      </c>
      <c r="P1592" s="15">
        <v>7.3010000000000002E-3</v>
      </c>
      <c r="Q1592" s="15">
        <v>0</v>
      </c>
      <c r="R1592" s="15">
        <v>0</v>
      </c>
      <c r="S1592" s="15">
        <v>4.1329999999999999E-2</v>
      </c>
      <c r="T1592" s="15">
        <v>9.5019999999999993E-2</v>
      </c>
      <c r="AM1592" s="15">
        <v>4.0540540540540501E-2</v>
      </c>
      <c r="BF1592" s="15">
        <v>6.3732600000000001</v>
      </c>
      <c r="BG1592" s="15">
        <v>0</v>
      </c>
      <c r="BH1592" s="15">
        <v>0</v>
      </c>
      <c r="BI1592" s="15">
        <v>0</v>
      </c>
      <c r="BJ1592" s="15">
        <v>0</v>
      </c>
      <c r="BK1592" s="15">
        <v>0</v>
      </c>
      <c r="BL1592" s="15">
        <v>0</v>
      </c>
      <c r="BM1592" s="15">
        <v>7.6604554865424404E-2</v>
      </c>
      <c r="BN1592" s="15">
        <v>6.2111801242236003E-3</v>
      </c>
      <c r="BO1592" s="15">
        <v>5.3830227743271203E-2</v>
      </c>
      <c r="BP1592" s="15">
        <v>4.9689440993788803E-2</v>
      </c>
      <c r="BQ1592" s="15">
        <v>6.0041407867494803E-2</v>
      </c>
      <c r="BR1592" s="15">
        <v>7.8674948240165604E-2</v>
      </c>
      <c r="BS1592" s="15">
        <v>2.8985507246376802E-2</v>
      </c>
      <c r="BT1592" s="15">
        <v>4.1407867494824002E-2</v>
      </c>
      <c r="BU1592" s="15">
        <v>7.0393374741200804E-2</v>
      </c>
      <c r="BV1592" s="15">
        <v>7.0393374741200804E-2</v>
      </c>
      <c r="BW1592" s="15">
        <v>2.8985507246376802E-2</v>
      </c>
      <c r="BX1592" s="15">
        <v>3.5196687370600402E-2</v>
      </c>
      <c r="BY1592" s="15">
        <v>6.4182194616977203E-2</v>
      </c>
      <c r="BZ1592" s="15">
        <v>3.1055900621118002E-2</v>
      </c>
      <c r="CA1592" s="15">
        <v>4.7619047619047603E-2</v>
      </c>
      <c r="CB1592" s="15">
        <v>7.0393374741200804E-2</v>
      </c>
      <c r="CC1592" s="15">
        <v>5.7971014492753603E-2</v>
      </c>
      <c r="CD1592" s="15">
        <v>6.0041407867494803E-2</v>
      </c>
      <c r="CE1592" s="15">
        <v>1.4492753623188401E-2</v>
      </c>
      <c r="CF1592" s="15">
        <v>5.3830227743271203E-2</v>
      </c>
      <c r="CG1592" s="15">
        <v>0.87050630528891404</v>
      </c>
      <c r="CH1592" s="15">
        <v>0.388198757763975</v>
      </c>
      <c r="CI1592" s="15">
        <v>1.0554946616327701</v>
      </c>
      <c r="CJ1592" s="15">
        <v>0.70984915705412599</v>
      </c>
      <c r="CK1592" s="15">
        <v>1.62274075317554</v>
      </c>
      <c r="CL1592" s="15">
        <v>0.83696753446984695</v>
      </c>
      <c r="CM1592" s="15">
        <v>1.5255530129671999</v>
      </c>
      <c r="CN1592" s="15">
        <v>0.96297366267032602</v>
      </c>
      <c r="CO1592" s="15">
        <v>0.91419967196364704</v>
      </c>
      <c r="CP1592" s="15">
        <v>0.83801636596667695</v>
      </c>
      <c r="CQ1592" s="15">
        <v>1.3802622498274699</v>
      </c>
      <c r="CR1592" s="15">
        <v>0.87991718426500998</v>
      </c>
      <c r="CS1592" s="15">
        <v>1.49260917713901</v>
      </c>
      <c r="CT1592" s="15">
        <v>0.52637119696810197</v>
      </c>
      <c r="CU1592" s="15">
        <v>0.97181729834791097</v>
      </c>
      <c r="CV1592" s="15">
        <v>1.0998964803312601</v>
      </c>
      <c r="CW1592" s="15">
        <v>1.1594202898550701</v>
      </c>
      <c r="CX1592" s="15">
        <v>0.93814699792960698</v>
      </c>
      <c r="CY1592" s="15">
        <v>2.8985507246376798</v>
      </c>
      <c r="CZ1592" s="15">
        <v>2.0703933747412</v>
      </c>
      <c r="DA1592" s="15">
        <v>0.81527757089194097</v>
      </c>
      <c r="DB1592" s="15">
        <v>0.88052479902732395</v>
      </c>
      <c r="DC1592" s="15">
        <v>54386.227180000002</v>
      </c>
      <c r="DD1592" s="15">
        <v>2.0703933747412001E-3</v>
      </c>
      <c r="DE1592" s="15">
        <v>0</v>
      </c>
      <c r="DF1592" s="15">
        <v>0</v>
      </c>
      <c r="DG1592" s="15">
        <v>0</v>
      </c>
      <c r="DH1592" s="15">
        <v>2.0703933747412001E-3</v>
      </c>
      <c r="DI1592" s="15">
        <v>0</v>
      </c>
      <c r="DJ1592" s="15">
        <v>0</v>
      </c>
      <c r="DK1592" s="15">
        <v>2.0703933747412001E-3</v>
      </c>
      <c r="DL1592" s="15">
        <v>0</v>
      </c>
      <c r="DM1592" s="15">
        <v>0</v>
      </c>
      <c r="DN1592" s="15">
        <v>0</v>
      </c>
      <c r="DO1592" s="15">
        <v>0</v>
      </c>
      <c r="DP1592" s="15">
        <v>0</v>
      </c>
      <c r="DQ1592" s="15">
        <v>0</v>
      </c>
      <c r="DR1592" s="15">
        <v>0</v>
      </c>
      <c r="DS1592" s="15">
        <v>0</v>
      </c>
      <c r="DT1592" s="15">
        <v>0</v>
      </c>
      <c r="DU1592" s="15">
        <v>0</v>
      </c>
      <c r="DV1592" s="15">
        <v>10.352</v>
      </c>
      <c r="DW1592" s="15">
        <v>24.844999999999999</v>
      </c>
      <c r="DX1592" s="15">
        <v>15.734999999999999</v>
      </c>
      <c r="DY1592" s="15">
        <v>14.7</v>
      </c>
      <c r="DZ1592" s="15">
        <v>25.052</v>
      </c>
      <c r="EA1592" s="15">
        <v>55.487000000000002</v>
      </c>
      <c r="EB1592" s="15">
        <v>44.512999999999998</v>
      </c>
      <c r="EC1592" s="15">
        <v>50.311</v>
      </c>
      <c r="ED1592" s="15">
        <v>28.986000000000001</v>
      </c>
      <c r="EE1592" s="15">
        <v>68.674948240165605</v>
      </c>
      <c r="EF1592" s="15">
        <v>1.5516356107660501</v>
      </c>
      <c r="EG1592" s="15">
        <v>8.1067808777235104</v>
      </c>
      <c r="EH1592" s="15">
        <v>-0.40724637681159398</v>
      </c>
      <c r="EI1592" s="15">
        <v>26.1037267080745</v>
      </c>
      <c r="EJ1592" s="15">
        <v>9.1974198322265401</v>
      </c>
      <c r="FJ1592" s="15">
        <v>4.1407867494824002E-3</v>
      </c>
      <c r="FK1592" s="15">
        <v>0</v>
      </c>
      <c r="FL1592" s="15">
        <v>0</v>
      </c>
      <c r="FM1592" s="15">
        <v>0</v>
      </c>
      <c r="FN1592" s="15">
        <v>0</v>
      </c>
      <c r="FO1592" s="15">
        <v>0</v>
      </c>
      <c r="FP1592" s="15">
        <v>2.6915113871635601E-2</v>
      </c>
      <c r="FQ1592" s="15">
        <v>0</v>
      </c>
      <c r="FR1592" s="15">
        <v>0</v>
      </c>
      <c r="FS1592" s="15">
        <v>0</v>
      </c>
      <c r="FT1592" s="15">
        <v>2.0703933747412001E-3</v>
      </c>
      <c r="FV1592" s="15">
        <v>0.118012422360248</v>
      </c>
      <c r="FW1592" s="15">
        <v>0.77846790890269102</v>
      </c>
      <c r="FX1592" s="15">
        <v>0.10351966873706001</v>
      </c>
      <c r="FY1592" s="15">
        <v>0.287784679089027</v>
      </c>
      <c r="FZ1592" s="15">
        <v>0.43064182194617001</v>
      </c>
      <c r="GA1592" s="15">
        <v>0.28157349896480299</v>
      </c>
      <c r="GB1592" s="15">
        <v>0.40786749482401702</v>
      </c>
      <c r="GC1592" s="15">
        <v>0.287784679089027</v>
      </c>
      <c r="GD1592" s="15">
        <v>0.30434782608695699</v>
      </c>
      <c r="GE1592" s="15">
        <v>0.335403726708075</v>
      </c>
      <c r="GF1592" s="15">
        <v>0.34782608695652201</v>
      </c>
      <c r="GG1592" s="15">
        <v>0.31677018633540399</v>
      </c>
      <c r="GH1592" s="15">
        <v>0.33747412008281602</v>
      </c>
      <c r="GI1592" s="15">
        <v>0.35817805383022799</v>
      </c>
      <c r="GJ1592" s="15">
        <v>0.30434782608695699</v>
      </c>
      <c r="GK1592" s="15">
        <v>0.40372670807453398</v>
      </c>
      <c r="GL1592" s="15">
        <v>0.29399585921325</v>
      </c>
      <c r="GM1592" s="15">
        <v>0.30227743271221502</v>
      </c>
      <c r="GN1592" s="15">
        <v>0.40786749482401702</v>
      </c>
      <c r="GO1592" s="15">
        <v>0.287784679089027</v>
      </c>
      <c r="GP1592" s="15">
        <v>0.30434782608695699</v>
      </c>
      <c r="GQ1592" s="15">
        <v>0.232365145228216</v>
      </c>
      <c r="GR1592" s="15">
        <v>0.170124481327801</v>
      </c>
      <c r="GS1592" s="15">
        <v>0.244813278008299</v>
      </c>
      <c r="GT1592" s="15">
        <v>0.24273858921161801</v>
      </c>
      <c r="GU1592" s="15">
        <v>0.244813278008299</v>
      </c>
      <c r="GV1592" s="15">
        <v>0.176348547717842</v>
      </c>
      <c r="GW1592" s="15">
        <v>0.24688796680497899</v>
      </c>
      <c r="GX1592" s="15">
        <v>0.22199170124481299</v>
      </c>
      <c r="GY1592" s="15">
        <v>0.213692946058091</v>
      </c>
      <c r="GZ1592" s="15">
        <v>0.26970954356846499</v>
      </c>
      <c r="HA1592" s="15">
        <v>0.19087136929460599</v>
      </c>
      <c r="HB1592" s="15">
        <v>0.23029045643153501</v>
      </c>
      <c r="HC1592" s="15">
        <v>0.170124481327801</v>
      </c>
      <c r="HD1592" s="15">
        <v>3.3195020746888002E-2</v>
      </c>
      <c r="HE1592" s="15">
        <v>0.14937759336099601</v>
      </c>
      <c r="HF1592" s="15">
        <v>0.232365145228216</v>
      </c>
      <c r="HG1592" s="15">
        <v>0.20954356846472999</v>
      </c>
      <c r="HH1592" s="15">
        <v>0.188796680497925</v>
      </c>
      <c r="HI1592" s="15">
        <v>0.24273858921161801</v>
      </c>
      <c r="HJ1592" s="15">
        <v>0.232365145228216</v>
      </c>
      <c r="HK1592" s="15">
        <v>0.15975103734439799</v>
      </c>
    </row>
    <row r="1593" spans="1:219" x14ac:dyDescent="0.2">
      <c r="A1593" s="15" t="s">
        <v>5451</v>
      </c>
      <c r="B1593" s="15" t="s">
        <v>5452</v>
      </c>
      <c r="C1593" s="15" t="s">
        <v>5453</v>
      </c>
      <c r="D1593" s="15">
        <v>0.1177</v>
      </c>
      <c r="E1593" s="15">
        <v>6.0249999999999998E-2</v>
      </c>
      <c r="F1593" s="15">
        <v>9.1686153846153806E-2</v>
      </c>
      <c r="G1593" s="15">
        <v>0.1459</v>
      </c>
      <c r="H1593" s="15">
        <v>0.102365</v>
      </c>
      <c r="I1593" s="15">
        <v>0.11285000000000001</v>
      </c>
      <c r="J1593" s="15">
        <v>0.11903</v>
      </c>
      <c r="K1593" s="15">
        <v>9.8390000000000005E-2</v>
      </c>
      <c r="L1593" s="15">
        <v>8.8510000000000005E-2</v>
      </c>
      <c r="M1593" s="15">
        <v>2.443E-2</v>
      </c>
      <c r="N1593" s="15">
        <v>0.105</v>
      </c>
      <c r="O1593" s="15">
        <v>0.17330000000000001</v>
      </c>
      <c r="P1593" s="15">
        <v>7.3025000000000007E-2</v>
      </c>
      <c r="Q1593" s="15">
        <v>0.21049999999999999</v>
      </c>
      <c r="R1593" s="15">
        <v>2.036E-2</v>
      </c>
      <c r="S1593" s="15">
        <v>1.474E-2</v>
      </c>
      <c r="T1593" s="15">
        <v>0.21049999999999999</v>
      </c>
      <c r="AM1593" s="15">
        <v>1.7675675675675699</v>
      </c>
      <c r="BF1593" s="15">
        <v>4.9617666666666702</v>
      </c>
      <c r="BG1593" s="15">
        <v>0.36581045414628099</v>
      </c>
      <c r="BH1593" s="15">
        <v>0.17172999999999999</v>
      </c>
      <c r="BI1593" s="15">
        <v>0.119293</v>
      </c>
      <c r="BJ1593" s="15">
        <v>0.32124000000000003</v>
      </c>
      <c r="BK1593" s="15">
        <v>0.25048831999999999</v>
      </c>
      <c r="BL1593" s="15">
        <v>0.30403393699999998</v>
      </c>
      <c r="BM1593" s="15">
        <v>8.9630931458699506E-2</v>
      </c>
      <c r="BN1593" s="15">
        <v>8.7873462214411308E-3</v>
      </c>
      <c r="BO1593" s="15">
        <v>6.1511423550087901E-2</v>
      </c>
      <c r="BP1593" s="15">
        <v>4.3936731107205598E-2</v>
      </c>
      <c r="BQ1593" s="15">
        <v>6.1511423550087901E-2</v>
      </c>
      <c r="BR1593" s="15">
        <v>6.5026362038664298E-2</v>
      </c>
      <c r="BS1593" s="15">
        <v>2.2847100175746898E-2</v>
      </c>
      <c r="BT1593" s="15">
        <v>4.3936731107205598E-2</v>
      </c>
      <c r="BU1593" s="15">
        <v>3.8664323374340899E-2</v>
      </c>
      <c r="BV1593" s="15">
        <v>7.7328646748681895E-2</v>
      </c>
      <c r="BW1593" s="15">
        <v>1.23022847100176E-2</v>
      </c>
      <c r="BX1593" s="15">
        <v>3.6906854130052701E-2</v>
      </c>
      <c r="BY1593" s="15">
        <v>9.1388400702987704E-2</v>
      </c>
      <c r="BZ1593" s="15">
        <v>3.8664323374340899E-2</v>
      </c>
      <c r="CA1593" s="15">
        <v>8.43585237258348E-2</v>
      </c>
      <c r="CB1593" s="15">
        <v>7.3813708260105401E-2</v>
      </c>
      <c r="CC1593" s="15">
        <v>3.6906854130052701E-2</v>
      </c>
      <c r="CD1593" s="15">
        <v>3.8664323374340899E-2</v>
      </c>
      <c r="CE1593" s="15">
        <v>3.5149384885764502E-2</v>
      </c>
      <c r="CF1593" s="15">
        <v>3.8664323374340899E-2</v>
      </c>
      <c r="CG1593" s="15">
        <v>1.0185333120306801</v>
      </c>
      <c r="CH1593" s="15">
        <v>0.54920913884007005</v>
      </c>
      <c r="CI1593" s="15">
        <v>1.20610634411937</v>
      </c>
      <c r="CJ1593" s="15">
        <v>0.62766758724579497</v>
      </c>
      <c r="CK1593" s="15">
        <v>1.6624709067591299</v>
      </c>
      <c r="CL1593" s="15">
        <v>0.69176980892196105</v>
      </c>
      <c r="CM1593" s="15">
        <v>1.2024789566182601</v>
      </c>
      <c r="CN1593" s="15">
        <v>1.0217844443536199</v>
      </c>
      <c r="CO1593" s="15">
        <v>0.502134069796636</v>
      </c>
      <c r="CP1593" s="15">
        <v>0.92057912796049901</v>
      </c>
      <c r="CQ1593" s="15">
        <v>0.58582308142940798</v>
      </c>
      <c r="CR1593" s="15">
        <v>0.92267135325131799</v>
      </c>
      <c r="CS1593" s="15">
        <v>2.1253116442555302</v>
      </c>
      <c r="CT1593" s="15">
        <v>0.65532751481933804</v>
      </c>
      <c r="CU1593" s="15">
        <v>1.7216025250170399</v>
      </c>
      <c r="CV1593" s="15">
        <v>1.15333919156415</v>
      </c>
      <c r="CW1593" s="15">
        <v>0.73813708260105404</v>
      </c>
      <c r="CX1593" s="15">
        <v>0.60413005272407705</v>
      </c>
      <c r="CY1593" s="15">
        <v>7.0298769771528997</v>
      </c>
      <c r="CZ1593" s="15">
        <v>1.48708936055157</v>
      </c>
      <c r="DA1593" s="15">
        <v>0.57690029788490804</v>
      </c>
      <c r="DB1593" s="15">
        <v>0.50002750615329505</v>
      </c>
      <c r="DC1593" s="15">
        <v>65042.666899999997</v>
      </c>
      <c r="DD1593" s="15">
        <v>1.7574692442882201E-3</v>
      </c>
      <c r="DE1593" s="15">
        <v>0</v>
      </c>
      <c r="DF1593" s="15">
        <v>1.7574692442882201E-3</v>
      </c>
      <c r="DG1593" s="15">
        <v>0</v>
      </c>
      <c r="DH1593" s="15">
        <v>1.7574692442882201E-3</v>
      </c>
      <c r="DI1593" s="15">
        <v>0</v>
      </c>
      <c r="DJ1593" s="15">
        <v>0</v>
      </c>
      <c r="DK1593" s="15">
        <v>1.7574692442882201E-3</v>
      </c>
      <c r="DL1593" s="15">
        <v>1.7574692442882201E-3</v>
      </c>
      <c r="DM1593" s="15">
        <v>0</v>
      </c>
      <c r="DN1593" s="15">
        <v>0</v>
      </c>
      <c r="DO1593" s="15">
        <v>0</v>
      </c>
      <c r="DP1593" s="15">
        <v>0</v>
      </c>
      <c r="DQ1593" s="15">
        <v>0</v>
      </c>
      <c r="DR1593" s="15">
        <v>0</v>
      </c>
      <c r="DS1593" s="15">
        <v>0</v>
      </c>
      <c r="DT1593" s="15">
        <v>0</v>
      </c>
      <c r="DU1593" s="15">
        <v>0</v>
      </c>
      <c r="DV1593" s="15">
        <v>10.545</v>
      </c>
      <c r="DW1593" s="15">
        <v>24.956</v>
      </c>
      <c r="DX1593" s="15">
        <v>15.817</v>
      </c>
      <c r="DY1593" s="15">
        <v>14.587</v>
      </c>
      <c r="DZ1593" s="15">
        <v>25.132000000000001</v>
      </c>
      <c r="EA1593" s="15">
        <v>56.238999999999997</v>
      </c>
      <c r="EB1593" s="15">
        <v>43.761000000000003</v>
      </c>
      <c r="EC1593" s="15">
        <v>50.264000000000003</v>
      </c>
      <c r="ED1593" s="15">
        <v>27.417000000000002</v>
      </c>
      <c r="EE1593" s="15">
        <v>67.469244288224999</v>
      </c>
      <c r="EF1593" s="15">
        <v>1.94421792618629</v>
      </c>
      <c r="EG1593" s="15">
        <v>10.9045751156956</v>
      </c>
      <c r="EH1593" s="15">
        <v>-0.54323374340949004</v>
      </c>
      <c r="EI1593" s="15">
        <v>45.055711775043903</v>
      </c>
      <c r="EJ1593" s="15">
        <v>9.4163756507758496</v>
      </c>
      <c r="FJ1593" s="15">
        <v>1.7574692442882201E-3</v>
      </c>
      <c r="FK1593" s="15">
        <v>0</v>
      </c>
      <c r="FL1593" s="15">
        <v>0</v>
      </c>
      <c r="FM1593" s="15">
        <v>0</v>
      </c>
      <c r="FN1593" s="15">
        <v>0</v>
      </c>
      <c r="FO1593" s="15">
        <v>0</v>
      </c>
      <c r="FP1593" s="15">
        <v>1.75746924428823E-2</v>
      </c>
      <c r="FQ1593" s="15">
        <v>0</v>
      </c>
      <c r="FR1593" s="15">
        <v>0</v>
      </c>
      <c r="FS1593" s="15">
        <v>0</v>
      </c>
      <c r="FT1593" s="15">
        <v>0</v>
      </c>
      <c r="FV1593" s="15">
        <v>0.123022847100176</v>
      </c>
      <c r="FW1593" s="15">
        <v>0.77152899824253096</v>
      </c>
      <c r="FX1593" s="15">
        <v>0.105448154657293</v>
      </c>
      <c r="FY1593" s="15">
        <v>0.304042179261863</v>
      </c>
      <c r="FZ1593" s="15">
        <v>0.41827768014059802</v>
      </c>
      <c r="GA1593" s="15">
        <v>0.27768014059753998</v>
      </c>
      <c r="GB1593" s="15">
        <v>0.42706502636203902</v>
      </c>
      <c r="GC1593" s="15">
        <v>0.27943760984182803</v>
      </c>
      <c r="GD1593" s="15">
        <v>0.293497363796134</v>
      </c>
      <c r="GE1593" s="15">
        <v>0.31634446397187999</v>
      </c>
      <c r="GF1593" s="15">
        <v>0.35676625659050998</v>
      </c>
      <c r="GG1593" s="15">
        <v>0.32688927943760998</v>
      </c>
      <c r="GH1593" s="15">
        <v>0.32688927943760998</v>
      </c>
      <c r="GI1593" s="15">
        <v>0.37961335676625702</v>
      </c>
      <c r="GJ1593" s="15">
        <v>0.293497363796134</v>
      </c>
      <c r="GK1593" s="15">
        <v>0.40773286467486802</v>
      </c>
      <c r="GL1593" s="15">
        <v>0.26362038664323401</v>
      </c>
      <c r="GM1593" s="15">
        <v>0.32864674868189803</v>
      </c>
      <c r="GN1593" s="15">
        <v>0.42003514938488601</v>
      </c>
      <c r="GO1593" s="15">
        <v>0.304042179261863</v>
      </c>
      <c r="GP1593" s="15">
        <v>0.27592267135325099</v>
      </c>
      <c r="GQ1593" s="15">
        <v>0.22359154929577499</v>
      </c>
      <c r="GR1593" s="15">
        <v>0.15669014084506999</v>
      </c>
      <c r="GS1593" s="15">
        <v>0.24823943661971801</v>
      </c>
      <c r="GT1593" s="15">
        <v>0.26056338028169002</v>
      </c>
      <c r="GU1593" s="15">
        <v>0.23239436619718301</v>
      </c>
      <c r="GV1593" s="15">
        <v>0.15845070422535201</v>
      </c>
      <c r="GW1593" s="15">
        <v>0.23767605633802799</v>
      </c>
      <c r="GX1593" s="15">
        <v>0.198943661971831</v>
      </c>
      <c r="GY1593" s="15">
        <v>0.20950704225352099</v>
      </c>
      <c r="GZ1593" s="15">
        <v>0.27992957746478903</v>
      </c>
      <c r="HA1593" s="15">
        <v>0.184859154929577</v>
      </c>
      <c r="HB1593" s="15">
        <v>0.205985915492958</v>
      </c>
      <c r="HC1593" s="15">
        <v>0.17957746478873199</v>
      </c>
      <c r="HD1593" s="15">
        <v>2.8169014084507001E-2</v>
      </c>
      <c r="HE1593" s="15">
        <v>0.15845070422535201</v>
      </c>
      <c r="HF1593" s="15">
        <v>0.21478873239436599</v>
      </c>
      <c r="HG1593" s="15">
        <v>0.26760563380281699</v>
      </c>
      <c r="HH1593" s="15">
        <v>0.17957746478873199</v>
      </c>
      <c r="HI1593" s="15">
        <v>0.22887323943662</v>
      </c>
      <c r="HJ1593" s="15">
        <v>0.23943661971831001</v>
      </c>
      <c r="HK1593" s="15">
        <v>0.15140845070422501</v>
      </c>
    </row>
    <row r="1594" spans="1:219" x14ac:dyDescent="0.2">
      <c r="A1594" s="15" t="s">
        <v>5454</v>
      </c>
      <c r="B1594" s="15" t="s">
        <v>5455</v>
      </c>
      <c r="C1594" s="15" t="s">
        <v>5456</v>
      </c>
      <c r="D1594" s="15">
        <v>4.0145</v>
      </c>
      <c r="E1594" s="15">
        <v>2.8143333333333298</v>
      </c>
      <c r="F1594" s="15">
        <v>17.746461538461499</v>
      </c>
      <c r="G1594" s="15">
        <v>4.0449999999999999</v>
      </c>
      <c r="H1594" s="15">
        <v>3.0554999999999999</v>
      </c>
      <c r="I1594" s="15">
        <v>3.5154999999999998</v>
      </c>
      <c r="J1594" s="15">
        <v>2.8460000000000001</v>
      </c>
      <c r="K1594" s="15">
        <v>1.7785</v>
      </c>
      <c r="L1594" s="15">
        <v>12.68</v>
      </c>
      <c r="M1594" s="15">
        <v>0.89970000000000006</v>
      </c>
      <c r="N1594" s="15">
        <v>3.1190000000000002</v>
      </c>
      <c r="O1594" s="15">
        <v>3.794</v>
      </c>
      <c r="P1594" s="15">
        <v>3.7029999999999998</v>
      </c>
      <c r="Q1594" s="15">
        <v>3.6379999999999999</v>
      </c>
      <c r="R1594" s="15">
        <v>3.8530000000000002</v>
      </c>
      <c r="S1594" s="15">
        <v>1.1080000000000001</v>
      </c>
      <c r="T1594" s="15">
        <v>17.746461538461499</v>
      </c>
      <c r="AM1594" s="15">
        <v>1.64864864864865</v>
      </c>
      <c r="AN1594" s="15">
        <v>5613.77</v>
      </c>
      <c r="AO1594" s="15">
        <v>4742.4799999999996</v>
      </c>
      <c r="AP1594" s="15">
        <v>6645.14</v>
      </c>
      <c r="AQ1594" s="15">
        <v>4.82</v>
      </c>
      <c r="AR1594" s="15">
        <v>4.5599999999999996</v>
      </c>
      <c r="AS1594" s="15">
        <v>5.09</v>
      </c>
      <c r="AT1594" s="15">
        <v>27.89</v>
      </c>
      <c r="AU1594" s="15">
        <v>27.98</v>
      </c>
      <c r="AV1594" s="15">
        <v>27.79</v>
      </c>
      <c r="AW1594" s="15">
        <v>9.08</v>
      </c>
      <c r="AX1594" s="15">
        <v>11.24</v>
      </c>
      <c r="AY1594" s="15">
        <v>7.34</v>
      </c>
      <c r="AZ1594" s="15">
        <v>2.71</v>
      </c>
      <c r="BA1594" s="15">
        <v>2.35</v>
      </c>
      <c r="BB1594" s="15">
        <v>3.14</v>
      </c>
      <c r="BC1594" s="15">
        <v>33.409999999999997</v>
      </c>
      <c r="BD1594" s="15">
        <v>29.83</v>
      </c>
      <c r="BE1594" s="15">
        <v>37.409999999999997</v>
      </c>
      <c r="BF1594" s="15">
        <v>3.33</v>
      </c>
      <c r="BG1594" s="15">
        <v>2.7085025887660401</v>
      </c>
      <c r="BH1594" s="15">
        <v>0.88955799999999996</v>
      </c>
      <c r="BI1594" s="15">
        <v>1.0173300000000001</v>
      </c>
      <c r="BJ1594" s="15">
        <v>0.79659899999999995</v>
      </c>
      <c r="BK1594" s="15">
        <v>1.03850106</v>
      </c>
      <c r="BL1594" s="15">
        <v>0.82185582000000001</v>
      </c>
      <c r="BM1594" s="15">
        <v>7.9069767441860506E-2</v>
      </c>
      <c r="BN1594" s="15">
        <v>1.24031007751938E-2</v>
      </c>
      <c r="BO1594" s="15">
        <v>5.1162790697674397E-2</v>
      </c>
      <c r="BP1594" s="15">
        <v>5.4263565891472902E-2</v>
      </c>
      <c r="BQ1594" s="15">
        <v>4.8062015503876003E-2</v>
      </c>
      <c r="BR1594" s="15">
        <v>8.21705426356589E-2</v>
      </c>
      <c r="BS1594" s="15">
        <v>2.6356589147286801E-2</v>
      </c>
      <c r="BT1594" s="15">
        <v>4.1860465116279097E-2</v>
      </c>
      <c r="BU1594" s="15">
        <v>5.2713178294573601E-2</v>
      </c>
      <c r="BV1594" s="15">
        <v>6.9767441860465101E-2</v>
      </c>
      <c r="BW1594" s="15">
        <v>1.5503875968992199E-2</v>
      </c>
      <c r="BX1594" s="15">
        <v>2.9457364341085299E-2</v>
      </c>
      <c r="BY1594" s="15">
        <v>0.10077519379845</v>
      </c>
      <c r="BZ1594" s="15">
        <v>4.0310077519379803E-2</v>
      </c>
      <c r="CA1594" s="15">
        <v>7.9069767441860506E-2</v>
      </c>
      <c r="CB1594" s="15">
        <v>4.3410852713178301E-2</v>
      </c>
      <c r="CC1594" s="15">
        <v>4.3410852713178301E-2</v>
      </c>
      <c r="CD1594" s="15">
        <v>5.89147286821705E-2</v>
      </c>
      <c r="CE1594" s="15">
        <v>2.6356589147286801E-2</v>
      </c>
      <c r="CF1594" s="15">
        <v>4.4961240310077498E-2</v>
      </c>
      <c r="CG1594" s="15">
        <v>0.89852008456659604</v>
      </c>
      <c r="CH1594" s="15">
        <v>0.775193798449612</v>
      </c>
      <c r="CI1594" s="15">
        <v>1.0031919744641999</v>
      </c>
      <c r="CJ1594" s="15">
        <v>0.775193798449612</v>
      </c>
      <c r="CK1594" s="15">
        <v>1.29897339199665</v>
      </c>
      <c r="CL1594" s="15">
        <v>0.87415470888998803</v>
      </c>
      <c r="CM1594" s="15">
        <v>1.38718890248878</v>
      </c>
      <c r="CN1594" s="15">
        <v>0.97349918875067598</v>
      </c>
      <c r="CO1594" s="15">
        <v>0.68458673109835899</v>
      </c>
      <c r="CP1594" s="15">
        <v>0.83056478405315604</v>
      </c>
      <c r="CQ1594" s="15">
        <v>0.73827980804725002</v>
      </c>
      <c r="CR1594" s="15">
        <v>0.73643410852713198</v>
      </c>
      <c r="CS1594" s="15">
        <v>2.3436091581034799</v>
      </c>
      <c r="CT1594" s="15">
        <v>0.68322165287084502</v>
      </c>
      <c r="CU1594" s="15">
        <v>1.61366872330327</v>
      </c>
      <c r="CV1594" s="15">
        <v>0.67829457364341095</v>
      </c>
      <c r="CW1594" s="15">
        <v>0.86821705426356599</v>
      </c>
      <c r="CX1594" s="15">
        <v>0.92054263565891503</v>
      </c>
      <c r="CY1594" s="15">
        <v>5.2713178294573604</v>
      </c>
      <c r="CZ1594" s="15">
        <v>1.7292784734645199</v>
      </c>
      <c r="DA1594" s="15">
        <v>0.66610684397452602</v>
      </c>
      <c r="DB1594" s="15">
        <v>0.62405320457353997</v>
      </c>
      <c r="DC1594" s="15">
        <v>73230.562879999998</v>
      </c>
      <c r="DD1594" s="15">
        <v>1.55038759689922E-3</v>
      </c>
      <c r="DE1594" s="15">
        <v>0</v>
      </c>
      <c r="DF1594" s="15">
        <v>0</v>
      </c>
      <c r="DG1594" s="15">
        <v>0</v>
      </c>
      <c r="DH1594" s="15">
        <v>1.55038759689922E-3</v>
      </c>
      <c r="DI1594" s="15">
        <v>1.55038759689922E-3</v>
      </c>
      <c r="DJ1594" s="15">
        <v>0</v>
      </c>
      <c r="DK1594" s="15">
        <v>1.55038759689922E-3</v>
      </c>
      <c r="DL1594" s="15">
        <v>0</v>
      </c>
      <c r="DM1594" s="15">
        <v>0</v>
      </c>
      <c r="DN1594" s="15">
        <v>0</v>
      </c>
      <c r="DO1594" s="15">
        <v>0</v>
      </c>
      <c r="DP1594" s="15">
        <v>0</v>
      </c>
      <c r="DQ1594" s="15">
        <v>0</v>
      </c>
      <c r="DR1594" s="15">
        <v>0</v>
      </c>
      <c r="DS1594" s="15">
        <v>0</v>
      </c>
      <c r="DT1594" s="15">
        <v>0</v>
      </c>
      <c r="DU1594" s="15">
        <v>0</v>
      </c>
      <c r="DV1594" s="15">
        <v>10.542999999999999</v>
      </c>
      <c r="DW1594" s="15">
        <v>24.960999999999999</v>
      </c>
      <c r="DX1594" s="15">
        <v>14.574</v>
      </c>
      <c r="DY1594" s="15">
        <v>15.814</v>
      </c>
      <c r="DZ1594" s="15">
        <v>26.356999999999999</v>
      </c>
      <c r="EA1594" s="15">
        <v>57.984000000000002</v>
      </c>
      <c r="EB1594" s="15">
        <v>42.015999999999998</v>
      </c>
      <c r="EC1594" s="15">
        <v>50.078000000000003</v>
      </c>
      <c r="ED1594" s="15">
        <v>26.047000000000001</v>
      </c>
      <c r="EE1594" s="15">
        <v>68.527131782945702</v>
      </c>
      <c r="EF1594" s="15">
        <v>1.83062015503876</v>
      </c>
      <c r="EG1594" s="15">
        <v>18.089642351051001</v>
      </c>
      <c r="EH1594" s="15">
        <v>-0.56201550387596899</v>
      </c>
      <c r="EI1594" s="15">
        <v>50.211007751937998</v>
      </c>
      <c r="EJ1594" s="15">
        <v>9.5801745764587505</v>
      </c>
      <c r="FJ1594" s="15">
        <v>0</v>
      </c>
      <c r="FK1594" s="15">
        <v>0</v>
      </c>
      <c r="FL1594" s="15">
        <v>1.55038759689922E-3</v>
      </c>
      <c r="FM1594" s="15">
        <v>0</v>
      </c>
      <c r="FN1594" s="15">
        <v>0</v>
      </c>
      <c r="FO1594" s="15">
        <v>0</v>
      </c>
      <c r="FP1594" s="15">
        <v>1.08527131782946E-2</v>
      </c>
      <c r="FQ1594" s="15">
        <v>0</v>
      </c>
      <c r="FR1594" s="15">
        <v>0</v>
      </c>
      <c r="FS1594" s="15">
        <v>0</v>
      </c>
      <c r="FT1594" s="15">
        <v>0</v>
      </c>
      <c r="FV1594" s="15">
        <v>0.13178294573643401</v>
      </c>
      <c r="FW1594" s="15">
        <v>0.76279069767441898</v>
      </c>
      <c r="FX1594" s="15">
        <v>0.10542635658914699</v>
      </c>
      <c r="FY1594" s="15">
        <v>0.30697674418604698</v>
      </c>
      <c r="FZ1594" s="15">
        <v>0.42015503875969001</v>
      </c>
      <c r="GA1594" s="15">
        <v>0.27286821705426401</v>
      </c>
      <c r="GB1594" s="15">
        <v>0.41240310077519399</v>
      </c>
      <c r="GC1594" s="15">
        <v>0.29457364341085301</v>
      </c>
      <c r="GD1594" s="15">
        <v>0.293023255813953</v>
      </c>
      <c r="GE1594" s="15">
        <v>0.31782945736434098</v>
      </c>
      <c r="GF1594" s="15">
        <v>0.34883720930232598</v>
      </c>
      <c r="GG1594" s="15">
        <v>0.33333333333333298</v>
      </c>
      <c r="GH1594" s="15">
        <v>0.29922480620155001</v>
      </c>
      <c r="GI1594" s="15">
        <v>0.40775193798449599</v>
      </c>
      <c r="GJ1594" s="15">
        <v>0.293023255813953</v>
      </c>
      <c r="GK1594" s="15">
        <v>0.41705426356589098</v>
      </c>
      <c r="GL1594" s="15">
        <v>0.27596899224806198</v>
      </c>
      <c r="GM1594" s="15">
        <v>0.30697674418604698</v>
      </c>
      <c r="GN1594" s="15">
        <v>0.418604651162791</v>
      </c>
      <c r="GO1594" s="15">
        <v>0.30697674418604698</v>
      </c>
      <c r="GP1594" s="15">
        <v>0.27441860465116302</v>
      </c>
      <c r="GQ1594" s="15">
        <v>0.23602484472049701</v>
      </c>
      <c r="GR1594" s="15">
        <v>0.158385093167702</v>
      </c>
      <c r="GS1594" s="15">
        <v>0.214285714285714</v>
      </c>
      <c r="GT1594" s="15">
        <v>0.26552795031055898</v>
      </c>
      <c r="GU1594" s="15">
        <v>0.20652173913043501</v>
      </c>
      <c r="GV1594" s="15">
        <v>0.167701863354037</v>
      </c>
      <c r="GW1594" s="15">
        <v>0.22515527950310599</v>
      </c>
      <c r="GX1594" s="15">
        <v>0.190993788819876</v>
      </c>
      <c r="GY1594" s="15">
        <v>0.22204968944099401</v>
      </c>
      <c r="GZ1594" s="15">
        <v>0.25310559006211197</v>
      </c>
      <c r="HA1594" s="15">
        <v>0.15372670807453401</v>
      </c>
      <c r="HB1594" s="15">
        <v>0.220496894409938</v>
      </c>
      <c r="HC1594" s="15">
        <v>0.18944099378882001</v>
      </c>
      <c r="HD1594" s="15">
        <v>3.1055900621118002E-2</v>
      </c>
      <c r="HE1594" s="15">
        <v>0.161490683229814</v>
      </c>
      <c r="HF1594" s="15">
        <v>0.20962732919254701</v>
      </c>
      <c r="HG1594" s="15">
        <v>0.25465838509316802</v>
      </c>
      <c r="HH1594" s="15">
        <v>0.15527950310558999</v>
      </c>
      <c r="HI1594" s="15">
        <v>0.25310559006211197</v>
      </c>
      <c r="HJ1594" s="15">
        <v>0.229813664596273</v>
      </c>
      <c r="HK1594" s="15">
        <v>0.141304347826087</v>
      </c>
    </row>
    <row r="1595" spans="1:219" x14ac:dyDescent="0.2">
      <c r="A1595" s="15" t="s">
        <v>5457</v>
      </c>
      <c r="B1595" s="15" t="s">
        <v>5458</v>
      </c>
      <c r="C1595" s="15" t="s">
        <v>5459</v>
      </c>
      <c r="D1595" s="15">
        <v>1.2822499999999999</v>
      </c>
      <c r="E1595" s="15">
        <v>0.58516666666666695</v>
      </c>
      <c r="F1595" s="15">
        <v>0.61167692307692301</v>
      </c>
      <c r="G1595" s="15">
        <v>1.381</v>
      </c>
      <c r="H1595" s="15">
        <v>0.87429999999999997</v>
      </c>
      <c r="I1595" s="15">
        <v>0.82950000000000002</v>
      </c>
      <c r="J1595" s="15">
        <v>0.612866666666667</v>
      </c>
      <c r="K1595" s="15">
        <v>0.76170000000000004</v>
      </c>
      <c r="L1595" s="15">
        <v>1.1890000000000001</v>
      </c>
      <c r="M1595" s="15">
        <v>0.23050000000000001</v>
      </c>
      <c r="N1595" s="15">
        <v>0.75209999999999999</v>
      </c>
      <c r="O1595" s="15">
        <v>1.4410000000000001</v>
      </c>
      <c r="P1595" s="15">
        <v>0.71825000000000006</v>
      </c>
      <c r="Q1595" s="15">
        <v>2.923</v>
      </c>
      <c r="R1595" s="15">
        <v>0.39729999999999999</v>
      </c>
      <c r="S1595" s="15">
        <v>0.94279999999999997</v>
      </c>
      <c r="T1595" s="15">
        <v>2.923</v>
      </c>
      <c r="U1595" s="15">
        <v>3</v>
      </c>
      <c r="V1595" s="15">
        <v>4</v>
      </c>
      <c r="W1595" s="15">
        <v>3</v>
      </c>
      <c r="X1595" s="15">
        <v>2</v>
      </c>
      <c r="Y1595" s="15">
        <v>3</v>
      </c>
      <c r="AA1595" s="15">
        <v>3</v>
      </c>
      <c r="AB1595" s="15">
        <v>1</v>
      </c>
      <c r="AC1595" s="15">
        <v>3</v>
      </c>
      <c r="AD1595" s="15">
        <v>3</v>
      </c>
      <c r="AE1595" s="15">
        <v>3</v>
      </c>
      <c r="AF1595" s="15">
        <v>3</v>
      </c>
      <c r="AG1595" s="15">
        <v>3</v>
      </c>
      <c r="AH1595" s="15">
        <v>3</v>
      </c>
      <c r="AI1595" s="15">
        <v>3</v>
      </c>
      <c r="AL1595" s="15">
        <v>2.6590909090909101</v>
      </c>
      <c r="AM1595" s="15">
        <v>3.0540540540540499</v>
      </c>
      <c r="BF1595" s="15">
        <v>5.9031333333333302</v>
      </c>
      <c r="BG1595" s="15">
        <v>7.9329735066316298E-2</v>
      </c>
      <c r="BH1595" s="15">
        <v>0</v>
      </c>
      <c r="BI1595" s="15">
        <v>4.4342699999999999E-2</v>
      </c>
      <c r="BJ1595" s="15">
        <v>1.9916E-2</v>
      </c>
      <c r="BK1595" s="15">
        <v>1.7449755499999999</v>
      </c>
      <c r="BL1595" s="15">
        <v>5.4621130779999998</v>
      </c>
      <c r="BM1595" s="15">
        <v>8.5409252669039107E-2</v>
      </c>
      <c r="BN1595" s="15">
        <v>1.06761565836299E-2</v>
      </c>
      <c r="BO1595" s="15">
        <v>6.2277580071174399E-2</v>
      </c>
      <c r="BP1595" s="15">
        <v>4.0925266903914598E-2</v>
      </c>
      <c r="BQ1595" s="15">
        <v>4.8042704626334497E-2</v>
      </c>
      <c r="BR1595" s="15">
        <v>8.5409252669039107E-2</v>
      </c>
      <c r="BS1595" s="15">
        <v>2.3131672597864798E-2</v>
      </c>
      <c r="BT1595" s="15">
        <v>1.95729537366548E-2</v>
      </c>
      <c r="BU1595" s="15">
        <v>3.0249110320284701E-2</v>
      </c>
      <c r="BV1595" s="15">
        <v>9.9644128113879002E-2</v>
      </c>
      <c r="BW1595" s="15">
        <v>1.6014234875444799E-2</v>
      </c>
      <c r="BX1595" s="15">
        <v>1.42348754448399E-2</v>
      </c>
      <c r="BY1595" s="15">
        <v>0.120996441281139</v>
      </c>
      <c r="BZ1595" s="15">
        <v>5.1601423487544498E-2</v>
      </c>
      <c r="CA1595" s="15">
        <v>8.1850533807829196E-2</v>
      </c>
      <c r="CB1595" s="15">
        <v>6.2277580071174399E-2</v>
      </c>
      <c r="CC1595" s="15">
        <v>4.2704626334519602E-2</v>
      </c>
      <c r="CD1595" s="15">
        <v>4.9822064056939501E-2</v>
      </c>
      <c r="CE1595" s="15">
        <v>2.6690391459074699E-2</v>
      </c>
      <c r="CF1595" s="15">
        <v>2.84697508896797E-2</v>
      </c>
      <c r="CG1595" s="15">
        <v>0.97055968942089899</v>
      </c>
      <c r="CH1595" s="15">
        <v>0.66725978647686801</v>
      </c>
      <c r="CI1595" s="15">
        <v>1.22112902100342</v>
      </c>
      <c r="CJ1595" s="15">
        <v>0.58464667005592297</v>
      </c>
      <c r="CK1595" s="15">
        <v>1.29845147638742</v>
      </c>
      <c r="CL1595" s="15">
        <v>0.90860907094722498</v>
      </c>
      <c r="CM1595" s="15">
        <v>1.2174564525192</v>
      </c>
      <c r="CN1595" s="15">
        <v>0.455184970619879</v>
      </c>
      <c r="CO1595" s="15">
        <v>0.39284558857512603</v>
      </c>
      <c r="CP1595" s="15">
        <v>1.1862396204033201</v>
      </c>
      <c r="CQ1595" s="15">
        <v>0.76258261311642095</v>
      </c>
      <c r="CR1595" s="15">
        <v>0.35587188612099602</v>
      </c>
      <c r="CS1595" s="15">
        <v>2.8138707274683399</v>
      </c>
      <c r="CT1595" s="15">
        <v>0.87460039809397405</v>
      </c>
      <c r="CU1595" s="15">
        <v>1.6704190573026401</v>
      </c>
      <c r="CV1595" s="15">
        <v>0.97308718861209997</v>
      </c>
      <c r="CW1595" s="15">
        <v>0.85409252669039104</v>
      </c>
      <c r="CX1595" s="15">
        <v>0.77846975088967996</v>
      </c>
      <c r="CY1595" s="15">
        <v>5.3380782918149503</v>
      </c>
      <c r="CZ1595" s="15">
        <v>1.09499041883384</v>
      </c>
      <c r="DA1595" s="15">
        <v>0.59316339207720703</v>
      </c>
      <c r="DB1595" s="15">
        <v>0.50558931090955395</v>
      </c>
      <c r="DC1595" s="15">
        <v>62553.246800000001</v>
      </c>
      <c r="DD1595" s="15">
        <v>1.7793594306049799E-3</v>
      </c>
      <c r="DE1595" s="15">
        <v>1.7793594306049799E-3</v>
      </c>
      <c r="DF1595" s="15">
        <v>0</v>
      </c>
      <c r="DG1595" s="15">
        <v>0</v>
      </c>
      <c r="DH1595" s="15">
        <v>1.7793594306049799E-3</v>
      </c>
      <c r="DI1595" s="15">
        <v>0</v>
      </c>
      <c r="DJ1595" s="15">
        <v>0</v>
      </c>
      <c r="DK1595" s="15">
        <v>1.7793594306049799E-3</v>
      </c>
      <c r="DL1595" s="15">
        <v>0</v>
      </c>
      <c r="DM1595" s="15">
        <v>0</v>
      </c>
      <c r="DN1595" s="15">
        <v>1.7793594306049799E-3</v>
      </c>
      <c r="DO1595" s="15">
        <v>0</v>
      </c>
      <c r="DP1595" s="15">
        <v>0</v>
      </c>
      <c r="DQ1595" s="15">
        <v>0</v>
      </c>
      <c r="DR1595" s="15">
        <v>0</v>
      </c>
      <c r="DS1595" s="15">
        <v>0</v>
      </c>
      <c r="DT1595" s="15">
        <v>0</v>
      </c>
      <c r="DU1595" s="15">
        <v>0</v>
      </c>
      <c r="DV1595" s="15">
        <v>10.32</v>
      </c>
      <c r="DW1595" s="15">
        <v>25.445</v>
      </c>
      <c r="DX1595" s="15">
        <v>12.632999999999999</v>
      </c>
      <c r="DY1595" s="15">
        <v>13.523</v>
      </c>
      <c r="DZ1595" s="15">
        <v>23.843</v>
      </c>
      <c r="EA1595" s="15">
        <v>59.075000000000003</v>
      </c>
      <c r="EB1595" s="15">
        <v>40.924999999999997</v>
      </c>
      <c r="EC1595" s="15">
        <v>53.381</v>
      </c>
      <c r="ED1595" s="15">
        <v>28.648</v>
      </c>
      <c r="EE1595" s="15">
        <v>69.483985765124601</v>
      </c>
      <c r="EF1595" s="15">
        <v>1.7451601423487499</v>
      </c>
      <c r="EG1595" s="15">
        <v>5.8456344314489899</v>
      </c>
      <c r="EH1595" s="15">
        <v>-0.49911032028469698</v>
      </c>
      <c r="EI1595" s="15">
        <v>51.817081850533803</v>
      </c>
      <c r="EJ1595" s="15">
        <v>8.7161686616704905</v>
      </c>
      <c r="FJ1595" s="15">
        <v>0</v>
      </c>
      <c r="FK1595" s="15">
        <v>0</v>
      </c>
      <c r="FL1595" s="15">
        <v>0</v>
      </c>
      <c r="FM1595" s="15">
        <v>0</v>
      </c>
      <c r="FN1595" s="15">
        <v>0</v>
      </c>
      <c r="FO1595" s="15">
        <v>0</v>
      </c>
      <c r="FP1595" s="15">
        <v>5.3380782918149502E-3</v>
      </c>
      <c r="FQ1595" s="15">
        <v>0</v>
      </c>
      <c r="FR1595" s="15">
        <v>0</v>
      </c>
      <c r="FS1595" s="15">
        <v>0</v>
      </c>
      <c r="FT1595" s="15">
        <v>0</v>
      </c>
      <c r="FV1595" s="15">
        <v>0.112099644128114</v>
      </c>
      <c r="FW1595" s="15">
        <v>0.78469750889679701</v>
      </c>
      <c r="FX1595" s="15">
        <v>0.103202846975089</v>
      </c>
      <c r="FY1595" s="15">
        <v>0.28113879003558701</v>
      </c>
      <c r="FZ1595" s="15">
        <v>0.44839857651245602</v>
      </c>
      <c r="GA1595" s="15">
        <v>0.27046263345195698</v>
      </c>
      <c r="GB1595" s="15">
        <v>0.46975088967971501</v>
      </c>
      <c r="GC1595" s="15">
        <v>0.27580071174377202</v>
      </c>
      <c r="GD1595" s="15">
        <v>0.25444839857651202</v>
      </c>
      <c r="GE1595" s="15">
        <v>0.29893238434163699</v>
      </c>
      <c r="GF1595" s="15">
        <v>0.39679715302491098</v>
      </c>
      <c r="GG1595" s="15">
        <v>0.30427046263345198</v>
      </c>
      <c r="GH1595" s="15">
        <v>0.33807829181494697</v>
      </c>
      <c r="GI1595" s="15">
        <v>0.407473309608541</v>
      </c>
      <c r="GJ1595" s="15">
        <v>0.25444839857651202</v>
      </c>
      <c r="GK1595" s="15">
        <v>0.428825622775801</v>
      </c>
      <c r="GL1595" s="15">
        <v>0.22597864768683301</v>
      </c>
      <c r="GM1595" s="15">
        <v>0.34519572953736699</v>
      </c>
      <c r="GN1595" s="15">
        <v>0.42526690391459099</v>
      </c>
      <c r="GO1595" s="15">
        <v>0.28113879003558701</v>
      </c>
      <c r="GP1595" s="15">
        <v>0.29359430604982201</v>
      </c>
      <c r="GQ1595" s="15">
        <v>0.26203208556149699</v>
      </c>
      <c r="GR1595" s="15">
        <v>0.16042780748663099</v>
      </c>
      <c r="GS1595" s="15">
        <v>0.22994652406417099</v>
      </c>
      <c r="GT1595" s="15">
        <v>0.28342245989304798</v>
      </c>
      <c r="GU1595" s="15">
        <v>0.22994652406417099</v>
      </c>
      <c r="GV1595" s="15">
        <v>0.10873440285204999</v>
      </c>
      <c r="GW1595" s="15">
        <v>0.23529411764705899</v>
      </c>
      <c r="GX1595" s="15">
        <v>0.18716577540106999</v>
      </c>
      <c r="GY1595" s="15">
        <v>0.25668449197860999</v>
      </c>
      <c r="GZ1595" s="15">
        <v>0.31729055258466998</v>
      </c>
      <c r="HA1595" s="15">
        <v>0.16755793226381499</v>
      </c>
      <c r="HB1595" s="15">
        <v>0.17112299465240599</v>
      </c>
      <c r="HC1595" s="15">
        <v>0.17468805704099799</v>
      </c>
      <c r="HD1595" s="15">
        <v>1.9607843137254902E-2</v>
      </c>
      <c r="HE1595" s="15">
        <v>0.16221033868092699</v>
      </c>
      <c r="HF1595" s="15">
        <v>0.20320855614973299</v>
      </c>
      <c r="HG1595" s="15">
        <v>0.29233511586452798</v>
      </c>
      <c r="HH1595" s="15">
        <v>0.14260249554367199</v>
      </c>
      <c r="HI1595" s="15">
        <v>0.24955436720142599</v>
      </c>
      <c r="HJ1595" s="15">
        <v>0.25311942959001799</v>
      </c>
      <c r="HK1595" s="15">
        <v>0.17290552584670199</v>
      </c>
    </row>
    <row r="1596" spans="1:219" x14ac:dyDescent="0.2">
      <c r="A1596" s="15" t="s">
        <v>5460</v>
      </c>
      <c r="B1596" s="15" t="s">
        <v>5461</v>
      </c>
      <c r="C1596" s="15" t="s">
        <v>5462</v>
      </c>
      <c r="D1596" s="15">
        <v>0</v>
      </c>
      <c r="E1596" s="15">
        <v>0</v>
      </c>
      <c r="F1596" s="15">
        <v>0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AM1596" s="15">
        <v>0.66216216216216195</v>
      </c>
      <c r="BF1596" s="15">
        <v>5.7219666666666704</v>
      </c>
      <c r="BM1596" s="15">
        <v>4.5977011494252901E-2</v>
      </c>
      <c r="BN1596" s="15">
        <v>1.5325670498084301E-2</v>
      </c>
      <c r="BO1596" s="15">
        <v>6.8965517241379296E-2</v>
      </c>
      <c r="BP1596" s="15">
        <v>2.68199233716475E-2</v>
      </c>
      <c r="BQ1596" s="15">
        <v>5.3639846743295E-2</v>
      </c>
      <c r="BR1596" s="15">
        <v>7.2796934865900401E-2</v>
      </c>
      <c r="BS1596" s="15">
        <v>6.5134099616858204E-2</v>
      </c>
      <c r="BT1596" s="15">
        <v>5.7471264367816098E-2</v>
      </c>
      <c r="BU1596" s="15">
        <v>3.8314176245210697E-2</v>
      </c>
      <c r="BV1596" s="15">
        <v>8.4291187739463605E-2</v>
      </c>
      <c r="BW1596" s="15">
        <v>1.9157088122605401E-2</v>
      </c>
      <c r="BX1596" s="15">
        <v>4.2145593869731802E-2</v>
      </c>
      <c r="BY1596" s="15">
        <v>6.8965517241379296E-2</v>
      </c>
      <c r="BZ1596" s="15">
        <v>6.8965517241379296E-2</v>
      </c>
      <c r="CA1596" s="15">
        <v>2.2988505747126398E-2</v>
      </c>
      <c r="CB1596" s="15">
        <v>7.2796934865900401E-2</v>
      </c>
      <c r="CC1596" s="15">
        <v>5.3639846743295E-2</v>
      </c>
      <c r="CD1596" s="15">
        <v>5.3639846743295E-2</v>
      </c>
      <c r="CE1596" s="15">
        <v>3.4482758620689703E-2</v>
      </c>
      <c r="CF1596" s="15">
        <v>3.4482758620689703E-2</v>
      </c>
      <c r="CG1596" s="15">
        <v>0.52246603970741901</v>
      </c>
      <c r="CH1596" s="15">
        <v>0.95785440613026795</v>
      </c>
      <c r="CI1596" s="15">
        <v>1.3522650439486099</v>
      </c>
      <c r="CJ1596" s="15">
        <v>0.38314176245210702</v>
      </c>
      <c r="CK1596" s="15">
        <v>1.44972558765662</v>
      </c>
      <c r="CL1596" s="15">
        <v>0.77443547729681295</v>
      </c>
      <c r="CM1596" s="15">
        <v>3.4281105061504298</v>
      </c>
      <c r="CN1596" s="15">
        <v>1.33654103180968</v>
      </c>
      <c r="CO1596" s="15">
        <v>0.49758670448325598</v>
      </c>
      <c r="CP1596" s="15">
        <v>1.0034665207079001</v>
      </c>
      <c r="CQ1596" s="15">
        <v>0.91224229155263603</v>
      </c>
      <c r="CR1596" s="15">
        <v>1.0536398467432999</v>
      </c>
      <c r="CS1596" s="15">
        <v>1.6038492381716101</v>
      </c>
      <c r="CT1596" s="15">
        <v>1.1689070718877801</v>
      </c>
      <c r="CU1596" s="15">
        <v>0.46915317851278399</v>
      </c>
      <c r="CV1596" s="15">
        <v>1.1374521072796899</v>
      </c>
      <c r="CW1596" s="15">
        <v>1.0727969348659001</v>
      </c>
      <c r="CX1596" s="15">
        <v>0.83812260536398497</v>
      </c>
      <c r="CY1596" s="15">
        <v>6.8965517241379297</v>
      </c>
      <c r="CZ1596" s="15">
        <v>1.3262599469495999</v>
      </c>
      <c r="DA1596" s="15">
        <v>0.44972464706979098</v>
      </c>
      <c r="DB1596" s="15">
        <v>0.47559109312953901</v>
      </c>
      <c r="DC1596" s="15">
        <v>29708.05402</v>
      </c>
      <c r="DD1596" s="15">
        <v>0</v>
      </c>
      <c r="DE1596" s="15">
        <v>0</v>
      </c>
      <c r="DF1596" s="15">
        <v>7.6628352490421504E-3</v>
      </c>
      <c r="DG1596" s="15">
        <v>0</v>
      </c>
      <c r="DH1596" s="15">
        <v>3.83141762452107E-3</v>
      </c>
      <c r="DI1596" s="15">
        <v>0</v>
      </c>
      <c r="DJ1596" s="15">
        <v>0</v>
      </c>
      <c r="DK1596" s="15">
        <v>0</v>
      </c>
      <c r="DL1596" s="15">
        <v>7.6628352490421504E-3</v>
      </c>
      <c r="DM1596" s="15">
        <v>0</v>
      </c>
      <c r="DN1596" s="15">
        <v>0</v>
      </c>
      <c r="DO1596" s="15">
        <v>0</v>
      </c>
      <c r="DP1596" s="15">
        <v>0</v>
      </c>
      <c r="DQ1596" s="15">
        <v>0</v>
      </c>
      <c r="DR1596" s="15">
        <v>0</v>
      </c>
      <c r="DS1596" s="15">
        <v>0</v>
      </c>
      <c r="DT1596" s="15">
        <v>0</v>
      </c>
      <c r="DU1596" s="15">
        <v>0</v>
      </c>
      <c r="DV1596" s="15">
        <v>9.5790000000000006</v>
      </c>
      <c r="DW1596" s="15">
        <v>24.138000000000002</v>
      </c>
      <c r="DX1596" s="15">
        <v>18.774000000000001</v>
      </c>
      <c r="DY1596" s="15">
        <v>12.644</v>
      </c>
      <c r="DZ1596" s="15">
        <v>22.222000000000001</v>
      </c>
      <c r="EA1596" s="15">
        <v>54.023000000000003</v>
      </c>
      <c r="EB1596" s="15">
        <v>45.976999999999997</v>
      </c>
      <c r="EC1596" s="15">
        <v>49.424999999999997</v>
      </c>
      <c r="ED1596" s="15">
        <v>26.053999999999998</v>
      </c>
      <c r="EE1596" s="15">
        <v>75.440613026819904</v>
      </c>
      <c r="EF1596" s="15">
        <v>1.32463601532567</v>
      </c>
      <c r="EG1596" s="15">
        <v>-7.6946213791297398</v>
      </c>
      <c r="EH1596" s="15">
        <v>-0.38467432950191599</v>
      </c>
      <c r="EI1596" s="15">
        <v>29.249042145593901</v>
      </c>
      <c r="EJ1596" s="15">
        <v>6.4526937235012403</v>
      </c>
      <c r="FJ1596" s="15">
        <v>7.6628352490421504E-3</v>
      </c>
      <c r="FK1596" s="15">
        <v>0</v>
      </c>
      <c r="FL1596" s="15">
        <v>0</v>
      </c>
      <c r="FM1596" s="15">
        <v>0</v>
      </c>
      <c r="FN1596" s="15">
        <v>0</v>
      </c>
      <c r="FO1596" s="15">
        <v>0</v>
      </c>
      <c r="FP1596" s="15">
        <v>1.1494252873563199E-2</v>
      </c>
      <c r="FQ1596" s="15">
        <v>0</v>
      </c>
      <c r="FR1596" s="15">
        <v>0</v>
      </c>
      <c r="FS1596" s="15">
        <v>0</v>
      </c>
      <c r="FT1596" s="15">
        <v>0</v>
      </c>
      <c r="FV1596" s="15">
        <v>6.1302681992337203E-2</v>
      </c>
      <c r="FW1596" s="15">
        <v>0.84291187739463602</v>
      </c>
      <c r="FX1596" s="15">
        <v>9.5785440613026795E-2</v>
      </c>
      <c r="FY1596" s="15">
        <v>0.26819923371647503</v>
      </c>
      <c r="FZ1596" s="15">
        <v>0.41379310344827602</v>
      </c>
      <c r="GA1596" s="15">
        <v>0.31800766283524901</v>
      </c>
      <c r="GB1596" s="15">
        <v>0.39846743295019199</v>
      </c>
      <c r="GC1596" s="15">
        <v>0.33333333333333298</v>
      </c>
      <c r="GD1596" s="15">
        <v>0.26819923371647503</v>
      </c>
      <c r="GE1596" s="15">
        <v>0.35249042145593901</v>
      </c>
      <c r="GF1596" s="15">
        <v>0.31417624521072801</v>
      </c>
      <c r="GG1596" s="15">
        <v>0.33333333333333298</v>
      </c>
      <c r="GH1596" s="15">
        <v>0.31417624521072801</v>
      </c>
      <c r="GI1596" s="15">
        <v>0.41762452107279702</v>
      </c>
      <c r="GJ1596" s="15">
        <v>0.26819923371647503</v>
      </c>
      <c r="GK1596" s="15">
        <v>0.37164750957854398</v>
      </c>
      <c r="GL1596" s="15">
        <v>0.30268199233716497</v>
      </c>
      <c r="GM1596" s="15">
        <v>0.32567049808429099</v>
      </c>
      <c r="GN1596" s="15">
        <v>0.41762452107279702</v>
      </c>
      <c r="GO1596" s="15">
        <v>0.26819923371647503</v>
      </c>
      <c r="GP1596" s="15">
        <v>0.31417624521072801</v>
      </c>
      <c r="GQ1596" s="15">
        <v>0.22692307692307701</v>
      </c>
      <c r="GR1596" s="15">
        <v>0.18076923076923099</v>
      </c>
      <c r="GS1596" s="15">
        <v>0.253846153846154</v>
      </c>
      <c r="GT1596" s="15">
        <v>0.238461538461538</v>
      </c>
      <c r="GU1596" s="15">
        <v>0.20384615384615401</v>
      </c>
      <c r="GV1596" s="15">
        <v>0.18461538461538499</v>
      </c>
      <c r="GW1596" s="15">
        <v>0.22307692307692301</v>
      </c>
      <c r="GX1596" s="15">
        <v>0.234615384615385</v>
      </c>
      <c r="GY1596" s="15">
        <v>0.20384615384615401</v>
      </c>
      <c r="GZ1596" s="15">
        <v>0.246153846153846</v>
      </c>
      <c r="HA1596" s="15">
        <v>0.146153846153846</v>
      </c>
      <c r="HB1596" s="15">
        <v>0.242307692307692</v>
      </c>
      <c r="HC1596" s="15">
        <v>0.1</v>
      </c>
      <c r="HD1596" s="15">
        <v>1.5384615384615399E-2</v>
      </c>
      <c r="HE1596" s="15">
        <v>0.16153846153846199</v>
      </c>
      <c r="HF1596" s="15">
        <v>0.246153846153846</v>
      </c>
      <c r="HG1596" s="15">
        <v>0.19615384615384601</v>
      </c>
      <c r="HH1596" s="15">
        <v>0.2</v>
      </c>
      <c r="HI1596" s="15">
        <v>0.22307692307692301</v>
      </c>
      <c r="HJ1596" s="15">
        <v>0.269230769230769</v>
      </c>
      <c r="HK1596" s="15">
        <v>0.18461538461538499</v>
      </c>
    </row>
    <row r="1597" spans="1:219" x14ac:dyDescent="0.2">
      <c r="A1597" s="15" t="s">
        <v>5463</v>
      </c>
      <c r="B1597" s="15" t="s">
        <v>5464</v>
      </c>
      <c r="C1597" s="15" t="s">
        <v>5465</v>
      </c>
      <c r="D1597" s="15">
        <v>9.4004999999999992</v>
      </c>
      <c r="E1597" s="15">
        <v>4.2466666666666697</v>
      </c>
      <c r="F1597" s="15">
        <v>4.7872923076923097</v>
      </c>
      <c r="G1597" s="15">
        <v>5.0170000000000003</v>
      </c>
      <c r="H1597" s="15">
        <v>2.851</v>
      </c>
      <c r="I1597" s="15">
        <v>9.2360000000000007</v>
      </c>
      <c r="J1597" s="15">
        <v>9.17</v>
      </c>
      <c r="K1597" s="15">
        <v>1.2504</v>
      </c>
      <c r="L1597" s="15">
        <v>1.2729999999999999</v>
      </c>
      <c r="M1597" s="15">
        <v>0.6714</v>
      </c>
      <c r="N1597" s="15">
        <v>28.43</v>
      </c>
      <c r="O1597" s="15">
        <v>1.002</v>
      </c>
      <c r="P1597" s="15">
        <v>14.14</v>
      </c>
      <c r="Q1597" s="15">
        <v>7.048</v>
      </c>
      <c r="R1597" s="15">
        <v>7.2849999999999998E-2</v>
      </c>
      <c r="S1597" s="15">
        <v>1.2749999999999999E-2</v>
      </c>
      <c r="T1597" s="15">
        <v>28.43</v>
      </c>
      <c r="AM1597" s="15">
        <v>1.14594594594595</v>
      </c>
      <c r="BG1597" s="15">
        <v>0.165138406035265</v>
      </c>
      <c r="BH1597" s="15">
        <v>1.69035</v>
      </c>
      <c r="BI1597" s="15">
        <v>1.55074</v>
      </c>
      <c r="BJ1597" s="15">
        <v>0.64564100000000002</v>
      </c>
      <c r="BK1597" s="15">
        <v>2.4005909299999999</v>
      </c>
      <c r="BL1597" s="15">
        <v>2.0372532169999999</v>
      </c>
      <c r="BM1597" s="15">
        <v>0.1</v>
      </c>
      <c r="BN1597" s="15">
        <v>9.6153846153846194E-3</v>
      </c>
      <c r="BO1597" s="15">
        <v>5.1923076923076898E-2</v>
      </c>
      <c r="BP1597" s="15">
        <v>4.6153846153846198E-2</v>
      </c>
      <c r="BQ1597" s="15">
        <v>5.3846153846153801E-2</v>
      </c>
      <c r="BR1597" s="15">
        <v>9.0384615384615397E-2</v>
      </c>
      <c r="BS1597" s="15">
        <v>2.69230769230769E-2</v>
      </c>
      <c r="BT1597" s="15">
        <v>2.11538461538462E-2</v>
      </c>
      <c r="BU1597" s="15">
        <v>3.4615384615384603E-2</v>
      </c>
      <c r="BV1597" s="15">
        <v>0.109615384615385</v>
      </c>
      <c r="BW1597" s="15">
        <v>9.6153846153846194E-3</v>
      </c>
      <c r="BX1597" s="15">
        <v>2.3076923076923099E-2</v>
      </c>
      <c r="BY1597" s="15">
        <v>7.1153846153846206E-2</v>
      </c>
      <c r="BZ1597" s="15">
        <v>4.80769230769231E-2</v>
      </c>
      <c r="CA1597" s="15">
        <v>9.6153846153846201E-2</v>
      </c>
      <c r="CB1597" s="15">
        <v>5.3846153846153801E-2</v>
      </c>
      <c r="CC1597" s="15">
        <v>3.4615384615384603E-2</v>
      </c>
      <c r="CD1597" s="15">
        <v>0.05</v>
      </c>
      <c r="CE1597" s="15">
        <v>3.6538461538461499E-2</v>
      </c>
      <c r="CF1597" s="15">
        <v>3.2692307692307701E-2</v>
      </c>
      <c r="CG1597" s="15">
        <v>1.13636363636364</v>
      </c>
      <c r="CH1597" s="15">
        <v>0.60096153846153799</v>
      </c>
      <c r="CI1597" s="15">
        <v>1.0180995475113099</v>
      </c>
      <c r="CJ1597" s="15">
        <v>0.659340659340659</v>
      </c>
      <c r="CK1597" s="15">
        <v>1.45530145530146</v>
      </c>
      <c r="CL1597" s="15">
        <v>0.96153846153846201</v>
      </c>
      <c r="CM1597" s="15">
        <v>1.417004048583</v>
      </c>
      <c r="CN1597" s="15">
        <v>0.491949910554562</v>
      </c>
      <c r="CO1597" s="15">
        <v>0.44955044955044998</v>
      </c>
      <c r="CP1597" s="15">
        <v>1.3049450549450501</v>
      </c>
      <c r="CQ1597" s="15">
        <v>0.45787545787545803</v>
      </c>
      <c r="CR1597" s="15">
        <v>0.57692307692307698</v>
      </c>
      <c r="CS1597" s="15">
        <v>1.6547406082289799</v>
      </c>
      <c r="CT1597" s="15">
        <v>0.81486310299869602</v>
      </c>
      <c r="CU1597" s="15">
        <v>1.9623233908948201</v>
      </c>
      <c r="CV1597" s="15">
        <v>0.84134615384615397</v>
      </c>
      <c r="CW1597" s="15">
        <v>0.69230769230769196</v>
      </c>
      <c r="CX1597" s="15">
        <v>0.78125</v>
      </c>
      <c r="CY1597" s="15">
        <v>7.3076923076923102</v>
      </c>
      <c r="CZ1597" s="15">
        <v>1.2573964497041401</v>
      </c>
      <c r="DA1597" s="15">
        <v>0.689052429558215</v>
      </c>
      <c r="DB1597" s="15">
        <v>0.58844468664995497</v>
      </c>
      <c r="DC1597" s="15">
        <v>58938.289960000002</v>
      </c>
      <c r="DD1597" s="15">
        <v>1.9230769230769199E-3</v>
      </c>
      <c r="DE1597" s="15">
        <v>0</v>
      </c>
      <c r="DF1597" s="15">
        <v>3.8461538461538498E-3</v>
      </c>
      <c r="DG1597" s="15">
        <v>0</v>
      </c>
      <c r="DH1597" s="15">
        <v>1.9230769230769199E-3</v>
      </c>
      <c r="DI1597" s="15">
        <v>0</v>
      </c>
      <c r="DJ1597" s="15">
        <v>0</v>
      </c>
      <c r="DK1597" s="15">
        <v>1.9230769230769199E-3</v>
      </c>
      <c r="DL1597" s="15">
        <v>3.8461538461538498E-3</v>
      </c>
      <c r="DM1597" s="15">
        <v>0</v>
      </c>
      <c r="DN1597" s="15">
        <v>0</v>
      </c>
      <c r="DO1597" s="15">
        <v>0</v>
      </c>
      <c r="DP1597" s="15">
        <v>0</v>
      </c>
      <c r="DQ1597" s="15">
        <v>0</v>
      </c>
      <c r="DR1597" s="15">
        <v>0</v>
      </c>
      <c r="DS1597" s="15">
        <v>0</v>
      </c>
      <c r="DT1597" s="15">
        <v>0</v>
      </c>
      <c r="DU1597" s="15">
        <v>0</v>
      </c>
      <c r="DV1597" s="15">
        <v>9.8079999999999998</v>
      </c>
      <c r="DW1597" s="15">
        <v>28.077000000000002</v>
      </c>
      <c r="DX1597" s="15">
        <v>15</v>
      </c>
      <c r="DY1597" s="15">
        <v>15.769</v>
      </c>
      <c r="DZ1597" s="15">
        <v>25.577000000000002</v>
      </c>
      <c r="EA1597" s="15">
        <v>58.462000000000003</v>
      </c>
      <c r="EB1597" s="15">
        <v>41.537999999999997</v>
      </c>
      <c r="EC1597" s="15">
        <v>48.462000000000003</v>
      </c>
      <c r="ED1597" s="15">
        <v>28.846</v>
      </c>
      <c r="EE1597" s="15">
        <v>75.5</v>
      </c>
      <c r="EF1597" s="15">
        <v>1.82361538461538</v>
      </c>
      <c r="EG1597" s="15">
        <v>17.995562794517902</v>
      </c>
      <c r="EH1597" s="15">
        <v>-0.44403846153846199</v>
      </c>
      <c r="EI1597" s="15">
        <v>49.469615384615402</v>
      </c>
      <c r="EJ1597" s="15">
        <v>10.066903464407799</v>
      </c>
      <c r="FJ1597" s="15">
        <v>0</v>
      </c>
      <c r="FK1597" s="15">
        <v>0</v>
      </c>
      <c r="FL1597" s="15">
        <v>0</v>
      </c>
      <c r="FM1597" s="15">
        <v>0</v>
      </c>
      <c r="FN1597" s="15">
        <v>0</v>
      </c>
      <c r="FO1597" s="15">
        <v>0</v>
      </c>
      <c r="FP1597" s="15">
        <v>7.6923076923076901E-3</v>
      </c>
      <c r="FQ1597" s="15">
        <v>0</v>
      </c>
      <c r="FR1597" s="15">
        <v>0</v>
      </c>
      <c r="FS1597" s="15">
        <v>0</v>
      </c>
      <c r="FT1597" s="15">
        <v>0</v>
      </c>
      <c r="FU1597" s="15">
        <v>71.214082335000001</v>
      </c>
      <c r="FV1597" s="15">
        <v>0.130769230769231</v>
      </c>
      <c r="FW1597" s="15">
        <v>0.77115384615384597</v>
      </c>
      <c r="FX1597" s="15">
        <v>9.8076923076923103E-2</v>
      </c>
      <c r="FY1597" s="15">
        <v>0.3</v>
      </c>
      <c r="FZ1597" s="15">
        <v>0.40961538461538499</v>
      </c>
      <c r="GA1597" s="15">
        <v>0.29038461538461502</v>
      </c>
      <c r="GB1597" s="15">
        <v>0.41153846153846202</v>
      </c>
      <c r="GC1597" s="15">
        <v>0.29807692307692302</v>
      </c>
      <c r="GD1597" s="15">
        <v>0.29038461538461502</v>
      </c>
      <c r="GE1597" s="15">
        <v>0.32307692307692298</v>
      </c>
      <c r="GF1597" s="15">
        <v>0.35</v>
      </c>
      <c r="GG1597" s="15">
        <v>0.32692307692307698</v>
      </c>
      <c r="GH1597" s="15">
        <v>0.33076923076923098</v>
      </c>
      <c r="GI1597" s="15">
        <v>0.378846153846154</v>
      </c>
      <c r="GJ1597" s="15">
        <v>0.29038461538461502</v>
      </c>
      <c r="GK1597" s="15">
        <v>0.47115384615384598</v>
      </c>
      <c r="GL1597" s="15">
        <v>0.238461538461538</v>
      </c>
      <c r="GM1597" s="15">
        <v>0.29038461538461502</v>
      </c>
      <c r="GN1597" s="15">
        <v>0.47115384615384598</v>
      </c>
      <c r="GO1597" s="15">
        <v>0.3</v>
      </c>
      <c r="GP1597" s="15">
        <v>0.228846153846154</v>
      </c>
      <c r="GQ1597" s="15">
        <v>0.25433526011560698</v>
      </c>
      <c r="GR1597" s="15">
        <v>0.17726396917148399</v>
      </c>
      <c r="GS1597" s="15">
        <v>0.23892100192678201</v>
      </c>
      <c r="GT1597" s="15">
        <v>0.26396917148362198</v>
      </c>
      <c r="GU1597" s="15">
        <v>0.23699421965317899</v>
      </c>
      <c r="GV1597" s="15">
        <v>0.13294797687861301</v>
      </c>
      <c r="GW1597" s="15">
        <v>0.22736030828516399</v>
      </c>
      <c r="GX1597" s="15">
        <v>0.204238921001927</v>
      </c>
      <c r="GY1597" s="15">
        <v>0.250481695568401</v>
      </c>
      <c r="GZ1597" s="15">
        <v>0.25240847784200399</v>
      </c>
      <c r="HA1597" s="15">
        <v>0.179190751445087</v>
      </c>
      <c r="HB1597" s="15">
        <v>0.190751445086705</v>
      </c>
      <c r="HC1597" s="15">
        <v>0.19845857418111801</v>
      </c>
      <c r="HD1597" s="15">
        <v>2.11946050096339E-2</v>
      </c>
      <c r="HE1597" s="15">
        <v>0.159922928709056</v>
      </c>
      <c r="HF1597" s="15">
        <v>0.219653179190751</v>
      </c>
      <c r="HG1597" s="15">
        <v>0.26396917148362198</v>
      </c>
      <c r="HH1597" s="15">
        <v>0.129094412331407</v>
      </c>
      <c r="HI1597" s="15">
        <v>0.29672447013487502</v>
      </c>
      <c r="HJ1597" s="15">
        <v>0.21772639691714801</v>
      </c>
      <c r="HK1597" s="15">
        <v>0.134874759152216</v>
      </c>
    </row>
    <row r="1598" spans="1:219" x14ac:dyDescent="0.2">
      <c r="A1598" s="15" t="s">
        <v>5466</v>
      </c>
      <c r="B1598" s="15" t="s">
        <v>5467</v>
      </c>
      <c r="C1598" s="15" t="s">
        <v>5468</v>
      </c>
      <c r="D1598" s="15">
        <v>0.35879</v>
      </c>
      <c r="E1598" s="15">
        <v>8.9026666666666698E-2</v>
      </c>
      <c r="F1598" s="15">
        <v>3.4107692307692298E-3</v>
      </c>
      <c r="G1598" s="15">
        <v>14.94</v>
      </c>
      <c r="H1598" s="15">
        <v>0.1444</v>
      </c>
      <c r="I1598" s="15">
        <v>5.7290000000000001E-2</v>
      </c>
      <c r="J1598" s="15">
        <v>8.8863333333333294E-2</v>
      </c>
      <c r="K1598" s="15">
        <v>2.9059999999999999E-2</v>
      </c>
      <c r="L1598" s="15">
        <v>93.23</v>
      </c>
      <c r="M1598" s="15">
        <v>1.1379999999999999E-2</v>
      </c>
      <c r="N1598" s="15">
        <v>8.8940000000000005E-2</v>
      </c>
      <c r="O1598" s="15">
        <v>121.4</v>
      </c>
      <c r="P1598" s="15">
        <v>15.265000000000001</v>
      </c>
      <c r="Q1598" s="15">
        <v>0.24729999999999999</v>
      </c>
      <c r="R1598" s="15">
        <v>0.3367</v>
      </c>
      <c r="S1598" s="15">
        <v>14.9</v>
      </c>
      <c r="T1598" s="15">
        <v>121.4</v>
      </c>
      <c r="U1598" s="15">
        <v>2</v>
      </c>
      <c r="V1598" s="15">
        <v>1</v>
      </c>
      <c r="W1598" s="15">
        <v>2</v>
      </c>
      <c r="X1598" s="15">
        <v>1</v>
      </c>
      <c r="Y1598" s="15">
        <v>1</v>
      </c>
      <c r="AA1598" s="15">
        <v>1</v>
      </c>
      <c r="AB1598" s="15">
        <v>1</v>
      </c>
      <c r="AC1598" s="15">
        <v>2</v>
      </c>
      <c r="AD1598" s="15">
        <v>3</v>
      </c>
      <c r="AE1598" s="15">
        <v>1</v>
      </c>
      <c r="AF1598" s="15">
        <v>1</v>
      </c>
      <c r="AG1598" s="15">
        <v>1</v>
      </c>
      <c r="AH1598" s="15">
        <v>2</v>
      </c>
      <c r="AI1598" s="15">
        <v>1</v>
      </c>
      <c r="AL1598" s="15">
        <v>1.1818181818181801</v>
      </c>
      <c r="AM1598" s="15">
        <v>51.429729729729701</v>
      </c>
      <c r="BF1598" s="15">
        <v>5.67</v>
      </c>
      <c r="BG1598" s="15">
        <v>0</v>
      </c>
      <c r="BH1598" s="15">
        <v>0</v>
      </c>
      <c r="BI1598" s="15">
        <v>0</v>
      </c>
      <c r="BJ1598" s="15">
        <v>0</v>
      </c>
      <c r="BK1598" s="15">
        <v>0</v>
      </c>
      <c r="BL1598" s="15">
        <v>0</v>
      </c>
      <c r="BM1598" s="15">
        <v>6.7415730337078594E-2</v>
      </c>
      <c r="BN1598" s="15">
        <v>1.1235955056179799E-2</v>
      </c>
      <c r="BO1598" s="15">
        <v>5.9925093632958802E-2</v>
      </c>
      <c r="BP1598" s="15">
        <v>4.49438202247191E-2</v>
      </c>
      <c r="BQ1598" s="15">
        <v>4.11985018726592E-2</v>
      </c>
      <c r="BR1598" s="15">
        <v>9.7378277153558096E-2</v>
      </c>
      <c r="BS1598" s="15">
        <v>2.9962546816479401E-2</v>
      </c>
      <c r="BT1598" s="15">
        <v>4.11985018726592E-2</v>
      </c>
      <c r="BU1598" s="15">
        <v>6.3670411985018702E-2</v>
      </c>
      <c r="BV1598" s="15">
        <v>0.101123595505618</v>
      </c>
      <c r="BW1598" s="15">
        <v>3.3707865168539297E-2</v>
      </c>
      <c r="BX1598" s="15">
        <v>4.11985018726592E-2</v>
      </c>
      <c r="BY1598" s="15">
        <v>5.9925093632958802E-2</v>
      </c>
      <c r="BZ1598" s="15">
        <v>3.3707865168539297E-2</v>
      </c>
      <c r="CA1598" s="15">
        <v>4.49438202247191E-2</v>
      </c>
      <c r="CB1598" s="15">
        <v>7.1161048689138598E-2</v>
      </c>
      <c r="CC1598" s="15">
        <v>4.8689138576778999E-2</v>
      </c>
      <c r="CD1598" s="15">
        <v>4.8689138576778999E-2</v>
      </c>
      <c r="CE1598" s="15">
        <v>1.8726591760299598E-2</v>
      </c>
      <c r="CF1598" s="15">
        <v>4.11985018726592E-2</v>
      </c>
      <c r="CG1598" s="15">
        <v>0.76608784473952996</v>
      </c>
      <c r="CH1598" s="15">
        <v>0.702247191011236</v>
      </c>
      <c r="CI1598" s="15">
        <v>1.17500183594037</v>
      </c>
      <c r="CJ1598" s="15">
        <v>0.64205457463884397</v>
      </c>
      <c r="CK1598" s="15">
        <v>1.11347302358538</v>
      </c>
      <c r="CL1598" s="15">
        <v>1.0359391186548701</v>
      </c>
      <c r="CM1598" s="15">
        <v>1.57697614823576</v>
      </c>
      <c r="CN1598" s="15">
        <v>0.95810469471300397</v>
      </c>
      <c r="CO1598" s="15">
        <v>0.826888467337906</v>
      </c>
      <c r="CP1598" s="15">
        <v>1.2038523274478301</v>
      </c>
      <c r="CQ1598" s="15">
        <v>1.6051364365971099</v>
      </c>
      <c r="CR1598" s="15">
        <v>1.0299625468164799</v>
      </c>
      <c r="CS1598" s="15">
        <v>1.39360682867346</v>
      </c>
      <c r="CT1598" s="15">
        <v>0.57131974861931101</v>
      </c>
      <c r="CU1598" s="15">
        <v>0.91722082091263502</v>
      </c>
      <c r="CV1598" s="15">
        <v>1.1118913857677899</v>
      </c>
      <c r="CW1598" s="15">
        <v>0.97378277153558002</v>
      </c>
      <c r="CX1598" s="15">
        <v>0.76076779026217201</v>
      </c>
      <c r="CY1598" s="15">
        <v>3.7453183520599298</v>
      </c>
      <c r="CZ1598" s="15">
        <v>1.58455776433305</v>
      </c>
      <c r="DA1598" s="15">
        <v>0.84027119358233604</v>
      </c>
      <c r="DB1598" s="15">
        <v>0.88834383865872901</v>
      </c>
      <c r="DC1598" s="15">
        <v>29676.498319999999</v>
      </c>
      <c r="DD1598" s="15">
        <v>0</v>
      </c>
      <c r="DE1598" s="15">
        <v>0</v>
      </c>
      <c r="DF1598" s="15">
        <v>0</v>
      </c>
      <c r="DG1598" s="15">
        <v>0</v>
      </c>
      <c r="DH1598" s="15">
        <v>3.7453183520599299E-3</v>
      </c>
      <c r="DI1598" s="15">
        <v>0</v>
      </c>
      <c r="DJ1598" s="15">
        <v>0</v>
      </c>
      <c r="DK1598" s="15">
        <v>0</v>
      </c>
      <c r="DL1598" s="15">
        <v>0</v>
      </c>
      <c r="DM1598" s="15">
        <v>0</v>
      </c>
      <c r="DN1598" s="15">
        <v>0</v>
      </c>
      <c r="DO1598" s="15">
        <v>0</v>
      </c>
      <c r="DP1598" s="15">
        <v>0</v>
      </c>
      <c r="DQ1598" s="15">
        <v>0</v>
      </c>
      <c r="DR1598" s="15">
        <v>0</v>
      </c>
      <c r="DS1598" s="15">
        <v>0</v>
      </c>
      <c r="DT1598" s="15">
        <v>0</v>
      </c>
      <c r="DU1598" s="15">
        <v>0</v>
      </c>
      <c r="DV1598" s="15">
        <v>10.487</v>
      </c>
      <c r="DW1598" s="15">
        <v>25.843</v>
      </c>
      <c r="DX1598" s="15">
        <v>13.109</v>
      </c>
      <c r="DY1598" s="15">
        <v>13.858000000000001</v>
      </c>
      <c r="DZ1598" s="15">
        <v>24.344999999999999</v>
      </c>
      <c r="EA1598" s="15">
        <v>56.18</v>
      </c>
      <c r="EB1598" s="15">
        <v>43.82</v>
      </c>
      <c r="EC1598" s="15">
        <v>50.561999999999998</v>
      </c>
      <c r="ED1598" s="15">
        <v>29.588000000000001</v>
      </c>
      <c r="EE1598" s="15">
        <v>76.367041198501894</v>
      </c>
      <c r="EF1598" s="15">
        <v>1.4548314606741599</v>
      </c>
      <c r="EG1598" s="15">
        <v>1.55336823083068</v>
      </c>
      <c r="EH1598" s="15">
        <v>-0.36891385767790302</v>
      </c>
      <c r="EI1598" s="15">
        <v>32.394007490636703</v>
      </c>
      <c r="EJ1598" s="15">
        <v>8.0847410339333994</v>
      </c>
      <c r="FJ1598" s="15">
        <v>3.7453183520599299E-3</v>
      </c>
      <c r="FK1598" s="15">
        <v>0</v>
      </c>
      <c r="FL1598" s="15">
        <v>0</v>
      </c>
      <c r="FM1598" s="15">
        <v>0</v>
      </c>
      <c r="FN1598" s="15">
        <v>0</v>
      </c>
      <c r="FO1598" s="15">
        <v>0</v>
      </c>
      <c r="FP1598" s="15">
        <v>7.4906367041198503E-3</v>
      </c>
      <c r="FQ1598" s="15">
        <v>0</v>
      </c>
      <c r="FR1598" s="15">
        <v>0</v>
      </c>
      <c r="FS1598" s="15">
        <v>0</v>
      </c>
      <c r="FT1598" s="15">
        <v>0</v>
      </c>
      <c r="FV1598" s="15">
        <v>0.108614232209738</v>
      </c>
      <c r="FW1598" s="15">
        <v>0.78651685393258397</v>
      </c>
      <c r="FX1598" s="15">
        <v>0.10486891385767801</v>
      </c>
      <c r="FY1598" s="15">
        <v>0.28838951310861399</v>
      </c>
      <c r="FZ1598" s="15">
        <v>0.41573033707865198</v>
      </c>
      <c r="GA1598" s="15">
        <v>0.29588014981273397</v>
      </c>
      <c r="GB1598" s="15">
        <v>0.41573033707865198</v>
      </c>
      <c r="GC1598" s="15">
        <v>0.31086142322097399</v>
      </c>
      <c r="GD1598" s="15">
        <v>0.27340823970037498</v>
      </c>
      <c r="GE1598" s="15">
        <v>0.33707865168539303</v>
      </c>
      <c r="GF1598" s="15">
        <v>0.34456928838951301</v>
      </c>
      <c r="GG1598" s="15">
        <v>0.31835205992509402</v>
      </c>
      <c r="GH1598" s="15">
        <v>0.34456928838951301</v>
      </c>
      <c r="GI1598" s="15">
        <v>0.38202247191011202</v>
      </c>
      <c r="GJ1598" s="15">
        <v>0.27340823970037498</v>
      </c>
      <c r="GK1598" s="15">
        <v>0.41947565543071202</v>
      </c>
      <c r="GL1598" s="15">
        <v>0.25093632958801498</v>
      </c>
      <c r="GM1598" s="15">
        <v>0.32958801498127299</v>
      </c>
      <c r="GN1598" s="15">
        <v>0.426966292134831</v>
      </c>
      <c r="GO1598" s="15">
        <v>0.28838951310861399</v>
      </c>
      <c r="GP1598" s="15">
        <v>0.284644194756554</v>
      </c>
      <c r="GQ1598" s="15">
        <v>0.22932330827067701</v>
      </c>
      <c r="GR1598" s="15">
        <v>0.17293233082706799</v>
      </c>
      <c r="GS1598" s="15">
        <v>0.266917293233083</v>
      </c>
      <c r="GT1598" s="15">
        <v>0.30075187969924799</v>
      </c>
      <c r="GU1598" s="15">
        <v>0.233082706766917</v>
      </c>
      <c r="GV1598" s="15">
        <v>0.16541353383458601</v>
      </c>
      <c r="GW1598" s="15">
        <v>0.266917293233083</v>
      </c>
      <c r="GX1598" s="15">
        <v>0.203007518796992</v>
      </c>
      <c r="GY1598" s="15">
        <v>0.25187969924811998</v>
      </c>
      <c r="GZ1598" s="15">
        <v>0.28195488721804501</v>
      </c>
      <c r="HA1598" s="15">
        <v>0.19924812030075201</v>
      </c>
      <c r="HB1598" s="15">
        <v>0.19924812030075201</v>
      </c>
      <c r="HC1598" s="15">
        <v>0.157894736842105</v>
      </c>
      <c r="HD1598" s="15">
        <v>1.8796992481203E-2</v>
      </c>
      <c r="HE1598" s="15">
        <v>0.16165413533834599</v>
      </c>
      <c r="HF1598" s="15">
        <v>0.21052631578947401</v>
      </c>
      <c r="HG1598" s="15">
        <v>0.255639097744361</v>
      </c>
      <c r="HH1598" s="15">
        <v>0.157894736842105</v>
      </c>
      <c r="HI1598" s="15">
        <v>0.24812030075187999</v>
      </c>
      <c r="HJ1598" s="15">
        <v>0.27067669172932302</v>
      </c>
      <c r="HK1598" s="15">
        <v>0.15413533834586499</v>
      </c>
    </row>
    <row r="1599" spans="1:219" x14ac:dyDescent="0.2">
      <c r="A1599" s="15" t="s">
        <v>5469</v>
      </c>
      <c r="B1599" s="15" t="s">
        <v>5470</v>
      </c>
      <c r="C1599" s="15" t="s">
        <v>5471</v>
      </c>
      <c r="D1599" s="15">
        <v>0.1246</v>
      </c>
      <c r="E1599" s="15">
        <v>2.2716666666666701E-2</v>
      </c>
      <c r="F1599" s="15">
        <v>2.2281538461538498E-2</v>
      </c>
      <c r="G1599" s="15">
        <v>3.9710000000000002E-2</v>
      </c>
      <c r="H1599" s="15">
        <v>2.4610000000000001E-3</v>
      </c>
      <c r="I1599" s="15">
        <v>9.8519999999999996E-3</v>
      </c>
      <c r="J1599" s="15">
        <v>7.3583333333333296E-3</v>
      </c>
      <c r="K1599" s="15">
        <v>4.5545000000000002E-2</v>
      </c>
      <c r="L1599" s="15">
        <v>3.3360000000000001E-2</v>
      </c>
      <c r="M1599" s="15">
        <v>1.619E-2</v>
      </c>
      <c r="N1599" s="15">
        <v>1.2829999999999999E-2</v>
      </c>
      <c r="O1599" s="15">
        <v>1.916E-2</v>
      </c>
      <c r="P1599" s="15">
        <v>5.8399999999999997E-3</v>
      </c>
      <c r="Q1599" s="15">
        <v>9.7009999999999996E-3</v>
      </c>
      <c r="R1599" s="15">
        <v>5.0950000000000002E-2</v>
      </c>
      <c r="S1599" s="15">
        <v>7.8829999999999994E-3</v>
      </c>
      <c r="T1599" s="15">
        <v>0.1246</v>
      </c>
      <c r="U1599" s="15">
        <v>4</v>
      </c>
      <c r="V1599" s="15">
        <v>1</v>
      </c>
      <c r="W1599" s="15">
        <v>1</v>
      </c>
      <c r="X1599" s="15">
        <v>1</v>
      </c>
      <c r="Y1599" s="15">
        <v>1</v>
      </c>
      <c r="AA1599" s="15">
        <v>1</v>
      </c>
      <c r="AB1599" s="15">
        <v>1</v>
      </c>
      <c r="AC1599" s="15">
        <v>1</v>
      </c>
      <c r="AD1599" s="15">
        <v>1</v>
      </c>
      <c r="AE1599" s="15">
        <v>1</v>
      </c>
      <c r="AF1599" s="15">
        <v>1</v>
      </c>
      <c r="AG1599" s="15">
        <v>1</v>
      </c>
      <c r="AH1599" s="15">
        <v>1</v>
      </c>
      <c r="AI1599" s="15">
        <v>1</v>
      </c>
      <c r="AL1599" s="15">
        <v>1.13636363636364</v>
      </c>
      <c r="AM1599" s="15">
        <v>9.2891891891891891</v>
      </c>
      <c r="BG1599" s="15">
        <v>3.6822881328546102E-2</v>
      </c>
      <c r="BH1599" s="15">
        <v>2.0447099999999999E-2</v>
      </c>
      <c r="BI1599" s="15">
        <v>7.3664499999999994E-2</v>
      </c>
      <c r="BJ1599" s="15">
        <v>0</v>
      </c>
      <c r="BK1599" s="15">
        <v>9.2861160000000005E-3</v>
      </c>
      <c r="BL1599" s="15">
        <v>9.1772859999999998E-3</v>
      </c>
      <c r="BM1599" s="15">
        <v>6.4239828693790094E-2</v>
      </c>
      <c r="BN1599" s="15">
        <v>6.4239828693790097E-3</v>
      </c>
      <c r="BO1599" s="15">
        <v>5.78158458244111E-2</v>
      </c>
      <c r="BP1599" s="15">
        <v>4.7109207708779403E-2</v>
      </c>
      <c r="BQ1599" s="15">
        <v>7.9229122055674506E-2</v>
      </c>
      <c r="BR1599" s="15">
        <v>7.0663811563169199E-2</v>
      </c>
      <c r="BS1599" s="15">
        <v>2.1413276231263399E-2</v>
      </c>
      <c r="BT1599" s="15">
        <v>5.3533190578158502E-2</v>
      </c>
      <c r="BU1599" s="15">
        <v>4.7109207708779403E-2</v>
      </c>
      <c r="BV1599" s="15">
        <v>7.7087794432548207E-2</v>
      </c>
      <c r="BW1599" s="15">
        <v>1.7130620985010701E-2</v>
      </c>
      <c r="BX1599" s="15">
        <v>5.3533190578158502E-2</v>
      </c>
      <c r="BY1599" s="15">
        <v>6.6381156316916504E-2</v>
      </c>
      <c r="BZ1599" s="15">
        <v>5.5674518201284801E-2</v>
      </c>
      <c r="CA1599" s="15">
        <v>5.1391862955032099E-2</v>
      </c>
      <c r="CB1599" s="15">
        <v>7.0663811563169199E-2</v>
      </c>
      <c r="CC1599" s="15">
        <v>5.1391862955032099E-2</v>
      </c>
      <c r="CD1599" s="15">
        <v>4.0685224839400402E-2</v>
      </c>
      <c r="CE1599" s="15">
        <v>1.7130620985010701E-2</v>
      </c>
      <c r="CF1599" s="15">
        <v>5.1391862955032099E-2</v>
      </c>
      <c r="CG1599" s="15">
        <v>0.72999805333852397</v>
      </c>
      <c r="CH1599" s="15">
        <v>0.40149892933618803</v>
      </c>
      <c r="CI1599" s="15">
        <v>1.13364403577277</v>
      </c>
      <c r="CJ1599" s="15">
        <v>0.67298868155399205</v>
      </c>
      <c r="CK1599" s="15">
        <v>2.1413276231263398</v>
      </c>
      <c r="CL1599" s="15">
        <v>0.75174267620392698</v>
      </c>
      <c r="CM1599" s="15">
        <v>1.1270145384875501</v>
      </c>
      <c r="CN1599" s="15">
        <v>1.24495792042229</v>
      </c>
      <c r="CO1599" s="15">
        <v>0.61180789232181099</v>
      </c>
      <c r="CP1599" s="15">
        <v>0.91771183848271598</v>
      </c>
      <c r="CQ1599" s="15">
        <v>0.81574385642908098</v>
      </c>
      <c r="CR1599" s="15">
        <v>1.33832976445396</v>
      </c>
      <c r="CS1599" s="15">
        <v>1.54374782132364</v>
      </c>
      <c r="CT1599" s="15">
        <v>0.94363590171669098</v>
      </c>
      <c r="CU1599" s="15">
        <v>1.04881352969453</v>
      </c>
      <c r="CV1599" s="15">
        <v>1.1041220556745199</v>
      </c>
      <c r="CW1599" s="15">
        <v>1.0278372591006399</v>
      </c>
      <c r="CX1599" s="15">
        <v>0.63570663811563199</v>
      </c>
      <c r="CY1599" s="15">
        <v>3.4261241970021401</v>
      </c>
      <c r="CZ1599" s="15">
        <v>1.97661011365508</v>
      </c>
      <c r="DA1599" s="15">
        <v>0.67751497698679597</v>
      </c>
      <c r="DB1599" s="15">
        <v>0.68157409913776001</v>
      </c>
      <c r="DC1599" s="15">
        <v>53411.466419999997</v>
      </c>
      <c r="DD1599" s="15">
        <v>2.1413276231263402E-3</v>
      </c>
      <c r="DE1599" s="15">
        <v>0</v>
      </c>
      <c r="DF1599" s="15">
        <v>1.07066381156317E-2</v>
      </c>
      <c r="DG1599" s="15">
        <v>0</v>
      </c>
      <c r="DH1599" s="15">
        <v>2.1413276231263402E-3</v>
      </c>
      <c r="DI1599" s="15">
        <v>0</v>
      </c>
      <c r="DJ1599" s="15">
        <v>0</v>
      </c>
      <c r="DK1599" s="15">
        <v>2.1413276231263402E-3</v>
      </c>
      <c r="DL1599" s="15">
        <v>1.07066381156317E-2</v>
      </c>
      <c r="DM1599" s="15">
        <v>0</v>
      </c>
      <c r="DN1599" s="15">
        <v>0</v>
      </c>
      <c r="DO1599" s="15">
        <v>0</v>
      </c>
      <c r="DP1599" s="15">
        <v>0</v>
      </c>
      <c r="DQ1599" s="15">
        <v>0</v>
      </c>
      <c r="DR1599" s="15">
        <v>0</v>
      </c>
      <c r="DS1599" s="15">
        <v>0</v>
      </c>
      <c r="DT1599" s="15">
        <v>0</v>
      </c>
      <c r="DU1599" s="15">
        <v>0</v>
      </c>
      <c r="DV1599" s="15">
        <v>10.493</v>
      </c>
      <c r="DW1599" s="15">
        <v>23.555</v>
      </c>
      <c r="DX1599" s="15">
        <v>16.916</v>
      </c>
      <c r="DY1599" s="15">
        <v>11.991</v>
      </c>
      <c r="DZ1599" s="15">
        <v>22.484000000000002</v>
      </c>
      <c r="EA1599" s="15">
        <v>54.39</v>
      </c>
      <c r="EB1599" s="15">
        <v>45.61</v>
      </c>
      <c r="EC1599" s="15">
        <v>48.18</v>
      </c>
      <c r="ED1599" s="15">
        <v>26.338000000000001</v>
      </c>
      <c r="EE1599" s="15">
        <v>69.164882226980694</v>
      </c>
      <c r="EF1599" s="15">
        <v>1.68218415417559</v>
      </c>
      <c r="EG1599" s="15">
        <v>-2.25472132388906</v>
      </c>
      <c r="EH1599" s="15">
        <v>-0.45139186295503197</v>
      </c>
      <c r="EI1599" s="15">
        <v>29.4672376873662</v>
      </c>
      <c r="EJ1599" s="15">
        <v>6.8610679259576104</v>
      </c>
      <c r="FJ1599" s="15">
        <v>0</v>
      </c>
      <c r="FK1599" s="15">
        <v>0</v>
      </c>
      <c r="FL1599" s="15">
        <v>0</v>
      </c>
      <c r="FM1599" s="15">
        <v>0</v>
      </c>
      <c r="FN1599" s="15">
        <v>0</v>
      </c>
      <c r="FO1599" s="15">
        <v>0</v>
      </c>
      <c r="FP1599" s="15">
        <v>1.2847965738758E-2</v>
      </c>
      <c r="FQ1599" s="15">
        <v>0</v>
      </c>
      <c r="FR1599" s="15">
        <v>0</v>
      </c>
      <c r="FS1599" s="15">
        <v>0</v>
      </c>
      <c r="FT1599" s="15">
        <v>0</v>
      </c>
      <c r="FV1599" s="15">
        <v>9.8501070663811599E-2</v>
      </c>
      <c r="FW1599" s="15">
        <v>0.79657387580299799</v>
      </c>
      <c r="FX1599" s="15">
        <v>0.104925053533191</v>
      </c>
      <c r="FY1599" s="15">
        <v>0.31263383297644498</v>
      </c>
      <c r="FZ1599" s="15">
        <v>0.39614561027837297</v>
      </c>
      <c r="GA1599" s="15">
        <v>0.29122055674518199</v>
      </c>
      <c r="GB1599" s="15">
        <v>0.387580299785867</v>
      </c>
      <c r="GC1599" s="15">
        <v>0.32762312633833002</v>
      </c>
      <c r="GD1599" s="15">
        <v>0.28479657387580298</v>
      </c>
      <c r="GE1599" s="15">
        <v>0.342612419700214</v>
      </c>
      <c r="GF1599" s="15">
        <v>0.32334047109207698</v>
      </c>
      <c r="GG1599" s="15">
        <v>0.33404710920770903</v>
      </c>
      <c r="GH1599" s="15">
        <v>0.314775160599572</v>
      </c>
      <c r="GI1599" s="15">
        <v>0.40042826552462502</v>
      </c>
      <c r="GJ1599" s="15">
        <v>0.28479657387580298</v>
      </c>
      <c r="GK1599" s="15">
        <v>0.38115631691648799</v>
      </c>
      <c r="GL1599" s="15">
        <v>0.29978586723768702</v>
      </c>
      <c r="GM1599" s="15">
        <v>0.31905781584582399</v>
      </c>
      <c r="GN1599" s="15">
        <v>0.40899357601713099</v>
      </c>
      <c r="GO1599" s="15">
        <v>0.31263383297644498</v>
      </c>
      <c r="GP1599" s="15">
        <v>0.27837259100642398</v>
      </c>
      <c r="GQ1599" s="15">
        <v>0.25536480686695301</v>
      </c>
      <c r="GR1599" s="15">
        <v>0.18240343347639501</v>
      </c>
      <c r="GS1599" s="15">
        <v>0.22317596566523601</v>
      </c>
      <c r="GT1599" s="15">
        <v>0.274678111587983</v>
      </c>
      <c r="GU1599" s="15">
        <v>0.216738197424893</v>
      </c>
      <c r="GV1599" s="15">
        <v>0.17167381974248899</v>
      </c>
      <c r="GW1599" s="15">
        <v>0.225321888412017</v>
      </c>
      <c r="GX1599" s="15">
        <v>0.24034334763948501</v>
      </c>
      <c r="GY1599" s="15">
        <v>0.22317596566523601</v>
      </c>
      <c r="GZ1599" s="15">
        <v>0.28540772532188802</v>
      </c>
      <c r="HA1599" s="15">
        <v>0.17167381974248899</v>
      </c>
      <c r="HB1599" s="15">
        <v>0.216738197424893</v>
      </c>
      <c r="HC1599" s="15">
        <v>0.152360515021459</v>
      </c>
      <c r="HD1599" s="15">
        <v>3.2188841201716702E-2</v>
      </c>
      <c r="HE1599" s="15">
        <v>0.160944206008584</v>
      </c>
      <c r="HF1599" s="15">
        <v>0.248927038626609</v>
      </c>
      <c r="HG1599" s="15">
        <v>0.21244635193132999</v>
      </c>
      <c r="HH1599" s="15">
        <v>0.19742489270386299</v>
      </c>
      <c r="HI1599" s="15">
        <v>0.248927038626609</v>
      </c>
      <c r="HJ1599" s="15">
        <v>0.22103004291845499</v>
      </c>
      <c r="HK1599" s="15">
        <v>0.18884120171673799</v>
      </c>
    </row>
    <row r="1600" spans="1:219" x14ac:dyDescent="0.2">
      <c r="A1600" s="15" t="s">
        <v>5472</v>
      </c>
      <c r="B1600" s="15" t="s">
        <v>5473</v>
      </c>
      <c r="C1600" s="15" t="s">
        <v>5474</v>
      </c>
      <c r="D1600" s="15">
        <v>10.032999999999999</v>
      </c>
      <c r="E1600" s="15">
        <v>3.6616666666666702</v>
      </c>
      <c r="F1600" s="15">
        <v>0.15063076923076901</v>
      </c>
      <c r="G1600" s="15">
        <v>8.67</v>
      </c>
      <c r="H1600" s="15">
        <v>15.23</v>
      </c>
      <c r="I1600" s="15">
        <v>4.9335000000000004</v>
      </c>
      <c r="J1600" s="15">
        <v>4.30033333333333</v>
      </c>
      <c r="K1600" s="15">
        <v>0.82715000000000005</v>
      </c>
      <c r="L1600" s="15">
        <v>0.35349999999999998</v>
      </c>
      <c r="M1600" s="15">
        <v>0.22800000000000001</v>
      </c>
      <c r="N1600" s="15">
        <v>2.4790000000000001</v>
      </c>
      <c r="O1600" s="15">
        <v>1.5049999999999999</v>
      </c>
      <c r="P1600" s="15">
        <v>4.5570000000000004</v>
      </c>
      <c r="Q1600" s="15">
        <v>7.2050000000000001</v>
      </c>
      <c r="R1600" s="15">
        <v>9.3360000000000005E-3</v>
      </c>
      <c r="S1600" s="15">
        <v>5.8599999999999999E-2</v>
      </c>
      <c r="T1600" s="15">
        <v>15.23</v>
      </c>
      <c r="U1600" s="15">
        <v>3</v>
      </c>
      <c r="V1600" s="15">
        <v>2</v>
      </c>
      <c r="W1600" s="15">
        <v>2</v>
      </c>
      <c r="X1600" s="15">
        <v>2</v>
      </c>
      <c r="Y1600" s="15">
        <v>3</v>
      </c>
      <c r="AA1600" s="15">
        <v>2</v>
      </c>
      <c r="AB1600" s="15">
        <v>1</v>
      </c>
      <c r="AC1600" s="15">
        <v>3</v>
      </c>
      <c r="AD1600" s="15">
        <v>3</v>
      </c>
      <c r="AE1600" s="15">
        <v>2</v>
      </c>
      <c r="AF1600" s="15">
        <v>2</v>
      </c>
      <c r="AG1600" s="15">
        <v>2</v>
      </c>
      <c r="AH1600" s="15">
        <v>2</v>
      </c>
      <c r="AI1600" s="15">
        <v>1</v>
      </c>
      <c r="AL1600" s="15">
        <v>1.5454545454545501</v>
      </c>
      <c r="AM1600" s="15">
        <v>14.0891891891892</v>
      </c>
      <c r="BF1600" s="15">
        <v>3.1857500000000001</v>
      </c>
      <c r="BG1600" s="15">
        <v>0</v>
      </c>
      <c r="BH1600" s="15">
        <v>0</v>
      </c>
      <c r="BI1600" s="15">
        <v>0</v>
      </c>
      <c r="BJ1600" s="15">
        <v>1.17623E-2</v>
      </c>
      <c r="BK1600" s="15">
        <v>2.8657500999999998E-2</v>
      </c>
      <c r="BL1600" s="15">
        <v>1.0368122E-2</v>
      </c>
      <c r="BM1600" s="15">
        <v>4.6416938110749199E-2</v>
      </c>
      <c r="BN1600" s="15">
        <v>1.71009771986971E-2</v>
      </c>
      <c r="BO1600" s="15">
        <v>3.7459283387622201E-2</v>
      </c>
      <c r="BP1600" s="15">
        <v>7.0846905537459301E-2</v>
      </c>
      <c r="BQ1600" s="15">
        <v>3.17589576547231E-2</v>
      </c>
      <c r="BR1600" s="15">
        <v>4.96742671009772E-2</v>
      </c>
      <c r="BS1600" s="15">
        <v>2.1172638436482101E-2</v>
      </c>
      <c r="BT1600" s="15">
        <v>5.8631921824104198E-2</v>
      </c>
      <c r="BU1600" s="15">
        <v>6.9218241042345294E-2</v>
      </c>
      <c r="BV1600" s="15">
        <v>0.102605863192182</v>
      </c>
      <c r="BW1600" s="15">
        <v>2.3615635179153101E-2</v>
      </c>
      <c r="BX1600" s="15">
        <v>6.5960912052117293E-2</v>
      </c>
      <c r="BY1600" s="15">
        <v>3.8273615635179198E-2</v>
      </c>
      <c r="BZ1600" s="15">
        <v>6.43322475570033E-2</v>
      </c>
      <c r="CA1600" s="15">
        <v>4.3159609120521199E-2</v>
      </c>
      <c r="CB1600" s="15">
        <v>8.7133550488599304E-2</v>
      </c>
      <c r="CC1600" s="15">
        <v>7.9804560260586299E-2</v>
      </c>
      <c r="CD1600" s="15">
        <v>6.0260586319218198E-2</v>
      </c>
      <c r="CE1600" s="15">
        <v>5.7003257328990201E-3</v>
      </c>
      <c r="CF1600" s="15">
        <v>2.6872964169381099E-2</v>
      </c>
      <c r="CG1600" s="15">
        <v>0.52746520580396805</v>
      </c>
      <c r="CH1600" s="15">
        <v>1.06881107491857</v>
      </c>
      <c r="CI1600" s="15">
        <v>0.734495752698474</v>
      </c>
      <c r="CJ1600" s="15">
        <v>1.0120986505351299</v>
      </c>
      <c r="CK1600" s="15">
        <v>0.85835020688440899</v>
      </c>
      <c r="CL1600" s="15">
        <v>0.52844965001039601</v>
      </c>
      <c r="CM1600" s="15">
        <v>1.1143493913937901</v>
      </c>
      <c r="CN1600" s="15">
        <v>1.3635330656768401</v>
      </c>
      <c r="CO1600" s="15">
        <v>0.89893819535513397</v>
      </c>
      <c r="CP1600" s="15">
        <v>1.2214983713355001</v>
      </c>
      <c r="CQ1600" s="15">
        <v>1.1245540561501499</v>
      </c>
      <c r="CR1600" s="15">
        <v>1.64902280130293</v>
      </c>
      <c r="CS1600" s="15">
        <v>0.89008408453904997</v>
      </c>
      <c r="CT1600" s="15">
        <v>1.09037707723734</v>
      </c>
      <c r="CU1600" s="15">
        <v>0.88080834939839103</v>
      </c>
      <c r="CV1600" s="15">
        <v>1.36146172638436</v>
      </c>
      <c r="CW1600" s="15">
        <v>1.59609120521173</v>
      </c>
      <c r="CX1600" s="15">
        <v>0.94157166123778502</v>
      </c>
      <c r="CY1600" s="15">
        <v>1.1400651465798</v>
      </c>
      <c r="CZ1600" s="15">
        <v>1.0335755449762001</v>
      </c>
      <c r="DA1600" s="15">
        <v>0.72199446270830403</v>
      </c>
      <c r="DB1600" s="15">
        <v>0.91633311856494903</v>
      </c>
      <c r="DC1600" s="15">
        <v>138108.58111999999</v>
      </c>
      <c r="DD1600" s="15">
        <v>4.88599348534202E-3</v>
      </c>
      <c r="DE1600" s="15">
        <v>0</v>
      </c>
      <c r="DF1600" s="15">
        <v>1.8729641693811101E-2</v>
      </c>
      <c r="DG1600" s="15">
        <v>0</v>
      </c>
      <c r="DH1600" s="15">
        <v>8.1433224755700297E-4</v>
      </c>
      <c r="DI1600" s="15">
        <v>0</v>
      </c>
      <c r="DJ1600" s="15">
        <v>0</v>
      </c>
      <c r="DK1600" s="15">
        <v>4.88599348534202E-3</v>
      </c>
      <c r="DL1600" s="15">
        <v>1.8729641693811101E-2</v>
      </c>
      <c r="DM1600" s="15">
        <v>0</v>
      </c>
      <c r="DN1600" s="15">
        <v>0</v>
      </c>
      <c r="DO1600" s="15">
        <v>0</v>
      </c>
      <c r="DP1600" s="15">
        <v>0</v>
      </c>
      <c r="DQ1600" s="15">
        <v>0</v>
      </c>
      <c r="DR1600" s="15">
        <v>0</v>
      </c>
      <c r="DS1600" s="15">
        <v>0</v>
      </c>
      <c r="DT1600" s="15">
        <v>0</v>
      </c>
      <c r="DU1600" s="15">
        <v>0</v>
      </c>
      <c r="DV1600" s="15">
        <v>10.831</v>
      </c>
      <c r="DW1600" s="15">
        <v>26.792000000000002</v>
      </c>
      <c r="DX1600" s="15">
        <v>8.5500000000000007</v>
      </c>
      <c r="DY1600" s="15">
        <v>13.355</v>
      </c>
      <c r="DZ1600" s="15">
        <v>24.186</v>
      </c>
      <c r="EA1600" s="15">
        <v>46.091000000000001</v>
      </c>
      <c r="EB1600" s="15">
        <v>53.908999999999999</v>
      </c>
      <c r="EC1600" s="15">
        <v>48.207999999999998</v>
      </c>
      <c r="ED1600" s="15">
        <v>28.013000000000002</v>
      </c>
      <c r="EE1600" s="15">
        <v>85</v>
      </c>
      <c r="EF1600" s="15">
        <v>1.8826140065146599</v>
      </c>
      <c r="EG1600" s="15">
        <v>6.1818085330743804</v>
      </c>
      <c r="EH1600" s="15">
        <v>-0.44682410423452801</v>
      </c>
      <c r="EI1600" s="15">
        <v>41.383876221498397</v>
      </c>
      <c r="EJ1600" s="15">
        <v>8.0141453149677009</v>
      </c>
      <c r="FJ1600" s="15">
        <v>0</v>
      </c>
      <c r="FK1600" s="15">
        <v>0</v>
      </c>
      <c r="FL1600" s="15">
        <v>0</v>
      </c>
      <c r="FM1600" s="15">
        <v>0</v>
      </c>
      <c r="FN1600" s="15">
        <v>6.5146579804560298E-3</v>
      </c>
      <c r="FO1600" s="15">
        <v>0</v>
      </c>
      <c r="FP1600" s="15">
        <v>1.30293159609121E-2</v>
      </c>
      <c r="FQ1600" s="15">
        <v>0</v>
      </c>
      <c r="FR1600" s="15">
        <v>0</v>
      </c>
      <c r="FS1600" s="15">
        <v>0</v>
      </c>
      <c r="FT1600" s="15">
        <v>0</v>
      </c>
      <c r="FU1600" s="15">
        <v>63.550830130000001</v>
      </c>
      <c r="FV1600" s="15">
        <v>0.112377850162866</v>
      </c>
      <c r="FW1600" s="15">
        <v>0.77931596091205202</v>
      </c>
      <c r="FX1600" s="15">
        <v>0.108306188925081</v>
      </c>
      <c r="FY1600" s="15">
        <v>0.350977198697068</v>
      </c>
      <c r="FZ1600" s="15">
        <v>0.349348534201954</v>
      </c>
      <c r="GA1600" s="15">
        <v>0.299674267100977</v>
      </c>
      <c r="GB1600" s="15">
        <v>0.35586319218241003</v>
      </c>
      <c r="GC1600" s="15">
        <v>0.42263843648208499</v>
      </c>
      <c r="GD1600" s="15">
        <v>0.22149837133550501</v>
      </c>
      <c r="GE1600" s="15">
        <v>0.32654723127035801</v>
      </c>
      <c r="GF1600" s="15">
        <v>0.30130293159609101</v>
      </c>
      <c r="GG1600" s="15">
        <v>0.37214983713354999</v>
      </c>
      <c r="GH1600" s="15">
        <v>0.300488599348534</v>
      </c>
      <c r="GI1600" s="15">
        <v>0.47801302931596101</v>
      </c>
      <c r="GJ1600" s="15">
        <v>0.22149837133550501</v>
      </c>
      <c r="GK1600" s="15">
        <v>0.44136807817589602</v>
      </c>
      <c r="GL1600" s="15">
        <v>0.28013029315960902</v>
      </c>
      <c r="GM1600" s="15">
        <v>0.27850162866449502</v>
      </c>
      <c r="GN1600" s="15">
        <v>0.37214983713354999</v>
      </c>
      <c r="GO1600" s="15">
        <v>0.350977198697068</v>
      </c>
      <c r="GP1600" s="15">
        <v>0.27687296416938101</v>
      </c>
      <c r="GQ1600" s="15">
        <v>0.220863895680522</v>
      </c>
      <c r="GR1600" s="15">
        <v>0.22412387938060299</v>
      </c>
      <c r="GS1600" s="15">
        <v>0.22656886715566399</v>
      </c>
      <c r="GT1600" s="15">
        <v>0.29339853300733498</v>
      </c>
      <c r="GU1600" s="15">
        <v>0.16218418907905499</v>
      </c>
      <c r="GV1600" s="15">
        <v>0.18418907905460499</v>
      </c>
      <c r="GW1600" s="15">
        <v>0.219233903830481</v>
      </c>
      <c r="GX1600" s="15">
        <v>0.25916870415647902</v>
      </c>
      <c r="GY1600" s="15">
        <v>0.20048899755501201</v>
      </c>
      <c r="GZ1600" s="15">
        <v>0.29584352078239601</v>
      </c>
      <c r="HA1600" s="15">
        <v>0.136919315403423</v>
      </c>
      <c r="HB1600" s="15">
        <v>0.20945395273023601</v>
      </c>
      <c r="HC1600" s="15">
        <v>0.18500407497962501</v>
      </c>
      <c r="HD1600" s="15">
        <v>2.2004889975550099E-2</v>
      </c>
      <c r="HE1600" s="15">
        <v>0.17359413202933999</v>
      </c>
      <c r="HF1600" s="15">
        <v>0.24286878565607201</v>
      </c>
      <c r="HG1600" s="15">
        <v>0.24205378973105099</v>
      </c>
      <c r="HH1600" s="15">
        <v>0.16218418907905499</v>
      </c>
      <c r="HI1600" s="15">
        <v>0.26731866340668298</v>
      </c>
      <c r="HJ1600" s="15">
        <v>0.21841890790546001</v>
      </c>
      <c r="HK1600" s="15">
        <v>0.17766911165444199</v>
      </c>
    </row>
    <row r="1601" spans="1:219" x14ac:dyDescent="0.2">
      <c r="A1601" s="15" t="s">
        <v>5475</v>
      </c>
      <c r="B1601" s="15" t="s">
        <v>5476</v>
      </c>
      <c r="C1601" s="15" t="s">
        <v>5477</v>
      </c>
      <c r="D1601" s="15">
        <v>34.78</v>
      </c>
      <c r="E1601" s="15">
        <v>11.3646666666667</v>
      </c>
      <c r="F1601" s="15">
        <v>2.57338461538462</v>
      </c>
      <c r="G1601" s="15">
        <v>30.41</v>
      </c>
      <c r="H1601" s="15">
        <v>13.84</v>
      </c>
      <c r="I1601" s="15">
        <v>6.8034999999999997</v>
      </c>
      <c r="J1601" s="15">
        <v>8.5573333333333306</v>
      </c>
      <c r="K1601" s="15">
        <v>11.22</v>
      </c>
      <c r="L1601" s="15">
        <v>8.6859999999999999</v>
      </c>
      <c r="M1601" s="15">
        <v>4.5229999999999997</v>
      </c>
      <c r="N1601" s="15">
        <v>17.63</v>
      </c>
      <c r="O1601" s="15">
        <v>6.3879999999999999</v>
      </c>
      <c r="P1601" s="15">
        <v>10.297499999999999</v>
      </c>
      <c r="Q1601" s="15">
        <v>6.2549999999999999</v>
      </c>
      <c r="R1601" s="15">
        <v>0.33500000000000002</v>
      </c>
      <c r="S1601" s="15">
        <v>0.4506</v>
      </c>
      <c r="T1601" s="15">
        <v>34.78</v>
      </c>
      <c r="U1601" s="15">
        <v>3</v>
      </c>
      <c r="V1601" s="15">
        <v>4</v>
      </c>
      <c r="W1601" s="15">
        <v>3</v>
      </c>
      <c r="X1601" s="15">
        <v>4</v>
      </c>
      <c r="Y1601" s="15">
        <v>3</v>
      </c>
      <c r="AA1601" s="15">
        <v>3</v>
      </c>
      <c r="AB1601" s="15">
        <v>3</v>
      </c>
      <c r="AC1601" s="15">
        <v>4</v>
      </c>
      <c r="AD1601" s="15">
        <v>3</v>
      </c>
      <c r="AE1601" s="15">
        <v>3</v>
      </c>
      <c r="AF1601" s="15">
        <v>3</v>
      </c>
      <c r="AG1601" s="15">
        <v>3</v>
      </c>
      <c r="AH1601" s="15">
        <v>3</v>
      </c>
      <c r="AI1601" s="15">
        <v>3</v>
      </c>
      <c r="AL1601" s="15">
        <v>2.67441860465116</v>
      </c>
      <c r="AM1601" s="15">
        <v>24.316216216216201</v>
      </c>
      <c r="BG1601" s="15">
        <v>1.9013975937330001E-2</v>
      </c>
      <c r="BH1601" s="15">
        <v>0</v>
      </c>
      <c r="BI1601" s="15">
        <v>5.6956800000000002E-2</v>
      </c>
      <c r="BJ1601" s="15">
        <v>6.1349399999999998E-2</v>
      </c>
      <c r="BK1601" s="15">
        <v>5.5097976E-2</v>
      </c>
      <c r="BL1601" s="15">
        <v>2.4540955999999999E-2</v>
      </c>
      <c r="BM1601" s="15">
        <v>0.108535300316122</v>
      </c>
      <c r="BN1601" s="15">
        <v>1.26448893572181E-2</v>
      </c>
      <c r="BO1601" s="15">
        <v>4.7418335089567998E-2</v>
      </c>
      <c r="BP1601" s="15">
        <v>8.6406743940990502E-2</v>
      </c>
      <c r="BQ1601" s="15">
        <v>3.1612223393045299E-2</v>
      </c>
      <c r="BR1601" s="15">
        <v>7.0600632244467901E-2</v>
      </c>
      <c r="BS1601" s="15">
        <v>3.5827186512117998E-2</v>
      </c>
      <c r="BT1601" s="15">
        <v>2.00210748155954E-2</v>
      </c>
      <c r="BU1601" s="15">
        <v>4.1095890410958902E-2</v>
      </c>
      <c r="BV1601" s="15">
        <v>0.122233930453109</v>
      </c>
      <c r="BW1601" s="15">
        <v>1.5806111696522698E-2</v>
      </c>
      <c r="BX1601" s="15">
        <v>2.6343519494204399E-2</v>
      </c>
      <c r="BY1601" s="15">
        <v>4.53108535300316E-2</v>
      </c>
      <c r="BZ1601" s="15">
        <v>7.1654373024235996E-2</v>
      </c>
      <c r="CA1601" s="15">
        <v>5.9009483667017901E-2</v>
      </c>
      <c r="CB1601" s="15">
        <v>6.6385669125395105E-2</v>
      </c>
      <c r="CC1601" s="15">
        <v>5.0579557428872497E-2</v>
      </c>
      <c r="CD1601" s="15">
        <v>6.3224446786090599E-2</v>
      </c>
      <c r="CE1601" s="15">
        <v>1.0537407797681799E-2</v>
      </c>
      <c r="CF1601" s="15">
        <v>1.4752370916754499E-2</v>
      </c>
      <c r="CG1601" s="15">
        <v>1.2333556854104799</v>
      </c>
      <c r="CH1601" s="15">
        <v>0.790305584826133</v>
      </c>
      <c r="CI1601" s="15">
        <v>0.92977127626603895</v>
      </c>
      <c r="CJ1601" s="15">
        <v>1.23438205629986</v>
      </c>
      <c r="CK1601" s="15">
        <v>0.85438441602825199</v>
      </c>
      <c r="CL1601" s="15">
        <v>0.75107055579221105</v>
      </c>
      <c r="CM1601" s="15">
        <v>1.88564139537463</v>
      </c>
      <c r="CN1601" s="15">
        <v>0.46560639106035701</v>
      </c>
      <c r="CO1601" s="15">
        <v>0.53371286247998595</v>
      </c>
      <c r="CP1601" s="15">
        <v>1.45516583872748</v>
      </c>
      <c r="CQ1601" s="15">
        <v>0.75267198554869796</v>
      </c>
      <c r="CR1601" s="15">
        <v>0.65858798735511104</v>
      </c>
      <c r="CS1601" s="15">
        <v>1.0537407797681799</v>
      </c>
      <c r="CT1601" s="15">
        <v>1.2144808987158699</v>
      </c>
      <c r="CU1601" s="15">
        <v>1.2042751768779201</v>
      </c>
      <c r="CV1601" s="15">
        <v>1.0372760800842999</v>
      </c>
      <c r="CW1601" s="15">
        <v>1.01159114857745</v>
      </c>
      <c r="CX1601" s="15">
        <v>0.987881981032666</v>
      </c>
      <c r="CY1601" s="15">
        <v>2.1074815595363501</v>
      </c>
      <c r="CZ1601" s="15">
        <v>0.56739888141363404</v>
      </c>
      <c r="DA1601" s="15">
        <v>0.84282828174181801</v>
      </c>
      <c r="DB1601" s="15">
        <v>0.79926197704814905</v>
      </c>
      <c r="DC1601" s="15">
        <v>104407.31228</v>
      </c>
      <c r="DD1601" s="15">
        <v>3.1612223393045302E-3</v>
      </c>
      <c r="DE1601" s="15">
        <v>0</v>
      </c>
      <c r="DF1601" s="15">
        <v>1.1591148577449899E-2</v>
      </c>
      <c r="DG1601" s="15">
        <v>0</v>
      </c>
      <c r="DH1601" s="15">
        <v>1.05374077976818E-3</v>
      </c>
      <c r="DI1601" s="15">
        <v>0</v>
      </c>
      <c r="DJ1601" s="15">
        <v>0</v>
      </c>
      <c r="DK1601" s="15">
        <v>3.1612223393045302E-3</v>
      </c>
      <c r="DL1601" s="15">
        <v>1.1591148577449899E-2</v>
      </c>
      <c r="DM1601" s="15">
        <v>0</v>
      </c>
      <c r="DN1601" s="15">
        <v>0</v>
      </c>
      <c r="DO1601" s="15">
        <v>0</v>
      </c>
      <c r="DP1601" s="15">
        <v>0</v>
      </c>
      <c r="DQ1601" s="15">
        <v>0</v>
      </c>
      <c r="DR1601" s="15">
        <v>0</v>
      </c>
      <c r="DS1601" s="15">
        <v>0</v>
      </c>
      <c r="DT1601" s="15">
        <v>0</v>
      </c>
      <c r="DU1601" s="15">
        <v>0</v>
      </c>
      <c r="DV1601" s="15">
        <v>13.382999999999999</v>
      </c>
      <c r="DW1601" s="15">
        <v>31.401</v>
      </c>
      <c r="DX1601" s="15">
        <v>9.2729999999999997</v>
      </c>
      <c r="DY1601" s="15">
        <v>13.593</v>
      </c>
      <c r="DZ1601" s="15">
        <v>26.975999999999999</v>
      </c>
      <c r="EA1601" s="15">
        <v>51.527999999999999</v>
      </c>
      <c r="EB1601" s="15">
        <v>48.472000000000001</v>
      </c>
      <c r="EC1601" s="15">
        <v>49.103999999999999</v>
      </c>
      <c r="ED1601" s="15">
        <v>30.875</v>
      </c>
      <c r="EE1601" s="15">
        <v>84.668071654372994</v>
      </c>
      <c r="EF1601" s="15">
        <v>1.8168071654372999</v>
      </c>
      <c r="EG1601" s="15">
        <v>-29.512748900769399</v>
      </c>
      <c r="EH1601" s="15">
        <v>-0.40410958904109601</v>
      </c>
      <c r="EI1601" s="15">
        <v>42.570495258166503</v>
      </c>
      <c r="EJ1601" s="15">
        <v>5.7030421524725101</v>
      </c>
      <c r="FJ1601" s="15">
        <v>0</v>
      </c>
      <c r="FK1601" s="15">
        <v>0</v>
      </c>
      <c r="FL1601" s="15">
        <v>0</v>
      </c>
      <c r="FM1601" s="15">
        <v>0</v>
      </c>
      <c r="FN1601" s="15">
        <v>1.05374077976818E-3</v>
      </c>
      <c r="FO1601" s="15">
        <v>0</v>
      </c>
      <c r="FP1601" s="15">
        <v>1.05374077976818E-3</v>
      </c>
      <c r="FQ1601" s="15">
        <v>0</v>
      </c>
      <c r="FR1601" s="15">
        <v>0</v>
      </c>
      <c r="FS1601" s="15">
        <v>0</v>
      </c>
      <c r="FT1601" s="15">
        <v>0</v>
      </c>
      <c r="FV1601" s="15">
        <v>0.100105374077977</v>
      </c>
      <c r="FW1601" s="15">
        <v>0.766069546891465</v>
      </c>
      <c r="FX1601" s="15">
        <v>0.13382507903055799</v>
      </c>
      <c r="FY1601" s="15">
        <v>0.33192834562697598</v>
      </c>
      <c r="FZ1601" s="15">
        <v>0.39199157007376201</v>
      </c>
      <c r="GA1601" s="15">
        <v>0.27608008429926201</v>
      </c>
      <c r="GB1601" s="15">
        <v>0.40147523709167499</v>
      </c>
      <c r="GC1601" s="15">
        <v>0.38988408851422601</v>
      </c>
      <c r="GD1601" s="15">
        <v>0.208640674394099</v>
      </c>
      <c r="GE1601" s="15">
        <v>0.29083245521601703</v>
      </c>
      <c r="GF1601" s="15">
        <v>0.34141201264488902</v>
      </c>
      <c r="GG1601" s="15">
        <v>0.36775553213909401</v>
      </c>
      <c r="GH1601" s="15">
        <v>0.34351949420442601</v>
      </c>
      <c r="GI1601" s="15">
        <v>0.44783983140147499</v>
      </c>
      <c r="GJ1601" s="15">
        <v>0.208640674394099</v>
      </c>
      <c r="GK1601" s="15">
        <v>0.54056902002107499</v>
      </c>
      <c r="GL1601" s="15">
        <v>0.20337197049525799</v>
      </c>
      <c r="GM1601" s="15">
        <v>0.256059009483667</v>
      </c>
      <c r="GN1601" s="15">
        <v>0.43940990516333001</v>
      </c>
      <c r="GO1601" s="15">
        <v>0.33192834562697598</v>
      </c>
      <c r="GP1601" s="15">
        <v>0.22866174920969401</v>
      </c>
      <c r="GQ1601" s="15">
        <v>0.22995780590717299</v>
      </c>
      <c r="GR1601" s="15">
        <v>0.20675105485232101</v>
      </c>
      <c r="GS1601" s="15">
        <v>0.22890295358649801</v>
      </c>
      <c r="GT1601" s="15">
        <v>0.306962025316456</v>
      </c>
      <c r="GU1601" s="15">
        <v>0.151898734177215</v>
      </c>
      <c r="GV1601" s="15">
        <v>0.17194092827004201</v>
      </c>
      <c r="GW1601" s="15">
        <v>0.205696202531646</v>
      </c>
      <c r="GX1601" s="15">
        <v>0.234177215189873</v>
      </c>
      <c r="GY1601" s="15">
        <v>0.21729957805907199</v>
      </c>
      <c r="GZ1601" s="15">
        <v>0.306962025316456</v>
      </c>
      <c r="HA1601" s="15">
        <v>0.13502109704641299</v>
      </c>
      <c r="HB1601" s="15">
        <v>0.18881856540084399</v>
      </c>
      <c r="HC1601" s="15">
        <v>0.15611814345991601</v>
      </c>
      <c r="HD1601" s="15">
        <v>2.53164556962025E-2</v>
      </c>
      <c r="HE1601" s="15">
        <v>0.20253164556962</v>
      </c>
      <c r="HF1601" s="15">
        <v>0.21097046413502099</v>
      </c>
      <c r="HG1601" s="15">
        <v>0.25843881856540102</v>
      </c>
      <c r="HH1601" s="15">
        <v>0.117088607594937</v>
      </c>
      <c r="HI1601" s="15">
        <v>0.30801687763713098</v>
      </c>
      <c r="HJ1601" s="15">
        <v>0.227848101265823</v>
      </c>
      <c r="HK1601" s="15">
        <v>0.12869198312236299</v>
      </c>
    </row>
    <row r="1602" spans="1:219" x14ac:dyDescent="0.2">
      <c r="A1602" s="15" t="s">
        <v>5478</v>
      </c>
      <c r="B1602" s="15" t="s">
        <v>5479</v>
      </c>
      <c r="C1602" s="15" t="s">
        <v>5480</v>
      </c>
      <c r="D1602" s="15">
        <v>0.13919999999999999</v>
      </c>
      <c r="E1602" s="15">
        <v>9.5750000000000002E-2</v>
      </c>
      <c r="F1602" s="15">
        <v>0.11447461538461499</v>
      </c>
      <c r="G1602" s="15">
        <v>0.15609999999999999</v>
      </c>
      <c r="H1602" s="15">
        <v>0.12959999999999999</v>
      </c>
      <c r="I1602" s="15">
        <v>0.100025</v>
      </c>
      <c r="J1602" s="15">
        <v>0.109313333333333</v>
      </c>
      <c r="K1602" s="15">
        <v>0.1138</v>
      </c>
      <c r="L1602" s="15">
        <v>7.8579999999999997E-2</v>
      </c>
      <c r="M1602" s="15">
        <v>3.252E-2</v>
      </c>
      <c r="N1602" s="15">
        <v>0.2077</v>
      </c>
      <c r="O1602" s="15">
        <v>6.3339999999999994E-2</v>
      </c>
      <c r="P1602" s="15">
        <v>7.6545000000000002E-2</v>
      </c>
      <c r="Q1602" s="15">
        <v>6.1760000000000002E-2</v>
      </c>
      <c r="R1602" s="15">
        <v>6.1970000000000003E-3</v>
      </c>
      <c r="S1602" s="15">
        <v>1.6709999999999999E-2</v>
      </c>
      <c r="T1602" s="15">
        <v>0.2077</v>
      </c>
      <c r="AM1602" s="15">
        <v>0.25675675675675702</v>
      </c>
      <c r="BG1602" s="15">
        <v>2.5189771946769302E-2</v>
      </c>
      <c r="BH1602" s="15">
        <v>0</v>
      </c>
      <c r="BI1602" s="15">
        <v>0</v>
      </c>
      <c r="BJ1602" s="15">
        <v>0</v>
      </c>
      <c r="BK1602" s="15">
        <v>1.7619967E-2</v>
      </c>
      <c r="BL1602" s="15">
        <v>5.7815030000000003E-3</v>
      </c>
      <c r="BM1602" s="15">
        <v>6.4566929133858295E-2</v>
      </c>
      <c r="BN1602" s="15">
        <v>3.4645669291338603E-2</v>
      </c>
      <c r="BO1602" s="15">
        <v>3.6220472440944902E-2</v>
      </c>
      <c r="BP1602" s="15">
        <v>5.9842519685039397E-2</v>
      </c>
      <c r="BQ1602" s="15">
        <v>2.8346456692913399E-2</v>
      </c>
      <c r="BR1602" s="15">
        <v>5.6692913385826799E-2</v>
      </c>
      <c r="BS1602" s="15">
        <v>2.9921259842519699E-2</v>
      </c>
      <c r="BT1602" s="15">
        <v>2.67716535433071E-2</v>
      </c>
      <c r="BU1602" s="15">
        <v>1.8897637795275601E-2</v>
      </c>
      <c r="BV1602" s="15">
        <v>0.122834645669291</v>
      </c>
      <c r="BW1602" s="15">
        <v>1.25984251968504E-2</v>
      </c>
      <c r="BX1602" s="15">
        <v>1.8897637795275601E-2</v>
      </c>
      <c r="BY1602" s="15">
        <v>9.4488188976377993E-2</v>
      </c>
      <c r="BZ1602" s="15">
        <v>6.4566929133858295E-2</v>
      </c>
      <c r="CA1602" s="15">
        <v>6.1417322834645703E-2</v>
      </c>
      <c r="CB1602" s="15">
        <v>0.100787401574803</v>
      </c>
      <c r="CC1602" s="15">
        <v>6.1417322834645703E-2</v>
      </c>
      <c r="CD1602" s="15">
        <v>4.4094488188976398E-2</v>
      </c>
      <c r="CE1602" s="15">
        <v>3.3070866141732297E-2</v>
      </c>
      <c r="CF1602" s="15">
        <v>2.9921259842519699E-2</v>
      </c>
      <c r="CG1602" s="15">
        <v>0.73371510379384397</v>
      </c>
      <c r="CH1602" s="15">
        <v>2.1653543307086598</v>
      </c>
      <c r="CI1602" s="15">
        <v>0.71020534197931096</v>
      </c>
      <c r="CJ1602" s="15">
        <v>0.85489313835770497</v>
      </c>
      <c r="CK1602" s="15">
        <v>0.76612045115982097</v>
      </c>
      <c r="CL1602" s="15">
        <v>0.60311609984922099</v>
      </c>
      <c r="CM1602" s="15">
        <v>1.5748031496063</v>
      </c>
      <c r="CN1602" s="15">
        <v>0.62259659403039702</v>
      </c>
      <c r="CO1602" s="15">
        <v>0.245423867471112</v>
      </c>
      <c r="CP1602" s="15">
        <v>1.4623172103487101</v>
      </c>
      <c r="CQ1602" s="15">
        <v>0.59992500937382798</v>
      </c>
      <c r="CR1602" s="15">
        <v>0.47244094488188998</v>
      </c>
      <c r="CS1602" s="15">
        <v>2.1973997436367001</v>
      </c>
      <c r="CT1602" s="15">
        <v>1.09435473108234</v>
      </c>
      <c r="CU1602" s="15">
        <v>1.2534147517274601</v>
      </c>
      <c r="CV1602" s="15">
        <v>1.5748031496063</v>
      </c>
      <c r="CW1602" s="15">
        <v>1.2283464566929101</v>
      </c>
      <c r="CX1602" s="15">
        <v>0.68897637795275601</v>
      </c>
      <c r="CY1602" s="15">
        <v>6.61417322834646</v>
      </c>
      <c r="CZ1602" s="15">
        <v>1.15081768625076</v>
      </c>
      <c r="DA1602" s="15">
        <v>0.51831203861919495</v>
      </c>
      <c r="DB1602" s="15">
        <v>0.50043129941251097</v>
      </c>
      <c r="DC1602" s="15">
        <v>71243.979439999996</v>
      </c>
      <c r="DD1602" s="15">
        <v>6.2992125984252002E-3</v>
      </c>
      <c r="DE1602" s="15">
        <v>0</v>
      </c>
      <c r="DF1602" s="15">
        <v>6.2992125984252002E-3</v>
      </c>
      <c r="DG1602" s="15">
        <v>0</v>
      </c>
      <c r="DH1602" s="15">
        <v>1.5748031496063001E-3</v>
      </c>
      <c r="DI1602" s="15">
        <v>1.5748031496063001E-3</v>
      </c>
      <c r="DJ1602" s="15">
        <v>3.1496062992126001E-3</v>
      </c>
      <c r="DK1602" s="15">
        <v>6.2992125984252002E-3</v>
      </c>
      <c r="DL1602" s="15">
        <v>6.2992125984252002E-3</v>
      </c>
      <c r="DM1602" s="15">
        <v>0</v>
      </c>
      <c r="DN1602" s="15">
        <v>0</v>
      </c>
      <c r="DO1602" s="15">
        <v>0</v>
      </c>
      <c r="DP1602" s="15">
        <v>0</v>
      </c>
      <c r="DQ1602" s="15">
        <v>0</v>
      </c>
      <c r="DR1602" s="15">
        <v>0</v>
      </c>
      <c r="DS1602" s="15">
        <v>0</v>
      </c>
      <c r="DT1602" s="15">
        <v>0</v>
      </c>
      <c r="DU1602" s="15">
        <v>0</v>
      </c>
      <c r="DV1602" s="15">
        <v>9.6059999999999999</v>
      </c>
      <c r="DW1602" s="15">
        <v>25.827000000000002</v>
      </c>
      <c r="DX1602" s="15">
        <v>12.125999999999999</v>
      </c>
      <c r="DY1602" s="15">
        <v>11.023999999999999</v>
      </c>
      <c r="DZ1602" s="15">
        <v>20.63</v>
      </c>
      <c r="EA1602" s="15">
        <v>54.802999999999997</v>
      </c>
      <c r="EB1602" s="15">
        <v>45.197000000000003</v>
      </c>
      <c r="EC1602" s="15">
        <v>51.180999999999997</v>
      </c>
      <c r="ED1602" s="15">
        <v>31.811</v>
      </c>
      <c r="EE1602" s="15">
        <v>77.590551181102398</v>
      </c>
      <c r="EF1602" s="15">
        <v>1.55207874015748</v>
      </c>
      <c r="EG1602" s="15">
        <v>-9.5802903408682294</v>
      </c>
      <c r="EH1602" s="15">
        <v>-0.36173228346456698</v>
      </c>
      <c r="EI1602" s="15">
        <v>61.176535433070903</v>
      </c>
      <c r="EJ1602" s="15">
        <v>6.4562864096353598</v>
      </c>
      <c r="FJ1602" s="15">
        <v>0</v>
      </c>
      <c r="FK1602" s="15">
        <v>0</v>
      </c>
      <c r="FL1602" s="15">
        <v>0</v>
      </c>
      <c r="FM1602" s="15">
        <v>0</v>
      </c>
      <c r="FN1602" s="15">
        <v>0</v>
      </c>
      <c r="FO1602" s="15">
        <v>0</v>
      </c>
      <c r="FP1602" s="15">
        <v>7.8740157480314994E-3</v>
      </c>
      <c r="FQ1602" s="15">
        <v>0</v>
      </c>
      <c r="FR1602" s="15">
        <v>0</v>
      </c>
      <c r="FS1602" s="15">
        <v>0</v>
      </c>
      <c r="FT1602" s="15">
        <v>3.1496062992126001E-3</v>
      </c>
      <c r="FU1602" s="15">
        <v>65.083985595000001</v>
      </c>
      <c r="FV1602" s="15">
        <v>8.03149606299213E-2</v>
      </c>
      <c r="FW1602" s="15">
        <v>0.82362204724409405</v>
      </c>
      <c r="FX1602" s="15">
        <v>9.6062992125984306E-2</v>
      </c>
      <c r="FY1602" s="15">
        <v>0.25984251968503902</v>
      </c>
      <c r="FZ1602" s="15">
        <v>0.43779527559055098</v>
      </c>
      <c r="GA1602" s="15">
        <v>0.302362204724409</v>
      </c>
      <c r="GB1602" s="15">
        <v>0.44881889763779498</v>
      </c>
      <c r="GC1602" s="15">
        <v>0.337007874015748</v>
      </c>
      <c r="GD1602" s="15">
        <v>0.214173228346457</v>
      </c>
      <c r="GE1602" s="15">
        <v>0.33228346456692898</v>
      </c>
      <c r="GF1602" s="15">
        <v>0.37795275590551197</v>
      </c>
      <c r="GG1602" s="15">
        <v>0.289763779527559</v>
      </c>
      <c r="GH1602" s="15">
        <v>0.31968503937007903</v>
      </c>
      <c r="GI1602" s="15">
        <v>0.466141732283465</v>
      </c>
      <c r="GJ1602" s="15">
        <v>0.214173228346457</v>
      </c>
      <c r="GK1602" s="15">
        <v>0.43464566929133902</v>
      </c>
      <c r="GL1602" s="15">
        <v>0.25826771653543301</v>
      </c>
      <c r="GM1602" s="15">
        <v>0.30708661417322802</v>
      </c>
      <c r="GN1602" s="15">
        <v>0.41102362204724402</v>
      </c>
      <c r="GO1602" s="15">
        <v>0.25984251968503902</v>
      </c>
      <c r="GP1602" s="15">
        <v>0.32913385826771702</v>
      </c>
      <c r="GQ1602" s="15">
        <v>0.21608832807570999</v>
      </c>
      <c r="GR1602" s="15">
        <v>0.16561514195583599</v>
      </c>
      <c r="GS1602" s="15">
        <v>0.264984227129338</v>
      </c>
      <c r="GT1602" s="15">
        <v>0.27917981072555198</v>
      </c>
      <c r="GU1602" s="15">
        <v>0.18611987381703499</v>
      </c>
      <c r="GV1602" s="15">
        <v>0.14668769716088301</v>
      </c>
      <c r="GW1602" s="15">
        <v>0.244479495268139</v>
      </c>
      <c r="GX1602" s="15">
        <v>0.21766561514195601</v>
      </c>
      <c r="GY1602" s="15">
        <v>0.20189274447949501</v>
      </c>
      <c r="GZ1602" s="15">
        <v>0.29810725552050499</v>
      </c>
      <c r="HA1602" s="15">
        <v>0.127760252365931</v>
      </c>
      <c r="HB1602" s="15">
        <v>0.205047318611987</v>
      </c>
      <c r="HC1602" s="15">
        <v>0.13880126182965299</v>
      </c>
      <c r="HD1602" s="15">
        <v>1.5772870662460602E-2</v>
      </c>
      <c r="HE1602" s="15">
        <v>0.14511041009463699</v>
      </c>
      <c r="HF1602" s="15">
        <v>0.230283911671924</v>
      </c>
      <c r="HG1602" s="15">
        <v>0.25709779179810699</v>
      </c>
      <c r="HH1602" s="15">
        <v>0.13564668769716101</v>
      </c>
      <c r="HI1602" s="15">
        <v>0.214511041009464</v>
      </c>
      <c r="HJ1602" s="15">
        <v>0.28706624605678199</v>
      </c>
      <c r="HK1602" s="15">
        <v>0.16719242902208201</v>
      </c>
    </row>
    <row r="1603" spans="1:219" x14ac:dyDescent="0.2">
      <c r="A1603" s="15" t="s">
        <v>5481</v>
      </c>
      <c r="B1603" s="15" t="s">
        <v>5482</v>
      </c>
      <c r="C1603" s="15" t="s">
        <v>5483</v>
      </c>
      <c r="D1603" s="15">
        <v>10.61</v>
      </c>
      <c r="E1603" s="15">
        <v>5.8753333333333302</v>
      </c>
      <c r="F1603" s="15">
        <v>0.68717692307692302</v>
      </c>
      <c r="G1603" s="15">
        <v>10.92</v>
      </c>
      <c r="H1603" s="15">
        <v>13.03</v>
      </c>
      <c r="I1603" s="15">
        <v>8.6415000000000006</v>
      </c>
      <c r="J1603" s="15">
        <v>38.611333333333299</v>
      </c>
      <c r="K1603" s="15">
        <v>2.0145</v>
      </c>
      <c r="L1603" s="15">
        <v>7.0780000000000003</v>
      </c>
      <c r="M1603" s="15">
        <v>0.86839999999999995</v>
      </c>
      <c r="N1603" s="15">
        <v>8.0180000000000007</v>
      </c>
      <c r="O1603" s="15">
        <v>26.31</v>
      </c>
      <c r="P1603" s="15">
        <v>16.484999999999999</v>
      </c>
      <c r="Q1603" s="15">
        <v>5.6950000000000003</v>
      </c>
      <c r="R1603" s="15">
        <v>3.526E-2</v>
      </c>
      <c r="S1603" s="15">
        <v>0.17419999999999999</v>
      </c>
      <c r="T1603" s="15">
        <v>38.611333333333299</v>
      </c>
      <c r="U1603" s="15">
        <v>3</v>
      </c>
      <c r="V1603" s="15">
        <v>3</v>
      </c>
      <c r="W1603" s="15">
        <v>3</v>
      </c>
      <c r="X1603" s="15">
        <v>3</v>
      </c>
      <c r="Y1603" s="15">
        <v>2</v>
      </c>
      <c r="AA1603" s="15">
        <v>3</v>
      </c>
      <c r="AB1603" s="15">
        <v>3</v>
      </c>
      <c r="AC1603" s="15">
        <v>3</v>
      </c>
      <c r="AD1603" s="15">
        <v>3</v>
      </c>
      <c r="AE1603" s="15">
        <v>3</v>
      </c>
      <c r="AF1603" s="15">
        <v>3</v>
      </c>
      <c r="AG1603" s="15">
        <v>3</v>
      </c>
      <c r="AH1603" s="15">
        <v>3</v>
      </c>
      <c r="AI1603" s="15">
        <v>1</v>
      </c>
      <c r="AL1603" s="15">
        <v>2.4772727272727302</v>
      </c>
      <c r="AM1603" s="15">
        <v>35.824324324324301</v>
      </c>
      <c r="BF1603" s="15">
        <v>6.10666666666667</v>
      </c>
      <c r="BG1603" s="15">
        <v>0</v>
      </c>
      <c r="BH1603" s="15">
        <v>0</v>
      </c>
      <c r="BI1603" s="15">
        <v>0</v>
      </c>
      <c r="BJ1603" s="15">
        <v>0</v>
      </c>
      <c r="BK1603" s="15">
        <v>0</v>
      </c>
      <c r="BL1603" s="15">
        <v>0</v>
      </c>
      <c r="BM1603" s="15">
        <v>6.9767441860465101E-2</v>
      </c>
      <c r="BN1603" s="15">
        <v>1.3953488372093001E-2</v>
      </c>
      <c r="BO1603" s="15">
        <v>6.0465116279069801E-2</v>
      </c>
      <c r="BP1603" s="15">
        <v>6.0465116279069801E-2</v>
      </c>
      <c r="BQ1603" s="15">
        <v>5.1162790697674397E-2</v>
      </c>
      <c r="BR1603" s="15">
        <v>5.5813953488372099E-2</v>
      </c>
      <c r="BS1603" s="15">
        <v>2.32558139534884E-2</v>
      </c>
      <c r="BT1603" s="15">
        <v>6.5116279069767399E-2</v>
      </c>
      <c r="BU1603" s="15">
        <v>5.5813953488372099E-2</v>
      </c>
      <c r="BV1603" s="15">
        <v>9.3023255813953501E-2</v>
      </c>
      <c r="BW1603" s="15">
        <v>1.3953488372093001E-2</v>
      </c>
      <c r="BX1603" s="15">
        <v>2.7906976744186001E-2</v>
      </c>
      <c r="BY1603" s="15">
        <v>4.1860465116279097E-2</v>
      </c>
      <c r="BZ1603" s="15">
        <v>3.25581395348837E-2</v>
      </c>
      <c r="CA1603" s="15">
        <v>6.0465116279069801E-2</v>
      </c>
      <c r="CB1603" s="15">
        <v>6.0465116279069801E-2</v>
      </c>
      <c r="CC1603" s="15">
        <v>5.1162790697674397E-2</v>
      </c>
      <c r="CD1603" s="15">
        <v>0.102325581395349</v>
      </c>
      <c r="CE1603" s="15">
        <v>2.32558139534884E-2</v>
      </c>
      <c r="CF1603" s="15">
        <v>3.7209302325581402E-2</v>
      </c>
      <c r="CG1603" s="15">
        <v>0.79281183932346699</v>
      </c>
      <c r="CH1603" s="15">
        <v>0.87209302325581395</v>
      </c>
      <c r="CI1603" s="15">
        <v>1.1855905152758801</v>
      </c>
      <c r="CJ1603" s="15">
        <v>0.86378737541528205</v>
      </c>
      <c r="CK1603" s="15">
        <v>1.3827781269641699</v>
      </c>
      <c r="CL1603" s="15">
        <v>0.59376546264225605</v>
      </c>
      <c r="CM1603" s="15">
        <v>1.22399020807834</v>
      </c>
      <c r="CN1603" s="15">
        <v>1.51433207138994</v>
      </c>
      <c r="CO1603" s="15">
        <v>0.72485653881002698</v>
      </c>
      <c r="CP1603" s="15">
        <v>1.10741971207087</v>
      </c>
      <c r="CQ1603" s="15">
        <v>0.66445182724252505</v>
      </c>
      <c r="CR1603" s="15">
        <v>0.69767441860465096</v>
      </c>
      <c r="CS1603" s="15">
        <v>0.97349918875067598</v>
      </c>
      <c r="CT1603" s="15">
        <v>0.55183287347260501</v>
      </c>
      <c r="CU1603" s="15">
        <v>1.2339819648789701</v>
      </c>
      <c r="CV1603" s="15">
        <v>0.94476744186046502</v>
      </c>
      <c r="CW1603" s="15">
        <v>1.02325581395349</v>
      </c>
      <c r="CX1603" s="15">
        <v>1.59883720930233</v>
      </c>
      <c r="CY1603" s="15">
        <v>4.6511627906976702</v>
      </c>
      <c r="CZ1603" s="15">
        <v>1.4311270125223601</v>
      </c>
      <c r="DA1603" s="15">
        <v>0.73040836134836495</v>
      </c>
      <c r="DB1603" s="15">
        <v>0.84491927797561694</v>
      </c>
      <c r="DC1603" s="15">
        <v>24483.907739999999</v>
      </c>
      <c r="DD1603" s="15">
        <v>4.65116279069767E-3</v>
      </c>
      <c r="DE1603" s="15">
        <v>0</v>
      </c>
      <c r="DF1603" s="15">
        <v>9.3023255813953504E-3</v>
      </c>
      <c r="DG1603" s="15">
        <v>0</v>
      </c>
      <c r="DH1603" s="15">
        <v>4.65116279069767E-3</v>
      </c>
      <c r="DI1603" s="15">
        <v>4.65116279069767E-3</v>
      </c>
      <c r="DJ1603" s="15">
        <v>0</v>
      </c>
      <c r="DK1603" s="15">
        <v>4.65116279069767E-3</v>
      </c>
      <c r="DL1603" s="15">
        <v>9.3023255813953504E-3</v>
      </c>
      <c r="DM1603" s="15">
        <v>0</v>
      </c>
      <c r="DN1603" s="15">
        <v>0</v>
      </c>
      <c r="DO1603" s="15">
        <v>0</v>
      </c>
      <c r="DP1603" s="15">
        <v>0</v>
      </c>
      <c r="DQ1603" s="15">
        <v>0</v>
      </c>
      <c r="DR1603" s="15">
        <v>0</v>
      </c>
      <c r="DS1603" s="15">
        <v>0</v>
      </c>
      <c r="DT1603" s="15">
        <v>0</v>
      </c>
      <c r="DU1603" s="15">
        <v>0</v>
      </c>
      <c r="DV1603" s="15">
        <v>12.093</v>
      </c>
      <c r="DW1603" s="15">
        <v>33.023000000000003</v>
      </c>
      <c r="DX1603" s="15">
        <v>13.488</v>
      </c>
      <c r="DY1603" s="15">
        <v>13.952999999999999</v>
      </c>
      <c r="DZ1603" s="15">
        <v>26.047000000000001</v>
      </c>
      <c r="EA1603" s="15">
        <v>56.744</v>
      </c>
      <c r="EB1603" s="15">
        <v>43.256</v>
      </c>
      <c r="EC1603" s="15">
        <v>48.372</v>
      </c>
      <c r="ED1603" s="15">
        <v>25.116</v>
      </c>
      <c r="EE1603" s="15">
        <v>98.325581395348806</v>
      </c>
      <c r="EF1603" s="15">
        <v>1.3397674418604699</v>
      </c>
      <c r="EG1603" s="15">
        <v>-0.714900271001087</v>
      </c>
      <c r="EH1603" s="15">
        <v>-3.5348837209302299E-2</v>
      </c>
      <c r="EI1603" s="15">
        <v>38.576744186046497</v>
      </c>
      <c r="EJ1603" s="15">
        <v>7.0431736672681398</v>
      </c>
      <c r="FJ1603" s="15">
        <v>0</v>
      </c>
      <c r="FK1603" s="15">
        <v>0</v>
      </c>
      <c r="FL1603" s="15">
        <v>0</v>
      </c>
      <c r="FM1603" s="15">
        <v>0</v>
      </c>
      <c r="FN1603" s="15">
        <v>4.65116279069767E-3</v>
      </c>
      <c r="FO1603" s="15">
        <v>0</v>
      </c>
      <c r="FP1603" s="15">
        <v>1.8604651162790701E-2</v>
      </c>
      <c r="FQ1603" s="15">
        <v>0</v>
      </c>
      <c r="FR1603" s="15">
        <v>0</v>
      </c>
      <c r="FS1603" s="15">
        <v>0</v>
      </c>
      <c r="FT1603" s="15">
        <v>9.3023255813953504E-3</v>
      </c>
      <c r="FV1603" s="15">
        <v>0.116279069767442</v>
      </c>
      <c r="FW1603" s="15">
        <v>0.76279069767441898</v>
      </c>
      <c r="FX1603" s="15">
        <v>0.12093023255814001</v>
      </c>
      <c r="FY1603" s="15">
        <v>0.29767441860465099</v>
      </c>
      <c r="FZ1603" s="15">
        <v>0.33953488372092999</v>
      </c>
      <c r="GA1603" s="15">
        <v>0.36279069767441902</v>
      </c>
      <c r="GB1603" s="15">
        <v>0.35348837209302297</v>
      </c>
      <c r="GC1603" s="15">
        <v>0.38139534883720899</v>
      </c>
      <c r="GD1603" s="15">
        <v>0.26511627906976698</v>
      </c>
      <c r="GE1603" s="15">
        <v>0.4</v>
      </c>
      <c r="GF1603" s="15">
        <v>0.27906976744186002</v>
      </c>
      <c r="GG1603" s="15">
        <v>0.32093023255814002</v>
      </c>
      <c r="GH1603" s="15">
        <v>0.29767441860465099</v>
      </c>
      <c r="GI1603" s="15">
        <v>0.43720930232558097</v>
      </c>
      <c r="GJ1603" s="15">
        <v>0.26511627906976698</v>
      </c>
      <c r="GK1603" s="15">
        <v>0.40930232558139501</v>
      </c>
      <c r="GL1603" s="15">
        <v>0.34418604651162799</v>
      </c>
      <c r="GM1603" s="15">
        <v>0.246511627906977</v>
      </c>
      <c r="GN1603" s="15">
        <v>0.47441860465116298</v>
      </c>
      <c r="GO1603" s="15">
        <v>0.29767441860465099</v>
      </c>
      <c r="GP1603" s="15">
        <v>0.227906976744186</v>
      </c>
      <c r="GQ1603" s="15">
        <v>0.18691588785046701</v>
      </c>
      <c r="GR1603" s="15">
        <v>0.21962616822429901</v>
      </c>
      <c r="GS1603" s="15">
        <v>0.26168224299065401</v>
      </c>
      <c r="GT1603" s="15">
        <v>0.233644859813084</v>
      </c>
      <c r="GU1603" s="15">
        <v>0.16355140186915901</v>
      </c>
      <c r="GV1603" s="15">
        <v>0.18691588785046701</v>
      </c>
      <c r="GW1603" s="15">
        <v>0.23831775700934599</v>
      </c>
      <c r="GX1603" s="15">
        <v>0.26168224299065401</v>
      </c>
      <c r="GY1603" s="15">
        <v>0.17289719626168201</v>
      </c>
      <c r="GZ1603" s="15">
        <v>0.22897196261682201</v>
      </c>
      <c r="HA1603" s="15">
        <v>0.14018691588785001</v>
      </c>
      <c r="HB1603" s="15">
        <v>0.210280373831776</v>
      </c>
      <c r="HC1603" s="15">
        <v>0.16355140186915901</v>
      </c>
      <c r="HD1603" s="15">
        <v>3.27102803738318E-2</v>
      </c>
      <c r="HE1603" s="15">
        <v>0.168224299065421</v>
      </c>
      <c r="HF1603" s="15">
        <v>0.28504672897196298</v>
      </c>
      <c r="HG1603" s="15">
        <v>0.14018691588785001</v>
      </c>
      <c r="HH1603" s="15">
        <v>0.16355140186915901</v>
      </c>
      <c r="HI1603" s="15">
        <v>0.30373831775700899</v>
      </c>
      <c r="HJ1603" s="15">
        <v>0.210280373831776</v>
      </c>
      <c r="HK1603" s="15">
        <v>0.10280373831775701</v>
      </c>
    </row>
    <row r="1604" spans="1:219" x14ac:dyDescent="0.2">
      <c r="A1604" s="15" t="s">
        <v>5484</v>
      </c>
      <c r="B1604" s="15" t="s">
        <v>5485</v>
      </c>
      <c r="C1604" s="15" t="s">
        <v>5486</v>
      </c>
      <c r="D1604" s="15">
        <v>1.748</v>
      </c>
      <c r="E1604" s="15">
        <v>0.480866666666667</v>
      </c>
      <c r="F1604" s="15">
        <v>0.82259230769230796</v>
      </c>
      <c r="G1604" s="15">
        <v>3.427</v>
      </c>
      <c r="H1604" s="15">
        <v>1.875</v>
      </c>
      <c r="I1604" s="15">
        <v>1.8546499999999999</v>
      </c>
      <c r="J1604" s="15">
        <v>6.6785666666666703</v>
      </c>
      <c r="K1604" s="15">
        <v>0.60365000000000002</v>
      </c>
      <c r="L1604" s="15">
        <v>1.792</v>
      </c>
      <c r="M1604" s="15">
        <v>0.13900000000000001</v>
      </c>
      <c r="N1604" s="15">
        <v>0.94140000000000001</v>
      </c>
      <c r="O1604" s="15">
        <v>7.8949999999999996</v>
      </c>
      <c r="P1604" s="15">
        <v>22.085000000000001</v>
      </c>
      <c r="Q1604" s="15">
        <v>4.5250000000000004</v>
      </c>
      <c r="R1604" s="15">
        <v>9.1759999999999994E-2</v>
      </c>
      <c r="S1604" s="15">
        <v>2.37</v>
      </c>
      <c r="T1604" s="15">
        <v>22.085000000000001</v>
      </c>
      <c r="AM1604" s="15">
        <v>6.1459459459459502</v>
      </c>
      <c r="BF1604" s="15">
        <v>10.093500000000001</v>
      </c>
      <c r="BG1604" s="15">
        <v>0.14687498962797599</v>
      </c>
      <c r="BH1604" s="15">
        <v>4.29089E-2</v>
      </c>
      <c r="BI1604" s="15">
        <v>3.0894399999999999E-2</v>
      </c>
      <c r="BJ1604" s="15">
        <v>1.38621E-2</v>
      </c>
      <c r="BK1604" s="15">
        <v>0.223649127</v>
      </c>
      <c r="BL1604" s="15">
        <v>0.15573785500000001</v>
      </c>
      <c r="BM1604" s="15">
        <v>6.8085106382978697E-2</v>
      </c>
      <c r="BN1604" s="15">
        <v>2.97872340425532E-2</v>
      </c>
      <c r="BO1604" s="15">
        <v>5.5319148936170202E-2</v>
      </c>
      <c r="BP1604" s="15">
        <v>5.1063829787233998E-2</v>
      </c>
      <c r="BQ1604" s="15">
        <v>4.6808510638297898E-2</v>
      </c>
      <c r="BR1604" s="15">
        <v>6.8085106382978697E-2</v>
      </c>
      <c r="BS1604" s="15">
        <v>2.1276595744680899E-2</v>
      </c>
      <c r="BT1604" s="15">
        <v>5.1063829787233998E-2</v>
      </c>
      <c r="BU1604" s="15">
        <v>5.5319148936170202E-2</v>
      </c>
      <c r="BV1604" s="15">
        <v>7.6595744680851105E-2</v>
      </c>
      <c r="BW1604" s="15">
        <v>2.1276595744680899E-2</v>
      </c>
      <c r="BX1604" s="15">
        <v>2.1276595744680899E-2</v>
      </c>
      <c r="BY1604" s="15">
        <v>3.8297872340425497E-2</v>
      </c>
      <c r="BZ1604" s="15">
        <v>2.5531914893616999E-2</v>
      </c>
      <c r="CA1604" s="15">
        <v>5.95744680851064E-2</v>
      </c>
      <c r="CB1604" s="15">
        <v>0.102127659574468</v>
      </c>
      <c r="CC1604" s="15">
        <v>7.2340425531914901E-2</v>
      </c>
      <c r="CD1604" s="15">
        <v>8.9361702127659606E-2</v>
      </c>
      <c r="CE1604" s="15">
        <v>8.5106382978723406E-3</v>
      </c>
      <c r="CF1604" s="15">
        <v>3.8297872340425497E-2</v>
      </c>
      <c r="CG1604" s="15">
        <v>0.77369439071566704</v>
      </c>
      <c r="CH1604" s="15">
        <v>1.86170212765957</v>
      </c>
      <c r="CI1604" s="15">
        <v>1.08468919482687</v>
      </c>
      <c r="CJ1604" s="15">
        <v>0.72948328267477203</v>
      </c>
      <c r="CK1604" s="15">
        <v>1.2650948821161601</v>
      </c>
      <c r="CL1604" s="15">
        <v>0.72430964237211404</v>
      </c>
      <c r="CM1604" s="15">
        <v>1.1198208286674101</v>
      </c>
      <c r="CN1604" s="15">
        <v>1.1875309252845101</v>
      </c>
      <c r="CO1604" s="15">
        <v>0.71843050566454802</v>
      </c>
      <c r="CP1604" s="15">
        <v>0.91185410334346495</v>
      </c>
      <c r="CQ1604" s="15">
        <v>1.0131712259371799</v>
      </c>
      <c r="CR1604" s="15">
        <v>0.53191489361702105</v>
      </c>
      <c r="CS1604" s="15">
        <v>0.89064819396338502</v>
      </c>
      <c r="CT1604" s="15">
        <v>0.43274432023079701</v>
      </c>
      <c r="CU1604" s="15">
        <v>1.21580547112462</v>
      </c>
      <c r="CV1604" s="15">
        <v>1.59574468085106</v>
      </c>
      <c r="CW1604" s="15">
        <v>1.4468085106383</v>
      </c>
      <c r="CX1604" s="15">
        <v>1.3962765957446801</v>
      </c>
      <c r="CY1604" s="15">
        <v>1.7021276595744701</v>
      </c>
      <c r="CZ1604" s="15">
        <v>1.47299509001637</v>
      </c>
      <c r="DA1604" s="15">
        <v>0.71929105852803699</v>
      </c>
      <c r="DB1604" s="15">
        <v>0.86170652989296004</v>
      </c>
      <c r="DC1604" s="15">
        <v>25988.422279999999</v>
      </c>
      <c r="DD1604" s="15">
        <v>4.2553191489361703E-3</v>
      </c>
      <c r="DE1604" s="15">
        <v>0</v>
      </c>
      <c r="DF1604" s="15">
        <v>4.2553191489361703E-3</v>
      </c>
      <c r="DG1604" s="15">
        <v>0</v>
      </c>
      <c r="DH1604" s="15">
        <v>4.2553191489361703E-3</v>
      </c>
      <c r="DI1604" s="15">
        <v>4.2553191489361703E-3</v>
      </c>
      <c r="DJ1604" s="15">
        <v>0</v>
      </c>
      <c r="DK1604" s="15">
        <v>4.2553191489361703E-3</v>
      </c>
      <c r="DL1604" s="15">
        <v>4.2553191489361703E-3</v>
      </c>
      <c r="DM1604" s="15">
        <v>0</v>
      </c>
      <c r="DN1604" s="15">
        <v>0</v>
      </c>
      <c r="DO1604" s="15">
        <v>0</v>
      </c>
      <c r="DP1604" s="15">
        <v>0</v>
      </c>
      <c r="DQ1604" s="15">
        <v>0</v>
      </c>
      <c r="DR1604" s="15">
        <v>0</v>
      </c>
      <c r="DS1604" s="15">
        <v>0</v>
      </c>
      <c r="DT1604" s="15">
        <v>0</v>
      </c>
      <c r="DU1604" s="15">
        <v>0</v>
      </c>
      <c r="DV1604" s="15">
        <v>10.638</v>
      </c>
      <c r="DW1604" s="15">
        <v>28.510999999999999</v>
      </c>
      <c r="DX1604" s="15">
        <v>11.489000000000001</v>
      </c>
      <c r="DY1604" s="15">
        <v>13.617000000000001</v>
      </c>
      <c r="DZ1604" s="15">
        <v>24.254999999999999</v>
      </c>
      <c r="EA1604" s="15">
        <v>53.616999999999997</v>
      </c>
      <c r="EB1604" s="15">
        <v>46.383000000000003</v>
      </c>
      <c r="EC1604" s="15">
        <v>54.468000000000004</v>
      </c>
      <c r="ED1604" s="15">
        <v>34.042999999999999</v>
      </c>
      <c r="EE1604" s="15">
        <v>82.510638297872305</v>
      </c>
      <c r="EF1604" s="15">
        <v>1.52259574468085</v>
      </c>
      <c r="EG1604" s="15">
        <v>2.0342769831811101</v>
      </c>
      <c r="EH1604" s="15">
        <v>-0.101702127659574</v>
      </c>
      <c r="EI1604" s="15">
        <v>39.322127659574498</v>
      </c>
      <c r="EJ1604" s="15">
        <v>8.0458425703725602</v>
      </c>
      <c r="FJ1604" s="15">
        <v>0</v>
      </c>
      <c r="FK1604" s="15">
        <v>0</v>
      </c>
      <c r="FL1604" s="15">
        <v>0</v>
      </c>
      <c r="FM1604" s="15">
        <v>0</v>
      </c>
      <c r="FN1604" s="15">
        <v>0</v>
      </c>
      <c r="FO1604" s="15">
        <v>0</v>
      </c>
      <c r="FP1604" s="15">
        <v>1.27659574468085E-2</v>
      </c>
      <c r="FQ1604" s="15">
        <v>0</v>
      </c>
      <c r="FR1604" s="15">
        <v>0</v>
      </c>
      <c r="FS1604" s="15">
        <v>0</v>
      </c>
      <c r="FT1604" s="15">
        <v>0</v>
      </c>
      <c r="FU1604" s="15">
        <v>68.382381620000004</v>
      </c>
      <c r="FV1604" s="15">
        <v>0.114893617021277</v>
      </c>
      <c r="FW1604" s="15">
        <v>0.77872340425531905</v>
      </c>
      <c r="FX1604" s="15">
        <v>0.10638297872340401</v>
      </c>
      <c r="FY1604" s="15">
        <v>0.268085106382979</v>
      </c>
      <c r="FZ1604" s="15">
        <v>0.40851063829787199</v>
      </c>
      <c r="GA1604" s="15">
        <v>0.32340425531914901</v>
      </c>
      <c r="GB1604" s="15">
        <v>0.43404255319148899</v>
      </c>
      <c r="GC1604" s="15">
        <v>0.31489361702127699</v>
      </c>
      <c r="GD1604" s="15">
        <v>0.25106382978723402</v>
      </c>
      <c r="GE1604" s="15">
        <v>0.36170212765957399</v>
      </c>
      <c r="GF1604" s="15">
        <v>0.34893617021276602</v>
      </c>
      <c r="GG1604" s="15">
        <v>0.28936170212765999</v>
      </c>
      <c r="GH1604" s="15">
        <v>0.365957446808511</v>
      </c>
      <c r="GI1604" s="15">
        <v>0.38297872340425498</v>
      </c>
      <c r="GJ1604" s="15">
        <v>0.25106382978723402</v>
      </c>
      <c r="GK1604" s="15">
        <v>0.37872340425531897</v>
      </c>
      <c r="GL1604" s="15">
        <v>0.33617021276595699</v>
      </c>
      <c r="GM1604" s="15">
        <v>0.28510638297872298</v>
      </c>
      <c r="GN1604" s="15">
        <v>0.438297872340426</v>
      </c>
      <c r="GO1604" s="15">
        <v>0.268085106382979</v>
      </c>
      <c r="GP1604" s="15">
        <v>0.293617021276596</v>
      </c>
      <c r="GQ1604" s="15">
        <v>0.20940170940170899</v>
      </c>
      <c r="GR1604" s="15">
        <v>0.14957264957265001</v>
      </c>
      <c r="GS1604" s="15">
        <v>0.29059829059829101</v>
      </c>
      <c r="GT1604" s="15">
        <v>0.26068376068376098</v>
      </c>
      <c r="GU1604" s="15">
        <v>0.20940170940170899</v>
      </c>
      <c r="GV1604" s="15">
        <v>0.16666666666666699</v>
      </c>
      <c r="GW1604" s="15">
        <v>0.28205128205128199</v>
      </c>
      <c r="GX1604" s="15">
        <v>0.19658119658119699</v>
      </c>
      <c r="GY1604" s="15">
        <v>0.188034188034188</v>
      </c>
      <c r="GZ1604" s="15">
        <v>0.27350427350427398</v>
      </c>
      <c r="HA1604" s="15">
        <v>0.17948717948717899</v>
      </c>
      <c r="HB1604" s="15">
        <v>0.19658119658119699</v>
      </c>
      <c r="HC1604" s="15">
        <v>0.170940170940171</v>
      </c>
      <c r="HD1604" s="15">
        <v>2.5641025641025599E-2</v>
      </c>
      <c r="HE1604" s="15">
        <v>0.145299145299145</v>
      </c>
      <c r="HF1604" s="15">
        <v>0.23504273504273501</v>
      </c>
      <c r="HG1604" s="15">
        <v>0.17948717948717899</v>
      </c>
      <c r="HH1604" s="15">
        <v>0.19658119658119699</v>
      </c>
      <c r="HI1604" s="15">
        <v>0.22222222222222199</v>
      </c>
      <c r="HJ1604" s="15">
        <v>0.24786324786324801</v>
      </c>
      <c r="HK1604" s="15">
        <v>0.13675213675213699</v>
      </c>
    </row>
    <row r="1605" spans="1:219" x14ac:dyDescent="0.2">
      <c r="A1605" s="15" t="s">
        <v>5487</v>
      </c>
      <c r="B1605" s="15" t="s">
        <v>5488</v>
      </c>
      <c r="C1605" s="15" t="s">
        <v>5489</v>
      </c>
      <c r="D1605" s="15">
        <v>3.4670000000000001</v>
      </c>
      <c r="E1605" s="15">
        <v>3.3769999999999998</v>
      </c>
      <c r="F1605" s="15">
        <v>1.7491538461538501</v>
      </c>
      <c r="G1605" s="15">
        <v>3.7789999999999999</v>
      </c>
      <c r="H1605" s="15">
        <v>3.827</v>
      </c>
      <c r="I1605" s="15">
        <v>8.3435000000000006</v>
      </c>
      <c r="J1605" s="15">
        <v>8.1886666666666699</v>
      </c>
      <c r="K1605" s="15">
        <v>3.6465000000000001</v>
      </c>
      <c r="L1605" s="15">
        <v>1.986</v>
      </c>
      <c r="M1605" s="15">
        <v>0.6573</v>
      </c>
      <c r="N1605" s="15">
        <v>2105</v>
      </c>
      <c r="O1605" s="15">
        <v>3.1909999999999998</v>
      </c>
      <c r="P1605" s="15">
        <v>5.0229999999999997</v>
      </c>
      <c r="Q1605" s="15">
        <v>3.194</v>
      </c>
      <c r="R1605" s="15">
        <v>1.617</v>
      </c>
      <c r="S1605" s="15">
        <v>1.911</v>
      </c>
      <c r="T1605" s="15">
        <v>2105</v>
      </c>
      <c r="U1605" s="15">
        <v>1</v>
      </c>
      <c r="V1605" s="15">
        <v>2</v>
      </c>
      <c r="W1605" s="15">
        <v>1</v>
      </c>
      <c r="X1605" s="15">
        <v>1</v>
      </c>
      <c r="Y1605" s="15">
        <v>1</v>
      </c>
      <c r="AA1605" s="15">
        <v>1</v>
      </c>
      <c r="AB1605" s="15">
        <v>1</v>
      </c>
      <c r="AC1605" s="15">
        <v>2</v>
      </c>
      <c r="AD1605" s="15">
        <v>1</v>
      </c>
      <c r="AE1605" s="15">
        <v>2</v>
      </c>
      <c r="AF1605" s="15">
        <v>1</v>
      </c>
      <c r="AG1605" s="15">
        <v>1</v>
      </c>
      <c r="AH1605" s="15">
        <v>2</v>
      </c>
      <c r="AI1605" s="15">
        <v>4</v>
      </c>
      <c r="AL1605" s="15">
        <v>1.21428571428571</v>
      </c>
      <c r="AM1605" s="15">
        <v>3.43783783783784</v>
      </c>
      <c r="BF1605" s="15">
        <v>5.8533333333333299</v>
      </c>
      <c r="BG1605" s="15">
        <v>0</v>
      </c>
      <c r="BH1605" s="15">
        <v>0</v>
      </c>
      <c r="BI1605" s="15">
        <v>0</v>
      </c>
      <c r="BJ1605" s="15">
        <v>0.145062</v>
      </c>
      <c r="BK1605" s="15">
        <v>9.1088899999999997E-3</v>
      </c>
      <c r="BL1605" s="15">
        <v>8.3744630000000004E-3</v>
      </c>
      <c r="BM1605" s="15">
        <v>6.4516129032258104E-2</v>
      </c>
      <c r="BN1605" s="15">
        <v>1.2096774193548401E-2</v>
      </c>
      <c r="BO1605" s="15">
        <v>5.6451612903225798E-2</v>
      </c>
      <c r="BP1605" s="15">
        <v>3.6290322580645198E-2</v>
      </c>
      <c r="BQ1605" s="15">
        <v>3.2258064516128997E-2</v>
      </c>
      <c r="BR1605" s="15">
        <v>8.4677419354838704E-2</v>
      </c>
      <c r="BS1605" s="15">
        <v>2.4193548387096801E-2</v>
      </c>
      <c r="BT1605" s="15">
        <v>4.4354838709677401E-2</v>
      </c>
      <c r="BU1605" s="15">
        <v>7.25806451612903E-2</v>
      </c>
      <c r="BV1605" s="15">
        <v>9.2741935483870996E-2</v>
      </c>
      <c r="BW1605" s="15">
        <v>1.2096774193548401E-2</v>
      </c>
      <c r="BX1605" s="15">
        <v>1.2096774193548401E-2</v>
      </c>
      <c r="BY1605" s="15">
        <v>5.24193548387097E-2</v>
      </c>
      <c r="BZ1605" s="15">
        <v>3.2258064516128997E-2</v>
      </c>
      <c r="CA1605" s="15">
        <v>6.4516129032258104E-2</v>
      </c>
      <c r="CB1605" s="15">
        <v>9.2741935483870996E-2</v>
      </c>
      <c r="CC1605" s="15">
        <v>4.4354838709677401E-2</v>
      </c>
      <c r="CD1605" s="15">
        <v>0.104838709677419</v>
      </c>
      <c r="CE1605" s="15">
        <v>2.4193548387096801E-2</v>
      </c>
      <c r="CF1605" s="15">
        <v>4.0322580645161303E-2</v>
      </c>
      <c r="CG1605" s="15">
        <v>0.73313782991202303</v>
      </c>
      <c r="CH1605" s="15">
        <v>0.75604838709677402</v>
      </c>
      <c r="CI1605" s="15">
        <v>1.10689437065149</v>
      </c>
      <c r="CJ1605" s="15">
        <v>0.518433179723502</v>
      </c>
      <c r="CK1605" s="15">
        <v>0.87183958151700103</v>
      </c>
      <c r="CL1605" s="15">
        <v>0.90082361015785894</v>
      </c>
      <c r="CM1605" s="15">
        <v>1.27334465195246</v>
      </c>
      <c r="CN1605" s="15">
        <v>1.0315078769692401</v>
      </c>
      <c r="CO1605" s="15">
        <v>0.94260578131545902</v>
      </c>
      <c r="CP1605" s="15">
        <v>1.1040706605222701</v>
      </c>
      <c r="CQ1605" s="15">
        <v>0.57603686635944695</v>
      </c>
      <c r="CR1605" s="15">
        <v>0.30241935483871002</v>
      </c>
      <c r="CS1605" s="15">
        <v>1.2190547636909199</v>
      </c>
      <c r="CT1605" s="15">
        <v>0.54674685620557695</v>
      </c>
      <c r="CU1605" s="15">
        <v>1.3166556945358801</v>
      </c>
      <c r="CV1605" s="15">
        <v>1.44909274193548</v>
      </c>
      <c r="CW1605" s="15">
        <v>0.88709677419354804</v>
      </c>
      <c r="CX1605" s="15">
        <v>1.6381048387096799</v>
      </c>
      <c r="CY1605" s="15">
        <v>4.8387096774193497</v>
      </c>
      <c r="CZ1605" s="15">
        <v>1.5508684863523601</v>
      </c>
      <c r="DA1605" s="15">
        <v>0.75256425833606999</v>
      </c>
      <c r="DB1605" s="15">
        <v>0.888081803710291</v>
      </c>
      <c r="DC1605" s="15">
        <v>27554.4231</v>
      </c>
      <c r="DD1605" s="15">
        <v>4.0322580645161298E-3</v>
      </c>
      <c r="DE1605" s="15">
        <v>0</v>
      </c>
      <c r="DF1605" s="15">
        <v>4.0322580645161298E-3</v>
      </c>
      <c r="DG1605" s="15">
        <v>0</v>
      </c>
      <c r="DH1605" s="15">
        <v>4.0322580645161298E-3</v>
      </c>
      <c r="DI1605" s="15">
        <v>4.0322580645161298E-3</v>
      </c>
      <c r="DJ1605" s="15">
        <v>0</v>
      </c>
      <c r="DK1605" s="15">
        <v>4.0322580645161298E-3</v>
      </c>
      <c r="DL1605" s="15">
        <v>4.0322580645161298E-3</v>
      </c>
      <c r="DM1605" s="15">
        <v>0</v>
      </c>
      <c r="DN1605" s="15">
        <v>0</v>
      </c>
      <c r="DO1605" s="15">
        <v>0</v>
      </c>
      <c r="DP1605" s="15">
        <v>0</v>
      </c>
      <c r="DQ1605" s="15">
        <v>0</v>
      </c>
      <c r="DR1605" s="15">
        <v>0</v>
      </c>
      <c r="DS1605" s="15">
        <v>2.0161290322580599E-2</v>
      </c>
      <c r="DT1605" s="15">
        <v>0</v>
      </c>
      <c r="DU1605" s="15">
        <v>0</v>
      </c>
      <c r="DV1605" s="15">
        <v>9.2739999999999991</v>
      </c>
      <c r="DW1605" s="15">
        <v>30.645</v>
      </c>
      <c r="DX1605" s="15">
        <v>12.097</v>
      </c>
      <c r="DY1605" s="15">
        <v>16.129000000000001</v>
      </c>
      <c r="DZ1605" s="15">
        <v>25.402999999999999</v>
      </c>
      <c r="EA1605" s="15">
        <v>56.451999999999998</v>
      </c>
      <c r="EB1605" s="15">
        <v>43.548000000000002</v>
      </c>
      <c r="EC1605" s="15">
        <v>52.418999999999997</v>
      </c>
      <c r="ED1605" s="15">
        <v>29.838999999999999</v>
      </c>
      <c r="EE1605" s="15">
        <v>90.322580645161295</v>
      </c>
      <c r="EF1605" s="15">
        <v>1.4206854838709699</v>
      </c>
      <c r="EG1605" s="15">
        <v>11.3658738476304</v>
      </c>
      <c r="EH1605" s="15">
        <v>-0.17580645161290301</v>
      </c>
      <c r="EI1605" s="15">
        <v>43.140725806451599</v>
      </c>
      <c r="EJ1605" s="15">
        <v>10.0173736612293</v>
      </c>
      <c r="FJ1605" s="15">
        <v>0</v>
      </c>
      <c r="FK1605" s="15">
        <v>0</v>
      </c>
      <c r="FL1605" s="15">
        <v>0</v>
      </c>
      <c r="FM1605" s="15">
        <v>0</v>
      </c>
      <c r="FN1605" s="15">
        <v>0</v>
      </c>
      <c r="FO1605" s="15">
        <v>0</v>
      </c>
      <c r="FP1605" s="15">
        <v>4.4354838709677401E-2</v>
      </c>
      <c r="FQ1605" s="15">
        <v>0</v>
      </c>
      <c r="FR1605" s="15">
        <v>0</v>
      </c>
      <c r="FS1605" s="15">
        <v>0</v>
      </c>
      <c r="FT1605" s="15">
        <v>0</v>
      </c>
      <c r="FU1605" s="15">
        <v>66.585585879999996</v>
      </c>
      <c r="FV1605" s="15">
        <v>0.13709677419354799</v>
      </c>
      <c r="FW1605" s="15">
        <v>0.77016129032258096</v>
      </c>
      <c r="FX1605" s="15">
        <v>9.2741935483870996E-2</v>
      </c>
      <c r="FY1605" s="15">
        <v>0.27419354838709697</v>
      </c>
      <c r="FZ1605" s="15">
        <v>0.40322580645161299</v>
      </c>
      <c r="GA1605" s="15">
        <v>0.32258064516128998</v>
      </c>
      <c r="GB1605" s="15">
        <v>0.407258064516129</v>
      </c>
      <c r="GC1605" s="15">
        <v>0.32258064516128998</v>
      </c>
      <c r="GD1605" s="15">
        <v>0.27016129032258102</v>
      </c>
      <c r="GE1605" s="15">
        <v>0.36290322580645201</v>
      </c>
      <c r="GF1605" s="15">
        <v>0.33870967741935498</v>
      </c>
      <c r="GG1605" s="15">
        <v>0.29838709677419401</v>
      </c>
      <c r="GH1605" s="15">
        <v>0.342741935483871</v>
      </c>
      <c r="GI1605" s="15">
        <v>0.38709677419354799</v>
      </c>
      <c r="GJ1605" s="15">
        <v>0.27016129032258102</v>
      </c>
      <c r="GK1605" s="15">
        <v>0.39919354838709697</v>
      </c>
      <c r="GL1605" s="15">
        <v>0.30241935483871002</v>
      </c>
      <c r="GM1605" s="15">
        <v>0.29838709677419401</v>
      </c>
      <c r="GN1605" s="15">
        <v>0.45967741935483902</v>
      </c>
      <c r="GO1605" s="15">
        <v>0.27419354838709697</v>
      </c>
      <c r="GP1605" s="15">
        <v>0.266129032258065</v>
      </c>
      <c r="GQ1605" s="15">
        <v>0.22672064777327899</v>
      </c>
      <c r="GR1605" s="15">
        <v>0.11740890688259099</v>
      </c>
      <c r="GS1605" s="15">
        <v>0.25910931174089102</v>
      </c>
      <c r="GT1605" s="15">
        <v>0.24291497975708501</v>
      </c>
      <c r="GU1605" s="15">
        <v>0.218623481781377</v>
      </c>
      <c r="GV1605" s="15">
        <v>0.17004048582996001</v>
      </c>
      <c r="GW1605" s="15">
        <v>0.22672064777327899</v>
      </c>
      <c r="GX1605" s="15">
        <v>0.165991902834008</v>
      </c>
      <c r="GY1605" s="15">
        <v>0.20242914979757101</v>
      </c>
      <c r="GZ1605" s="15">
        <v>0.28340080971659898</v>
      </c>
      <c r="HA1605" s="15">
        <v>0.19433198380566799</v>
      </c>
      <c r="HB1605" s="15">
        <v>0.19433198380566799</v>
      </c>
      <c r="HC1605" s="15">
        <v>0.17408906882591099</v>
      </c>
      <c r="HD1605" s="15">
        <v>4.8582995951416998E-2</v>
      </c>
      <c r="HE1605" s="15">
        <v>0.121457489878543</v>
      </c>
      <c r="HF1605" s="15">
        <v>0.21052631578947401</v>
      </c>
      <c r="HG1605" s="15">
        <v>0.23481781376518199</v>
      </c>
      <c r="HH1605" s="15">
        <v>0.15384615384615399</v>
      </c>
      <c r="HI1605" s="15">
        <v>0.21052631578947401</v>
      </c>
      <c r="HJ1605" s="15">
        <v>0.24291497975708501</v>
      </c>
      <c r="HK1605" s="15">
        <v>0.13360323886639699</v>
      </c>
    </row>
    <row r="1606" spans="1:219" x14ac:dyDescent="0.2">
      <c r="A1606" s="15" t="s">
        <v>5490</v>
      </c>
      <c r="B1606" s="15" t="s">
        <v>5491</v>
      </c>
      <c r="C1606" s="15" t="s">
        <v>5492</v>
      </c>
      <c r="D1606" s="15">
        <v>2.1110000000000002</v>
      </c>
      <c r="E1606" s="15">
        <v>0.71403333333333296</v>
      </c>
      <c r="F1606" s="15">
        <v>4.2775615384615398E-2</v>
      </c>
      <c r="G1606" s="15">
        <v>0.67769999999999997</v>
      </c>
      <c r="H1606" s="15">
        <v>0.30909999999999999</v>
      </c>
      <c r="I1606" s="15">
        <v>0.56989999999999996</v>
      </c>
      <c r="J1606" s="15">
        <v>0.37207333333333298</v>
      </c>
      <c r="K1606" s="15">
        <v>0.19764999999999999</v>
      </c>
      <c r="L1606" s="15">
        <v>0.30130000000000001</v>
      </c>
      <c r="M1606" s="15">
        <v>5.842E-2</v>
      </c>
      <c r="N1606" s="15">
        <v>0.59040000000000004</v>
      </c>
      <c r="O1606" s="15">
        <v>0.29770000000000002</v>
      </c>
      <c r="P1606" s="15">
        <v>0.20465</v>
      </c>
      <c r="Q1606" s="15">
        <v>0.90349999999999997</v>
      </c>
      <c r="R1606" s="15">
        <v>6.6179999999999998E-3</v>
      </c>
      <c r="S1606" s="15">
        <v>6.6249999999999998E-3</v>
      </c>
      <c r="T1606" s="15">
        <v>2.1110000000000002</v>
      </c>
      <c r="U1606" s="15">
        <v>1</v>
      </c>
      <c r="V1606" s="15">
        <v>2</v>
      </c>
      <c r="W1606" s="15">
        <v>2</v>
      </c>
      <c r="X1606" s="15">
        <v>1</v>
      </c>
      <c r="Y1606" s="15">
        <v>1</v>
      </c>
      <c r="AA1606" s="15">
        <v>1</v>
      </c>
      <c r="AB1606" s="15">
        <v>1</v>
      </c>
      <c r="AC1606" s="15">
        <v>2</v>
      </c>
      <c r="AD1606" s="15">
        <v>1</v>
      </c>
      <c r="AE1606" s="15">
        <v>2</v>
      </c>
      <c r="AF1606" s="15">
        <v>1</v>
      </c>
      <c r="AG1606" s="15">
        <v>1</v>
      </c>
      <c r="AH1606" s="15">
        <v>4</v>
      </c>
      <c r="AI1606" s="15">
        <v>3</v>
      </c>
      <c r="AL1606" s="15">
        <v>1.30232558139535</v>
      </c>
      <c r="AM1606" s="15">
        <v>23.467567567567599</v>
      </c>
      <c r="BG1606" s="15">
        <v>0</v>
      </c>
      <c r="BH1606" s="15">
        <v>0.10191699999999999</v>
      </c>
      <c r="BI1606" s="15">
        <v>7.9122399999999996E-2</v>
      </c>
      <c r="BJ1606" s="15">
        <v>1.9351199999999999E-2</v>
      </c>
      <c r="BK1606" s="15">
        <v>3.1084239999999998E-3</v>
      </c>
      <c r="BL1606" s="15">
        <v>2.1738982E-2</v>
      </c>
      <c r="BM1606" s="15">
        <v>5.4258241758241801E-2</v>
      </c>
      <c r="BN1606" s="15">
        <v>3.5714285714285698E-2</v>
      </c>
      <c r="BO1606" s="15">
        <v>5.0824175824175803E-2</v>
      </c>
      <c r="BP1606" s="15">
        <v>6.4560439560439595E-2</v>
      </c>
      <c r="BQ1606" s="15">
        <v>4.3269230769230803E-2</v>
      </c>
      <c r="BR1606" s="15">
        <v>7.2115384615384595E-2</v>
      </c>
      <c r="BS1606" s="15">
        <v>2.1978021978022001E-2</v>
      </c>
      <c r="BT1606" s="15">
        <v>4.6703296703296697E-2</v>
      </c>
      <c r="BU1606" s="15">
        <v>6.7307692307692304E-2</v>
      </c>
      <c r="BV1606" s="15">
        <v>7.1428571428571397E-2</v>
      </c>
      <c r="BW1606" s="15">
        <v>1.6483516483516501E-2</v>
      </c>
      <c r="BX1606" s="15">
        <v>5.9065934065934099E-2</v>
      </c>
      <c r="BY1606" s="15">
        <v>4.6016483516483499E-2</v>
      </c>
      <c r="BZ1606" s="15">
        <v>3.4340659340659302E-2</v>
      </c>
      <c r="CA1606" s="15">
        <v>3.7087912087912102E-2</v>
      </c>
      <c r="CB1606" s="15">
        <v>8.7225274725274707E-2</v>
      </c>
      <c r="CC1606" s="15">
        <v>6.4560439560439595E-2</v>
      </c>
      <c r="CD1606" s="15">
        <v>4.0521978021978003E-2</v>
      </c>
      <c r="CE1606" s="15">
        <v>4.1895604395604399E-2</v>
      </c>
      <c r="CF1606" s="15">
        <v>4.4642857142857102E-2</v>
      </c>
      <c r="CG1606" s="15">
        <v>0.61657092907092903</v>
      </c>
      <c r="CH1606" s="15">
        <v>2.2321428571428599</v>
      </c>
      <c r="CI1606" s="15">
        <v>0.996552467140702</v>
      </c>
      <c r="CJ1606" s="15">
        <v>0.92229199372056503</v>
      </c>
      <c r="CK1606" s="15">
        <v>1.16943866943867</v>
      </c>
      <c r="CL1606" s="15">
        <v>0.767184942716858</v>
      </c>
      <c r="CM1606" s="15">
        <v>1.15673799884326</v>
      </c>
      <c r="CN1606" s="15">
        <v>1.0861231791464301</v>
      </c>
      <c r="CO1606" s="15">
        <v>0.87412587412587395</v>
      </c>
      <c r="CP1606" s="15">
        <v>0.85034013605442205</v>
      </c>
      <c r="CQ1606" s="15">
        <v>0.78492935635792804</v>
      </c>
      <c r="CR1606" s="15">
        <v>1.47664835164835</v>
      </c>
      <c r="CS1606" s="15">
        <v>1.07015077945311</v>
      </c>
      <c r="CT1606" s="15">
        <v>0.58204507357049695</v>
      </c>
      <c r="CU1606" s="15">
        <v>0.75689616505943003</v>
      </c>
      <c r="CV1606" s="15">
        <v>1.3628949175824201</v>
      </c>
      <c r="CW1606" s="15">
        <v>1.29120879120879</v>
      </c>
      <c r="CX1606" s="15">
        <v>0.63315590659340704</v>
      </c>
      <c r="CY1606" s="15">
        <v>8.3791208791208796</v>
      </c>
      <c r="CZ1606" s="15">
        <v>1.71703296703297</v>
      </c>
      <c r="DA1606" s="15">
        <v>0.67930665538622304</v>
      </c>
      <c r="DB1606" s="15">
        <v>0.74793507028872996</v>
      </c>
      <c r="DC1606" s="15">
        <v>166009.69558</v>
      </c>
      <c r="DD1606" s="15">
        <v>1.44230769230769E-2</v>
      </c>
      <c r="DE1606" s="15">
        <v>0</v>
      </c>
      <c r="DF1606" s="15">
        <v>5.4945054945054897E-3</v>
      </c>
      <c r="DG1606" s="15">
        <v>0</v>
      </c>
      <c r="DH1606" s="15">
        <v>6.8681318681318698E-4</v>
      </c>
      <c r="DI1606" s="15">
        <v>6.8681318681318698E-4</v>
      </c>
      <c r="DJ1606" s="15">
        <v>0</v>
      </c>
      <c r="DK1606" s="15">
        <v>1.44230769230769E-2</v>
      </c>
      <c r="DL1606" s="15">
        <v>5.4945054945054897E-3</v>
      </c>
      <c r="DM1606" s="15">
        <v>0</v>
      </c>
      <c r="DN1606" s="15">
        <v>0</v>
      </c>
      <c r="DO1606" s="15">
        <v>0</v>
      </c>
      <c r="DP1606" s="15">
        <v>0</v>
      </c>
      <c r="DQ1606" s="15">
        <v>0</v>
      </c>
      <c r="DR1606" s="15">
        <v>0</v>
      </c>
      <c r="DS1606" s="15">
        <v>0</v>
      </c>
      <c r="DT1606" s="15">
        <v>0</v>
      </c>
      <c r="DU1606" s="15">
        <v>0</v>
      </c>
      <c r="DV1606" s="15">
        <v>11.538</v>
      </c>
      <c r="DW1606" s="15">
        <v>21.291</v>
      </c>
      <c r="DX1606" s="15">
        <v>15.179</v>
      </c>
      <c r="DY1606" s="15">
        <v>12.637</v>
      </c>
      <c r="DZ1606" s="15">
        <v>24.175999999999998</v>
      </c>
      <c r="EA1606" s="15">
        <v>51.305</v>
      </c>
      <c r="EB1606" s="15">
        <v>48.695</v>
      </c>
      <c r="EC1606" s="15">
        <v>51.03</v>
      </c>
      <c r="ED1606" s="15">
        <v>31.387</v>
      </c>
      <c r="EE1606" s="15">
        <v>63.248626373626401</v>
      </c>
      <c r="EF1606" s="15">
        <v>1.74142857142857</v>
      </c>
      <c r="EG1606" s="15">
        <v>-16.200077705958702</v>
      </c>
      <c r="EH1606" s="15">
        <v>-0.55247252747252795</v>
      </c>
      <c r="EI1606" s="15">
        <v>41.604670329670299</v>
      </c>
      <c r="EJ1606" s="15">
        <v>6.5007028894897996</v>
      </c>
      <c r="FJ1606" s="15">
        <v>6.8681318681318698E-4</v>
      </c>
      <c r="FK1606" s="15">
        <v>0</v>
      </c>
      <c r="FL1606" s="15">
        <v>0</v>
      </c>
      <c r="FM1606" s="15">
        <v>0</v>
      </c>
      <c r="FN1606" s="15">
        <v>6.8681318681318698E-4</v>
      </c>
      <c r="FO1606" s="15">
        <v>0</v>
      </c>
      <c r="FP1606" s="15">
        <v>1.03021978021978E-2</v>
      </c>
      <c r="FQ1606" s="15">
        <v>0</v>
      </c>
      <c r="FR1606" s="15">
        <v>0</v>
      </c>
      <c r="FS1606" s="15">
        <v>0</v>
      </c>
      <c r="FT1606" s="15">
        <v>0</v>
      </c>
      <c r="FU1606" s="15">
        <v>63.292004075000001</v>
      </c>
      <c r="FV1606" s="15">
        <v>0.104395604395604</v>
      </c>
      <c r="FW1606" s="15">
        <v>0.78021978021978</v>
      </c>
      <c r="FX1606" s="15">
        <v>0.115384615384615</v>
      </c>
      <c r="FY1606" s="15">
        <v>0.31318681318681302</v>
      </c>
      <c r="FZ1606" s="15">
        <v>0.39079670329670302</v>
      </c>
      <c r="GA1606" s="15">
        <v>0.29601648351648402</v>
      </c>
      <c r="GB1606" s="15">
        <v>0.41071428571428598</v>
      </c>
      <c r="GC1606" s="15">
        <v>0.316620879120879</v>
      </c>
      <c r="GD1606" s="15">
        <v>0.27266483516483497</v>
      </c>
      <c r="GE1606" s="15">
        <v>0.340659340659341</v>
      </c>
      <c r="GF1606" s="15">
        <v>0.32417582417582402</v>
      </c>
      <c r="GG1606" s="15">
        <v>0.33516483516483497</v>
      </c>
      <c r="GH1606" s="15">
        <v>0.32898351648351598</v>
      </c>
      <c r="GI1606" s="15">
        <v>0.39835164835164799</v>
      </c>
      <c r="GJ1606" s="15">
        <v>0.27266483516483497</v>
      </c>
      <c r="GK1606" s="15">
        <v>0.36744505494505503</v>
      </c>
      <c r="GL1606" s="15">
        <v>0.31730769230769201</v>
      </c>
      <c r="GM1606" s="15">
        <v>0.31524725274725302</v>
      </c>
      <c r="GN1606" s="15">
        <v>0.40590659340659302</v>
      </c>
      <c r="GO1606" s="15">
        <v>0.31318681318681302</v>
      </c>
      <c r="GP1606" s="15">
        <v>0.28090659340659302</v>
      </c>
      <c r="GQ1606" s="15">
        <v>0.23780068728522299</v>
      </c>
      <c r="GR1606" s="15">
        <v>0.17457044673539501</v>
      </c>
      <c r="GS1606" s="15">
        <v>0.22955326460481101</v>
      </c>
      <c r="GT1606" s="15">
        <v>0.26460481099656402</v>
      </c>
      <c r="GU1606" s="15">
        <v>0.216494845360825</v>
      </c>
      <c r="GV1606" s="15">
        <v>0.159450171821306</v>
      </c>
      <c r="GW1606" s="15">
        <v>0.21786941580756</v>
      </c>
      <c r="GX1606" s="15">
        <v>0.212371134020619</v>
      </c>
      <c r="GY1606" s="15">
        <v>0.215120274914089</v>
      </c>
      <c r="GZ1606" s="15">
        <v>0.26048109965635702</v>
      </c>
      <c r="HA1606" s="15">
        <v>0.17525773195876301</v>
      </c>
      <c r="HB1606" s="15">
        <v>0.20068728522336801</v>
      </c>
      <c r="HC1606" s="15">
        <v>0.15670103092783499</v>
      </c>
      <c r="HD1606" s="15">
        <v>2.19931271477663E-2</v>
      </c>
      <c r="HE1606" s="15">
        <v>0.18006872852233699</v>
      </c>
      <c r="HF1606" s="15">
        <v>0.23711340206185599</v>
      </c>
      <c r="HG1606" s="15">
        <v>0.239175257731959</v>
      </c>
      <c r="HH1606" s="15">
        <v>0.18006872852233699</v>
      </c>
      <c r="HI1606" s="15">
        <v>0.240549828178694</v>
      </c>
      <c r="HJ1606" s="15">
        <v>0.220618556701031</v>
      </c>
      <c r="HK1606" s="15">
        <v>0.17182130584192401</v>
      </c>
    </row>
    <row r="1607" spans="1:219" x14ac:dyDescent="0.2">
      <c r="A1607" s="15" t="s">
        <v>5493</v>
      </c>
      <c r="B1607" s="15" t="s">
        <v>5494</v>
      </c>
      <c r="C1607" s="15" t="s">
        <v>5495</v>
      </c>
      <c r="D1607" s="15">
        <v>13.5</v>
      </c>
      <c r="E1607" s="15">
        <v>30.5066666666667</v>
      </c>
      <c r="F1607" s="15">
        <v>2.8914538461538499</v>
      </c>
      <c r="G1607" s="15">
        <v>17.87</v>
      </c>
      <c r="H1607" s="15">
        <v>36.03</v>
      </c>
      <c r="I1607" s="15">
        <v>8.3895</v>
      </c>
      <c r="J1607" s="15">
        <v>11.766666666666699</v>
      </c>
      <c r="K1607" s="15">
        <v>18.598500000000001</v>
      </c>
      <c r="L1607" s="15">
        <v>12.06</v>
      </c>
      <c r="M1607" s="15">
        <v>2.0529999999999999</v>
      </c>
      <c r="N1607" s="15">
        <v>16.47</v>
      </c>
      <c r="O1607" s="15">
        <v>8.6050000000000004</v>
      </c>
      <c r="P1607" s="15">
        <v>19.385000000000002</v>
      </c>
      <c r="Q1607" s="15">
        <v>5.4569999999999999</v>
      </c>
      <c r="R1607" s="15">
        <v>87.54</v>
      </c>
      <c r="S1607" s="15">
        <v>0.71309999999999996</v>
      </c>
      <c r="T1607" s="15">
        <v>87.54</v>
      </c>
      <c r="U1607" s="15">
        <v>3</v>
      </c>
      <c r="V1607" s="15">
        <v>3</v>
      </c>
      <c r="W1607" s="15">
        <v>3</v>
      </c>
      <c r="X1607" s="15">
        <v>2</v>
      </c>
      <c r="Y1607" s="15">
        <v>3</v>
      </c>
      <c r="AA1607" s="15">
        <v>3</v>
      </c>
      <c r="AB1607" s="15">
        <v>2</v>
      </c>
      <c r="AC1607" s="15">
        <v>4</v>
      </c>
      <c r="AD1607" s="15">
        <v>3</v>
      </c>
      <c r="AE1607" s="15">
        <v>4</v>
      </c>
      <c r="AF1607" s="15">
        <v>2</v>
      </c>
      <c r="AG1607" s="15">
        <v>2</v>
      </c>
      <c r="AH1607" s="15">
        <v>3</v>
      </c>
      <c r="AI1607" s="15">
        <v>4</v>
      </c>
      <c r="AL1607" s="15">
        <v>2.3409090909090899</v>
      </c>
      <c r="AM1607" s="15">
        <v>14.2243243243243</v>
      </c>
      <c r="AN1607" s="15">
        <v>3390.9850000000001</v>
      </c>
      <c r="AO1607" s="15">
        <v>4199.79</v>
      </c>
      <c r="AP1607" s="15">
        <v>2951.64</v>
      </c>
      <c r="AQ1607" s="15">
        <v>17.79</v>
      </c>
      <c r="AR1607" s="15">
        <v>20.395</v>
      </c>
      <c r="AS1607" s="15">
        <v>15.535</v>
      </c>
      <c r="AT1607" s="15">
        <v>10.445</v>
      </c>
      <c r="AU1607" s="15">
        <v>9.8249999999999993</v>
      </c>
      <c r="AV1607" s="15">
        <v>11.35</v>
      </c>
      <c r="AW1607" s="15">
        <v>17.254999999999999</v>
      </c>
      <c r="AX1607" s="15">
        <v>15.85</v>
      </c>
      <c r="AY1607" s="15">
        <v>18.805</v>
      </c>
      <c r="AZ1607" s="15">
        <v>0.63500000000000001</v>
      </c>
      <c r="BA1607" s="15">
        <v>0.65500000000000003</v>
      </c>
      <c r="BB1607" s="15">
        <v>0.63500000000000001</v>
      </c>
      <c r="BC1607" s="15">
        <v>21.324999999999999</v>
      </c>
      <c r="BD1607" s="15">
        <v>26.885000000000002</v>
      </c>
      <c r="BE1607" s="15">
        <v>17.23</v>
      </c>
      <c r="BG1607" s="15">
        <v>0</v>
      </c>
      <c r="BH1607" s="15">
        <v>5.3303400000000003E-3</v>
      </c>
      <c r="BI1607" s="15">
        <v>0</v>
      </c>
      <c r="BJ1607" s="15">
        <v>0</v>
      </c>
      <c r="BK1607" s="15">
        <v>1.8410795000000001E-2</v>
      </c>
      <c r="BL1607" s="15">
        <v>8.9528070000000001E-3</v>
      </c>
      <c r="BM1607" s="15">
        <v>6.2880324543610505E-2</v>
      </c>
      <c r="BN1607" s="15">
        <v>3.7863421230561203E-2</v>
      </c>
      <c r="BO1607" s="15">
        <v>4.8681541582150101E-2</v>
      </c>
      <c r="BP1607" s="15">
        <v>6.4908722109533495E-2</v>
      </c>
      <c r="BQ1607" s="15">
        <v>3.4482758620689703E-2</v>
      </c>
      <c r="BR1607" s="15">
        <v>8.2488167680865407E-2</v>
      </c>
      <c r="BS1607" s="15">
        <v>2.6369168356997999E-2</v>
      </c>
      <c r="BT1607" s="15">
        <v>3.1778228532792399E-2</v>
      </c>
      <c r="BU1607" s="15">
        <v>3.1102096010818099E-2</v>
      </c>
      <c r="BV1607" s="15">
        <v>9.1277890466531397E-2</v>
      </c>
      <c r="BW1607" s="15">
        <v>1.2846517917511799E-2</v>
      </c>
      <c r="BX1607" s="15">
        <v>3.9215686274509803E-2</v>
      </c>
      <c r="BY1607" s="15">
        <v>6.3556457065584895E-2</v>
      </c>
      <c r="BZ1607" s="15">
        <v>6.0851926977687598E-2</v>
      </c>
      <c r="CA1607" s="15">
        <v>5.6795131845841798E-2</v>
      </c>
      <c r="CB1607" s="15">
        <v>8.6544962812711304E-2</v>
      </c>
      <c r="CC1607" s="15">
        <v>5.6795131845841798E-2</v>
      </c>
      <c r="CD1607" s="15">
        <v>3.9215686274509803E-2</v>
      </c>
      <c r="CE1607" s="15">
        <v>4.5300878972278601E-2</v>
      </c>
      <c r="CF1607" s="15">
        <v>2.7045300878972299E-2</v>
      </c>
      <c r="CG1607" s="15">
        <v>0.71454914254102897</v>
      </c>
      <c r="CH1607" s="15">
        <v>2.3664638269100702</v>
      </c>
      <c r="CI1607" s="15">
        <v>0.95454003102255103</v>
      </c>
      <c r="CJ1607" s="15">
        <v>0.92726745870762095</v>
      </c>
      <c r="CK1607" s="15">
        <v>0.93196644920782901</v>
      </c>
      <c r="CL1607" s="15">
        <v>0.877533698732611</v>
      </c>
      <c r="CM1607" s="15">
        <v>1.38785096615779</v>
      </c>
      <c r="CN1607" s="15">
        <v>0.73902857053005699</v>
      </c>
      <c r="CO1607" s="15">
        <v>0.40392332481582</v>
      </c>
      <c r="CP1607" s="15">
        <v>1.08664155317299</v>
      </c>
      <c r="CQ1607" s="15">
        <v>0.61173894845294396</v>
      </c>
      <c r="CR1607" s="15">
        <v>0.98039215686274495</v>
      </c>
      <c r="CS1607" s="15">
        <v>1.47805714106011</v>
      </c>
      <c r="CT1607" s="15">
        <v>1.03138859284216</v>
      </c>
      <c r="CU1607" s="15">
        <v>1.15908432338453</v>
      </c>
      <c r="CV1607" s="15">
        <v>1.3522650439486099</v>
      </c>
      <c r="CW1607" s="15">
        <v>1.1359026369168399</v>
      </c>
      <c r="CX1607" s="15">
        <v>0.61274509803921595</v>
      </c>
      <c r="CY1607" s="15">
        <v>9.0601757944557093</v>
      </c>
      <c r="CZ1607" s="15">
        <v>1.04020387996047</v>
      </c>
      <c r="DA1607" s="15">
        <v>0.67317589255656496</v>
      </c>
      <c r="DB1607" s="15">
        <v>0.51044911707361795</v>
      </c>
      <c r="DC1607" s="15">
        <v>166672.62004000001</v>
      </c>
      <c r="DD1607" s="15">
        <v>1.0818120351588899E-2</v>
      </c>
      <c r="DE1607" s="15">
        <v>0</v>
      </c>
      <c r="DF1607" s="15">
        <v>4.7329276538201504E-3</v>
      </c>
      <c r="DG1607" s="15">
        <v>0</v>
      </c>
      <c r="DH1607" s="15">
        <v>6.7613252197430695E-4</v>
      </c>
      <c r="DI1607" s="15">
        <v>6.7613252197430695E-4</v>
      </c>
      <c r="DJ1607" s="15">
        <v>6.7613252197430695E-4</v>
      </c>
      <c r="DK1607" s="15">
        <v>1.0818120351588899E-2</v>
      </c>
      <c r="DL1607" s="15">
        <v>4.7329276538201504E-3</v>
      </c>
      <c r="DM1607" s="15">
        <v>0</v>
      </c>
      <c r="DN1607" s="15">
        <v>0</v>
      </c>
      <c r="DO1607" s="15">
        <v>0</v>
      </c>
      <c r="DP1607" s="15">
        <v>0</v>
      </c>
      <c r="DQ1607" s="15">
        <v>0</v>
      </c>
      <c r="DR1607" s="15">
        <v>0</v>
      </c>
      <c r="DS1607" s="15">
        <v>0</v>
      </c>
      <c r="DT1607" s="15">
        <v>0</v>
      </c>
      <c r="DU1607" s="15">
        <v>0</v>
      </c>
      <c r="DV1607" s="15">
        <v>11.359</v>
      </c>
      <c r="DW1607" s="15">
        <v>22.515000000000001</v>
      </c>
      <c r="DX1607" s="15">
        <v>13.32</v>
      </c>
      <c r="DY1607" s="15">
        <v>11.427</v>
      </c>
      <c r="DZ1607" s="15">
        <v>22.786000000000001</v>
      </c>
      <c r="EA1607" s="15">
        <v>52.874000000000002</v>
      </c>
      <c r="EB1607" s="15">
        <v>47.125999999999998</v>
      </c>
      <c r="EC1607" s="15">
        <v>51.723999999999997</v>
      </c>
      <c r="ED1607" s="15">
        <v>32.656999999999996</v>
      </c>
      <c r="EE1607" s="15">
        <v>65.652467883705199</v>
      </c>
      <c r="EF1607" s="15">
        <v>1.80874239350913</v>
      </c>
      <c r="EG1607" s="15">
        <v>-37.772452879360401</v>
      </c>
      <c r="EH1607" s="15">
        <v>-0.54530087897227897</v>
      </c>
      <c r="EI1607" s="15">
        <v>54.277890466531403</v>
      </c>
      <c r="EJ1607" s="15">
        <v>5.6494206166888503</v>
      </c>
      <c r="FJ1607" s="15">
        <v>0</v>
      </c>
      <c r="FK1607" s="15">
        <v>0</v>
      </c>
      <c r="FL1607" s="15">
        <v>0</v>
      </c>
      <c r="FM1607" s="15">
        <v>0</v>
      </c>
      <c r="FN1607" s="15">
        <v>6.7613252197430695E-4</v>
      </c>
      <c r="FO1607" s="15">
        <v>6.7613252197430695E-4</v>
      </c>
      <c r="FP1607" s="15">
        <v>8.11359026369168E-3</v>
      </c>
      <c r="FQ1607" s="15">
        <v>0</v>
      </c>
      <c r="FR1607" s="15">
        <v>0</v>
      </c>
      <c r="FS1607" s="15">
        <v>6.7613252197430695E-4</v>
      </c>
      <c r="FT1607" s="15">
        <v>2.02839756592292E-3</v>
      </c>
      <c r="FV1607" s="15">
        <v>8.7897227856659904E-2</v>
      </c>
      <c r="FW1607" s="15">
        <v>0.798512508451657</v>
      </c>
      <c r="FX1607" s="15">
        <v>0.113590263691684</v>
      </c>
      <c r="FY1607" s="15">
        <v>0.30155510480054099</v>
      </c>
      <c r="FZ1607" s="15">
        <v>0.40567951318458401</v>
      </c>
      <c r="GA1607" s="15">
        <v>0.29276538201487501</v>
      </c>
      <c r="GB1607" s="15">
        <v>0.43881000676132498</v>
      </c>
      <c r="GC1607" s="15">
        <v>0.32724814063556501</v>
      </c>
      <c r="GD1607" s="15">
        <v>0.23394185260311001</v>
      </c>
      <c r="GE1607" s="15">
        <v>0.31981068289384701</v>
      </c>
      <c r="GF1607" s="15">
        <v>0.35226504394861402</v>
      </c>
      <c r="GG1607" s="15">
        <v>0.32792427315753903</v>
      </c>
      <c r="GH1607" s="15">
        <v>0.33739012846517902</v>
      </c>
      <c r="GI1607" s="15">
        <v>0.42866801893171103</v>
      </c>
      <c r="GJ1607" s="15">
        <v>0.23394185260311001</v>
      </c>
      <c r="GK1607" s="15">
        <v>0.40703177822853298</v>
      </c>
      <c r="GL1607" s="15">
        <v>0.27248140635564599</v>
      </c>
      <c r="GM1607" s="15">
        <v>0.32048681541582202</v>
      </c>
      <c r="GN1607" s="15">
        <v>0.42528735632183901</v>
      </c>
      <c r="GO1607" s="15">
        <v>0.30155510480054099</v>
      </c>
      <c r="GP1607" s="15">
        <v>0.27315753887762001</v>
      </c>
      <c r="GQ1607" s="15">
        <v>0.22936400541272001</v>
      </c>
      <c r="GR1607" s="15">
        <v>0.17591339648173199</v>
      </c>
      <c r="GS1607" s="15">
        <v>0.23748308525033801</v>
      </c>
      <c r="GT1607" s="15">
        <v>0.28619756427604898</v>
      </c>
      <c r="GU1607" s="15">
        <v>0.18606224627875501</v>
      </c>
      <c r="GV1607" s="15">
        <v>0.15832205683355899</v>
      </c>
      <c r="GW1607" s="15">
        <v>0.21853856562922899</v>
      </c>
      <c r="GX1607" s="15">
        <v>0.21109607577807801</v>
      </c>
      <c r="GY1607" s="15">
        <v>0.21989174560216501</v>
      </c>
      <c r="GZ1607" s="15">
        <v>0.30446549391069</v>
      </c>
      <c r="HA1607" s="15">
        <v>0.14884979702300399</v>
      </c>
      <c r="HB1607" s="15">
        <v>0.19553450608931</v>
      </c>
      <c r="HC1607" s="15">
        <v>0.133964817320704</v>
      </c>
      <c r="HD1607" s="15">
        <v>2.0297699594045999E-2</v>
      </c>
      <c r="HE1607" s="15">
        <v>0.17523680649526399</v>
      </c>
      <c r="HF1607" s="15">
        <v>0.205006765899865</v>
      </c>
      <c r="HG1607" s="15">
        <v>0.26184032476319402</v>
      </c>
      <c r="HH1607" s="15">
        <v>0.16305818673883599</v>
      </c>
      <c r="HI1607" s="15">
        <v>0.251691474966171</v>
      </c>
      <c r="HJ1607" s="15">
        <v>0.23139377537212399</v>
      </c>
      <c r="HK1607" s="15">
        <v>0.15358592692828099</v>
      </c>
    </row>
    <row r="1608" spans="1:219" x14ac:dyDescent="0.2">
      <c r="A1608" s="15" t="s">
        <v>5496</v>
      </c>
      <c r="B1608" s="15" t="s">
        <v>5497</v>
      </c>
      <c r="C1608" s="15" t="s">
        <v>5498</v>
      </c>
      <c r="D1608" s="15">
        <v>7.7250000000000001E-3</v>
      </c>
      <c r="E1608" s="15">
        <v>9.0299999999999998E-3</v>
      </c>
      <c r="F1608" s="15">
        <v>1.5630769230769201E-3</v>
      </c>
      <c r="G1608" s="15">
        <v>7.8479999999999994E-2</v>
      </c>
      <c r="H1608" s="15">
        <v>9.2359999999999998E-2</v>
      </c>
      <c r="I1608" s="15">
        <v>1.6485E-2</v>
      </c>
      <c r="J1608" s="15">
        <v>6.9470000000000004E-2</v>
      </c>
      <c r="K1608" s="15">
        <v>0</v>
      </c>
      <c r="L1608" s="15">
        <v>1.0019999999999999E-2</v>
      </c>
      <c r="M1608" s="15">
        <v>0</v>
      </c>
      <c r="N1608" s="15">
        <v>0</v>
      </c>
      <c r="O1608" s="15">
        <v>2.3769999999999998</v>
      </c>
      <c r="P1608" s="15">
        <v>3.3094999999999999</v>
      </c>
      <c r="Q1608" s="15">
        <v>2.5100000000000001E-2</v>
      </c>
      <c r="R1608" s="15">
        <v>1.9130000000000001E-2</v>
      </c>
      <c r="S1608" s="15">
        <v>0</v>
      </c>
      <c r="T1608" s="15">
        <v>3.3094999999999999</v>
      </c>
      <c r="U1608" s="15">
        <v>2</v>
      </c>
      <c r="V1608" s="15">
        <v>4</v>
      </c>
      <c r="W1608" s="15">
        <v>2</v>
      </c>
      <c r="X1608" s="15">
        <v>1</v>
      </c>
      <c r="Y1608" s="15">
        <v>1</v>
      </c>
      <c r="AA1608" s="15">
        <v>1</v>
      </c>
      <c r="AB1608" s="15">
        <v>1</v>
      </c>
      <c r="AC1608" s="15">
        <v>1</v>
      </c>
      <c r="AD1608" s="15">
        <v>1</v>
      </c>
      <c r="AE1608" s="15">
        <v>4</v>
      </c>
      <c r="AF1608" s="15">
        <v>1</v>
      </c>
      <c r="AG1608" s="15">
        <v>1</v>
      </c>
      <c r="AH1608" s="15">
        <v>2</v>
      </c>
      <c r="AI1608" s="15">
        <v>1</v>
      </c>
      <c r="AL1608" s="15">
        <v>1.27272727272727</v>
      </c>
      <c r="AM1608" s="15">
        <v>434.90540540540502</v>
      </c>
      <c r="BF1608" s="15">
        <v>5.8367449999999996</v>
      </c>
      <c r="BG1608" s="15">
        <v>0.106892269246599</v>
      </c>
      <c r="BH1608" s="15">
        <v>6.2920599999999993E-2</v>
      </c>
      <c r="BI1608" s="15">
        <v>7.5764700000000004E-2</v>
      </c>
      <c r="BJ1608" s="15">
        <v>0</v>
      </c>
      <c r="BK1608" s="15">
        <v>0.15658855199999999</v>
      </c>
      <c r="BL1608" s="15">
        <v>8.6974019E-2</v>
      </c>
      <c r="BM1608" s="15">
        <v>1.7543859649122799E-2</v>
      </c>
      <c r="BN1608" s="15">
        <v>9.6491228070175405E-2</v>
      </c>
      <c r="BO1608" s="15">
        <v>6.14035087719298E-2</v>
      </c>
      <c r="BP1608" s="15">
        <v>7.0175438596491196E-2</v>
      </c>
      <c r="BQ1608" s="15">
        <v>3.5087719298245598E-2</v>
      </c>
      <c r="BR1608" s="15">
        <v>4.3859649122807001E-2</v>
      </c>
      <c r="BS1608" s="15">
        <v>8.7719298245613996E-3</v>
      </c>
      <c r="BT1608" s="15">
        <v>7.0175438596491196E-2</v>
      </c>
      <c r="BU1608" s="15">
        <v>9.6491228070175405E-2</v>
      </c>
      <c r="BV1608" s="15">
        <v>4.3859649122807001E-2</v>
      </c>
      <c r="BW1608" s="15">
        <v>1.7543859649122799E-2</v>
      </c>
      <c r="BX1608" s="15">
        <v>6.14035087719298E-2</v>
      </c>
      <c r="BY1608" s="15">
        <v>4.3859649122807001E-2</v>
      </c>
      <c r="BZ1608" s="15">
        <v>1.7543859649122799E-2</v>
      </c>
      <c r="CA1608" s="15">
        <v>1.7543859649122799E-2</v>
      </c>
      <c r="CB1608" s="15">
        <v>7.0175438596491196E-2</v>
      </c>
      <c r="CC1608" s="15">
        <v>8.7719298245614002E-2</v>
      </c>
      <c r="CD1608" s="15">
        <v>8.7719298245614002E-2</v>
      </c>
      <c r="CE1608" s="15">
        <v>1.7543859649122799E-2</v>
      </c>
      <c r="CF1608" s="15">
        <v>3.5087719298245598E-2</v>
      </c>
      <c r="CG1608" s="15">
        <v>0.19936204146730499</v>
      </c>
      <c r="CH1608" s="15">
        <v>6.0307017543859596</v>
      </c>
      <c r="CI1608" s="15">
        <v>1.2039903680770601</v>
      </c>
      <c r="CJ1608" s="15">
        <v>1.0025062656641599</v>
      </c>
      <c r="CK1608" s="15">
        <v>0.94831673779042203</v>
      </c>
      <c r="CL1608" s="15">
        <v>0.46659201194475503</v>
      </c>
      <c r="CM1608" s="15">
        <v>0.461680517082179</v>
      </c>
      <c r="CN1608" s="15">
        <v>1.6319869441044501</v>
      </c>
      <c r="CO1608" s="15">
        <v>1.2531328320802</v>
      </c>
      <c r="CP1608" s="15">
        <v>0.52213868003341701</v>
      </c>
      <c r="CQ1608" s="15">
        <v>0.83542188805346695</v>
      </c>
      <c r="CR1608" s="15">
        <v>1.5350877192982499</v>
      </c>
      <c r="CS1608" s="15">
        <v>1.0199918400652801</v>
      </c>
      <c r="CT1608" s="15">
        <v>0.297353553374963</v>
      </c>
      <c r="CU1608" s="15">
        <v>0.358037952022914</v>
      </c>
      <c r="CV1608" s="15">
        <v>1.09649122807018</v>
      </c>
      <c r="CW1608" s="15">
        <v>1.7543859649122799</v>
      </c>
      <c r="CX1608" s="15">
        <v>1.3706140350877201</v>
      </c>
      <c r="CY1608" s="15">
        <v>3.5087719298245599</v>
      </c>
      <c r="CZ1608" s="15">
        <v>1.34952766531714</v>
      </c>
      <c r="DA1608" s="15">
        <v>0.21097998691288999</v>
      </c>
      <c r="DB1608" s="15">
        <v>0.43364846845287702</v>
      </c>
      <c r="DC1608" s="15">
        <v>12864.699280000001</v>
      </c>
      <c r="DD1608" s="15">
        <v>4.3859649122807001E-2</v>
      </c>
      <c r="DE1608" s="15">
        <v>0</v>
      </c>
      <c r="DF1608" s="15">
        <v>0</v>
      </c>
      <c r="DG1608" s="15">
        <v>0</v>
      </c>
      <c r="DH1608" s="15">
        <v>8.7719298245613996E-3</v>
      </c>
      <c r="DI1608" s="15">
        <v>0</v>
      </c>
      <c r="DJ1608" s="15">
        <v>0</v>
      </c>
      <c r="DK1608" s="15">
        <v>4.3859649122807001E-2</v>
      </c>
      <c r="DL1608" s="15">
        <v>0</v>
      </c>
      <c r="DM1608" s="15">
        <v>0</v>
      </c>
      <c r="DN1608" s="15">
        <v>0</v>
      </c>
      <c r="DO1608" s="15">
        <v>0</v>
      </c>
      <c r="DP1608" s="15">
        <v>0</v>
      </c>
      <c r="DQ1608" s="15">
        <v>0</v>
      </c>
      <c r="DR1608" s="15">
        <v>0</v>
      </c>
      <c r="DS1608" s="15">
        <v>0</v>
      </c>
      <c r="DT1608" s="15">
        <v>0</v>
      </c>
      <c r="DU1608" s="15">
        <v>0</v>
      </c>
      <c r="DV1608" s="15">
        <v>13.157999999999999</v>
      </c>
      <c r="DW1608" s="15">
        <v>21.93</v>
      </c>
      <c r="DX1608" s="15">
        <v>9.6489999999999991</v>
      </c>
      <c r="DY1608" s="15">
        <v>12.281000000000001</v>
      </c>
      <c r="DZ1608" s="15">
        <v>25.439</v>
      </c>
      <c r="EA1608" s="15">
        <v>50.877000000000002</v>
      </c>
      <c r="EB1608" s="15">
        <v>49.122999999999998</v>
      </c>
      <c r="EC1608" s="15">
        <v>57.018000000000001</v>
      </c>
      <c r="ED1608" s="15">
        <v>31.579000000000001</v>
      </c>
      <c r="EE1608" s="15">
        <v>71.6666666666667</v>
      </c>
      <c r="EF1608" s="15">
        <v>1.52675438596491</v>
      </c>
      <c r="EG1608" s="15">
        <v>-2.58215576567139</v>
      </c>
      <c r="EH1608" s="15">
        <v>-0.231578947368421</v>
      </c>
      <c r="EI1608" s="15">
        <v>30.716666666666701</v>
      </c>
      <c r="EJ1608" s="15">
        <v>5.1528253572411096</v>
      </c>
      <c r="FJ1608" s="15">
        <v>0</v>
      </c>
      <c r="FK1608" s="15">
        <v>0</v>
      </c>
      <c r="FL1608" s="15">
        <v>0</v>
      </c>
      <c r="FM1608" s="15">
        <v>0</v>
      </c>
      <c r="FN1608" s="15">
        <v>0</v>
      </c>
      <c r="FO1608" s="15">
        <v>0</v>
      </c>
      <c r="FP1608" s="15">
        <v>8.7719298245613996E-3</v>
      </c>
      <c r="FQ1608" s="15">
        <v>0</v>
      </c>
      <c r="FR1608" s="15">
        <v>0</v>
      </c>
      <c r="FS1608" s="15">
        <v>0</v>
      </c>
      <c r="FT1608" s="15">
        <v>0</v>
      </c>
      <c r="FU1608" s="15">
        <v>69.052558344999994</v>
      </c>
      <c r="FV1608" s="15">
        <v>0.114035087719298</v>
      </c>
      <c r="FW1608" s="15">
        <v>0.75438596491228105</v>
      </c>
      <c r="FX1608" s="15">
        <v>0.13157894736842099</v>
      </c>
      <c r="FY1608" s="15">
        <v>0.324561403508772</v>
      </c>
      <c r="FZ1608" s="15">
        <v>0.30701754385964902</v>
      </c>
      <c r="GA1608" s="15">
        <v>0.36842105263157898</v>
      </c>
      <c r="GB1608" s="15">
        <v>0.42105263157894701</v>
      </c>
      <c r="GC1608" s="15">
        <v>0.35087719298245601</v>
      </c>
      <c r="GD1608" s="15">
        <v>0.22807017543859601</v>
      </c>
      <c r="GE1608" s="15">
        <v>0.40350877192982498</v>
      </c>
      <c r="GF1608" s="15">
        <v>0.26315789473684198</v>
      </c>
      <c r="GG1608" s="15">
        <v>0.33333333333333298</v>
      </c>
      <c r="GH1608" s="15">
        <v>0.28070175438596501</v>
      </c>
      <c r="GI1608" s="15">
        <v>0.49122807017543901</v>
      </c>
      <c r="GJ1608" s="15">
        <v>0.22807017543859601</v>
      </c>
      <c r="GK1608" s="15">
        <v>0.28947368421052599</v>
      </c>
      <c r="GL1608" s="15">
        <v>0.429824561403509</v>
      </c>
      <c r="GM1608" s="15">
        <v>0.28070175438596501</v>
      </c>
      <c r="GN1608" s="15">
        <v>0.41228070175438603</v>
      </c>
      <c r="GO1608" s="15">
        <v>0.324561403508772</v>
      </c>
      <c r="GP1608" s="15">
        <v>0.26315789473684198</v>
      </c>
      <c r="GQ1608" s="15">
        <v>0.20353982300885001</v>
      </c>
      <c r="GR1608" s="15">
        <v>0.185840707964602</v>
      </c>
      <c r="GS1608" s="15">
        <v>0.25663716814159299</v>
      </c>
      <c r="GT1608" s="15">
        <v>0.31858407079646001</v>
      </c>
      <c r="GU1608" s="15">
        <v>0.15929203539823</v>
      </c>
      <c r="GV1608" s="15">
        <v>0.15044247787610601</v>
      </c>
      <c r="GW1608" s="15">
        <v>0.23008849557522101</v>
      </c>
      <c r="GX1608" s="15">
        <v>0.212389380530973</v>
      </c>
      <c r="GY1608" s="15">
        <v>0.17699115044247801</v>
      </c>
      <c r="GZ1608" s="15">
        <v>0.32743362831858402</v>
      </c>
      <c r="HA1608" s="15">
        <v>9.7345132743362803E-2</v>
      </c>
      <c r="HB1608" s="15">
        <v>0.212389380530973</v>
      </c>
      <c r="HC1608" s="15">
        <v>0.11504424778761101</v>
      </c>
      <c r="HD1608" s="15">
        <v>4.4247787610619503E-2</v>
      </c>
      <c r="HE1608" s="15">
        <v>0.20353982300885001</v>
      </c>
      <c r="HF1608" s="15">
        <v>0.238938053097345</v>
      </c>
      <c r="HG1608" s="15">
        <v>0.15929203539823</v>
      </c>
      <c r="HH1608" s="15">
        <v>0.23008849557522101</v>
      </c>
      <c r="HI1608" s="15">
        <v>0.212389380530973</v>
      </c>
      <c r="HJ1608" s="15">
        <v>0.27433628318584102</v>
      </c>
      <c r="HK1608" s="15">
        <v>0.17699115044247801</v>
      </c>
    </row>
    <row r="1609" spans="1:219" x14ac:dyDescent="0.2">
      <c r="A1609" s="15" t="s">
        <v>5499</v>
      </c>
      <c r="B1609" s="15" t="s">
        <v>5500</v>
      </c>
      <c r="C1609" s="15" t="s">
        <v>5501</v>
      </c>
      <c r="AM1609" s="15">
        <v>9.7297297297297303E-2</v>
      </c>
      <c r="BF1609" s="15">
        <v>7.58</v>
      </c>
      <c r="BG1609" s="15">
        <v>5.9747984869042403</v>
      </c>
      <c r="BH1609" s="15">
        <v>1.54695</v>
      </c>
      <c r="BI1609" s="15">
        <v>1.99211</v>
      </c>
      <c r="BJ1609" s="15">
        <v>1.0306299999999999</v>
      </c>
      <c r="BK1609" s="15">
        <v>3.3029663669999998</v>
      </c>
      <c r="BL1609" s="15">
        <v>2.6565651790000002</v>
      </c>
      <c r="BM1609" s="15">
        <v>7.1942446043165506E-2</v>
      </c>
      <c r="BN1609" s="15">
        <v>7.9136690647481994E-2</v>
      </c>
      <c r="BO1609" s="15">
        <v>3.5971223021582698E-2</v>
      </c>
      <c r="BP1609" s="15">
        <v>3.5971223021582698E-2</v>
      </c>
      <c r="BQ1609" s="15">
        <v>3.5971223021582698E-2</v>
      </c>
      <c r="BR1609" s="15">
        <v>0.12230215827338101</v>
      </c>
      <c r="BS1609" s="15">
        <v>4.3165467625899297E-2</v>
      </c>
      <c r="BT1609" s="15">
        <v>2.8776978417266199E-2</v>
      </c>
      <c r="BU1609" s="15">
        <v>4.3165467625899297E-2</v>
      </c>
      <c r="BV1609" s="15">
        <v>8.6330935251798593E-2</v>
      </c>
      <c r="BW1609" s="15">
        <v>2.15827338129496E-2</v>
      </c>
      <c r="BX1609" s="15">
        <v>7.1942446043165497E-3</v>
      </c>
      <c r="BY1609" s="15">
        <v>9.3525179856115095E-2</v>
      </c>
      <c r="BZ1609" s="15">
        <v>5.7553956834532398E-2</v>
      </c>
      <c r="CA1609" s="15">
        <v>2.8776978417266199E-2</v>
      </c>
      <c r="CB1609" s="15">
        <v>6.4748201438848907E-2</v>
      </c>
      <c r="CC1609" s="15">
        <v>3.5971223021582698E-2</v>
      </c>
      <c r="CD1609" s="15">
        <v>5.0359712230215799E-2</v>
      </c>
      <c r="CE1609" s="15">
        <v>2.8776978417266199E-2</v>
      </c>
      <c r="CF1609" s="15">
        <v>2.8776978417266199E-2</v>
      </c>
      <c r="CG1609" s="15">
        <v>0.81752779594506197</v>
      </c>
      <c r="CH1609" s="15">
        <v>4.9460431654676302</v>
      </c>
      <c r="CI1609" s="15">
        <v>0.70531809846240701</v>
      </c>
      <c r="CJ1609" s="15">
        <v>0.51387461459403905</v>
      </c>
      <c r="CK1609" s="15">
        <v>0.97219521679953302</v>
      </c>
      <c r="CL1609" s="15">
        <v>1.30108679014235</v>
      </c>
      <c r="CM1609" s="15">
        <v>2.2718667171525899</v>
      </c>
      <c r="CN1609" s="15">
        <v>0.66923205621549298</v>
      </c>
      <c r="CO1609" s="15">
        <v>0.56059048864804295</v>
      </c>
      <c r="CP1609" s="15">
        <v>1.0277492291880801</v>
      </c>
      <c r="CQ1609" s="15">
        <v>1.0277492291880801</v>
      </c>
      <c r="CR1609" s="15">
        <v>0.17985611510791399</v>
      </c>
      <c r="CS1609" s="15">
        <v>2.1750041827003499</v>
      </c>
      <c r="CT1609" s="15">
        <v>0.97549079380563397</v>
      </c>
      <c r="CU1609" s="15">
        <v>0.58728527382175899</v>
      </c>
      <c r="CV1609" s="15">
        <v>1.01169064748201</v>
      </c>
      <c r="CW1609" s="15">
        <v>0.71942446043165498</v>
      </c>
      <c r="CX1609" s="15">
        <v>0.78687050359712196</v>
      </c>
      <c r="CY1609" s="15">
        <v>5.7553956834532398</v>
      </c>
      <c r="CZ1609" s="15">
        <v>1.10680686220255</v>
      </c>
      <c r="DA1609" s="15">
        <v>0.51667271740634702</v>
      </c>
      <c r="DB1609" s="15">
        <v>0.28843299326086502</v>
      </c>
      <c r="DC1609" s="15">
        <v>14993.13622</v>
      </c>
      <c r="DD1609" s="15">
        <v>3.5971223021582698E-2</v>
      </c>
      <c r="DE1609" s="15">
        <v>0</v>
      </c>
      <c r="DF1609" s="15">
        <v>0</v>
      </c>
      <c r="DG1609" s="15">
        <v>0</v>
      </c>
      <c r="DH1609" s="15">
        <v>7.1942446043165497E-3</v>
      </c>
      <c r="DI1609" s="15">
        <v>0</v>
      </c>
      <c r="DJ1609" s="15">
        <v>0</v>
      </c>
      <c r="DK1609" s="15">
        <v>3.5971223021582698E-2</v>
      </c>
      <c r="DL1609" s="15">
        <v>0</v>
      </c>
      <c r="DM1609" s="15">
        <v>0</v>
      </c>
      <c r="DN1609" s="15">
        <v>0</v>
      </c>
      <c r="DO1609" s="15">
        <v>0</v>
      </c>
      <c r="DP1609" s="15">
        <v>0</v>
      </c>
      <c r="DQ1609" s="15">
        <v>0</v>
      </c>
      <c r="DR1609" s="15">
        <v>0</v>
      </c>
      <c r="DS1609" s="15">
        <v>0</v>
      </c>
      <c r="DT1609" s="15">
        <v>0</v>
      </c>
      <c r="DU1609" s="15">
        <v>0</v>
      </c>
      <c r="DV1609" s="15">
        <v>7.194</v>
      </c>
      <c r="DW1609" s="15">
        <v>23.741</v>
      </c>
      <c r="DX1609" s="15">
        <v>13.669</v>
      </c>
      <c r="DY1609" s="15">
        <v>11.510999999999999</v>
      </c>
      <c r="DZ1609" s="15">
        <v>18.704999999999998</v>
      </c>
      <c r="EA1609" s="15">
        <v>64.748000000000005</v>
      </c>
      <c r="EB1609" s="15">
        <v>35.252000000000002</v>
      </c>
      <c r="EC1609" s="15">
        <v>56.115000000000002</v>
      </c>
      <c r="ED1609" s="15">
        <v>37.409999999999997</v>
      </c>
      <c r="EE1609" s="15">
        <v>66.690647482014398</v>
      </c>
      <c r="EF1609" s="15">
        <v>0.77071942446043196</v>
      </c>
      <c r="EG1609" s="15">
        <v>-0.13236010101384801</v>
      </c>
      <c r="EH1609" s="15">
        <v>-0.115107913669065</v>
      </c>
      <c r="EI1609" s="15">
        <v>43.774820143884902</v>
      </c>
      <c r="EJ1609" s="15">
        <v>7.3368005549150803</v>
      </c>
      <c r="FJ1609" s="15">
        <v>0</v>
      </c>
      <c r="FK1609" s="15">
        <v>0</v>
      </c>
      <c r="FL1609" s="15">
        <v>0</v>
      </c>
      <c r="FM1609" s="15">
        <v>0</v>
      </c>
      <c r="FN1609" s="15">
        <v>0</v>
      </c>
      <c r="FO1609" s="15">
        <v>0</v>
      </c>
      <c r="FP1609" s="15">
        <v>0</v>
      </c>
      <c r="FQ1609" s="15">
        <v>0</v>
      </c>
      <c r="FR1609" s="15">
        <v>0</v>
      </c>
      <c r="FS1609" s="15">
        <v>0</v>
      </c>
      <c r="FT1609" s="15">
        <v>7.1942446043165497E-3</v>
      </c>
      <c r="FV1609" s="15">
        <v>7.1942446043165506E-2</v>
      </c>
      <c r="FW1609" s="15">
        <v>0.85611510791366896</v>
      </c>
      <c r="FX1609" s="15">
        <v>7.1942446043165506E-2</v>
      </c>
      <c r="FY1609" s="15">
        <v>0.20863309352518</v>
      </c>
      <c r="FZ1609" s="15">
        <v>0.46043165467625902</v>
      </c>
      <c r="GA1609" s="15">
        <v>0.33093525179856098</v>
      </c>
      <c r="GB1609" s="15">
        <v>0.50359712230215803</v>
      </c>
      <c r="GC1609" s="15">
        <v>0.26618705035971202</v>
      </c>
      <c r="GD1609" s="15">
        <v>0.23021582733813001</v>
      </c>
      <c r="GE1609" s="15">
        <v>0.35971223021582699</v>
      </c>
      <c r="GF1609" s="15">
        <v>0.388489208633094</v>
      </c>
      <c r="GG1609" s="15">
        <v>0.25179856115107901</v>
      </c>
      <c r="GH1609" s="15">
        <v>0.33093525179856098</v>
      </c>
      <c r="GI1609" s="15">
        <v>0.43884892086330901</v>
      </c>
      <c r="GJ1609" s="15">
        <v>0.23021582733813001</v>
      </c>
      <c r="GK1609" s="15">
        <v>0.388489208633094</v>
      </c>
      <c r="GL1609" s="15">
        <v>0.28776978417266202</v>
      </c>
      <c r="GM1609" s="15">
        <v>0.32374100719424498</v>
      </c>
      <c r="GN1609" s="15">
        <v>0.50359712230215803</v>
      </c>
      <c r="GO1609" s="15">
        <v>0.20863309352518</v>
      </c>
      <c r="GP1609" s="15">
        <v>0.28776978417266202</v>
      </c>
      <c r="GQ1609" s="15">
        <v>0.21014492753623201</v>
      </c>
      <c r="GR1609" s="15">
        <v>0.13768115942028999</v>
      </c>
      <c r="GS1609" s="15">
        <v>0.30434782608695699</v>
      </c>
      <c r="GT1609" s="15">
        <v>0.26086956521739102</v>
      </c>
      <c r="GU1609" s="15">
        <v>0.22463768115942001</v>
      </c>
      <c r="GV1609" s="15">
        <v>0.13043478260869601</v>
      </c>
      <c r="GW1609" s="15">
        <v>0.25362318840579701</v>
      </c>
      <c r="GX1609" s="15">
        <v>0.188405797101449</v>
      </c>
      <c r="GY1609" s="15">
        <v>0.217391304347826</v>
      </c>
      <c r="GZ1609" s="15">
        <v>0.31884057971014501</v>
      </c>
      <c r="HA1609" s="15">
        <v>0.13768115942028999</v>
      </c>
      <c r="HB1609" s="15">
        <v>0.217391304347826</v>
      </c>
      <c r="HC1609" s="15">
        <v>0.123188405797101</v>
      </c>
      <c r="HD1609" s="15">
        <v>7.2463768115942004E-3</v>
      </c>
      <c r="HE1609" s="15">
        <v>0.13768115942028999</v>
      </c>
      <c r="HF1609" s="15">
        <v>0.188405797101449</v>
      </c>
      <c r="HG1609" s="15">
        <v>0.25362318840579701</v>
      </c>
      <c r="HH1609" s="15">
        <v>0.217391304347826</v>
      </c>
      <c r="HI1609" s="15">
        <v>0.22463768115942001</v>
      </c>
      <c r="HJ1609" s="15">
        <v>0.282608695652174</v>
      </c>
      <c r="HK1609" s="15">
        <v>0.123188405797101</v>
      </c>
    </row>
    <row r="1610" spans="1:219" x14ac:dyDescent="0.2">
      <c r="A1610" s="15" t="s">
        <v>5502</v>
      </c>
      <c r="B1610" s="15" t="s">
        <v>5503</v>
      </c>
      <c r="C1610" s="15" t="s">
        <v>5504</v>
      </c>
      <c r="D1610" s="15">
        <v>4.5194999999999999</v>
      </c>
      <c r="E1610" s="15">
        <v>2.5790000000000002</v>
      </c>
      <c r="F1610" s="15">
        <v>0.39336769230769197</v>
      </c>
      <c r="G1610" s="15">
        <v>1.665</v>
      </c>
      <c r="H1610" s="15">
        <v>0.86519999999999997</v>
      </c>
      <c r="I1610" s="15">
        <v>0.98170000000000002</v>
      </c>
      <c r="J1610" s="15">
        <v>0.63400000000000001</v>
      </c>
      <c r="K1610" s="15">
        <v>0.58509999999999995</v>
      </c>
      <c r="L1610" s="15">
        <v>0.90329999999999999</v>
      </c>
      <c r="M1610" s="15">
        <v>0.1341</v>
      </c>
      <c r="N1610" s="15">
        <v>2.4940000000000002</v>
      </c>
      <c r="O1610" s="15">
        <v>1.274</v>
      </c>
      <c r="P1610" s="15">
        <v>0.32640000000000002</v>
      </c>
      <c r="Q1610" s="15">
        <v>1.0489999999999999</v>
      </c>
      <c r="R1610" s="15">
        <v>5.04E-2</v>
      </c>
      <c r="S1610" s="15">
        <v>2.383E-2</v>
      </c>
      <c r="T1610" s="15">
        <v>4.5194999999999999</v>
      </c>
      <c r="U1610" s="15">
        <v>3</v>
      </c>
      <c r="V1610" s="15">
        <v>1</v>
      </c>
      <c r="W1610" s="15">
        <v>1</v>
      </c>
      <c r="X1610" s="15">
        <v>1</v>
      </c>
      <c r="Y1610" s="15">
        <v>1</v>
      </c>
      <c r="AA1610" s="15">
        <v>1</v>
      </c>
      <c r="AB1610" s="15">
        <v>1</v>
      </c>
      <c r="AC1610" s="15">
        <v>1</v>
      </c>
      <c r="AD1610" s="15">
        <v>1</v>
      </c>
      <c r="AE1610" s="15">
        <v>1</v>
      </c>
      <c r="AF1610" s="15">
        <v>1</v>
      </c>
      <c r="AG1610" s="15">
        <v>1</v>
      </c>
      <c r="AH1610" s="15">
        <v>4</v>
      </c>
      <c r="AI1610" s="15">
        <v>1</v>
      </c>
      <c r="AL1610" s="15">
        <v>1.1590909090909101</v>
      </c>
      <c r="AM1610" s="15">
        <v>18.402702702702701</v>
      </c>
      <c r="BG1610" s="15">
        <v>0</v>
      </c>
      <c r="BH1610" s="15">
        <v>0</v>
      </c>
      <c r="BI1610" s="15">
        <v>0</v>
      </c>
      <c r="BJ1610" s="15">
        <v>0</v>
      </c>
      <c r="BK1610" s="15">
        <v>0</v>
      </c>
      <c r="BL1610" s="15">
        <v>0</v>
      </c>
      <c r="BM1610" s="15">
        <v>4.43458980044346E-2</v>
      </c>
      <c r="BN1610" s="15">
        <v>1.7738359201773801E-2</v>
      </c>
      <c r="BO1610" s="15">
        <v>4.2128603104212903E-2</v>
      </c>
      <c r="BP1610" s="15">
        <v>8.4257206208425695E-2</v>
      </c>
      <c r="BQ1610" s="15">
        <v>3.7694013303769397E-2</v>
      </c>
      <c r="BR1610" s="15">
        <v>0.1019955654102</v>
      </c>
      <c r="BS1610" s="15">
        <v>2.88248337028825E-2</v>
      </c>
      <c r="BT1610" s="15">
        <v>5.7649667405765E-2</v>
      </c>
      <c r="BU1610" s="15">
        <v>5.5432372505543198E-2</v>
      </c>
      <c r="BV1610" s="15">
        <v>9.0909090909090898E-2</v>
      </c>
      <c r="BW1610" s="15">
        <v>2.4390243902439001E-2</v>
      </c>
      <c r="BX1610" s="15">
        <v>5.5432372505543198E-2</v>
      </c>
      <c r="BY1610" s="15">
        <v>5.0997782705099803E-2</v>
      </c>
      <c r="BZ1610" s="15">
        <v>5.7649667405765E-2</v>
      </c>
      <c r="CA1610" s="15">
        <v>4.43458980044346E-2</v>
      </c>
      <c r="CB1610" s="15">
        <v>7.5388026607538794E-2</v>
      </c>
      <c r="CC1610" s="15">
        <v>5.5432372505543198E-2</v>
      </c>
      <c r="CD1610" s="15">
        <v>5.0997782705099803E-2</v>
      </c>
      <c r="CE1610" s="15">
        <v>1.55210643015521E-2</v>
      </c>
      <c r="CF1610" s="15">
        <v>8.8691796008869197E-3</v>
      </c>
      <c r="CG1610" s="15">
        <v>0.50393065914130197</v>
      </c>
      <c r="CH1610" s="15">
        <v>1.1086474501108601</v>
      </c>
      <c r="CI1610" s="15">
        <v>0.82605104125907602</v>
      </c>
      <c r="CJ1610" s="15">
        <v>1.20367437440608</v>
      </c>
      <c r="CK1610" s="15">
        <v>1.01875711631809</v>
      </c>
      <c r="CL1610" s="15">
        <v>1.0850592064914799</v>
      </c>
      <c r="CM1610" s="15">
        <v>1.5170965106780301</v>
      </c>
      <c r="CN1610" s="15">
        <v>1.34068993966895</v>
      </c>
      <c r="CO1610" s="15">
        <v>0.71990094163043195</v>
      </c>
      <c r="CP1610" s="15">
        <v>1.08225108225108</v>
      </c>
      <c r="CQ1610" s="15">
        <v>1.16144018583043</v>
      </c>
      <c r="CR1610" s="15">
        <v>1.38580931263858</v>
      </c>
      <c r="CS1610" s="15">
        <v>1.18599494663023</v>
      </c>
      <c r="CT1610" s="15">
        <v>0.97711300687737201</v>
      </c>
      <c r="CU1610" s="15">
        <v>0.90501832662111403</v>
      </c>
      <c r="CV1610" s="15">
        <v>1.1779379157427901</v>
      </c>
      <c r="CW1610" s="15">
        <v>1.1086474501108601</v>
      </c>
      <c r="CX1610" s="15">
        <v>0.79684035476718396</v>
      </c>
      <c r="CY1610" s="15">
        <v>3.1042128603104202</v>
      </c>
      <c r="CZ1610" s="15">
        <v>0.34112229234180502</v>
      </c>
      <c r="DA1610" s="15">
        <v>0.82557489293908304</v>
      </c>
      <c r="DB1610" s="15">
        <v>0.90665290288334199</v>
      </c>
      <c r="DC1610" s="15">
        <v>49761.551220000001</v>
      </c>
      <c r="DD1610" s="15">
        <v>6.6518847006651902E-3</v>
      </c>
      <c r="DE1610" s="15">
        <v>0</v>
      </c>
      <c r="DF1610" s="15">
        <v>1.55210643015521E-2</v>
      </c>
      <c r="DG1610" s="15">
        <v>0</v>
      </c>
      <c r="DH1610" s="15">
        <v>0</v>
      </c>
      <c r="DI1610" s="15">
        <v>2.2172949002217299E-3</v>
      </c>
      <c r="DJ1610" s="15">
        <v>0</v>
      </c>
      <c r="DK1610" s="15">
        <v>6.6518847006651902E-3</v>
      </c>
      <c r="DL1610" s="15">
        <v>1.55210643015521E-2</v>
      </c>
      <c r="DM1610" s="15">
        <v>0</v>
      </c>
      <c r="DN1610" s="15">
        <v>0</v>
      </c>
      <c r="DO1610" s="15">
        <v>0</v>
      </c>
      <c r="DP1610" s="15">
        <v>0</v>
      </c>
      <c r="DQ1610" s="15">
        <v>0</v>
      </c>
      <c r="DR1610" s="15">
        <v>0</v>
      </c>
      <c r="DS1610" s="15">
        <v>2.2172949002217299E-3</v>
      </c>
      <c r="DT1610" s="15">
        <v>0</v>
      </c>
      <c r="DU1610" s="15">
        <v>0</v>
      </c>
      <c r="DV1610" s="15">
        <v>12.638999999999999</v>
      </c>
      <c r="DW1610" s="15">
        <v>24.39</v>
      </c>
      <c r="DX1610" s="15">
        <v>9.0909999999999993</v>
      </c>
      <c r="DY1610" s="15">
        <v>12.86</v>
      </c>
      <c r="DZ1610" s="15">
        <v>25.498999999999999</v>
      </c>
      <c r="EA1610" s="15">
        <v>50.110999999999997</v>
      </c>
      <c r="EB1610" s="15">
        <v>49.889000000000003</v>
      </c>
      <c r="EC1610" s="15">
        <v>49.445999999999998</v>
      </c>
      <c r="ED1610" s="15">
        <v>29.49</v>
      </c>
      <c r="EE1610" s="15">
        <v>77.161862527716195</v>
      </c>
      <c r="EF1610" s="15">
        <v>1.79064301552106</v>
      </c>
      <c r="EG1610" s="15">
        <v>-11.250901112084399</v>
      </c>
      <c r="EH1610" s="15">
        <v>-0.49800443458979998</v>
      </c>
      <c r="EI1610" s="15">
        <v>41.961419068736099</v>
      </c>
      <c r="EJ1610" s="15">
        <v>5.7696240415478401</v>
      </c>
      <c r="FJ1610" s="15">
        <v>0</v>
      </c>
      <c r="FK1610" s="15">
        <v>0</v>
      </c>
      <c r="FL1610" s="15">
        <v>2.2172949002217299E-3</v>
      </c>
      <c r="FM1610" s="15">
        <v>0</v>
      </c>
      <c r="FN1610" s="15">
        <v>2.2172949002217299E-3</v>
      </c>
      <c r="FO1610" s="15">
        <v>0</v>
      </c>
      <c r="FP1610" s="15">
        <v>1.3303769401330399E-2</v>
      </c>
      <c r="FQ1610" s="15">
        <v>0</v>
      </c>
      <c r="FR1610" s="15">
        <v>0</v>
      </c>
      <c r="FS1610" s="15">
        <v>0</v>
      </c>
      <c r="FT1610" s="15">
        <v>0</v>
      </c>
      <c r="FU1610" s="15">
        <v>65.915804166666703</v>
      </c>
      <c r="FV1610" s="15">
        <v>9.9778270509977798E-2</v>
      </c>
      <c r="FW1610" s="15">
        <v>0.77383592017738401</v>
      </c>
      <c r="FX1610" s="15">
        <v>0.12638580931263901</v>
      </c>
      <c r="FY1610" s="15">
        <v>0.33924611973392499</v>
      </c>
      <c r="FZ1610" s="15">
        <v>0.36585365853658502</v>
      </c>
      <c r="GA1610" s="15">
        <v>0.29490022172948999</v>
      </c>
      <c r="GB1610" s="15">
        <v>0.38802660753880303</v>
      </c>
      <c r="GC1610" s="15">
        <v>0.39689578713968998</v>
      </c>
      <c r="GD1610" s="15">
        <v>0.21507760532150799</v>
      </c>
      <c r="GE1610" s="15">
        <v>0.303769401330377</v>
      </c>
      <c r="GF1610" s="15">
        <v>0.32815964523281599</v>
      </c>
      <c r="GG1610" s="15">
        <v>0.36807095343680701</v>
      </c>
      <c r="GH1610" s="15">
        <v>0.31929046563192898</v>
      </c>
      <c r="GI1610" s="15">
        <v>0.46563192904656298</v>
      </c>
      <c r="GJ1610" s="15">
        <v>0.21507760532150799</v>
      </c>
      <c r="GK1610" s="15">
        <v>0.43015521064301598</v>
      </c>
      <c r="GL1610" s="15">
        <v>0.24390243902438999</v>
      </c>
      <c r="GM1610" s="15">
        <v>0.325942350332594</v>
      </c>
      <c r="GN1610" s="15">
        <v>0.41685144124168499</v>
      </c>
      <c r="GO1610" s="15">
        <v>0.33924611973392499</v>
      </c>
      <c r="GP1610" s="15">
        <v>0.24390243902438999</v>
      </c>
      <c r="GQ1610" s="15">
        <v>0.22222222222222199</v>
      </c>
      <c r="GR1610" s="15">
        <v>0.23111111111111099</v>
      </c>
      <c r="GS1610" s="15">
        <v>0.21333333333333299</v>
      </c>
      <c r="GT1610" s="15">
        <v>0.266666666666667</v>
      </c>
      <c r="GU1610" s="15">
        <v>0.18222222222222201</v>
      </c>
      <c r="GV1610" s="15">
        <v>0.17111111111111099</v>
      </c>
      <c r="GW1610" s="15">
        <v>0.193333333333333</v>
      </c>
      <c r="GX1610" s="15">
        <v>0.25555555555555598</v>
      </c>
      <c r="GY1610" s="15">
        <v>0.22</v>
      </c>
      <c r="GZ1610" s="15">
        <v>0.30444444444444402</v>
      </c>
      <c r="HA1610" s="15">
        <v>0.15333333333333299</v>
      </c>
      <c r="HB1610" s="15">
        <v>0.2</v>
      </c>
      <c r="HC1610" s="15">
        <v>0.17111111111111099</v>
      </c>
      <c r="HD1610" s="15">
        <v>2.4444444444444401E-2</v>
      </c>
      <c r="HE1610" s="15">
        <v>0.18444444444444399</v>
      </c>
      <c r="HF1610" s="15">
        <v>0.228888888888889</v>
      </c>
      <c r="HG1610" s="15">
        <v>0.24666666666666701</v>
      </c>
      <c r="HH1610" s="15">
        <v>0.16222222222222199</v>
      </c>
      <c r="HI1610" s="15">
        <v>0.31777777777777799</v>
      </c>
      <c r="HJ1610" s="15">
        <v>0.23111111111111099</v>
      </c>
      <c r="HK1610" s="15">
        <v>0.13555555555555601</v>
      </c>
    </row>
    <row r="1611" spans="1:219" x14ac:dyDescent="0.2">
      <c r="A1611" s="15" t="s">
        <v>5505</v>
      </c>
      <c r="B1611" s="15" t="s">
        <v>5506</v>
      </c>
      <c r="C1611" s="15" t="s">
        <v>5507</v>
      </c>
      <c r="D1611" s="15">
        <v>4.0919999999999998E-2</v>
      </c>
      <c r="E1611" s="15">
        <v>2.4070000000000001E-2</v>
      </c>
      <c r="F1611" s="15">
        <v>1.44707692307692E-2</v>
      </c>
      <c r="G1611" s="15">
        <v>4.5949999999999998E-2</v>
      </c>
      <c r="H1611" s="15">
        <v>4.6385000000000003E-2</v>
      </c>
      <c r="I1611" s="15">
        <v>59.025700000000001</v>
      </c>
      <c r="J1611" s="15">
        <v>2.3959999999999999E-2</v>
      </c>
      <c r="K1611" s="15">
        <v>2.4570000000000002E-2</v>
      </c>
      <c r="L1611" s="15">
        <v>1.1339999999999999</v>
      </c>
      <c r="M1611" s="15">
        <v>1.504E-2</v>
      </c>
      <c r="N1611" s="15">
        <v>2.5489999999999999E-2</v>
      </c>
      <c r="O1611" s="15">
        <v>2.137E-2</v>
      </c>
      <c r="P1611" s="15">
        <v>1.4895E-2</v>
      </c>
      <c r="Q1611" s="15">
        <v>154.30000000000001</v>
      </c>
      <c r="R1611" s="15">
        <v>2.733E-2</v>
      </c>
      <c r="S1611" s="15">
        <v>0.40379999999999999</v>
      </c>
      <c r="T1611" s="15">
        <v>154.30000000000001</v>
      </c>
      <c r="U1611" s="15">
        <v>4</v>
      </c>
      <c r="V1611" s="15">
        <v>4</v>
      </c>
      <c r="W1611" s="15">
        <v>1</v>
      </c>
      <c r="X1611" s="15">
        <v>1</v>
      </c>
      <c r="Y1611" s="15">
        <v>1</v>
      </c>
      <c r="AA1611" s="15">
        <v>1</v>
      </c>
      <c r="AB1611" s="15">
        <v>1</v>
      </c>
      <c r="AC1611" s="15">
        <v>1</v>
      </c>
      <c r="AD1611" s="15">
        <v>1</v>
      </c>
      <c r="AE1611" s="15">
        <v>1</v>
      </c>
      <c r="AF1611" s="15">
        <v>1</v>
      </c>
      <c r="AG1611" s="15">
        <v>1</v>
      </c>
      <c r="AH1611" s="15">
        <v>1</v>
      </c>
      <c r="AI1611" s="15">
        <v>1</v>
      </c>
      <c r="AL1611" s="15">
        <v>1.2954545454545501</v>
      </c>
      <c r="AM1611" s="15">
        <v>55.213513513513497</v>
      </c>
      <c r="BF1611" s="15">
        <v>9.2944999999999993</v>
      </c>
      <c r="BG1611" s="15">
        <v>1.4702351094425199E-2</v>
      </c>
      <c r="BH1611" s="15">
        <v>1.8331</v>
      </c>
      <c r="BI1611" s="15">
        <v>1.9207700000000001</v>
      </c>
      <c r="BJ1611" s="15">
        <v>0.27446599999999999</v>
      </c>
      <c r="BK1611" s="15">
        <v>0.107727239</v>
      </c>
      <c r="BL1611" s="15">
        <v>6.4597111999999998E-2</v>
      </c>
      <c r="BM1611" s="15">
        <v>7.421875E-2</v>
      </c>
      <c r="BN1611" s="15">
        <v>3.90625E-2</v>
      </c>
      <c r="BO1611" s="15">
        <v>5.6640625E-2</v>
      </c>
      <c r="BP1611" s="15">
        <v>4.6875E-2</v>
      </c>
      <c r="BQ1611" s="15">
        <v>2.9296875E-2</v>
      </c>
      <c r="BR1611" s="15">
        <v>4.6875E-2</v>
      </c>
      <c r="BS1611" s="15">
        <v>1.7578125E-2</v>
      </c>
      <c r="BT1611" s="15">
        <v>6.0546875E-2</v>
      </c>
      <c r="BU1611" s="15">
        <v>4.6875E-2</v>
      </c>
      <c r="BV1611" s="15">
        <v>7.03125E-2</v>
      </c>
      <c r="BW1611" s="15">
        <v>1.5625E-2</v>
      </c>
      <c r="BX1611" s="15">
        <v>6.4453125E-2</v>
      </c>
      <c r="BY1611" s="15">
        <v>6.640625E-2</v>
      </c>
      <c r="BZ1611" s="15">
        <v>3.3203125E-2</v>
      </c>
      <c r="CA1611" s="15">
        <v>2.1484375E-2</v>
      </c>
      <c r="CB1611" s="15">
        <v>0.12109375</v>
      </c>
      <c r="CC1611" s="15">
        <v>0.119140625</v>
      </c>
      <c r="CD1611" s="15">
        <v>4.6875E-2</v>
      </c>
      <c r="CE1611" s="15">
        <v>0</v>
      </c>
      <c r="CF1611" s="15">
        <v>2.34375E-2</v>
      </c>
      <c r="CG1611" s="15">
        <v>0.84339488636363602</v>
      </c>
      <c r="CH1611" s="15">
        <v>2.44140625</v>
      </c>
      <c r="CI1611" s="15">
        <v>1.11060049019608</v>
      </c>
      <c r="CJ1611" s="15">
        <v>0.66964285714285698</v>
      </c>
      <c r="CK1611" s="15">
        <v>0.79180743243243201</v>
      </c>
      <c r="CL1611" s="15">
        <v>0.49867021276595702</v>
      </c>
      <c r="CM1611" s="15">
        <v>0.92516447368421095</v>
      </c>
      <c r="CN1611" s="15">
        <v>1.4080668604651201</v>
      </c>
      <c r="CO1611" s="15">
        <v>0.60876623376623396</v>
      </c>
      <c r="CP1611" s="15">
        <v>0.83705357142857095</v>
      </c>
      <c r="CQ1611" s="15">
        <v>0.74404761904761896</v>
      </c>
      <c r="CR1611" s="15">
        <v>1.611328125</v>
      </c>
      <c r="CS1611" s="15">
        <v>1.54433139534884</v>
      </c>
      <c r="CT1611" s="15">
        <v>0.56276483050847503</v>
      </c>
      <c r="CU1611" s="15">
        <v>0.43845663265306101</v>
      </c>
      <c r="CV1611" s="15">
        <v>1.89208984375</v>
      </c>
      <c r="CW1611" s="15">
        <v>2.3828125</v>
      </c>
      <c r="CX1611" s="15">
        <v>0.732421875</v>
      </c>
      <c r="CY1611" s="15">
        <v>0</v>
      </c>
      <c r="CZ1611" s="15">
        <v>0.90144230769230804</v>
      </c>
      <c r="DA1611" s="15">
        <v>0.49140541787694098</v>
      </c>
      <c r="DB1611" s="15">
        <v>0.55237923829970104</v>
      </c>
      <c r="DC1611" s="15">
        <v>54603.358079999998</v>
      </c>
      <c r="DD1611" s="15">
        <v>1.7578125E-2</v>
      </c>
      <c r="DE1611" s="15">
        <v>0</v>
      </c>
      <c r="DF1611" s="15">
        <v>1.171875E-2</v>
      </c>
      <c r="DG1611" s="15">
        <v>0</v>
      </c>
      <c r="DH1611" s="15">
        <v>1.953125E-3</v>
      </c>
      <c r="DI1611" s="15">
        <v>1.953125E-3</v>
      </c>
      <c r="DJ1611" s="15">
        <v>0</v>
      </c>
      <c r="DK1611" s="15">
        <v>1.7578125E-2</v>
      </c>
      <c r="DL1611" s="15">
        <v>1.171875E-2</v>
      </c>
      <c r="DM1611" s="15">
        <v>0</v>
      </c>
      <c r="DN1611" s="15">
        <v>0</v>
      </c>
      <c r="DO1611" s="15">
        <v>0</v>
      </c>
      <c r="DP1611" s="15">
        <v>0</v>
      </c>
      <c r="DQ1611" s="15">
        <v>0</v>
      </c>
      <c r="DR1611" s="15">
        <v>0</v>
      </c>
      <c r="DS1611" s="15">
        <v>0</v>
      </c>
      <c r="DT1611" s="15">
        <v>0</v>
      </c>
      <c r="DU1611" s="15">
        <v>0</v>
      </c>
      <c r="DV1611" s="15">
        <v>10.352</v>
      </c>
      <c r="DW1611" s="15">
        <v>25.195</v>
      </c>
      <c r="DX1611" s="15">
        <v>7.0309999999999997</v>
      </c>
      <c r="DY1611" s="15">
        <v>8.5939999999999994</v>
      </c>
      <c r="DZ1611" s="15">
        <v>18.945</v>
      </c>
      <c r="EA1611" s="15">
        <v>47.265999999999998</v>
      </c>
      <c r="EB1611" s="15">
        <v>52.734000000000002</v>
      </c>
      <c r="EC1611" s="15">
        <v>63.476999999999997</v>
      </c>
      <c r="ED1611" s="15">
        <v>40.039000000000001</v>
      </c>
      <c r="EE1611" s="15">
        <v>72.05078125</v>
      </c>
      <c r="EF1611" s="15">
        <v>1.6232226562500001</v>
      </c>
      <c r="EG1611" s="15">
        <v>-18.385099421908599</v>
      </c>
      <c r="EH1611" s="15">
        <v>-0.29609374999999999</v>
      </c>
      <c r="EI1611" s="15">
        <v>46.746875000000003</v>
      </c>
      <c r="EJ1611" s="15">
        <v>4.6836861266901</v>
      </c>
      <c r="FJ1611" s="15">
        <v>0</v>
      </c>
      <c r="FK1611" s="15">
        <v>0</v>
      </c>
      <c r="FL1611" s="15">
        <v>0</v>
      </c>
      <c r="FM1611" s="15">
        <v>0</v>
      </c>
      <c r="FN1611" s="15">
        <v>0</v>
      </c>
      <c r="FO1611" s="15">
        <v>0</v>
      </c>
      <c r="FP1611" s="15">
        <v>1.5625E-2</v>
      </c>
      <c r="FQ1611" s="15">
        <v>0</v>
      </c>
      <c r="FR1611" s="15">
        <v>0</v>
      </c>
      <c r="FS1611" s="15">
        <v>0</v>
      </c>
      <c r="FT1611" s="15">
        <v>3.90625E-3</v>
      </c>
      <c r="FV1611" s="15">
        <v>6.8359375E-2</v>
      </c>
      <c r="FW1611" s="15">
        <v>0.828125</v>
      </c>
      <c r="FX1611" s="15">
        <v>0.103515625</v>
      </c>
      <c r="FY1611" s="15">
        <v>0.26953125</v>
      </c>
      <c r="FZ1611" s="15">
        <v>0.46875</v>
      </c>
      <c r="GA1611" s="15">
        <v>0.26171875</v>
      </c>
      <c r="GB1611" s="15">
        <v>0.5234375</v>
      </c>
      <c r="GC1611" s="15">
        <v>0.322265625</v>
      </c>
      <c r="GD1611" s="15">
        <v>0.154296875</v>
      </c>
      <c r="GE1611" s="15">
        <v>0.28515625</v>
      </c>
      <c r="GF1611" s="15">
        <v>0.427734375</v>
      </c>
      <c r="GG1611" s="15">
        <v>0.287109375</v>
      </c>
      <c r="GH1611" s="15">
        <v>0.41796875</v>
      </c>
      <c r="GI1611" s="15">
        <v>0.427734375</v>
      </c>
      <c r="GJ1611" s="15">
        <v>0.154296875</v>
      </c>
      <c r="GK1611" s="15">
        <v>0.326171875</v>
      </c>
      <c r="GL1611" s="15">
        <v>0.318359375</v>
      </c>
      <c r="GM1611" s="15">
        <v>0.35546875</v>
      </c>
      <c r="GN1611" s="15">
        <v>0.3671875</v>
      </c>
      <c r="GO1611" s="15">
        <v>0.26953125</v>
      </c>
      <c r="GP1611" s="15">
        <v>0.36328125</v>
      </c>
      <c r="GQ1611" s="15">
        <v>0.232876712328767</v>
      </c>
      <c r="GR1611" s="15">
        <v>0.14285714285714299</v>
      </c>
      <c r="GS1611" s="15">
        <v>0.215264187866928</v>
      </c>
      <c r="GT1611" s="15">
        <v>0.330724070450098</v>
      </c>
      <c r="GU1611" s="15">
        <v>0.150684931506849</v>
      </c>
      <c r="GV1611" s="15">
        <v>9.9804305283757305E-2</v>
      </c>
      <c r="GW1611" s="15">
        <v>0.22113502935420701</v>
      </c>
      <c r="GX1611" s="15">
        <v>0.166340508806262</v>
      </c>
      <c r="GY1611" s="15">
        <v>0.22113502935420701</v>
      </c>
      <c r="GZ1611" s="15">
        <v>0.35029354207436397</v>
      </c>
      <c r="HA1611" s="15">
        <v>0.11154598825831701</v>
      </c>
      <c r="HB1611" s="15">
        <v>0.13894324853229001</v>
      </c>
      <c r="HC1611" s="15">
        <v>0.11350293542074399</v>
      </c>
      <c r="HD1611" s="15">
        <v>1.5655577299412901E-2</v>
      </c>
      <c r="HE1611" s="15">
        <v>0.152641878669276</v>
      </c>
      <c r="HF1611" s="15">
        <v>0.20743639921722101</v>
      </c>
      <c r="HG1611" s="15">
        <v>0.22113502935420701</v>
      </c>
      <c r="HH1611" s="15">
        <v>0.21330724070450099</v>
      </c>
      <c r="HI1611" s="15">
        <v>0.19178082191780799</v>
      </c>
      <c r="HJ1611" s="15">
        <v>0.23874755381604701</v>
      </c>
      <c r="HK1611" s="15">
        <v>0.183953033268102</v>
      </c>
    </row>
    <row r="1612" spans="1:219" x14ac:dyDescent="0.2">
      <c r="A1612" s="15" t="s">
        <v>5508</v>
      </c>
      <c r="B1612" s="15" t="s">
        <v>5509</v>
      </c>
      <c r="C1612" s="15" t="s">
        <v>5510</v>
      </c>
      <c r="D1612" s="15">
        <v>5.7895000000000003</v>
      </c>
      <c r="E1612" s="15">
        <v>9.6303333333333292</v>
      </c>
      <c r="F1612" s="15">
        <v>1.15477692307692</v>
      </c>
      <c r="G1612" s="15">
        <v>32.19</v>
      </c>
      <c r="H1612" s="15">
        <v>23.29</v>
      </c>
      <c r="I1612" s="15">
        <v>50.905000000000001</v>
      </c>
      <c r="J1612" s="15">
        <v>42.19</v>
      </c>
      <c r="K1612" s="15">
        <v>1.4838</v>
      </c>
      <c r="L1612" s="15">
        <v>166.9</v>
      </c>
      <c r="M1612" s="15">
        <v>0.42220000000000002</v>
      </c>
      <c r="N1612" s="15">
        <v>24.82</v>
      </c>
      <c r="O1612" s="15">
        <v>72.92</v>
      </c>
      <c r="P1612" s="15">
        <v>6.1509999999999998</v>
      </c>
      <c r="Q1612" s="15">
        <v>12.23</v>
      </c>
      <c r="R1612" s="15">
        <v>4.774</v>
      </c>
      <c r="S1612" s="15">
        <v>1.0920000000000001</v>
      </c>
      <c r="T1612" s="15">
        <v>166.9</v>
      </c>
      <c r="U1612" s="15">
        <v>3</v>
      </c>
      <c r="V1612" s="15">
        <v>4</v>
      </c>
      <c r="W1612" s="15">
        <v>3</v>
      </c>
      <c r="X1612" s="15">
        <v>1</v>
      </c>
      <c r="Y1612" s="15">
        <v>1</v>
      </c>
      <c r="AA1612" s="15">
        <v>2</v>
      </c>
      <c r="AB1612" s="15">
        <v>3</v>
      </c>
      <c r="AC1612" s="15">
        <v>4</v>
      </c>
      <c r="AD1612" s="15">
        <v>4</v>
      </c>
      <c r="AE1612" s="15">
        <v>3</v>
      </c>
      <c r="AF1612" s="15">
        <v>1</v>
      </c>
      <c r="AG1612" s="15">
        <v>3</v>
      </c>
      <c r="AH1612" s="15">
        <v>4</v>
      </c>
      <c r="AI1612" s="15">
        <v>1</v>
      </c>
      <c r="AL1612" s="15">
        <v>2.3863636363636398</v>
      </c>
      <c r="AM1612" s="15">
        <v>74.810810810810807</v>
      </c>
      <c r="BG1612" s="15">
        <v>2.1856293514803</v>
      </c>
      <c r="BH1612" s="15">
        <v>1.48634</v>
      </c>
      <c r="BI1612" s="15">
        <v>1.5813200000000001</v>
      </c>
      <c r="BJ1612" s="15">
        <v>1.25743</v>
      </c>
      <c r="BK1612" s="15">
        <v>0.33966674699999999</v>
      </c>
      <c r="BL1612" s="15">
        <v>0.29420173100000002</v>
      </c>
      <c r="BM1612" s="15">
        <v>0.16015936254980101</v>
      </c>
      <c r="BN1612" s="15">
        <v>2.3904382470119499E-3</v>
      </c>
      <c r="BO1612" s="15">
        <v>4.4621513944223097E-2</v>
      </c>
      <c r="BP1612" s="15">
        <v>9.56175298804781E-3</v>
      </c>
      <c r="BQ1612" s="15">
        <v>1.27490039840637E-2</v>
      </c>
      <c r="BR1612" s="15">
        <v>8.9243027888446194E-2</v>
      </c>
      <c r="BS1612" s="15">
        <v>4.5418326693227103E-2</v>
      </c>
      <c r="BT1612" s="15">
        <v>8.7649402390438304E-3</v>
      </c>
      <c r="BU1612" s="15">
        <v>7.9681274900398405E-3</v>
      </c>
      <c r="BV1612" s="15">
        <v>2.7091633466135499E-2</v>
      </c>
      <c r="BW1612" s="15">
        <v>3.1872509960159398E-3</v>
      </c>
      <c r="BX1612" s="15">
        <v>1.27490039840637E-2</v>
      </c>
      <c r="BY1612" s="15">
        <v>0.190438247011952</v>
      </c>
      <c r="BZ1612" s="15">
        <v>1.3545816733067701E-2</v>
      </c>
      <c r="CA1612" s="15">
        <v>4.2231075697211198E-2</v>
      </c>
      <c r="CB1612" s="15">
        <v>0.12191235059761001</v>
      </c>
      <c r="CC1612" s="15">
        <v>0.13625498007968101</v>
      </c>
      <c r="CD1612" s="15">
        <v>5.97609561752988E-2</v>
      </c>
      <c r="CE1612" s="15">
        <v>1.5936254980079699E-3</v>
      </c>
      <c r="CF1612" s="15">
        <v>1.03585657370518E-2</v>
      </c>
      <c r="CG1612" s="15">
        <v>1.81999275624774</v>
      </c>
      <c r="CH1612" s="15">
        <v>0.14940239043824699</v>
      </c>
      <c r="CI1612" s="15">
        <v>0.87493164596515904</v>
      </c>
      <c r="CJ1612" s="15">
        <v>0.13659647125782601</v>
      </c>
      <c r="CK1612" s="15">
        <v>0.34456767524496601</v>
      </c>
      <c r="CL1612" s="15">
        <v>0.94939391370687498</v>
      </c>
      <c r="CM1612" s="15">
        <v>2.3904382470119501</v>
      </c>
      <c r="CN1612" s="15">
        <v>0.20383581951264701</v>
      </c>
      <c r="CO1612" s="15">
        <v>0.103482175195323</v>
      </c>
      <c r="CP1612" s="15">
        <v>0.32251944602542199</v>
      </c>
      <c r="CQ1612" s="15">
        <v>0.15177385695314</v>
      </c>
      <c r="CR1612" s="15">
        <v>0.31872509960159401</v>
      </c>
      <c r="CS1612" s="15">
        <v>4.4287964421384203</v>
      </c>
      <c r="CT1612" s="15">
        <v>0.22959011411979199</v>
      </c>
      <c r="CU1612" s="15">
        <v>0.86185868769818696</v>
      </c>
      <c r="CV1612" s="15">
        <v>1.90488047808765</v>
      </c>
      <c r="CW1612" s="15">
        <v>2.7250996015936302</v>
      </c>
      <c r="CX1612" s="15">
        <v>0.93376494023904399</v>
      </c>
      <c r="CY1612" s="15">
        <v>0.31872509960159401</v>
      </c>
      <c r="CZ1612" s="15">
        <v>0.39840637450199201</v>
      </c>
      <c r="DA1612" s="15">
        <v>0.37397905166728401</v>
      </c>
      <c r="DB1612" s="15">
        <v>0.176252308515642</v>
      </c>
      <c r="DC1612" s="15">
        <v>122100.73354</v>
      </c>
      <c r="DD1612" s="15">
        <v>0</v>
      </c>
      <c r="DE1612" s="15">
        <v>0</v>
      </c>
      <c r="DF1612" s="15">
        <v>3.9840637450199202E-3</v>
      </c>
      <c r="DG1612" s="15">
        <v>3.1872509960159398E-3</v>
      </c>
      <c r="DH1612" s="15">
        <v>7.9681274900398398E-4</v>
      </c>
      <c r="DI1612" s="15">
        <v>7.9681274900398398E-4</v>
      </c>
      <c r="DJ1612" s="15">
        <v>0</v>
      </c>
      <c r="DK1612" s="15">
        <v>0</v>
      </c>
      <c r="DL1612" s="15">
        <v>3.9840637450199202E-3</v>
      </c>
      <c r="DM1612" s="15">
        <v>3.1872509960159398E-3</v>
      </c>
      <c r="DN1612" s="15">
        <v>0</v>
      </c>
      <c r="DO1612" s="15">
        <v>1.5936254980079699E-3</v>
      </c>
      <c r="DP1612" s="15">
        <v>0</v>
      </c>
      <c r="DQ1612" s="15">
        <v>0</v>
      </c>
      <c r="DR1612" s="15">
        <v>0</v>
      </c>
      <c r="DS1612" s="15">
        <v>5.5776892430278897E-3</v>
      </c>
      <c r="DT1612" s="15">
        <v>0</v>
      </c>
      <c r="DU1612" s="15">
        <v>0</v>
      </c>
      <c r="DV1612" s="15">
        <v>5.4180000000000001</v>
      </c>
      <c r="DW1612" s="15">
        <v>25.577999999999999</v>
      </c>
      <c r="DX1612" s="15">
        <v>7.0119999999999996</v>
      </c>
      <c r="DY1612" s="15">
        <v>9.5619999999999994</v>
      </c>
      <c r="DZ1612" s="15">
        <v>14.98</v>
      </c>
      <c r="EA1612" s="15">
        <v>56.573999999999998</v>
      </c>
      <c r="EB1612" s="15">
        <v>43.426000000000002</v>
      </c>
      <c r="EC1612" s="15">
        <v>81.753</v>
      </c>
      <c r="ED1612" s="15">
        <v>50.996000000000002</v>
      </c>
      <c r="EE1612" s="15">
        <v>47.330677290836697</v>
      </c>
      <c r="EF1612" s="15">
        <v>1.4221195219123499</v>
      </c>
      <c r="EG1612" s="15">
        <v>2.6001696793478399E-2</v>
      </c>
      <c r="EH1612" s="15">
        <v>-0.46693227091633499</v>
      </c>
      <c r="EI1612" s="15">
        <v>49.835059760956199</v>
      </c>
      <c r="EJ1612" s="15">
        <v>7.4844839375168002</v>
      </c>
      <c r="FJ1612" s="15">
        <v>7.9681274900398398E-4</v>
      </c>
      <c r="FK1612" s="15">
        <v>0</v>
      </c>
      <c r="FL1612" s="15">
        <v>0</v>
      </c>
      <c r="FM1612" s="15">
        <v>0</v>
      </c>
      <c r="FN1612" s="15">
        <v>0</v>
      </c>
      <c r="FO1612" s="15">
        <v>8.7649402390438304E-3</v>
      </c>
      <c r="FP1612" s="15">
        <v>1.5936254980079698E-2</v>
      </c>
      <c r="FQ1612" s="15">
        <v>0</v>
      </c>
      <c r="FR1612" s="15">
        <v>0</v>
      </c>
      <c r="FS1612" s="15">
        <v>0</v>
      </c>
      <c r="FT1612" s="15">
        <v>0</v>
      </c>
      <c r="FU1612" s="15">
        <v>64.897570514705905</v>
      </c>
      <c r="FV1612" s="15">
        <v>5.0199203187250997E-2</v>
      </c>
      <c r="FW1612" s="15">
        <v>0.89561752988047805</v>
      </c>
      <c r="FX1612" s="15">
        <v>5.41832669322709E-2</v>
      </c>
      <c r="FY1612" s="15">
        <v>0.130677290836653</v>
      </c>
      <c r="FZ1612" s="15">
        <v>0.75378486055776905</v>
      </c>
      <c r="GA1612" s="15">
        <v>0.115537848605578</v>
      </c>
      <c r="GB1612" s="15">
        <v>0.74501992031872499</v>
      </c>
      <c r="GC1612" s="15">
        <v>0.131474103585657</v>
      </c>
      <c r="GD1612" s="15">
        <v>0.123505976095618</v>
      </c>
      <c r="GE1612" s="15">
        <v>0.12589641434262899</v>
      </c>
      <c r="GF1612" s="15">
        <v>0.69800796812749</v>
      </c>
      <c r="GG1612" s="15">
        <v>0.17609561752988001</v>
      </c>
      <c r="GH1612" s="15">
        <v>0.55219123505976098</v>
      </c>
      <c r="GI1612" s="15">
        <v>0.32430278884462099</v>
      </c>
      <c r="GJ1612" s="15">
        <v>0.123505976095618</v>
      </c>
      <c r="GK1612" s="15">
        <v>0.309163346613546</v>
      </c>
      <c r="GL1612" s="15">
        <v>0.23187250996015901</v>
      </c>
      <c r="GM1612" s="15">
        <v>0.45896414342629499</v>
      </c>
      <c r="GN1612" s="15">
        <v>0.36175298804780898</v>
      </c>
      <c r="GO1612" s="15">
        <v>0.130677290836653</v>
      </c>
      <c r="GP1612" s="15">
        <v>0.507569721115538</v>
      </c>
      <c r="GQ1612" s="15">
        <v>0.191387559808612</v>
      </c>
      <c r="GR1612" s="15">
        <v>3.1897926634768703E-2</v>
      </c>
      <c r="GS1612" s="15">
        <v>0.14992025518341301</v>
      </c>
      <c r="GT1612" s="15">
        <v>0.16905901116427399</v>
      </c>
      <c r="GU1612" s="15">
        <v>0.18341307814992</v>
      </c>
      <c r="GV1612" s="15">
        <v>3.2695374800638E-2</v>
      </c>
      <c r="GW1612" s="15">
        <v>0.148325358851675</v>
      </c>
      <c r="GX1612" s="15">
        <v>4.6251993620414697E-2</v>
      </c>
      <c r="GY1612" s="15">
        <v>0.25677830940988799</v>
      </c>
      <c r="GZ1612" s="15">
        <v>0.41068580542264799</v>
      </c>
      <c r="HA1612" s="15">
        <v>0.13955342902711301</v>
      </c>
      <c r="HB1612" s="15">
        <v>7.6555023923445001E-2</v>
      </c>
      <c r="HC1612" s="15">
        <v>9.0909090909090898E-2</v>
      </c>
      <c r="HD1612" s="15">
        <v>6.3795853269537498E-3</v>
      </c>
      <c r="HE1612" s="15">
        <v>0.100478468899522</v>
      </c>
      <c r="HF1612" s="15">
        <v>0.13237639553429001</v>
      </c>
      <c r="HG1612" s="15">
        <v>0.34449760765550203</v>
      </c>
      <c r="HH1612" s="15">
        <v>0.21212121212121199</v>
      </c>
      <c r="HI1612" s="15">
        <v>4.6251993620414697E-2</v>
      </c>
      <c r="HJ1612" s="15">
        <v>0.50318979266347696</v>
      </c>
      <c r="HK1612" s="15">
        <v>0.17703349282296699</v>
      </c>
    </row>
    <row r="1613" spans="1:219" x14ac:dyDescent="0.2">
      <c r="A1613" s="15" t="s">
        <v>5511</v>
      </c>
      <c r="B1613" s="15" t="s">
        <v>5512</v>
      </c>
      <c r="C1613" s="15" t="s">
        <v>5513</v>
      </c>
      <c r="D1613" s="15">
        <v>0.30795</v>
      </c>
      <c r="E1613" s="15">
        <v>0.200066666666667</v>
      </c>
      <c r="F1613" s="15">
        <v>0.42398461538461502</v>
      </c>
      <c r="G1613" s="15">
        <v>0.49469999999999997</v>
      </c>
      <c r="H1613" s="15">
        <v>0.81299999999999994</v>
      </c>
      <c r="I1613" s="15">
        <v>1.07175</v>
      </c>
      <c r="J1613" s="15">
        <v>1.16356666666667</v>
      </c>
      <c r="K1613" s="15">
        <v>0.24625</v>
      </c>
      <c r="L1613" s="15">
        <v>3.9390000000000001</v>
      </c>
      <c r="M1613" s="15">
        <v>0.2389</v>
      </c>
      <c r="N1613" s="15">
        <v>0.86399999999999999</v>
      </c>
      <c r="O1613" s="15">
        <v>2.9769999999999999</v>
      </c>
      <c r="P1613" s="15">
        <v>0.43030000000000002</v>
      </c>
      <c r="Q1613" s="15">
        <v>1.002</v>
      </c>
      <c r="R1613" s="15">
        <v>4.6359999999999998E-2</v>
      </c>
      <c r="S1613" s="15">
        <v>3.9449999999999999E-2</v>
      </c>
      <c r="T1613" s="15">
        <v>3.9390000000000001</v>
      </c>
      <c r="AM1613" s="15">
        <v>2.34324324324324</v>
      </c>
      <c r="BF1613" s="15">
        <v>5.06666666666667</v>
      </c>
      <c r="BG1613" s="15">
        <v>0</v>
      </c>
      <c r="BM1613" s="15">
        <v>0.112834978843441</v>
      </c>
      <c r="BN1613" s="15">
        <v>5.6417489421720698E-3</v>
      </c>
      <c r="BO1613" s="15">
        <v>4.3723554301833598E-2</v>
      </c>
      <c r="BP1613" s="15">
        <v>6.4880112834978798E-2</v>
      </c>
      <c r="BQ1613" s="15">
        <v>1.55148095909732E-2</v>
      </c>
      <c r="BR1613" s="15">
        <v>5.7827926657263801E-2</v>
      </c>
      <c r="BS1613" s="15">
        <v>2.67983074753173E-2</v>
      </c>
      <c r="BT1613" s="15">
        <v>3.9492242595204501E-2</v>
      </c>
      <c r="BU1613" s="15">
        <v>1.8335684062059199E-2</v>
      </c>
      <c r="BV1613" s="15">
        <v>5.3596614950634697E-2</v>
      </c>
      <c r="BW1613" s="15">
        <v>1.2693935119887201E-2</v>
      </c>
      <c r="BX1613" s="15">
        <v>1.2693935119887201E-2</v>
      </c>
      <c r="BY1613" s="15">
        <v>0.107193229901269</v>
      </c>
      <c r="BZ1613" s="15">
        <v>7.0521861777150903E-3</v>
      </c>
      <c r="CA1613" s="15">
        <v>4.51339915373766E-2</v>
      </c>
      <c r="CB1613" s="15">
        <v>0.18758815232722101</v>
      </c>
      <c r="CC1613" s="15">
        <v>0.12693935119887201</v>
      </c>
      <c r="CD1613" s="15">
        <v>5.5007052186177699E-2</v>
      </c>
      <c r="CE1613" s="15">
        <v>4.2313117066290597E-3</v>
      </c>
      <c r="CF1613" s="15">
        <v>2.8208744710860401E-3</v>
      </c>
      <c r="CG1613" s="15">
        <v>1.28221566867547</v>
      </c>
      <c r="CH1613" s="15">
        <v>0.35260930888575498</v>
      </c>
      <c r="CI1613" s="15">
        <v>0.85732459415359996</v>
      </c>
      <c r="CJ1613" s="15">
        <v>0.92685875478541202</v>
      </c>
      <c r="CK1613" s="15">
        <v>0.419319178134411</v>
      </c>
      <c r="CL1613" s="15">
        <v>0.61519070911982698</v>
      </c>
      <c r="CM1613" s="15">
        <v>1.4104372355430199</v>
      </c>
      <c r="CN1613" s="15">
        <v>0.918424246400105</v>
      </c>
      <c r="CO1613" s="15">
        <v>0.23812576703973001</v>
      </c>
      <c r="CP1613" s="15">
        <v>0.63805493988850803</v>
      </c>
      <c r="CQ1613" s="15">
        <v>0.60447310094700801</v>
      </c>
      <c r="CR1613" s="15">
        <v>0.31734837799717902</v>
      </c>
      <c r="CS1613" s="15">
        <v>2.4928658116574298</v>
      </c>
      <c r="CT1613" s="15">
        <v>0.119528579283307</v>
      </c>
      <c r="CU1613" s="15">
        <v>0.92110186810972605</v>
      </c>
      <c r="CV1613" s="15">
        <v>2.9310648801128401</v>
      </c>
      <c r="CW1613" s="15">
        <v>2.5387870239774299</v>
      </c>
      <c r="CX1613" s="15">
        <v>0.85948519040902704</v>
      </c>
      <c r="CY1613" s="15">
        <v>0.84626234132581102</v>
      </c>
      <c r="CZ1613" s="15">
        <v>0.10849517196484799</v>
      </c>
      <c r="DA1613" s="15">
        <v>0.46166490049494902</v>
      </c>
      <c r="DB1613" s="15">
        <v>0.39210828680722298</v>
      </c>
      <c r="DC1613" s="15">
        <v>71980.825639999995</v>
      </c>
      <c r="DD1613" s="15">
        <v>0</v>
      </c>
      <c r="DE1613" s="15">
        <v>0</v>
      </c>
      <c r="DF1613" s="15">
        <v>4.2313117066290597E-3</v>
      </c>
      <c r="DG1613" s="15">
        <v>0</v>
      </c>
      <c r="DH1613" s="15">
        <v>1.41043723554302E-3</v>
      </c>
      <c r="DI1613" s="15">
        <v>0</v>
      </c>
      <c r="DJ1613" s="15">
        <v>0</v>
      </c>
      <c r="DK1613" s="15">
        <v>0</v>
      </c>
      <c r="DL1613" s="15">
        <v>4.2313117066290597E-3</v>
      </c>
      <c r="DM1613" s="15">
        <v>0</v>
      </c>
      <c r="DN1613" s="15">
        <v>0</v>
      </c>
      <c r="DO1613" s="15">
        <v>0</v>
      </c>
      <c r="DP1613" s="15">
        <v>0</v>
      </c>
      <c r="DQ1613" s="15">
        <v>0</v>
      </c>
      <c r="DR1613" s="15">
        <v>0</v>
      </c>
      <c r="DS1613" s="15">
        <v>0</v>
      </c>
      <c r="DT1613" s="15">
        <v>0</v>
      </c>
      <c r="DU1613" s="15">
        <v>0</v>
      </c>
      <c r="DV1613" s="15">
        <v>10.86</v>
      </c>
      <c r="DW1613" s="15">
        <v>26.093</v>
      </c>
      <c r="DX1613" s="15">
        <v>4.9370000000000003</v>
      </c>
      <c r="DY1613" s="15">
        <v>9.0269999999999992</v>
      </c>
      <c r="DZ1613" s="15">
        <v>19.887</v>
      </c>
      <c r="EA1613" s="15">
        <v>46.685000000000002</v>
      </c>
      <c r="EB1613" s="15">
        <v>53.314999999999998</v>
      </c>
      <c r="EC1613" s="15">
        <v>70.944999999999993</v>
      </c>
      <c r="ED1613" s="15">
        <v>49.082999999999998</v>
      </c>
      <c r="EE1613" s="15">
        <v>63.540197461212998</v>
      </c>
      <c r="EF1613" s="15">
        <v>1.7789703808180499</v>
      </c>
      <c r="EG1613" s="15">
        <v>-30.432787412044199</v>
      </c>
      <c r="EH1613" s="15">
        <v>-0.35345557122707999</v>
      </c>
      <c r="EI1613" s="15">
        <v>54.4124118476728</v>
      </c>
      <c r="EJ1613" s="15">
        <v>4.70967337469519</v>
      </c>
      <c r="FJ1613" s="15">
        <v>0</v>
      </c>
      <c r="FK1613" s="15">
        <v>0</v>
      </c>
      <c r="FL1613" s="15">
        <v>0</v>
      </c>
      <c r="FM1613" s="15">
        <v>0</v>
      </c>
      <c r="FN1613" s="15">
        <v>0</v>
      </c>
      <c r="FO1613" s="15">
        <v>1.2693935119887201E-2</v>
      </c>
      <c r="FP1613" s="15">
        <v>1.41043723554302E-2</v>
      </c>
      <c r="FQ1613" s="15">
        <v>0</v>
      </c>
      <c r="FR1613" s="15">
        <v>0</v>
      </c>
      <c r="FS1613" s="15">
        <v>0</v>
      </c>
      <c r="FT1613" s="15">
        <v>0</v>
      </c>
      <c r="FU1613" s="15">
        <v>68.107285195000003</v>
      </c>
      <c r="FV1613" s="15">
        <v>6.3469675599435796E-2</v>
      </c>
      <c r="FW1613" s="15">
        <v>0.82792665726375203</v>
      </c>
      <c r="FX1613" s="15">
        <v>0.10860366713681199</v>
      </c>
      <c r="FY1613" s="15">
        <v>0.191819464033851</v>
      </c>
      <c r="FZ1613" s="15">
        <v>0.62200282087447101</v>
      </c>
      <c r="GA1613" s="15">
        <v>0.18617771509167799</v>
      </c>
      <c r="GB1613" s="15">
        <v>0.64174894217207301</v>
      </c>
      <c r="GC1613" s="15">
        <v>0.232722143864598</v>
      </c>
      <c r="GD1613" s="15">
        <v>0.12552891396332899</v>
      </c>
      <c r="GE1613" s="15">
        <v>0.188998589562764</v>
      </c>
      <c r="GF1613" s="15">
        <v>0.592383638928068</v>
      </c>
      <c r="GG1613" s="15">
        <v>0.218617771509168</v>
      </c>
      <c r="GH1613" s="15">
        <v>0.52891396332863205</v>
      </c>
      <c r="GI1613" s="15">
        <v>0.34555712270804001</v>
      </c>
      <c r="GJ1613" s="15">
        <v>0.12552891396332899</v>
      </c>
      <c r="GK1613" s="15">
        <v>0.34132581100141002</v>
      </c>
      <c r="GL1613" s="15">
        <v>0.249647390691114</v>
      </c>
      <c r="GM1613" s="15">
        <v>0.40902679830747501</v>
      </c>
      <c r="GN1613" s="15">
        <v>0.34414668547249599</v>
      </c>
      <c r="GO1613" s="15">
        <v>0.191819464033851</v>
      </c>
      <c r="GP1613" s="15">
        <v>0.46403385049365298</v>
      </c>
      <c r="GQ1613" s="15">
        <v>0.26271186440678002</v>
      </c>
      <c r="GR1613" s="15">
        <v>6.7796610169491497E-2</v>
      </c>
      <c r="GS1613" s="15">
        <v>0.201977401129944</v>
      </c>
      <c r="GT1613" s="15">
        <v>0.28389830508474601</v>
      </c>
      <c r="GU1613" s="15">
        <v>0.17231638418079101</v>
      </c>
      <c r="GV1613" s="15">
        <v>5.2259887005649701E-2</v>
      </c>
      <c r="GW1613" s="15">
        <v>0.19774011299434999</v>
      </c>
      <c r="GX1613" s="15">
        <v>7.4858757062146897E-2</v>
      </c>
      <c r="GY1613" s="15">
        <v>0.30649717514124297</v>
      </c>
      <c r="GZ1613" s="15">
        <v>0.35451977401129903</v>
      </c>
      <c r="HA1613" s="15">
        <v>0.124293785310734</v>
      </c>
      <c r="HB1613" s="15">
        <v>0.100282485875706</v>
      </c>
      <c r="HC1613" s="15">
        <v>0.108757062146893</v>
      </c>
      <c r="HD1613" s="15">
        <v>9.8870056497175098E-3</v>
      </c>
      <c r="HE1613" s="15">
        <v>0.193502824858757</v>
      </c>
      <c r="HF1613" s="15">
        <v>0.152542372881356</v>
      </c>
      <c r="HG1613" s="15">
        <v>0.27259887005649702</v>
      </c>
      <c r="HH1613" s="15">
        <v>0.17231638418079101</v>
      </c>
      <c r="HI1613" s="15">
        <v>0.144067796610169</v>
      </c>
      <c r="HJ1613" s="15">
        <v>0.31214689265536699</v>
      </c>
      <c r="HK1613" s="15">
        <v>0.186440677966102</v>
      </c>
    </row>
    <row r="1614" spans="1:219" x14ac:dyDescent="0.2">
      <c r="A1614" s="15" t="s">
        <v>5514</v>
      </c>
      <c r="B1614" s="15" t="s">
        <v>5515</v>
      </c>
      <c r="C1614" s="15" t="s">
        <v>5516</v>
      </c>
      <c r="D1614" s="15">
        <v>2.6425000000000001E-2</v>
      </c>
      <c r="E1614" s="15">
        <v>2.7028E-2</v>
      </c>
      <c r="F1614" s="15">
        <v>0.19312384615384601</v>
      </c>
      <c r="G1614" s="15">
        <v>7.8240000000000004E-2</v>
      </c>
      <c r="H1614" s="15">
        <v>0.32224000000000003</v>
      </c>
      <c r="I1614" s="15">
        <v>3.2004999999999999E-2</v>
      </c>
      <c r="J1614" s="15">
        <v>2.946E-2</v>
      </c>
      <c r="K1614" s="15">
        <v>2.0480000000000002E-2</v>
      </c>
      <c r="L1614" s="15">
        <v>0.45950000000000002</v>
      </c>
      <c r="M1614" s="15">
        <v>1.5559999999999999E-2</v>
      </c>
      <c r="N1614" s="15">
        <v>1.9460000000000002E-2</v>
      </c>
      <c r="O1614" s="15">
        <v>3.1859999999999999E-2</v>
      </c>
      <c r="P1614" s="15">
        <v>2.164E-2</v>
      </c>
      <c r="Q1614" s="15">
        <v>6.1940000000000002E-2</v>
      </c>
      <c r="R1614" s="15">
        <v>1.0019999999999999E-2</v>
      </c>
      <c r="S1614" s="15">
        <v>3.005E-2</v>
      </c>
      <c r="T1614" s="15">
        <v>0.45950000000000002</v>
      </c>
      <c r="U1614" s="15">
        <v>1</v>
      </c>
      <c r="V1614" s="15">
        <v>4</v>
      </c>
      <c r="W1614" s="15">
        <v>1</v>
      </c>
      <c r="X1614" s="15">
        <v>1</v>
      </c>
      <c r="Y1614" s="15">
        <v>1</v>
      </c>
      <c r="AA1614" s="15">
        <v>1</v>
      </c>
      <c r="AB1614" s="15">
        <v>1</v>
      </c>
      <c r="AC1614" s="15">
        <v>1</v>
      </c>
      <c r="AD1614" s="15">
        <v>3</v>
      </c>
      <c r="AE1614" s="15">
        <v>4</v>
      </c>
      <c r="AF1614" s="15">
        <v>1</v>
      </c>
      <c r="AG1614" s="15">
        <v>2</v>
      </c>
      <c r="AH1614" s="15">
        <v>1</v>
      </c>
      <c r="AI1614" s="15">
        <v>1</v>
      </c>
      <c r="AL1614" s="15">
        <v>1.22727272727273</v>
      </c>
      <c r="AM1614" s="15">
        <v>2.2459459459459499</v>
      </c>
      <c r="BG1614" s="15">
        <v>6.6482011600030302E-3</v>
      </c>
      <c r="BH1614" s="15">
        <v>1.7577800000000001E-2</v>
      </c>
      <c r="BI1614" s="15">
        <v>9.0372400000000002E-3</v>
      </c>
      <c r="BJ1614" s="15">
        <v>9.1119700000000005E-3</v>
      </c>
      <c r="BK1614" s="15">
        <v>1.8421069999999999E-3</v>
      </c>
      <c r="BL1614" s="15">
        <v>1.1851669E-2</v>
      </c>
      <c r="BM1614" s="15">
        <v>6.6010660106601102E-2</v>
      </c>
      <c r="BN1614" s="15">
        <v>4.5100451004510003E-2</v>
      </c>
      <c r="BO1614" s="15">
        <v>2.2140221402214E-2</v>
      </c>
      <c r="BP1614" s="15">
        <v>3.1570315703156999E-2</v>
      </c>
      <c r="BQ1614" s="15">
        <v>3.1160311603116001E-2</v>
      </c>
      <c r="BR1614" s="15">
        <v>5.8220582205822102E-2</v>
      </c>
      <c r="BS1614" s="15">
        <v>4.0180401804018002E-2</v>
      </c>
      <c r="BT1614" s="15">
        <v>2.9520295202952001E-2</v>
      </c>
      <c r="BU1614" s="15">
        <v>1.8860188601885999E-2</v>
      </c>
      <c r="BV1614" s="15">
        <v>5.8220582205822102E-2</v>
      </c>
      <c r="BW1614" s="15">
        <v>1.2710127101271E-2</v>
      </c>
      <c r="BX1614" s="15">
        <v>2.5420254202542E-2</v>
      </c>
      <c r="BY1614" s="15">
        <v>0.100861008610086</v>
      </c>
      <c r="BZ1614" s="15">
        <v>4.1000410004099999E-2</v>
      </c>
      <c r="CA1614" s="15">
        <v>3.3620336203362002E-2</v>
      </c>
      <c r="CB1614" s="15">
        <v>0.132431324313243</v>
      </c>
      <c r="CC1614" s="15">
        <v>0.16933169331693301</v>
      </c>
      <c r="CD1614" s="15">
        <v>5.7400574005740099E-2</v>
      </c>
      <c r="CE1614" s="15">
        <v>6.9700697006970097E-3</v>
      </c>
      <c r="CF1614" s="15">
        <v>1.9270192701927001E-2</v>
      </c>
      <c r="CG1614" s="15">
        <v>0.75012113757501198</v>
      </c>
      <c r="CH1614" s="15">
        <v>2.8187781877818798</v>
      </c>
      <c r="CI1614" s="15">
        <v>0.43412198827870602</v>
      </c>
      <c r="CJ1614" s="15">
        <v>0.4510045100451</v>
      </c>
      <c r="CK1614" s="15">
        <v>0.84217058386800103</v>
      </c>
      <c r="CL1614" s="15">
        <v>0.619367895806618</v>
      </c>
      <c r="CM1614" s="15">
        <v>2.11475798968516</v>
      </c>
      <c r="CN1614" s="15">
        <v>0.68651849309190804</v>
      </c>
      <c r="CO1614" s="15">
        <v>0.24493751431020799</v>
      </c>
      <c r="CP1614" s="15">
        <v>0.69310216911692901</v>
      </c>
      <c r="CQ1614" s="15">
        <v>0.60524414767957202</v>
      </c>
      <c r="CR1614" s="15">
        <v>0.63550635506355102</v>
      </c>
      <c r="CS1614" s="15">
        <v>2.3456048513973502</v>
      </c>
      <c r="CT1614" s="15">
        <v>0.69492220345932298</v>
      </c>
      <c r="CU1614" s="15">
        <v>0.68612931027269497</v>
      </c>
      <c r="CV1614" s="15">
        <v>2.0692394423944198</v>
      </c>
      <c r="CW1614" s="15">
        <v>3.3866338663386601</v>
      </c>
      <c r="CX1614" s="15">
        <v>0.89688396883968802</v>
      </c>
      <c r="CY1614" s="15">
        <v>1.3940139401394001</v>
      </c>
      <c r="CZ1614" s="15">
        <v>0.74116125776642405</v>
      </c>
      <c r="DA1614" s="15">
        <v>0.289723825984188</v>
      </c>
      <c r="DB1614" s="15">
        <v>0.255694659697979</v>
      </c>
      <c r="DC1614" s="15">
        <v>257048.43616000001</v>
      </c>
      <c r="DD1614" s="15">
        <v>2.0500205002049999E-3</v>
      </c>
      <c r="DE1614" s="15">
        <v>0</v>
      </c>
      <c r="DF1614" s="15">
        <v>2.0500205002049999E-3</v>
      </c>
      <c r="DG1614" s="15">
        <v>0</v>
      </c>
      <c r="DH1614" s="15">
        <v>4.1000410004100001E-4</v>
      </c>
      <c r="DI1614" s="15">
        <v>0</v>
      </c>
      <c r="DJ1614" s="15">
        <v>0</v>
      </c>
      <c r="DK1614" s="15">
        <v>2.4600246002459999E-3</v>
      </c>
      <c r="DL1614" s="15">
        <v>2.0500205002049999E-3</v>
      </c>
      <c r="DM1614" s="15">
        <v>0</v>
      </c>
      <c r="DN1614" s="15">
        <v>0</v>
      </c>
      <c r="DO1614" s="15">
        <v>0</v>
      </c>
      <c r="DP1614" s="15">
        <v>0</v>
      </c>
      <c r="DQ1614" s="15">
        <v>0</v>
      </c>
      <c r="DR1614" s="15">
        <v>0</v>
      </c>
      <c r="DS1614" s="15">
        <v>0</v>
      </c>
      <c r="DT1614" s="15">
        <v>0</v>
      </c>
      <c r="DU1614" s="15">
        <v>0</v>
      </c>
      <c r="DV1614" s="15">
        <v>5.3710000000000004</v>
      </c>
      <c r="DW1614" s="15">
        <v>21.114999999999998</v>
      </c>
      <c r="DX1614" s="15">
        <v>9.7579999999999991</v>
      </c>
      <c r="DY1614" s="15">
        <v>9.266</v>
      </c>
      <c r="DZ1614" s="15">
        <v>14.637</v>
      </c>
      <c r="EA1614" s="15">
        <v>48.543999999999997</v>
      </c>
      <c r="EB1614" s="15">
        <v>51.456000000000003</v>
      </c>
      <c r="EC1614" s="15">
        <v>67.691999999999993</v>
      </c>
      <c r="ED1614" s="15">
        <v>47.109000000000002</v>
      </c>
      <c r="EE1614" s="15">
        <v>57.466174661746599</v>
      </c>
      <c r="EF1614" s="15">
        <v>1.45118081180812</v>
      </c>
      <c r="EG1614" s="15">
        <v>-0.80316149958156202</v>
      </c>
      <c r="EH1614" s="15">
        <v>-0.27621976219762201</v>
      </c>
      <c r="EI1614" s="15">
        <v>50.428044280442798</v>
      </c>
      <c r="EJ1614" s="15">
        <v>7.3936971698927296</v>
      </c>
      <c r="FJ1614" s="15">
        <v>4.1000410004100001E-4</v>
      </c>
      <c r="FK1614" s="15">
        <v>0</v>
      </c>
      <c r="FL1614" s="15">
        <v>0</v>
      </c>
      <c r="FM1614" s="15">
        <v>0</v>
      </c>
      <c r="FN1614" s="15">
        <v>0</v>
      </c>
      <c r="FO1614" s="15">
        <v>0</v>
      </c>
      <c r="FP1614" s="15">
        <v>1.0660106601066E-2</v>
      </c>
      <c r="FQ1614" s="15">
        <v>0</v>
      </c>
      <c r="FR1614" s="15">
        <v>0</v>
      </c>
      <c r="FS1614" s="15">
        <v>0</v>
      </c>
      <c r="FT1614" s="15">
        <v>0</v>
      </c>
      <c r="FV1614" s="15">
        <v>5.2480524805248001E-2</v>
      </c>
      <c r="FW1614" s="15">
        <v>0.893808938089381</v>
      </c>
      <c r="FX1614" s="15">
        <v>5.3710537105371103E-2</v>
      </c>
      <c r="FY1614" s="15">
        <v>0.172611726117261</v>
      </c>
      <c r="FZ1614" s="15">
        <v>0.58630586305863097</v>
      </c>
      <c r="GA1614" s="15">
        <v>0.241082410824108</v>
      </c>
      <c r="GB1614" s="15">
        <v>0.59409594095940998</v>
      </c>
      <c r="GC1614" s="15">
        <v>0.243132431324313</v>
      </c>
      <c r="GD1614" s="15">
        <v>0.16277162771627701</v>
      </c>
      <c r="GE1614" s="15">
        <v>0.26035260352603501</v>
      </c>
      <c r="GF1614" s="15">
        <v>0.52685526855268505</v>
      </c>
      <c r="GG1614" s="15">
        <v>0.212792127921279</v>
      </c>
      <c r="GH1614" s="15">
        <v>0.44813448134481298</v>
      </c>
      <c r="GI1614" s="15">
        <v>0.389093890938909</v>
      </c>
      <c r="GJ1614" s="15">
        <v>0.16277162771627701</v>
      </c>
      <c r="GK1614" s="15">
        <v>0.30217302173021698</v>
      </c>
      <c r="GL1614" s="15">
        <v>0.358753587535875</v>
      </c>
      <c r="GM1614" s="15">
        <v>0.33907339073390702</v>
      </c>
      <c r="GN1614" s="15">
        <v>0.35260352603526002</v>
      </c>
      <c r="GO1614" s="15">
        <v>0.172611726117261</v>
      </c>
      <c r="GP1614" s="15">
        <v>0.47478474784747798</v>
      </c>
      <c r="GQ1614" s="15">
        <v>0.17432321575061499</v>
      </c>
      <c r="GR1614" s="15">
        <v>9.6800656275635805E-2</v>
      </c>
      <c r="GS1614" s="15">
        <v>0.26456111566858098</v>
      </c>
      <c r="GT1614" s="15">
        <v>0.26866283839212501</v>
      </c>
      <c r="GU1614" s="15">
        <v>0.19031993437243599</v>
      </c>
      <c r="GV1614" s="15">
        <v>8.1624282198523399E-2</v>
      </c>
      <c r="GW1614" s="15">
        <v>0.25184577522559498</v>
      </c>
      <c r="GX1614" s="15">
        <v>0.12674323215750599</v>
      </c>
      <c r="GY1614" s="15">
        <v>0.20918785890073799</v>
      </c>
      <c r="GZ1614" s="15">
        <v>0.32485643970467598</v>
      </c>
      <c r="HA1614" s="15">
        <v>0.14971287940935199</v>
      </c>
      <c r="HB1614" s="15">
        <v>0.122231337161608</v>
      </c>
      <c r="HC1614" s="15">
        <v>8.9827727645611199E-2</v>
      </c>
      <c r="HD1614" s="15">
        <v>8.6136177194421695E-3</v>
      </c>
      <c r="HE1614" s="15">
        <v>8.8597210828548004E-2</v>
      </c>
      <c r="HF1614" s="15">
        <v>0.21369975389663701</v>
      </c>
      <c r="HG1614" s="15">
        <v>0.192780968006563</v>
      </c>
      <c r="HH1614" s="15">
        <v>0.26210008203445401</v>
      </c>
      <c r="HI1614" s="15">
        <v>0.14807219031993399</v>
      </c>
      <c r="HJ1614" s="15">
        <v>0.31378178835110698</v>
      </c>
      <c r="HK1614" s="15">
        <v>0.123051681706317</v>
      </c>
    </row>
    <row r="1615" spans="1:219" x14ac:dyDescent="0.2">
      <c r="A1615" s="15" t="s">
        <v>5517</v>
      </c>
      <c r="B1615" s="15" t="s">
        <v>5518</v>
      </c>
      <c r="C1615" s="15" t="s">
        <v>5519</v>
      </c>
      <c r="D1615" s="15">
        <v>6.6600000000000001E-3</v>
      </c>
      <c r="E1615" s="15">
        <v>0</v>
      </c>
      <c r="F1615" s="15">
        <v>9.3327692307692296E-3</v>
      </c>
      <c r="G1615" s="15">
        <v>7.2099999999999997E-2</v>
      </c>
      <c r="H1615" s="15">
        <v>0</v>
      </c>
      <c r="I1615" s="15">
        <v>1.487E-2</v>
      </c>
      <c r="J1615" s="15">
        <v>1.252E-2</v>
      </c>
      <c r="K1615" s="15">
        <v>4.3249999999999999E-3</v>
      </c>
      <c r="L1615" s="15">
        <v>0</v>
      </c>
      <c r="M1615" s="15">
        <v>0</v>
      </c>
      <c r="N1615" s="15">
        <v>0</v>
      </c>
      <c r="O1615" s="15">
        <v>19800</v>
      </c>
      <c r="P1615" s="15">
        <v>1.3865000000000001</v>
      </c>
      <c r="Q1615" s="15">
        <v>0.11559999999999999</v>
      </c>
      <c r="R1615" s="15">
        <v>0</v>
      </c>
      <c r="S1615" s="15">
        <v>0</v>
      </c>
      <c r="T1615" s="15">
        <v>19800</v>
      </c>
      <c r="U1615" s="15">
        <v>1</v>
      </c>
      <c r="V1615" s="15">
        <v>4</v>
      </c>
      <c r="W1615" s="15">
        <v>1</v>
      </c>
      <c r="X1615" s="15">
        <v>1</v>
      </c>
      <c r="Y1615" s="15">
        <v>1</v>
      </c>
      <c r="AA1615" s="15">
        <v>1</v>
      </c>
      <c r="AB1615" s="15">
        <v>1</v>
      </c>
      <c r="AC1615" s="15">
        <v>1</v>
      </c>
      <c r="AD1615" s="15">
        <v>1</v>
      </c>
      <c r="AE1615" s="15">
        <v>1</v>
      </c>
      <c r="AF1615" s="15">
        <v>1</v>
      </c>
      <c r="AG1615" s="15">
        <v>1</v>
      </c>
      <c r="AH1615" s="15">
        <v>1</v>
      </c>
      <c r="AI1615" s="15">
        <v>1</v>
      </c>
      <c r="AL1615" s="15">
        <v>1.0697674418604699</v>
      </c>
      <c r="AM1615" s="15">
        <v>307.73783783783801</v>
      </c>
      <c r="BF1615" s="15">
        <v>3.0150000000000001</v>
      </c>
      <c r="BH1615" s="15">
        <v>0</v>
      </c>
      <c r="BI1615" s="15">
        <v>0</v>
      </c>
      <c r="BJ1615" s="15">
        <v>0</v>
      </c>
      <c r="BK1615" s="15">
        <v>0</v>
      </c>
      <c r="BL1615" s="15">
        <v>8.2326780000000002E-3</v>
      </c>
      <c r="BM1615" s="15">
        <v>0.116710875331565</v>
      </c>
      <c r="BN1615" s="15">
        <v>1.3262599469495999E-2</v>
      </c>
      <c r="BO1615" s="15">
        <v>1.8567639257294401E-2</v>
      </c>
      <c r="BP1615" s="15">
        <v>3.4482758620689703E-2</v>
      </c>
      <c r="BQ1615" s="15">
        <v>2.3872679045092798E-2</v>
      </c>
      <c r="BR1615" s="15">
        <v>7.9575596816976093E-3</v>
      </c>
      <c r="BS1615" s="15">
        <v>3.18302387267905E-2</v>
      </c>
      <c r="BT1615" s="15">
        <v>2.3872679045092798E-2</v>
      </c>
      <c r="BU1615" s="15">
        <v>3.71352785145889E-2</v>
      </c>
      <c r="BV1615" s="15">
        <v>5.3050397877984101E-2</v>
      </c>
      <c r="BW1615" s="15">
        <v>7.9575596816976093E-3</v>
      </c>
      <c r="BX1615" s="15">
        <v>3.71352785145889E-2</v>
      </c>
      <c r="BY1615" s="15">
        <v>0.20159151193634001</v>
      </c>
      <c r="BZ1615" s="15">
        <v>3.4482758620689703E-2</v>
      </c>
      <c r="CA1615" s="15">
        <v>2.9177718832891199E-2</v>
      </c>
      <c r="CB1615" s="15">
        <v>0.124668435013263</v>
      </c>
      <c r="CC1615" s="15">
        <v>0.164456233421751</v>
      </c>
      <c r="CD1615" s="15">
        <v>3.18302387267905E-2</v>
      </c>
      <c r="CE1615" s="15">
        <v>0</v>
      </c>
      <c r="CF1615" s="15">
        <v>7.9575596816976093E-3</v>
      </c>
      <c r="CG1615" s="15">
        <v>1.3262599469495999</v>
      </c>
      <c r="CH1615" s="15">
        <v>0.82891246684350095</v>
      </c>
      <c r="CI1615" s="15">
        <v>0.36407135798616502</v>
      </c>
      <c r="CJ1615" s="15">
        <v>0.49261083743842399</v>
      </c>
      <c r="CK1615" s="15">
        <v>0.64520754175926598</v>
      </c>
      <c r="CL1615" s="15">
        <v>8.4654890230825702E-2</v>
      </c>
      <c r="CM1615" s="15">
        <v>1.67527572246266</v>
      </c>
      <c r="CN1615" s="15">
        <v>0.55517858244401996</v>
      </c>
      <c r="CO1615" s="15">
        <v>0.48227634434531003</v>
      </c>
      <c r="CP1615" s="15">
        <v>0.631552355690287</v>
      </c>
      <c r="CQ1615" s="15">
        <v>0.37893141341417202</v>
      </c>
      <c r="CR1615" s="15">
        <v>0.92838196286472097</v>
      </c>
      <c r="CS1615" s="15">
        <v>4.6881746961939399</v>
      </c>
      <c r="CT1615" s="15">
        <v>0.58445353594389204</v>
      </c>
      <c r="CU1615" s="15">
        <v>0.59546364965084198</v>
      </c>
      <c r="CV1615" s="15">
        <v>1.94794429708223</v>
      </c>
      <c r="CW1615" s="15">
        <v>3.2891246684350102</v>
      </c>
      <c r="CX1615" s="15">
        <v>0.49734748010610103</v>
      </c>
      <c r="CY1615" s="15">
        <v>0</v>
      </c>
      <c r="CZ1615" s="15">
        <v>0.30605998775760102</v>
      </c>
      <c r="DA1615" s="15">
        <v>0.24822560248282599</v>
      </c>
      <c r="DB1615" s="15">
        <v>0.25702996163130498</v>
      </c>
      <c r="DC1615" s="15">
        <v>39158.29178</v>
      </c>
      <c r="DD1615" s="15">
        <v>0</v>
      </c>
      <c r="DE1615" s="15">
        <v>0</v>
      </c>
      <c r="DF1615" s="15">
        <v>1.0610079575596801E-2</v>
      </c>
      <c r="DG1615" s="15">
        <v>0</v>
      </c>
      <c r="DH1615" s="15">
        <v>2.6525198938992002E-3</v>
      </c>
      <c r="DI1615" s="15">
        <v>0</v>
      </c>
      <c r="DJ1615" s="15">
        <v>0</v>
      </c>
      <c r="DK1615" s="15">
        <v>0</v>
      </c>
      <c r="DL1615" s="15">
        <v>1.0610079575596801E-2</v>
      </c>
      <c r="DM1615" s="15">
        <v>0</v>
      </c>
      <c r="DN1615" s="15">
        <v>0</v>
      </c>
      <c r="DO1615" s="15">
        <v>0</v>
      </c>
      <c r="DP1615" s="15">
        <v>0</v>
      </c>
      <c r="DQ1615" s="15">
        <v>0</v>
      </c>
      <c r="DR1615" s="15">
        <v>0</v>
      </c>
      <c r="DS1615" s="15">
        <v>0</v>
      </c>
      <c r="DT1615" s="15">
        <v>0</v>
      </c>
      <c r="DU1615" s="15">
        <v>0</v>
      </c>
      <c r="DV1615" s="15">
        <v>5.3049999999999997</v>
      </c>
      <c r="DW1615" s="15">
        <v>22.545999999999999</v>
      </c>
      <c r="DX1615" s="15">
        <v>6.3659999999999997</v>
      </c>
      <c r="DY1615" s="15">
        <v>9.8140000000000001</v>
      </c>
      <c r="DZ1615" s="15">
        <v>15.119</v>
      </c>
      <c r="EA1615" s="15">
        <v>48.805999999999997</v>
      </c>
      <c r="EB1615" s="15">
        <v>51.194000000000003</v>
      </c>
      <c r="EC1615" s="15">
        <v>71.617999999999995</v>
      </c>
      <c r="ED1615" s="15">
        <v>42.706000000000003</v>
      </c>
      <c r="EE1615" s="15">
        <v>50.9018567639257</v>
      </c>
      <c r="EF1615" s="15">
        <v>1.63915119363395</v>
      </c>
      <c r="EG1615" s="15">
        <v>5.7985036545698696</v>
      </c>
      <c r="EH1615" s="15">
        <v>-0.59734748010610095</v>
      </c>
      <c r="EI1615" s="15">
        <v>75.957559681697603</v>
      </c>
      <c r="EJ1615" s="15">
        <v>9.0224712881340494</v>
      </c>
      <c r="FV1615" s="15">
        <v>6.6312997347480099E-2</v>
      </c>
      <c r="FW1615" s="15">
        <v>0.88063660477453598</v>
      </c>
      <c r="FX1615" s="15">
        <v>5.3050397877984101E-2</v>
      </c>
      <c r="FY1615" s="15">
        <v>0.190981432360743</v>
      </c>
      <c r="FZ1615" s="15">
        <v>0.65517241379310298</v>
      </c>
      <c r="GA1615" s="15">
        <v>0.15384615384615399</v>
      </c>
      <c r="GB1615" s="15">
        <v>0.647214854111406</v>
      </c>
      <c r="GC1615" s="15">
        <v>0.21485411140583599</v>
      </c>
      <c r="GD1615" s="15">
        <v>0.13793103448275901</v>
      </c>
      <c r="GE1615" s="15">
        <v>0.161803713527851</v>
      </c>
      <c r="GF1615" s="15">
        <v>0.61538461538461497</v>
      </c>
      <c r="GG1615" s="15">
        <v>0.222811671087533</v>
      </c>
      <c r="GH1615" s="15">
        <v>0.43236074270557001</v>
      </c>
      <c r="GI1615" s="15">
        <v>0.42970822281167098</v>
      </c>
      <c r="GJ1615" s="15">
        <v>0.13793103448275901</v>
      </c>
      <c r="GK1615" s="15">
        <v>0.34482758620689702</v>
      </c>
      <c r="GL1615" s="15">
        <v>0.26525198938992001</v>
      </c>
      <c r="GM1615" s="15">
        <v>0.38992042440318297</v>
      </c>
      <c r="GN1615" s="15">
        <v>0.27055702917771901</v>
      </c>
      <c r="GO1615" s="15">
        <v>0.190981432360743</v>
      </c>
      <c r="GP1615" s="15">
        <v>0.53846153846153799</v>
      </c>
      <c r="GQ1615" s="15">
        <v>0.18882978723404301</v>
      </c>
      <c r="GR1615" s="15">
        <v>7.4468085106383003E-2</v>
      </c>
      <c r="GS1615" s="15">
        <v>0.14095744680851099</v>
      </c>
      <c r="GT1615" s="15">
        <v>0.22872340425531901</v>
      </c>
      <c r="GU1615" s="15">
        <v>0.10106382978723399</v>
      </c>
      <c r="GV1615" s="15">
        <v>7.7127659574468099E-2</v>
      </c>
      <c r="GW1615" s="15">
        <v>0.13563829787234</v>
      </c>
      <c r="GX1615" s="15">
        <v>8.5106382978723402E-2</v>
      </c>
      <c r="GY1615" s="15">
        <v>0.17287234042553201</v>
      </c>
      <c r="GZ1615" s="15">
        <v>0.34308510638297901</v>
      </c>
      <c r="HA1615" s="15">
        <v>5.5851063829787197E-2</v>
      </c>
      <c r="HB1615" s="15">
        <v>0.122340425531915</v>
      </c>
      <c r="HC1615" s="15">
        <v>0.10372340425531899</v>
      </c>
      <c r="HD1615" s="15">
        <v>1.3297872340425501E-2</v>
      </c>
      <c r="HE1615" s="15">
        <v>8.7765957446808499E-2</v>
      </c>
      <c r="HF1615" s="15">
        <v>0.175531914893617</v>
      </c>
      <c r="HG1615" s="15">
        <v>0.27127659574468099</v>
      </c>
      <c r="HH1615" s="15">
        <v>0.14361702127659601</v>
      </c>
      <c r="HI1615" s="15">
        <v>7.9787234042553196E-2</v>
      </c>
      <c r="HJ1615" s="15">
        <v>0.28723404255319201</v>
      </c>
      <c r="HK1615" s="15">
        <v>0.18351063829787201</v>
      </c>
    </row>
    <row r="1616" spans="1:219" x14ac:dyDescent="0.2">
      <c r="A1616" s="15" t="s">
        <v>5520</v>
      </c>
      <c r="B1616" s="15" t="s">
        <v>5521</v>
      </c>
      <c r="C1616" s="15" t="s">
        <v>5522</v>
      </c>
      <c r="D1616" s="15">
        <v>5.0955E-2</v>
      </c>
      <c r="E1616" s="15">
        <v>4.3383333333333302E-2</v>
      </c>
      <c r="F1616" s="15">
        <v>8.9875384615384593E-2</v>
      </c>
      <c r="G1616" s="15">
        <v>10.88</v>
      </c>
      <c r="H1616" s="15">
        <v>2.9680000000000002E-2</v>
      </c>
      <c r="I1616" s="15">
        <v>3.8249999999999999E-2</v>
      </c>
      <c r="J1616" s="15">
        <v>4.2603333333333299E-2</v>
      </c>
      <c r="K1616" s="15">
        <v>5.1520000000000003E-2</v>
      </c>
      <c r="L1616" s="15">
        <v>4.2229999999999997E-2</v>
      </c>
      <c r="M1616" s="15">
        <v>3.857E-2</v>
      </c>
      <c r="N1616" s="15">
        <v>8.4930000000000005E-2</v>
      </c>
      <c r="O1616" s="15">
        <v>0.39019999999999999</v>
      </c>
      <c r="P1616" s="15">
        <v>115.97</v>
      </c>
      <c r="Q1616" s="15">
        <v>5.185E-2</v>
      </c>
      <c r="R1616" s="15">
        <v>5.6340000000000001E-2</v>
      </c>
      <c r="S1616" s="15">
        <v>3.363E-2</v>
      </c>
      <c r="T1616" s="15">
        <v>115.97</v>
      </c>
      <c r="U1616" s="15">
        <v>1</v>
      </c>
      <c r="V1616" s="15">
        <v>2</v>
      </c>
      <c r="W1616" s="15">
        <v>1</v>
      </c>
      <c r="X1616" s="15">
        <v>1</v>
      </c>
      <c r="Y1616" s="15">
        <v>1</v>
      </c>
      <c r="AA1616" s="15">
        <v>1</v>
      </c>
      <c r="AB1616" s="15">
        <v>1</v>
      </c>
      <c r="AC1616" s="15">
        <v>3</v>
      </c>
      <c r="AD1616" s="15">
        <v>1</v>
      </c>
      <c r="AE1616" s="15">
        <v>1</v>
      </c>
      <c r="AF1616" s="15">
        <v>1</v>
      </c>
      <c r="AG1616" s="15">
        <v>1</v>
      </c>
      <c r="AH1616" s="15">
        <v>1</v>
      </c>
      <c r="AI1616" s="15">
        <v>1</v>
      </c>
      <c r="AL1616" s="15">
        <v>1.0681818181818199</v>
      </c>
      <c r="AM1616" s="15">
        <v>106.51081081081099</v>
      </c>
      <c r="BM1616" s="15">
        <v>0.211111111111111</v>
      </c>
      <c r="BN1616" s="15">
        <v>1.1111111111111099E-2</v>
      </c>
      <c r="BO1616" s="15">
        <v>6.6666666666666693E-2</v>
      </c>
      <c r="BP1616" s="15">
        <v>2.2222222222222199E-2</v>
      </c>
      <c r="BQ1616" s="15">
        <v>2.2222222222222199E-2</v>
      </c>
      <c r="BR1616" s="15">
        <v>4.4444444444444398E-2</v>
      </c>
      <c r="BS1616" s="15">
        <v>0</v>
      </c>
      <c r="BT1616" s="15">
        <v>2.2222222222222199E-2</v>
      </c>
      <c r="BU1616" s="15">
        <v>3.3333333333333298E-2</v>
      </c>
      <c r="BV1616" s="15">
        <v>7.7777777777777807E-2</v>
      </c>
      <c r="BW1616" s="15">
        <v>1.1111111111111099E-2</v>
      </c>
      <c r="BX1616" s="15">
        <v>2.2222222222222199E-2</v>
      </c>
      <c r="BY1616" s="15">
        <v>0.11111111111111099</v>
      </c>
      <c r="BZ1616" s="15">
        <v>1.1111111111111099E-2</v>
      </c>
      <c r="CA1616" s="15">
        <v>2.2222222222222199E-2</v>
      </c>
      <c r="CB1616" s="15">
        <v>3.3333333333333298E-2</v>
      </c>
      <c r="CC1616" s="15">
        <v>0.17777777777777801</v>
      </c>
      <c r="CD1616" s="15">
        <v>7.7777777777777807E-2</v>
      </c>
      <c r="CE1616" s="15">
        <v>1.1111111111111099E-2</v>
      </c>
      <c r="CF1616" s="15">
        <v>1.1111111111111099E-2</v>
      </c>
      <c r="CG1616" s="15">
        <v>2.3989898989899001</v>
      </c>
      <c r="CH1616" s="15">
        <v>0.69444444444444398</v>
      </c>
      <c r="CI1616" s="15">
        <v>1.3071895424836599</v>
      </c>
      <c r="CJ1616" s="15">
        <v>0.317460317460317</v>
      </c>
      <c r="CK1616" s="15">
        <v>0.60060060060060105</v>
      </c>
      <c r="CL1616" s="15">
        <v>0.47281323877068598</v>
      </c>
      <c r="CM1616" s="15">
        <v>0</v>
      </c>
      <c r="CN1616" s="15">
        <v>0.516795865633075</v>
      </c>
      <c r="CO1616" s="15">
        <v>0.43290043290043301</v>
      </c>
      <c r="CP1616" s="15">
        <v>0.92592592592592604</v>
      </c>
      <c r="CQ1616" s="15">
        <v>0.52910052910052896</v>
      </c>
      <c r="CR1616" s="15">
        <v>0.55555555555555602</v>
      </c>
      <c r="CS1616" s="15">
        <v>2.5839793281653698</v>
      </c>
      <c r="CT1616" s="15">
        <v>0.18832391713747601</v>
      </c>
      <c r="CU1616" s="15">
        <v>0.45351473922902502</v>
      </c>
      <c r="CV1616" s="15">
        <v>0.52083333333333304</v>
      </c>
      <c r="CW1616" s="15">
        <v>3.5555555555555598</v>
      </c>
      <c r="CX1616" s="15">
        <v>1.2152777777777799</v>
      </c>
      <c r="CY1616" s="15">
        <v>2.2222222222222201</v>
      </c>
      <c r="CZ1616" s="15">
        <v>0.427350427350427</v>
      </c>
      <c r="DA1616" s="15">
        <v>0.46506594452891897</v>
      </c>
      <c r="DB1616" s="15">
        <v>0.46034322898318603</v>
      </c>
      <c r="DC1616" s="15">
        <v>9039.12752</v>
      </c>
      <c r="DD1616" s="15">
        <v>0</v>
      </c>
      <c r="DE1616" s="15">
        <v>0</v>
      </c>
      <c r="DF1616" s="15">
        <v>0</v>
      </c>
      <c r="DG1616" s="15">
        <v>0.18888888888888899</v>
      </c>
      <c r="DH1616" s="15">
        <v>1.1111111111111099E-2</v>
      </c>
      <c r="DI1616" s="15">
        <v>0</v>
      </c>
      <c r="DJ1616" s="15">
        <v>0</v>
      </c>
      <c r="DK1616" s="15">
        <v>0</v>
      </c>
      <c r="DL1616" s="15">
        <v>0</v>
      </c>
      <c r="DM1616" s="15">
        <v>0.18888888888888899</v>
      </c>
      <c r="DN1616" s="15">
        <v>0</v>
      </c>
      <c r="DO1616" s="15">
        <v>0</v>
      </c>
      <c r="DP1616" s="15">
        <v>0</v>
      </c>
      <c r="DQ1616" s="15">
        <v>0</v>
      </c>
      <c r="DR1616" s="15">
        <v>0</v>
      </c>
      <c r="DS1616" s="15">
        <v>0</v>
      </c>
      <c r="DT1616" s="15">
        <v>0</v>
      </c>
      <c r="DU1616" s="15">
        <v>0</v>
      </c>
      <c r="DV1616" s="15">
        <v>8.8889999999999993</v>
      </c>
      <c r="DW1616" s="15">
        <v>38.889000000000003</v>
      </c>
      <c r="DX1616" s="15">
        <v>4.444</v>
      </c>
      <c r="DY1616" s="15">
        <v>5.556</v>
      </c>
      <c r="DZ1616" s="15">
        <v>14.444000000000001</v>
      </c>
      <c r="EA1616" s="15">
        <v>61.110999999999997</v>
      </c>
      <c r="EB1616" s="15">
        <v>38.889000000000003</v>
      </c>
      <c r="EC1616" s="15">
        <v>75.555999999999997</v>
      </c>
      <c r="ED1616" s="15">
        <v>47.777999999999999</v>
      </c>
      <c r="EE1616" s="15">
        <v>82.6666666666667</v>
      </c>
      <c r="EF1616" s="15">
        <v>0.66755555555555601</v>
      </c>
      <c r="EG1616" s="15">
        <v>-3.0595034044857901</v>
      </c>
      <c r="EH1616" s="15">
        <v>0.18444444444444399</v>
      </c>
      <c r="EI1616" s="15">
        <v>23.1255555555556</v>
      </c>
      <c r="EJ1616" s="15">
        <v>4.2196358726315601</v>
      </c>
      <c r="FJ1616" s="15">
        <v>0</v>
      </c>
      <c r="FK1616" s="15">
        <v>0</v>
      </c>
      <c r="FL1616" s="15">
        <v>0</v>
      </c>
      <c r="FM1616" s="15">
        <v>0</v>
      </c>
      <c r="FN1616" s="15">
        <v>0</v>
      </c>
      <c r="FO1616" s="15">
        <v>0</v>
      </c>
      <c r="FP1616" s="15">
        <v>0</v>
      </c>
      <c r="FQ1616" s="15">
        <v>0</v>
      </c>
      <c r="FR1616" s="15">
        <v>0</v>
      </c>
      <c r="FS1616" s="15">
        <v>0</v>
      </c>
      <c r="FT1616" s="15">
        <v>2.2222222222222199E-2</v>
      </c>
      <c r="FV1616" s="15">
        <v>5.5555555555555601E-2</v>
      </c>
      <c r="FW1616" s="15">
        <v>0.85555555555555596</v>
      </c>
      <c r="FX1616" s="15">
        <v>8.8888888888888906E-2</v>
      </c>
      <c r="FY1616" s="15">
        <v>0.17777777777777801</v>
      </c>
      <c r="FZ1616" s="15">
        <v>0.58888888888888902</v>
      </c>
      <c r="GA1616" s="15">
        <v>0.233333333333333</v>
      </c>
      <c r="GB1616" s="15">
        <v>0.655555555555556</v>
      </c>
      <c r="GC1616" s="15">
        <v>0.233333333333333</v>
      </c>
      <c r="GD1616" s="15">
        <v>0.11111111111111099</v>
      </c>
      <c r="GE1616" s="15">
        <v>0.24444444444444399</v>
      </c>
      <c r="GF1616" s="15">
        <v>0.57777777777777795</v>
      </c>
      <c r="GG1616" s="15">
        <v>0.17777777777777801</v>
      </c>
      <c r="GH1616" s="15">
        <v>0.53333333333333299</v>
      </c>
      <c r="GI1616" s="15">
        <v>0.35555555555555601</v>
      </c>
      <c r="GJ1616" s="15">
        <v>0.11111111111111099</v>
      </c>
      <c r="GK1616" s="15">
        <v>0.38888888888888901</v>
      </c>
      <c r="GL1616" s="15">
        <v>0.33333333333333298</v>
      </c>
      <c r="GM1616" s="15">
        <v>0.27777777777777801</v>
      </c>
      <c r="GN1616" s="15">
        <v>0.47777777777777802</v>
      </c>
      <c r="GO1616" s="15">
        <v>0.17777777777777801</v>
      </c>
      <c r="GP1616" s="15">
        <v>0.344444444444444</v>
      </c>
      <c r="GQ1616" s="15">
        <v>0.17977528089887601</v>
      </c>
      <c r="GR1616" s="15">
        <v>6.7415730337078594E-2</v>
      </c>
      <c r="GS1616" s="15">
        <v>0.14606741573033699</v>
      </c>
      <c r="GT1616" s="15">
        <v>0.25842696629213502</v>
      </c>
      <c r="GU1616" s="15">
        <v>6.7415730337078594E-2</v>
      </c>
      <c r="GV1616" s="15">
        <v>5.6179775280898903E-2</v>
      </c>
      <c r="GW1616" s="15">
        <v>0.16853932584269701</v>
      </c>
      <c r="GX1616" s="15">
        <v>6.7415730337078594E-2</v>
      </c>
      <c r="GY1616" s="15">
        <v>0.17977528089887601</v>
      </c>
      <c r="GZ1616" s="15">
        <v>0.29213483146067398</v>
      </c>
      <c r="HA1616" s="15">
        <v>4.49438202247191E-2</v>
      </c>
      <c r="HB1616" s="15">
        <v>7.8651685393258397E-2</v>
      </c>
      <c r="HC1616" s="15">
        <v>7.8651685393258397E-2</v>
      </c>
      <c r="HD1616" s="15">
        <v>1.1235955056179799E-2</v>
      </c>
      <c r="HE1616" s="15">
        <v>0.123595505617978</v>
      </c>
      <c r="HF1616" s="15">
        <v>0.25842696629213502</v>
      </c>
      <c r="HG1616" s="15">
        <v>0.224719101123595</v>
      </c>
      <c r="HH1616" s="15">
        <v>0.16853932584269701</v>
      </c>
      <c r="HI1616" s="15">
        <v>0.16853932584269701</v>
      </c>
      <c r="HJ1616" s="15">
        <v>0.325842696629214</v>
      </c>
      <c r="HK1616" s="15">
        <v>7.8651685393258397E-2</v>
      </c>
    </row>
    <row r="1617" spans="1:219" x14ac:dyDescent="0.2">
      <c r="A1617" s="15" t="s">
        <v>5523</v>
      </c>
      <c r="B1617" s="15" t="s">
        <v>5524</v>
      </c>
      <c r="C1617" s="15" t="s">
        <v>5525</v>
      </c>
      <c r="D1617" s="15">
        <v>1.115</v>
      </c>
      <c r="E1617" s="15">
        <v>1.12923333333333</v>
      </c>
      <c r="F1617" s="15">
        <v>0.13563461538461499</v>
      </c>
      <c r="G1617" s="15">
        <v>2.9369999999999998</v>
      </c>
      <c r="H1617" s="15">
        <v>4.6455000000000002</v>
      </c>
      <c r="I1617" s="15">
        <v>1.5905</v>
      </c>
      <c r="J1617" s="15">
        <v>1.28013333333333</v>
      </c>
      <c r="K1617" s="15">
        <v>1.72695</v>
      </c>
      <c r="L1617" s="15">
        <v>1.696</v>
      </c>
      <c r="M1617" s="15">
        <v>6.8220000000000003E-2</v>
      </c>
      <c r="N1617" s="15">
        <v>0.48349999999999999</v>
      </c>
      <c r="O1617" s="15">
        <v>3.7959999999999998</v>
      </c>
      <c r="P1617" s="15">
        <v>4.8484999999999996</v>
      </c>
      <c r="Q1617" s="15">
        <v>1.9430000000000001</v>
      </c>
      <c r="R1617" s="15">
        <v>6.13</v>
      </c>
      <c r="S1617" s="15">
        <v>6.6829999999999997E-3</v>
      </c>
      <c r="T1617" s="15">
        <v>6.13</v>
      </c>
      <c r="U1617" s="15">
        <v>2</v>
      </c>
      <c r="V1617" s="15">
        <v>1</v>
      </c>
      <c r="W1617" s="15">
        <v>2</v>
      </c>
      <c r="X1617" s="15">
        <v>3</v>
      </c>
      <c r="Y1617" s="15">
        <v>3</v>
      </c>
      <c r="AA1617" s="15">
        <v>2</v>
      </c>
      <c r="AB1617" s="15">
        <v>1</v>
      </c>
      <c r="AC1617" s="15">
        <v>2</v>
      </c>
      <c r="AD1617" s="15">
        <v>1</v>
      </c>
      <c r="AE1617" s="15">
        <v>2</v>
      </c>
      <c r="AF1617" s="15">
        <v>1</v>
      </c>
      <c r="AG1617" s="15">
        <v>1</v>
      </c>
      <c r="AH1617" s="15">
        <v>2</v>
      </c>
      <c r="AI1617" s="15">
        <v>3</v>
      </c>
      <c r="AL1617" s="15">
        <v>1.4318181818181801</v>
      </c>
      <c r="AM1617" s="15">
        <v>9.9135135135135108</v>
      </c>
      <c r="BF1617" s="15">
        <v>10.69</v>
      </c>
      <c r="BM1617" s="15">
        <v>5.6577086280056602E-2</v>
      </c>
      <c r="BN1617" s="15">
        <v>1.30834512022631E-2</v>
      </c>
      <c r="BO1617" s="15">
        <v>4.5615275813295601E-2</v>
      </c>
      <c r="BP1617" s="15">
        <v>5.90523338048091E-2</v>
      </c>
      <c r="BQ1617" s="15">
        <v>2.61669024045262E-2</v>
      </c>
      <c r="BR1617" s="15">
        <v>6.1173974540311198E-2</v>
      </c>
      <c r="BS1617" s="15">
        <v>2.68741159830269E-2</v>
      </c>
      <c r="BT1617" s="15">
        <v>4.7736916548797699E-2</v>
      </c>
      <c r="BU1617" s="15">
        <v>5.6930693069306898E-2</v>
      </c>
      <c r="BV1617" s="15">
        <v>8.6280056577086303E-2</v>
      </c>
      <c r="BW1617" s="15">
        <v>2.15700141442716E-2</v>
      </c>
      <c r="BX1617" s="15">
        <v>4.1018387553040998E-2</v>
      </c>
      <c r="BY1617" s="15">
        <v>8.0268741159830306E-2</v>
      </c>
      <c r="BZ1617" s="15">
        <v>4.1018387553040998E-2</v>
      </c>
      <c r="CA1617" s="15">
        <v>5.4455445544554497E-2</v>
      </c>
      <c r="CB1617" s="15">
        <v>9.5120226308345102E-2</v>
      </c>
      <c r="CC1617" s="15">
        <v>8.4158415841584205E-2</v>
      </c>
      <c r="CD1617" s="15">
        <v>6.6831683168316794E-2</v>
      </c>
      <c r="CE1617" s="15">
        <v>1.1669024045261701E-2</v>
      </c>
      <c r="CF1617" s="15">
        <v>2.4398868458274402E-2</v>
      </c>
      <c r="CG1617" s="15">
        <v>0.64292143500064303</v>
      </c>
      <c r="CH1617" s="15">
        <v>0.81771570014144301</v>
      </c>
      <c r="CI1617" s="15">
        <v>0.894417172809718</v>
      </c>
      <c r="CJ1617" s="15">
        <v>0.84360476864012901</v>
      </c>
      <c r="CK1617" s="15">
        <v>0.70721357850070699</v>
      </c>
      <c r="CL1617" s="15">
        <v>0.65078696319480001</v>
      </c>
      <c r="CM1617" s="15">
        <v>1.41442715700141</v>
      </c>
      <c r="CN1617" s="15">
        <v>1.1101608499720399</v>
      </c>
      <c r="CO1617" s="15">
        <v>0.73935965025073902</v>
      </c>
      <c r="CP1617" s="15">
        <v>1.0271435306796</v>
      </c>
      <c r="CQ1617" s="15">
        <v>1.0271435306796</v>
      </c>
      <c r="CR1617" s="15">
        <v>1.0254596888260299</v>
      </c>
      <c r="CS1617" s="15">
        <v>1.86671491069373</v>
      </c>
      <c r="CT1617" s="15">
        <v>0.69522690767866102</v>
      </c>
      <c r="CU1617" s="15">
        <v>1.1113356233582501</v>
      </c>
      <c r="CV1617" s="15">
        <v>1.4862535360678899</v>
      </c>
      <c r="CW1617" s="15">
        <v>1.68316831683168</v>
      </c>
      <c r="CX1617" s="15">
        <v>1.04424504950495</v>
      </c>
      <c r="CY1617" s="15">
        <v>2.3338048090523298</v>
      </c>
      <c r="CZ1617" s="15">
        <v>0.93841801762593802</v>
      </c>
      <c r="DA1617" s="15">
        <v>0.71448741006889505</v>
      </c>
      <c r="DB1617" s="15">
        <v>0.81557527926172502</v>
      </c>
      <c r="DC1617" s="15">
        <v>312146.65288000001</v>
      </c>
      <c r="DD1617" s="15">
        <v>4.2432814710042397E-3</v>
      </c>
      <c r="DE1617" s="15">
        <v>0</v>
      </c>
      <c r="DF1617" s="15">
        <v>2.8288543140028298E-3</v>
      </c>
      <c r="DG1617" s="15">
        <v>0</v>
      </c>
      <c r="DH1617" s="15">
        <v>3.53606789250354E-4</v>
      </c>
      <c r="DI1617" s="15">
        <v>0</v>
      </c>
      <c r="DJ1617" s="15">
        <v>0</v>
      </c>
      <c r="DK1617" s="15">
        <v>4.2432814710042397E-3</v>
      </c>
      <c r="DL1617" s="15">
        <v>2.8288543140028298E-3</v>
      </c>
      <c r="DM1617" s="15">
        <v>0</v>
      </c>
      <c r="DN1617" s="15">
        <v>0</v>
      </c>
      <c r="DO1617" s="15">
        <v>0</v>
      </c>
      <c r="DP1617" s="15">
        <v>0</v>
      </c>
      <c r="DQ1617" s="15">
        <v>0</v>
      </c>
      <c r="DR1617" s="15">
        <v>0</v>
      </c>
      <c r="DS1617" s="15">
        <v>0</v>
      </c>
      <c r="DT1617" s="15">
        <v>0</v>
      </c>
      <c r="DU1617" s="15">
        <v>0</v>
      </c>
      <c r="DV1617" s="15">
        <v>10.467000000000001</v>
      </c>
      <c r="DW1617" s="15">
        <v>25.742999999999999</v>
      </c>
      <c r="DX1617" s="15">
        <v>8.9109999999999996</v>
      </c>
      <c r="DY1617" s="15">
        <v>13.826000000000001</v>
      </c>
      <c r="DZ1617" s="15">
        <v>24.292999999999999</v>
      </c>
      <c r="EA1617" s="15">
        <v>49.576000000000001</v>
      </c>
      <c r="EB1617" s="15">
        <v>50.423999999999999</v>
      </c>
      <c r="EC1617" s="15">
        <v>54.384999999999998</v>
      </c>
      <c r="ED1617" s="15">
        <v>31.010999999999999</v>
      </c>
      <c r="EE1617" s="15">
        <v>77.305516265912303</v>
      </c>
      <c r="EF1617" s="15">
        <v>1.8344271570014099</v>
      </c>
      <c r="EG1617" s="15">
        <v>23.861363702316499</v>
      </c>
      <c r="EH1617" s="15">
        <v>-0.46449787835926498</v>
      </c>
      <c r="EI1617" s="15">
        <v>48.656117397453997</v>
      </c>
      <c r="EJ1617" s="15">
        <v>8.4417787723370594</v>
      </c>
      <c r="FJ1617" s="15">
        <v>3.53606789250354E-4</v>
      </c>
      <c r="FK1617" s="15">
        <v>0</v>
      </c>
      <c r="FL1617" s="15">
        <v>7.0721357850070702E-4</v>
      </c>
      <c r="FM1617" s="15">
        <v>0</v>
      </c>
      <c r="FN1617" s="15">
        <v>0</v>
      </c>
      <c r="FO1617" s="15">
        <v>2.47524752475248E-3</v>
      </c>
      <c r="FP1617" s="15">
        <v>1.55586987270156E-2</v>
      </c>
      <c r="FQ1617" s="15">
        <v>0</v>
      </c>
      <c r="FR1617" s="15">
        <v>0</v>
      </c>
      <c r="FS1617" s="15">
        <v>0</v>
      </c>
      <c r="FT1617" s="15">
        <v>1.0608203677510599E-3</v>
      </c>
      <c r="FV1617" s="15">
        <v>0.111386138613861</v>
      </c>
      <c r="FW1617" s="15">
        <v>0.78394625176803401</v>
      </c>
      <c r="FX1617" s="15">
        <v>0.10466760961810501</v>
      </c>
      <c r="FY1617" s="15">
        <v>0.29809052333804797</v>
      </c>
      <c r="FZ1617" s="15">
        <v>0.42857142857142899</v>
      </c>
      <c r="GA1617" s="15">
        <v>0.27333804809052298</v>
      </c>
      <c r="GB1617" s="15">
        <v>0.43599717114568598</v>
      </c>
      <c r="GC1617" s="15">
        <v>0.341937765205092</v>
      </c>
      <c r="GD1617" s="15">
        <v>0.22206506364922199</v>
      </c>
      <c r="GE1617" s="15">
        <v>0.29773691654879803</v>
      </c>
      <c r="GF1617" s="15">
        <v>0.37729844413012698</v>
      </c>
      <c r="GG1617" s="15">
        <v>0.324964639321075</v>
      </c>
      <c r="GH1617" s="15">
        <v>0.34264497878359301</v>
      </c>
      <c r="GI1617" s="15">
        <v>0.43528995756718503</v>
      </c>
      <c r="GJ1617" s="15">
        <v>0.22206506364922199</v>
      </c>
      <c r="GK1617" s="15">
        <v>0.40275813295615298</v>
      </c>
      <c r="GL1617" s="15">
        <v>0.27404526166902399</v>
      </c>
      <c r="GM1617" s="15">
        <v>0.32319660537482298</v>
      </c>
      <c r="GN1617" s="15">
        <v>0.36951909476661998</v>
      </c>
      <c r="GO1617" s="15">
        <v>0.29809052333804797</v>
      </c>
      <c r="GP1617" s="15">
        <v>0.33239038189533199</v>
      </c>
      <c r="GQ1617" s="15">
        <v>0.24973470109656901</v>
      </c>
      <c r="GR1617" s="15">
        <v>0.166253979483551</v>
      </c>
      <c r="GS1617" s="15">
        <v>0.23700035373187101</v>
      </c>
      <c r="GT1617" s="15">
        <v>0.29571984435797699</v>
      </c>
      <c r="GU1617" s="15">
        <v>0.17262115316589999</v>
      </c>
      <c r="GV1617" s="15">
        <v>0.166253979483551</v>
      </c>
      <c r="GW1617" s="15">
        <v>0.21542270958613399</v>
      </c>
      <c r="GX1617" s="15">
        <v>0.204810753448886</v>
      </c>
      <c r="GY1617" s="15">
        <v>0.23240183940573</v>
      </c>
      <c r="GZ1617" s="15">
        <v>0.29890343119915103</v>
      </c>
      <c r="HA1617" s="15">
        <v>0.13406437920056599</v>
      </c>
      <c r="HB1617" s="15">
        <v>0.204810753448886</v>
      </c>
      <c r="HC1617" s="15">
        <v>0.17120622568093399</v>
      </c>
      <c r="HD1617" s="15">
        <v>2.3346303501945501E-2</v>
      </c>
      <c r="HE1617" s="15">
        <v>0.160594269543686</v>
      </c>
      <c r="HF1617" s="15">
        <v>0.21188539087371799</v>
      </c>
      <c r="HG1617" s="15">
        <v>0.26246904846126601</v>
      </c>
      <c r="HH1617" s="15">
        <v>0.16342412451361901</v>
      </c>
      <c r="HI1617" s="15">
        <v>0.23452423063318001</v>
      </c>
      <c r="HJ1617" s="15">
        <v>0.253272019808985</v>
      </c>
      <c r="HK1617" s="15">
        <v>0.18146444994694</v>
      </c>
    </row>
    <row r="1618" spans="1:219" x14ac:dyDescent="0.2">
      <c r="A1618" s="15" t="s">
        <v>5526</v>
      </c>
      <c r="B1618" s="15" t="s">
        <v>5527</v>
      </c>
      <c r="C1618" s="15" t="s">
        <v>5528</v>
      </c>
      <c r="D1618" s="15">
        <v>21.13</v>
      </c>
      <c r="E1618" s="15">
        <v>41.756666666666703</v>
      </c>
      <c r="F1618" s="15">
        <v>12.965769230769199</v>
      </c>
      <c r="G1618" s="15">
        <v>17.22</v>
      </c>
      <c r="H1618" s="15">
        <v>18.934999999999999</v>
      </c>
      <c r="I1618" s="15">
        <v>26.7</v>
      </c>
      <c r="J1618" s="15">
        <v>27.401666666666699</v>
      </c>
      <c r="K1618" s="15">
        <v>28.285</v>
      </c>
      <c r="L1618" s="15">
        <v>7.9880000000000004</v>
      </c>
      <c r="M1618" s="15">
        <v>3.8050000000000002</v>
      </c>
      <c r="N1618" s="15">
        <v>23.11</v>
      </c>
      <c r="O1618" s="15">
        <v>7.4820000000000002</v>
      </c>
      <c r="P1618" s="15">
        <v>7.5949999999999998</v>
      </c>
      <c r="Q1618" s="15">
        <v>5.9749999999999996</v>
      </c>
      <c r="R1618" s="15">
        <v>22.82</v>
      </c>
      <c r="S1618" s="15">
        <v>0.13700000000000001</v>
      </c>
      <c r="T1618" s="15">
        <v>41.756666666666703</v>
      </c>
      <c r="U1618" s="15">
        <v>3</v>
      </c>
      <c r="V1618" s="15">
        <v>3</v>
      </c>
      <c r="W1618" s="15">
        <v>1</v>
      </c>
      <c r="X1618" s="15">
        <v>4</v>
      </c>
      <c r="Y1618" s="15">
        <v>3</v>
      </c>
      <c r="AA1618" s="15">
        <v>4</v>
      </c>
      <c r="AB1618" s="15">
        <v>2</v>
      </c>
      <c r="AC1618" s="15">
        <v>4</v>
      </c>
      <c r="AD1618" s="15">
        <v>1</v>
      </c>
      <c r="AE1618" s="15">
        <v>4</v>
      </c>
      <c r="AF1618" s="15">
        <v>3</v>
      </c>
      <c r="AG1618" s="15">
        <v>4</v>
      </c>
      <c r="AH1618" s="15">
        <v>3</v>
      </c>
      <c r="AI1618" s="15">
        <v>4</v>
      </c>
      <c r="AL1618" s="15">
        <v>2.0930232558139501</v>
      </c>
      <c r="AM1618" s="15">
        <v>166.69729729729701</v>
      </c>
      <c r="AN1618" s="15">
        <v>31464.02</v>
      </c>
      <c r="AO1618" s="15">
        <v>29837.23</v>
      </c>
      <c r="AP1618" s="15">
        <v>33179.51</v>
      </c>
      <c r="AQ1618" s="15">
        <v>264.49</v>
      </c>
      <c r="AR1618" s="15">
        <v>111.13</v>
      </c>
      <c r="AS1618" s="15">
        <v>629.47</v>
      </c>
      <c r="AW1618" s="15">
        <v>11.53</v>
      </c>
      <c r="AX1618" s="15">
        <v>8.99</v>
      </c>
      <c r="AY1618" s="15">
        <v>14.77</v>
      </c>
      <c r="BG1618" s="15">
        <v>8.6240714905048996</v>
      </c>
      <c r="BH1618" s="15">
        <v>5.1952999999999996</v>
      </c>
      <c r="BI1618" s="15">
        <v>6.3825900000000004</v>
      </c>
      <c r="BJ1618" s="15">
        <v>10.205500000000001</v>
      </c>
      <c r="BK1618" s="15">
        <v>26.944382969999999</v>
      </c>
      <c r="BL1618" s="15">
        <v>17.23096851</v>
      </c>
      <c r="BM1618" s="15">
        <v>0.16666666666666699</v>
      </c>
      <c r="BN1618" s="15">
        <v>4.9019607843137298E-3</v>
      </c>
      <c r="BO1618" s="15">
        <v>3.9215686274509803E-2</v>
      </c>
      <c r="BP1618" s="15">
        <v>0.17156862745098</v>
      </c>
      <c r="BQ1618" s="15">
        <v>1.9607843137254902E-2</v>
      </c>
      <c r="BR1618" s="15">
        <v>9.8039215686274495E-2</v>
      </c>
      <c r="BS1618" s="15">
        <v>0</v>
      </c>
      <c r="BT1618" s="15">
        <v>4.9019607843137298E-3</v>
      </c>
      <c r="BU1618" s="15">
        <v>4.9019607843137303E-2</v>
      </c>
      <c r="BV1618" s="15">
        <v>9.31372549019608E-2</v>
      </c>
      <c r="BW1618" s="15">
        <v>2.9411764705882401E-2</v>
      </c>
      <c r="BX1618" s="15">
        <v>9.8039215686274508E-3</v>
      </c>
      <c r="BY1618" s="15">
        <v>0.13235294117647101</v>
      </c>
      <c r="BZ1618" s="15">
        <v>4.4117647058823498E-2</v>
      </c>
      <c r="CA1618" s="15">
        <v>3.9215686274509803E-2</v>
      </c>
      <c r="CB1618" s="15">
        <v>3.9215686274509803E-2</v>
      </c>
      <c r="CC1618" s="15">
        <v>1.9607843137254902E-2</v>
      </c>
      <c r="CD1618" s="15">
        <v>1.9607843137254902E-2</v>
      </c>
      <c r="CE1618" s="15">
        <v>4.9019607843137298E-3</v>
      </c>
      <c r="CF1618" s="15">
        <v>1.4705882352941201E-2</v>
      </c>
      <c r="CG1618" s="15">
        <v>1.89393939393939</v>
      </c>
      <c r="CH1618" s="15">
        <v>0.30637254901960798</v>
      </c>
      <c r="CI1618" s="15">
        <v>0.76893502499038802</v>
      </c>
      <c r="CJ1618" s="15">
        <v>2.4509803921568598</v>
      </c>
      <c r="CK1618" s="15">
        <v>0.52994170641229499</v>
      </c>
      <c r="CL1618" s="15">
        <v>1.04297037964122</v>
      </c>
      <c r="CM1618" s="15">
        <v>0</v>
      </c>
      <c r="CN1618" s="15">
        <v>0.113999088007296</v>
      </c>
      <c r="CO1618" s="15">
        <v>0.63661828367710704</v>
      </c>
      <c r="CP1618" s="15">
        <v>1.10877684407096</v>
      </c>
      <c r="CQ1618" s="15">
        <v>1.40056022408964</v>
      </c>
      <c r="CR1618" s="15">
        <v>0.24509803921568599</v>
      </c>
      <c r="CS1618" s="15">
        <v>3.0779753761969899</v>
      </c>
      <c r="CT1618" s="15">
        <v>0.74775672981056795</v>
      </c>
      <c r="CU1618" s="15">
        <v>0.80032012805121999</v>
      </c>
      <c r="CV1618" s="15">
        <v>0.61274509803921595</v>
      </c>
      <c r="CW1618" s="15">
        <v>0.39215686274509798</v>
      </c>
      <c r="CX1618" s="15">
        <v>0.30637254901960798</v>
      </c>
      <c r="CY1618" s="15">
        <v>0.98039215686274495</v>
      </c>
      <c r="CZ1618" s="15">
        <v>0.565610859728507</v>
      </c>
      <c r="DA1618" s="15">
        <v>0.65905250497291301</v>
      </c>
      <c r="DB1618" s="15">
        <v>0.50373220821203601</v>
      </c>
      <c r="DC1618" s="15">
        <v>21465.520479999999</v>
      </c>
      <c r="DD1618" s="15">
        <v>0</v>
      </c>
      <c r="DE1618" s="15">
        <v>0</v>
      </c>
      <c r="DF1618" s="15">
        <v>0</v>
      </c>
      <c r="DG1618" s="15">
        <v>0</v>
      </c>
      <c r="DH1618" s="15">
        <v>0</v>
      </c>
      <c r="DI1618" s="15">
        <v>4.9019607843137298E-3</v>
      </c>
      <c r="DJ1618" s="15">
        <v>0</v>
      </c>
      <c r="DK1618" s="15">
        <v>0</v>
      </c>
      <c r="DL1618" s="15">
        <v>0</v>
      </c>
      <c r="DM1618" s="15">
        <v>0</v>
      </c>
      <c r="DN1618" s="15">
        <v>0</v>
      </c>
      <c r="DO1618" s="15">
        <v>0</v>
      </c>
      <c r="DP1618" s="15">
        <v>0</v>
      </c>
      <c r="DQ1618" s="15">
        <v>0</v>
      </c>
      <c r="DR1618" s="15">
        <v>0</v>
      </c>
      <c r="DS1618" s="15">
        <v>4.9019607843137298E-3</v>
      </c>
      <c r="DT1618" s="15">
        <v>0</v>
      </c>
      <c r="DU1618" s="15">
        <v>0</v>
      </c>
      <c r="DV1618" s="15">
        <v>21.077999999999999</v>
      </c>
      <c r="DW1618" s="15">
        <v>28.431000000000001</v>
      </c>
      <c r="DX1618" s="15">
        <v>3.9220000000000002</v>
      </c>
      <c r="DY1618" s="15">
        <v>8.8239999999999998</v>
      </c>
      <c r="DZ1618" s="15">
        <v>29.902000000000001</v>
      </c>
      <c r="EA1618" s="15">
        <v>58.823999999999998</v>
      </c>
      <c r="EB1618" s="15">
        <v>41.176000000000002</v>
      </c>
      <c r="EC1618" s="15">
        <v>52.941000000000003</v>
      </c>
      <c r="ED1618" s="15">
        <v>32.843000000000004</v>
      </c>
      <c r="EE1618" s="15">
        <v>60.588235294117602</v>
      </c>
      <c r="EF1618" s="15">
        <v>1.7621568627451001</v>
      </c>
      <c r="EG1618" s="15">
        <v>-25.003817318766199</v>
      </c>
      <c r="EH1618" s="15">
        <v>-0.73235294117647098</v>
      </c>
      <c r="EI1618" s="15">
        <v>80.757843137254895</v>
      </c>
      <c r="EJ1618" s="15">
        <v>3.9325578408959498</v>
      </c>
      <c r="FJ1618" s="15">
        <v>0</v>
      </c>
      <c r="FK1618" s="15">
        <v>0</v>
      </c>
      <c r="FL1618" s="15">
        <v>0</v>
      </c>
      <c r="FM1618" s="15">
        <v>0</v>
      </c>
      <c r="FN1618" s="15">
        <v>0</v>
      </c>
      <c r="FO1618" s="15">
        <v>0</v>
      </c>
      <c r="FP1618" s="15">
        <v>3.9215686274509803E-2</v>
      </c>
      <c r="FQ1618" s="15">
        <v>0</v>
      </c>
      <c r="FR1618" s="15">
        <v>0</v>
      </c>
      <c r="FS1618" s="15">
        <v>0</v>
      </c>
      <c r="FT1618" s="15">
        <v>1.9607843137254902E-2</v>
      </c>
      <c r="FU1618" s="15">
        <v>80.340789066666702</v>
      </c>
      <c r="FV1618" s="15">
        <v>8.8235294117647106E-2</v>
      </c>
      <c r="FW1618" s="15">
        <v>0.70098039215686303</v>
      </c>
      <c r="FX1618" s="15">
        <v>0.21078431372549</v>
      </c>
      <c r="FY1618" s="15">
        <v>0.35294117647058798</v>
      </c>
      <c r="FZ1618" s="15">
        <v>0.47058823529411797</v>
      </c>
      <c r="GA1618" s="15">
        <v>0.17647058823529399</v>
      </c>
      <c r="GB1618" s="15">
        <v>0.5</v>
      </c>
      <c r="GC1618" s="15">
        <v>0.34313725490196101</v>
      </c>
      <c r="GD1618" s="15">
        <v>0.15686274509803899</v>
      </c>
      <c r="GE1618" s="15">
        <v>0.191176470588235</v>
      </c>
      <c r="GF1618" s="15">
        <v>0.45588235294117602</v>
      </c>
      <c r="GG1618" s="15">
        <v>0.35294117647058798</v>
      </c>
      <c r="GH1618" s="15">
        <v>0.36274509803921601</v>
      </c>
      <c r="GI1618" s="15">
        <v>0.480392156862745</v>
      </c>
      <c r="GJ1618" s="15">
        <v>0.15686274509803899</v>
      </c>
      <c r="GK1618" s="15">
        <v>0.59313725490196101</v>
      </c>
      <c r="GL1618" s="15">
        <v>8.8235294117647106E-2</v>
      </c>
      <c r="GM1618" s="15">
        <v>0.31862745098039202</v>
      </c>
      <c r="GN1618" s="15">
        <v>0.41176470588235298</v>
      </c>
      <c r="GO1618" s="15">
        <v>0.35294117647058798</v>
      </c>
      <c r="GP1618" s="15">
        <v>0.23529411764705899</v>
      </c>
      <c r="GQ1618" s="15">
        <v>0.27586206896551702</v>
      </c>
      <c r="GR1618" s="15">
        <v>0.12807881773398999</v>
      </c>
      <c r="GS1618" s="15">
        <v>0.12807881773398999</v>
      </c>
      <c r="GT1618" s="15">
        <v>0.27586206896551702</v>
      </c>
      <c r="GU1618" s="15">
        <v>0.108374384236453</v>
      </c>
      <c r="GV1618" s="15">
        <v>0.108374384236453</v>
      </c>
      <c r="GW1618" s="15">
        <v>0.12807881773398999</v>
      </c>
      <c r="GX1618" s="15">
        <v>0.147783251231527</v>
      </c>
      <c r="GY1618" s="15">
        <v>0.25615763546797998</v>
      </c>
      <c r="GZ1618" s="15">
        <v>0.37931034482758602</v>
      </c>
      <c r="HA1618" s="15">
        <v>0.10344827586206901</v>
      </c>
      <c r="HB1618" s="15">
        <v>0.11330049261083699</v>
      </c>
      <c r="HC1618" s="15">
        <v>0.133004926108374</v>
      </c>
      <c r="HD1618" s="15">
        <v>2.4630541871921201E-2</v>
      </c>
      <c r="HE1618" s="15">
        <v>0.300492610837438</v>
      </c>
      <c r="HF1618" s="15">
        <v>0.11330049261083699</v>
      </c>
      <c r="HG1618" s="15">
        <v>0.33990147783251201</v>
      </c>
      <c r="HH1618" s="15">
        <v>4.4334975369458102E-2</v>
      </c>
      <c r="HI1618" s="15">
        <v>0.26108374384236499</v>
      </c>
      <c r="HJ1618" s="15">
        <v>0.201970443349754</v>
      </c>
      <c r="HK1618" s="15">
        <v>0.14285714285714299</v>
      </c>
    </row>
    <row r="1619" spans="1:219" x14ac:dyDescent="0.2">
      <c r="A1619" s="15" t="s">
        <v>5529</v>
      </c>
      <c r="B1619" s="15" t="s">
        <v>5530</v>
      </c>
      <c r="C1619" s="15" t="s">
        <v>5531</v>
      </c>
      <c r="D1619" s="15">
        <v>0.39074999999999999</v>
      </c>
      <c r="E1619" s="15">
        <v>0.222906666666667</v>
      </c>
      <c r="F1619" s="15">
        <v>4.5977692307692303E-2</v>
      </c>
      <c r="G1619" s="15">
        <v>1.6830000000000001</v>
      </c>
      <c r="H1619" s="15">
        <v>4.2794999999999996</v>
      </c>
      <c r="I1619" s="15">
        <v>8.4806500000000007</v>
      </c>
      <c r="J1619" s="15">
        <v>0.640336666666667</v>
      </c>
      <c r="K1619" s="15">
        <v>0.1295</v>
      </c>
      <c r="L1619" s="15">
        <v>0.54590000000000005</v>
      </c>
      <c r="M1619" s="15">
        <v>5.364E-2</v>
      </c>
      <c r="N1619" s="15">
        <v>0.156</v>
      </c>
      <c r="O1619" s="15">
        <v>30.33</v>
      </c>
      <c r="P1619" s="15">
        <v>9.6890000000000004E-2</v>
      </c>
      <c r="Q1619" s="15">
        <v>20.16</v>
      </c>
      <c r="R1619" s="15">
        <v>1.357E-2</v>
      </c>
      <c r="S1619" s="15">
        <v>105.1</v>
      </c>
      <c r="T1619" s="15">
        <v>105.1</v>
      </c>
      <c r="U1619" s="15">
        <v>3</v>
      </c>
      <c r="V1619" s="15">
        <v>1</v>
      </c>
      <c r="W1619" s="15">
        <v>1</v>
      </c>
      <c r="X1619" s="15">
        <v>1</v>
      </c>
      <c r="Y1619" s="15">
        <v>1</v>
      </c>
      <c r="AA1619" s="15">
        <v>1</v>
      </c>
      <c r="AB1619" s="15">
        <v>1</v>
      </c>
      <c r="AC1619" s="15">
        <v>1</v>
      </c>
      <c r="AD1619" s="15">
        <v>1</v>
      </c>
      <c r="AE1619" s="15">
        <v>1</v>
      </c>
      <c r="AF1619" s="15">
        <v>1</v>
      </c>
      <c r="AG1619" s="15">
        <v>1</v>
      </c>
      <c r="AH1619" s="15">
        <v>1</v>
      </c>
      <c r="AI1619" s="15">
        <v>1</v>
      </c>
      <c r="AK1619" s="15">
        <v>3</v>
      </c>
      <c r="AL1619" s="15">
        <v>1.2222222222222201</v>
      </c>
      <c r="AM1619" s="15">
        <v>35.959459459459502</v>
      </c>
      <c r="BF1619" s="15">
        <v>8.9849999999999994</v>
      </c>
      <c r="BG1619" s="15">
        <v>9.4052896376408804E-2</v>
      </c>
      <c r="BH1619" s="15">
        <v>0</v>
      </c>
      <c r="BI1619" s="15">
        <v>0</v>
      </c>
      <c r="BJ1619" s="15">
        <v>0</v>
      </c>
      <c r="BK1619" s="15">
        <v>0</v>
      </c>
      <c r="BL1619" s="15">
        <v>3.4972900000000001E-2</v>
      </c>
      <c r="BM1619" s="15">
        <v>8.99470899470899E-2</v>
      </c>
      <c r="BN1619" s="15">
        <v>3.1746031746031703E-2</v>
      </c>
      <c r="BO1619" s="15">
        <v>4.7619047619047603E-2</v>
      </c>
      <c r="BP1619" s="15">
        <v>7.9365079365079402E-2</v>
      </c>
      <c r="BQ1619" s="15">
        <v>5.2910052910052898E-3</v>
      </c>
      <c r="BR1619" s="15">
        <v>0.100529100529101</v>
      </c>
      <c r="BS1619" s="15">
        <v>2.6455026455026499E-2</v>
      </c>
      <c r="BT1619" s="15">
        <v>1.58730158730159E-2</v>
      </c>
      <c r="BU1619" s="15">
        <v>2.1164021164021201E-2</v>
      </c>
      <c r="BV1619" s="15">
        <v>0.137566137566138</v>
      </c>
      <c r="BW1619" s="15">
        <v>2.6455026455026499E-2</v>
      </c>
      <c r="BX1619" s="15">
        <v>1.58730158730159E-2</v>
      </c>
      <c r="BY1619" s="15">
        <v>5.8201058201058198E-2</v>
      </c>
      <c r="BZ1619" s="15">
        <v>4.7619047619047603E-2</v>
      </c>
      <c r="CA1619" s="15">
        <v>7.4074074074074098E-2</v>
      </c>
      <c r="CB1619" s="15">
        <v>6.8783068783068793E-2</v>
      </c>
      <c r="CC1619" s="15">
        <v>5.29100529100529E-2</v>
      </c>
      <c r="CD1619" s="15">
        <v>4.7619047619047603E-2</v>
      </c>
      <c r="CE1619" s="15">
        <v>2.1164021164021201E-2</v>
      </c>
      <c r="CF1619" s="15">
        <v>3.1746031746031703E-2</v>
      </c>
      <c r="CG1619" s="15">
        <v>1.02212602212602</v>
      </c>
      <c r="CH1619" s="15">
        <v>1.98412698412698</v>
      </c>
      <c r="CI1619" s="15">
        <v>0.93370681605975703</v>
      </c>
      <c r="CJ1619" s="15">
        <v>1.1337868480725599</v>
      </c>
      <c r="CK1619" s="15">
        <v>0.14300014300014299</v>
      </c>
      <c r="CL1619" s="15">
        <v>1.06945851626703</v>
      </c>
      <c r="CM1619" s="15">
        <v>1.39236981342244</v>
      </c>
      <c r="CN1619" s="15">
        <v>0.36913990402362501</v>
      </c>
      <c r="CO1619" s="15">
        <v>0.27485741771456101</v>
      </c>
      <c r="CP1619" s="15">
        <v>1.63769211388259</v>
      </c>
      <c r="CQ1619" s="15">
        <v>1.25976316452507</v>
      </c>
      <c r="CR1619" s="15">
        <v>0.39682539682539703</v>
      </c>
      <c r="CS1619" s="15">
        <v>1.35351298141996</v>
      </c>
      <c r="CT1619" s="15">
        <v>0.80710250201775602</v>
      </c>
      <c r="CU1619" s="15">
        <v>1.5117157974300801</v>
      </c>
      <c r="CV1619" s="15">
        <v>1.07473544973545</v>
      </c>
      <c r="CW1619" s="15">
        <v>1.0582010582010599</v>
      </c>
      <c r="CX1619" s="15">
        <v>0.74404761904761896</v>
      </c>
      <c r="CY1619" s="15">
        <v>4.2328042328042299</v>
      </c>
      <c r="CZ1619" s="15">
        <v>1.22100122100122</v>
      </c>
      <c r="DA1619" s="15">
        <v>0.71958247063604797</v>
      </c>
      <c r="DB1619" s="15">
        <v>0.58155022636806897</v>
      </c>
      <c r="DC1619" s="15">
        <v>20694.219400000002</v>
      </c>
      <c r="DD1619" s="15">
        <v>1.58730158730159E-2</v>
      </c>
      <c r="DE1619" s="15">
        <v>0</v>
      </c>
      <c r="DF1619" s="15">
        <v>0</v>
      </c>
      <c r="DG1619" s="15">
        <v>0</v>
      </c>
      <c r="DH1619" s="15">
        <v>5.2910052910052898E-3</v>
      </c>
      <c r="DI1619" s="15">
        <v>0</v>
      </c>
      <c r="DJ1619" s="15">
        <v>0</v>
      </c>
      <c r="DK1619" s="15">
        <v>1.58730158730159E-2</v>
      </c>
      <c r="DL1619" s="15">
        <v>0</v>
      </c>
      <c r="DM1619" s="15">
        <v>0</v>
      </c>
      <c r="DN1619" s="15">
        <v>0</v>
      </c>
      <c r="DO1619" s="15">
        <v>0</v>
      </c>
      <c r="DP1619" s="15">
        <v>0</v>
      </c>
      <c r="DQ1619" s="15">
        <v>0</v>
      </c>
      <c r="DR1619" s="15">
        <v>0</v>
      </c>
      <c r="DS1619" s="15">
        <v>0</v>
      </c>
      <c r="DT1619" s="15">
        <v>0</v>
      </c>
      <c r="DU1619" s="15">
        <v>0</v>
      </c>
      <c r="DV1619" s="15">
        <v>12.698</v>
      </c>
      <c r="DW1619" s="15">
        <v>29.100999999999999</v>
      </c>
      <c r="DX1619" s="15">
        <v>8.4659999999999993</v>
      </c>
      <c r="DY1619" s="15">
        <v>12.169</v>
      </c>
      <c r="DZ1619" s="15">
        <v>24.867999999999999</v>
      </c>
      <c r="EA1619" s="15">
        <v>56.613999999999997</v>
      </c>
      <c r="EB1619" s="15">
        <v>43.386000000000003</v>
      </c>
      <c r="EC1619" s="15">
        <v>51.323</v>
      </c>
      <c r="ED1619" s="15">
        <v>34.392000000000003</v>
      </c>
      <c r="EE1619" s="15">
        <v>82.645502645502603</v>
      </c>
      <c r="EF1619" s="15">
        <v>1.6726455026455</v>
      </c>
      <c r="EG1619" s="15">
        <v>-5.8950023219531502</v>
      </c>
      <c r="EH1619" s="15">
        <v>-0.35238095238095202</v>
      </c>
      <c r="EI1619" s="15">
        <v>43.824867724867701</v>
      </c>
      <c r="EJ1619" s="15">
        <v>5.2863200629587901</v>
      </c>
      <c r="FJ1619" s="15">
        <v>0</v>
      </c>
      <c r="FK1619" s="15">
        <v>0</v>
      </c>
      <c r="FL1619" s="15">
        <v>0</v>
      </c>
      <c r="FM1619" s="15">
        <v>0</v>
      </c>
      <c r="FN1619" s="15">
        <v>0</v>
      </c>
      <c r="FO1619" s="15">
        <v>0</v>
      </c>
      <c r="FP1619" s="15">
        <v>0</v>
      </c>
      <c r="FQ1619" s="15">
        <v>0</v>
      </c>
      <c r="FR1619" s="15">
        <v>0</v>
      </c>
      <c r="FS1619" s="15">
        <v>0</v>
      </c>
      <c r="FT1619" s="15">
        <v>1.58730158730159E-2</v>
      </c>
      <c r="FU1619" s="15">
        <v>78.242748710000001</v>
      </c>
      <c r="FV1619" s="15">
        <v>9.5238095238095205E-2</v>
      </c>
      <c r="FW1619" s="15">
        <v>0.77777777777777801</v>
      </c>
      <c r="FX1619" s="15">
        <v>0.126984126984127</v>
      </c>
      <c r="FY1619" s="15">
        <v>0.28571428571428598</v>
      </c>
      <c r="FZ1619" s="15">
        <v>0.42857142857142899</v>
      </c>
      <c r="GA1619" s="15">
        <v>0.28571428571428598</v>
      </c>
      <c r="GB1619" s="15">
        <v>0.44973544973544999</v>
      </c>
      <c r="GC1619" s="15">
        <v>0.34391534391534401</v>
      </c>
      <c r="GD1619" s="15">
        <v>0.206349206349206</v>
      </c>
      <c r="GE1619" s="15">
        <v>0.317460317460317</v>
      </c>
      <c r="GF1619" s="15">
        <v>0.37037037037037002</v>
      </c>
      <c r="GG1619" s="15">
        <v>0.31216931216931199</v>
      </c>
      <c r="GH1619" s="15">
        <v>0.35978835978835999</v>
      </c>
      <c r="GI1619" s="15">
        <v>0.433862433862434</v>
      </c>
      <c r="GJ1619" s="15">
        <v>0.206349206349206</v>
      </c>
      <c r="GK1619" s="15">
        <v>0.50264550264550301</v>
      </c>
      <c r="GL1619" s="15">
        <v>0.206349206349206</v>
      </c>
      <c r="GM1619" s="15">
        <v>0.29100529100529099</v>
      </c>
      <c r="GN1619" s="15">
        <v>0.44973544973544999</v>
      </c>
      <c r="GO1619" s="15">
        <v>0.28571428571428598</v>
      </c>
      <c r="GP1619" s="15">
        <v>0.26455026455026498</v>
      </c>
      <c r="GQ1619" s="15">
        <v>0.20744680851063799</v>
      </c>
      <c r="GR1619" s="15">
        <v>0.164893617021277</v>
      </c>
      <c r="GS1619" s="15">
        <v>0.26063829787234</v>
      </c>
      <c r="GT1619" s="15">
        <v>0.30319148936170198</v>
      </c>
      <c r="GU1619" s="15">
        <v>0.175531914893617</v>
      </c>
      <c r="GV1619" s="15">
        <v>0.159574468085106</v>
      </c>
      <c r="GW1619" s="15">
        <v>0.23936170212766</v>
      </c>
      <c r="GX1619" s="15">
        <v>0.20744680851063799</v>
      </c>
      <c r="GY1619" s="15">
        <v>0.20744680851063799</v>
      </c>
      <c r="GZ1619" s="15">
        <v>0.35106382978723399</v>
      </c>
      <c r="HA1619" s="15">
        <v>0.14893617021276601</v>
      </c>
      <c r="HB1619" s="15">
        <v>0.18617021276595699</v>
      </c>
      <c r="HC1619" s="15">
        <v>0.13829787234042601</v>
      </c>
      <c r="HD1619" s="15">
        <v>3.1914893617021302E-2</v>
      </c>
      <c r="HE1619" s="15">
        <v>0.170212765957447</v>
      </c>
      <c r="HF1619" s="15">
        <v>0.22872340425531901</v>
      </c>
      <c r="HG1619" s="15">
        <v>0.28191489361702099</v>
      </c>
      <c r="HH1619" s="15">
        <v>0.13297872340425501</v>
      </c>
      <c r="HI1619" s="15">
        <v>0.23936170212766</v>
      </c>
      <c r="HJ1619" s="15">
        <v>0.28723404255319201</v>
      </c>
      <c r="HK1619" s="15">
        <v>0.13297872340425501</v>
      </c>
    </row>
    <row r="1620" spans="1:219" x14ac:dyDescent="0.2">
      <c r="A1620" s="15" t="s">
        <v>5532</v>
      </c>
      <c r="B1620" s="15" t="s">
        <v>5533</v>
      </c>
      <c r="C1620" s="15" t="s">
        <v>5534</v>
      </c>
      <c r="D1620" s="15">
        <v>1.5905</v>
      </c>
      <c r="E1620" s="15">
        <v>0.56230000000000002</v>
      </c>
      <c r="F1620" s="15">
        <v>2.7317692307692298</v>
      </c>
      <c r="G1620" s="15">
        <v>1.851</v>
      </c>
      <c r="H1620" s="15">
        <v>3.8149999999999999</v>
      </c>
      <c r="I1620" s="15">
        <v>0.75660000000000005</v>
      </c>
      <c r="J1620" s="15">
        <v>0.74666666666666703</v>
      </c>
      <c r="K1620" s="15">
        <v>0.55689999999999995</v>
      </c>
      <c r="L1620" s="15">
        <v>0.55659999999999998</v>
      </c>
      <c r="M1620" s="15">
        <v>0.35249999999999998</v>
      </c>
      <c r="N1620" s="15">
        <v>3.077</v>
      </c>
      <c r="O1620" s="15">
        <v>0.58320000000000005</v>
      </c>
      <c r="P1620" s="15">
        <v>0.38624999999999998</v>
      </c>
      <c r="Q1620" s="15">
        <v>0.57789999999999997</v>
      </c>
      <c r="R1620" s="15">
        <v>0.53090000000000004</v>
      </c>
      <c r="S1620" s="15">
        <v>0.30890000000000001</v>
      </c>
      <c r="T1620" s="15">
        <v>3.8149999999999999</v>
      </c>
      <c r="U1620" s="15">
        <v>2</v>
      </c>
      <c r="V1620" s="15">
        <v>2</v>
      </c>
      <c r="W1620" s="15">
        <v>1</v>
      </c>
      <c r="X1620" s="15">
        <v>2</v>
      </c>
      <c r="Y1620" s="15">
        <v>2</v>
      </c>
      <c r="AA1620" s="15">
        <v>2</v>
      </c>
      <c r="AB1620" s="15">
        <v>2</v>
      </c>
      <c r="AC1620" s="15">
        <v>3</v>
      </c>
      <c r="AD1620" s="15">
        <v>2</v>
      </c>
      <c r="AE1620" s="15">
        <v>3</v>
      </c>
      <c r="AF1620" s="15">
        <v>1</v>
      </c>
      <c r="AG1620" s="15">
        <v>2</v>
      </c>
      <c r="AH1620" s="15">
        <v>1</v>
      </c>
      <c r="AI1620" s="15">
        <v>1</v>
      </c>
      <c r="AL1620" s="15">
        <v>1.3181818181818199</v>
      </c>
      <c r="AM1620" s="15">
        <v>3.9567567567567599</v>
      </c>
      <c r="BG1620" s="15">
        <v>0</v>
      </c>
      <c r="BH1620" s="15">
        <v>3.0062700000000001E-2</v>
      </c>
      <c r="BI1620" s="15">
        <v>3.6089900000000001E-2</v>
      </c>
      <c r="BJ1620" s="15">
        <v>2.4331599999999998E-2</v>
      </c>
      <c r="BK1620" s="15">
        <v>0.42723754600000002</v>
      </c>
      <c r="BL1620" s="15">
        <v>0.51206578800000002</v>
      </c>
      <c r="BM1620" s="15">
        <v>7.7027027027027004E-2</v>
      </c>
      <c r="BN1620" s="15">
        <v>4.0540540540540499E-3</v>
      </c>
      <c r="BO1620" s="15">
        <v>4.86486486486487E-2</v>
      </c>
      <c r="BP1620" s="15">
        <v>6.21621621621622E-2</v>
      </c>
      <c r="BQ1620" s="15">
        <v>0.05</v>
      </c>
      <c r="BR1620" s="15">
        <v>7.0270270270270302E-2</v>
      </c>
      <c r="BS1620" s="15">
        <v>1.8918918918918899E-2</v>
      </c>
      <c r="BT1620" s="15">
        <v>7.1621621621621598E-2</v>
      </c>
      <c r="BU1620" s="15">
        <v>7.0270270270270302E-2</v>
      </c>
      <c r="BV1620" s="15">
        <v>8.9189189189189194E-2</v>
      </c>
      <c r="BW1620" s="15">
        <v>1.75675675675676E-2</v>
      </c>
      <c r="BX1620" s="15">
        <v>5.1351351351351403E-2</v>
      </c>
      <c r="BY1620" s="15">
        <v>5.4054054054054099E-2</v>
      </c>
      <c r="BZ1620" s="15">
        <v>2.5675675675675701E-2</v>
      </c>
      <c r="CA1620" s="15">
        <v>4.72972972972973E-2</v>
      </c>
      <c r="CB1620" s="15">
        <v>7.1621621621621598E-2</v>
      </c>
      <c r="CC1620" s="15">
        <v>4.3243243243243197E-2</v>
      </c>
      <c r="CD1620" s="15">
        <v>5.5405405405405402E-2</v>
      </c>
      <c r="CE1620" s="15">
        <v>1.62162162162162E-2</v>
      </c>
      <c r="CF1620" s="15">
        <v>5.5405405405405402E-2</v>
      </c>
      <c r="CG1620" s="15">
        <v>0.87530712530712496</v>
      </c>
      <c r="CH1620" s="15">
        <v>0.25337837837837801</v>
      </c>
      <c r="CI1620" s="15">
        <v>0.95389507154213005</v>
      </c>
      <c r="CJ1620" s="15">
        <v>0.88803088803088803</v>
      </c>
      <c r="CK1620" s="15">
        <v>1.35135135135135</v>
      </c>
      <c r="CL1620" s="15">
        <v>0.74755606670500296</v>
      </c>
      <c r="CM1620" s="15">
        <v>0.99573257467994303</v>
      </c>
      <c r="CN1620" s="15">
        <v>1.6656191074795701</v>
      </c>
      <c r="CO1620" s="15">
        <v>0.91260091260091303</v>
      </c>
      <c r="CP1620" s="15">
        <v>1.0617760617760601</v>
      </c>
      <c r="CQ1620" s="15">
        <v>0.83655083655083695</v>
      </c>
      <c r="CR1620" s="15">
        <v>1.28378378378378</v>
      </c>
      <c r="CS1620" s="15">
        <v>1.25707102451289</v>
      </c>
      <c r="CT1620" s="15">
        <v>0.43518094365552001</v>
      </c>
      <c r="CU1620" s="15">
        <v>0.96525096525096499</v>
      </c>
      <c r="CV1620" s="15">
        <v>1.1190878378378399</v>
      </c>
      <c r="CW1620" s="15">
        <v>0.86486486486486502</v>
      </c>
      <c r="CX1620" s="15">
        <v>0.86570945945945998</v>
      </c>
      <c r="CY1620" s="15">
        <v>3.2432432432432399</v>
      </c>
      <c r="CZ1620" s="15">
        <v>2.1309771309771302</v>
      </c>
      <c r="DA1620" s="15">
        <v>0.80060219462795901</v>
      </c>
      <c r="DB1620" s="15">
        <v>0.89430392166657702</v>
      </c>
      <c r="DC1620" s="15">
        <v>83590.470119999998</v>
      </c>
      <c r="DD1620" s="15">
        <v>0</v>
      </c>
      <c r="DE1620" s="15">
        <v>0</v>
      </c>
      <c r="DF1620" s="15">
        <v>9.45945945945946E-3</v>
      </c>
      <c r="DG1620" s="15">
        <v>0</v>
      </c>
      <c r="DH1620" s="15">
        <v>0</v>
      </c>
      <c r="DI1620" s="15">
        <v>1.3513513513513499E-3</v>
      </c>
      <c r="DJ1620" s="15">
        <v>0</v>
      </c>
      <c r="DK1620" s="15">
        <v>0</v>
      </c>
      <c r="DL1620" s="15">
        <v>9.45945945945946E-3</v>
      </c>
      <c r="DM1620" s="15">
        <v>0</v>
      </c>
      <c r="DN1620" s="15">
        <v>0</v>
      </c>
      <c r="DO1620" s="15">
        <v>0</v>
      </c>
      <c r="DP1620" s="15">
        <v>0</v>
      </c>
      <c r="DQ1620" s="15">
        <v>0</v>
      </c>
      <c r="DR1620" s="15">
        <v>0</v>
      </c>
      <c r="DS1620" s="15">
        <v>0</v>
      </c>
      <c r="DT1620" s="15">
        <v>0</v>
      </c>
      <c r="DU1620" s="15">
        <v>0</v>
      </c>
      <c r="DV1620" s="15">
        <v>11.081</v>
      </c>
      <c r="DW1620" s="15">
        <v>29.324000000000002</v>
      </c>
      <c r="DX1620" s="15">
        <v>14.054</v>
      </c>
      <c r="DY1620" s="15">
        <v>13.648999999999999</v>
      </c>
      <c r="DZ1620" s="15">
        <v>24.73</v>
      </c>
      <c r="EA1620" s="15">
        <v>56.081000000000003</v>
      </c>
      <c r="EB1620" s="15">
        <v>43.918999999999997</v>
      </c>
      <c r="EC1620" s="15">
        <v>47.567999999999998</v>
      </c>
      <c r="ED1620" s="15">
        <v>26.622</v>
      </c>
      <c r="EE1620" s="15">
        <v>86.486486486486498</v>
      </c>
      <c r="EF1620" s="15">
        <v>1.42324324324324</v>
      </c>
      <c r="EG1620" s="15">
        <v>6.1321918614675903</v>
      </c>
      <c r="EH1620" s="15">
        <v>-0.27756756756756801</v>
      </c>
      <c r="EI1620" s="15">
        <v>38.955540540540497</v>
      </c>
      <c r="EJ1620" s="15">
        <v>8.7975263146636795</v>
      </c>
      <c r="FJ1620" s="15">
        <v>1.3513513513513499E-3</v>
      </c>
      <c r="FK1620" s="15">
        <v>0</v>
      </c>
      <c r="FL1620" s="15">
        <v>0</v>
      </c>
      <c r="FM1620" s="15">
        <v>0</v>
      </c>
      <c r="FN1620" s="15">
        <v>5.40540540540541E-3</v>
      </c>
      <c r="FO1620" s="15">
        <v>0</v>
      </c>
      <c r="FP1620" s="15">
        <v>4.0540540540540499E-3</v>
      </c>
      <c r="FQ1620" s="15">
        <v>0</v>
      </c>
      <c r="FR1620" s="15">
        <v>0</v>
      </c>
      <c r="FS1620" s="15">
        <v>0</v>
      </c>
      <c r="FT1620" s="15">
        <v>0</v>
      </c>
      <c r="FU1620" s="15">
        <v>70.130930980000002</v>
      </c>
      <c r="FV1620" s="15">
        <v>0.117567567567568</v>
      </c>
      <c r="FW1620" s="15">
        <v>0.77162162162162196</v>
      </c>
      <c r="FX1620" s="15">
        <v>0.110810810810811</v>
      </c>
      <c r="FY1620" s="15">
        <v>0.30540540540540501</v>
      </c>
      <c r="FZ1620" s="15">
        <v>0.39054054054054099</v>
      </c>
      <c r="GA1620" s="15">
        <v>0.304054054054054</v>
      </c>
      <c r="GB1620" s="15">
        <v>0.36891891891891898</v>
      </c>
      <c r="GC1620" s="15">
        <v>0.35540540540540499</v>
      </c>
      <c r="GD1620" s="15">
        <v>0.27567567567567602</v>
      </c>
      <c r="GE1620" s="15">
        <v>0.35945945945945901</v>
      </c>
      <c r="GF1620" s="15">
        <v>0.31621621621621598</v>
      </c>
      <c r="GG1620" s="15">
        <v>0.32432432432432401</v>
      </c>
      <c r="GH1620" s="15">
        <v>0.31081081081081102</v>
      </c>
      <c r="GI1620" s="15">
        <v>0.41351351351351401</v>
      </c>
      <c r="GJ1620" s="15">
        <v>0.27567567567567602</v>
      </c>
      <c r="GK1620" s="15">
        <v>0.40810810810810799</v>
      </c>
      <c r="GL1620" s="15">
        <v>0.29594594594594598</v>
      </c>
      <c r="GM1620" s="15">
        <v>0.29594594594594598</v>
      </c>
      <c r="GN1620" s="15">
        <v>0.43378378378378402</v>
      </c>
      <c r="GO1620" s="15">
        <v>0.30540540540540501</v>
      </c>
      <c r="GP1620" s="15">
        <v>0.26081081081081098</v>
      </c>
      <c r="GQ1620" s="15">
        <v>0.24086603518267899</v>
      </c>
      <c r="GR1620" s="15">
        <v>0.200270635994587</v>
      </c>
      <c r="GS1620" s="15">
        <v>0.24086603518267899</v>
      </c>
      <c r="GT1620" s="15">
        <v>0.23680649526386999</v>
      </c>
      <c r="GU1620" s="15">
        <v>0.20162381596752399</v>
      </c>
      <c r="GV1620" s="15">
        <v>0.20297699594046001</v>
      </c>
      <c r="GW1620" s="15">
        <v>0.23274695534506101</v>
      </c>
      <c r="GX1620" s="15">
        <v>0.25439783491204299</v>
      </c>
      <c r="GY1620" s="15">
        <v>0.194857916102842</v>
      </c>
      <c r="GZ1620" s="15">
        <v>0.24492557510148799</v>
      </c>
      <c r="HA1620" s="15">
        <v>0.17726657645466801</v>
      </c>
      <c r="HB1620" s="15">
        <v>0.22733423545331499</v>
      </c>
      <c r="HC1620" s="15">
        <v>0.18944519621109601</v>
      </c>
      <c r="HD1620" s="15">
        <v>2.16508795669824E-2</v>
      </c>
      <c r="HE1620" s="15">
        <v>0.18403247631934999</v>
      </c>
      <c r="HF1620" s="15">
        <v>0.23680649526386999</v>
      </c>
      <c r="HG1620" s="15">
        <v>0.21515561569688799</v>
      </c>
      <c r="HH1620" s="15">
        <v>0.20162381596752399</v>
      </c>
      <c r="HI1620" s="15">
        <v>0.27334235453315298</v>
      </c>
      <c r="HJ1620" s="15">
        <v>0.22056833558863301</v>
      </c>
      <c r="HK1620" s="15">
        <v>0.16779431664411401</v>
      </c>
    </row>
    <row r="1621" spans="1:219" x14ac:dyDescent="0.2">
      <c r="A1621" s="15" t="s">
        <v>5535</v>
      </c>
      <c r="B1621" s="15" t="s">
        <v>5536</v>
      </c>
      <c r="C1621" s="15" t="s">
        <v>5537</v>
      </c>
      <c r="D1621" s="15">
        <v>0.41375000000000001</v>
      </c>
      <c r="E1621" s="15">
        <v>0.34246666666666697</v>
      </c>
      <c r="F1621" s="15">
        <v>0.52307692307692299</v>
      </c>
      <c r="G1621" s="15">
        <v>0.73529999999999995</v>
      </c>
      <c r="H1621" s="15">
        <v>0.76805000000000001</v>
      </c>
      <c r="I1621" s="15">
        <v>0.66290000000000004</v>
      </c>
      <c r="J1621" s="15">
        <v>0.36149999999999999</v>
      </c>
      <c r="K1621" s="15">
        <v>0.24249999999999999</v>
      </c>
      <c r="L1621" s="15">
        <v>41.36</v>
      </c>
      <c r="M1621" s="15">
        <v>9.9989999999999996E-2</v>
      </c>
      <c r="N1621" s="15">
        <v>1.0009999999999999</v>
      </c>
      <c r="O1621" s="15">
        <v>0.75039999999999996</v>
      </c>
      <c r="P1621" s="15">
        <v>1.05725</v>
      </c>
      <c r="Q1621" s="15">
        <v>1.456</v>
      </c>
      <c r="R1621" s="15">
        <v>0.21360000000000001</v>
      </c>
      <c r="S1621" s="15">
        <v>4.6950000000000003</v>
      </c>
      <c r="T1621" s="15">
        <v>41.36</v>
      </c>
      <c r="U1621" s="15">
        <v>1</v>
      </c>
      <c r="V1621" s="15">
        <v>1</v>
      </c>
      <c r="W1621" s="15">
        <v>4</v>
      </c>
      <c r="X1621" s="15">
        <v>1</v>
      </c>
      <c r="Y1621" s="15">
        <v>1</v>
      </c>
      <c r="AA1621" s="15">
        <v>1</v>
      </c>
      <c r="AB1621" s="15">
        <v>1</v>
      </c>
      <c r="AC1621" s="15">
        <v>1</v>
      </c>
      <c r="AD1621" s="15">
        <v>1</v>
      </c>
      <c r="AE1621" s="15">
        <v>1</v>
      </c>
      <c r="AF1621" s="15">
        <v>1</v>
      </c>
      <c r="AG1621" s="15">
        <v>1</v>
      </c>
      <c r="AH1621" s="15">
        <v>4</v>
      </c>
      <c r="AI1621" s="15">
        <v>1</v>
      </c>
      <c r="AL1621" s="15">
        <v>1.13636363636364</v>
      </c>
      <c r="AM1621" s="15">
        <v>41.6</v>
      </c>
      <c r="BF1621" s="15">
        <v>6.87</v>
      </c>
      <c r="BG1621" s="15">
        <v>0</v>
      </c>
      <c r="BH1621" s="15">
        <v>0.11505700000000001</v>
      </c>
      <c r="BI1621" s="15">
        <v>9.8668800000000001E-2</v>
      </c>
      <c r="BJ1621" s="15">
        <v>2.6618699999999999E-2</v>
      </c>
      <c r="BK1621" s="15">
        <v>9.5706172000000006E-2</v>
      </c>
      <c r="BL1621" s="15">
        <v>0.18164734699999999</v>
      </c>
      <c r="BM1621" s="15">
        <v>7.3809523809523797E-2</v>
      </c>
      <c r="BN1621" s="15">
        <v>1.4285714285714299E-2</v>
      </c>
      <c r="BO1621" s="15">
        <v>4.5238095238095202E-2</v>
      </c>
      <c r="BP1621" s="15">
        <v>4.2857142857142899E-2</v>
      </c>
      <c r="BQ1621" s="15">
        <v>5.7142857142857099E-2</v>
      </c>
      <c r="BR1621" s="15">
        <v>0.11190476190476201</v>
      </c>
      <c r="BS1621" s="15">
        <v>2.1428571428571401E-2</v>
      </c>
      <c r="BT1621" s="15">
        <v>5.7142857142857099E-2</v>
      </c>
      <c r="BU1621" s="15">
        <v>2.6190476190476202E-2</v>
      </c>
      <c r="BV1621" s="15">
        <v>0.12619047619047599</v>
      </c>
      <c r="BW1621" s="15">
        <v>9.5238095238095195E-3</v>
      </c>
      <c r="BX1621" s="15">
        <v>2.1428571428571401E-2</v>
      </c>
      <c r="BY1621" s="15">
        <v>9.7619047619047605E-2</v>
      </c>
      <c r="BZ1621" s="15">
        <v>2.8571428571428598E-2</v>
      </c>
      <c r="CA1621" s="15">
        <v>5.2380952380952403E-2</v>
      </c>
      <c r="CB1621" s="15">
        <v>5.4761904761904803E-2</v>
      </c>
      <c r="CC1621" s="15">
        <v>4.7619047619047603E-2</v>
      </c>
      <c r="CD1621" s="15">
        <v>7.1428571428571397E-2</v>
      </c>
      <c r="CE1621" s="15">
        <v>1.9047619047619001E-2</v>
      </c>
      <c r="CF1621" s="15">
        <v>2.1428571428571401E-2</v>
      </c>
      <c r="CG1621" s="15">
        <v>0.83874458874458901</v>
      </c>
      <c r="CH1621" s="15">
        <v>0.89285714285714302</v>
      </c>
      <c r="CI1621" s="15">
        <v>0.887021475256769</v>
      </c>
      <c r="CJ1621" s="15">
        <v>0.61224489795918402</v>
      </c>
      <c r="CK1621" s="15">
        <v>1.54440154440154</v>
      </c>
      <c r="CL1621" s="15">
        <v>1.19047619047619</v>
      </c>
      <c r="CM1621" s="15">
        <v>1.1278195488721801</v>
      </c>
      <c r="CN1621" s="15">
        <v>1.3289036544850501</v>
      </c>
      <c r="CO1621" s="15">
        <v>0.34013605442176897</v>
      </c>
      <c r="CP1621" s="15">
        <v>1.5022675736961499</v>
      </c>
      <c r="CQ1621" s="15">
        <v>0.45351473922902502</v>
      </c>
      <c r="CR1621" s="15">
        <v>0.53571428571428603</v>
      </c>
      <c r="CS1621" s="15">
        <v>2.2702104097452902</v>
      </c>
      <c r="CT1621" s="15">
        <v>0.48426150121065398</v>
      </c>
      <c r="CU1621" s="15">
        <v>1.0689990281827</v>
      </c>
      <c r="CV1621" s="15">
        <v>0.85565476190476197</v>
      </c>
      <c r="CW1621" s="15">
        <v>0.952380952380952</v>
      </c>
      <c r="CX1621" s="15">
        <v>1.1160714285714299</v>
      </c>
      <c r="CY1621" s="15">
        <v>3.8095238095238102</v>
      </c>
      <c r="CZ1621" s="15">
        <v>0.82417582417582402</v>
      </c>
      <c r="DA1621" s="15">
        <v>0.684483053361158</v>
      </c>
      <c r="DB1621" s="15">
        <v>0.67056093662715699</v>
      </c>
      <c r="DC1621" s="15">
        <v>45385.963199999998</v>
      </c>
      <c r="DD1621" s="15">
        <v>7.14285714285714E-3</v>
      </c>
      <c r="DE1621" s="15">
        <v>0</v>
      </c>
      <c r="DF1621" s="15">
        <v>7.14285714285714E-3</v>
      </c>
      <c r="DG1621" s="15">
        <v>0</v>
      </c>
      <c r="DH1621" s="15">
        <v>2.3809523809523799E-3</v>
      </c>
      <c r="DI1621" s="15">
        <v>0</v>
      </c>
      <c r="DJ1621" s="15">
        <v>0</v>
      </c>
      <c r="DK1621" s="15">
        <v>7.14285714285714E-3</v>
      </c>
      <c r="DL1621" s="15">
        <v>7.14285714285714E-3</v>
      </c>
      <c r="DM1621" s="15">
        <v>0</v>
      </c>
      <c r="DN1621" s="15">
        <v>0</v>
      </c>
      <c r="DO1621" s="15">
        <v>0</v>
      </c>
      <c r="DP1621" s="15">
        <v>0</v>
      </c>
      <c r="DQ1621" s="15">
        <v>0</v>
      </c>
      <c r="DR1621" s="15">
        <v>0</v>
      </c>
      <c r="DS1621" s="15">
        <v>0</v>
      </c>
      <c r="DT1621" s="15">
        <v>0</v>
      </c>
      <c r="DU1621" s="15">
        <v>0</v>
      </c>
      <c r="DV1621" s="15">
        <v>8.81</v>
      </c>
      <c r="DW1621" s="15">
        <v>32.856999999999999</v>
      </c>
      <c r="DX1621" s="15">
        <v>11.904999999999999</v>
      </c>
      <c r="DY1621" s="15">
        <v>10</v>
      </c>
      <c r="DZ1621" s="15">
        <v>18.809999999999999</v>
      </c>
      <c r="EA1621" s="15">
        <v>65.951999999999998</v>
      </c>
      <c r="EB1621" s="15">
        <v>34.048000000000002</v>
      </c>
      <c r="EC1621" s="15">
        <v>53.81</v>
      </c>
      <c r="ED1621" s="15">
        <v>30.238</v>
      </c>
      <c r="EE1621" s="15">
        <v>99.595238095238102</v>
      </c>
      <c r="EF1621" s="15">
        <v>0.64052380952380905</v>
      </c>
      <c r="EG1621" s="15">
        <v>-3.52621871855027</v>
      </c>
      <c r="EH1621" s="15">
        <v>0.17047619047619</v>
      </c>
      <c r="EI1621" s="15">
        <v>40.9776190476191</v>
      </c>
      <c r="EJ1621" s="15">
        <v>6.5984986207629497</v>
      </c>
      <c r="FJ1621" s="15">
        <v>0</v>
      </c>
      <c r="FK1621" s="15">
        <v>0</v>
      </c>
      <c r="FL1621" s="15">
        <v>0</v>
      </c>
      <c r="FM1621" s="15">
        <v>0</v>
      </c>
      <c r="FN1621" s="15">
        <v>0</v>
      </c>
      <c r="FO1621" s="15">
        <v>0</v>
      </c>
      <c r="FP1621" s="15">
        <v>4.7619047619047597E-3</v>
      </c>
      <c r="FQ1621" s="15">
        <v>0</v>
      </c>
      <c r="FR1621" s="15">
        <v>0</v>
      </c>
      <c r="FS1621" s="15">
        <v>0</v>
      </c>
      <c r="FT1621" s="15">
        <v>0</v>
      </c>
      <c r="FV1621" s="15">
        <v>7.8571428571428598E-2</v>
      </c>
      <c r="FW1621" s="15">
        <v>0.83333333333333304</v>
      </c>
      <c r="FX1621" s="15">
        <v>8.8095238095238101E-2</v>
      </c>
      <c r="FY1621" s="15">
        <v>0.21666666666666701</v>
      </c>
      <c r="FZ1621" s="15">
        <v>0.42857142857142899</v>
      </c>
      <c r="GA1621" s="15">
        <v>0.354761904761905</v>
      </c>
      <c r="GB1621" s="15">
        <v>0.44523809523809499</v>
      </c>
      <c r="GC1621" s="15">
        <v>0.34761904761904799</v>
      </c>
      <c r="GD1621" s="15">
        <v>0.20714285714285699</v>
      </c>
      <c r="GE1621" s="15">
        <v>0.37619047619047602</v>
      </c>
      <c r="GF1621" s="15">
        <v>0.38571428571428601</v>
      </c>
      <c r="GG1621" s="15">
        <v>0.238095238095238</v>
      </c>
      <c r="GH1621" s="15">
        <v>0.33333333333333298</v>
      </c>
      <c r="GI1621" s="15">
        <v>0.45952380952381</v>
      </c>
      <c r="GJ1621" s="15">
        <v>0.20714285714285699</v>
      </c>
      <c r="GK1621" s="15">
        <v>0.38095238095238099</v>
      </c>
      <c r="GL1621" s="15">
        <v>0.28809523809523802</v>
      </c>
      <c r="GM1621" s="15">
        <v>0.330952380952381</v>
      </c>
      <c r="GN1621" s="15">
        <v>0.53095238095238095</v>
      </c>
      <c r="GO1621" s="15">
        <v>0.21666666666666701</v>
      </c>
      <c r="GP1621" s="15">
        <v>0.25238095238095198</v>
      </c>
      <c r="GQ1621" s="15">
        <v>0.193317422434368</v>
      </c>
      <c r="GR1621" s="15">
        <v>0.15990453460620499</v>
      </c>
      <c r="GS1621" s="15">
        <v>0.30548926014319799</v>
      </c>
      <c r="GT1621" s="15">
        <v>0.307875894988067</v>
      </c>
      <c r="GU1621" s="15">
        <v>0.17661097852028601</v>
      </c>
      <c r="GV1621" s="15">
        <v>0.14081145584725499</v>
      </c>
      <c r="GW1621" s="15">
        <v>0.27446300715990501</v>
      </c>
      <c r="GX1621" s="15">
        <v>0.19570405727923601</v>
      </c>
      <c r="GY1621" s="15">
        <v>0.181384248210024</v>
      </c>
      <c r="GZ1621" s="15">
        <v>0.29116945107398601</v>
      </c>
      <c r="HA1621" s="15">
        <v>0.145584725536993</v>
      </c>
      <c r="HB1621" s="15">
        <v>0.171837708830549</v>
      </c>
      <c r="HC1621" s="15">
        <v>0.12887828162291201</v>
      </c>
      <c r="HD1621" s="15">
        <v>1.9093078758949899E-2</v>
      </c>
      <c r="HE1621" s="15">
        <v>0.143198090692124</v>
      </c>
      <c r="HF1621" s="15">
        <v>0.231503579952267</v>
      </c>
      <c r="HG1621" s="15">
        <v>0.248210023866348</v>
      </c>
      <c r="HH1621" s="15">
        <v>0.183770883054893</v>
      </c>
      <c r="HI1621" s="15">
        <v>0.241050119331742</v>
      </c>
      <c r="HJ1621" s="15">
        <v>0.26252983293556098</v>
      </c>
      <c r="HK1621" s="15">
        <v>0.112171837708831</v>
      </c>
    </row>
    <row r="1622" spans="1:219" x14ac:dyDescent="0.2">
      <c r="A1622" s="15" t="s">
        <v>5538</v>
      </c>
      <c r="B1622" s="15" t="s">
        <v>5539</v>
      </c>
      <c r="C1622" s="15" t="s">
        <v>5540</v>
      </c>
      <c r="U1622" s="15">
        <v>3</v>
      </c>
      <c r="V1622" s="15">
        <v>3</v>
      </c>
      <c r="W1622" s="15">
        <v>3</v>
      </c>
      <c r="X1622" s="15">
        <v>3</v>
      </c>
      <c r="Y1622" s="15">
        <v>3</v>
      </c>
      <c r="AA1622" s="15">
        <v>3</v>
      </c>
      <c r="AB1622" s="15">
        <v>3</v>
      </c>
      <c r="AC1622" s="15">
        <v>3</v>
      </c>
      <c r="AD1622" s="15">
        <v>3</v>
      </c>
      <c r="AE1622" s="15">
        <v>3</v>
      </c>
      <c r="AF1622" s="15">
        <v>2</v>
      </c>
      <c r="AG1622" s="15">
        <v>3</v>
      </c>
      <c r="AH1622" s="15">
        <v>3</v>
      </c>
      <c r="AI1622" s="15">
        <v>3</v>
      </c>
      <c r="AL1622" s="15">
        <v>2.6590909090909101</v>
      </c>
      <c r="AM1622" s="15">
        <v>47.151351351351401</v>
      </c>
      <c r="AN1622" s="15">
        <v>369241.93</v>
      </c>
      <c r="AO1622" s="15">
        <v>393707.93</v>
      </c>
      <c r="AP1622" s="15">
        <v>346296.31</v>
      </c>
      <c r="AQ1622" s="15">
        <v>394.58</v>
      </c>
      <c r="AR1622" s="15">
        <v>394.58</v>
      </c>
      <c r="AT1622" s="15">
        <v>32.090000000000003</v>
      </c>
      <c r="AU1622" s="15">
        <v>33.700000000000003</v>
      </c>
      <c r="AV1622" s="15">
        <v>30.55</v>
      </c>
      <c r="AW1622" s="15">
        <v>11.97</v>
      </c>
      <c r="AX1622" s="15">
        <v>12.9</v>
      </c>
      <c r="AY1622" s="15">
        <v>11.1</v>
      </c>
      <c r="AZ1622" s="15">
        <v>2.57</v>
      </c>
      <c r="BA1622" s="15">
        <v>2.57</v>
      </c>
      <c r="BG1622" s="15">
        <v>63.221766570332903</v>
      </c>
      <c r="BH1622" s="15">
        <v>46.762999999999998</v>
      </c>
      <c r="BI1622" s="15">
        <v>44.772399999999998</v>
      </c>
      <c r="BJ1622" s="15">
        <v>56.452300000000001</v>
      </c>
      <c r="BK1622" s="15">
        <v>41.411627670000001</v>
      </c>
      <c r="BL1622" s="15">
        <v>40.374337760000003</v>
      </c>
      <c r="BM1622" s="15">
        <v>6.9444444444444406E-2</v>
      </c>
      <c r="BN1622" s="15">
        <v>2.0833333333333301E-2</v>
      </c>
      <c r="BO1622" s="15">
        <v>4.1666666666666699E-2</v>
      </c>
      <c r="BP1622" s="15">
        <v>5.2083333333333301E-2</v>
      </c>
      <c r="BQ1622" s="15">
        <v>3.8194444444444399E-2</v>
      </c>
      <c r="BR1622" s="15">
        <v>8.6805555555555594E-2</v>
      </c>
      <c r="BS1622" s="15">
        <v>1.0416666666666701E-2</v>
      </c>
      <c r="BT1622" s="15">
        <v>4.8611111111111098E-2</v>
      </c>
      <c r="BU1622" s="15">
        <v>4.8611111111111098E-2</v>
      </c>
      <c r="BV1622" s="15">
        <v>0.11111111111111099</v>
      </c>
      <c r="BW1622" s="15">
        <v>2.4305555555555601E-2</v>
      </c>
      <c r="BX1622" s="15">
        <v>2.4305555555555601E-2</v>
      </c>
      <c r="BY1622" s="15">
        <v>8.6805555555555594E-2</v>
      </c>
      <c r="BZ1622" s="15">
        <v>4.5138888888888902E-2</v>
      </c>
      <c r="CA1622" s="15">
        <v>4.8611111111111098E-2</v>
      </c>
      <c r="CB1622" s="15">
        <v>6.9444444444444406E-2</v>
      </c>
      <c r="CC1622" s="15">
        <v>5.2083333333333301E-2</v>
      </c>
      <c r="CD1622" s="15">
        <v>6.5972222222222196E-2</v>
      </c>
      <c r="CE1622" s="15">
        <v>1.38888888888889E-2</v>
      </c>
      <c r="CF1622" s="15">
        <v>4.1666666666666699E-2</v>
      </c>
      <c r="CG1622" s="15">
        <v>0.78914141414141403</v>
      </c>
      <c r="CH1622" s="15">
        <v>1.3020833333333299</v>
      </c>
      <c r="CI1622" s="15">
        <v>0.81699346405228801</v>
      </c>
      <c r="CJ1622" s="15">
        <v>0.74404761904761896</v>
      </c>
      <c r="CK1622" s="15">
        <v>1.0322822822822799</v>
      </c>
      <c r="CL1622" s="15">
        <v>0.92346335697399495</v>
      </c>
      <c r="CM1622" s="15">
        <v>0.54824561403508798</v>
      </c>
      <c r="CN1622" s="15">
        <v>1.13049095607235</v>
      </c>
      <c r="CO1622" s="15">
        <v>0.63131313131313105</v>
      </c>
      <c r="CP1622" s="15">
        <v>1.3227513227513199</v>
      </c>
      <c r="CQ1622" s="15">
        <v>1.1574074074074101</v>
      </c>
      <c r="CR1622" s="15">
        <v>0.60763888888888895</v>
      </c>
      <c r="CS1622" s="15">
        <v>2.0187338501292</v>
      </c>
      <c r="CT1622" s="15">
        <v>0.76506591337099805</v>
      </c>
      <c r="CU1622" s="15">
        <v>0.99206349206349198</v>
      </c>
      <c r="CV1622" s="15">
        <v>1.08506944444444</v>
      </c>
      <c r="CW1622" s="15">
        <v>1.0416666666666701</v>
      </c>
      <c r="CX1622" s="15">
        <v>1.0308159722222201</v>
      </c>
      <c r="CY1622" s="15">
        <v>2.7777777777777799</v>
      </c>
      <c r="CZ1622" s="15">
        <v>1.6025641025641</v>
      </c>
      <c r="DA1622" s="15">
        <v>0.79111412944282899</v>
      </c>
      <c r="DB1622" s="15">
        <v>0.80984150487832396</v>
      </c>
      <c r="DC1622" s="15">
        <v>31674.22868</v>
      </c>
      <c r="DD1622" s="15">
        <v>0</v>
      </c>
      <c r="DE1622" s="15">
        <v>0</v>
      </c>
      <c r="DF1622" s="15">
        <v>0</v>
      </c>
      <c r="DG1622" s="15">
        <v>0</v>
      </c>
      <c r="DH1622" s="15">
        <v>3.4722222222222199E-3</v>
      </c>
      <c r="DI1622" s="15">
        <v>0</v>
      </c>
      <c r="DJ1622" s="15">
        <v>0</v>
      </c>
      <c r="DK1622" s="15">
        <v>0</v>
      </c>
      <c r="DL1622" s="15">
        <v>0</v>
      </c>
      <c r="DM1622" s="15">
        <v>0</v>
      </c>
      <c r="DN1622" s="15">
        <v>0</v>
      </c>
      <c r="DO1622" s="15">
        <v>0</v>
      </c>
      <c r="DP1622" s="15">
        <v>0</v>
      </c>
      <c r="DQ1622" s="15">
        <v>0</v>
      </c>
      <c r="DR1622" s="15">
        <v>0</v>
      </c>
      <c r="DS1622" s="15">
        <v>3.4722222222222199E-3</v>
      </c>
      <c r="DT1622" s="15">
        <v>0</v>
      </c>
      <c r="DU1622" s="15">
        <v>0</v>
      </c>
      <c r="DV1622" s="15">
        <v>9.375</v>
      </c>
      <c r="DW1622" s="15">
        <v>29.513999999999999</v>
      </c>
      <c r="DX1622" s="15">
        <v>10.417</v>
      </c>
      <c r="DY1622" s="15">
        <v>10.763999999999999</v>
      </c>
      <c r="DZ1622" s="15">
        <v>20.138999999999999</v>
      </c>
      <c r="EA1622" s="15">
        <v>60.764000000000003</v>
      </c>
      <c r="EB1622" s="15">
        <v>39.235999999999997</v>
      </c>
      <c r="EC1622" s="15">
        <v>51.735999999999997</v>
      </c>
      <c r="ED1622" s="15">
        <v>29.861000000000001</v>
      </c>
      <c r="EE1622" s="15">
        <v>88.3680555555555</v>
      </c>
      <c r="EF1622" s="15">
        <v>1.0592708333333301</v>
      </c>
      <c r="EG1622" s="15">
        <v>0.916466124863762</v>
      </c>
      <c r="EH1622" s="15">
        <v>-9.6875000000000003E-2</v>
      </c>
      <c r="EI1622" s="15">
        <v>45.665972222222202</v>
      </c>
      <c r="EJ1622" s="15">
        <v>7.7768886907021297</v>
      </c>
      <c r="FJ1622" s="15">
        <v>6.9444444444444397E-3</v>
      </c>
      <c r="FK1622" s="15">
        <v>0</v>
      </c>
      <c r="FL1622" s="15">
        <v>3.4722222222222199E-3</v>
      </c>
      <c r="FM1622" s="15">
        <v>0</v>
      </c>
      <c r="FN1622" s="15">
        <v>0</v>
      </c>
      <c r="FO1622" s="15">
        <v>3.4722222222222199E-3</v>
      </c>
      <c r="FP1622" s="15">
        <v>2.7777777777777801E-2</v>
      </c>
      <c r="FQ1622" s="15">
        <v>0</v>
      </c>
      <c r="FR1622" s="15">
        <v>0</v>
      </c>
      <c r="FS1622" s="15">
        <v>0</v>
      </c>
      <c r="FT1622" s="15">
        <v>1.38888888888889E-2</v>
      </c>
      <c r="FU1622" s="15">
        <v>72.039752715000006</v>
      </c>
      <c r="FV1622" s="15">
        <v>9.7222222222222196E-2</v>
      </c>
      <c r="FW1622" s="15">
        <v>0.80902777777777801</v>
      </c>
      <c r="FX1622" s="15">
        <v>9.375E-2</v>
      </c>
      <c r="FY1622" s="15">
        <v>0.26041666666666702</v>
      </c>
      <c r="FZ1622" s="15">
        <v>0.41666666666666702</v>
      </c>
      <c r="GA1622" s="15">
        <v>0.32291666666666702</v>
      </c>
      <c r="GB1622" s="15">
        <v>0.42708333333333298</v>
      </c>
      <c r="GC1622" s="15">
        <v>0.34722222222222199</v>
      </c>
      <c r="GD1622" s="15">
        <v>0.225694444444444</v>
      </c>
      <c r="GE1622" s="15">
        <v>0.36458333333333298</v>
      </c>
      <c r="GF1622" s="15">
        <v>0.36458333333333298</v>
      </c>
      <c r="GG1622" s="15">
        <v>0.27083333333333298</v>
      </c>
      <c r="GH1622" s="15">
        <v>0.31944444444444398</v>
      </c>
      <c r="GI1622" s="15">
        <v>0.45486111111111099</v>
      </c>
      <c r="GJ1622" s="15">
        <v>0.225694444444444</v>
      </c>
      <c r="GK1622" s="15">
        <v>0.40972222222222199</v>
      </c>
      <c r="GL1622" s="15">
        <v>0.28125</v>
      </c>
      <c r="GM1622" s="15">
        <v>0.30902777777777801</v>
      </c>
      <c r="GN1622" s="15">
        <v>0.45486111111111099</v>
      </c>
      <c r="GO1622" s="15">
        <v>0.26041666666666702</v>
      </c>
      <c r="GP1622" s="15">
        <v>0.28472222222222199</v>
      </c>
      <c r="GQ1622" s="15">
        <v>0.219512195121951</v>
      </c>
      <c r="GR1622" s="15">
        <v>0.18118466898954699</v>
      </c>
      <c r="GS1622" s="15">
        <v>0.27526132404181203</v>
      </c>
      <c r="GT1622" s="15">
        <v>0.31010452961672502</v>
      </c>
      <c r="GU1622" s="15">
        <v>0.184668989547038</v>
      </c>
      <c r="GV1622" s="15">
        <v>0.146341463414634</v>
      </c>
      <c r="GW1622" s="15">
        <v>0.27177700348432099</v>
      </c>
      <c r="GX1622" s="15">
        <v>0.22648083623693399</v>
      </c>
      <c r="GY1622" s="15">
        <v>0.18815331010453001</v>
      </c>
      <c r="GZ1622" s="15">
        <v>0.31010452961672502</v>
      </c>
      <c r="HA1622" s="15">
        <v>0.13588850174216</v>
      </c>
      <c r="HB1622" s="15">
        <v>0.19512195121951201</v>
      </c>
      <c r="HC1622" s="15">
        <v>0.163763066202091</v>
      </c>
      <c r="HD1622" s="15">
        <v>1.04529616724739E-2</v>
      </c>
      <c r="HE1622" s="15">
        <v>0.163763066202091</v>
      </c>
      <c r="HF1622" s="15">
        <v>0.24041811846689901</v>
      </c>
      <c r="HG1622" s="15">
        <v>0.24041811846689901</v>
      </c>
      <c r="HH1622" s="15">
        <v>0.17073170731707299</v>
      </c>
      <c r="HI1622" s="15">
        <v>0.247386759581882</v>
      </c>
      <c r="HJ1622" s="15">
        <v>0.23344947735191601</v>
      </c>
      <c r="HK1622" s="15">
        <v>0.15331010452961699</v>
      </c>
    </row>
    <row r="1623" spans="1:219" x14ac:dyDescent="0.2">
      <c r="A1623" s="15" t="s">
        <v>5541</v>
      </c>
      <c r="B1623" s="15" t="s">
        <v>5542</v>
      </c>
      <c r="C1623" s="15" t="s">
        <v>5543</v>
      </c>
      <c r="D1623" s="15">
        <v>0.3891</v>
      </c>
      <c r="E1623" s="15">
        <v>0.30103333333333299</v>
      </c>
      <c r="F1623" s="15">
        <v>7.3436153846153804E-2</v>
      </c>
      <c r="G1623" s="15">
        <v>0.46389999999999998</v>
      </c>
      <c r="H1623" s="15">
        <v>1.7775000000000001</v>
      </c>
      <c r="I1623" s="15">
        <v>0.37440000000000001</v>
      </c>
      <c r="J1623" s="15">
        <v>0.59699999999999998</v>
      </c>
      <c r="K1623" s="15">
        <v>0.17954999999999999</v>
      </c>
      <c r="L1623" s="15">
        <v>0.1133</v>
      </c>
      <c r="M1623" s="15">
        <v>3.2320000000000002E-2</v>
      </c>
      <c r="N1623" s="15">
        <v>0.25869999999999999</v>
      </c>
      <c r="O1623" s="15">
        <v>0.1454</v>
      </c>
      <c r="P1623" s="15">
        <v>0.30520000000000003</v>
      </c>
      <c r="Q1623" s="15">
        <v>0.70230000000000004</v>
      </c>
      <c r="R1623" s="15">
        <v>9.8290000000000002E-2</v>
      </c>
      <c r="S1623" s="15">
        <v>0</v>
      </c>
      <c r="T1623" s="15">
        <v>1.7775000000000001</v>
      </c>
      <c r="U1623" s="15">
        <v>4</v>
      </c>
      <c r="V1623" s="15">
        <v>4</v>
      </c>
      <c r="W1623" s="15">
        <v>4</v>
      </c>
      <c r="X1623" s="15">
        <v>4</v>
      </c>
      <c r="Y1623" s="15">
        <v>4</v>
      </c>
      <c r="AA1623" s="15">
        <v>4</v>
      </c>
      <c r="AB1623" s="15">
        <v>4</v>
      </c>
      <c r="AC1623" s="15">
        <v>4</v>
      </c>
      <c r="AD1623" s="15">
        <v>4</v>
      </c>
      <c r="AE1623" s="15">
        <v>4</v>
      </c>
      <c r="AF1623" s="15">
        <v>4</v>
      </c>
      <c r="AG1623" s="15">
        <v>3</v>
      </c>
      <c r="AH1623" s="15">
        <v>4</v>
      </c>
      <c r="AI1623" s="15">
        <v>4</v>
      </c>
      <c r="AL1623" s="15">
        <v>3.8636363636363602</v>
      </c>
      <c r="AM1623" s="15">
        <v>129.50810810810799</v>
      </c>
      <c r="BF1623" s="15">
        <v>1.4</v>
      </c>
      <c r="BG1623" s="15">
        <v>141.80637662152699</v>
      </c>
      <c r="BH1623" s="15">
        <v>58.943899999999999</v>
      </c>
      <c r="BI1623" s="15">
        <v>57.8583</v>
      </c>
      <c r="BJ1623" s="15">
        <v>41.377899999999997</v>
      </c>
      <c r="BK1623" s="15">
        <v>10.020622019999999</v>
      </c>
      <c r="BL1623" s="15">
        <v>7.2569781799999999</v>
      </c>
      <c r="BM1623" s="15">
        <v>7.18232044198895E-2</v>
      </c>
      <c r="BN1623" s="15">
        <v>5.5248618784530398E-2</v>
      </c>
      <c r="BO1623" s="15">
        <v>3.3149171270718203E-2</v>
      </c>
      <c r="BP1623" s="15">
        <v>9.3922651933701695E-2</v>
      </c>
      <c r="BQ1623" s="15">
        <v>1.6574585635359101E-2</v>
      </c>
      <c r="BR1623" s="15">
        <v>8.2872928176795604E-2</v>
      </c>
      <c r="BS1623" s="15">
        <v>6.0773480662983402E-2</v>
      </c>
      <c r="BT1623" s="15">
        <v>3.3149171270718203E-2</v>
      </c>
      <c r="BU1623" s="15">
        <v>3.8674033149171297E-2</v>
      </c>
      <c r="BV1623" s="15">
        <v>7.18232044198895E-2</v>
      </c>
      <c r="BW1623" s="15">
        <v>2.7624309392265199E-2</v>
      </c>
      <c r="BX1623" s="15">
        <v>2.2099447513812199E-2</v>
      </c>
      <c r="BY1623" s="15">
        <v>0.12707182320442001</v>
      </c>
      <c r="BZ1623" s="15">
        <v>4.9723756906077297E-2</v>
      </c>
      <c r="CA1623" s="15">
        <v>1.6574585635359101E-2</v>
      </c>
      <c r="CB1623" s="15">
        <v>7.18232044198895E-2</v>
      </c>
      <c r="CC1623" s="15">
        <v>3.8674033149171297E-2</v>
      </c>
      <c r="CD1623" s="15">
        <v>6.6298342541436503E-2</v>
      </c>
      <c r="CE1623" s="15">
        <v>1.1049723756906099E-2</v>
      </c>
      <c r="CF1623" s="15">
        <v>1.1049723756906099E-2</v>
      </c>
      <c r="CG1623" s="15">
        <v>0.81617277749874395</v>
      </c>
      <c r="CH1623" s="15">
        <v>3.45303867403315</v>
      </c>
      <c r="CI1623" s="15">
        <v>0.64998375040624001</v>
      </c>
      <c r="CJ1623" s="15">
        <v>1.3417521704814499</v>
      </c>
      <c r="CK1623" s="15">
        <v>0.44796177392862502</v>
      </c>
      <c r="CL1623" s="15">
        <v>0.88162689549782502</v>
      </c>
      <c r="CM1623" s="15">
        <v>3.1986042454201802</v>
      </c>
      <c r="CN1623" s="15">
        <v>0.77091095978414503</v>
      </c>
      <c r="CO1623" s="15">
        <v>0.50226017076845797</v>
      </c>
      <c r="CP1623" s="15">
        <v>0.85503814785582699</v>
      </c>
      <c r="CQ1623" s="15">
        <v>1.31544330439358</v>
      </c>
      <c r="CR1623" s="15">
        <v>0.55248618784530401</v>
      </c>
      <c r="CS1623" s="15">
        <v>2.9551586791725599</v>
      </c>
      <c r="CT1623" s="15">
        <v>0.84277554078097205</v>
      </c>
      <c r="CU1623" s="15">
        <v>0.33825684970120601</v>
      </c>
      <c r="CV1623" s="15">
        <v>1.12223756906077</v>
      </c>
      <c r="CW1623" s="15">
        <v>0.77348066298342499</v>
      </c>
      <c r="CX1623" s="15">
        <v>1.0359116022099399</v>
      </c>
      <c r="CY1623" s="15">
        <v>2.20994475138122</v>
      </c>
      <c r="CZ1623" s="15">
        <v>0.42498937526561797</v>
      </c>
      <c r="DA1623" s="15">
        <v>0.49005275059407899</v>
      </c>
      <c r="DB1623" s="15">
        <v>0.26572416598212201</v>
      </c>
      <c r="DC1623" s="15">
        <v>19407.774740000001</v>
      </c>
      <c r="DD1623" s="15">
        <v>2.7624309392265199E-2</v>
      </c>
      <c r="DE1623" s="15">
        <v>0</v>
      </c>
      <c r="DF1623" s="15">
        <v>0</v>
      </c>
      <c r="DG1623" s="15">
        <v>0</v>
      </c>
      <c r="DH1623" s="15">
        <v>5.5248618784530402E-3</v>
      </c>
      <c r="DI1623" s="15">
        <v>0</v>
      </c>
      <c r="DJ1623" s="15">
        <v>0</v>
      </c>
      <c r="DK1623" s="15">
        <v>2.7624309392265199E-2</v>
      </c>
      <c r="DL1623" s="15">
        <v>0</v>
      </c>
      <c r="DM1623" s="15">
        <v>0</v>
      </c>
      <c r="DN1623" s="15">
        <v>0</v>
      </c>
      <c r="DO1623" s="15">
        <v>0</v>
      </c>
      <c r="DP1623" s="15">
        <v>0</v>
      </c>
      <c r="DQ1623" s="15">
        <v>0</v>
      </c>
      <c r="DR1623" s="15">
        <v>0</v>
      </c>
      <c r="DS1623" s="15">
        <v>0</v>
      </c>
      <c r="DT1623" s="15">
        <v>0</v>
      </c>
      <c r="DU1623" s="15">
        <v>0</v>
      </c>
      <c r="DV1623" s="15">
        <v>12.707000000000001</v>
      </c>
      <c r="DW1623" s="15">
        <v>24.309000000000001</v>
      </c>
      <c r="DX1623" s="15">
        <v>9.9450000000000003</v>
      </c>
      <c r="DY1623" s="15">
        <v>11.602</v>
      </c>
      <c r="DZ1623" s="15">
        <v>24.309000000000001</v>
      </c>
      <c r="EA1623" s="15">
        <v>57.459000000000003</v>
      </c>
      <c r="EB1623" s="15">
        <v>42.540999999999997</v>
      </c>
      <c r="EC1623" s="15">
        <v>56.905999999999999</v>
      </c>
      <c r="ED1623" s="15">
        <v>32.043999999999997</v>
      </c>
      <c r="EE1623" s="15">
        <v>67.348066298342502</v>
      </c>
      <c r="EF1623" s="15">
        <v>1.23817679558011</v>
      </c>
      <c r="EG1623" s="15">
        <v>-12.5926828675534</v>
      </c>
      <c r="EH1623" s="15">
        <v>-0.394475138121547</v>
      </c>
      <c r="EI1623" s="15">
        <v>62.701104972375703</v>
      </c>
      <c r="EJ1623" s="15">
        <v>5.0070932741850198</v>
      </c>
      <c r="FU1623" s="15">
        <v>66.749239619999997</v>
      </c>
      <c r="FV1623" s="15">
        <v>5.5248618784530398E-2</v>
      </c>
      <c r="FW1623" s="15">
        <v>0.81767955801104997</v>
      </c>
      <c r="FX1623" s="15">
        <v>0.12707182320442001</v>
      </c>
      <c r="FY1623" s="15">
        <v>0.25414364640884002</v>
      </c>
      <c r="FZ1623" s="15">
        <v>0.46408839779005501</v>
      </c>
      <c r="GA1623" s="15">
        <v>0.28176795580110497</v>
      </c>
      <c r="GB1623" s="15">
        <v>0.48066298342541403</v>
      </c>
      <c r="GC1623" s="15">
        <v>0.337016574585635</v>
      </c>
      <c r="GD1623" s="15">
        <v>0.18232044198895</v>
      </c>
      <c r="GE1623" s="15">
        <v>0.29281767955801102</v>
      </c>
      <c r="GF1623" s="15">
        <v>0.39226519337016602</v>
      </c>
      <c r="GG1623" s="15">
        <v>0.31491712707182301</v>
      </c>
      <c r="GH1623" s="15">
        <v>0.29834254143646399</v>
      </c>
      <c r="GI1623" s="15">
        <v>0.51933701657458597</v>
      </c>
      <c r="GJ1623" s="15">
        <v>0.18232044198895</v>
      </c>
      <c r="GK1623" s="15">
        <v>0.43093922651933703</v>
      </c>
      <c r="GL1623" s="15">
        <v>0.232044198895028</v>
      </c>
      <c r="GM1623" s="15">
        <v>0.337016574585635</v>
      </c>
      <c r="GN1623" s="15">
        <v>0.40883977900552498</v>
      </c>
      <c r="GO1623" s="15">
        <v>0.25414364640884002</v>
      </c>
      <c r="GP1623" s="15">
        <v>0.337016574585635</v>
      </c>
      <c r="GQ1623" s="15">
        <v>0.22222222222222199</v>
      </c>
      <c r="GR1623" s="15">
        <v>0.12777777777777799</v>
      </c>
      <c r="GS1623" s="15">
        <v>0.233333333333333</v>
      </c>
      <c r="GT1623" s="15">
        <v>0.31666666666666698</v>
      </c>
      <c r="GU1623" s="15">
        <v>0.22222222222222199</v>
      </c>
      <c r="GV1623" s="15">
        <v>0.116666666666667</v>
      </c>
      <c r="GW1623" s="15">
        <v>0.211111111111111</v>
      </c>
      <c r="GX1623" s="15">
        <v>0.15</v>
      </c>
      <c r="GY1623" s="15">
        <v>0.3</v>
      </c>
      <c r="GZ1623" s="15">
        <v>0.344444444444444</v>
      </c>
      <c r="HA1623" s="15">
        <v>0.116666666666667</v>
      </c>
      <c r="HB1623" s="15">
        <v>0.22222222222222199</v>
      </c>
      <c r="HC1623" s="15">
        <v>8.8888888888888906E-2</v>
      </c>
      <c r="HD1623" s="15">
        <v>2.2222222222222199E-2</v>
      </c>
      <c r="HE1623" s="15">
        <v>0.16111111111111101</v>
      </c>
      <c r="HF1623" s="15">
        <v>0.21666666666666701</v>
      </c>
      <c r="HG1623" s="15">
        <v>0.32222222222222202</v>
      </c>
      <c r="HH1623" s="15">
        <v>0.15</v>
      </c>
      <c r="HI1623" s="15">
        <v>0.21666666666666701</v>
      </c>
      <c r="HJ1623" s="15">
        <v>0.26111111111111102</v>
      </c>
      <c r="HK1623" s="15">
        <v>0.133333333333333</v>
      </c>
    </row>
    <row r="1624" spans="1:219" x14ac:dyDescent="0.2">
      <c r="A1624" s="15" t="s">
        <v>5544</v>
      </c>
      <c r="B1624" s="15" t="s">
        <v>5545</v>
      </c>
      <c r="C1624" s="15" t="s">
        <v>5546</v>
      </c>
      <c r="AM1624" s="15">
        <v>32.170270270270301</v>
      </c>
      <c r="BM1624" s="15">
        <v>2.4199843871975001E-2</v>
      </c>
      <c r="BN1624" s="15">
        <v>4.1373926619828298E-2</v>
      </c>
      <c r="BO1624" s="15">
        <v>8.3788706739526403E-2</v>
      </c>
      <c r="BP1624" s="15">
        <v>0.140515222482436</v>
      </c>
      <c r="BQ1624" s="15">
        <v>1.5352589123080899E-2</v>
      </c>
      <c r="BR1624" s="15">
        <v>5.6206088992974197E-2</v>
      </c>
      <c r="BS1624" s="15">
        <v>6.76554774915431E-3</v>
      </c>
      <c r="BT1624" s="15">
        <v>1.95160031225605E-2</v>
      </c>
      <c r="BU1624" s="15">
        <v>5.8027582617746501E-2</v>
      </c>
      <c r="BV1624" s="15">
        <v>0.115274525110591</v>
      </c>
      <c r="BW1624" s="15">
        <v>5.98490762425189E-3</v>
      </c>
      <c r="BX1624" s="15">
        <v>7.2859744990892497E-3</v>
      </c>
      <c r="BY1624" s="15">
        <v>7.5201665365599801E-2</v>
      </c>
      <c r="BZ1624" s="15">
        <v>6.3231850117096006E-2</v>
      </c>
      <c r="CA1624" s="15">
        <v>7.4681238615664794E-2</v>
      </c>
      <c r="CB1624" s="15">
        <v>9.6539162112932606E-2</v>
      </c>
      <c r="CC1624" s="15">
        <v>1.69138693728858E-2</v>
      </c>
      <c r="CD1624" s="15">
        <v>5.1001821493624797E-2</v>
      </c>
      <c r="CE1624" s="15">
        <v>1.0408534998698901E-3</v>
      </c>
      <c r="CF1624" s="15">
        <v>4.7098620869112699E-2</v>
      </c>
      <c r="CG1624" s="15">
        <v>0.27499822581789801</v>
      </c>
      <c r="CH1624" s="15">
        <v>2.5858704137392698</v>
      </c>
      <c r="CI1624" s="15">
        <v>1.64291581842209</v>
      </c>
      <c r="CJ1624" s="15">
        <v>2.0073603211776501</v>
      </c>
      <c r="CK1624" s="15">
        <v>0.41493484116434898</v>
      </c>
      <c r="CL1624" s="15">
        <v>0.59793711694653495</v>
      </c>
      <c r="CM1624" s="15">
        <v>0.356081460481806</v>
      </c>
      <c r="CN1624" s="15">
        <v>0.45386053773396501</v>
      </c>
      <c r="CO1624" s="15">
        <v>0.75360496906164398</v>
      </c>
      <c r="CP1624" s="15">
        <v>1.3723157751260799</v>
      </c>
      <c r="CQ1624" s="15">
        <v>0.28499560115485201</v>
      </c>
      <c r="CR1624" s="15">
        <v>0.18214936247723101</v>
      </c>
      <c r="CS1624" s="15">
        <v>1.74887593873488</v>
      </c>
      <c r="CT1624" s="15">
        <v>1.0717262731711199</v>
      </c>
      <c r="CU1624" s="15">
        <v>1.5241069105237699</v>
      </c>
      <c r="CV1624" s="15">
        <v>1.5084244080145699</v>
      </c>
      <c r="CW1624" s="15">
        <v>0.33827738745771502</v>
      </c>
      <c r="CX1624" s="15">
        <v>0.79690346083788699</v>
      </c>
      <c r="CY1624" s="15">
        <v>0.208170699973979</v>
      </c>
      <c r="CZ1624" s="15">
        <v>1.8114854180427999</v>
      </c>
      <c r="DA1624" s="15">
        <v>0.55485717915061905</v>
      </c>
      <c r="DB1624" s="15">
        <v>0.74143117449920004</v>
      </c>
      <c r="DC1624" s="15">
        <v>440403.39204000001</v>
      </c>
      <c r="DJ1624" s="15">
        <v>0</v>
      </c>
      <c r="DK1624" s="15">
        <v>0</v>
      </c>
      <c r="DL1624" s="15">
        <v>0</v>
      </c>
      <c r="DM1624" s="15">
        <v>0</v>
      </c>
      <c r="DN1624" s="15">
        <v>0</v>
      </c>
      <c r="DO1624" s="15">
        <v>0</v>
      </c>
      <c r="DP1624" s="15">
        <v>0</v>
      </c>
      <c r="DQ1624" s="15">
        <v>0</v>
      </c>
      <c r="DR1624" s="15">
        <v>0</v>
      </c>
      <c r="DS1624" s="15">
        <v>0</v>
      </c>
      <c r="DT1624" s="15">
        <v>0</v>
      </c>
      <c r="DU1624" s="15">
        <v>0</v>
      </c>
      <c r="DV1624" s="15">
        <v>22.43</v>
      </c>
      <c r="DW1624" s="15">
        <v>20.998999999999999</v>
      </c>
      <c r="DX1624" s="15">
        <v>7.0259999999999998</v>
      </c>
      <c r="DY1624" s="15">
        <v>13.946999999999999</v>
      </c>
      <c r="DZ1624" s="15">
        <v>36.378</v>
      </c>
      <c r="EA1624" s="15">
        <v>45.225000000000001</v>
      </c>
      <c r="EB1624" s="15">
        <v>54.774999999999999</v>
      </c>
      <c r="EC1624" s="15">
        <v>45.250999999999998</v>
      </c>
      <c r="ED1624" s="15">
        <v>23.523</v>
      </c>
      <c r="EE1624" s="15">
        <v>69.778818631277602</v>
      </c>
      <c r="EF1624" s="15">
        <v>2.8512984647410899</v>
      </c>
      <c r="EG1624" s="15">
        <v>-358.610692854136</v>
      </c>
      <c r="EH1624" s="15">
        <v>-0.96851418162893599</v>
      </c>
      <c r="EI1624" s="15">
        <v>74.486026541764204</v>
      </c>
      <c r="EJ1624" s="15">
        <v>4.2440914367970599</v>
      </c>
      <c r="FJ1624" s="15">
        <v>0</v>
      </c>
      <c r="FK1624" s="15">
        <v>0</v>
      </c>
      <c r="FL1624" s="15">
        <v>0</v>
      </c>
      <c r="FM1624" s="15">
        <v>0</v>
      </c>
      <c r="FN1624" s="15">
        <v>0</v>
      </c>
      <c r="FO1624" s="15">
        <v>0</v>
      </c>
      <c r="FP1624" s="15">
        <v>3.6429872495446301E-3</v>
      </c>
      <c r="FQ1624" s="15">
        <v>0</v>
      </c>
      <c r="FR1624" s="15">
        <v>0</v>
      </c>
      <c r="FS1624" s="15">
        <v>0</v>
      </c>
      <c r="FT1624" s="15">
        <v>1.0928961748633901E-2</v>
      </c>
      <c r="FV1624" s="15">
        <v>0.13270882123341099</v>
      </c>
      <c r="FW1624" s="15">
        <v>0.64298724954462705</v>
      </c>
      <c r="FX1624" s="15">
        <v>0.22430392922196199</v>
      </c>
      <c r="FY1624" s="15">
        <v>0.427530575071559</v>
      </c>
      <c r="FZ1624" s="15">
        <v>0.322924798334634</v>
      </c>
      <c r="GA1624" s="15">
        <v>0.249544626593807</v>
      </c>
      <c r="GB1624" s="15">
        <v>0.39422326307572197</v>
      </c>
      <c r="GC1624" s="15">
        <v>0.39682539682539703</v>
      </c>
      <c r="GD1624" s="15">
        <v>0.208951340098881</v>
      </c>
      <c r="GE1624" s="15">
        <v>0.29664324746291998</v>
      </c>
      <c r="GF1624" s="15">
        <v>0.26906062971636702</v>
      </c>
      <c r="GG1624" s="15">
        <v>0.434296122820713</v>
      </c>
      <c r="GH1624" s="15">
        <v>0.27764767109029398</v>
      </c>
      <c r="GI1624" s="15">
        <v>0.51340098881082497</v>
      </c>
      <c r="GJ1624" s="15">
        <v>0.208951340098881</v>
      </c>
      <c r="GK1624" s="15">
        <v>0.48868071818891501</v>
      </c>
      <c r="GL1624" s="15">
        <v>0.19229768410096301</v>
      </c>
      <c r="GM1624" s="15">
        <v>0.31902159771012201</v>
      </c>
      <c r="GN1624" s="15">
        <v>0.32396565183450399</v>
      </c>
      <c r="GO1624" s="15">
        <v>0.427530575071559</v>
      </c>
      <c r="GP1624" s="15">
        <v>0.24850377309393701</v>
      </c>
      <c r="GQ1624" s="15">
        <v>0.19469026548672599</v>
      </c>
      <c r="GR1624" s="15">
        <v>0.20848516397709499</v>
      </c>
      <c r="GS1624" s="15">
        <v>0.19573138990109301</v>
      </c>
      <c r="GT1624" s="15">
        <v>0.28813118167620999</v>
      </c>
      <c r="GU1624" s="15">
        <v>0.18297761582509101</v>
      </c>
      <c r="GV1624" s="15">
        <v>0.11244143675169201</v>
      </c>
      <c r="GW1624" s="15">
        <v>0.19781363872982799</v>
      </c>
      <c r="GX1624" s="15">
        <v>0.23191046330036399</v>
      </c>
      <c r="GY1624" s="15">
        <v>0.17386777719937499</v>
      </c>
      <c r="GZ1624" s="15">
        <v>0.28448724622592397</v>
      </c>
      <c r="HA1624" s="15">
        <v>0.135606454971369</v>
      </c>
      <c r="HB1624" s="15">
        <v>0.159812597605414</v>
      </c>
      <c r="HC1624" s="15">
        <v>0.12285268089536699</v>
      </c>
      <c r="HD1624" s="15">
        <v>6.7673086933888599E-2</v>
      </c>
      <c r="HE1624" s="15">
        <v>0.27277459656428898</v>
      </c>
      <c r="HF1624" s="15">
        <v>0.16163456533055701</v>
      </c>
      <c r="HG1624" s="15">
        <v>0.30478917230609098</v>
      </c>
      <c r="HH1624" s="15">
        <v>0.14757938573659601</v>
      </c>
      <c r="HI1624" s="15">
        <v>0.25611660593440899</v>
      </c>
      <c r="HJ1624" s="15">
        <v>0.17126496616345699</v>
      </c>
      <c r="HK1624" s="15">
        <v>0.14705882352941199</v>
      </c>
    </row>
    <row r="1625" spans="1:219" x14ac:dyDescent="0.2">
      <c r="A1625" s="15" t="s">
        <v>5547</v>
      </c>
      <c r="B1625" s="15" t="s">
        <v>5548</v>
      </c>
      <c r="C1625" s="15" t="s">
        <v>5549</v>
      </c>
      <c r="D1625" s="15">
        <v>6.3439999999999998E-3</v>
      </c>
      <c r="E1625" s="15">
        <v>7.6196666666666704E-3</v>
      </c>
      <c r="F1625" s="15">
        <v>20.283538461538502</v>
      </c>
      <c r="G1625" s="15">
        <v>7.2189999999999997E-3</v>
      </c>
      <c r="H1625" s="15">
        <v>2.2304999999999998E-2</v>
      </c>
      <c r="I1625" s="15">
        <v>3.8995000000000002E-2</v>
      </c>
      <c r="J1625" s="15">
        <v>1.1294999999999999E-2</v>
      </c>
      <c r="K1625" s="15">
        <v>7.3454999999999996E-3</v>
      </c>
      <c r="L1625" s="15">
        <v>4.5469999999999998E-3</v>
      </c>
      <c r="M1625" s="15">
        <v>5.3080000000000002E-3</v>
      </c>
      <c r="N1625" s="15">
        <v>2.0559999999999998E-2</v>
      </c>
      <c r="O1625" s="15">
        <v>1.8960000000000001E-2</v>
      </c>
      <c r="P1625" s="15">
        <v>7.5240000000000003E-3</v>
      </c>
      <c r="Q1625" s="15">
        <v>2.8320000000000001E-2</v>
      </c>
      <c r="R1625" s="15">
        <v>5.3819999999999996E-3</v>
      </c>
      <c r="S1625" s="15">
        <v>4.9820000000000003E-2</v>
      </c>
      <c r="T1625" s="15">
        <v>20.283538461538502</v>
      </c>
      <c r="U1625" s="15">
        <v>1</v>
      </c>
      <c r="V1625" s="15">
        <v>1</v>
      </c>
      <c r="W1625" s="15">
        <v>1</v>
      </c>
      <c r="X1625" s="15">
        <v>1</v>
      </c>
      <c r="Y1625" s="15">
        <v>3</v>
      </c>
      <c r="AA1625" s="15">
        <v>1</v>
      </c>
      <c r="AB1625" s="15">
        <v>1</v>
      </c>
      <c r="AC1625" s="15">
        <v>1</v>
      </c>
      <c r="AD1625" s="15">
        <v>1</v>
      </c>
      <c r="AE1625" s="15">
        <v>1</v>
      </c>
      <c r="AF1625" s="15">
        <v>1</v>
      </c>
      <c r="AG1625" s="15">
        <v>1</v>
      </c>
      <c r="AH1625" s="15">
        <v>1</v>
      </c>
      <c r="AI1625" s="15">
        <v>1</v>
      </c>
      <c r="AL1625" s="15">
        <v>1.0454545454545501</v>
      </c>
      <c r="AM1625" s="15">
        <v>5.0135135135135096</v>
      </c>
      <c r="BG1625" s="15">
        <v>1.01777197765046E-2</v>
      </c>
      <c r="BH1625" s="15">
        <v>0</v>
      </c>
      <c r="BI1625" s="15">
        <v>0</v>
      </c>
      <c r="BJ1625" s="15">
        <v>0</v>
      </c>
      <c r="BK1625" s="15">
        <v>1.3254818E-2</v>
      </c>
      <c r="BL1625" s="15">
        <v>2.3080817999999999E-2</v>
      </c>
      <c r="BM1625" s="15">
        <v>8.78122634367903E-2</v>
      </c>
      <c r="BN1625" s="15">
        <v>2.5738077214231599E-2</v>
      </c>
      <c r="BO1625" s="15">
        <v>4.6177138531415599E-2</v>
      </c>
      <c r="BP1625" s="15">
        <v>8.0242240726722203E-2</v>
      </c>
      <c r="BQ1625" s="15">
        <v>2.87660862982589E-2</v>
      </c>
      <c r="BR1625" s="15">
        <v>8.7055261165783507E-2</v>
      </c>
      <c r="BS1625" s="15">
        <v>3.2551097653292997E-2</v>
      </c>
      <c r="BT1625" s="15">
        <v>1.8925056775170299E-2</v>
      </c>
      <c r="BU1625" s="15">
        <v>2.3467070401211199E-2</v>
      </c>
      <c r="BV1625" s="15">
        <v>6.8887206661620001E-2</v>
      </c>
      <c r="BW1625" s="15">
        <v>1.8168054504163499E-2</v>
      </c>
      <c r="BX1625" s="15">
        <v>2.80090840272521E-2</v>
      </c>
      <c r="BY1625" s="15">
        <v>9.9167297501892501E-2</v>
      </c>
      <c r="BZ1625" s="15">
        <v>4.0121120363361101E-2</v>
      </c>
      <c r="CA1625" s="15">
        <v>6.0560181680545E-2</v>
      </c>
      <c r="CB1625" s="15">
        <v>8.5541256623769907E-2</v>
      </c>
      <c r="CC1625" s="15">
        <v>6.3588190764572297E-2</v>
      </c>
      <c r="CD1625" s="15">
        <v>6.5859197577592704E-2</v>
      </c>
      <c r="CE1625" s="15">
        <v>2.1196063588190799E-2</v>
      </c>
      <c r="CF1625" s="15">
        <v>1.8168054504163499E-2</v>
      </c>
      <c r="CG1625" s="15">
        <v>0.99786662996352604</v>
      </c>
      <c r="CH1625" s="15">
        <v>1.60862982588948</v>
      </c>
      <c r="CI1625" s="15">
        <v>0.90543408885128596</v>
      </c>
      <c r="CJ1625" s="15">
        <v>1.1463177246674601</v>
      </c>
      <c r="CK1625" s="15">
        <v>0.77746179184483499</v>
      </c>
      <c r="CL1625" s="15">
        <v>0.926119799635995</v>
      </c>
      <c r="CM1625" s="15">
        <v>1.71321566596279</v>
      </c>
      <c r="CN1625" s="15">
        <v>0.44011759942256601</v>
      </c>
      <c r="CO1625" s="15">
        <v>0.30476714806767802</v>
      </c>
      <c r="CP1625" s="15">
        <v>0.82008579359071399</v>
      </c>
      <c r="CQ1625" s="15">
        <v>0.86514545257921505</v>
      </c>
      <c r="CR1625" s="15">
        <v>0.70022710068130201</v>
      </c>
      <c r="CS1625" s="15">
        <v>2.3062162209742398</v>
      </c>
      <c r="CT1625" s="15">
        <v>0.68001898920950998</v>
      </c>
      <c r="CU1625" s="15">
        <v>1.2359220751131601</v>
      </c>
      <c r="CV1625" s="15">
        <v>1.3365821347464</v>
      </c>
      <c r="CW1625" s="15">
        <v>1.2717638152914501</v>
      </c>
      <c r="CX1625" s="15">
        <v>1.0290499621498901</v>
      </c>
      <c r="CY1625" s="15">
        <v>4.23921271763815</v>
      </c>
      <c r="CZ1625" s="15">
        <v>0.69877132708321199</v>
      </c>
      <c r="DA1625" s="15">
        <v>0.66916795080787606</v>
      </c>
      <c r="DB1625" s="15">
        <v>0.46255231952598003</v>
      </c>
      <c r="DC1625" s="15">
        <v>143091.64124</v>
      </c>
      <c r="DD1625" s="15">
        <v>1.2112036336109E-2</v>
      </c>
      <c r="DE1625" s="15">
        <v>0</v>
      </c>
      <c r="DF1625" s="15">
        <v>3.0280090840272499E-3</v>
      </c>
      <c r="DG1625" s="15">
        <v>0</v>
      </c>
      <c r="DH1625" s="15">
        <v>7.5700227100681302E-4</v>
      </c>
      <c r="DI1625" s="15">
        <v>0</v>
      </c>
      <c r="DJ1625" s="15">
        <v>0</v>
      </c>
      <c r="DK1625" s="15">
        <v>1.2112036336109E-2</v>
      </c>
      <c r="DL1625" s="15">
        <v>3.0280090840272499E-3</v>
      </c>
      <c r="DM1625" s="15">
        <v>0</v>
      </c>
      <c r="DN1625" s="15">
        <v>0</v>
      </c>
      <c r="DO1625" s="15">
        <v>0</v>
      </c>
      <c r="DP1625" s="15">
        <v>0</v>
      </c>
      <c r="DQ1625" s="15">
        <v>0</v>
      </c>
      <c r="DR1625" s="15">
        <v>0</v>
      </c>
      <c r="DS1625" s="15">
        <v>0</v>
      </c>
      <c r="DT1625" s="15">
        <v>0</v>
      </c>
      <c r="DU1625" s="15">
        <v>0</v>
      </c>
      <c r="DV1625" s="15">
        <v>12.641999999999999</v>
      </c>
      <c r="DW1625" s="15">
        <v>24.148</v>
      </c>
      <c r="DX1625" s="15">
        <v>10.068</v>
      </c>
      <c r="DY1625" s="15">
        <v>11.657999999999999</v>
      </c>
      <c r="DZ1625" s="15">
        <v>24.3</v>
      </c>
      <c r="EA1625" s="15">
        <v>53.973999999999997</v>
      </c>
      <c r="EB1625" s="15">
        <v>46.026000000000003</v>
      </c>
      <c r="EC1625" s="15">
        <v>58.895000000000003</v>
      </c>
      <c r="ED1625" s="15">
        <v>34.973999999999997</v>
      </c>
      <c r="EE1625" s="15">
        <v>62.127176381529097</v>
      </c>
      <c r="EF1625" s="15">
        <v>1.8500302800908399</v>
      </c>
      <c r="EG1625" s="15">
        <v>-54.014487483138801</v>
      </c>
      <c r="EH1625" s="15">
        <v>-0.53724451173353505</v>
      </c>
      <c r="EI1625" s="15">
        <v>54.4312641937926</v>
      </c>
      <c r="EJ1625" s="15">
        <v>5.0580863872692099</v>
      </c>
      <c r="FJ1625" s="15">
        <v>0</v>
      </c>
      <c r="FK1625" s="15">
        <v>0</v>
      </c>
      <c r="FL1625" s="15">
        <v>0</v>
      </c>
      <c r="FM1625" s="15">
        <v>0</v>
      </c>
      <c r="FN1625" s="15">
        <v>0</v>
      </c>
      <c r="FO1625" s="15">
        <v>0</v>
      </c>
      <c r="FP1625" s="15">
        <v>1.5140045420136299E-3</v>
      </c>
      <c r="FQ1625" s="15">
        <v>0</v>
      </c>
      <c r="FR1625" s="15">
        <v>0</v>
      </c>
      <c r="FS1625" s="15">
        <v>0</v>
      </c>
      <c r="FT1625" s="15">
        <v>0</v>
      </c>
      <c r="FV1625" s="15">
        <v>8.4027252081756307E-2</v>
      </c>
      <c r="FW1625" s="15">
        <v>0.78955336866010595</v>
      </c>
      <c r="FX1625" s="15">
        <v>0.12641937925813801</v>
      </c>
      <c r="FY1625" s="15">
        <v>0.27857683573050701</v>
      </c>
      <c r="FZ1625" s="15">
        <v>0.47388342165026498</v>
      </c>
      <c r="GA1625" s="15">
        <v>0.24753974261922801</v>
      </c>
      <c r="GB1625" s="15">
        <v>0.49507948523845602</v>
      </c>
      <c r="GC1625" s="15">
        <v>0.302043906131718</v>
      </c>
      <c r="GD1625" s="15">
        <v>0.20287660862982601</v>
      </c>
      <c r="GE1625" s="15">
        <v>0.26570779712339099</v>
      </c>
      <c r="GF1625" s="15">
        <v>0.423164269492808</v>
      </c>
      <c r="GG1625" s="15">
        <v>0.31112793338380001</v>
      </c>
      <c r="GH1625" s="15">
        <v>0.37017411052233201</v>
      </c>
      <c r="GI1625" s="15">
        <v>0.426949280847843</v>
      </c>
      <c r="GJ1625" s="15">
        <v>0.20287660862982601</v>
      </c>
      <c r="GK1625" s="15">
        <v>0.41180923542770598</v>
      </c>
      <c r="GL1625" s="15">
        <v>0.24224072672218</v>
      </c>
      <c r="GM1625" s="15">
        <v>0.34595003785011402</v>
      </c>
      <c r="GN1625" s="15">
        <v>0.40423921271763802</v>
      </c>
      <c r="GO1625" s="15">
        <v>0.27857683573050701</v>
      </c>
      <c r="GP1625" s="15">
        <v>0.31718395155185503</v>
      </c>
      <c r="GQ1625" s="15">
        <v>0.22878787878787901</v>
      </c>
      <c r="GR1625" s="15">
        <v>0.145454545454545</v>
      </c>
      <c r="GS1625" s="15">
        <v>0.222727272727273</v>
      </c>
      <c r="GT1625" s="15">
        <v>0.3</v>
      </c>
      <c r="GU1625" s="15">
        <v>0.17499999999999999</v>
      </c>
      <c r="GV1625" s="15">
        <v>0.112121212121212</v>
      </c>
      <c r="GW1625" s="15">
        <v>0.21060606060606099</v>
      </c>
      <c r="GX1625" s="15">
        <v>0.16969696969697001</v>
      </c>
      <c r="GY1625" s="15">
        <v>0.221212121212121</v>
      </c>
      <c r="GZ1625" s="15">
        <v>0.33560606060606102</v>
      </c>
      <c r="HA1625" s="15">
        <v>0.125</v>
      </c>
      <c r="HB1625" s="15">
        <v>0.162121212121212</v>
      </c>
      <c r="HC1625" s="15">
        <v>0.115909090909091</v>
      </c>
      <c r="HD1625" s="15">
        <v>2.1969696969697E-2</v>
      </c>
      <c r="HE1625" s="15">
        <v>0.19318181818181801</v>
      </c>
      <c r="HF1625" s="15">
        <v>0.19015151515151499</v>
      </c>
      <c r="HG1625" s="15">
        <v>0.27424242424242401</v>
      </c>
      <c r="HH1625" s="15">
        <v>0.17272727272727301</v>
      </c>
      <c r="HI1625" s="15">
        <v>0.236363636363636</v>
      </c>
      <c r="HJ1625" s="15">
        <v>0.25530303030302998</v>
      </c>
      <c r="HK1625" s="15">
        <v>0.13787878787878799</v>
      </c>
    </row>
    <row r="1626" spans="1:219" x14ac:dyDescent="0.2">
      <c r="A1626" s="15" t="s">
        <v>5550</v>
      </c>
      <c r="B1626" s="15" t="s">
        <v>5551</v>
      </c>
      <c r="C1626" s="15" t="s">
        <v>5552</v>
      </c>
      <c r="D1626" s="15">
        <v>8.1009999999999999E-2</v>
      </c>
      <c r="E1626" s="15">
        <v>3.0686666666666699E-2</v>
      </c>
      <c r="F1626" s="15">
        <v>5.3446153846153802E-4</v>
      </c>
      <c r="G1626" s="15">
        <v>4.9730000000000003E-2</v>
      </c>
      <c r="H1626" s="15">
        <v>2.7285E-2</v>
      </c>
      <c r="I1626" s="15">
        <v>2.9954999999999999E-2</v>
      </c>
      <c r="J1626" s="15">
        <v>1.10233333333333E-2</v>
      </c>
      <c r="K1626" s="15">
        <v>2.0664999999999999E-2</v>
      </c>
      <c r="L1626" s="15">
        <v>2.512E-2</v>
      </c>
      <c r="M1626" s="15">
        <v>0</v>
      </c>
      <c r="N1626" s="15">
        <v>1.9050000000000001E-2</v>
      </c>
      <c r="O1626" s="15">
        <v>2.07E-2</v>
      </c>
      <c r="P1626" s="15">
        <v>0</v>
      </c>
      <c r="Q1626" s="15">
        <v>0.1235</v>
      </c>
      <c r="R1626" s="15">
        <v>0</v>
      </c>
      <c r="S1626" s="15">
        <v>0</v>
      </c>
      <c r="T1626" s="15">
        <v>0.1235</v>
      </c>
      <c r="AM1626" s="15">
        <v>2.7027027027027001E-2</v>
      </c>
      <c r="BG1626" s="15">
        <v>0</v>
      </c>
      <c r="BH1626" s="15">
        <v>2.0995800000000002E-3</v>
      </c>
      <c r="BI1626" s="15">
        <v>2.5194599999999998E-3</v>
      </c>
      <c r="BJ1626" s="15">
        <v>0</v>
      </c>
      <c r="BK1626" s="15">
        <v>0</v>
      </c>
      <c r="BL1626" s="15">
        <v>9.8546349999999996E-4</v>
      </c>
      <c r="BM1626" s="15">
        <v>5.9210526315789498E-2</v>
      </c>
      <c r="BN1626" s="15">
        <v>2.30263157894737E-2</v>
      </c>
      <c r="BO1626" s="15">
        <v>3.6184210526315798E-2</v>
      </c>
      <c r="BP1626" s="15">
        <v>6.25E-2</v>
      </c>
      <c r="BQ1626" s="15">
        <v>4.2763157894736802E-2</v>
      </c>
      <c r="BR1626" s="15">
        <v>6.25E-2</v>
      </c>
      <c r="BS1626" s="15">
        <v>2.6315789473684199E-2</v>
      </c>
      <c r="BT1626" s="15">
        <v>2.6315789473684199E-2</v>
      </c>
      <c r="BU1626" s="15">
        <v>3.94736842105263E-2</v>
      </c>
      <c r="BV1626" s="15">
        <v>0.115131578947368</v>
      </c>
      <c r="BW1626" s="15">
        <v>2.30263157894737E-2</v>
      </c>
      <c r="BX1626" s="15">
        <v>2.9605263157894701E-2</v>
      </c>
      <c r="BY1626" s="15">
        <v>6.5789473684210495E-2</v>
      </c>
      <c r="BZ1626" s="15">
        <v>4.2763157894736802E-2</v>
      </c>
      <c r="CA1626" s="15">
        <v>6.25E-2</v>
      </c>
      <c r="CB1626" s="15">
        <v>6.9078947368421101E-2</v>
      </c>
      <c r="CC1626" s="15">
        <v>8.2236842105263205E-2</v>
      </c>
      <c r="CD1626" s="15">
        <v>6.9078947368421101E-2</v>
      </c>
      <c r="CE1626" s="15">
        <v>2.6315789473684199E-2</v>
      </c>
      <c r="CF1626" s="15">
        <v>3.6184210526315798E-2</v>
      </c>
      <c r="CG1626" s="15">
        <v>0.67284688995215303</v>
      </c>
      <c r="CH1626" s="15">
        <v>1.43914473684211</v>
      </c>
      <c r="CI1626" s="15">
        <v>0.70949432404540802</v>
      </c>
      <c r="CJ1626" s="15">
        <v>0.89285714285714302</v>
      </c>
      <c r="CK1626" s="15">
        <v>1.1557610241820799</v>
      </c>
      <c r="CL1626" s="15">
        <v>0.66489361702127703</v>
      </c>
      <c r="CM1626" s="15">
        <v>1.3850415512465399</v>
      </c>
      <c r="CN1626" s="15">
        <v>0.61199510403916801</v>
      </c>
      <c r="CO1626" s="15">
        <v>0.51264524948735501</v>
      </c>
      <c r="CP1626" s="15">
        <v>1.3706140350877201</v>
      </c>
      <c r="CQ1626" s="15">
        <v>1.09649122807018</v>
      </c>
      <c r="CR1626" s="15">
        <v>0.74013157894736803</v>
      </c>
      <c r="CS1626" s="15">
        <v>1.5299877600979199</v>
      </c>
      <c r="CT1626" s="15">
        <v>0.72479928635147195</v>
      </c>
      <c r="CU1626" s="15">
        <v>1.27551020408163</v>
      </c>
      <c r="CV1626" s="15">
        <v>1.0793585526315801</v>
      </c>
      <c r="CW1626" s="15">
        <v>1.6447368421052599</v>
      </c>
      <c r="CX1626" s="15">
        <v>1.0793585526315801</v>
      </c>
      <c r="CY1626" s="15">
        <v>5.2631578947368398</v>
      </c>
      <c r="CZ1626" s="15">
        <v>1.3917004048582999</v>
      </c>
      <c r="DA1626" s="15">
        <v>0.67010527635245298</v>
      </c>
      <c r="DB1626" s="15">
        <v>0.74295840443280803</v>
      </c>
      <c r="DC1626" s="15">
        <v>34480.105360000001</v>
      </c>
      <c r="DD1626" s="15">
        <v>6.5789473684210497E-3</v>
      </c>
      <c r="DE1626" s="15">
        <v>0</v>
      </c>
      <c r="DF1626" s="15">
        <v>3.28947368421053E-3</v>
      </c>
      <c r="DG1626" s="15">
        <v>0</v>
      </c>
      <c r="DH1626" s="15">
        <v>3.28947368421053E-3</v>
      </c>
      <c r="DI1626" s="15">
        <v>3.28947368421053E-3</v>
      </c>
      <c r="DJ1626" s="15">
        <v>0</v>
      </c>
      <c r="DK1626" s="15">
        <v>6.5789473684210497E-3</v>
      </c>
      <c r="DL1626" s="15">
        <v>3.28947368421053E-3</v>
      </c>
      <c r="DM1626" s="15">
        <v>0</v>
      </c>
      <c r="DN1626" s="15">
        <v>0</v>
      </c>
      <c r="DO1626" s="15">
        <v>0</v>
      </c>
      <c r="DP1626" s="15">
        <v>0</v>
      </c>
      <c r="DQ1626" s="15">
        <v>0</v>
      </c>
      <c r="DR1626" s="15">
        <v>0</v>
      </c>
      <c r="DS1626" s="15">
        <v>0</v>
      </c>
      <c r="DT1626" s="15">
        <v>0</v>
      </c>
      <c r="DU1626" s="15">
        <v>0</v>
      </c>
      <c r="DV1626" s="15">
        <v>9.8680000000000003</v>
      </c>
      <c r="DW1626" s="15">
        <v>26.974</v>
      </c>
      <c r="DX1626" s="15">
        <v>13.157999999999999</v>
      </c>
      <c r="DY1626" s="15">
        <v>12.829000000000001</v>
      </c>
      <c r="DZ1626" s="15">
        <v>22.696999999999999</v>
      </c>
      <c r="EA1626" s="15">
        <v>54.933999999999997</v>
      </c>
      <c r="EB1626" s="15">
        <v>45.066000000000003</v>
      </c>
      <c r="EC1626" s="15">
        <v>49.670999999999999</v>
      </c>
      <c r="ED1626" s="15">
        <v>29.605</v>
      </c>
      <c r="EE1626" s="15">
        <v>81.118421052631604</v>
      </c>
      <c r="EF1626" s="15">
        <v>1.4868749999999999</v>
      </c>
      <c r="EG1626" s="15">
        <v>1.3171147957331699</v>
      </c>
      <c r="EH1626" s="15">
        <v>-0.25822368421052599</v>
      </c>
      <c r="EI1626" s="15">
        <v>36.848684210526301</v>
      </c>
      <c r="EJ1626" s="15">
        <v>7.8052975834805496</v>
      </c>
      <c r="FJ1626" s="15">
        <v>0</v>
      </c>
      <c r="FK1626" s="15">
        <v>0</v>
      </c>
      <c r="FL1626" s="15">
        <v>0</v>
      </c>
      <c r="FM1626" s="15">
        <v>0</v>
      </c>
      <c r="FN1626" s="15">
        <v>0</v>
      </c>
      <c r="FO1626" s="15">
        <v>0</v>
      </c>
      <c r="FP1626" s="15">
        <v>9.8684210526315801E-3</v>
      </c>
      <c r="FQ1626" s="15">
        <v>0</v>
      </c>
      <c r="FR1626" s="15">
        <v>0</v>
      </c>
      <c r="FS1626" s="15">
        <v>0</v>
      </c>
      <c r="FT1626" s="15">
        <v>0</v>
      </c>
      <c r="FU1626" s="15">
        <v>68.872739276666707</v>
      </c>
      <c r="FV1626" s="15">
        <v>0.10197368421052599</v>
      </c>
      <c r="FW1626" s="15">
        <v>0.79934210526315796</v>
      </c>
      <c r="FX1626" s="15">
        <v>9.8684210526315805E-2</v>
      </c>
      <c r="FY1626" s="15">
        <v>0.27302631578947401</v>
      </c>
      <c r="FZ1626" s="15">
        <v>0.40131578947368401</v>
      </c>
      <c r="GA1626" s="15">
        <v>0.32565789473684198</v>
      </c>
      <c r="GB1626" s="15">
        <v>0.39802631578947401</v>
      </c>
      <c r="GC1626" s="15">
        <v>0.34539473684210498</v>
      </c>
      <c r="GD1626" s="15">
        <v>0.25657894736842102</v>
      </c>
      <c r="GE1626" s="15">
        <v>0.36184210526315802</v>
      </c>
      <c r="GF1626" s="15">
        <v>0.33881578947368401</v>
      </c>
      <c r="GG1626" s="15">
        <v>0.29934210526315802</v>
      </c>
      <c r="GH1626" s="15">
        <v>0.30921052631578899</v>
      </c>
      <c r="GI1626" s="15">
        <v>0.43421052631578899</v>
      </c>
      <c r="GJ1626" s="15">
        <v>0.25657894736842102</v>
      </c>
      <c r="GK1626" s="15">
        <v>0.43092105263157898</v>
      </c>
      <c r="GL1626" s="15">
        <v>0.30592105263157898</v>
      </c>
      <c r="GM1626" s="15">
        <v>0.26315789473684198</v>
      </c>
      <c r="GN1626" s="15">
        <v>0.42434210526315802</v>
      </c>
      <c r="GO1626" s="15">
        <v>0.27302631578947401</v>
      </c>
      <c r="GP1626" s="15">
        <v>0.30263157894736797</v>
      </c>
      <c r="GQ1626" s="15">
        <v>0.23102310231023099</v>
      </c>
      <c r="GR1626" s="15">
        <v>0.15181518151815199</v>
      </c>
      <c r="GS1626" s="15">
        <v>0.24422442244224399</v>
      </c>
      <c r="GT1626" s="15">
        <v>0.28382838283828399</v>
      </c>
      <c r="GU1626" s="15">
        <v>0.21782178217821799</v>
      </c>
      <c r="GV1626" s="15">
        <v>0.17491749174917501</v>
      </c>
      <c r="GW1626" s="15">
        <v>0.22772277227722801</v>
      </c>
      <c r="GX1626" s="15">
        <v>0.19471947194719499</v>
      </c>
      <c r="GY1626" s="15">
        <v>0.21452145214521501</v>
      </c>
      <c r="GZ1626" s="15">
        <v>0.264026402640264</v>
      </c>
      <c r="HA1626" s="15">
        <v>0.16501650165016499</v>
      </c>
      <c r="HB1626" s="15">
        <v>0.22772277227722801</v>
      </c>
      <c r="HC1626" s="15">
        <v>0.14851485148514901</v>
      </c>
      <c r="HD1626" s="15">
        <v>2.9702970297029702E-2</v>
      </c>
      <c r="HE1626" s="15">
        <v>0.15511551155115499</v>
      </c>
      <c r="HF1626" s="15">
        <v>0.25742574257425699</v>
      </c>
      <c r="HG1626" s="15">
        <v>0.25082508250825097</v>
      </c>
      <c r="HH1626" s="15">
        <v>0.158415841584158</v>
      </c>
      <c r="HI1626" s="15">
        <v>0.20792079207920799</v>
      </c>
      <c r="HJ1626" s="15">
        <v>0.264026402640264</v>
      </c>
      <c r="HK1626" s="15">
        <v>0.17491749174917501</v>
      </c>
    </row>
    <row r="1627" spans="1:219" x14ac:dyDescent="0.2">
      <c r="A1627" s="15" t="s">
        <v>5553</v>
      </c>
      <c r="B1627" s="15" t="s">
        <v>5554</v>
      </c>
      <c r="C1627" s="15" t="s">
        <v>5555</v>
      </c>
      <c r="D1627" s="15">
        <v>0</v>
      </c>
      <c r="E1627" s="15">
        <v>0</v>
      </c>
      <c r="F1627" s="15">
        <v>0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0</v>
      </c>
      <c r="Q1627" s="15">
        <v>6.1780000000000002E-2</v>
      </c>
      <c r="R1627" s="15">
        <v>0</v>
      </c>
      <c r="S1627" s="15">
        <v>0.69630000000000003</v>
      </c>
      <c r="T1627" s="15">
        <v>0.69630000000000003</v>
      </c>
      <c r="AM1627" s="15">
        <v>4.86486486486487E-2</v>
      </c>
      <c r="BF1627" s="15">
        <v>5.1700049999999997</v>
      </c>
      <c r="BH1627" s="15">
        <v>0</v>
      </c>
      <c r="BI1627" s="15">
        <v>0</v>
      </c>
      <c r="BJ1627" s="15">
        <v>0</v>
      </c>
      <c r="BK1627" s="15">
        <v>0</v>
      </c>
      <c r="BL1627" s="15">
        <v>0</v>
      </c>
      <c r="BM1627" s="15">
        <v>7.6086956521739094E-2</v>
      </c>
      <c r="BN1627" s="15">
        <v>2.5362318840579701E-2</v>
      </c>
      <c r="BO1627" s="15">
        <v>5.0724637681159403E-2</v>
      </c>
      <c r="BP1627" s="15">
        <v>3.2608695652173898E-2</v>
      </c>
      <c r="BQ1627" s="15">
        <v>2.1739130434782601E-2</v>
      </c>
      <c r="BR1627" s="15">
        <v>3.6231884057971002E-2</v>
      </c>
      <c r="BS1627" s="15">
        <v>1.8115942028985501E-2</v>
      </c>
      <c r="BT1627" s="15">
        <v>2.8985507246376802E-2</v>
      </c>
      <c r="BU1627" s="15">
        <v>3.6231884057971002E-2</v>
      </c>
      <c r="BV1627" s="15">
        <v>0.108695652173913</v>
      </c>
      <c r="BW1627" s="15">
        <v>1.8115942028985501E-2</v>
      </c>
      <c r="BX1627" s="15">
        <v>7.2463768115942004E-3</v>
      </c>
      <c r="BY1627" s="15">
        <v>7.9710144927536197E-2</v>
      </c>
      <c r="BZ1627" s="15">
        <v>5.7971014492753603E-2</v>
      </c>
      <c r="CA1627" s="15">
        <v>5.4347826086956499E-2</v>
      </c>
      <c r="CB1627" s="15">
        <v>0.11231884057971001</v>
      </c>
      <c r="CC1627" s="15">
        <v>9.4202898550724598E-2</v>
      </c>
      <c r="CD1627" s="15">
        <v>7.9710144927536197E-2</v>
      </c>
      <c r="CE1627" s="15">
        <v>3.9855072463768099E-2</v>
      </c>
      <c r="CF1627" s="15">
        <v>2.1739130434782601E-2</v>
      </c>
      <c r="CG1627" s="15">
        <v>0.86462450592885398</v>
      </c>
      <c r="CH1627" s="15">
        <v>1.5851449275362299</v>
      </c>
      <c r="CI1627" s="15">
        <v>0.99460073884626299</v>
      </c>
      <c r="CJ1627" s="15">
        <v>0.46583850931677001</v>
      </c>
      <c r="CK1627" s="15">
        <v>0.58754406580493501</v>
      </c>
      <c r="CL1627" s="15">
        <v>0.38544557508479799</v>
      </c>
      <c r="CM1627" s="15">
        <v>0.95347063310449998</v>
      </c>
      <c r="CN1627" s="15">
        <v>0.67408156386922802</v>
      </c>
      <c r="CO1627" s="15">
        <v>0.47054394880481798</v>
      </c>
      <c r="CP1627" s="15">
        <v>1.2939958592132501</v>
      </c>
      <c r="CQ1627" s="15">
        <v>0.86266390614216704</v>
      </c>
      <c r="CR1627" s="15">
        <v>0.18115942028985499</v>
      </c>
      <c r="CS1627" s="15">
        <v>1.8537243006403801</v>
      </c>
      <c r="CT1627" s="15">
        <v>0.98255956767379005</v>
      </c>
      <c r="CU1627" s="15">
        <v>1.1091393078970699</v>
      </c>
      <c r="CV1627" s="15">
        <v>1.7549818840579701</v>
      </c>
      <c r="CW1627" s="15">
        <v>1.88405797101449</v>
      </c>
      <c r="CX1627" s="15">
        <v>1.2454710144927501</v>
      </c>
      <c r="CY1627" s="15">
        <v>7.9710144927536204</v>
      </c>
      <c r="CZ1627" s="15">
        <v>0.83612040133779297</v>
      </c>
      <c r="DA1627" s="15">
        <v>0.50306905428661497</v>
      </c>
      <c r="DB1627" s="15">
        <v>0.64423386323984699</v>
      </c>
      <c r="DC1627" s="15">
        <v>30676.768</v>
      </c>
      <c r="DD1627" s="15">
        <v>7.2463768115942004E-3</v>
      </c>
      <c r="DE1627" s="15">
        <v>0</v>
      </c>
      <c r="DF1627" s="15">
        <v>3.6231884057971002E-3</v>
      </c>
      <c r="DG1627" s="15">
        <v>0</v>
      </c>
      <c r="DH1627" s="15">
        <v>3.6231884057971002E-3</v>
      </c>
      <c r="DI1627" s="15">
        <v>3.6231884057971002E-3</v>
      </c>
      <c r="DJ1627" s="15">
        <v>0</v>
      </c>
      <c r="DK1627" s="15">
        <v>7.2463768115942004E-3</v>
      </c>
      <c r="DL1627" s="15">
        <v>3.6231884057971002E-3</v>
      </c>
      <c r="DM1627" s="15">
        <v>0</v>
      </c>
      <c r="DN1627" s="15">
        <v>0</v>
      </c>
      <c r="DO1627" s="15">
        <v>0</v>
      </c>
      <c r="DP1627" s="15">
        <v>0</v>
      </c>
      <c r="DQ1627" s="15">
        <v>0</v>
      </c>
      <c r="DR1627" s="15">
        <v>0</v>
      </c>
      <c r="DS1627" s="15">
        <v>0</v>
      </c>
      <c r="DT1627" s="15">
        <v>0</v>
      </c>
      <c r="DU1627" s="15">
        <v>0</v>
      </c>
      <c r="DV1627" s="15">
        <v>8.3330000000000002</v>
      </c>
      <c r="DW1627" s="15">
        <v>29.347999999999999</v>
      </c>
      <c r="DX1627" s="15">
        <v>10.145</v>
      </c>
      <c r="DY1627" s="15">
        <v>10.87</v>
      </c>
      <c r="DZ1627" s="15">
        <v>19.202999999999999</v>
      </c>
      <c r="EA1627" s="15">
        <v>53.622999999999998</v>
      </c>
      <c r="EB1627" s="15">
        <v>46.377000000000002</v>
      </c>
      <c r="EC1627" s="15">
        <v>56.158999999999999</v>
      </c>
      <c r="ED1627" s="15">
        <v>34.42</v>
      </c>
      <c r="EE1627" s="15">
        <v>84.420289855072497</v>
      </c>
      <c r="EF1627" s="15">
        <v>1.3531884057971</v>
      </c>
      <c r="EG1627" s="15">
        <v>2.0328311320093801</v>
      </c>
      <c r="EH1627" s="15">
        <v>-0.151811594202899</v>
      </c>
      <c r="EI1627" s="15">
        <v>48.3079710144928</v>
      </c>
      <c r="EJ1627" s="15">
        <v>8.0536776448274399</v>
      </c>
      <c r="FJ1627" s="15">
        <v>0</v>
      </c>
      <c r="FK1627" s="15">
        <v>0</v>
      </c>
      <c r="FL1627" s="15">
        <v>0</v>
      </c>
      <c r="FM1627" s="15">
        <v>0</v>
      </c>
      <c r="FN1627" s="15">
        <v>0</v>
      </c>
      <c r="FO1627" s="15">
        <v>0</v>
      </c>
      <c r="FP1627" s="15">
        <v>3.6231884057971002E-3</v>
      </c>
      <c r="FQ1627" s="15">
        <v>0</v>
      </c>
      <c r="FR1627" s="15">
        <v>0</v>
      </c>
      <c r="FS1627" s="15">
        <v>0</v>
      </c>
      <c r="FT1627" s="15">
        <v>0</v>
      </c>
      <c r="FU1627" s="15">
        <v>67.956759126666697</v>
      </c>
      <c r="FV1627" s="15">
        <v>9.0579710144927494E-2</v>
      </c>
      <c r="FW1627" s="15">
        <v>0.82608695652173902</v>
      </c>
      <c r="FX1627" s="15">
        <v>8.3333333333333301E-2</v>
      </c>
      <c r="FY1627" s="15">
        <v>0.23913043478260901</v>
      </c>
      <c r="FZ1627" s="15">
        <v>0.438405797101449</v>
      </c>
      <c r="GA1627" s="15">
        <v>0.32246376811594202</v>
      </c>
      <c r="GB1627" s="15">
        <v>0.47463768115942001</v>
      </c>
      <c r="GC1627" s="15">
        <v>0.315217391304348</v>
      </c>
      <c r="GD1627" s="15">
        <v>0.21014492753623201</v>
      </c>
      <c r="GE1627" s="15">
        <v>0.344202898550725</v>
      </c>
      <c r="GF1627" s="15">
        <v>0.39855072463768099</v>
      </c>
      <c r="GG1627" s="15">
        <v>0.25724637681159401</v>
      </c>
      <c r="GH1627" s="15">
        <v>0.36956521739130399</v>
      </c>
      <c r="GI1627" s="15">
        <v>0.42028985507246402</v>
      </c>
      <c r="GJ1627" s="15">
        <v>0.21014492753623201</v>
      </c>
      <c r="GK1627" s="15">
        <v>0.40217391304347799</v>
      </c>
      <c r="GL1627" s="15">
        <v>0.311594202898551</v>
      </c>
      <c r="GM1627" s="15">
        <v>0.28623188405797101</v>
      </c>
      <c r="GN1627" s="15">
        <v>0.41666666666666702</v>
      </c>
      <c r="GO1627" s="15">
        <v>0.23913043478260901</v>
      </c>
      <c r="GP1627" s="15">
        <v>0.344202898550725</v>
      </c>
      <c r="GQ1627" s="15">
        <v>0.22909090909090901</v>
      </c>
      <c r="GR1627" s="15">
        <v>0.112727272727273</v>
      </c>
      <c r="GS1627" s="15">
        <v>0.27272727272727298</v>
      </c>
      <c r="GT1627" s="15">
        <v>0.29818181818181799</v>
      </c>
      <c r="GU1627" s="15">
        <v>0.203636363636364</v>
      </c>
      <c r="GV1627" s="15">
        <v>0.112727272727273</v>
      </c>
      <c r="GW1627" s="15">
        <v>0.24363636363636401</v>
      </c>
      <c r="GX1627" s="15">
        <v>0.14181818181818201</v>
      </c>
      <c r="GY1627" s="15">
        <v>0.22909090909090901</v>
      </c>
      <c r="GZ1627" s="15">
        <v>0.31272727272727302</v>
      </c>
      <c r="HA1627" s="15">
        <v>0.145454545454545</v>
      </c>
      <c r="HB1627" s="15">
        <v>0.17090909090909101</v>
      </c>
      <c r="HC1627" s="15">
        <v>0.15272727272727299</v>
      </c>
      <c r="HD1627" s="15">
        <v>2.1818181818181799E-2</v>
      </c>
      <c r="HE1627" s="15">
        <v>9.4545454545454502E-2</v>
      </c>
      <c r="HF1627" s="15">
        <v>0.24727272727272701</v>
      </c>
      <c r="HG1627" s="15">
        <v>0.203636363636364</v>
      </c>
      <c r="HH1627" s="15">
        <v>0.15272727272727299</v>
      </c>
      <c r="HI1627" s="15">
        <v>0.163636363636364</v>
      </c>
      <c r="HJ1627" s="15">
        <v>0.27636363636363598</v>
      </c>
      <c r="HK1627" s="15">
        <v>0.178181818181818</v>
      </c>
    </row>
    <row r="1628" spans="1:219" x14ac:dyDescent="0.2">
      <c r="A1628" s="15" t="s">
        <v>5556</v>
      </c>
      <c r="B1628" s="15" t="s">
        <v>5557</v>
      </c>
      <c r="C1628" s="15" t="s">
        <v>5558</v>
      </c>
      <c r="D1628" s="15">
        <v>0.22425</v>
      </c>
      <c r="E1628" s="15">
        <v>7.0550000000000002E-2</v>
      </c>
      <c r="F1628" s="15">
        <v>6.12553846153846E-2</v>
      </c>
      <c r="G1628" s="15">
        <v>0.16400000000000001</v>
      </c>
      <c r="H1628" s="15">
        <v>6.948E-2</v>
      </c>
      <c r="I1628" s="15">
        <v>9.2299999999999993E-2</v>
      </c>
      <c r="J1628" s="15">
        <v>5.9589999999999997E-2</v>
      </c>
      <c r="K1628" s="15">
        <v>5.6114999999999998E-2</v>
      </c>
      <c r="L1628" s="15">
        <v>9.7860000000000003E-2</v>
      </c>
      <c r="M1628" s="15">
        <v>2.8719999999999999E-2</v>
      </c>
      <c r="N1628" s="15">
        <v>7.6340000000000005E-2</v>
      </c>
      <c r="O1628" s="15">
        <v>9.1209999999999999E-2</v>
      </c>
      <c r="P1628" s="15">
        <v>0.10082000000000001</v>
      </c>
      <c r="Q1628" s="15">
        <v>0.78979999999999995</v>
      </c>
      <c r="R1628" s="15">
        <v>0</v>
      </c>
      <c r="S1628" s="15">
        <v>13.6</v>
      </c>
      <c r="T1628" s="15">
        <v>13.6</v>
      </c>
      <c r="AM1628" s="15">
        <v>0.19459459459459499</v>
      </c>
      <c r="BF1628" s="15">
        <v>7.0750000000000002</v>
      </c>
      <c r="BG1628" s="15">
        <v>0</v>
      </c>
      <c r="BH1628" s="15">
        <v>0</v>
      </c>
      <c r="BI1628" s="15">
        <v>0</v>
      </c>
      <c r="BJ1628" s="15">
        <v>9.0528899999999995E-2</v>
      </c>
      <c r="BK1628" s="15">
        <v>0</v>
      </c>
      <c r="BL1628" s="15">
        <v>0</v>
      </c>
      <c r="BM1628" s="15">
        <v>7.9601990049751201E-2</v>
      </c>
      <c r="BN1628" s="15">
        <v>2.48756218905473E-2</v>
      </c>
      <c r="BO1628" s="15">
        <v>1.99004975124378E-2</v>
      </c>
      <c r="BP1628" s="15">
        <v>4.47761194029851E-2</v>
      </c>
      <c r="BQ1628" s="15">
        <v>3.4825870646766198E-2</v>
      </c>
      <c r="BR1628" s="15">
        <v>0.109452736318408</v>
      </c>
      <c r="BS1628" s="15">
        <v>3.4825870646766198E-2</v>
      </c>
      <c r="BT1628" s="15">
        <v>2.9850746268656699E-2</v>
      </c>
      <c r="BU1628" s="15">
        <v>1.99004975124378E-2</v>
      </c>
      <c r="BV1628" s="15">
        <v>0.124378109452736</v>
      </c>
      <c r="BW1628" s="15">
        <v>1.49253731343284E-2</v>
      </c>
      <c r="BX1628" s="15">
        <v>1.49253731343284E-2</v>
      </c>
      <c r="BY1628" s="15">
        <v>8.9552238805970102E-2</v>
      </c>
      <c r="BZ1628" s="15">
        <v>2.9850746268656699E-2</v>
      </c>
      <c r="CA1628" s="15">
        <v>6.9651741293532299E-2</v>
      </c>
      <c r="CB1628" s="15">
        <v>7.4626865671641798E-2</v>
      </c>
      <c r="CC1628" s="15">
        <v>3.98009950248756E-2</v>
      </c>
      <c r="CD1628" s="15">
        <v>0.104477611940299</v>
      </c>
      <c r="CE1628" s="15">
        <v>1.99004975124378E-2</v>
      </c>
      <c r="CF1628" s="15">
        <v>1.99004975124378E-2</v>
      </c>
      <c r="CG1628" s="15">
        <v>0.90456806874717299</v>
      </c>
      <c r="CH1628" s="15">
        <v>1.5547263681592001</v>
      </c>
      <c r="CI1628" s="15">
        <v>0.390205833577212</v>
      </c>
      <c r="CJ1628" s="15">
        <v>0.63965884861407196</v>
      </c>
      <c r="CK1628" s="15">
        <v>0.941239747209897</v>
      </c>
      <c r="CL1628" s="15">
        <v>1.16439081189796</v>
      </c>
      <c r="CM1628" s="15">
        <v>1.83294056035611</v>
      </c>
      <c r="CN1628" s="15">
        <v>0.69420340159666805</v>
      </c>
      <c r="CO1628" s="15">
        <v>0.258448019642049</v>
      </c>
      <c r="CP1628" s="15">
        <v>1.48069177919924</v>
      </c>
      <c r="CQ1628" s="15">
        <v>0.71073205401563599</v>
      </c>
      <c r="CR1628" s="15">
        <v>0.37313432835820898</v>
      </c>
      <c r="CS1628" s="15">
        <v>2.0826102047899999</v>
      </c>
      <c r="CT1628" s="15">
        <v>0.50594485201113104</v>
      </c>
      <c r="CU1628" s="15">
        <v>1.42146410803127</v>
      </c>
      <c r="CV1628" s="15">
        <v>1.1660447761193999</v>
      </c>
      <c r="CW1628" s="15">
        <v>0.79601990049751203</v>
      </c>
      <c r="CX1628" s="15">
        <v>1.6324626865671601</v>
      </c>
      <c r="CY1628" s="15">
        <v>3.9800995024875601</v>
      </c>
      <c r="CZ1628" s="15">
        <v>0.76540375047837705</v>
      </c>
      <c r="DA1628" s="15">
        <v>0.65557554551794694</v>
      </c>
      <c r="DB1628" s="15">
        <v>0.62703478563293402</v>
      </c>
      <c r="DC1628" s="15">
        <v>21592.868200000001</v>
      </c>
      <c r="DD1628" s="15">
        <v>4.97512437810945E-3</v>
      </c>
      <c r="DE1628" s="15">
        <v>0</v>
      </c>
      <c r="DF1628" s="15">
        <v>9.9502487562189105E-3</v>
      </c>
      <c r="DG1628" s="15">
        <v>0</v>
      </c>
      <c r="DH1628" s="15">
        <v>4.97512437810945E-3</v>
      </c>
      <c r="DI1628" s="15">
        <v>4.97512437810945E-3</v>
      </c>
      <c r="DJ1628" s="15">
        <v>0</v>
      </c>
      <c r="DK1628" s="15">
        <v>4.97512437810945E-3</v>
      </c>
      <c r="DL1628" s="15">
        <v>9.9502487562189105E-3</v>
      </c>
      <c r="DM1628" s="15">
        <v>0</v>
      </c>
      <c r="DN1628" s="15">
        <v>0</v>
      </c>
      <c r="DO1628" s="15">
        <v>0</v>
      </c>
      <c r="DP1628" s="15">
        <v>0</v>
      </c>
      <c r="DQ1628" s="15">
        <v>0</v>
      </c>
      <c r="DR1628" s="15">
        <v>0</v>
      </c>
      <c r="DS1628" s="15">
        <v>0</v>
      </c>
      <c r="DT1628" s="15">
        <v>0</v>
      </c>
      <c r="DU1628" s="15">
        <v>0</v>
      </c>
      <c r="DV1628" s="15">
        <v>6.468</v>
      </c>
      <c r="DW1628" s="15">
        <v>33.831000000000003</v>
      </c>
      <c r="DX1628" s="15">
        <v>10.945</v>
      </c>
      <c r="DY1628" s="15">
        <v>12.438000000000001</v>
      </c>
      <c r="DZ1628" s="15">
        <v>18.905000000000001</v>
      </c>
      <c r="EA1628" s="15">
        <v>65.174000000000007</v>
      </c>
      <c r="EB1628" s="15">
        <v>34.826000000000001</v>
      </c>
      <c r="EC1628" s="15">
        <v>55.720999999999997</v>
      </c>
      <c r="ED1628" s="15">
        <v>32.835999999999999</v>
      </c>
      <c r="EE1628" s="15">
        <v>98.407960199005004</v>
      </c>
      <c r="EF1628" s="15">
        <v>0.76875621890547297</v>
      </c>
      <c r="EG1628" s="15">
        <v>5.3376082469771298</v>
      </c>
      <c r="EH1628" s="15">
        <v>0.17313432835820899</v>
      </c>
      <c r="EI1628" s="15">
        <v>41.403482587064701</v>
      </c>
      <c r="EJ1628" s="15">
        <v>9.0436378822604304</v>
      </c>
      <c r="FU1628" s="15">
        <v>69.379609825000003</v>
      </c>
      <c r="FV1628" s="15">
        <v>8.9552238805970102E-2</v>
      </c>
      <c r="FW1628" s="15">
        <v>0.845771144278607</v>
      </c>
      <c r="FX1628" s="15">
        <v>6.4676616915422896E-2</v>
      </c>
      <c r="FY1628" s="15">
        <v>0.19900497512437801</v>
      </c>
      <c r="FZ1628" s="15">
        <v>0.44776119402985098</v>
      </c>
      <c r="GA1628" s="15">
        <v>0.35323383084577098</v>
      </c>
      <c r="GB1628" s="15">
        <v>0.43781094527363201</v>
      </c>
      <c r="GC1628" s="15">
        <v>0.34825870646766199</v>
      </c>
      <c r="GD1628" s="15">
        <v>0.21393034825870599</v>
      </c>
      <c r="GE1628" s="15">
        <v>0.37313432835820898</v>
      </c>
      <c r="GF1628" s="15">
        <v>0.39303482587064698</v>
      </c>
      <c r="GG1628" s="15">
        <v>0.23383084577114399</v>
      </c>
      <c r="GH1628" s="15">
        <v>0.32338308457711401</v>
      </c>
      <c r="GI1628" s="15">
        <v>0.462686567164179</v>
      </c>
      <c r="GJ1628" s="15">
        <v>0.21393034825870599</v>
      </c>
      <c r="GK1628" s="15">
        <v>0.41791044776119401</v>
      </c>
      <c r="GL1628" s="15">
        <v>0.27363184079601999</v>
      </c>
      <c r="GM1628" s="15">
        <v>0.308457711442786</v>
      </c>
      <c r="GN1628" s="15">
        <v>0.52736318407960203</v>
      </c>
      <c r="GO1628" s="15">
        <v>0.19900497512437801</v>
      </c>
      <c r="GP1628" s="15">
        <v>0.27363184079601999</v>
      </c>
      <c r="GQ1628" s="15">
        <v>0.17</v>
      </c>
      <c r="GR1628" s="15">
        <v>0.14000000000000001</v>
      </c>
      <c r="GS1628" s="15">
        <v>0.30499999999999999</v>
      </c>
      <c r="GT1628" s="15">
        <v>0.28499999999999998</v>
      </c>
      <c r="GU1628" s="15">
        <v>0.16</v>
      </c>
      <c r="GV1628" s="15">
        <v>0.17499999999999999</v>
      </c>
      <c r="GW1628" s="15">
        <v>0.26500000000000001</v>
      </c>
      <c r="GX1628" s="15">
        <v>0.17</v>
      </c>
      <c r="GY1628" s="15">
        <v>0.16</v>
      </c>
      <c r="GZ1628" s="15">
        <v>0.27</v>
      </c>
      <c r="HA1628" s="15">
        <v>0.13500000000000001</v>
      </c>
      <c r="HB1628" s="15">
        <v>0.2</v>
      </c>
      <c r="HC1628" s="15">
        <v>0.14499999999999999</v>
      </c>
      <c r="HD1628" s="15">
        <v>2.5000000000000001E-2</v>
      </c>
      <c r="HE1628" s="15">
        <v>9.5000000000000001E-2</v>
      </c>
      <c r="HF1628" s="15">
        <v>0.24</v>
      </c>
      <c r="HG1628" s="15">
        <v>0.26500000000000001</v>
      </c>
      <c r="HH1628" s="15">
        <v>0.15</v>
      </c>
      <c r="HI1628" s="15">
        <v>0.23</v>
      </c>
      <c r="HJ1628" s="15">
        <v>0.34499999999999997</v>
      </c>
      <c r="HK1628" s="15">
        <v>0.08</v>
      </c>
    </row>
    <row r="1629" spans="1:219" x14ac:dyDescent="0.2">
      <c r="A1629" s="15" t="s">
        <v>5559</v>
      </c>
      <c r="B1629" s="15" t="s">
        <v>5560</v>
      </c>
      <c r="C1629" s="15" t="s">
        <v>5561</v>
      </c>
      <c r="D1629" s="15">
        <v>1.6910000000000001</v>
      </c>
      <c r="E1629" s="15">
        <v>0.79316666666666702</v>
      </c>
      <c r="F1629" s="15">
        <v>0.30967538461538502</v>
      </c>
      <c r="G1629" s="15">
        <v>1.92</v>
      </c>
      <c r="H1629" s="15">
        <v>2.6785000000000001</v>
      </c>
      <c r="I1629" s="15">
        <v>1.595</v>
      </c>
      <c r="J1629" s="15">
        <v>1.72616666666667</v>
      </c>
      <c r="K1629" s="15">
        <v>1.1270500000000001</v>
      </c>
      <c r="L1629" s="15">
        <v>3.331</v>
      </c>
      <c r="M1629" s="15">
        <v>0.72460000000000002</v>
      </c>
      <c r="N1629" s="15">
        <v>1.357</v>
      </c>
      <c r="O1629" s="15">
        <v>1.056</v>
      </c>
      <c r="P1629" s="15">
        <v>0.87404999999999999</v>
      </c>
      <c r="Q1629" s="15">
        <v>0.72889999999999999</v>
      </c>
      <c r="R1629" s="15">
        <v>0.4572</v>
      </c>
      <c r="S1629" s="15">
        <v>5.7609999999999996E-3</v>
      </c>
      <c r="T1629" s="15">
        <v>3.331</v>
      </c>
      <c r="AM1629" s="15">
        <v>14.613513513513499</v>
      </c>
      <c r="BF1629" s="15">
        <v>6.66</v>
      </c>
      <c r="BG1629" s="15">
        <v>0</v>
      </c>
      <c r="BH1629" s="15">
        <v>0</v>
      </c>
      <c r="BI1629" s="15">
        <v>0</v>
      </c>
      <c r="BJ1629" s="15">
        <v>0</v>
      </c>
      <c r="BK1629" s="15">
        <v>0</v>
      </c>
      <c r="BL1629" s="15">
        <v>0</v>
      </c>
      <c r="BM1629" s="15">
        <v>4.5774647887323897E-2</v>
      </c>
      <c r="BN1629" s="15">
        <v>1.93661971830986E-2</v>
      </c>
      <c r="BO1629" s="15">
        <v>6.1619718309859198E-2</v>
      </c>
      <c r="BP1629" s="15">
        <v>5.63380281690141E-2</v>
      </c>
      <c r="BQ1629" s="15">
        <v>5.8098591549295801E-2</v>
      </c>
      <c r="BR1629" s="15">
        <v>4.92957746478873E-2</v>
      </c>
      <c r="BS1629" s="15">
        <v>1.93661971830986E-2</v>
      </c>
      <c r="BT1629" s="15">
        <v>4.0492957746478903E-2</v>
      </c>
      <c r="BU1629" s="15">
        <v>0.100352112676056</v>
      </c>
      <c r="BV1629" s="15">
        <v>9.1549295774647904E-2</v>
      </c>
      <c r="BW1629" s="15">
        <v>1.0563380281690101E-2</v>
      </c>
      <c r="BX1629" s="15">
        <v>3.1690140845070401E-2</v>
      </c>
      <c r="BY1629" s="15">
        <v>5.8098591549295801E-2</v>
      </c>
      <c r="BZ1629" s="15">
        <v>5.63380281690141E-2</v>
      </c>
      <c r="CA1629" s="15">
        <v>4.4014084507042299E-2</v>
      </c>
      <c r="CB1629" s="15">
        <v>8.0985915492957694E-2</v>
      </c>
      <c r="CC1629" s="15">
        <v>6.3380281690140802E-2</v>
      </c>
      <c r="CD1629" s="15">
        <v>6.8661971830985893E-2</v>
      </c>
      <c r="CE1629" s="15">
        <v>8.8028169014084494E-3</v>
      </c>
      <c r="CF1629" s="15">
        <v>3.5211267605633798E-2</v>
      </c>
      <c r="CG1629" s="15">
        <v>0.52016645326504496</v>
      </c>
      <c r="CH1629" s="15">
        <v>1.21038732394366</v>
      </c>
      <c r="CI1629" s="15">
        <v>1.2082297707815499</v>
      </c>
      <c r="CJ1629" s="15">
        <v>0.80482897384305796</v>
      </c>
      <c r="CK1629" s="15">
        <v>1.5702322040350201</v>
      </c>
      <c r="CL1629" s="15">
        <v>0.52442313455199296</v>
      </c>
      <c r="CM1629" s="15">
        <v>1.01927353595256</v>
      </c>
      <c r="CN1629" s="15">
        <v>0.94169669177857895</v>
      </c>
      <c r="CO1629" s="15">
        <v>1.30327419059813</v>
      </c>
      <c r="CP1629" s="15">
        <v>1.08987256874581</v>
      </c>
      <c r="CQ1629" s="15">
        <v>0.50301810865191099</v>
      </c>
      <c r="CR1629" s="15">
        <v>0.79225352112676095</v>
      </c>
      <c r="CS1629" s="15">
        <v>1.3511300360301299</v>
      </c>
      <c r="CT1629" s="15">
        <v>0.95488183337312005</v>
      </c>
      <c r="CU1629" s="15">
        <v>0.89824662259269905</v>
      </c>
      <c r="CV1629" s="15">
        <v>1.2654049295774601</v>
      </c>
      <c r="CW1629" s="15">
        <v>1.2676056338028201</v>
      </c>
      <c r="CX1629" s="15">
        <v>1.0728433098591501</v>
      </c>
      <c r="CY1629" s="15">
        <v>1.76056338028169</v>
      </c>
      <c r="CZ1629" s="15">
        <v>1.35427952329361</v>
      </c>
      <c r="DA1629" s="15">
        <v>0.74270962595115697</v>
      </c>
      <c r="DB1629" s="15">
        <v>0.95108950305488404</v>
      </c>
      <c r="DC1629" s="15">
        <v>64672.191700000003</v>
      </c>
      <c r="DD1629" s="15">
        <v>0</v>
      </c>
      <c r="DE1629" s="15">
        <v>0</v>
      </c>
      <c r="DF1629" s="15">
        <v>1.76056338028169E-3</v>
      </c>
      <c r="DG1629" s="15">
        <v>0</v>
      </c>
      <c r="DH1629" s="15">
        <v>1.76056338028169E-3</v>
      </c>
      <c r="DI1629" s="15">
        <v>0</v>
      </c>
      <c r="DJ1629" s="15">
        <v>0</v>
      </c>
      <c r="DK1629" s="15">
        <v>0</v>
      </c>
      <c r="DL1629" s="15">
        <v>1.76056338028169E-3</v>
      </c>
      <c r="DM1629" s="15">
        <v>0</v>
      </c>
      <c r="DN1629" s="15">
        <v>0</v>
      </c>
      <c r="DO1629" s="15">
        <v>0</v>
      </c>
      <c r="DP1629" s="15">
        <v>0</v>
      </c>
      <c r="DQ1629" s="15">
        <v>0</v>
      </c>
      <c r="DR1629" s="15">
        <v>0</v>
      </c>
      <c r="DS1629" s="15">
        <v>0</v>
      </c>
      <c r="DT1629" s="15">
        <v>0</v>
      </c>
      <c r="DU1629" s="15">
        <v>0</v>
      </c>
      <c r="DV1629" s="15">
        <v>11.795999999999999</v>
      </c>
      <c r="DW1629" s="15">
        <v>24.648</v>
      </c>
      <c r="DX1629" s="15">
        <v>12.148</v>
      </c>
      <c r="DY1629" s="15">
        <v>16.373000000000001</v>
      </c>
      <c r="DZ1629" s="15">
        <v>28.169</v>
      </c>
      <c r="EA1629" s="15">
        <v>48.591999999999999</v>
      </c>
      <c r="EB1629" s="15">
        <v>51.408000000000001</v>
      </c>
      <c r="EC1629" s="15">
        <v>47.887</v>
      </c>
      <c r="ED1629" s="15">
        <v>25.88</v>
      </c>
      <c r="EE1629" s="15">
        <v>75.985915492957801</v>
      </c>
      <c r="EF1629" s="15">
        <v>1.8910915492957701</v>
      </c>
      <c r="EG1629" s="15">
        <v>15.354785301068199</v>
      </c>
      <c r="EH1629" s="15">
        <v>-0.51584507042253502</v>
      </c>
      <c r="EI1629" s="15">
        <v>40.0714788732394</v>
      </c>
      <c r="EJ1629" s="15">
        <v>9.3147956842724504</v>
      </c>
      <c r="FJ1629" s="15">
        <v>0</v>
      </c>
      <c r="FK1629" s="15">
        <v>0</v>
      </c>
      <c r="FL1629" s="15">
        <v>0</v>
      </c>
      <c r="FM1629" s="15">
        <v>0</v>
      </c>
      <c r="FN1629" s="15">
        <v>0</v>
      </c>
      <c r="FO1629" s="15">
        <v>0</v>
      </c>
      <c r="FP1629" s="15">
        <v>7.0422535211267599E-3</v>
      </c>
      <c r="FQ1629" s="15">
        <v>0</v>
      </c>
      <c r="FR1629" s="15">
        <v>0</v>
      </c>
      <c r="FS1629" s="15">
        <v>0</v>
      </c>
      <c r="FT1629" s="15">
        <v>0</v>
      </c>
      <c r="FV1629" s="15">
        <v>0.14436619718309901</v>
      </c>
      <c r="FW1629" s="15">
        <v>0.73767605633802802</v>
      </c>
      <c r="FX1629" s="15">
        <v>0.117957746478873</v>
      </c>
      <c r="FY1629" s="15">
        <v>0.35035211267605598</v>
      </c>
      <c r="FZ1629" s="15">
        <v>0.352112676056338</v>
      </c>
      <c r="GA1629" s="15">
        <v>0.29753521126760601</v>
      </c>
      <c r="GB1629" s="15">
        <v>0.37852112676056299</v>
      </c>
      <c r="GC1629" s="15">
        <v>0.34507042253521097</v>
      </c>
      <c r="GD1629" s="15">
        <v>0.27640845070422498</v>
      </c>
      <c r="GE1629" s="15">
        <v>0.33274647887323899</v>
      </c>
      <c r="GF1629" s="15">
        <v>0.29753521126760601</v>
      </c>
      <c r="GG1629" s="15">
        <v>0.36971830985915499</v>
      </c>
      <c r="GH1629" s="15">
        <v>0.301056338028169</v>
      </c>
      <c r="GI1629" s="15">
        <v>0.42253521126760601</v>
      </c>
      <c r="GJ1629" s="15">
        <v>0.27640845070422498</v>
      </c>
      <c r="GK1629" s="15">
        <v>0.42429577464788698</v>
      </c>
      <c r="GL1629" s="15">
        <v>0.29401408450704197</v>
      </c>
      <c r="GM1629" s="15">
        <v>0.28169014084506999</v>
      </c>
      <c r="GN1629" s="15">
        <v>0.38204225352112697</v>
      </c>
      <c r="GO1629" s="15">
        <v>0.35035211267605598</v>
      </c>
      <c r="GP1629" s="15">
        <v>0.26760563380281699</v>
      </c>
      <c r="GQ1629" s="15">
        <v>0.23280423280423301</v>
      </c>
      <c r="GR1629" s="15">
        <v>0.20105820105820099</v>
      </c>
      <c r="GS1629" s="15">
        <v>0.19753086419753099</v>
      </c>
      <c r="GT1629" s="15">
        <v>0.23633156966490301</v>
      </c>
      <c r="GU1629" s="15">
        <v>0.209876543209877</v>
      </c>
      <c r="GV1629" s="15">
        <v>0.19400352733686099</v>
      </c>
      <c r="GW1629" s="15">
        <v>0.172839506172839</v>
      </c>
      <c r="GX1629" s="15">
        <v>0.23985890652557301</v>
      </c>
      <c r="GY1629" s="15">
        <v>0.21516754850088199</v>
      </c>
      <c r="GZ1629" s="15">
        <v>0.23985890652557301</v>
      </c>
      <c r="HA1629" s="15">
        <v>0.165784832451499</v>
      </c>
      <c r="HB1629" s="15">
        <v>0.238095238095238</v>
      </c>
      <c r="HC1629" s="15">
        <v>0.21869488536155199</v>
      </c>
      <c r="HD1629" s="15">
        <v>3.1746031746031703E-2</v>
      </c>
      <c r="HE1629" s="15">
        <v>0.165784832451499</v>
      </c>
      <c r="HF1629" s="15">
        <v>0.234567901234568</v>
      </c>
      <c r="HG1629" s="15">
        <v>0.24691358024691401</v>
      </c>
      <c r="HH1629" s="15">
        <v>0.141093474426808</v>
      </c>
      <c r="HI1629" s="15">
        <v>0.26984126984126999</v>
      </c>
      <c r="HJ1629" s="15">
        <v>0.20105820105820099</v>
      </c>
      <c r="HK1629" s="15">
        <v>0.16402116402116401</v>
      </c>
    </row>
    <row r="1630" spans="1:219" x14ac:dyDescent="0.2">
      <c r="A1630" s="15" t="s">
        <v>5562</v>
      </c>
      <c r="B1630" s="15" t="s">
        <v>5563</v>
      </c>
      <c r="C1630" s="15" t="s">
        <v>5564</v>
      </c>
      <c r="U1630" s="15">
        <v>4</v>
      </c>
      <c r="V1630" s="15">
        <v>4</v>
      </c>
      <c r="W1630" s="15">
        <v>3</v>
      </c>
      <c r="X1630" s="15">
        <v>2</v>
      </c>
      <c r="Y1630" s="15">
        <v>3</v>
      </c>
      <c r="AA1630" s="15">
        <v>3</v>
      </c>
      <c r="AB1630" s="15">
        <v>3</v>
      </c>
      <c r="AC1630" s="15">
        <v>4</v>
      </c>
      <c r="AD1630" s="15">
        <v>4</v>
      </c>
      <c r="AE1630" s="15">
        <v>3</v>
      </c>
      <c r="AF1630" s="15">
        <v>3</v>
      </c>
      <c r="AG1630" s="15">
        <v>4</v>
      </c>
      <c r="AH1630" s="15">
        <v>4</v>
      </c>
      <c r="AI1630" s="15">
        <v>3</v>
      </c>
      <c r="AL1630" s="15">
        <v>3</v>
      </c>
      <c r="AM1630" s="15">
        <v>16.064864864864902</v>
      </c>
      <c r="BF1630" s="15">
        <v>12.133333333333301</v>
      </c>
      <c r="BG1630" s="15">
        <v>0</v>
      </c>
      <c r="BH1630" s="15">
        <v>0</v>
      </c>
      <c r="BI1630" s="15">
        <v>0</v>
      </c>
      <c r="BJ1630" s="15">
        <v>0</v>
      </c>
      <c r="BK1630" s="15">
        <v>0</v>
      </c>
      <c r="BL1630" s="15">
        <v>0</v>
      </c>
      <c r="BM1630" s="15">
        <v>6.7698259187620902E-2</v>
      </c>
      <c r="BN1630" s="15">
        <v>1.1605415860735E-2</v>
      </c>
      <c r="BO1630" s="15">
        <v>4.4487427466150899E-2</v>
      </c>
      <c r="BP1630" s="15">
        <v>7.5435203094777595E-2</v>
      </c>
      <c r="BQ1630" s="15">
        <v>3.09477756286267E-2</v>
      </c>
      <c r="BR1630" s="15">
        <v>9.8646034816247605E-2</v>
      </c>
      <c r="BS1630" s="15">
        <v>2.1276595744680899E-2</v>
      </c>
      <c r="BT1630" s="15">
        <v>4.0618955512572497E-2</v>
      </c>
      <c r="BU1630" s="15">
        <v>4.8355899419729197E-2</v>
      </c>
      <c r="BV1630" s="15">
        <v>6.9632495164410099E-2</v>
      </c>
      <c r="BW1630" s="15">
        <v>1.7408123791102501E-2</v>
      </c>
      <c r="BX1630" s="15">
        <v>4.6421663442939999E-2</v>
      </c>
      <c r="BY1630" s="15">
        <v>6.3829787234042507E-2</v>
      </c>
      <c r="BZ1630" s="15">
        <v>4.2553191489361701E-2</v>
      </c>
      <c r="CA1630" s="15">
        <v>5.4158607350096699E-2</v>
      </c>
      <c r="CB1630" s="15">
        <v>5.9961315280464202E-2</v>
      </c>
      <c r="CC1630" s="15">
        <v>6.5764023210831704E-2</v>
      </c>
      <c r="CD1630" s="15">
        <v>7.9303675048355907E-2</v>
      </c>
      <c r="CE1630" s="15">
        <v>1.5473887814313299E-2</v>
      </c>
      <c r="CF1630" s="15">
        <v>4.6421663442939999E-2</v>
      </c>
      <c r="CG1630" s="15">
        <v>0.76929839985932802</v>
      </c>
      <c r="CH1630" s="15">
        <v>0.72533849129593797</v>
      </c>
      <c r="CI1630" s="15">
        <v>0.872302499336292</v>
      </c>
      <c r="CJ1630" s="15">
        <v>1.07764575849682</v>
      </c>
      <c r="CK1630" s="15">
        <v>0.83642636834126205</v>
      </c>
      <c r="CL1630" s="15">
        <v>1.0494259023005099</v>
      </c>
      <c r="CM1630" s="15">
        <v>1.1198208286674101</v>
      </c>
      <c r="CN1630" s="15">
        <v>0.94462687238540799</v>
      </c>
      <c r="CO1630" s="15">
        <v>0.627998693762717</v>
      </c>
      <c r="CP1630" s="15">
        <v>0.82895827576678605</v>
      </c>
      <c r="CQ1630" s="15">
        <v>0.82895827576678605</v>
      </c>
      <c r="CR1630" s="15">
        <v>1.1605415860735</v>
      </c>
      <c r="CS1630" s="15">
        <v>1.4844136566056401</v>
      </c>
      <c r="CT1630" s="15">
        <v>0.72124053371799501</v>
      </c>
      <c r="CU1630" s="15">
        <v>1.10527770102238</v>
      </c>
      <c r="CV1630" s="15">
        <v>0.93689555125725299</v>
      </c>
      <c r="CW1630" s="15">
        <v>1.31528046421663</v>
      </c>
      <c r="CX1630" s="15">
        <v>1.23911992263056</v>
      </c>
      <c r="CY1630" s="15">
        <v>3.0947775628626699</v>
      </c>
      <c r="CZ1630" s="15">
        <v>1.7854485939592299</v>
      </c>
      <c r="DA1630" s="15">
        <v>0.84998539772152804</v>
      </c>
      <c r="DB1630" s="15">
        <v>0.83229548219912297</v>
      </c>
      <c r="DC1630" s="15">
        <v>57157.488080000003</v>
      </c>
      <c r="DD1630" s="15">
        <v>5.8027079303675103E-3</v>
      </c>
      <c r="DE1630" s="15">
        <v>0</v>
      </c>
      <c r="DF1630" s="15">
        <v>1.5473887814313299E-2</v>
      </c>
      <c r="DG1630" s="15">
        <v>0</v>
      </c>
      <c r="DH1630" s="15">
        <v>1.93423597678917E-3</v>
      </c>
      <c r="DI1630" s="15">
        <v>1.93423597678917E-3</v>
      </c>
      <c r="DJ1630" s="15">
        <v>0</v>
      </c>
      <c r="DK1630" s="15">
        <v>5.8027079303675103E-3</v>
      </c>
      <c r="DL1630" s="15">
        <v>1.5473887814313299E-2</v>
      </c>
      <c r="DM1630" s="15">
        <v>0</v>
      </c>
      <c r="DN1630" s="15">
        <v>0</v>
      </c>
      <c r="DO1630" s="15">
        <v>0</v>
      </c>
      <c r="DP1630" s="15">
        <v>0</v>
      </c>
      <c r="DQ1630" s="15">
        <v>0</v>
      </c>
      <c r="DR1630" s="15">
        <v>0</v>
      </c>
      <c r="DS1630" s="15">
        <v>9.6711798839458404E-3</v>
      </c>
      <c r="DT1630" s="15">
        <v>0</v>
      </c>
      <c r="DU1630" s="15">
        <v>0</v>
      </c>
      <c r="DV1630" s="15">
        <v>11.992000000000001</v>
      </c>
      <c r="DW1630" s="15">
        <v>25.725000000000001</v>
      </c>
      <c r="DX1630" s="15">
        <v>11.412000000000001</v>
      </c>
      <c r="DY1630" s="15">
        <v>12.379</v>
      </c>
      <c r="DZ1630" s="15">
        <v>24.370999999999999</v>
      </c>
      <c r="EA1630" s="15">
        <v>54.158999999999999</v>
      </c>
      <c r="EB1630" s="15">
        <v>45.841000000000001</v>
      </c>
      <c r="EC1630" s="15">
        <v>53.771999999999998</v>
      </c>
      <c r="ED1630" s="15">
        <v>30.367999999999999</v>
      </c>
      <c r="EE1630" s="15">
        <v>72.7659574468085</v>
      </c>
      <c r="EF1630" s="15">
        <v>1.7384526112185701</v>
      </c>
      <c r="EG1630" s="15">
        <v>-8.3222435774543193</v>
      </c>
      <c r="EH1630" s="15">
        <v>-0.490328820116054</v>
      </c>
      <c r="EI1630" s="15">
        <v>37.714700193423603</v>
      </c>
      <c r="EJ1630" s="15">
        <v>6.0006034471553802</v>
      </c>
      <c r="FJ1630" s="15">
        <v>0</v>
      </c>
      <c r="FK1630" s="15">
        <v>0</v>
      </c>
      <c r="FL1630" s="15">
        <v>0</v>
      </c>
      <c r="FM1630" s="15">
        <v>0</v>
      </c>
      <c r="FN1630" s="15">
        <v>7.7369439071566697E-3</v>
      </c>
      <c r="FO1630" s="15">
        <v>0</v>
      </c>
      <c r="FP1630" s="15">
        <v>4.2553191489361701E-2</v>
      </c>
      <c r="FQ1630" s="15">
        <v>0</v>
      </c>
      <c r="FR1630" s="15">
        <v>0</v>
      </c>
      <c r="FS1630" s="15">
        <v>0</v>
      </c>
      <c r="FT1630" s="15">
        <v>1.1605415860735E-2</v>
      </c>
      <c r="FU1630" s="15">
        <v>71.199857853333299</v>
      </c>
      <c r="FV1630" s="15">
        <v>0.102514506769826</v>
      </c>
      <c r="FW1630" s="15">
        <v>0.77756286266924601</v>
      </c>
      <c r="FX1630" s="15">
        <v>0.119922630560928</v>
      </c>
      <c r="FY1630" s="15">
        <v>0.31141199226305599</v>
      </c>
      <c r="FZ1630" s="15">
        <v>0.42359767891682798</v>
      </c>
      <c r="GA1630" s="15">
        <v>0.26499032882011597</v>
      </c>
      <c r="GB1630" s="15">
        <v>0.41199226305609299</v>
      </c>
      <c r="GC1630" s="15">
        <v>0.35396518375241798</v>
      </c>
      <c r="GD1630" s="15">
        <v>0.23404255319148901</v>
      </c>
      <c r="GE1630" s="15">
        <v>0.31141199226305599</v>
      </c>
      <c r="GF1630" s="15">
        <v>0.35589941972920702</v>
      </c>
      <c r="GG1630" s="15">
        <v>0.33268858800773699</v>
      </c>
      <c r="GH1630" s="15">
        <v>0.33655705996131502</v>
      </c>
      <c r="GI1630" s="15">
        <v>0.429400386847195</v>
      </c>
      <c r="GJ1630" s="15">
        <v>0.23404255319148901</v>
      </c>
      <c r="GK1630" s="15">
        <v>0.39651837524178002</v>
      </c>
      <c r="GL1630" s="15">
        <v>0.290135396518375</v>
      </c>
      <c r="GM1630" s="15">
        <v>0.31334622823984498</v>
      </c>
      <c r="GN1630" s="15">
        <v>0.41392649903288198</v>
      </c>
      <c r="GO1630" s="15">
        <v>0.31141199226305599</v>
      </c>
      <c r="GP1630" s="15">
        <v>0.27466150870406197</v>
      </c>
      <c r="GQ1630" s="15">
        <v>0.25775193798449603</v>
      </c>
      <c r="GR1630" s="15">
        <v>0.14922480620154999</v>
      </c>
      <c r="GS1630" s="15">
        <v>0.242248062015504</v>
      </c>
      <c r="GT1630" s="15">
        <v>0.29651162790697699</v>
      </c>
      <c r="GU1630" s="15">
        <v>0.18798449612403101</v>
      </c>
      <c r="GV1630" s="15">
        <v>0.14341085271317799</v>
      </c>
      <c r="GW1630" s="15">
        <v>0.24031007751937999</v>
      </c>
      <c r="GX1630" s="15">
        <v>0.201550387596899</v>
      </c>
      <c r="GY1630" s="15">
        <v>0.224806201550388</v>
      </c>
      <c r="GZ1630" s="15">
        <v>0.29263565891472898</v>
      </c>
      <c r="HA1630" s="15">
        <v>0.153100775193798</v>
      </c>
      <c r="HB1630" s="15">
        <v>0.178294573643411</v>
      </c>
      <c r="HC1630" s="15">
        <v>0.145348837209302</v>
      </c>
      <c r="HD1630" s="15">
        <v>2.1317829457364299E-2</v>
      </c>
      <c r="HE1630" s="15">
        <v>0.15697674418604701</v>
      </c>
      <c r="HF1630" s="15">
        <v>0.209302325581395</v>
      </c>
      <c r="HG1630" s="15">
        <v>0.218992248062016</v>
      </c>
      <c r="HH1630" s="15">
        <v>0.17248062015503901</v>
      </c>
      <c r="HI1630" s="15">
        <v>0.25193798449612398</v>
      </c>
      <c r="HJ1630" s="15">
        <v>0.226744186046512</v>
      </c>
      <c r="HK1630" s="15">
        <v>0.15503875968992201</v>
      </c>
    </row>
    <row r="1631" spans="1:219" x14ac:dyDescent="0.2">
      <c r="A1631" s="15" t="s">
        <v>5565</v>
      </c>
      <c r="B1631" s="15" t="s">
        <v>5566</v>
      </c>
      <c r="C1631" s="15" t="s">
        <v>5567</v>
      </c>
      <c r="U1631" s="15">
        <v>3</v>
      </c>
      <c r="V1631" s="15">
        <v>3</v>
      </c>
      <c r="W1631" s="15">
        <v>3</v>
      </c>
      <c r="X1631" s="15">
        <v>1</v>
      </c>
      <c r="Y1631" s="15">
        <v>3</v>
      </c>
      <c r="AA1631" s="15">
        <v>3</v>
      </c>
      <c r="AB1631" s="15">
        <v>3</v>
      </c>
      <c r="AC1631" s="15">
        <v>3</v>
      </c>
      <c r="AD1631" s="15">
        <v>3</v>
      </c>
      <c r="AE1631" s="15">
        <v>4</v>
      </c>
      <c r="AF1631" s="15">
        <v>3</v>
      </c>
      <c r="AG1631" s="15">
        <v>3</v>
      </c>
      <c r="AH1631" s="15">
        <v>3</v>
      </c>
      <c r="AI1631" s="15">
        <v>1</v>
      </c>
      <c r="AL1631" s="15">
        <v>2.5681818181818201</v>
      </c>
      <c r="AM1631" s="15">
        <v>44.651351351351401</v>
      </c>
      <c r="AN1631" s="15">
        <v>26940.99</v>
      </c>
      <c r="AO1631" s="15">
        <v>30567.46</v>
      </c>
      <c r="AP1631" s="15">
        <v>23744.76</v>
      </c>
      <c r="AQ1631" s="15">
        <v>61.86</v>
      </c>
      <c r="AR1631" s="15">
        <v>49.52</v>
      </c>
      <c r="AS1631" s="15">
        <v>77.260000000000005</v>
      </c>
      <c r="AT1631" s="15">
        <v>16.57</v>
      </c>
      <c r="AU1631" s="15">
        <v>13.89</v>
      </c>
      <c r="AV1631" s="15">
        <v>19.78</v>
      </c>
      <c r="AW1631" s="15">
        <v>4.63</v>
      </c>
      <c r="AX1631" s="15">
        <v>4.93</v>
      </c>
      <c r="AY1631" s="15">
        <v>4.3499999999999996</v>
      </c>
      <c r="AZ1631" s="15">
        <v>2.8</v>
      </c>
      <c r="BA1631" s="15">
        <v>2.2400000000000002</v>
      </c>
      <c r="BB1631" s="15">
        <v>3.5</v>
      </c>
      <c r="BC1631" s="15">
        <v>55.81</v>
      </c>
      <c r="BD1631" s="15">
        <v>85.13</v>
      </c>
      <c r="BE1631" s="15">
        <v>36.590000000000003</v>
      </c>
      <c r="BG1631" s="15">
        <v>3.3651311676437701E-2</v>
      </c>
      <c r="BH1631" s="15">
        <v>6.2281100000000002E-3</v>
      </c>
      <c r="BI1631" s="15">
        <v>0</v>
      </c>
      <c r="BJ1631" s="15">
        <v>0</v>
      </c>
      <c r="BK1631" s="15">
        <v>0.195532807</v>
      </c>
      <c r="BL1631" s="15">
        <v>0.53677065499999999</v>
      </c>
      <c r="BM1631" s="15">
        <v>8.9219330855018597E-2</v>
      </c>
      <c r="BN1631" s="15">
        <v>1.4869888475836399E-2</v>
      </c>
      <c r="BO1631" s="15">
        <v>4.2750929368029697E-2</v>
      </c>
      <c r="BP1631" s="15">
        <v>7.9925650557620798E-2</v>
      </c>
      <c r="BQ1631" s="15">
        <v>2.7881040892193301E-2</v>
      </c>
      <c r="BR1631" s="15">
        <v>7.8066914498141293E-2</v>
      </c>
      <c r="BS1631" s="15">
        <v>1.6728624535316001E-2</v>
      </c>
      <c r="BT1631" s="15">
        <v>3.5315985130111499E-2</v>
      </c>
      <c r="BU1631" s="15">
        <v>3.15985130111524E-2</v>
      </c>
      <c r="BV1631" s="15">
        <v>9.2936802973977703E-2</v>
      </c>
      <c r="BW1631" s="15">
        <v>1.4869888475836399E-2</v>
      </c>
      <c r="BX1631" s="15">
        <v>1.8587360594795502E-2</v>
      </c>
      <c r="BY1631" s="15">
        <v>9.4795539033457193E-2</v>
      </c>
      <c r="BZ1631" s="15">
        <v>4.2750929368029697E-2</v>
      </c>
      <c r="CA1631" s="15">
        <v>4.08921933085502E-2</v>
      </c>
      <c r="CB1631" s="15">
        <v>8.1784386617100399E-2</v>
      </c>
      <c r="CC1631" s="15">
        <v>8.5501858736059505E-2</v>
      </c>
      <c r="CD1631" s="15">
        <v>7.24907063197026E-2</v>
      </c>
      <c r="CE1631" s="15">
        <v>1.30111524163569E-2</v>
      </c>
      <c r="CF1631" s="15">
        <v>2.60223048327138E-2</v>
      </c>
      <c r="CG1631" s="15">
        <v>1.0138560324433901</v>
      </c>
      <c r="CH1631" s="15">
        <v>0.92936802973977695</v>
      </c>
      <c r="CI1631" s="15">
        <v>0.83825351702019102</v>
      </c>
      <c r="CJ1631" s="15">
        <v>1.14179500796601</v>
      </c>
      <c r="CK1631" s="15">
        <v>0.75354164573495397</v>
      </c>
      <c r="CL1631" s="15">
        <v>0.83049909040575798</v>
      </c>
      <c r="CM1631" s="15">
        <v>0.88045392291136804</v>
      </c>
      <c r="CN1631" s="15">
        <v>0.82130197977003605</v>
      </c>
      <c r="CO1631" s="15">
        <v>0.41037029884613502</v>
      </c>
      <c r="CP1631" s="15">
        <v>1.1063905115949699</v>
      </c>
      <c r="CQ1631" s="15">
        <v>0.70808992742078203</v>
      </c>
      <c r="CR1631" s="15">
        <v>0.46468401486988797</v>
      </c>
      <c r="CS1631" s="15">
        <v>2.2045474193827301</v>
      </c>
      <c r="CT1631" s="15">
        <v>0.72459202318694504</v>
      </c>
      <c r="CU1631" s="15">
        <v>0.83453455731735104</v>
      </c>
      <c r="CV1631" s="15">
        <v>1.2778810408921899</v>
      </c>
      <c r="CW1631" s="15">
        <v>1.71003717472119</v>
      </c>
      <c r="CX1631" s="15">
        <v>1.13266728624535</v>
      </c>
      <c r="CY1631" s="15">
        <v>2.6022304832713798</v>
      </c>
      <c r="CZ1631" s="15">
        <v>1.0008578781813</v>
      </c>
      <c r="DA1631" s="15">
        <v>0.74546890599540305</v>
      </c>
      <c r="DB1631" s="15">
        <v>0.66972069521461197</v>
      </c>
      <c r="DC1631" s="15">
        <v>57741.343840000001</v>
      </c>
      <c r="DD1631" s="15">
        <v>5.5762081784386597E-3</v>
      </c>
      <c r="DE1631" s="15">
        <v>0</v>
      </c>
      <c r="DF1631" s="15">
        <v>3.7174721189591098E-3</v>
      </c>
      <c r="DG1631" s="15">
        <v>0</v>
      </c>
      <c r="DH1631" s="15">
        <v>1.8587360594795499E-3</v>
      </c>
      <c r="DI1631" s="15">
        <v>1.8587360594795499E-3</v>
      </c>
      <c r="DJ1631" s="15">
        <v>0</v>
      </c>
      <c r="DK1631" s="15">
        <v>5.5762081784386597E-3</v>
      </c>
      <c r="DL1631" s="15">
        <v>3.7174721189591098E-3</v>
      </c>
      <c r="DM1631" s="15">
        <v>0</v>
      </c>
      <c r="DN1631" s="15">
        <v>0</v>
      </c>
      <c r="DO1631" s="15">
        <v>0</v>
      </c>
      <c r="DP1631" s="15">
        <v>0</v>
      </c>
      <c r="DQ1631" s="15">
        <v>0</v>
      </c>
      <c r="DR1631" s="15">
        <v>0</v>
      </c>
      <c r="DS1631" s="15">
        <v>3.7174721189591098E-3</v>
      </c>
      <c r="DT1631" s="15">
        <v>0</v>
      </c>
      <c r="DU1631" s="15">
        <v>0</v>
      </c>
      <c r="DV1631" s="15">
        <v>12.268000000000001</v>
      </c>
      <c r="DW1631" s="15">
        <v>28.995999999999999</v>
      </c>
      <c r="DX1631" s="15">
        <v>8.3640000000000008</v>
      </c>
      <c r="DY1631" s="15">
        <v>8.9220000000000006</v>
      </c>
      <c r="DZ1631" s="15">
        <v>21.19</v>
      </c>
      <c r="EA1631" s="15">
        <v>55.948</v>
      </c>
      <c r="EB1631" s="15">
        <v>44.052</v>
      </c>
      <c r="EC1631" s="15">
        <v>57.807000000000002</v>
      </c>
      <c r="ED1631" s="15">
        <v>34.944000000000003</v>
      </c>
      <c r="EE1631" s="15">
        <v>79.962825278810399</v>
      </c>
      <c r="EF1631" s="15">
        <v>1.31611524163569</v>
      </c>
      <c r="EG1631" s="15">
        <v>-26.610026419339299</v>
      </c>
      <c r="EH1631" s="15">
        <v>-0.237918215613383</v>
      </c>
      <c r="EI1631" s="15">
        <v>50.4154275092937</v>
      </c>
      <c r="EJ1631" s="15">
        <v>4.4623651303576901</v>
      </c>
      <c r="FJ1631" s="15">
        <v>0</v>
      </c>
      <c r="FK1631" s="15">
        <v>0</v>
      </c>
      <c r="FL1631" s="15">
        <v>0</v>
      </c>
      <c r="FM1631" s="15">
        <v>0</v>
      </c>
      <c r="FN1631" s="15">
        <v>0</v>
      </c>
      <c r="FO1631" s="15">
        <v>1.8587360594795499E-3</v>
      </c>
      <c r="FP1631" s="15">
        <v>5.0185873605947999E-2</v>
      </c>
      <c r="FQ1631" s="15">
        <v>0</v>
      </c>
      <c r="FR1631" s="15">
        <v>0</v>
      </c>
      <c r="FS1631" s="15">
        <v>0</v>
      </c>
      <c r="FT1631" s="15">
        <v>7.4349442379182196E-3</v>
      </c>
      <c r="FU1631" s="15">
        <v>72.100523565000003</v>
      </c>
      <c r="FV1631" s="15">
        <v>7.24907063197026E-2</v>
      </c>
      <c r="FW1631" s="15">
        <v>0.80483271375464704</v>
      </c>
      <c r="FX1631" s="15">
        <v>0.12267657992565099</v>
      </c>
      <c r="FY1631" s="15">
        <v>0.25650557620817799</v>
      </c>
      <c r="FZ1631" s="15">
        <v>0.47211895910780699</v>
      </c>
      <c r="GA1631" s="15">
        <v>0.27137546468401502</v>
      </c>
      <c r="GB1631" s="15">
        <v>0.48698884758364303</v>
      </c>
      <c r="GC1631" s="15">
        <v>0.34200743494423802</v>
      </c>
      <c r="GD1631" s="15">
        <v>0.17100371747211901</v>
      </c>
      <c r="GE1631" s="15">
        <v>0.29739776951672903</v>
      </c>
      <c r="GF1631" s="15">
        <v>0.429368029739777</v>
      </c>
      <c r="GG1631" s="15">
        <v>0.27323420074349403</v>
      </c>
      <c r="GH1631" s="15">
        <v>0.37732342007434899</v>
      </c>
      <c r="GI1631" s="15">
        <v>0.451672862453532</v>
      </c>
      <c r="GJ1631" s="15">
        <v>0.17100371747211901</v>
      </c>
      <c r="GK1631" s="15">
        <v>0.40892193308550201</v>
      </c>
      <c r="GL1631" s="15">
        <v>0.27509293680297398</v>
      </c>
      <c r="GM1631" s="15">
        <v>0.31598513011152402</v>
      </c>
      <c r="GN1631" s="15">
        <v>0.42379182156133799</v>
      </c>
      <c r="GO1631" s="15">
        <v>0.25650557620817799</v>
      </c>
      <c r="GP1631" s="15">
        <v>0.31970260223048302</v>
      </c>
      <c r="GQ1631" s="15">
        <v>0.22532588454376201</v>
      </c>
      <c r="GR1631" s="15">
        <v>0.124767225325885</v>
      </c>
      <c r="GS1631" s="15">
        <v>0.27746741154562399</v>
      </c>
      <c r="GT1631" s="15">
        <v>0.325884543761639</v>
      </c>
      <c r="GU1631" s="15">
        <v>0.176908752327747</v>
      </c>
      <c r="GV1631" s="15">
        <v>0.122905027932961</v>
      </c>
      <c r="GW1631" s="15">
        <v>0.26629422718808199</v>
      </c>
      <c r="GX1631" s="15">
        <v>0.154562383612663</v>
      </c>
      <c r="GY1631" s="15">
        <v>0.206703910614525</v>
      </c>
      <c r="GZ1631" s="15">
        <v>0.348230912476723</v>
      </c>
      <c r="HA1631" s="15">
        <v>0.132216014897579</v>
      </c>
      <c r="HB1631" s="15">
        <v>0.16759776536312801</v>
      </c>
      <c r="HC1631" s="15">
        <v>0.12849162011173201</v>
      </c>
      <c r="HD1631" s="15">
        <v>1.3035381750465499E-2</v>
      </c>
      <c r="HE1631" s="15">
        <v>0.16945996275605199</v>
      </c>
      <c r="HF1631" s="15">
        <v>0.18621973929236499</v>
      </c>
      <c r="HG1631" s="15">
        <v>0.25139664804469303</v>
      </c>
      <c r="HH1631" s="15">
        <v>0.176908752327747</v>
      </c>
      <c r="HI1631" s="15">
        <v>0.217877094972067</v>
      </c>
      <c r="HJ1631" s="15">
        <v>0.29422718808193699</v>
      </c>
      <c r="HK1631" s="15">
        <v>0.132216014897579</v>
      </c>
    </row>
    <row r="1632" spans="1:219" x14ac:dyDescent="0.2">
      <c r="A1632" s="15" t="s">
        <v>5568</v>
      </c>
      <c r="B1632" s="15" t="s">
        <v>5569</v>
      </c>
      <c r="C1632" s="15" t="s">
        <v>5570</v>
      </c>
      <c r="U1632" s="15">
        <v>3</v>
      </c>
      <c r="V1632" s="15">
        <v>3</v>
      </c>
      <c r="W1632" s="15">
        <v>3</v>
      </c>
      <c r="X1632" s="15">
        <v>3</v>
      </c>
      <c r="Y1632" s="15">
        <v>3</v>
      </c>
      <c r="AA1632" s="15">
        <v>4</v>
      </c>
      <c r="AB1632" s="15">
        <v>2</v>
      </c>
      <c r="AC1632" s="15">
        <v>4</v>
      </c>
      <c r="AD1632" s="15">
        <v>3</v>
      </c>
      <c r="AE1632" s="15">
        <v>4</v>
      </c>
      <c r="AF1632" s="15">
        <v>3</v>
      </c>
      <c r="AG1632" s="15">
        <v>3</v>
      </c>
      <c r="AH1632" s="15">
        <v>3</v>
      </c>
      <c r="AI1632" s="15">
        <v>3</v>
      </c>
      <c r="AL1632" s="15">
        <v>2.7674418604651199</v>
      </c>
      <c r="AM1632" s="15">
        <v>16.3459459459459</v>
      </c>
      <c r="BG1632" s="15">
        <v>33.8081835888093</v>
      </c>
      <c r="BH1632" s="15">
        <v>20.231000000000002</v>
      </c>
      <c r="BI1632" s="15">
        <v>21.597999999999999</v>
      </c>
      <c r="BJ1632" s="15">
        <v>20.189699999999998</v>
      </c>
      <c r="BK1632" s="15">
        <v>3.5894056139999999</v>
      </c>
      <c r="BL1632" s="15">
        <v>2.9333533780000001</v>
      </c>
      <c r="BM1632" s="15">
        <v>5.6466302367941701E-2</v>
      </c>
      <c r="BN1632" s="15">
        <v>1.63934426229508E-2</v>
      </c>
      <c r="BO1632" s="15">
        <v>6.0109289617486301E-2</v>
      </c>
      <c r="BP1632" s="15">
        <v>5.1001821493624797E-2</v>
      </c>
      <c r="BQ1632" s="15">
        <v>3.8251366120218601E-2</v>
      </c>
      <c r="BR1632" s="15">
        <v>6.5573770491803296E-2</v>
      </c>
      <c r="BS1632" s="15">
        <v>2.1857923497267801E-2</v>
      </c>
      <c r="BT1632" s="15">
        <v>6.3752276867030999E-2</v>
      </c>
      <c r="BU1632" s="15">
        <v>5.4644808743169397E-2</v>
      </c>
      <c r="BV1632" s="15">
        <v>9.6539162112932606E-2</v>
      </c>
      <c r="BW1632" s="15">
        <v>1.0928961748633901E-2</v>
      </c>
      <c r="BX1632" s="15">
        <v>4.5537340619307802E-2</v>
      </c>
      <c r="BY1632" s="15">
        <v>6.9216757741347903E-2</v>
      </c>
      <c r="BZ1632" s="15">
        <v>3.6429872495446297E-2</v>
      </c>
      <c r="CA1632" s="15">
        <v>4.0072859744990898E-2</v>
      </c>
      <c r="CB1632" s="15">
        <v>7.4681238615664794E-2</v>
      </c>
      <c r="CC1632" s="15">
        <v>7.10382513661202E-2</v>
      </c>
      <c r="CD1632" s="15">
        <v>7.4681238615664794E-2</v>
      </c>
      <c r="CE1632" s="15">
        <v>1.63934426229508E-2</v>
      </c>
      <c r="CF1632" s="15">
        <v>3.6429872495446297E-2</v>
      </c>
      <c r="CG1632" s="15">
        <v>0.64166252690842895</v>
      </c>
      <c r="CH1632" s="15">
        <v>1.0245901639344299</v>
      </c>
      <c r="CI1632" s="15">
        <v>1.1786135219114999</v>
      </c>
      <c r="CJ1632" s="15">
        <v>0.72859744990892505</v>
      </c>
      <c r="CK1632" s="15">
        <v>1.03382070595185</v>
      </c>
      <c r="CL1632" s="15">
        <v>0.69759330310429002</v>
      </c>
      <c r="CM1632" s="15">
        <v>1.1504170261719899</v>
      </c>
      <c r="CN1632" s="15">
        <v>1.4826110899309499</v>
      </c>
      <c r="CO1632" s="15">
        <v>0.70967284082038196</v>
      </c>
      <c r="CP1632" s="15">
        <v>1.14927573943967</v>
      </c>
      <c r="CQ1632" s="15">
        <v>0.52042674993494697</v>
      </c>
      <c r="CR1632" s="15">
        <v>1.1384335154827001</v>
      </c>
      <c r="CS1632" s="15">
        <v>1.6096920404964601</v>
      </c>
      <c r="CT1632" s="15">
        <v>0.61745546602451296</v>
      </c>
      <c r="CU1632" s="15">
        <v>0.81781346418348799</v>
      </c>
      <c r="CV1632" s="15">
        <v>1.16689435336976</v>
      </c>
      <c r="CW1632" s="15">
        <v>1.4207650273224</v>
      </c>
      <c r="CX1632" s="15">
        <v>1.16689435336976</v>
      </c>
      <c r="CY1632" s="15">
        <v>3.27868852459016</v>
      </c>
      <c r="CZ1632" s="15">
        <v>1.40114894213255</v>
      </c>
      <c r="DA1632" s="15">
        <v>0.74666856518049096</v>
      </c>
      <c r="DB1632" s="15">
        <v>0.85594873157870399</v>
      </c>
      <c r="DC1632" s="15">
        <v>61001.739520000003</v>
      </c>
      <c r="DD1632" s="15">
        <v>5.4644808743169399E-3</v>
      </c>
      <c r="DE1632" s="15">
        <v>0</v>
      </c>
      <c r="DF1632" s="15">
        <v>1.0928961748633901E-2</v>
      </c>
      <c r="DG1632" s="15">
        <v>0</v>
      </c>
      <c r="DH1632" s="15">
        <v>1.82149362477231E-3</v>
      </c>
      <c r="DI1632" s="15">
        <v>1.82149362477231E-3</v>
      </c>
      <c r="DJ1632" s="15">
        <v>0</v>
      </c>
      <c r="DK1632" s="15">
        <v>5.4644808743169399E-3</v>
      </c>
      <c r="DL1632" s="15">
        <v>1.0928961748633901E-2</v>
      </c>
      <c r="DM1632" s="15">
        <v>0</v>
      </c>
      <c r="DN1632" s="15">
        <v>0</v>
      </c>
      <c r="DO1632" s="15">
        <v>0</v>
      </c>
      <c r="DP1632" s="15">
        <v>0</v>
      </c>
      <c r="DQ1632" s="15">
        <v>0</v>
      </c>
      <c r="DR1632" s="15">
        <v>0</v>
      </c>
      <c r="DS1632" s="15">
        <v>0</v>
      </c>
      <c r="DT1632" s="15">
        <v>0</v>
      </c>
      <c r="DU1632" s="15">
        <v>0</v>
      </c>
      <c r="DV1632" s="15">
        <v>11.111000000000001</v>
      </c>
      <c r="DW1632" s="15">
        <v>29.143999999999998</v>
      </c>
      <c r="DX1632" s="15">
        <v>11.292999999999999</v>
      </c>
      <c r="DY1632" s="15">
        <v>11.657999999999999</v>
      </c>
      <c r="DZ1632" s="15">
        <v>22.768999999999998</v>
      </c>
      <c r="EA1632" s="15">
        <v>54.463000000000001</v>
      </c>
      <c r="EB1632" s="15">
        <v>45.536999999999999</v>
      </c>
      <c r="EC1632" s="15">
        <v>53.37</v>
      </c>
      <c r="ED1632" s="15">
        <v>28.414999999999999</v>
      </c>
      <c r="EE1632" s="15">
        <v>89.817850637522795</v>
      </c>
      <c r="EF1632" s="15">
        <v>1.36723132969035</v>
      </c>
      <c r="EG1632" s="15">
        <v>-8.4303737875604305</v>
      </c>
      <c r="EH1632" s="15">
        <v>-0.20983606557376999</v>
      </c>
      <c r="EI1632" s="15">
        <v>37.834608378870698</v>
      </c>
      <c r="EJ1632" s="15">
        <v>6.1042094617365299</v>
      </c>
      <c r="FJ1632" s="15">
        <v>0</v>
      </c>
      <c r="FK1632" s="15">
        <v>0</v>
      </c>
      <c r="FL1632" s="15">
        <v>0</v>
      </c>
      <c r="FM1632" s="15">
        <v>0</v>
      </c>
      <c r="FN1632" s="15">
        <v>9.1074681238615708E-3</v>
      </c>
      <c r="FO1632" s="15">
        <v>0</v>
      </c>
      <c r="FP1632" s="15">
        <v>1.63934426229508E-2</v>
      </c>
      <c r="FQ1632" s="15">
        <v>0</v>
      </c>
      <c r="FR1632" s="15">
        <v>0</v>
      </c>
      <c r="FS1632" s="15">
        <v>0</v>
      </c>
      <c r="FT1632" s="15">
        <v>9.1074681238615708E-3</v>
      </c>
      <c r="FU1632" s="15">
        <v>68.701312566666701</v>
      </c>
      <c r="FV1632" s="15">
        <v>9.4717668488160295E-2</v>
      </c>
      <c r="FW1632" s="15">
        <v>0.79417122040072896</v>
      </c>
      <c r="FX1632" s="15">
        <v>0.11111111111111099</v>
      </c>
      <c r="FY1632" s="15">
        <v>0.28779599271402601</v>
      </c>
      <c r="FZ1632" s="15">
        <v>0.39526411657559202</v>
      </c>
      <c r="GA1632" s="15">
        <v>0.31693989071038298</v>
      </c>
      <c r="GB1632" s="15">
        <v>0.41347905282331499</v>
      </c>
      <c r="GC1632" s="15">
        <v>0.36794171220400701</v>
      </c>
      <c r="GD1632" s="15">
        <v>0.218579234972678</v>
      </c>
      <c r="GE1632" s="15">
        <v>0.35336976320582902</v>
      </c>
      <c r="GF1632" s="15">
        <v>0.33697632058287802</v>
      </c>
      <c r="GG1632" s="15">
        <v>0.30965391621129301</v>
      </c>
      <c r="GH1632" s="15">
        <v>0.32786885245901598</v>
      </c>
      <c r="GI1632" s="15">
        <v>0.45355191256830601</v>
      </c>
      <c r="GJ1632" s="15">
        <v>0.218579234972678</v>
      </c>
      <c r="GK1632" s="15">
        <v>0.36794171220400701</v>
      </c>
      <c r="GL1632" s="15">
        <v>0.31693989071038298</v>
      </c>
      <c r="GM1632" s="15">
        <v>0.31511839708561001</v>
      </c>
      <c r="GN1632" s="15">
        <v>0.42805100182149403</v>
      </c>
      <c r="GO1632" s="15">
        <v>0.28779599271402601</v>
      </c>
      <c r="GP1632" s="15">
        <v>0.28415300546448102</v>
      </c>
      <c r="GQ1632" s="15">
        <v>0.22080291970802901</v>
      </c>
      <c r="GR1632" s="15">
        <v>0.16970802919708</v>
      </c>
      <c r="GS1632" s="15">
        <v>0.26094890510948898</v>
      </c>
      <c r="GT1632" s="15">
        <v>0.30839416058394198</v>
      </c>
      <c r="GU1632" s="15">
        <v>0.16605839416058399</v>
      </c>
      <c r="GV1632" s="15">
        <v>0.160583941605839</v>
      </c>
      <c r="GW1632" s="15">
        <v>0.23722627737226301</v>
      </c>
      <c r="GX1632" s="15">
        <v>0.22262773722627699</v>
      </c>
      <c r="GY1632" s="15">
        <v>0.19708029197080301</v>
      </c>
      <c r="GZ1632" s="15">
        <v>0.28832116788321199</v>
      </c>
      <c r="HA1632" s="15">
        <v>0.12043795620438</v>
      </c>
      <c r="HB1632" s="15">
        <v>0.20620437956204399</v>
      </c>
      <c r="HC1632" s="15">
        <v>0.13868613138686101</v>
      </c>
      <c r="HD1632" s="15">
        <v>1.8248175182481799E-2</v>
      </c>
      <c r="HE1632" s="15">
        <v>0.17153284671532801</v>
      </c>
      <c r="HF1632" s="15">
        <v>0.218978102189781</v>
      </c>
      <c r="HG1632" s="15">
        <v>0.242700729927007</v>
      </c>
      <c r="HH1632" s="15">
        <v>0.177007299270073</v>
      </c>
      <c r="HI1632" s="15">
        <v>0.235401459854015</v>
      </c>
      <c r="HJ1632" s="15">
        <v>0.24452554744525501</v>
      </c>
      <c r="HK1632" s="15">
        <v>0.15510948905109501</v>
      </c>
    </row>
    <row r="1633" spans="1:219" x14ac:dyDescent="0.2">
      <c r="A1633" s="15" t="s">
        <v>5571</v>
      </c>
      <c r="B1633" s="15" t="s">
        <v>5572</v>
      </c>
      <c r="C1633" s="15" t="s">
        <v>5573</v>
      </c>
      <c r="U1633" s="15">
        <v>3</v>
      </c>
      <c r="V1633" s="15">
        <v>3</v>
      </c>
      <c r="W1633" s="15">
        <v>3</v>
      </c>
      <c r="X1633" s="15">
        <v>1</v>
      </c>
      <c r="Y1633" s="15">
        <v>1</v>
      </c>
      <c r="AA1633" s="15">
        <v>1</v>
      </c>
      <c r="AB1633" s="15">
        <v>2</v>
      </c>
      <c r="AC1633" s="15">
        <v>3</v>
      </c>
      <c r="AD1633" s="15">
        <v>1</v>
      </c>
      <c r="AE1633" s="15">
        <v>2</v>
      </c>
      <c r="AF1633" s="15">
        <v>1</v>
      </c>
      <c r="AG1633" s="15">
        <v>2</v>
      </c>
      <c r="AH1633" s="15">
        <v>1</v>
      </c>
      <c r="AI1633" s="15">
        <v>1</v>
      </c>
      <c r="AL1633" s="15">
        <v>1.52272727272727</v>
      </c>
      <c r="AM1633" s="15">
        <v>7.0486486486486504</v>
      </c>
      <c r="BF1633" s="15">
        <v>6.3934666666666704</v>
      </c>
      <c r="BG1633" s="15">
        <v>0</v>
      </c>
      <c r="BH1633" s="15">
        <v>0</v>
      </c>
      <c r="BI1633" s="15">
        <v>0</v>
      </c>
      <c r="BJ1633" s="15">
        <v>0</v>
      </c>
      <c r="BK1633" s="15">
        <v>0</v>
      </c>
      <c r="BL1633" s="15">
        <v>8.4741150000000008E-3</v>
      </c>
      <c r="BM1633" s="15">
        <v>6.4705882352941196E-2</v>
      </c>
      <c r="BN1633" s="15">
        <v>1.7647058823529401E-2</v>
      </c>
      <c r="BO1633" s="15">
        <v>4.3137254901960798E-2</v>
      </c>
      <c r="BP1633" s="15">
        <v>8.4313725490196098E-2</v>
      </c>
      <c r="BQ1633" s="15">
        <v>2.1568627450980399E-2</v>
      </c>
      <c r="BR1633" s="15">
        <v>8.6274509803921595E-2</v>
      </c>
      <c r="BS1633" s="15">
        <v>3.3333333333333298E-2</v>
      </c>
      <c r="BT1633" s="15">
        <v>1.9607843137254902E-2</v>
      </c>
      <c r="BU1633" s="15">
        <v>2.1568627450980399E-2</v>
      </c>
      <c r="BV1633" s="15">
        <v>0.113725490196078</v>
      </c>
      <c r="BW1633" s="15">
        <v>1.5686274509803901E-2</v>
      </c>
      <c r="BX1633" s="15">
        <v>2.54901960784314E-2</v>
      </c>
      <c r="BY1633" s="15">
        <v>6.8627450980392204E-2</v>
      </c>
      <c r="BZ1633" s="15">
        <v>4.7058823529411799E-2</v>
      </c>
      <c r="CA1633" s="15">
        <v>6.2745098039215699E-2</v>
      </c>
      <c r="CB1633" s="15">
        <v>9.6078431372548997E-2</v>
      </c>
      <c r="CC1633" s="15">
        <v>5.6862745098039201E-2</v>
      </c>
      <c r="CD1633" s="15">
        <v>9.0196078431372506E-2</v>
      </c>
      <c r="CE1633" s="15">
        <v>1.1764705882352899E-2</v>
      </c>
      <c r="CF1633" s="15">
        <v>1.9607843137254902E-2</v>
      </c>
      <c r="CG1633" s="15">
        <v>0.73529411764705899</v>
      </c>
      <c r="CH1633" s="15">
        <v>1.1029411764705901</v>
      </c>
      <c r="CI1633" s="15">
        <v>0.84582852748942705</v>
      </c>
      <c r="CJ1633" s="15">
        <v>1.2044817927170901</v>
      </c>
      <c r="CK1633" s="15">
        <v>0.58293587705352401</v>
      </c>
      <c r="CL1633" s="15">
        <v>0.91781393408427203</v>
      </c>
      <c r="CM1633" s="15">
        <v>1.7543859649122799</v>
      </c>
      <c r="CN1633" s="15">
        <v>0.45599635202918398</v>
      </c>
      <c r="CO1633" s="15">
        <v>0.28011204481792701</v>
      </c>
      <c r="CP1633" s="15">
        <v>1.3538748832866501</v>
      </c>
      <c r="CQ1633" s="15">
        <v>0.74696545284780602</v>
      </c>
      <c r="CR1633" s="15">
        <v>0.63725490196078405</v>
      </c>
      <c r="CS1633" s="15">
        <v>1.59598723210214</v>
      </c>
      <c r="CT1633" s="15">
        <v>0.79760717846460605</v>
      </c>
      <c r="CU1633" s="15">
        <v>1.2805122048819499</v>
      </c>
      <c r="CV1633" s="15">
        <v>1.50122549019608</v>
      </c>
      <c r="CW1633" s="15">
        <v>1.1372549019607801</v>
      </c>
      <c r="CX1633" s="15">
        <v>1.4093137254902</v>
      </c>
      <c r="CY1633" s="15">
        <v>2.3529411764705901</v>
      </c>
      <c r="CZ1633" s="15">
        <v>0.75414781297134204</v>
      </c>
      <c r="DA1633" s="15">
        <v>0.73421788613171901</v>
      </c>
      <c r="DB1633" s="15">
        <v>0.68732968606844302</v>
      </c>
      <c r="DC1633" s="15">
        <v>55453.647040000003</v>
      </c>
      <c r="DD1633" s="15">
        <v>3.9215686274509803E-3</v>
      </c>
      <c r="DE1633" s="15">
        <v>0</v>
      </c>
      <c r="DF1633" s="15">
        <v>1.9607843137254902E-3</v>
      </c>
      <c r="DG1633" s="15">
        <v>0</v>
      </c>
      <c r="DH1633" s="15">
        <v>1.9607843137254902E-3</v>
      </c>
      <c r="DI1633" s="15">
        <v>1.9607843137254902E-3</v>
      </c>
      <c r="DJ1633" s="15">
        <v>0</v>
      </c>
      <c r="DK1633" s="15">
        <v>5.8823529411764696E-3</v>
      </c>
      <c r="DL1633" s="15">
        <v>1.9607843137254902E-3</v>
      </c>
      <c r="DM1633" s="15">
        <v>0</v>
      </c>
      <c r="DN1633" s="15">
        <v>0</v>
      </c>
      <c r="DO1633" s="15">
        <v>0</v>
      </c>
      <c r="DP1633" s="15">
        <v>0</v>
      </c>
      <c r="DQ1633" s="15">
        <v>0</v>
      </c>
      <c r="DR1633" s="15">
        <v>0</v>
      </c>
      <c r="DS1633" s="15">
        <v>0</v>
      </c>
      <c r="DT1633" s="15">
        <v>0</v>
      </c>
      <c r="DU1633" s="15">
        <v>0</v>
      </c>
      <c r="DV1633" s="15">
        <v>12.744999999999999</v>
      </c>
      <c r="DW1633" s="15">
        <v>28.824000000000002</v>
      </c>
      <c r="DX1633" s="15">
        <v>8.6270000000000007</v>
      </c>
      <c r="DY1633" s="15">
        <v>11.765000000000001</v>
      </c>
      <c r="DZ1633" s="15">
        <v>24.51</v>
      </c>
      <c r="EA1633" s="15">
        <v>52.941000000000003</v>
      </c>
      <c r="EB1633" s="15">
        <v>47.058999999999997</v>
      </c>
      <c r="EC1633" s="15">
        <v>54.902000000000001</v>
      </c>
      <c r="ED1633" s="15">
        <v>32.156999999999996</v>
      </c>
      <c r="EE1633" s="15">
        <v>84.627450980392197</v>
      </c>
      <c r="EF1633" s="15">
        <v>1.69729411764706</v>
      </c>
      <c r="EG1633" s="15">
        <v>-20.9400361451642</v>
      </c>
      <c r="EH1633" s="15">
        <v>-0.32019607843137299</v>
      </c>
      <c r="EI1633" s="15">
        <v>52.648039215686303</v>
      </c>
      <c r="EJ1633" s="15">
        <v>5.0680820015046404</v>
      </c>
      <c r="FJ1633" s="15">
        <v>0</v>
      </c>
      <c r="FK1633" s="15">
        <v>0</v>
      </c>
      <c r="FL1633" s="15">
        <v>0</v>
      </c>
      <c r="FM1633" s="15">
        <v>0</v>
      </c>
      <c r="FN1633" s="15">
        <v>0</v>
      </c>
      <c r="FO1633" s="15">
        <v>0</v>
      </c>
      <c r="FP1633" s="15">
        <v>2.7450980392156901E-2</v>
      </c>
      <c r="FQ1633" s="15">
        <v>0</v>
      </c>
      <c r="FR1633" s="15">
        <v>0</v>
      </c>
      <c r="FS1633" s="15">
        <v>0</v>
      </c>
      <c r="FT1633" s="15">
        <v>0</v>
      </c>
      <c r="FU1633" s="15">
        <v>69.410439225000005</v>
      </c>
      <c r="FV1633" s="15">
        <v>8.4313725490196098E-2</v>
      </c>
      <c r="FW1633" s="15">
        <v>0.78823529411764703</v>
      </c>
      <c r="FX1633" s="15">
        <v>0.12745098039215699</v>
      </c>
      <c r="FY1633" s="15">
        <v>0.28431372549019601</v>
      </c>
      <c r="FZ1633" s="15">
        <v>0.42549019607843103</v>
      </c>
      <c r="GA1633" s="15">
        <v>0.29019607843137302</v>
      </c>
      <c r="GB1633" s="15">
        <v>0.43333333333333302</v>
      </c>
      <c r="GC1633" s="15">
        <v>0.38039215686274502</v>
      </c>
      <c r="GD1633" s="15">
        <v>0.18627450980392199</v>
      </c>
      <c r="GE1633" s="15">
        <v>0.30980392156862702</v>
      </c>
      <c r="GF1633" s="15">
        <v>0.37254901960784298</v>
      </c>
      <c r="GG1633" s="15">
        <v>0.317647058823529</v>
      </c>
      <c r="GH1633" s="15">
        <v>0.34705882352941197</v>
      </c>
      <c r="GI1633" s="15">
        <v>0.46666666666666701</v>
      </c>
      <c r="GJ1633" s="15">
        <v>0.18627450980392199</v>
      </c>
      <c r="GK1633" s="15">
        <v>0.44313725490196099</v>
      </c>
      <c r="GL1633" s="15">
        <v>0.237254901960784</v>
      </c>
      <c r="GM1633" s="15">
        <v>0.31960784313725499</v>
      </c>
      <c r="GN1633" s="15">
        <v>0.42549019607843103</v>
      </c>
      <c r="GO1633" s="15">
        <v>0.28431372549019601</v>
      </c>
      <c r="GP1633" s="15">
        <v>0.29019607843137302</v>
      </c>
      <c r="GQ1633" s="15">
        <v>0.261296660117878</v>
      </c>
      <c r="GR1633" s="15">
        <v>0.13555992141453799</v>
      </c>
      <c r="GS1633" s="15">
        <v>0.24950884086444</v>
      </c>
      <c r="GT1633" s="15">
        <v>0.33398821218074698</v>
      </c>
      <c r="GU1633" s="15">
        <v>0.16502946954813399</v>
      </c>
      <c r="GV1633" s="15">
        <v>0.139489194499018</v>
      </c>
      <c r="GW1633" s="15">
        <v>0.22003929273084499</v>
      </c>
      <c r="GX1633" s="15">
        <v>0.18467583497053</v>
      </c>
      <c r="GY1633" s="15">
        <v>0.259332023575639</v>
      </c>
      <c r="GZ1633" s="15">
        <v>0.33791748526522603</v>
      </c>
      <c r="HA1633" s="15">
        <v>0.13752455795677801</v>
      </c>
      <c r="HB1633" s="15">
        <v>0.16699410609037299</v>
      </c>
      <c r="HC1633" s="15">
        <v>0.14734774066797601</v>
      </c>
      <c r="HD1633" s="15">
        <v>9.8231827111984298E-3</v>
      </c>
      <c r="HE1633" s="15">
        <v>0.194499017681729</v>
      </c>
      <c r="HF1633" s="15">
        <v>0.196463654223969</v>
      </c>
      <c r="HG1633" s="15">
        <v>0.28880157170923398</v>
      </c>
      <c r="HH1633" s="15">
        <v>0.12770137524558001</v>
      </c>
      <c r="HI1633" s="15">
        <v>0.25540275049115901</v>
      </c>
      <c r="HJ1633" s="15">
        <v>0.25343811394891902</v>
      </c>
      <c r="HK1633" s="15">
        <v>0.141453831041257</v>
      </c>
    </row>
    <row r="1634" spans="1:219" x14ac:dyDescent="0.2">
      <c r="A1634" s="15" t="s">
        <v>5574</v>
      </c>
      <c r="B1634" s="15" t="s">
        <v>5575</v>
      </c>
      <c r="C1634" s="15" t="s">
        <v>5576</v>
      </c>
      <c r="D1634" s="15">
        <v>1.6234999999999999E-2</v>
      </c>
      <c r="E1634" s="15">
        <v>2.77456666666667E-2</v>
      </c>
      <c r="F1634" s="15">
        <v>1.2223123076923099</v>
      </c>
      <c r="G1634" s="15">
        <v>2.8449999999999999E-3</v>
      </c>
      <c r="H1634" s="15">
        <v>0.12389</v>
      </c>
      <c r="I1634" s="15">
        <v>5.7185E-2</v>
      </c>
      <c r="J1634" s="15">
        <v>0.10392</v>
      </c>
      <c r="K1634" s="15">
        <v>1.4085E-3</v>
      </c>
      <c r="L1634" s="15">
        <v>1.0629999999999999</v>
      </c>
      <c r="M1634" s="15">
        <v>0</v>
      </c>
      <c r="N1634" s="15">
        <v>2.1309999999999999E-2</v>
      </c>
      <c r="O1634" s="15">
        <v>5.8680000000000003E-2</v>
      </c>
      <c r="P1634" s="15">
        <v>7.4069999999999997E-2</v>
      </c>
      <c r="Q1634" s="15">
        <v>3.1730000000000001E-2</v>
      </c>
      <c r="R1634" s="15">
        <v>0</v>
      </c>
      <c r="S1634" s="15">
        <v>0</v>
      </c>
      <c r="T1634" s="15">
        <v>1.2223123076923099</v>
      </c>
      <c r="U1634" s="15">
        <v>1</v>
      </c>
      <c r="V1634" s="15">
        <v>1</v>
      </c>
      <c r="W1634" s="15">
        <v>4</v>
      </c>
      <c r="X1634" s="15">
        <v>3</v>
      </c>
      <c r="Y1634" s="15">
        <v>3</v>
      </c>
      <c r="AA1634" s="15">
        <v>1</v>
      </c>
      <c r="AB1634" s="15">
        <v>1</v>
      </c>
      <c r="AC1634" s="15">
        <v>1</v>
      </c>
      <c r="AD1634" s="15">
        <v>1</v>
      </c>
      <c r="AE1634" s="15">
        <v>2</v>
      </c>
      <c r="AF1634" s="15">
        <v>1</v>
      </c>
      <c r="AG1634" s="15">
        <v>1</v>
      </c>
      <c r="AH1634" s="15">
        <v>1</v>
      </c>
      <c r="AI1634" s="15">
        <v>1</v>
      </c>
      <c r="AL1634" s="15">
        <v>1.27272727272727</v>
      </c>
      <c r="AM1634" s="15">
        <v>1.7405405405405401</v>
      </c>
      <c r="BG1634" s="15">
        <v>0</v>
      </c>
      <c r="BH1634" s="15">
        <v>0</v>
      </c>
      <c r="BI1634" s="15">
        <v>0</v>
      </c>
      <c r="BJ1634" s="15">
        <v>0</v>
      </c>
      <c r="BK1634" s="15">
        <v>0</v>
      </c>
      <c r="BL1634" s="15">
        <v>0</v>
      </c>
      <c r="BM1634" s="15">
        <v>4.1975308641975302E-2</v>
      </c>
      <c r="BN1634" s="15">
        <v>0.11111111111111099</v>
      </c>
      <c r="BO1634" s="15">
        <v>6.1728395061728399E-2</v>
      </c>
      <c r="BP1634" s="15">
        <v>6.0493827160493799E-2</v>
      </c>
      <c r="BQ1634" s="15">
        <v>2.3456790123456799E-2</v>
      </c>
      <c r="BR1634" s="15">
        <v>7.7777777777777807E-2</v>
      </c>
      <c r="BS1634" s="15">
        <v>3.82716049382716E-2</v>
      </c>
      <c r="BT1634" s="15">
        <v>4.81481481481481E-2</v>
      </c>
      <c r="BU1634" s="15">
        <v>4.3209876543209902E-2</v>
      </c>
      <c r="BV1634" s="15">
        <v>7.5308641975308593E-2</v>
      </c>
      <c r="BW1634" s="15">
        <v>1.6049382716049401E-2</v>
      </c>
      <c r="BX1634" s="15">
        <v>5.0617283950617299E-2</v>
      </c>
      <c r="BY1634" s="15">
        <v>4.6913580246913597E-2</v>
      </c>
      <c r="BZ1634" s="15">
        <v>3.5802469135802498E-2</v>
      </c>
      <c r="CA1634" s="15">
        <v>4.81481481481481E-2</v>
      </c>
      <c r="CB1634" s="15">
        <v>7.0370370370370403E-2</v>
      </c>
      <c r="CC1634" s="15">
        <v>5.4320987654321001E-2</v>
      </c>
      <c r="CD1634" s="15">
        <v>5.5555555555555601E-2</v>
      </c>
      <c r="CE1634" s="15">
        <v>1.35802469135802E-2</v>
      </c>
      <c r="CF1634" s="15">
        <v>2.7160493827160501E-2</v>
      </c>
      <c r="CG1634" s="15">
        <v>0.47699214365880999</v>
      </c>
      <c r="CH1634" s="15">
        <v>6.9444444444444402</v>
      </c>
      <c r="CI1634" s="15">
        <v>1.21036068748487</v>
      </c>
      <c r="CJ1634" s="15">
        <v>0.86419753086419704</v>
      </c>
      <c r="CK1634" s="15">
        <v>0.633967300633967</v>
      </c>
      <c r="CL1634" s="15">
        <v>0.82742316784869996</v>
      </c>
      <c r="CM1634" s="15">
        <v>2.0142949967511399</v>
      </c>
      <c r="CN1634" s="15">
        <v>1.1197243755383299</v>
      </c>
      <c r="CO1634" s="15">
        <v>0.56116722783389394</v>
      </c>
      <c r="CP1634" s="15">
        <v>0.89653145208700802</v>
      </c>
      <c r="CQ1634" s="15">
        <v>0.76425631981187503</v>
      </c>
      <c r="CR1634" s="15">
        <v>1.2654320987654299</v>
      </c>
      <c r="CS1634" s="15">
        <v>1.09101349411427</v>
      </c>
      <c r="CT1634" s="15">
        <v>0.60682151077631297</v>
      </c>
      <c r="CU1634" s="15">
        <v>0.98261526832955404</v>
      </c>
      <c r="CV1634" s="15">
        <v>1.0995370370370401</v>
      </c>
      <c r="CW1634" s="15">
        <v>1.0864197530864199</v>
      </c>
      <c r="CX1634" s="15">
        <v>0.86805555555555503</v>
      </c>
      <c r="CY1634" s="15">
        <v>2.7160493827160499</v>
      </c>
      <c r="CZ1634" s="15">
        <v>1.0446343779677101</v>
      </c>
      <c r="DA1634" s="15">
        <v>0.35304585130190702</v>
      </c>
      <c r="DB1634" s="15">
        <v>0.257682650784399</v>
      </c>
      <c r="DC1634" s="15">
        <v>89634.245779999997</v>
      </c>
      <c r="DD1634" s="15">
        <v>2.2222222222222199E-2</v>
      </c>
      <c r="DE1634" s="15">
        <v>0</v>
      </c>
      <c r="DF1634" s="15">
        <v>1.48148148148148E-2</v>
      </c>
      <c r="DG1634" s="15">
        <v>0</v>
      </c>
      <c r="DH1634" s="15">
        <v>1.23456790123457E-3</v>
      </c>
      <c r="DI1634" s="15">
        <v>0</v>
      </c>
      <c r="DJ1634" s="15">
        <v>0</v>
      </c>
      <c r="DK1634" s="15">
        <v>2.2222222222222199E-2</v>
      </c>
      <c r="DL1634" s="15">
        <v>1.48148148148148E-2</v>
      </c>
      <c r="DM1634" s="15">
        <v>0</v>
      </c>
      <c r="DN1634" s="15">
        <v>0</v>
      </c>
      <c r="DO1634" s="15">
        <v>0</v>
      </c>
      <c r="DP1634" s="15">
        <v>0</v>
      </c>
      <c r="DQ1634" s="15">
        <v>0</v>
      </c>
      <c r="DR1634" s="15">
        <v>0</v>
      </c>
      <c r="DS1634" s="15">
        <v>0</v>
      </c>
      <c r="DT1634" s="15">
        <v>0</v>
      </c>
      <c r="DU1634" s="15">
        <v>0</v>
      </c>
      <c r="DV1634" s="15">
        <v>12.222</v>
      </c>
      <c r="DW1634" s="15">
        <v>22.099</v>
      </c>
      <c r="DX1634" s="15">
        <v>10.247</v>
      </c>
      <c r="DY1634" s="15">
        <v>12.962999999999999</v>
      </c>
      <c r="DZ1634" s="15">
        <v>25.184999999999999</v>
      </c>
      <c r="EA1634" s="15">
        <v>53.704000000000001</v>
      </c>
      <c r="EB1634" s="15">
        <v>46.295999999999999</v>
      </c>
      <c r="EC1634" s="15">
        <v>57.036999999999999</v>
      </c>
      <c r="ED1634" s="15">
        <v>35.555999999999997</v>
      </c>
      <c r="EE1634" s="15">
        <v>68.456790123456798</v>
      </c>
      <c r="EF1634" s="15">
        <v>1.7414567901234601</v>
      </c>
      <c r="EG1634" s="15">
        <v>-27.681417531745499</v>
      </c>
      <c r="EH1634" s="15">
        <v>-0.30024691358024702</v>
      </c>
      <c r="EI1634" s="15">
        <v>50.267160493827198</v>
      </c>
      <c r="EJ1634" s="15">
        <v>5.9535783177102397</v>
      </c>
      <c r="FJ1634" s="15">
        <v>0</v>
      </c>
      <c r="FK1634" s="15">
        <v>0</v>
      </c>
      <c r="FL1634" s="15">
        <v>0</v>
      </c>
      <c r="FM1634" s="15">
        <v>0</v>
      </c>
      <c r="FN1634" s="15">
        <v>0</v>
      </c>
      <c r="FO1634" s="15">
        <v>0</v>
      </c>
      <c r="FP1634" s="15">
        <v>1.23456790123457E-3</v>
      </c>
      <c r="FQ1634" s="15">
        <v>0</v>
      </c>
      <c r="FR1634" s="15">
        <v>0</v>
      </c>
      <c r="FS1634" s="15">
        <v>0</v>
      </c>
      <c r="FT1634" s="15">
        <v>2.4691358024691401E-3</v>
      </c>
      <c r="FU1634" s="15">
        <v>63.158760014999999</v>
      </c>
      <c r="FV1634" s="15">
        <v>9.1358024691357995E-2</v>
      </c>
      <c r="FW1634" s="15">
        <v>0.78641975308641998</v>
      </c>
      <c r="FX1634" s="15">
        <v>0.122222222222222</v>
      </c>
      <c r="FY1634" s="15">
        <v>0.3</v>
      </c>
      <c r="FZ1634" s="15">
        <v>0.35679012345679001</v>
      </c>
      <c r="GA1634" s="15">
        <v>0.34320987654321</v>
      </c>
      <c r="GB1634" s="15">
        <v>0.46419753086419802</v>
      </c>
      <c r="GC1634" s="15">
        <v>0.32592592592592601</v>
      </c>
      <c r="GD1634" s="15">
        <v>0.209876543209877</v>
      </c>
      <c r="GE1634" s="15">
        <v>0.37037037037037002</v>
      </c>
      <c r="GF1634" s="15">
        <v>0.29135802469135802</v>
      </c>
      <c r="GG1634" s="15">
        <v>0.33827160493827202</v>
      </c>
      <c r="GH1634" s="15">
        <v>0.30617283950617302</v>
      </c>
      <c r="GI1634" s="15">
        <v>0.483950617283951</v>
      </c>
      <c r="GJ1634" s="15">
        <v>0.209876543209877</v>
      </c>
      <c r="GK1634" s="15">
        <v>0.359259259259259</v>
      </c>
      <c r="GL1634" s="15">
        <v>0.33333333333333298</v>
      </c>
      <c r="GM1634" s="15">
        <v>0.30740740740740702</v>
      </c>
      <c r="GN1634" s="15">
        <v>0.44691358024691402</v>
      </c>
      <c r="GO1634" s="15">
        <v>0.3</v>
      </c>
      <c r="GP1634" s="15">
        <v>0.25308641975308599</v>
      </c>
      <c r="GQ1634" s="15">
        <v>0.20148331273176801</v>
      </c>
      <c r="GR1634" s="15">
        <v>0.24227441285537701</v>
      </c>
      <c r="GS1634" s="15">
        <v>0.24103831891223701</v>
      </c>
      <c r="GT1634" s="15">
        <v>0.30284301606922098</v>
      </c>
      <c r="GU1634" s="15">
        <v>0.206427688504326</v>
      </c>
      <c r="GV1634" s="15">
        <v>0.13597033374536499</v>
      </c>
      <c r="GW1634" s="15">
        <v>0.21878862793572301</v>
      </c>
      <c r="GX1634" s="15">
        <v>0.28430160692212603</v>
      </c>
      <c r="GY1634" s="15">
        <v>0.18665018541409101</v>
      </c>
      <c r="GZ1634" s="15">
        <v>0.29913473423980202</v>
      </c>
      <c r="HA1634" s="15">
        <v>0.131025957972806</v>
      </c>
      <c r="HB1634" s="15">
        <v>0.21137206427688501</v>
      </c>
      <c r="HC1634" s="15">
        <v>0.15574783683560001</v>
      </c>
      <c r="HD1634" s="15">
        <v>1.9777503090234901E-2</v>
      </c>
      <c r="HE1634" s="15">
        <v>0.19777503090234899</v>
      </c>
      <c r="HF1634" s="15">
        <v>0.25710754017305298</v>
      </c>
      <c r="HG1634" s="15">
        <v>0.23362175525339901</v>
      </c>
      <c r="HH1634" s="15">
        <v>0.175525339925834</v>
      </c>
      <c r="HI1634" s="15">
        <v>0.30655129789864</v>
      </c>
      <c r="HJ1634" s="15">
        <v>0.247218788627936</v>
      </c>
      <c r="HK1634" s="15">
        <v>0.137206427688504</v>
      </c>
    </row>
    <row r="1635" spans="1:219" x14ac:dyDescent="0.2">
      <c r="A1635" s="15" t="s">
        <v>5577</v>
      </c>
      <c r="B1635" s="15" t="s">
        <v>5578</v>
      </c>
      <c r="C1635" s="15" t="s">
        <v>5579</v>
      </c>
      <c r="D1635" s="15">
        <v>0.61429999999999996</v>
      </c>
      <c r="E1635" s="15">
        <v>0.1394</v>
      </c>
      <c r="F1635" s="15">
        <v>16.7293076923077</v>
      </c>
      <c r="G1635" s="15">
        <v>0.37330000000000002</v>
      </c>
      <c r="H1635" s="15">
        <v>3.278</v>
      </c>
      <c r="I1635" s="15">
        <v>0.56845000000000001</v>
      </c>
      <c r="J1635" s="15">
        <v>0.24909999999999999</v>
      </c>
      <c r="K1635" s="15">
        <v>4.9474999999999998E-2</v>
      </c>
      <c r="L1635" s="15">
        <v>9.4729999999999995E-2</v>
      </c>
      <c r="M1635" s="15">
        <v>2.878E-2</v>
      </c>
      <c r="N1635" s="15">
        <v>0.1188</v>
      </c>
      <c r="O1635" s="15">
        <v>0.22639999999999999</v>
      </c>
      <c r="P1635" s="15">
        <v>2.6705000000000001</v>
      </c>
      <c r="Q1635" s="15">
        <v>2</v>
      </c>
      <c r="R1635" s="15">
        <v>1.3310000000000001E-2</v>
      </c>
      <c r="S1635" s="15">
        <v>2.7709999999999999E-2</v>
      </c>
      <c r="T1635" s="15">
        <v>16.7293076923077</v>
      </c>
      <c r="U1635" s="15">
        <v>3</v>
      </c>
      <c r="V1635" s="15">
        <v>3</v>
      </c>
      <c r="W1635" s="15">
        <v>3</v>
      </c>
      <c r="X1635" s="15">
        <v>2</v>
      </c>
      <c r="Y1635" s="15">
        <v>2</v>
      </c>
      <c r="AA1635" s="15">
        <v>3</v>
      </c>
      <c r="AB1635" s="15">
        <v>1</v>
      </c>
      <c r="AC1635" s="15">
        <v>3</v>
      </c>
      <c r="AD1635" s="15">
        <v>3</v>
      </c>
      <c r="AE1635" s="15">
        <v>3</v>
      </c>
      <c r="AF1635" s="15">
        <v>3</v>
      </c>
      <c r="AG1635" s="15">
        <v>3</v>
      </c>
      <c r="AH1635" s="15">
        <v>3</v>
      </c>
      <c r="AI1635" s="15">
        <v>1</v>
      </c>
      <c r="AL1635" s="15">
        <v>2.2727272727272698</v>
      </c>
      <c r="AM1635" s="15">
        <v>15.537837837837801</v>
      </c>
      <c r="BG1635" s="15">
        <v>0</v>
      </c>
      <c r="BM1635" s="15">
        <v>3.5539215686274502E-2</v>
      </c>
      <c r="BN1635" s="15">
        <v>0.10906862745098</v>
      </c>
      <c r="BO1635" s="15">
        <v>6.6176470588235295E-2</v>
      </c>
      <c r="BP1635" s="15">
        <v>6.3725490196078399E-2</v>
      </c>
      <c r="BQ1635" s="15">
        <v>3.4313725490196102E-2</v>
      </c>
      <c r="BR1635" s="15">
        <v>7.3529411764705899E-2</v>
      </c>
      <c r="BS1635" s="15">
        <v>3.7990196078431397E-2</v>
      </c>
      <c r="BT1635" s="15">
        <v>4.65686274509804E-2</v>
      </c>
      <c r="BU1635" s="15">
        <v>4.0441176470588203E-2</v>
      </c>
      <c r="BV1635" s="15">
        <v>7.4754901960784298E-2</v>
      </c>
      <c r="BW1635" s="15">
        <v>1.7156862745097999E-2</v>
      </c>
      <c r="BX1635" s="15">
        <v>5.6372549019607802E-2</v>
      </c>
      <c r="BY1635" s="15">
        <v>3.9215686274509803E-2</v>
      </c>
      <c r="BZ1635" s="15">
        <v>4.2892156862745098E-2</v>
      </c>
      <c r="CA1635" s="15">
        <v>5.1470588235294101E-2</v>
      </c>
      <c r="CB1635" s="15">
        <v>6.0049019607843097E-2</v>
      </c>
      <c r="CC1635" s="15">
        <v>6.4950980392156896E-2</v>
      </c>
      <c r="CD1635" s="15">
        <v>4.9019607843137303E-2</v>
      </c>
      <c r="CE1635" s="15">
        <v>1.10294117647059E-2</v>
      </c>
      <c r="CF1635" s="15">
        <v>2.5735294117647099E-2</v>
      </c>
      <c r="CG1635" s="15">
        <v>0.40385472370766501</v>
      </c>
      <c r="CH1635" s="15">
        <v>6.8167892156862697</v>
      </c>
      <c r="CI1635" s="15">
        <v>1.29757785467128</v>
      </c>
      <c r="CJ1635" s="15">
        <v>0.91036414565826296</v>
      </c>
      <c r="CK1635" s="15">
        <v>0.92739798622151604</v>
      </c>
      <c r="CL1635" s="15">
        <v>0.78222778473091403</v>
      </c>
      <c r="CM1635" s="15">
        <v>1.99948400412797</v>
      </c>
      <c r="CN1635" s="15">
        <v>1.08299133606931</v>
      </c>
      <c r="CO1635" s="15">
        <v>0.52521008403361302</v>
      </c>
      <c r="CP1635" s="15">
        <v>0.88993930905695595</v>
      </c>
      <c r="CQ1635" s="15">
        <v>0.81699346405228801</v>
      </c>
      <c r="CR1635" s="15">
        <v>1.4093137254902</v>
      </c>
      <c r="CS1635" s="15">
        <v>0.91199270405836796</v>
      </c>
      <c r="CT1635" s="15">
        <v>0.72698570953805297</v>
      </c>
      <c r="CU1635" s="15">
        <v>1.05042016806723</v>
      </c>
      <c r="CV1635" s="15">
        <v>0.93826593137254899</v>
      </c>
      <c r="CW1635" s="15">
        <v>1.29901960784314</v>
      </c>
      <c r="CX1635" s="15">
        <v>0.76593137254902</v>
      </c>
      <c r="CY1635" s="15">
        <v>2.2058823529411802</v>
      </c>
      <c r="CZ1635" s="15">
        <v>0.98981900452488703</v>
      </c>
      <c r="DA1635" s="15">
        <v>0.30903122895720497</v>
      </c>
      <c r="DB1635" s="15">
        <v>0.249540424318904</v>
      </c>
      <c r="DC1635" s="15">
        <v>91345.732199999999</v>
      </c>
      <c r="DD1635" s="15">
        <v>2.2058823529411801E-2</v>
      </c>
      <c r="DE1635" s="15">
        <v>0</v>
      </c>
      <c r="DF1635" s="15">
        <v>8.5784313725490204E-3</v>
      </c>
      <c r="DG1635" s="15">
        <v>0</v>
      </c>
      <c r="DH1635" s="15">
        <v>1.2254901960784301E-3</v>
      </c>
      <c r="DI1635" s="15">
        <v>0</v>
      </c>
      <c r="DJ1635" s="15">
        <v>0</v>
      </c>
      <c r="DK1635" s="15">
        <v>2.2058823529411801E-2</v>
      </c>
      <c r="DL1635" s="15">
        <v>8.5784313725490204E-3</v>
      </c>
      <c r="DM1635" s="15">
        <v>0</v>
      </c>
      <c r="DN1635" s="15">
        <v>0</v>
      </c>
      <c r="DO1635" s="15">
        <v>0</v>
      </c>
      <c r="DP1635" s="15">
        <v>0</v>
      </c>
      <c r="DQ1635" s="15">
        <v>0</v>
      </c>
      <c r="DR1635" s="15">
        <v>0</v>
      </c>
      <c r="DS1635" s="15">
        <v>0</v>
      </c>
      <c r="DT1635" s="15">
        <v>0</v>
      </c>
      <c r="DU1635" s="15">
        <v>0</v>
      </c>
      <c r="DV1635" s="15">
        <v>12.99</v>
      </c>
      <c r="DW1635" s="15">
        <v>20.588000000000001</v>
      </c>
      <c r="DX1635" s="15">
        <v>10.907</v>
      </c>
      <c r="DY1635" s="15">
        <v>12.99</v>
      </c>
      <c r="DZ1635" s="15">
        <v>25.98</v>
      </c>
      <c r="EA1635" s="15">
        <v>51.593000000000004</v>
      </c>
      <c r="EB1635" s="15">
        <v>48.406999999999996</v>
      </c>
      <c r="EC1635" s="15">
        <v>55.392000000000003</v>
      </c>
      <c r="ED1635" s="15">
        <v>34.314</v>
      </c>
      <c r="EE1635" s="15">
        <v>65.085784313725497</v>
      </c>
      <c r="EF1635" s="15">
        <v>1.9308088235294101</v>
      </c>
      <c r="EG1635" s="15">
        <v>-33.610900962941201</v>
      </c>
      <c r="EH1635" s="15">
        <v>-0.377205882352941</v>
      </c>
      <c r="EI1635" s="15">
        <v>39.837254901960797</v>
      </c>
      <c r="EJ1635" s="15">
        <v>5.53104266831442</v>
      </c>
      <c r="FJ1635" s="15">
        <v>0</v>
      </c>
      <c r="FK1635" s="15">
        <v>0</v>
      </c>
      <c r="FL1635" s="15">
        <v>0</v>
      </c>
      <c r="FM1635" s="15">
        <v>0</v>
      </c>
      <c r="FN1635" s="15">
        <v>0</v>
      </c>
      <c r="FO1635" s="15">
        <v>0</v>
      </c>
      <c r="FP1635" s="15">
        <v>3.6764705882352902E-3</v>
      </c>
      <c r="FQ1635" s="15">
        <v>0</v>
      </c>
      <c r="FR1635" s="15">
        <v>0</v>
      </c>
      <c r="FS1635" s="15">
        <v>0</v>
      </c>
      <c r="FT1635" s="15">
        <v>0</v>
      </c>
      <c r="FU1635" s="15">
        <v>64.882591397499993</v>
      </c>
      <c r="FV1635" s="15">
        <v>9.1911764705882401E-2</v>
      </c>
      <c r="FW1635" s="15">
        <v>0.77818627450980404</v>
      </c>
      <c r="FX1635" s="15">
        <v>0.12990196078431401</v>
      </c>
      <c r="FY1635" s="15">
        <v>0.32107843137254899</v>
      </c>
      <c r="FZ1635" s="15">
        <v>0.33700980392156898</v>
      </c>
      <c r="GA1635" s="15">
        <v>0.34191176470588203</v>
      </c>
      <c r="GB1635" s="15">
        <v>0.44852941176470601</v>
      </c>
      <c r="GC1635" s="15">
        <v>0.33333333333333298</v>
      </c>
      <c r="GD1635" s="15">
        <v>0.21813725490196101</v>
      </c>
      <c r="GE1635" s="15">
        <v>0.36764705882352899</v>
      </c>
      <c r="GF1635" s="15">
        <v>0.27328431372549</v>
      </c>
      <c r="GG1635" s="15">
        <v>0.35906862745098</v>
      </c>
      <c r="GH1635" s="15">
        <v>0.30024509803921601</v>
      </c>
      <c r="GI1635" s="15">
        <v>0.48161764705882398</v>
      </c>
      <c r="GJ1635" s="15">
        <v>0.21813725490196101</v>
      </c>
      <c r="GK1635" s="15">
        <v>0.36397058823529399</v>
      </c>
      <c r="GL1635" s="15">
        <v>0.34068627450980399</v>
      </c>
      <c r="GM1635" s="15">
        <v>0.29534313725490202</v>
      </c>
      <c r="GN1635" s="15">
        <v>0.433823529411765</v>
      </c>
      <c r="GO1635" s="15">
        <v>0.32107843137254899</v>
      </c>
      <c r="GP1635" s="15">
        <v>0.24509803921568599</v>
      </c>
      <c r="GQ1635" s="15">
        <v>0.20858895705521499</v>
      </c>
      <c r="GR1635" s="15">
        <v>0.245398773006135</v>
      </c>
      <c r="GS1635" s="15">
        <v>0.21104294478527599</v>
      </c>
      <c r="GT1635" s="15">
        <v>0.316564417177914</v>
      </c>
      <c r="GU1635" s="15">
        <v>0.191411042944785</v>
      </c>
      <c r="GV1635" s="15">
        <v>0.155828220858896</v>
      </c>
      <c r="GW1635" s="15">
        <v>0.192638036809816</v>
      </c>
      <c r="GX1635" s="15">
        <v>0.27852760736196303</v>
      </c>
      <c r="GY1635" s="15">
        <v>0.190184049079755</v>
      </c>
      <c r="GZ1635" s="15">
        <v>0.28957055214723898</v>
      </c>
      <c r="HA1635" s="15">
        <v>0.12760736196319</v>
      </c>
      <c r="HB1635" s="15">
        <v>0.219631901840491</v>
      </c>
      <c r="HC1635" s="15">
        <v>0.16196319018404901</v>
      </c>
      <c r="HD1635" s="15">
        <v>1.9631901840490799E-2</v>
      </c>
      <c r="HE1635" s="15">
        <v>0.213496932515337</v>
      </c>
      <c r="HF1635" s="15">
        <v>0.251533742331288</v>
      </c>
      <c r="HG1635" s="15">
        <v>0.219631901840491</v>
      </c>
      <c r="HH1635" s="15">
        <v>0.190184049079755</v>
      </c>
      <c r="HI1635" s="15">
        <v>0.310429447852761</v>
      </c>
      <c r="HJ1635" s="15">
        <v>0.22822085889570601</v>
      </c>
      <c r="HK1635" s="15">
        <v>0.14355828220858899</v>
      </c>
    </row>
    <row r="1636" spans="1:219" x14ac:dyDescent="0.2">
      <c r="A1636" s="15" t="s">
        <v>5580</v>
      </c>
      <c r="B1636" s="15" t="s">
        <v>5581</v>
      </c>
      <c r="C1636" s="15" t="s">
        <v>5582</v>
      </c>
      <c r="D1636" s="15">
        <v>5.2154999999999996</v>
      </c>
      <c r="E1636" s="15">
        <v>12.5576666666667</v>
      </c>
      <c r="F1636" s="15">
        <v>10.3806153846154</v>
      </c>
      <c r="G1636" s="15">
        <v>6.2469999999999999</v>
      </c>
      <c r="H1636" s="15">
        <v>8.5574999999999992</v>
      </c>
      <c r="I1636" s="15">
        <v>15.028499999999999</v>
      </c>
      <c r="J1636" s="15">
        <v>7.7930000000000001</v>
      </c>
      <c r="K1636" s="15">
        <v>3.0249999999999999</v>
      </c>
      <c r="L1636" s="15">
        <v>7.5389999999999997</v>
      </c>
      <c r="M1636" s="15">
        <v>6.133</v>
      </c>
      <c r="N1636" s="15">
        <v>8.6709999999999994</v>
      </c>
      <c r="O1636" s="15">
        <v>6.2380000000000004</v>
      </c>
      <c r="P1636" s="15">
        <v>17.87</v>
      </c>
      <c r="Q1636" s="15">
        <v>14.74</v>
      </c>
      <c r="R1636" s="15">
        <v>5.3659999999999997</v>
      </c>
      <c r="S1636" s="15">
        <v>0.2177</v>
      </c>
      <c r="T1636" s="15">
        <v>17.87</v>
      </c>
      <c r="U1636" s="15">
        <v>4</v>
      </c>
      <c r="V1636" s="15">
        <v>3</v>
      </c>
      <c r="W1636" s="15">
        <v>3</v>
      </c>
      <c r="X1636" s="15">
        <v>3</v>
      </c>
      <c r="Y1636" s="15">
        <v>3</v>
      </c>
      <c r="AA1636" s="15">
        <v>3</v>
      </c>
      <c r="AB1636" s="15">
        <v>3</v>
      </c>
      <c r="AC1636" s="15">
        <v>3</v>
      </c>
      <c r="AD1636" s="15">
        <v>3</v>
      </c>
      <c r="AE1636" s="15">
        <v>3</v>
      </c>
      <c r="AF1636" s="15">
        <v>2</v>
      </c>
      <c r="AG1636" s="15">
        <v>3</v>
      </c>
      <c r="AH1636" s="15">
        <v>3</v>
      </c>
      <c r="AI1636" s="15">
        <v>3</v>
      </c>
      <c r="AL1636" s="15">
        <v>2.81395348837209</v>
      </c>
      <c r="AM1636" s="15">
        <v>24.859459459459501</v>
      </c>
      <c r="AN1636" s="15">
        <v>849.02</v>
      </c>
      <c r="AO1636" s="15">
        <v>769.1</v>
      </c>
      <c r="AP1636" s="15">
        <v>937.25</v>
      </c>
      <c r="AQ1636" s="15">
        <v>6.48</v>
      </c>
      <c r="AR1636" s="15">
        <v>6.88</v>
      </c>
      <c r="AS1636" s="15">
        <v>6.11</v>
      </c>
      <c r="AT1636" s="15">
        <v>18.7</v>
      </c>
      <c r="AU1636" s="15">
        <v>16.46</v>
      </c>
      <c r="AV1636" s="15">
        <v>21.23</v>
      </c>
      <c r="AW1636" s="15">
        <v>18.920000000000002</v>
      </c>
      <c r="AX1636" s="15">
        <v>18.510000000000002</v>
      </c>
      <c r="AY1636" s="15">
        <v>19.34</v>
      </c>
      <c r="AZ1636" s="15">
        <v>1.0900000000000001</v>
      </c>
      <c r="BA1636" s="15">
        <v>0.99</v>
      </c>
      <c r="BB1636" s="15">
        <v>1.18</v>
      </c>
      <c r="BC1636" s="15">
        <v>5.9</v>
      </c>
      <c r="BD1636" s="15">
        <v>5.86</v>
      </c>
      <c r="BE1636" s="15">
        <v>5.95</v>
      </c>
      <c r="BF1636" s="15">
        <v>7.6284000000000001</v>
      </c>
      <c r="BG1636" s="15">
        <v>40.160004861982699</v>
      </c>
      <c r="BH1636" s="15">
        <v>26.012599999999999</v>
      </c>
      <c r="BI1636" s="15">
        <v>25.854900000000001</v>
      </c>
      <c r="BJ1636" s="15">
        <v>26.873699999999999</v>
      </c>
      <c r="BK1636" s="15">
        <v>7.4125088569999997</v>
      </c>
      <c r="BL1636" s="15">
        <v>9.7687841209999995</v>
      </c>
      <c r="BM1636" s="15">
        <v>6.3655030800821397E-2</v>
      </c>
      <c r="BN1636" s="15">
        <v>8.8980150581793298E-3</v>
      </c>
      <c r="BO1636" s="15">
        <v>5.1334702258726897E-2</v>
      </c>
      <c r="BP1636" s="15">
        <v>5.4757015742642003E-2</v>
      </c>
      <c r="BQ1636" s="15">
        <v>2.05338809034908E-2</v>
      </c>
      <c r="BR1636" s="15">
        <v>5.9548254620123198E-2</v>
      </c>
      <c r="BS1636" s="15">
        <v>2.8747433264887101E-2</v>
      </c>
      <c r="BT1636" s="15">
        <v>5.3388090349076003E-2</v>
      </c>
      <c r="BU1636" s="15">
        <v>4.6543463381245702E-2</v>
      </c>
      <c r="BV1636" s="15">
        <v>7.3237508555783704E-2</v>
      </c>
      <c r="BW1636" s="15">
        <v>2.19028062970568E-2</v>
      </c>
      <c r="BX1636" s="15">
        <v>4.3805612594113599E-2</v>
      </c>
      <c r="BY1636" s="15">
        <v>8.8980150581793302E-2</v>
      </c>
      <c r="BZ1636" s="15">
        <v>3.5592060232717299E-2</v>
      </c>
      <c r="CA1636" s="15">
        <v>4.5174537987679703E-2</v>
      </c>
      <c r="CB1636" s="15">
        <v>0.101300479123888</v>
      </c>
      <c r="CC1636" s="15">
        <v>7.7344284736481902E-2</v>
      </c>
      <c r="CD1636" s="15">
        <v>7.8713210130047895E-2</v>
      </c>
      <c r="CE1636" s="15">
        <v>1.1635865845311399E-2</v>
      </c>
      <c r="CF1636" s="15">
        <v>3.4907597535934302E-2</v>
      </c>
      <c r="CG1636" s="15">
        <v>0.72335262273660605</v>
      </c>
      <c r="CH1636" s="15">
        <v>0.55612594113620795</v>
      </c>
      <c r="CI1636" s="15">
        <v>1.0065627893868001</v>
      </c>
      <c r="CJ1636" s="15">
        <v>0.78224308203774295</v>
      </c>
      <c r="CK1636" s="15">
        <v>0.554969754148399</v>
      </c>
      <c r="CL1636" s="15">
        <v>0.63349207042684297</v>
      </c>
      <c r="CM1636" s="15">
        <v>1.5130228034151101</v>
      </c>
      <c r="CN1636" s="15">
        <v>1.24158349649014</v>
      </c>
      <c r="CO1636" s="15">
        <v>0.60446056339280196</v>
      </c>
      <c r="CP1636" s="15">
        <v>0.87187510185456796</v>
      </c>
      <c r="CQ1636" s="15">
        <v>1.0429907760503201</v>
      </c>
      <c r="CR1636" s="15">
        <v>1.09514031485284</v>
      </c>
      <c r="CS1636" s="15">
        <v>2.0693058274835701</v>
      </c>
      <c r="CT1636" s="15">
        <v>0.60325525818164905</v>
      </c>
      <c r="CU1636" s="15">
        <v>0.92192934668733995</v>
      </c>
      <c r="CV1636" s="15">
        <v>1.5828199863107499</v>
      </c>
      <c r="CW1636" s="15">
        <v>1.5468856947296401</v>
      </c>
      <c r="CX1636" s="15">
        <v>1.229893908282</v>
      </c>
      <c r="CY1636" s="15">
        <v>2.3271731690622901</v>
      </c>
      <c r="CZ1636" s="15">
        <v>1.34259990522824</v>
      </c>
      <c r="DA1636" s="15">
        <v>0.64172969756251497</v>
      </c>
      <c r="DB1636" s="15">
        <v>0.71358650737626395</v>
      </c>
      <c r="DC1636" s="15">
        <v>160014.64582000001</v>
      </c>
      <c r="DD1636" s="15">
        <v>2.7378507871321E-3</v>
      </c>
      <c r="DE1636" s="15">
        <v>0</v>
      </c>
      <c r="DF1636" s="15">
        <v>5.4757015742641999E-3</v>
      </c>
      <c r="DG1636" s="15">
        <v>0</v>
      </c>
      <c r="DH1636" s="15">
        <v>6.8446269678302499E-4</v>
      </c>
      <c r="DI1636" s="15">
        <v>6.8446269678302499E-4</v>
      </c>
      <c r="DJ1636" s="15">
        <v>0</v>
      </c>
      <c r="DK1636" s="15">
        <v>2.7378507871321E-3</v>
      </c>
      <c r="DL1636" s="15">
        <v>5.4757015742641999E-3</v>
      </c>
      <c r="DM1636" s="15">
        <v>0</v>
      </c>
      <c r="DN1636" s="15">
        <v>0</v>
      </c>
      <c r="DO1636" s="15">
        <v>0</v>
      </c>
      <c r="DP1636" s="15">
        <v>0</v>
      </c>
      <c r="DQ1636" s="15">
        <v>0</v>
      </c>
      <c r="DR1636" s="15">
        <v>0</v>
      </c>
      <c r="DS1636" s="15">
        <v>5.4757015742641999E-3</v>
      </c>
      <c r="DT1636" s="15">
        <v>0</v>
      </c>
      <c r="DU1636" s="15">
        <v>0</v>
      </c>
      <c r="DV1636" s="15">
        <v>10.609</v>
      </c>
      <c r="DW1636" s="15">
        <v>26.899000000000001</v>
      </c>
      <c r="DX1636" s="15">
        <v>9.5820000000000007</v>
      </c>
      <c r="DY1636" s="15">
        <v>12.047000000000001</v>
      </c>
      <c r="DZ1636" s="15">
        <v>22.655999999999999</v>
      </c>
      <c r="EA1636" s="15">
        <v>51.54</v>
      </c>
      <c r="EB1636" s="15">
        <v>48.46</v>
      </c>
      <c r="EC1636" s="15">
        <v>57.357999999999997</v>
      </c>
      <c r="ED1636" s="15">
        <v>31.074999999999999</v>
      </c>
      <c r="EE1636" s="15">
        <v>78.576317590691303</v>
      </c>
      <c r="EF1636" s="15">
        <v>1.6595961670088999</v>
      </c>
      <c r="EG1636" s="15">
        <v>-17.877661031051701</v>
      </c>
      <c r="EH1636" s="15">
        <v>-0.39815195071868598</v>
      </c>
      <c r="EI1636" s="15">
        <v>45.3548254620123</v>
      </c>
      <c r="EJ1636" s="15">
        <v>6.5137641543864104</v>
      </c>
      <c r="FJ1636" s="15">
        <v>6.8446269678302499E-4</v>
      </c>
      <c r="FK1636" s="15">
        <v>0</v>
      </c>
      <c r="FL1636" s="15">
        <v>0</v>
      </c>
      <c r="FM1636" s="15">
        <v>0</v>
      </c>
      <c r="FN1636" s="15">
        <v>2.7378507871321E-3</v>
      </c>
      <c r="FO1636" s="15">
        <v>0</v>
      </c>
      <c r="FP1636" s="15">
        <v>2.6009582477754999E-2</v>
      </c>
      <c r="FQ1636" s="15">
        <v>0</v>
      </c>
      <c r="FR1636" s="15">
        <v>0</v>
      </c>
      <c r="FS1636" s="15">
        <v>0</v>
      </c>
      <c r="FT1636" s="15">
        <v>6.8446269678302499E-4</v>
      </c>
      <c r="FU1636" s="15">
        <v>62.958526752499999</v>
      </c>
      <c r="FV1636" s="15">
        <v>9.1718001368925398E-2</v>
      </c>
      <c r="FW1636" s="15">
        <v>0.80219028062970599</v>
      </c>
      <c r="FX1636" s="15">
        <v>0.106091718001369</v>
      </c>
      <c r="FY1636" s="15">
        <v>0.27720739219712498</v>
      </c>
      <c r="FZ1636" s="15">
        <v>0.45448323066392898</v>
      </c>
      <c r="GA1636" s="15">
        <v>0.26830937713894598</v>
      </c>
      <c r="GB1636" s="15">
        <v>0.45106091718001401</v>
      </c>
      <c r="GC1636" s="15">
        <v>0.33949349760438102</v>
      </c>
      <c r="GD1636" s="15">
        <v>0.20944558521560599</v>
      </c>
      <c r="GE1636" s="15">
        <v>0.30321697467488001</v>
      </c>
      <c r="GF1636" s="15">
        <v>0.39082819986310702</v>
      </c>
      <c r="GG1636" s="15">
        <v>0.30595482546201203</v>
      </c>
      <c r="GH1636" s="15">
        <v>0.35318275154004097</v>
      </c>
      <c r="GI1636" s="15">
        <v>0.437371663244353</v>
      </c>
      <c r="GJ1636" s="15">
        <v>0.20944558521560599</v>
      </c>
      <c r="GK1636" s="15">
        <v>0.36960985626283399</v>
      </c>
      <c r="GL1636" s="15">
        <v>0.28542094455852202</v>
      </c>
      <c r="GM1636" s="15">
        <v>0.34496919917864499</v>
      </c>
      <c r="GN1636" s="15">
        <v>0.36960985626283399</v>
      </c>
      <c r="GO1636" s="15">
        <v>0.27720739219712498</v>
      </c>
      <c r="GP1636" s="15">
        <v>0.35318275154004097</v>
      </c>
      <c r="GQ1636" s="15">
        <v>0.25205479452054802</v>
      </c>
      <c r="GR1636" s="15">
        <v>0.156164383561644</v>
      </c>
      <c r="GS1636" s="15">
        <v>0.21164383561643799</v>
      </c>
      <c r="GT1636" s="15">
        <v>0.300684931506849</v>
      </c>
      <c r="GU1636" s="15">
        <v>0.16986301369862999</v>
      </c>
      <c r="GV1636" s="15">
        <v>0.133561643835616</v>
      </c>
      <c r="GW1636" s="15">
        <v>0.207534246575342</v>
      </c>
      <c r="GX1636" s="15">
        <v>0.18904109589041099</v>
      </c>
      <c r="GY1636" s="15">
        <v>0.24246575342465801</v>
      </c>
      <c r="GZ1636" s="15">
        <v>0.31369863013698601</v>
      </c>
      <c r="HA1636" s="15">
        <v>0.133561643835616</v>
      </c>
      <c r="HB1636" s="15">
        <v>0.16986301369862999</v>
      </c>
      <c r="HC1636" s="15">
        <v>0.14863013698630101</v>
      </c>
      <c r="HD1636" s="15">
        <v>1.5753424657534199E-2</v>
      </c>
      <c r="HE1636" s="15">
        <v>0.17739726027397301</v>
      </c>
      <c r="HF1636" s="15">
        <v>0.20616438356164399</v>
      </c>
      <c r="HG1636" s="15">
        <v>0.27191780821917799</v>
      </c>
      <c r="HH1636" s="15">
        <v>0.16095890410958899</v>
      </c>
      <c r="HI1636" s="15">
        <v>0.22054794520547899</v>
      </c>
      <c r="HJ1636" s="15">
        <v>0.255479452054794</v>
      </c>
      <c r="HK1636" s="15">
        <v>0.187671232876712</v>
      </c>
    </row>
    <row r="1637" spans="1:219" x14ac:dyDescent="0.2">
      <c r="A1637" s="15" t="s">
        <v>5583</v>
      </c>
      <c r="B1637" s="15" t="s">
        <v>5584</v>
      </c>
      <c r="C1637" s="15" t="s">
        <v>5585</v>
      </c>
      <c r="D1637" s="15">
        <v>0.27734999999999999</v>
      </c>
      <c r="E1637" s="15">
        <v>0.20794000000000001</v>
      </c>
      <c r="F1637" s="15">
        <v>3.2656384615384599</v>
      </c>
      <c r="G1637" s="15">
        <v>0.44929999999999998</v>
      </c>
      <c r="H1637" s="15">
        <v>0.18759999999999999</v>
      </c>
      <c r="I1637" s="15">
        <v>0.77180000000000004</v>
      </c>
      <c r="J1637" s="15">
        <v>0.45565</v>
      </c>
      <c r="K1637" s="15">
        <v>0.24299999999999999</v>
      </c>
      <c r="L1637" s="15">
        <v>0.49809999999999999</v>
      </c>
      <c r="M1637" s="15">
        <v>0.20749999999999999</v>
      </c>
      <c r="N1637" s="15">
        <v>0.215</v>
      </c>
      <c r="O1637" s="15">
        <v>0.42409999999999998</v>
      </c>
      <c r="P1637" s="15">
        <v>0.24315000000000001</v>
      </c>
      <c r="Q1637" s="15">
        <v>0.6653</v>
      </c>
      <c r="R1637" s="15">
        <v>2.5990000000000002</v>
      </c>
      <c r="S1637" s="15">
        <v>5.57</v>
      </c>
      <c r="T1637" s="15">
        <v>5.57</v>
      </c>
      <c r="U1637" s="15">
        <v>3</v>
      </c>
      <c r="V1637" s="15">
        <v>3</v>
      </c>
      <c r="W1637" s="15">
        <v>3</v>
      </c>
      <c r="X1637" s="15">
        <v>3</v>
      </c>
      <c r="Y1637" s="15">
        <v>3</v>
      </c>
      <c r="AA1637" s="15">
        <v>3</v>
      </c>
      <c r="AB1637" s="15">
        <v>3</v>
      </c>
      <c r="AC1637" s="15">
        <v>3</v>
      </c>
      <c r="AD1637" s="15">
        <v>3</v>
      </c>
      <c r="AE1637" s="15">
        <v>3</v>
      </c>
      <c r="AF1637" s="15">
        <v>3</v>
      </c>
      <c r="AG1637" s="15">
        <v>1</v>
      </c>
      <c r="AH1637" s="15">
        <v>3</v>
      </c>
      <c r="AI1637" s="15">
        <v>2</v>
      </c>
      <c r="AL1637" s="15">
        <v>2.75</v>
      </c>
      <c r="AM1637" s="15">
        <v>5.5189189189189198</v>
      </c>
      <c r="BF1637" s="15">
        <v>6.7920999999999996</v>
      </c>
      <c r="BG1637" s="15">
        <v>0</v>
      </c>
      <c r="BM1637" s="15">
        <v>5.3333333333333302E-2</v>
      </c>
      <c r="BN1637" s="15">
        <v>3.8095238095238099E-2</v>
      </c>
      <c r="BO1637" s="15">
        <v>5.14285714285714E-2</v>
      </c>
      <c r="BP1637" s="15">
        <v>7.0476190476190498E-2</v>
      </c>
      <c r="BQ1637" s="15">
        <v>5.9047619047619099E-2</v>
      </c>
      <c r="BR1637" s="15">
        <v>5.7142857142857099E-2</v>
      </c>
      <c r="BS1637" s="15">
        <v>2.4761904761904801E-2</v>
      </c>
      <c r="BT1637" s="15">
        <v>7.2380952380952407E-2</v>
      </c>
      <c r="BU1637" s="15">
        <v>6.2857142857142903E-2</v>
      </c>
      <c r="BV1637" s="15">
        <v>6.6666666666666693E-2</v>
      </c>
      <c r="BW1637" s="15">
        <v>2.2857142857142899E-2</v>
      </c>
      <c r="BX1637" s="15">
        <v>3.8095238095238099E-2</v>
      </c>
      <c r="BY1637" s="15">
        <v>5.3333333333333302E-2</v>
      </c>
      <c r="BZ1637" s="15">
        <v>4.3809523809523798E-2</v>
      </c>
      <c r="CA1637" s="15">
        <v>5.14285714285714E-2</v>
      </c>
      <c r="CB1637" s="15">
        <v>8.7619047619047596E-2</v>
      </c>
      <c r="CC1637" s="15">
        <v>4.9523809523809498E-2</v>
      </c>
      <c r="CD1637" s="15">
        <v>5.7142857142857099E-2</v>
      </c>
      <c r="CE1637" s="15">
        <v>9.5238095238095195E-3</v>
      </c>
      <c r="CF1637" s="15">
        <v>3.04761904761905E-2</v>
      </c>
      <c r="CG1637" s="15">
        <v>0.60606060606060597</v>
      </c>
      <c r="CH1637" s="15">
        <v>2.38095238095238</v>
      </c>
      <c r="CI1637" s="15">
        <v>1.00840336134454</v>
      </c>
      <c r="CJ1637" s="15">
        <v>1.00680272108844</v>
      </c>
      <c r="CK1637" s="15">
        <v>1.5958815958815999</v>
      </c>
      <c r="CL1637" s="15">
        <v>0.60790273556231</v>
      </c>
      <c r="CM1637" s="15">
        <v>1.30325814536341</v>
      </c>
      <c r="CN1637" s="15">
        <v>1.6832779623477301</v>
      </c>
      <c r="CO1637" s="15">
        <v>0.81632653061224503</v>
      </c>
      <c r="CP1637" s="15">
        <v>0.79365079365079405</v>
      </c>
      <c r="CQ1637" s="15">
        <v>1.08843537414966</v>
      </c>
      <c r="CR1637" s="15">
        <v>0.952380952380952</v>
      </c>
      <c r="CS1637" s="15">
        <v>1.24031007751938</v>
      </c>
      <c r="CT1637" s="15">
        <v>0.74253430185633595</v>
      </c>
      <c r="CU1637" s="15">
        <v>1.04956268221574</v>
      </c>
      <c r="CV1637" s="15">
        <v>1.36904761904762</v>
      </c>
      <c r="CW1637" s="15">
        <v>0.99047619047619095</v>
      </c>
      <c r="CX1637" s="15">
        <v>0.89285714285714302</v>
      </c>
      <c r="CY1637" s="15">
        <v>1.9047619047619</v>
      </c>
      <c r="CZ1637" s="15">
        <v>1.17216117216117</v>
      </c>
      <c r="DA1637" s="15">
        <v>0.71392976123729301</v>
      </c>
      <c r="DB1637" s="15">
        <v>0.812117167246447</v>
      </c>
      <c r="DC1637" s="15">
        <v>59392.190519999996</v>
      </c>
      <c r="DD1637" s="15">
        <v>1.3333333333333299E-2</v>
      </c>
      <c r="DE1637" s="15">
        <v>0</v>
      </c>
      <c r="DF1637" s="15">
        <v>1.9047619047619E-3</v>
      </c>
      <c r="DG1637" s="15">
        <v>0</v>
      </c>
      <c r="DH1637" s="15">
        <v>1.9047619047619E-3</v>
      </c>
      <c r="DI1637" s="15">
        <v>1.9047619047619E-3</v>
      </c>
      <c r="DJ1637" s="15">
        <v>0</v>
      </c>
      <c r="DK1637" s="15">
        <v>1.3333333333333299E-2</v>
      </c>
      <c r="DL1637" s="15">
        <v>1.9047619047619E-3</v>
      </c>
      <c r="DM1637" s="15">
        <v>0</v>
      </c>
      <c r="DN1637" s="15">
        <v>0</v>
      </c>
      <c r="DO1637" s="15">
        <v>0</v>
      </c>
      <c r="DP1637" s="15">
        <v>0</v>
      </c>
      <c r="DQ1637" s="15">
        <v>0</v>
      </c>
      <c r="DR1637" s="15">
        <v>0</v>
      </c>
      <c r="DS1637" s="15">
        <v>1.9047619047619E-3</v>
      </c>
      <c r="DT1637" s="15">
        <v>0</v>
      </c>
      <c r="DU1637" s="15">
        <v>0</v>
      </c>
      <c r="DV1637" s="15">
        <v>12.19</v>
      </c>
      <c r="DW1637" s="15">
        <v>24.952000000000002</v>
      </c>
      <c r="DX1637" s="15">
        <v>12.381</v>
      </c>
      <c r="DY1637" s="15">
        <v>13.904999999999999</v>
      </c>
      <c r="DZ1637" s="15">
        <v>26.094999999999999</v>
      </c>
      <c r="EA1637" s="15">
        <v>52</v>
      </c>
      <c r="EB1637" s="15">
        <v>48</v>
      </c>
      <c r="EC1637" s="15">
        <v>48.570999999999998</v>
      </c>
      <c r="ED1637" s="15">
        <v>28.571000000000002</v>
      </c>
      <c r="EE1637" s="15">
        <v>76.133333333333297</v>
      </c>
      <c r="EF1637" s="15">
        <v>1.7192190476190501</v>
      </c>
      <c r="EG1637" s="15">
        <v>-4.0053893732320303</v>
      </c>
      <c r="EH1637" s="15">
        <v>-0.31123809523809498</v>
      </c>
      <c r="EI1637" s="15">
        <v>45.805142857142897</v>
      </c>
      <c r="EJ1637" s="15">
        <v>6.8038404703547304</v>
      </c>
      <c r="FJ1637" s="15">
        <v>0</v>
      </c>
      <c r="FK1637" s="15">
        <v>0</v>
      </c>
      <c r="FL1637" s="15">
        <v>1.9047619047619E-3</v>
      </c>
      <c r="FM1637" s="15">
        <v>0</v>
      </c>
      <c r="FN1637" s="15">
        <v>0</v>
      </c>
      <c r="FO1637" s="15">
        <v>0</v>
      </c>
      <c r="FP1637" s="15">
        <v>1.7142857142857099E-2</v>
      </c>
      <c r="FQ1637" s="15">
        <v>0</v>
      </c>
      <c r="FR1637" s="15">
        <v>0</v>
      </c>
      <c r="FS1637" s="15">
        <v>0</v>
      </c>
      <c r="FT1637" s="15">
        <v>1.3333333333333299E-2</v>
      </c>
      <c r="FU1637" s="15">
        <v>65.699101996666698</v>
      </c>
      <c r="FV1637" s="15">
        <v>0.114285714285714</v>
      </c>
      <c r="FW1637" s="15">
        <v>0.76380952380952405</v>
      </c>
      <c r="FX1637" s="15">
        <v>0.121904761904762</v>
      </c>
      <c r="FY1637" s="15">
        <v>0.31809523809523799</v>
      </c>
      <c r="FZ1637" s="15">
        <v>0.356190476190476</v>
      </c>
      <c r="GA1637" s="15">
        <v>0.32571428571428601</v>
      </c>
      <c r="GB1637" s="15">
        <v>0.39047619047618998</v>
      </c>
      <c r="GC1637" s="15">
        <v>0.34857142857142898</v>
      </c>
      <c r="GD1637" s="15">
        <v>0.26095238095238099</v>
      </c>
      <c r="GE1637" s="15">
        <v>0.356190476190476</v>
      </c>
      <c r="GF1637" s="15">
        <v>0.30095238095238103</v>
      </c>
      <c r="GG1637" s="15">
        <v>0.34285714285714303</v>
      </c>
      <c r="GH1637" s="15">
        <v>0.29904761904761901</v>
      </c>
      <c r="GI1637" s="15">
        <v>0.44</v>
      </c>
      <c r="GJ1637" s="15">
        <v>0.26095238095238099</v>
      </c>
      <c r="GK1637" s="15">
        <v>0.39619047619047598</v>
      </c>
      <c r="GL1637" s="15">
        <v>0.31619047619047602</v>
      </c>
      <c r="GM1637" s="15">
        <v>0.287619047619048</v>
      </c>
      <c r="GN1637" s="15">
        <v>0.413333333333333</v>
      </c>
      <c r="GO1637" s="15">
        <v>0.31809523809523799</v>
      </c>
      <c r="GP1637" s="15">
        <v>0.26857142857142902</v>
      </c>
      <c r="GQ1637" s="15">
        <v>0.206106870229008</v>
      </c>
      <c r="GR1637" s="15">
        <v>0.221374045801527</v>
      </c>
      <c r="GS1637" s="15">
        <v>0.221374045801527</v>
      </c>
      <c r="GT1637" s="15">
        <v>0.25</v>
      </c>
      <c r="GU1637" s="15">
        <v>0.208015267175573</v>
      </c>
      <c r="GV1637" s="15">
        <v>0.17748091603053401</v>
      </c>
      <c r="GW1637" s="15">
        <v>0.206106870229008</v>
      </c>
      <c r="GX1637" s="15">
        <v>0.25572519083969503</v>
      </c>
      <c r="GY1637" s="15">
        <v>0.18702290076335901</v>
      </c>
      <c r="GZ1637" s="15">
        <v>0.234732824427481</v>
      </c>
      <c r="HA1637" s="15">
        <v>0.16221374045801501</v>
      </c>
      <c r="HB1637" s="15">
        <v>0.223282442748092</v>
      </c>
      <c r="HC1637" s="15">
        <v>0.17938931297709901</v>
      </c>
      <c r="HD1637" s="15">
        <v>2.2900763358778602E-2</v>
      </c>
      <c r="HE1637" s="15">
        <v>0.18320610687022901</v>
      </c>
      <c r="HF1637" s="15">
        <v>0.25954198473282403</v>
      </c>
      <c r="HG1637" s="15">
        <v>0.19274809160305301</v>
      </c>
      <c r="HH1637" s="15">
        <v>0.18129770992366401</v>
      </c>
      <c r="HI1637" s="15">
        <v>0.27099236641221403</v>
      </c>
      <c r="HJ1637" s="15">
        <v>0.208015267175573</v>
      </c>
      <c r="HK1637" s="15">
        <v>0.15648854961832101</v>
      </c>
    </row>
    <row r="1638" spans="1:219" x14ac:dyDescent="0.2">
      <c r="A1638" s="15" t="s">
        <v>5586</v>
      </c>
      <c r="B1638" s="15" t="s">
        <v>5587</v>
      </c>
      <c r="C1638" s="15" t="s">
        <v>5588</v>
      </c>
      <c r="D1638" s="15">
        <v>2.6589999999999998</v>
      </c>
      <c r="E1638" s="15">
        <v>4.5216666666666701</v>
      </c>
      <c r="F1638" s="15">
        <v>12.279615384615401</v>
      </c>
      <c r="G1638" s="15">
        <v>2.25</v>
      </c>
      <c r="H1638" s="15">
        <v>3.19</v>
      </c>
      <c r="I1638" s="15">
        <v>5.6464999999999996</v>
      </c>
      <c r="J1638" s="15">
        <v>7.258</v>
      </c>
      <c r="K1638" s="15">
        <v>4.2865000000000002</v>
      </c>
      <c r="L1638" s="15">
        <v>10.73</v>
      </c>
      <c r="M1638" s="15">
        <v>0.49580000000000002</v>
      </c>
      <c r="N1638" s="15">
        <v>10.43</v>
      </c>
      <c r="O1638" s="15">
        <v>1.2929999999999999</v>
      </c>
      <c r="P1638" s="15">
        <v>1.8979999999999999</v>
      </c>
      <c r="Q1638" s="15">
        <v>3.2090000000000001</v>
      </c>
      <c r="R1638" s="15">
        <v>1.9139999999999999</v>
      </c>
      <c r="S1638" s="15">
        <v>2.2020000000000001E-2</v>
      </c>
      <c r="T1638" s="15">
        <v>12.279615384615401</v>
      </c>
      <c r="U1638" s="15">
        <v>1</v>
      </c>
      <c r="V1638" s="15">
        <v>2</v>
      </c>
      <c r="W1638" s="15">
        <v>1</v>
      </c>
      <c r="X1638" s="15">
        <v>4</v>
      </c>
      <c r="Y1638" s="15">
        <v>4</v>
      </c>
      <c r="AA1638" s="15">
        <v>2</v>
      </c>
      <c r="AB1638" s="15">
        <v>2</v>
      </c>
      <c r="AC1638" s="15">
        <v>2</v>
      </c>
      <c r="AD1638" s="15">
        <v>2</v>
      </c>
      <c r="AE1638" s="15">
        <v>2</v>
      </c>
      <c r="AF1638" s="15">
        <v>2</v>
      </c>
      <c r="AG1638" s="15">
        <v>2</v>
      </c>
      <c r="AH1638" s="15">
        <v>2</v>
      </c>
      <c r="AI1638" s="15">
        <v>2</v>
      </c>
      <c r="AL1638" s="15">
        <v>1.5813953488372099</v>
      </c>
      <c r="AM1638" s="15">
        <v>8.6783783783783797</v>
      </c>
      <c r="BF1638" s="15">
        <v>8.7550000000000008</v>
      </c>
      <c r="BG1638" s="15">
        <v>0</v>
      </c>
      <c r="BH1638" s="15">
        <v>0</v>
      </c>
      <c r="BI1638" s="15">
        <v>0</v>
      </c>
      <c r="BJ1638" s="15">
        <v>0</v>
      </c>
      <c r="BK1638" s="15">
        <v>3.2095000000000001E-3</v>
      </c>
      <c r="BL1638" s="15">
        <v>3.1599449999999999E-3</v>
      </c>
      <c r="BM1638" s="15">
        <v>6.3845582776540497E-2</v>
      </c>
      <c r="BN1638" s="15">
        <v>1.1135857461024501E-2</v>
      </c>
      <c r="BO1638" s="15">
        <v>5.1224944320712701E-2</v>
      </c>
      <c r="BP1638" s="15">
        <v>6.2360801781737203E-2</v>
      </c>
      <c r="BQ1638" s="15">
        <v>3.19227913882702E-2</v>
      </c>
      <c r="BR1638" s="15">
        <v>6.6072754268745398E-2</v>
      </c>
      <c r="BS1638" s="15">
        <v>1.3363028953229401E-2</v>
      </c>
      <c r="BT1638" s="15">
        <v>4.8255382331106197E-2</v>
      </c>
      <c r="BU1638" s="15">
        <v>4.5285820341499597E-2</v>
      </c>
      <c r="BV1638" s="15">
        <v>6.7557535263548602E-2</v>
      </c>
      <c r="BW1638" s="15">
        <v>1.7817371937639201E-2</v>
      </c>
      <c r="BX1638" s="15">
        <v>5.4194506310319197E-2</v>
      </c>
      <c r="BY1638" s="15">
        <v>7.8693392724573097E-2</v>
      </c>
      <c r="BZ1638" s="15">
        <v>4.3058648849294702E-2</v>
      </c>
      <c r="CA1638" s="15">
        <v>6.2360801781737203E-2</v>
      </c>
      <c r="CB1638" s="15">
        <v>7.2754268745360104E-2</v>
      </c>
      <c r="CC1638" s="15">
        <v>8.5374907201187802E-2</v>
      </c>
      <c r="CD1638" s="15">
        <v>7.2011878247958405E-2</v>
      </c>
      <c r="CE1638" s="15">
        <v>1.7074981440237599E-2</v>
      </c>
      <c r="CF1638" s="15">
        <v>3.5634743875278402E-2</v>
      </c>
      <c r="CG1638" s="15">
        <v>0.72551798609705098</v>
      </c>
      <c r="CH1638" s="15">
        <v>0.69599109131403103</v>
      </c>
      <c r="CI1638" s="15">
        <v>1.0044106729551501</v>
      </c>
      <c r="CJ1638" s="15">
        <v>0.89086859688195996</v>
      </c>
      <c r="CK1638" s="15">
        <v>0.86277814562892496</v>
      </c>
      <c r="CL1638" s="15">
        <v>0.70290164115686504</v>
      </c>
      <c r="CM1638" s="15">
        <v>0.70331731332786296</v>
      </c>
      <c r="CN1638" s="15">
        <v>1.12221819374666</v>
      </c>
      <c r="CO1638" s="15">
        <v>0.58812753690259301</v>
      </c>
      <c r="CP1638" s="15">
        <v>0.80425637218510304</v>
      </c>
      <c r="CQ1638" s="15">
        <v>0.848446282744724</v>
      </c>
      <c r="CR1638" s="15">
        <v>1.3548626577579801</v>
      </c>
      <c r="CS1638" s="15">
        <v>1.8300789005714699</v>
      </c>
      <c r="CT1638" s="15">
        <v>0.72980760761516505</v>
      </c>
      <c r="CU1638" s="15">
        <v>1.2726694241170899</v>
      </c>
      <c r="CV1638" s="15">
        <v>1.1367854491462499</v>
      </c>
      <c r="CW1638" s="15">
        <v>1.70749814402376</v>
      </c>
      <c r="CX1638" s="15">
        <v>1.1251855976243501</v>
      </c>
      <c r="CY1638" s="15">
        <v>3.4149962880475102</v>
      </c>
      <c r="CZ1638" s="15">
        <v>1.3705670721260901</v>
      </c>
      <c r="DA1638" s="15">
        <v>0.71258289040990996</v>
      </c>
      <c r="DB1638" s="15">
        <v>0.72244358945750997</v>
      </c>
      <c r="DC1638" s="15">
        <v>150024.99223999999</v>
      </c>
      <c r="DD1638" s="15">
        <v>4.4543429844098002E-3</v>
      </c>
      <c r="DE1638" s="15">
        <v>0</v>
      </c>
      <c r="DF1638" s="15">
        <v>5.9391239792130701E-3</v>
      </c>
      <c r="DG1638" s="15">
        <v>0</v>
      </c>
      <c r="DH1638" s="15">
        <v>7.4239049740163301E-4</v>
      </c>
      <c r="DI1638" s="15">
        <v>7.4239049740163301E-4</v>
      </c>
      <c r="DJ1638" s="15">
        <v>0</v>
      </c>
      <c r="DK1638" s="15">
        <v>4.4543429844098002E-3</v>
      </c>
      <c r="DL1638" s="15">
        <v>5.9391239792130701E-3</v>
      </c>
      <c r="DM1638" s="15">
        <v>0</v>
      </c>
      <c r="DN1638" s="15">
        <v>0</v>
      </c>
      <c r="DO1638" s="15">
        <v>0</v>
      </c>
      <c r="DP1638" s="15">
        <v>0</v>
      </c>
      <c r="DQ1638" s="15">
        <v>0</v>
      </c>
      <c r="DR1638" s="15">
        <v>0</v>
      </c>
      <c r="DS1638" s="15">
        <v>6.6815144766147003E-3</v>
      </c>
      <c r="DT1638" s="15">
        <v>0</v>
      </c>
      <c r="DU1638" s="15">
        <v>0</v>
      </c>
      <c r="DV1638" s="15">
        <v>11.359</v>
      </c>
      <c r="DW1638" s="15">
        <v>25.167000000000002</v>
      </c>
      <c r="DX1638" s="15">
        <v>9.8000000000000007</v>
      </c>
      <c r="DY1638" s="15">
        <v>12.101000000000001</v>
      </c>
      <c r="DZ1638" s="15">
        <v>23.46</v>
      </c>
      <c r="EA1638" s="15">
        <v>51.002000000000002</v>
      </c>
      <c r="EB1638" s="15">
        <v>48.997999999999998</v>
      </c>
      <c r="EC1638" s="15">
        <v>55.530999999999999</v>
      </c>
      <c r="ED1638" s="15">
        <v>29.917999999999999</v>
      </c>
      <c r="EE1638" s="15">
        <v>72.435040831477394</v>
      </c>
      <c r="EF1638" s="15">
        <v>1.9561172976985901</v>
      </c>
      <c r="EG1638" s="15">
        <v>-7.1744501824528797</v>
      </c>
      <c r="EH1638" s="15">
        <v>-0.52761692650334102</v>
      </c>
      <c r="EI1638" s="15">
        <v>42.351818856718602</v>
      </c>
      <c r="EJ1638" s="15">
        <v>6.6134112300292003</v>
      </c>
      <c r="FJ1638" s="15">
        <v>7.4239049740163301E-4</v>
      </c>
      <c r="FK1638" s="15">
        <v>0</v>
      </c>
      <c r="FL1638" s="15">
        <v>7.4239049740163301E-4</v>
      </c>
      <c r="FM1638" s="15">
        <v>0</v>
      </c>
      <c r="FN1638" s="15">
        <v>7.4239049740163301E-4</v>
      </c>
      <c r="FO1638" s="15">
        <v>0</v>
      </c>
      <c r="FP1638" s="15">
        <v>5.1967334818114304E-3</v>
      </c>
      <c r="FQ1638" s="15">
        <v>0</v>
      </c>
      <c r="FR1638" s="15">
        <v>0</v>
      </c>
      <c r="FS1638" s="15">
        <v>0</v>
      </c>
      <c r="FT1638" s="15">
        <v>0</v>
      </c>
      <c r="FU1638" s="15">
        <v>66.181194779230793</v>
      </c>
      <c r="FV1638" s="15">
        <v>0.107646622123237</v>
      </c>
      <c r="FW1638" s="15">
        <v>0.77876763177431296</v>
      </c>
      <c r="FX1638" s="15">
        <v>0.11358574610244999</v>
      </c>
      <c r="FY1638" s="15">
        <v>0.31848552338530101</v>
      </c>
      <c r="FZ1638" s="15">
        <v>0.41573867854491497</v>
      </c>
      <c r="GA1638" s="15">
        <v>0.26577579806978502</v>
      </c>
      <c r="GB1638" s="15">
        <v>0.42910170749814402</v>
      </c>
      <c r="GC1638" s="15">
        <v>0.34743875278396402</v>
      </c>
      <c r="GD1638" s="15">
        <v>0.22345953971789201</v>
      </c>
      <c r="GE1638" s="15">
        <v>0.301410541945063</v>
      </c>
      <c r="GF1638" s="15">
        <v>0.366740905716407</v>
      </c>
      <c r="GG1638" s="15">
        <v>0.33184855233853</v>
      </c>
      <c r="GH1638" s="15">
        <v>0.33927245731254602</v>
      </c>
      <c r="GI1638" s="15">
        <v>0.43726800296956198</v>
      </c>
      <c r="GJ1638" s="15">
        <v>0.22345953971789201</v>
      </c>
      <c r="GK1638" s="15">
        <v>0.37564959168522599</v>
      </c>
      <c r="GL1638" s="15">
        <v>0.301410541945063</v>
      </c>
      <c r="GM1638" s="15">
        <v>0.32293986636971</v>
      </c>
      <c r="GN1638" s="15">
        <v>0.37787676317743102</v>
      </c>
      <c r="GO1638" s="15">
        <v>0.31848552338530101</v>
      </c>
      <c r="GP1638" s="15">
        <v>0.30363771343726798</v>
      </c>
      <c r="GQ1638" s="15">
        <v>0.25482912332837998</v>
      </c>
      <c r="GR1638" s="15">
        <v>0.17310549777117401</v>
      </c>
      <c r="GS1638" s="15">
        <v>0.20802377414561701</v>
      </c>
      <c r="GT1638" s="15">
        <v>0.30609212481426501</v>
      </c>
      <c r="GU1638" s="15">
        <v>0.168647845468054</v>
      </c>
      <c r="GV1638" s="15">
        <v>0.16047548291233299</v>
      </c>
      <c r="GW1638" s="15">
        <v>0.20356612184249601</v>
      </c>
      <c r="GX1638" s="15">
        <v>0.20579494799405601</v>
      </c>
      <c r="GY1638" s="15">
        <v>0.22808320950965799</v>
      </c>
      <c r="GZ1638" s="15">
        <v>0.30386329866270401</v>
      </c>
      <c r="HA1638" s="15">
        <v>0.135215453194651</v>
      </c>
      <c r="HB1638" s="15">
        <v>0.19390787518573599</v>
      </c>
      <c r="HC1638" s="15">
        <v>0.167161961367013</v>
      </c>
      <c r="HD1638" s="15">
        <v>2.4517087667161999E-2</v>
      </c>
      <c r="HE1638" s="15">
        <v>0.167161961367013</v>
      </c>
      <c r="HF1638" s="15">
        <v>0.230312035661218</v>
      </c>
      <c r="HG1638" s="15">
        <v>0.24071322436849901</v>
      </c>
      <c r="HH1638" s="15">
        <v>0.16196136701337299</v>
      </c>
      <c r="HI1638" s="15">
        <v>0.25260029717681998</v>
      </c>
      <c r="HJ1638" s="15">
        <v>0.22808320950965799</v>
      </c>
      <c r="HK1638" s="15">
        <v>0.17533432392273399</v>
      </c>
    </row>
    <row r="1639" spans="1:219" x14ac:dyDescent="0.2">
      <c r="A1639" s="15" t="s">
        <v>5589</v>
      </c>
      <c r="B1639" s="15" t="s">
        <v>5590</v>
      </c>
      <c r="C1639" s="15" t="s">
        <v>5591</v>
      </c>
      <c r="D1639" s="15">
        <v>0.39950000000000002</v>
      </c>
      <c r="E1639" s="15">
        <v>0.79930000000000001</v>
      </c>
      <c r="F1639" s="15">
        <v>1.42907692307692</v>
      </c>
      <c r="G1639" s="15">
        <v>0.31490000000000001</v>
      </c>
      <c r="H1639" s="15">
        <v>0.81530000000000002</v>
      </c>
      <c r="I1639" s="15">
        <v>0.53559999999999997</v>
      </c>
      <c r="J1639" s="15">
        <v>0.51643333333333297</v>
      </c>
      <c r="K1639" s="15">
        <v>0.26390000000000002</v>
      </c>
      <c r="L1639" s="15">
        <v>0.34150000000000003</v>
      </c>
      <c r="M1639" s="15">
        <v>3.7560000000000003E-2</v>
      </c>
      <c r="N1639" s="15">
        <v>1.024</v>
      </c>
      <c r="O1639" s="15">
        <v>0.1089</v>
      </c>
      <c r="P1639" s="15">
        <v>9.622E-2</v>
      </c>
      <c r="Q1639" s="15">
        <v>9.5850000000000005E-2</v>
      </c>
      <c r="R1639" s="15">
        <v>0.42070000000000002</v>
      </c>
      <c r="S1639" s="15">
        <v>0</v>
      </c>
      <c r="T1639" s="15">
        <v>1.42907692307692</v>
      </c>
      <c r="U1639" s="15">
        <v>2</v>
      </c>
      <c r="V1639" s="15">
        <v>3</v>
      </c>
      <c r="W1639" s="15">
        <v>3</v>
      </c>
      <c r="X1639" s="15">
        <v>4</v>
      </c>
      <c r="Y1639" s="15">
        <v>4</v>
      </c>
      <c r="AA1639" s="15">
        <v>3</v>
      </c>
      <c r="AB1639" s="15">
        <v>3</v>
      </c>
      <c r="AC1639" s="15">
        <v>2</v>
      </c>
      <c r="AD1639" s="15">
        <v>3</v>
      </c>
      <c r="AE1639" s="15">
        <v>3</v>
      </c>
      <c r="AF1639" s="15">
        <v>2</v>
      </c>
      <c r="AG1639" s="15">
        <v>3</v>
      </c>
      <c r="AH1639" s="15">
        <v>2</v>
      </c>
      <c r="AI1639" s="15">
        <v>2</v>
      </c>
      <c r="AL1639" s="15">
        <v>1.97619047619048</v>
      </c>
      <c r="AM1639" s="15">
        <v>2.5540540540540499</v>
      </c>
      <c r="BG1639" s="15">
        <v>0.15291585060843799</v>
      </c>
      <c r="BH1639" s="15">
        <v>1.1738200000000001</v>
      </c>
      <c r="BI1639" s="15">
        <v>1.1937500000000001</v>
      </c>
      <c r="BJ1639" s="15">
        <v>1.4676</v>
      </c>
      <c r="BK1639" s="15">
        <v>0.32351440300000001</v>
      </c>
      <c r="BL1639" s="15">
        <v>0.52288641300000005</v>
      </c>
      <c r="BM1639" s="15">
        <v>6.14136732329085E-2</v>
      </c>
      <c r="BN1639" s="15">
        <v>1.8539976825029E-2</v>
      </c>
      <c r="BO1639" s="15">
        <v>6.9524913093858595E-2</v>
      </c>
      <c r="BP1639" s="15">
        <v>4.1714947856315202E-2</v>
      </c>
      <c r="BQ1639" s="15">
        <v>3.9397450753186597E-2</v>
      </c>
      <c r="BR1639" s="15">
        <v>6.7207415990730004E-2</v>
      </c>
      <c r="BS1639" s="15">
        <v>3.3603707995365002E-2</v>
      </c>
      <c r="BT1639" s="15">
        <v>4.7508690614136699E-2</v>
      </c>
      <c r="BU1639" s="15">
        <v>4.6349942062572397E-2</v>
      </c>
      <c r="BV1639" s="15">
        <v>8.6906141367323303E-2</v>
      </c>
      <c r="BW1639" s="15">
        <v>2.0857473928157601E-2</v>
      </c>
      <c r="BX1639" s="15">
        <v>4.9826187717265401E-2</v>
      </c>
      <c r="BY1639" s="15">
        <v>7.5318655851680197E-2</v>
      </c>
      <c r="BZ1639" s="15">
        <v>4.2873696407879497E-2</v>
      </c>
      <c r="CA1639" s="15">
        <v>4.5191193511008101E-2</v>
      </c>
      <c r="CB1639" s="15">
        <v>5.6778679026651201E-2</v>
      </c>
      <c r="CC1639" s="15">
        <v>7.1842410196987297E-2</v>
      </c>
      <c r="CD1639" s="15">
        <v>7.3001158748551606E-2</v>
      </c>
      <c r="CE1639" s="15">
        <v>1.5063731170336001E-2</v>
      </c>
      <c r="CF1639" s="15">
        <v>3.7079953650057902E-2</v>
      </c>
      <c r="CG1639" s="15">
        <v>0.69788265037396002</v>
      </c>
      <c r="CH1639" s="15">
        <v>1.1587485515643099</v>
      </c>
      <c r="CI1639" s="15">
        <v>1.36323359007566</v>
      </c>
      <c r="CJ1639" s="15">
        <v>0.59592782651878795</v>
      </c>
      <c r="CK1639" s="15">
        <v>1.0647959663023401</v>
      </c>
      <c r="CL1639" s="15">
        <v>0.71497251053968103</v>
      </c>
      <c r="CM1639" s="15">
        <v>1.7686162102823699</v>
      </c>
      <c r="CN1639" s="15">
        <v>1.1048532700961999</v>
      </c>
      <c r="CO1639" s="15">
        <v>0.601947299513928</v>
      </c>
      <c r="CP1639" s="15">
        <v>1.03459692103956</v>
      </c>
      <c r="CQ1639" s="15">
        <v>0.99321304419797996</v>
      </c>
      <c r="CR1639" s="15">
        <v>1.2456546929316299</v>
      </c>
      <c r="CS1639" s="15">
        <v>1.7515966477134901</v>
      </c>
      <c r="CT1639" s="15">
        <v>0.72667282047253401</v>
      </c>
      <c r="CU1639" s="15">
        <v>0.92226925532669601</v>
      </c>
      <c r="CV1639" s="15">
        <v>0.88716685979142496</v>
      </c>
      <c r="CW1639" s="15">
        <v>1.4368482039397401</v>
      </c>
      <c r="CX1639" s="15">
        <v>1.1406431054461199</v>
      </c>
      <c r="CY1639" s="15">
        <v>3.01274623406721</v>
      </c>
      <c r="CZ1639" s="15">
        <v>1.4261520634637701</v>
      </c>
      <c r="DA1639" s="15">
        <v>0.71312183906610405</v>
      </c>
      <c r="DB1639" s="15">
        <v>0.80457071341771802</v>
      </c>
      <c r="DC1639" s="15">
        <v>96367.092040000003</v>
      </c>
      <c r="DD1639" s="15">
        <v>3.4762456546929298E-3</v>
      </c>
      <c r="DE1639" s="15">
        <v>0</v>
      </c>
      <c r="DF1639" s="15">
        <v>4.6349942062572404E-3</v>
      </c>
      <c r="DG1639" s="15">
        <v>2.3174971031286202E-3</v>
      </c>
      <c r="DH1639" s="15">
        <v>1.1587485515643101E-3</v>
      </c>
      <c r="DI1639" s="15">
        <v>1.1587485515643101E-3</v>
      </c>
      <c r="DJ1639" s="15">
        <v>0</v>
      </c>
      <c r="DK1639" s="15">
        <v>3.4762456546929298E-3</v>
      </c>
      <c r="DL1639" s="15">
        <v>4.6349942062572404E-3</v>
      </c>
      <c r="DM1639" s="15">
        <v>2.3174971031286202E-3</v>
      </c>
      <c r="DN1639" s="15">
        <v>0</v>
      </c>
      <c r="DO1639" s="15">
        <v>0</v>
      </c>
      <c r="DP1639" s="15">
        <v>0</v>
      </c>
      <c r="DQ1639" s="15">
        <v>0</v>
      </c>
      <c r="DR1639" s="15">
        <v>0</v>
      </c>
      <c r="DS1639" s="15">
        <v>2.3174971031286202E-3</v>
      </c>
      <c r="DT1639" s="15">
        <v>0</v>
      </c>
      <c r="DU1639" s="15">
        <v>0</v>
      </c>
      <c r="DV1639" s="15">
        <v>11.124000000000001</v>
      </c>
      <c r="DW1639" s="15">
        <v>26.882999999999999</v>
      </c>
      <c r="DX1639" s="15">
        <v>12.513999999999999</v>
      </c>
      <c r="DY1639" s="15">
        <v>12.513999999999999</v>
      </c>
      <c r="DZ1639" s="15">
        <v>23.638000000000002</v>
      </c>
      <c r="EA1639" s="15">
        <v>54.228999999999999</v>
      </c>
      <c r="EB1639" s="15">
        <v>45.771000000000001</v>
      </c>
      <c r="EC1639" s="15">
        <v>54.344999999999999</v>
      </c>
      <c r="ED1639" s="15">
        <v>27.577999999999999</v>
      </c>
      <c r="EE1639" s="15">
        <v>79.733487833140202</v>
      </c>
      <c r="EF1639" s="15">
        <v>1.5738354577056799</v>
      </c>
      <c r="EG1639" s="15">
        <v>-15.3056978006758</v>
      </c>
      <c r="EH1639" s="15">
        <v>-0.35283893395133298</v>
      </c>
      <c r="EI1639" s="15">
        <v>45.486674391656997</v>
      </c>
      <c r="EJ1639" s="15">
        <v>6.3653944240234202</v>
      </c>
      <c r="FJ1639" s="15">
        <v>0</v>
      </c>
      <c r="FK1639" s="15">
        <v>0</v>
      </c>
      <c r="FL1639" s="15">
        <v>0</v>
      </c>
      <c r="FM1639" s="15">
        <v>0</v>
      </c>
      <c r="FN1639" s="15">
        <v>0</v>
      </c>
      <c r="FO1639" s="15">
        <v>4.6349942062572404E-3</v>
      </c>
      <c r="FP1639" s="15">
        <v>4.6349942062572404E-3</v>
      </c>
      <c r="FQ1639" s="15">
        <v>0</v>
      </c>
      <c r="FR1639" s="15">
        <v>0</v>
      </c>
      <c r="FS1639" s="15">
        <v>0</v>
      </c>
      <c r="FT1639" s="15">
        <v>1.1587485515643101E-3</v>
      </c>
      <c r="FU1639" s="15">
        <v>66.655177989999999</v>
      </c>
      <c r="FV1639" s="15">
        <v>9.1541135573580498E-2</v>
      </c>
      <c r="FW1639" s="15">
        <v>0.79721900347624597</v>
      </c>
      <c r="FX1639" s="15">
        <v>0.111239860950174</v>
      </c>
      <c r="FY1639" s="15">
        <v>0.29548088064889899</v>
      </c>
      <c r="FZ1639" s="15">
        <v>0.40324449594438</v>
      </c>
      <c r="GA1639" s="15">
        <v>0.30127462340672101</v>
      </c>
      <c r="GB1639" s="15">
        <v>0.420625724217845</v>
      </c>
      <c r="GC1639" s="15">
        <v>0.34183082271147203</v>
      </c>
      <c r="GD1639" s="15">
        <v>0.237543453070684</v>
      </c>
      <c r="GE1639" s="15">
        <v>0.33835457705677902</v>
      </c>
      <c r="GF1639" s="15">
        <v>0.332560834298957</v>
      </c>
      <c r="GG1639" s="15">
        <v>0.32908458864426399</v>
      </c>
      <c r="GH1639" s="15">
        <v>0.32676709154113598</v>
      </c>
      <c r="GI1639" s="15">
        <v>0.43568945538818099</v>
      </c>
      <c r="GJ1639" s="15">
        <v>0.237543453070684</v>
      </c>
      <c r="GK1639" s="15">
        <v>0.37891077636152998</v>
      </c>
      <c r="GL1639" s="15">
        <v>0.30243337195828501</v>
      </c>
      <c r="GM1639" s="15">
        <v>0.31865585168018501</v>
      </c>
      <c r="GN1639" s="15">
        <v>0.40903823870220202</v>
      </c>
      <c r="GO1639" s="15">
        <v>0.29548088064889899</v>
      </c>
      <c r="GP1639" s="15">
        <v>0.29548088064889899</v>
      </c>
      <c r="GQ1639" s="15">
        <v>0.21577726218097401</v>
      </c>
      <c r="GR1639" s="15">
        <v>0.17169373549884001</v>
      </c>
      <c r="GS1639" s="15">
        <v>0.25058004640371201</v>
      </c>
      <c r="GT1639" s="15">
        <v>0.30394431554524398</v>
      </c>
      <c r="GU1639" s="15">
        <v>0.19025522041763299</v>
      </c>
      <c r="GV1639" s="15">
        <v>0.15661252900232001</v>
      </c>
      <c r="GW1639" s="15">
        <v>0.23665893271461699</v>
      </c>
      <c r="GX1639" s="15">
        <v>0.211136890951276</v>
      </c>
      <c r="GY1639" s="15">
        <v>0.20881670533642699</v>
      </c>
      <c r="GZ1639" s="15">
        <v>0.28190255220417598</v>
      </c>
      <c r="HA1639" s="15">
        <v>0.14965197215777301</v>
      </c>
      <c r="HB1639" s="15">
        <v>0.19721577726218101</v>
      </c>
      <c r="HC1639" s="15">
        <v>0.13109048723897901</v>
      </c>
      <c r="HD1639" s="15">
        <v>1.50812064965197E-2</v>
      </c>
      <c r="HE1639" s="15">
        <v>0.172853828306265</v>
      </c>
      <c r="HF1639" s="15">
        <v>0.24129930394431601</v>
      </c>
      <c r="HG1639" s="15">
        <v>0.226218097447796</v>
      </c>
      <c r="HH1639" s="15">
        <v>0.20301624129930401</v>
      </c>
      <c r="HI1639" s="15">
        <v>0.22969837587007</v>
      </c>
      <c r="HJ1639" s="15">
        <v>0.24245939675174</v>
      </c>
      <c r="HK1639" s="15">
        <v>0.157772621809745</v>
      </c>
    </row>
    <row r="1640" spans="1:219" x14ac:dyDescent="0.2">
      <c r="A1640" s="15" t="s">
        <v>5592</v>
      </c>
      <c r="B1640" s="15" t="s">
        <v>5593</v>
      </c>
      <c r="C1640" s="15" t="s">
        <v>5594</v>
      </c>
      <c r="D1640" s="15">
        <v>14</v>
      </c>
      <c r="E1640" s="15">
        <v>15.973333333333301</v>
      </c>
      <c r="F1640" s="15">
        <v>31.214615384615399</v>
      </c>
      <c r="G1640" s="15">
        <v>15.4</v>
      </c>
      <c r="H1640" s="15">
        <v>39.71</v>
      </c>
      <c r="I1640" s="15">
        <v>17.324999999999999</v>
      </c>
      <c r="J1640" s="15">
        <v>15.3326666666667</v>
      </c>
      <c r="K1640" s="15">
        <v>6.2359999999999998</v>
      </c>
      <c r="L1640" s="15">
        <v>9.3490000000000002</v>
      </c>
      <c r="M1640" s="15">
        <v>3.5249999999999999</v>
      </c>
      <c r="N1640" s="15">
        <v>27.38</v>
      </c>
      <c r="O1640" s="15">
        <v>8.7379999999999995</v>
      </c>
      <c r="P1640" s="15">
        <v>9.2230000000000008</v>
      </c>
      <c r="Q1640" s="15">
        <v>8.1370000000000005</v>
      </c>
      <c r="R1640" s="15">
        <v>12.66</v>
      </c>
      <c r="S1640" s="15">
        <v>0.4819</v>
      </c>
      <c r="T1640" s="15">
        <v>39.71</v>
      </c>
      <c r="U1640" s="15">
        <v>1</v>
      </c>
      <c r="V1640" s="15">
        <v>1</v>
      </c>
      <c r="W1640" s="15">
        <v>1</v>
      </c>
      <c r="X1640" s="15">
        <v>3</v>
      </c>
      <c r="Y1640" s="15">
        <v>3</v>
      </c>
      <c r="AA1640" s="15">
        <v>1</v>
      </c>
      <c r="AB1640" s="15">
        <v>1</v>
      </c>
      <c r="AC1640" s="15">
        <v>1</v>
      </c>
      <c r="AD1640" s="15">
        <v>1</v>
      </c>
      <c r="AE1640" s="15">
        <v>1</v>
      </c>
      <c r="AF1640" s="15">
        <v>1</v>
      </c>
      <c r="AG1640" s="15">
        <v>1</v>
      </c>
      <c r="AH1640" s="15">
        <v>1</v>
      </c>
      <c r="AI1640" s="15">
        <v>1</v>
      </c>
      <c r="AL1640" s="15">
        <v>1.13636363636364</v>
      </c>
      <c r="AM1640" s="15">
        <v>6.9864864864864904</v>
      </c>
      <c r="BG1640" s="15">
        <v>9.2433212106679896</v>
      </c>
      <c r="BH1640" s="15">
        <v>7.8920399999999997</v>
      </c>
      <c r="BI1640" s="15">
        <v>7.4017600000000003</v>
      </c>
      <c r="BJ1640" s="15">
        <v>8.6093899999999994</v>
      </c>
      <c r="BK1640" s="15">
        <v>1.231552462</v>
      </c>
      <c r="BL1640" s="15">
        <v>1.0774410940000001</v>
      </c>
      <c r="BM1640" s="15">
        <v>8.9820359281437098E-2</v>
      </c>
      <c r="BN1640" s="15">
        <v>1.19760479041916E-2</v>
      </c>
      <c r="BO1640" s="15">
        <v>5.3892215568862298E-2</v>
      </c>
      <c r="BP1640" s="15">
        <v>5.2694610778443098E-2</v>
      </c>
      <c r="BQ1640" s="15">
        <v>4.0718562874251497E-2</v>
      </c>
      <c r="BR1640" s="15">
        <v>9.5808383233532898E-2</v>
      </c>
      <c r="BS1640" s="15">
        <v>2.39520958083832E-2</v>
      </c>
      <c r="BT1640" s="15">
        <v>2.15568862275449E-2</v>
      </c>
      <c r="BU1640" s="15">
        <v>2.9940119760479E-2</v>
      </c>
      <c r="BV1640" s="15">
        <v>0.106586826347305</v>
      </c>
      <c r="BW1640" s="15">
        <v>1.43712574850299E-2</v>
      </c>
      <c r="BX1640" s="15">
        <v>3.9520958083832297E-2</v>
      </c>
      <c r="BY1640" s="15">
        <v>0.111377245508982</v>
      </c>
      <c r="BZ1640" s="15">
        <v>2.9940119760479E-2</v>
      </c>
      <c r="CA1640" s="15">
        <v>5.8682634730538898E-2</v>
      </c>
      <c r="CB1640" s="15">
        <v>4.6706586826347297E-2</v>
      </c>
      <c r="CC1640" s="15">
        <v>5.5089820359281401E-2</v>
      </c>
      <c r="CD1640" s="15">
        <v>6.7065868263472994E-2</v>
      </c>
      <c r="CE1640" s="15">
        <v>1.43712574850299E-2</v>
      </c>
      <c r="CF1640" s="15">
        <v>3.59281437125748E-2</v>
      </c>
      <c r="CG1640" s="15">
        <v>1.0206859009254201</v>
      </c>
      <c r="CH1640" s="15">
        <v>0.74850299401197595</v>
      </c>
      <c r="CI1640" s="15">
        <v>1.0567101091933799</v>
      </c>
      <c r="CJ1640" s="15">
        <v>0.75278015397775899</v>
      </c>
      <c r="CK1640" s="15">
        <v>1.1005016993040899</v>
      </c>
      <c r="CL1640" s="15">
        <v>1.0192381195056699</v>
      </c>
      <c r="CM1640" s="15">
        <v>1.26063662149385</v>
      </c>
      <c r="CN1640" s="15">
        <v>0.50132293552429996</v>
      </c>
      <c r="CO1640" s="15">
        <v>0.38883272416206499</v>
      </c>
      <c r="CP1640" s="15">
        <v>1.2688907898488699</v>
      </c>
      <c r="CQ1640" s="15">
        <v>0.68434559452523502</v>
      </c>
      <c r="CR1640" s="15">
        <v>0.98802395209580796</v>
      </c>
      <c r="CS1640" s="15">
        <v>2.5901685002088799</v>
      </c>
      <c r="CT1640" s="15">
        <v>0.50745965695727202</v>
      </c>
      <c r="CU1640" s="15">
        <v>1.19760479041916</v>
      </c>
      <c r="CV1640" s="15">
        <v>0.72979041916167697</v>
      </c>
      <c r="CW1640" s="15">
        <v>1.1017964071856301</v>
      </c>
      <c r="CX1640" s="15">
        <v>1.04790419161677</v>
      </c>
      <c r="CY1640" s="15">
        <v>2.8742514970059898</v>
      </c>
      <c r="CZ1640" s="15">
        <v>1.38185168125288</v>
      </c>
      <c r="DA1640" s="15">
        <v>0.68617618754685805</v>
      </c>
      <c r="DB1640" s="15">
        <v>0.63180212826121895</v>
      </c>
      <c r="DC1640" s="15">
        <v>90818.841360000006</v>
      </c>
      <c r="DD1640" s="15">
        <v>3.5928143712574798E-3</v>
      </c>
      <c r="DE1640" s="15">
        <v>0</v>
      </c>
      <c r="DF1640" s="15">
        <v>3.5928143712574798E-3</v>
      </c>
      <c r="DG1640" s="15">
        <v>0</v>
      </c>
      <c r="DH1640" s="15">
        <v>1.1976047904191599E-3</v>
      </c>
      <c r="DI1640" s="15">
        <v>1.1976047904191599E-3</v>
      </c>
      <c r="DJ1640" s="15">
        <v>0</v>
      </c>
      <c r="DK1640" s="15">
        <v>3.5928143712574798E-3</v>
      </c>
      <c r="DL1640" s="15">
        <v>3.5928143712574798E-3</v>
      </c>
      <c r="DM1640" s="15">
        <v>0</v>
      </c>
      <c r="DN1640" s="15">
        <v>0</v>
      </c>
      <c r="DO1640" s="15">
        <v>0</v>
      </c>
      <c r="DP1640" s="15">
        <v>0</v>
      </c>
      <c r="DQ1640" s="15">
        <v>0</v>
      </c>
      <c r="DR1640" s="15">
        <v>0</v>
      </c>
      <c r="DS1640" s="15">
        <v>3.5928143712574798E-3</v>
      </c>
      <c r="DT1640" s="15">
        <v>0</v>
      </c>
      <c r="DU1640" s="15">
        <v>0</v>
      </c>
      <c r="DV1640" s="15">
        <v>10.659000000000001</v>
      </c>
      <c r="DW1640" s="15">
        <v>28.503</v>
      </c>
      <c r="DX1640" s="15">
        <v>11.497</v>
      </c>
      <c r="DY1640" s="15">
        <v>11.257</v>
      </c>
      <c r="DZ1640" s="15">
        <v>21.916</v>
      </c>
      <c r="EA1640" s="15">
        <v>60.957999999999998</v>
      </c>
      <c r="EB1640" s="15">
        <v>39.042000000000002</v>
      </c>
      <c r="EC1640" s="15">
        <v>57.125999999999998</v>
      </c>
      <c r="ED1640" s="15">
        <v>29.94</v>
      </c>
      <c r="EE1640" s="15">
        <v>78.407185628742496</v>
      </c>
      <c r="EF1640" s="15">
        <v>1.35784431137725</v>
      </c>
      <c r="EG1640" s="15">
        <v>-13.738434380449901</v>
      </c>
      <c r="EH1640" s="15">
        <v>-0.30910179640718599</v>
      </c>
      <c r="EI1640" s="15">
        <v>53.245988023952101</v>
      </c>
      <c r="EJ1640" s="15">
        <v>6.0981572932748902</v>
      </c>
      <c r="FJ1640" s="15">
        <v>0</v>
      </c>
      <c r="FK1640" s="15">
        <v>0</v>
      </c>
      <c r="FL1640" s="15">
        <v>0</v>
      </c>
      <c r="FM1640" s="15">
        <v>0</v>
      </c>
      <c r="FN1640" s="15">
        <v>0</v>
      </c>
      <c r="FO1640" s="15">
        <v>0</v>
      </c>
      <c r="FP1640" s="15">
        <v>2.3952095808383199E-3</v>
      </c>
      <c r="FQ1640" s="15">
        <v>0</v>
      </c>
      <c r="FR1640" s="15">
        <v>0</v>
      </c>
      <c r="FS1640" s="15">
        <v>0</v>
      </c>
      <c r="FT1640" s="15">
        <v>2.3952095808383199E-3</v>
      </c>
      <c r="FV1640" s="15">
        <v>8.8622754491018002E-2</v>
      </c>
      <c r="FW1640" s="15">
        <v>0.80479041916167704</v>
      </c>
      <c r="FX1640" s="15">
        <v>0.106586826347305</v>
      </c>
      <c r="FY1640" s="15">
        <v>0.26467065868263501</v>
      </c>
      <c r="FZ1640" s="15">
        <v>0.458682634730539</v>
      </c>
      <c r="GA1640" s="15">
        <v>0.276646706586826</v>
      </c>
      <c r="GB1640" s="15">
        <v>0.46467065868263502</v>
      </c>
      <c r="GC1640" s="15">
        <v>0.31736526946107801</v>
      </c>
      <c r="GD1640" s="15">
        <v>0.21796407185628699</v>
      </c>
      <c r="GE1640" s="15">
        <v>0.31257485029940102</v>
      </c>
      <c r="GF1640" s="15">
        <v>0.398802395209581</v>
      </c>
      <c r="GG1640" s="15">
        <v>0.28862275449101799</v>
      </c>
      <c r="GH1640" s="15">
        <v>0.34131736526946099</v>
      </c>
      <c r="GI1640" s="15">
        <v>0.44071856287425099</v>
      </c>
      <c r="GJ1640" s="15">
        <v>0.21796407185628699</v>
      </c>
      <c r="GK1640" s="15">
        <v>0.40598802395209599</v>
      </c>
      <c r="GL1640" s="15">
        <v>0.246706586826347</v>
      </c>
      <c r="GM1640" s="15">
        <v>0.34730538922155701</v>
      </c>
      <c r="GN1640" s="15">
        <v>0.44790419161676598</v>
      </c>
      <c r="GO1640" s="15">
        <v>0.26467065868263501</v>
      </c>
      <c r="GP1640" s="15">
        <v>0.28742514970059901</v>
      </c>
      <c r="GQ1640" s="15">
        <v>0.203836930455636</v>
      </c>
      <c r="GR1640" s="15">
        <v>0.14148681055155901</v>
      </c>
      <c r="GS1640" s="15">
        <v>0.23741007194244601</v>
      </c>
      <c r="GT1640" s="15">
        <v>0.27817745803357302</v>
      </c>
      <c r="GU1640" s="15">
        <v>0.17266187050359699</v>
      </c>
      <c r="GV1640" s="15">
        <v>0.14748201438848901</v>
      </c>
      <c r="GW1640" s="15">
        <v>0.22901678657074301</v>
      </c>
      <c r="GX1640" s="15">
        <v>0.18105515587529999</v>
      </c>
      <c r="GY1640" s="15">
        <v>0.197841726618705</v>
      </c>
      <c r="GZ1640" s="15">
        <v>0.27817745803357302</v>
      </c>
      <c r="HA1640" s="15">
        <v>0.13429256594724201</v>
      </c>
      <c r="HB1640" s="15">
        <v>0.185851318944844</v>
      </c>
      <c r="HC1640" s="15">
        <v>0.117505995203837</v>
      </c>
      <c r="HD1640" s="15">
        <v>2.3980815347721798E-2</v>
      </c>
      <c r="HE1640" s="15">
        <v>0.15827338129496399</v>
      </c>
      <c r="HF1640" s="15">
        <v>0.211031175059952</v>
      </c>
      <c r="HG1640" s="15">
        <v>0.26019184652278199</v>
      </c>
      <c r="HH1640" s="15">
        <v>0.15947242206234999</v>
      </c>
      <c r="HI1640" s="15">
        <v>0.212230215827338</v>
      </c>
      <c r="HJ1640" s="15">
        <v>0.26139088729016802</v>
      </c>
      <c r="HK1640" s="15">
        <v>0.13309352517985601</v>
      </c>
    </row>
    <row r="1641" spans="1:219" x14ac:dyDescent="0.2">
      <c r="A1641" s="15" t="s">
        <v>5595</v>
      </c>
      <c r="B1641" s="15" t="s">
        <v>5596</v>
      </c>
      <c r="C1641" s="15" t="s">
        <v>5597</v>
      </c>
      <c r="D1641" s="15">
        <v>0.54115000000000002</v>
      </c>
      <c r="E1641" s="15">
        <v>0.99919999999999998</v>
      </c>
      <c r="F1641" s="15">
        <v>14.5423076923077</v>
      </c>
      <c r="G1641" s="15">
        <v>0.63949999999999996</v>
      </c>
      <c r="H1641" s="15">
        <v>1.159</v>
      </c>
      <c r="I1641" s="15">
        <v>1.3623000000000001</v>
      </c>
      <c r="J1641" s="15">
        <v>1.0268333333333299</v>
      </c>
      <c r="K1641" s="15">
        <v>0.47025</v>
      </c>
      <c r="L1641" s="15">
        <v>0.54800000000000004</v>
      </c>
      <c r="M1641" s="15">
        <v>0.09</v>
      </c>
      <c r="N1641" s="15">
        <v>8.66</v>
      </c>
      <c r="O1641" s="15">
        <v>0.44469999999999998</v>
      </c>
      <c r="P1641" s="15">
        <v>0.56189999999999996</v>
      </c>
      <c r="Q1641" s="15">
        <v>0.8226</v>
      </c>
      <c r="R1641" s="15">
        <v>0.2442</v>
      </c>
      <c r="S1641" s="15">
        <v>0.7238</v>
      </c>
      <c r="T1641" s="15">
        <v>14.5423076923077</v>
      </c>
      <c r="U1641" s="15">
        <v>1</v>
      </c>
      <c r="V1641" s="15">
        <v>1</v>
      </c>
      <c r="W1641" s="15">
        <v>1</v>
      </c>
      <c r="X1641" s="15">
        <v>4</v>
      </c>
      <c r="Y1641" s="15">
        <v>3</v>
      </c>
      <c r="AA1641" s="15">
        <v>1</v>
      </c>
      <c r="AB1641" s="15">
        <v>1</v>
      </c>
      <c r="AC1641" s="15">
        <v>1</v>
      </c>
      <c r="AD1641" s="15">
        <v>1</v>
      </c>
      <c r="AE1641" s="15">
        <v>1</v>
      </c>
      <c r="AF1641" s="15">
        <v>1</v>
      </c>
      <c r="AG1641" s="15">
        <v>1</v>
      </c>
      <c r="AH1641" s="15">
        <v>1</v>
      </c>
      <c r="AI1641" s="15">
        <v>1</v>
      </c>
      <c r="AL1641" s="15">
        <v>1.2045454545454499</v>
      </c>
      <c r="AM1641" s="15">
        <v>4.00810810810811</v>
      </c>
      <c r="BG1641" s="15">
        <v>3.8521896261185302E-2</v>
      </c>
      <c r="BH1641" s="15">
        <v>4.4286100000000002E-2</v>
      </c>
      <c r="BI1641" s="15">
        <v>2.6573300000000001E-2</v>
      </c>
      <c r="BJ1641" s="15">
        <v>3.5793400000000003E-2</v>
      </c>
      <c r="BK1641" s="15">
        <v>1.2650878000000001E-2</v>
      </c>
      <c r="BL1641" s="15">
        <v>9.8160859999999999E-3</v>
      </c>
      <c r="BM1641" s="15">
        <v>7.19339622641509E-2</v>
      </c>
      <c r="BN1641" s="15">
        <v>1.2971698113207499E-2</v>
      </c>
      <c r="BO1641" s="15">
        <v>6.3679245283018895E-2</v>
      </c>
      <c r="BP1641" s="15">
        <v>4.5990566037735797E-2</v>
      </c>
      <c r="BQ1641" s="15">
        <v>3.6556603773584898E-2</v>
      </c>
      <c r="BR1641" s="15">
        <v>7.4292452830188704E-2</v>
      </c>
      <c r="BS1641" s="15">
        <v>3.1839622641509399E-2</v>
      </c>
      <c r="BT1641" s="15">
        <v>4.0094339622641501E-2</v>
      </c>
      <c r="BU1641" s="15">
        <v>4.2452830188679201E-2</v>
      </c>
      <c r="BV1641" s="15">
        <v>9.1981132075471705E-2</v>
      </c>
      <c r="BW1641" s="15">
        <v>1.88679245283019E-2</v>
      </c>
      <c r="BX1641" s="15">
        <v>4.3632075471698097E-2</v>
      </c>
      <c r="BY1641" s="15">
        <v>8.3726415094339604E-2</v>
      </c>
      <c r="BZ1641" s="15">
        <v>3.1839622641509399E-2</v>
      </c>
      <c r="CA1641" s="15">
        <v>4.8349056603773602E-2</v>
      </c>
      <c r="CB1641" s="15">
        <v>6.3679245283018895E-2</v>
      </c>
      <c r="CC1641" s="15">
        <v>6.7216981132075498E-2</v>
      </c>
      <c r="CD1641" s="15">
        <v>7.3113207547169795E-2</v>
      </c>
      <c r="CE1641" s="15">
        <v>1.6509433962264199E-2</v>
      </c>
      <c r="CF1641" s="15">
        <v>4.1273584905660403E-2</v>
      </c>
      <c r="CG1641" s="15">
        <v>0.81743138936535198</v>
      </c>
      <c r="CH1641" s="15">
        <v>0.81073113207547198</v>
      </c>
      <c r="CI1641" s="15">
        <v>1.24861265260821</v>
      </c>
      <c r="CJ1641" s="15">
        <v>0.65700808625336904</v>
      </c>
      <c r="CK1641" s="15">
        <v>0.98801631820499702</v>
      </c>
      <c r="CL1641" s="15">
        <v>0.79034524287434804</v>
      </c>
      <c r="CM1641" s="15">
        <v>1.67576961271102</v>
      </c>
      <c r="CN1641" s="15">
        <v>0.93242650285212803</v>
      </c>
      <c r="CO1641" s="15">
        <v>0.55133545699583397</v>
      </c>
      <c r="CP1641" s="15">
        <v>1.0950134770889499</v>
      </c>
      <c r="CQ1641" s="15">
        <v>0.89847259658580403</v>
      </c>
      <c r="CR1641" s="15">
        <v>1.09080188679245</v>
      </c>
      <c r="CS1641" s="15">
        <v>1.9471259324265</v>
      </c>
      <c r="CT1641" s="15">
        <v>0.53965462104253303</v>
      </c>
      <c r="CU1641" s="15">
        <v>0.98671544089333896</v>
      </c>
      <c r="CV1641" s="15">
        <v>0.99498820754716999</v>
      </c>
      <c r="CW1641" s="15">
        <v>1.3443396226415101</v>
      </c>
      <c r="CX1641" s="15">
        <v>1.14239386792453</v>
      </c>
      <c r="CY1641" s="15">
        <v>3.3018867924528301</v>
      </c>
      <c r="CZ1641" s="15">
        <v>1.58744557329463</v>
      </c>
      <c r="DA1641" s="15">
        <v>0.73002083105629501</v>
      </c>
      <c r="DB1641" s="15">
        <v>0.76885907036461998</v>
      </c>
      <c r="DC1641" s="15">
        <v>93894.183059999996</v>
      </c>
      <c r="DD1641" s="15">
        <v>3.5377358490566E-3</v>
      </c>
      <c r="DE1641" s="15">
        <v>0</v>
      </c>
      <c r="DF1641" s="15">
        <v>2.3584905660377401E-3</v>
      </c>
      <c r="DG1641" s="15">
        <v>0</v>
      </c>
      <c r="DH1641" s="15">
        <v>1.17924528301887E-3</v>
      </c>
      <c r="DI1641" s="15">
        <v>1.17924528301887E-3</v>
      </c>
      <c r="DJ1641" s="15">
        <v>0</v>
      </c>
      <c r="DK1641" s="15">
        <v>3.5377358490566E-3</v>
      </c>
      <c r="DL1641" s="15">
        <v>2.3584905660377401E-3</v>
      </c>
      <c r="DM1641" s="15">
        <v>0</v>
      </c>
      <c r="DN1641" s="15">
        <v>0</v>
      </c>
      <c r="DO1641" s="15">
        <v>0</v>
      </c>
      <c r="DP1641" s="15">
        <v>0</v>
      </c>
      <c r="DQ1641" s="15">
        <v>0</v>
      </c>
      <c r="DR1641" s="15">
        <v>0</v>
      </c>
      <c r="DS1641" s="15">
        <v>2.3584905660377401E-3</v>
      </c>
      <c r="DT1641" s="15">
        <v>0</v>
      </c>
      <c r="DU1641" s="15">
        <v>0</v>
      </c>
      <c r="DV1641" s="15">
        <v>10.967000000000001</v>
      </c>
      <c r="DW1641" s="15">
        <v>27.712</v>
      </c>
      <c r="DX1641" s="15">
        <v>12.618</v>
      </c>
      <c r="DY1641" s="15">
        <v>12.263999999999999</v>
      </c>
      <c r="DZ1641" s="15">
        <v>23.231000000000002</v>
      </c>
      <c r="EA1641" s="15">
        <v>56.131999999999998</v>
      </c>
      <c r="EB1641" s="15">
        <v>43.868000000000002</v>
      </c>
      <c r="EC1641" s="15">
        <v>55.424999999999997</v>
      </c>
      <c r="ED1641" s="15">
        <v>29.009</v>
      </c>
      <c r="EE1641" s="15">
        <v>79.905660377358501</v>
      </c>
      <c r="EF1641" s="15">
        <v>1.48140330188679</v>
      </c>
      <c r="EG1641" s="15">
        <v>-14.1763736694072</v>
      </c>
      <c r="EH1641" s="15">
        <v>-0.326061320754717</v>
      </c>
      <c r="EI1641" s="15">
        <v>42.406957547169803</v>
      </c>
      <c r="EJ1641" s="15">
        <v>6.3579156704723401</v>
      </c>
      <c r="FJ1641" s="15">
        <v>0</v>
      </c>
      <c r="FK1641" s="15">
        <v>0</v>
      </c>
      <c r="FL1641" s="15">
        <v>0</v>
      </c>
      <c r="FM1641" s="15">
        <v>0</v>
      </c>
      <c r="FN1641" s="15">
        <v>0</v>
      </c>
      <c r="FO1641" s="15">
        <v>0</v>
      </c>
      <c r="FP1641" s="15">
        <v>5.89622641509434E-3</v>
      </c>
      <c r="FQ1641" s="15">
        <v>0</v>
      </c>
      <c r="FR1641" s="15">
        <v>0</v>
      </c>
      <c r="FS1641" s="15">
        <v>0</v>
      </c>
      <c r="FT1641" s="15">
        <v>0</v>
      </c>
      <c r="FU1641" s="15">
        <v>67.100297170000005</v>
      </c>
      <c r="FV1641" s="15">
        <v>9.0801886792452796E-2</v>
      </c>
      <c r="FW1641" s="15">
        <v>0.79952830188679203</v>
      </c>
      <c r="FX1641" s="15">
        <v>0.109669811320755</v>
      </c>
      <c r="FY1641" s="15">
        <v>0.27594339622641501</v>
      </c>
      <c r="FZ1641" s="15">
        <v>0.43396226415094302</v>
      </c>
      <c r="GA1641" s="15">
        <v>0.29009433962264197</v>
      </c>
      <c r="GB1641" s="15">
        <v>0.4375</v>
      </c>
      <c r="GC1641" s="15">
        <v>0.32665094339622602</v>
      </c>
      <c r="GD1641" s="15">
        <v>0.235849056603774</v>
      </c>
      <c r="GE1641" s="15">
        <v>0.33136792452830199</v>
      </c>
      <c r="GF1641" s="15">
        <v>0.36084905660377398</v>
      </c>
      <c r="GG1641" s="15">
        <v>0.30778301886792497</v>
      </c>
      <c r="GH1641" s="15">
        <v>0.34080188679245299</v>
      </c>
      <c r="GI1641" s="15">
        <v>0.42334905660377398</v>
      </c>
      <c r="GJ1641" s="15">
        <v>0.235849056603774</v>
      </c>
      <c r="GK1641" s="15">
        <v>0.383254716981132</v>
      </c>
      <c r="GL1641" s="15">
        <v>0.28773584905660399</v>
      </c>
      <c r="GM1641" s="15">
        <v>0.32900943396226401</v>
      </c>
      <c r="GN1641" s="15">
        <v>0.41745283018867901</v>
      </c>
      <c r="GO1641" s="15">
        <v>0.27594339622641501</v>
      </c>
      <c r="GP1641" s="15">
        <v>0.30660377358490598</v>
      </c>
      <c r="GQ1641" s="15">
        <v>0.22077922077922099</v>
      </c>
      <c r="GR1641" s="15">
        <v>0.14521841794569099</v>
      </c>
      <c r="GS1641" s="15">
        <v>0.256198347107438</v>
      </c>
      <c r="GT1641" s="15">
        <v>0.31523022432113301</v>
      </c>
      <c r="GU1641" s="15">
        <v>0.18772136953955099</v>
      </c>
      <c r="GV1641" s="15">
        <v>0.15348288075560801</v>
      </c>
      <c r="GW1641" s="15">
        <v>0.24203069657615101</v>
      </c>
      <c r="GX1641" s="15">
        <v>0.19244391971664701</v>
      </c>
      <c r="GY1641" s="15">
        <v>0.213695395513577</v>
      </c>
      <c r="GZ1641" s="15">
        <v>0.28925619834710697</v>
      </c>
      <c r="HA1641" s="15">
        <v>0.15702479338843001</v>
      </c>
      <c r="HB1641" s="15">
        <v>0.18417945690672999</v>
      </c>
      <c r="HC1641" s="15">
        <v>0.12987012987013</v>
      </c>
      <c r="HD1641" s="15">
        <v>1.6528925619834701E-2</v>
      </c>
      <c r="HE1641" s="15">
        <v>0.170011806375443</v>
      </c>
      <c r="HF1641" s="15">
        <v>0.22786304604486399</v>
      </c>
      <c r="HG1641" s="15">
        <v>0.252656434474616</v>
      </c>
      <c r="HH1641" s="15">
        <v>0.19362455726092101</v>
      </c>
      <c r="HI1641" s="15">
        <v>0.214876033057851</v>
      </c>
      <c r="HJ1641" s="15">
        <v>0.25383707201889</v>
      </c>
      <c r="HK1641" s="15">
        <v>0.15112160566706001</v>
      </c>
    </row>
    <row r="1642" spans="1:219" x14ac:dyDescent="0.2">
      <c r="A1642" s="15" t="s">
        <v>5598</v>
      </c>
      <c r="B1642" s="15" t="s">
        <v>5599</v>
      </c>
      <c r="C1642" s="15" t="s">
        <v>5600</v>
      </c>
      <c r="D1642" s="15">
        <v>0.89995000000000003</v>
      </c>
      <c r="E1642" s="15">
        <v>0.49566666666666698</v>
      </c>
      <c r="F1642" s="15">
        <v>3.4732307692307698</v>
      </c>
      <c r="G1642" s="15">
        <v>0.91969999999999996</v>
      </c>
      <c r="H1642" s="15">
        <v>0.88405</v>
      </c>
      <c r="I1642" s="15">
        <v>1.2488999999999999</v>
      </c>
      <c r="J1642" s="15">
        <v>0.62219999999999998</v>
      </c>
      <c r="K1642" s="15">
        <v>1.1623000000000001</v>
      </c>
      <c r="L1642" s="15">
        <v>0.1113</v>
      </c>
      <c r="M1642" s="15">
        <v>4.623E-2</v>
      </c>
      <c r="N1642" s="15">
        <v>2.4470000000000001</v>
      </c>
      <c r="O1642" s="15">
        <v>0.20269999999999999</v>
      </c>
      <c r="P1642" s="15">
        <v>0.27329999999999999</v>
      </c>
      <c r="Q1642" s="15">
        <v>0.93859999999999999</v>
      </c>
      <c r="R1642" s="15">
        <v>4.1410000000000002E-2</v>
      </c>
      <c r="S1642" s="15">
        <v>2.938E-2</v>
      </c>
      <c r="T1642" s="15">
        <v>3.4732307692307698</v>
      </c>
      <c r="U1642" s="15">
        <v>1</v>
      </c>
      <c r="V1642" s="15">
        <v>2</v>
      </c>
      <c r="W1642" s="15">
        <v>1</v>
      </c>
      <c r="X1642" s="15">
        <v>2</v>
      </c>
      <c r="Y1642" s="15">
        <v>3</v>
      </c>
      <c r="AA1642" s="15">
        <v>1</v>
      </c>
      <c r="AB1642" s="15">
        <v>1</v>
      </c>
      <c r="AC1642" s="15">
        <v>2</v>
      </c>
      <c r="AD1642" s="15">
        <v>1</v>
      </c>
      <c r="AE1642" s="15">
        <v>1</v>
      </c>
      <c r="AF1642" s="15">
        <v>2</v>
      </c>
      <c r="AG1642" s="15">
        <v>1</v>
      </c>
      <c r="AH1642" s="15">
        <v>1</v>
      </c>
      <c r="AI1642" s="15">
        <v>1</v>
      </c>
      <c r="AL1642" s="15">
        <v>1.2045454545454499</v>
      </c>
      <c r="AM1642" s="15">
        <v>2.9513513513513501</v>
      </c>
      <c r="BM1642" s="15">
        <v>5.6372549019607802E-2</v>
      </c>
      <c r="BN1642" s="15">
        <v>1.22549019607843E-2</v>
      </c>
      <c r="BO1642" s="15">
        <v>6.1274509803921601E-2</v>
      </c>
      <c r="BP1642" s="15">
        <v>4.5343137254902001E-2</v>
      </c>
      <c r="BQ1642" s="15">
        <v>3.9215686274509803E-2</v>
      </c>
      <c r="BR1642" s="15">
        <v>6.1274509803921601E-2</v>
      </c>
      <c r="BS1642" s="15">
        <v>3.3088235294117599E-2</v>
      </c>
      <c r="BT1642" s="15">
        <v>5.6372549019607802E-2</v>
      </c>
      <c r="BU1642" s="15">
        <v>4.4117647058823498E-2</v>
      </c>
      <c r="BV1642" s="15">
        <v>9.1911764705882401E-2</v>
      </c>
      <c r="BW1642" s="15">
        <v>2.6960784313725498E-2</v>
      </c>
      <c r="BX1642" s="15">
        <v>5.5147058823529403E-2</v>
      </c>
      <c r="BY1642" s="15">
        <v>7.4754901960784298E-2</v>
      </c>
      <c r="BZ1642" s="15">
        <v>4.2892156862745098E-2</v>
      </c>
      <c r="CA1642" s="15">
        <v>3.9215686274509803E-2</v>
      </c>
      <c r="CB1642" s="15">
        <v>5.3921568627450997E-2</v>
      </c>
      <c r="CC1642" s="15">
        <v>8.8235294117647106E-2</v>
      </c>
      <c r="CD1642" s="15">
        <v>5.7598039215686299E-2</v>
      </c>
      <c r="CE1642" s="15">
        <v>1.59313725490196E-2</v>
      </c>
      <c r="CF1642" s="15">
        <v>4.4117647058823498E-2</v>
      </c>
      <c r="CG1642" s="15">
        <v>0.64059714795008904</v>
      </c>
      <c r="CH1642" s="15">
        <v>0.76593137254902</v>
      </c>
      <c r="CI1642" s="15">
        <v>1.20146097654748</v>
      </c>
      <c r="CJ1642" s="15">
        <v>0.64775910364145695</v>
      </c>
      <c r="CK1642" s="15">
        <v>1.05988341282459</v>
      </c>
      <c r="CL1642" s="15">
        <v>0.65185648727576095</v>
      </c>
      <c r="CM1642" s="15">
        <v>1.7414860681114599</v>
      </c>
      <c r="CN1642" s="15">
        <v>1.3109895120838999</v>
      </c>
      <c r="CO1642" s="15">
        <v>0.57295645530939698</v>
      </c>
      <c r="CP1642" s="15">
        <v>1.0941876750700299</v>
      </c>
      <c r="CQ1642" s="15">
        <v>1.2838468720821701</v>
      </c>
      <c r="CR1642" s="15">
        <v>1.3786764705882399</v>
      </c>
      <c r="CS1642" s="15">
        <v>1.7384860921112599</v>
      </c>
      <c r="CT1642" s="15">
        <v>0.72698570953805297</v>
      </c>
      <c r="CU1642" s="15">
        <v>0.80032012805121999</v>
      </c>
      <c r="CV1642" s="15">
        <v>0.84252450980392202</v>
      </c>
      <c r="CW1642" s="15">
        <v>1.76470588235294</v>
      </c>
      <c r="CX1642" s="15">
        <v>0.89996936274509798</v>
      </c>
      <c r="CY1642" s="15">
        <v>3.18627450980392</v>
      </c>
      <c r="CZ1642" s="15">
        <v>1.6968325791855201</v>
      </c>
      <c r="DA1642" s="15">
        <v>0.61430150257256999</v>
      </c>
      <c r="DB1642" s="15">
        <v>0.72859027978416602</v>
      </c>
      <c r="DC1642" s="15">
        <v>91914.21054</v>
      </c>
      <c r="DD1642" s="15">
        <v>3.6764705882352902E-3</v>
      </c>
      <c r="DE1642" s="15">
        <v>0</v>
      </c>
      <c r="DF1642" s="15">
        <v>2.4509803921568601E-3</v>
      </c>
      <c r="DG1642" s="15">
        <v>0</v>
      </c>
      <c r="DH1642" s="15">
        <v>1.2254901960784301E-3</v>
      </c>
      <c r="DI1642" s="15">
        <v>1.2254901960784301E-3</v>
      </c>
      <c r="DJ1642" s="15">
        <v>0</v>
      </c>
      <c r="DK1642" s="15">
        <v>3.6764705882352902E-3</v>
      </c>
      <c r="DL1642" s="15">
        <v>2.4509803921568601E-3</v>
      </c>
      <c r="DM1642" s="15">
        <v>0</v>
      </c>
      <c r="DN1642" s="15">
        <v>0</v>
      </c>
      <c r="DO1642" s="15">
        <v>0</v>
      </c>
      <c r="DP1642" s="15">
        <v>0</v>
      </c>
      <c r="DQ1642" s="15">
        <v>0</v>
      </c>
      <c r="DR1642" s="15">
        <v>0</v>
      </c>
      <c r="DS1642" s="15">
        <v>0</v>
      </c>
      <c r="DT1642" s="15">
        <v>0</v>
      </c>
      <c r="DU1642" s="15">
        <v>0</v>
      </c>
      <c r="DV1642" s="15">
        <v>10.662000000000001</v>
      </c>
      <c r="DW1642" s="15">
        <v>26.225000000000001</v>
      </c>
      <c r="DX1642" s="15">
        <v>13.234999999999999</v>
      </c>
      <c r="DY1642" s="15">
        <v>11.641999999999999</v>
      </c>
      <c r="DZ1642" s="15">
        <v>22.303999999999998</v>
      </c>
      <c r="EA1642" s="15">
        <v>53.676000000000002</v>
      </c>
      <c r="EB1642" s="15">
        <v>46.323999999999998</v>
      </c>
      <c r="EC1642" s="15">
        <v>52.082999999999998</v>
      </c>
      <c r="ED1642" s="15">
        <v>27.206</v>
      </c>
      <c r="EE1642" s="15">
        <v>80.171568627450995</v>
      </c>
      <c r="EF1642" s="15">
        <v>1.49240196078431</v>
      </c>
      <c r="EG1642" s="15">
        <v>-17.120555748109599</v>
      </c>
      <c r="EH1642" s="15">
        <v>-0.35343137254902002</v>
      </c>
      <c r="EI1642" s="15">
        <v>45.109068627451002</v>
      </c>
      <c r="EJ1642" s="15">
        <v>6.16478978504853</v>
      </c>
      <c r="FJ1642" s="15">
        <v>0</v>
      </c>
      <c r="FK1642" s="15">
        <v>0</v>
      </c>
      <c r="FL1642" s="15">
        <v>0</v>
      </c>
      <c r="FM1642" s="15">
        <v>0</v>
      </c>
      <c r="FN1642" s="15">
        <v>2.4509803921568601E-3</v>
      </c>
      <c r="FO1642" s="15">
        <v>0</v>
      </c>
      <c r="FP1642" s="15">
        <v>4.9019607843137298E-3</v>
      </c>
      <c r="FQ1642" s="15">
        <v>0</v>
      </c>
      <c r="FR1642" s="15">
        <v>0</v>
      </c>
      <c r="FS1642" s="15">
        <v>0</v>
      </c>
      <c r="FT1642" s="15">
        <v>1.2254901960784301E-3</v>
      </c>
      <c r="FU1642" s="15">
        <v>62.65979926</v>
      </c>
      <c r="FV1642" s="15">
        <v>8.3333333333333301E-2</v>
      </c>
      <c r="FW1642" s="15">
        <v>0.81004901960784303</v>
      </c>
      <c r="FX1642" s="15">
        <v>0.106617647058824</v>
      </c>
      <c r="FY1642" s="15">
        <v>0.28799019607843102</v>
      </c>
      <c r="FZ1642" s="15">
        <v>0.41176470588235298</v>
      </c>
      <c r="GA1642" s="15">
        <v>0.30024509803921601</v>
      </c>
      <c r="GB1642" s="15">
        <v>0.40808823529411797</v>
      </c>
      <c r="GC1642" s="15">
        <v>0.34926470588235298</v>
      </c>
      <c r="GD1642" s="15">
        <v>0.24264705882352899</v>
      </c>
      <c r="GE1642" s="15">
        <v>0.34436274509803899</v>
      </c>
      <c r="GF1642" s="15">
        <v>0.33455882352941202</v>
      </c>
      <c r="GG1642" s="15">
        <v>0.32107843137254899</v>
      </c>
      <c r="GH1642" s="15">
        <v>0.32107843137254899</v>
      </c>
      <c r="GI1642" s="15">
        <v>0.43627450980392202</v>
      </c>
      <c r="GJ1642" s="15">
        <v>0.24264705882352899</v>
      </c>
      <c r="GK1642" s="15">
        <v>0.37990196078431399</v>
      </c>
      <c r="GL1642" s="15">
        <v>0.31372549019607798</v>
      </c>
      <c r="GM1642" s="15">
        <v>0.30637254901960798</v>
      </c>
      <c r="GN1642" s="15">
        <v>0.39093137254902</v>
      </c>
      <c r="GO1642" s="15">
        <v>0.28799019607843102</v>
      </c>
      <c r="GP1642" s="15">
        <v>0.32107843137254899</v>
      </c>
      <c r="GQ1642" s="15">
        <v>0.23067484662576701</v>
      </c>
      <c r="GR1642" s="15">
        <v>0.154601226993865</v>
      </c>
      <c r="GS1642" s="15">
        <v>0.247852760736196</v>
      </c>
      <c r="GT1642" s="15">
        <v>0.29325153374233098</v>
      </c>
      <c r="GU1642" s="15">
        <v>0.192638036809816</v>
      </c>
      <c r="GV1642" s="15">
        <v>0.17668711656441699</v>
      </c>
      <c r="GW1642" s="15">
        <v>0.23680981595091999</v>
      </c>
      <c r="GX1642" s="15">
        <v>0.20245398773006101</v>
      </c>
      <c r="GY1642" s="15">
        <v>0.20490797546012299</v>
      </c>
      <c r="GZ1642" s="15">
        <v>0.27239263803681002</v>
      </c>
      <c r="HA1642" s="15">
        <v>0.16441717791411001</v>
      </c>
      <c r="HB1642" s="15">
        <v>0.20490797546012299</v>
      </c>
      <c r="HC1642" s="15">
        <v>0.11779141104294499</v>
      </c>
      <c r="HD1642" s="15">
        <v>1.7177914110429401E-2</v>
      </c>
      <c r="HE1642" s="15">
        <v>0.16687116564417201</v>
      </c>
      <c r="HF1642" s="15">
        <v>0.246625766871166</v>
      </c>
      <c r="HG1642" s="15">
        <v>0.23312883435582801</v>
      </c>
      <c r="HH1642" s="15">
        <v>0.19631901840490801</v>
      </c>
      <c r="HI1642" s="15">
        <v>0.19509202453987701</v>
      </c>
      <c r="HJ1642" s="15">
        <v>0.250306748466258</v>
      </c>
      <c r="HK1642" s="15">
        <v>0.190184049079755</v>
      </c>
    </row>
    <row r="1643" spans="1:219" x14ac:dyDescent="0.2">
      <c r="A1643" s="15" t="s">
        <v>5601</v>
      </c>
      <c r="B1643" s="15" t="s">
        <v>5602</v>
      </c>
      <c r="C1643" s="15" t="s">
        <v>5603</v>
      </c>
      <c r="D1643" s="15">
        <v>21.675000000000001</v>
      </c>
      <c r="E1643" s="15">
        <v>4.9806666666666697</v>
      </c>
      <c r="F1643" s="15">
        <v>4.46192307692308</v>
      </c>
      <c r="G1643" s="15">
        <v>14.78</v>
      </c>
      <c r="H1643" s="15">
        <v>5.7789999999999999</v>
      </c>
      <c r="I1643" s="15">
        <v>2.9235000000000002</v>
      </c>
      <c r="J1643" s="15">
        <v>2.89333333333333</v>
      </c>
      <c r="K1643" s="15">
        <v>1.8260000000000001</v>
      </c>
      <c r="L1643" s="15">
        <v>6.3250000000000002</v>
      </c>
      <c r="M1643" s="15">
        <v>0.74529999999999996</v>
      </c>
      <c r="N1643" s="15">
        <v>10.81</v>
      </c>
      <c r="O1643" s="15">
        <v>4.3250000000000002</v>
      </c>
      <c r="P1643" s="15">
        <v>2.8565</v>
      </c>
      <c r="Q1643" s="15">
        <v>1.9790000000000001</v>
      </c>
      <c r="R1643" s="15">
        <v>3.306</v>
      </c>
      <c r="S1643" s="15">
        <v>0.88819999999999999</v>
      </c>
      <c r="T1643" s="15">
        <v>21.675000000000001</v>
      </c>
      <c r="U1643" s="15">
        <v>3</v>
      </c>
      <c r="V1643" s="15">
        <v>4</v>
      </c>
      <c r="W1643" s="15">
        <v>4</v>
      </c>
      <c r="X1643" s="15">
        <v>3</v>
      </c>
      <c r="Y1643" s="15">
        <v>4</v>
      </c>
      <c r="AA1643" s="15">
        <v>4</v>
      </c>
      <c r="AB1643" s="15">
        <v>3</v>
      </c>
      <c r="AC1643" s="15">
        <v>4</v>
      </c>
      <c r="AD1643" s="15">
        <v>3</v>
      </c>
      <c r="AE1643" s="15">
        <v>3</v>
      </c>
      <c r="AF1643" s="15">
        <v>3</v>
      </c>
      <c r="AG1643" s="15">
        <v>2</v>
      </c>
      <c r="AH1643" s="15">
        <v>4</v>
      </c>
      <c r="AI1643" s="15">
        <v>4</v>
      </c>
      <c r="AL1643" s="15">
        <v>2.7954545454545499</v>
      </c>
      <c r="AM1643" s="15">
        <v>5.8540540540540498</v>
      </c>
      <c r="BF1643" s="15">
        <v>3.4849999999999999</v>
      </c>
      <c r="BG1643" s="15">
        <v>0.119717393083768</v>
      </c>
      <c r="BH1643" s="15">
        <v>0.12589500000000001</v>
      </c>
      <c r="BI1643" s="15">
        <v>3.8115700000000002E-2</v>
      </c>
      <c r="BJ1643" s="15">
        <v>2.14226E-2</v>
      </c>
      <c r="BK1643" s="15">
        <v>2.0032171000000001E-2</v>
      </c>
      <c r="BL1643" s="15">
        <v>6.3438363999999997E-2</v>
      </c>
      <c r="BM1643" s="15">
        <v>9.9173553719008295E-2</v>
      </c>
      <c r="BN1643" s="15">
        <v>0</v>
      </c>
      <c r="BO1643" s="15">
        <v>2.4793388429752101E-2</v>
      </c>
      <c r="BP1643" s="15">
        <v>1.6528925619834701E-2</v>
      </c>
      <c r="BQ1643" s="15">
        <v>2.4793388429752101E-2</v>
      </c>
      <c r="BR1643" s="15">
        <v>8.2644628099173598E-2</v>
      </c>
      <c r="BS1643" s="15">
        <v>3.3057851239669402E-2</v>
      </c>
      <c r="BT1643" s="15">
        <v>3.3057851239669402E-2</v>
      </c>
      <c r="BU1643" s="15">
        <v>4.9586776859504099E-2</v>
      </c>
      <c r="BV1643" s="15">
        <v>0.19008264462809901</v>
      </c>
      <c r="BW1643" s="15">
        <v>2.4793388429752101E-2</v>
      </c>
      <c r="BX1643" s="15">
        <v>8.2644628099173608E-3</v>
      </c>
      <c r="BY1643" s="15">
        <v>7.43801652892562E-2</v>
      </c>
      <c r="BZ1643" s="15">
        <v>4.9586776859504099E-2</v>
      </c>
      <c r="CA1643" s="15">
        <v>9.9173553719008295E-2</v>
      </c>
      <c r="CB1643" s="15">
        <v>0.107438016528926</v>
      </c>
      <c r="CC1643" s="15">
        <v>2.4793388429752101E-2</v>
      </c>
      <c r="CD1643" s="15">
        <v>3.3057851239669402E-2</v>
      </c>
      <c r="CE1643" s="15">
        <v>1.6528925619834701E-2</v>
      </c>
      <c r="CF1643" s="15">
        <v>8.2644628099173608E-3</v>
      </c>
      <c r="CG1643" s="15">
        <v>1.12697220135237</v>
      </c>
      <c r="CH1643" s="15">
        <v>0</v>
      </c>
      <c r="CI1643" s="15">
        <v>0.48614487117160898</v>
      </c>
      <c r="CJ1643" s="15">
        <v>0.23612750885478201</v>
      </c>
      <c r="CK1643" s="15">
        <v>0.67009157918248796</v>
      </c>
      <c r="CL1643" s="15">
        <v>0.87919817126780397</v>
      </c>
      <c r="CM1643" s="15">
        <v>1.7398869073510199</v>
      </c>
      <c r="CN1643" s="15">
        <v>0.76878723813184702</v>
      </c>
      <c r="CO1643" s="15">
        <v>0.64398411505849495</v>
      </c>
      <c r="CP1643" s="15">
        <v>2.2628886265249899</v>
      </c>
      <c r="CQ1643" s="15">
        <v>1.1806375442739101</v>
      </c>
      <c r="CR1643" s="15">
        <v>0.206611570247934</v>
      </c>
      <c r="CS1643" s="15">
        <v>1.7297712857966601</v>
      </c>
      <c r="CT1643" s="15">
        <v>0.84045384507634102</v>
      </c>
      <c r="CU1643" s="15">
        <v>2.0239500758981301</v>
      </c>
      <c r="CV1643" s="15">
        <v>1.6787190082644601</v>
      </c>
      <c r="CW1643" s="15">
        <v>0.495867768595041</v>
      </c>
      <c r="CX1643" s="15">
        <v>0.51652892561983499</v>
      </c>
      <c r="CY1643" s="15">
        <v>3.30578512396694</v>
      </c>
      <c r="CZ1643" s="15">
        <v>0.31786395422759101</v>
      </c>
      <c r="DA1643" s="15">
        <v>0.63057515550696397</v>
      </c>
      <c r="DB1643" s="15">
        <v>0.66546329595410203</v>
      </c>
      <c r="DC1643" s="15">
        <v>13251.486860000001</v>
      </c>
      <c r="DD1643" s="15">
        <v>0</v>
      </c>
      <c r="DE1643" s="15">
        <v>0</v>
      </c>
      <c r="DF1643" s="15">
        <v>0</v>
      </c>
      <c r="DG1643" s="15">
        <v>0</v>
      </c>
      <c r="DH1643" s="15">
        <v>8.2644628099173608E-3</v>
      </c>
      <c r="DI1643" s="15">
        <v>0</v>
      </c>
      <c r="DJ1643" s="15">
        <v>0</v>
      </c>
      <c r="DK1643" s="15">
        <v>0</v>
      </c>
      <c r="DL1643" s="15">
        <v>0</v>
      </c>
      <c r="DM1643" s="15">
        <v>0</v>
      </c>
      <c r="DN1643" s="15">
        <v>0</v>
      </c>
      <c r="DO1643" s="15">
        <v>0</v>
      </c>
      <c r="DP1643" s="15">
        <v>0</v>
      </c>
      <c r="DQ1643" s="15">
        <v>0</v>
      </c>
      <c r="DR1643" s="15">
        <v>0</v>
      </c>
      <c r="DS1643" s="15">
        <v>0</v>
      </c>
      <c r="DT1643" s="15">
        <v>0</v>
      </c>
      <c r="DU1643" s="15">
        <v>0</v>
      </c>
      <c r="DV1643" s="15">
        <v>4.1319999999999997</v>
      </c>
      <c r="DW1643" s="15">
        <v>35.536999999999999</v>
      </c>
      <c r="DX1643" s="15">
        <v>8.2639999999999993</v>
      </c>
      <c r="DY1643" s="15">
        <v>18.181999999999999</v>
      </c>
      <c r="DZ1643" s="15">
        <v>22.314</v>
      </c>
      <c r="EA1643" s="15">
        <v>58.677999999999997</v>
      </c>
      <c r="EB1643" s="15">
        <v>41.322000000000003</v>
      </c>
      <c r="EC1643" s="15">
        <v>45.454999999999998</v>
      </c>
      <c r="ED1643" s="15">
        <v>31.405000000000001</v>
      </c>
      <c r="EE1643" s="15">
        <v>106.52892561983499</v>
      </c>
      <c r="EF1643" s="15">
        <v>1.3381818181818199</v>
      </c>
      <c r="EG1643" s="15">
        <v>13.363850008052401</v>
      </c>
      <c r="EH1643" s="15">
        <v>-6.8595041322314101E-2</v>
      </c>
      <c r="EI1643" s="15">
        <v>58.0710743801653</v>
      </c>
      <c r="EJ1643" s="15">
        <v>12.377571670109001</v>
      </c>
      <c r="FJ1643" s="15">
        <v>0</v>
      </c>
      <c r="FK1643" s="15">
        <v>0</v>
      </c>
      <c r="FL1643" s="15">
        <v>0</v>
      </c>
      <c r="FM1643" s="15">
        <v>0</v>
      </c>
      <c r="FN1643" s="15">
        <v>0</v>
      </c>
      <c r="FO1643" s="15">
        <v>6.6115702479338803E-2</v>
      </c>
      <c r="FP1643" s="15">
        <v>0</v>
      </c>
      <c r="FQ1643" s="15">
        <v>0</v>
      </c>
      <c r="FR1643" s="15">
        <v>0</v>
      </c>
      <c r="FS1643" s="15">
        <v>0</v>
      </c>
      <c r="FT1643" s="15">
        <v>0</v>
      </c>
      <c r="FU1643" s="15">
        <v>71.175403430000003</v>
      </c>
      <c r="FV1643" s="15">
        <v>0.14876033057851201</v>
      </c>
      <c r="FW1643" s="15">
        <v>0.80991735537190102</v>
      </c>
      <c r="FX1643" s="15">
        <v>4.1322314049586799E-2</v>
      </c>
      <c r="FY1643" s="15">
        <v>0.247933884297521</v>
      </c>
      <c r="FZ1643" s="15">
        <v>0.42975206611570199</v>
      </c>
      <c r="GA1643" s="15">
        <v>0.32231404958677701</v>
      </c>
      <c r="GB1643" s="15">
        <v>0.413223140495868</v>
      </c>
      <c r="GC1643" s="15">
        <v>0.330578512396694</v>
      </c>
      <c r="GD1643" s="15">
        <v>0.256198347107438</v>
      </c>
      <c r="GE1643" s="15">
        <v>0.330578512396694</v>
      </c>
      <c r="GF1643" s="15">
        <v>0.38842975206611602</v>
      </c>
      <c r="GG1643" s="15">
        <v>0.28099173553718998</v>
      </c>
      <c r="GH1643" s="15">
        <v>0.338842975206612</v>
      </c>
      <c r="GI1643" s="15">
        <v>0.40495867768595001</v>
      </c>
      <c r="GJ1643" s="15">
        <v>0.256198347107438</v>
      </c>
      <c r="GK1643" s="15">
        <v>0.56198347107437996</v>
      </c>
      <c r="GL1643" s="15">
        <v>0.14049586776859499</v>
      </c>
      <c r="GM1643" s="15">
        <v>0.29752066115702502</v>
      </c>
      <c r="GN1643" s="15">
        <v>0.47933884297520701</v>
      </c>
      <c r="GO1643" s="15">
        <v>0.247933884297521</v>
      </c>
      <c r="GP1643" s="15">
        <v>0.27272727272727298</v>
      </c>
      <c r="GQ1643" s="15">
        <v>0.19166666666666701</v>
      </c>
      <c r="GR1643" s="15">
        <v>0.16666666666666699</v>
      </c>
      <c r="GS1643" s="15">
        <v>0.241666666666667</v>
      </c>
      <c r="GT1643" s="15">
        <v>0.241666666666667</v>
      </c>
      <c r="GU1643" s="15">
        <v>0.241666666666667</v>
      </c>
      <c r="GV1643" s="15">
        <v>0.108333333333333</v>
      </c>
      <c r="GW1643" s="15">
        <v>0.22500000000000001</v>
      </c>
      <c r="GX1643" s="15">
        <v>0.2</v>
      </c>
      <c r="GY1643" s="15">
        <v>0.20833333333333301</v>
      </c>
      <c r="GZ1643" s="15">
        <v>0.25</v>
      </c>
      <c r="HA1643" s="15">
        <v>0.21666666666666701</v>
      </c>
      <c r="HB1643" s="15">
        <v>0.133333333333333</v>
      </c>
      <c r="HC1643" s="15">
        <v>0.21666666666666701</v>
      </c>
      <c r="HD1643" s="15">
        <v>8.3333333333333297E-3</v>
      </c>
      <c r="HE1643" s="15">
        <v>7.4999999999999997E-2</v>
      </c>
      <c r="HF1643" s="15">
        <v>0.2</v>
      </c>
      <c r="HG1643" s="15">
        <v>0.38333333333333303</v>
      </c>
      <c r="HH1643" s="15">
        <v>8.3333333333333301E-2</v>
      </c>
      <c r="HI1643" s="15">
        <v>0.22500000000000001</v>
      </c>
      <c r="HJ1643" s="15">
        <v>0.241666666666667</v>
      </c>
      <c r="HK1643" s="15">
        <v>0.133333333333333</v>
      </c>
    </row>
    <row r="1644" spans="1:219" x14ac:dyDescent="0.2">
      <c r="A1644" s="15" t="s">
        <v>5604</v>
      </c>
      <c r="B1644" s="15" t="s">
        <v>5605</v>
      </c>
      <c r="C1644" s="15" t="s">
        <v>5606</v>
      </c>
      <c r="D1644" s="15">
        <v>0</v>
      </c>
      <c r="E1644" s="15">
        <v>0</v>
      </c>
      <c r="F1644" s="15">
        <v>3.3276923076923101E-3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3.3276923076923101E-3</v>
      </c>
      <c r="AM1644" s="15">
        <v>1.62162162162162E-2</v>
      </c>
      <c r="BF1644" s="15">
        <v>4.87</v>
      </c>
      <c r="BG1644" s="15">
        <v>0</v>
      </c>
      <c r="BH1644" s="15">
        <v>0</v>
      </c>
      <c r="BI1644" s="15">
        <v>0</v>
      </c>
      <c r="BJ1644" s="15">
        <v>0</v>
      </c>
      <c r="BK1644" s="15">
        <v>1.3992409000000001E-2</v>
      </c>
      <c r="BL1644" s="15">
        <v>0</v>
      </c>
      <c r="BM1644" s="15">
        <v>7.8431372549019607E-2</v>
      </c>
      <c r="BN1644" s="15">
        <v>1.9607843137254902E-2</v>
      </c>
      <c r="BO1644" s="15">
        <v>5.22875816993464E-2</v>
      </c>
      <c r="BP1644" s="15">
        <v>2.61437908496732E-2</v>
      </c>
      <c r="BQ1644" s="15">
        <v>6.5359477124182996E-2</v>
      </c>
      <c r="BR1644" s="15">
        <v>4.5751633986928102E-2</v>
      </c>
      <c r="BS1644" s="15">
        <v>3.9215686274509803E-2</v>
      </c>
      <c r="BT1644" s="15">
        <v>5.22875816993464E-2</v>
      </c>
      <c r="BU1644" s="15">
        <v>5.22875816993464E-2</v>
      </c>
      <c r="BV1644" s="15">
        <v>0.10457516339869299</v>
      </c>
      <c r="BW1644" s="15">
        <v>2.61437908496732E-2</v>
      </c>
      <c r="BX1644" s="15">
        <v>2.61437908496732E-2</v>
      </c>
      <c r="BY1644" s="15">
        <v>9.1503267973856203E-2</v>
      </c>
      <c r="BZ1644" s="15">
        <v>7.8431372549019607E-2</v>
      </c>
      <c r="CA1644" s="15">
        <v>7.8431372549019607E-2</v>
      </c>
      <c r="CB1644" s="15">
        <v>4.5751633986928102E-2</v>
      </c>
      <c r="CC1644" s="15">
        <v>4.5751633986928102E-2</v>
      </c>
      <c r="CD1644" s="15">
        <v>2.61437908496732E-2</v>
      </c>
      <c r="CE1644" s="15">
        <v>1.9607843137254902E-2</v>
      </c>
      <c r="CF1644" s="15">
        <v>2.61437908496732E-2</v>
      </c>
      <c r="CG1644" s="15">
        <v>0.89126559714794995</v>
      </c>
      <c r="CH1644" s="15">
        <v>1.2254901960784299</v>
      </c>
      <c r="CI1644" s="15">
        <v>1.0252466999871801</v>
      </c>
      <c r="CJ1644" s="15">
        <v>0.37348272642390301</v>
      </c>
      <c r="CK1644" s="15">
        <v>1.76647235470765</v>
      </c>
      <c r="CL1644" s="15">
        <v>0.48671951049923501</v>
      </c>
      <c r="CM1644" s="15">
        <v>2.0639834881321</v>
      </c>
      <c r="CN1644" s="15">
        <v>1.21599027207782</v>
      </c>
      <c r="CO1644" s="15">
        <v>0.67905950258891401</v>
      </c>
      <c r="CP1644" s="15">
        <v>1.24494242141301</v>
      </c>
      <c r="CQ1644" s="15">
        <v>1.24494242141301</v>
      </c>
      <c r="CR1644" s="15">
        <v>0.65359477124182996</v>
      </c>
      <c r="CS1644" s="15">
        <v>2.1279829761361899</v>
      </c>
      <c r="CT1644" s="15">
        <v>1.32934529744101</v>
      </c>
      <c r="CU1644" s="15">
        <v>1.60064025610244</v>
      </c>
      <c r="CV1644" s="15">
        <v>0.71486928104575198</v>
      </c>
      <c r="CW1644" s="15">
        <v>0.91503267973856195</v>
      </c>
      <c r="CX1644" s="15">
        <v>0.408496732026144</v>
      </c>
      <c r="CY1644" s="15">
        <v>3.9215686274509798</v>
      </c>
      <c r="CZ1644" s="15">
        <v>1.00553041729512</v>
      </c>
      <c r="DA1644" s="15">
        <v>0.485630420225869</v>
      </c>
      <c r="DB1644" s="15">
        <v>0.60576624488671604</v>
      </c>
      <c r="DC1644" s="15">
        <v>17730.330379999999</v>
      </c>
      <c r="DD1644" s="15">
        <v>0</v>
      </c>
      <c r="DE1644" s="15">
        <v>0</v>
      </c>
      <c r="DF1644" s="15">
        <v>0</v>
      </c>
      <c r="DG1644" s="15">
        <v>0</v>
      </c>
      <c r="DH1644" s="15">
        <v>6.5359477124183E-3</v>
      </c>
      <c r="DI1644" s="15">
        <v>0</v>
      </c>
      <c r="DJ1644" s="15">
        <v>0</v>
      </c>
      <c r="DK1644" s="15">
        <v>0</v>
      </c>
      <c r="DL1644" s="15">
        <v>0</v>
      </c>
      <c r="DM1644" s="15">
        <v>0</v>
      </c>
      <c r="DN1644" s="15">
        <v>0</v>
      </c>
      <c r="DO1644" s="15">
        <v>0</v>
      </c>
      <c r="DP1644" s="15">
        <v>0</v>
      </c>
      <c r="DQ1644" s="15">
        <v>0</v>
      </c>
      <c r="DR1644" s="15">
        <v>0</v>
      </c>
      <c r="DS1644" s="15">
        <v>0</v>
      </c>
      <c r="DT1644" s="15">
        <v>0</v>
      </c>
      <c r="DU1644" s="15">
        <v>0</v>
      </c>
      <c r="DV1644" s="15">
        <v>7.843</v>
      </c>
      <c r="DW1644" s="15">
        <v>26.143999999999998</v>
      </c>
      <c r="DX1644" s="15">
        <v>15.032999999999999</v>
      </c>
      <c r="DY1644" s="15">
        <v>16.992999999999999</v>
      </c>
      <c r="DZ1644" s="15">
        <v>24.837</v>
      </c>
      <c r="EA1644" s="15">
        <v>55.555999999999997</v>
      </c>
      <c r="EB1644" s="15">
        <v>44.444000000000003</v>
      </c>
      <c r="EC1644" s="15">
        <v>43.137</v>
      </c>
      <c r="ED1644" s="15">
        <v>23.529</v>
      </c>
      <c r="EE1644" s="15">
        <v>76.601307189542496</v>
      </c>
      <c r="EF1644" s="15">
        <v>1.77267973856209</v>
      </c>
      <c r="EG1644" s="15">
        <v>8.3623853980022105</v>
      </c>
      <c r="EH1644" s="15">
        <v>-0.44248366013071899</v>
      </c>
      <c r="EI1644" s="15">
        <v>64.422875816993496</v>
      </c>
      <c r="EJ1644" s="15">
        <v>10.2337356558828</v>
      </c>
      <c r="FV1644" s="15">
        <v>0.13071895424836599</v>
      </c>
      <c r="FW1644" s="15">
        <v>0.79084967320261401</v>
      </c>
      <c r="FX1644" s="15">
        <v>7.8431372549019607E-2</v>
      </c>
      <c r="FY1644" s="15">
        <v>0.31372549019607798</v>
      </c>
      <c r="FZ1644" s="15">
        <v>0.37254901960784298</v>
      </c>
      <c r="GA1644" s="15">
        <v>0.31372549019607798</v>
      </c>
      <c r="GB1644" s="15">
        <v>0.37908496732026098</v>
      </c>
      <c r="GC1644" s="15">
        <v>0.31372549019607798</v>
      </c>
      <c r="GD1644" s="15">
        <v>0.30718954248365998</v>
      </c>
      <c r="GE1644" s="15">
        <v>0.33986928104575198</v>
      </c>
      <c r="GF1644" s="15">
        <v>0.30718954248365998</v>
      </c>
      <c r="GG1644" s="15">
        <v>0.35294117647058798</v>
      </c>
      <c r="GH1644" s="15">
        <v>0.26797385620914999</v>
      </c>
      <c r="GI1644" s="15">
        <v>0.42483660130718998</v>
      </c>
      <c r="GJ1644" s="15">
        <v>0.30718954248365998</v>
      </c>
      <c r="GK1644" s="15">
        <v>0.48366013071895397</v>
      </c>
      <c r="GL1644" s="15">
        <v>0.25490196078431399</v>
      </c>
      <c r="GM1644" s="15">
        <v>0.26143790849673199</v>
      </c>
      <c r="GN1644" s="15">
        <v>0.41176470588235298</v>
      </c>
      <c r="GO1644" s="15">
        <v>0.31372549019607798</v>
      </c>
      <c r="GP1644" s="15">
        <v>0.27450980392156898</v>
      </c>
      <c r="GQ1644" s="15">
        <v>0.21052631578947401</v>
      </c>
      <c r="GR1644" s="15">
        <v>0.18421052631578899</v>
      </c>
      <c r="GS1644" s="15">
        <v>0.23684210526315799</v>
      </c>
      <c r="GT1644" s="15">
        <v>0.24342105263157901</v>
      </c>
      <c r="GU1644" s="15">
        <v>0.25657894736842102</v>
      </c>
      <c r="GV1644" s="15">
        <v>0.15131578947368399</v>
      </c>
      <c r="GW1644" s="15">
        <v>0.19078947368421101</v>
      </c>
      <c r="GX1644" s="15">
        <v>0.230263157894737</v>
      </c>
      <c r="GY1644" s="15">
        <v>0.217105263157895</v>
      </c>
      <c r="GZ1644" s="15">
        <v>0.19078947368421101</v>
      </c>
      <c r="HA1644" s="15">
        <v>0.15131578947368399</v>
      </c>
      <c r="HB1644" s="15">
        <v>0.25657894736842102</v>
      </c>
      <c r="HC1644" s="15">
        <v>0.197368421052632</v>
      </c>
      <c r="HD1644" s="15">
        <v>1.3157894736842099E-2</v>
      </c>
      <c r="HE1644" s="15">
        <v>0.118421052631579</v>
      </c>
      <c r="HF1644" s="15">
        <v>0.25657894736842102</v>
      </c>
      <c r="HG1644" s="15">
        <v>0.25</v>
      </c>
      <c r="HH1644" s="15">
        <v>0.118421052631579</v>
      </c>
      <c r="HI1644" s="15">
        <v>0.23684210526315799</v>
      </c>
      <c r="HJ1644" s="15">
        <v>0.24342105263157901</v>
      </c>
      <c r="HK1644" s="15">
        <v>0.157894736842105</v>
      </c>
    </row>
    <row r="1645" spans="1:219" x14ac:dyDescent="0.2">
      <c r="A1645" s="15" t="s">
        <v>5607</v>
      </c>
      <c r="B1645" s="15" t="s">
        <v>5608</v>
      </c>
      <c r="C1645" s="15" t="s">
        <v>5609</v>
      </c>
      <c r="D1645" s="15">
        <v>0.52939999999999998</v>
      </c>
      <c r="E1645" s="15">
        <v>0.34849999999999998</v>
      </c>
      <c r="F1645" s="15">
        <v>0.400230769230769</v>
      </c>
      <c r="G1645" s="15">
        <v>0.59750000000000003</v>
      </c>
      <c r="H1645" s="15">
        <v>0.57755000000000001</v>
      </c>
      <c r="I1645" s="15">
        <v>0.2752</v>
      </c>
      <c r="J1645" s="15">
        <v>0.22266666666666701</v>
      </c>
      <c r="K1645" s="15">
        <v>0.13894999999999999</v>
      </c>
      <c r="L1645" s="15">
        <v>9.1939999999999994E-2</v>
      </c>
      <c r="M1645" s="15">
        <v>0.91820000000000002</v>
      </c>
      <c r="N1645" s="15">
        <v>0.58979999999999999</v>
      </c>
      <c r="O1645" s="15">
        <v>0.22989999999999999</v>
      </c>
      <c r="P1645" s="15">
        <v>0.72409999999999997</v>
      </c>
      <c r="Q1645" s="15">
        <v>0.2404</v>
      </c>
      <c r="R1645" s="15">
        <v>3.4959999999999998E-2</v>
      </c>
      <c r="S1645" s="15">
        <v>1.3729999999999999E-2</v>
      </c>
      <c r="T1645" s="15">
        <v>0.91820000000000002</v>
      </c>
      <c r="AM1645" s="15">
        <v>0.26216216216216198</v>
      </c>
      <c r="BF1645" s="15">
        <v>5.68176666666667</v>
      </c>
      <c r="BG1645" s="15">
        <v>2.1451488427872201E-2</v>
      </c>
      <c r="BH1645" s="15">
        <v>5.5525600000000001E-2</v>
      </c>
      <c r="BI1645" s="15">
        <v>0.100067</v>
      </c>
      <c r="BJ1645" s="15">
        <v>0</v>
      </c>
      <c r="BK1645" s="15">
        <v>0.25387115300000002</v>
      </c>
      <c r="BL1645" s="15">
        <v>0.25591134500000001</v>
      </c>
      <c r="BM1645" s="15">
        <v>7.2046109510086498E-2</v>
      </c>
      <c r="BN1645" s="15">
        <v>2.8818443804034598E-2</v>
      </c>
      <c r="BO1645" s="15">
        <v>4.3227665706051903E-2</v>
      </c>
      <c r="BP1645" s="15">
        <v>6.0518731988472602E-2</v>
      </c>
      <c r="BQ1645" s="15">
        <v>3.4582132564841501E-2</v>
      </c>
      <c r="BR1645" s="15">
        <v>4.8991354466858802E-2</v>
      </c>
      <c r="BS1645" s="15">
        <v>3.7463976945245003E-2</v>
      </c>
      <c r="BT1645" s="15">
        <v>2.59365994236311E-2</v>
      </c>
      <c r="BU1645" s="15">
        <v>3.4582132564841501E-2</v>
      </c>
      <c r="BV1645" s="15">
        <v>0.12968299711815601</v>
      </c>
      <c r="BW1645" s="15">
        <v>2.3054755043227699E-2</v>
      </c>
      <c r="BX1645" s="15">
        <v>2.3054755043227699E-2</v>
      </c>
      <c r="BY1645" s="15">
        <v>7.4927953890489896E-2</v>
      </c>
      <c r="BZ1645" s="15">
        <v>6.3400576368876096E-2</v>
      </c>
      <c r="CA1645" s="15">
        <v>6.0518731988472602E-2</v>
      </c>
      <c r="CB1645" s="15">
        <v>8.0691642651296802E-2</v>
      </c>
      <c r="CC1645" s="15">
        <v>4.6109510086455301E-2</v>
      </c>
      <c r="CD1645" s="15">
        <v>5.18731988472622E-2</v>
      </c>
      <c r="CE1645" s="15">
        <v>3.4582132564841501E-2</v>
      </c>
      <c r="CF1645" s="15">
        <v>2.59365994236311E-2</v>
      </c>
      <c r="CG1645" s="15">
        <v>0.81870578988734599</v>
      </c>
      <c r="CH1645" s="15">
        <v>1.8011527377521599</v>
      </c>
      <c r="CI1645" s="15">
        <v>0.84760128835395798</v>
      </c>
      <c r="CJ1645" s="15">
        <v>0.86455331412103698</v>
      </c>
      <c r="CK1645" s="15">
        <v>0.934652231482203</v>
      </c>
      <c r="CL1645" s="15">
        <v>0.52118462198785898</v>
      </c>
      <c r="CM1645" s="15">
        <v>1.9717882602760499</v>
      </c>
      <c r="CN1645" s="15">
        <v>0.60317673078211897</v>
      </c>
      <c r="CO1645" s="15">
        <v>0.44911860473820098</v>
      </c>
      <c r="CP1645" s="15">
        <v>1.5438452037875701</v>
      </c>
      <c r="CQ1645" s="15">
        <v>1.09784547824894</v>
      </c>
      <c r="CR1645" s="15">
        <v>0.57636887608069198</v>
      </c>
      <c r="CS1645" s="15">
        <v>1.74251055559279</v>
      </c>
      <c r="CT1645" s="15">
        <v>1.0745860401504399</v>
      </c>
      <c r="CU1645" s="15">
        <v>1.23507616303005</v>
      </c>
      <c r="CV1645" s="15">
        <v>1.2608069164265101</v>
      </c>
      <c r="CW1645" s="15">
        <v>0.92219020172910604</v>
      </c>
      <c r="CX1645" s="15">
        <v>0.81051873198847302</v>
      </c>
      <c r="CY1645" s="15">
        <v>6.9164265129683002</v>
      </c>
      <c r="CZ1645" s="15">
        <v>0.99756151629350498</v>
      </c>
      <c r="DA1645" s="15">
        <v>0.60212287757521599</v>
      </c>
      <c r="DB1645" s="15">
        <v>0.61749277967905902</v>
      </c>
      <c r="DC1645" s="15">
        <v>39560.835780000001</v>
      </c>
      <c r="DD1645" s="15">
        <v>1.1527377521613799E-2</v>
      </c>
      <c r="DE1645" s="15">
        <v>0</v>
      </c>
      <c r="DF1645" s="15">
        <v>5.7636887608069204E-3</v>
      </c>
      <c r="DG1645" s="15">
        <v>0</v>
      </c>
      <c r="DH1645" s="15">
        <v>2.8818443804034602E-3</v>
      </c>
      <c r="DI1645" s="15">
        <v>0</v>
      </c>
      <c r="DJ1645" s="15">
        <v>0</v>
      </c>
      <c r="DK1645" s="15">
        <v>1.1527377521613799E-2</v>
      </c>
      <c r="DL1645" s="15">
        <v>5.7636887608069204E-3</v>
      </c>
      <c r="DM1645" s="15">
        <v>0</v>
      </c>
      <c r="DN1645" s="15">
        <v>0</v>
      </c>
      <c r="DO1645" s="15">
        <v>0</v>
      </c>
      <c r="DP1645" s="15">
        <v>0</v>
      </c>
      <c r="DQ1645" s="15">
        <v>0</v>
      </c>
      <c r="DR1645" s="15">
        <v>0</v>
      </c>
      <c r="DS1645" s="15">
        <v>0</v>
      </c>
      <c r="DT1645" s="15">
        <v>0</v>
      </c>
      <c r="DU1645" s="15">
        <v>0</v>
      </c>
      <c r="DV1645" s="15">
        <v>10.375</v>
      </c>
      <c r="DW1645" s="15">
        <v>27.954000000000001</v>
      </c>
      <c r="DX1645" s="15">
        <v>13.256</v>
      </c>
      <c r="DY1645" s="15">
        <v>13.256</v>
      </c>
      <c r="DZ1645" s="15">
        <v>23.631</v>
      </c>
      <c r="EA1645" s="15">
        <v>55.042999999999999</v>
      </c>
      <c r="EB1645" s="15">
        <v>44.957000000000001</v>
      </c>
      <c r="EC1645" s="15">
        <v>46.973999999999997</v>
      </c>
      <c r="ED1645" s="15">
        <v>27.666</v>
      </c>
      <c r="EE1645" s="15">
        <v>82.939481268011505</v>
      </c>
      <c r="EF1645" s="15">
        <v>1.5329682997118199</v>
      </c>
      <c r="EG1645" s="15">
        <v>-2.4072335095496902</v>
      </c>
      <c r="EH1645" s="15">
        <v>-0.32420749279538902</v>
      </c>
      <c r="EI1645" s="15">
        <v>55.8066282420749</v>
      </c>
      <c r="EJ1645" s="15">
        <v>6.9720778594361299</v>
      </c>
      <c r="FV1645" s="15">
        <v>9.5100864553314096E-2</v>
      </c>
      <c r="FW1645" s="15">
        <v>0.801152737752161</v>
      </c>
      <c r="FX1645" s="15">
        <v>0.103746397694524</v>
      </c>
      <c r="FY1645" s="15">
        <v>0.28530259365994198</v>
      </c>
      <c r="FZ1645" s="15">
        <v>0.38616714697406301</v>
      </c>
      <c r="GA1645" s="15">
        <v>0.328530259365994</v>
      </c>
      <c r="GB1645" s="15">
        <v>0.39481268011527398</v>
      </c>
      <c r="GC1645" s="15">
        <v>0.35446685878962497</v>
      </c>
      <c r="GD1645" s="15">
        <v>0.25072046109510099</v>
      </c>
      <c r="GE1645" s="15">
        <v>0.35446685878962497</v>
      </c>
      <c r="GF1645" s="15">
        <v>0.32276657060518699</v>
      </c>
      <c r="GG1645" s="15">
        <v>0.32276657060518699</v>
      </c>
      <c r="GH1645" s="15">
        <v>0.291066282420749</v>
      </c>
      <c r="GI1645" s="15">
        <v>0.45821325648415001</v>
      </c>
      <c r="GJ1645" s="15">
        <v>0.25072046109510099</v>
      </c>
      <c r="GK1645" s="15">
        <v>0.48126801152737803</v>
      </c>
      <c r="GL1645" s="15">
        <v>0.24783861671469701</v>
      </c>
      <c r="GM1645" s="15">
        <v>0.27089337175792499</v>
      </c>
      <c r="GN1645" s="15">
        <v>0.42651296829971203</v>
      </c>
      <c r="GO1645" s="15">
        <v>0.28530259365994198</v>
      </c>
      <c r="GP1645" s="15">
        <v>0.28818443804034599</v>
      </c>
      <c r="GQ1645" s="15">
        <v>0.23121387283236999</v>
      </c>
      <c r="GR1645" s="15">
        <v>0.19653179190751399</v>
      </c>
      <c r="GS1645" s="15">
        <v>0.260115606936416</v>
      </c>
      <c r="GT1645" s="15">
        <v>0.29768786127167601</v>
      </c>
      <c r="GU1645" s="15">
        <v>0.205202312138728</v>
      </c>
      <c r="GV1645" s="15">
        <v>0.15606936416184999</v>
      </c>
      <c r="GW1645" s="15">
        <v>0.23699421965317899</v>
      </c>
      <c r="GX1645" s="15">
        <v>0.23121387283236999</v>
      </c>
      <c r="GY1645" s="15">
        <v>0.20809248554913301</v>
      </c>
      <c r="GZ1645" s="15">
        <v>0.28612716763005802</v>
      </c>
      <c r="HA1645" s="15">
        <v>0.15317919075144501</v>
      </c>
      <c r="HB1645" s="15">
        <v>0.20809248554913301</v>
      </c>
      <c r="HC1645" s="15">
        <v>0.15317919075144501</v>
      </c>
      <c r="HD1645" s="15">
        <v>1.44508670520231E-2</v>
      </c>
      <c r="HE1645" s="15">
        <v>0.170520231213873</v>
      </c>
      <c r="HF1645" s="15">
        <v>0.245664739884393</v>
      </c>
      <c r="HG1645" s="15">
        <v>0.25144508670520199</v>
      </c>
      <c r="HH1645" s="15">
        <v>0.130057803468208</v>
      </c>
      <c r="HI1645" s="15">
        <v>0.260115606936416</v>
      </c>
      <c r="HJ1645" s="15">
        <v>0.239884393063584</v>
      </c>
      <c r="HK1645" s="15">
        <v>0.16763005780346801</v>
      </c>
    </row>
    <row r="1646" spans="1:219" x14ac:dyDescent="0.2">
      <c r="A1646" s="15" t="s">
        <v>5610</v>
      </c>
      <c r="B1646" s="15" t="s">
        <v>5611</v>
      </c>
      <c r="C1646" s="15" t="s">
        <v>5612</v>
      </c>
      <c r="D1646" s="15">
        <v>0.24525</v>
      </c>
      <c r="E1646" s="15">
        <v>0.53190000000000004</v>
      </c>
      <c r="F1646" s="15">
        <v>1.52341538461538</v>
      </c>
      <c r="G1646" s="15">
        <v>0.21010000000000001</v>
      </c>
      <c r="H1646" s="15">
        <v>4.5469999999999997</v>
      </c>
      <c r="I1646" s="15">
        <v>0.14449999999999999</v>
      </c>
      <c r="J1646" s="15">
        <v>0.35893333333333299</v>
      </c>
      <c r="K1646" s="15">
        <v>0.10969</v>
      </c>
      <c r="L1646" s="15">
        <v>0.25390000000000001</v>
      </c>
      <c r="M1646" s="15">
        <v>0.78959999999999997</v>
      </c>
      <c r="N1646" s="15">
        <v>2.6219999999999999</v>
      </c>
      <c r="O1646" s="15">
        <v>0.2082</v>
      </c>
      <c r="P1646" s="15">
        <v>0.18465000000000001</v>
      </c>
      <c r="Q1646" s="15">
        <v>0.2427</v>
      </c>
      <c r="R1646" s="15">
        <v>0.8669</v>
      </c>
      <c r="S1646" s="15">
        <v>0</v>
      </c>
      <c r="T1646" s="15">
        <v>4.5469999999999997</v>
      </c>
      <c r="U1646" s="15">
        <v>2</v>
      </c>
      <c r="V1646" s="15">
        <v>3</v>
      </c>
      <c r="W1646" s="15">
        <v>3</v>
      </c>
      <c r="X1646" s="15">
        <v>2</v>
      </c>
      <c r="Y1646" s="15">
        <v>2</v>
      </c>
      <c r="AA1646" s="15">
        <v>2</v>
      </c>
      <c r="AB1646" s="15">
        <v>2</v>
      </c>
      <c r="AC1646" s="15">
        <v>4</v>
      </c>
      <c r="AD1646" s="15">
        <v>2</v>
      </c>
      <c r="AE1646" s="15">
        <v>3</v>
      </c>
      <c r="AF1646" s="15">
        <v>3</v>
      </c>
      <c r="AG1646" s="15">
        <v>2</v>
      </c>
      <c r="AH1646" s="15">
        <v>3</v>
      </c>
      <c r="AI1646" s="15">
        <v>2</v>
      </c>
      <c r="AL1646" s="15">
        <v>2</v>
      </c>
      <c r="AM1646" s="15">
        <v>0.95675675675675698</v>
      </c>
      <c r="BF1646" s="15">
        <v>2.9349500000000002</v>
      </c>
      <c r="BG1646" s="15">
        <v>0</v>
      </c>
      <c r="BH1646" s="15">
        <v>0</v>
      </c>
      <c r="BI1646" s="15">
        <v>0</v>
      </c>
      <c r="BJ1646" s="15">
        <v>0</v>
      </c>
      <c r="BK1646" s="15">
        <v>1.9059778999999999E-2</v>
      </c>
      <c r="BL1646" s="15">
        <v>0</v>
      </c>
      <c r="BM1646" s="15">
        <v>5.1724137931034503E-2</v>
      </c>
      <c r="BN1646" s="15">
        <v>4.31034482758621E-2</v>
      </c>
      <c r="BO1646" s="15">
        <v>4.31034482758621E-2</v>
      </c>
      <c r="BP1646" s="15">
        <v>5.1724137931034503E-2</v>
      </c>
      <c r="BQ1646" s="15">
        <v>2.5862068965517199E-2</v>
      </c>
      <c r="BR1646" s="15">
        <v>0.10344827586206901</v>
      </c>
      <c r="BS1646" s="15">
        <v>2.1551724137931001E-2</v>
      </c>
      <c r="BT1646" s="15">
        <v>3.4482758620689703E-2</v>
      </c>
      <c r="BU1646" s="15">
        <v>5.6034482758620698E-2</v>
      </c>
      <c r="BV1646" s="15">
        <v>0.12068965517241401</v>
      </c>
      <c r="BW1646" s="15">
        <v>2.1551724137931001E-2</v>
      </c>
      <c r="BX1646" s="15">
        <v>1.29310344827586E-2</v>
      </c>
      <c r="BY1646" s="15">
        <v>8.6206896551724102E-2</v>
      </c>
      <c r="BZ1646" s="15">
        <v>4.31034482758621E-2</v>
      </c>
      <c r="CA1646" s="15">
        <v>7.7586206896551699E-2</v>
      </c>
      <c r="CB1646" s="15">
        <v>7.7586206896551699E-2</v>
      </c>
      <c r="CC1646" s="15">
        <v>2.5862068965517199E-2</v>
      </c>
      <c r="CD1646" s="15">
        <v>5.1724137931034503E-2</v>
      </c>
      <c r="CE1646" s="15">
        <v>2.5862068965517199E-2</v>
      </c>
      <c r="CF1646" s="15">
        <v>2.5862068965517199E-2</v>
      </c>
      <c r="CG1646" s="15">
        <v>0.58777429467084596</v>
      </c>
      <c r="CH1646" s="15">
        <v>2.6939655172413799</v>
      </c>
      <c r="CI1646" s="15">
        <v>0.845165652467884</v>
      </c>
      <c r="CJ1646" s="15">
        <v>0.73891625615763501</v>
      </c>
      <c r="CK1646" s="15">
        <v>0.69897483690587103</v>
      </c>
      <c r="CL1646" s="15">
        <v>1.10051357300073</v>
      </c>
      <c r="CM1646" s="15">
        <v>1.13430127041742</v>
      </c>
      <c r="CN1646" s="15">
        <v>0.80192461908580603</v>
      </c>
      <c r="CO1646" s="15">
        <v>0.72772055530676205</v>
      </c>
      <c r="CP1646" s="15">
        <v>1.4367816091954</v>
      </c>
      <c r="CQ1646" s="15">
        <v>1.0262725779967199</v>
      </c>
      <c r="CR1646" s="15">
        <v>0.32327586206896602</v>
      </c>
      <c r="CS1646" s="15">
        <v>2.0048115477145201</v>
      </c>
      <c r="CT1646" s="15">
        <v>0.730566919929866</v>
      </c>
      <c r="CU1646" s="15">
        <v>1.58339197748065</v>
      </c>
      <c r="CV1646" s="15">
        <v>1.2122844827586201</v>
      </c>
      <c r="CW1646" s="15">
        <v>0.51724137931034497</v>
      </c>
      <c r="CX1646" s="15">
        <v>0.80818965517241403</v>
      </c>
      <c r="CY1646" s="15">
        <v>5.1724137931034502</v>
      </c>
      <c r="CZ1646" s="15">
        <v>0.99469496021220205</v>
      </c>
      <c r="DA1646" s="15">
        <v>0.67300921680334902</v>
      </c>
      <c r="DB1646" s="15">
        <v>0.67359514155947497</v>
      </c>
      <c r="DC1646" s="15">
        <v>25773.61938</v>
      </c>
      <c r="DD1646" s="15">
        <v>1.72413793103448E-2</v>
      </c>
      <c r="DE1646" s="15">
        <v>0</v>
      </c>
      <c r="DF1646" s="15">
        <v>4.3103448275862103E-3</v>
      </c>
      <c r="DG1646" s="15">
        <v>0</v>
      </c>
      <c r="DH1646" s="15">
        <v>4.3103448275862103E-3</v>
      </c>
      <c r="DI1646" s="15">
        <v>0</v>
      </c>
      <c r="DJ1646" s="15">
        <v>0</v>
      </c>
      <c r="DK1646" s="15">
        <v>1.72413793103448E-2</v>
      </c>
      <c r="DL1646" s="15">
        <v>4.3103448275862103E-3</v>
      </c>
      <c r="DM1646" s="15">
        <v>0</v>
      </c>
      <c r="DN1646" s="15">
        <v>0</v>
      </c>
      <c r="DO1646" s="15">
        <v>0</v>
      </c>
      <c r="DP1646" s="15">
        <v>0</v>
      </c>
      <c r="DQ1646" s="15">
        <v>0</v>
      </c>
      <c r="DR1646" s="15">
        <v>0</v>
      </c>
      <c r="DS1646" s="15">
        <v>0</v>
      </c>
      <c r="DT1646" s="15">
        <v>0</v>
      </c>
      <c r="DU1646" s="15">
        <v>0</v>
      </c>
      <c r="DV1646" s="15">
        <v>9.4830000000000005</v>
      </c>
      <c r="DW1646" s="15">
        <v>25.861999999999998</v>
      </c>
      <c r="DX1646" s="15">
        <v>9.9139999999999997</v>
      </c>
      <c r="DY1646" s="15">
        <v>15.516999999999999</v>
      </c>
      <c r="DZ1646" s="15">
        <v>25</v>
      </c>
      <c r="EA1646" s="15">
        <v>59.052</v>
      </c>
      <c r="EB1646" s="15">
        <v>40.948</v>
      </c>
      <c r="EC1646" s="15">
        <v>49.569000000000003</v>
      </c>
      <c r="ED1646" s="15">
        <v>30.172000000000001</v>
      </c>
      <c r="EE1646" s="15">
        <v>80.689655172413794</v>
      </c>
      <c r="EF1646" s="15">
        <v>1.5492241379310301</v>
      </c>
      <c r="EG1646" s="15">
        <v>8.8495513803939598</v>
      </c>
      <c r="EH1646" s="15">
        <v>-0.33577586206896598</v>
      </c>
      <c r="EI1646" s="15">
        <v>73.739224137931004</v>
      </c>
      <c r="EJ1646" s="15">
        <v>9.0086948648382901</v>
      </c>
      <c r="FJ1646" s="15">
        <v>0</v>
      </c>
      <c r="FK1646" s="15">
        <v>0</v>
      </c>
      <c r="FL1646" s="15">
        <v>0</v>
      </c>
      <c r="FM1646" s="15">
        <v>0</v>
      </c>
      <c r="FN1646" s="15">
        <v>0</v>
      </c>
      <c r="FO1646" s="15">
        <v>0</v>
      </c>
      <c r="FP1646" s="15">
        <v>4.3103448275862103E-3</v>
      </c>
      <c r="FQ1646" s="15">
        <v>0</v>
      </c>
      <c r="FR1646" s="15">
        <v>0</v>
      </c>
      <c r="FS1646" s="15">
        <v>0</v>
      </c>
      <c r="FT1646" s="15">
        <v>0</v>
      </c>
      <c r="FV1646" s="15">
        <v>0.13362068965517199</v>
      </c>
      <c r="FW1646" s="15">
        <v>0.77155172413793105</v>
      </c>
      <c r="FX1646" s="15">
        <v>9.4827586206896505E-2</v>
      </c>
      <c r="FY1646" s="15">
        <v>0.28448275862069</v>
      </c>
      <c r="FZ1646" s="15">
        <v>0.39224137931034497</v>
      </c>
      <c r="GA1646" s="15">
        <v>0.32327586206896602</v>
      </c>
      <c r="GB1646" s="15">
        <v>0.431034482758621</v>
      </c>
      <c r="GC1646" s="15">
        <v>0.31465517241379298</v>
      </c>
      <c r="GD1646" s="15">
        <v>0.25431034482758602</v>
      </c>
      <c r="GE1646" s="15">
        <v>0.34913793103448298</v>
      </c>
      <c r="GF1646" s="15">
        <v>0.34482758620689702</v>
      </c>
      <c r="GG1646" s="15">
        <v>0.306034482758621</v>
      </c>
      <c r="GH1646" s="15">
        <v>0.30172413793103398</v>
      </c>
      <c r="GI1646" s="15">
        <v>0.443965517241379</v>
      </c>
      <c r="GJ1646" s="15">
        <v>0.25431034482758602</v>
      </c>
      <c r="GK1646" s="15">
        <v>0.443965517241379</v>
      </c>
      <c r="GL1646" s="15">
        <v>0.232758620689655</v>
      </c>
      <c r="GM1646" s="15">
        <v>0.32327586206896602</v>
      </c>
      <c r="GN1646" s="15">
        <v>0.45689655172413801</v>
      </c>
      <c r="GO1646" s="15">
        <v>0.28448275862069</v>
      </c>
      <c r="GP1646" s="15">
        <v>0.25862068965517199</v>
      </c>
      <c r="GQ1646" s="15">
        <v>0.18614718614718601</v>
      </c>
      <c r="GR1646" s="15">
        <v>0.18614718614718601</v>
      </c>
      <c r="GS1646" s="15">
        <v>0.25541125541125498</v>
      </c>
      <c r="GT1646" s="15">
        <v>0.26406926406926401</v>
      </c>
      <c r="GU1646" s="15">
        <v>0.199134199134199</v>
      </c>
      <c r="GV1646" s="15">
        <v>0.177489177489178</v>
      </c>
      <c r="GW1646" s="15">
        <v>0.23376623376623401</v>
      </c>
      <c r="GX1646" s="15">
        <v>0.22510822510822501</v>
      </c>
      <c r="GY1646" s="15">
        <v>0.17316017316017299</v>
      </c>
      <c r="GZ1646" s="15">
        <v>0.30303030303030298</v>
      </c>
      <c r="HA1646" s="15">
        <v>0.12121212121212099</v>
      </c>
      <c r="HB1646" s="15">
        <v>0.25541125541125498</v>
      </c>
      <c r="HC1646" s="15">
        <v>0.19480519480519501</v>
      </c>
      <c r="HD1646" s="15">
        <v>2.1645021645021599E-2</v>
      </c>
      <c r="HE1646" s="15">
        <v>0.15151515151515199</v>
      </c>
      <c r="HF1646" s="15">
        <v>0.21212121212121199</v>
      </c>
      <c r="HG1646" s="15">
        <v>0.277056277056277</v>
      </c>
      <c r="HH1646" s="15">
        <v>0.138528138528139</v>
      </c>
      <c r="HI1646" s="15">
        <v>0.229437229437229</v>
      </c>
      <c r="HJ1646" s="15">
        <v>0.25108225108225102</v>
      </c>
      <c r="HK1646" s="15">
        <v>0.14285714285714299</v>
      </c>
    </row>
    <row r="1647" spans="1:219" x14ac:dyDescent="0.2">
      <c r="A1647" s="15" t="s">
        <v>5613</v>
      </c>
      <c r="B1647" s="15" t="s">
        <v>5614</v>
      </c>
      <c r="C1647" s="15" t="s">
        <v>5615</v>
      </c>
      <c r="D1647" s="15">
        <v>11.16</v>
      </c>
      <c r="E1647" s="15">
        <v>16.286666666666701</v>
      </c>
      <c r="F1647" s="15">
        <v>16.303846153846202</v>
      </c>
      <c r="G1647" s="15">
        <v>11.83</v>
      </c>
      <c r="H1647" s="15">
        <v>11.9</v>
      </c>
      <c r="I1647" s="15">
        <v>13.79</v>
      </c>
      <c r="J1647" s="15">
        <v>11.5873333333333</v>
      </c>
      <c r="K1647" s="15">
        <v>20.7</v>
      </c>
      <c r="L1647" s="15">
        <v>13.08</v>
      </c>
      <c r="M1647" s="15">
        <v>18.73</v>
      </c>
      <c r="N1647" s="15">
        <v>11.87</v>
      </c>
      <c r="O1647" s="15">
        <v>12.02</v>
      </c>
      <c r="P1647" s="15">
        <v>12.515000000000001</v>
      </c>
      <c r="Q1647" s="15">
        <v>12.21</v>
      </c>
      <c r="R1647" s="15">
        <v>23.03</v>
      </c>
      <c r="S1647" s="15">
        <v>11.52</v>
      </c>
      <c r="T1647" s="15">
        <v>23.03</v>
      </c>
      <c r="U1647" s="15">
        <v>3</v>
      </c>
      <c r="V1647" s="15">
        <v>4</v>
      </c>
      <c r="W1647" s="15">
        <v>4</v>
      </c>
      <c r="X1647" s="15">
        <v>4</v>
      </c>
      <c r="Y1647" s="15">
        <v>4</v>
      </c>
      <c r="AA1647" s="15">
        <v>3</v>
      </c>
      <c r="AB1647" s="15">
        <v>3</v>
      </c>
      <c r="AC1647" s="15">
        <v>3</v>
      </c>
      <c r="AD1647" s="15">
        <v>4</v>
      </c>
      <c r="AE1647" s="15">
        <v>4</v>
      </c>
      <c r="AF1647" s="15">
        <v>4</v>
      </c>
      <c r="AG1647" s="15">
        <v>4</v>
      </c>
      <c r="AH1647" s="15">
        <v>3</v>
      </c>
      <c r="AI1647" s="15">
        <v>3</v>
      </c>
      <c r="AL1647" s="15">
        <v>3.25</v>
      </c>
      <c r="AM1647" s="15">
        <v>3.8189189189189201</v>
      </c>
      <c r="AN1647" s="15">
        <v>62582.879999999997</v>
      </c>
      <c r="AO1647" s="15">
        <v>78754.759999999995</v>
      </c>
      <c r="AP1647" s="15">
        <v>49731.8</v>
      </c>
      <c r="AQ1647" s="15">
        <v>37.53</v>
      </c>
      <c r="AR1647" s="15">
        <v>35.479999999999997</v>
      </c>
      <c r="AS1647" s="15">
        <v>39.700000000000003</v>
      </c>
      <c r="AT1647" s="15">
        <v>53.64</v>
      </c>
      <c r="AU1647" s="15">
        <v>62.2</v>
      </c>
      <c r="AV1647" s="15">
        <v>46.27</v>
      </c>
      <c r="AW1647" s="15">
        <v>25.51</v>
      </c>
      <c r="AX1647" s="15">
        <v>23.13</v>
      </c>
      <c r="AY1647" s="15">
        <v>28.14</v>
      </c>
      <c r="AZ1647" s="15">
        <v>2.62</v>
      </c>
      <c r="BA1647" s="15">
        <v>3.31</v>
      </c>
      <c r="BB1647" s="15">
        <v>2.08</v>
      </c>
      <c r="BC1647" s="15">
        <v>48.84</v>
      </c>
      <c r="BD1647" s="15">
        <v>56.44</v>
      </c>
      <c r="BE1647" s="15">
        <v>42.27</v>
      </c>
      <c r="BG1647" s="15">
        <v>212.71851199953699</v>
      </c>
      <c r="BM1647" s="15">
        <v>4.9918166939443502E-2</v>
      </c>
      <c r="BN1647" s="15">
        <v>1.3911620294598999E-2</v>
      </c>
      <c r="BO1647" s="15">
        <v>4.9099836333878898E-2</v>
      </c>
      <c r="BP1647" s="15">
        <v>6.4648117839607194E-2</v>
      </c>
      <c r="BQ1647" s="15">
        <v>4.5826513911620299E-2</v>
      </c>
      <c r="BR1647" s="15">
        <v>8.5106382978723402E-2</v>
      </c>
      <c r="BS1647" s="15">
        <v>2.0458265139116201E-2</v>
      </c>
      <c r="BT1647" s="15">
        <v>5.1554828150572801E-2</v>
      </c>
      <c r="BU1647" s="15">
        <v>5.6464811783960699E-2</v>
      </c>
      <c r="BV1647" s="15">
        <v>9.6563011456628503E-2</v>
      </c>
      <c r="BW1647" s="15">
        <v>1.7184942716857599E-2</v>
      </c>
      <c r="BX1647" s="15">
        <v>3.6824877250409199E-2</v>
      </c>
      <c r="BY1647" s="15">
        <v>5.4828150572831399E-2</v>
      </c>
      <c r="BZ1647" s="15">
        <v>4.3371522094926299E-2</v>
      </c>
      <c r="CA1647" s="15">
        <v>3.6006546644844498E-2</v>
      </c>
      <c r="CB1647" s="15">
        <v>7.8559738134206206E-2</v>
      </c>
      <c r="CC1647" s="15">
        <v>7.0376432078559703E-2</v>
      </c>
      <c r="CD1647" s="15">
        <v>8.7561374795417396E-2</v>
      </c>
      <c r="CE1647" s="15">
        <v>4.9099836333878896E-3</v>
      </c>
      <c r="CF1647" s="15">
        <v>3.6824877250409199E-2</v>
      </c>
      <c r="CG1647" s="15">
        <v>0.56725189703913104</v>
      </c>
      <c r="CH1647" s="15">
        <v>0.86947626841243897</v>
      </c>
      <c r="CI1647" s="15">
        <v>0.96274188889958601</v>
      </c>
      <c r="CJ1647" s="15">
        <v>0.92354454056581703</v>
      </c>
      <c r="CK1647" s="15">
        <v>1.2385544300437901</v>
      </c>
      <c r="CL1647" s="15">
        <v>0.90538705296514299</v>
      </c>
      <c r="CM1647" s="15">
        <v>1.07675079679559</v>
      </c>
      <c r="CN1647" s="15">
        <v>1.19894949187379</v>
      </c>
      <c r="CO1647" s="15">
        <v>0.73330924394754204</v>
      </c>
      <c r="CP1647" s="15">
        <v>1.1495596601979601</v>
      </c>
      <c r="CQ1647" s="15">
        <v>0.81833060556464798</v>
      </c>
      <c r="CR1647" s="15">
        <v>0.92062193126022895</v>
      </c>
      <c r="CS1647" s="15">
        <v>1.2750732691356099</v>
      </c>
      <c r="CT1647" s="15">
        <v>0.73511054398180298</v>
      </c>
      <c r="CU1647" s="15">
        <v>0.73482748254784702</v>
      </c>
      <c r="CV1647" s="15">
        <v>1.2274959083469701</v>
      </c>
      <c r="CW1647" s="15">
        <v>1.4075286415711901</v>
      </c>
      <c r="CX1647" s="15">
        <v>1.3681464811784001</v>
      </c>
      <c r="CY1647" s="15">
        <v>0.98199672667757798</v>
      </c>
      <c r="CZ1647" s="15">
        <v>1.4163414327080399</v>
      </c>
      <c r="DA1647" s="15">
        <v>0.82803388852211701</v>
      </c>
      <c r="DB1647" s="15">
        <v>0.89858936555875701</v>
      </c>
      <c r="DC1647" s="15">
        <v>134322.32620000001</v>
      </c>
      <c r="DD1647" s="15">
        <v>0</v>
      </c>
      <c r="DE1647" s="15">
        <v>0</v>
      </c>
      <c r="DF1647" s="15">
        <v>2.45499181669394E-3</v>
      </c>
      <c r="DG1647" s="15">
        <v>0</v>
      </c>
      <c r="DH1647" s="15">
        <v>8.1833060556464805E-4</v>
      </c>
      <c r="DI1647" s="15">
        <v>8.1833060556464805E-4</v>
      </c>
      <c r="DJ1647" s="15">
        <v>0</v>
      </c>
      <c r="DK1647" s="15">
        <v>0</v>
      </c>
      <c r="DL1647" s="15">
        <v>2.45499181669394E-3</v>
      </c>
      <c r="DM1647" s="15">
        <v>0</v>
      </c>
      <c r="DN1647" s="15">
        <v>0</v>
      </c>
      <c r="DO1647" s="15">
        <v>0</v>
      </c>
      <c r="DP1647" s="15">
        <v>0</v>
      </c>
      <c r="DQ1647" s="15">
        <v>0</v>
      </c>
      <c r="DR1647" s="15">
        <v>0</v>
      </c>
      <c r="DS1647" s="15">
        <v>8.1833060556464805E-4</v>
      </c>
      <c r="DT1647" s="15">
        <v>0</v>
      </c>
      <c r="DU1647" s="15">
        <v>0</v>
      </c>
      <c r="DV1647" s="15">
        <v>11.375</v>
      </c>
      <c r="DW1647" s="15">
        <v>28.56</v>
      </c>
      <c r="DX1647" s="15">
        <v>10.802</v>
      </c>
      <c r="DY1647" s="15">
        <v>11.292999999999999</v>
      </c>
      <c r="DZ1647" s="15">
        <v>22.667999999999999</v>
      </c>
      <c r="EA1647" s="15">
        <v>54.418999999999997</v>
      </c>
      <c r="EB1647" s="15">
        <v>45.581000000000003</v>
      </c>
      <c r="EC1647" s="15">
        <v>52.619</v>
      </c>
      <c r="ED1647" s="15">
        <v>29.786999999999999</v>
      </c>
      <c r="EE1647" s="15">
        <v>88.150572831423901</v>
      </c>
      <c r="EF1647" s="15">
        <v>1.2932242225859201</v>
      </c>
      <c r="EG1647" s="15">
        <v>-24.6746065252152</v>
      </c>
      <c r="EH1647" s="15">
        <v>-0.160392798690671</v>
      </c>
      <c r="EI1647" s="15">
        <v>38.285106382978697</v>
      </c>
      <c r="EJ1647" s="15">
        <v>5.5845797953202201</v>
      </c>
      <c r="FJ1647" s="15">
        <v>3.27332242225859E-3</v>
      </c>
      <c r="FK1647" s="15">
        <v>0</v>
      </c>
      <c r="FL1647" s="15">
        <v>0</v>
      </c>
      <c r="FM1647" s="15">
        <v>0</v>
      </c>
      <c r="FN1647" s="15">
        <v>8.1833060556464805E-4</v>
      </c>
      <c r="FO1647" s="15">
        <v>0</v>
      </c>
      <c r="FP1647" s="15">
        <v>1.30932896890344E-2</v>
      </c>
      <c r="FQ1647" s="15">
        <v>0</v>
      </c>
      <c r="FR1647" s="15">
        <v>0</v>
      </c>
      <c r="FS1647" s="15">
        <v>8.1833060556464805E-4</v>
      </c>
      <c r="FT1647" s="15">
        <v>2.5368248772504098E-2</v>
      </c>
      <c r="FV1647" s="15">
        <v>9.2471358428805203E-2</v>
      </c>
      <c r="FW1647" s="15">
        <v>0.79378068739770902</v>
      </c>
      <c r="FX1647" s="15">
        <v>0.113747954173486</v>
      </c>
      <c r="FY1647" s="15">
        <v>0.28641571194762699</v>
      </c>
      <c r="FZ1647" s="15">
        <v>0.39607201309328999</v>
      </c>
      <c r="GA1647" s="15">
        <v>0.31751227495908302</v>
      </c>
      <c r="GB1647" s="15">
        <v>0.40180032733224202</v>
      </c>
      <c r="GC1647" s="15">
        <v>0.38052373158756098</v>
      </c>
      <c r="GD1647" s="15">
        <v>0.217675941080196</v>
      </c>
      <c r="GE1647" s="15">
        <v>0.35433715220949302</v>
      </c>
      <c r="GF1647" s="15">
        <v>0.33878887070376401</v>
      </c>
      <c r="GG1647" s="15">
        <v>0.30687397708674302</v>
      </c>
      <c r="GH1647" s="15">
        <v>0.33306055646481197</v>
      </c>
      <c r="GI1647" s="15">
        <v>0.44926350245499203</v>
      </c>
      <c r="GJ1647" s="15">
        <v>0.217675941080196</v>
      </c>
      <c r="GK1647" s="15">
        <v>0.38461538461538503</v>
      </c>
      <c r="GL1647" s="15">
        <v>0.31096563011456602</v>
      </c>
      <c r="GM1647" s="15">
        <v>0.30441898527004901</v>
      </c>
      <c r="GN1647" s="15">
        <v>0.435351882160393</v>
      </c>
      <c r="GO1647" s="15">
        <v>0.28641571194762699</v>
      </c>
      <c r="GP1647" s="15">
        <v>0.27823240589198001</v>
      </c>
      <c r="GQ1647" s="15">
        <v>0.22440622440622399</v>
      </c>
      <c r="GR1647" s="15">
        <v>0.18181818181818199</v>
      </c>
      <c r="GS1647" s="15">
        <v>0.27436527436527403</v>
      </c>
      <c r="GT1647" s="15">
        <v>0.32678132678132699</v>
      </c>
      <c r="GU1647" s="15">
        <v>0.171990171990172</v>
      </c>
      <c r="GV1647" s="15">
        <v>0.14823914823914799</v>
      </c>
      <c r="GW1647" s="15">
        <v>0.26371826371826401</v>
      </c>
      <c r="GX1647" s="15">
        <v>0.22031122031122</v>
      </c>
      <c r="GY1647" s="15">
        <v>0.202293202293202</v>
      </c>
      <c r="GZ1647" s="15">
        <v>0.32268632268632302</v>
      </c>
      <c r="HA1647" s="15">
        <v>0.14823914823914799</v>
      </c>
      <c r="HB1647" s="15">
        <v>0.171990171990172</v>
      </c>
      <c r="HC1647" s="15">
        <v>0.15233415233415201</v>
      </c>
      <c r="HD1647" s="15">
        <v>2.12940212940213E-2</v>
      </c>
      <c r="HE1647" s="15">
        <v>0.17690417690417701</v>
      </c>
      <c r="HF1647" s="15">
        <v>0.22768222768222801</v>
      </c>
      <c r="HG1647" s="15">
        <v>0.23669123669123701</v>
      </c>
      <c r="HH1647" s="15">
        <v>0.174447174447174</v>
      </c>
      <c r="HI1647" s="15">
        <v>0.26617526617526599</v>
      </c>
      <c r="HJ1647" s="15">
        <v>0.28091728091728102</v>
      </c>
      <c r="HK1647" s="15">
        <v>0.14004914004913999</v>
      </c>
    </row>
    <row r="1648" spans="1:219" x14ac:dyDescent="0.2">
      <c r="A1648" s="15" t="s">
        <v>5616</v>
      </c>
      <c r="B1648" s="15" t="s">
        <v>5617</v>
      </c>
      <c r="C1648" s="15" t="s">
        <v>5618</v>
      </c>
      <c r="D1648" s="15">
        <v>2.3935</v>
      </c>
      <c r="E1648" s="15">
        <v>3.8643333333333301</v>
      </c>
      <c r="F1648" s="15">
        <v>2.2413076923076898</v>
      </c>
      <c r="G1648" s="15">
        <v>2.419</v>
      </c>
      <c r="H1648" s="15">
        <v>2.3304999999999998</v>
      </c>
      <c r="I1648" s="15">
        <v>2.4215</v>
      </c>
      <c r="J1648" s="15">
        <v>2.1403333333333299</v>
      </c>
      <c r="K1648" s="15">
        <v>4.3975</v>
      </c>
      <c r="L1648" s="15">
        <v>1.8109999999999999</v>
      </c>
      <c r="M1648" s="15">
        <v>3.0289999999999999</v>
      </c>
      <c r="N1648" s="15">
        <v>2.2210000000000001</v>
      </c>
      <c r="O1648" s="15">
        <v>2.7469999999999999</v>
      </c>
      <c r="P1648" s="15">
        <v>2.0590000000000002</v>
      </c>
      <c r="Q1648" s="15">
        <v>2.3639999999999999</v>
      </c>
      <c r="R1648" s="15">
        <v>7.1059999999999999</v>
      </c>
      <c r="S1648" s="15">
        <v>4.7549999999999999</v>
      </c>
      <c r="T1648" s="15">
        <v>7.1059999999999999</v>
      </c>
      <c r="U1648" s="15">
        <v>3</v>
      </c>
      <c r="V1648" s="15">
        <v>4</v>
      </c>
      <c r="W1648" s="15">
        <v>4</v>
      </c>
      <c r="X1648" s="15">
        <v>4</v>
      </c>
      <c r="Y1648" s="15">
        <v>4</v>
      </c>
      <c r="AA1648" s="15">
        <v>4</v>
      </c>
      <c r="AB1648" s="15">
        <v>3</v>
      </c>
      <c r="AC1648" s="15">
        <v>3</v>
      </c>
      <c r="AD1648" s="15">
        <v>4</v>
      </c>
      <c r="AE1648" s="15">
        <v>4</v>
      </c>
      <c r="AF1648" s="15">
        <v>4</v>
      </c>
      <c r="AG1648" s="15">
        <v>4</v>
      </c>
      <c r="AH1648" s="15">
        <v>4</v>
      </c>
      <c r="AI1648" s="15">
        <v>3</v>
      </c>
      <c r="AL1648" s="15">
        <v>3.2954545454545499</v>
      </c>
      <c r="AM1648" s="15">
        <v>42.632432432432402</v>
      </c>
      <c r="AN1648" s="15">
        <v>62582.879999999997</v>
      </c>
      <c r="AO1648" s="15">
        <v>78754.759999999995</v>
      </c>
      <c r="AP1648" s="15">
        <v>49731.8</v>
      </c>
      <c r="AQ1648" s="15">
        <v>37.53</v>
      </c>
      <c r="AR1648" s="15">
        <v>35.479999999999997</v>
      </c>
      <c r="AS1648" s="15">
        <v>39.700000000000003</v>
      </c>
      <c r="AT1648" s="15">
        <v>53.64</v>
      </c>
      <c r="AU1648" s="15">
        <v>62.2</v>
      </c>
      <c r="AV1648" s="15">
        <v>46.27</v>
      </c>
      <c r="AW1648" s="15">
        <v>25.51</v>
      </c>
      <c r="AX1648" s="15">
        <v>23.13</v>
      </c>
      <c r="AY1648" s="15">
        <v>28.14</v>
      </c>
      <c r="AZ1648" s="15">
        <v>2.62</v>
      </c>
      <c r="BA1648" s="15">
        <v>3.31</v>
      </c>
      <c r="BB1648" s="15">
        <v>2.08</v>
      </c>
      <c r="BC1648" s="15">
        <v>48.84</v>
      </c>
      <c r="BD1648" s="15">
        <v>56.44</v>
      </c>
      <c r="BE1648" s="15">
        <v>42.27</v>
      </c>
      <c r="BM1648" s="15">
        <v>4.9723756906077297E-2</v>
      </c>
      <c r="BN1648" s="15">
        <v>1.4996053670086801E-2</v>
      </c>
      <c r="BO1648" s="15">
        <v>4.8145224940805101E-2</v>
      </c>
      <c r="BP1648" s="15">
        <v>6.5509076558800297E-2</v>
      </c>
      <c r="BQ1648" s="15">
        <v>4.65666929755328E-2</v>
      </c>
      <c r="BR1648" s="15">
        <v>8.4451460142067905E-2</v>
      </c>
      <c r="BS1648" s="15">
        <v>2.1310181531176E-2</v>
      </c>
      <c r="BT1648" s="15">
        <v>5.1302288871349598E-2</v>
      </c>
      <c r="BU1648" s="15">
        <v>5.4459352801894199E-2</v>
      </c>
      <c r="BV1648" s="15">
        <v>0.10102604577742701</v>
      </c>
      <c r="BW1648" s="15">
        <v>1.5785319652723E-2</v>
      </c>
      <c r="BX1648" s="15">
        <v>3.4727703235990497E-2</v>
      </c>
      <c r="BY1648" s="15">
        <v>5.3670086819258098E-2</v>
      </c>
      <c r="BZ1648" s="15">
        <v>4.2620363062352E-2</v>
      </c>
      <c r="CA1648" s="15">
        <v>3.6306235201262797E-2</v>
      </c>
      <c r="CB1648" s="15">
        <v>7.8137332280978702E-2</v>
      </c>
      <c r="CC1648" s="15">
        <v>7.1033938437253294E-2</v>
      </c>
      <c r="CD1648" s="15">
        <v>8.7608524072612506E-2</v>
      </c>
      <c r="CE1648" s="15">
        <v>6.3141278610891896E-3</v>
      </c>
      <c r="CF1648" s="15">
        <v>3.6306235201262797E-2</v>
      </c>
      <c r="CG1648" s="15">
        <v>0.56504269211451497</v>
      </c>
      <c r="CH1648" s="15">
        <v>0.93725335438042601</v>
      </c>
      <c r="CI1648" s="15">
        <v>0.944024018447158</v>
      </c>
      <c r="CJ1648" s="15">
        <v>0.93584395084000405</v>
      </c>
      <c r="CK1648" s="15">
        <v>1.25855926960899</v>
      </c>
      <c r="CL1648" s="15">
        <v>0.89841978874540296</v>
      </c>
      <c r="CM1648" s="15">
        <v>1.12158850164084</v>
      </c>
      <c r="CN1648" s="15">
        <v>1.19307648538022</v>
      </c>
      <c r="CO1648" s="15">
        <v>0.70726432210252299</v>
      </c>
      <c r="CP1648" s="15">
        <v>1.20269102115985</v>
      </c>
      <c r="CQ1648" s="15">
        <v>0.75168188822490301</v>
      </c>
      <c r="CR1648" s="15">
        <v>0.86819258089976303</v>
      </c>
      <c r="CS1648" s="15">
        <v>1.2481415539362299</v>
      </c>
      <c r="CT1648" s="15">
        <v>0.72237903495511901</v>
      </c>
      <c r="CU1648" s="15">
        <v>0.74094357553597601</v>
      </c>
      <c r="CV1648" s="15">
        <v>1.2208958168902899</v>
      </c>
      <c r="CW1648" s="15">
        <v>1.4206787687450699</v>
      </c>
      <c r="CX1648" s="15">
        <v>1.36888318863457</v>
      </c>
      <c r="CY1648" s="15">
        <v>1.2628255722178401</v>
      </c>
      <c r="CZ1648" s="15">
        <v>1.39639366158703</v>
      </c>
      <c r="DA1648" s="15">
        <v>0.818932932039245</v>
      </c>
      <c r="DB1648" s="15">
        <v>0.89085040563809004</v>
      </c>
      <c r="DC1648" s="15">
        <v>139437.23868000001</v>
      </c>
      <c r="DD1648" s="15">
        <v>0</v>
      </c>
      <c r="DE1648" s="15">
        <v>0</v>
      </c>
      <c r="DF1648" s="15">
        <v>2.3677979479084501E-3</v>
      </c>
      <c r="DG1648" s="15">
        <v>0</v>
      </c>
      <c r="DH1648" s="15">
        <v>7.8926598263614795E-4</v>
      </c>
      <c r="DI1648" s="15">
        <v>7.8926598263614795E-4</v>
      </c>
      <c r="DJ1648" s="15">
        <v>0</v>
      </c>
      <c r="DK1648" s="15">
        <v>0</v>
      </c>
      <c r="DL1648" s="15">
        <v>2.3677979479084501E-3</v>
      </c>
      <c r="DM1648" s="15">
        <v>0</v>
      </c>
      <c r="DN1648" s="15">
        <v>0</v>
      </c>
      <c r="DO1648" s="15">
        <v>0</v>
      </c>
      <c r="DP1648" s="15">
        <v>0</v>
      </c>
      <c r="DQ1648" s="15">
        <v>0</v>
      </c>
      <c r="DR1648" s="15">
        <v>0</v>
      </c>
      <c r="DS1648" s="15">
        <v>0</v>
      </c>
      <c r="DT1648" s="15">
        <v>0</v>
      </c>
      <c r="DU1648" s="15">
        <v>0</v>
      </c>
      <c r="DV1648" s="15">
        <v>11.365</v>
      </c>
      <c r="DW1648" s="15">
        <v>28.966000000000001</v>
      </c>
      <c r="DX1648" s="15">
        <v>11.05</v>
      </c>
      <c r="DY1648" s="15">
        <v>11.208</v>
      </c>
      <c r="DZ1648" s="15">
        <v>22.573</v>
      </c>
      <c r="EA1648" s="15">
        <v>54.774999999999999</v>
      </c>
      <c r="EB1648" s="15">
        <v>45.225000000000001</v>
      </c>
      <c r="EC1648" s="15">
        <v>52.249000000000002</v>
      </c>
      <c r="ED1648" s="15">
        <v>29.834</v>
      </c>
      <c r="EE1648" s="15">
        <v>89.786898184688198</v>
      </c>
      <c r="EF1648" s="15">
        <v>1.24665351223362</v>
      </c>
      <c r="EG1648" s="15">
        <v>-27.610047836928299</v>
      </c>
      <c r="EH1648" s="15">
        <v>-0.12715074980268401</v>
      </c>
      <c r="EI1648" s="15">
        <v>39.378610891870601</v>
      </c>
      <c r="EJ1648" s="15">
        <v>5.5134778571717202</v>
      </c>
      <c r="FJ1648" s="15">
        <v>3.9463299131807404E-3</v>
      </c>
      <c r="FK1648" s="15">
        <v>0</v>
      </c>
      <c r="FL1648" s="15">
        <v>0</v>
      </c>
      <c r="FM1648" s="15">
        <v>0</v>
      </c>
      <c r="FN1648" s="15">
        <v>0</v>
      </c>
      <c r="FO1648" s="15">
        <v>0</v>
      </c>
      <c r="FP1648" s="15">
        <v>1.26282557221784E-2</v>
      </c>
      <c r="FQ1648" s="15">
        <v>0</v>
      </c>
      <c r="FR1648" s="15">
        <v>0</v>
      </c>
      <c r="FS1648" s="15">
        <v>7.8926598263614795E-4</v>
      </c>
      <c r="FT1648" s="15">
        <v>2.4467245461720601E-2</v>
      </c>
      <c r="FU1648" s="15">
        <v>64.8811347066667</v>
      </c>
      <c r="FV1648" s="15">
        <v>9.0765588003157094E-2</v>
      </c>
      <c r="FW1648" s="15">
        <v>0.79558011049723798</v>
      </c>
      <c r="FX1648" s="15">
        <v>0.113654301499605</v>
      </c>
      <c r="FY1648" s="15">
        <v>0.28176795580110497</v>
      </c>
      <c r="FZ1648" s="15">
        <v>0.394632991318074</v>
      </c>
      <c r="GA1648" s="15">
        <v>0.32359905288082103</v>
      </c>
      <c r="GB1648" s="15">
        <v>0.40015785319652702</v>
      </c>
      <c r="GC1648" s="15">
        <v>0.38279400157853199</v>
      </c>
      <c r="GD1648" s="15">
        <v>0.21704814522494101</v>
      </c>
      <c r="GE1648" s="15">
        <v>0.359905288082084</v>
      </c>
      <c r="GF1648" s="15">
        <v>0.337016574585635</v>
      </c>
      <c r="GG1648" s="15">
        <v>0.30307813733228101</v>
      </c>
      <c r="GH1648" s="15">
        <v>0.33149171270718197</v>
      </c>
      <c r="GI1648" s="15">
        <v>0.45146014206787699</v>
      </c>
      <c r="GJ1648" s="15">
        <v>0.21704814522494101</v>
      </c>
      <c r="GK1648" s="15">
        <v>0.386740331491713</v>
      </c>
      <c r="GL1648" s="15">
        <v>0.314127861089187</v>
      </c>
      <c r="GM1648" s="15">
        <v>0.2991318074191</v>
      </c>
      <c r="GN1648" s="15">
        <v>0.44198895027624302</v>
      </c>
      <c r="GO1648" s="15">
        <v>0.28176795580110497</v>
      </c>
      <c r="GP1648" s="15">
        <v>0.27624309392265201</v>
      </c>
      <c r="GQ1648" s="15">
        <v>0.21800947867298601</v>
      </c>
      <c r="GR1648" s="15">
        <v>0.18167456556082101</v>
      </c>
      <c r="GS1648" s="15">
        <v>0.27725118483412298</v>
      </c>
      <c r="GT1648" s="15">
        <v>0.325434439178515</v>
      </c>
      <c r="GU1648" s="15">
        <v>0.16903633491311201</v>
      </c>
      <c r="GV1648" s="15">
        <v>0.150078988941548</v>
      </c>
      <c r="GW1648" s="15">
        <v>0.26461295418641401</v>
      </c>
      <c r="GX1648" s="15">
        <v>0.221958925750395</v>
      </c>
      <c r="GY1648" s="15">
        <v>0.196682464454976</v>
      </c>
      <c r="GZ1648" s="15">
        <v>0.31832543443917799</v>
      </c>
      <c r="HA1648" s="15">
        <v>0.14454976303317499</v>
      </c>
      <c r="HB1648" s="15">
        <v>0.174565560821485</v>
      </c>
      <c r="HC1648" s="15">
        <v>0.149289099526066</v>
      </c>
      <c r="HD1648" s="15">
        <v>2.1327014218009501E-2</v>
      </c>
      <c r="HE1648" s="15">
        <v>0.176145339652449</v>
      </c>
      <c r="HF1648" s="15">
        <v>0.233807266982622</v>
      </c>
      <c r="HG1648" s="15">
        <v>0.231437598736177</v>
      </c>
      <c r="HH1648" s="15">
        <v>0.176145339652449</v>
      </c>
      <c r="HI1648" s="15">
        <v>0.26382306477093198</v>
      </c>
      <c r="HJ1648" s="15">
        <v>0.28593996840442298</v>
      </c>
      <c r="HK1648" s="15">
        <v>0.13586097946287501</v>
      </c>
    </row>
    <row r="1649" spans="1:219" x14ac:dyDescent="0.2">
      <c r="A1649" s="15" t="s">
        <v>5619</v>
      </c>
      <c r="B1649" s="15" t="s">
        <v>5620</v>
      </c>
      <c r="C1649" s="15" t="s">
        <v>5621</v>
      </c>
      <c r="D1649" s="15">
        <v>2.5049999999999999</v>
      </c>
      <c r="E1649" s="15">
        <v>3.88133333333333</v>
      </c>
      <c r="F1649" s="15">
        <v>2.3731538461538499</v>
      </c>
      <c r="G1649" s="15">
        <v>2.569</v>
      </c>
      <c r="H1649" s="15">
        <v>2.6364999999999998</v>
      </c>
      <c r="I1649" s="15">
        <v>2.645</v>
      </c>
      <c r="J1649" s="15">
        <v>2.3149999999999999</v>
      </c>
      <c r="K1649" s="15">
        <v>4.2214999999999998</v>
      </c>
      <c r="L1649" s="15">
        <v>2.0950000000000002</v>
      </c>
      <c r="M1649" s="15">
        <v>3.7970000000000002</v>
      </c>
      <c r="N1649" s="15">
        <v>2.3690000000000002</v>
      </c>
      <c r="O1649" s="15">
        <v>2.4910000000000001</v>
      </c>
      <c r="P1649" s="15">
        <v>2.395</v>
      </c>
      <c r="Q1649" s="15">
        <v>2.4590000000000001</v>
      </c>
      <c r="R1649" s="15">
        <v>5.5119999999999996</v>
      </c>
      <c r="S1649" s="15">
        <v>3.2389999999999999</v>
      </c>
      <c r="T1649" s="15">
        <v>5.5119999999999996</v>
      </c>
      <c r="U1649" s="15">
        <v>3</v>
      </c>
      <c r="V1649" s="15">
        <v>4</v>
      </c>
      <c r="W1649" s="15">
        <v>4</v>
      </c>
      <c r="X1649" s="15">
        <v>4</v>
      </c>
      <c r="Y1649" s="15">
        <v>4</v>
      </c>
      <c r="AA1649" s="15">
        <v>4</v>
      </c>
      <c r="AB1649" s="15">
        <v>3</v>
      </c>
      <c r="AC1649" s="15">
        <v>3</v>
      </c>
      <c r="AD1649" s="15">
        <v>4</v>
      </c>
      <c r="AE1649" s="15">
        <v>4</v>
      </c>
      <c r="AF1649" s="15">
        <v>4</v>
      </c>
      <c r="AG1649" s="15">
        <v>4</v>
      </c>
      <c r="AH1649" s="15">
        <v>4</v>
      </c>
      <c r="AI1649" s="15">
        <v>3</v>
      </c>
      <c r="AL1649" s="15">
        <v>3.2954545454545499</v>
      </c>
      <c r="AM1649" s="15">
        <v>0.60270270270270299</v>
      </c>
      <c r="AN1649" s="15">
        <v>62582.879999999997</v>
      </c>
      <c r="AO1649" s="15">
        <v>78754.759999999995</v>
      </c>
      <c r="AP1649" s="15">
        <v>49731.8</v>
      </c>
      <c r="AQ1649" s="15">
        <v>37.53</v>
      </c>
      <c r="AR1649" s="15">
        <v>35.479999999999997</v>
      </c>
      <c r="AS1649" s="15">
        <v>39.700000000000003</v>
      </c>
      <c r="AT1649" s="15">
        <v>53.64</v>
      </c>
      <c r="AU1649" s="15">
        <v>62.2</v>
      </c>
      <c r="AV1649" s="15">
        <v>46.27</v>
      </c>
      <c r="AW1649" s="15">
        <v>25.51</v>
      </c>
      <c r="AX1649" s="15">
        <v>23.13</v>
      </c>
      <c r="AY1649" s="15">
        <v>28.14</v>
      </c>
      <c r="AZ1649" s="15">
        <v>2.62</v>
      </c>
      <c r="BA1649" s="15">
        <v>3.31</v>
      </c>
      <c r="BB1649" s="15">
        <v>2.08</v>
      </c>
      <c r="BC1649" s="15">
        <v>48.84</v>
      </c>
      <c r="BD1649" s="15">
        <v>56.44</v>
      </c>
      <c r="BE1649" s="15">
        <v>42.27</v>
      </c>
      <c r="BH1649" s="15">
        <v>8.4934100000000008</v>
      </c>
      <c r="BI1649" s="15">
        <v>10.094200000000001</v>
      </c>
      <c r="BJ1649" s="15">
        <v>10.885999999999999</v>
      </c>
      <c r="BK1649" s="15">
        <v>2.453479835</v>
      </c>
      <c r="BL1649" s="15">
        <v>2.4664360890000001</v>
      </c>
      <c r="BM1649" s="15">
        <v>4.9918166939443502E-2</v>
      </c>
      <c r="BN1649" s="15">
        <v>1.3911620294598999E-2</v>
      </c>
      <c r="BO1649" s="15">
        <v>4.9918166939443502E-2</v>
      </c>
      <c r="BP1649" s="15">
        <v>6.4648117839607194E-2</v>
      </c>
      <c r="BQ1649" s="15">
        <v>4.5826513911620299E-2</v>
      </c>
      <c r="BR1649" s="15">
        <v>8.5924713584288007E-2</v>
      </c>
      <c r="BS1649" s="15">
        <v>2.0458265139116201E-2</v>
      </c>
      <c r="BT1649" s="15">
        <v>5.0736497545008197E-2</v>
      </c>
      <c r="BU1649" s="15">
        <v>5.5646481178396101E-2</v>
      </c>
      <c r="BV1649" s="15">
        <v>9.6563011456628503E-2</v>
      </c>
      <c r="BW1649" s="15">
        <v>1.55482815057283E-2</v>
      </c>
      <c r="BX1649" s="15">
        <v>3.6824877250409199E-2</v>
      </c>
      <c r="BY1649" s="15">
        <v>5.4828150572831399E-2</v>
      </c>
      <c r="BZ1649" s="15">
        <v>4.3371522094926299E-2</v>
      </c>
      <c r="CA1649" s="15">
        <v>3.51882160392799E-2</v>
      </c>
      <c r="CB1649" s="15">
        <v>7.8559738134206206E-2</v>
      </c>
      <c r="CC1649" s="15">
        <v>7.0376432078559703E-2</v>
      </c>
      <c r="CD1649" s="15">
        <v>9.0016366612111307E-2</v>
      </c>
      <c r="CE1649" s="15">
        <v>4.9099836333878896E-3</v>
      </c>
      <c r="CF1649" s="15">
        <v>3.6824877250409199E-2</v>
      </c>
      <c r="CG1649" s="15">
        <v>0.56725189703913104</v>
      </c>
      <c r="CH1649" s="15">
        <v>0.86947626841243897</v>
      </c>
      <c r="CI1649" s="15">
        <v>0.97878758704791302</v>
      </c>
      <c r="CJ1649" s="15">
        <v>0.92354454056581703</v>
      </c>
      <c r="CK1649" s="15">
        <v>1.2385544300437901</v>
      </c>
      <c r="CL1649" s="15">
        <v>0.91409269770519197</v>
      </c>
      <c r="CM1649" s="15">
        <v>1.07675079679559</v>
      </c>
      <c r="CN1649" s="15">
        <v>1.17991854755833</v>
      </c>
      <c r="CO1649" s="15">
        <v>0.72268157374540398</v>
      </c>
      <c r="CP1649" s="15">
        <v>1.1495596601979601</v>
      </c>
      <c r="CQ1649" s="15">
        <v>0.74039435741563397</v>
      </c>
      <c r="CR1649" s="15">
        <v>0.92062193126022895</v>
      </c>
      <c r="CS1649" s="15">
        <v>1.2750732691356099</v>
      </c>
      <c r="CT1649" s="15">
        <v>0.73511054398180298</v>
      </c>
      <c r="CU1649" s="15">
        <v>0.71812685794448705</v>
      </c>
      <c r="CV1649" s="15">
        <v>1.2274959083469701</v>
      </c>
      <c r="CW1649" s="15">
        <v>1.4075286415711901</v>
      </c>
      <c r="CX1649" s="15">
        <v>1.4065057283142399</v>
      </c>
      <c r="CY1649" s="15">
        <v>0.98199672667757798</v>
      </c>
      <c r="CZ1649" s="15">
        <v>1.4163414327080399</v>
      </c>
      <c r="DA1649" s="15">
        <v>0.824149368516223</v>
      </c>
      <c r="DB1649" s="15">
        <v>0.89128219114818097</v>
      </c>
      <c r="DC1649" s="15">
        <v>134131.95037999999</v>
      </c>
      <c r="DD1649" s="15">
        <v>0</v>
      </c>
      <c r="DE1649" s="15">
        <v>0</v>
      </c>
      <c r="DF1649" s="15">
        <v>2.45499181669394E-3</v>
      </c>
      <c r="DG1649" s="15">
        <v>0</v>
      </c>
      <c r="DH1649" s="15">
        <v>8.1833060556464805E-4</v>
      </c>
      <c r="DI1649" s="15">
        <v>8.1833060556464805E-4</v>
      </c>
      <c r="DJ1649" s="15">
        <v>0</v>
      </c>
      <c r="DK1649" s="15">
        <v>0</v>
      </c>
      <c r="DL1649" s="15">
        <v>2.45499181669394E-3</v>
      </c>
      <c r="DM1649" s="15">
        <v>0</v>
      </c>
      <c r="DN1649" s="15">
        <v>0</v>
      </c>
      <c r="DO1649" s="15">
        <v>0</v>
      </c>
      <c r="DP1649" s="15">
        <v>0</v>
      </c>
      <c r="DQ1649" s="15">
        <v>0</v>
      </c>
      <c r="DR1649" s="15">
        <v>0</v>
      </c>
      <c r="DS1649" s="15">
        <v>0</v>
      </c>
      <c r="DT1649" s="15">
        <v>0</v>
      </c>
      <c r="DU1649" s="15">
        <v>0</v>
      </c>
      <c r="DV1649" s="15">
        <v>11.457000000000001</v>
      </c>
      <c r="DW1649" s="15">
        <v>28.722999999999999</v>
      </c>
      <c r="DX1649" s="15">
        <v>10.802</v>
      </c>
      <c r="DY1649" s="15">
        <v>11.129</v>
      </c>
      <c r="DZ1649" s="15">
        <v>22.585999999999999</v>
      </c>
      <c r="EA1649" s="15">
        <v>54.500999999999998</v>
      </c>
      <c r="EB1649" s="15">
        <v>45.499000000000002</v>
      </c>
      <c r="EC1649" s="15">
        <v>53.027999999999999</v>
      </c>
      <c r="ED1649" s="15">
        <v>29.869</v>
      </c>
      <c r="EE1649" s="15">
        <v>88.543371522094901</v>
      </c>
      <c r="EF1649" s="15">
        <v>1.2807937806873999</v>
      </c>
      <c r="EG1649" s="15">
        <v>-27.673861695907899</v>
      </c>
      <c r="EH1649" s="15">
        <v>-0.15319148936170199</v>
      </c>
      <c r="EI1649" s="15">
        <v>38.059410801963999</v>
      </c>
      <c r="EJ1649" s="15">
        <v>5.3879611766839597</v>
      </c>
      <c r="FJ1649" s="15">
        <v>4.09165302782324E-3</v>
      </c>
      <c r="FK1649" s="15">
        <v>0</v>
      </c>
      <c r="FL1649" s="15">
        <v>0</v>
      </c>
      <c r="FM1649" s="15">
        <v>0</v>
      </c>
      <c r="FN1649" s="15">
        <v>0</v>
      </c>
      <c r="FO1649" s="15">
        <v>0</v>
      </c>
      <c r="FP1649" s="15">
        <v>1.1456628477905101E-2</v>
      </c>
      <c r="FQ1649" s="15">
        <v>0</v>
      </c>
      <c r="FR1649" s="15">
        <v>0</v>
      </c>
      <c r="FS1649" s="15">
        <v>8.1833060556464805E-4</v>
      </c>
      <c r="FT1649" s="15">
        <v>2.6186579378068699E-2</v>
      </c>
      <c r="FV1649" s="15">
        <v>9.0834697217675897E-2</v>
      </c>
      <c r="FW1649" s="15">
        <v>0.79459901800327304</v>
      </c>
      <c r="FX1649" s="15">
        <v>0.11456628477905099</v>
      </c>
      <c r="FY1649" s="15">
        <v>0.28559738134206197</v>
      </c>
      <c r="FZ1649" s="15">
        <v>0.39689034369885401</v>
      </c>
      <c r="GA1649" s="15">
        <v>0.31751227495908302</v>
      </c>
      <c r="GB1649" s="15">
        <v>0.40343698854337201</v>
      </c>
      <c r="GC1649" s="15">
        <v>0.38216039279869102</v>
      </c>
      <c r="GD1649" s="15">
        <v>0.214402618657938</v>
      </c>
      <c r="GE1649" s="15">
        <v>0.35433715220949302</v>
      </c>
      <c r="GF1649" s="15">
        <v>0.33960720130932898</v>
      </c>
      <c r="GG1649" s="15">
        <v>0.306055646481178</v>
      </c>
      <c r="GH1649" s="15">
        <v>0.33469721767594102</v>
      </c>
      <c r="GI1649" s="15">
        <v>0.45090016366612101</v>
      </c>
      <c r="GJ1649" s="15">
        <v>0.214402618657938</v>
      </c>
      <c r="GK1649" s="15">
        <v>0.381342062193126</v>
      </c>
      <c r="GL1649" s="15">
        <v>0.312602291325696</v>
      </c>
      <c r="GM1649" s="15">
        <v>0.306055646481178</v>
      </c>
      <c r="GN1649" s="15">
        <v>0.43780687397708701</v>
      </c>
      <c r="GO1649" s="15">
        <v>0.28559738134206197</v>
      </c>
      <c r="GP1649" s="15">
        <v>0.27659574468085102</v>
      </c>
      <c r="GQ1649" s="15">
        <v>0.22358722358722399</v>
      </c>
      <c r="GR1649" s="15">
        <v>0.180999180999181</v>
      </c>
      <c r="GS1649" s="15">
        <v>0.27518427518427502</v>
      </c>
      <c r="GT1649" s="15">
        <v>0.330876330876331</v>
      </c>
      <c r="GU1649" s="15">
        <v>0.16789516789516801</v>
      </c>
      <c r="GV1649" s="15">
        <v>0.147420147420147</v>
      </c>
      <c r="GW1649" s="15">
        <v>0.264537264537265</v>
      </c>
      <c r="GX1649" s="15">
        <v>0.21949221949222</v>
      </c>
      <c r="GY1649" s="15">
        <v>0.201474201474201</v>
      </c>
      <c r="GZ1649" s="15">
        <v>0.325143325143325</v>
      </c>
      <c r="HA1649" s="15">
        <v>0.14578214578214599</v>
      </c>
      <c r="HB1649" s="15">
        <v>0.16953316953316999</v>
      </c>
      <c r="HC1649" s="15">
        <v>0.14823914823914799</v>
      </c>
      <c r="HD1649" s="15">
        <v>2.2113022113022102E-2</v>
      </c>
      <c r="HE1649" s="15">
        <v>0.177723177723178</v>
      </c>
      <c r="HF1649" s="15">
        <v>0.22768222768222801</v>
      </c>
      <c r="HG1649" s="15">
        <v>0.235053235053235</v>
      </c>
      <c r="HH1649" s="15">
        <v>0.177723177723178</v>
      </c>
      <c r="HI1649" s="15">
        <v>0.265356265356265</v>
      </c>
      <c r="HJ1649" s="15">
        <v>0.283374283374283</v>
      </c>
      <c r="HK1649" s="15">
        <v>0.13923013923013899</v>
      </c>
    </row>
    <row r="1650" spans="1:219" x14ac:dyDescent="0.2">
      <c r="A1650" s="15" t="s">
        <v>5622</v>
      </c>
      <c r="B1650" s="15" t="s">
        <v>5623</v>
      </c>
      <c r="C1650" s="15" t="s">
        <v>5624</v>
      </c>
      <c r="D1650" s="15">
        <v>13.49</v>
      </c>
      <c r="E1650" s="15">
        <v>7.47</v>
      </c>
      <c r="F1650" s="15">
        <v>4.5703846153846204</v>
      </c>
      <c r="G1650" s="15">
        <v>12.03</v>
      </c>
      <c r="H1650" s="15">
        <v>12.64</v>
      </c>
      <c r="I1650" s="15">
        <v>14.744999999999999</v>
      </c>
      <c r="J1650" s="15">
        <v>11.9133333333333</v>
      </c>
      <c r="K1650" s="15">
        <v>5.5875000000000004</v>
      </c>
      <c r="L1650" s="15">
        <v>9.0090000000000003</v>
      </c>
      <c r="M1650" s="15">
        <v>1.8129999999999999</v>
      </c>
      <c r="N1650" s="15">
        <v>13.6</v>
      </c>
      <c r="O1650" s="15">
        <v>7.38</v>
      </c>
      <c r="P1650" s="15">
        <v>17.47</v>
      </c>
      <c r="Q1650" s="15">
        <v>11.21</v>
      </c>
      <c r="R1650" s="15">
        <v>2.4609999999999999</v>
      </c>
      <c r="S1650" s="15">
        <v>9.16</v>
      </c>
      <c r="T1650" s="15">
        <v>17.47</v>
      </c>
      <c r="U1650" s="15">
        <v>4</v>
      </c>
      <c r="V1650" s="15">
        <v>4</v>
      </c>
      <c r="W1650" s="15">
        <v>3</v>
      </c>
      <c r="X1650" s="15">
        <v>3</v>
      </c>
      <c r="Y1650" s="15">
        <v>3</v>
      </c>
      <c r="AA1650" s="15">
        <v>4</v>
      </c>
      <c r="AB1650" s="15">
        <v>3</v>
      </c>
      <c r="AC1650" s="15">
        <v>3</v>
      </c>
      <c r="AD1650" s="15">
        <v>4</v>
      </c>
      <c r="AE1650" s="15">
        <v>4</v>
      </c>
      <c r="AF1650" s="15">
        <v>3</v>
      </c>
      <c r="AG1650" s="15">
        <v>3</v>
      </c>
      <c r="AH1650" s="15">
        <v>4</v>
      </c>
      <c r="AI1650" s="15">
        <v>3</v>
      </c>
      <c r="AL1650" s="15">
        <v>3.1363636363636398</v>
      </c>
      <c r="AM1650" s="15">
        <v>6.5459459459459497</v>
      </c>
      <c r="AN1650" s="15">
        <v>1749.77</v>
      </c>
      <c r="AO1650" s="15">
        <v>1501.42</v>
      </c>
      <c r="AP1650" s="15">
        <v>2039.2</v>
      </c>
      <c r="AQ1650" s="15">
        <v>6.13</v>
      </c>
      <c r="AR1650" s="15">
        <v>5.53</v>
      </c>
      <c r="AS1650" s="15">
        <v>6.8</v>
      </c>
      <c r="AT1650" s="15">
        <v>43.23</v>
      </c>
      <c r="AU1650" s="15">
        <v>34.78</v>
      </c>
      <c r="AV1650" s="15">
        <v>53.73</v>
      </c>
      <c r="AW1650" s="15">
        <v>5.1100000000000003</v>
      </c>
      <c r="AX1650" s="15">
        <v>6.36</v>
      </c>
      <c r="AY1650" s="15">
        <v>4.0999999999999996</v>
      </c>
      <c r="AZ1650" s="15">
        <v>6.73</v>
      </c>
      <c r="BA1650" s="15">
        <v>4.5199999999999996</v>
      </c>
      <c r="BB1650" s="15">
        <v>10.02</v>
      </c>
      <c r="BC1650" s="15">
        <v>5.45</v>
      </c>
      <c r="BD1650" s="15">
        <v>6.43</v>
      </c>
      <c r="BE1650" s="15">
        <v>4.62</v>
      </c>
      <c r="BF1650" s="15">
        <v>9.1140249999999998</v>
      </c>
      <c r="BG1650" s="15">
        <v>8.37725835621555E-2</v>
      </c>
      <c r="BH1650" s="15">
        <v>0.78820299999999999</v>
      </c>
      <c r="BI1650" s="15">
        <v>0.70914600000000005</v>
      </c>
      <c r="BJ1650" s="15">
        <v>5.3855300000000002E-2</v>
      </c>
      <c r="BK1650" s="15">
        <v>0.85585346600000001</v>
      </c>
      <c r="BL1650" s="15">
        <v>0.40143295099999998</v>
      </c>
      <c r="BM1650" s="15">
        <v>6.6536203522504903E-2</v>
      </c>
      <c r="BN1650" s="15">
        <v>9.6281800391389394E-2</v>
      </c>
      <c r="BO1650" s="15">
        <v>6.0665362035224997E-2</v>
      </c>
      <c r="BP1650" s="15">
        <v>5.3228962818003898E-2</v>
      </c>
      <c r="BQ1650" s="15">
        <v>2.5048923679060701E-2</v>
      </c>
      <c r="BR1650" s="15">
        <v>0.100587084148728</v>
      </c>
      <c r="BS1650" s="15">
        <v>3.2093933463796499E-2</v>
      </c>
      <c r="BT1650" s="15">
        <v>2.19178082191781E-2</v>
      </c>
      <c r="BU1650" s="15">
        <v>2.46575342465753E-2</v>
      </c>
      <c r="BV1650" s="15">
        <v>7.3189823874755394E-2</v>
      </c>
      <c r="BW1650" s="15">
        <v>1.13502935420744E-2</v>
      </c>
      <c r="BX1650" s="15">
        <v>5.9099804305283797E-2</v>
      </c>
      <c r="BY1650" s="15">
        <v>7.8277886497064603E-2</v>
      </c>
      <c r="BZ1650" s="15">
        <v>4.7358121330724097E-2</v>
      </c>
      <c r="CA1650" s="15">
        <v>4.0313111545988302E-2</v>
      </c>
      <c r="CB1650" s="15">
        <v>7.3972602739726001E-2</v>
      </c>
      <c r="CC1650" s="15">
        <v>5.5185909980430499E-2</v>
      </c>
      <c r="CD1650" s="15">
        <v>4.853228962818E-2</v>
      </c>
      <c r="CE1650" s="15">
        <v>7.8277886497064592E-3</v>
      </c>
      <c r="CF1650" s="15">
        <v>2.38747553816047E-2</v>
      </c>
      <c r="CG1650" s="15">
        <v>0.75609322184664696</v>
      </c>
      <c r="CH1650" s="15">
        <v>6.0176125244618399</v>
      </c>
      <c r="CI1650" s="15">
        <v>1.18951690265147</v>
      </c>
      <c r="CJ1650" s="15">
        <v>0.76041375454291305</v>
      </c>
      <c r="CK1650" s="15">
        <v>0.67699793727191004</v>
      </c>
      <c r="CL1650" s="15">
        <v>1.0700753632843401</v>
      </c>
      <c r="CM1650" s="15">
        <v>1.6891543928313899</v>
      </c>
      <c r="CN1650" s="15">
        <v>0.50971647021344402</v>
      </c>
      <c r="CO1650" s="15">
        <v>0.320227717487991</v>
      </c>
      <c r="CP1650" s="15">
        <v>0.87130742708042097</v>
      </c>
      <c r="CQ1650" s="15">
        <v>0.54049016867020805</v>
      </c>
      <c r="CR1650" s="15">
        <v>1.4774951076320899</v>
      </c>
      <c r="CS1650" s="15">
        <v>1.8204159650480101</v>
      </c>
      <c r="CT1650" s="15">
        <v>0.80268002255464499</v>
      </c>
      <c r="CU1650" s="15">
        <v>0.82271656216302602</v>
      </c>
      <c r="CV1650" s="15">
        <v>1.1558219178082201</v>
      </c>
      <c r="CW1650" s="15">
        <v>1.1037181996086101</v>
      </c>
      <c r="CX1650" s="15">
        <v>0.75831702544031299</v>
      </c>
      <c r="CY1650" s="15">
        <v>1.5655577299412899</v>
      </c>
      <c r="CZ1650" s="15">
        <v>0.91825982236941195</v>
      </c>
      <c r="DA1650" s="15">
        <v>0.48435597124570501</v>
      </c>
      <c r="DB1650" s="15">
        <v>0.23287628219349299</v>
      </c>
      <c r="DC1650" s="15">
        <v>272502.61348</v>
      </c>
      <c r="DD1650" s="15">
        <v>4.5401174168297503E-2</v>
      </c>
      <c r="DE1650" s="15">
        <v>0</v>
      </c>
      <c r="DF1650" s="15">
        <v>2.3483365949119399E-3</v>
      </c>
      <c r="DG1650" s="15">
        <v>0</v>
      </c>
      <c r="DH1650" s="15">
        <v>3.9138943248532302E-4</v>
      </c>
      <c r="DI1650" s="15">
        <v>3.9138943248532302E-4</v>
      </c>
      <c r="DJ1650" s="15">
        <v>3.9138943248532302E-4</v>
      </c>
      <c r="DK1650" s="15">
        <v>4.5401174168297503E-2</v>
      </c>
      <c r="DL1650" s="15">
        <v>2.3483365949119399E-3</v>
      </c>
      <c r="DM1650" s="15">
        <v>1.25244618395303E-2</v>
      </c>
      <c r="DN1650" s="15">
        <v>0</v>
      </c>
      <c r="DO1650" s="15">
        <v>0</v>
      </c>
      <c r="DP1650" s="15">
        <v>0</v>
      </c>
      <c r="DQ1650" s="15">
        <v>7.8277886497064603E-4</v>
      </c>
      <c r="DR1650" s="15">
        <v>0</v>
      </c>
      <c r="DS1650" s="15">
        <v>3.9138943248532302E-4</v>
      </c>
      <c r="DT1650" s="15">
        <v>0</v>
      </c>
      <c r="DU1650" s="15">
        <v>0</v>
      </c>
      <c r="DV1650" s="15">
        <v>11.388999999999999</v>
      </c>
      <c r="DW1650" s="15">
        <v>21.018000000000001</v>
      </c>
      <c r="DX1650" s="15">
        <v>8.8849999999999998</v>
      </c>
      <c r="DY1650" s="15">
        <v>9.7059999999999995</v>
      </c>
      <c r="DZ1650" s="15">
        <v>21.096</v>
      </c>
      <c r="EA1650" s="15">
        <v>55.341999999999999</v>
      </c>
      <c r="EB1650" s="15">
        <v>44.658000000000001</v>
      </c>
      <c r="EC1650" s="15">
        <v>63.914000000000001</v>
      </c>
      <c r="ED1650" s="15">
        <v>39.256</v>
      </c>
      <c r="EE1650" s="15">
        <v>57.8199608610567</v>
      </c>
      <c r="EF1650" s="15">
        <v>1.70905283757339</v>
      </c>
      <c r="EG1650" s="15">
        <v>-132.553432090163</v>
      </c>
      <c r="EH1650" s="15">
        <v>-0.42011741682974602</v>
      </c>
      <c r="EI1650" s="15">
        <v>50.187240704501001</v>
      </c>
      <c r="EJ1650" s="15">
        <v>4.7461066155963296</v>
      </c>
      <c r="FJ1650" s="15">
        <v>2.3483365949119399E-3</v>
      </c>
      <c r="FK1650" s="15">
        <v>0</v>
      </c>
      <c r="FL1650" s="15">
        <v>3.9138943248532302E-4</v>
      </c>
      <c r="FM1650" s="15">
        <v>0</v>
      </c>
      <c r="FN1650" s="15">
        <v>0</v>
      </c>
      <c r="FO1650" s="15">
        <v>1.5655577299412899E-3</v>
      </c>
      <c r="FP1650" s="15">
        <v>1.13502935420744E-2</v>
      </c>
      <c r="FQ1650" s="15">
        <v>0</v>
      </c>
      <c r="FR1650" s="15">
        <v>0</v>
      </c>
      <c r="FS1650" s="15">
        <v>0</v>
      </c>
      <c r="FT1650" s="15">
        <v>7.8277886497064603E-4</v>
      </c>
      <c r="FV1650" s="15">
        <v>6.4970645792563606E-2</v>
      </c>
      <c r="FW1650" s="15">
        <v>0.82113502935420701</v>
      </c>
      <c r="FX1650" s="15">
        <v>0.11389432485322901</v>
      </c>
      <c r="FY1650" s="15">
        <v>0.28532289628180002</v>
      </c>
      <c r="FZ1650" s="15">
        <v>0.430528375733855</v>
      </c>
      <c r="GA1650" s="15">
        <v>0.28414872798434399</v>
      </c>
      <c r="GB1650" s="15">
        <v>0.53150684931506897</v>
      </c>
      <c r="GC1650" s="15">
        <v>0.30332681017612501</v>
      </c>
      <c r="GD1650" s="15">
        <v>0.16516634050880599</v>
      </c>
      <c r="GE1650" s="15">
        <v>0.30802348336594898</v>
      </c>
      <c r="GF1650" s="15">
        <v>0.37455968688845398</v>
      </c>
      <c r="GG1650" s="15">
        <v>0.31741682974559698</v>
      </c>
      <c r="GH1650" s="15">
        <v>0.35694716242661501</v>
      </c>
      <c r="GI1650" s="15">
        <v>0.47788649706457897</v>
      </c>
      <c r="GJ1650" s="15">
        <v>0.16516634050880599</v>
      </c>
      <c r="GK1650" s="15">
        <v>0.34872798434442298</v>
      </c>
      <c r="GL1650" s="15">
        <v>0.27866927592954999</v>
      </c>
      <c r="GM1650" s="15">
        <v>0.37260273972602698</v>
      </c>
      <c r="GN1650" s="15">
        <v>0.439921722113503</v>
      </c>
      <c r="GO1650" s="15">
        <v>0.28532289628180002</v>
      </c>
      <c r="GP1650" s="15">
        <v>0.27475538160469698</v>
      </c>
      <c r="GQ1650" s="15">
        <v>0.21064996084573201</v>
      </c>
      <c r="GR1650" s="15">
        <v>0.19851213782302299</v>
      </c>
      <c r="GS1650" s="15">
        <v>0.22866092404072</v>
      </c>
      <c r="GT1650" s="15">
        <v>0.32850430696945998</v>
      </c>
      <c r="GU1650" s="15">
        <v>0.17658574784651501</v>
      </c>
      <c r="GV1650" s="15">
        <v>8.9663273296789303E-2</v>
      </c>
      <c r="GW1650" s="15">
        <v>0.216131558339859</v>
      </c>
      <c r="GX1650" s="15">
        <v>0.23923257635082201</v>
      </c>
      <c r="GY1650" s="15">
        <v>0.20595144870790899</v>
      </c>
      <c r="GZ1650" s="15">
        <v>0.31793265465935799</v>
      </c>
      <c r="HA1650" s="15">
        <v>0.11981205951448699</v>
      </c>
      <c r="HB1650" s="15">
        <v>0.146436961628818</v>
      </c>
      <c r="HC1650" s="15">
        <v>9.9843382928739205E-2</v>
      </c>
      <c r="HD1650" s="15">
        <v>1.1746280344557601E-2</v>
      </c>
      <c r="HE1650" s="15">
        <v>0.18402505873140201</v>
      </c>
      <c r="HF1650" s="15">
        <v>0.21143304620203601</v>
      </c>
      <c r="HG1650" s="15">
        <v>0.24823805794831599</v>
      </c>
      <c r="HH1650" s="15">
        <v>0.21143304620203601</v>
      </c>
      <c r="HI1650" s="15">
        <v>0.278778386844166</v>
      </c>
      <c r="HJ1650" s="15">
        <v>0.25293657008613901</v>
      </c>
      <c r="HK1650" s="15">
        <v>0.13038371182458899</v>
      </c>
    </row>
    <row r="1651" spans="1:219" x14ac:dyDescent="0.2">
      <c r="A1651" s="15" t="s">
        <v>5625</v>
      </c>
      <c r="B1651" s="15" t="s">
        <v>5626</v>
      </c>
      <c r="C1651" s="15" t="s">
        <v>5627</v>
      </c>
      <c r="D1651" s="15">
        <v>1.639</v>
      </c>
      <c r="E1651" s="15">
        <v>2.2366666666666699</v>
      </c>
      <c r="F1651" s="15">
        <v>0.74414615384615401</v>
      </c>
      <c r="G1651" s="15">
        <v>2.1179999999999999</v>
      </c>
      <c r="H1651" s="15">
        <v>2.7185000000000001</v>
      </c>
      <c r="I1651" s="15">
        <v>1.1655</v>
      </c>
      <c r="J1651" s="15">
        <v>1.4850000000000001</v>
      </c>
      <c r="K1651" s="15">
        <v>0.64715</v>
      </c>
      <c r="L1651" s="15">
        <v>0.96299999999999997</v>
      </c>
      <c r="M1651" s="15">
        <v>0.441</v>
      </c>
      <c r="N1651" s="15">
        <v>3.24</v>
      </c>
      <c r="O1651" s="15">
        <v>1.8560000000000001</v>
      </c>
      <c r="P1651" s="15">
        <v>3.6234999999999999</v>
      </c>
      <c r="Q1651" s="15">
        <v>1.169</v>
      </c>
      <c r="R1651" s="15">
        <v>2.1589999999999998</v>
      </c>
      <c r="S1651" s="15">
        <v>0.32879999999999998</v>
      </c>
      <c r="T1651" s="15">
        <v>3.6234999999999999</v>
      </c>
      <c r="U1651" s="15">
        <v>4</v>
      </c>
      <c r="V1651" s="15">
        <v>4</v>
      </c>
      <c r="W1651" s="15">
        <v>4</v>
      </c>
      <c r="X1651" s="15">
        <v>4</v>
      </c>
      <c r="Y1651" s="15">
        <v>4</v>
      </c>
      <c r="AA1651" s="15">
        <v>4</v>
      </c>
      <c r="AB1651" s="15">
        <v>3</v>
      </c>
      <c r="AC1651" s="15">
        <v>4</v>
      </c>
      <c r="AD1651" s="15">
        <v>4</v>
      </c>
      <c r="AE1651" s="15">
        <v>4</v>
      </c>
      <c r="AF1651" s="15">
        <v>4</v>
      </c>
      <c r="AG1651" s="15">
        <v>4</v>
      </c>
      <c r="AH1651" s="15">
        <v>4</v>
      </c>
      <c r="AI1651" s="15">
        <v>4</v>
      </c>
      <c r="AL1651" s="15">
        <v>3.5</v>
      </c>
      <c r="AM1651" s="15">
        <v>13.7</v>
      </c>
      <c r="BM1651" s="15">
        <v>3.3898305084745797E-2</v>
      </c>
      <c r="BN1651" s="15">
        <v>0.13983050847457601</v>
      </c>
      <c r="BO1651" s="15">
        <v>4.2372881355932202E-2</v>
      </c>
      <c r="BP1651" s="15">
        <v>6.3559322033898302E-2</v>
      </c>
      <c r="BQ1651" s="15">
        <v>3.8135593220338999E-2</v>
      </c>
      <c r="BR1651" s="15">
        <v>0.11440677966101701</v>
      </c>
      <c r="BS1651" s="15">
        <v>3.3898305084745797E-2</v>
      </c>
      <c r="BT1651" s="15">
        <v>4.2372881355932203E-3</v>
      </c>
      <c r="BU1651" s="15">
        <v>2.9661016949152502E-2</v>
      </c>
      <c r="BV1651" s="15">
        <v>5.0847457627118599E-2</v>
      </c>
      <c r="BW1651" s="15">
        <v>1.27118644067797E-2</v>
      </c>
      <c r="BX1651" s="15">
        <v>5.0847457627118599E-2</v>
      </c>
      <c r="BY1651" s="15">
        <v>4.6610169491525397E-2</v>
      </c>
      <c r="BZ1651" s="15">
        <v>5.93220338983051E-2</v>
      </c>
      <c r="CA1651" s="15">
        <v>4.2372881355932202E-2</v>
      </c>
      <c r="CB1651" s="15">
        <v>4.6610169491525397E-2</v>
      </c>
      <c r="CC1651" s="15">
        <v>0.101694915254237</v>
      </c>
      <c r="CD1651" s="15">
        <v>4.2372881355932202E-2</v>
      </c>
      <c r="CE1651" s="15">
        <v>1.27118644067797E-2</v>
      </c>
      <c r="CF1651" s="15">
        <v>3.3898305084745797E-2</v>
      </c>
      <c r="CG1651" s="15">
        <v>0.38520801232665602</v>
      </c>
      <c r="CH1651" s="15">
        <v>8.7394067796610209</v>
      </c>
      <c r="CI1651" s="15">
        <v>0.830840810900631</v>
      </c>
      <c r="CJ1651" s="15">
        <v>0.90799031476997605</v>
      </c>
      <c r="CK1651" s="15">
        <v>1.03069170865781</v>
      </c>
      <c r="CL1651" s="15">
        <v>1.2170934006491201</v>
      </c>
      <c r="CM1651" s="15">
        <v>1.7841213202497801</v>
      </c>
      <c r="CN1651" s="15">
        <v>9.8541584548679506E-2</v>
      </c>
      <c r="CO1651" s="15">
        <v>0.38520801232665602</v>
      </c>
      <c r="CP1651" s="15">
        <v>0.60532687651331696</v>
      </c>
      <c r="CQ1651" s="15">
        <v>0.60532687651331696</v>
      </c>
      <c r="CR1651" s="15">
        <v>1.27118644067797</v>
      </c>
      <c r="CS1651" s="15">
        <v>1.08395743003548</v>
      </c>
      <c r="CT1651" s="15">
        <v>1.0054582016661899</v>
      </c>
      <c r="CU1651" s="15">
        <v>0.86475268073331002</v>
      </c>
      <c r="CV1651" s="15">
        <v>0.728283898305085</v>
      </c>
      <c r="CW1651" s="15">
        <v>2.0338983050847501</v>
      </c>
      <c r="CX1651" s="15">
        <v>0.66207627118644097</v>
      </c>
      <c r="CY1651" s="15">
        <v>2.5423728813559299</v>
      </c>
      <c r="CZ1651" s="15">
        <v>1.3037809647979099</v>
      </c>
      <c r="DA1651" s="15">
        <v>0.184919766717135</v>
      </c>
      <c r="DB1651" s="15">
        <v>-2.5071905551112598E-2</v>
      </c>
      <c r="DC1651" s="15">
        <v>25834.6803</v>
      </c>
      <c r="DD1651" s="15">
        <v>6.3559322033898302E-2</v>
      </c>
      <c r="DE1651" s="15">
        <v>0</v>
      </c>
      <c r="DF1651" s="15">
        <v>4.2372881355932203E-3</v>
      </c>
      <c r="DG1651" s="15">
        <v>0</v>
      </c>
      <c r="DH1651" s="15">
        <v>0</v>
      </c>
      <c r="DI1651" s="15">
        <v>0</v>
      </c>
      <c r="DJ1651" s="15">
        <v>0</v>
      </c>
      <c r="DK1651" s="15">
        <v>6.3559322033898302E-2</v>
      </c>
      <c r="DL1651" s="15">
        <v>4.2372881355932203E-3</v>
      </c>
      <c r="DM1651" s="15">
        <v>0</v>
      </c>
      <c r="DN1651" s="15">
        <v>0</v>
      </c>
      <c r="DO1651" s="15">
        <v>0</v>
      </c>
      <c r="DP1651" s="15">
        <v>0</v>
      </c>
      <c r="DQ1651" s="15">
        <v>0</v>
      </c>
      <c r="DR1651" s="15">
        <v>0</v>
      </c>
      <c r="DS1651" s="15">
        <v>0</v>
      </c>
      <c r="DT1651" s="15">
        <v>0</v>
      </c>
      <c r="DU1651" s="15">
        <v>0</v>
      </c>
      <c r="DV1651" s="15">
        <v>10.593</v>
      </c>
      <c r="DW1651" s="15">
        <v>13.135999999999999</v>
      </c>
      <c r="DX1651" s="15">
        <v>11.864000000000001</v>
      </c>
      <c r="DY1651" s="15">
        <v>10.593</v>
      </c>
      <c r="DZ1651" s="15">
        <v>21.186</v>
      </c>
      <c r="EA1651" s="15">
        <v>52.966000000000001</v>
      </c>
      <c r="EB1651" s="15">
        <v>47.033999999999999</v>
      </c>
      <c r="EC1651" s="15">
        <v>61.863999999999997</v>
      </c>
      <c r="ED1651" s="15">
        <v>43.643999999999998</v>
      </c>
      <c r="EE1651" s="15">
        <v>37.161016949152497</v>
      </c>
      <c r="EF1651" s="15">
        <v>1.88474576271186</v>
      </c>
      <c r="EG1651" s="15">
        <v>-9.2977185798471798</v>
      </c>
      <c r="EH1651" s="15">
        <v>-0.52372881355932199</v>
      </c>
      <c r="EI1651" s="15">
        <v>32.258050847457604</v>
      </c>
      <c r="EJ1651" s="15">
        <v>5.5204831151708396</v>
      </c>
      <c r="FU1651" s="15">
        <v>67.380996580000001</v>
      </c>
      <c r="FV1651" s="15">
        <v>7.2033898305084706E-2</v>
      </c>
      <c r="FW1651" s="15">
        <v>0.822033898305085</v>
      </c>
      <c r="FX1651" s="15">
        <v>0.105932203389831</v>
      </c>
      <c r="FY1651" s="15">
        <v>0.28813559322033899</v>
      </c>
      <c r="FZ1651" s="15">
        <v>0.411016949152542</v>
      </c>
      <c r="GA1651" s="15">
        <v>0.30084745762711901</v>
      </c>
      <c r="GB1651" s="15">
        <v>0.52542372881355903</v>
      </c>
      <c r="GC1651" s="15">
        <v>0.27118644067796599</v>
      </c>
      <c r="GD1651" s="15">
        <v>0.20338983050847501</v>
      </c>
      <c r="GE1651" s="15">
        <v>0.33474576271186401</v>
      </c>
      <c r="GF1651" s="15">
        <v>0.34322033898305099</v>
      </c>
      <c r="GG1651" s="15">
        <v>0.322033898305085</v>
      </c>
      <c r="GH1651" s="15">
        <v>0.338983050847458</v>
      </c>
      <c r="GI1651" s="15">
        <v>0.45762711864406802</v>
      </c>
      <c r="GJ1651" s="15">
        <v>0.20338983050847501</v>
      </c>
      <c r="GK1651" s="15">
        <v>0.32627118644067798</v>
      </c>
      <c r="GL1651" s="15">
        <v>0.37288135593220301</v>
      </c>
      <c r="GM1651" s="15">
        <v>0.30084745762711901</v>
      </c>
      <c r="GN1651" s="15">
        <v>0.43644067796610198</v>
      </c>
      <c r="GO1651" s="15">
        <v>0.28813559322033899</v>
      </c>
      <c r="GP1651" s="15">
        <v>0.27542372881355898</v>
      </c>
      <c r="GQ1651" s="15">
        <v>0.20425531914893599</v>
      </c>
      <c r="GR1651" s="15">
        <v>0.2</v>
      </c>
      <c r="GS1651" s="15">
        <v>0.25531914893617003</v>
      </c>
      <c r="GT1651" s="15">
        <v>0.293617021276596</v>
      </c>
      <c r="GU1651" s="15">
        <v>0.23404255319148901</v>
      </c>
      <c r="GV1651" s="15">
        <v>0.136170212765957</v>
      </c>
      <c r="GW1651" s="15">
        <v>0.242553191489362</v>
      </c>
      <c r="GX1651" s="15">
        <v>0.23829787234042599</v>
      </c>
      <c r="GY1651" s="15">
        <v>0.182978723404255</v>
      </c>
      <c r="GZ1651" s="15">
        <v>0.25531914893617003</v>
      </c>
      <c r="HA1651" s="15">
        <v>0.15319148936170199</v>
      </c>
      <c r="HB1651" s="15">
        <v>0.21702127659574499</v>
      </c>
      <c r="HC1651" s="15">
        <v>9.7872340425531903E-2</v>
      </c>
      <c r="HD1651" s="15">
        <v>3.8297872340425497E-2</v>
      </c>
      <c r="HE1651" s="15">
        <v>0.157446808510638</v>
      </c>
      <c r="HF1651" s="15">
        <v>0.25957446808510598</v>
      </c>
      <c r="HG1651" s="15">
        <v>0.21276595744680901</v>
      </c>
      <c r="HH1651" s="15">
        <v>0.21702127659574499</v>
      </c>
      <c r="HI1651" s="15">
        <v>0.29787234042553201</v>
      </c>
      <c r="HJ1651" s="15">
        <v>0.30638297872340398</v>
      </c>
      <c r="HK1651" s="15">
        <v>0.10638297872340401</v>
      </c>
    </row>
    <row r="1652" spans="1:219" x14ac:dyDescent="0.2">
      <c r="A1652" s="15" t="s">
        <v>5628</v>
      </c>
      <c r="B1652" s="15" t="s">
        <v>5629</v>
      </c>
      <c r="C1652" s="15" t="s">
        <v>5630</v>
      </c>
      <c r="D1652" s="15">
        <v>11.6975</v>
      </c>
      <c r="E1652" s="15">
        <v>17.973333333333301</v>
      </c>
      <c r="F1652" s="15">
        <v>3.1979846153846201</v>
      </c>
      <c r="G1652" s="15">
        <v>12.14</v>
      </c>
      <c r="H1652" s="15">
        <v>14.82</v>
      </c>
      <c r="I1652" s="15">
        <v>7.8879999999999999</v>
      </c>
      <c r="J1652" s="15">
        <v>10.553000000000001</v>
      </c>
      <c r="K1652" s="15">
        <v>4.0265000000000004</v>
      </c>
      <c r="L1652" s="15">
        <v>4.202</v>
      </c>
      <c r="M1652" s="15">
        <v>1.742</v>
      </c>
      <c r="N1652" s="15">
        <v>14.02</v>
      </c>
      <c r="O1652" s="15">
        <v>9.5</v>
      </c>
      <c r="P1652" s="15">
        <v>17.96</v>
      </c>
      <c r="Q1652" s="15">
        <v>6.94</v>
      </c>
      <c r="R1652" s="15">
        <v>25.2</v>
      </c>
      <c r="S1652" s="15">
        <v>0.65449999999999997</v>
      </c>
      <c r="T1652" s="15">
        <v>25.2</v>
      </c>
      <c r="U1652" s="15">
        <v>3</v>
      </c>
      <c r="V1652" s="15">
        <v>3</v>
      </c>
      <c r="W1652" s="15">
        <v>3</v>
      </c>
      <c r="X1652" s="15">
        <v>3</v>
      </c>
      <c r="Y1652" s="15">
        <v>3</v>
      </c>
      <c r="AA1652" s="15">
        <v>3</v>
      </c>
      <c r="AB1652" s="15">
        <v>3</v>
      </c>
      <c r="AC1652" s="15">
        <v>3</v>
      </c>
      <c r="AD1652" s="15">
        <v>3</v>
      </c>
      <c r="AE1652" s="15">
        <v>3</v>
      </c>
      <c r="AF1652" s="15">
        <v>3</v>
      </c>
      <c r="AG1652" s="15">
        <v>3</v>
      </c>
      <c r="AH1652" s="15">
        <v>3</v>
      </c>
      <c r="AI1652" s="15">
        <v>2</v>
      </c>
      <c r="AL1652" s="15">
        <v>2.7272727272727302</v>
      </c>
      <c r="AM1652" s="15">
        <v>22.667567567567598</v>
      </c>
      <c r="AN1652" s="15">
        <v>1749.77</v>
      </c>
      <c r="AO1652" s="15">
        <v>1501.42</v>
      </c>
      <c r="AP1652" s="15">
        <v>2039.2</v>
      </c>
      <c r="AQ1652" s="15">
        <v>6.13</v>
      </c>
      <c r="AR1652" s="15">
        <v>5.53</v>
      </c>
      <c r="AS1652" s="15">
        <v>6.8</v>
      </c>
      <c r="AT1652" s="15">
        <v>43.23</v>
      </c>
      <c r="AU1652" s="15">
        <v>34.78</v>
      </c>
      <c r="AV1652" s="15">
        <v>53.73</v>
      </c>
      <c r="AW1652" s="15">
        <v>5.1100000000000003</v>
      </c>
      <c r="AX1652" s="15">
        <v>6.36</v>
      </c>
      <c r="AY1652" s="15">
        <v>4.0999999999999996</v>
      </c>
      <c r="AZ1652" s="15">
        <v>6.73</v>
      </c>
      <c r="BA1652" s="15">
        <v>4.5199999999999996</v>
      </c>
      <c r="BB1652" s="15">
        <v>10.02</v>
      </c>
      <c r="BC1652" s="15">
        <v>5.45</v>
      </c>
      <c r="BD1652" s="15">
        <v>6.43</v>
      </c>
      <c r="BE1652" s="15">
        <v>4.62</v>
      </c>
      <c r="BG1652" s="15">
        <v>8.1711378092503004</v>
      </c>
      <c r="BH1652" s="15">
        <v>16.488800000000001</v>
      </c>
      <c r="BI1652" s="15">
        <v>15.721</v>
      </c>
      <c r="BJ1652" s="15">
        <v>16.210599999999999</v>
      </c>
      <c r="BK1652" s="15">
        <v>8.1528341970000007</v>
      </c>
      <c r="BL1652" s="15">
        <v>9.3854234030000008</v>
      </c>
      <c r="BM1652" s="15">
        <v>6.9202751922298703E-2</v>
      </c>
      <c r="BN1652" s="15">
        <v>9.8340752731687603E-2</v>
      </c>
      <c r="BO1652" s="15">
        <v>6.1513557264265502E-2</v>
      </c>
      <c r="BP1652" s="15">
        <v>5.2205584783488503E-2</v>
      </c>
      <c r="BQ1652" s="15">
        <v>2.3876972885471501E-2</v>
      </c>
      <c r="BR1652" s="15">
        <v>8.8628085795224604E-2</v>
      </c>
      <c r="BS1652" s="15">
        <v>3.0756778632132699E-2</v>
      </c>
      <c r="BT1652" s="15">
        <v>3.1970861999190602E-2</v>
      </c>
      <c r="BU1652" s="15">
        <v>2.91380008093889E-2</v>
      </c>
      <c r="BV1652" s="15">
        <v>6.9202751922298703E-2</v>
      </c>
      <c r="BW1652" s="15">
        <v>1.9020639417239998E-2</v>
      </c>
      <c r="BX1652" s="15">
        <v>5.7871307163091898E-2</v>
      </c>
      <c r="BY1652" s="15">
        <v>7.3249696479158202E-2</v>
      </c>
      <c r="BZ1652" s="15">
        <v>4.7753945770942899E-2</v>
      </c>
      <c r="CA1652" s="15">
        <v>3.7231889923108101E-2</v>
      </c>
      <c r="CB1652" s="15">
        <v>7.3249696479158202E-2</v>
      </c>
      <c r="CC1652" s="15">
        <v>5.4633751517604197E-2</v>
      </c>
      <c r="CD1652" s="15">
        <v>4.8158640226628899E-2</v>
      </c>
      <c r="CE1652" s="15">
        <v>7.6891946580331903E-3</v>
      </c>
      <c r="CF1652" s="15">
        <v>2.6305139619587199E-2</v>
      </c>
      <c r="CG1652" s="15">
        <v>0.786394908207939</v>
      </c>
      <c r="CH1652" s="15">
        <v>6.1462970457304698</v>
      </c>
      <c r="CI1652" s="15">
        <v>1.2061481816522599</v>
      </c>
      <c r="CJ1652" s="15">
        <v>0.74579406833554995</v>
      </c>
      <c r="CK1652" s="15">
        <v>0.64532359149922902</v>
      </c>
      <c r="CL1652" s="15">
        <v>0.94285197654494302</v>
      </c>
      <c r="CM1652" s="15">
        <v>1.6187778227438301</v>
      </c>
      <c r="CN1652" s="15">
        <v>0.74350841858582795</v>
      </c>
      <c r="CO1652" s="15">
        <v>0.37841559492712901</v>
      </c>
      <c r="CP1652" s="15">
        <v>0.82384228478927002</v>
      </c>
      <c r="CQ1652" s="15">
        <v>0.90574473415428502</v>
      </c>
      <c r="CR1652" s="15">
        <v>1.4467826790773</v>
      </c>
      <c r="CS1652" s="15">
        <v>1.7034813134688001</v>
      </c>
      <c r="CT1652" s="15">
        <v>0.80938891137191404</v>
      </c>
      <c r="CU1652" s="15">
        <v>0.75983448822669497</v>
      </c>
      <c r="CV1652" s="15">
        <v>1.14452650748685</v>
      </c>
      <c r="CW1652" s="15">
        <v>1.09267503035208</v>
      </c>
      <c r="CX1652" s="15">
        <v>0.75247875354107596</v>
      </c>
      <c r="CY1652" s="15">
        <v>1.5378389316066401</v>
      </c>
      <c r="CZ1652" s="15">
        <v>1.01173613921489</v>
      </c>
      <c r="DA1652" s="15">
        <v>0.46657340365548899</v>
      </c>
      <c r="DB1652" s="15">
        <v>0.21930954352927201</v>
      </c>
      <c r="DC1652" s="15">
        <v>265402.87703999999</v>
      </c>
      <c r="DD1652" s="15">
        <v>4.65398624038851E-2</v>
      </c>
      <c r="DE1652" s="15">
        <v>0</v>
      </c>
      <c r="DF1652" s="15">
        <v>2.0234722784297902E-3</v>
      </c>
      <c r="DG1652" s="15">
        <v>0</v>
      </c>
      <c r="DH1652" s="15">
        <v>4.04694455685957E-4</v>
      </c>
      <c r="DI1652" s="15">
        <v>4.04694455685957E-4</v>
      </c>
      <c r="DJ1652" s="15">
        <v>0</v>
      </c>
      <c r="DK1652" s="15">
        <v>4.65398624038851E-2</v>
      </c>
      <c r="DL1652" s="15">
        <v>2.0234722784297902E-3</v>
      </c>
      <c r="DM1652" s="15">
        <v>8.09388911371914E-4</v>
      </c>
      <c r="DN1652" s="15">
        <v>0</v>
      </c>
      <c r="DO1652" s="15">
        <v>0</v>
      </c>
      <c r="DP1652" s="15">
        <v>0</v>
      </c>
      <c r="DQ1652" s="15">
        <v>0</v>
      </c>
      <c r="DR1652" s="15">
        <v>0</v>
      </c>
      <c r="DS1652" s="15">
        <v>4.45163901254553E-3</v>
      </c>
      <c r="DT1652" s="15">
        <v>0</v>
      </c>
      <c r="DU1652" s="15">
        <v>0</v>
      </c>
      <c r="DV1652" s="15">
        <v>11.372</v>
      </c>
      <c r="DW1652" s="15">
        <v>21.853999999999999</v>
      </c>
      <c r="DX1652" s="15">
        <v>8.8629999999999995</v>
      </c>
      <c r="DY1652" s="15">
        <v>9.7129999999999992</v>
      </c>
      <c r="DZ1652" s="15">
        <v>21.085000000000001</v>
      </c>
      <c r="EA1652" s="15">
        <v>55.564999999999998</v>
      </c>
      <c r="EB1652" s="15">
        <v>44.435000000000002</v>
      </c>
      <c r="EC1652" s="15">
        <v>62.484999999999999</v>
      </c>
      <c r="ED1652" s="15">
        <v>38.405999999999999</v>
      </c>
      <c r="EE1652" s="15">
        <v>60.343990287333099</v>
      </c>
      <c r="EF1652" s="15">
        <v>1.6338769728854701</v>
      </c>
      <c r="EG1652" s="15">
        <v>-124.932748336765</v>
      </c>
      <c r="EH1652" s="15">
        <v>-0.355402670983408</v>
      </c>
      <c r="EI1652" s="15">
        <v>45.581262646701703</v>
      </c>
      <c r="EJ1652" s="15">
        <v>4.7512333469988697</v>
      </c>
      <c r="FJ1652" s="15">
        <v>8.09388911371914E-4</v>
      </c>
      <c r="FK1652" s="15">
        <v>0</v>
      </c>
      <c r="FL1652" s="15">
        <v>0</v>
      </c>
      <c r="FM1652" s="15">
        <v>0</v>
      </c>
      <c r="FN1652" s="15">
        <v>0</v>
      </c>
      <c r="FO1652" s="15">
        <v>0</v>
      </c>
      <c r="FP1652" s="15">
        <v>1.6187778227438301E-2</v>
      </c>
      <c r="FQ1652" s="15">
        <v>0</v>
      </c>
      <c r="FR1652" s="15">
        <v>0</v>
      </c>
      <c r="FS1652" s="15">
        <v>0</v>
      </c>
      <c r="FT1652" s="15">
        <v>3.2375556454876599E-3</v>
      </c>
      <c r="FV1652" s="15">
        <v>6.6369890732496994E-2</v>
      </c>
      <c r="FW1652" s="15">
        <v>0.81991096721974899</v>
      </c>
      <c r="FX1652" s="15">
        <v>0.113719142047754</v>
      </c>
      <c r="FY1652" s="15">
        <v>0.28571428571428598</v>
      </c>
      <c r="FZ1652" s="15">
        <v>0.41602590044516402</v>
      </c>
      <c r="GA1652" s="15">
        <v>0.29825981384055</v>
      </c>
      <c r="GB1652" s="15">
        <v>0.51881829218939701</v>
      </c>
      <c r="GC1652" s="15">
        <v>0.307163091865641</v>
      </c>
      <c r="GD1652" s="15">
        <v>0.17401861594496201</v>
      </c>
      <c r="GE1652" s="15">
        <v>0.32456495346013797</v>
      </c>
      <c r="GF1652" s="15">
        <v>0.358963982193444</v>
      </c>
      <c r="GG1652" s="15">
        <v>0.31647106434641797</v>
      </c>
      <c r="GH1652" s="15">
        <v>0.34722784297855103</v>
      </c>
      <c r="GI1652" s="15">
        <v>0.47875354107648699</v>
      </c>
      <c r="GJ1652" s="15">
        <v>0.17401861594496201</v>
      </c>
      <c r="GK1652" s="15">
        <v>0.35451234318089803</v>
      </c>
      <c r="GL1652" s="15">
        <v>0.290975313638203</v>
      </c>
      <c r="GM1652" s="15">
        <v>0.35451234318089803</v>
      </c>
      <c r="GN1652" s="15">
        <v>0.43707001214083402</v>
      </c>
      <c r="GO1652" s="15">
        <v>0.28571428571428598</v>
      </c>
      <c r="GP1652" s="15">
        <v>0.277215702144881</v>
      </c>
      <c r="GQ1652" s="15">
        <v>0.208502024291498</v>
      </c>
      <c r="GR1652" s="15">
        <v>0.19230769230769201</v>
      </c>
      <c r="GS1652" s="15">
        <v>0.230769230769231</v>
      </c>
      <c r="GT1652" s="15">
        <v>0.33157894736842097</v>
      </c>
      <c r="GU1652" s="15">
        <v>0.19028340080971701</v>
      </c>
      <c r="GV1652" s="15">
        <v>9.2712550607287406E-2</v>
      </c>
      <c r="GW1652" s="15">
        <v>0.22510121457489901</v>
      </c>
      <c r="GX1652" s="15">
        <v>0.22712550607287399</v>
      </c>
      <c r="GY1652" s="15">
        <v>0.201214574898785</v>
      </c>
      <c r="GZ1652" s="15">
        <v>0.30323886639676101</v>
      </c>
      <c r="HA1652" s="15">
        <v>0.132793522267206</v>
      </c>
      <c r="HB1652" s="15">
        <v>0.15020242914979801</v>
      </c>
      <c r="HC1652" s="15">
        <v>9.7570850202429102E-2</v>
      </c>
      <c r="HD1652" s="15">
        <v>1.5789473684210499E-2</v>
      </c>
      <c r="HE1652" s="15">
        <v>0.17692307692307699</v>
      </c>
      <c r="HF1652" s="15">
        <v>0.20931174089068799</v>
      </c>
      <c r="HG1652" s="15">
        <v>0.24817813765182201</v>
      </c>
      <c r="HH1652" s="15">
        <v>0.21255060728744901</v>
      </c>
      <c r="HI1652" s="15">
        <v>0.27085020242914998</v>
      </c>
      <c r="HJ1652" s="15">
        <v>0.251012145748988</v>
      </c>
      <c r="HK1652" s="15">
        <v>0.12995951417004001</v>
      </c>
    </row>
    <row r="1653" spans="1:219" x14ac:dyDescent="0.2">
      <c r="A1653" s="15" t="s">
        <v>5631</v>
      </c>
      <c r="B1653" s="15" t="s">
        <v>5632</v>
      </c>
      <c r="C1653" s="15" t="s">
        <v>5633</v>
      </c>
      <c r="D1653" s="15">
        <v>48.69</v>
      </c>
      <c r="E1653" s="15">
        <v>100.76666666666701</v>
      </c>
      <c r="F1653" s="15">
        <v>5.0263846153846199</v>
      </c>
      <c r="G1653" s="15">
        <v>38.46</v>
      </c>
      <c r="H1653" s="15">
        <v>35.134999999999998</v>
      </c>
      <c r="I1653" s="15">
        <v>8.5824999999999996</v>
      </c>
      <c r="J1653" s="15">
        <v>27.046666666666699</v>
      </c>
      <c r="K1653" s="15">
        <v>13.895</v>
      </c>
      <c r="L1653" s="15">
        <v>15.83</v>
      </c>
      <c r="M1653" s="15">
        <v>9.2889999999999997</v>
      </c>
      <c r="N1653" s="15">
        <v>34.21</v>
      </c>
      <c r="O1653" s="15">
        <v>14.72</v>
      </c>
      <c r="P1653" s="15">
        <v>60.765000000000001</v>
      </c>
      <c r="Q1653" s="15">
        <v>7.7229999999999999</v>
      </c>
      <c r="R1653" s="15">
        <v>6.9889999999999999</v>
      </c>
      <c r="S1653" s="15">
        <v>8.0689999999999998E-2</v>
      </c>
      <c r="T1653" s="15">
        <v>100.76666666666701</v>
      </c>
      <c r="U1653" s="15">
        <v>4</v>
      </c>
      <c r="V1653" s="15">
        <v>3</v>
      </c>
      <c r="W1653" s="15">
        <v>4</v>
      </c>
      <c r="X1653" s="15">
        <v>3</v>
      </c>
      <c r="Y1653" s="15">
        <v>3</v>
      </c>
      <c r="AA1653" s="15">
        <v>3</v>
      </c>
      <c r="AB1653" s="15">
        <v>3</v>
      </c>
      <c r="AC1653" s="15">
        <v>3</v>
      </c>
      <c r="AD1653" s="15">
        <v>4</v>
      </c>
      <c r="AE1653" s="15">
        <v>3</v>
      </c>
      <c r="AF1653" s="15">
        <v>2</v>
      </c>
      <c r="AG1653" s="15">
        <v>3</v>
      </c>
      <c r="AH1653" s="15">
        <v>3</v>
      </c>
      <c r="AI1653" s="15">
        <v>3</v>
      </c>
      <c r="AL1653" s="15">
        <v>2.5909090909090899</v>
      </c>
      <c r="AM1653" s="15">
        <v>20.545945945945899</v>
      </c>
      <c r="AN1653" s="15">
        <v>1749.77</v>
      </c>
      <c r="AO1653" s="15">
        <v>1501.42</v>
      </c>
      <c r="AP1653" s="15">
        <v>2039.2</v>
      </c>
      <c r="AQ1653" s="15">
        <v>6.13</v>
      </c>
      <c r="AR1653" s="15">
        <v>5.53</v>
      </c>
      <c r="AS1653" s="15">
        <v>6.8</v>
      </c>
      <c r="AT1653" s="15">
        <v>43.23</v>
      </c>
      <c r="AU1653" s="15">
        <v>34.78</v>
      </c>
      <c r="AV1653" s="15">
        <v>53.73</v>
      </c>
      <c r="AW1653" s="15">
        <v>5.1100000000000003</v>
      </c>
      <c r="AX1653" s="15">
        <v>6.36</v>
      </c>
      <c r="AY1653" s="15">
        <v>4.0999999999999996</v>
      </c>
      <c r="AZ1653" s="15">
        <v>6.73</v>
      </c>
      <c r="BA1653" s="15">
        <v>4.5199999999999996</v>
      </c>
      <c r="BB1653" s="15">
        <v>10.02</v>
      </c>
      <c r="BC1653" s="15">
        <v>5.45</v>
      </c>
      <c r="BD1653" s="15">
        <v>6.43</v>
      </c>
      <c r="BE1653" s="15">
        <v>4.62</v>
      </c>
      <c r="BG1653" s="15">
        <v>1.4400602967248299</v>
      </c>
      <c r="BH1653" s="15">
        <v>0.80904200000000004</v>
      </c>
      <c r="BI1653" s="15">
        <v>0.943129</v>
      </c>
      <c r="BJ1653" s="15">
        <v>0.77852500000000002</v>
      </c>
      <c r="BK1653" s="15">
        <v>6.5550604999999998E-2</v>
      </c>
      <c r="BL1653" s="15">
        <v>2.8630976999999998E-2</v>
      </c>
      <c r="BM1653" s="15">
        <v>8.5308056872037893E-2</v>
      </c>
      <c r="BN1653" s="15">
        <v>9.9526066350710901E-2</v>
      </c>
      <c r="BO1653" s="15">
        <v>6.0318828091339899E-2</v>
      </c>
      <c r="BP1653" s="15">
        <v>4.9547608789315002E-2</v>
      </c>
      <c r="BQ1653" s="15">
        <v>2.5420077552778999E-2</v>
      </c>
      <c r="BR1653" s="15">
        <v>0.11374407582938401</v>
      </c>
      <c r="BS1653" s="15">
        <v>2.6281775096941001E-2</v>
      </c>
      <c r="BT1653" s="15">
        <v>1.4218009478673001E-2</v>
      </c>
      <c r="BU1653" s="15">
        <v>1.2063765618268E-2</v>
      </c>
      <c r="BV1653" s="15">
        <v>7.9276174062903895E-2</v>
      </c>
      <c r="BW1653" s="15">
        <v>9.9095217578629904E-3</v>
      </c>
      <c r="BX1653" s="15">
        <v>2.8866867729426999E-2</v>
      </c>
      <c r="BY1653" s="15">
        <v>0.106419646704007</v>
      </c>
      <c r="BZ1653" s="15">
        <v>4.0499784575613998E-2</v>
      </c>
      <c r="CA1653" s="15">
        <v>6.3334769495906898E-2</v>
      </c>
      <c r="CB1653" s="15">
        <v>6.8074105988797901E-2</v>
      </c>
      <c r="CC1653" s="15">
        <v>4.4377423524342999E-2</v>
      </c>
      <c r="CD1653" s="15">
        <v>4.9547608789315002E-2</v>
      </c>
      <c r="CE1653" s="15">
        <v>8.6169754416199895E-3</v>
      </c>
      <c r="CF1653" s="15">
        <v>1.4648858250754E-2</v>
      </c>
      <c r="CG1653" s="15">
        <v>0.96940973718224899</v>
      </c>
      <c r="CH1653" s="15">
        <v>6.2203791469194298</v>
      </c>
      <c r="CI1653" s="15">
        <v>1.18272211943804</v>
      </c>
      <c r="CJ1653" s="15">
        <v>0.70782298270449895</v>
      </c>
      <c r="CK1653" s="15">
        <v>0.68702912304807995</v>
      </c>
      <c r="CL1653" s="15">
        <v>1.2100433598870599</v>
      </c>
      <c r="CM1653" s="15">
        <v>1.3832513208916299</v>
      </c>
      <c r="CN1653" s="15">
        <v>0.33065138322495302</v>
      </c>
      <c r="CO1653" s="15">
        <v>0.15667228075672701</v>
      </c>
      <c r="CP1653" s="15">
        <v>0.94376397693933201</v>
      </c>
      <c r="CQ1653" s="15">
        <v>0.471881988469666</v>
      </c>
      <c r="CR1653" s="15">
        <v>0.72167169323567404</v>
      </c>
      <c r="CS1653" s="15">
        <v>2.4748755047443498</v>
      </c>
      <c r="CT1653" s="15">
        <v>0.68643702670532103</v>
      </c>
      <c r="CU1653" s="15">
        <v>1.292546316243</v>
      </c>
      <c r="CV1653" s="15">
        <v>1.06365790607497</v>
      </c>
      <c r="CW1653" s="15">
        <v>0.88754847048685903</v>
      </c>
      <c r="CX1653" s="15">
        <v>0.77418138733304598</v>
      </c>
      <c r="CY1653" s="15">
        <v>1.7233950883239999</v>
      </c>
      <c r="CZ1653" s="15">
        <v>0.56341762502899995</v>
      </c>
      <c r="DA1653" s="15">
        <v>0.471151761954403</v>
      </c>
      <c r="DB1653" s="15">
        <v>0.18277286742065299</v>
      </c>
      <c r="DC1653" s="15">
        <v>243629.47824</v>
      </c>
      <c r="DD1653" s="15">
        <v>4.7824213700990999E-2</v>
      </c>
      <c r="DE1653" s="15">
        <v>0</v>
      </c>
      <c r="DF1653" s="15">
        <v>1.292546316243E-3</v>
      </c>
      <c r="DG1653" s="15">
        <v>0</v>
      </c>
      <c r="DH1653" s="15">
        <v>4.30848772081E-4</v>
      </c>
      <c r="DI1653" s="15">
        <v>4.30848772081E-4</v>
      </c>
      <c r="DJ1653" s="15">
        <v>0</v>
      </c>
      <c r="DK1653" s="15">
        <v>4.7824213700990999E-2</v>
      </c>
      <c r="DL1653" s="15">
        <v>1.292546316243E-3</v>
      </c>
      <c r="DM1653" s="15">
        <v>0</v>
      </c>
      <c r="DN1653" s="15">
        <v>0</v>
      </c>
      <c r="DO1653" s="15">
        <v>0</v>
      </c>
      <c r="DP1653" s="15">
        <v>0</v>
      </c>
      <c r="DQ1653" s="15">
        <v>0</v>
      </c>
      <c r="DR1653" s="15">
        <v>4.30848772081E-4</v>
      </c>
      <c r="DS1653" s="15">
        <v>0</v>
      </c>
      <c r="DT1653" s="15">
        <v>0</v>
      </c>
      <c r="DU1653" s="15">
        <v>0</v>
      </c>
      <c r="DV1653" s="15">
        <v>10.987</v>
      </c>
      <c r="DW1653" s="15">
        <v>22.835000000000001</v>
      </c>
      <c r="DX1653" s="15">
        <v>7.4969999999999999</v>
      </c>
      <c r="DY1653" s="15">
        <v>10.167999999999999</v>
      </c>
      <c r="DZ1653" s="15">
        <v>21.155000000000001</v>
      </c>
      <c r="EA1653" s="15">
        <v>60.664000000000001</v>
      </c>
      <c r="EB1653" s="15">
        <v>39.335999999999999</v>
      </c>
      <c r="EC1653" s="15">
        <v>65.617999999999995</v>
      </c>
      <c r="ED1653" s="15">
        <v>41.103000000000002</v>
      </c>
      <c r="EE1653" s="15">
        <v>59.362343817320102</v>
      </c>
      <c r="EF1653" s="15">
        <v>1.5933778543731101</v>
      </c>
      <c r="EG1653" s="15">
        <v>-88.543735428856607</v>
      </c>
      <c r="EH1653" s="15">
        <v>-0.30585954330030202</v>
      </c>
      <c r="EI1653" s="15">
        <v>54.785868160275697</v>
      </c>
      <c r="EJ1653" s="15">
        <v>5.0442685198165602</v>
      </c>
      <c r="FJ1653" s="15">
        <v>0</v>
      </c>
      <c r="FK1653" s="15">
        <v>0</v>
      </c>
      <c r="FL1653" s="15">
        <v>4.30848772081E-4</v>
      </c>
      <c r="FM1653" s="15">
        <v>0</v>
      </c>
      <c r="FN1653" s="15">
        <v>0</v>
      </c>
      <c r="FO1653" s="15">
        <v>0</v>
      </c>
      <c r="FP1653" s="15">
        <v>6.4627315812149904E-3</v>
      </c>
      <c r="FQ1653" s="15">
        <v>0</v>
      </c>
      <c r="FR1653" s="15">
        <v>0</v>
      </c>
      <c r="FS1653" s="15">
        <v>0</v>
      </c>
      <c r="FT1653" s="15">
        <v>1.723395088324E-3</v>
      </c>
      <c r="FV1653" s="15">
        <v>7.5398535114174894E-2</v>
      </c>
      <c r="FW1653" s="15">
        <v>0.81473502800516995</v>
      </c>
      <c r="FX1653" s="15">
        <v>0.10986643688065501</v>
      </c>
      <c r="FY1653" s="15">
        <v>0.25463162429987102</v>
      </c>
      <c r="FZ1653" s="15">
        <v>0.45885394226626502</v>
      </c>
      <c r="GA1653" s="15">
        <v>0.28651443343386501</v>
      </c>
      <c r="GB1653" s="15">
        <v>0.57776820336061996</v>
      </c>
      <c r="GC1653" s="15">
        <v>0.26195605342524803</v>
      </c>
      <c r="GD1653" s="15">
        <v>0.16027574321413199</v>
      </c>
      <c r="GE1653" s="15">
        <v>0.30116329168461897</v>
      </c>
      <c r="GF1653" s="15">
        <v>0.41792330891856999</v>
      </c>
      <c r="GG1653" s="15">
        <v>0.28091339939681198</v>
      </c>
      <c r="GH1653" s="15">
        <v>0.37182249030590298</v>
      </c>
      <c r="GI1653" s="15">
        <v>0.46790176647996601</v>
      </c>
      <c r="GJ1653" s="15">
        <v>0.16027574321413199</v>
      </c>
      <c r="GK1653" s="15">
        <v>0.36622145626885</v>
      </c>
      <c r="GL1653" s="15">
        <v>0.25635501938819499</v>
      </c>
      <c r="GM1653" s="15">
        <v>0.37742352434295601</v>
      </c>
      <c r="GN1653" s="15">
        <v>0.47565704437742401</v>
      </c>
      <c r="GO1653" s="15">
        <v>0.25463162429987102</v>
      </c>
      <c r="GP1653" s="15">
        <v>0.26971133132270603</v>
      </c>
      <c r="GQ1653" s="15">
        <v>0.20560344827586199</v>
      </c>
      <c r="GR1653" s="15">
        <v>0.173706896551724</v>
      </c>
      <c r="GS1653" s="15">
        <v>0.25172413793103399</v>
      </c>
      <c r="GT1653" s="15">
        <v>0.30862068965517198</v>
      </c>
      <c r="GU1653" s="15">
        <v>0.19698275862069001</v>
      </c>
      <c r="GV1653" s="15">
        <v>6.8965517241379296E-2</v>
      </c>
      <c r="GW1653" s="15">
        <v>0.242672413793103</v>
      </c>
      <c r="GX1653" s="15">
        <v>0.198275862068966</v>
      </c>
      <c r="GY1653" s="15">
        <v>0.20689655172413801</v>
      </c>
      <c r="GZ1653" s="15">
        <v>0.33663793103448297</v>
      </c>
      <c r="HA1653" s="15">
        <v>0.13362068965517199</v>
      </c>
      <c r="HB1653" s="15">
        <v>0.132327586206897</v>
      </c>
      <c r="HC1653" s="15">
        <v>0.121120689655172</v>
      </c>
      <c r="HD1653" s="15">
        <v>1.5086206896551701E-2</v>
      </c>
      <c r="HE1653" s="15">
        <v>0.173706896551724</v>
      </c>
      <c r="HF1653" s="15">
        <v>0.201724137931034</v>
      </c>
      <c r="HG1653" s="15">
        <v>0.25344827586206897</v>
      </c>
      <c r="HH1653" s="15">
        <v>0.198275862068966</v>
      </c>
      <c r="HI1653" s="15">
        <v>0.26551724137930999</v>
      </c>
      <c r="HJ1653" s="15">
        <v>0.28405172413793101</v>
      </c>
      <c r="HK1653" s="15">
        <v>0.11379310344827601</v>
      </c>
    </row>
    <row r="1654" spans="1:219" x14ac:dyDescent="0.2">
      <c r="A1654" s="15" t="s">
        <v>5634</v>
      </c>
      <c r="B1654" s="15" t="s">
        <v>5635</v>
      </c>
      <c r="C1654" s="15" t="s">
        <v>5636</v>
      </c>
      <c r="D1654" s="15">
        <v>23.56</v>
      </c>
      <c r="E1654" s="15">
        <v>3.1176666666666701</v>
      </c>
      <c r="F1654" s="15">
        <v>2.3598538461538499</v>
      </c>
      <c r="G1654" s="15">
        <v>22.24</v>
      </c>
      <c r="H1654" s="15">
        <v>6.5235000000000003</v>
      </c>
      <c r="I1654" s="15">
        <v>3.3410000000000002</v>
      </c>
      <c r="J1654" s="15">
        <v>4.58</v>
      </c>
      <c r="K1654" s="15">
        <v>7.9785000000000004</v>
      </c>
      <c r="L1654" s="15">
        <v>8.9949999999999992</v>
      </c>
      <c r="M1654" s="15">
        <v>3.1360000000000001</v>
      </c>
      <c r="N1654" s="15">
        <v>6.3209999999999997</v>
      </c>
      <c r="O1654" s="15">
        <v>2.7509999999999999</v>
      </c>
      <c r="P1654" s="15">
        <v>3</v>
      </c>
      <c r="Q1654" s="15">
        <v>3.7610000000000001</v>
      </c>
      <c r="R1654" s="15">
        <v>4.761E-2</v>
      </c>
      <c r="S1654" s="15">
        <v>0.1191</v>
      </c>
      <c r="T1654" s="15">
        <v>23.56</v>
      </c>
      <c r="AM1654" s="15">
        <v>0.97567567567567604</v>
      </c>
      <c r="AN1654" s="15">
        <v>1749.77</v>
      </c>
      <c r="AO1654" s="15">
        <v>1501.42</v>
      </c>
      <c r="AP1654" s="15">
        <v>2039.2</v>
      </c>
      <c r="AQ1654" s="15">
        <v>6.13</v>
      </c>
      <c r="AR1654" s="15">
        <v>5.53</v>
      </c>
      <c r="AS1654" s="15">
        <v>6.8</v>
      </c>
      <c r="AT1654" s="15">
        <v>43.23</v>
      </c>
      <c r="AU1654" s="15">
        <v>34.78</v>
      </c>
      <c r="AV1654" s="15">
        <v>53.73</v>
      </c>
      <c r="AW1654" s="15">
        <v>5.1100000000000003</v>
      </c>
      <c r="AX1654" s="15">
        <v>6.36</v>
      </c>
      <c r="AY1654" s="15">
        <v>4.0999999999999996</v>
      </c>
      <c r="AZ1654" s="15">
        <v>6.73</v>
      </c>
      <c r="BA1654" s="15">
        <v>4.5199999999999996</v>
      </c>
      <c r="BB1654" s="15">
        <v>10.02</v>
      </c>
      <c r="BC1654" s="15">
        <v>5.45</v>
      </c>
      <c r="BD1654" s="15">
        <v>6.43</v>
      </c>
      <c r="BE1654" s="15">
        <v>4.62</v>
      </c>
      <c r="BF1654" s="15">
        <v>4.32</v>
      </c>
      <c r="BG1654" s="15">
        <v>8.5811653324696906E-3</v>
      </c>
      <c r="BH1654" s="15">
        <v>1.9340799999999998E-2</v>
      </c>
      <c r="BI1654" s="15">
        <v>1.7402500000000001E-2</v>
      </c>
      <c r="BJ1654" s="15">
        <v>0</v>
      </c>
      <c r="BK1654" s="15">
        <v>7.7256257999999994E-2</v>
      </c>
      <c r="BL1654" s="15">
        <v>4.8019949999999999E-2</v>
      </c>
      <c r="BM1654" s="15">
        <v>7.8881677483774296E-2</v>
      </c>
      <c r="BN1654" s="15">
        <v>0.104343484772841</v>
      </c>
      <c r="BO1654" s="15">
        <v>4.8926610084872701E-2</v>
      </c>
      <c r="BP1654" s="15">
        <v>4.7928107838242598E-2</v>
      </c>
      <c r="BQ1654" s="15">
        <v>2.4962556165751399E-2</v>
      </c>
      <c r="BR1654" s="15">
        <v>0.123315027458812</v>
      </c>
      <c r="BS1654" s="15">
        <v>3.1952071892161801E-2</v>
      </c>
      <c r="BT1654" s="15">
        <v>9.9850224663005499E-3</v>
      </c>
      <c r="BU1654" s="15">
        <v>1.64752870693959E-2</v>
      </c>
      <c r="BV1654" s="15">
        <v>9.3359960059910096E-2</v>
      </c>
      <c r="BW1654" s="15">
        <v>9.9850224663005499E-3</v>
      </c>
      <c r="BX1654" s="15">
        <v>2.6460309535696499E-2</v>
      </c>
      <c r="BY1654" s="15">
        <v>0.10983524712930599</v>
      </c>
      <c r="BZ1654" s="15">
        <v>4.9425861208187698E-2</v>
      </c>
      <c r="CA1654" s="15">
        <v>4.8926610084872701E-2</v>
      </c>
      <c r="CB1654" s="15">
        <v>6.3904143784323506E-2</v>
      </c>
      <c r="CC1654" s="15">
        <v>5.1422865701447801E-2</v>
      </c>
      <c r="CD1654" s="15">
        <v>3.4947578632051897E-2</v>
      </c>
      <c r="CE1654" s="15">
        <v>1.24812780828757E-2</v>
      </c>
      <c r="CF1654" s="15">
        <v>1.24812780828757E-2</v>
      </c>
      <c r="CG1654" s="15">
        <v>0.89638269867925402</v>
      </c>
      <c r="CH1654" s="15">
        <v>6.5214677983025497</v>
      </c>
      <c r="CI1654" s="15">
        <v>0.95934529578181704</v>
      </c>
      <c r="CJ1654" s="15">
        <v>0.68468725483203796</v>
      </c>
      <c r="CK1654" s="15">
        <v>0.67466368015544298</v>
      </c>
      <c r="CL1654" s="15">
        <v>1.3118619942426799</v>
      </c>
      <c r="CM1654" s="15">
        <v>1.6816879943242999</v>
      </c>
      <c r="CN1654" s="15">
        <v>0.23220982479768701</v>
      </c>
      <c r="CO1654" s="15">
        <v>0.213964767135012</v>
      </c>
      <c r="CP1654" s="15">
        <v>1.1114280959513101</v>
      </c>
      <c r="CQ1654" s="15">
        <v>0.47547726030002602</v>
      </c>
      <c r="CR1654" s="15">
        <v>0.66150773839241095</v>
      </c>
      <c r="CS1654" s="15">
        <v>2.55430807277456</v>
      </c>
      <c r="CT1654" s="15">
        <v>0.83772646115572402</v>
      </c>
      <c r="CU1654" s="15">
        <v>0.99850224663005505</v>
      </c>
      <c r="CV1654" s="15">
        <v>0.99850224663005505</v>
      </c>
      <c r="CW1654" s="15">
        <v>1.0284573140289599</v>
      </c>
      <c r="CX1654" s="15">
        <v>0.54605591612581095</v>
      </c>
      <c r="CY1654" s="15">
        <v>2.4962556165751399</v>
      </c>
      <c r="CZ1654" s="15">
        <v>0.48004915703368001</v>
      </c>
      <c r="DA1654" s="15">
        <v>0.45610384662333497</v>
      </c>
      <c r="DB1654" s="15">
        <v>0.17121393943228599</v>
      </c>
      <c r="DC1654" s="15">
        <v>209620.33392</v>
      </c>
      <c r="DD1654" s="15">
        <v>4.7428856714927602E-2</v>
      </c>
      <c r="DE1654" s="15">
        <v>0</v>
      </c>
      <c r="DF1654" s="15">
        <v>1.99700449326011E-3</v>
      </c>
      <c r="DG1654" s="15">
        <v>0</v>
      </c>
      <c r="DH1654" s="15">
        <v>4.9925112331502695E-4</v>
      </c>
      <c r="DI1654" s="15">
        <v>4.9925112331502695E-4</v>
      </c>
      <c r="DJ1654" s="15">
        <v>0</v>
      </c>
      <c r="DK1654" s="15">
        <v>4.7428856714927602E-2</v>
      </c>
      <c r="DL1654" s="15">
        <v>1.99700449326011E-3</v>
      </c>
      <c r="DM1654" s="15">
        <v>0</v>
      </c>
      <c r="DN1654" s="15">
        <v>0</v>
      </c>
      <c r="DO1654" s="15">
        <v>0</v>
      </c>
      <c r="DP1654" s="15">
        <v>0</v>
      </c>
      <c r="DQ1654" s="15">
        <v>0</v>
      </c>
      <c r="DR1654" s="15">
        <v>0</v>
      </c>
      <c r="DS1654" s="15">
        <v>0</v>
      </c>
      <c r="DT1654" s="15">
        <v>0</v>
      </c>
      <c r="DU1654" s="15">
        <v>0</v>
      </c>
      <c r="DV1654" s="15">
        <v>9.6850000000000005</v>
      </c>
      <c r="DW1654" s="15">
        <v>21.716999999999999</v>
      </c>
      <c r="DX1654" s="15">
        <v>8.1880000000000006</v>
      </c>
      <c r="DY1654" s="15">
        <v>9.7349999999999994</v>
      </c>
      <c r="DZ1654" s="15">
        <v>19.420999999999999</v>
      </c>
      <c r="EA1654" s="15">
        <v>61.457999999999998</v>
      </c>
      <c r="EB1654" s="15">
        <v>38.542000000000002</v>
      </c>
      <c r="EC1654" s="15">
        <v>64.203999999999994</v>
      </c>
      <c r="ED1654" s="15">
        <v>42.186999999999998</v>
      </c>
      <c r="EE1654" s="15">
        <v>58.3275087368947</v>
      </c>
      <c r="EF1654" s="15">
        <v>1.3552121817274101</v>
      </c>
      <c r="EG1654" s="15">
        <v>-69.953703260035098</v>
      </c>
      <c r="EH1654" s="15">
        <v>-0.29271093359960099</v>
      </c>
      <c r="EI1654" s="15">
        <v>52.4825761357963</v>
      </c>
      <c r="EJ1654" s="15">
        <v>5.5405891080352401</v>
      </c>
      <c r="FJ1654" s="15">
        <v>0</v>
      </c>
      <c r="FK1654" s="15">
        <v>0</v>
      </c>
      <c r="FL1654" s="15">
        <v>0</v>
      </c>
      <c r="FM1654" s="15">
        <v>0</v>
      </c>
      <c r="FN1654" s="15">
        <v>0</v>
      </c>
      <c r="FO1654" s="15">
        <v>0</v>
      </c>
      <c r="FP1654" s="15">
        <v>2.9955067398901602E-3</v>
      </c>
      <c r="FQ1654" s="15">
        <v>0</v>
      </c>
      <c r="FR1654" s="15">
        <v>0</v>
      </c>
      <c r="FS1654" s="15">
        <v>0</v>
      </c>
      <c r="FT1654" s="15">
        <v>0</v>
      </c>
      <c r="FU1654" s="15">
        <v>69.782211093333302</v>
      </c>
      <c r="FV1654" s="15">
        <v>6.5401897154268598E-2</v>
      </c>
      <c r="FW1654" s="15">
        <v>0.83774338492261602</v>
      </c>
      <c r="FX1654" s="15">
        <v>9.6854717923115299E-2</v>
      </c>
      <c r="FY1654" s="15">
        <v>0.23814278582126799</v>
      </c>
      <c r="FZ1654" s="15">
        <v>0.47179231153270101</v>
      </c>
      <c r="GA1654" s="15">
        <v>0.29006490264603102</v>
      </c>
      <c r="GB1654" s="15">
        <v>0.58062905641537699</v>
      </c>
      <c r="GC1654" s="15">
        <v>0.26210683974038901</v>
      </c>
      <c r="GD1654" s="15">
        <v>0.157264103844234</v>
      </c>
      <c r="GE1654" s="15">
        <v>0.30254618072890699</v>
      </c>
      <c r="GF1654" s="15">
        <v>0.42735896155766401</v>
      </c>
      <c r="GG1654" s="15">
        <v>0.27009485771343</v>
      </c>
      <c r="GH1654" s="15">
        <v>0.36645032451323001</v>
      </c>
      <c r="GI1654" s="15">
        <v>0.47628557164253599</v>
      </c>
      <c r="GJ1654" s="15">
        <v>0.157264103844234</v>
      </c>
      <c r="GK1654" s="15">
        <v>0.37693459810284602</v>
      </c>
      <c r="GL1654" s="15">
        <v>0.25062406390414399</v>
      </c>
      <c r="GM1654" s="15">
        <v>0.37244133799300999</v>
      </c>
      <c r="GN1654" s="15">
        <v>0.48227658512231703</v>
      </c>
      <c r="GO1654" s="15">
        <v>0.23814278582126799</v>
      </c>
      <c r="GP1654" s="15">
        <v>0.27958062905641501</v>
      </c>
      <c r="GQ1654" s="15">
        <v>0.20579420579420599</v>
      </c>
      <c r="GR1654" s="15">
        <v>0.14435564435564399</v>
      </c>
      <c r="GS1654" s="15">
        <v>0.25274725274725302</v>
      </c>
      <c r="GT1654" s="15">
        <v>0.31418581418581398</v>
      </c>
      <c r="GU1654" s="15">
        <v>0.202297702297702</v>
      </c>
      <c r="GV1654" s="15">
        <v>6.6433566433566404E-2</v>
      </c>
      <c r="GW1654" s="15">
        <v>0.234765234765235</v>
      </c>
      <c r="GX1654" s="15">
        <v>0.17632367632367599</v>
      </c>
      <c r="GY1654" s="15">
        <v>0.211788211788212</v>
      </c>
      <c r="GZ1654" s="15">
        <v>0.33066933066933102</v>
      </c>
      <c r="HA1654" s="15">
        <v>0.13086913086913099</v>
      </c>
      <c r="HB1654" s="15">
        <v>0.137862137862138</v>
      </c>
      <c r="HC1654" s="15">
        <v>0.101398601398601</v>
      </c>
      <c r="HD1654" s="15">
        <v>1.6983016983017001E-2</v>
      </c>
      <c r="HE1654" s="15">
        <v>0.14985014985014999</v>
      </c>
      <c r="HF1654" s="15">
        <v>0.20679320679320701</v>
      </c>
      <c r="HG1654" s="15">
        <v>0.26373626373626402</v>
      </c>
      <c r="HH1654" s="15">
        <v>0.18681318681318701</v>
      </c>
      <c r="HI1654" s="15">
        <v>0.23426573426573399</v>
      </c>
      <c r="HJ1654" s="15">
        <v>0.28721278721278698</v>
      </c>
      <c r="HK1654" s="15">
        <v>0.115884115884116</v>
      </c>
    </row>
    <row r="1655" spans="1:219" x14ac:dyDescent="0.2">
      <c r="A1655" s="15" t="s">
        <v>5637</v>
      </c>
      <c r="B1655" s="15" t="s">
        <v>5638</v>
      </c>
      <c r="C1655" s="15" t="s">
        <v>5639</v>
      </c>
      <c r="D1655" s="15">
        <v>5.452</v>
      </c>
      <c r="E1655" s="15">
        <v>239.73333333333301</v>
      </c>
      <c r="F1655" s="15">
        <v>3.1907692307692299</v>
      </c>
      <c r="G1655" s="15">
        <v>4.9290000000000003</v>
      </c>
      <c r="H1655" s="15">
        <v>6.7389999999999999</v>
      </c>
      <c r="I1655" s="15">
        <v>3.145</v>
      </c>
      <c r="J1655" s="15">
        <v>1.5856666666666701</v>
      </c>
      <c r="K1655" s="15">
        <v>3.5625</v>
      </c>
      <c r="L1655" s="15">
        <v>2.8769999999999998</v>
      </c>
      <c r="M1655" s="15">
        <v>0.378</v>
      </c>
      <c r="N1655" s="15">
        <v>16.940000000000001</v>
      </c>
      <c r="O1655" s="15">
        <v>1.45</v>
      </c>
      <c r="P1655" s="15">
        <v>7.7435</v>
      </c>
      <c r="Q1655" s="15">
        <v>1.6160000000000001</v>
      </c>
      <c r="R1655" s="15">
        <v>1.454</v>
      </c>
      <c r="S1655" s="15">
        <v>0.11849999999999999</v>
      </c>
      <c r="T1655" s="15">
        <v>239.73333333333301</v>
      </c>
      <c r="U1655" s="15">
        <v>1</v>
      </c>
      <c r="V1655" s="15">
        <v>1</v>
      </c>
      <c r="W1655" s="15">
        <v>1</v>
      </c>
      <c r="X1655" s="15">
        <v>1</v>
      </c>
      <c r="Y1655" s="15">
        <v>1</v>
      </c>
      <c r="AA1655" s="15">
        <v>4</v>
      </c>
      <c r="AB1655" s="15">
        <v>1</v>
      </c>
      <c r="AC1655" s="15">
        <v>1</v>
      </c>
      <c r="AD1655" s="15">
        <v>1</v>
      </c>
      <c r="AE1655" s="15">
        <v>1</v>
      </c>
      <c r="AF1655" s="15">
        <v>1</v>
      </c>
      <c r="AG1655" s="15">
        <v>1</v>
      </c>
      <c r="AH1655" s="15">
        <v>1</v>
      </c>
      <c r="AI1655" s="15">
        <v>1</v>
      </c>
      <c r="AL1655" s="15">
        <v>1.0909090909090899</v>
      </c>
      <c r="AM1655" s="15">
        <v>46.191891891891899</v>
      </c>
      <c r="BF1655" s="15">
        <v>6.28053333333333</v>
      </c>
      <c r="BG1655" s="15">
        <v>0</v>
      </c>
      <c r="BH1655" s="15">
        <v>0</v>
      </c>
      <c r="BI1655" s="15">
        <v>0</v>
      </c>
      <c r="BJ1655" s="15">
        <v>0</v>
      </c>
      <c r="BK1655" s="15">
        <v>0.70021376800000001</v>
      </c>
      <c r="BL1655" s="15">
        <v>0.69645192099999997</v>
      </c>
      <c r="BM1655" s="15">
        <v>4.4817927170868299E-2</v>
      </c>
      <c r="BN1655" s="15">
        <v>0.11484593837535</v>
      </c>
      <c r="BO1655" s="15">
        <v>3.9215686274509803E-2</v>
      </c>
      <c r="BP1655" s="15">
        <v>6.4425770308123201E-2</v>
      </c>
      <c r="BQ1655" s="15">
        <v>2.8011204481792701E-2</v>
      </c>
      <c r="BR1655" s="15">
        <v>7.0028011204481794E-2</v>
      </c>
      <c r="BS1655" s="15">
        <v>1.4005602240896401E-2</v>
      </c>
      <c r="BT1655" s="15">
        <v>2.5210084033613401E-2</v>
      </c>
      <c r="BU1655" s="15">
        <v>6.1624649859944002E-2</v>
      </c>
      <c r="BV1655" s="15">
        <v>7.8431372549019607E-2</v>
      </c>
      <c r="BW1655" s="15">
        <v>1.6806722689075598E-2</v>
      </c>
      <c r="BX1655" s="15">
        <v>3.0812324929972001E-2</v>
      </c>
      <c r="BY1655" s="15">
        <v>7.2829131652661097E-2</v>
      </c>
      <c r="BZ1655" s="15">
        <v>6.1624649859944002E-2</v>
      </c>
      <c r="CA1655" s="15">
        <v>5.8823529411764698E-2</v>
      </c>
      <c r="CB1655" s="15">
        <v>6.4425770308123201E-2</v>
      </c>
      <c r="CC1655" s="15">
        <v>7.8431372549019607E-2</v>
      </c>
      <c r="CD1655" s="15">
        <v>5.8823529411764698E-2</v>
      </c>
      <c r="CE1655" s="15">
        <v>5.60224089635854E-3</v>
      </c>
      <c r="CF1655" s="15">
        <v>1.1204481792717101E-2</v>
      </c>
      <c r="CG1655" s="15">
        <v>0.50929462694168603</v>
      </c>
      <c r="CH1655" s="15">
        <v>7.1778711484593796</v>
      </c>
      <c r="CI1655" s="15">
        <v>0.76893502499038802</v>
      </c>
      <c r="CJ1655" s="15">
        <v>0.92036814725890304</v>
      </c>
      <c r="CK1655" s="15">
        <v>0.75705958058899203</v>
      </c>
      <c r="CL1655" s="15">
        <v>0.74497884260086999</v>
      </c>
      <c r="CM1655" s="15">
        <v>0.73713696004717699</v>
      </c>
      <c r="CN1655" s="15">
        <v>0.58628102403752202</v>
      </c>
      <c r="CO1655" s="15">
        <v>0.80032012805122099</v>
      </c>
      <c r="CP1655" s="15">
        <v>0.93370681605975703</v>
      </c>
      <c r="CQ1655" s="15">
        <v>0.80032012805121999</v>
      </c>
      <c r="CR1655" s="15">
        <v>0.77030812324929998</v>
      </c>
      <c r="CS1655" s="15">
        <v>1.6937007361084</v>
      </c>
      <c r="CT1655" s="15">
        <v>1.04448559084651</v>
      </c>
      <c r="CU1655" s="15">
        <v>1.20048019207683</v>
      </c>
      <c r="CV1655" s="15">
        <v>1.00665266106443</v>
      </c>
      <c r="CW1655" s="15">
        <v>1.5686274509803899</v>
      </c>
      <c r="CX1655" s="15">
        <v>0.91911764705882304</v>
      </c>
      <c r="CY1655" s="15">
        <v>1.12044817927171</v>
      </c>
      <c r="CZ1655" s="15">
        <v>0.430941607412196</v>
      </c>
      <c r="DA1655" s="15">
        <v>0.44184812901271697</v>
      </c>
      <c r="DB1655" s="15">
        <v>0.41004179333172502</v>
      </c>
      <c r="DC1655" s="15">
        <v>39161.900399999999</v>
      </c>
      <c r="DD1655" s="15">
        <v>1.4005602240896401E-2</v>
      </c>
      <c r="DE1655" s="15">
        <v>0</v>
      </c>
      <c r="DF1655" s="15">
        <v>5.60224089635854E-3</v>
      </c>
      <c r="DG1655" s="15">
        <v>0</v>
      </c>
      <c r="DH1655" s="15">
        <v>2.80112044817927E-3</v>
      </c>
      <c r="DI1655" s="15">
        <v>0</v>
      </c>
      <c r="DJ1655" s="15">
        <v>0</v>
      </c>
      <c r="DK1655" s="15">
        <v>1.4005602240896401E-2</v>
      </c>
      <c r="DL1655" s="15">
        <v>5.60224089635854E-3</v>
      </c>
      <c r="DM1655" s="15">
        <v>0</v>
      </c>
      <c r="DN1655" s="15">
        <v>0</v>
      </c>
      <c r="DO1655" s="15">
        <v>0</v>
      </c>
      <c r="DP1655" s="15">
        <v>0</v>
      </c>
      <c r="DQ1655" s="15">
        <v>0</v>
      </c>
      <c r="DR1655" s="15">
        <v>0</v>
      </c>
      <c r="DS1655" s="15">
        <v>0</v>
      </c>
      <c r="DT1655" s="15">
        <v>0</v>
      </c>
      <c r="DU1655" s="15">
        <v>0</v>
      </c>
      <c r="DV1655" s="15">
        <v>10.364000000000001</v>
      </c>
      <c r="DW1655" s="15">
        <v>20.728000000000002</v>
      </c>
      <c r="DX1655" s="15">
        <v>5.8819999999999997</v>
      </c>
      <c r="DY1655" s="15">
        <v>13.445</v>
      </c>
      <c r="DZ1655" s="15">
        <v>23.81</v>
      </c>
      <c r="EA1655" s="15">
        <v>52.661000000000001</v>
      </c>
      <c r="EB1655" s="15">
        <v>47.338999999999999</v>
      </c>
      <c r="EC1655" s="15">
        <v>57.423000000000002</v>
      </c>
      <c r="ED1655" s="15">
        <v>37.255000000000003</v>
      </c>
      <c r="EE1655" s="15">
        <v>61.960784313725497</v>
      </c>
      <c r="EF1655" s="15">
        <v>1.8562745098039199</v>
      </c>
      <c r="EG1655" s="15">
        <v>3.9486830633996299</v>
      </c>
      <c r="EH1655" s="15">
        <v>-0.37002801120448198</v>
      </c>
      <c r="EI1655" s="15">
        <v>51.848179271708702</v>
      </c>
      <c r="EJ1655" s="15">
        <v>7.7439478650373896</v>
      </c>
      <c r="FJ1655" s="15">
        <v>0</v>
      </c>
      <c r="FK1655" s="15">
        <v>0</v>
      </c>
      <c r="FL1655" s="15">
        <v>0</v>
      </c>
      <c r="FM1655" s="15">
        <v>0</v>
      </c>
      <c r="FN1655" s="15">
        <v>0</v>
      </c>
      <c r="FO1655" s="15">
        <v>1.1204481792717101E-2</v>
      </c>
      <c r="FP1655" s="15">
        <v>8.4033613445378096E-3</v>
      </c>
      <c r="FQ1655" s="15">
        <v>0</v>
      </c>
      <c r="FR1655" s="15">
        <v>0</v>
      </c>
      <c r="FS1655" s="15">
        <v>0</v>
      </c>
      <c r="FT1655" s="15">
        <v>0</v>
      </c>
      <c r="FV1655" s="15">
        <v>0.120448179271709</v>
      </c>
      <c r="FW1655" s="15">
        <v>0.77591036414565795</v>
      </c>
      <c r="FX1655" s="15">
        <v>0.103641456582633</v>
      </c>
      <c r="FY1655" s="15">
        <v>0.31652661064425802</v>
      </c>
      <c r="FZ1655" s="15">
        <v>0.35574229691876802</v>
      </c>
      <c r="GA1655" s="15">
        <v>0.32773109243697501</v>
      </c>
      <c r="GB1655" s="15">
        <v>0.484593837535014</v>
      </c>
      <c r="GC1655" s="15">
        <v>0.31932773109243701</v>
      </c>
      <c r="GD1655" s="15">
        <v>0.19607843137254899</v>
      </c>
      <c r="GE1655" s="15">
        <v>0.338935574229692</v>
      </c>
      <c r="GF1655" s="15">
        <v>0.330532212885154</v>
      </c>
      <c r="GG1655" s="15">
        <v>0.330532212885154</v>
      </c>
      <c r="GH1655" s="15">
        <v>0.29691876750700302</v>
      </c>
      <c r="GI1655" s="15">
        <v>0.50700280112044804</v>
      </c>
      <c r="GJ1655" s="15">
        <v>0.19607843137254899</v>
      </c>
      <c r="GK1655" s="15">
        <v>0.40056022408963599</v>
      </c>
      <c r="GL1655" s="15">
        <v>0.32212885154061599</v>
      </c>
      <c r="GM1655" s="15">
        <v>0.27731092436974802</v>
      </c>
      <c r="GN1655" s="15">
        <v>0.42577030812324901</v>
      </c>
      <c r="GO1655" s="15">
        <v>0.31652661064425802</v>
      </c>
      <c r="GP1655" s="15">
        <v>0.25770308123249303</v>
      </c>
      <c r="GQ1655" s="15">
        <v>0.23314606741572999</v>
      </c>
      <c r="GR1655" s="15">
        <v>0.20505617977528101</v>
      </c>
      <c r="GS1655" s="15">
        <v>0.23314606741572999</v>
      </c>
      <c r="GT1655" s="15">
        <v>0.29213483146067398</v>
      </c>
      <c r="GU1655" s="15">
        <v>0.16853932584269701</v>
      </c>
      <c r="GV1655" s="15">
        <v>0.13483146067415699</v>
      </c>
      <c r="GW1655" s="15">
        <v>0.213483146067416</v>
      </c>
      <c r="GX1655" s="15">
        <v>0.23033707865168501</v>
      </c>
      <c r="GY1655" s="15">
        <v>0.23033707865168501</v>
      </c>
      <c r="GZ1655" s="15">
        <v>0.300561797752809</v>
      </c>
      <c r="HA1655" s="15">
        <v>0.10955056179775299</v>
      </c>
      <c r="HB1655" s="15">
        <v>0.19382022471910099</v>
      </c>
      <c r="HC1655" s="15">
        <v>0.19382022471910099</v>
      </c>
      <c r="HD1655" s="15">
        <v>1.40449438202247E-2</v>
      </c>
      <c r="HE1655" s="15">
        <v>0.17134831460674199</v>
      </c>
      <c r="HF1655" s="15">
        <v>0.27808988764044901</v>
      </c>
      <c r="HG1655" s="15">
        <v>0.210674157303371</v>
      </c>
      <c r="HH1655" s="15">
        <v>0.17134831460674199</v>
      </c>
      <c r="HI1655" s="15">
        <v>0.27247191011235999</v>
      </c>
      <c r="HJ1655" s="15">
        <v>0.22752808988764001</v>
      </c>
      <c r="HK1655" s="15">
        <v>0.16573033707865201</v>
      </c>
    </row>
    <row r="1656" spans="1:219" x14ac:dyDescent="0.2">
      <c r="A1656" s="15" t="s">
        <v>5640</v>
      </c>
      <c r="B1656" s="15" t="s">
        <v>5641</v>
      </c>
      <c r="C1656" s="15" t="s">
        <v>5642</v>
      </c>
      <c r="D1656" s="15">
        <v>3.3454999999999999E-2</v>
      </c>
      <c r="E1656" s="15">
        <v>0</v>
      </c>
      <c r="F1656" s="15">
        <v>0.13857538461538499</v>
      </c>
      <c r="G1656" s="15">
        <v>0</v>
      </c>
      <c r="H1656" s="15">
        <v>5.3600000000000002E-3</v>
      </c>
      <c r="I1656" s="15">
        <v>6.7285000000000001E-3</v>
      </c>
      <c r="J1656" s="15">
        <v>0</v>
      </c>
      <c r="K1656" s="15">
        <v>0</v>
      </c>
      <c r="L1656" s="15">
        <v>17.559999999999999</v>
      </c>
      <c r="M1656" s="15">
        <v>0</v>
      </c>
      <c r="N1656" s="15">
        <v>0</v>
      </c>
      <c r="O1656" s="15">
        <v>4.5770000000000003E-3</v>
      </c>
      <c r="P1656" s="15">
        <v>0</v>
      </c>
      <c r="Q1656" s="15">
        <v>2.836E-2</v>
      </c>
      <c r="R1656" s="15">
        <v>0</v>
      </c>
      <c r="S1656" s="15">
        <v>4.5279999999999999E-3</v>
      </c>
      <c r="T1656" s="15">
        <v>17.559999999999999</v>
      </c>
      <c r="U1656" s="15">
        <v>1</v>
      </c>
      <c r="V1656" s="15">
        <v>1</v>
      </c>
      <c r="W1656" s="15">
        <v>4</v>
      </c>
      <c r="X1656" s="15">
        <v>1</v>
      </c>
      <c r="Y1656" s="15">
        <v>1</v>
      </c>
      <c r="AA1656" s="15">
        <v>1</v>
      </c>
      <c r="AB1656" s="15">
        <v>1</v>
      </c>
      <c r="AC1656" s="15">
        <v>1</v>
      </c>
      <c r="AD1656" s="15">
        <v>1</v>
      </c>
      <c r="AE1656" s="15">
        <v>1</v>
      </c>
      <c r="AF1656" s="15">
        <v>1</v>
      </c>
      <c r="AG1656" s="15">
        <v>1</v>
      </c>
      <c r="AH1656" s="15">
        <v>1</v>
      </c>
      <c r="AI1656" s="15">
        <v>1</v>
      </c>
      <c r="AL1656" s="15">
        <v>1.0681818181818199</v>
      </c>
      <c r="AM1656" s="15">
        <v>0.90270270270270303</v>
      </c>
      <c r="BF1656" s="15">
        <v>8.5399999999999991</v>
      </c>
      <c r="BG1656" s="15">
        <v>0</v>
      </c>
      <c r="BH1656" s="15">
        <v>0</v>
      </c>
      <c r="BI1656" s="15">
        <v>0</v>
      </c>
      <c r="BJ1656" s="15">
        <v>0</v>
      </c>
      <c r="BK1656" s="15">
        <v>0</v>
      </c>
      <c r="BL1656" s="15">
        <v>0</v>
      </c>
      <c r="BM1656" s="15">
        <v>8.0580177276389997E-2</v>
      </c>
      <c r="BN1656" s="15">
        <v>1.6116035455278E-2</v>
      </c>
      <c r="BO1656" s="15">
        <v>4.4319097502014501E-2</v>
      </c>
      <c r="BP1656" s="15">
        <v>6.76873489121676E-2</v>
      </c>
      <c r="BQ1656" s="15">
        <v>2.5785656728444802E-2</v>
      </c>
      <c r="BR1656" s="15">
        <v>8.2997582594681693E-2</v>
      </c>
      <c r="BS1656" s="15">
        <v>2.3368251410153099E-2</v>
      </c>
      <c r="BT1656" s="15">
        <v>2.8203062046736501E-2</v>
      </c>
      <c r="BU1656" s="15">
        <v>2.2562449637389199E-2</v>
      </c>
      <c r="BV1656" s="15">
        <v>0.11603545527800201</v>
      </c>
      <c r="BW1656" s="15">
        <v>9.6696212731667997E-3</v>
      </c>
      <c r="BX1656" s="15">
        <v>3.0620467365028201E-2</v>
      </c>
      <c r="BY1656" s="15">
        <v>7.9774375503626094E-2</v>
      </c>
      <c r="BZ1656" s="15">
        <v>4.3513295729250598E-2</v>
      </c>
      <c r="CA1656" s="15">
        <v>6.2852538275584194E-2</v>
      </c>
      <c r="CB1656" s="15">
        <v>8.0580177276389997E-2</v>
      </c>
      <c r="CC1656" s="15">
        <v>6.8493150684931503E-2</v>
      </c>
      <c r="CD1656" s="15">
        <v>7.7356970185334398E-2</v>
      </c>
      <c r="CE1656" s="15">
        <v>1.85334407735697E-2</v>
      </c>
      <c r="CF1656" s="15">
        <v>2.0950846091861399E-2</v>
      </c>
      <c r="CG1656" s="15">
        <v>0.91568383268624998</v>
      </c>
      <c r="CH1656" s="15">
        <v>1.00725221595487</v>
      </c>
      <c r="CI1656" s="15">
        <v>0.86900191180420605</v>
      </c>
      <c r="CJ1656" s="15">
        <v>0.96696212731667996</v>
      </c>
      <c r="CK1656" s="15">
        <v>0.69690964130931898</v>
      </c>
      <c r="CL1656" s="15">
        <v>0.88295300632640095</v>
      </c>
      <c r="CM1656" s="15">
        <v>1.22990796895543</v>
      </c>
      <c r="CN1656" s="15">
        <v>0.65588516387759299</v>
      </c>
      <c r="CO1656" s="15">
        <v>0.29301882645959998</v>
      </c>
      <c r="CP1656" s="15">
        <v>1.3813744675952599</v>
      </c>
      <c r="CQ1656" s="15">
        <v>0.46045815586508598</v>
      </c>
      <c r="CR1656" s="15">
        <v>0.76551168412570503</v>
      </c>
      <c r="CS1656" s="15">
        <v>1.85521803496805</v>
      </c>
      <c r="CT1656" s="15">
        <v>0.73751348693645102</v>
      </c>
      <c r="CU1656" s="15">
        <v>1.2827048627670199</v>
      </c>
      <c r="CV1656" s="15">
        <v>1.25906526994359</v>
      </c>
      <c r="CW1656" s="15">
        <v>1.3698630136986301</v>
      </c>
      <c r="CX1656" s="15">
        <v>1.2087026591458501</v>
      </c>
      <c r="CY1656" s="15">
        <v>3.7066881547139401</v>
      </c>
      <c r="CZ1656" s="15">
        <v>0.80580177276389997</v>
      </c>
      <c r="DA1656" s="15">
        <v>0.75454038271313395</v>
      </c>
      <c r="DB1656" s="15">
        <v>0.69063384257525495</v>
      </c>
      <c r="DC1656" s="15">
        <v>134740.56539999999</v>
      </c>
      <c r="DD1656" s="15">
        <v>6.4464141821112004E-3</v>
      </c>
      <c r="DE1656" s="15">
        <v>0</v>
      </c>
      <c r="DF1656" s="15">
        <v>8.0580177276390001E-3</v>
      </c>
      <c r="DG1656" s="15">
        <v>0</v>
      </c>
      <c r="DH1656" s="15">
        <v>8.0580177276390005E-4</v>
      </c>
      <c r="DI1656" s="15">
        <v>8.0580177276390005E-4</v>
      </c>
      <c r="DJ1656" s="15">
        <v>0</v>
      </c>
      <c r="DK1656" s="15">
        <v>6.4464141821112004E-3</v>
      </c>
      <c r="DL1656" s="15">
        <v>8.0580177276390001E-3</v>
      </c>
      <c r="DM1656" s="15">
        <v>0</v>
      </c>
      <c r="DN1656" s="15">
        <v>0</v>
      </c>
      <c r="DO1656" s="15">
        <v>0</v>
      </c>
      <c r="DP1656" s="15">
        <v>0</v>
      </c>
      <c r="DQ1656" s="15">
        <v>0</v>
      </c>
      <c r="DR1656" s="15">
        <v>0</v>
      </c>
      <c r="DS1656" s="15">
        <v>4.0290088638195E-3</v>
      </c>
      <c r="DT1656" s="15">
        <v>0</v>
      </c>
      <c r="DU1656" s="15">
        <v>0</v>
      </c>
      <c r="DV1656" s="15">
        <v>11.201000000000001</v>
      </c>
      <c r="DW1656" s="15">
        <v>30.218</v>
      </c>
      <c r="DX1656" s="15">
        <v>8.8640000000000008</v>
      </c>
      <c r="DY1656" s="15">
        <v>10.878</v>
      </c>
      <c r="DZ1656" s="15">
        <v>22.079000000000001</v>
      </c>
      <c r="EA1656" s="15">
        <v>55.6</v>
      </c>
      <c r="EB1656" s="15">
        <v>44.4</v>
      </c>
      <c r="EC1656" s="15">
        <v>56.084000000000003</v>
      </c>
      <c r="ED1656" s="15">
        <v>32.877000000000002</v>
      </c>
      <c r="EE1656" s="15">
        <v>86.744560838033806</v>
      </c>
      <c r="EF1656" s="15">
        <v>1.5071877518130501</v>
      </c>
      <c r="EG1656" s="15">
        <v>-31.462109442529201</v>
      </c>
      <c r="EH1656" s="15">
        <v>-0.24560838033843699</v>
      </c>
      <c r="EI1656" s="15">
        <v>46.037550362610801</v>
      </c>
      <c r="EJ1656" s="15">
        <v>5.3746768339177002</v>
      </c>
      <c r="FJ1656" s="15">
        <v>0</v>
      </c>
      <c r="FK1656" s="15">
        <v>0</v>
      </c>
      <c r="FL1656" s="15">
        <v>0</v>
      </c>
      <c r="FM1656" s="15">
        <v>0</v>
      </c>
      <c r="FN1656" s="15">
        <v>0</v>
      </c>
      <c r="FO1656" s="15">
        <v>0</v>
      </c>
      <c r="FP1656" s="15">
        <v>1.1281224818694599E-2</v>
      </c>
      <c r="FQ1656" s="15">
        <v>0</v>
      </c>
      <c r="FR1656" s="15">
        <v>0</v>
      </c>
      <c r="FS1656" s="15">
        <v>0</v>
      </c>
      <c r="FT1656" s="15">
        <v>0</v>
      </c>
      <c r="FU1656" s="15">
        <v>66.686731480000006</v>
      </c>
      <c r="FV1656" s="15">
        <v>8.5414987912973403E-2</v>
      </c>
      <c r="FW1656" s="15">
        <v>0.80257856567284402</v>
      </c>
      <c r="FX1656" s="15">
        <v>0.112006446414182</v>
      </c>
      <c r="FY1656" s="15">
        <v>0.27155519742143402</v>
      </c>
      <c r="FZ1656" s="15">
        <v>0.43674456083803398</v>
      </c>
      <c r="GA1656" s="15">
        <v>0.291700241740532</v>
      </c>
      <c r="GB1656" s="15">
        <v>0.45286059629331199</v>
      </c>
      <c r="GC1656" s="15">
        <v>0.363416599516519</v>
      </c>
      <c r="GD1656" s="15">
        <v>0.18372280419016901</v>
      </c>
      <c r="GE1656" s="15">
        <v>0.31265108783239298</v>
      </c>
      <c r="GF1656" s="15">
        <v>0.39242546333601902</v>
      </c>
      <c r="GG1656" s="15">
        <v>0.294923448831587</v>
      </c>
      <c r="GH1656" s="15">
        <v>0.356970185334408</v>
      </c>
      <c r="GI1656" s="15">
        <v>0.45930701047542299</v>
      </c>
      <c r="GJ1656" s="15">
        <v>0.18372280419016901</v>
      </c>
      <c r="GK1656" s="15">
        <v>0.42626913779210301</v>
      </c>
      <c r="GL1656" s="15">
        <v>0.25543916196615601</v>
      </c>
      <c r="GM1656" s="15">
        <v>0.31829170024174103</v>
      </c>
      <c r="GN1656" s="15">
        <v>0.44560838033843703</v>
      </c>
      <c r="GO1656" s="15">
        <v>0.27155519742143402</v>
      </c>
      <c r="GP1656" s="15">
        <v>0.282836422240129</v>
      </c>
      <c r="GQ1656" s="15">
        <v>0.24112903225806501</v>
      </c>
      <c r="GR1656" s="15">
        <v>0.160483870967742</v>
      </c>
      <c r="GS1656" s="15">
        <v>0.260483870967742</v>
      </c>
      <c r="GT1656" s="15">
        <v>0.33951612903225797</v>
      </c>
      <c r="GU1656" s="15">
        <v>0.16370967741935499</v>
      </c>
      <c r="GV1656" s="15">
        <v>0.13225806451612901</v>
      </c>
      <c r="GW1656" s="15">
        <v>0.244354838709677</v>
      </c>
      <c r="GX1656" s="15">
        <v>0.20241935483870999</v>
      </c>
      <c r="GY1656" s="15">
        <v>0.22661290322580599</v>
      </c>
      <c r="GZ1656" s="15">
        <v>0.34354838709677399</v>
      </c>
      <c r="HA1656" s="15">
        <v>0.130645161290323</v>
      </c>
      <c r="HB1656" s="15">
        <v>0.165322580645161</v>
      </c>
      <c r="HC1656" s="15">
        <v>0.143548387096774</v>
      </c>
      <c r="HD1656" s="15">
        <v>1.6129032258064498E-2</v>
      </c>
      <c r="HE1656" s="15">
        <v>0.17258064516129001</v>
      </c>
      <c r="HF1656" s="15">
        <v>0.20725806451612899</v>
      </c>
      <c r="HG1656" s="15">
        <v>0.266129032258065</v>
      </c>
      <c r="HH1656" s="15">
        <v>0.146774193548387</v>
      </c>
      <c r="HI1656" s="15">
        <v>0.25403225806451601</v>
      </c>
      <c r="HJ1656" s="15">
        <v>0.27258064516128999</v>
      </c>
      <c r="HK1656" s="15">
        <v>0.14758064516128999</v>
      </c>
    </row>
    <row r="1657" spans="1:219" x14ac:dyDescent="0.2">
      <c r="A1657" s="15" t="s">
        <v>5643</v>
      </c>
      <c r="B1657" s="15" t="s">
        <v>5644</v>
      </c>
      <c r="C1657" s="15" t="s">
        <v>5645</v>
      </c>
      <c r="D1657" s="15">
        <v>5.6749999999999998</v>
      </c>
      <c r="E1657" s="15">
        <v>48.59</v>
      </c>
      <c r="F1657" s="15">
        <v>1.3427307692307699</v>
      </c>
      <c r="G1657" s="15">
        <v>5.2220000000000004</v>
      </c>
      <c r="H1657" s="15">
        <v>13.275</v>
      </c>
      <c r="I1657" s="15">
        <v>5.8434999999999997</v>
      </c>
      <c r="J1657" s="15">
        <v>9.7319999999999993</v>
      </c>
      <c r="K1657" s="15">
        <v>0.97524999999999995</v>
      </c>
      <c r="L1657" s="15">
        <v>20.7</v>
      </c>
      <c r="M1657" s="15">
        <v>0.69269999999999998</v>
      </c>
      <c r="N1657" s="15">
        <v>8.6769999999999996</v>
      </c>
      <c r="O1657" s="15">
        <v>3.125</v>
      </c>
      <c r="P1657" s="15">
        <v>2.4075000000000002</v>
      </c>
      <c r="Q1657" s="15">
        <v>16.02</v>
      </c>
      <c r="R1657" s="15">
        <v>4.8230000000000002E-2</v>
      </c>
      <c r="S1657" s="15">
        <v>0.58430000000000004</v>
      </c>
      <c r="T1657" s="15">
        <v>48.59</v>
      </c>
      <c r="U1657" s="15">
        <v>2</v>
      </c>
      <c r="V1657" s="15">
        <v>4</v>
      </c>
      <c r="W1657" s="15">
        <v>3</v>
      </c>
      <c r="X1657" s="15">
        <v>1</v>
      </c>
      <c r="Y1657" s="15">
        <v>1</v>
      </c>
      <c r="AA1657" s="15">
        <v>1</v>
      </c>
      <c r="AB1657" s="15">
        <v>2</v>
      </c>
      <c r="AC1657" s="15">
        <v>1</v>
      </c>
      <c r="AD1657" s="15">
        <v>1</v>
      </c>
      <c r="AE1657" s="15">
        <v>2</v>
      </c>
      <c r="AF1657" s="15">
        <v>1</v>
      </c>
      <c r="AG1657" s="15">
        <v>3</v>
      </c>
      <c r="AH1657" s="15">
        <v>4</v>
      </c>
      <c r="AI1657" s="15">
        <v>1</v>
      </c>
      <c r="AL1657" s="15">
        <v>1.4545454545454499</v>
      </c>
      <c r="AM1657" s="15">
        <v>33.021621621621598</v>
      </c>
      <c r="BG1657" s="15">
        <v>0</v>
      </c>
      <c r="BH1657" s="15">
        <v>0</v>
      </c>
      <c r="BI1657" s="15">
        <v>0</v>
      </c>
      <c r="BJ1657" s="15">
        <v>0</v>
      </c>
      <c r="BK1657" s="15">
        <v>9.2795340000000007E-3</v>
      </c>
      <c r="BL1657" s="15">
        <v>0</v>
      </c>
      <c r="BM1657" s="15">
        <v>4.7787610619468998E-2</v>
      </c>
      <c r="BN1657" s="15">
        <v>6.7256637168141606E-2</v>
      </c>
      <c r="BO1657" s="15">
        <v>5.4867256637168099E-2</v>
      </c>
      <c r="BP1657" s="15">
        <v>3.3628318584070803E-2</v>
      </c>
      <c r="BQ1657" s="15">
        <v>2.3008849557522099E-2</v>
      </c>
      <c r="BR1657" s="15">
        <v>0.109734513274336</v>
      </c>
      <c r="BS1657" s="15">
        <v>3.00884955752212E-2</v>
      </c>
      <c r="BT1657" s="15">
        <v>4.9557522123893798E-2</v>
      </c>
      <c r="BU1657" s="15">
        <v>5.6637168141592899E-2</v>
      </c>
      <c r="BV1657" s="15">
        <v>6.9026548672566398E-2</v>
      </c>
      <c r="BW1657" s="15">
        <v>1.41592920353982E-2</v>
      </c>
      <c r="BX1657" s="15">
        <v>3.1858407079646003E-2</v>
      </c>
      <c r="BY1657" s="15">
        <v>9.3805309734513301E-2</v>
      </c>
      <c r="BZ1657" s="15">
        <v>4.0707964601769897E-2</v>
      </c>
      <c r="CA1657" s="15">
        <v>6.1946902654867297E-2</v>
      </c>
      <c r="CB1657" s="15">
        <v>5.4867256637168099E-2</v>
      </c>
      <c r="CC1657" s="15">
        <v>6.1946902654867297E-2</v>
      </c>
      <c r="CD1657" s="15">
        <v>4.7787610619468998E-2</v>
      </c>
      <c r="CE1657" s="15">
        <v>1.9469026548672601E-2</v>
      </c>
      <c r="CF1657" s="15">
        <v>3.1858407079646003E-2</v>
      </c>
      <c r="CG1657" s="15">
        <v>0.54304102976669399</v>
      </c>
      <c r="CH1657" s="15">
        <v>4.2035398230088497</v>
      </c>
      <c r="CI1657" s="15">
        <v>1.0758285615131</v>
      </c>
      <c r="CJ1657" s="15">
        <v>0.480404551201011</v>
      </c>
      <c r="CK1657" s="15">
        <v>0.621860798851949</v>
      </c>
      <c r="CL1657" s="15">
        <v>1.16738843908868</v>
      </c>
      <c r="CM1657" s="15">
        <v>1.5836050302747999</v>
      </c>
      <c r="CN1657" s="15">
        <v>1.15250051450916</v>
      </c>
      <c r="CO1657" s="15">
        <v>0.73554763820250502</v>
      </c>
      <c r="CP1657" s="15">
        <v>0.82174462705436102</v>
      </c>
      <c r="CQ1657" s="15">
        <v>0.67425200168563004</v>
      </c>
      <c r="CR1657" s="15">
        <v>0.79646017699115002</v>
      </c>
      <c r="CS1657" s="15">
        <v>2.1815188310351901</v>
      </c>
      <c r="CT1657" s="15">
        <v>0.689965501724914</v>
      </c>
      <c r="CU1657" s="15">
        <v>1.2642225031605601</v>
      </c>
      <c r="CV1657" s="15">
        <v>0.85730088495575196</v>
      </c>
      <c r="CW1657" s="15">
        <v>1.2389380530973499</v>
      </c>
      <c r="CX1657" s="15">
        <v>0.74668141592920401</v>
      </c>
      <c r="CY1657" s="15">
        <v>3.89380530973451</v>
      </c>
      <c r="CZ1657" s="15">
        <v>1.22532334921715</v>
      </c>
      <c r="DA1657" s="15">
        <v>0.53196529481560495</v>
      </c>
      <c r="DB1657" s="15">
        <v>0.50235498496680298</v>
      </c>
      <c r="DC1657" s="15">
        <v>61906.298119999999</v>
      </c>
      <c r="DD1657" s="15">
        <v>2.12389380530973E-2</v>
      </c>
      <c r="DE1657" s="15">
        <v>0</v>
      </c>
      <c r="DF1657" s="15">
        <v>0</v>
      </c>
      <c r="DG1657" s="15">
        <v>0</v>
      </c>
      <c r="DH1657" s="15">
        <v>1.76991150442478E-3</v>
      </c>
      <c r="DI1657" s="15">
        <v>0</v>
      </c>
      <c r="DJ1657" s="15">
        <v>0</v>
      </c>
      <c r="DK1657" s="15">
        <v>2.12389380530973E-2</v>
      </c>
      <c r="DL1657" s="15">
        <v>0</v>
      </c>
      <c r="DM1657" s="15">
        <v>0</v>
      </c>
      <c r="DN1657" s="15">
        <v>0</v>
      </c>
      <c r="DO1657" s="15">
        <v>0</v>
      </c>
      <c r="DP1657" s="15">
        <v>0</v>
      </c>
      <c r="DQ1657" s="15">
        <v>0</v>
      </c>
      <c r="DR1657" s="15">
        <v>0</v>
      </c>
      <c r="DS1657" s="15">
        <v>0</v>
      </c>
      <c r="DT1657" s="15">
        <v>0</v>
      </c>
      <c r="DU1657" s="15">
        <v>0</v>
      </c>
      <c r="DV1657" s="15">
        <v>8.85</v>
      </c>
      <c r="DW1657" s="15">
        <v>21.416</v>
      </c>
      <c r="DX1657" s="15">
        <v>10.442</v>
      </c>
      <c r="DY1657" s="15">
        <v>14.867000000000001</v>
      </c>
      <c r="DZ1657" s="15">
        <v>23.716999999999999</v>
      </c>
      <c r="EA1657" s="15">
        <v>57.344999999999999</v>
      </c>
      <c r="EB1657" s="15">
        <v>42.655000000000001</v>
      </c>
      <c r="EC1657" s="15">
        <v>56.991</v>
      </c>
      <c r="ED1657" s="15">
        <v>34.158999999999999</v>
      </c>
      <c r="EE1657" s="15">
        <v>64.884955752212406</v>
      </c>
      <c r="EF1657" s="15">
        <v>1.67408849557522</v>
      </c>
      <c r="EG1657" s="15">
        <v>16.2111035459567</v>
      </c>
      <c r="EH1657" s="15">
        <v>-0.46831858407079702</v>
      </c>
      <c r="EI1657" s="15">
        <v>36.757876106194701</v>
      </c>
      <c r="EJ1657" s="15">
        <v>8.3798134406424207</v>
      </c>
      <c r="FJ1657" s="15">
        <v>0</v>
      </c>
      <c r="FK1657" s="15">
        <v>0</v>
      </c>
      <c r="FL1657" s="15">
        <v>1.76991150442478E-3</v>
      </c>
      <c r="FM1657" s="15">
        <v>0</v>
      </c>
      <c r="FN1657" s="15">
        <v>0</v>
      </c>
      <c r="FO1657" s="15">
        <v>3.5398230088495601E-3</v>
      </c>
      <c r="FP1657" s="15">
        <v>8.8495575221238902E-3</v>
      </c>
      <c r="FQ1657" s="15">
        <v>0</v>
      </c>
      <c r="FR1657" s="15">
        <v>0</v>
      </c>
      <c r="FS1657" s="15">
        <v>0</v>
      </c>
      <c r="FT1657" s="15">
        <v>1.06194690265487E-2</v>
      </c>
      <c r="FU1657" s="15">
        <v>65.673531276666694</v>
      </c>
      <c r="FV1657" s="15">
        <v>0.11858407079645999</v>
      </c>
      <c r="FW1657" s="15">
        <v>0.79292035398230098</v>
      </c>
      <c r="FX1657" s="15">
        <v>8.8495575221238895E-2</v>
      </c>
      <c r="FY1657" s="15">
        <v>0.27964601769911501</v>
      </c>
      <c r="FZ1657" s="15">
        <v>0.430088495575221</v>
      </c>
      <c r="GA1657" s="15">
        <v>0.29026548672566399</v>
      </c>
      <c r="GB1657" s="15">
        <v>0.490265486725664</v>
      </c>
      <c r="GC1657" s="15">
        <v>0.27256637168141601</v>
      </c>
      <c r="GD1657" s="15">
        <v>0.23716814159291999</v>
      </c>
      <c r="GE1657" s="15">
        <v>0.32212389380530998</v>
      </c>
      <c r="GF1657" s="15">
        <v>0.36814159292035398</v>
      </c>
      <c r="GG1657" s="15">
        <v>0.30973451327433599</v>
      </c>
      <c r="GH1657" s="15">
        <v>0.32920353982300898</v>
      </c>
      <c r="GI1657" s="15">
        <v>0.43362831858407103</v>
      </c>
      <c r="GJ1657" s="15">
        <v>0.23716814159291999</v>
      </c>
      <c r="GK1657" s="15">
        <v>0.35398230088495602</v>
      </c>
      <c r="GL1657" s="15">
        <v>0.30088495575221202</v>
      </c>
      <c r="GM1657" s="15">
        <v>0.34513274336283201</v>
      </c>
      <c r="GN1657" s="15">
        <v>0.43362831858407103</v>
      </c>
      <c r="GO1657" s="15">
        <v>0.27964601769911501</v>
      </c>
      <c r="GP1657" s="15">
        <v>0.28672566371681402</v>
      </c>
      <c r="GQ1657" s="15">
        <v>0.225177304964539</v>
      </c>
      <c r="GR1657" s="15">
        <v>0.19148936170212799</v>
      </c>
      <c r="GS1657" s="15">
        <v>0.22872340425531901</v>
      </c>
      <c r="GT1657" s="15">
        <v>0.27482269503546097</v>
      </c>
      <c r="GU1657" s="15">
        <v>0.23936170212766</v>
      </c>
      <c r="GV1657" s="15">
        <v>0.140070921985816</v>
      </c>
      <c r="GW1657" s="15">
        <v>0.20744680851063799</v>
      </c>
      <c r="GX1657" s="15">
        <v>0.230496453900709</v>
      </c>
      <c r="GY1657" s="15">
        <v>0.214539007092199</v>
      </c>
      <c r="GZ1657" s="15">
        <v>0.280141843971631</v>
      </c>
      <c r="HA1657" s="15">
        <v>0.15248226950354599</v>
      </c>
      <c r="HB1657" s="15">
        <v>0.22695035460992899</v>
      </c>
      <c r="HC1657" s="15">
        <v>0.20390070921985801</v>
      </c>
      <c r="HD1657" s="15">
        <v>1.77304964539007E-2</v>
      </c>
      <c r="HE1657" s="15">
        <v>0.134751773049645</v>
      </c>
      <c r="HF1657" s="15">
        <v>0.22163120567375899</v>
      </c>
      <c r="HG1657" s="15">
        <v>0.23936170212766</v>
      </c>
      <c r="HH1657" s="15">
        <v>0.21099290780141799</v>
      </c>
      <c r="HI1657" s="15">
        <v>0.28723404255319201</v>
      </c>
      <c r="HJ1657" s="15">
        <v>0.25177304964538999</v>
      </c>
      <c r="HK1657" s="15">
        <v>0.129432624113475</v>
      </c>
    </row>
    <row r="1658" spans="1:219" x14ac:dyDescent="0.2">
      <c r="A1658" s="15" t="s">
        <v>5646</v>
      </c>
      <c r="B1658" s="15" t="s">
        <v>5647</v>
      </c>
      <c r="C1658" s="15" t="s">
        <v>5648</v>
      </c>
      <c r="D1658" s="15">
        <v>0.17185</v>
      </c>
      <c r="E1658" s="15">
        <v>0.19989999999999999</v>
      </c>
      <c r="F1658" s="15">
        <v>0.65967692307692305</v>
      </c>
      <c r="G1658" s="15">
        <v>0.1517</v>
      </c>
      <c r="H1658" s="15">
        <v>0</v>
      </c>
      <c r="I1658" s="15">
        <v>0.11738</v>
      </c>
      <c r="J1658" s="15">
        <v>0.10085</v>
      </c>
      <c r="K1658" s="15">
        <v>635.73</v>
      </c>
      <c r="L1658" s="15">
        <v>0.1104</v>
      </c>
      <c r="M1658" s="15">
        <v>9.9330000000000002E-2</v>
      </c>
      <c r="N1658" s="15">
        <v>0.1764</v>
      </c>
      <c r="O1658" s="15">
        <v>0.13780000000000001</v>
      </c>
      <c r="P1658" s="15">
        <v>0.13719999999999999</v>
      </c>
      <c r="Q1658" s="15">
        <v>9.8540000000000003E-2</v>
      </c>
      <c r="R1658" s="15">
        <v>0</v>
      </c>
      <c r="S1658" s="15">
        <v>9.0480000000000005E-2</v>
      </c>
      <c r="T1658" s="15">
        <v>635.73</v>
      </c>
      <c r="AM1658" s="15">
        <v>88.256756756756801</v>
      </c>
      <c r="BF1658" s="15">
        <v>6.4864499999999996</v>
      </c>
      <c r="BG1658" s="15">
        <v>197.17546795689299</v>
      </c>
      <c r="BH1658" s="15">
        <v>8.8202800000000003</v>
      </c>
      <c r="BI1658" s="15">
        <v>10.051500000000001</v>
      </c>
      <c r="BJ1658" s="15">
        <v>0.68013999999999997</v>
      </c>
      <c r="BK1658" s="15">
        <v>2.350990302</v>
      </c>
      <c r="BL1658" s="15">
        <v>6.1820525210000001</v>
      </c>
      <c r="BM1658" s="15">
        <v>4.47761194029851E-2</v>
      </c>
      <c r="BN1658" s="15">
        <v>1.49253731343284E-2</v>
      </c>
      <c r="BO1658" s="15">
        <v>2.2388059701492501E-2</v>
      </c>
      <c r="BP1658" s="15">
        <v>5.9701492537313397E-2</v>
      </c>
      <c r="BQ1658" s="15">
        <v>2.2388059701492501E-2</v>
      </c>
      <c r="BR1658" s="15">
        <v>0.104477611940299</v>
      </c>
      <c r="BS1658" s="15">
        <v>3.7313432835820899E-2</v>
      </c>
      <c r="BT1658" s="15">
        <v>1.49253731343284E-2</v>
      </c>
      <c r="BU1658" s="15">
        <v>4.47761194029851E-2</v>
      </c>
      <c r="BV1658" s="15">
        <v>0.14925373134328401</v>
      </c>
      <c r="BW1658" s="15">
        <v>2.9850746268656699E-2</v>
      </c>
      <c r="BX1658" s="15">
        <v>7.4626865671641798E-3</v>
      </c>
      <c r="BY1658" s="15">
        <v>6.7164179104477598E-2</v>
      </c>
      <c r="BZ1658" s="15">
        <v>5.9701492537313397E-2</v>
      </c>
      <c r="CA1658" s="15">
        <v>9.7014925373134303E-2</v>
      </c>
      <c r="CB1658" s="15">
        <v>0.119402985074627</v>
      </c>
      <c r="CC1658" s="15">
        <v>4.47761194029851E-2</v>
      </c>
      <c r="CD1658" s="15">
        <v>4.47761194029851E-2</v>
      </c>
      <c r="CE1658" s="15">
        <v>7.4626865671641798E-3</v>
      </c>
      <c r="CF1658" s="15">
        <v>7.4626865671641798E-3</v>
      </c>
      <c r="CG1658" s="15">
        <v>0.50881953867028495</v>
      </c>
      <c r="CH1658" s="15">
        <v>0.93283582089552197</v>
      </c>
      <c r="CI1658" s="15">
        <v>0.43898156277436301</v>
      </c>
      <c r="CJ1658" s="15">
        <v>0.85287846481876295</v>
      </c>
      <c r="CK1658" s="15">
        <v>0.60508269463493303</v>
      </c>
      <c r="CL1658" s="15">
        <v>1.11146395681169</v>
      </c>
      <c r="CM1658" s="15">
        <v>1.9638648860958401</v>
      </c>
      <c r="CN1658" s="15">
        <v>0.34710170079833402</v>
      </c>
      <c r="CO1658" s="15">
        <v>0.581508044194611</v>
      </c>
      <c r="CP1658" s="15">
        <v>1.77683013503909</v>
      </c>
      <c r="CQ1658" s="15">
        <v>1.42146410803127</v>
      </c>
      <c r="CR1658" s="15">
        <v>0.18656716417910399</v>
      </c>
      <c r="CS1658" s="15">
        <v>1.5619576535924999</v>
      </c>
      <c r="CT1658" s="15">
        <v>1.0118897040222601</v>
      </c>
      <c r="CU1658" s="15">
        <v>1.97989643618641</v>
      </c>
      <c r="CV1658" s="15">
        <v>1.8656716417910399</v>
      </c>
      <c r="CW1658" s="15">
        <v>0.89552238805970097</v>
      </c>
      <c r="CX1658" s="15">
        <v>0.69962686567164201</v>
      </c>
      <c r="CY1658" s="15">
        <v>1.4925373134328399</v>
      </c>
      <c r="CZ1658" s="15">
        <v>0.28702640642939198</v>
      </c>
      <c r="DA1658" s="15">
        <v>0.655191844747535</v>
      </c>
      <c r="DB1658" s="15">
        <v>0.68588680463232499</v>
      </c>
      <c r="DC1658" s="15">
        <v>14725.781440000001</v>
      </c>
      <c r="DD1658" s="15">
        <v>7.4626865671641798E-3</v>
      </c>
      <c r="DE1658" s="15">
        <v>0</v>
      </c>
      <c r="DF1658" s="15">
        <v>0</v>
      </c>
      <c r="DG1658" s="15">
        <v>0</v>
      </c>
      <c r="DH1658" s="15">
        <v>7.4626865671641798E-3</v>
      </c>
      <c r="DI1658" s="15">
        <v>0</v>
      </c>
      <c r="DJ1658" s="15">
        <v>0</v>
      </c>
      <c r="DK1658" s="15">
        <v>7.4626865671641798E-3</v>
      </c>
      <c r="DL1658" s="15">
        <v>0</v>
      </c>
      <c r="DM1658" s="15">
        <v>5.22388059701493E-2</v>
      </c>
      <c r="DN1658" s="15">
        <v>0</v>
      </c>
      <c r="DO1658" s="15">
        <v>0</v>
      </c>
      <c r="DP1658" s="15">
        <v>0</v>
      </c>
      <c r="DQ1658" s="15">
        <v>0</v>
      </c>
      <c r="DR1658" s="15">
        <v>0</v>
      </c>
      <c r="DS1658" s="15">
        <v>0</v>
      </c>
      <c r="DT1658" s="15">
        <v>0</v>
      </c>
      <c r="DU1658" s="15">
        <v>0</v>
      </c>
      <c r="DV1658" s="15">
        <v>8.2089999999999996</v>
      </c>
      <c r="DW1658" s="15">
        <v>25.373000000000001</v>
      </c>
      <c r="DX1658" s="15">
        <v>7.4630000000000001</v>
      </c>
      <c r="DY1658" s="15">
        <v>17.91</v>
      </c>
      <c r="DZ1658" s="15">
        <v>26.119</v>
      </c>
      <c r="EA1658" s="15">
        <v>50.746000000000002</v>
      </c>
      <c r="EB1658" s="15">
        <v>49.253999999999998</v>
      </c>
      <c r="EC1658" s="15">
        <v>47.015000000000001</v>
      </c>
      <c r="ED1658" s="15">
        <v>32.835999999999999</v>
      </c>
      <c r="EE1658" s="15">
        <v>81.492537313432805</v>
      </c>
      <c r="EF1658" s="15">
        <v>2.0327611940298498</v>
      </c>
      <c r="EG1658" s="15">
        <v>8.3414570922853901</v>
      </c>
      <c r="EH1658" s="15">
        <v>-0.485820895522388</v>
      </c>
      <c r="EI1658" s="15">
        <v>72.75</v>
      </c>
      <c r="EJ1658" s="15">
        <v>11.0101770463876</v>
      </c>
      <c r="FJ1658" s="15">
        <v>0</v>
      </c>
      <c r="FK1658" s="15">
        <v>0</v>
      </c>
      <c r="FL1658" s="15">
        <v>0</v>
      </c>
      <c r="FM1658" s="15">
        <v>0</v>
      </c>
      <c r="FN1658" s="15">
        <v>0</v>
      </c>
      <c r="FO1658" s="15">
        <v>5.22388059701493E-2</v>
      </c>
      <c r="FP1658" s="15">
        <v>2.2388059701492501E-2</v>
      </c>
      <c r="FQ1658" s="15">
        <v>0</v>
      </c>
      <c r="FR1658" s="15">
        <v>0</v>
      </c>
      <c r="FS1658" s="15">
        <v>0</v>
      </c>
      <c r="FT1658" s="15">
        <v>0</v>
      </c>
      <c r="FV1658" s="15">
        <v>0.14179104477611901</v>
      </c>
      <c r="FW1658" s="15">
        <v>0.77611940298507498</v>
      </c>
      <c r="FX1658" s="15">
        <v>8.2089552238805999E-2</v>
      </c>
      <c r="FY1658" s="15">
        <v>0.29104477611940299</v>
      </c>
      <c r="FZ1658" s="15">
        <v>0.42537313432835799</v>
      </c>
      <c r="GA1658" s="15">
        <v>0.28358208955223901</v>
      </c>
      <c r="GB1658" s="15">
        <v>0.41791044776119401</v>
      </c>
      <c r="GC1658" s="15">
        <v>0.33582089552238797</v>
      </c>
      <c r="GD1658" s="15">
        <v>0.24626865671641801</v>
      </c>
      <c r="GE1658" s="15">
        <v>0.29104477611940299</v>
      </c>
      <c r="GF1658" s="15">
        <v>0.38059701492537301</v>
      </c>
      <c r="GG1658" s="15">
        <v>0.328358208955224</v>
      </c>
      <c r="GH1658" s="15">
        <v>0.33582089552238797</v>
      </c>
      <c r="GI1658" s="15">
        <v>0.41791044776119401</v>
      </c>
      <c r="GJ1658" s="15">
        <v>0.24626865671641801</v>
      </c>
      <c r="GK1658" s="15">
        <v>0.52238805970149205</v>
      </c>
      <c r="GL1658" s="15">
        <v>0.15671641791044799</v>
      </c>
      <c r="GM1658" s="15">
        <v>0.32089552238806002</v>
      </c>
      <c r="GN1658" s="15">
        <v>0.402985074626866</v>
      </c>
      <c r="GO1658" s="15">
        <v>0.29104477611940299</v>
      </c>
      <c r="GP1658" s="15">
        <v>0.30597014925373101</v>
      </c>
      <c r="GQ1658" s="15">
        <v>0.233082706766917</v>
      </c>
      <c r="GR1658" s="15">
        <v>0.18796992481203001</v>
      </c>
      <c r="GS1658" s="15">
        <v>0.180451127819549</v>
      </c>
      <c r="GT1658" s="15">
        <v>0.21052631578947401</v>
      </c>
      <c r="GU1658" s="15">
        <v>0.19548872180451099</v>
      </c>
      <c r="GV1658" s="15">
        <v>0.150375939849624</v>
      </c>
      <c r="GW1658" s="15">
        <v>0.157894736842105</v>
      </c>
      <c r="GX1658" s="15">
        <v>0.21052631578947401</v>
      </c>
      <c r="GY1658" s="15">
        <v>0.233082706766917</v>
      </c>
      <c r="GZ1658" s="15">
        <v>0.26315789473684198</v>
      </c>
      <c r="HA1658" s="15">
        <v>0.14285714285714299</v>
      </c>
      <c r="HB1658" s="15">
        <v>0.203007518796992</v>
      </c>
      <c r="HC1658" s="15">
        <v>0.22556390977443599</v>
      </c>
      <c r="HD1658" s="15">
        <v>1.50375939849624E-2</v>
      </c>
      <c r="HE1658" s="15">
        <v>0.150375939849624</v>
      </c>
      <c r="HF1658" s="15">
        <v>0.19548872180451099</v>
      </c>
      <c r="HG1658" s="15">
        <v>0.31578947368421101</v>
      </c>
      <c r="HH1658" s="15">
        <v>7.5187969924811998E-2</v>
      </c>
      <c r="HI1658" s="15">
        <v>0.21804511278195499</v>
      </c>
      <c r="HJ1658" s="15">
        <v>0.203007518796992</v>
      </c>
      <c r="HK1658" s="15">
        <v>0.203007518796992</v>
      </c>
    </row>
    <row r="1659" spans="1:219" x14ac:dyDescent="0.2">
      <c r="A1659" s="15" t="s">
        <v>5649</v>
      </c>
      <c r="B1659" s="15" t="s">
        <v>5650</v>
      </c>
      <c r="C1659" s="15" t="s">
        <v>5651</v>
      </c>
      <c r="D1659" s="15">
        <v>42.244999999999997</v>
      </c>
      <c r="E1659" s="15">
        <v>47.286666666666697</v>
      </c>
      <c r="F1659" s="15">
        <v>0.51652307692307697</v>
      </c>
      <c r="G1659" s="15">
        <v>38.46</v>
      </c>
      <c r="H1659" s="15">
        <v>8.5425000000000004</v>
      </c>
      <c r="I1659" s="15">
        <v>6.9504999999999999</v>
      </c>
      <c r="J1659" s="15">
        <v>11.157999999999999</v>
      </c>
      <c r="K1659" s="15">
        <v>7.3064999999999998</v>
      </c>
      <c r="L1659" s="15">
        <v>23.33</v>
      </c>
      <c r="M1659" s="15">
        <v>1.6970000000000001</v>
      </c>
      <c r="N1659" s="15">
        <v>10.15</v>
      </c>
      <c r="O1659" s="15">
        <v>2.7730000000000001</v>
      </c>
      <c r="P1659" s="15">
        <v>4.6890000000000001</v>
      </c>
      <c r="Q1659" s="15">
        <v>5.1150000000000002</v>
      </c>
      <c r="R1659" s="15">
        <v>0.1862</v>
      </c>
      <c r="S1659" s="15">
        <v>1.8580000000000001</v>
      </c>
      <c r="T1659" s="15">
        <v>47.286666666666697</v>
      </c>
      <c r="AM1659" s="15">
        <v>9.6594594594594607</v>
      </c>
      <c r="BF1659" s="15">
        <v>2.8268499999999999</v>
      </c>
      <c r="BG1659" s="15">
        <v>0.13232106043796801</v>
      </c>
      <c r="BH1659" s="15">
        <v>0.146234</v>
      </c>
      <c r="BI1659" s="15">
        <v>0.14384849999999999</v>
      </c>
      <c r="BJ1659" s="15">
        <v>0.13191444999999999</v>
      </c>
      <c r="BK1659" s="15">
        <v>1.2166462309999999</v>
      </c>
      <c r="BL1659" s="15">
        <v>1.1504381530000001</v>
      </c>
      <c r="BM1659" s="15">
        <v>7.5400565504241304E-2</v>
      </c>
      <c r="BN1659" s="15">
        <v>1.6022620169651301E-2</v>
      </c>
      <c r="BO1659" s="15">
        <v>4.99528746465598E-2</v>
      </c>
      <c r="BP1659" s="15">
        <v>6.9745523091423206E-2</v>
      </c>
      <c r="BQ1659" s="15">
        <v>4.2412818096135702E-2</v>
      </c>
      <c r="BR1659" s="15">
        <v>7.8228086710650305E-2</v>
      </c>
      <c r="BS1659" s="15">
        <v>2.35626767200754E-2</v>
      </c>
      <c r="BT1659" s="15">
        <v>3.5815268614514603E-2</v>
      </c>
      <c r="BU1659" s="15">
        <v>3.4872761545711603E-2</v>
      </c>
      <c r="BV1659" s="15">
        <v>0.13289349670122499</v>
      </c>
      <c r="BW1659" s="15">
        <v>1.9792648444863298E-2</v>
      </c>
      <c r="BX1659" s="15">
        <v>3.4872761545711603E-2</v>
      </c>
      <c r="BY1659" s="15">
        <v>5.0895381715362897E-2</v>
      </c>
      <c r="BZ1659" s="15">
        <v>3.4872761545711603E-2</v>
      </c>
      <c r="CA1659" s="15">
        <v>7.4458058435438304E-2</v>
      </c>
      <c r="CB1659" s="15">
        <v>5.8435438265787003E-2</v>
      </c>
      <c r="CC1659" s="15">
        <v>5.0895381715362897E-2</v>
      </c>
      <c r="CD1659" s="15">
        <v>6.9745523091423206E-2</v>
      </c>
      <c r="CE1659" s="15">
        <v>1.5080113100848299E-2</v>
      </c>
      <c r="CF1659" s="15">
        <v>3.2045240339302498E-2</v>
      </c>
      <c r="CG1659" s="15">
        <v>0.85682460800274196</v>
      </c>
      <c r="CH1659" s="15">
        <v>1.0014137606032001</v>
      </c>
      <c r="CI1659" s="15">
        <v>0.97946813032470303</v>
      </c>
      <c r="CJ1659" s="15">
        <v>0.99636461559176004</v>
      </c>
      <c r="CK1659" s="15">
        <v>1.1462923809766401</v>
      </c>
      <c r="CL1659" s="15">
        <v>0.83221368841117405</v>
      </c>
      <c r="CM1659" s="15">
        <v>1.2401408800039699</v>
      </c>
      <c r="CN1659" s="15">
        <v>0.83291322359336295</v>
      </c>
      <c r="CO1659" s="15">
        <v>0.45289300708716401</v>
      </c>
      <c r="CP1659" s="15">
        <v>1.5820654369193501</v>
      </c>
      <c r="CQ1659" s="15">
        <v>0.94250706880301605</v>
      </c>
      <c r="CR1659" s="15">
        <v>0.87181903864278998</v>
      </c>
      <c r="CS1659" s="15">
        <v>1.1836135282642499</v>
      </c>
      <c r="CT1659" s="15">
        <v>0.59106375501206099</v>
      </c>
      <c r="CU1659" s="15">
        <v>1.51955221296813</v>
      </c>
      <c r="CV1659" s="15">
        <v>0.91305372290292197</v>
      </c>
      <c r="CW1659" s="15">
        <v>1.0179076343072599</v>
      </c>
      <c r="CX1659" s="15">
        <v>1.0897737983034901</v>
      </c>
      <c r="CY1659" s="15">
        <v>3.0160226201696498</v>
      </c>
      <c r="CZ1659" s="15">
        <v>1.2325092438193299</v>
      </c>
      <c r="DA1659" s="15">
        <v>0.77573244571895505</v>
      </c>
      <c r="DB1659" s="15">
        <v>0.779303837090912</v>
      </c>
      <c r="DC1659" s="15">
        <v>118917.8348</v>
      </c>
      <c r="DD1659" s="15">
        <v>2.8275212064090499E-3</v>
      </c>
      <c r="DE1659" s="15">
        <v>0</v>
      </c>
      <c r="DF1659" s="15">
        <v>6.5975494816211096E-3</v>
      </c>
      <c r="DG1659" s="15">
        <v>0</v>
      </c>
      <c r="DH1659" s="15">
        <v>9.42507068803016E-4</v>
      </c>
      <c r="DI1659" s="15">
        <v>9.42507068803016E-4</v>
      </c>
      <c r="DJ1659" s="15">
        <v>0</v>
      </c>
      <c r="DK1659" s="15">
        <v>2.8275212064090499E-3</v>
      </c>
      <c r="DL1659" s="15">
        <v>6.5975494816211096E-3</v>
      </c>
      <c r="DM1659" s="15">
        <v>0</v>
      </c>
      <c r="DN1659" s="15">
        <v>0</v>
      </c>
      <c r="DO1659" s="15">
        <v>0</v>
      </c>
      <c r="DP1659" s="15">
        <v>0</v>
      </c>
      <c r="DQ1659" s="15">
        <v>0</v>
      </c>
      <c r="DR1659" s="15">
        <v>0</v>
      </c>
      <c r="DS1659" s="15">
        <v>6.5975494816211096E-3</v>
      </c>
      <c r="DT1659" s="15">
        <v>0</v>
      </c>
      <c r="DU1659" s="15">
        <v>0</v>
      </c>
      <c r="DV1659" s="15">
        <v>11.97</v>
      </c>
      <c r="DW1659" s="15">
        <v>31.385000000000002</v>
      </c>
      <c r="DX1659" s="15">
        <v>11.31</v>
      </c>
      <c r="DY1659" s="15">
        <v>13.289</v>
      </c>
      <c r="DZ1659" s="15">
        <v>25.259</v>
      </c>
      <c r="EA1659" s="15">
        <v>56.832999999999998</v>
      </c>
      <c r="EB1659" s="15">
        <v>43.167000000000002</v>
      </c>
      <c r="EC1659" s="15">
        <v>48.445</v>
      </c>
      <c r="ED1659" s="15">
        <v>27.898</v>
      </c>
      <c r="EE1659" s="15">
        <v>93.562676720075402</v>
      </c>
      <c r="EF1659" s="15">
        <v>1.5331573986804901</v>
      </c>
      <c r="EG1659" s="15">
        <v>-9.6679277838724094</v>
      </c>
      <c r="EH1659" s="15">
        <v>-0.16861451460886001</v>
      </c>
      <c r="EI1659" s="15">
        <v>40.747596606974497</v>
      </c>
      <c r="EJ1659" s="15">
        <v>6.6111605943752503</v>
      </c>
      <c r="FJ1659" s="15">
        <v>1.88501413760603E-3</v>
      </c>
      <c r="FK1659" s="15">
        <v>0</v>
      </c>
      <c r="FL1659" s="15">
        <v>0</v>
      </c>
      <c r="FM1659" s="15">
        <v>0</v>
      </c>
      <c r="FN1659" s="15">
        <v>0</v>
      </c>
      <c r="FO1659" s="15">
        <v>0</v>
      </c>
      <c r="FP1659" s="15">
        <v>1.22525918944392E-2</v>
      </c>
      <c r="FQ1659" s="15">
        <v>0</v>
      </c>
      <c r="FR1659" s="15">
        <v>0</v>
      </c>
      <c r="FS1659" s="15">
        <v>0</v>
      </c>
      <c r="FT1659" s="15">
        <v>3.7700282752120601E-3</v>
      </c>
      <c r="FV1659" s="15">
        <v>0.10933081998115</v>
      </c>
      <c r="FW1659" s="15">
        <v>0.77097078228086702</v>
      </c>
      <c r="FX1659" s="15">
        <v>0.11969839773798301</v>
      </c>
      <c r="FY1659" s="15">
        <v>0.29877474081055599</v>
      </c>
      <c r="FZ1659" s="15">
        <v>0.36946277097078201</v>
      </c>
      <c r="GA1659" s="15">
        <v>0.331762488218662</v>
      </c>
      <c r="GB1659" s="15">
        <v>0.37983034872761501</v>
      </c>
      <c r="GC1659" s="15">
        <v>0.37794533459000901</v>
      </c>
      <c r="GD1659" s="15">
        <v>0.24222431668237501</v>
      </c>
      <c r="GE1659" s="15">
        <v>0.36380772855796401</v>
      </c>
      <c r="GF1659" s="15">
        <v>0.313854853911404</v>
      </c>
      <c r="GG1659" s="15">
        <v>0.322337417530631</v>
      </c>
      <c r="GH1659" s="15">
        <v>0.312912346842601</v>
      </c>
      <c r="GI1659" s="15">
        <v>0.44486333647502402</v>
      </c>
      <c r="GJ1659" s="15">
        <v>0.24222431668237501</v>
      </c>
      <c r="GK1659" s="15">
        <v>0.46559849198869002</v>
      </c>
      <c r="GL1659" s="15">
        <v>0.26201696512723799</v>
      </c>
      <c r="GM1659" s="15">
        <v>0.27238454288407199</v>
      </c>
      <c r="GN1659" s="15">
        <v>0.46559849198869002</v>
      </c>
      <c r="GO1659" s="15">
        <v>0.29877474081055599</v>
      </c>
      <c r="GP1659" s="15">
        <v>0.23562676720075401</v>
      </c>
      <c r="GQ1659" s="15">
        <v>0.21415094339622601</v>
      </c>
      <c r="GR1659" s="15">
        <v>0.21415094339622601</v>
      </c>
      <c r="GS1659" s="15">
        <v>0.247169811320755</v>
      </c>
      <c r="GT1659" s="15">
        <v>0.286792452830189</v>
      </c>
      <c r="GU1659" s="15">
        <v>0.17830188679245301</v>
      </c>
      <c r="GV1659" s="15">
        <v>0.17547169811320801</v>
      </c>
      <c r="GW1659" s="15">
        <v>0.23113207547169801</v>
      </c>
      <c r="GX1659" s="15">
        <v>0.25094339622641498</v>
      </c>
      <c r="GY1659" s="15">
        <v>0.19811320754716999</v>
      </c>
      <c r="GZ1659" s="15">
        <v>0.29622641509434</v>
      </c>
      <c r="HA1659" s="15">
        <v>0.14622641509434001</v>
      </c>
      <c r="HB1659" s="15">
        <v>0.20754716981132099</v>
      </c>
      <c r="HC1659" s="15">
        <v>0.17169811320754699</v>
      </c>
      <c r="HD1659" s="15">
        <v>1.88679245283019E-2</v>
      </c>
      <c r="HE1659" s="15">
        <v>0.19245283018867901</v>
      </c>
      <c r="HF1659" s="15">
        <v>0.23113207547169801</v>
      </c>
      <c r="HG1659" s="15">
        <v>0.22641509433962301</v>
      </c>
      <c r="HH1659" s="15">
        <v>0.12924528301886801</v>
      </c>
      <c r="HI1659" s="15">
        <v>0.28867924528301903</v>
      </c>
      <c r="HJ1659" s="15">
        <v>0.223584905660377</v>
      </c>
      <c r="HK1659" s="15">
        <v>0.13962264150943399</v>
      </c>
    </row>
    <row r="1660" spans="1:219" x14ac:dyDescent="0.2">
      <c r="A1660" s="15" t="s">
        <v>5652</v>
      </c>
      <c r="B1660" s="15" t="s">
        <v>5653</v>
      </c>
      <c r="C1660" s="15" t="s">
        <v>5654</v>
      </c>
      <c r="D1660" s="15">
        <v>11.23</v>
      </c>
      <c r="E1660" s="15">
        <v>16.383333333333301</v>
      </c>
      <c r="F1660" s="15">
        <v>7.6198461538461499</v>
      </c>
      <c r="G1660" s="15">
        <v>10.27</v>
      </c>
      <c r="H1660" s="15">
        <v>19.375</v>
      </c>
      <c r="I1660" s="15">
        <v>11.112</v>
      </c>
      <c r="J1660" s="15">
        <v>9.4390000000000001</v>
      </c>
      <c r="K1660" s="15">
        <v>6.9954999999999998</v>
      </c>
      <c r="L1660" s="15">
        <v>5.54</v>
      </c>
      <c r="M1660" s="15">
        <v>4.8550000000000004</v>
      </c>
      <c r="N1660" s="15">
        <v>14.74</v>
      </c>
      <c r="O1660" s="15">
        <v>4.4859999999999998</v>
      </c>
      <c r="P1660" s="15">
        <v>6.5380000000000003</v>
      </c>
      <c r="Q1660" s="15">
        <v>5.4379999999999997</v>
      </c>
      <c r="R1660" s="15">
        <v>13.8</v>
      </c>
      <c r="S1660" s="15">
        <v>1.899</v>
      </c>
      <c r="T1660" s="15">
        <v>19.375</v>
      </c>
      <c r="AM1660" s="15">
        <v>8.3945945945946008</v>
      </c>
      <c r="BF1660" s="15">
        <v>5.3</v>
      </c>
      <c r="BG1660" s="15">
        <v>9.4783175887360294</v>
      </c>
      <c r="BH1660" s="15">
        <v>6.8926800000000004</v>
      </c>
      <c r="BI1660" s="15">
        <v>6.96807</v>
      </c>
      <c r="BJ1660" s="15">
        <v>7.9369100000000001</v>
      </c>
      <c r="BK1660" s="15">
        <v>1.3092924050000001</v>
      </c>
      <c r="BL1660" s="15">
        <v>1.576861005</v>
      </c>
      <c r="BM1660" s="15">
        <v>8.2139446036294195E-2</v>
      </c>
      <c r="BN1660" s="15">
        <v>1.4326647564469899E-2</v>
      </c>
      <c r="BO1660" s="15">
        <v>5.1575931232091698E-2</v>
      </c>
      <c r="BP1660" s="15">
        <v>6.20821394460363E-2</v>
      </c>
      <c r="BQ1660" s="15">
        <v>4.3935052531041102E-2</v>
      </c>
      <c r="BR1660" s="15">
        <v>7.9274116523400204E-2</v>
      </c>
      <c r="BS1660" s="15">
        <v>2.5787965616045801E-2</v>
      </c>
      <c r="BT1660" s="15">
        <v>4.68003820439351E-2</v>
      </c>
      <c r="BU1660" s="15">
        <v>3.7249283667621799E-2</v>
      </c>
      <c r="BV1660" s="15">
        <v>0.121298949379179</v>
      </c>
      <c r="BW1660" s="15">
        <v>2.1967526265520499E-2</v>
      </c>
      <c r="BX1660" s="15">
        <v>3.7249283667621799E-2</v>
      </c>
      <c r="BY1660" s="15">
        <v>5.2531041069722999E-2</v>
      </c>
      <c r="BZ1660" s="15">
        <v>3.6294173829990499E-2</v>
      </c>
      <c r="CA1660" s="15">
        <v>6.8767908309455603E-2</v>
      </c>
      <c r="CB1660" s="15">
        <v>5.7306590257879701E-2</v>
      </c>
      <c r="CC1660" s="15">
        <v>4.8710601719197701E-2</v>
      </c>
      <c r="CD1660" s="15">
        <v>6.3992359121298997E-2</v>
      </c>
      <c r="CE1660" s="15">
        <v>1.4326647564469899E-2</v>
      </c>
      <c r="CF1660" s="15">
        <v>3.4383954154727801E-2</v>
      </c>
      <c r="CG1660" s="15">
        <v>0.93340279586697905</v>
      </c>
      <c r="CH1660" s="15">
        <v>0.89541547277936995</v>
      </c>
      <c r="CI1660" s="15">
        <v>1.0112927692567</v>
      </c>
      <c r="CJ1660" s="15">
        <v>0.88688770637194703</v>
      </c>
      <c r="CK1660" s="15">
        <v>1.1874338521903001</v>
      </c>
      <c r="CL1660" s="15">
        <v>0.84334166514255504</v>
      </c>
      <c r="CM1660" s="15">
        <v>1.3572613482129401</v>
      </c>
      <c r="CN1660" s="15">
        <v>1.0883809777659299</v>
      </c>
      <c r="CO1660" s="15">
        <v>0.48375693074833498</v>
      </c>
      <c r="CP1660" s="15">
        <v>1.4440351116568899</v>
      </c>
      <c r="CQ1660" s="15">
        <v>1.0460726793105</v>
      </c>
      <c r="CR1660" s="15">
        <v>0.93123209169054399</v>
      </c>
      <c r="CS1660" s="15">
        <v>1.22165211790054</v>
      </c>
      <c r="CT1660" s="15">
        <v>0.61515548864390601</v>
      </c>
      <c r="CU1660" s="15">
        <v>1.4034267001929699</v>
      </c>
      <c r="CV1660" s="15">
        <v>0.89541547277936995</v>
      </c>
      <c r="CW1660" s="15">
        <v>0.97421203438395398</v>
      </c>
      <c r="CX1660" s="15">
        <v>0.99988061127029604</v>
      </c>
      <c r="CY1660" s="15">
        <v>2.8653295128939802</v>
      </c>
      <c r="CZ1660" s="15">
        <v>1.3224597751818401</v>
      </c>
      <c r="DA1660" s="15">
        <v>0.81222745819556696</v>
      </c>
      <c r="DB1660" s="15">
        <v>0.80277330516037104</v>
      </c>
      <c r="DC1660" s="15">
        <v>117020.69704</v>
      </c>
      <c r="DD1660" s="15">
        <v>2.8653295128939801E-3</v>
      </c>
      <c r="DE1660" s="15">
        <v>0</v>
      </c>
      <c r="DF1660" s="15">
        <v>6.68576886341929E-3</v>
      </c>
      <c r="DG1660" s="15">
        <v>0</v>
      </c>
      <c r="DH1660" s="15">
        <v>9.5510983763132801E-4</v>
      </c>
      <c r="DI1660" s="15">
        <v>9.5510983763132801E-4</v>
      </c>
      <c r="DJ1660" s="15">
        <v>0</v>
      </c>
      <c r="DK1660" s="15">
        <v>2.8653295128939801E-3</v>
      </c>
      <c r="DL1660" s="15">
        <v>6.68576886341929E-3</v>
      </c>
      <c r="DM1660" s="15">
        <v>0</v>
      </c>
      <c r="DN1660" s="15">
        <v>0</v>
      </c>
      <c r="DO1660" s="15">
        <v>0</v>
      </c>
      <c r="DP1660" s="15">
        <v>0</v>
      </c>
      <c r="DQ1660" s="15">
        <v>0</v>
      </c>
      <c r="DR1660" s="15">
        <v>0</v>
      </c>
      <c r="DS1660" s="15">
        <v>6.68576886341929E-3</v>
      </c>
      <c r="DT1660" s="15">
        <v>0</v>
      </c>
      <c r="DU1660" s="15">
        <v>0</v>
      </c>
      <c r="DV1660" s="15">
        <v>11.366</v>
      </c>
      <c r="DW1660" s="15">
        <v>31.422999999999998</v>
      </c>
      <c r="DX1660" s="15">
        <v>11.843</v>
      </c>
      <c r="DY1660" s="15">
        <v>13.180999999999999</v>
      </c>
      <c r="DZ1660" s="15">
        <v>24.545999999999999</v>
      </c>
      <c r="EA1660" s="15">
        <v>57.497999999999998</v>
      </c>
      <c r="EB1660" s="15">
        <v>42.502000000000002</v>
      </c>
      <c r="EC1660" s="15">
        <v>48.710999999999999</v>
      </c>
      <c r="ED1660" s="15">
        <v>28.175999999999998</v>
      </c>
      <c r="EE1660" s="15">
        <v>92.3304680038204</v>
      </c>
      <c r="EF1660" s="15">
        <v>1.4556542502387799</v>
      </c>
      <c r="EG1660" s="15">
        <v>-6.3799575077996904</v>
      </c>
      <c r="EH1660" s="15">
        <v>-0.15702005730658999</v>
      </c>
      <c r="EI1660" s="15">
        <v>35.109742120343803</v>
      </c>
      <c r="EJ1660" s="15">
        <v>6.8598445608672103</v>
      </c>
      <c r="FJ1660" s="15">
        <v>0</v>
      </c>
      <c r="FK1660" s="15">
        <v>0</v>
      </c>
      <c r="FL1660" s="15">
        <v>0</v>
      </c>
      <c r="FM1660" s="15">
        <v>0</v>
      </c>
      <c r="FN1660" s="15">
        <v>0</v>
      </c>
      <c r="FO1660" s="15">
        <v>0</v>
      </c>
      <c r="FP1660" s="15">
        <v>1.3371537726838601E-2</v>
      </c>
      <c r="FQ1660" s="15">
        <v>0</v>
      </c>
      <c r="FR1660" s="15">
        <v>0</v>
      </c>
      <c r="FS1660" s="15">
        <v>0</v>
      </c>
      <c r="FT1660" s="15">
        <v>9.5510983763132801E-4</v>
      </c>
      <c r="FU1660" s="15">
        <v>65.864092064999994</v>
      </c>
      <c r="FV1660" s="15">
        <v>0.106017191977077</v>
      </c>
      <c r="FW1660" s="15">
        <v>0.78032473734479502</v>
      </c>
      <c r="FX1660" s="15">
        <v>0.113658070678128</v>
      </c>
      <c r="FY1660" s="15">
        <v>0.29321872015281802</v>
      </c>
      <c r="FZ1660" s="15">
        <v>0.38013371537726798</v>
      </c>
      <c r="GA1660" s="15">
        <v>0.326647564469914</v>
      </c>
      <c r="GB1660" s="15">
        <v>0.38586437440305599</v>
      </c>
      <c r="GC1660" s="15">
        <v>0.36771728748806098</v>
      </c>
      <c r="GD1660" s="15">
        <v>0.246418338108883</v>
      </c>
      <c r="GE1660" s="15">
        <v>0.361031518624642</v>
      </c>
      <c r="GF1660" s="15">
        <v>0.31996179560649501</v>
      </c>
      <c r="GG1660" s="15">
        <v>0.31900668576886299</v>
      </c>
      <c r="GH1660" s="15">
        <v>0.31900668576886299</v>
      </c>
      <c r="GI1660" s="15">
        <v>0.43457497612225399</v>
      </c>
      <c r="GJ1660" s="15">
        <v>0.246418338108883</v>
      </c>
      <c r="GK1660" s="15">
        <v>0.45558739255014302</v>
      </c>
      <c r="GL1660" s="15">
        <v>0.26647564469913998</v>
      </c>
      <c r="GM1660" s="15">
        <v>0.277936962750716</v>
      </c>
      <c r="GN1660" s="15">
        <v>0.46609360076408801</v>
      </c>
      <c r="GO1660" s="15">
        <v>0.29321872015281802</v>
      </c>
      <c r="GP1660" s="15">
        <v>0.24068767908309499</v>
      </c>
      <c r="GQ1660" s="15">
        <v>0.21223709369024901</v>
      </c>
      <c r="GR1660" s="15">
        <v>0.200764818355641</v>
      </c>
      <c r="GS1660" s="15">
        <v>0.23900573613766701</v>
      </c>
      <c r="GT1660" s="15">
        <v>0.27437858508604202</v>
      </c>
      <c r="GU1660" s="15">
        <v>0.178776290630975</v>
      </c>
      <c r="GV1660" s="15">
        <v>0.17782026768642401</v>
      </c>
      <c r="GW1660" s="15">
        <v>0.21701720841300201</v>
      </c>
      <c r="GX1660" s="15">
        <v>0.236137667304015</v>
      </c>
      <c r="GY1660" s="15">
        <v>0.19789674952198899</v>
      </c>
      <c r="GZ1660" s="15">
        <v>0.28871892925430198</v>
      </c>
      <c r="HA1660" s="15">
        <v>0.14913957934990399</v>
      </c>
      <c r="HB1660" s="15">
        <v>0.20745697896749499</v>
      </c>
      <c r="HC1660" s="15">
        <v>0.16634799235181599</v>
      </c>
      <c r="HD1660" s="15">
        <v>2.6768642447418702E-2</v>
      </c>
      <c r="HE1660" s="15">
        <v>0.18164435946462701</v>
      </c>
      <c r="HF1660" s="15">
        <v>0.231357552581262</v>
      </c>
      <c r="HG1660" s="15">
        <v>0.22562141491395801</v>
      </c>
      <c r="HH1660" s="15">
        <v>0.130019120458891</v>
      </c>
      <c r="HI1660" s="15">
        <v>0.27915869980879499</v>
      </c>
      <c r="HJ1660" s="15">
        <v>0.22848948374760999</v>
      </c>
      <c r="HK1660" s="15">
        <v>0.133843212237094</v>
      </c>
    </row>
    <row r="1661" spans="1:219" x14ac:dyDescent="0.2">
      <c r="A1661" s="15" t="s">
        <v>5655</v>
      </c>
      <c r="B1661" s="15" t="s">
        <v>5656</v>
      </c>
      <c r="C1661" s="15" t="s">
        <v>5657</v>
      </c>
      <c r="D1661" s="15">
        <v>0.79169999999999996</v>
      </c>
      <c r="E1661" s="15">
        <v>1.0714666666666699</v>
      </c>
      <c r="F1661" s="15">
        <v>1.5928230769230799E-2</v>
      </c>
      <c r="G1661" s="15">
        <v>0.25800000000000001</v>
      </c>
      <c r="H1661" s="15">
        <v>0.67125000000000001</v>
      </c>
      <c r="I1661" s="15">
        <v>0.50439999999999996</v>
      </c>
      <c r="J1661" s="15">
        <v>0.27898333333333297</v>
      </c>
      <c r="K1661" s="15">
        <v>0.91905000000000003</v>
      </c>
      <c r="L1661" s="15">
        <v>1.8140000000000001</v>
      </c>
      <c r="M1661" s="15">
        <v>0.1573</v>
      </c>
      <c r="N1661" s="15">
        <v>0.57479999999999998</v>
      </c>
      <c r="O1661" s="15">
        <v>8.0339999999999995E-2</v>
      </c>
      <c r="P1661" s="15">
        <v>0.42964999999999998</v>
      </c>
      <c r="Q1661" s="15">
        <v>7.6609999999999998E-2</v>
      </c>
      <c r="R1661" s="15">
        <v>2.16</v>
      </c>
      <c r="S1661" s="15">
        <v>8.8649999999999996E-3</v>
      </c>
      <c r="T1661" s="15">
        <v>2.16</v>
      </c>
      <c r="U1661" s="15">
        <v>2</v>
      </c>
      <c r="V1661" s="15">
        <v>2</v>
      </c>
      <c r="W1661" s="15">
        <v>2</v>
      </c>
      <c r="X1661" s="15">
        <v>1</v>
      </c>
      <c r="Y1661" s="15">
        <v>1</v>
      </c>
      <c r="AA1661" s="15">
        <v>2</v>
      </c>
      <c r="AB1661" s="15">
        <v>1</v>
      </c>
      <c r="AC1661" s="15">
        <v>2</v>
      </c>
      <c r="AD1661" s="15">
        <v>2</v>
      </c>
      <c r="AE1661" s="15">
        <v>1</v>
      </c>
      <c r="AF1661" s="15">
        <v>2</v>
      </c>
      <c r="AG1661" s="15">
        <v>1</v>
      </c>
      <c r="AH1661" s="15">
        <v>1</v>
      </c>
      <c r="AI1661" s="15">
        <v>1</v>
      </c>
      <c r="AL1661" s="15">
        <v>1.2093023255813999</v>
      </c>
      <c r="AM1661" s="15">
        <v>8.6972972972973004</v>
      </c>
      <c r="AN1661" s="15">
        <v>1029.3</v>
      </c>
      <c r="AO1661" s="15">
        <v>1099.8900000000001</v>
      </c>
      <c r="AP1661" s="15">
        <v>963.24</v>
      </c>
      <c r="AQ1661" s="15">
        <v>9.0299999999999994</v>
      </c>
      <c r="AR1661" s="15">
        <v>7.25</v>
      </c>
      <c r="AS1661" s="15">
        <v>11.24</v>
      </c>
      <c r="AT1661" s="15">
        <v>6.06</v>
      </c>
      <c r="AU1661" s="15">
        <v>5.77</v>
      </c>
      <c r="AV1661" s="15">
        <v>6.37</v>
      </c>
      <c r="AW1661" s="15">
        <v>6.13</v>
      </c>
      <c r="AX1661" s="15">
        <v>6.42</v>
      </c>
      <c r="AY1661" s="15">
        <v>5.84</v>
      </c>
      <c r="AZ1661" s="15">
        <v>0.81</v>
      </c>
      <c r="BA1661" s="15">
        <v>0.74</v>
      </c>
      <c r="BB1661" s="15">
        <v>0.87</v>
      </c>
      <c r="BC1661" s="15">
        <v>16.850000000000001</v>
      </c>
      <c r="BD1661" s="15">
        <v>22.77</v>
      </c>
      <c r="BE1661" s="15">
        <v>12.47</v>
      </c>
      <c r="BG1661" s="15">
        <v>0</v>
      </c>
      <c r="BH1661" s="15">
        <v>0</v>
      </c>
      <c r="BI1661" s="15">
        <v>0</v>
      </c>
      <c r="BJ1661" s="15">
        <v>0</v>
      </c>
      <c r="BK1661" s="15">
        <v>6.8835010000000002E-3</v>
      </c>
      <c r="BL1661" s="15">
        <v>9.5600500000000005E-3</v>
      </c>
      <c r="BM1661" s="15">
        <v>8.3179297597042498E-2</v>
      </c>
      <c r="BN1661" s="15">
        <v>1.1090573012939E-2</v>
      </c>
      <c r="BO1661" s="15">
        <v>5.3604436229205202E-2</v>
      </c>
      <c r="BP1661" s="15">
        <v>7.3937153419593393E-2</v>
      </c>
      <c r="BQ1661" s="15">
        <v>4.6210720887245801E-2</v>
      </c>
      <c r="BR1661" s="15">
        <v>0.101663585951941</v>
      </c>
      <c r="BS1661" s="15">
        <v>2.95748613678373E-2</v>
      </c>
      <c r="BT1661" s="15">
        <v>4.4362292051756E-2</v>
      </c>
      <c r="BU1661" s="15">
        <v>4.2513863216266198E-2</v>
      </c>
      <c r="BV1661" s="15">
        <v>9.7966728280961202E-2</v>
      </c>
      <c r="BW1661" s="15">
        <v>2.58780036968577E-2</v>
      </c>
      <c r="BX1661" s="15">
        <v>2.58780036968577E-2</v>
      </c>
      <c r="BY1661" s="15">
        <v>3.3271719038817003E-2</v>
      </c>
      <c r="BZ1661" s="15">
        <v>2.95748613678373E-2</v>
      </c>
      <c r="CA1661" s="15">
        <v>6.6543438077634007E-2</v>
      </c>
      <c r="CB1661" s="15">
        <v>7.5785582255083195E-2</v>
      </c>
      <c r="CC1661" s="15">
        <v>4.06654343807763E-2</v>
      </c>
      <c r="CD1661" s="15">
        <v>7.0240295748613693E-2</v>
      </c>
      <c r="CE1661" s="15">
        <v>1.1090573012939E-2</v>
      </c>
      <c r="CF1661" s="15">
        <v>3.6968576709796697E-2</v>
      </c>
      <c r="CG1661" s="15">
        <v>0.94521929087548295</v>
      </c>
      <c r="CH1661" s="15">
        <v>0.69316081330868795</v>
      </c>
      <c r="CI1661" s="15">
        <v>1.0510673770432399</v>
      </c>
      <c r="CJ1661" s="15">
        <v>1.05624504885133</v>
      </c>
      <c r="CK1661" s="15">
        <v>1.2489384023579999</v>
      </c>
      <c r="CL1661" s="15">
        <v>1.0815275101270301</v>
      </c>
      <c r="CM1661" s="15">
        <v>1.5565716509388099</v>
      </c>
      <c r="CN1661" s="15">
        <v>1.0316812105059501</v>
      </c>
      <c r="CO1661" s="15">
        <v>0.55212809371774296</v>
      </c>
      <c r="CP1661" s="15">
        <v>1.1662705747733499</v>
      </c>
      <c r="CQ1661" s="15">
        <v>1.2322858903265601</v>
      </c>
      <c r="CR1661" s="15">
        <v>0.64695009242144197</v>
      </c>
      <c r="CS1661" s="15">
        <v>0.77376090787946505</v>
      </c>
      <c r="CT1661" s="15">
        <v>0.50126883674300604</v>
      </c>
      <c r="CU1661" s="15">
        <v>1.3580293485231401</v>
      </c>
      <c r="CV1661" s="15">
        <v>1.1841497227356701</v>
      </c>
      <c r="CW1661" s="15">
        <v>0.81330868761552699</v>
      </c>
      <c r="CX1661" s="15">
        <v>1.09750462107209</v>
      </c>
      <c r="CY1661" s="15">
        <v>2.2181146025878</v>
      </c>
      <c r="CZ1661" s="15">
        <v>1.4218683349921799</v>
      </c>
      <c r="DA1661" s="15">
        <v>0.86081649409069405</v>
      </c>
      <c r="DB1661" s="15">
        <v>0.83911605488572805</v>
      </c>
      <c r="DC1661" s="15">
        <v>59807.136859999999</v>
      </c>
      <c r="DD1661" s="15">
        <v>5.5452865064695E-3</v>
      </c>
      <c r="DE1661" s="15">
        <v>0</v>
      </c>
      <c r="DF1661" s="15">
        <v>5.5452865064695E-3</v>
      </c>
      <c r="DG1661" s="15">
        <v>0</v>
      </c>
      <c r="DH1661" s="15">
        <v>1.8484288354898299E-3</v>
      </c>
      <c r="DI1661" s="15">
        <v>1.8484288354898299E-3</v>
      </c>
      <c r="DJ1661" s="15">
        <v>0</v>
      </c>
      <c r="DK1661" s="15">
        <v>5.5452865064695E-3</v>
      </c>
      <c r="DL1661" s="15">
        <v>5.5452865064695E-3</v>
      </c>
      <c r="DM1661" s="15">
        <v>0</v>
      </c>
      <c r="DN1661" s="15">
        <v>0</v>
      </c>
      <c r="DO1661" s="15">
        <v>0</v>
      </c>
      <c r="DP1661" s="15">
        <v>0</v>
      </c>
      <c r="DQ1661" s="15">
        <v>0</v>
      </c>
      <c r="DR1661" s="15">
        <v>0</v>
      </c>
      <c r="DS1661" s="15">
        <v>0</v>
      </c>
      <c r="DT1661" s="15">
        <v>0</v>
      </c>
      <c r="DU1661" s="15">
        <v>0</v>
      </c>
      <c r="DV1661" s="15">
        <v>12.754</v>
      </c>
      <c r="DW1661" s="15">
        <v>29.574999999999999</v>
      </c>
      <c r="DX1661" s="15">
        <v>12.384</v>
      </c>
      <c r="DY1661" s="15">
        <v>13.863</v>
      </c>
      <c r="DZ1661" s="15">
        <v>26.617000000000001</v>
      </c>
      <c r="EA1661" s="15">
        <v>56.192</v>
      </c>
      <c r="EB1661" s="15">
        <v>43.808</v>
      </c>
      <c r="EC1661" s="15">
        <v>49.537999999999997</v>
      </c>
      <c r="ED1661" s="15">
        <v>31.238</v>
      </c>
      <c r="EE1661" s="15">
        <v>84.195933456561903</v>
      </c>
      <c r="EF1661" s="15">
        <v>1.5718669131238401</v>
      </c>
      <c r="EG1661" s="15">
        <v>-8.85927886105776</v>
      </c>
      <c r="EH1661" s="15">
        <v>-0.218484288354898</v>
      </c>
      <c r="EI1661" s="15">
        <v>40.843807763401102</v>
      </c>
      <c r="EJ1661" s="15">
        <v>6.3135256611783896</v>
      </c>
      <c r="FJ1661" s="15">
        <v>0</v>
      </c>
      <c r="FK1661" s="15">
        <v>0</v>
      </c>
      <c r="FL1661" s="15">
        <v>0</v>
      </c>
      <c r="FM1661" s="15">
        <v>0</v>
      </c>
      <c r="FN1661" s="15">
        <v>5.5452865064695E-3</v>
      </c>
      <c r="FO1661" s="15">
        <v>0</v>
      </c>
      <c r="FP1661" s="15">
        <v>9.2421441774491707E-3</v>
      </c>
      <c r="FQ1661" s="15">
        <v>0</v>
      </c>
      <c r="FR1661" s="15">
        <v>0</v>
      </c>
      <c r="FS1661" s="15">
        <v>0</v>
      </c>
      <c r="FT1661" s="15">
        <v>1.8484288354898299E-3</v>
      </c>
      <c r="FU1661" s="15">
        <v>70.351393486666694</v>
      </c>
      <c r="FV1661" s="15">
        <v>0.1090573012939</v>
      </c>
      <c r="FW1661" s="15">
        <v>0.76340110905730096</v>
      </c>
      <c r="FX1661" s="15">
        <v>0.127541589648799</v>
      </c>
      <c r="FY1661" s="15">
        <v>0.29205175600739403</v>
      </c>
      <c r="FZ1661" s="15">
        <v>0.40110905730129398</v>
      </c>
      <c r="GA1661" s="15">
        <v>0.30683918669131199</v>
      </c>
      <c r="GB1661" s="15">
        <v>0.39926062846580401</v>
      </c>
      <c r="GC1661" s="15">
        <v>0.341959334565619</v>
      </c>
      <c r="GD1661" s="15">
        <v>0.25878003696857699</v>
      </c>
      <c r="GE1661" s="15">
        <v>0.34380776340110902</v>
      </c>
      <c r="GF1661" s="15">
        <v>0.33456561922366002</v>
      </c>
      <c r="GG1661" s="15">
        <v>0.32162661737523102</v>
      </c>
      <c r="GH1661" s="15">
        <v>0.354898336414048</v>
      </c>
      <c r="GI1661" s="15">
        <v>0.38632162661737501</v>
      </c>
      <c r="GJ1661" s="15">
        <v>0.25878003696857699</v>
      </c>
      <c r="GK1661" s="15">
        <v>0.44916820702402999</v>
      </c>
      <c r="GL1661" s="15">
        <v>0.26062846580406701</v>
      </c>
      <c r="GM1661" s="15">
        <v>0.290203327171904</v>
      </c>
      <c r="GN1661" s="15">
        <v>0.46580406654343798</v>
      </c>
      <c r="GO1661" s="15">
        <v>0.29205175600739403</v>
      </c>
      <c r="GP1661" s="15">
        <v>0.242144177449168</v>
      </c>
      <c r="GQ1661" s="15">
        <v>0.211111111111111</v>
      </c>
      <c r="GR1661" s="15">
        <v>0.18518518518518501</v>
      </c>
      <c r="GS1661" s="15">
        <v>0.23888888888888901</v>
      </c>
      <c r="GT1661" s="15">
        <v>0.24444444444444399</v>
      </c>
      <c r="GU1661" s="15">
        <v>0.201851851851852</v>
      </c>
      <c r="GV1661" s="15">
        <v>0.17037037037037001</v>
      </c>
      <c r="GW1661" s="15">
        <v>0.23703703703703699</v>
      </c>
      <c r="GX1661" s="15">
        <v>0.22037037037036999</v>
      </c>
      <c r="GY1661" s="15">
        <v>0.17962962962963</v>
      </c>
      <c r="GZ1661" s="15">
        <v>0.242592592592593</v>
      </c>
      <c r="HA1661" s="15">
        <v>0.18148148148148099</v>
      </c>
      <c r="HB1661" s="15">
        <v>0.19074074074074099</v>
      </c>
      <c r="HC1661" s="15">
        <v>0.164814814814815</v>
      </c>
      <c r="HD1661" s="15">
        <v>3.1481481481481499E-2</v>
      </c>
      <c r="HE1661" s="15">
        <v>0.18333333333333299</v>
      </c>
      <c r="HF1661" s="15">
        <v>0.240740740740741</v>
      </c>
      <c r="HG1661" s="15">
        <v>0.218518518518519</v>
      </c>
      <c r="HH1661" s="15">
        <v>0.15185185185185199</v>
      </c>
      <c r="HI1661" s="15">
        <v>0.25370370370370399</v>
      </c>
      <c r="HJ1661" s="15">
        <v>0.211111111111111</v>
      </c>
      <c r="HK1661" s="15">
        <v>0.14259259259259299</v>
      </c>
    </row>
    <row r="1662" spans="1:219" x14ac:dyDescent="0.2">
      <c r="A1662" s="15" t="s">
        <v>5658</v>
      </c>
      <c r="B1662" s="15" t="s">
        <v>5659</v>
      </c>
      <c r="C1662" s="15" t="s">
        <v>5660</v>
      </c>
      <c r="D1662" s="15">
        <v>16.015000000000001</v>
      </c>
      <c r="E1662" s="15">
        <v>45.58</v>
      </c>
      <c r="F1662" s="15">
        <v>24.120615384615402</v>
      </c>
      <c r="G1662" s="15">
        <v>18.420000000000002</v>
      </c>
      <c r="H1662" s="15">
        <v>30.105</v>
      </c>
      <c r="I1662" s="15">
        <v>30.195</v>
      </c>
      <c r="J1662" s="15">
        <v>31.7566666666667</v>
      </c>
      <c r="K1662" s="15">
        <v>23.91</v>
      </c>
      <c r="L1662" s="15">
        <v>16.25</v>
      </c>
      <c r="M1662" s="15">
        <v>5.7290000000000001</v>
      </c>
      <c r="N1662" s="15">
        <v>14.7</v>
      </c>
      <c r="O1662" s="15">
        <v>24.62</v>
      </c>
      <c r="P1662" s="15">
        <v>19.605</v>
      </c>
      <c r="Q1662" s="15">
        <v>21.3</v>
      </c>
      <c r="R1662" s="15">
        <v>26.61</v>
      </c>
      <c r="S1662" s="15">
        <v>13.3</v>
      </c>
      <c r="T1662" s="15">
        <v>45.58</v>
      </c>
      <c r="U1662" s="15">
        <v>3</v>
      </c>
      <c r="V1662" s="15">
        <v>4</v>
      </c>
      <c r="W1662" s="15">
        <v>3</v>
      </c>
      <c r="X1662" s="15">
        <v>3</v>
      </c>
      <c r="Y1662" s="15">
        <v>4</v>
      </c>
      <c r="AA1662" s="15">
        <v>3</v>
      </c>
      <c r="AB1662" s="15">
        <v>1</v>
      </c>
      <c r="AC1662" s="15">
        <v>4</v>
      </c>
      <c r="AD1662" s="15">
        <v>3</v>
      </c>
      <c r="AE1662" s="15">
        <v>3</v>
      </c>
      <c r="AF1662" s="15">
        <v>4</v>
      </c>
      <c r="AG1662" s="15">
        <v>3</v>
      </c>
      <c r="AH1662" s="15">
        <v>3</v>
      </c>
      <c r="AI1662" s="15">
        <v>3</v>
      </c>
      <c r="AL1662" s="15">
        <v>2.7727272727272698</v>
      </c>
      <c r="AM1662" s="15">
        <v>145.975675675676</v>
      </c>
      <c r="BF1662" s="15">
        <v>6.1146366666666703</v>
      </c>
      <c r="BG1662" s="15">
        <v>127.075858833922</v>
      </c>
      <c r="BH1662" s="15">
        <v>57.5989</v>
      </c>
      <c r="BI1662" s="15">
        <v>60.090499999999999</v>
      </c>
      <c r="BJ1662" s="15">
        <v>51.597099999999998</v>
      </c>
      <c r="BK1662" s="15">
        <v>22.873678869999999</v>
      </c>
      <c r="BL1662" s="15">
        <v>20.792980379999999</v>
      </c>
      <c r="BM1662" s="15">
        <v>7.0351758793969807E-2</v>
      </c>
      <c r="BN1662" s="15">
        <v>1.5075376884422099E-2</v>
      </c>
      <c r="BO1662" s="15">
        <v>4.5226130653266298E-2</v>
      </c>
      <c r="BP1662" s="15">
        <v>6.5326633165829207E-2</v>
      </c>
      <c r="BQ1662" s="15">
        <v>1.75879396984925E-2</v>
      </c>
      <c r="BR1662" s="15">
        <v>5.52763819095477E-2</v>
      </c>
      <c r="BS1662" s="15">
        <v>1.75879396984925E-2</v>
      </c>
      <c r="BT1662" s="15">
        <v>6.0301507537688398E-2</v>
      </c>
      <c r="BU1662" s="15">
        <v>5.27638190954774E-2</v>
      </c>
      <c r="BV1662" s="15">
        <v>7.5376884422110504E-2</v>
      </c>
      <c r="BW1662" s="15">
        <v>1.75879396984925E-2</v>
      </c>
      <c r="BX1662" s="15">
        <v>7.2864321608040197E-2</v>
      </c>
      <c r="BY1662" s="15">
        <v>6.0301507537688398E-2</v>
      </c>
      <c r="BZ1662" s="15">
        <v>2.5125628140703501E-2</v>
      </c>
      <c r="CA1662" s="15">
        <v>6.2814070351758802E-2</v>
      </c>
      <c r="CB1662" s="15">
        <v>8.5427135678391997E-2</v>
      </c>
      <c r="CC1662" s="15">
        <v>7.0351758793969807E-2</v>
      </c>
      <c r="CD1662" s="15">
        <v>7.5376884422110504E-2</v>
      </c>
      <c r="CE1662" s="15">
        <v>2.01005025125628E-2</v>
      </c>
      <c r="CF1662" s="15">
        <v>3.5175879396984903E-2</v>
      </c>
      <c r="CG1662" s="15">
        <v>0.79945180447692998</v>
      </c>
      <c r="CH1662" s="15">
        <v>0.94221105527638205</v>
      </c>
      <c r="CI1662" s="15">
        <v>0.88678687555424196</v>
      </c>
      <c r="CJ1662" s="15">
        <v>0.93323761665470195</v>
      </c>
      <c r="CK1662" s="15">
        <v>0.47534972158087702</v>
      </c>
      <c r="CL1662" s="15">
        <v>0.58804661605901898</v>
      </c>
      <c r="CM1662" s="15">
        <v>0.92568103676276103</v>
      </c>
      <c r="CN1662" s="15">
        <v>1.40236064041136</v>
      </c>
      <c r="CO1662" s="15">
        <v>0.68524440383736895</v>
      </c>
      <c r="CP1662" s="15">
        <v>0.89734386216798301</v>
      </c>
      <c r="CQ1662" s="15">
        <v>0.83752093802345096</v>
      </c>
      <c r="CR1662" s="15">
        <v>1.821608040201</v>
      </c>
      <c r="CS1662" s="15">
        <v>1.40236064041136</v>
      </c>
      <c r="CT1662" s="15">
        <v>0.42585810407972102</v>
      </c>
      <c r="CU1662" s="15">
        <v>1.2819198030971199</v>
      </c>
      <c r="CV1662" s="15">
        <v>1.33479899497487</v>
      </c>
      <c r="CW1662" s="15">
        <v>1.4070351758794</v>
      </c>
      <c r="CX1662" s="15">
        <v>1.17776381909548</v>
      </c>
      <c r="CY1662" s="15">
        <v>4.0201005025125598</v>
      </c>
      <c r="CZ1662" s="15">
        <v>1.3529184383455699</v>
      </c>
      <c r="DA1662" s="15">
        <v>0.68232672989742504</v>
      </c>
      <c r="DB1662" s="15">
        <v>0.81847423483021298</v>
      </c>
      <c r="DC1662" s="15">
        <v>44386.663</v>
      </c>
      <c r="DD1662" s="15">
        <v>7.5376884422110497E-3</v>
      </c>
      <c r="DE1662" s="15">
        <v>0</v>
      </c>
      <c r="DF1662" s="15">
        <v>1.5075376884422099E-2</v>
      </c>
      <c r="DG1662" s="15">
        <v>0</v>
      </c>
      <c r="DH1662" s="15">
        <v>2.5125628140703501E-3</v>
      </c>
      <c r="DI1662" s="15">
        <v>2.5125628140703501E-3</v>
      </c>
      <c r="DJ1662" s="15">
        <v>0</v>
      </c>
      <c r="DK1662" s="15">
        <v>7.5376884422110497E-3</v>
      </c>
      <c r="DL1662" s="15">
        <v>1.5075376884422099E-2</v>
      </c>
      <c r="DM1662" s="15">
        <v>0</v>
      </c>
      <c r="DN1662" s="15">
        <v>0</v>
      </c>
      <c r="DO1662" s="15">
        <v>0</v>
      </c>
      <c r="DP1662" s="15">
        <v>0</v>
      </c>
      <c r="DQ1662" s="15">
        <v>0</v>
      </c>
      <c r="DR1662" s="15">
        <v>0</v>
      </c>
      <c r="DS1662" s="15">
        <v>0</v>
      </c>
      <c r="DT1662" s="15">
        <v>0</v>
      </c>
      <c r="DU1662" s="15">
        <v>0</v>
      </c>
      <c r="DV1662" s="15">
        <v>11.055</v>
      </c>
      <c r="DW1662" s="15">
        <v>28.140999999999998</v>
      </c>
      <c r="DX1662" s="15">
        <v>9.0449999999999999</v>
      </c>
      <c r="DY1662" s="15">
        <v>13.317</v>
      </c>
      <c r="DZ1662" s="15">
        <v>24.372</v>
      </c>
      <c r="EA1662" s="15">
        <v>50.250999999999998</v>
      </c>
      <c r="EB1662" s="15">
        <v>49.749000000000002</v>
      </c>
      <c r="EC1662" s="15">
        <v>55.024999999999999</v>
      </c>
      <c r="ED1662" s="15">
        <v>29.648</v>
      </c>
      <c r="EE1662" s="15">
        <v>81.809045226130607</v>
      </c>
      <c r="EF1662" s="15">
        <v>1.9391959798995</v>
      </c>
      <c r="EG1662" s="15">
        <v>2.2985052539306601</v>
      </c>
      <c r="EH1662" s="15">
        <v>-0.453266331658291</v>
      </c>
      <c r="EI1662" s="15">
        <v>46.452261306532698</v>
      </c>
      <c r="EJ1662" s="15">
        <v>8.1111319715448804</v>
      </c>
      <c r="FJ1662" s="15">
        <v>0</v>
      </c>
      <c r="FK1662" s="15">
        <v>0</v>
      </c>
      <c r="FL1662" s="15">
        <v>0</v>
      </c>
      <c r="FM1662" s="15">
        <v>0</v>
      </c>
      <c r="FN1662" s="15">
        <v>7.5376884422110497E-3</v>
      </c>
      <c r="FO1662" s="15">
        <v>0</v>
      </c>
      <c r="FP1662" s="15">
        <v>7.5376884422110497E-3</v>
      </c>
      <c r="FQ1662" s="15">
        <v>0</v>
      </c>
      <c r="FR1662" s="15">
        <v>0</v>
      </c>
      <c r="FS1662" s="15">
        <v>0</v>
      </c>
      <c r="FT1662" s="15">
        <v>1.2562814070351799E-2</v>
      </c>
      <c r="FU1662" s="15">
        <v>65.311575993999995</v>
      </c>
      <c r="FV1662" s="15">
        <v>0.115577889447236</v>
      </c>
      <c r="FW1662" s="15">
        <v>0.77386934673366803</v>
      </c>
      <c r="FX1662" s="15">
        <v>0.110552763819095</v>
      </c>
      <c r="FY1662" s="15">
        <v>0.324120603015075</v>
      </c>
      <c r="FZ1662" s="15">
        <v>0.39447236180904499</v>
      </c>
      <c r="GA1662" s="15">
        <v>0.28140703517587901</v>
      </c>
      <c r="GB1662" s="15">
        <v>0.40201005025125602</v>
      </c>
      <c r="GC1662" s="15">
        <v>0.37437185929648198</v>
      </c>
      <c r="GD1662" s="15">
        <v>0.223618090452261</v>
      </c>
      <c r="GE1662" s="15">
        <v>0.31658291457286403</v>
      </c>
      <c r="GF1662" s="15">
        <v>0.34170854271356799</v>
      </c>
      <c r="GG1662" s="15">
        <v>0.34170854271356799</v>
      </c>
      <c r="GH1662" s="15">
        <v>0.32663316582914598</v>
      </c>
      <c r="GI1662" s="15">
        <v>0.44974874371859302</v>
      </c>
      <c r="GJ1662" s="15">
        <v>0.223618090452261</v>
      </c>
      <c r="GK1662" s="15">
        <v>0.38693467336683401</v>
      </c>
      <c r="GL1662" s="15">
        <v>0.29396984924623099</v>
      </c>
      <c r="GM1662" s="15">
        <v>0.319095477386935</v>
      </c>
      <c r="GN1662" s="15">
        <v>0.38944723618090499</v>
      </c>
      <c r="GO1662" s="15">
        <v>0.324120603015075</v>
      </c>
      <c r="GP1662" s="15">
        <v>0.28643216080402001</v>
      </c>
      <c r="GQ1662" s="15">
        <v>0.224181360201511</v>
      </c>
      <c r="GR1662" s="15">
        <v>0.17128463476070499</v>
      </c>
      <c r="GS1662" s="15">
        <v>0.19899244332493701</v>
      </c>
      <c r="GT1662" s="15">
        <v>0.28211586901763203</v>
      </c>
      <c r="GU1662" s="15">
        <v>0.16624685138539</v>
      </c>
      <c r="GV1662" s="15">
        <v>0.14861460957178799</v>
      </c>
      <c r="GW1662" s="15">
        <v>0.19647355163728</v>
      </c>
      <c r="GX1662" s="15">
        <v>0.204030226700252</v>
      </c>
      <c r="GY1662" s="15">
        <v>0.21158690176322401</v>
      </c>
      <c r="GZ1662" s="15">
        <v>0.29974811083123398</v>
      </c>
      <c r="HA1662" s="15">
        <v>0.113350125944584</v>
      </c>
      <c r="HB1662" s="15">
        <v>0.201511335012594</v>
      </c>
      <c r="HC1662" s="15">
        <v>0.16120906801007601</v>
      </c>
      <c r="HD1662" s="15">
        <v>1.51133501259446E-2</v>
      </c>
      <c r="HE1662" s="15">
        <v>0.16624685138539</v>
      </c>
      <c r="HF1662" s="15">
        <v>0.204030226700252</v>
      </c>
      <c r="HG1662" s="15">
        <v>0.25188916876574302</v>
      </c>
      <c r="HH1662" s="15">
        <v>0.14861460957178799</v>
      </c>
      <c r="HI1662" s="15">
        <v>0.24181360201511301</v>
      </c>
      <c r="HJ1662" s="15">
        <v>0.24181360201511301</v>
      </c>
      <c r="HK1662" s="15">
        <v>0.15365239294710301</v>
      </c>
    </row>
    <row r="1663" spans="1:219" x14ac:dyDescent="0.2">
      <c r="A1663" s="15" t="s">
        <v>5661</v>
      </c>
      <c r="B1663" s="15" t="s">
        <v>5662</v>
      </c>
      <c r="C1663" s="15" t="s">
        <v>5663</v>
      </c>
      <c r="D1663" s="15">
        <v>0</v>
      </c>
      <c r="E1663" s="15">
        <v>0</v>
      </c>
      <c r="F1663" s="15">
        <v>2.8223076923076899E-2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2.8223076923076899E-2</v>
      </c>
      <c r="U1663" s="15">
        <v>1</v>
      </c>
      <c r="V1663" s="15">
        <v>1</v>
      </c>
      <c r="W1663" s="15">
        <v>1</v>
      </c>
      <c r="X1663" s="15">
        <v>3</v>
      </c>
      <c r="Y1663" s="15">
        <v>1</v>
      </c>
      <c r="AA1663" s="15">
        <v>1</v>
      </c>
      <c r="AB1663" s="15">
        <v>1</v>
      </c>
      <c r="AC1663" s="15">
        <v>1</v>
      </c>
      <c r="AD1663" s="15">
        <v>1</v>
      </c>
      <c r="AE1663" s="15">
        <v>1</v>
      </c>
      <c r="AF1663" s="15">
        <v>1</v>
      </c>
      <c r="AG1663" s="15">
        <v>1</v>
      </c>
      <c r="AH1663" s="15">
        <v>1</v>
      </c>
      <c r="AI1663" s="15">
        <v>1</v>
      </c>
      <c r="AL1663" s="15">
        <v>1.10869565217391</v>
      </c>
      <c r="AM1663" s="15">
        <v>8.1081081081081103E-3</v>
      </c>
      <c r="BF1663" s="15">
        <v>5.7149999999999999</v>
      </c>
      <c r="BG1663" s="15">
        <v>0</v>
      </c>
      <c r="BH1663" s="15">
        <v>0</v>
      </c>
      <c r="BI1663" s="15">
        <v>0</v>
      </c>
      <c r="BJ1663" s="15">
        <v>0</v>
      </c>
      <c r="BK1663" s="15">
        <v>0</v>
      </c>
      <c r="BL1663" s="15">
        <v>0</v>
      </c>
      <c r="BM1663" s="15">
        <v>5.10204081632653E-2</v>
      </c>
      <c r="BN1663" s="15">
        <v>2.5510204081632699E-2</v>
      </c>
      <c r="BO1663" s="15">
        <v>4.08163265306122E-2</v>
      </c>
      <c r="BP1663" s="15">
        <v>6.6326530612244902E-2</v>
      </c>
      <c r="BQ1663" s="15">
        <v>4.08163265306122E-2</v>
      </c>
      <c r="BR1663" s="15">
        <v>4.08163265306122E-2</v>
      </c>
      <c r="BS1663" s="15">
        <v>2.04081632653061E-2</v>
      </c>
      <c r="BT1663" s="15">
        <v>4.08163265306122E-2</v>
      </c>
      <c r="BU1663" s="15">
        <v>7.1428571428571397E-2</v>
      </c>
      <c r="BV1663" s="15">
        <v>0.11224489795918401</v>
      </c>
      <c r="BW1663" s="15">
        <v>3.5714285714285698E-2</v>
      </c>
      <c r="BX1663" s="15">
        <v>6.6326530612244902E-2</v>
      </c>
      <c r="BY1663" s="15">
        <v>5.6122448979591802E-2</v>
      </c>
      <c r="BZ1663" s="15">
        <v>4.5918367346938799E-2</v>
      </c>
      <c r="CA1663" s="15">
        <v>7.1428571428571397E-2</v>
      </c>
      <c r="CB1663" s="15">
        <v>0.102040816326531</v>
      </c>
      <c r="CC1663" s="15">
        <v>4.5918367346938799E-2</v>
      </c>
      <c r="CD1663" s="15">
        <v>4.08163265306122E-2</v>
      </c>
      <c r="CE1663" s="15">
        <v>5.1020408163265302E-3</v>
      </c>
      <c r="CF1663" s="15">
        <v>2.04081632653061E-2</v>
      </c>
      <c r="CG1663" s="15">
        <v>0.57977736549165104</v>
      </c>
      <c r="CH1663" s="15">
        <v>1.59438775510204</v>
      </c>
      <c r="CI1663" s="15">
        <v>0.80032012805121999</v>
      </c>
      <c r="CJ1663" s="15">
        <v>0.94752186588921306</v>
      </c>
      <c r="CK1663" s="15">
        <v>1.10314396028682</v>
      </c>
      <c r="CL1663" s="15">
        <v>0.434216239687364</v>
      </c>
      <c r="CM1663" s="15">
        <v>1.07411385606874</v>
      </c>
      <c r="CN1663" s="15">
        <v>0.94921689606074999</v>
      </c>
      <c r="CO1663" s="15">
        <v>0.927643784786642</v>
      </c>
      <c r="CP1663" s="15">
        <v>1.33624878522838</v>
      </c>
      <c r="CQ1663" s="15">
        <v>1.7006802721088401</v>
      </c>
      <c r="CR1663" s="15">
        <v>1.65816326530612</v>
      </c>
      <c r="CS1663" s="15">
        <v>1.3051732320835301</v>
      </c>
      <c r="CT1663" s="15">
        <v>0.77827741265997896</v>
      </c>
      <c r="CU1663" s="15">
        <v>1.45772594752187</v>
      </c>
      <c r="CV1663" s="15">
        <v>1.59438775510204</v>
      </c>
      <c r="CW1663" s="15">
        <v>0.91836734693877597</v>
      </c>
      <c r="CX1663" s="15">
        <v>0.63775510204081598</v>
      </c>
      <c r="CY1663" s="15">
        <v>1.0204081632653099</v>
      </c>
      <c r="CZ1663" s="15">
        <v>0.78492935635792804</v>
      </c>
      <c r="DA1663" s="15">
        <v>0.64121712159861999</v>
      </c>
      <c r="DB1663" s="15">
        <v>0.87080663793490498</v>
      </c>
      <c r="DC1663" s="15">
        <v>22308.357960000001</v>
      </c>
      <c r="DD1663" s="15">
        <v>0</v>
      </c>
      <c r="DE1663" s="15">
        <v>0</v>
      </c>
      <c r="DF1663" s="15">
        <v>0</v>
      </c>
      <c r="DG1663" s="15">
        <v>0</v>
      </c>
      <c r="DH1663" s="15">
        <v>5.1020408163265302E-3</v>
      </c>
      <c r="DI1663" s="15">
        <v>0</v>
      </c>
      <c r="DJ1663" s="15">
        <v>0</v>
      </c>
      <c r="DK1663" s="15">
        <v>0</v>
      </c>
      <c r="DL1663" s="15">
        <v>0</v>
      </c>
      <c r="DM1663" s="15">
        <v>0</v>
      </c>
      <c r="DN1663" s="15">
        <v>0</v>
      </c>
      <c r="DO1663" s="15">
        <v>0</v>
      </c>
      <c r="DP1663" s="15">
        <v>0</v>
      </c>
      <c r="DQ1663" s="15">
        <v>0</v>
      </c>
      <c r="DR1663" s="15">
        <v>0</v>
      </c>
      <c r="DS1663" s="15">
        <v>0</v>
      </c>
      <c r="DT1663" s="15">
        <v>0</v>
      </c>
      <c r="DU1663" s="15">
        <v>0</v>
      </c>
      <c r="DV1663" s="15">
        <v>10.714</v>
      </c>
      <c r="DW1663" s="15">
        <v>24.49</v>
      </c>
      <c r="DX1663" s="15">
        <v>8.673</v>
      </c>
      <c r="DY1663" s="15">
        <v>16.327000000000002</v>
      </c>
      <c r="DZ1663" s="15">
        <v>27.041</v>
      </c>
      <c r="EA1663" s="15">
        <v>46.939</v>
      </c>
      <c r="EB1663" s="15">
        <v>53.061</v>
      </c>
      <c r="EC1663" s="15">
        <v>46.939</v>
      </c>
      <c r="ED1663" s="15">
        <v>26.530999999999999</v>
      </c>
      <c r="EE1663" s="15">
        <v>76.632653061224502</v>
      </c>
      <c r="EF1663" s="15">
        <v>2.2286734693877599</v>
      </c>
      <c r="EG1663" s="15">
        <v>7.07081706333308</v>
      </c>
      <c r="EH1663" s="15">
        <v>-0.56479591836734699</v>
      </c>
      <c r="EI1663" s="15">
        <v>60.929591836734701</v>
      </c>
      <c r="EJ1663" s="15">
        <v>9.5203027402377298</v>
      </c>
      <c r="FJ1663" s="15">
        <v>0</v>
      </c>
      <c r="FK1663" s="15">
        <v>0</v>
      </c>
      <c r="FL1663" s="15">
        <v>0</v>
      </c>
      <c r="FM1663" s="15">
        <v>0</v>
      </c>
      <c r="FN1663" s="15">
        <v>0</v>
      </c>
      <c r="FO1663" s="15">
        <v>0</v>
      </c>
      <c r="FP1663" s="15">
        <v>2.04081632653061E-2</v>
      </c>
      <c r="FQ1663" s="15">
        <v>0</v>
      </c>
      <c r="FR1663" s="15">
        <v>0</v>
      </c>
      <c r="FS1663" s="15">
        <v>0</v>
      </c>
      <c r="FT1663" s="15">
        <v>0</v>
      </c>
      <c r="FU1663" s="15">
        <v>67.126590245000003</v>
      </c>
      <c r="FV1663" s="15">
        <v>0.14285714285714299</v>
      </c>
      <c r="FW1663" s="15">
        <v>0.75</v>
      </c>
      <c r="FX1663" s="15">
        <v>0.107142857142857</v>
      </c>
      <c r="FY1663" s="15">
        <v>0.36224489795918402</v>
      </c>
      <c r="FZ1663" s="15">
        <v>0.33673469387755101</v>
      </c>
      <c r="GA1663" s="15">
        <v>0.30102040816326497</v>
      </c>
      <c r="GB1663" s="15">
        <v>0.36224489795918402</v>
      </c>
      <c r="GC1663" s="15">
        <v>0.37244897959183698</v>
      </c>
      <c r="GD1663" s="15">
        <v>0.26530612244898</v>
      </c>
      <c r="GE1663" s="15">
        <v>0.32142857142857101</v>
      </c>
      <c r="GF1663" s="15">
        <v>0.29591836734693899</v>
      </c>
      <c r="GG1663" s="15">
        <v>0.38265306122449</v>
      </c>
      <c r="GH1663" s="15">
        <v>0.280612244897959</v>
      </c>
      <c r="GI1663" s="15">
        <v>0.45408163265306101</v>
      </c>
      <c r="GJ1663" s="15">
        <v>0.26530612244898</v>
      </c>
      <c r="GK1663" s="15">
        <v>0.47448979591836699</v>
      </c>
      <c r="GL1663" s="15">
        <v>0.219387755102041</v>
      </c>
      <c r="GM1663" s="15">
        <v>0.30612244897959201</v>
      </c>
      <c r="GN1663" s="15">
        <v>0.35714285714285698</v>
      </c>
      <c r="GO1663" s="15">
        <v>0.36224489795918402</v>
      </c>
      <c r="GP1663" s="15">
        <v>0.280612244897959</v>
      </c>
      <c r="GQ1663" s="15">
        <v>0.20512820512820501</v>
      </c>
      <c r="GR1663" s="15">
        <v>0.230769230769231</v>
      </c>
      <c r="GS1663" s="15">
        <v>0.18461538461538499</v>
      </c>
      <c r="GT1663" s="15">
        <v>0.22051282051282101</v>
      </c>
      <c r="GU1663" s="15">
        <v>0.21025641025641001</v>
      </c>
      <c r="GV1663" s="15">
        <v>0.18974358974359001</v>
      </c>
      <c r="GW1663" s="15">
        <v>0.18974358974359001</v>
      </c>
      <c r="GX1663" s="15">
        <v>0.256410256410256</v>
      </c>
      <c r="GY1663" s="15">
        <v>0.2</v>
      </c>
      <c r="GZ1663" s="15">
        <v>0.18974358974359001</v>
      </c>
      <c r="HA1663" s="15">
        <v>0.16923076923076899</v>
      </c>
      <c r="HB1663" s="15">
        <v>0.230769230769231</v>
      </c>
      <c r="HC1663" s="15">
        <v>0.22051282051282101</v>
      </c>
      <c r="HD1663" s="15">
        <v>3.0769230769230799E-2</v>
      </c>
      <c r="HE1663" s="15">
        <v>0.143589743589744</v>
      </c>
      <c r="HF1663" s="15">
        <v>0.18974358974359001</v>
      </c>
      <c r="HG1663" s="15">
        <v>0.33333333333333298</v>
      </c>
      <c r="HH1663" s="15">
        <v>0.138461538461538</v>
      </c>
      <c r="HI1663" s="15">
        <v>0.27179487179487199</v>
      </c>
      <c r="HJ1663" s="15">
        <v>0.16923076923076899</v>
      </c>
      <c r="HK1663" s="15">
        <v>0.16410256410256399</v>
      </c>
    </row>
    <row r="1664" spans="1:219" x14ac:dyDescent="0.2">
      <c r="A1664" s="15" t="s">
        <v>5664</v>
      </c>
      <c r="B1664" s="15" t="s">
        <v>5665</v>
      </c>
      <c r="C1664" s="15" t="s">
        <v>5666</v>
      </c>
      <c r="D1664" s="15">
        <v>0.15475</v>
      </c>
      <c r="E1664" s="15">
        <v>4.9279999999999997E-2</v>
      </c>
      <c r="F1664" s="15">
        <v>0.12544692307692301</v>
      </c>
      <c r="G1664" s="15">
        <v>9.3020000000000005E-2</v>
      </c>
      <c r="H1664" s="15">
        <v>0.60009999999999997</v>
      </c>
      <c r="I1664" s="15">
        <v>9.3994999999999995E-2</v>
      </c>
      <c r="J1664" s="15">
        <v>8.1703333333333295E-2</v>
      </c>
      <c r="K1664" s="15">
        <v>2.0695000000000002E-2</v>
      </c>
      <c r="L1664" s="15">
        <v>0.24229999999999999</v>
      </c>
      <c r="M1664" s="15">
        <v>0</v>
      </c>
      <c r="N1664" s="15">
        <v>8.1509999999999999E-2</v>
      </c>
      <c r="O1664" s="15">
        <v>0.113</v>
      </c>
      <c r="P1664" s="15">
        <v>0.86304999999999998</v>
      </c>
      <c r="Q1664" s="15">
        <v>0.2099</v>
      </c>
      <c r="R1664" s="15">
        <v>0.39450000000000002</v>
      </c>
      <c r="S1664" s="15">
        <v>0.13819999999999999</v>
      </c>
      <c r="T1664" s="15">
        <v>0.86304999999999998</v>
      </c>
      <c r="U1664" s="15">
        <v>1</v>
      </c>
      <c r="V1664" s="15">
        <v>1</v>
      </c>
      <c r="W1664" s="15">
        <v>1</v>
      </c>
      <c r="X1664" s="15">
        <v>1</v>
      </c>
      <c r="Y1664" s="15">
        <v>1</v>
      </c>
      <c r="AA1664" s="15">
        <v>1</v>
      </c>
      <c r="AB1664" s="15">
        <v>1</v>
      </c>
      <c r="AC1664" s="15">
        <v>1</v>
      </c>
      <c r="AD1664" s="15">
        <v>1</v>
      </c>
      <c r="AE1664" s="15">
        <v>1</v>
      </c>
      <c r="AF1664" s="15">
        <v>1</v>
      </c>
      <c r="AG1664" s="15">
        <v>1</v>
      </c>
      <c r="AH1664" s="15">
        <v>1</v>
      </c>
      <c r="AI1664" s="15">
        <v>1</v>
      </c>
      <c r="AL1664" s="15">
        <v>1.0444444444444401</v>
      </c>
      <c r="AM1664" s="15">
        <v>0.54864864864864904</v>
      </c>
      <c r="BG1664" s="15">
        <v>0</v>
      </c>
      <c r="BH1664" s="15">
        <v>0</v>
      </c>
      <c r="BI1664" s="15">
        <v>0</v>
      </c>
      <c r="BJ1664" s="15">
        <v>0</v>
      </c>
      <c r="BK1664" s="15">
        <v>0</v>
      </c>
      <c r="BL1664" s="15">
        <v>1.5503652E-2</v>
      </c>
      <c r="BM1664" s="15">
        <v>0.15151515151515199</v>
      </c>
      <c r="BN1664" s="15">
        <v>6.0606060606060597E-3</v>
      </c>
      <c r="BO1664" s="15">
        <v>2.4242424242424201E-2</v>
      </c>
      <c r="BP1664" s="15">
        <v>4.8484848484848499E-2</v>
      </c>
      <c r="BQ1664" s="15">
        <v>1.21212121212121E-2</v>
      </c>
      <c r="BR1664" s="15">
        <v>7.2727272727272696E-2</v>
      </c>
      <c r="BS1664" s="15">
        <v>1.21212121212121E-2</v>
      </c>
      <c r="BT1664" s="15">
        <v>6.0606060606060597E-3</v>
      </c>
      <c r="BU1664" s="15">
        <v>6.0606060606060597E-3</v>
      </c>
      <c r="BV1664" s="15">
        <v>0.163636363636364</v>
      </c>
      <c r="BW1664" s="15">
        <v>1.21212121212121E-2</v>
      </c>
      <c r="BX1664" s="15">
        <v>6.0606060606060597E-3</v>
      </c>
      <c r="BY1664" s="15">
        <v>0.13939393939393899</v>
      </c>
      <c r="BZ1664" s="15">
        <v>1.8181818181818198E-2</v>
      </c>
      <c r="CA1664" s="15">
        <v>0.145454545454545</v>
      </c>
      <c r="CB1664" s="15">
        <v>7.2727272727272696E-2</v>
      </c>
      <c r="CC1664" s="15">
        <v>1.8181818181818198E-2</v>
      </c>
      <c r="CD1664" s="15">
        <v>3.6363636363636397E-2</v>
      </c>
      <c r="CE1664" s="15">
        <v>3.03030303030303E-2</v>
      </c>
      <c r="CF1664" s="15">
        <v>1.8181818181818198E-2</v>
      </c>
      <c r="CG1664" s="15">
        <v>1.7217630853994501</v>
      </c>
      <c r="CH1664" s="15">
        <v>0.37878787878787901</v>
      </c>
      <c r="CI1664" s="15">
        <v>0.47534165181223997</v>
      </c>
      <c r="CJ1664" s="15">
        <v>0.69264069264069295</v>
      </c>
      <c r="CK1664" s="15">
        <v>0.32760032760032798</v>
      </c>
      <c r="CL1664" s="15">
        <v>0.77369439071566704</v>
      </c>
      <c r="CM1664" s="15">
        <v>0.63795853269537495</v>
      </c>
      <c r="CN1664" s="15">
        <v>0.140944326990839</v>
      </c>
      <c r="CO1664" s="15">
        <v>7.8709169618260494E-2</v>
      </c>
      <c r="CP1664" s="15">
        <v>1.94805194805195</v>
      </c>
      <c r="CQ1664" s="15">
        <v>0.57720057720057705</v>
      </c>
      <c r="CR1664" s="15">
        <v>0.15151515151515199</v>
      </c>
      <c r="CS1664" s="15">
        <v>3.2417195207892902</v>
      </c>
      <c r="CT1664" s="15">
        <v>0.30816640986132499</v>
      </c>
      <c r="CU1664" s="15">
        <v>2.96846011131725</v>
      </c>
      <c r="CV1664" s="15">
        <v>1.13636363636364</v>
      </c>
      <c r="CW1664" s="15">
        <v>0.36363636363636398</v>
      </c>
      <c r="CX1664" s="15">
        <v>0.56818181818181801</v>
      </c>
      <c r="CY1664" s="15">
        <v>6.0606060606060597</v>
      </c>
      <c r="CZ1664" s="15">
        <v>0.69930069930069905</v>
      </c>
      <c r="DA1664" s="15">
        <v>0.502518293960172</v>
      </c>
      <c r="DB1664" s="15">
        <v>0.42870115675610099</v>
      </c>
      <c r="DC1664" s="15">
        <v>18047.778200000001</v>
      </c>
      <c r="DD1664" s="15">
        <v>0</v>
      </c>
      <c r="DE1664" s="15">
        <v>0</v>
      </c>
      <c r="DF1664" s="15">
        <v>0</v>
      </c>
      <c r="DG1664" s="15">
        <v>0</v>
      </c>
      <c r="DH1664" s="15">
        <v>6.0606060606060597E-3</v>
      </c>
      <c r="DI1664" s="15">
        <v>0</v>
      </c>
      <c r="DJ1664" s="15">
        <v>0</v>
      </c>
      <c r="DK1664" s="15">
        <v>0</v>
      </c>
      <c r="DL1664" s="15">
        <v>0</v>
      </c>
      <c r="DM1664" s="15">
        <v>0</v>
      </c>
      <c r="DN1664" s="15">
        <v>0</v>
      </c>
      <c r="DO1664" s="15">
        <v>0</v>
      </c>
      <c r="DP1664" s="15">
        <v>0</v>
      </c>
      <c r="DQ1664" s="15">
        <v>0</v>
      </c>
      <c r="DR1664" s="15">
        <v>0</v>
      </c>
      <c r="DS1664" s="15">
        <v>0</v>
      </c>
      <c r="DT1664" s="15">
        <v>0</v>
      </c>
      <c r="DU1664" s="15">
        <v>0</v>
      </c>
      <c r="DV1664" s="15">
        <v>7.2729999999999997</v>
      </c>
      <c r="DW1664" s="15">
        <v>35.758000000000003</v>
      </c>
      <c r="DX1664" s="15">
        <v>7.2729999999999997</v>
      </c>
      <c r="DY1664" s="15">
        <v>16.364000000000001</v>
      </c>
      <c r="DZ1664" s="15">
        <v>23.635999999999999</v>
      </c>
      <c r="EA1664" s="15">
        <v>64.847999999999999</v>
      </c>
      <c r="EB1664" s="15">
        <v>35.152000000000001</v>
      </c>
      <c r="EC1664" s="15">
        <v>52.726999999999997</v>
      </c>
      <c r="ED1664" s="15">
        <v>32.121000000000002</v>
      </c>
      <c r="EE1664" s="15">
        <v>91.878787878787904</v>
      </c>
      <c r="EF1664" s="15">
        <v>1.772</v>
      </c>
      <c r="EG1664" s="15">
        <v>13.130888936159099</v>
      </c>
      <c r="EH1664" s="15">
        <v>-0.28363636363636402</v>
      </c>
      <c r="EI1664" s="15">
        <v>83.4406060606061</v>
      </c>
      <c r="EJ1664" s="15">
        <v>12.121180870396399</v>
      </c>
      <c r="FV1664" s="15">
        <v>0.15151515151515199</v>
      </c>
      <c r="FW1664" s="15">
        <v>0.77575757575757598</v>
      </c>
      <c r="FX1664" s="15">
        <v>7.2727272727272696E-2</v>
      </c>
      <c r="FY1664" s="15">
        <v>0.248484848484848</v>
      </c>
      <c r="FZ1664" s="15">
        <v>0.48484848484848497</v>
      </c>
      <c r="GA1664" s="15">
        <v>0.266666666666667</v>
      </c>
      <c r="GB1664" s="15">
        <v>0.48484848484848497</v>
      </c>
      <c r="GC1664" s="15">
        <v>0.27878787878787897</v>
      </c>
      <c r="GD1664" s="15">
        <v>0.236363636363636</v>
      </c>
      <c r="GE1664" s="15">
        <v>0.28484848484848502</v>
      </c>
      <c r="GF1664" s="15">
        <v>0.45454545454545497</v>
      </c>
      <c r="GG1664" s="15">
        <v>0.26060606060606101</v>
      </c>
      <c r="GH1664" s="15">
        <v>0.33939393939393903</v>
      </c>
      <c r="GI1664" s="15">
        <v>0.42424242424242398</v>
      </c>
      <c r="GJ1664" s="15">
        <v>0.236363636363636</v>
      </c>
      <c r="GK1664" s="15">
        <v>0.55757575757575795</v>
      </c>
      <c r="GL1664" s="15">
        <v>0.12727272727272701</v>
      </c>
      <c r="GM1664" s="15">
        <v>0.31515151515151502</v>
      </c>
      <c r="GN1664" s="15">
        <v>0.47878787878787898</v>
      </c>
      <c r="GO1664" s="15">
        <v>0.248484848484848</v>
      </c>
      <c r="GP1664" s="15">
        <v>0.27272727272727298</v>
      </c>
      <c r="GQ1664" s="15">
        <v>0.25</v>
      </c>
      <c r="GR1664" s="15">
        <v>0.103658536585366</v>
      </c>
      <c r="GS1664" s="15">
        <v>0.23780487804878001</v>
      </c>
      <c r="GT1664" s="15">
        <v>0.28048780487804897</v>
      </c>
      <c r="GU1664" s="15">
        <v>0.207317073170732</v>
      </c>
      <c r="GV1664" s="15">
        <v>0.109756097560976</v>
      </c>
      <c r="GW1664" s="15">
        <v>0.22560975609756101</v>
      </c>
      <c r="GX1664" s="15">
        <v>0.12804878048780499</v>
      </c>
      <c r="GY1664" s="15">
        <v>0.23780487804878001</v>
      </c>
      <c r="GZ1664" s="15">
        <v>0.310975609756098</v>
      </c>
      <c r="HA1664" s="15">
        <v>0.15243902439024401</v>
      </c>
      <c r="HB1664" s="15">
        <v>0.16463414634146301</v>
      </c>
      <c r="HC1664" s="15">
        <v>0.219512195121951</v>
      </c>
      <c r="HD1664" s="15">
        <v>2.4390243902439001E-2</v>
      </c>
      <c r="HE1664" s="15">
        <v>0.12195121951219499</v>
      </c>
      <c r="HF1664" s="15">
        <v>0.12804878048780499</v>
      </c>
      <c r="HG1664" s="15">
        <v>0.37804878048780499</v>
      </c>
      <c r="HH1664" s="15">
        <v>8.5365853658536606E-2</v>
      </c>
      <c r="HI1664" s="15">
        <v>0.189024390243902</v>
      </c>
      <c r="HJ1664" s="15">
        <v>0.25609756097560998</v>
      </c>
      <c r="HK1664" s="15">
        <v>0.16463414634146301</v>
      </c>
    </row>
    <row r="1665" spans="1:219" x14ac:dyDescent="0.2">
      <c r="A1665" s="15" t="s">
        <v>5667</v>
      </c>
      <c r="B1665" s="15" t="s">
        <v>5668</v>
      </c>
      <c r="C1665" s="15" t="s">
        <v>5669</v>
      </c>
      <c r="D1665" s="15">
        <v>2.1049999999999999E-2</v>
      </c>
      <c r="E1665" s="15">
        <v>7.3036666666666694E-2</v>
      </c>
      <c r="F1665" s="15">
        <v>19.515446153846199</v>
      </c>
      <c r="G1665" s="15">
        <v>9.6350000000000005E-2</v>
      </c>
      <c r="H1665" s="15">
        <v>0.48225000000000001</v>
      </c>
      <c r="I1665" s="15">
        <v>0.66744999999999999</v>
      </c>
      <c r="J1665" s="15">
        <v>6.5899433333333297</v>
      </c>
      <c r="K1665" s="15">
        <v>8.6239999999999997E-2</v>
      </c>
      <c r="L1665" s="15">
        <v>7.8479999999999994E-2</v>
      </c>
      <c r="M1665" s="15">
        <v>1.9019999999999999E-2</v>
      </c>
      <c r="N1665" s="15">
        <v>0.5232</v>
      </c>
      <c r="O1665" s="15">
        <v>4.752E-2</v>
      </c>
      <c r="P1665" s="15">
        <v>0</v>
      </c>
      <c r="Q1665" s="15">
        <v>4.25</v>
      </c>
      <c r="R1665" s="15">
        <v>0</v>
      </c>
      <c r="S1665" s="15">
        <v>2.7560000000000001E-2</v>
      </c>
      <c r="T1665" s="15">
        <v>19.515446153846199</v>
      </c>
      <c r="U1665" s="15">
        <v>1</v>
      </c>
      <c r="V1665" s="15">
        <v>3</v>
      </c>
      <c r="W1665" s="15">
        <v>1</v>
      </c>
      <c r="X1665" s="15">
        <v>1</v>
      </c>
      <c r="Y1665" s="15">
        <v>3</v>
      </c>
      <c r="AA1665" s="15">
        <v>3</v>
      </c>
      <c r="AB1665" s="15">
        <v>2</v>
      </c>
      <c r="AC1665" s="15">
        <v>1</v>
      </c>
      <c r="AD1665" s="15">
        <v>1</v>
      </c>
      <c r="AE1665" s="15">
        <v>3</v>
      </c>
      <c r="AF1665" s="15">
        <v>1</v>
      </c>
      <c r="AG1665" s="15">
        <v>1</v>
      </c>
      <c r="AH1665" s="15">
        <v>1</v>
      </c>
      <c r="AI1665" s="15">
        <v>3</v>
      </c>
      <c r="AL1665" s="15">
        <v>1.25</v>
      </c>
      <c r="AM1665" s="15">
        <v>24.959459459459499</v>
      </c>
      <c r="BF1665" s="15">
        <v>7.59</v>
      </c>
      <c r="BG1665" s="15">
        <v>0</v>
      </c>
      <c r="BH1665" s="15">
        <v>0</v>
      </c>
      <c r="BI1665" s="15">
        <v>0</v>
      </c>
      <c r="BJ1665" s="15">
        <v>0</v>
      </c>
      <c r="BK1665" s="15">
        <v>0</v>
      </c>
      <c r="BL1665" s="15">
        <v>0</v>
      </c>
      <c r="BM1665" s="15">
        <v>9.2783505154639206E-2</v>
      </c>
      <c r="BN1665" s="15">
        <v>1.03092783505155E-2</v>
      </c>
      <c r="BO1665" s="15">
        <v>5.1546391752577303E-2</v>
      </c>
      <c r="BP1665" s="15">
        <v>7.2164948453608199E-2</v>
      </c>
      <c r="BQ1665" s="15">
        <v>0</v>
      </c>
      <c r="BR1665" s="15">
        <v>6.18556701030928E-2</v>
      </c>
      <c r="BS1665" s="15">
        <v>1.03092783505155E-2</v>
      </c>
      <c r="BT1665" s="15">
        <v>3.09278350515464E-2</v>
      </c>
      <c r="BU1665" s="15">
        <v>3.09278350515464E-2</v>
      </c>
      <c r="BV1665" s="15">
        <v>0.164948453608247</v>
      </c>
      <c r="BW1665" s="15">
        <v>4.1237113402061903E-2</v>
      </c>
      <c r="BX1665" s="15">
        <v>4.1237113402061903E-2</v>
      </c>
      <c r="BY1665" s="15">
        <v>7.2164948453608199E-2</v>
      </c>
      <c r="BZ1665" s="15">
        <v>1.03092783505155E-2</v>
      </c>
      <c r="CA1665" s="15">
        <v>9.2783505154639206E-2</v>
      </c>
      <c r="CB1665" s="15">
        <v>8.2474226804123696E-2</v>
      </c>
      <c r="CC1665" s="15">
        <v>5.1546391752577303E-2</v>
      </c>
      <c r="CD1665" s="15">
        <v>2.06185567010309E-2</v>
      </c>
      <c r="CE1665" s="15">
        <v>1.03092783505155E-2</v>
      </c>
      <c r="CF1665" s="15">
        <v>5.1546391752577303E-2</v>
      </c>
      <c r="CG1665" s="15">
        <v>1.0543580131209001</v>
      </c>
      <c r="CH1665" s="15">
        <v>0.64432989690721598</v>
      </c>
      <c r="CI1665" s="15">
        <v>1.0107135637760301</v>
      </c>
      <c r="CJ1665" s="15">
        <v>1.0309278350515501</v>
      </c>
      <c r="CK1665" s="15">
        <v>0</v>
      </c>
      <c r="CL1665" s="15">
        <v>0.65803904364992305</v>
      </c>
      <c r="CM1665" s="15">
        <v>0.54259359739555102</v>
      </c>
      <c r="CN1665" s="15">
        <v>0.71925197794293905</v>
      </c>
      <c r="CO1665" s="15">
        <v>0.401660195474629</v>
      </c>
      <c r="CP1665" s="15">
        <v>1.96367206676485</v>
      </c>
      <c r="CQ1665" s="15">
        <v>1.96367206676485</v>
      </c>
      <c r="CR1665" s="15">
        <v>1.0309278350515501</v>
      </c>
      <c r="CS1665" s="15">
        <v>1.67825461520019</v>
      </c>
      <c r="CT1665" s="15">
        <v>0.17473353136466899</v>
      </c>
      <c r="CU1665" s="15">
        <v>1.8935409215232499</v>
      </c>
      <c r="CV1665" s="15">
        <v>1.28865979381443</v>
      </c>
      <c r="CW1665" s="15">
        <v>1.0309278350515501</v>
      </c>
      <c r="CX1665" s="15">
        <v>0.32216494845360799</v>
      </c>
      <c r="CY1665" s="15">
        <v>2.0618556701030899</v>
      </c>
      <c r="CZ1665" s="15">
        <v>1.98255352894528</v>
      </c>
      <c r="DA1665" s="15">
        <v>0.578192725579869</v>
      </c>
      <c r="DB1665" s="15">
        <v>0.60923573892549399</v>
      </c>
      <c r="DC1665" s="15">
        <v>10851.33086</v>
      </c>
      <c r="DD1665" s="15">
        <v>0</v>
      </c>
      <c r="DE1665" s="15">
        <v>0</v>
      </c>
      <c r="DF1665" s="15">
        <v>0</v>
      </c>
      <c r="DG1665" s="15">
        <v>0</v>
      </c>
      <c r="DH1665" s="15">
        <v>1.03092783505155E-2</v>
      </c>
      <c r="DI1665" s="15">
        <v>0</v>
      </c>
      <c r="DJ1665" s="15">
        <v>0</v>
      </c>
      <c r="DK1665" s="15">
        <v>0</v>
      </c>
      <c r="DL1665" s="15">
        <v>0</v>
      </c>
      <c r="DM1665" s="15">
        <v>0</v>
      </c>
      <c r="DN1665" s="15">
        <v>0</v>
      </c>
      <c r="DO1665" s="15">
        <v>0</v>
      </c>
      <c r="DP1665" s="15">
        <v>0</v>
      </c>
      <c r="DQ1665" s="15">
        <v>0</v>
      </c>
      <c r="DR1665" s="15">
        <v>0</v>
      </c>
      <c r="DS1665" s="15">
        <v>1.03092783505155E-2</v>
      </c>
      <c r="DT1665" s="15">
        <v>0</v>
      </c>
      <c r="DU1665" s="15">
        <v>0</v>
      </c>
      <c r="DV1665" s="15">
        <v>12.371</v>
      </c>
      <c r="DW1665" s="15">
        <v>30.928000000000001</v>
      </c>
      <c r="DX1665" s="15">
        <v>7.2160000000000002</v>
      </c>
      <c r="DY1665" s="15">
        <v>13.401999999999999</v>
      </c>
      <c r="DZ1665" s="15">
        <v>25.773</v>
      </c>
      <c r="EA1665" s="15">
        <v>55.67</v>
      </c>
      <c r="EB1665" s="15">
        <v>44.33</v>
      </c>
      <c r="EC1665" s="15">
        <v>48.454000000000001</v>
      </c>
      <c r="ED1665" s="15">
        <v>29.896999999999998</v>
      </c>
      <c r="EE1665" s="15">
        <v>91.649484536082497</v>
      </c>
      <c r="EF1665" s="15">
        <v>1.88876288659794</v>
      </c>
      <c r="EG1665" s="15">
        <v>3.6409980022345197E-2</v>
      </c>
      <c r="EH1665" s="15">
        <v>-0.379381443298969</v>
      </c>
      <c r="EI1665" s="15">
        <v>58.802061855670097</v>
      </c>
      <c r="EJ1665" s="15">
        <v>7.3505448534636804</v>
      </c>
      <c r="FJ1665" s="15">
        <v>0</v>
      </c>
      <c r="FK1665" s="15">
        <v>0</v>
      </c>
      <c r="FL1665" s="15">
        <v>0</v>
      </c>
      <c r="FM1665" s="15">
        <v>0</v>
      </c>
      <c r="FN1665" s="15">
        <v>0</v>
      </c>
      <c r="FO1665" s="15">
        <v>0</v>
      </c>
      <c r="FP1665" s="15">
        <v>7.2164948453608199E-2</v>
      </c>
      <c r="FQ1665" s="15">
        <v>0</v>
      </c>
      <c r="FR1665" s="15">
        <v>0</v>
      </c>
      <c r="FS1665" s="15">
        <v>0</v>
      </c>
      <c r="FT1665" s="15">
        <v>0</v>
      </c>
      <c r="FV1665" s="15">
        <v>0.123711340206186</v>
      </c>
      <c r="FW1665" s="15">
        <v>0.75257731958762897</v>
      </c>
      <c r="FX1665" s="15">
        <v>0.123711340206186</v>
      </c>
      <c r="FY1665" s="15">
        <v>0.298969072164948</v>
      </c>
      <c r="FZ1665" s="15">
        <v>0.42268041237113402</v>
      </c>
      <c r="GA1665" s="15">
        <v>0.27835051546391798</v>
      </c>
      <c r="GB1665" s="15">
        <v>0.42268041237113402</v>
      </c>
      <c r="GC1665" s="15">
        <v>0.34020618556700999</v>
      </c>
      <c r="GD1665" s="15">
        <v>0.23711340206185599</v>
      </c>
      <c r="GE1665" s="15">
        <v>0.32989690721649501</v>
      </c>
      <c r="GF1665" s="15">
        <v>0.36082474226804101</v>
      </c>
      <c r="GG1665" s="15">
        <v>0.30927835051546398</v>
      </c>
      <c r="GH1665" s="15">
        <v>0.34020618556700999</v>
      </c>
      <c r="GI1665" s="15">
        <v>0.42268041237113402</v>
      </c>
      <c r="GJ1665" s="15">
        <v>0.23711340206185599</v>
      </c>
      <c r="GK1665" s="15">
        <v>0.51546391752577303</v>
      </c>
      <c r="GL1665" s="15">
        <v>0.17525773195876301</v>
      </c>
      <c r="GM1665" s="15">
        <v>0.30927835051546398</v>
      </c>
      <c r="GN1665" s="15">
        <v>0.39175257731958801</v>
      </c>
      <c r="GO1665" s="15">
        <v>0.298969072164948</v>
      </c>
      <c r="GP1665" s="15">
        <v>0.30927835051546398</v>
      </c>
      <c r="GQ1665" s="15">
        <v>0.27083333333333298</v>
      </c>
      <c r="GR1665" s="15">
        <v>0.104166666666667</v>
      </c>
      <c r="GS1665" s="15">
        <v>0.22916666666666699</v>
      </c>
      <c r="GT1665" s="15">
        <v>0.375</v>
      </c>
      <c r="GU1665" s="15">
        <v>0.16666666666666699</v>
      </c>
      <c r="GV1665" s="15">
        <v>0.104166666666667</v>
      </c>
      <c r="GW1665" s="15">
        <v>0.26041666666666702</v>
      </c>
      <c r="GX1665" s="15">
        <v>0.13541666666666699</v>
      </c>
      <c r="GY1665" s="15">
        <v>0.23958333333333301</v>
      </c>
      <c r="GZ1665" s="15">
        <v>0.40625</v>
      </c>
      <c r="HA1665" s="15">
        <v>0.13541666666666699</v>
      </c>
      <c r="HB1665" s="15">
        <v>0.13541666666666699</v>
      </c>
      <c r="HC1665" s="15">
        <v>0.19791666666666699</v>
      </c>
      <c r="HD1665" s="15">
        <v>1.0416666666666701E-2</v>
      </c>
      <c r="HE1665" s="15">
        <v>0.17708333333333301</v>
      </c>
      <c r="HF1665" s="15">
        <v>0.17708333333333301</v>
      </c>
      <c r="HG1665" s="15">
        <v>0.3125</v>
      </c>
      <c r="HH1665" s="15">
        <v>8.3333333333333301E-2</v>
      </c>
      <c r="HI1665" s="15">
        <v>0.16666666666666699</v>
      </c>
      <c r="HJ1665" s="15">
        <v>0.23958333333333301</v>
      </c>
      <c r="HK1665" s="15">
        <v>0.20833333333333301</v>
      </c>
    </row>
    <row r="1666" spans="1:219" x14ac:dyDescent="0.2">
      <c r="A1666" s="15" t="s">
        <v>5670</v>
      </c>
      <c r="B1666" s="15" t="s">
        <v>5671</v>
      </c>
      <c r="C1666" s="15" t="s">
        <v>5672</v>
      </c>
      <c r="D1666" s="15">
        <v>1.4309499999999999</v>
      </c>
      <c r="E1666" s="15">
        <v>0.25</v>
      </c>
      <c r="F1666" s="15">
        <v>27.077153846153799</v>
      </c>
      <c r="G1666" s="15">
        <v>0.73380000000000001</v>
      </c>
      <c r="H1666" s="15">
        <v>0.79584999999999995</v>
      </c>
      <c r="I1666" s="15">
        <v>0.44605</v>
      </c>
      <c r="J1666" s="15">
        <v>0.47739999999999999</v>
      </c>
      <c r="K1666" s="15">
        <v>0.14039499999999999</v>
      </c>
      <c r="L1666" s="15">
        <v>2.1930000000000001</v>
      </c>
      <c r="M1666" s="15">
        <v>5.0299999999999997E-2</v>
      </c>
      <c r="N1666" s="15">
        <v>4.8780000000000001</v>
      </c>
      <c r="O1666" s="15">
        <v>0.46110000000000001</v>
      </c>
      <c r="P1666" s="15">
        <v>0.37140000000000001</v>
      </c>
      <c r="Q1666" s="15">
        <v>0.58130000000000004</v>
      </c>
      <c r="R1666" s="15">
        <v>21.69</v>
      </c>
      <c r="S1666" s="15">
        <v>0.2268</v>
      </c>
      <c r="T1666" s="15">
        <v>27.077153846153799</v>
      </c>
      <c r="U1666" s="15">
        <v>1</v>
      </c>
      <c r="V1666" s="15">
        <v>1</v>
      </c>
      <c r="W1666" s="15">
        <v>1</v>
      </c>
      <c r="X1666" s="15">
        <v>2</v>
      </c>
      <c r="Y1666" s="15">
        <v>4</v>
      </c>
      <c r="AA1666" s="15">
        <v>3</v>
      </c>
      <c r="AB1666" s="15">
        <v>1</v>
      </c>
      <c r="AC1666" s="15">
        <v>1</v>
      </c>
      <c r="AD1666" s="15">
        <v>1</v>
      </c>
      <c r="AE1666" s="15">
        <v>1</v>
      </c>
      <c r="AF1666" s="15">
        <v>1</v>
      </c>
      <c r="AG1666" s="15">
        <v>1</v>
      </c>
      <c r="AH1666" s="15">
        <v>1</v>
      </c>
      <c r="AI1666" s="15">
        <v>1</v>
      </c>
      <c r="AL1666" s="15">
        <v>1.1818181818181801</v>
      </c>
      <c r="AM1666" s="15">
        <v>10.475675675675699</v>
      </c>
      <c r="BG1666" s="15">
        <v>0</v>
      </c>
      <c r="BH1666" s="15">
        <v>0.15193999999999999</v>
      </c>
      <c r="BI1666" s="15">
        <v>0.14178399999999999</v>
      </c>
      <c r="BJ1666" s="15">
        <v>1.81622E-2</v>
      </c>
      <c r="BK1666" s="15">
        <v>2.6294597999999999E-2</v>
      </c>
      <c r="BL1666" s="15">
        <v>3.1190921999999999E-2</v>
      </c>
      <c r="BM1666" s="15">
        <v>6.4417177914110405E-2</v>
      </c>
      <c r="BN1666" s="15">
        <v>1.15030674846626E-2</v>
      </c>
      <c r="BO1666" s="15">
        <v>5.4447852760736201E-2</v>
      </c>
      <c r="BP1666" s="15">
        <v>6.6717791411042907E-2</v>
      </c>
      <c r="BQ1666" s="15">
        <v>3.0674846625766899E-2</v>
      </c>
      <c r="BR1666" s="15">
        <v>6.8251533742331297E-2</v>
      </c>
      <c r="BS1666" s="15">
        <v>1.9171779141104298E-2</v>
      </c>
      <c r="BT1666" s="15">
        <v>5.5981595092024501E-2</v>
      </c>
      <c r="BU1666" s="15">
        <v>6.0582822085889602E-2</v>
      </c>
      <c r="BV1666" s="15">
        <v>7.8987730061349695E-2</v>
      </c>
      <c r="BW1666" s="15">
        <v>1.5337423312883401E-2</v>
      </c>
      <c r="BX1666" s="15">
        <v>5.3680981595091999E-2</v>
      </c>
      <c r="BY1666" s="15">
        <v>7.82208588957055E-2</v>
      </c>
      <c r="BZ1666" s="15">
        <v>3.5276073619631899E-2</v>
      </c>
      <c r="CA1666" s="15">
        <v>3.7576687116564401E-2</v>
      </c>
      <c r="CB1666" s="15">
        <v>7.7453987730061305E-2</v>
      </c>
      <c r="CC1666" s="15">
        <v>6.2883435582822098E-2</v>
      </c>
      <c r="CD1666" s="15">
        <v>7.82208588957055E-2</v>
      </c>
      <c r="CE1666" s="15">
        <v>1.6104294478527601E-2</v>
      </c>
      <c r="CF1666" s="15">
        <v>3.4509202453987697E-2</v>
      </c>
      <c r="CG1666" s="15">
        <v>0.73201338538761895</v>
      </c>
      <c r="CH1666" s="15">
        <v>0.71894171779141103</v>
      </c>
      <c r="CI1666" s="15">
        <v>1.06760495609287</v>
      </c>
      <c r="CJ1666" s="15">
        <v>0.95311130587204196</v>
      </c>
      <c r="CK1666" s="15">
        <v>0.82904990880451002</v>
      </c>
      <c r="CL1666" s="15">
        <v>0.72608014619501404</v>
      </c>
      <c r="CM1666" s="15">
        <v>1.0090410074265399</v>
      </c>
      <c r="CN1666" s="15">
        <v>1.3018975602796401</v>
      </c>
      <c r="CO1666" s="15">
        <v>0.786789897219345</v>
      </c>
      <c r="CP1666" s="15">
        <v>0.94033011977797298</v>
      </c>
      <c r="CQ1666" s="15">
        <v>0.73035349108968695</v>
      </c>
      <c r="CR1666" s="15">
        <v>1.3420245398773001</v>
      </c>
      <c r="CS1666" s="15">
        <v>1.81908974176059</v>
      </c>
      <c r="CT1666" s="15">
        <v>0.59789955287511698</v>
      </c>
      <c r="CU1666" s="15">
        <v>0.76687116564417201</v>
      </c>
      <c r="CV1666" s="15">
        <v>1.21021855828221</v>
      </c>
      <c r="CW1666" s="15">
        <v>1.25766871165644</v>
      </c>
      <c r="CX1666" s="15">
        <v>1.2222009202454001</v>
      </c>
      <c r="CY1666" s="15">
        <v>3.2208588957055202</v>
      </c>
      <c r="CZ1666" s="15">
        <v>1.32727701746107</v>
      </c>
      <c r="DA1666" s="15">
        <v>0.79287912452527598</v>
      </c>
      <c r="DB1666" s="15">
        <v>0.84331768888718694</v>
      </c>
      <c r="DC1666" s="15">
        <v>143887.97766</v>
      </c>
      <c r="DD1666" s="15">
        <v>4.6012269938650301E-3</v>
      </c>
      <c r="DE1666" s="15">
        <v>0</v>
      </c>
      <c r="DF1666" s="15">
        <v>1.3803680981595101E-2</v>
      </c>
      <c r="DG1666" s="15">
        <v>0</v>
      </c>
      <c r="DH1666" s="15">
        <v>7.6687116564417201E-4</v>
      </c>
      <c r="DI1666" s="15">
        <v>7.6687116564417201E-4</v>
      </c>
      <c r="DJ1666" s="15">
        <v>0</v>
      </c>
      <c r="DK1666" s="15">
        <v>4.6012269938650301E-3</v>
      </c>
      <c r="DL1666" s="15">
        <v>1.3803680981595101E-2</v>
      </c>
      <c r="DM1666" s="15">
        <v>0</v>
      </c>
      <c r="DN1666" s="15">
        <v>0</v>
      </c>
      <c r="DO1666" s="15">
        <v>0</v>
      </c>
      <c r="DP1666" s="15">
        <v>0</v>
      </c>
      <c r="DQ1666" s="15">
        <v>0</v>
      </c>
      <c r="DR1666" s="15">
        <v>0</v>
      </c>
      <c r="DS1666" s="15">
        <v>6.9018404907975504E-3</v>
      </c>
      <c r="DT1666" s="15">
        <v>0</v>
      </c>
      <c r="DU1666" s="15">
        <v>0</v>
      </c>
      <c r="DV1666" s="15">
        <v>12.117000000000001</v>
      </c>
      <c r="DW1666" s="15">
        <v>27.760999999999999</v>
      </c>
      <c r="DX1666" s="15">
        <v>10.045999999999999</v>
      </c>
      <c r="DY1666" s="15">
        <v>11.733000000000001</v>
      </c>
      <c r="DZ1666" s="15">
        <v>23.85</v>
      </c>
      <c r="EA1666" s="15">
        <v>53.220999999999997</v>
      </c>
      <c r="EB1666" s="15">
        <v>46.779000000000003</v>
      </c>
      <c r="EC1666" s="15">
        <v>54.908000000000001</v>
      </c>
      <c r="ED1666" s="15">
        <v>28.451000000000001</v>
      </c>
      <c r="EE1666" s="15">
        <v>81.763803680981596</v>
      </c>
      <c r="EF1666" s="15">
        <v>1.5564953987730099</v>
      </c>
      <c r="EG1666" s="15">
        <v>-28.5345116807142</v>
      </c>
      <c r="EH1666" s="15">
        <v>-0.379601226993865</v>
      </c>
      <c r="EI1666" s="15">
        <v>39.346625766871199</v>
      </c>
      <c r="EJ1666" s="15">
        <v>5.37214692905959</v>
      </c>
      <c r="FJ1666" s="15">
        <v>7.6687116564417201E-4</v>
      </c>
      <c r="FK1666" s="15">
        <v>0</v>
      </c>
      <c r="FL1666" s="15">
        <v>1.5337423312883399E-3</v>
      </c>
      <c r="FM1666" s="15">
        <v>0</v>
      </c>
      <c r="FN1666" s="15">
        <v>1.5337423312883399E-3</v>
      </c>
      <c r="FO1666" s="15">
        <v>0</v>
      </c>
      <c r="FP1666" s="15">
        <v>1.07361963190184E-2</v>
      </c>
      <c r="FQ1666" s="15">
        <v>0</v>
      </c>
      <c r="FR1666" s="15">
        <v>0</v>
      </c>
      <c r="FS1666" s="15">
        <v>0</v>
      </c>
      <c r="FT1666" s="15">
        <v>7.6687116564417201E-4</v>
      </c>
      <c r="FU1666" s="15">
        <v>64.567484783333299</v>
      </c>
      <c r="FV1666" s="15">
        <v>9.8159509202454004E-2</v>
      </c>
      <c r="FW1666" s="15">
        <v>0.78067484662576703</v>
      </c>
      <c r="FX1666" s="15">
        <v>0.121165644171779</v>
      </c>
      <c r="FY1666" s="15">
        <v>0.308282208588957</v>
      </c>
      <c r="FZ1666" s="15">
        <v>0.40490797546012303</v>
      </c>
      <c r="GA1666" s="15">
        <v>0.28680981595091998</v>
      </c>
      <c r="GB1666" s="15">
        <v>0.41717791411042898</v>
      </c>
      <c r="GC1666" s="15">
        <v>0.36886503067484699</v>
      </c>
      <c r="GD1666" s="15">
        <v>0.213957055214724</v>
      </c>
      <c r="GE1666" s="15">
        <v>0.32131901840490801</v>
      </c>
      <c r="GF1666" s="15">
        <v>0.35122699386503098</v>
      </c>
      <c r="GG1666" s="15">
        <v>0.32745398773006101</v>
      </c>
      <c r="GH1666" s="15">
        <v>0.32745398773006101</v>
      </c>
      <c r="GI1666" s="15">
        <v>0.45858895705521502</v>
      </c>
      <c r="GJ1666" s="15">
        <v>0.213957055214724</v>
      </c>
      <c r="GK1666" s="15">
        <v>0.378067484662577</v>
      </c>
      <c r="GL1666" s="15">
        <v>0.28987730061349698</v>
      </c>
      <c r="GM1666" s="15">
        <v>0.33205521472392602</v>
      </c>
      <c r="GN1666" s="15">
        <v>0.40414110429447903</v>
      </c>
      <c r="GO1666" s="15">
        <v>0.308282208588957</v>
      </c>
      <c r="GP1666" s="15">
        <v>0.28757668711656398</v>
      </c>
      <c r="GQ1666" s="15">
        <v>0.25172678434382201</v>
      </c>
      <c r="GR1666" s="15">
        <v>0.17037605525709901</v>
      </c>
      <c r="GS1666" s="15">
        <v>0.231772831926324</v>
      </c>
      <c r="GT1666" s="15">
        <v>0.31465848042977701</v>
      </c>
      <c r="GU1666" s="15">
        <v>0.16577129700690699</v>
      </c>
      <c r="GV1666" s="15">
        <v>0.168073676132003</v>
      </c>
      <c r="GW1666" s="15">
        <v>0.217958557175748</v>
      </c>
      <c r="GX1666" s="15">
        <v>0.20874904067536501</v>
      </c>
      <c r="GY1666" s="15">
        <v>0.22716807367613201</v>
      </c>
      <c r="GZ1666" s="15">
        <v>0.313123561013047</v>
      </c>
      <c r="HA1666" s="15">
        <v>0.138142747505756</v>
      </c>
      <c r="HB1666" s="15">
        <v>0.19570222563315401</v>
      </c>
      <c r="HC1666" s="15">
        <v>0.14888718342287</v>
      </c>
      <c r="HD1666" s="15">
        <v>2.91634689178818E-2</v>
      </c>
      <c r="HE1666" s="15">
        <v>0.17037605525709901</v>
      </c>
      <c r="HF1666" s="15">
        <v>0.22870299309286299</v>
      </c>
      <c r="HG1666" s="15">
        <v>0.25709900230237898</v>
      </c>
      <c r="HH1666" s="15">
        <v>0.161933998465081</v>
      </c>
      <c r="HI1666" s="15">
        <v>0.25709900230237898</v>
      </c>
      <c r="HJ1666" s="15">
        <v>0.25479662317728302</v>
      </c>
      <c r="HK1666" s="15">
        <v>0.16500383729854201</v>
      </c>
    </row>
    <row r="1667" spans="1:219" x14ac:dyDescent="0.2">
      <c r="A1667" s="15" t="s">
        <v>5673</v>
      </c>
      <c r="B1667" s="15" t="s">
        <v>5674</v>
      </c>
      <c r="C1667" s="15" t="s">
        <v>5675</v>
      </c>
      <c r="D1667" s="15">
        <v>3.644E-2</v>
      </c>
      <c r="E1667" s="15">
        <v>0.104036666666667</v>
      </c>
      <c r="F1667" s="15">
        <v>3.2705153846153801</v>
      </c>
      <c r="G1667" s="15">
        <v>4.3529999999999999E-2</v>
      </c>
      <c r="H1667" s="15">
        <v>3.7905000000000001E-2</v>
      </c>
      <c r="I1667" s="15">
        <v>8.8440000000000005E-2</v>
      </c>
      <c r="J1667" s="15">
        <v>3.5652000000000003E-2</v>
      </c>
      <c r="K1667" s="15">
        <v>5.5981499999999997E-2</v>
      </c>
      <c r="L1667" s="15">
        <v>0.2031</v>
      </c>
      <c r="M1667" s="15">
        <v>0</v>
      </c>
      <c r="N1667" s="15">
        <v>0.10970000000000001</v>
      </c>
      <c r="O1667" s="15">
        <v>0.58430000000000004</v>
      </c>
      <c r="P1667" s="15">
        <v>0.17580000000000001</v>
      </c>
      <c r="Q1667" s="15">
        <v>3.1119999999999998E-2</v>
      </c>
      <c r="R1667" s="15">
        <v>0</v>
      </c>
      <c r="S1667" s="15">
        <v>0</v>
      </c>
      <c r="T1667" s="15">
        <v>3.2705153846153801</v>
      </c>
      <c r="AM1667" s="15">
        <v>1.4594594594594601</v>
      </c>
      <c r="BG1667" s="15">
        <v>12.144901510592501</v>
      </c>
      <c r="BH1667" s="15">
        <v>0.11050699999999999</v>
      </c>
      <c r="BI1667" s="15">
        <v>9.6450900000000006E-2</v>
      </c>
      <c r="BJ1667" s="15">
        <v>4.87053E-2</v>
      </c>
      <c r="BK1667" s="15">
        <v>1.5232913859999999</v>
      </c>
      <c r="BL1667" s="15">
        <v>1.2928533719999999</v>
      </c>
      <c r="BM1667" s="15">
        <v>8.3333333333333301E-2</v>
      </c>
      <c r="BN1667" s="15">
        <v>2.5000000000000001E-2</v>
      </c>
      <c r="BO1667" s="15">
        <v>3.4722222222222203E-2</v>
      </c>
      <c r="BP1667" s="15">
        <v>6.25E-2</v>
      </c>
      <c r="BQ1667" s="15">
        <v>3.3333333333333298E-2</v>
      </c>
      <c r="BR1667" s="15">
        <v>5.6944444444444402E-2</v>
      </c>
      <c r="BS1667" s="15">
        <v>1.8055555555555599E-2</v>
      </c>
      <c r="BT1667" s="15">
        <v>4.5833333333333302E-2</v>
      </c>
      <c r="BU1667" s="15">
        <v>4.5833333333333302E-2</v>
      </c>
      <c r="BV1667" s="15">
        <v>6.8055555555555494E-2</v>
      </c>
      <c r="BW1667" s="15">
        <v>1.8055555555555599E-2</v>
      </c>
      <c r="BX1667" s="15">
        <v>2.2222222222222199E-2</v>
      </c>
      <c r="BY1667" s="15">
        <v>7.7777777777777807E-2</v>
      </c>
      <c r="BZ1667" s="15">
        <v>4.72222222222222E-2</v>
      </c>
      <c r="CA1667" s="15">
        <v>5.4166666666666703E-2</v>
      </c>
      <c r="CB1667" s="15">
        <v>0.13472222222222199</v>
      </c>
      <c r="CC1667" s="15">
        <v>8.4722222222222199E-2</v>
      </c>
      <c r="CD1667" s="15">
        <v>5.5555555555555601E-2</v>
      </c>
      <c r="CE1667" s="15">
        <v>9.7222222222222206E-3</v>
      </c>
      <c r="CF1667" s="15">
        <v>2.2222222222222199E-2</v>
      </c>
      <c r="CG1667" s="15">
        <v>0.94696969696969702</v>
      </c>
      <c r="CH1667" s="15">
        <v>1.5625</v>
      </c>
      <c r="CI1667" s="15">
        <v>0.68082788671023997</v>
      </c>
      <c r="CJ1667" s="15">
        <v>0.89285714285714302</v>
      </c>
      <c r="CK1667" s="15">
        <v>0.90090090090090102</v>
      </c>
      <c r="CL1667" s="15">
        <v>0.60579196217494102</v>
      </c>
      <c r="CM1667" s="15">
        <v>0.95029239766081897</v>
      </c>
      <c r="CN1667" s="15">
        <v>1.0658914728682201</v>
      </c>
      <c r="CO1667" s="15">
        <v>0.59523809523809501</v>
      </c>
      <c r="CP1667" s="15">
        <v>0.81018518518518501</v>
      </c>
      <c r="CQ1667" s="15">
        <v>0.85978835978835999</v>
      </c>
      <c r="CR1667" s="15">
        <v>0.55555555555555602</v>
      </c>
      <c r="CS1667" s="15">
        <v>1.80878552971576</v>
      </c>
      <c r="CT1667" s="15">
        <v>0.80037664783427498</v>
      </c>
      <c r="CU1667" s="15">
        <v>1.1054421768707501</v>
      </c>
      <c r="CV1667" s="15">
        <v>2.1050347222222201</v>
      </c>
      <c r="CW1667" s="15">
        <v>1.69444444444444</v>
      </c>
      <c r="CX1667" s="15">
        <v>0.86805555555555503</v>
      </c>
      <c r="CY1667" s="15">
        <v>1.94444444444444</v>
      </c>
      <c r="CZ1667" s="15">
        <v>0.854700854700855</v>
      </c>
      <c r="DA1667" s="15">
        <v>0.63238085400250099</v>
      </c>
      <c r="DB1667" s="15">
        <v>0.71241911558077997</v>
      </c>
      <c r="DC1667" s="15">
        <v>77899.869439999995</v>
      </c>
      <c r="DD1667" s="15">
        <v>4.1666666666666701E-3</v>
      </c>
      <c r="DE1667" s="15">
        <v>0</v>
      </c>
      <c r="DF1667" s="15">
        <v>0</v>
      </c>
      <c r="DG1667" s="15">
        <v>0</v>
      </c>
      <c r="DH1667" s="15">
        <v>0</v>
      </c>
      <c r="DI1667" s="15">
        <v>1.38888888888889E-3</v>
      </c>
      <c r="DJ1667" s="15">
        <v>0</v>
      </c>
      <c r="DK1667" s="15">
        <v>4.1666666666666701E-3</v>
      </c>
      <c r="DL1667" s="15">
        <v>0</v>
      </c>
      <c r="DM1667" s="15">
        <v>0</v>
      </c>
      <c r="DN1667" s="15">
        <v>0</v>
      </c>
      <c r="DO1667" s="15">
        <v>0</v>
      </c>
      <c r="DP1667" s="15">
        <v>0</v>
      </c>
      <c r="DQ1667" s="15">
        <v>0</v>
      </c>
      <c r="DR1667" s="15">
        <v>0</v>
      </c>
      <c r="DS1667" s="15">
        <v>0</v>
      </c>
      <c r="DT1667" s="15">
        <v>0</v>
      </c>
      <c r="DU1667" s="15">
        <v>0</v>
      </c>
      <c r="DV1667" s="15">
        <v>9.7219999999999995</v>
      </c>
      <c r="DW1667" s="15">
        <v>25.277999999999999</v>
      </c>
      <c r="DX1667" s="15">
        <v>8.3330000000000002</v>
      </c>
      <c r="DY1667" s="15">
        <v>11.805999999999999</v>
      </c>
      <c r="DZ1667" s="15">
        <v>21.527999999999999</v>
      </c>
      <c r="EA1667" s="15">
        <v>49.582999999999998</v>
      </c>
      <c r="EB1667" s="15">
        <v>50.417000000000002</v>
      </c>
      <c r="EC1667" s="15">
        <v>57.5</v>
      </c>
      <c r="ED1667" s="15">
        <v>38.472000000000001</v>
      </c>
      <c r="EE1667" s="15">
        <v>68.8611111111111</v>
      </c>
      <c r="EF1667" s="15">
        <v>1.7775972222222201</v>
      </c>
      <c r="EG1667" s="15">
        <v>2.13182833667216</v>
      </c>
      <c r="EH1667" s="15">
        <v>-0.37722222222222201</v>
      </c>
      <c r="EI1667" s="15">
        <v>56.584722222222197</v>
      </c>
      <c r="EJ1667" s="15">
        <v>7.71727297694465</v>
      </c>
      <c r="FJ1667" s="15">
        <v>0</v>
      </c>
      <c r="FK1667" s="15">
        <v>0</v>
      </c>
      <c r="FL1667" s="15">
        <v>0</v>
      </c>
      <c r="FM1667" s="15">
        <v>0</v>
      </c>
      <c r="FN1667" s="15">
        <v>0</v>
      </c>
      <c r="FO1667" s="15">
        <v>6.9444444444444397E-3</v>
      </c>
      <c r="FP1667" s="15">
        <v>1.52777777777778E-2</v>
      </c>
      <c r="FQ1667" s="15">
        <v>0</v>
      </c>
      <c r="FR1667" s="15">
        <v>0</v>
      </c>
      <c r="FS1667" s="15">
        <v>0</v>
      </c>
      <c r="FT1667" s="15">
        <v>0</v>
      </c>
      <c r="FU1667" s="15">
        <v>63.907973352500001</v>
      </c>
      <c r="FV1667" s="15">
        <v>0.1</v>
      </c>
      <c r="FW1667" s="15">
        <v>0.80277777777777803</v>
      </c>
      <c r="FX1667" s="15">
        <v>9.7222222222222196E-2</v>
      </c>
      <c r="FY1667" s="15">
        <v>0.266666666666667</v>
      </c>
      <c r="FZ1667" s="15">
        <v>0.47777777777777802</v>
      </c>
      <c r="GA1667" s="15">
        <v>0.25555555555555598</v>
      </c>
      <c r="GB1667" s="15">
        <v>0.49722222222222201</v>
      </c>
      <c r="GC1667" s="15">
        <v>0.30138888888888898</v>
      </c>
      <c r="GD1667" s="15">
        <v>0.20138888888888901</v>
      </c>
      <c r="GE1667" s="15">
        <v>0.27777777777777801</v>
      </c>
      <c r="GF1667" s="15">
        <v>0.4375</v>
      </c>
      <c r="GG1667" s="15">
        <v>0.28472222222222199</v>
      </c>
      <c r="GH1667" s="15">
        <v>0.39444444444444399</v>
      </c>
      <c r="GI1667" s="15">
        <v>0.40416666666666701</v>
      </c>
      <c r="GJ1667" s="15">
        <v>0.20138888888888901</v>
      </c>
      <c r="GK1667" s="15">
        <v>0.39722222222222198</v>
      </c>
      <c r="GL1667" s="15">
        <v>0.27638888888888902</v>
      </c>
      <c r="GM1667" s="15">
        <v>0.32638888888888901</v>
      </c>
      <c r="GN1667" s="15">
        <v>0.37777777777777799</v>
      </c>
      <c r="GO1667" s="15">
        <v>0.266666666666667</v>
      </c>
      <c r="GP1667" s="15">
        <v>0.35555555555555601</v>
      </c>
      <c r="GQ1667" s="15">
        <v>0.212795549374131</v>
      </c>
      <c r="GR1667" s="15">
        <v>0.14464534075104299</v>
      </c>
      <c r="GS1667" s="15">
        <v>0.20445062586926299</v>
      </c>
      <c r="GT1667" s="15">
        <v>0.244784422809458</v>
      </c>
      <c r="GU1667" s="15">
        <v>0.18080667593880401</v>
      </c>
      <c r="GV1667" s="15">
        <v>0.13351877607788601</v>
      </c>
      <c r="GW1667" s="15">
        <v>0.20723226703755199</v>
      </c>
      <c r="GX1667" s="15">
        <v>0.166898470097357</v>
      </c>
      <c r="GY1667" s="15">
        <v>0.19610570236439501</v>
      </c>
      <c r="GZ1667" s="15">
        <v>0.26703755215577202</v>
      </c>
      <c r="HA1667" s="15">
        <v>0.13351877607788601</v>
      </c>
      <c r="HB1667" s="15">
        <v>0.18080667593880401</v>
      </c>
      <c r="HC1667" s="15">
        <v>0.16550764951321301</v>
      </c>
      <c r="HD1667" s="15">
        <v>2.22531293463143E-2</v>
      </c>
      <c r="HE1667" s="15">
        <v>0.1557719054242</v>
      </c>
      <c r="HF1667" s="15">
        <v>0.19610570236439501</v>
      </c>
      <c r="HG1667" s="15">
        <v>0.23504867872044499</v>
      </c>
      <c r="HH1667" s="15">
        <v>0.184979137691238</v>
      </c>
      <c r="HI1667" s="15">
        <v>0.186369958275382</v>
      </c>
      <c r="HJ1667" s="15">
        <v>0.24200278164116801</v>
      </c>
      <c r="HK1667" s="15">
        <v>0.171070931849791</v>
      </c>
    </row>
    <row r="1668" spans="1:219" x14ac:dyDescent="0.2">
      <c r="A1668" s="15" t="s">
        <v>5676</v>
      </c>
      <c r="B1668" s="15" t="s">
        <v>5677</v>
      </c>
      <c r="C1668" s="15" t="s">
        <v>5678</v>
      </c>
      <c r="D1668" s="15">
        <v>0.50160000000000005</v>
      </c>
      <c r="E1668" s="15">
        <v>0.50176666666666703</v>
      </c>
      <c r="F1668" s="15">
        <v>2.7757230769230801</v>
      </c>
      <c r="G1668" s="15">
        <v>0.67469999999999997</v>
      </c>
      <c r="H1668" s="15">
        <v>0.84699999999999998</v>
      </c>
      <c r="I1668" s="15">
        <v>0.93594999999999995</v>
      </c>
      <c r="J1668" s="15">
        <v>0.72253333333333303</v>
      </c>
      <c r="K1668" s="15">
        <v>0.27810000000000001</v>
      </c>
      <c r="L1668" s="15">
        <v>0.86099999999999999</v>
      </c>
      <c r="M1668" s="15">
        <v>0.74850000000000005</v>
      </c>
      <c r="N1668" s="15">
        <v>1.0509999999999999</v>
      </c>
      <c r="O1668" s="15">
        <v>1.2330000000000001</v>
      </c>
      <c r="P1668" s="15">
        <v>1.3354999999999999</v>
      </c>
      <c r="Q1668" s="15">
        <v>1.179</v>
      </c>
      <c r="R1668" s="15">
        <v>0.50219999999999998</v>
      </c>
      <c r="S1668" s="15">
        <v>1.196</v>
      </c>
      <c r="T1668" s="15">
        <v>2.7757230769230801</v>
      </c>
      <c r="U1668" s="15">
        <v>3</v>
      </c>
      <c r="V1668" s="15">
        <v>3</v>
      </c>
      <c r="W1668" s="15">
        <v>3</v>
      </c>
      <c r="X1668" s="15">
        <v>3</v>
      </c>
      <c r="Y1668" s="15">
        <v>2</v>
      </c>
      <c r="AA1668" s="15">
        <v>3</v>
      </c>
      <c r="AB1668" s="15">
        <v>2</v>
      </c>
      <c r="AC1668" s="15">
        <v>3</v>
      </c>
      <c r="AD1668" s="15">
        <v>3</v>
      </c>
      <c r="AE1668" s="15">
        <v>3</v>
      </c>
      <c r="AF1668" s="15">
        <v>2</v>
      </c>
      <c r="AG1668" s="15">
        <v>2</v>
      </c>
      <c r="AH1668" s="15">
        <v>3</v>
      </c>
      <c r="AI1668" s="15">
        <v>3</v>
      </c>
      <c r="AL1668" s="15">
        <v>2.2558139534883699</v>
      </c>
      <c r="AM1668" s="15">
        <v>0.15405405405405401</v>
      </c>
      <c r="BG1668" s="15">
        <v>0.52908051371696396</v>
      </c>
      <c r="BH1668" s="15">
        <v>0.506274</v>
      </c>
      <c r="BI1668" s="15">
        <v>0.66267200000000004</v>
      </c>
      <c r="BJ1668" s="15">
        <v>0.42095700000000003</v>
      </c>
      <c r="BK1668" s="15">
        <v>8.2382258190000002</v>
      </c>
      <c r="BL1668" s="15">
        <v>6.1797141260000004</v>
      </c>
      <c r="BM1668" s="15">
        <v>6.08695652173913E-2</v>
      </c>
      <c r="BN1668" s="15">
        <v>6.08695652173913E-2</v>
      </c>
      <c r="BO1668" s="15">
        <v>1.7391304347826101E-2</v>
      </c>
      <c r="BP1668" s="15">
        <v>6.9565217391304293E-2</v>
      </c>
      <c r="BQ1668" s="15">
        <v>6.9565217391304293E-2</v>
      </c>
      <c r="BR1668" s="15">
        <v>6.08695652173913E-2</v>
      </c>
      <c r="BS1668" s="15">
        <v>6.08695652173913E-2</v>
      </c>
      <c r="BT1668" s="15">
        <v>5.21739130434783E-2</v>
      </c>
      <c r="BU1668" s="15">
        <v>2.6086956521739101E-2</v>
      </c>
      <c r="BV1668" s="15">
        <v>7.8260869565217397E-2</v>
      </c>
      <c r="BW1668" s="15">
        <v>8.6956521739130401E-3</v>
      </c>
      <c r="BX1668" s="15">
        <v>3.4782608695652202E-2</v>
      </c>
      <c r="BY1668" s="15">
        <v>6.08695652173913E-2</v>
      </c>
      <c r="BZ1668" s="15">
        <v>3.4782608695652202E-2</v>
      </c>
      <c r="CA1668" s="15">
        <v>3.4782608695652202E-2</v>
      </c>
      <c r="CB1668" s="15">
        <v>0.104347826086957</v>
      </c>
      <c r="CC1668" s="15">
        <v>6.08695652173913E-2</v>
      </c>
      <c r="CD1668" s="15">
        <v>6.9565217391304293E-2</v>
      </c>
      <c r="CE1668" s="15">
        <v>0</v>
      </c>
      <c r="CF1668" s="15">
        <v>3.4782608695652202E-2</v>
      </c>
      <c r="CG1668" s="15">
        <v>0.69169960474308301</v>
      </c>
      <c r="CH1668" s="15">
        <v>3.8043478260869601</v>
      </c>
      <c r="CI1668" s="15">
        <v>0.34100596760443302</v>
      </c>
      <c r="CJ1668" s="15">
        <v>0.99378881987577605</v>
      </c>
      <c r="CK1668" s="15">
        <v>1.8801410105757901</v>
      </c>
      <c r="CL1668" s="15">
        <v>0.64754856614246104</v>
      </c>
      <c r="CM1668" s="15">
        <v>3.2036613272311198</v>
      </c>
      <c r="CN1668" s="15">
        <v>1.2133468149646101</v>
      </c>
      <c r="CO1668" s="15">
        <v>0.33879164313946902</v>
      </c>
      <c r="CP1668" s="15">
        <v>0.93167701863354002</v>
      </c>
      <c r="CQ1668" s="15">
        <v>0.41407867494824002</v>
      </c>
      <c r="CR1668" s="15">
        <v>0.86956521739130399</v>
      </c>
      <c r="CS1668" s="15">
        <v>1.41557128412538</v>
      </c>
      <c r="CT1668" s="15">
        <v>0.58953574060427405</v>
      </c>
      <c r="CU1668" s="15">
        <v>0.70984915705412599</v>
      </c>
      <c r="CV1668" s="15">
        <v>1.6304347826087</v>
      </c>
      <c r="CW1668" s="15">
        <v>1.2173913043478299</v>
      </c>
      <c r="CX1668" s="15">
        <v>1.0869565217391299</v>
      </c>
      <c r="CY1668" s="15">
        <v>0</v>
      </c>
      <c r="CZ1668" s="15">
        <v>1.33779264214047</v>
      </c>
      <c r="DA1668" s="15">
        <v>0.44108204016413599</v>
      </c>
      <c r="DB1668" s="15">
        <v>0.42012706830867003</v>
      </c>
      <c r="DC1668" s="15">
        <v>12722.3228</v>
      </c>
      <c r="DD1668" s="15">
        <v>2.6086956521739101E-2</v>
      </c>
      <c r="DE1668" s="15">
        <v>0</v>
      </c>
      <c r="DF1668" s="15">
        <v>8.6956521739130401E-3</v>
      </c>
      <c r="DG1668" s="15">
        <v>0</v>
      </c>
      <c r="DH1668" s="15">
        <v>0</v>
      </c>
      <c r="DI1668" s="15">
        <v>8.6956521739130401E-3</v>
      </c>
      <c r="DJ1668" s="15">
        <v>0</v>
      </c>
      <c r="DK1668" s="15">
        <v>2.6086956521739101E-2</v>
      </c>
      <c r="DL1668" s="15">
        <v>8.6956521739130401E-3</v>
      </c>
      <c r="DM1668" s="15">
        <v>0</v>
      </c>
      <c r="DN1668" s="15">
        <v>0</v>
      </c>
      <c r="DO1668" s="15">
        <v>0</v>
      </c>
      <c r="DP1668" s="15">
        <v>0</v>
      </c>
      <c r="DQ1668" s="15">
        <v>0</v>
      </c>
      <c r="DR1668" s="15">
        <v>0</v>
      </c>
      <c r="DS1668" s="15">
        <v>0</v>
      </c>
      <c r="DT1668" s="15">
        <v>0</v>
      </c>
      <c r="DU1668" s="15">
        <v>0</v>
      </c>
      <c r="DV1668" s="15">
        <v>8.6959999999999997</v>
      </c>
      <c r="DW1668" s="15">
        <v>26.087</v>
      </c>
      <c r="DX1668" s="15">
        <v>16.521999999999998</v>
      </c>
      <c r="DY1668" s="15">
        <v>12.173999999999999</v>
      </c>
      <c r="DZ1668" s="15">
        <v>20.87</v>
      </c>
      <c r="EA1668" s="15">
        <v>55.652000000000001</v>
      </c>
      <c r="EB1668" s="15">
        <v>44.347999999999999</v>
      </c>
      <c r="EC1668" s="15">
        <v>53.042999999999999</v>
      </c>
      <c r="ED1668" s="15">
        <v>34.783000000000001</v>
      </c>
      <c r="EE1668" s="15">
        <v>77.130434782608702</v>
      </c>
      <c r="EF1668" s="15">
        <v>1.11669565217391</v>
      </c>
      <c r="EG1668" s="15">
        <v>-2.7886811290749001</v>
      </c>
      <c r="EH1668" s="15">
        <v>3.4782608695651902E-3</v>
      </c>
      <c r="EI1668" s="15">
        <v>38.153913043478298</v>
      </c>
      <c r="EJ1668" s="15">
        <v>6.6071736091839401</v>
      </c>
      <c r="FV1668" s="15">
        <v>6.08695652173913E-2</v>
      </c>
      <c r="FW1668" s="15">
        <v>0.852173913043478</v>
      </c>
      <c r="FX1668" s="15">
        <v>8.6956521739130405E-2</v>
      </c>
      <c r="FY1668" s="15">
        <v>0.217391304347826</v>
      </c>
      <c r="FZ1668" s="15">
        <v>0.44347826086956499</v>
      </c>
      <c r="GA1668" s="15">
        <v>0.33913043478260901</v>
      </c>
      <c r="GB1668" s="15">
        <v>0.426086956521739</v>
      </c>
      <c r="GC1668" s="15">
        <v>0.33913043478260901</v>
      </c>
      <c r="GD1668" s="15">
        <v>0.23478260869565201</v>
      </c>
      <c r="GE1668" s="15">
        <v>0.37391304347826099</v>
      </c>
      <c r="GF1668" s="15">
        <v>0.34782608695652201</v>
      </c>
      <c r="GG1668" s="15">
        <v>0.27826086956521701</v>
      </c>
      <c r="GH1668" s="15">
        <v>0.30434782608695699</v>
      </c>
      <c r="GI1668" s="15">
        <v>0.46086956521739098</v>
      </c>
      <c r="GJ1668" s="15">
        <v>0.23478260869565201</v>
      </c>
      <c r="GK1668" s="15">
        <v>0.37391304347826099</v>
      </c>
      <c r="GL1668" s="15">
        <v>0.34782608695652201</v>
      </c>
      <c r="GM1668" s="15">
        <v>0.27826086956521701</v>
      </c>
      <c r="GN1668" s="15">
        <v>0.45217391304347798</v>
      </c>
      <c r="GO1668" s="15">
        <v>0.217391304347826</v>
      </c>
      <c r="GP1668" s="15">
        <v>0.33043478260869602</v>
      </c>
      <c r="GQ1668" s="15">
        <v>0.18421052631578899</v>
      </c>
      <c r="GR1668" s="15">
        <v>0.14912280701754399</v>
      </c>
      <c r="GS1668" s="15">
        <v>0.22807017543859601</v>
      </c>
      <c r="GT1668" s="15">
        <v>0.22807017543859601</v>
      </c>
      <c r="GU1668" s="15">
        <v>0.22807017543859601</v>
      </c>
      <c r="GV1668" s="15">
        <v>0.12280701754386</v>
      </c>
      <c r="GW1668" s="15">
        <v>0.19298245614035101</v>
      </c>
      <c r="GX1668" s="15">
        <v>0.18421052631578899</v>
      </c>
      <c r="GY1668" s="15">
        <v>0.157894736842105</v>
      </c>
      <c r="GZ1668" s="15">
        <v>0.21929824561403499</v>
      </c>
      <c r="HA1668" s="15">
        <v>0.14912280701754399</v>
      </c>
      <c r="HB1668" s="15">
        <v>0.20175438596491199</v>
      </c>
      <c r="HC1668" s="15">
        <v>0.105263157894737</v>
      </c>
      <c r="HD1668" s="15">
        <v>0</v>
      </c>
      <c r="HE1668" s="15">
        <v>0.140350877192982</v>
      </c>
      <c r="HF1668" s="15">
        <v>0.28070175438596501</v>
      </c>
      <c r="HG1668" s="15">
        <v>0.175438596491228</v>
      </c>
      <c r="HH1668" s="15">
        <v>0.175438596491228</v>
      </c>
      <c r="HI1668" s="15">
        <v>0.19298245614035101</v>
      </c>
      <c r="HJ1668" s="15">
        <v>0.21052631578947401</v>
      </c>
      <c r="HK1668" s="15">
        <v>0.140350877192982</v>
      </c>
    </row>
    <row r="1669" spans="1:219" x14ac:dyDescent="0.2">
      <c r="A1669" s="15" t="s">
        <v>5679</v>
      </c>
      <c r="B1669" s="15" t="s">
        <v>5680</v>
      </c>
      <c r="C1669" s="15" t="s">
        <v>5681</v>
      </c>
      <c r="D1669" s="15">
        <v>0</v>
      </c>
      <c r="E1669" s="15">
        <v>0</v>
      </c>
      <c r="F1669" s="15">
        <v>3.10338461538462E-2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3.10338461538462E-2</v>
      </c>
      <c r="AM1669" s="15">
        <v>1.2324324324324301</v>
      </c>
      <c r="BF1669" s="15">
        <v>7.7350000000000003</v>
      </c>
      <c r="BG1669" s="15">
        <v>0</v>
      </c>
      <c r="BH1669" s="15">
        <v>0</v>
      </c>
      <c r="BI1669" s="15">
        <v>0.102201</v>
      </c>
      <c r="BJ1669" s="15">
        <v>0</v>
      </c>
      <c r="BK1669" s="15">
        <v>1.4264865999999999E-2</v>
      </c>
      <c r="BL1669" s="15">
        <v>0</v>
      </c>
      <c r="BM1669" s="15">
        <v>0.15757575757575801</v>
      </c>
      <c r="BN1669" s="15">
        <v>6.6666666666666693E-2</v>
      </c>
      <c r="BO1669" s="15">
        <v>1.8181818181818198E-2</v>
      </c>
      <c r="BP1669" s="15">
        <v>6.0606060606060601E-2</v>
      </c>
      <c r="BQ1669" s="15">
        <v>1.21212121212121E-2</v>
      </c>
      <c r="BR1669" s="15">
        <v>6.0606060606060601E-2</v>
      </c>
      <c r="BS1669" s="15">
        <v>2.4242424242424201E-2</v>
      </c>
      <c r="BT1669" s="15">
        <v>1.8181818181818198E-2</v>
      </c>
      <c r="BU1669" s="15">
        <v>0</v>
      </c>
      <c r="BV1669" s="15">
        <v>0.15151515151515199</v>
      </c>
      <c r="BW1669" s="15">
        <v>2.4242424242424201E-2</v>
      </c>
      <c r="BX1669" s="15">
        <v>3.03030303030303E-2</v>
      </c>
      <c r="BY1669" s="15">
        <v>0.103030303030303</v>
      </c>
      <c r="BZ1669" s="15">
        <v>4.2424242424242399E-2</v>
      </c>
      <c r="CA1669" s="15">
        <v>9.6969696969696997E-2</v>
      </c>
      <c r="CB1669" s="15">
        <v>3.6363636363636397E-2</v>
      </c>
      <c r="CC1669" s="15">
        <v>4.2424242424242399E-2</v>
      </c>
      <c r="CD1669" s="15">
        <v>3.03030303030303E-2</v>
      </c>
      <c r="CE1669" s="15">
        <v>1.21212121212121E-2</v>
      </c>
      <c r="CF1669" s="15">
        <v>1.21212121212121E-2</v>
      </c>
      <c r="CG1669" s="15">
        <v>1.79063360881543</v>
      </c>
      <c r="CH1669" s="15">
        <v>4.1666666666666696</v>
      </c>
      <c r="CI1669" s="15">
        <v>0.35650623885917998</v>
      </c>
      <c r="CJ1669" s="15">
        <v>0.86580086580086602</v>
      </c>
      <c r="CK1669" s="15">
        <v>0.32760032760032798</v>
      </c>
      <c r="CL1669" s="15">
        <v>0.64474532559638897</v>
      </c>
      <c r="CM1669" s="15">
        <v>1.2759170653907499</v>
      </c>
      <c r="CN1669" s="15">
        <v>0.42283298097251598</v>
      </c>
      <c r="CO1669" s="15">
        <v>0</v>
      </c>
      <c r="CP1669" s="15">
        <v>1.8037518037518001</v>
      </c>
      <c r="CQ1669" s="15">
        <v>1.1544011544011501</v>
      </c>
      <c r="CR1669" s="15">
        <v>0.75757575757575801</v>
      </c>
      <c r="CS1669" s="15">
        <v>2.39605355884426</v>
      </c>
      <c r="CT1669" s="15">
        <v>0.71905495634309202</v>
      </c>
      <c r="CU1669" s="15">
        <v>1.97897340754484</v>
      </c>
      <c r="CV1669" s="15">
        <v>0.56818181818181801</v>
      </c>
      <c r="CW1669" s="15">
        <v>0.84848484848484895</v>
      </c>
      <c r="CX1669" s="15">
        <v>0.47348484848484901</v>
      </c>
      <c r="CY1669" s="15">
        <v>2.4242424242424199</v>
      </c>
      <c r="CZ1669" s="15">
        <v>0.46620046620046601</v>
      </c>
      <c r="DA1669" s="15">
        <v>0.48114158745534302</v>
      </c>
      <c r="DB1669" s="15">
        <v>0.37215760956334898</v>
      </c>
      <c r="DC1669" s="15">
        <v>17785.590039999999</v>
      </c>
      <c r="DD1669" s="15">
        <v>0</v>
      </c>
      <c r="DE1669" s="15">
        <v>6.0606060606060597E-3</v>
      </c>
      <c r="DF1669" s="15">
        <v>0</v>
      </c>
      <c r="DG1669" s="15">
        <v>0</v>
      </c>
      <c r="DH1669" s="15">
        <v>6.0606060606060597E-3</v>
      </c>
      <c r="DI1669" s="15">
        <v>0</v>
      </c>
      <c r="DJ1669" s="15">
        <v>0</v>
      </c>
      <c r="DK1669" s="15">
        <v>0</v>
      </c>
      <c r="DL1669" s="15">
        <v>0</v>
      </c>
      <c r="DM1669" s="15">
        <v>0</v>
      </c>
      <c r="DN1669" s="15">
        <v>6.0606060606060597E-3</v>
      </c>
      <c r="DO1669" s="15">
        <v>0</v>
      </c>
      <c r="DP1669" s="15">
        <v>0</v>
      </c>
      <c r="DQ1669" s="15">
        <v>0</v>
      </c>
      <c r="DR1669" s="15">
        <v>0</v>
      </c>
      <c r="DS1669" s="15">
        <v>0</v>
      </c>
      <c r="DT1669" s="15">
        <v>0</v>
      </c>
      <c r="DU1669" s="15">
        <v>0</v>
      </c>
      <c r="DV1669" s="15">
        <v>7.8789999999999996</v>
      </c>
      <c r="DW1669" s="15">
        <v>35.758000000000003</v>
      </c>
      <c r="DX1669" s="15">
        <v>6.0609999999999999</v>
      </c>
      <c r="DY1669" s="15">
        <v>12.121</v>
      </c>
      <c r="DZ1669" s="15">
        <v>20</v>
      </c>
      <c r="EA1669" s="15">
        <v>64.847999999999999</v>
      </c>
      <c r="EB1669" s="15">
        <v>35.152000000000001</v>
      </c>
      <c r="EC1669" s="15">
        <v>54.545000000000002</v>
      </c>
      <c r="ED1669" s="15">
        <v>36.363999999999997</v>
      </c>
      <c r="EE1669" s="15">
        <v>90.727272727272705</v>
      </c>
      <c r="EF1669" s="15">
        <v>1.2954545454545501</v>
      </c>
      <c r="EG1669" s="15">
        <v>2.69723565853266</v>
      </c>
      <c r="EH1669" s="15">
        <v>-3.6363636363636702E-3</v>
      </c>
      <c r="EI1669" s="15">
        <v>62.4151515151515</v>
      </c>
      <c r="EJ1669" s="15">
        <v>8.0485803641563702</v>
      </c>
      <c r="FV1669" s="15">
        <v>9.6969696969696997E-2</v>
      </c>
      <c r="FW1669" s="15">
        <v>0.824242424242424</v>
      </c>
      <c r="FX1669" s="15">
        <v>7.8787878787878796E-2</v>
      </c>
      <c r="FY1669" s="15">
        <v>0.248484848484848</v>
      </c>
      <c r="FZ1669" s="15">
        <v>0.43636363636363601</v>
      </c>
      <c r="GA1669" s="15">
        <v>0.31515151515151502</v>
      </c>
      <c r="GB1669" s="15">
        <v>0.48484848484848497</v>
      </c>
      <c r="GC1669" s="15">
        <v>0.33333333333333298</v>
      </c>
      <c r="GD1669" s="15">
        <v>0.18181818181818199</v>
      </c>
      <c r="GE1669" s="15">
        <v>0.32727272727272699</v>
      </c>
      <c r="GF1669" s="15">
        <v>0.4</v>
      </c>
      <c r="GG1669" s="15">
        <v>0.27272727272727298</v>
      </c>
      <c r="GH1669" s="15">
        <v>0.31515151515151502</v>
      </c>
      <c r="GI1669" s="15">
        <v>0.50303030303030305</v>
      </c>
      <c r="GJ1669" s="15">
        <v>0.18181818181818199</v>
      </c>
      <c r="GK1669" s="15">
        <v>0.55757575757575795</v>
      </c>
      <c r="GL1669" s="15">
        <v>0.19393939393939399</v>
      </c>
      <c r="GM1669" s="15">
        <v>0.248484848484848</v>
      </c>
      <c r="GN1669" s="15">
        <v>0.50909090909090904</v>
      </c>
      <c r="GO1669" s="15">
        <v>0.248484848484848</v>
      </c>
      <c r="GP1669" s="15">
        <v>0.24242424242424199</v>
      </c>
      <c r="GQ1669" s="15">
        <v>0.189024390243902</v>
      </c>
      <c r="GR1669" s="15">
        <v>0.14024390243902399</v>
      </c>
      <c r="GS1669" s="15">
        <v>0.26829268292682901</v>
      </c>
      <c r="GT1669" s="15">
        <v>0.292682926829268</v>
      </c>
      <c r="GU1669" s="15">
        <v>0.176829268292683</v>
      </c>
      <c r="GV1669" s="15">
        <v>0.12195121951219499</v>
      </c>
      <c r="GW1669" s="15">
        <v>0.23780487804878001</v>
      </c>
      <c r="GX1669" s="15">
        <v>0.17073170731707299</v>
      </c>
      <c r="GY1669" s="15">
        <v>0.207317073170732</v>
      </c>
      <c r="GZ1669" s="15">
        <v>0.26829268292682901</v>
      </c>
      <c r="HA1669" s="15">
        <v>0.103658536585366</v>
      </c>
      <c r="HB1669" s="15">
        <v>0.19512195121951201</v>
      </c>
      <c r="HC1669" s="15">
        <v>0.15853658536585399</v>
      </c>
      <c r="HD1669" s="15">
        <v>1.21951219512195E-2</v>
      </c>
      <c r="HE1669" s="15">
        <v>0.134146341463415</v>
      </c>
      <c r="HF1669" s="15">
        <v>0.21341463414634099</v>
      </c>
      <c r="HG1669" s="15">
        <v>0.26219512195122002</v>
      </c>
      <c r="HH1669" s="15">
        <v>7.9268292682926803E-2</v>
      </c>
      <c r="HI1669" s="15">
        <v>0.207317073170732</v>
      </c>
      <c r="HJ1669" s="15">
        <v>0.26219512195122002</v>
      </c>
      <c r="HK1669" s="15">
        <v>0.12195121951219499</v>
      </c>
    </row>
    <row r="1670" spans="1:219" x14ac:dyDescent="0.2">
      <c r="A1670" s="15" t="s">
        <v>5682</v>
      </c>
      <c r="B1670" s="15" t="s">
        <v>5683</v>
      </c>
      <c r="C1670" s="15" t="s">
        <v>5684</v>
      </c>
      <c r="D1670" s="15">
        <v>6.6980000000000004</v>
      </c>
      <c r="E1670" s="15">
        <v>4.4193333333333298</v>
      </c>
      <c r="F1670" s="15">
        <v>1.85146923076923</v>
      </c>
      <c r="G1670" s="15">
        <v>4.8719999999999999</v>
      </c>
      <c r="H1670" s="15">
        <v>7.3440000000000003</v>
      </c>
      <c r="I1670" s="15">
        <v>14.967499999999999</v>
      </c>
      <c r="J1670" s="15">
        <v>16.9426666666667</v>
      </c>
      <c r="K1670" s="15">
        <v>1.113</v>
      </c>
      <c r="L1670" s="15">
        <v>1.48</v>
      </c>
      <c r="M1670" s="15">
        <v>0.3775</v>
      </c>
      <c r="N1670" s="15">
        <v>18.850000000000001</v>
      </c>
      <c r="O1670" s="15">
        <v>1.2430000000000001</v>
      </c>
      <c r="P1670" s="15">
        <v>1.4584999999999999</v>
      </c>
      <c r="Q1670" s="15">
        <v>1.9810000000000001</v>
      </c>
      <c r="R1670" s="15">
        <v>5.7830000000000004</v>
      </c>
      <c r="S1670" s="15">
        <v>0.31979999999999997</v>
      </c>
      <c r="T1670" s="15">
        <v>18.850000000000001</v>
      </c>
      <c r="U1670" s="15">
        <v>3</v>
      </c>
      <c r="V1670" s="15">
        <v>3</v>
      </c>
      <c r="W1670" s="15">
        <v>2</v>
      </c>
      <c r="X1670" s="15">
        <v>3</v>
      </c>
      <c r="Y1670" s="15">
        <v>4</v>
      </c>
      <c r="AA1670" s="15">
        <v>3</v>
      </c>
      <c r="AB1670" s="15">
        <v>3</v>
      </c>
      <c r="AC1670" s="15">
        <v>4</v>
      </c>
      <c r="AD1670" s="15">
        <v>2</v>
      </c>
      <c r="AE1670" s="15">
        <v>3</v>
      </c>
      <c r="AF1670" s="15">
        <v>4</v>
      </c>
      <c r="AG1670" s="15">
        <v>3</v>
      </c>
      <c r="AH1670" s="15">
        <v>3</v>
      </c>
      <c r="AI1670" s="15">
        <v>4</v>
      </c>
      <c r="AL1670" s="15">
        <v>2.3023255813953498</v>
      </c>
      <c r="AM1670" s="15">
        <v>19.670270270270301</v>
      </c>
      <c r="BG1670" s="15">
        <v>8.7615779728827992</v>
      </c>
      <c r="BH1670" s="15">
        <v>22.3064</v>
      </c>
      <c r="BI1670" s="15">
        <v>24.341000000000001</v>
      </c>
      <c r="BJ1670" s="15">
        <v>34.271900000000002</v>
      </c>
      <c r="BK1670" s="15">
        <v>2.5506971329999999</v>
      </c>
      <c r="BL1670" s="15">
        <v>7.072894088</v>
      </c>
      <c r="BM1670" s="15">
        <v>5.1557465091299701E-2</v>
      </c>
      <c r="BN1670" s="15">
        <v>2.5778732545649798E-2</v>
      </c>
      <c r="BO1670" s="15">
        <v>6.4446831364124602E-2</v>
      </c>
      <c r="BP1670" s="15">
        <v>7.0891514500537101E-2</v>
      </c>
      <c r="BQ1670" s="15">
        <v>3.9742212674543503E-2</v>
      </c>
      <c r="BR1670" s="15">
        <v>7.6262083780880799E-2</v>
      </c>
      <c r="BS1670" s="15">
        <v>2.3630504833512402E-2</v>
      </c>
      <c r="BT1670" s="15">
        <v>5.8002148227712103E-2</v>
      </c>
      <c r="BU1670" s="15">
        <v>4.4038668098818498E-2</v>
      </c>
      <c r="BV1670" s="15">
        <v>8.0558539205155794E-2</v>
      </c>
      <c r="BW1670" s="15">
        <v>1.93340494092374E-2</v>
      </c>
      <c r="BX1670" s="15">
        <v>3.7593984962405999E-2</v>
      </c>
      <c r="BY1670" s="15">
        <v>6.2298603651987097E-2</v>
      </c>
      <c r="BZ1670" s="15">
        <v>4.1890440386681001E-2</v>
      </c>
      <c r="CA1670" s="15">
        <v>4.9409237379162203E-2</v>
      </c>
      <c r="CB1670" s="15">
        <v>8.5929108485499506E-2</v>
      </c>
      <c r="CC1670" s="15">
        <v>5.8002148227712103E-2</v>
      </c>
      <c r="CD1670" s="15">
        <v>4.6186895810956002E-2</v>
      </c>
      <c r="CE1670" s="15">
        <v>2.2556390977443601E-2</v>
      </c>
      <c r="CF1670" s="15">
        <v>4.1890440386681001E-2</v>
      </c>
      <c r="CG1670" s="15">
        <v>0.58588028512840595</v>
      </c>
      <c r="CH1670" s="15">
        <v>1.61117078410311</v>
      </c>
      <c r="CI1670" s="15">
        <v>1.26366336008087</v>
      </c>
      <c r="CJ1670" s="15">
        <v>1.0127359214362399</v>
      </c>
      <c r="CK1670" s="15">
        <v>1.07411385606874</v>
      </c>
      <c r="CL1670" s="15">
        <v>0.81129876362639097</v>
      </c>
      <c r="CM1670" s="15">
        <v>1.24371078071118</v>
      </c>
      <c r="CN1670" s="15">
        <v>1.3488871680863299</v>
      </c>
      <c r="CO1670" s="15">
        <v>0.57193075453011</v>
      </c>
      <c r="CP1670" s="15">
        <v>0.95903022863280696</v>
      </c>
      <c r="CQ1670" s="15">
        <v>0.92066901948749402</v>
      </c>
      <c r="CR1670" s="15">
        <v>0.93984962406015005</v>
      </c>
      <c r="CS1670" s="15">
        <v>1.4488047360927201</v>
      </c>
      <c r="CT1670" s="15">
        <v>0.710007464181034</v>
      </c>
      <c r="CU1670" s="15">
        <v>1.0083517832482101</v>
      </c>
      <c r="CV1670" s="15">
        <v>1.3426423200859301</v>
      </c>
      <c r="CW1670" s="15">
        <v>1.1600429645542401</v>
      </c>
      <c r="CX1670" s="15">
        <v>0.72167024704618699</v>
      </c>
      <c r="CY1670" s="15">
        <v>4.5112781954887202</v>
      </c>
      <c r="CZ1670" s="15">
        <v>1.61117078410311</v>
      </c>
      <c r="DA1670" s="15">
        <v>0.74560058314420696</v>
      </c>
      <c r="DB1670" s="15">
        <v>0.79189468470686797</v>
      </c>
      <c r="DC1670" s="15">
        <v>104829.46742</v>
      </c>
      <c r="DD1670" s="15">
        <v>6.44468313641246E-3</v>
      </c>
      <c r="DE1670" s="15">
        <v>0</v>
      </c>
      <c r="DF1670" s="15">
        <v>4.2964554242749704E-3</v>
      </c>
      <c r="DG1670" s="15">
        <v>0</v>
      </c>
      <c r="DH1670" s="15">
        <v>1.07411385606874E-3</v>
      </c>
      <c r="DI1670" s="15">
        <v>1.07411385606874E-3</v>
      </c>
      <c r="DJ1670" s="15">
        <v>0</v>
      </c>
      <c r="DK1670" s="15">
        <v>6.44468313641246E-3</v>
      </c>
      <c r="DL1670" s="15">
        <v>4.2964554242749704E-3</v>
      </c>
      <c r="DM1670" s="15">
        <v>0</v>
      </c>
      <c r="DN1670" s="15">
        <v>0</v>
      </c>
      <c r="DO1670" s="15">
        <v>0</v>
      </c>
      <c r="DP1670" s="15">
        <v>0</v>
      </c>
      <c r="DQ1670" s="15">
        <v>0</v>
      </c>
      <c r="DR1670" s="15">
        <v>0</v>
      </c>
      <c r="DS1670" s="15">
        <v>0</v>
      </c>
      <c r="DT1670" s="15">
        <v>0</v>
      </c>
      <c r="DU1670" s="15">
        <v>0</v>
      </c>
      <c r="DV1670" s="15">
        <v>13.534000000000001</v>
      </c>
      <c r="DW1670" s="15">
        <v>23.631</v>
      </c>
      <c r="DX1670" s="15">
        <v>12.782</v>
      </c>
      <c r="DY1670" s="15">
        <v>11.708</v>
      </c>
      <c r="DZ1670" s="15">
        <v>25.242000000000001</v>
      </c>
      <c r="EA1670" s="15">
        <v>52.417000000000002</v>
      </c>
      <c r="EB1670" s="15">
        <v>47.582999999999998</v>
      </c>
      <c r="EC1670" s="15">
        <v>50.805999999999997</v>
      </c>
      <c r="ED1670" s="15">
        <v>29.753</v>
      </c>
      <c r="EE1670" s="15">
        <v>72.588614393125695</v>
      </c>
      <c r="EF1670" s="15">
        <v>1.7825134264232001</v>
      </c>
      <c r="EG1670" s="15">
        <v>-38.390876594550001</v>
      </c>
      <c r="EH1670" s="15">
        <v>-0.469495166487648</v>
      </c>
      <c r="EI1670" s="15">
        <v>47.4821697099893</v>
      </c>
      <c r="EJ1670" s="15">
        <v>4.8087309945886396</v>
      </c>
      <c r="FJ1670" s="15">
        <v>0</v>
      </c>
      <c r="FK1670" s="15">
        <v>0</v>
      </c>
      <c r="FL1670" s="15">
        <v>1.07411385606874E-3</v>
      </c>
      <c r="FM1670" s="15">
        <v>0</v>
      </c>
      <c r="FN1670" s="15">
        <v>2.14822771213749E-3</v>
      </c>
      <c r="FO1670" s="15">
        <v>5.37056928034372E-3</v>
      </c>
      <c r="FP1670" s="15">
        <v>3.22234156820623E-3</v>
      </c>
      <c r="FQ1670" s="15">
        <v>0</v>
      </c>
      <c r="FR1670" s="15">
        <v>0</v>
      </c>
      <c r="FS1670" s="15">
        <v>0</v>
      </c>
      <c r="FT1670" s="15">
        <v>0</v>
      </c>
      <c r="FU1670" s="15">
        <v>64.898656751666707</v>
      </c>
      <c r="FV1670" s="15">
        <v>9.3447905477980694E-2</v>
      </c>
      <c r="FW1670" s="15">
        <v>0.77121374865735803</v>
      </c>
      <c r="FX1670" s="15">
        <v>0.13533834586466201</v>
      </c>
      <c r="FY1670" s="15">
        <v>0.30827067669172897</v>
      </c>
      <c r="FZ1670" s="15">
        <v>0.399570354457572</v>
      </c>
      <c r="GA1670" s="15">
        <v>0.29215896885069798</v>
      </c>
      <c r="GB1670" s="15">
        <v>0.42427497314715401</v>
      </c>
      <c r="GC1670" s="15">
        <v>0.33512352309344801</v>
      </c>
      <c r="GD1670" s="15">
        <v>0.24060150375939801</v>
      </c>
      <c r="GE1670" s="15">
        <v>0.33404940923737902</v>
      </c>
      <c r="GF1670" s="15">
        <v>0.33404940923737902</v>
      </c>
      <c r="GG1670" s="15">
        <v>0.33190118152524201</v>
      </c>
      <c r="GH1670" s="15">
        <v>0.33619763694951699</v>
      </c>
      <c r="GI1670" s="15">
        <v>0.42320085929108497</v>
      </c>
      <c r="GJ1670" s="15">
        <v>0.24060150375939801</v>
      </c>
      <c r="GK1670" s="15">
        <v>0.38131041890440398</v>
      </c>
      <c r="GL1670" s="15">
        <v>0.29215896885069798</v>
      </c>
      <c r="GM1670" s="15">
        <v>0.32653061224489799</v>
      </c>
      <c r="GN1670" s="15">
        <v>0.40064446831364098</v>
      </c>
      <c r="GO1670" s="15">
        <v>0.30827067669172897</v>
      </c>
      <c r="GP1670" s="15">
        <v>0.29108485499462899</v>
      </c>
      <c r="GQ1670" s="15">
        <v>0.25268817204301097</v>
      </c>
      <c r="GR1670" s="15">
        <v>0.211827956989247</v>
      </c>
      <c r="GS1670" s="15">
        <v>0.21505376344086</v>
      </c>
      <c r="GT1670" s="15">
        <v>0.24946236559139801</v>
      </c>
      <c r="GU1670" s="15">
        <v>0.19462365591397801</v>
      </c>
      <c r="GV1670" s="15">
        <v>0.187096774193548</v>
      </c>
      <c r="GW1670" s="15">
        <v>0.204301075268817</v>
      </c>
      <c r="GX1670" s="15">
        <v>0.25913978494623702</v>
      </c>
      <c r="GY1670" s="15">
        <v>0.209677419354839</v>
      </c>
      <c r="GZ1670" s="15">
        <v>0.26774193548387099</v>
      </c>
      <c r="HA1670" s="15">
        <v>0.16129032258064499</v>
      </c>
      <c r="HB1670" s="15">
        <v>0.220430107526882</v>
      </c>
      <c r="HC1670" s="15">
        <v>0.160215053763441</v>
      </c>
      <c r="HD1670" s="15">
        <v>2.25806451612903E-2</v>
      </c>
      <c r="HE1670" s="15">
        <v>0.211827956989247</v>
      </c>
      <c r="HF1670" s="15">
        <v>0.23548387096774201</v>
      </c>
      <c r="HG1670" s="15">
        <v>0.24408602150537601</v>
      </c>
      <c r="HH1670" s="15">
        <v>0.18817204301075299</v>
      </c>
      <c r="HI1670" s="15">
        <v>0.27741935483871</v>
      </c>
      <c r="HJ1670" s="15">
        <v>0.21827956989247299</v>
      </c>
      <c r="HK1670" s="15">
        <v>0.187096774193548</v>
      </c>
    </row>
    <row r="1671" spans="1:219" x14ac:dyDescent="0.2">
      <c r="A1671" s="15" t="s">
        <v>5685</v>
      </c>
      <c r="B1671" s="15" t="s">
        <v>5686</v>
      </c>
      <c r="C1671" s="15" t="s">
        <v>5687</v>
      </c>
      <c r="D1671" s="15">
        <v>0.14765</v>
      </c>
      <c r="E1671" s="15">
        <v>5.4309999999999997E-2</v>
      </c>
      <c r="F1671" s="15">
        <v>7.5365384615384598E-2</v>
      </c>
      <c r="G1671" s="15">
        <v>0.44069999999999998</v>
      </c>
      <c r="H1671" s="15">
        <v>0.49535000000000001</v>
      </c>
      <c r="I1671" s="15">
        <v>4.4444999999999997</v>
      </c>
      <c r="J1671" s="15">
        <v>5.3689999999999998</v>
      </c>
      <c r="K1671" s="15">
        <v>9.891</v>
      </c>
      <c r="L1671" s="15">
        <v>1.9350000000000001</v>
      </c>
      <c r="M1671" s="15">
        <v>0</v>
      </c>
      <c r="N1671" s="15">
        <v>5.7250000000000002E-2</v>
      </c>
      <c r="O1671" s="15">
        <v>3.0070000000000001</v>
      </c>
      <c r="P1671" s="15">
        <v>3.2294999999999998</v>
      </c>
      <c r="Q1671" s="15">
        <v>1.996</v>
      </c>
      <c r="R1671" s="15">
        <v>2.5350000000000001E-2</v>
      </c>
      <c r="S1671" s="15">
        <v>6.2939999999999996E-2</v>
      </c>
      <c r="T1671" s="15">
        <v>9.891</v>
      </c>
      <c r="AM1671" s="15">
        <v>0.86216216216216202</v>
      </c>
      <c r="BF1671" s="15">
        <v>7.27</v>
      </c>
      <c r="BM1671" s="15">
        <v>0.13705583756345199</v>
      </c>
      <c r="BN1671" s="15">
        <v>4.5685279187817299E-2</v>
      </c>
      <c r="BO1671" s="15">
        <v>3.0456852791878201E-2</v>
      </c>
      <c r="BP1671" s="15">
        <v>6.5989847715736002E-2</v>
      </c>
      <c r="BQ1671" s="15">
        <v>1.01522842639594E-2</v>
      </c>
      <c r="BR1671" s="15">
        <v>6.0913705583756299E-2</v>
      </c>
      <c r="BS1671" s="15">
        <v>2.5380710659898501E-2</v>
      </c>
      <c r="BT1671" s="15">
        <v>1.01522842639594E-2</v>
      </c>
      <c r="BU1671" s="15">
        <v>5.0761421319797002E-3</v>
      </c>
      <c r="BV1671" s="15">
        <v>0.14213197969543101</v>
      </c>
      <c r="BW1671" s="15">
        <v>1.5228426395939101E-2</v>
      </c>
      <c r="BX1671" s="15">
        <v>0</v>
      </c>
      <c r="BY1671" s="15">
        <v>6.0913705583756299E-2</v>
      </c>
      <c r="BZ1671" s="15">
        <v>2.5380710659898501E-2</v>
      </c>
      <c r="CA1671" s="15">
        <v>0.18781725888324899</v>
      </c>
      <c r="CB1671" s="15">
        <v>5.0761421319797002E-2</v>
      </c>
      <c r="CC1671" s="15">
        <v>2.5380710659898501E-2</v>
      </c>
      <c r="CD1671" s="15">
        <v>5.5837563451776699E-2</v>
      </c>
      <c r="CE1671" s="15">
        <v>1.5228426395939101E-2</v>
      </c>
      <c r="CF1671" s="15">
        <v>3.0456852791878201E-2</v>
      </c>
      <c r="CG1671" s="15">
        <v>1.55745269958468</v>
      </c>
      <c r="CH1671" s="15">
        <v>2.85532994923858</v>
      </c>
      <c r="CI1671" s="15">
        <v>0.59719319199761101</v>
      </c>
      <c r="CJ1671" s="15">
        <v>0.94271211022480095</v>
      </c>
      <c r="CK1671" s="15">
        <v>0.274386061188092</v>
      </c>
      <c r="CL1671" s="15">
        <v>0.64801814450804596</v>
      </c>
      <c r="CM1671" s="15">
        <v>1.33582687683676</v>
      </c>
      <c r="CN1671" s="15">
        <v>0.236099634045567</v>
      </c>
      <c r="CO1671" s="15">
        <v>6.5923923791944103E-2</v>
      </c>
      <c r="CP1671" s="15">
        <v>1.6920473773265701</v>
      </c>
      <c r="CQ1671" s="15">
        <v>0.72516316171138495</v>
      </c>
      <c r="CR1671" s="15">
        <v>0</v>
      </c>
      <c r="CS1671" s="15">
        <v>1.4165978042734</v>
      </c>
      <c r="CT1671" s="15">
        <v>0.43018153660844899</v>
      </c>
      <c r="CU1671" s="15">
        <v>3.8330052833316102</v>
      </c>
      <c r="CV1671" s="15">
        <v>0.79314720812182704</v>
      </c>
      <c r="CW1671" s="15">
        <v>0.50761421319796995</v>
      </c>
      <c r="CX1671" s="15">
        <v>0.87246192893400998</v>
      </c>
      <c r="CY1671" s="15">
        <v>3.0456852791878202</v>
      </c>
      <c r="CZ1671" s="15">
        <v>1.1714174150722401</v>
      </c>
      <c r="DA1671" s="15">
        <v>0.45207270370556102</v>
      </c>
      <c r="DB1671" s="15">
        <v>0.38972206987136099</v>
      </c>
      <c r="DC1671" s="15">
        <v>22404.86218</v>
      </c>
      <c r="DD1671" s="15">
        <v>2.0304568527918801E-2</v>
      </c>
      <c r="DE1671" s="15">
        <v>0</v>
      </c>
      <c r="DF1671" s="15">
        <v>0</v>
      </c>
      <c r="DG1671" s="15">
        <v>0</v>
      </c>
      <c r="DH1671" s="15">
        <v>5.0761421319797002E-3</v>
      </c>
      <c r="DI1671" s="15">
        <v>0</v>
      </c>
      <c r="DJ1671" s="15">
        <v>0</v>
      </c>
      <c r="DK1671" s="15">
        <v>2.0304568527918801E-2</v>
      </c>
      <c r="DL1671" s="15">
        <v>0</v>
      </c>
      <c r="DM1671" s="15">
        <v>0</v>
      </c>
      <c r="DN1671" s="15">
        <v>0</v>
      </c>
      <c r="DO1671" s="15">
        <v>0</v>
      </c>
      <c r="DP1671" s="15">
        <v>0</v>
      </c>
      <c r="DQ1671" s="15">
        <v>0</v>
      </c>
      <c r="DR1671" s="15">
        <v>0</v>
      </c>
      <c r="DS1671" s="15">
        <v>0</v>
      </c>
      <c r="DT1671" s="15">
        <v>0</v>
      </c>
      <c r="DU1671" s="15">
        <v>0</v>
      </c>
      <c r="DV1671" s="15">
        <v>9.6449999999999996</v>
      </c>
      <c r="DW1671" s="15">
        <v>34.518000000000001</v>
      </c>
      <c r="DX1671" s="15">
        <v>8.1219999999999999</v>
      </c>
      <c r="DY1671" s="15">
        <v>21.827000000000002</v>
      </c>
      <c r="DZ1671" s="15">
        <v>31.472000000000001</v>
      </c>
      <c r="EA1671" s="15">
        <v>58.375999999999998</v>
      </c>
      <c r="EB1671" s="15">
        <v>41.624000000000002</v>
      </c>
      <c r="EC1671" s="15">
        <v>46.701000000000001</v>
      </c>
      <c r="ED1671" s="15">
        <v>31.98</v>
      </c>
      <c r="EE1671" s="15">
        <v>89.289340101522896</v>
      </c>
      <c r="EF1671" s="15">
        <v>2.6061928934010199</v>
      </c>
      <c r="EG1671" s="15">
        <v>18.9149927739644</v>
      </c>
      <c r="EH1671" s="15">
        <v>-0.36751269035533002</v>
      </c>
      <c r="EI1671" s="15">
        <v>60.898984771573602</v>
      </c>
      <c r="EJ1671" s="15">
        <v>11.366657332634601</v>
      </c>
      <c r="FV1671" s="15">
        <v>0.19289340101522801</v>
      </c>
      <c r="FW1671" s="15">
        <v>0.71065989847715705</v>
      </c>
      <c r="FX1671" s="15">
        <v>9.6446700507614197E-2</v>
      </c>
      <c r="FY1671" s="15">
        <v>0.31472081218274101</v>
      </c>
      <c r="FZ1671" s="15">
        <v>0.390862944162437</v>
      </c>
      <c r="GA1671" s="15">
        <v>0.294416243654822</v>
      </c>
      <c r="GB1671" s="15">
        <v>0.41116751269035501</v>
      </c>
      <c r="GC1671" s="15">
        <v>0.29949238578680198</v>
      </c>
      <c r="GD1671" s="15">
        <v>0.28934010152284301</v>
      </c>
      <c r="GE1671" s="15">
        <v>0.32487309644669998</v>
      </c>
      <c r="GF1671" s="15">
        <v>0.33502538071066001</v>
      </c>
      <c r="GG1671" s="15">
        <v>0.34010152284264</v>
      </c>
      <c r="GH1671" s="15">
        <v>0.30456852791878197</v>
      </c>
      <c r="GI1671" s="15">
        <v>0.40609137055837602</v>
      </c>
      <c r="GJ1671" s="15">
        <v>0.28934010152284301</v>
      </c>
      <c r="GK1671" s="15">
        <v>0.60406091370558401</v>
      </c>
      <c r="GL1671" s="15">
        <v>0.19289340101522801</v>
      </c>
      <c r="GM1671" s="15">
        <v>0.20304568527918801</v>
      </c>
      <c r="GN1671" s="15">
        <v>0.47715736040609102</v>
      </c>
      <c r="GO1671" s="15">
        <v>0.31472081218274101</v>
      </c>
      <c r="GP1671" s="15">
        <v>0.208121827411168</v>
      </c>
      <c r="GQ1671" s="15">
        <v>0.22448979591836701</v>
      </c>
      <c r="GR1671" s="15">
        <v>0.19387755102040799</v>
      </c>
      <c r="GS1671" s="15">
        <v>0.23469387755102</v>
      </c>
      <c r="GT1671" s="15">
        <v>0.24489795918367299</v>
      </c>
      <c r="GU1671" s="15">
        <v>0.19387755102040799</v>
      </c>
      <c r="GV1671" s="15">
        <v>0.18877551020408201</v>
      </c>
      <c r="GW1671" s="15">
        <v>0.22959183673469399</v>
      </c>
      <c r="GX1671" s="15">
        <v>0.23979591836734701</v>
      </c>
      <c r="GY1671" s="15">
        <v>0.198979591836735</v>
      </c>
      <c r="GZ1671" s="15">
        <v>0.280612244897959</v>
      </c>
      <c r="HA1671" s="15">
        <v>0.13775510204081601</v>
      </c>
      <c r="HB1671" s="15">
        <v>0.24489795918367299</v>
      </c>
      <c r="HC1671" s="15">
        <v>0.26530612244898</v>
      </c>
      <c r="HD1671" s="15">
        <v>3.06122448979592E-2</v>
      </c>
      <c r="HE1671" s="15">
        <v>0.13265306122449</v>
      </c>
      <c r="HF1671" s="15">
        <v>0.22959183673469399</v>
      </c>
      <c r="HG1671" s="15">
        <v>0.24489795918367299</v>
      </c>
      <c r="HH1671" s="15">
        <v>8.1632653061224497E-2</v>
      </c>
      <c r="HI1671" s="15">
        <v>0.29591836734693899</v>
      </c>
      <c r="HJ1671" s="15">
        <v>0.20918367346938799</v>
      </c>
      <c r="HK1671" s="15">
        <v>0.122448979591837</v>
      </c>
    </row>
    <row r="1672" spans="1:219" x14ac:dyDescent="0.2">
      <c r="A1672" s="15" t="s">
        <v>5688</v>
      </c>
      <c r="B1672" s="15" t="s">
        <v>3192</v>
      </c>
      <c r="C1672" s="15" t="s">
        <v>5689</v>
      </c>
      <c r="D1672" s="15">
        <v>9.0895000000000004E-2</v>
      </c>
      <c r="E1672" s="15">
        <v>0.17976</v>
      </c>
      <c r="F1672" s="15">
        <v>7.4511538461538498</v>
      </c>
      <c r="G1672" s="15">
        <v>0.1176</v>
      </c>
      <c r="H1672" s="15">
        <v>0.40579999999999999</v>
      </c>
      <c r="I1672" s="15">
        <v>1.3779999999999999</v>
      </c>
      <c r="J1672" s="15">
        <v>0.86673333333333302</v>
      </c>
      <c r="K1672" s="15">
        <v>0.46920000000000001</v>
      </c>
      <c r="L1672" s="15">
        <v>3.4979999999999997E-2</v>
      </c>
      <c r="M1672" s="15">
        <v>1.474E-2</v>
      </c>
      <c r="N1672" s="15">
        <v>6.5209999999999999</v>
      </c>
      <c r="O1672" s="15">
        <v>0.2157</v>
      </c>
      <c r="P1672" s="15">
        <v>0.1482</v>
      </c>
      <c r="Q1672" s="15">
        <v>0.22070000000000001</v>
      </c>
      <c r="R1672" s="15">
        <v>1.9989999999999999E-3</v>
      </c>
      <c r="S1672" s="15">
        <v>6.3759999999999997E-3</v>
      </c>
      <c r="T1672" s="15">
        <v>7.4511538461538498</v>
      </c>
      <c r="AM1672" s="15">
        <v>6.1459459459459502</v>
      </c>
      <c r="BG1672" s="15">
        <v>0</v>
      </c>
      <c r="BM1672" s="15">
        <v>8.4745762711864403E-2</v>
      </c>
      <c r="BN1672" s="15">
        <v>8.4745762711864406E-3</v>
      </c>
      <c r="BO1672" s="15">
        <v>4.4491525423728799E-2</v>
      </c>
      <c r="BP1672" s="15">
        <v>5.29661016949153E-2</v>
      </c>
      <c r="BQ1672" s="15">
        <v>1.4830508474576299E-2</v>
      </c>
      <c r="BR1672" s="15">
        <v>0.11864406779661001</v>
      </c>
      <c r="BS1672" s="15">
        <v>2.5423728813559299E-2</v>
      </c>
      <c r="BT1672" s="15">
        <v>6.5677966101694907E-2</v>
      </c>
      <c r="BU1672" s="15">
        <v>4.4491525423728799E-2</v>
      </c>
      <c r="BV1672" s="15">
        <v>7.2033898305084706E-2</v>
      </c>
      <c r="BW1672" s="15">
        <v>1.90677966101695E-2</v>
      </c>
      <c r="BX1672" s="15">
        <v>4.6610169491525397E-2</v>
      </c>
      <c r="BY1672" s="15">
        <v>4.6610169491525397E-2</v>
      </c>
      <c r="BZ1672" s="15">
        <v>3.3898305084745797E-2</v>
      </c>
      <c r="CA1672" s="15">
        <v>5.7203389830508503E-2</v>
      </c>
      <c r="CB1672" s="15">
        <v>9.5338983050847495E-2</v>
      </c>
      <c r="CC1672" s="15">
        <v>5.93220338983051E-2</v>
      </c>
      <c r="CD1672" s="15">
        <v>6.1440677966101698E-2</v>
      </c>
      <c r="CE1672" s="15">
        <v>1.0593220338983101E-2</v>
      </c>
      <c r="CF1672" s="15">
        <v>3.8135593220338999E-2</v>
      </c>
      <c r="CG1672" s="15">
        <v>0.963020030816641</v>
      </c>
      <c r="CH1672" s="15">
        <v>0.52966101694915302</v>
      </c>
      <c r="CI1672" s="15">
        <v>0.87238285144566297</v>
      </c>
      <c r="CJ1672" s="15">
        <v>0.75665859564164595</v>
      </c>
      <c r="CK1672" s="15">
        <v>0.40082455336692602</v>
      </c>
      <c r="CL1672" s="15">
        <v>1.2621709340064899</v>
      </c>
      <c r="CM1672" s="15">
        <v>1.3380909901873299</v>
      </c>
      <c r="CN1672" s="15">
        <v>1.52739456050453</v>
      </c>
      <c r="CO1672" s="15">
        <v>0.57781201848998498</v>
      </c>
      <c r="CP1672" s="15">
        <v>0.85754640839386598</v>
      </c>
      <c r="CQ1672" s="15">
        <v>0.90799031476997605</v>
      </c>
      <c r="CR1672" s="15">
        <v>1.16525423728814</v>
      </c>
      <c r="CS1672" s="15">
        <v>1.08395743003548</v>
      </c>
      <c r="CT1672" s="15">
        <v>0.57454754380924999</v>
      </c>
      <c r="CU1672" s="15">
        <v>1.1674161189899701</v>
      </c>
      <c r="CV1672" s="15">
        <v>1.48967161016949</v>
      </c>
      <c r="CW1672" s="15">
        <v>1.1864406779661001</v>
      </c>
      <c r="CX1672" s="15">
        <v>0.96001059322033899</v>
      </c>
      <c r="CY1672" s="15">
        <v>2.1186440677966099</v>
      </c>
      <c r="CZ1672" s="15">
        <v>1.4667535853976501</v>
      </c>
      <c r="DA1672" s="15">
        <v>0.81576000023287798</v>
      </c>
      <c r="DB1672" s="15">
        <v>0.80568313595513896</v>
      </c>
      <c r="DC1672" s="15">
        <v>50423.00808</v>
      </c>
      <c r="DD1672" s="15">
        <v>0</v>
      </c>
      <c r="DE1672" s="15">
        <v>0</v>
      </c>
      <c r="DF1672" s="15">
        <v>2.1186440677966102E-3</v>
      </c>
      <c r="DG1672" s="15">
        <v>0</v>
      </c>
      <c r="DH1672" s="15">
        <v>2.1186440677966102E-3</v>
      </c>
      <c r="DI1672" s="15">
        <v>2.1186440677966102E-3</v>
      </c>
      <c r="DJ1672" s="15">
        <v>0</v>
      </c>
      <c r="DK1672" s="15">
        <v>0</v>
      </c>
      <c r="DL1672" s="15">
        <v>2.1186440677966102E-3</v>
      </c>
      <c r="DM1672" s="15">
        <v>0</v>
      </c>
      <c r="DN1672" s="15">
        <v>0</v>
      </c>
      <c r="DO1672" s="15">
        <v>0</v>
      </c>
      <c r="DP1672" s="15">
        <v>0</v>
      </c>
      <c r="DQ1672" s="15">
        <v>0</v>
      </c>
      <c r="DR1672" s="15">
        <v>0</v>
      </c>
      <c r="DS1672" s="15">
        <v>0</v>
      </c>
      <c r="DT1672" s="15">
        <v>0</v>
      </c>
      <c r="DU1672" s="15">
        <v>0</v>
      </c>
      <c r="DV1672" s="15">
        <v>9.7460000000000004</v>
      </c>
      <c r="DW1672" s="15">
        <v>28.39</v>
      </c>
      <c r="DX1672" s="15">
        <v>8.8979999999999997</v>
      </c>
      <c r="DY1672" s="15">
        <v>12.712</v>
      </c>
      <c r="DZ1672" s="15">
        <v>22.457999999999998</v>
      </c>
      <c r="EA1672" s="15">
        <v>54.024999999999999</v>
      </c>
      <c r="EB1672" s="15">
        <v>45.975000000000001</v>
      </c>
      <c r="EC1672" s="15">
        <v>56.567999999999998</v>
      </c>
      <c r="ED1672" s="15">
        <v>36.652999999999999</v>
      </c>
      <c r="EE1672" s="15">
        <v>80</v>
      </c>
      <c r="EF1672" s="15">
        <v>1.63156779661017</v>
      </c>
      <c r="EG1672" s="15">
        <v>2.8731561905722902</v>
      </c>
      <c r="EH1672" s="15">
        <v>-0.35529661016949199</v>
      </c>
      <c r="EI1672" s="15">
        <v>45.681567796610203</v>
      </c>
      <c r="EJ1672" s="15">
        <v>8.2896572311507803</v>
      </c>
      <c r="FU1672" s="15">
        <v>70.648679619999996</v>
      </c>
      <c r="FV1672" s="15">
        <v>0.101694915254237</v>
      </c>
      <c r="FW1672" s="15">
        <v>0.80084745762711895</v>
      </c>
      <c r="FX1672" s="15">
        <v>9.74576271186441E-2</v>
      </c>
      <c r="FY1672" s="15">
        <v>0.27966101694915302</v>
      </c>
      <c r="FZ1672" s="15">
        <v>0.46822033898305099</v>
      </c>
      <c r="GA1672" s="15">
        <v>0.25211864406779699</v>
      </c>
      <c r="GB1672" s="15">
        <v>0.45762711864406802</v>
      </c>
      <c r="GC1672" s="15">
        <v>0.33262711864406802</v>
      </c>
      <c r="GD1672" s="15">
        <v>0.20974576271186399</v>
      </c>
      <c r="GE1672" s="15">
        <v>0.29025423728813599</v>
      </c>
      <c r="GF1672" s="15">
        <v>0.40466101694915302</v>
      </c>
      <c r="GG1672" s="15">
        <v>0.305084745762712</v>
      </c>
      <c r="GH1672" s="15">
        <v>0.40254237288135603</v>
      </c>
      <c r="GI1672" s="15">
        <v>0.38771186440678002</v>
      </c>
      <c r="GJ1672" s="15">
        <v>0.20974576271186399</v>
      </c>
      <c r="GK1672" s="15">
        <v>0.38983050847457601</v>
      </c>
      <c r="GL1672" s="15">
        <v>0.25847457627118597</v>
      </c>
      <c r="GM1672" s="15">
        <v>0.35169491525423702</v>
      </c>
      <c r="GN1672" s="15">
        <v>0.43644067796610198</v>
      </c>
      <c r="GO1672" s="15">
        <v>0.27966101694915302</v>
      </c>
      <c r="GP1672" s="15">
        <v>0.28389830508474601</v>
      </c>
      <c r="GQ1672" s="15">
        <v>0.218683651804671</v>
      </c>
      <c r="GR1672" s="15">
        <v>0.129511677282378</v>
      </c>
      <c r="GS1672" s="15">
        <v>0.22292993630573199</v>
      </c>
      <c r="GT1672" s="15">
        <v>0.29511677282377902</v>
      </c>
      <c r="GU1672" s="15">
        <v>0.14225053078556299</v>
      </c>
      <c r="GV1672" s="15">
        <v>0.16560509554140099</v>
      </c>
      <c r="GW1672" s="15">
        <v>0.201698513800425</v>
      </c>
      <c r="GX1672" s="15">
        <v>0.18046709129511701</v>
      </c>
      <c r="GY1672" s="15">
        <v>0.19745222929936301</v>
      </c>
      <c r="GZ1672" s="15">
        <v>0.28662420382165599</v>
      </c>
      <c r="HA1672" s="15">
        <v>0.121019108280255</v>
      </c>
      <c r="HB1672" s="15">
        <v>0.186836518046709</v>
      </c>
      <c r="HC1672" s="15">
        <v>0.16135881104034</v>
      </c>
      <c r="HD1672" s="15">
        <v>3.3970276008492603E-2</v>
      </c>
      <c r="HE1672" s="15">
        <v>0.12314225053078599</v>
      </c>
      <c r="HF1672" s="15">
        <v>0.21656050955414</v>
      </c>
      <c r="HG1672" s="15">
        <v>0.23566878980891701</v>
      </c>
      <c r="HH1672" s="15">
        <v>0.146496815286624</v>
      </c>
      <c r="HI1672" s="15">
        <v>0.21443736730360899</v>
      </c>
      <c r="HJ1672" s="15">
        <v>0.19532908704883201</v>
      </c>
      <c r="HK1672" s="15">
        <v>0.13375796178343899</v>
      </c>
    </row>
    <row r="1673" spans="1:219" x14ac:dyDescent="0.2">
      <c r="A1673" s="15" t="s">
        <v>5690</v>
      </c>
      <c r="B1673" s="15" t="s">
        <v>5691</v>
      </c>
      <c r="C1673" s="15" t="s">
        <v>5692</v>
      </c>
      <c r="D1673" s="15">
        <v>2.2370000000000001E-2</v>
      </c>
      <c r="E1673" s="15">
        <v>0</v>
      </c>
      <c r="F1673" s="15">
        <v>0</v>
      </c>
      <c r="G1673" s="15">
        <v>2.1850000000000001</v>
      </c>
      <c r="H1673" s="15">
        <v>3.6415000000000003E-2</v>
      </c>
      <c r="I1673" s="15">
        <v>0</v>
      </c>
      <c r="J1673" s="15">
        <v>1.5640000000000001</v>
      </c>
      <c r="K1673" s="15">
        <v>0.223635</v>
      </c>
      <c r="L1673" s="15">
        <v>2.5999999999999999E-2</v>
      </c>
      <c r="M1673" s="15">
        <v>2.383</v>
      </c>
      <c r="N1673" s="15">
        <v>0</v>
      </c>
      <c r="O1673" s="15">
        <v>3.9209999999999998</v>
      </c>
      <c r="P1673" s="15">
        <v>7.3494999999999999</v>
      </c>
      <c r="Q1673" s="15">
        <v>0</v>
      </c>
      <c r="R1673" s="15">
        <v>5.2880000000000003E-2</v>
      </c>
      <c r="S1673" s="15">
        <v>0</v>
      </c>
      <c r="T1673" s="15">
        <v>7.3494999999999999</v>
      </c>
      <c r="AM1673" s="15">
        <v>2.7351351351351401</v>
      </c>
      <c r="BF1673" s="15">
        <v>3.67</v>
      </c>
      <c r="BM1673" s="15">
        <v>0.114285714285714</v>
      </c>
      <c r="BN1673" s="15">
        <v>3.3333333333333298E-2</v>
      </c>
      <c r="BO1673" s="15">
        <v>3.8095238095238099E-2</v>
      </c>
      <c r="BP1673" s="15">
        <v>6.19047619047619E-2</v>
      </c>
      <c r="BQ1673" s="15">
        <v>2.8571428571428598E-2</v>
      </c>
      <c r="BR1673" s="15">
        <v>0.104761904761905</v>
      </c>
      <c r="BS1673" s="15">
        <v>4.7619047619047597E-3</v>
      </c>
      <c r="BT1673" s="15">
        <v>1.9047619047619001E-2</v>
      </c>
      <c r="BU1673" s="15">
        <v>1.4285714285714299E-2</v>
      </c>
      <c r="BV1673" s="15">
        <v>0.114285714285714</v>
      </c>
      <c r="BW1673" s="15">
        <v>4.7619047619047597E-3</v>
      </c>
      <c r="BX1673" s="15">
        <v>9.5238095238095195E-3</v>
      </c>
      <c r="BY1673" s="15">
        <v>9.5238095238095205E-2</v>
      </c>
      <c r="BZ1673" s="15">
        <v>1.9047619047619001E-2</v>
      </c>
      <c r="CA1673" s="15">
        <v>0.10952380952381</v>
      </c>
      <c r="CB1673" s="15">
        <v>7.6190476190476197E-2</v>
      </c>
      <c r="CC1673" s="15">
        <v>4.2857142857142899E-2</v>
      </c>
      <c r="CD1673" s="15">
        <v>7.6190476190476197E-2</v>
      </c>
      <c r="CE1673" s="15">
        <v>2.3809523809523801E-2</v>
      </c>
      <c r="CF1673" s="15">
        <v>9.5238095238095195E-3</v>
      </c>
      <c r="CG1673" s="15">
        <v>1.2987012987013</v>
      </c>
      <c r="CH1673" s="15">
        <v>2.0833333333333299</v>
      </c>
      <c r="CI1673" s="15">
        <v>0.74696545284780602</v>
      </c>
      <c r="CJ1673" s="15">
        <v>0.88435374149659896</v>
      </c>
      <c r="CK1673" s="15">
        <v>0.77220077220077199</v>
      </c>
      <c r="CL1673" s="15">
        <v>1.1144883485309001</v>
      </c>
      <c r="CM1673" s="15">
        <v>0.25062656641603998</v>
      </c>
      <c r="CN1673" s="15">
        <v>0.44296788482834998</v>
      </c>
      <c r="CO1673" s="15">
        <v>0.18552875695732801</v>
      </c>
      <c r="CP1673" s="15">
        <v>1.3605442176870699</v>
      </c>
      <c r="CQ1673" s="15">
        <v>0.22675736961451201</v>
      </c>
      <c r="CR1673" s="15">
        <v>0.238095238095238</v>
      </c>
      <c r="CS1673" s="15">
        <v>2.2148394241417502</v>
      </c>
      <c r="CT1673" s="15">
        <v>0.32284100080710298</v>
      </c>
      <c r="CU1673" s="15">
        <v>2.2351797862001899</v>
      </c>
      <c r="CV1673" s="15">
        <v>1.19047619047619</v>
      </c>
      <c r="CW1673" s="15">
        <v>0.85714285714285698</v>
      </c>
      <c r="CX1673" s="15">
        <v>1.19047619047619</v>
      </c>
      <c r="CY1673" s="15">
        <v>4.7619047619047601</v>
      </c>
      <c r="CZ1673" s="15">
        <v>0.366300366300366</v>
      </c>
      <c r="DA1673" s="15">
        <v>0.66203830094854099</v>
      </c>
      <c r="DB1673" s="15">
        <v>0.53949834190166701</v>
      </c>
      <c r="DC1673" s="15">
        <v>22426.465520000002</v>
      </c>
      <c r="DD1673" s="15">
        <v>1.4285714285714299E-2</v>
      </c>
      <c r="DE1673" s="15">
        <v>0</v>
      </c>
      <c r="DF1673" s="15">
        <v>4.7619047619047597E-3</v>
      </c>
      <c r="DG1673" s="15">
        <v>0</v>
      </c>
      <c r="DH1673" s="15">
        <v>4.7619047619047597E-3</v>
      </c>
      <c r="DI1673" s="15">
        <v>0</v>
      </c>
      <c r="DJ1673" s="15">
        <v>0</v>
      </c>
      <c r="DK1673" s="15">
        <v>1.4285714285714299E-2</v>
      </c>
      <c r="DL1673" s="15">
        <v>4.7619047619047597E-3</v>
      </c>
      <c r="DM1673" s="15">
        <v>0</v>
      </c>
      <c r="DN1673" s="15">
        <v>0</v>
      </c>
      <c r="DO1673" s="15">
        <v>0</v>
      </c>
      <c r="DP1673" s="15">
        <v>0</v>
      </c>
      <c r="DQ1673" s="15">
        <v>0</v>
      </c>
      <c r="DR1673" s="15">
        <v>0</v>
      </c>
      <c r="DS1673" s="15">
        <v>0</v>
      </c>
      <c r="DT1673" s="15">
        <v>0</v>
      </c>
      <c r="DU1673" s="15">
        <v>0</v>
      </c>
      <c r="DV1673" s="15">
        <v>10</v>
      </c>
      <c r="DW1673" s="15">
        <v>32.381</v>
      </c>
      <c r="DX1673" s="15">
        <v>6.6669999999999998</v>
      </c>
      <c r="DY1673" s="15">
        <v>12.856999999999999</v>
      </c>
      <c r="DZ1673" s="15">
        <v>22.856999999999999</v>
      </c>
      <c r="EA1673" s="15">
        <v>62.381</v>
      </c>
      <c r="EB1673" s="15">
        <v>37.619</v>
      </c>
      <c r="EC1673" s="15">
        <v>59.048000000000002</v>
      </c>
      <c r="ED1673" s="15">
        <v>37.143000000000001</v>
      </c>
      <c r="EE1673" s="15">
        <v>85.523809523809504</v>
      </c>
      <c r="EF1673" s="15">
        <v>1.5649999999999999</v>
      </c>
      <c r="EG1673" s="15">
        <v>4.6790567578615097</v>
      </c>
      <c r="EH1673" s="15">
        <v>-0.114761904761905</v>
      </c>
      <c r="EI1673" s="15">
        <v>72.749523809523794</v>
      </c>
      <c r="EJ1673" s="15">
        <v>8.71154616968923</v>
      </c>
      <c r="FJ1673" s="15">
        <v>0</v>
      </c>
      <c r="FK1673" s="15">
        <v>0</v>
      </c>
      <c r="FL1673" s="15">
        <v>0</v>
      </c>
      <c r="FM1673" s="15">
        <v>0</v>
      </c>
      <c r="FN1673" s="15">
        <v>0</v>
      </c>
      <c r="FO1673" s="15">
        <v>0</v>
      </c>
      <c r="FP1673" s="15">
        <v>9.5238095238095195E-3</v>
      </c>
      <c r="FQ1673" s="15">
        <v>0</v>
      </c>
      <c r="FR1673" s="15">
        <v>0</v>
      </c>
      <c r="FS1673" s="15">
        <v>0</v>
      </c>
      <c r="FT1673" s="15">
        <v>0</v>
      </c>
      <c r="FV1673" s="15">
        <v>0.12380952380952399</v>
      </c>
      <c r="FW1673" s="15">
        <v>0.77619047619047599</v>
      </c>
      <c r="FX1673" s="15">
        <v>0.1</v>
      </c>
      <c r="FY1673" s="15">
        <v>0.25238095238095198</v>
      </c>
      <c r="FZ1673" s="15">
        <v>0.44761904761904803</v>
      </c>
      <c r="GA1673" s="15">
        <v>0.3</v>
      </c>
      <c r="GB1673" s="15">
        <v>0.50476190476190497</v>
      </c>
      <c r="GC1673" s="15">
        <v>0.3</v>
      </c>
      <c r="GD1673" s="15">
        <v>0.19523809523809499</v>
      </c>
      <c r="GE1673" s="15">
        <v>0.30952380952380998</v>
      </c>
      <c r="GF1673" s="15">
        <v>0.43333333333333302</v>
      </c>
      <c r="GG1673" s="15">
        <v>0.25714285714285701</v>
      </c>
      <c r="GH1673" s="15">
        <v>0.37619047619047602</v>
      </c>
      <c r="GI1673" s="15">
        <v>0.42857142857142899</v>
      </c>
      <c r="GJ1673" s="15">
        <v>0.19523809523809499</v>
      </c>
      <c r="GK1673" s="15">
        <v>0.442857142857143</v>
      </c>
      <c r="GL1673" s="15">
        <v>0.233333333333333</v>
      </c>
      <c r="GM1673" s="15">
        <v>0.32380952380952399</v>
      </c>
      <c r="GN1673" s="15">
        <v>0.51428571428571401</v>
      </c>
      <c r="GO1673" s="15">
        <v>0.25238095238095198</v>
      </c>
      <c r="GP1673" s="15">
        <v>0.233333333333333</v>
      </c>
      <c r="GQ1673" s="15">
        <v>0.23444976076554999</v>
      </c>
      <c r="GR1673" s="15">
        <v>0.148325358851675</v>
      </c>
      <c r="GS1673" s="15">
        <v>0.22009569377990401</v>
      </c>
      <c r="GT1673" s="15">
        <v>0.301435406698565</v>
      </c>
      <c r="GU1673" s="15">
        <v>0.16267942583732101</v>
      </c>
      <c r="GV1673" s="15">
        <v>0.119617224880383</v>
      </c>
      <c r="GW1673" s="15">
        <v>0.21052631578947401</v>
      </c>
      <c r="GX1673" s="15">
        <v>0.157894736842105</v>
      </c>
      <c r="GY1673" s="15">
        <v>0.22488038277512001</v>
      </c>
      <c r="GZ1673" s="15">
        <v>0.32057416267942601</v>
      </c>
      <c r="HA1673" s="15">
        <v>0.13397129186602899</v>
      </c>
      <c r="HB1673" s="15">
        <v>0.148325358851675</v>
      </c>
      <c r="HC1673" s="15">
        <v>0.191387559808612</v>
      </c>
      <c r="HD1673" s="15">
        <v>1.9138755980861202E-2</v>
      </c>
      <c r="HE1673" s="15">
        <v>0.17224880382775101</v>
      </c>
      <c r="HF1673" s="15">
        <v>0.22488038277512001</v>
      </c>
      <c r="HG1673" s="15">
        <v>0.33014354066985602</v>
      </c>
      <c r="HH1673" s="15">
        <v>0.12918660287081299</v>
      </c>
      <c r="HI1673" s="15">
        <v>0.27272727272727298</v>
      </c>
      <c r="HJ1673" s="15">
        <v>0.248803827751196</v>
      </c>
      <c r="HK1673" s="15">
        <v>0.11004784688995201</v>
      </c>
    </row>
    <row r="1674" spans="1:219" x14ac:dyDescent="0.2">
      <c r="A1674" s="15" t="s">
        <v>5693</v>
      </c>
      <c r="B1674" s="15" t="s">
        <v>5694</v>
      </c>
      <c r="C1674" s="15" t="s">
        <v>5695</v>
      </c>
      <c r="D1674" s="15">
        <v>2.4794999999999998</v>
      </c>
      <c r="E1674" s="15">
        <v>12.4783333333333</v>
      </c>
      <c r="F1674" s="15">
        <v>2.2322307692307701</v>
      </c>
      <c r="G1674" s="15">
        <v>2.85</v>
      </c>
      <c r="H1674" s="15">
        <v>6.2240000000000002</v>
      </c>
      <c r="I1674" s="15">
        <v>7.6544999999999996</v>
      </c>
      <c r="J1674" s="15">
        <v>29.393999999999998</v>
      </c>
      <c r="K1674" s="15">
        <v>18.402999999999999</v>
      </c>
      <c r="L1674" s="15">
        <v>0.9849</v>
      </c>
      <c r="M1674" s="15">
        <v>0.64129999999999998</v>
      </c>
      <c r="N1674" s="15">
        <v>6.1580000000000004</v>
      </c>
      <c r="O1674" s="15">
        <v>7.3929999999999998</v>
      </c>
      <c r="P1674" s="15">
        <v>4.9764999999999997</v>
      </c>
      <c r="Q1674" s="15">
        <v>5.0179999999999998</v>
      </c>
      <c r="R1674" s="15">
        <v>0.20810000000000001</v>
      </c>
      <c r="S1674" s="15">
        <v>0.6673</v>
      </c>
      <c r="T1674" s="15">
        <v>29.393999999999998</v>
      </c>
      <c r="U1674" s="15">
        <v>3</v>
      </c>
      <c r="V1674" s="15">
        <v>3</v>
      </c>
      <c r="W1674" s="15">
        <v>3</v>
      </c>
      <c r="X1674" s="15">
        <v>3</v>
      </c>
      <c r="Y1674" s="15">
        <v>3</v>
      </c>
      <c r="AA1674" s="15">
        <v>3</v>
      </c>
      <c r="AB1674" s="15">
        <v>2</v>
      </c>
      <c r="AC1674" s="15">
        <v>3</v>
      </c>
      <c r="AD1674" s="15">
        <v>3</v>
      </c>
      <c r="AE1674" s="15">
        <v>3</v>
      </c>
      <c r="AF1674" s="15">
        <v>3</v>
      </c>
      <c r="AG1674" s="15">
        <v>2</v>
      </c>
      <c r="AH1674" s="15">
        <v>3</v>
      </c>
      <c r="AI1674" s="15">
        <v>1</v>
      </c>
      <c r="AL1674" s="15">
        <v>2.3181818181818201</v>
      </c>
      <c r="AM1674" s="15">
        <v>5.1891891891891904</v>
      </c>
      <c r="BG1674" s="15">
        <v>0</v>
      </c>
      <c r="BH1674" s="15">
        <v>3.5683100000000002E-2</v>
      </c>
      <c r="BI1674" s="15">
        <v>4.2893100000000003E-2</v>
      </c>
      <c r="BJ1674" s="15">
        <v>0</v>
      </c>
      <c r="BK1674" s="15">
        <v>0.31439310999999998</v>
      </c>
      <c r="BL1674" s="15">
        <v>0.42746528299999997</v>
      </c>
      <c r="BM1674" s="15">
        <v>8.7748344370860903E-2</v>
      </c>
      <c r="BN1674" s="15">
        <v>6.7880794701986796E-2</v>
      </c>
      <c r="BO1674" s="15">
        <v>6.4569536423841098E-2</v>
      </c>
      <c r="BP1674" s="15">
        <v>3.8079470198675497E-2</v>
      </c>
      <c r="BQ1674" s="15">
        <v>2.9801324503311299E-2</v>
      </c>
      <c r="BR1674" s="15">
        <v>6.29139072847682E-2</v>
      </c>
      <c r="BS1674" s="15">
        <v>3.14569536423841E-2</v>
      </c>
      <c r="BT1674" s="15">
        <v>3.4768211920529798E-2</v>
      </c>
      <c r="BU1674" s="15">
        <v>7.2847682119205295E-2</v>
      </c>
      <c r="BV1674" s="15">
        <v>5.7947019867549701E-2</v>
      </c>
      <c r="BW1674" s="15">
        <v>1.6556291390728499E-2</v>
      </c>
      <c r="BX1674" s="15">
        <v>4.1390728476821202E-2</v>
      </c>
      <c r="BY1674" s="15">
        <v>5.7947019867549701E-2</v>
      </c>
      <c r="BZ1674" s="15">
        <v>3.8079470198675497E-2</v>
      </c>
      <c r="CA1674" s="15">
        <v>8.1125827814569507E-2</v>
      </c>
      <c r="CB1674" s="15">
        <v>6.6225165562913899E-2</v>
      </c>
      <c r="CC1674" s="15">
        <v>4.8013245033112599E-2</v>
      </c>
      <c r="CD1674" s="15">
        <v>5.2980132450331098E-2</v>
      </c>
      <c r="CE1674" s="15">
        <v>1.6556291390728499E-2</v>
      </c>
      <c r="CF1674" s="15">
        <v>3.3112582781456998E-2</v>
      </c>
      <c r="CG1674" s="15">
        <v>0.99714027694160201</v>
      </c>
      <c r="CH1674" s="15">
        <v>4.2425496688741697</v>
      </c>
      <c r="CI1674" s="15">
        <v>1.2660693416439399</v>
      </c>
      <c r="CJ1674" s="15">
        <v>0.54399243140965003</v>
      </c>
      <c r="CK1674" s="15">
        <v>0.805441202792196</v>
      </c>
      <c r="CL1674" s="15">
        <v>0.66929688600817205</v>
      </c>
      <c r="CM1674" s="15">
        <v>1.6556291390728499</v>
      </c>
      <c r="CN1674" s="15">
        <v>0.808563067919298</v>
      </c>
      <c r="CO1674" s="15">
        <v>0.94607379375591305</v>
      </c>
      <c r="CP1674" s="15">
        <v>0.68984547461368695</v>
      </c>
      <c r="CQ1674" s="15">
        <v>0.78839482812992701</v>
      </c>
      <c r="CR1674" s="15">
        <v>1.0347682119205299</v>
      </c>
      <c r="CS1674" s="15">
        <v>1.34760511319883</v>
      </c>
      <c r="CT1674" s="15">
        <v>0.645414749130093</v>
      </c>
      <c r="CU1674" s="15">
        <v>1.6556291390728499</v>
      </c>
      <c r="CV1674" s="15">
        <v>1.0347682119205299</v>
      </c>
      <c r="CW1674" s="15">
        <v>0.96026490066225201</v>
      </c>
      <c r="CX1674" s="15">
        <v>0.82781456953642396</v>
      </c>
      <c r="CY1674" s="15">
        <v>3.3112582781456998</v>
      </c>
      <c r="CZ1674" s="15">
        <v>1.27356087620988</v>
      </c>
      <c r="DA1674" s="15">
        <v>0.61969383282314405</v>
      </c>
      <c r="DB1674" s="15">
        <v>0.58690155186607096</v>
      </c>
      <c r="DC1674" s="15">
        <v>67747.658060000002</v>
      </c>
      <c r="DD1674" s="15">
        <v>2.48344370860927E-2</v>
      </c>
      <c r="DE1674" s="15">
        <v>0</v>
      </c>
      <c r="DF1674" s="15">
        <v>6.6225165562913899E-3</v>
      </c>
      <c r="DG1674" s="15">
        <v>0</v>
      </c>
      <c r="DH1674" s="15">
        <v>1.6556291390728501E-3</v>
      </c>
      <c r="DI1674" s="15">
        <v>0</v>
      </c>
      <c r="DJ1674" s="15">
        <v>0</v>
      </c>
      <c r="DK1674" s="15">
        <v>2.48344370860927E-2</v>
      </c>
      <c r="DL1674" s="15">
        <v>6.6225165562913899E-3</v>
      </c>
      <c r="DM1674" s="15">
        <v>0</v>
      </c>
      <c r="DN1674" s="15">
        <v>0</v>
      </c>
      <c r="DO1674" s="15">
        <v>0</v>
      </c>
      <c r="DP1674" s="15">
        <v>0</v>
      </c>
      <c r="DQ1674" s="15">
        <v>0</v>
      </c>
      <c r="DR1674" s="15">
        <v>0</v>
      </c>
      <c r="DS1674" s="15">
        <v>0</v>
      </c>
      <c r="DT1674" s="15">
        <v>0</v>
      </c>
      <c r="DU1674" s="15">
        <v>0</v>
      </c>
      <c r="DV1674" s="15">
        <v>10.265000000000001</v>
      </c>
      <c r="DW1674" s="15">
        <v>23.344000000000001</v>
      </c>
      <c r="DX1674" s="15">
        <v>11.093</v>
      </c>
      <c r="DY1674" s="15">
        <v>18.542999999999999</v>
      </c>
      <c r="DZ1674" s="15">
        <v>28.808</v>
      </c>
      <c r="EA1674" s="15">
        <v>51.820999999999998</v>
      </c>
      <c r="EB1674" s="15">
        <v>48.179000000000002</v>
      </c>
      <c r="EC1674" s="15">
        <v>54.966999999999999</v>
      </c>
      <c r="ED1674" s="15">
        <v>33.277999999999999</v>
      </c>
      <c r="EE1674" s="15">
        <v>60.298013245033097</v>
      </c>
      <c r="EF1674" s="15">
        <v>2.2813079470198701</v>
      </c>
      <c r="EG1674" s="15">
        <v>30.212382351357899</v>
      </c>
      <c r="EH1674" s="15">
        <v>-0.60794701986754995</v>
      </c>
      <c r="EI1674" s="15">
        <v>51.170529801324498</v>
      </c>
      <c r="EJ1674" s="15">
        <v>8.8723393287637098</v>
      </c>
      <c r="FJ1674" s="15">
        <v>0</v>
      </c>
      <c r="FK1674" s="15">
        <v>0</v>
      </c>
      <c r="FL1674" s="15">
        <v>0</v>
      </c>
      <c r="FM1674" s="15">
        <v>0</v>
      </c>
      <c r="FN1674" s="15">
        <v>0</v>
      </c>
      <c r="FO1674" s="15">
        <v>3.3112582781457001E-3</v>
      </c>
      <c r="FP1674" s="15">
        <v>4.9668874172185398E-3</v>
      </c>
      <c r="FQ1674" s="15">
        <v>0</v>
      </c>
      <c r="FR1674" s="15">
        <v>0</v>
      </c>
      <c r="FS1674" s="15">
        <v>0</v>
      </c>
      <c r="FT1674" s="15">
        <v>0</v>
      </c>
      <c r="FV1674" s="15">
        <v>0.15397350993377501</v>
      </c>
      <c r="FW1674" s="15">
        <v>0.74337748344370902</v>
      </c>
      <c r="FX1674" s="15">
        <v>0.102649006622517</v>
      </c>
      <c r="FY1674" s="15">
        <v>0.33609271523178802</v>
      </c>
      <c r="FZ1674" s="15">
        <v>0.387417218543046</v>
      </c>
      <c r="GA1674" s="15">
        <v>0.27649006622516598</v>
      </c>
      <c r="GB1674" s="15">
        <v>0.455298013245033</v>
      </c>
      <c r="GC1674" s="15">
        <v>0.26324503311258302</v>
      </c>
      <c r="GD1674" s="15">
        <v>0.28145695364238399</v>
      </c>
      <c r="GE1674" s="15">
        <v>0.30960264900662299</v>
      </c>
      <c r="GF1674" s="15">
        <v>0.322847682119205</v>
      </c>
      <c r="GG1674" s="15">
        <v>0.36754966887417201</v>
      </c>
      <c r="GH1674" s="15">
        <v>0.32947019867549698</v>
      </c>
      <c r="GI1674" s="15">
        <v>0.38907284768211903</v>
      </c>
      <c r="GJ1674" s="15">
        <v>0.28145695364238399</v>
      </c>
      <c r="GK1674" s="15">
        <v>0.42384105960264901</v>
      </c>
      <c r="GL1674" s="15">
        <v>0.28311258278145701</v>
      </c>
      <c r="GM1674" s="15">
        <v>0.29304635761589398</v>
      </c>
      <c r="GN1674" s="15">
        <v>0.41059602649006599</v>
      </c>
      <c r="GO1674" s="15">
        <v>0.33609271523178802</v>
      </c>
      <c r="GP1674" s="15">
        <v>0.25331125827814599</v>
      </c>
      <c r="GQ1674" s="15">
        <v>0.24543946932006599</v>
      </c>
      <c r="GR1674" s="15">
        <v>0.205638474295191</v>
      </c>
      <c r="GS1674" s="15">
        <v>0.23051409618573801</v>
      </c>
      <c r="GT1674" s="15">
        <v>0.24378109452736299</v>
      </c>
      <c r="GU1674" s="15">
        <v>0.27860696517412897</v>
      </c>
      <c r="GV1674" s="15">
        <v>0.124378109452736</v>
      </c>
      <c r="GW1674" s="15">
        <v>0.205638474295191</v>
      </c>
      <c r="GX1674" s="15">
        <v>0.247097844112769</v>
      </c>
      <c r="GY1674" s="15">
        <v>0.23383084577114399</v>
      </c>
      <c r="GZ1674" s="15">
        <v>0.24543946932006599</v>
      </c>
      <c r="HA1674" s="15">
        <v>0.187396351575456</v>
      </c>
      <c r="HB1674" s="15">
        <v>0.21558872305141</v>
      </c>
      <c r="HC1674" s="15">
        <v>0.225538971807629</v>
      </c>
      <c r="HD1674" s="15">
        <v>3.3167495854062999E-2</v>
      </c>
      <c r="HE1674" s="15">
        <v>0.142620232172471</v>
      </c>
      <c r="HF1674" s="15">
        <v>0.24046434494195701</v>
      </c>
      <c r="HG1674" s="15">
        <v>0.26368159203980102</v>
      </c>
      <c r="HH1674" s="15">
        <v>0.15754560530679901</v>
      </c>
      <c r="HI1674" s="15">
        <v>0.288557213930348</v>
      </c>
      <c r="HJ1674" s="15">
        <v>0.21061359867330001</v>
      </c>
      <c r="HK1674" s="15">
        <v>0.16252072968490899</v>
      </c>
    </row>
    <row r="1675" spans="1:219" x14ac:dyDescent="0.2">
      <c r="A1675" s="15" t="s">
        <v>5696</v>
      </c>
      <c r="B1675" s="15" t="s">
        <v>5697</v>
      </c>
      <c r="C1675" s="15" t="s">
        <v>5698</v>
      </c>
      <c r="D1675" s="15">
        <v>4.6745000000000002E-2</v>
      </c>
      <c r="E1675" s="15">
        <v>1.1259999999999999E-2</v>
      </c>
      <c r="F1675" s="15">
        <v>0.15424230769230801</v>
      </c>
      <c r="G1675" s="15">
        <v>5.6599999999999998E-2</v>
      </c>
      <c r="H1675" s="15">
        <v>6.7205000000000001E-2</v>
      </c>
      <c r="I1675" s="15">
        <v>1.7100000000000001E-2</v>
      </c>
      <c r="J1675" s="15">
        <v>1.68766666666667E-2</v>
      </c>
      <c r="K1675" s="15">
        <v>2.5085E-2</v>
      </c>
      <c r="L1675" s="15">
        <v>4.4450000000000003E-2</v>
      </c>
      <c r="M1675" s="15">
        <v>0</v>
      </c>
      <c r="N1675" s="15">
        <v>4.1279999999999997E-2</v>
      </c>
      <c r="O1675" s="15">
        <v>3.5799999999999998E-2</v>
      </c>
      <c r="P1675" s="15">
        <v>1.0859000000000001E-2</v>
      </c>
      <c r="Q1675" s="15">
        <v>2.1579999999999998E-2</v>
      </c>
      <c r="R1675" s="15">
        <v>3.984E-2</v>
      </c>
      <c r="S1675" s="15">
        <v>4.267E-2</v>
      </c>
      <c r="T1675" s="15">
        <v>0.15424230769230801</v>
      </c>
      <c r="AM1675" s="15">
        <v>4.0540540540540501E-2</v>
      </c>
      <c r="BF1675" s="15">
        <v>3.5</v>
      </c>
      <c r="BG1675" s="15">
        <v>3.4050284601016001E-2</v>
      </c>
      <c r="BH1675" s="15">
        <v>0.161861</v>
      </c>
      <c r="BI1675" s="15">
        <v>7.0657600000000001E-2</v>
      </c>
      <c r="BJ1675" s="15">
        <v>4.7632800000000003E-2</v>
      </c>
      <c r="BK1675" s="15">
        <v>0.44988578800000001</v>
      </c>
      <c r="BL1675" s="15">
        <v>0.60726071500000001</v>
      </c>
      <c r="BM1675" s="15">
        <v>0.11896551724137901</v>
      </c>
      <c r="BN1675" s="15">
        <v>6.7241379310344795E-2</v>
      </c>
      <c r="BO1675" s="15">
        <v>5.1724137931034503E-2</v>
      </c>
      <c r="BP1675" s="15">
        <v>2.5862068965517199E-2</v>
      </c>
      <c r="BQ1675" s="15">
        <v>2.5862068965517199E-2</v>
      </c>
      <c r="BR1675" s="15">
        <v>0.11206896551724101</v>
      </c>
      <c r="BS1675" s="15">
        <v>2.41379310344828E-2</v>
      </c>
      <c r="BT1675" s="15">
        <v>6.8965517241379301E-3</v>
      </c>
      <c r="BU1675" s="15">
        <v>2.06896551724138E-2</v>
      </c>
      <c r="BV1675" s="15">
        <v>9.1379310344827602E-2</v>
      </c>
      <c r="BW1675" s="15">
        <v>6.8965517241379301E-3</v>
      </c>
      <c r="BX1675" s="15">
        <v>1.72413793103448E-2</v>
      </c>
      <c r="BY1675" s="15">
        <v>9.6551724137931005E-2</v>
      </c>
      <c r="BZ1675" s="15">
        <v>2.5862068965517199E-2</v>
      </c>
      <c r="CA1675" s="15">
        <v>0.10517241379310301</v>
      </c>
      <c r="CB1675" s="15">
        <v>7.2413793103448296E-2</v>
      </c>
      <c r="CC1675" s="15">
        <v>4.48275862068966E-2</v>
      </c>
      <c r="CD1675" s="15">
        <v>5.1724137931034503E-2</v>
      </c>
      <c r="CE1675" s="15">
        <v>1.72413793103448E-2</v>
      </c>
      <c r="CF1675" s="15">
        <v>1.72413793103448E-2</v>
      </c>
      <c r="CG1675" s="15">
        <v>1.3518808777429501</v>
      </c>
      <c r="CH1675" s="15">
        <v>4.2025862068965498</v>
      </c>
      <c r="CI1675" s="15">
        <v>1.01419878296146</v>
      </c>
      <c r="CJ1675" s="15">
        <v>0.369458128078818</v>
      </c>
      <c r="CK1675" s="15">
        <v>0.69897483690587103</v>
      </c>
      <c r="CL1675" s="15">
        <v>1.1922230374174601</v>
      </c>
      <c r="CM1675" s="15">
        <v>1.27041742286751</v>
      </c>
      <c r="CN1675" s="15">
        <v>0.16038492381716099</v>
      </c>
      <c r="CO1675" s="15">
        <v>0.26869682042095799</v>
      </c>
      <c r="CP1675" s="15">
        <v>1.0878489326765199</v>
      </c>
      <c r="CQ1675" s="15">
        <v>0.32840722495894897</v>
      </c>
      <c r="CR1675" s="15">
        <v>0.431034482758621</v>
      </c>
      <c r="CS1675" s="15">
        <v>2.2453889334402599</v>
      </c>
      <c r="CT1675" s="15">
        <v>0.43834015195791898</v>
      </c>
      <c r="CU1675" s="15">
        <v>2.14637579169599</v>
      </c>
      <c r="CV1675" s="15">
        <v>1.1314655172413799</v>
      </c>
      <c r="CW1675" s="15">
        <v>0.89655172413793105</v>
      </c>
      <c r="CX1675" s="15">
        <v>0.80818965517241403</v>
      </c>
      <c r="CY1675" s="15">
        <v>3.4482758620689702</v>
      </c>
      <c r="CZ1675" s="15">
        <v>0.66312997347480096</v>
      </c>
      <c r="DA1675" s="15">
        <v>0.55256809435913001</v>
      </c>
      <c r="DB1675" s="15">
        <v>0.36292572001080797</v>
      </c>
      <c r="DC1675" s="15">
        <v>61465.478020000002</v>
      </c>
      <c r="DD1675" s="15">
        <v>2.5862068965517199E-2</v>
      </c>
      <c r="DE1675" s="15">
        <v>0</v>
      </c>
      <c r="DF1675" s="15">
        <v>3.4482758620689698E-3</v>
      </c>
      <c r="DG1675" s="15">
        <v>0</v>
      </c>
      <c r="DH1675" s="15">
        <v>1.7241379310344799E-3</v>
      </c>
      <c r="DI1675" s="15">
        <v>0</v>
      </c>
      <c r="DJ1675" s="15">
        <v>0</v>
      </c>
      <c r="DK1675" s="15">
        <v>2.5862068965517199E-2</v>
      </c>
      <c r="DL1675" s="15">
        <v>3.4482758620689698E-3</v>
      </c>
      <c r="DM1675" s="15">
        <v>0</v>
      </c>
      <c r="DN1675" s="15">
        <v>0</v>
      </c>
      <c r="DO1675" s="15">
        <v>0</v>
      </c>
      <c r="DP1675" s="15">
        <v>0</v>
      </c>
      <c r="DQ1675" s="15">
        <v>0</v>
      </c>
      <c r="DR1675" s="15">
        <v>0</v>
      </c>
      <c r="DS1675" s="15">
        <v>0</v>
      </c>
      <c r="DT1675" s="15">
        <v>0</v>
      </c>
      <c r="DU1675" s="15">
        <v>0</v>
      </c>
      <c r="DV1675" s="15">
        <v>7.7590000000000003</v>
      </c>
      <c r="DW1675" s="15">
        <v>26.896999999999998</v>
      </c>
      <c r="DX1675" s="15">
        <v>8.4480000000000004</v>
      </c>
      <c r="DY1675" s="15">
        <v>15</v>
      </c>
      <c r="DZ1675" s="15">
        <v>22.759</v>
      </c>
      <c r="EA1675" s="15">
        <v>61.207000000000001</v>
      </c>
      <c r="EB1675" s="15">
        <v>38.792999999999999</v>
      </c>
      <c r="EC1675" s="15">
        <v>63.276000000000003</v>
      </c>
      <c r="ED1675" s="15">
        <v>41.552</v>
      </c>
      <c r="EE1675" s="15">
        <v>65.224137931034505</v>
      </c>
      <c r="EF1675" s="15">
        <v>1.8125517241379301</v>
      </c>
      <c r="EG1675" s="15">
        <v>26.881472479145899</v>
      </c>
      <c r="EH1675" s="15">
        <v>-0.316896551724138</v>
      </c>
      <c r="EI1675" s="15">
        <v>63.014137931034497</v>
      </c>
      <c r="EJ1675" s="15">
        <v>8.8399782239747893</v>
      </c>
      <c r="FJ1675" s="15">
        <v>0</v>
      </c>
      <c r="FK1675" s="15">
        <v>0</v>
      </c>
      <c r="FL1675" s="15">
        <v>0</v>
      </c>
      <c r="FM1675" s="15">
        <v>0</v>
      </c>
      <c r="FN1675" s="15">
        <v>0</v>
      </c>
      <c r="FO1675" s="15">
        <v>0</v>
      </c>
      <c r="FP1675" s="15">
        <v>5.1724137931034499E-3</v>
      </c>
      <c r="FQ1675" s="15">
        <v>0</v>
      </c>
      <c r="FR1675" s="15">
        <v>0</v>
      </c>
      <c r="FS1675" s="15">
        <v>0</v>
      </c>
      <c r="FT1675" s="15">
        <v>0</v>
      </c>
      <c r="FV1675" s="15">
        <v>0.12586206896551699</v>
      </c>
      <c r="FW1675" s="15">
        <v>0.79655172413793096</v>
      </c>
      <c r="FX1675" s="15">
        <v>7.7586206896551699E-2</v>
      </c>
      <c r="FY1675" s="15">
        <v>0.246551724137931</v>
      </c>
      <c r="FZ1675" s="15">
        <v>0.486206896551724</v>
      </c>
      <c r="GA1675" s="15">
        <v>0.26724137931034497</v>
      </c>
      <c r="GB1675" s="15">
        <v>0.56379310344827605</v>
      </c>
      <c r="GC1675" s="15">
        <v>0.218965517241379</v>
      </c>
      <c r="GD1675" s="15">
        <v>0.21724137931034501</v>
      </c>
      <c r="GE1675" s="15">
        <v>0.28448275862069</v>
      </c>
      <c r="GF1675" s="15">
        <v>0.444827586206897</v>
      </c>
      <c r="GG1675" s="15">
        <v>0.270689655172414</v>
      </c>
      <c r="GH1675" s="15">
        <v>0.4</v>
      </c>
      <c r="GI1675" s="15">
        <v>0.38275862068965499</v>
      </c>
      <c r="GJ1675" s="15">
        <v>0.21724137931034501</v>
      </c>
      <c r="GK1675" s="15">
        <v>0.41896551724137898</v>
      </c>
      <c r="GL1675" s="15">
        <v>0.23103448275862101</v>
      </c>
      <c r="GM1675" s="15">
        <v>0.35</v>
      </c>
      <c r="GN1675" s="15">
        <v>0.49137931034482801</v>
      </c>
      <c r="GO1675" s="15">
        <v>0.246551724137931</v>
      </c>
      <c r="GP1675" s="15">
        <v>0.26206896551724101</v>
      </c>
      <c r="GQ1675" s="15">
        <v>0.21934369602763401</v>
      </c>
      <c r="GR1675" s="15">
        <v>0.146804835924007</v>
      </c>
      <c r="GS1675" s="15">
        <v>0.24179620034542301</v>
      </c>
      <c r="GT1675" s="15">
        <v>0.23661485319516401</v>
      </c>
      <c r="GU1675" s="15">
        <v>0.25906735751295301</v>
      </c>
      <c r="GV1675" s="15">
        <v>7.0811744386873904E-2</v>
      </c>
      <c r="GW1675" s="15">
        <v>0.23143350604490501</v>
      </c>
      <c r="GX1675" s="15">
        <v>0.170984455958549</v>
      </c>
      <c r="GY1675" s="15">
        <v>0.22279792746113999</v>
      </c>
      <c r="GZ1675" s="15">
        <v>0.317789291882556</v>
      </c>
      <c r="HA1675" s="15">
        <v>0.17443868739205501</v>
      </c>
      <c r="HB1675" s="15">
        <v>0.15544041450777199</v>
      </c>
      <c r="HC1675" s="15">
        <v>0.188255613126079</v>
      </c>
      <c r="HD1675" s="15">
        <v>2.24525043177893E-2</v>
      </c>
      <c r="HE1675" s="15">
        <v>0.122625215889465</v>
      </c>
      <c r="HF1675" s="15">
        <v>0.20552677029360999</v>
      </c>
      <c r="HG1675" s="15">
        <v>0.295336787564767</v>
      </c>
      <c r="HH1675" s="15">
        <v>0.153713298791019</v>
      </c>
      <c r="HI1675" s="15">
        <v>0.245250431778929</v>
      </c>
      <c r="HJ1675" s="15">
        <v>0.27806563039723697</v>
      </c>
      <c r="HK1675" s="15">
        <v>0.12089810017271201</v>
      </c>
    </row>
    <row r="1676" spans="1:219" x14ac:dyDescent="0.2">
      <c r="A1676" s="15" t="s">
        <v>5699</v>
      </c>
      <c r="B1676" s="15" t="s">
        <v>5700</v>
      </c>
      <c r="C1676" s="15" t="s">
        <v>5701</v>
      </c>
      <c r="D1676" s="15">
        <v>12.84</v>
      </c>
      <c r="E1676" s="15">
        <v>23.0966666666667</v>
      </c>
      <c r="F1676" s="15">
        <v>3.57181538461538</v>
      </c>
      <c r="G1676" s="15">
        <v>24.09</v>
      </c>
      <c r="H1676" s="15">
        <v>11.9315</v>
      </c>
      <c r="I1676" s="15">
        <v>5.81</v>
      </c>
      <c r="J1676" s="15">
        <v>9.5876666666666708</v>
      </c>
      <c r="K1676" s="15">
        <v>15.94</v>
      </c>
      <c r="L1676" s="15">
        <v>24.73</v>
      </c>
      <c r="M1676" s="15">
        <v>1.6910000000000001</v>
      </c>
      <c r="N1676" s="15">
        <v>12.25</v>
      </c>
      <c r="O1676" s="15">
        <v>19.190000000000001</v>
      </c>
      <c r="P1676" s="15">
        <v>4.8045</v>
      </c>
      <c r="Q1676" s="15">
        <v>6.5179999999999998</v>
      </c>
      <c r="R1676" s="15">
        <v>2.0579999999999998</v>
      </c>
      <c r="S1676" s="15">
        <v>3.7330000000000002E-2</v>
      </c>
      <c r="T1676" s="15">
        <v>24.73</v>
      </c>
      <c r="U1676" s="15">
        <v>3</v>
      </c>
      <c r="V1676" s="15">
        <v>3</v>
      </c>
      <c r="W1676" s="15">
        <v>3</v>
      </c>
      <c r="X1676" s="15">
        <v>3</v>
      </c>
      <c r="Y1676" s="15">
        <v>3</v>
      </c>
      <c r="AA1676" s="15">
        <v>3</v>
      </c>
      <c r="AB1676" s="15">
        <v>2</v>
      </c>
      <c r="AC1676" s="15">
        <v>3</v>
      </c>
      <c r="AD1676" s="15">
        <v>3</v>
      </c>
      <c r="AE1676" s="15">
        <v>3</v>
      </c>
      <c r="AF1676" s="15">
        <v>3</v>
      </c>
      <c r="AG1676" s="15">
        <v>2</v>
      </c>
      <c r="AH1676" s="15">
        <v>3</v>
      </c>
      <c r="AI1676" s="15">
        <v>1</v>
      </c>
      <c r="AL1676" s="15">
        <v>2.2272727272727302</v>
      </c>
      <c r="AM1676" s="15">
        <v>39.286486486486503</v>
      </c>
      <c r="BF1676" s="15">
        <v>6.37</v>
      </c>
      <c r="BG1676" s="15">
        <v>10.7173008334392</v>
      </c>
      <c r="BH1676" s="15">
        <v>10.832700000000001</v>
      </c>
      <c r="BI1676" s="15">
        <v>9.4268300000000007</v>
      </c>
      <c r="BJ1676" s="15">
        <v>29.3505</v>
      </c>
      <c r="BK1676" s="15">
        <v>5.6586286369999996</v>
      </c>
      <c r="BL1676" s="15">
        <v>3.4621638410000002</v>
      </c>
      <c r="BM1676" s="15">
        <v>7.1656050955413997E-2</v>
      </c>
      <c r="BN1676" s="15">
        <v>7.6433121019108305E-2</v>
      </c>
      <c r="BO1676" s="15">
        <v>5.89171974522293E-2</v>
      </c>
      <c r="BP1676" s="15">
        <v>4.4585987261146501E-2</v>
      </c>
      <c r="BQ1676" s="15">
        <v>4.1401273885350302E-2</v>
      </c>
      <c r="BR1676" s="15">
        <v>7.6433121019108305E-2</v>
      </c>
      <c r="BS1676" s="15">
        <v>3.98089171974522E-2</v>
      </c>
      <c r="BT1676" s="15">
        <v>3.0254777070063701E-2</v>
      </c>
      <c r="BU1676" s="15">
        <v>7.32484076433121E-2</v>
      </c>
      <c r="BV1676" s="15">
        <v>6.3694267515923594E-2</v>
      </c>
      <c r="BW1676" s="15">
        <v>1.7515923566879001E-2</v>
      </c>
      <c r="BX1676" s="15">
        <v>3.98089171974522E-2</v>
      </c>
      <c r="BY1676" s="15">
        <v>6.2101910828025499E-2</v>
      </c>
      <c r="BZ1676" s="15">
        <v>3.0254777070063701E-2</v>
      </c>
      <c r="CA1676" s="15">
        <v>5.0955414012738898E-2</v>
      </c>
      <c r="CB1676" s="15">
        <v>6.2101910828025499E-2</v>
      </c>
      <c r="CC1676" s="15">
        <v>5.0955414012738898E-2</v>
      </c>
      <c r="CD1676" s="15">
        <v>5.5732484076433102E-2</v>
      </c>
      <c r="CE1676" s="15">
        <v>2.07006369426752E-2</v>
      </c>
      <c r="CF1676" s="15">
        <v>3.34394904458599E-2</v>
      </c>
      <c r="CG1676" s="15">
        <v>0.81427330631152295</v>
      </c>
      <c r="CH1676" s="15">
        <v>4.7770700636942696</v>
      </c>
      <c r="CI1676" s="15">
        <v>1.1552391657299901</v>
      </c>
      <c r="CJ1676" s="15">
        <v>0.63694267515923597</v>
      </c>
      <c r="CK1676" s="15">
        <v>1.1189533482527101</v>
      </c>
      <c r="CL1676" s="15">
        <v>0.81311830871391799</v>
      </c>
      <c r="CM1676" s="15">
        <v>2.09520616828696</v>
      </c>
      <c r="CN1676" s="15">
        <v>0.70359946674566698</v>
      </c>
      <c r="CO1676" s="15">
        <v>0.95127802134171602</v>
      </c>
      <c r="CP1676" s="15">
        <v>0.75826508947528004</v>
      </c>
      <c r="CQ1676" s="15">
        <v>0.834091598422809</v>
      </c>
      <c r="CR1676" s="15">
        <v>0.99522292993630601</v>
      </c>
      <c r="CS1676" s="15">
        <v>1.4442304843726901</v>
      </c>
      <c r="CT1676" s="15">
        <v>0.51279283169599499</v>
      </c>
      <c r="CU1676" s="15">
        <v>1.0399064084232399</v>
      </c>
      <c r="CV1676" s="15">
        <v>0.97034235668789803</v>
      </c>
      <c r="CW1676" s="15">
        <v>1.01910828025478</v>
      </c>
      <c r="CX1676" s="15">
        <v>0.87082006369426801</v>
      </c>
      <c r="CY1676" s="15">
        <v>4.1401273885350296</v>
      </c>
      <c r="CZ1676" s="15">
        <v>1.28613424791769</v>
      </c>
      <c r="DA1676" s="15">
        <v>0.61956669867078895</v>
      </c>
      <c r="DB1676" s="15">
        <v>0.55565359237659495</v>
      </c>
      <c r="DC1676" s="15">
        <v>70070.401320000004</v>
      </c>
      <c r="DD1676" s="15">
        <v>2.2292993630573198E-2</v>
      </c>
      <c r="DE1676" s="15">
        <v>0</v>
      </c>
      <c r="DF1676" s="15">
        <v>6.3694267515923596E-3</v>
      </c>
      <c r="DG1676" s="15">
        <v>0</v>
      </c>
      <c r="DH1676" s="15">
        <v>1.5923566878980899E-3</v>
      </c>
      <c r="DI1676" s="15">
        <v>0</v>
      </c>
      <c r="DJ1676" s="15">
        <v>0</v>
      </c>
      <c r="DK1676" s="15">
        <v>2.2292993630573198E-2</v>
      </c>
      <c r="DL1676" s="15">
        <v>6.3694267515923596E-3</v>
      </c>
      <c r="DM1676" s="15">
        <v>0</v>
      </c>
      <c r="DN1676" s="15">
        <v>0</v>
      </c>
      <c r="DO1676" s="15">
        <v>0</v>
      </c>
      <c r="DP1676" s="15">
        <v>0</v>
      </c>
      <c r="DQ1676" s="15">
        <v>0</v>
      </c>
      <c r="DR1676" s="15">
        <v>0</v>
      </c>
      <c r="DS1676" s="15">
        <v>0</v>
      </c>
      <c r="DT1676" s="15">
        <v>0</v>
      </c>
      <c r="DU1676" s="15">
        <v>0</v>
      </c>
      <c r="DV1676" s="15">
        <v>10.35</v>
      </c>
      <c r="DW1676" s="15">
        <v>22.134</v>
      </c>
      <c r="DX1676" s="15">
        <v>13.535</v>
      </c>
      <c r="DY1676" s="15">
        <v>16.401</v>
      </c>
      <c r="DZ1676" s="15">
        <v>26.751999999999999</v>
      </c>
      <c r="EA1676" s="15">
        <v>54.936</v>
      </c>
      <c r="EB1676" s="15">
        <v>45.064</v>
      </c>
      <c r="EC1676" s="15">
        <v>55.414000000000001</v>
      </c>
      <c r="ED1676" s="15">
        <v>33.758000000000003</v>
      </c>
      <c r="EE1676" s="15">
        <v>59.968152866242001</v>
      </c>
      <c r="EF1676" s="15">
        <v>1.7488694267515901</v>
      </c>
      <c r="EG1676" s="15">
        <v>12.3306123409359</v>
      </c>
      <c r="EH1676" s="15">
        <v>-0.44570063694267498</v>
      </c>
      <c r="EI1676" s="15">
        <v>40.730414012738898</v>
      </c>
      <c r="EJ1676" s="15">
        <v>8.0761140473214006</v>
      </c>
      <c r="FJ1676" s="15">
        <v>0</v>
      </c>
      <c r="FK1676" s="15">
        <v>0</v>
      </c>
      <c r="FL1676" s="15">
        <v>0</v>
      </c>
      <c r="FM1676" s="15">
        <v>0</v>
      </c>
      <c r="FN1676" s="15">
        <v>0</v>
      </c>
      <c r="FO1676" s="15">
        <v>0</v>
      </c>
      <c r="FP1676" s="15">
        <v>3.1847133757961798E-3</v>
      </c>
      <c r="FQ1676" s="15">
        <v>0</v>
      </c>
      <c r="FR1676" s="15">
        <v>0</v>
      </c>
      <c r="FS1676" s="15">
        <v>0</v>
      </c>
      <c r="FT1676" s="15">
        <v>1.5923566878980899E-3</v>
      </c>
      <c r="FU1676" s="15">
        <v>67.118146839999994</v>
      </c>
      <c r="FV1676" s="15">
        <v>0.124203821656051</v>
      </c>
      <c r="FW1676" s="15">
        <v>0.77229299363057302</v>
      </c>
      <c r="FX1676" s="15">
        <v>0.103503184713376</v>
      </c>
      <c r="FY1676" s="15">
        <v>0.297770700636943</v>
      </c>
      <c r="FZ1676" s="15">
        <v>0.396496815286624</v>
      </c>
      <c r="GA1676" s="15">
        <v>0.305732484076433</v>
      </c>
      <c r="GB1676" s="15">
        <v>0.45859872611465002</v>
      </c>
      <c r="GC1676" s="15">
        <v>0.26433121019108302</v>
      </c>
      <c r="GD1676" s="15">
        <v>0.27707006369426801</v>
      </c>
      <c r="GE1676" s="15">
        <v>0.33917197452229297</v>
      </c>
      <c r="GF1676" s="15">
        <v>0.32324840764331197</v>
      </c>
      <c r="GG1676" s="15">
        <v>0.337579617834395</v>
      </c>
      <c r="GH1676" s="15">
        <v>0.32006369426751602</v>
      </c>
      <c r="GI1676" s="15">
        <v>0.40286624203821703</v>
      </c>
      <c r="GJ1676" s="15">
        <v>0.27707006369426801</v>
      </c>
      <c r="GK1676" s="15">
        <v>0.39171974522293002</v>
      </c>
      <c r="GL1676" s="15">
        <v>0.30891719745222901</v>
      </c>
      <c r="GM1676" s="15">
        <v>0.29936305732484098</v>
      </c>
      <c r="GN1676" s="15">
        <v>0.436305732484076</v>
      </c>
      <c r="GO1676" s="15">
        <v>0.297770700636943</v>
      </c>
      <c r="GP1676" s="15">
        <v>0.265923566878981</v>
      </c>
      <c r="GQ1676" s="15">
        <v>0.22807017543859601</v>
      </c>
      <c r="GR1676" s="15">
        <v>0.21690590111642699</v>
      </c>
      <c r="GS1676" s="15">
        <v>0.244019138755981</v>
      </c>
      <c r="GT1676" s="15">
        <v>0.21690590111642699</v>
      </c>
      <c r="GU1676" s="15">
        <v>0.271132376395534</v>
      </c>
      <c r="GV1676" s="15">
        <v>0.140350877192982</v>
      </c>
      <c r="GW1676" s="15">
        <v>0.213716108452951</v>
      </c>
      <c r="GX1676" s="15">
        <v>0.266347687400319</v>
      </c>
      <c r="GY1676" s="15">
        <v>0.22009569377990401</v>
      </c>
      <c r="GZ1676" s="15">
        <v>0.24561403508771901</v>
      </c>
      <c r="HA1676" s="15">
        <v>0.175438596491228</v>
      </c>
      <c r="HB1676" s="15">
        <v>0.236044657097289</v>
      </c>
      <c r="HC1676" s="15">
        <v>0.19936204146730499</v>
      </c>
      <c r="HD1676" s="15">
        <v>1.9138755980861202E-2</v>
      </c>
      <c r="HE1676" s="15">
        <v>0.165869218500797</v>
      </c>
      <c r="HF1676" s="15">
        <v>0.25039872408293501</v>
      </c>
      <c r="HG1676" s="15">
        <v>0.240829346092504</v>
      </c>
      <c r="HH1676" s="15">
        <v>0.196172248803828</v>
      </c>
      <c r="HI1676" s="15">
        <v>0.29346092503987198</v>
      </c>
      <c r="HJ1676" s="15">
        <v>0.26475279106858102</v>
      </c>
      <c r="HK1676" s="15">
        <v>0.15151515151515199</v>
      </c>
    </row>
    <row r="1677" spans="1:219" x14ac:dyDescent="0.2">
      <c r="A1677" s="15" t="s">
        <v>5702</v>
      </c>
      <c r="B1677" s="15" t="s">
        <v>5703</v>
      </c>
      <c r="C1677" s="15" t="s">
        <v>5704</v>
      </c>
      <c r="D1677" s="15">
        <v>0.24604999999999999</v>
      </c>
      <c r="E1677" s="15">
        <v>0.23949999999999999</v>
      </c>
      <c r="F1677" s="15">
        <v>0.80626153846153803</v>
      </c>
      <c r="G1677" s="15">
        <v>0.92090000000000005</v>
      </c>
      <c r="H1677" s="15">
        <v>1.2196499999999999</v>
      </c>
      <c r="I1677" s="15">
        <v>0.37595000000000001</v>
      </c>
      <c r="J1677" s="15">
        <v>0.30526666666666702</v>
      </c>
      <c r="K1677" s="15">
        <v>0.127695</v>
      </c>
      <c r="L1677" s="15">
        <v>0.40889999999999999</v>
      </c>
      <c r="M1677" s="15">
        <v>4.1029999999999997E-2</v>
      </c>
      <c r="N1677" s="15">
        <v>0.81230000000000002</v>
      </c>
      <c r="O1677" s="15">
        <v>0.65810000000000002</v>
      </c>
      <c r="P1677" s="15">
        <v>0.77975000000000005</v>
      </c>
      <c r="Q1677" s="15">
        <v>0.44600000000000001</v>
      </c>
      <c r="R1677" s="15">
        <v>0.1051</v>
      </c>
      <c r="S1677" s="15">
        <v>3.057E-2</v>
      </c>
      <c r="T1677" s="15">
        <v>1.2196499999999999</v>
      </c>
      <c r="AM1677" s="15">
        <v>0.49459459459459498</v>
      </c>
      <c r="BG1677" s="15">
        <v>0</v>
      </c>
      <c r="BH1677" s="15">
        <v>0</v>
      </c>
      <c r="BI1677" s="15">
        <v>0</v>
      </c>
      <c r="BJ1677" s="15">
        <v>0</v>
      </c>
      <c r="BK1677" s="15">
        <v>3.476471375</v>
      </c>
      <c r="BL1677" s="15">
        <v>3.4496498080000002</v>
      </c>
      <c r="BM1677" s="15">
        <v>0.10838445807770999</v>
      </c>
      <c r="BN1677" s="15">
        <v>7.3619631901840496E-2</v>
      </c>
      <c r="BO1677" s="15">
        <v>2.8629856850715701E-2</v>
      </c>
      <c r="BP1677" s="15">
        <v>2.2494887525562401E-2</v>
      </c>
      <c r="BQ1677" s="15">
        <v>2.04498977505112E-2</v>
      </c>
      <c r="BR1677" s="15">
        <v>9.61145194274029E-2</v>
      </c>
      <c r="BS1677" s="15">
        <v>4.4989775051124697E-2</v>
      </c>
      <c r="BT1677" s="15">
        <v>1.02249488752556E-2</v>
      </c>
      <c r="BU1677" s="15">
        <v>8.1799591002044997E-3</v>
      </c>
      <c r="BV1677" s="15">
        <v>9.4069529652351699E-2</v>
      </c>
      <c r="BW1677" s="15">
        <v>8.1799591002044997E-3</v>
      </c>
      <c r="BX1677" s="15">
        <v>1.6359918200408999E-2</v>
      </c>
      <c r="BY1677" s="15">
        <v>0.104294478527607</v>
      </c>
      <c r="BZ1677" s="15">
        <v>5.72597137014315E-2</v>
      </c>
      <c r="CA1677" s="15">
        <v>0.11247443762781199</v>
      </c>
      <c r="CB1677" s="15">
        <v>5.5214723926380403E-2</v>
      </c>
      <c r="CC1677" s="15">
        <v>6.13496932515337E-2</v>
      </c>
      <c r="CD1677" s="15">
        <v>3.88548057259714E-2</v>
      </c>
      <c r="CE1677" s="15">
        <v>2.2494887525562401E-2</v>
      </c>
      <c r="CF1677" s="15">
        <v>1.6359918200408999E-2</v>
      </c>
      <c r="CG1677" s="15">
        <v>1.2316415690648801</v>
      </c>
      <c r="CH1677" s="15">
        <v>4.6012269938650299</v>
      </c>
      <c r="CI1677" s="15">
        <v>0.56136974217089697</v>
      </c>
      <c r="CJ1677" s="15">
        <v>0.32135553607946199</v>
      </c>
      <c r="CK1677" s="15">
        <v>0.55269993920300697</v>
      </c>
      <c r="CL1677" s="15">
        <v>1.0224948875255599</v>
      </c>
      <c r="CM1677" s="15">
        <v>2.36788289742762</v>
      </c>
      <c r="CN1677" s="15">
        <v>0.23778950872687499</v>
      </c>
      <c r="CO1677" s="15">
        <v>0.106233235067591</v>
      </c>
      <c r="CP1677" s="15">
        <v>1.1198753530041901</v>
      </c>
      <c r="CQ1677" s="15">
        <v>0.3895218619145</v>
      </c>
      <c r="CR1677" s="15">
        <v>0.40899795501022501</v>
      </c>
      <c r="CS1677" s="15">
        <v>2.4254529890141199</v>
      </c>
      <c r="CT1677" s="15">
        <v>0.97050362205816099</v>
      </c>
      <c r="CU1677" s="15">
        <v>2.2953966862818702</v>
      </c>
      <c r="CV1677" s="15">
        <v>0.86273006134969299</v>
      </c>
      <c r="CW1677" s="15">
        <v>1.22699386503067</v>
      </c>
      <c r="CX1677" s="15">
        <v>0.60710633946830295</v>
      </c>
      <c r="CY1677" s="15">
        <v>4.4989775051124701</v>
      </c>
      <c r="CZ1677" s="15">
        <v>0.62922762309265401</v>
      </c>
      <c r="DA1677" s="15">
        <v>0.41070355151877802</v>
      </c>
      <c r="DB1677" s="15">
        <v>0.21428642169790801</v>
      </c>
      <c r="DC1677" s="15">
        <v>53173.408040000002</v>
      </c>
      <c r="DD1677" s="15">
        <v>3.0674846625766899E-2</v>
      </c>
      <c r="DE1677" s="15">
        <v>0</v>
      </c>
      <c r="DF1677" s="15">
        <v>2.0449897750511202E-3</v>
      </c>
      <c r="DG1677" s="15">
        <v>0</v>
      </c>
      <c r="DH1677" s="15">
        <v>2.0449897750511202E-3</v>
      </c>
      <c r="DI1677" s="15">
        <v>0</v>
      </c>
      <c r="DJ1677" s="15">
        <v>0</v>
      </c>
      <c r="DK1677" s="15">
        <v>3.0674846625766899E-2</v>
      </c>
      <c r="DL1677" s="15">
        <v>2.0449897750511202E-3</v>
      </c>
      <c r="DM1677" s="15">
        <v>0</v>
      </c>
      <c r="DN1677" s="15">
        <v>0</v>
      </c>
      <c r="DO1677" s="15">
        <v>0</v>
      </c>
      <c r="DP1677" s="15">
        <v>0</v>
      </c>
      <c r="DQ1677" s="15">
        <v>0</v>
      </c>
      <c r="DR1677" s="15">
        <v>0</v>
      </c>
      <c r="DS1677" s="15">
        <v>0</v>
      </c>
      <c r="DT1677" s="15">
        <v>0</v>
      </c>
      <c r="DU1677" s="15">
        <v>0</v>
      </c>
      <c r="DV1677" s="15">
        <v>5.1120000000000001</v>
      </c>
      <c r="DW1677" s="15">
        <v>25.152999999999999</v>
      </c>
      <c r="DX1677" s="15">
        <v>10.429</v>
      </c>
      <c r="DY1677" s="15">
        <v>16.564</v>
      </c>
      <c r="DZ1677" s="15">
        <v>21.677</v>
      </c>
      <c r="EA1677" s="15">
        <v>59.305</v>
      </c>
      <c r="EB1677" s="15">
        <v>40.695</v>
      </c>
      <c r="EC1677" s="15">
        <v>58.281999999999996</v>
      </c>
      <c r="ED1677" s="15">
        <v>39.468000000000004</v>
      </c>
      <c r="EE1677" s="15">
        <v>62.781186094069497</v>
      </c>
      <c r="EF1677" s="15">
        <v>1.9261145194274001</v>
      </c>
      <c r="EG1677" s="15">
        <v>33.784506083785502</v>
      </c>
      <c r="EH1677" s="15">
        <v>-0.43394683026584902</v>
      </c>
      <c r="EI1677" s="15">
        <v>57.044171779141102</v>
      </c>
      <c r="EJ1677" s="15">
        <v>9.3711925359794996</v>
      </c>
      <c r="FU1677" s="15">
        <v>68.717208545000005</v>
      </c>
      <c r="FV1677" s="15">
        <v>0.12065439672801601</v>
      </c>
      <c r="FW1677" s="15">
        <v>0.82822085889570596</v>
      </c>
      <c r="FX1677" s="15">
        <v>5.1124744376278099E-2</v>
      </c>
      <c r="FY1677" s="15">
        <v>0.245398773006135</v>
      </c>
      <c r="FZ1677" s="15">
        <v>0.48670756646216801</v>
      </c>
      <c r="GA1677" s="15">
        <v>0.267893660531697</v>
      </c>
      <c r="GB1677" s="15">
        <v>0.52760736196319002</v>
      </c>
      <c r="GC1677" s="15">
        <v>0.23926380368098199</v>
      </c>
      <c r="GD1677" s="15">
        <v>0.23312883435582801</v>
      </c>
      <c r="GE1677" s="15">
        <v>0.28425357873210599</v>
      </c>
      <c r="GF1677" s="15">
        <v>0.42535787321063401</v>
      </c>
      <c r="GG1677" s="15">
        <v>0.29038854805726</v>
      </c>
      <c r="GH1677" s="15">
        <v>0.34969325153374198</v>
      </c>
      <c r="GI1677" s="15">
        <v>0.41717791411042898</v>
      </c>
      <c r="GJ1677" s="15">
        <v>0.23312883435582801</v>
      </c>
      <c r="GK1677" s="15">
        <v>0.45603271983640098</v>
      </c>
      <c r="GL1677" s="15">
        <v>0.243353783231084</v>
      </c>
      <c r="GM1677" s="15">
        <v>0.30061349693251499</v>
      </c>
      <c r="GN1677" s="15">
        <v>0.46421267893660501</v>
      </c>
      <c r="GO1677" s="15">
        <v>0.245398773006135</v>
      </c>
      <c r="GP1677" s="15">
        <v>0.29038854805726</v>
      </c>
      <c r="GQ1677" s="15">
        <v>0.223360655737705</v>
      </c>
      <c r="GR1677" s="15">
        <v>0.15368852459016399</v>
      </c>
      <c r="GS1677" s="15">
        <v>0.27049180327868899</v>
      </c>
      <c r="GT1677" s="15">
        <v>0.25409836065573799</v>
      </c>
      <c r="GU1677" s="15">
        <v>0.233606557377049</v>
      </c>
      <c r="GV1677" s="15">
        <v>0.10655737704918</v>
      </c>
      <c r="GW1677" s="15">
        <v>0.23770491803278701</v>
      </c>
      <c r="GX1677" s="15">
        <v>0.19467213114754101</v>
      </c>
      <c r="GY1677" s="15">
        <v>0.21721311475409799</v>
      </c>
      <c r="GZ1677" s="15">
        <v>0.29508196721311503</v>
      </c>
      <c r="HA1677" s="15">
        <v>0.12704918032786899</v>
      </c>
      <c r="HB1677" s="15">
        <v>0.213114754098361</v>
      </c>
      <c r="HC1677" s="15">
        <v>0.206967213114754</v>
      </c>
      <c r="HD1677" s="15">
        <v>1.4344262295082E-2</v>
      </c>
      <c r="HE1677" s="15">
        <v>8.4016393442622905E-2</v>
      </c>
      <c r="HF1677" s="15">
        <v>0.233606557377049</v>
      </c>
      <c r="HG1677" s="15">
        <v>0.241803278688525</v>
      </c>
      <c r="HH1677" s="15">
        <v>0.135245901639344</v>
      </c>
      <c r="HI1677" s="15">
        <v>0.23155737704918</v>
      </c>
      <c r="HJ1677" s="15">
        <v>0.26024590163934402</v>
      </c>
      <c r="HK1677" s="15">
        <v>0.14549180327868899</v>
      </c>
    </row>
    <row r="1678" spans="1:219" x14ac:dyDescent="0.2">
      <c r="A1678" s="15" t="s">
        <v>5705</v>
      </c>
      <c r="B1678" s="15" t="s">
        <v>5706</v>
      </c>
      <c r="C1678" s="15" t="s">
        <v>5707</v>
      </c>
      <c r="D1678" s="15">
        <v>0.75605</v>
      </c>
      <c r="E1678" s="15">
        <v>0.20367333333333301</v>
      </c>
      <c r="F1678" s="15">
        <v>0.40323692307692299</v>
      </c>
      <c r="G1678" s="15">
        <v>0.313</v>
      </c>
      <c r="H1678" s="15">
        <v>0.62470000000000003</v>
      </c>
      <c r="I1678" s="15">
        <v>0.8448</v>
      </c>
      <c r="J1678" s="15">
        <v>0.65076666666666705</v>
      </c>
      <c r="K1678" s="15">
        <v>0.89395000000000002</v>
      </c>
      <c r="L1678" s="15">
        <v>1.585</v>
      </c>
      <c r="M1678" s="15">
        <v>0.19009999999999999</v>
      </c>
      <c r="N1678" s="15">
        <v>0.26400000000000001</v>
      </c>
      <c r="O1678" s="15">
        <v>8.9800000000000005E-2</v>
      </c>
      <c r="P1678" s="15">
        <v>4.589E-2</v>
      </c>
      <c r="Q1678" s="15">
        <v>0.23719999999999999</v>
      </c>
      <c r="R1678" s="15">
        <v>2.5260000000000001E-2</v>
      </c>
      <c r="S1678" s="15">
        <v>2.758E-2</v>
      </c>
      <c r="T1678" s="15">
        <v>1.585</v>
      </c>
      <c r="U1678" s="15">
        <v>3</v>
      </c>
      <c r="V1678" s="15">
        <v>4</v>
      </c>
      <c r="W1678" s="15">
        <v>3</v>
      </c>
      <c r="X1678" s="15">
        <v>3</v>
      </c>
      <c r="Y1678" s="15">
        <v>3</v>
      </c>
      <c r="AA1678" s="15">
        <v>3</v>
      </c>
      <c r="AB1678" s="15">
        <v>3</v>
      </c>
      <c r="AC1678" s="15">
        <v>3</v>
      </c>
      <c r="AD1678" s="15">
        <v>3</v>
      </c>
      <c r="AE1678" s="15">
        <v>3</v>
      </c>
      <c r="AF1678" s="15">
        <v>2</v>
      </c>
      <c r="AG1678" s="15">
        <v>3</v>
      </c>
      <c r="AH1678" s="15">
        <v>3</v>
      </c>
      <c r="AI1678" s="15">
        <v>1</v>
      </c>
      <c r="AL1678" s="15">
        <v>2.4090909090909101</v>
      </c>
      <c r="AM1678" s="15">
        <v>0.50810810810810803</v>
      </c>
      <c r="BF1678" s="15">
        <v>2.92835</v>
      </c>
      <c r="BG1678" s="15">
        <v>0</v>
      </c>
      <c r="BH1678" s="15">
        <v>0</v>
      </c>
      <c r="BI1678" s="15">
        <v>0</v>
      </c>
      <c r="BJ1678" s="15">
        <v>0</v>
      </c>
      <c r="BK1678" s="15">
        <v>5.2615179999999998E-3</v>
      </c>
      <c r="BL1678" s="15">
        <v>2.6065519999999998E-3</v>
      </c>
      <c r="BM1678" s="15">
        <v>7.9145728643216104E-2</v>
      </c>
      <c r="BN1678" s="15">
        <v>2.63819095477387E-2</v>
      </c>
      <c r="BO1678" s="15">
        <v>4.0201005025125601E-2</v>
      </c>
      <c r="BP1678" s="15">
        <v>6.0301507537688398E-2</v>
      </c>
      <c r="BQ1678" s="15">
        <v>4.1457286432160803E-2</v>
      </c>
      <c r="BR1678" s="15">
        <v>9.0452261306532694E-2</v>
      </c>
      <c r="BS1678" s="15">
        <v>3.5175879396984903E-2</v>
      </c>
      <c r="BT1678" s="15">
        <v>2.8894472361809E-2</v>
      </c>
      <c r="BU1678" s="15">
        <v>2.7638190954773899E-2</v>
      </c>
      <c r="BV1678" s="15">
        <v>0.12814070351758799</v>
      </c>
      <c r="BW1678" s="15">
        <v>2.1356783919597999E-2</v>
      </c>
      <c r="BX1678" s="15">
        <v>4.0201005025125601E-2</v>
      </c>
      <c r="BY1678" s="15">
        <v>5.90452261306533E-2</v>
      </c>
      <c r="BZ1678" s="15">
        <v>4.6482412060301501E-2</v>
      </c>
      <c r="CA1678" s="15">
        <v>5.7788944723618098E-2</v>
      </c>
      <c r="CB1678" s="15">
        <v>6.5326633165829207E-2</v>
      </c>
      <c r="CC1678" s="15">
        <v>4.1457286432160803E-2</v>
      </c>
      <c r="CD1678" s="15">
        <v>7.4120603015075406E-2</v>
      </c>
      <c r="CE1678" s="15">
        <v>2.01005025125628E-2</v>
      </c>
      <c r="CF1678" s="15">
        <v>1.6331658291457302E-2</v>
      </c>
      <c r="CG1678" s="15">
        <v>0.899383280036546</v>
      </c>
      <c r="CH1678" s="15">
        <v>1.6488693467336699</v>
      </c>
      <c r="CI1678" s="15">
        <v>0.78825500049265895</v>
      </c>
      <c r="CJ1678" s="15">
        <v>0.86145010768126296</v>
      </c>
      <c r="CK1678" s="15">
        <v>1.12046720086921</v>
      </c>
      <c r="CL1678" s="15">
        <v>0.96225809900566694</v>
      </c>
      <c r="CM1678" s="15">
        <v>1.8513620735255201</v>
      </c>
      <c r="CN1678" s="15">
        <v>0.67196447353044297</v>
      </c>
      <c r="CO1678" s="15">
        <v>0.35893754486719298</v>
      </c>
      <c r="CP1678" s="15">
        <v>1.52548456568557</v>
      </c>
      <c r="CQ1678" s="15">
        <v>1.01698971045705</v>
      </c>
      <c r="CR1678" s="15">
        <v>1.0050251256281399</v>
      </c>
      <c r="CS1678" s="15">
        <v>1.3731447937361201</v>
      </c>
      <c r="CT1678" s="15">
        <v>0.78783749254748303</v>
      </c>
      <c r="CU1678" s="15">
        <v>1.1793662188493499</v>
      </c>
      <c r="CV1678" s="15">
        <v>1.02072864321608</v>
      </c>
      <c r="CW1678" s="15">
        <v>0.82914572864321601</v>
      </c>
      <c r="CX1678" s="15">
        <v>1.1581344221105501</v>
      </c>
      <c r="CY1678" s="15">
        <v>4.0201005025125598</v>
      </c>
      <c r="CZ1678" s="15">
        <v>0.62814070351758799</v>
      </c>
      <c r="DA1678" s="15">
        <v>0.76828537744917202</v>
      </c>
      <c r="DB1678" s="15">
        <v>0.69296084303257899</v>
      </c>
      <c r="DC1678" s="15">
        <v>87496.163480000003</v>
      </c>
      <c r="DD1678" s="15">
        <v>2.5125628140703501E-3</v>
      </c>
      <c r="DE1678" s="15">
        <v>0</v>
      </c>
      <c r="DF1678" s="15">
        <v>1.6331658291457302E-2</v>
      </c>
      <c r="DG1678" s="15">
        <v>0</v>
      </c>
      <c r="DH1678" s="15">
        <v>1.25628140703518E-3</v>
      </c>
      <c r="DI1678" s="15">
        <v>1.25628140703518E-3</v>
      </c>
      <c r="DJ1678" s="15">
        <v>0</v>
      </c>
      <c r="DK1678" s="15">
        <v>6.2814070351758797E-3</v>
      </c>
      <c r="DL1678" s="15">
        <v>1.6331658291457302E-2</v>
      </c>
      <c r="DM1678" s="15">
        <v>0</v>
      </c>
      <c r="DN1678" s="15">
        <v>0</v>
      </c>
      <c r="DO1678" s="15">
        <v>0</v>
      </c>
      <c r="DP1678" s="15">
        <v>0</v>
      </c>
      <c r="DQ1678" s="15">
        <v>0</v>
      </c>
      <c r="DR1678" s="15">
        <v>0</v>
      </c>
      <c r="DS1678" s="15">
        <v>6.2814070351758797E-3</v>
      </c>
      <c r="DT1678" s="15">
        <v>0</v>
      </c>
      <c r="DU1678" s="15">
        <v>0</v>
      </c>
      <c r="DV1678" s="15">
        <v>10.050000000000001</v>
      </c>
      <c r="DW1678" s="15">
        <v>31.03</v>
      </c>
      <c r="DX1678" s="15">
        <v>11.307</v>
      </c>
      <c r="DY1678" s="15">
        <v>12.06</v>
      </c>
      <c r="DZ1678" s="15">
        <v>22.111000000000001</v>
      </c>
      <c r="EA1678" s="15">
        <v>58.542999999999999</v>
      </c>
      <c r="EB1678" s="15">
        <v>41.457000000000001</v>
      </c>
      <c r="EC1678" s="15">
        <v>51.633000000000003</v>
      </c>
      <c r="ED1678" s="15">
        <v>30.276</v>
      </c>
      <c r="EE1678" s="15">
        <v>90.653266331658301</v>
      </c>
      <c r="EF1678" s="15">
        <v>1.2414447236180901</v>
      </c>
      <c r="EG1678" s="15">
        <v>-10.676235254219799</v>
      </c>
      <c r="EH1678" s="15">
        <v>-9.3467336683417099E-2</v>
      </c>
      <c r="EI1678" s="15">
        <v>52.489949748743697</v>
      </c>
      <c r="EJ1678" s="15">
        <v>6.6197110478065104</v>
      </c>
      <c r="FJ1678" s="15">
        <v>0</v>
      </c>
      <c r="FK1678" s="15">
        <v>0</v>
      </c>
      <c r="FL1678" s="15">
        <v>0</v>
      </c>
      <c r="FM1678" s="15">
        <v>0</v>
      </c>
      <c r="FN1678" s="15">
        <v>7.5376884422110497E-3</v>
      </c>
      <c r="FO1678" s="15">
        <v>0</v>
      </c>
      <c r="FP1678" s="15">
        <v>1.3819095477386901E-2</v>
      </c>
      <c r="FQ1678" s="15">
        <v>0</v>
      </c>
      <c r="FR1678" s="15">
        <v>0</v>
      </c>
      <c r="FS1678" s="15">
        <v>0</v>
      </c>
      <c r="FT1678" s="15">
        <v>0</v>
      </c>
      <c r="FU1678" s="15">
        <v>65.097275069999995</v>
      </c>
      <c r="FV1678" s="15">
        <v>8.5427135678391997E-2</v>
      </c>
      <c r="FW1678" s="15">
        <v>0.81407035175879405</v>
      </c>
      <c r="FX1678" s="15">
        <v>0.10050251256281401</v>
      </c>
      <c r="FY1678" s="15">
        <v>0.27261306532663299</v>
      </c>
      <c r="FZ1678" s="15">
        <v>0.38693467336683401</v>
      </c>
      <c r="GA1678" s="15">
        <v>0.340452261306533</v>
      </c>
      <c r="GB1678" s="15">
        <v>0.40201005025125602</v>
      </c>
      <c r="GC1678" s="15">
        <v>0.37814070351758799</v>
      </c>
      <c r="GD1678" s="15">
        <v>0.21984924623115601</v>
      </c>
      <c r="GE1678" s="15">
        <v>0.35678391959799</v>
      </c>
      <c r="GF1678" s="15">
        <v>0.335427135678392</v>
      </c>
      <c r="GG1678" s="15">
        <v>0.30778894472361801</v>
      </c>
      <c r="GH1678" s="15">
        <v>0.31658291457286403</v>
      </c>
      <c r="GI1678" s="15">
        <v>0.46356783919597999</v>
      </c>
      <c r="GJ1678" s="15">
        <v>0.21984924623115601</v>
      </c>
      <c r="GK1678" s="15">
        <v>0.45603015075376901</v>
      </c>
      <c r="GL1678" s="15">
        <v>0.24874371859296501</v>
      </c>
      <c r="GM1678" s="15">
        <v>0.29522613065326597</v>
      </c>
      <c r="GN1678" s="15">
        <v>0.48869346733668301</v>
      </c>
      <c r="GO1678" s="15">
        <v>0.27261306532663299</v>
      </c>
      <c r="GP1678" s="15">
        <v>0.23869346733668301</v>
      </c>
      <c r="GQ1678" s="15">
        <v>0.2</v>
      </c>
      <c r="GR1678" s="15">
        <v>0.18490566037735801</v>
      </c>
      <c r="GS1678" s="15">
        <v>0.29937106918238998</v>
      </c>
      <c r="GT1678" s="15">
        <v>0.320754716981132</v>
      </c>
      <c r="GU1678" s="15">
        <v>0.15597484276729601</v>
      </c>
      <c r="GV1678" s="15">
        <v>0.164779874213836</v>
      </c>
      <c r="GW1678" s="15">
        <v>0.25786163522012601</v>
      </c>
      <c r="GX1678" s="15">
        <v>0.22641509433962301</v>
      </c>
      <c r="GY1678" s="15">
        <v>0.19622641509434</v>
      </c>
      <c r="GZ1678" s="15">
        <v>0.31698113207547202</v>
      </c>
      <c r="HA1678" s="15">
        <v>0.12704402515723301</v>
      </c>
      <c r="HB1678" s="15">
        <v>0.19371069182389899</v>
      </c>
      <c r="HC1678" s="15">
        <v>0.135849056603774</v>
      </c>
      <c r="HD1678" s="15">
        <v>1.7610062893081799E-2</v>
      </c>
      <c r="HE1678" s="15">
        <v>0.16603773584905701</v>
      </c>
      <c r="HF1678" s="15">
        <v>0.22389937106918201</v>
      </c>
      <c r="HG1678" s="15">
        <v>0.27547169811320799</v>
      </c>
      <c r="HH1678" s="15">
        <v>0.148427672955975</v>
      </c>
      <c r="HI1678" s="15">
        <v>0.271698113207547</v>
      </c>
      <c r="HJ1678" s="15">
        <v>0.252830188679245</v>
      </c>
      <c r="HK1678" s="15">
        <v>0.113207547169811</v>
      </c>
    </row>
    <row r="1679" spans="1:219" x14ac:dyDescent="0.2">
      <c r="A1679" s="15" t="s">
        <v>5708</v>
      </c>
      <c r="B1679" s="15" t="s">
        <v>5709</v>
      </c>
      <c r="C1679" s="15" t="s">
        <v>5710</v>
      </c>
      <c r="D1679" s="15">
        <v>0.15978999999999999</v>
      </c>
      <c r="E1679" s="15">
        <v>5.5710000000000003E-2</v>
      </c>
      <c r="F1679" s="15">
        <v>1.97046230769231</v>
      </c>
      <c r="G1679" s="15">
        <v>8.7279999999999996E-2</v>
      </c>
      <c r="H1679" s="15">
        <v>8.8675000000000004E-2</v>
      </c>
      <c r="I1679" s="15">
        <v>9.3820000000000001E-2</v>
      </c>
      <c r="J1679" s="15">
        <v>0.222533333333333</v>
      </c>
      <c r="K1679" s="15">
        <v>0.12709999999999999</v>
      </c>
      <c r="L1679" s="15">
        <v>0.1651</v>
      </c>
      <c r="M1679" s="15">
        <v>0</v>
      </c>
      <c r="N1679" s="15">
        <v>6.2609999999999999E-2</v>
      </c>
      <c r="O1679" s="15">
        <v>3.2640000000000002E-2</v>
      </c>
      <c r="P1679" s="15">
        <v>5.1345000000000002E-2</v>
      </c>
      <c r="Q1679" s="15">
        <v>24.1</v>
      </c>
      <c r="R1679" s="15">
        <v>0</v>
      </c>
      <c r="S1679" s="15">
        <v>2.0330000000000001E-2</v>
      </c>
      <c r="T1679" s="15">
        <v>24.1</v>
      </c>
      <c r="U1679" s="15">
        <v>1</v>
      </c>
      <c r="V1679" s="15">
        <v>3</v>
      </c>
      <c r="W1679" s="15">
        <v>1</v>
      </c>
      <c r="X1679" s="15">
        <v>1</v>
      </c>
      <c r="Y1679" s="15">
        <v>1</v>
      </c>
      <c r="AA1679" s="15">
        <v>1</v>
      </c>
      <c r="AB1679" s="15">
        <v>1</v>
      </c>
      <c r="AC1679" s="15">
        <v>1</v>
      </c>
      <c r="AD1679" s="15">
        <v>1</v>
      </c>
      <c r="AE1679" s="15">
        <v>1</v>
      </c>
      <c r="AF1679" s="15">
        <v>1</v>
      </c>
      <c r="AG1679" s="15">
        <v>1</v>
      </c>
      <c r="AH1679" s="15">
        <v>1</v>
      </c>
      <c r="AI1679" s="15">
        <v>1</v>
      </c>
      <c r="AL1679" s="15">
        <v>1.0930232558139501</v>
      </c>
      <c r="AM1679" s="15">
        <v>8.1675675675675699</v>
      </c>
      <c r="BG1679" s="15">
        <v>0.10396067982038699</v>
      </c>
      <c r="BH1679" s="15">
        <v>0.209927</v>
      </c>
      <c r="BI1679" s="15">
        <v>0.25233299999999997</v>
      </c>
      <c r="BJ1679" s="15">
        <v>5.70103E-2</v>
      </c>
      <c r="BK1679" s="15">
        <v>0</v>
      </c>
      <c r="BL1679" s="15">
        <v>0</v>
      </c>
      <c r="BM1679" s="15">
        <v>5.8823529411764698E-2</v>
      </c>
      <c r="BN1679" s="15">
        <v>2.3529411764705899E-2</v>
      </c>
      <c r="BO1679" s="15">
        <v>4.11764705882353E-2</v>
      </c>
      <c r="BP1679" s="15">
        <v>9.41176470588235E-2</v>
      </c>
      <c r="BQ1679" s="15">
        <v>2.3529411764705899E-2</v>
      </c>
      <c r="BR1679" s="15">
        <v>2.9411764705882401E-2</v>
      </c>
      <c r="BS1679" s="15">
        <v>3.5294117647058802E-2</v>
      </c>
      <c r="BT1679" s="15">
        <v>5.8823529411764698E-2</v>
      </c>
      <c r="BU1679" s="15">
        <v>8.2352941176470601E-2</v>
      </c>
      <c r="BV1679" s="15">
        <v>0.129411764705882</v>
      </c>
      <c r="BW1679" s="15">
        <v>4.7058823529411799E-2</v>
      </c>
      <c r="BX1679" s="15">
        <v>4.7058823529411799E-2</v>
      </c>
      <c r="BY1679" s="15">
        <v>3.5294117647058802E-2</v>
      </c>
      <c r="BZ1679" s="15">
        <v>2.9411764705882401E-2</v>
      </c>
      <c r="CA1679" s="15">
        <v>4.7058823529411799E-2</v>
      </c>
      <c r="CB1679" s="15">
        <v>7.6470588235294096E-2</v>
      </c>
      <c r="CC1679" s="15">
        <v>4.11764705882353E-2</v>
      </c>
      <c r="CD1679" s="15">
        <v>4.11764705882353E-2</v>
      </c>
      <c r="CE1679" s="15">
        <v>1.7647058823529401E-2</v>
      </c>
      <c r="CF1679" s="15">
        <v>4.11764705882353E-2</v>
      </c>
      <c r="CG1679" s="15">
        <v>0.66844919786096302</v>
      </c>
      <c r="CH1679" s="15">
        <v>1.47058823529412</v>
      </c>
      <c r="CI1679" s="15">
        <v>0.80738177623990803</v>
      </c>
      <c r="CJ1679" s="15">
        <v>1.3445378151260501</v>
      </c>
      <c r="CK1679" s="15">
        <v>0.63593004769475403</v>
      </c>
      <c r="CL1679" s="15">
        <v>0.31289111389236501</v>
      </c>
      <c r="CM1679" s="15">
        <v>1.85758513931889</v>
      </c>
      <c r="CN1679" s="15">
        <v>1.3679890560875501</v>
      </c>
      <c r="CO1679" s="15">
        <v>1.0695187165775399</v>
      </c>
      <c r="CP1679" s="15">
        <v>1.5406162464986</v>
      </c>
      <c r="CQ1679" s="15">
        <v>2.2408963585434201</v>
      </c>
      <c r="CR1679" s="15">
        <v>1.1764705882352899</v>
      </c>
      <c r="CS1679" s="15">
        <v>0.82079343365253099</v>
      </c>
      <c r="CT1679" s="15">
        <v>0.49850448654037899</v>
      </c>
      <c r="CU1679" s="15">
        <v>0.96038415366146501</v>
      </c>
      <c r="CV1679" s="15">
        <v>1.1948529411764699</v>
      </c>
      <c r="CW1679" s="15">
        <v>0.82352941176470595</v>
      </c>
      <c r="CX1679" s="15">
        <v>0.64338235294117596</v>
      </c>
      <c r="CY1679" s="15">
        <v>3.52941176470588</v>
      </c>
      <c r="CZ1679" s="15">
        <v>1.58371040723982</v>
      </c>
      <c r="DA1679" s="15">
        <v>0.569848029260557</v>
      </c>
      <c r="DB1679" s="15">
        <v>0.79279725812998003</v>
      </c>
      <c r="DC1679" s="15">
        <v>19794.7497</v>
      </c>
      <c r="DD1679" s="15">
        <v>0</v>
      </c>
      <c r="DE1679" s="15">
        <v>0</v>
      </c>
      <c r="DF1679" s="15">
        <v>0</v>
      </c>
      <c r="DG1679" s="15">
        <v>0</v>
      </c>
      <c r="DH1679" s="15">
        <v>5.8823529411764696E-3</v>
      </c>
      <c r="DI1679" s="15">
        <v>0</v>
      </c>
      <c r="DJ1679" s="15">
        <v>0</v>
      </c>
      <c r="DK1679" s="15">
        <v>0</v>
      </c>
      <c r="DL1679" s="15">
        <v>0</v>
      </c>
      <c r="DM1679" s="15">
        <v>0</v>
      </c>
      <c r="DN1679" s="15">
        <v>0</v>
      </c>
      <c r="DO1679" s="15">
        <v>0</v>
      </c>
      <c r="DP1679" s="15">
        <v>0</v>
      </c>
      <c r="DQ1679" s="15">
        <v>0</v>
      </c>
      <c r="DR1679" s="15">
        <v>0</v>
      </c>
      <c r="DS1679" s="15">
        <v>0</v>
      </c>
      <c r="DT1679" s="15">
        <v>5.8823529411764696E-3</v>
      </c>
      <c r="DU1679" s="15">
        <v>0</v>
      </c>
      <c r="DV1679" s="15">
        <v>13.529</v>
      </c>
      <c r="DW1679" s="15">
        <v>28.824000000000002</v>
      </c>
      <c r="DX1679" s="15">
        <v>11.765000000000001</v>
      </c>
      <c r="DY1679" s="15">
        <v>16.471</v>
      </c>
      <c r="DZ1679" s="15">
        <v>30</v>
      </c>
      <c r="EA1679" s="15">
        <v>50.588000000000001</v>
      </c>
      <c r="EB1679" s="15">
        <v>49.411999999999999</v>
      </c>
      <c r="EC1679" s="15">
        <v>39.411999999999999</v>
      </c>
      <c r="ED1679" s="15">
        <v>22.940999999999999</v>
      </c>
      <c r="EE1679" s="15">
        <v>91.235294117647101</v>
      </c>
      <c r="EF1679" s="15">
        <v>1.69211764705882</v>
      </c>
      <c r="EG1679" s="15">
        <v>-0.68304252969439705</v>
      </c>
      <c r="EH1679" s="15">
        <v>-0.36529411764705899</v>
      </c>
      <c r="EI1679" s="15">
        <v>55.254117647058798</v>
      </c>
      <c r="EJ1679" s="15">
        <v>7.1117887955074304</v>
      </c>
      <c r="FJ1679" s="15">
        <v>0</v>
      </c>
      <c r="FK1679" s="15">
        <v>0</v>
      </c>
      <c r="FL1679" s="15">
        <v>0</v>
      </c>
      <c r="FM1679" s="15">
        <v>0</v>
      </c>
      <c r="FN1679" s="15">
        <v>0</v>
      </c>
      <c r="FO1679" s="15">
        <v>0</v>
      </c>
      <c r="FP1679" s="15">
        <v>2.9411764705882401E-2</v>
      </c>
      <c r="FQ1679" s="15">
        <v>0</v>
      </c>
      <c r="FR1679" s="15">
        <v>0</v>
      </c>
      <c r="FS1679" s="15">
        <v>0</v>
      </c>
      <c r="FT1679" s="15">
        <v>0</v>
      </c>
      <c r="FV1679" s="15">
        <v>0.129411764705882</v>
      </c>
      <c r="FW1679" s="15">
        <v>0.73529411764705899</v>
      </c>
      <c r="FX1679" s="15">
        <v>0.13529411764705901</v>
      </c>
      <c r="FY1679" s="15">
        <v>0.34117647058823503</v>
      </c>
      <c r="FZ1679" s="15">
        <v>0.317647058823529</v>
      </c>
      <c r="GA1679" s="15">
        <v>0.34117647058823503</v>
      </c>
      <c r="GB1679" s="15">
        <v>0.30588235294117599</v>
      </c>
      <c r="GC1679" s="15">
        <v>0.4</v>
      </c>
      <c r="GD1679" s="15">
        <v>0.29411764705882398</v>
      </c>
      <c r="GE1679" s="15">
        <v>0.38235294117647101</v>
      </c>
      <c r="GF1679" s="15">
        <v>0.24117647058823499</v>
      </c>
      <c r="GG1679" s="15">
        <v>0.376470588235294</v>
      </c>
      <c r="GH1679" s="15">
        <v>0.247058823529412</v>
      </c>
      <c r="GI1679" s="15">
        <v>0.45882352941176502</v>
      </c>
      <c r="GJ1679" s="15">
        <v>0.29411764705882398</v>
      </c>
      <c r="GK1679" s="15">
        <v>0.52352941176470602</v>
      </c>
      <c r="GL1679" s="15">
        <v>0.247058823529412</v>
      </c>
      <c r="GM1679" s="15">
        <v>0.22941176470588201</v>
      </c>
      <c r="GN1679" s="15">
        <v>0.38235294117647101</v>
      </c>
      <c r="GO1679" s="15">
        <v>0.34117647058823503</v>
      </c>
      <c r="GP1679" s="15">
        <v>0.27647058823529402</v>
      </c>
      <c r="GQ1679" s="15">
        <v>0.189349112426035</v>
      </c>
      <c r="GR1679" s="15">
        <v>0.21301775147929</v>
      </c>
      <c r="GS1679" s="15">
        <v>0.230769230769231</v>
      </c>
      <c r="GT1679" s="15">
        <v>0.201183431952663</v>
      </c>
      <c r="GU1679" s="15">
        <v>0.201183431952663</v>
      </c>
      <c r="GV1679" s="15">
        <v>0.177514792899408</v>
      </c>
      <c r="GW1679" s="15">
        <v>0.189349112426035</v>
      </c>
      <c r="GX1679" s="15">
        <v>0.26035502958579898</v>
      </c>
      <c r="GY1679" s="15">
        <v>0.177514792899408</v>
      </c>
      <c r="GZ1679" s="15">
        <v>0.195266272189349</v>
      </c>
      <c r="HA1679" s="15">
        <v>0.15976331360946699</v>
      </c>
      <c r="HB1679" s="15">
        <v>0.218934911242604</v>
      </c>
      <c r="HC1679" s="15">
        <v>0.15976331360946699</v>
      </c>
      <c r="HD1679" s="15">
        <v>1.7751479289940801E-2</v>
      </c>
      <c r="HE1679" s="15">
        <v>0.171597633136095</v>
      </c>
      <c r="HF1679" s="15">
        <v>0.230769230769231</v>
      </c>
      <c r="HG1679" s="15">
        <v>0.177514792899408</v>
      </c>
      <c r="HH1679" s="15">
        <v>0.14201183431952699</v>
      </c>
      <c r="HI1679" s="15">
        <v>0.26035502958579898</v>
      </c>
      <c r="HJ1679" s="15">
        <v>0.224852071005917</v>
      </c>
      <c r="HK1679" s="15">
        <v>0.14201183431952699</v>
      </c>
    </row>
    <row r="1680" spans="1:219" x14ac:dyDescent="0.2">
      <c r="A1680" s="15" t="s">
        <v>5711</v>
      </c>
      <c r="B1680" s="15" t="s">
        <v>5712</v>
      </c>
      <c r="C1680" s="15" t="s">
        <v>5713</v>
      </c>
      <c r="D1680" s="15">
        <v>2.3075000000000001</v>
      </c>
      <c r="E1680" s="15">
        <v>3.0086666666666702</v>
      </c>
      <c r="F1680" s="15">
        <v>1.9174615384615401</v>
      </c>
      <c r="G1680" s="15">
        <v>2.149</v>
      </c>
      <c r="H1680" s="15">
        <v>2.3184999999999998</v>
      </c>
      <c r="I1680" s="15">
        <v>1.649</v>
      </c>
      <c r="J1680" s="15">
        <v>2.0115666666666701</v>
      </c>
      <c r="K1680" s="15">
        <v>3.1444999999999999</v>
      </c>
      <c r="L1680" s="15">
        <v>0.80220000000000002</v>
      </c>
      <c r="M1680" s="15">
        <v>7.3330000000000002</v>
      </c>
      <c r="N1680" s="15">
        <v>3.35</v>
      </c>
      <c r="O1680" s="15">
        <v>1.3859999999999999</v>
      </c>
      <c r="P1680" s="15">
        <v>0.66459999999999997</v>
      </c>
      <c r="Q1680" s="15">
        <v>1.8260000000000001</v>
      </c>
      <c r="R1680" s="15">
        <v>4.8369999999999997</v>
      </c>
      <c r="S1680" s="15">
        <v>4.5430000000000001</v>
      </c>
      <c r="T1680" s="15">
        <v>7.3330000000000002</v>
      </c>
      <c r="AM1680" s="15">
        <v>10.7243243243243</v>
      </c>
      <c r="BG1680" s="15">
        <v>2.5472808553064801</v>
      </c>
      <c r="BH1680" s="15">
        <v>1.14815333333333</v>
      </c>
      <c r="BI1680" s="15">
        <v>1.26599333333333</v>
      </c>
      <c r="BJ1680" s="15">
        <v>1.5559433333333299</v>
      </c>
      <c r="BK1680" s="15">
        <v>2.25017781966667</v>
      </c>
      <c r="BL1680" s="15">
        <v>2.1184381896666702</v>
      </c>
      <c r="BM1680" s="15">
        <v>3.7567084078712003E-2</v>
      </c>
      <c r="BN1680" s="15">
        <v>1.96779964221825E-2</v>
      </c>
      <c r="BO1680" s="15">
        <v>4.4722719141323801E-2</v>
      </c>
      <c r="BP1680" s="15">
        <v>4.4722719141323801E-2</v>
      </c>
      <c r="BQ1680" s="15">
        <v>6.7978533094812194E-2</v>
      </c>
      <c r="BR1680" s="15">
        <v>5.9033989266547397E-2</v>
      </c>
      <c r="BS1680" s="15">
        <v>2.50447227191413E-2</v>
      </c>
      <c r="BT1680" s="15">
        <v>3.9355992844364897E-2</v>
      </c>
      <c r="BU1680" s="15">
        <v>5.36672629695885E-2</v>
      </c>
      <c r="BV1680" s="15">
        <v>0.103756708407871</v>
      </c>
      <c r="BW1680" s="15">
        <v>1.43112701252236E-2</v>
      </c>
      <c r="BX1680" s="15">
        <v>4.4722719141323801E-2</v>
      </c>
      <c r="BY1680" s="15">
        <v>5.5456171735241498E-2</v>
      </c>
      <c r="BZ1680" s="15">
        <v>4.4722719141323801E-2</v>
      </c>
      <c r="CA1680" s="15">
        <v>5.7245080500894503E-2</v>
      </c>
      <c r="CB1680" s="15">
        <v>7.5134168157424006E-2</v>
      </c>
      <c r="CC1680" s="15">
        <v>5.36672629695885E-2</v>
      </c>
      <c r="CD1680" s="15">
        <v>0.105545617173524</v>
      </c>
      <c r="CE1680" s="15">
        <v>1.6100178890876601E-2</v>
      </c>
      <c r="CF1680" s="15">
        <v>3.7567084078712003E-2</v>
      </c>
      <c r="CG1680" s="15">
        <v>0.42689868271263598</v>
      </c>
      <c r="CH1680" s="15">
        <v>1.2298747763864</v>
      </c>
      <c r="CI1680" s="15">
        <v>0.87691606159458402</v>
      </c>
      <c r="CJ1680" s="15">
        <v>0.638895987733197</v>
      </c>
      <c r="CK1680" s="15">
        <v>1.83725765121114</v>
      </c>
      <c r="CL1680" s="15">
        <v>0.62802116241007899</v>
      </c>
      <c r="CM1680" s="15">
        <v>1.3181433010074399</v>
      </c>
      <c r="CN1680" s="15">
        <v>0.91525564754337096</v>
      </c>
      <c r="CO1680" s="15">
        <v>0.69697744116348803</v>
      </c>
      <c r="CP1680" s="15">
        <v>1.23519890961751</v>
      </c>
      <c r="CQ1680" s="15">
        <v>0.68148905358207701</v>
      </c>
      <c r="CR1680" s="15">
        <v>1.11806797853309</v>
      </c>
      <c r="CS1680" s="15">
        <v>1.28967841244748</v>
      </c>
      <c r="CT1680" s="15">
        <v>0.75801218883599697</v>
      </c>
      <c r="CU1680" s="15">
        <v>1.1682669489978501</v>
      </c>
      <c r="CV1680" s="15">
        <v>1.17397137745975</v>
      </c>
      <c r="CW1680" s="15">
        <v>1.0733452593917701</v>
      </c>
      <c r="CX1680" s="15">
        <v>1.64915026833631</v>
      </c>
      <c r="CY1680" s="15">
        <v>3.2200357781753102</v>
      </c>
      <c r="CZ1680" s="15">
        <v>1.44488784918123</v>
      </c>
      <c r="DA1680" s="15">
        <v>0.61942975305526904</v>
      </c>
      <c r="DB1680" s="15">
        <v>0.83484469333097899</v>
      </c>
      <c r="DC1680" s="15">
        <v>63798.787759999999</v>
      </c>
      <c r="DD1680" s="15">
        <v>0</v>
      </c>
      <c r="DE1680" s="15">
        <v>0</v>
      </c>
      <c r="DF1680" s="15">
        <v>7.1556350626118103E-3</v>
      </c>
      <c r="DG1680" s="15">
        <v>0</v>
      </c>
      <c r="DH1680" s="15">
        <v>1.78890876565295E-3</v>
      </c>
      <c r="DI1680" s="15">
        <v>0</v>
      </c>
      <c r="DJ1680" s="15">
        <v>0</v>
      </c>
      <c r="DK1680" s="15">
        <v>0</v>
      </c>
      <c r="DL1680" s="15">
        <v>5.3667262969588504E-3</v>
      </c>
      <c r="DM1680" s="15">
        <v>0</v>
      </c>
      <c r="DN1680" s="15">
        <v>0</v>
      </c>
      <c r="DO1680" s="15">
        <v>0</v>
      </c>
      <c r="DP1680" s="15">
        <v>0</v>
      </c>
      <c r="DQ1680" s="15">
        <v>0</v>
      </c>
      <c r="DR1680" s="15">
        <v>0</v>
      </c>
      <c r="DS1680" s="15">
        <v>0</v>
      </c>
      <c r="DT1680" s="15">
        <v>0</v>
      </c>
      <c r="DU1680" s="15">
        <v>0</v>
      </c>
      <c r="DV1680" s="15">
        <v>8.9450000000000003</v>
      </c>
      <c r="DW1680" s="15">
        <v>28.623000000000001</v>
      </c>
      <c r="DX1680" s="15">
        <v>14.669</v>
      </c>
      <c r="DY1680" s="15">
        <v>13.596</v>
      </c>
      <c r="DZ1680" s="15">
        <v>22.54</v>
      </c>
      <c r="EA1680" s="15">
        <v>55.634999999999998</v>
      </c>
      <c r="EB1680" s="15">
        <v>44.365000000000002</v>
      </c>
      <c r="EC1680" s="15">
        <v>49.552999999999997</v>
      </c>
      <c r="ED1680" s="15">
        <v>24.507999999999999</v>
      </c>
      <c r="EE1680" s="15">
        <v>90.178890876565305</v>
      </c>
      <c r="EF1680" s="15">
        <v>1.35364937388193</v>
      </c>
      <c r="EG1680" s="15">
        <v>12.6177141937088</v>
      </c>
      <c r="EH1680" s="15">
        <v>-9.7495527728085896E-2</v>
      </c>
      <c r="EI1680" s="15">
        <v>39.453667262969603</v>
      </c>
      <c r="EJ1680" s="15">
        <v>9.0975180720770794</v>
      </c>
      <c r="FJ1680" s="15">
        <v>0</v>
      </c>
      <c r="FK1680" s="15">
        <v>0</v>
      </c>
      <c r="FL1680" s="15">
        <v>0</v>
      </c>
      <c r="FM1680" s="15">
        <v>0</v>
      </c>
      <c r="FN1680" s="15">
        <v>0</v>
      </c>
      <c r="FO1680" s="15">
        <v>0</v>
      </c>
      <c r="FP1680" s="15">
        <v>8.9445438282647598E-3</v>
      </c>
      <c r="FQ1680" s="15">
        <v>0</v>
      </c>
      <c r="FR1680" s="15">
        <v>0</v>
      </c>
      <c r="FS1680" s="15">
        <v>0</v>
      </c>
      <c r="FT1680" s="15">
        <v>1.78890876565295E-3</v>
      </c>
      <c r="FV1680" s="15">
        <v>0.110912343470483</v>
      </c>
      <c r="FW1680" s="15">
        <v>0.79964221824686899</v>
      </c>
      <c r="FX1680" s="15">
        <v>8.9445438282647602E-2</v>
      </c>
      <c r="FY1680" s="15">
        <v>0.28980322003577802</v>
      </c>
      <c r="FZ1680" s="15">
        <v>0.34347048300536698</v>
      </c>
      <c r="GA1680" s="15">
        <v>0.366726296958855</v>
      </c>
      <c r="GB1680" s="15">
        <v>0.34525939177102</v>
      </c>
      <c r="GC1680" s="15">
        <v>0.38282647584973201</v>
      </c>
      <c r="GD1680" s="15">
        <v>0.271914132379249</v>
      </c>
      <c r="GE1680" s="15">
        <v>0.40429338103756701</v>
      </c>
      <c r="GF1680" s="15">
        <v>0.28085867620751298</v>
      </c>
      <c r="GG1680" s="15">
        <v>0.31484794275492001</v>
      </c>
      <c r="GH1680" s="15">
        <v>0.27012522361359598</v>
      </c>
      <c r="GI1680" s="15">
        <v>0.45796064400715603</v>
      </c>
      <c r="GJ1680" s="15">
        <v>0.271914132379249</v>
      </c>
      <c r="GK1680" s="15">
        <v>0.38103756708407899</v>
      </c>
      <c r="GL1680" s="15">
        <v>0.339892665474061</v>
      </c>
      <c r="GM1680" s="15">
        <v>0.27906976744186002</v>
      </c>
      <c r="GN1680" s="15">
        <v>0.44901610017889099</v>
      </c>
      <c r="GO1680" s="15">
        <v>0.28980322003577802</v>
      </c>
      <c r="GP1680" s="15">
        <v>0.26118067978533099</v>
      </c>
      <c r="GQ1680" s="15">
        <v>0.18458781362007201</v>
      </c>
      <c r="GR1680" s="15">
        <v>0.23476702508960601</v>
      </c>
      <c r="GS1680" s="15">
        <v>0.24372759856630799</v>
      </c>
      <c r="GT1680" s="15">
        <v>0.26523297491039399</v>
      </c>
      <c r="GU1680" s="15">
        <v>0.15232974910394301</v>
      </c>
      <c r="GV1680" s="15">
        <v>0.207885304659498</v>
      </c>
      <c r="GW1680" s="15">
        <v>0.204301075268817</v>
      </c>
      <c r="GX1680" s="15">
        <v>0.28136200716845899</v>
      </c>
      <c r="GY1680" s="15">
        <v>0.16666666666666699</v>
      </c>
      <c r="GZ1680" s="15">
        <v>0.25627240143369201</v>
      </c>
      <c r="HA1680" s="15">
        <v>0.103942652329749</v>
      </c>
      <c r="HB1680" s="15">
        <v>0.25627240143369201</v>
      </c>
      <c r="HC1680" s="15">
        <v>0.17921146953405001</v>
      </c>
      <c r="HD1680" s="15">
        <v>1.0752688172042999E-2</v>
      </c>
      <c r="HE1680" s="15">
        <v>0.154121863799283</v>
      </c>
      <c r="HF1680" s="15">
        <v>0.25268817204301097</v>
      </c>
      <c r="HG1680" s="15">
        <v>0.186379928315412</v>
      </c>
      <c r="HH1680" s="15">
        <v>0.164874551971326</v>
      </c>
      <c r="HI1680" s="15">
        <v>0.26523297491039399</v>
      </c>
      <c r="HJ1680" s="15">
        <v>0.24372759856630799</v>
      </c>
      <c r="HK1680" s="15">
        <v>0.154121863799283</v>
      </c>
    </row>
    <row r="1681" spans="1:219" x14ac:dyDescent="0.2">
      <c r="A1681" s="15" t="s">
        <v>5714</v>
      </c>
      <c r="B1681" s="15" t="s">
        <v>5715</v>
      </c>
      <c r="C1681" s="15" t="s">
        <v>5716</v>
      </c>
      <c r="D1681" s="15">
        <v>2.8590000000000001E-2</v>
      </c>
      <c r="E1681" s="15">
        <v>1.9390000000000001E-2</v>
      </c>
      <c r="F1681" s="15">
        <v>4.4364615384615402E-3</v>
      </c>
      <c r="G1681" s="15">
        <v>3.7139999999999999E-2</v>
      </c>
      <c r="H1681" s="15">
        <v>6.6434999999999994E-2</v>
      </c>
      <c r="I1681" s="15">
        <v>32.187989999999999</v>
      </c>
      <c r="J1681" s="15">
        <v>3.5263333333333299E-2</v>
      </c>
      <c r="K1681" s="15">
        <v>6.2849999999999998E-3</v>
      </c>
      <c r="L1681" s="15">
        <v>2.6329999999999999E-2</v>
      </c>
      <c r="M1681" s="15">
        <v>0</v>
      </c>
      <c r="N1681" s="15">
        <v>3.1910000000000001E-2</v>
      </c>
      <c r="O1681" s="15">
        <v>0.59370000000000001</v>
      </c>
      <c r="P1681" s="15">
        <v>1.4985E-2</v>
      </c>
      <c r="Q1681" s="15">
        <v>0.40689999999999998</v>
      </c>
      <c r="R1681" s="15">
        <v>1.102E-2</v>
      </c>
      <c r="S1681" s="15">
        <v>0</v>
      </c>
      <c r="T1681" s="15">
        <v>32.187989999999999</v>
      </c>
      <c r="U1681" s="15">
        <v>1</v>
      </c>
      <c r="V1681" s="15">
        <v>4</v>
      </c>
      <c r="W1681" s="15">
        <v>1</v>
      </c>
      <c r="X1681" s="15">
        <v>1</v>
      </c>
      <c r="Y1681" s="15">
        <v>1</v>
      </c>
      <c r="AA1681" s="15">
        <v>1</v>
      </c>
      <c r="AB1681" s="15">
        <v>1</v>
      </c>
      <c r="AC1681" s="15">
        <v>1</v>
      </c>
      <c r="AD1681" s="15">
        <v>1</v>
      </c>
      <c r="AE1681" s="15">
        <v>1</v>
      </c>
      <c r="AF1681" s="15">
        <v>1</v>
      </c>
      <c r="AG1681" s="15">
        <v>1</v>
      </c>
      <c r="AH1681" s="15">
        <v>1</v>
      </c>
      <c r="AI1681" s="15">
        <v>1</v>
      </c>
      <c r="AL1681" s="15">
        <v>1.2045454545454499</v>
      </c>
      <c r="AM1681" s="15">
        <v>10.3621621621622</v>
      </c>
      <c r="BF1681" s="15">
        <v>8.5549999999999997</v>
      </c>
      <c r="BG1681" s="15">
        <v>2.3615949680995301</v>
      </c>
      <c r="BH1681" s="15">
        <v>2.1633499999999999</v>
      </c>
      <c r="BI1681" s="15">
        <v>2.4452099999999999</v>
      </c>
      <c r="BJ1681" s="15">
        <v>3.0898500000000002</v>
      </c>
      <c r="BK1681" s="15">
        <v>1.86053914</v>
      </c>
      <c r="BL1681" s="15">
        <v>1.2085384800000001</v>
      </c>
      <c r="BM1681" s="15">
        <v>4.4117647058823498E-2</v>
      </c>
      <c r="BN1681" s="15">
        <v>2.0220588235294101E-2</v>
      </c>
      <c r="BO1681" s="15">
        <v>4.0441176470588203E-2</v>
      </c>
      <c r="BP1681" s="15">
        <v>4.5955882352941201E-2</v>
      </c>
      <c r="BQ1681" s="15">
        <v>4.0441176470588203E-2</v>
      </c>
      <c r="BR1681" s="15">
        <v>4.9632352941176502E-2</v>
      </c>
      <c r="BS1681" s="15">
        <v>3.3088235294117599E-2</v>
      </c>
      <c r="BT1681" s="15">
        <v>8.2720588235294101E-2</v>
      </c>
      <c r="BU1681" s="15">
        <v>6.0661764705882401E-2</v>
      </c>
      <c r="BV1681" s="15">
        <v>0.10110294117647101</v>
      </c>
      <c r="BW1681" s="15">
        <v>2.9411764705882401E-2</v>
      </c>
      <c r="BX1681" s="15">
        <v>5.8823529411764698E-2</v>
      </c>
      <c r="BY1681" s="15">
        <v>3.4926470588235302E-2</v>
      </c>
      <c r="BZ1681" s="15">
        <v>4.4117647058823498E-2</v>
      </c>
      <c r="CA1681" s="15">
        <v>4.7794117647058799E-2</v>
      </c>
      <c r="CB1681" s="15">
        <v>8.2720588235294101E-2</v>
      </c>
      <c r="CC1681" s="15">
        <v>6.8014705882352894E-2</v>
      </c>
      <c r="CD1681" s="15">
        <v>5.8823529411764698E-2</v>
      </c>
      <c r="CE1681" s="15">
        <v>1.8382352941176499E-2</v>
      </c>
      <c r="CF1681" s="15">
        <v>3.8602941176470597E-2</v>
      </c>
      <c r="CG1681" s="15">
        <v>0.50133689839572204</v>
      </c>
      <c r="CH1681" s="15">
        <v>1.26378676470588</v>
      </c>
      <c r="CI1681" s="15">
        <v>0.79296424452133796</v>
      </c>
      <c r="CJ1681" s="15">
        <v>0.65651260504201703</v>
      </c>
      <c r="CK1681" s="15">
        <v>1.09300476947536</v>
      </c>
      <c r="CL1681" s="15">
        <v>0.52800375469336702</v>
      </c>
      <c r="CM1681" s="15">
        <v>1.7414860681114599</v>
      </c>
      <c r="CN1681" s="15">
        <v>1.9237346101231201</v>
      </c>
      <c r="CO1681" s="15">
        <v>0.78781512605042003</v>
      </c>
      <c r="CP1681" s="15">
        <v>1.2036064425770301</v>
      </c>
      <c r="CQ1681" s="15">
        <v>1.40056022408964</v>
      </c>
      <c r="CR1681" s="15">
        <v>1.47058823529412</v>
      </c>
      <c r="CS1681" s="15">
        <v>0.81224350205198403</v>
      </c>
      <c r="CT1681" s="15">
        <v>0.74775672981056795</v>
      </c>
      <c r="CU1681" s="15">
        <v>0.97539015606242496</v>
      </c>
      <c r="CV1681" s="15">
        <v>1.2925091911764699</v>
      </c>
      <c r="CW1681" s="15">
        <v>1.36029411764706</v>
      </c>
      <c r="CX1681" s="15">
        <v>0.91911764705882304</v>
      </c>
      <c r="CY1681" s="15">
        <v>3.6764705882352899</v>
      </c>
      <c r="CZ1681" s="15">
        <v>1.4847285067873299</v>
      </c>
      <c r="DA1681" s="15">
        <v>0.58684482175153596</v>
      </c>
      <c r="DB1681" s="15">
        <v>0.82634210738644398</v>
      </c>
      <c r="DC1681" s="15">
        <v>62262.188179999997</v>
      </c>
      <c r="DD1681" s="15">
        <v>0</v>
      </c>
      <c r="DE1681" s="15">
        <v>0</v>
      </c>
      <c r="DF1681" s="15">
        <v>1.2867647058823499E-2</v>
      </c>
      <c r="DG1681" s="15">
        <v>0</v>
      </c>
      <c r="DH1681" s="15">
        <v>1.8382352941176501E-3</v>
      </c>
      <c r="DI1681" s="15">
        <v>0</v>
      </c>
      <c r="DJ1681" s="15">
        <v>0</v>
      </c>
      <c r="DK1681" s="15">
        <v>0</v>
      </c>
      <c r="DL1681" s="15">
        <v>1.2867647058823499E-2</v>
      </c>
      <c r="DM1681" s="15">
        <v>0</v>
      </c>
      <c r="DN1681" s="15">
        <v>0</v>
      </c>
      <c r="DO1681" s="15">
        <v>0</v>
      </c>
      <c r="DP1681" s="15">
        <v>0</v>
      </c>
      <c r="DQ1681" s="15">
        <v>0</v>
      </c>
      <c r="DR1681" s="15">
        <v>0</v>
      </c>
      <c r="DS1681" s="15">
        <v>0</v>
      </c>
      <c r="DT1681" s="15">
        <v>0</v>
      </c>
      <c r="DU1681" s="15">
        <v>0</v>
      </c>
      <c r="DV1681" s="15">
        <v>8.64</v>
      </c>
      <c r="DW1681" s="15">
        <v>28.675999999999998</v>
      </c>
      <c r="DX1681" s="15">
        <v>13.051</v>
      </c>
      <c r="DY1681" s="15">
        <v>14.154</v>
      </c>
      <c r="DZ1681" s="15">
        <v>22.794</v>
      </c>
      <c r="EA1681" s="15">
        <v>51.838000000000001</v>
      </c>
      <c r="EB1681" s="15">
        <v>48.161999999999999</v>
      </c>
      <c r="EC1681" s="15">
        <v>45.771999999999998</v>
      </c>
      <c r="ED1681" s="15">
        <v>26.471</v>
      </c>
      <c r="EE1681" s="15">
        <v>93.161764705882305</v>
      </c>
      <c r="EF1681" s="15">
        <v>1.43909926470588</v>
      </c>
      <c r="EG1681" s="15">
        <v>12.979145871125599</v>
      </c>
      <c r="EH1681" s="15">
        <v>-0.17389705882352899</v>
      </c>
      <c r="EI1681" s="15">
        <v>34.8935661764706</v>
      </c>
      <c r="EJ1681" s="15">
        <v>9.0929538377484</v>
      </c>
      <c r="FJ1681" s="15">
        <v>1.8382352941176501E-3</v>
      </c>
      <c r="FK1681" s="15">
        <v>0</v>
      </c>
      <c r="FL1681" s="15">
        <v>0</v>
      </c>
      <c r="FM1681" s="15">
        <v>0</v>
      </c>
      <c r="FN1681" s="15">
        <v>0</v>
      </c>
      <c r="FO1681" s="15">
        <v>0</v>
      </c>
      <c r="FP1681" s="15">
        <v>1.6544117647058799E-2</v>
      </c>
      <c r="FQ1681" s="15">
        <v>0</v>
      </c>
      <c r="FR1681" s="15">
        <v>0</v>
      </c>
      <c r="FS1681" s="15">
        <v>0</v>
      </c>
      <c r="FT1681" s="15">
        <v>0</v>
      </c>
      <c r="FU1681" s="15">
        <v>65.999679485000001</v>
      </c>
      <c r="FV1681" s="15">
        <v>0.108455882352941</v>
      </c>
      <c r="FW1681" s="15">
        <v>0.80514705882352899</v>
      </c>
      <c r="FX1681" s="15">
        <v>8.6397058823529396E-2</v>
      </c>
      <c r="FY1681" s="15">
        <v>0.29779411764705899</v>
      </c>
      <c r="FZ1681" s="15">
        <v>0.35110294117647101</v>
      </c>
      <c r="GA1681" s="15">
        <v>0.35110294117647101</v>
      </c>
      <c r="GB1681" s="15">
        <v>0.340073529411765</v>
      </c>
      <c r="GC1681" s="15">
        <v>0.39154411764705899</v>
      </c>
      <c r="GD1681" s="15">
        <v>0.26838235294117602</v>
      </c>
      <c r="GE1681" s="15">
        <v>0.38970588235294101</v>
      </c>
      <c r="GF1681" s="15">
        <v>0.27941176470588203</v>
      </c>
      <c r="GG1681" s="15">
        <v>0.33088235294117602</v>
      </c>
      <c r="GH1681" s="15">
        <v>0.284926470588235</v>
      </c>
      <c r="GI1681" s="15">
        <v>0.44669117647058798</v>
      </c>
      <c r="GJ1681" s="15">
        <v>0.26838235294117602</v>
      </c>
      <c r="GK1681" s="15">
        <v>0.40625</v>
      </c>
      <c r="GL1681" s="15">
        <v>0.32720588235294101</v>
      </c>
      <c r="GM1681" s="15">
        <v>0.26654411764705899</v>
      </c>
      <c r="GN1681" s="15">
        <v>0.41544117647058798</v>
      </c>
      <c r="GO1681" s="15">
        <v>0.29779411764705899</v>
      </c>
      <c r="GP1681" s="15">
        <v>0.28676470588235298</v>
      </c>
      <c r="GQ1681" s="15">
        <v>0.19152854511970499</v>
      </c>
      <c r="GR1681" s="15">
        <v>0.213627992633518</v>
      </c>
      <c r="GS1681" s="15">
        <v>0.26887661141804797</v>
      </c>
      <c r="GT1681" s="15">
        <v>0.26519337016574601</v>
      </c>
      <c r="GU1681" s="15">
        <v>0.193370165745856</v>
      </c>
      <c r="GV1681" s="15">
        <v>0.232044198895028</v>
      </c>
      <c r="GW1681" s="15">
        <v>0.22651933701657501</v>
      </c>
      <c r="GX1681" s="15">
        <v>0.26703499079189702</v>
      </c>
      <c r="GY1681" s="15">
        <v>0.17127071823204401</v>
      </c>
      <c r="GZ1681" s="15">
        <v>0.250460405156538</v>
      </c>
      <c r="HA1681" s="15">
        <v>0.151012891344383</v>
      </c>
      <c r="HB1681" s="15">
        <v>0.274401473296501</v>
      </c>
      <c r="HC1681" s="15">
        <v>0.16574585635359099</v>
      </c>
      <c r="HD1681" s="15">
        <v>3.6832412523020303E-2</v>
      </c>
      <c r="HE1681" s="15">
        <v>0.13627992633517499</v>
      </c>
      <c r="HF1681" s="15">
        <v>0.24493554327808501</v>
      </c>
      <c r="HG1681" s="15">
        <v>0.213627992633518</v>
      </c>
      <c r="HH1681" s="15">
        <v>0.20257826887661101</v>
      </c>
      <c r="HI1681" s="15">
        <v>0.25414364640884002</v>
      </c>
      <c r="HJ1681" s="15">
        <v>0.25966850828729299</v>
      </c>
      <c r="HK1681" s="15">
        <v>0.151012891344383</v>
      </c>
    </row>
    <row r="1682" spans="1:219" x14ac:dyDescent="0.2">
      <c r="A1682" s="15" t="s">
        <v>5717</v>
      </c>
      <c r="B1682" s="15" t="s">
        <v>5718</v>
      </c>
      <c r="C1682" s="15" t="s">
        <v>5719</v>
      </c>
      <c r="D1682" s="15">
        <v>24.454999999999998</v>
      </c>
      <c r="E1682" s="15">
        <v>5.6666666666666696</v>
      </c>
      <c r="F1682" s="15">
        <v>8.7583692307692296</v>
      </c>
      <c r="G1682" s="15">
        <v>21.11</v>
      </c>
      <c r="H1682" s="15">
        <v>33.414999999999999</v>
      </c>
      <c r="I1682" s="15">
        <v>23.375</v>
      </c>
      <c r="J1682" s="15">
        <v>11.5806666666667</v>
      </c>
      <c r="K1682" s="15">
        <v>11.781499999999999</v>
      </c>
      <c r="L1682" s="15">
        <v>24.21</v>
      </c>
      <c r="M1682" s="15">
        <v>2.1509999999999998</v>
      </c>
      <c r="N1682" s="15">
        <v>44.32</v>
      </c>
      <c r="O1682" s="15">
        <v>8.0470000000000006</v>
      </c>
      <c r="P1682" s="15">
        <v>5.2610000000000001</v>
      </c>
      <c r="Q1682" s="15">
        <v>31.25</v>
      </c>
      <c r="R1682" s="15">
        <v>28.32</v>
      </c>
      <c r="S1682" s="15">
        <v>0.85970000000000002</v>
      </c>
      <c r="T1682" s="15">
        <v>44.32</v>
      </c>
      <c r="U1682" s="15">
        <v>2</v>
      </c>
      <c r="V1682" s="15">
        <v>4</v>
      </c>
      <c r="W1682" s="15">
        <v>2</v>
      </c>
      <c r="X1682" s="15">
        <v>1</v>
      </c>
      <c r="Y1682" s="15">
        <v>1</v>
      </c>
      <c r="AA1682" s="15">
        <v>2</v>
      </c>
      <c r="AB1682" s="15">
        <v>2</v>
      </c>
      <c r="AC1682" s="15">
        <v>3</v>
      </c>
      <c r="AD1682" s="15">
        <v>4</v>
      </c>
      <c r="AE1682" s="15">
        <v>2</v>
      </c>
      <c r="AF1682" s="15">
        <v>2</v>
      </c>
      <c r="AG1682" s="15">
        <v>2</v>
      </c>
      <c r="AH1682" s="15">
        <v>3</v>
      </c>
      <c r="AI1682" s="15">
        <v>1</v>
      </c>
      <c r="AL1682" s="15">
        <v>1.8409090909090899</v>
      </c>
      <c r="AM1682" s="15">
        <v>27.764864864864901</v>
      </c>
      <c r="BF1682" s="15">
        <v>5.8049999999999997</v>
      </c>
      <c r="BG1682" s="15">
        <v>142.88002469099001</v>
      </c>
      <c r="BH1682" s="15">
        <v>103.09</v>
      </c>
      <c r="BI1682" s="15">
        <v>100.43600000000001</v>
      </c>
      <c r="BJ1682" s="15">
        <v>98.327500000000001</v>
      </c>
      <c r="BK1682" s="15">
        <v>110.7986581</v>
      </c>
      <c r="BL1682" s="15">
        <v>98.14112609</v>
      </c>
      <c r="BM1682" s="15">
        <v>8.4249084249084297E-2</v>
      </c>
      <c r="BN1682" s="15">
        <v>3.6630036630036597E-2</v>
      </c>
      <c r="BO1682" s="15">
        <v>5.8608058608058601E-2</v>
      </c>
      <c r="BP1682" s="15">
        <v>6.5934065934065894E-2</v>
      </c>
      <c r="BQ1682" s="15">
        <v>3.6630036630036597E-2</v>
      </c>
      <c r="BR1682" s="15">
        <v>5.4945054945054903E-2</v>
      </c>
      <c r="BS1682" s="15">
        <v>2.5641025641025599E-2</v>
      </c>
      <c r="BT1682" s="15">
        <v>2.1978021978022001E-2</v>
      </c>
      <c r="BU1682" s="15">
        <v>4.3956043956044001E-2</v>
      </c>
      <c r="BV1682" s="15">
        <v>0.13186813186813201</v>
      </c>
      <c r="BW1682" s="15">
        <v>1.4652014652014701E-2</v>
      </c>
      <c r="BX1682" s="15">
        <v>1.4652014652014701E-2</v>
      </c>
      <c r="BY1682" s="15">
        <v>7.3260073260073305E-2</v>
      </c>
      <c r="BZ1682" s="15">
        <v>6.22710622710623E-2</v>
      </c>
      <c r="CA1682" s="15">
        <v>7.3260073260073305E-2</v>
      </c>
      <c r="CB1682" s="15">
        <v>6.22710622710623E-2</v>
      </c>
      <c r="CC1682" s="15">
        <v>2.5641025641025599E-2</v>
      </c>
      <c r="CD1682" s="15">
        <v>7.3260073260073305E-2</v>
      </c>
      <c r="CE1682" s="15">
        <v>1.0989010989011E-2</v>
      </c>
      <c r="CF1682" s="15">
        <v>2.9304029304029301E-2</v>
      </c>
      <c r="CG1682" s="15">
        <v>0.95737595737595704</v>
      </c>
      <c r="CH1682" s="15">
        <v>2.2893772893772901</v>
      </c>
      <c r="CI1682" s="15">
        <v>1.1491776197658601</v>
      </c>
      <c r="CJ1682" s="15">
        <v>0.94191522762951296</v>
      </c>
      <c r="CK1682" s="15">
        <v>0.99000099000098996</v>
      </c>
      <c r="CL1682" s="15">
        <v>0.58452186111760596</v>
      </c>
      <c r="CM1682" s="15">
        <v>1.34952766531714</v>
      </c>
      <c r="CN1682" s="15">
        <v>0.51111679018655798</v>
      </c>
      <c r="CO1682" s="15">
        <v>0.57085771371485705</v>
      </c>
      <c r="CP1682" s="15">
        <v>1.5698587127158601</v>
      </c>
      <c r="CQ1682" s="15">
        <v>0.69771498342926896</v>
      </c>
      <c r="CR1682" s="15">
        <v>0.366300366300366</v>
      </c>
      <c r="CS1682" s="15">
        <v>1.7037226339551901</v>
      </c>
      <c r="CT1682" s="15">
        <v>1.0554417334078401</v>
      </c>
      <c r="CU1682" s="15">
        <v>1.4951035359198599</v>
      </c>
      <c r="CV1682" s="15">
        <v>0.97298534798534797</v>
      </c>
      <c r="CW1682" s="15">
        <v>0.512820512820513</v>
      </c>
      <c r="CX1682" s="15">
        <v>1.14468864468864</v>
      </c>
      <c r="CY1682" s="15">
        <v>2.1978021978022002</v>
      </c>
      <c r="CZ1682" s="15">
        <v>1.12707805015497</v>
      </c>
      <c r="DA1682" s="15">
        <v>0.70580885497994905</v>
      </c>
      <c r="DB1682" s="15">
        <v>0.73001704911033205</v>
      </c>
      <c r="DC1682" s="15">
        <v>30687.944599999999</v>
      </c>
      <c r="DD1682" s="15">
        <v>0</v>
      </c>
      <c r="DE1682" s="15">
        <v>0</v>
      </c>
      <c r="DF1682" s="15">
        <v>0</v>
      </c>
      <c r="DG1682" s="15">
        <v>0</v>
      </c>
      <c r="DH1682" s="15">
        <v>3.66300366300366E-3</v>
      </c>
      <c r="DI1682" s="15">
        <v>0</v>
      </c>
      <c r="DJ1682" s="15">
        <v>0</v>
      </c>
      <c r="DK1682" s="15">
        <v>0</v>
      </c>
      <c r="DL1682" s="15">
        <v>0</v>
      </c>
      <c r="DM1682" s="15">
        <v>0</v>
      </c>
      <c r="DN1682" s="15">
        <v>0</v>
      </c>
      <c r="DO1682" s="15">
        <v>0</v>
      </c>
      <c r="DP1682" s="15">
        <v>0</v>
      </c>
      <c r="DQ1682" s="15">
        <v>0</v>
      </c>
      <c r="DR1682" s="15">
        <v>0</v>
      </c>
      <c r="DS1682" s="15">
        <v>0</v>
      </c>
      <c r="DT1682" s="15">
        <v>0</v>
      </c>
      <c r="DU1682" s="15">
        <v>0</v>
      </c>
      <c r="DV1682" s="15">
        <v>12.454000000000001</v>
      </c>
      <c r="DW1682" s="15">
        <v>31.135999999999999</v>
      </c>
      <c r="DX1682" s="15">
        <v>10.256</v>
      </c>
      <c r="DY1682" s="15">
        <v>14.286</v>
      </c>
      <c r="DZ1682" s="15">
        <v>26.74</v>
      </c>
      <c r="EA1682" s="15">
        <v>56.777000000000001</v>
      </c>
      <c r="EB1682" s="15">
        <v>43.222999999999999</v>
      </c>
      <c r="EC1682" s="15">
        <v>48.351999999999997</v>
      </c>
      <c r="ED1682" s="15">
        <v>26.373999999999999</v>
      </c>
      <c r="EE1682" s="15">
        <v>89.670329670329707</v>
      </c>
      <c r="EF1682" s="15">
        <v>1.6674358974359</v>
      </c>
      <c r="EG1682" s="15">
        <v>-1.9567132135681</v>
      </c>
      <c r="EH1682" s="15">
        <v>-0.26190476190476197</v>
      </c>
      <c r="EI1682" s="15">
        <v>43.919780219780201</v>
      </c>
      <c r="EJ1682" s="15">
        <v>6.8425672365236601</v>
      </c>
      <c r="FJ1682" s="15">
        <v>0</v>
      </c>
      <c r="FK1682" s="15">
        <v>0</v>
      </c>
      <c r="FL1682" s="15">
        <v>3.66300366300366E-3</v>
      </c>
      <c r="FM1682" s="15">
        <v>0</v>
      </c>
      <c r="FN1682" s="15">
        <v>0</v>
      </c>
      <c r="FO1682" s="15">
        <v>0</v>
      </c>
      <c r="FP1682" s="15">
        <v>0</v>
      </c>
      <c r="FQ1682" s="15">
        <v>0</v>
      </c>
      <c r="FR1682" s="15">
        <v>0</v>
      </c>
      <c r="FS1682" s="15">
        <v>0</v>
      </c>
      <c r="FT1682" s="15">
        <v>0</v>
      </c>
      <c r="FV1682" s="15">
        <v>0.11721611721611699</v>
      </c>
      <c r="FW1682" s="15">
        <v>0.75824175824175799</v>
      </c>
      <c r="FX1682" s="15">
        <v>0.124542124542125</v>
      </c>
      <c r="FY1682" s="15">
        <v>0.31868131868131899</v>
      </c>
      <c r="FZ1682" s="15">
        <v>0.35531135531135499</v>
      </c>
      <c r="GA1682" s="15">
        <v>0.32600732600732601</v>
      </c>
      <c r="GB1682" s="15">
        <v>0.39560439560439598</v>
      </c>
      <c r="GC1682" s="15">
        <v>0.36996336996336998</v>
      </c>
      <c r="GD1682" s="15">
        <v>0.23443223443223399</v>
      </c>
      <c r="GE1682" s="15">
        <v>0.35531135531135499</v>
      </c>
      <c r="GF1682" s="15">
        <v>0.30036630036630002</v>
      </c>
      <c r="GG1682" s="15">
        <v>0.34432234432234399</v>
      </c>
      <c r="GH1682" s="15">
        <v>0.28571428571428598</v>
      </c>
      <c r="GI1682" s="15">
        <v>0.47985347985347998</v>
      </c>
      <c r="GJ1682" s="15">
        <v>0.23443223443223399</v>
      </c>
      <c r="GK1682" s="15">
        <v>0.50183150183150205</v>
      </c>
      <c r="GL1682" s="15">
        <v>0.23443223443223399</v>
      </c>
      <c r="GM1682" s="15">
        <v>0.26373626373626402</v>
      </c>
      <c r="GN1682" s="15">
        <v>0.450549450549451</v>
      </c>
      <c r="GO1682" s="15">
        <v>0.31868131868131899</v>
      </c>
      <c r="GP1682" s="15">
        <v>0.230769230769231</v>
      </c>
      <c r="GQ1682" s="15">
        <v>0.25</v>
      </c>
      <c r="GR1682" s="15">
        <v>0.213235294117647</v>
      </c>
      <c r="GS1682" s="15">
        <v>0.246323529411765</v>
      </c>
      <c r="GT1682" s="15">
        <v>0.3125</v>
      </c>
      <c r="GU1682" s="15">
        <v>0.19852941176470601</v>
      </c>
      <c r="GV1682" s="15">
        <v>0.17279411764705899</v>
      </c>
      <c r="GW1682" s="15">
        <v>0.23529411764705899</v>
      </c>
      <c r="GX1682" s="15">
        <v>0.246323529411765</v>
      </c>
      <c r="GY1682" s="15">
        <v>0.23161764705882401</v>
      </c>
      <c r="GZ1682" s="15">
        <v>0.29779411764705899</v>
      </c>
      <c r="HA1682" s="15">
        <v>0.125</v>
      </c>
      <c r="HB1682" s="15">
        <v>0.246323529411765</v>
      </c>
      <c r="HC1682" s="15">
        <v>0.20588235294117599</v>
      </c>
      <c r="HD1682" s="15">
        <v>1.4705882352941201E-2</v>
      </c>
      <c r="HE1682" s="15">
        <v>0.19852941176470601</v>
      </c>
      <c r="HF1682" s="15">
        <v>0.183823529411765</v>
      </c>
      <c r="HG1682" s="15">
        <v>0.253676470588235</v>
      </c>
      <c r="HH1682" s="15">
        <v>0.154411764705882</v>
      </c>
      <c r="HI1682" s="15">
        <v>0.32352941176470601</v>
      </c>
      <c r="HJ1682" s="15">
        <v>0.20955882352941199</v>
      </c>
      <c r="HK1682" s="15">
        <v>0.13970588235294101</v>
      </c>
    </row>
    <row r="1683" spans="1:219" x14ac:dyDescent="0.2">
      <c r="A1683" s="15" t="s">
        <v>5720</v>
      </c>
      <c r="B1683" s="15" t="s">
        <v>5721</v>
      </c>
      <c r="C1683" s="15" t="s">
        <v>5722</v>
      </c>
      <c r="D1683" s="15">
        <v>0</v>
      </c>
      <c r="E1683" s="15">
        <v>0</v>
      </c>
      <c r="F1683" s="15">
        <v>0</v>
      </c>
      <c r="G1683" s="15">
        <v>0.47649999999999998</v>
      </c>
      <c r="H1683" s="15">
        <v>0</v>
      </c>
      <c r="I1683" s="15">
        <v>0</v>
      </c>
      <c r="J1683" s="15">
        <v>0</v>
      </c>
      <c r="K1683" s="15">
        <v>1.4319999999999999E-2</v>
      </c>
      <c r="L1683" s="15">
        <v>0</v>
      </c>
      <c r="M1683" s="15">
        <v>0</v>
      </c>
      <c r="N1683" s="15">
        <v>0</v>
      </c>
      <c r="O1683" s="15">
        <v>0</v>
      </c>
      <c r="P1683" s="15">
        <v>1.3965000000000001</v>
      </c>
      <c r="Q1683" s="15">
        <v>0</v>
      </c>
      <c r="R1683" s="15">
        <v>0</v>
      </c>
      <c r="S1683" s="15">
        <v>0</v>
      </c>
      <c r="T1683" s="15">
        <v>1.3965000000000001</v>
      </c>
      <c r="AM1683" s="15">
        <v>0.30810810810810801</v>
      </c>
      <c r="BG1683" s="15">
        <v>0</v>
      </c>
      <c r="BH1683" s="15">
        <v>0</v>
      </c>
      <c r="BI1683" s="15">
        <v>0</v>
      </c>
      <c r="BJ1683" s="15">
        <v>0</v>
      </c>
      <c r="BK1683" s="15">
        <v>0</v>
      </c>
      <c r="BL1683" s="15">
        <v>0</v>
      </c>
      <c r="BM1683" s="15">
        <v>4.7058823529411799E-2</v>
      </c>
      <c r="BN1683" s="15">
        <v>1.7647058823529401E-2</v>
      </c>
      <c r="BO1683" s="15">
        <v>5.29411764705882E-2</v>
      </c>
      <c r="BP1683" s="15">
        <v>8.8235294117647106E-2</v>
      </c>
      <c r="BQ1683" s="15">
        <v>4.7058823529411799E-2</v>
      </c>
      <c r="BR1683" s="15">
        <v>8.8235294117647106E-2</v>
      </c>
      <c r="BS1683" s="15">
        <v>2.9411764705882401E-2</v>
      </c>
      <c r="BT1683" s="15">
        <v>2.9411764705882401E-2</v>
      </c>
      <c r="BU1683" s="15">
        <v>9.41176470588235E-2</v>
      </c>
      <c r="BV1683" s="15">
        <v>0.111764705882353</v>
      </c>
      <c r="BW1683" s="15">
        <v>3.5294117647058802E-2</v>
      </c>
      <c r="BX1683" s="15">
        <v>1.1764705882352899E-2</v>
      </c>
      <c r="BY1683" s="15">
        <v>4.11764705882353E-2</v>
      </c>
      <c r="BZ1683" s="15">
        <v>2.9411764705882401E-2</v>
      </c>
      <c r="CA1683" s="15">
        <v>7.0588235294117604E-2</v>
      </c>
      <c r="CB1683" s="15">
        <v>3.5294117647058802E-2</v>
      </c>
      <c r="CC1683" s="15">
        <v>7.0588235294117604E-2</v>
      </c>
      <c r="CD1683" s="15">
        <v>5.8823529411764698E-2</v>
      </c>
      <c r="CE1683" s="15">
        <v>5.8823529411764696E-3</v>
      </c>
      <c r="CF1683" s="15">
        <v>3.5294117647058802E-2</v>
      </c>
      <c r="CG1683" s="15">
        <v>0.53475935828876997</v>
      </c>
      <c r="CH1683" s="15">
        <v>1.1029411764705901</v>
      </c>
      <c r="CI1683" s="15">
        <v>1.0380622837370199</v>
      </c>
      <c r="CJ1683" s="15">
        <v>1.26050420168067</v>
      </c>
      <c r="CK1683" s="15">
        <v>1.2718600953895101</v>
      </c>
      <c r="CL1683" s="15">
        <v>0.93867334167709604</v>
      </c>
      <c r="CM1683" s="15">
        <v>1.54798761609907</v>
      </c>
      <c r="CN1683" s="15">
        <v>0.68399452804377603</v>
      </c>
      <c r="CO1683" s="15">
        <v>1.22230710466005</v>
      </c>
      <c r="CP1683" s="15">
        <v>1.33053221288515</v>
      </c>
      <c r="CQ1683" s="15">
        <v>1.6806722689075599</v>
      </c>
      <c r="CR1683" s="15">
        <v>0.29411764705882398</v>
      </c>
      <c r="CS1683" s="15">
        <v>0.95759233926128595</v>
      </c>
      <c r="CT1683" s="15">
        <v>0.49850448654037899</v>
      </c>
      <c r="CU1683" s="15">
        <v>1.4405762304922001</v>
      </c>
      <c r="CV1683" s="15">
        <v>0.55147058823529405</v>
      </c>
      <c r="CW1683" s="15">
        <v>1.4117647058823499</v>
      </c>
      <c r="CX1683" s="15">
        <v>0.91911764705882304</v>
      </c>
      <c r="CY1683" s="15">
        <v>1.1764705882352899</v>
      </c>
      <c r="CZ1683" s="15">
        <v>1.3574660633484199</v>
      </c>
      <c r="DA1683" s="15">
        <v>0.751470377040938</v>
      </c>
      <c r="DB1683" s="15">
        <v>0.93046560346226803</v>
      </c>
      <c r="DC1683" s="15">
        <v>19456.292979999998</v>
      </c>
      <c r="DD1683" s="15">
        <v>5.8823529411764696E-3</v>
      </c>
      <c r="DE1683" s="15">
        <v>0</v>
      </c>
      <c r="DF1683" s="15">
        <v>0</v>
      </c>
      <c r="DG1683" s="15">
        <v>0</v>
      </c>
      <c r="DH1683" s="15">
        <v>5.8823529411764696E-3</v>
      </c>
      <c r="DI1683" s="15">
        <v>0</v>
      </c>
      <c r="DJ1683" s="15">
        <v>0</v>
      </c>
      <c r="DK1683" s="15">
        <v>5.8823529411764696E-3</v>
      </c>
      <c r="DL1683" s="15">
        <v>0</v>
      </c>
      <c r="DM1683" s="15">
        <v>0</v>
      </c>
      <c r="DN1683" s="15">
        <v>0</v>
      </c>
      <c r="DO1683" s="15">
        <v>0</v>
      </c>
      <c r="DP1683" s="15">
        <v>0</v>
      </c>
      <c r="DQ1683" s="15">
        <v>0</v>
      </c>
      <c r="DR1683" s="15">
        <v>0</v>
      </c>
      <c r="DS1683" s="15">
        <v>0</v>
      </c>
      <c r="DT1683" s="15">
        <v>0</v>
      </c>
      <c r="DU1683" s="15">
        <v>0</v>
      </c>
      <c r="DV1683" s="15">
        <v>14.118</v>
      </c>
      <c r="DW1683" s="15">
        <v>24.706</v>
      </c>
      <c r="DX1683" s="15">
        <v>11.765000000000001</v>
      </c>
      <c r="DY1683" s="15">
        <v>19.411999999999999</v>
      </c>
      <c r="DZ1683" s="15">
        <v>33.529000000000003</v>
      </c>
      <c r="EA1683" s="15">
        <v>51.765000000000001</v>
      </c>
      <c r="EB1683" s="15">
        <v>48.234999999999999</v>
      </c>
      <c r="EC1683" s="15">
        <v>42.353000000000002</v>
      </c>
      <c r="ED1683" s="15">
        <v>25.882000000000001</v>
      </c>
      <c r="EE1683" s="15">
        <v>76.823529411764696</v>
      </c>
      <c r="EF1683" s="15">
        <v>1.96270588235294</v>
      </c>
      <c r="EG1683" s="15">
        <v>4.28738804219938</v>
      </c>
      <c r="EH1683" s="15">
        <v>-0.51529411764705901</v>
      </c>
      <c r="EI1683" s="15">
        <v>44.638235294117599</v>
      </c>
      <c r="EJ1683" s="15">
        <v>9.0976633256238593</v>
      </c>
      <c r="FJ1683" s="15">
        <v>0</v>
      </c>
      <c r="FK1683" s="15">
        <v>0</v>
      </c>
      <c r="FL1683" s="15">
        <v>0</v>
      </c>
      <c r="FM1683" s="15">
        <v>0</v>
      </c>
      <c r="FN1683" s="15">
        <v>0</v>
      </c>
      <c r="FO1683" s="15">
        <v>0</v>
      </c>
      <c r="FP1683" s="15">
        <v>5.8823529411764696E-3</v>
      </c>
      <c r="FQ1683" s="15">
        <v>0</v>
      </c>
      <c r="FR1683" s="15">
        <v>0</v>
      </c>
      <c r="FS1683" s="15">
        <v>0</v>
      </c>
      <c r="FT1683" s="15">
        <v>0</v>
      </c>
      <c r="FU1683" s="15">
        <v>77.637383216666706</v>
      </c>
      <c r="FV1683" s="15">
        <v>0.16470588235294101</v>
      </c>
      <c r="FW1683" s="15">
        <v>0.69411764705882395</v>
      </c>
      <c r="FX1683" s="15">
        <v>0.14117647058823499</v>
      </c>
      <c r="FY1683" s="15">
        <v>0.34705882352941197</v>
      </c>
      <c r="FZ1683" s="15">
        <v>0.34705882352941197</v>
      </c>
      <c r="GA1683" s="15">
        <v>0.30588235294117599</v>
      </c>
      <c r="GB1683" s="15">
        <v>0.35294117647058798</v>
      </c>
      <c r="GC1683" s="15">
        <v>0.32941176470588202</v>
      </c>
      <c r="GD1683" s="15">
        <v>0.317647058823529</v>
      </c>
      <c r="GE1683" s="15">
        <v>0.34117647058823503</v>
      </c>
      <c r="GF1683" s="15">
        <v>0.28235294117647097</v>
      </c>
      <c r="GG1683" s="15">
        <v>0.376470588235294</v>
      </c>
      <c r="GH1683" s="15">
        <v>0.29411764705882398</v>
      </c>
      <c r="GI1683" s="15">
        <v>0.38823529411764701</v>
      </c>
      <c r="GJ1683" s="15">
        <v>0.317647058823529</v>
      </c>
      <c r="GK1683" s="15">
        <v>0.50588235294117601</v>
      </c>
      <c r="GL1683" s="15">
        <v>0.26470588235294101</v>
      </c>
      <c r="GM1683" s="15">
        <v>0.22941176470588201</v>
      </c>
      <c r="GN1683" s="15">
        <v>0.40588235294117597</v>
      </c>
      <c r="GO1683" s="15">
        <v>0.34705882352941197</v>
      </c>
      <c r="GP1683" s="15">
        <v>0.247058823529412</v>
      </c>
      <c r="GQ1683" s="15">
        <v>0.165680473372781</v>
      </c>
      <c r="GR1683" s="15">
        <v>0.165680473372781</v>
      </c>
      <c r="GS1683" s="15">
        <v>0.26627218934911201</v>
      </c>
      <c r="GT1683" s="15">
        <v>0.26627218934911201</v>
      </c>
      <c r="GU1683" s="15">
        <v>0.218934911242604</v>
      </c>
      <c r="GV1683" s="15">
        <v>0.171597633136095</v>
      </c>
      <c r="GW1683" s="15">
        <v>0.230769230769231</v>
      </c>
      <c r="GX1683" s="15">
        <v>0.189349112426035</v>
      </c>
      <c r="GY1683" s="15">
        <v>0.14792899408283999</v>
      </c>
      <c r="GZ1683" s="15">
        <v>0.23668639053254401</v>
      </c>
      <c r="HA1683" s="15">
        <v>0.177514792899408</v>
      </c>
      <c r="HB1683" s="15">
        <v>0.21301775147929</v>
      </c>
      <c r="HC1683" s="15">
        <v>0.189349112426035</v>
      </c>
      <c r="HD1683" s="15">
        <v>4.7337278106508902E-2</v>
      </c>
      <c r="HE1683" s="15">
        <v>0.13017751479289899</v>
      </c>
      <c r="HF1683" s="15">
        <v>0.189349112426035</v>
      </c>
      <c r="HG1683" s="15">
        <v>0.23668639053254401</v>
      </c>
      <c r="HH1683" s="15">
        <v>0.118343195266272</v>
      </c>
      <c r="HI1683" s="15">
        <v>0.201183431952663</v>
      </c>
      <c r="HJ1683" s="15">
        <v>0.27218934911242598</v>
      </c>
      <c r="HK1683" s="15">
        <v>0.13017751479289899</v>
      </c>
    </row>
    <row r="1684" spans="1:219" x14ac:dyDescent="0.2">
      <c r="A1684" s="15" t="s">
        <v>5723</v>
      </c>
      <c r="B1684" s="15" t="s">
        <v>5724</v>
      </c>
      <c r="C1684" s="15" t="s">
        <v>5725</v>
      </c>
      <c r="BF1684" s="15">
        <v>2.35</v>
      </c>
      <c r="BM1684" s="15">
        <v>4.6153846153846198E-2</v>
      </c>
      <c r="BN1684" s="15">
        <v>3.8461538461538498E-2</v>
      </c>
      <c r="BO1684" s="15">
        <v>2.3076923076923099E-2</v>
      </c>
      <c r="BP1684" s="15">
        <v>3.8461538461538498E-2</v>
      </c>
      <c r="BQ1684" s="15">
        <v>0.1</v>
      </c>
      <c r="BR1684" s="15">
        <v>2.3076923076923099E-2</v>
      </c>
      <c r="BS1684" s="15">
        <v>3.8461538461538498E-2</v>
      </c>
      <c r="BT1684" s="15">
        <v>2.3076923076923099E-2</v>
      </c>
      <c r="BU1684" s="15">
        <v>7.6923076923076901E-3</v>
      </c>
      <c r="BV1684" s="15">
        <v>4.6153846153846198E-2</v>
      </c>
      <c r="BW1684" s="15">
        <v>7.6923076923076901E-3</v>
      </c>
      <c r="BX1684" s="15">
        <v>3.0769230769230799E-2</v>
      </c>
      <c r="BY1684" s="15">
        <v>0.146153846153846</v>
      </c>
      <c r="BZ1684" s="15">
        <v>4.6153846153846198E-2</v>
      </c>
      <c r="CA1684" s="15">
        <v>0.138461538461538</v>
      </c>
      <c r="CB1684" s="15">
        <v>6.15384615384615E-2</v>
      </c>
      <c r="CC1684" s="15">
        <v>6.9230769230769207E-2</v>
      </c>
      <c r="CD1684" s="15">
        <v>5.3846153846153801E-2</v>
      </c>
      <c r="CE1684" s="15">
        <v>2.3076923076923099E-2</v>
      </c>
      <c r="CF1684" s="15">
        <v>3.8461538461538498E-2</v>
      </c>
      <c r="CG1684" s="15">
        <v>0.52447552447552503</v>
      </c>
      <c r="CH1684" s="15">
        <v>2.4038461538461502</v>
      </c>
      <c r="CI1684" s="15">
        <v>0.45248868778280499</v>
      </c>
      <c r="CJ1684" s="15">
        <v>0.54945054945054905</v>
      </c>
      <c r="CK1684" s="15">
        <v>2.7027027027027</v>
      </c>
      <c r="CL1684" s="15">
        <v>0.245499181669394</v>
      </c>
      <c r="CM1684" s="15">
        <v>2.0242914979757098</v>
      </c>
      <c r="CN1684" s="15">
        <v>0.53667262969588603</v>
      </c>
      <c r="CO1684" s="15">
        <v>9.9900099900099903E-2</v>
      </c>
      <c r="CP1684" s="15">
        <v>0.54945054945054905</v>
      </c>
      <c r="CQ1684" s="15">
        <v>0.366300366300366</v>
      </c>
      <c r="CR1684" s="15">
        <v>0.76923076923076905</v>
      </c>
      <c r="CS1684" s="15">
        <v>3.3989266547406101</v>
      </c>
      <c r="CT1684" s="15">
        <v>0.78226857887874801</v>
      </c>
      <c r="CU1684" s="15">
        <v>2.8257456828885399</v>
      </c>
      <c r="CV1684" s="15">
        <v>0.96153846153846201</v>
      </c>
      <c r="CW1684" s="15">
        <v>1.3846153846153799</v>
      </c>
      <c r="CX1684" s="15">
        <v>0.84134615384615397</v>
      </c>
      <c r="CY1684" s="15">
        <v>4.6153846153846203</v>
      </c>
      <c r="CZ1684" s="15">
        <v>1.4792899408283999</v>
      </c>
      <c r="DA1684" s="15">
        <v>-1.35095798119719E-2</v>
      </c>
      <c r="DB1684" s="15">
        <v>0.113969906805351</v>
      </c>
      <c r="DC1684" s="15">
        <v>15555.610199999999</v>
      </c>
      <c r="DD1684" s="15">
        <v>0</v>
      </c>
      <c r="DE1684" s="15">
        <v>0</v>
      </c>
      <c r="DF1684" s="15">
        <v>0</v>
      </c>
      <c r="DG1684" s="15">
        <v>0</v>
      </c>
      <c r="DH1684" s="15">
        <v>7.6923076923076901E-3</v>
      </c>
      <c r="DI1684" s="15">
        <v>0</v>
      </c>
      <c r="DJ1684" s="15">
        <v>0</v>
      </c>
      <c r="DK1684" s="15">
        <v>0</v>
      </c>
      <c r="DL1684" s="15">
        <v>0</v>
      </c>
      <c r="DM1684" s="15">
        <v>0</v>
      </c>
      <c r="DN1684" s="15">
        <v>0</v>
      </c>
      <c r="DO1684" s="15">
        <v>0</v>
      </c>
      <c r="DP1684" s="15">
        <v>0</v>
      </c>
      <c r="DQ1684" s="15">
        <v>0</v>
      </c>
      <c r="DR1684" s="15">
        <v>0</v>
      </c>
      <c r="DS1684" s="15">
        <v>0</v>
      </c>
      <c r="DT1684" s="15">
        <v>0</v>
      </c>
      <c r="DU1684" s="15">
        <v>0</v>
      </c>
      <c r="DV1684" s="15">
        <v>6.1539999999999999</v>
      </c>
      <c r="DW1684" s="15">
        <v>16.922999999999998</v>
      </c>
      <c r="DX1684" s="15">
        <v>20</v>
      </c>
      <c r="DY1684" s="15">
        <v>18.462</v>
      </c>
      <c r="DZ1684" s="15">
        <v>24.614999999999998</v>
      </c>
      <c r="EA1684" s="15">
        <v>54.615000000000002</v>
      </c>
      <c r="EB1684" s="15">
        <v>45.384999999999998</v>
      </c>
      <c r="EC1684" s="15">
        <v>49.231000000000002</v>
      </c>
      <c r="ED1684" s="15">
        <v>23.846</v>
      </c>
      <c r="EE1684" s="15">
        <v>47.230769230769198</v>
      </c>
      <c r="EF1684" s="15">
        <v>2.5209999999999999</v>
      </c>
      <c r="EG1684" s="15">
        <v>11.1482645321574</v>
      </c>
      <c r="EH1684" s="15">
        <v>-0.69307692307692303</v>
      </c>
      <c r="EI1684" s="15">
        <v>82.659230769230803</v>
      </c>
      <c r="EJ1684" s="15">
        <v>10.803658592137699</v>
      </c>
      <c r="FJ1684" s="15">
        <v>0</v>
      </c>
      <c r="FK1684" s="15">
        <v>0</v>
      </c>
      <c r="FL1684" s="15">
        <v>0</v>
      </c>
      <c r="FM1684" s="15">
        <v>0</v>
      </c>
      <c r="FN1684" s="15">
        <v>0</v>
      </c>
      <c r="FO1684" s="15">
        <v>0</v>
      </c>
      <c r="FP1684" s="15">
        <v>7.6923076923076901E-3</v>
      </c>
      <c r="FQ1684" s="15">
        <v>0</v>
      </c>
      <c r="FR1684" s="15">
        <v>0</v>
      </c>
      <c r="FS1684" s="15">
        <v>0</v>
      </c>
      <c r="FT1684" s="15">
        <v>0</v>
      </c>
      <c r="FU1684" s="15">
        <v>68.57013972</v>
      </c>
      <c r="FV1684" s="15">
        <v>0.146153846153846</v>
      </c>
      <c r="FW1684" s="15">
        <v>0.79230769230769205</v>
      </c>
      <c r="FX1684" s="15">
        <v>6.15384615384615E-2</v>
      </c>
      <c r="FY1684" s="15">
        <v>0.28461538461538499</v>
      </c>
      <c r="FZ1684" s="15">
        <v>0.42307692307692302</v>
      </c>
      <c r="GA1684" s="15">
        <v>0.29230769230769199</v>
      </c>
      <c r="GB1684" s="15">
        <v>0.40769230769230802</v>
      </c>
      <c r="GC1684" s="15">
        <v>0.238461538461538</v>
      </c>
      <c r="GD1684" s="15">
        <v>0.35384615384615398</v>
      </c>
      <c r="GE1684" s="15">
        <v>0.33076923076923098</v>
      </c>
      <c r="GF1684" s="15">
        <v>0.34615384615384598</v>
      </c>
      <c r="GG1684" s="15">
        <v>0.32307692307692298</v>
      </c>
      <c r="GH1684" s="15">
        <v>0.22307692307692301</v>
      </c>
      <c r="GI1684" s="15">
        <v>0.42307692307692302</v>
      </c>
      <c r="GJ1684" s="15">
        <v>0.35384615384615398</v>
      </c>
      <c r="GK1684" s="15">
        <v>0.36923076923076897</v>
      </c>
      <c r="GL1684" s="15">
        <v>0.34615384615384598</v>
      </c>
      <c r="GM1684" s="15">
        <v>0.28461538461538499</v>
      </c>
      <c r="GN1684" s="15">
        <v>0.35384615384615398</v>
      </c>
      <c r="GO1684" s="15">
        <v>0.28461538461538499</v>
      </c>
      <c r="GP1684" s="15">
        <v>0.36153846153846197</v>
      </c>
      <c r="GQ1684" s="15">
        <v>0.29457364341085301</v>
      </c>
      <c r="GR1684" s="15">
        <v>0.108527131782946</v>
      </c>
      <c r="GS1684" s="15">
        <v>0.27131782945736399</v>
      </c>
      <c r="GT1684" s="15">
        <v>0.193798449612403</v>
      </c>
      <c r="GU1684" s="15">
        <v>0.27906976744186002</v>
      </c>
      <c r="GV1684" s="15">
        <v>0.10077519379845</v>
      </c>
      <c r="GW1684" s="15">
        <v>0.209302325581395</v>
      </c>
      <c r="GX1684" s="15">
        <v>0.170542635658915</v>
      </c>
      <c r="GY1684" s="15">
        <v>0.24806201550387599</v>
      </c>
      <c r="GZ1684" s="15">
        <v>0.193798449612403</v>
      </c>
      <c r="HA1684" s="15">
        <v>0.108527131782946</v>
      </c>
      <c r="HB1684" s="15">
        <v>0.27131782945736399</v>
      </c>
      <c r="HC1684" s="15">
        <v>0.232558139534884</v>
      </c>
      <c r="HD1684" s="15">
        <v>0</v>
      </c>
      <c r="HE1684" s="15">
        <v>9.3023255813953501E-2</v>
      </c>
      <c r="HF1684" s="15">
        <v>0.24031007751937999</v>
      </c>
      <c r="HG1684" s="15">
        <v>0.201550387596899</v>
      </c>
      <c r="HH1684" s="15">
        <v>0.162790697674419</v>
      </c>
      <c r="HI1684" s="15">
        <v>0.193798449612403</v>
      </c>
      <c r="HJ1684" s="15">
        <v>0.30232558139534899</v>
      </c>
      <c r="HK1684" s="15">
        <v>0.209302325581395</v>
      </c>
    </row>
    <row r="1685" spans="1:219" x14ac:dyDescent="0.2">
      <c r="A1685" s="15" t="s">
        <v>5726</v>
      </c>
      <c r="B1685" s="15" t="s">
        <v>5727</v>
      </c>
      <c r="C1685" s="15" t="s">
        <v>5728</v>
      </c>
      <c r="D1685" s="15">
        <v>0</v>
      </c>
      <c r="E1685" s="15">
        <v>3.2009999999999999E-3</v>
      </c>
      <c r="F1685" s="15">
        <v>3.5959615384615402</v>
      </c>
      <c r="G1685" s="15">
        <v>0</v>
      </c>
      <c r="H1685" s="15">
        <v>2.0825000000000001E-3</v>
      </c>
      <c r="I1685" s="15">
        <v>0.15164</v>
      </c>
      <c r="J1685" s="15">
        <v>3.1713333333333302E-2</v>
      </c>
      <c r="K1685" s="15">
        <v>0</v>
      </c>
      <c r="L1685" s="15">
        <v>1.651E-2</v>
      </c>
      <c r="M1685" s="15">
        <v>0</v>
      </c>
      <c r="N1685" s="15">
        <v>0</v>
      </c>
      <c r="O1685" s="15">
        <v>0</v>
      </c>
      <c r="P1685" s="15">
        <v>0</v>
      </c>
      <c r="Q1685" s="15">
        <v>8.9569999999999997E-2</v>
      </c>
      <c r="R1685" s="15">
        <v>0</v>
      </c>
      <c r="S1685" s="15">
        <v>1.193E-2</v>
      </c>
      <c r="T1685" s="15">
        <v>3.5959615384615402</v>
      </c>
      <c r="AM1685" s="15">
        <v>0.90540540540540504</v>
      </c>
      <c r="BF1685" s="15">
        <v>7.6312666666666704</v>
      </c>
      <c r="BG1685" s="15">
        <v>0</v>
      </c>
      <c r="BH1685" s="15">
        <v>0</v>
      </c>
      <c r="BI1685" s="15">
        <v>0</v>
      </c>
      <c r="BJ1685" s="15">
        <v>0</v>
      </c>
      <c r="BK1685" s="15">
        <v>0</v>
      </c>
      <c r="BL1685" s="15">
        <v>0</v>
      </c>
      <c r="BM1685" s="15">
        <v>5.23012552301255E-2</v>
      </c>
      <c r="BN1685" s="15">
        <v>1.2552301255230099E-2</v>
      </c>
      <c r="BO1685" s="15">
        <v>5.0209205020920501E-2</v>
      </c>
      <c r="BP1685" s="15">
        <v>5.4393305439330498E-2</v>
      </c>
      <c r="BQ1685" s="15">
        <v>3.3472803347280297E-2</v>
      </c>
      <c r="BR1685" s="15">
        <v>5.23012552301255E-2</v>
      </c>
      <c r="BS1685" s="15">
        <v>1.8828451882845199E-2</v>
      </c>
      <c r="BT1685" s="15">
        <v>5.23012552301255E-2</v>
      </c>
      <c r="BU1685" s="15">
        <v>6.4853556485355707E-2</v>
      </c>
      <c r="BV1685" s="15">
        <v>9.8326359832636004E-2</v>
      </c>
      <c r="BW1685" s="15">
        <v>3.7656903765690398E-2</v>
      </c>
      <c r="BX1685" s="15">
        <v>5.4393305439330498E-2</v>
      </c>
      <c r="BY1685" s="15">
        <v>3.1380753138075299E-2</v>
      </c>
      <c r="BZ1685" s="15">
        <v>5.23012552301255E-2</v>
      </c>
      <c r="CA1685" s="15">
        <v>4.6025104602510497E-2</v>
      </c>
      <c r="CB1685" s="15">
        <v>7.5313807531380797E-2</v>
      </c>
      <c r="CC1685" s="15">
        <v>8.1589958158995807E-2</v>
      </c>
      <c r="CD1685" s="15">
        <v>5.6485355648535601E-2</v>
      </c>
      <c r="CE1685" s="15">
        <v>1.8828451882845199E-2</v>
      </c>
      <c r="CF1685" s="15">
        <v>5.6485355648535601E-2</v>
      </c>
      <c r="CG1685" s="15">
        <v>0.59433244579688105</v>
      </c>
      <c r="CH1685" s="15">
        <v>0.78451882845188303</v>
      </c>
      <c r="CI1685" s="15">
        <v>0.98449421609648002</v>
      </c>
      <c r="CJ1685" s="15">
        <v>0.77704722056186504</v>
      </c>
      <c r="CK1685" s="15">
        <v>0.904670360737306</v>
      </c>
      <c r="CL1685" s="15">
        <v>0.55639633223537799</v>
      </c>
      <c r="CM1685" s="15">
        <v>0.99097115172869399</v>
      </c>
      <c r="CN1685" s="15">
        <v>1.2163082611657099</v>
      </c>
      <c r="CO1685" s="15">
        <v>0.84225398032929399</v>
      </c>
      <c r="CP1685" s="15">
        <v>1.17055190276948</v>
      </c>
      <c r="CQ1685" s="15">
        <v>1.7931858936042999</v>
      </c>
      <c r="CR1685" s="15">
        <v>1.35983263598326</v>
      </c>
      <c r="CS1685" s="15">
        <v>0.729784956699426</v>
      </c>
      <c r="CT1685" s="15">
        <v>0.88646195305297504</v>
      </c>
      <c r="CU1685" s="15">
        <v>0.93928784903082596</v>
      </c>
      <c r="CV1685" s="15">
        <v>1.1767782426778199</v>
      </c>
      <c r="CW1685" s="15">
        <v>1.63179916317992</v>
      </c>
      <c r="CX1685" s="15">
        <v>0.88258368200836801</v>
      </c>
      <c r="CY1685" s="15">
        <v>3.7656903765690402</v>
      </c>
      <c r="CZ1685" s="15">
        <v>2.17251367878983</v>
      </c>
      <c r="DA1685" s="15">
        <v>0.68446870711351804</v>
      </c>
      <c r="DB1685" s="15">
        <v>0.86301875870273204</v>
      </c>
      <c r="DC1685" s="15">
        <v>54929.071040000003</v>
      </c>
      <c r="DD1685" s="15">
        <v>2.0920502092050199E-3</v>
      </c>
      <c r="DE1685" s="15">
        <v>0</v>
      </c>
      <c r="DF1685" s="15">
        <v>1.0460251046025101E-2</v>
      </c>
      <c r="DG1685" s="15">
        <v>0</v>
      </c>
      <c r="DH1685" s="15">
        <v>2.0920502092050199E-3</v>
      </c>
      <c r="DI1685" s="15">
        <v>0</v>
      </c>
      <c r="DJ1685" s="15">
        <v>0</v>
      </c>
      <c r="DK1685" s="15">
        <v>2.0920502092050199E-3</v>
      </c>
      <c r="DL1685" s="15">
        <v>1.0460251046025101E-2</v>
      </c>
      <c r="DM1685" s="15">
        <v>0</v>
      </c>
      <c r="DN1685" s="15">
        <v>0</v>
      </c>
      <c r="DO1685" s="15">
        <v>0</v>
      </c>
      <c r="DP1685" s="15">
        <v>0</v>
      </c>
      <c r="DQ1685" s="15">
        <v>0</v>
      </c>
      <c r="DR1685" s="15">
        <v>0</v>
      </c>
      <c r="DS1685" s="15">
        <v>0</v>
      </c>
      <c r="DT1685" s="15">
        <v>0</v>
      </c>
      <c r="DU1685" s="15">
        <v>0</v>
      </c>
      <c r="DV1685" s="15">
        <v>10.46</v>
      </c>
      <c r="DW1685" s="15">
        <v>25.940999999999999</v>
      </c>
      <c r="DX1685" s="15">
        <v>12.762</v>
      </c>
      <c r="DY1685" s="15">
        <v>12.971</v>
      </c>
      <c r="DZ1685" s="15">
        <v>23.431000000000001</v>
      </c>
      <c r="EA1685" s="15">
        <v>50.209000000000003</v>
      </c>
      <c r="EB1685" s="15">
        <v>49.790999999999997</v>
      </c>
      <c r="EC1685" s="15">
        <v>46.652999999999999</v>
      </c>
      <c r="ED1685" s="15">
        <v>27.405999999999999</v>
      </c>
      <c r="EE1685" s="15">
        <v>80.355648535564896</v>
      </c>
      <c r="EF1685" s="15">
        <v>1.70589958158996</v>
      </c>
      <c r="EG1685" s="15">
        <v>3.46900655122151</v>
      </c>
      <c r="EH1685" s="15">
        <v>-0.40167364016736401</v>
      </c>
      <c r="EI1685" s="15">
        <v>37.001255230125501</v>
      </c>
      <c r="EJ1685" s="15">
        <v>8.2938691057429903</v>
      </c>
      <c r="FJ1685" s="15">
        <v>2.0920502092050199E-3</v>
      </c>
      <c r="FK1685" s="15">
        <v>0</v>
      </c>
      <c r="FL1685" s="15">
        <v>0</v>
      </c>
      <c r="FM1685" s="15">
        <v>0</v>
      </c>
      <c r="FN1685" s="15">
        <v>0</v>
      </c>
      <c r="FO1685" s="15">
        <v>0</v>
      </c>
      <c r="FP1685" s="15">
        <v>4.1841004184100397E-3</v>
      </c>
      <c r="FQ1685" s="15">
        <v>0</v>
      </c>
      <c r="FR1685" s="15">
        <v>0</v>
      </c>
      <c r="FS1685" s="15">
        <v>0</v>
      </c>
      <c r="FT1685" s="15">
        <v>0</v>
      </c>
      <c r="FU1685" s="15">
        <v>67.407157158333305</v>
      </c>
      <c r="FV1685" s="15">
        <v>0.110878661087866</v>
      </c>
      <c r="FW1685" s="15">
        <v>0.78451882845188303</v>
      </c>
      <c r="FX1685" s="15">
        <v>0.104602510460251</v>
      </c>
      <c r="FY1685" s="15">
        <v>0.32217573221757301</v>
      </c>
      <c r="FZ1685" s="15">
        <v>0.36820083682008398</v>
      </c>
      <c r="GA1685" s="15">
        <v>0.30962343096234302</v>
      </c>
      <c r="GB1685" s="15">
        <v>0.35564853556485398</v>
      </c>
      <c r="GC1685" s="15">
        <v>0.36820083682008398</v>
      </c>
      <c r="GD1685" s="15">
        <v>0.27615062761506298</v>
      </c>
      <c r="GE1685" s="15">
        <v>0.36610878661087898</v>
      </c>
      <c r="GF1685" s="15">
        <v>0.29288702928870303</v>
      </c>
      <c r="GG1685" s="15">
        <v>0.341004184100418</v>
      </c>
      <c r="GH1685" s="15">
        <v>0.31171548117154801</v>
      </c>
      <c r="GI1685" s="15">
        <v>0.412133891213389</v>
      </c>
      <c r="GJ1685" s="15">
        <v>0.27615062761506298</v>
      </c>
      <c r="GK1685" s="15">
        <v>0.42468619246861899</v>
      </c>
      <c r="GL1685" s="15">
        <v>0.31171548117154801</v>
      </c>
      <c r="GM1685" s="15">
        <v>0.26359832635983299</v>
      </c>
      <c r="GN1685" s="15">
        <v>0.37656903765690403</v>
      </c>
      <c r="GO1685" s="15">
        <v>0.32217573221757301</v>
      </c>
      <c r="GP1685" s="15">
        <v>0.30125523012552302</v>
      </c>
      <c r="GQ1685" s="15">
        <v>0.230607966457023</v>
      </c>
      <c r="GR1685" s="15">
        <v>0.20125786163522</v>
      </c>
      <c r="GS1685" s="15">
        <v>0.24109014675052401</v>
      </c>
      <c r="GT1685" s="15">
        <v>0.22641509433962301</v>
      </c>
      <c r="GU1685" s="15">
        <v>0.20754716981132099</v>
      </c>
      <c r="GV1685" s="15">
        <v>0.20545073375262099</v>
      </c>
      <c r="GW1685" s="15">
        <v>0.230607966457023</v>
      </c>
      <c r="GX1685" s="15">
        <v>0.262054507337526</v>
      </c>
      <c r="GY1685" s="15">
        <v>0.182389937106918</v>
      </c>
      <c r="GZ1685" s="15">
        <v>0.228511530398323</v>
      </c>
      <c r="HA1685" s="15">
        <v>0.18867924528301899</v>
      </c>
      <c r="HB1685" s="15">
        <v>0.22431865828092201</v>
      </c>
      <c r="HC1685" s="15">
        <v>0.182389937106918</v>
      </c>
      <c r="HD1685" s="15">
        <v>2.7253668763102701E-2</v>
      </c>
      <c r="HE1685" s="15">
        <v>0.14465408805031399</v>
      </c>
      <c r="HF1685" s="15">
        <v>0.27253668763102701</v>
      </c>
      <c r="HG1685" s="15">
        <v>0.228511530398323</v>
      </c>
      <c r="HH1685" s="15">
        <v>0.182389937106918</v>
      </c>
      <c r="HI1685" s="15">
        <v>0.230607966457023</v>
      </c>
      <c r="HJ1685" s="15">
        <v>0.23899371069182401</v>
      </c>
      <c r="HK1685" s="15">
        <v>0.20125786163522</v>
      </c>
    </row>
    <row r="1686" spans="1:219" x14ac:dyDescent="0.2">
      <c r="A1686" s="15" t="s">
        <v>5729</v>
      </c>
      <c r="B1686" s="15" t="s">
        <v>5730</v>
      </c>
      <c r="C1686" s="15" t="s">
        <v>5731</v>
      </c>
      <c r="D1686" s="15">
        <v>9.8484999999999996</v>
      </c>
      <c r="E1686" s="15">
        <v>7.9806666666666697</v>
      </c>
      <c r="F1686" s="15">
        <v>0.588515384615385</v>
      </c>
      <c r="G1686" s="15">
        <v>8.2040000000000006</v>
      </c>
      <c r="H1686" s="15">
        <v>12.97</v>
      </c>
      <c r="I1686" s="15">
        <v>2.9489999999999998</v>
      </c>
      <c r="J1686" s="15">
        <v>3.5513333333333299</v>
      </c>
      <c r="K1686" s="15">
        <v>3.548</v>
      </c>
      <c r="L1686" s="15">
        <v>2.387</v>
      </c>
      <c r="M1686" s="15">
        <v>0.67300000000000004</v>
      </c>
      <c r="N1686" s="15">
        <v>5.8239999999999998</v>
      </c>
      <c r="O1686" s="15">
        <v>2.6760000000000002</v>
      </c>
      <c r="P1686" s="15">
        <v>3.6915</v>
      </c>
      <c r="Q1686" s="15">
        <v>3.1949999999999998</v>
      </c>
      <c r="R1686" s="15">
        <v>3.3929999999999998</v>
      </c>
      <c r="S1686" s="15">
        <v>7.0180000000000006E-2</v>
      </c>
      <c r="T1686" s="15">
        <v>12.97</v>
      </c>
      <c r="AM1686" s="15">
        <v>14.6216216216216</v>
      </c>
      <c r="BG1686" s="15">
        <v>0</v>
      </c>
      <c r="BH1686" s="15">
        <v>0</v>
      </c>
      <c r="BI1686" s="15">
        <v>0</v>
      </c>
      <c r="BJ1686" s="15">
        <v>0</v>
      </c>
      <c r="BK1686" s="15">
        <v>0</v>
      </c>
      <c r="BL1686" s="15">
        <v>0</v>
      </c>
      <c r="BM1686" s="15">
        <v>6.4676616915422896E-2</v>
      </c>
      <c r="BN1686" s="15">
        <v>1.99004975124378E-2</v>
      </c>
      <c r="BO1686" s="15">
        <v>3.98009950248756E-2</v>
      </c>
      <c r="BP1686" s="15">
        <v>6.7164179104477598E-2</v>
      </c>
      <c r="BQ1686" s="15">
        <v>3.23383084577114E-2</v>
      </c>
      <c r="BR1686" s="15">
        <v>5.9701492537313397E-2</v>
      </c>
      <c r="BS1686" s="15">
        <v>2.9850746268656699E-2</v>
      </c>
      <c r="BT1686" s="15">
        <v>5.9701492537313397E-2</v>
      </c>
      <c r="BU1686" s="15">
        <v>5.9701492537313397E-2</v>
      </c>
      <c r="BV1686" s="15">
        <v>0.106965174129353</v>
      </c>
      <c r="BW1686" s="15">
        <v>3.23383084577114E-2</v>
      </c>
      <c r="BX1686" s="15">
        <v>3.98009950248756E-2</v>
      </c>
      <c r="BY1686" s="15">
        <v>4.7263681592039801E-2</v>
      </c>
      <c r="BZ1686" s="15">
        <v>5.4726368159204002E-2</v>
      </c>
      <c r="CA1686" s="15">
        <v>5.4726368159204002E-2</v>
      </c>
      <c r="CB1686" s="15">
        <v>5.9701492537313397E-2</v>
      </c>
      <c r="CC1686" s="15">
        <v>5.7213930348258703E-2</v>
      </c>
      <c r="CD1686" s="15">
        <v>5.22388059701493E-2</v>
      </c>
      <c r="CE1686" s="15">
        <v>1.49253731343284E-2</v>
      </c>
      <c r="CF1686" s="15">
        <v>4.7263681592039801E-2</v>
      </c>
      <c r="CG1686" s="15">
        <v>0.73496155585707801</v>
      </c>
      <c r="CH1686" s="15">
        <v>1.24378109452736</v>
      </c>
      <c r="CI1686" s="15">
        <v>0.780411667154424</v>
      </c>
      <c r="CJ1686" s="15">
        <v>0.95948827292110905</v>
      </c>
      <c r="CK1686" s="15">
        <v>0.87400833669490396</v>
      </c>
      <c r="CL1686" s="15">
        <v>0.63512226103524905</v>
      </c>
      <c r="CM1686" s="15">
        <v>1.5710919088766699</v>
      </c>
      <c r="CN1686" s="15">
        <v>1.3884068031933401</v>
      </c>
      <c r="CO1686" s="15">
        <v>0.77534405892614799</v>
      </c>
      <c r="CP1686" s="15">
        <v>1.2733949301113501</v>
      </c>
      <c r="CQ1686" s="15">
        <v>1.53991945036721</v>
      </c>
      <c r="CR1686" s="15">
        <v>0.99502487562189001</v>
      </c>
      <c r="CS1686" s="15">
        <v>1.0991553858613901</v>
      </c>
      <c r="CT1686" s="15">
        <v>0.92756556202040696</v>
      </c>
      <c r="CU1686" s="15">
        <v>1.11686465631029</v>
      </c>
      <c r="CV1686" s="15">
        <v>0.93283582089552197</v>
      </c>
      <c r="CW1686" s="15">
        <v>1.14427860696517</v>
      </c>
      <c r="CX1686" s="15">
        <v>0.81623134328358204</v>
      </c>
      <c r="CY1686" s="15">
        <v>2.98507462686567</v>
      </c>
      <c r="CZ1686" s="15">
        <v>1.81783390738615</v>
      </c>
      <c r="DA1686" s="15">
        <v>0.814215855582615</v>
      </c>
      <c r="DB1686" s="15">
        <v>0.89133076274331302</v>
      </c>
      <c r="DC1686" s="15">
        <v>45950.374839999997</v>
      </c>
      <c r="DD1686" s="15">
        <v>2.4875621890547298E-3</v>
      </c>
      <c r="DE1686" s="15">
        <v>0</v>
      </c>
      <c r="DF1686" s="15">
        <v>7.4626865671641798E-3</v>
      </c>
      <c r="DG1686" s="15">
        <v>0</v>
      </c>
      <c r="DH1686" s="15">
        <v>2.4875621890547298E-3</v>
      </c>
      <c r="DI1686" s="15">
        <v>0</v>
      </c>
      <c r="DJ1686" s="15">
        <v>0</v>
      </c>
      <c r="DK1686" s="15">
        <v>2.4875621890547298E-3</v>
      </c>
      <c r="DL1686" s="15">
        <v>7.4626865671641798E-3</v>
      </c>
      <c r="DM1686" s="15">
        <v>0</v>
      </c>
      <c r="DN1686" s="15">
        <v>0</v>
      </c>
      <c r="DO1686" s="15">
        <v>0</v>
      </c>
      <c r="DP1686" s="15">
        <v>0</v>
      </c>
      <c r="DQ1686" s="15">
        <v>0</v>
      </c>
      <c r="DR1686" s="15">
        <v>0</v>
      </c>
      <c r="DS1686" s="15">
        <v>0</v>
      </c>
      <c r="DT1686" s="15">
        <v>0</v>
      </c>
      <c r="DU1686" s="15">
        <v>0</v>
      </c>
      <c r="DV1686" s="15">
        <v>10.696999999999999</v>
      </c>
      <c r="DW1686" s="15">
        <v>28.358000000000001</v>
      </c>
      <c r="DX1686" s="15">
        <v>12.438000000000001</v>
      </c>
      <c r="DY1686" s="15">
        <v>14.428000000000001</v>
      </c>
      <c r="DZ1686" s="15">
        <v>25.123999999999999</v>
      </c>
      <c r="EA1686" s="15">
        <v>53.731000000000002</v>
      </c>
      <c r="EB1686" s="15">
        <v>46.268999999999998</v>
      </c>
      <c r="EC1686" s="15">
        <v>44.03</v>
      </c>
      <c r="ED1686" s="15">
        <v>26.119</v>
      </c>
      <c r="EE1686" s="15">
        <v>86.616915422885597</v>
      </c>
      <c r="EF1686" s="15">
        <v>1.5786815920398001</v>
      </c>
      <c r="EG1686" s="15">
        <v>3.6248561923143701</v>
      </c>
      <c r="EH1686" s="15">
        <v>-0.32935323383084603</v>
      </c>
      <c r="EI1686" s="15">
        <v>43.636567164179098</v>
      </c>
      <c r="EJ1686" s="15">
        <v>8.1973224827232904</v>
      </c>
      <c r="FJ1686" s="15">
        <v>0</v>
      </c>
      <c r="FK1686" s="15">
        <v>0</v>
      </c>
      <c r="FL1686" s="15">
        <v>0</v>
      </c>
      <c r="FM1686" s="15">
        <v>0</v>
      </c>
      <c r="FN1686" s="15">
        <v>0</v>
      </c>
      <c r="FO1686" s="15">
        <v>0</v>
      </c>
      <c r="FP1686" s="15">
        <v>7.4626865671641798E-3</v>
      </c>
      <c r="FQ1686" s="15">
        <v>0</v>
      </c>
      <c r="FR1686" s="15">
        <v>2.4875621890547298E-3</v>
      </c>
      <c r="FS1686" s="15">
        <v>0</v>
      </c>
      <c r="FT1686" s="15">
        <v>0</v>
      </c>
      <c r="FV1686" s="15">
        <v>0.114427860696517</v>
      </c>
      <c r="FW1686" s="15">
        <v>0.77860696517412897</v>
      </c>
      <c r="FX1686" s="15">
        <v>0.106965174129353</v>
      </c>
      <c r="FY1686" s="15">
        <v>0.31592039800994998</v>
      </c>
      <c r="FZ1686" s="15">
        <v>0.365671641791045</v>
      </c>
      <c r="GA1686" s="15">
        <v>0.31840796019900502</v>
      </c>
      <c r="GB1686" s="15">
        <v>0.34825870646766199</v>
      </c>
      <c r="GC1686" s="15">
        <v>0.38059701492537301</v>
      </c>
      <c r="GD1686" s="15">
        <v>0.27114427860696499</v>
      </c>
      <c r="GE1686" s="15">
        <v>0.365671641791045</v>
      </c>
      <c r="GF1686" s="15">
        <v>0.288557213930348</v>
      </c>
      <c r="GG1686" s="15">
        <v>0.345771144278607</v>
      </c>
      <c r="GH1686" s="15">
        <v>0.28109452736318402</v>
      </c>
      <c r="GI1686" s="15">
        <v>0.44776119402985098</v>
      </c>
      <c r="GJ1686" s="15">
        <v>0.27114427860696499</v>
      </c>
      <c r="GK1686" s="15">
        <v>0.47014925373134298</v>
      </c>
      <c r="GL1686" s="15">
        <v>0.28358208955223901</v>
      </c>
      <c r="GM1686" s="15">
        <v>0.24626865671641801</v>
      </c>
      <c r="GN1686" s="15">
        <v>0.41044776119402998</v>
      </c>
      <c r="GO1686" s="15">
        <v>0.31592039800994998</v>
      </c>
      <c r="GP1686" s="15">
        <v>0.27363184079601999</v>
      </c>
      <c r="GQ1686" s="15">
        <v>0.22194513715710701</v>
      </c>
      <c r="GR1686" s="15">
        <v>0.179551122194514</v>
      </c>
      <c r="GS1686" s="15">
        <v>0.22194513715710701</v>
      </c>
      <c r="GT1686" s="15">
        <v>0.256857855361596</v>
      </c>
      <c r="GU1686" s="15">
        <v>0.182044887780549</v>
      </c>
      <c r="GV1686" s="15">
        <v>0.226932668329177</v>
      </c>
      <c r="GW1686" s="15">
        <v>0.182044887780549</v>
      </c>
      <c r="GX1686" s="15">
        <v>0.229426433915212</v>
      </c>
      <c r="GY1686" s="15">
        <v>0.20698254364089799</v>
      </c>
      <c r="GZ1686" s="15">
        <v>0.26683291770573597</v>
      </c>
      <c r="HA1686" s="15">
        <v>0.15211970074813</v>
      </c>
      <c r="HB1686" s="15">
        <v>0.256857855361596</v>
      </c>
      <c r="HC1686" s="15">
        <v>0.16708229426433899</v>
      </c>
      <c r="HD1686" s="15">
        <v>2.4937655860349101E-2</v>
      </c>
      <c r="HE1686" s="15">
        <v>0.14463840399002501</v>
      </c>
      <c r="HF1686" s="15">
        <v>0.28179551122194502</v>
      </c>
      <c r="HG1686" s="15">
        <v>0.24189526184538701</v>
      </c>
      <c r="HH1686" s="15">
        <v>0.122194513715711</v>
      </c>
      <c r="HI1686" s="15">
        <v>0.236907730673317</v>
      </c>
      <c r="HJ1686" s="15">
        <v>0.236907730673317</v>
      </c>
      <c r="HK1686" s="15">
        <v>0.16458852867830401</v>
      </c>
    </row>
    <row r="1687" spans="1:219" x14ac:dyDescent="0.2">
      <c r="A1687" s="15" t="s">
        <v>5732</v>
      </c>
      <c r="B1687" s="15" t="s">
        <v>5733</v>
      </c>
      <c r="C1687" s="15" t="s">
        <v>5734</v>
      </c>
      <c r="D1687" s="15">
        <v>6.6005000000000003</v>
      </c>
      <c r="E1687" s="15">
        <v>2.1950333333333298</v>
      </c>
      <c r="F1687" s="15">
        <v>0.60844615384615397</v>
      </c>
      <c r="G1687" s="15">
        <v>7.98</v>
      </c>
      <c r="H1687" s="15">
        <v>14.32</v>
      </c>
      <c r="I1687" s="15">
        <v>12.779500000000001</v>
      </c>
      <c r="J1687" s="15">
        <v>7.8013333333333303</v>
      </c>
      <c r="K1687" s="15">
        <v>5.8704999999999998</v>
      </c>
      <c r="L1687" s="15">
        <v>2.0499999999999998</v>
      </c>
      <c r="M1687" s="15">
        <v>2.4039999999999999</v>
      </c>
      <c r="N1687" s="15">
        <v>17.22</v>
      </c>
      <c r="O1687" s="15">
        <v>4.125</v>
      </c>
      <c r="P1687" s="15">
        <v>7.0605000000000002</v>
      </c>
      <c r="Q1687" s="15">
        <v>2.5680000000000001</v>
      </c>
      <c r="R1687" s="15">
        <v>5.2590000000000003</v>
      </c>
      <c r="S1687" s="15">
        <v>0.2036</v>
      </c>
      <c r="T1687" s="15">
        <v>17.22</v>
      </c>
      <c r="U1687" s="15">
        <v>2</v>
      </c>
      <c r="V1687" s="15">
        <v>4</v>
      </c>
      <c r="W1687" s="15">
        <v>4</v>
      </c>
      <c r="X1687" s="15">
        <v>3</v>
      </c>
      <c r="Y1687" s="15">
        <v>3</v>
      </c>
      <c r="AA1687" s="15">
        <v>2</v>
      </c>
      <c r="AB1687" s="15">
        <v>2</v>
      </c>
      <c r="AC1687" s="15">
        <v>4</v>
      </c>
      <c r="AD1687" s="15">
        <v>3</v>
      </c>
      <c r="AE1687" s="15">
        <v>3</v>
      </c>
      <c r="AF1687" s="15">
        <v>4</v>
      </c>
      <c r="AG1687" s="15">
        <v>3</v>
      </c>
      <c r="AH1687" s="15">
        <v>3</v>
      </c>
      <c r="AI1687" s="15">
        <v>1</v>
      </c>
      <c r="AL1687" s="15">
        <v>2.1590909090909101</v>
      </c>
      <c r="AM1687" s="15">
        <v>10.1756756756757</v>
      </c>
      <c r="BF1687" s="15">
        <v>7.06</v>
      </c>
      <c r="BG1687" s="15">
        <v>0.15227186059047701</v>
      </c>
      <c r="BH1687" s="15">
        <v>0</v>
      </c>
      <c r="BI1687" s="15">
        <v>0</v>
      </c>
      <c r="BJ1687" s="15">
        <v>0</v>
      </c>
      <c r="BK1687" s="15">
        <v>6.4305539999999998E-3</v>
      </c>
      <c r="BL1687" s="15">
        <v>3.198223E-3</v>
      </c>
      <c r="BM1687" s="15">
        <v>8.1288343558282197E-2</v>
      </c>
      <c r="BN1687" s="15">
        <v>1.68711656441718E-2</v>
      </c>
      <c r="BO1687" s="15">
        <v>5.6748466257668703E-2</v>
      </c>
      <c r="BP1687" s="15">
        <v>6.4417177914110405E-2</v>
      </c>
      <c r="BQ1687" s="15">
        <v>2.3006134969325201E-2</v>
      </c>
      <c r="BR1687" s="15">
        <v>5.98159509202454E-2</v>
      </c>
      <c r="BS1687" s="15">
        <v>2.3006134969325201E-2</v>
      </c>
      <c r="BT1687" s="15">
        <v>2.4539877300613501E-2</v>
      </c>
      <c r="BU1687" s="15">
        <v>5.82822085889571E-2</v>
      </c>
      <c r="BV1687" s="15">
        <v>9.3558282208589E-2</v>
      </c>
      <c r="BW1687" s="15">
        <v>1.68711656441718E-2</v>
      </c>
      <c r="BX1687" s="15">
        <v>3.5276073619631899E-2</v>
      </c>
      <c r="BY1687" s="15">
        <v>6.2883435582822098E-2</v>
      </c>
      <c r="BZ1687" s="15">
        <v>4.4478527607361998E-2</v>
      </c>
      <c r="CA1687" s="15">
        <v>6.5950920245398795E-2</v>
      </c>
      <c r="CB1687" s="15">
        <v>7.5153374233128803E-2</v>
      </c>
      <c r="CC1687" s="15">
        <v>7.2085889570552106E-2</v>
      </c>
      <c r="CD1687" s="15">
        <v>6.5950920245398795E-2</v>
      </c>
      <c r="CE1687" s="15">
        <v>1.68711656441718E-2</v>
      </c>
      <c r="CF1687" s="15">
        <v>4.2944785276073601E-2</v>
      </c>
      <c r="CG1687" s="15">
        <v>0.92373117679866201</v>
      </c>
      <c r="CH1687" s="15">
        <v>1.0544478527607399</v>
      </c>
      <c r="CI1687" s="15">
        <v>1.11271502466017</v>
      </c>
      <c r="CJ1687" s="15">
        <v>0.92024539877300604</v>
      </c>
      <c r="CK1687" s="15">
        <v>0.62178743160338301</v>
      </c>
      <c r="CL1687" s="15">
        <v>0.63633990340686597</v>
      </c>
      <c r="CM1687" s="15">
        <v>1.2108492089118501</v>
      </c>
      <c r="CN1687" s="15">
        <v>0.57069482094449997</v>
      </c>
      <c r="CO1687" s="15">
        <v>0.75691179985658497</v>
      </c>
      <c r="CP1687" s="15">
        <v>1.11378907391177</v>
      </c>
      <c r="CQ1687" s="15">
        <v>0.80338884019865597</v>
      </c>
      <c r="CR1687" s="15">
        <v>0.88190184049079701</v>
      </c>
      <c r="CS1687" s="15">
        <v>1.46240547867028</v>
      </c>
      <c r="CT1687" s="15">
        <v>0.75387334927732097</v>
      </c>
      <c r="CU1687" s="15">
        <v>1.34593714786528</v>
      </c>
      <c r="CV1687" s="15">
        <v>1.17427147239264</v>
      </c>
      <c r="CW1687" s="15">
        <v>1.44171779141104</v>
      </c>
      <c r="CX1687" s="15">
        <v>1.0304831288343601</v>
      </c>
      <c r="CY1687" s="15">
        <v>3.3742331288343599</v>
      </c>
      <c r="CZ1687" s="15">
        <v>1.6517225106182201</v>
      </c>
      <c r="DA1687" s="15">
        <v>0.81529979741131497</v>
      </c>
      <c r="DB1687" s="15">
        <v>0.85396010495476504</v>
      </c>
      <c r="DC1687" s="15">
        <v>73053.557539999994</v>
      </c>
      <c r="DD1687" s="15">
        <v>1.5337423312883399E-3</v>
      </c>
      <c r="DE1687" s="15">
        <v>0</v>
      </c>
      <c r="DF1687" s="15">
        <v>0</v>
      </c>
      <c r="DG1687" s="15">
        <v>0</v>
      </c>
      <c r="DH1687" s="15">
        <v>1.5337423312883399E-3</v>
      </c>
      <c r="DI1687" s="15">
        <v>0</v>
      </c>
      <c r="DJ1687" s="15">
        <v>0</v>
      </c>
      <c r="DK1687" s="15">
        <v>1.5337423312883399E-3</v>
      </c>
      <c r="DL1687" s="15">
        <v>0</v>
      </c>
      <c r="DM1687" s="15">
        <v>0</v>
      </c>
      <c r="DN1687" s="15">
        <v>0</v>
      </c>
      <c r="DO1687" s="15">
        <v>0</v>
      </c>
      <c r="DP1687" s="15">
        <v>0</v>
      </c>
      <c r="DQ1687" s="15">
        <v>0</v>
      </c>
      <c r="DR1687" s="15">
        <v>0</v>
      </c>
      <c r="DS1687" s="15">
        <v>0</v>
      </c>
      <c r="DT1687" s="15">
        <v>0</v>
      </c>
      <c r="DU1687" s="15">
        <v>0</v>
      </c>
      <c r="DV1687" s="15">
        <v>12.117000000000001</v>
      </c>
      <c r="DW1687" s="15">
        <v>26.533999999999999</v>
      </c>
      <c r="DX1687" s="15">
        <v>10.583</v>
      </c>
      <c r="DY1687" s="15">
        <v>14.724</v>
      </c>
      <c r="DZ1687" s="15">
        <v>26.84</v>
      </c>
      <c r="EA1687" s="15">
        <v>50.46</v>
      </c>
      <c r="EB1687" s="15">
        <v>49.54</v>
      </c>
      <c r="EC1687" s="15">
        <v>52.606999999999999</v>
      </c>
      <c r="ED1687" s="15">
        <v>30.521000000000001</v>
      </c>
      <c r="EE1687" s="15">
        <v>73.312883435582805</v>
      </c>
      <c r="EF1687" s="15">
        <v>2.0556748466257702</v>
      </c>
      <c r="EG1687" s="15">
        <v>2.7358085865097101</v>
      </c>
      <c r="EH1687" s="15">
        <v>-0.57914110429447896</v>
      </c>
      <c r="EI1687" s="15">
        <v>38.109049079754598</v>
      </c>
      <c r="EJ1687" s="15">
        <v>7.8977047655785499</v>
      </c>
      <c r="FJ1687" s="15">
        <v>0</v>
      </c>
      <c r="FK1687" s="15">
        <v>0</v>
      </c>
      <c r="FL1687" s="15">
        <v>0</v>
      </c>
      <c r="FM1687" s="15">
        <v>0</v>
      </c>
      <c r="FN1687" s="15">
        <v>0</v>
      </c>
      <c r="FO1687" s="15">
        <v>0</v>
      </c>
      <c r="FP1687" s="15">
        <v>6.13496932515337E-3</v>
      </c>
      <c r="FQ1687" s="15">
        <v>0</v>
      </c>
      <c r="FR1687" s="15">
        <v>0</v>
      </c>
      <c r="FS1687" s="15">
        <v>0</v>
      </c>
      <c r="FT1687" s="15">
        <v>0</v>
      </c>
      <c r="FU1687" s="15">
        <v>64.322315196666693</v>
      </c>
      <c r="FV1687" s="15">
        <v>0.124233128834356</v>
      </c>
      <c r="FW1687" s="15">
        <v>0.754601226993865</v>
      </c>
      <c r="FX1687" s="15">
        <v>0.121165644171779</v>
      </c>
      <c r="FY1687" s="15">
        <v>0.32515337423312901</v>
      </c>
      <c r="FZ1687" s="15">
        <v>0.41717791411042898</v>
      </c>
      <c r="GA1687" s="15">
        <v>0.25766871165644201</v>
      </c>
      <c r="GB1687" s="15">
        <v>0.42484662576687099</v>
      </c>
      <c r="GC1687" s="15">
        <v>0.32822085889570601</v>
      </c>
      <c r="GD1687" s="15">
        <v>0.246932515337423</v>
      </c>
      <c r="GE1687" s="15">
        <v>0.30061349693251499</v>
      </c>
      <c r="GF1687" s="15">
        <v>0.35122699386503098</v>
      </c>
      <c r="GG1687" s="15">
        <v>0.34815950920245398</v>
      </c>
      <c r="GH1687" s="15">
        <v>0.34509202453987697</v>
      </c>
      <c r="GI1687" s="15">
        <v>0.40797546012269897</v>
      </c>
      <c r="GJ1687" s="15">
        <v>0.246932515337423</v>
      </c>
      <c r="GK1687" s="15">
        <v>0.44785276073619601</v>
      </c>
      <c r="GL1687" s="15">
        <v>0.26226993865030701</v>
      </c>
      <c r="GM1687" s="15">
        <v>0.28987730061349698</v>
      </c>
      <c r="GN1687" s="15">
        <v>0.38190184049079801</v>
      </c>
      <c r="GO1687" s="15">
        <v>0.32515337423312901</v>
      </c>
      <c r="GP1687" s="15">
        <v>0.29294478527607398</v>
      </c>
      <c r="GQ1687" s="15">
        <v>0.25499231950844897</v>
      </c>
      <c r="GR1687" s="15">
        <v>0.19354838709677399</v>
      </c>
      <c r="GS1687" s="15">
        <v>0.17818740399385599</v>
      </c>
      <c r="GT1687" s="15">
        <v>0.247311827956989</v>
      </c>
      <c r="GU1687" s="15">
        <v>0.210445468509985</v>
      </c>
      <c r="GV1687" s="15">
        <v>0.16282642089093699</v>
      </c>
      <c r="GW1687" s="15">
        <v>0.18125960061443899</v>
      </c>
      <c r="GX1687" s="15">
        <v>0.227342549923195</v>
      </c>
      <c r="GY1687" s="15">
        <v>0.233486943164363</v>
      </c>
      <c r="GZ1687" s="15">
        <v>0.25652841781873997</v>
      </c>
      <c r="HA1687" s="15">
        <v>0.17357910906297999</v>
      </c>
      <c r="HB1687" s="15">
        <v>0.19969278033794199</v>
      </c>
      <c r="HC1687" s="15">
        <v>0.202764976958525</v>
      </c>
      <c r="HD1687" s="15">
        <v>3.37941628264209E-2</v>
      </c>
      <c r="HE1687" s="15">
        <v>0.18433179723502299</v>
      </c>
      <c r="HF1687" s="15">
        <v>0.208909370199693</v>
      </c>
      <c r="HG1687" s="15">
        <v>0.26881720430107497</v>
      </c>
      <c r="HH1687" s="15">
        <v>0.15514592933947799</v>
      </c>
      <c r="HI1687" s="15">
        <v>0.27649769585253497</v>
      </c>
      <c r="HJ1687" s="15">
        <v>0.222734254992319</v>
      </c>
      <c r="HK1687" s="15">
        <v>0.17204301075268799</v>
      </c>
    </row>
    <row r="1688" spans="1:219" x14ac:dyDescent="0.2">
      <c r="A1688" s="15" t="s">
        <v>5735</v>
      </c>
      <c r="B1688" s="15" t="s">
        <v>5736</v>
      </c>
      <c r="C1688" s="15" t="s">
        <v>5737</v>
      </c>
      <c r="D1688" s="15">
        <v>10.948499999999999</v>
      </c>
      <c r="E1688" s="15">
        <v>19.703333333333301</v>
      </c>
      <c r="F1688" s="15">
        <v>0.51826538461538496</v>
      </c>
      <c r="G1688" s="15">
        <v>9.423</v>
      </c>
      <c r="H1688" s="15">
        <v>6.6855000000000002</v>
      </c>
      <c r="I1688" s="15">
        <v>7.4314999999999998</v>
      </c>
      <c r="J1688" s="15">
        <v>2.1890333333333301</v>
      </c>
      <c r="K1688" s="15">
        <v>1.76145</v>
      </c>
      <c r="L1688" s="15">
        <v>1.8</v>
      </c>
      <c r="M1688" s="15">
        <v>0.93820000000000003</v>
      </c>
      <c r="N1688" s="15">
        <v>14.15</v>
      </c>
      <c r="O1688" s="15">
        <v>6.1779999999999999</v>
      </c>
      <c r="P1688" s="15">
        <v>4.7720000000000002</v>
      </c>
      <c r="Q1688" s="15">
        <v>2.3740000000000001</v>
      </c>
      <c r="R1688" s="15">
        <v>7.117</v>
      </c>
      <c r="S1688" s="15">
        <v>2.6280000000000001E-2</v>
      </c>
      <c r="T1688" s="15">
        <v>19.703333333333301</v>
      </c>
      <c r="U1688" s="15">
        <v>4</v>
      </c>
      <c r="V1688" s="15">
        <v>3</v>
      </c>
      <c r="W1688" s="15">
        <v>3</v>
      </c>
      <c r="X1688" s="15">
        <v>2</v>
      </c>
      <c r="Y1688" s="15">
        <v>4</v>
      </c>
      <c r="AA1688" s="15">
        <v>2</v>
      </c>
      <c r="AB1688" s="15">
        <v>1</v>
      </c>
      <c r="AC1688" s="15">
        <v>2</v>
      </c>
      <c r="AD1688" s="15">
        <v>3</v>
      </c>
      <c r="AE1688" s="15">
        <v>3</v>
      </c>
      <c r="AF1688" s="15">
        <v>3</v>
      </c>
      <c r="AG1688" s="15">
        <v>1</v>
      </c>
      <c r="AH1688" s="15">
        <v>3</v>
      </c>
      <c r="AI1688" s="15">
        <v>3</v>
      </c>
      <c r="AL1688" s="15">
        <v>1.9534883720930201</v>
      </c>
      <c r="AM1688" s="15">
        <v>12.8027027027027</v>
      </c>
      <c r="BF1688" s="15">
        <v>5.95526</v>
      </c>
      <c r="BG1688" s="15">
        <v>43.571223367126798</v>
      </c>
      <c r="BH1688" s="15">
        <v>8.8981700000000004</v>
      </c>
      <c r="BI1688" s="15">
        <v>8.9463299999999997</v>
      </c>
      <c r="BJ1688" s="15">
        <v>6.2988799999999996</v>
      </c>
      <c r="BK1688" s="15">
        <v>5.2761999590000004</v>
      </c>
      <c r="BL1688" s="15">
        <v>1.979600539</v>
      </c>
      <c r="BM1688" s="15">
        <v>8.4000000000000005E-2</v>
      </c>
      <c r="BN1688" s="15">
        <v>1.6E-2</v>
      </c>
      <c r="BO1688" s="15">
        <v>6.1333333333333302E-2</v>
      </c>
      <c r="BP1688" s="15">
        <v>7.1999999999999995E-2</v>
      </c>
      <c r="BQ1688" s="15">
        <v>2.4E-2</v>
      </c>
      <c r="BR1688" s="15">
        <v>4.9333333333333299E-2</v>
      </c>
      <c r="BS1688" s="15">
        <v>1.8666666666666699E-2</v>
      </c>
      <c r="BT1688" s="15">
        <v>4.1333333333333298E-2</v>
      </c>
      <c r="BU1688" s="15">
        <v>0.04</v>
      </c>
      <c r="BV1688" s="15">
        <v>8.4000000000000005E-2</v>
      </c>
      <c r="BW1688" s="15">
        <v>1.4666666666666699E-2</v>
      </c>
      <c r="BX1688" s="15">
        <v>5.06666666666667E-2</v>
      </c>
      <c r="BY1688" s="15">
        <v>6.1333333333333302E-2</v>
      </c>
      <c r="BZ1688" s="15">
        <v>5.06666666666667E-2</v>
      </c>
      <c r="CA1688" s="15">
        <v>5.7333333333333299E-2</v>
      </c>
      <c r="CB1688" s="15">
        <v>6.9333333333333302E-2</v>
      </c>
      <c r="CC1688" s="15">
        <v>7.8666666666666704E-2</v>
      </c>
      <c r="CD1688" s="15">
        <v>6.8000000000000005E-2</v>
      </c>
      <c r="CE1688" s="15">
        <v>1.6E-2</v>
      </c>
      <c r="CF1688" s="15">
        <v>4.26666666666667E-2</v>
      </c>
      <c r="CG1688" s="15">
        <v>0.95454545454545503</v>
      </c>
      <c r="CH1688" s="15">
        <v>1</v>
      </c>
      <c r="CI1688" s="15">
        <v>1.2026143790849699</v>
      </c>
      <c r="CJ1688" s="15">
        <v>1.02857142857143</v>
      </c>
      <c r="CK1688" s="15">
        <v>0.64864864864864902</v>
      </c>
      <c r="CL1688" s="15">
        <v>0.52482269503546097</v>
      </c>
      <c r="CM1688" s="15">
        <v>0.98245614035087703</v>
      </c>
      <c r="CN1688" s="15">
        <v>0.96124031007751898</v>
      </c>
      <c r="CO1688" s="15">
        <v>0.51948051948051999</v>
      </c>
      <c r="CP1688" s="15">
        <v>1</v>
      </c>
      <c r="CQ1688" s="15">
        <v>0.69841269841269804</v>
      </c>
      <c r="CR1688" s="15">
        <v>1.2666666666666699</v>
      </c>
      <c r="CS1688" s="15">
        <v>1.42635658914729</v>
      </c>
      <c r="CT1688" s="15">
        <v>0.85875706214689296</v>
      </c>
      <c r="CU1688" s="15">
        <v>1.1700680272108801</v>
      </c>
      <c r="CV1688" s="15">
        <v>1.0833333333333299</v>
      </c>
      <c r="CW1688" s="15">
        <v>1.5733333333333299</v>
      </c>
      <c r="CX1688" s="15">
        <v>1.0625</v>
      </c>
      <c r="CY1688" s="15">
        <v>3.2</v>
      </c>
      <c r="CZ1688" s="15">
        <v>1.6410256410256401</v>
      </c>
      <c r="DA1688" s="15">
        <v>0.75207697004918905</v>
      </c>
      <c r="DB1688" s="15">
        <v>0.79107974749318599</v>
      </c>
      <c r="DC1688" s="15">
        <v>83997.923460000005</v>
      </c>
      <c r="DD1688" s="15">
        <v>1.33333333333333E-3</v>
      </c>
      <c r="DE1688" s="15">
        <v>0</v>
      </c>
      <c r="DF1688" s="15">
        <v>4.0000000000000001E-3</v>
      </c>
      <c r="DG1688" s="15">
        <v>0</v>
      </c>
      <c r="DH1688" s="15">
        <v>1.33333333333333E-3</v>
      </c>
      <c r="DI1688" s="15">
        <v>0</v>
      </c>
      <c r="DJ1688" s="15">
        <v>0</v>
      </c>
      <c r="DK1688" s="15">
        <v>1.33333333333333E-3</v>
      </c>
      <c r="DL1688" s="15">
        <v>4.0000000000000001E-3</v>
      </c>
      <c r="DM1688" s="15">
        <v>0</v>
      </c>
      <c r="DN1688" s="15">
        <v>0</v>
      </c>
      <c r="DO1688" s="15">
        <v>0</v>
      </c>
      <c r="DP1688" s="15">
        <v>0</v>
      </c>
      <c r="DQ1688" s="15">
        <v>0</v>
      </c>
      <c r="DR1688" s="15">
        <v>0</v>
      </c>
      <c r="DS1688" s="15">
        <v>0</v>
      </c>
      <c r="DT1688" s="15">
        <v>0</v>
      </c>
      <c r="DU1688" s="15">
        <v>0</v>
      </c>
      <c r="DV1688" s="15">
        <v>13.333</v>
      </c>
      <c r="DW1688" s="15">
        <v>27.733000000000001</v>
      </c>
      <c r="DX1688" s="15">
        <v>10.132999999999999</v>
      </c>
      <c r="DY1688" s="15">
        <v>11.6</v>
      </c>
      <c r="DZ1688" s="15">
        <v>24.933</v>
      </c>
      <c r="EA1688" s="15">
        <v>50.133000000000003</v>
      </c>
      <c r="EB1688" s="15">
        <v>49.866999999999997</v>
      </c>
      <c r="EC1688" s="15">
        <v>53.866999999999997</v>
      </c>
      <c r="ED1688" s="15">
        <v>29.733000000000001</v>
      </c>
      <c r="EE1688" s="15">
        <v>77</v>
      </c>
      <c r="EF1688" s="15">
        <v>1.9970266666666701</v>
      </c>
      <c r="EG1688" s="15">
        <v>-26.392796776037201</v>
      </c>
      <c r="EH1688" s="15">
        <v>-0.51626666666666698</v>
      </c>
      <c r="EI1688" s="15">
        <v>49.621200000000002</v>
      </c>
      <c r="EJ1688" s="15">
        <v>4.8326829435032703</v>
      </c>
      <c r="FJ1688" s="15">
        <v>0</v>
      </c>
      <c r="FK1688" s="15">
        <v>0</v>
      </c>
      <c r="FL1688" s="15">
        <v>0</v>
      </c>
      <c r="FM1688" s="15">
        <v>0</v>
      </c>
      <c r="FN1688" s="15">
        <v>0</v>
      </c>
      <c r="FO1688" s="15">
        <v>6.6666666666666697E-3</v>
      </c>
      <c r="FP1688" s="15">
        <v>8.0000000000000002E-3</v>
      </c>
      <c r="FQ1688" s="15">
        <v>0</v>
      </c>
      <c r="FR1688" s="15">
        <v>0</v>
      </c>
      <c r="FS1688" s="15">
        <v>0</v>
      </c>
      <c r="FT1688" s="15">
        <v>0</v>
      </c>
      <c r="FU1688" s="15">
        <v>66.157448049999999</v>
      </c>
      <c r="FV1688" s="15">
        <v>9.73333333333333E-2</v>
      </c>
      <c r="FW1688" s="15">
        <v>0.76933333333333298</v>
      </c>
      <c r="FX1688" s="15">
        <v>0.133333333333333</v>
      </c>
      <c r="FY1688" s="15">
        <v>0.33200000000000002</v>
      </c>
      <c r="FZ1688" s="15">
        <v>0.40400000000000003</v>
      </c>
      <c r="GA1688" s="15">
        <v>0.26400000000000001</v>
      </c>
      <c r="GB1688" s="15">
        <v>0.42</v>
      </c>
      <c r="GC1688" s="15">
        <v>0.36666666666666697</v>
      </c>
      <c r="GD1688" s="15">
        <v>0.21333333333333299</v>
      </c>
      <c r="GE1688" s="15">
        <v>0.30666666666666698</v>
      </c>
      <c r="GF1688" s="15">
        <v>0.34266666666666701</v>
      </c>
      <c r="GG1688" s="15">
        <v>0.35066666666666702</v>
      </c>
      <c r="GH1688" s="15">
        <v>0.34266666666666701</v>
      </c>
      <c r="GI1688" s="15">
        <v>0.44400000000000001</v>
      </c>
      <c r="GJ1688" s="15">
        <v>0.21333333333333299</v>
      </c>
      <c r="GK1688" s="15">
        <v>0.421333333333333</v>
      </c>
      <c r="GL1688" s="15">
        <v>0.28666666666666701</v>
      </c>
      <c r="GM1688" s="15">
        <v>0.29199999999999998</v>
      </c>
      <c r="GN1688" s="15">
        <v>0.38266666666666699</v>
      </c>
      <c r="GO1688" s="15">
        <v>0.33200000000000002</v>
      </c>
      <c r="GP1688" s="15">
        <v>0.28533333333333299</v>
      </c>
      <c r="GQ1688" s="15">
        <v>0.220293724966622</v>
      </c>
      <c r="GR1688" s="15">
        <v>0.18024032042723601</v>
      </c>
      <c r="GS1688" s="15">
        <v>0.20293724966622201</v>
      </c>
      <c r="GT1688" s="15">
        <v>0.283044058744993</v>
      </c>
      <c r="GU1688" s="15">
        <v>0.19225634178905199</v>
      </c>
      <c r="GV1688" s="15">
        <v>0.14953271028037399</v>
      </c>
      <c r="GW1688" s="15">
        <v>0.20827770360480599</v>
      </c>
      <c r="GX1688" s="15">
        <v>0.213618157543391</v>
      </c>
      <c r="GY1688" s="15">
        <v>0.210947930574099</v>
      </c>
      <c r="GZ1688" s="15">
        <v>0.303070761014686</v>
      </c>
      <c r="HA1688" s="15">
        <v>0.16154873164219</v>
      </c>
      <c r="HB1688" s="15">
        <v>0.18024032042723601</v>
      </c>
      <c r="HC1688" s="15">
        <v>0.157543391188251</v>
      </c>
      <c r="HD1688" s="15">
        <v>2.67022696929239E-2</v>
      </c>
      <c r="HE1688" s="15">
        <v>0.17890520694258999</v>
      </c>
      <c r="HF1688" s="15">
        <v>0.21495327102803699</v>
      </c>
      <c r="HG1688" s="15">
        <v>0.26435246995994699</v>
      </c>
      <c r="HH1688" s="15">
        <v>0.168224299065421</v>
      </c>
      <c r="HI1688" s="15">
        <v>0.24566088117490001</v>
      </c>
      <c r="HJ1688" s="15">
        <v>0.21628838451268401</v>
      </c>
      <c r="HK1688" s="15">
        <v>0.154873164218959</v>
      </c>
    </row>
    <row r="1689" spans="1:219" x14ac:dyDescent="0.2">
      <c r="A1689" s="15" t="s">
        <v>5738</v>
      </c>
      <c r="B1689" s="15" t="s">
        <v>5739</v>
      </c>
      <c r="C1689" s="15" t="s">
        <v>5740</v>
      </c>
      <c r="D1689" s="15">
        <v>7.0964999999999998</v>
      </c>
      <c r="E1689" s="15">
        <v>34.343333333333298</v>
      </c>
      <c r="F1689" s="15">
        <v>0.92876923076923101</v>
      </c>
      <c r="G1689" s="15">
        <v>7.3929999999999998</v>
      </c>
      <c r="H1689" s="15">
        <v>7.2504999999999997</v>
      </c>
      <c r="I1689" s="15">
        <v>2.4750000000000001</v>
      </c>
      <c r="J1689" s="15">
        <v>4.4166666666666696</v>
      </c>
      <c r="K1689" s="15">
        <v>5.3659999999999997</v>
      </c>
      <c r="L1689" s="15">
        <v>0.54090000000000005</v>
      </c>
      <c r="M1689" s="15">
        <v>0.34260000000000002</v>
      </c>
      <c r="N1689" s="15">
        <v>19.53</v>
      </c>
      <c r="O1689" s="15">
        <v>1.256</v>
      </c>
      <c r="P1689" s="15">
        <v>2.0665</v>
      </c>
      <c r="Q1689" s="15">
        <v>1.76</v>
      </c>
      <c r="R1689" s="15">
        <v>0.92169999999999996</v>
      </c>
      <c r="S1689" s="15">
        <v>2.7289999999999998E-2</v>
      </c>
      <c r="T1689" s="15">
        <v>34.343333333333298</v>
      </c>
      <c r="AM1689" s="15">
        <v>8.3729729729729705</v>
      </c>
      <c r="BF1689" s="15">
        <v>7.3550000000000004</v>
      </c>
      <c r="BG1689" s="15">
        <v>0</v>
      </c>
      <c r="BH1689" s="15">
        <v>2.3288099999999999E-2</v>
      </c>
      <c r="BI1689" s="15">
        <v>0</v>
      </c>
      <c r="BJ1689" s="15">
        <v>0</v>
      </c>
      <c r="BK1689" s="15">
        <v>4.5370219000000003E-2</v>
      </c>
      <c r="BL1689" s="15">
        <v>0</v>
      </c>
      <c r="BM1689" s="15">
        <v>2.1377672209026099E-2</v>
      </c>
      <c r="BN1689" s="15">
        <v>2.1377672209026099E-2</v>
      </c>
      <c r="BO1689" s="15">
        <v>6.1757719714964403E-2</v>
      </c>
      <c r="BP1689" s="15">
        <v>7.1258907363420401E-2</v>
      </c>
      <c r="BQ1689" s="15">
        <v>5.9382422802850401E-2</v>
      </c>
      <c r="BR1689" s="15">
        <v>3.3254156769596199E-2</v>
      </c>
      <c r="BS1689" s="15">
        <v>4.9881235154394299E-2</v>
      </c>
      <c r="BT1689" s="15">
        <v>6.1757719714964403E-2</v>
      </c>
      <c r="BU1689" s="15">
        <v>5.7007125890736303E-2</v>
      </c>
      <c r="BV1689" s="15">
        <v>0.118764845605701</v>
      </c>
      <c r="BW1689" s="15">
        <v>2.85035629453682E-2</v>
      </c>
      <c r="BX1689" s="15">
        <v>7.8384798099762495E-2</v>
      </c>
      <c r="BY1689" s="15">
        <v>6.4133016627078404E-2</v>
      </c>
      <c r="BZ1689" s="15">
        <v>5.4631828978622302E-2</v>
      </c>
      <c r="CA1689" s="15">
        <v>2.37529691211401E-2</v>
      </c>
      <c r="CB1689" s="15">
        <v>6.1757719714964403E-2</v>
      </c>
      <c r="CC1689" s="15">
        <v>3.8004750593824202E-2</v>
      </c>
      <c r="CD1689" s="15">
        <v>3.3254156769596199E-2</v>
      </c>
      <c r="CE1689" s="15">
        <v>2.37529691211401E-3</v>
      </c>
      <c r="CF1689" s="15">
        <v>5.9382422802850401E-2</v>
      </c>
      <c r="CG1689" s="15">
        <v>0.242928093284388</v>
      </c>
      <c r="CH1689" s="15">
        <v>1.33610451306413</v>
      </c>
      <c r="CI1689" s="15">
        <v>1.21093568068558</v>
      </c>
      <c r="CJ1689" s="15">
        <v>1.01798439090601</v>
      </c>
      <c r="CK1689" s="15">
        <v>1.60493034602298</v>
      </c>
      <c r="CL1689" s="15">
        <v>0.35376762520846999</v>
      </c>
      <c r="CM1689" s="15">
        <v>2.6253281660207501</v>
      </c>
      <c r="CN1689" s="15">
        <v>1.4362260398828901</v>
      </c>
      <c r="CO1689" s="15">
        <v>0.740352284295277</v>
      </c>
      <c r="CP1689" s="15">
        <v>1.41386720959167</v>
      </c>
      <c r="CQ1689" s="15">
        <v>1.3573125212080099</v>
      </c>
      <c r="CR1689" s="15">
        <v>1.9596199524940601</v>
      </c>
      <c r="CS1689" s="15">
        <v>1.4914655029553101</v>
      </c>
      <c r="CT1689" s="15">
        <v>0.92596320302749702</v>
      </c>
      <c r="CU1689" s="15">
        <v>0.48475447186000298</v>
      </c>
      <c r="CV1689" s="15">
        <v>0.96496437054631801</v>
      </c>
      <c r="CW1689" s="15">
        <v>0.76009501187648498</v>
      </c>
      <c r="CX1689" s="15">
        <v>0.51959619952494096</v>
      </c>
      <c r="CY1689" s="15">
        <v>0.47505938242280299</v>
      </c>
      <c r="CZ1689" s="15">
        <v>2.2839393385711699</v>
      </c>
      <c r="DA1689" s="15">
        <v>0.32986922237772798</v>
      </c>
      <c r="DB1689" s="15">
        <v>0.67762990339642404</v>
      </c>
      <c r="DC1689" s="15">
        <v>49491.526180000001</v>
      </c>
      <c r="DD1689" s="15">
        <v>2.37529691211401E-3</v>
      </c>
      <c r="DE1689" s="15">
        <v>0</v>
      </c>
      <c r="DF1689" s="15">
        <v>1.18764845605701E-2</v>
      </c>
      <c r="DG1689" s="15">
        <v>0</v>
      </c>
      <c r="DH1689" s="15">
        <v>2.37529691211401E-3</v>
      </c>
      <c r="DI1689" s="15">
        <v>0</v>
      </c>
      <c r="DJ1689" s="15">
        <v>0</v>
      </c>
      <c r="DK1689" s="15">
        <v>2.37529691211401E-3</v>
      </c>
      <c r="DL1689" s="15">
        <v>1.18764845605701E-2</v>
      </c>
      <c r="DM1689" s="15">
        <v>0</v>
      </c>
      <c r="DN1689" s="15">
        <v>0</v>
      </c>
      <c r="DO1689" s="15">
        <v>0</v>
      </c>
      <c r="DP1689" s="15">
        <v>0</v>
      </c>
      <c r="DQ1689" s="15">
        <v>0</v>
      </c>
      <c r="DR1689" s="15">
        <v>0</v>
      </c>
      <c r="DS1689" s="15">
        <v>0</v>
      </c>
      <c r="DT1689" s="15">
        <v>0</v>
      </c>
      <c r="DU1689" s="15">
        <v>2.1377672209026099E-2</v>
      </c>
      <c r="DV1689" s="15">
        <v>13.302</v>
      </c>
      <c r="DW1689" s="15">
        <v>23.515000000000001</v>
      </c>
      <c r="DX1689" s="15">
        <v>17.102</v>
      </c>
      <c r="DY1689" s="15">
        <v>13.064</v>
      </c>
      <c r="DZ1689" s="15">
        <v>26.366</v>
      </c>
      <c r="EA1689" s="15">
        <v>50.356000000000002</v>
      </c>
      <c r="EB1689" s="15">
        <v>49.643999999999998</v>
      </c>
      <c r="EC1689" s="15">
        <v>41.33</v>
      </c>
      <c r="ED1689" s="15">
        <v>17.577000000000002</v>
      </c>
      <c r="EE1689" s="15">
        <v>82.185273159144899</v>
      </c>
      <c r="EF1689" s="15">
        <v>1.69681710213777</v>
      </c>
      <c r="EG1689" s="15">
        <v>-20.614209245348601</v>
      </c>
      <c r="EH1689" s="15">
        <v>-0.50997624703087896</v>
      </c>
      <c r="EI1689" s="15">
        <v>54.251543942992903</v>
      </c>
      <c r="EJ1689" s="15">
        <v>5.3629329410610502</v>
      </c>
      <c r="FJ1689" s="15">
        <v>0</v>
      </c>
      <c r="FK1689" s="15">
        <v>0</v>
      </c>
      <c r="FL1689" s="15">
        <v>0</v>
      </c>
      <c r="FM1689" s="15">
        <v>0</v>
      </c>
      <c r="FN1689" s="15">
        <v>0</v>
      </c>
      <c r="FO1689" s="15">
        <v>0</v>
      </c>
      <c r="FP1689" s="15">
        <v>7.1258907363420396E-3</v>
      </c>
      <c r="FQ1689" s="15">
        <v>0</v>
      </c>
      <c r="FR1689" s="15">
        <v>0</v>
      </c>
      <c r="FS1689" s="15">
        <v>0</v>
      </c>
      <c r="FT1689" s="15">
        <v>0</v>
      </c>
      <c r="FV1689" s="15">
        <v>8.0760095011876504E-2</v>
      </c>
      <c r="FW1689" s="15">
        <v>0.786223277909739</v>
      </c>
      <c r="FX1689" s="15">
        <v>0.13301662707838499</v>
      </c>
      <c r="FY1689" s="15">
        <v>0.34679334916864601</v>
      </c>
      <c r="FZ1689" s="15">
        <v>0.327790973871734</v>
      </c>
      <c r="GA1689" s="15">
        <v>0.32541567695961998</v>
      </c>
      <c r="GB1689" s="15">
        <v>0.30166270783847998</v>
      </c>
      <c r="GC1689" s="15">
        <v>0.41805225653206701</v>
      </c>
      <c r="GD1689" s="15">
        <v>0.280285035629454</v>
      </c>
      <c r="GE1689" s="15">
        <v>0.38479809976246998</v>
      </c>
      <c r="GF1689" s="15">
        <v>0.21852731591448901</v>
      </c>
      <c r="GG1689" s="15">
        <v>0.39667458432303998</v>
      </c>
      <c r="GH1689" s="15">
        <v>0.21615201900237499</v>
      </c>
      <c r="GI1689" s="15">
        <v>0.50356294536817103</v>
      </c>
      <c r="GJ1689" s="15">
        <v>0.280285035629454</v>
      </c>
      <c r="GK1689" s="15">
        <v>0.42517814726840902</v>
      </c>
      <c r="GL1689" s="15">
        <v>0.27553444180522602</v>
      </c>
      <c r="GM1689" s="15">
        <v>0.29928741092636602</v>
      </c>
      <c r="GN1689" s="15">
        <v>0.351543942992874</v>
      </c>
      <c r="GO1689" s="15">
        <v>0.34679334916864601</v>
      </c>
      <c r="GP1689" s="15">
        <v>0.30166270783847998</v>
      </c>
      <c r="GQ1689" s="15">
        <v>0.192857142857143</v>
      </c>
      <c r="GR1689" s="15">
        <v>0.233333333333333</v>
      </c>
      <c r="GS1689" s="15">
        <v>0.26904761904761898</v>
      </c>
      <c r="GT1689" s="15">
        <v>0.25714285714285701</v>
      </c>
      <c r="GU1689" s="15">
        <v>0.180952380952381</v>
      </c>
      <c r="GV1689" s="15">
        <v>0.25476190476190502</v>
      </c>
      <c r="GW1689" s="15">
        <v>0.20714285714285699</v>
      </c>
      <c r="GX1689" s="15">
        <v>0.31904761904761902</v>
      </c>
      <c r="GY1689" s="15">
        <v>0.15</v>
      </c>
      <c r="GZ1689" s="15">
        <v>0.22857142857142901</v>
      </c>
      <c r="HA1689" s="15">
        <v>0.12380952380952399</v>
      </c>
      <c r="HB1689" s="15">
        <v>0.31190476190476202</v>
      </c>
      <c r="HC1689" s="15">
        <v>0.13095238095238099</v>
      </c>
      <c r="HD1689" s="15">
        <v>2.1428571428571401E-2</v>
      </c>
      <c r="HE1689" s="15">
        <v>0.19047619047618999</v>
      </c>
      <c r="HF1689" s="15">
        <v>0.18809523809523801</v>
      </c>
      <c r="HG1689" s="15">
        <v>0.24523809523809501</v>
      </c>
      <c r="HH1689" s="15">
        <v>0.18333333333333299</v>
      </c>
      <c r="HI1689" s="15">
        <v>0.25238095238095198</v>
      </c>
      <c r="HJ1689" s="15">
        <v>0.24761904761904799</v>
      </c>
      <c r="HK1689" s="15">
        <v>0.173809523809524</v>
      </c>
    </row>
    <row r="1690" spans="1:219" x14ac:dyDescent="0.2">
      <c r="A1690" s="15" t="s">
        <v>5741</v>
      </c>
      <c r="B1690" s="15" t="s">
        <v>5742</v>
      </c>
      <c r="C1690" s="15" t="s">
        <v>5743</v>
      </c>
      <c r="U1690" s="15">
        <v>2</v>
      </c>
      <c r="V1690" s="15">
        <v>2</v>
      </c>
      <c r="W1690" s="15">
        <v>1</v>
      </c>
      <c r="X1690" s="15">
        <v>1</v>
      </c>
      <c r="Y1690" s="15">
        <v>1</v>
      </c>
      <c r="AA1690" s="15">
        <v>2</v>
      </c>
      <c r="AB1690" s="15">
        <v>2</v>
      </c>
      <c r="AC1690" s="15">
        <v>2</v>
      </c>
      <c r="AD1690" s="15">
        <v>2</v>
      </c>
      <c r="AE1690" s="15">
        <v>4</v>
      </c>
      <c r="AF1690" s="15">
        <v>2</v>
      </c>
      <c r="AG1690" s="15">
        <v>1</v>
      </c>
      <c r="AH1690" s="15">
        <v>1</v>
      </c>
      <c r="AI1690" s="15">
        <v>1</v>
      </c>
      <c r="AL1690" s="15">
        <v>1.2954545454545501</v>
      </c>
      <c r="AM1690" s="15">
        <v>1.3135135135135101</v>
      </c>
      <c r="BF1690" s="15">
        <v>1.0125</v>
      </c>
      <c r="BM1690" s="15">
        <v>5.0632911392405097E-2</v>
      </c>
      <c r="BN1690" s="15">
        <v>2.53164556962025E-2</v>
      </c>
      <c r="BO1690" s="15">
        <v>4.4303797468354403E-2</v>
      </c>
      <c r="BP1690" s="15">
        <v>8.8607594936708903E-2</v>
      </c>
      <c r="BQ1690" s="15">
        <v>3.7974683544303799E-2</v>
      </c>
      <c r="BR1690" s="15">
        <v>3.1645569620253201E-2</v>
      </c>
      <c r="BS1690" s="15">
        <v>3.1645569620253201E-2</v>
      </c>
      <c r="BT1690" s="15">
        <v>6.9620253164557E-2</v>
      </c>
      <c r="BU1690" s="15">
        <v>1.8987341772151899E-2</v>
      </c>
      <c r="BV1690" s="15">
        <v>0.145569620253165</v>
      </c>
      <c r="BW1690" s="15">
        <v>2.53164556962025E-2</v>
      </c>
      <c r="BX1690" s="15">
        <v>3.7974683544303799E-2</v>
      </c>
      <c r="BY1690" s="15">
        <v>5.0632911392405097E-2</v>
      </c>
      <c r="BZ1690" s="15">
        <v>1.8987341772151899E-2</v>
      </c>
      <c r="CA1690" s="15">
        <v>4.4303797468354403E-2</v>
      </c>
      <c r="CB1690" s="15">
        <v>8.2278481012658194E-2</v>
      </c>
      <c r="CC1690" s="15">
        <v>6.9620253164557E-2</v>
      </c>
      <c r="CD1690" s="15">
        <v>7.5949367088607597E-2</v>
      </c>
      <c r="CE1690" s="15">
        <v>1.8987341772151899E-2</v>
      </c>
      <c r="CF1690" s="15">
        <v>3.1645569620253201E-2</v>
      </c>
      <c r="CG1690" s="15">
        <v>0.57537399309551196</v>
      </c>
      <c r="CH1690" s="15">
        <v>1.58227848101266</v>
      </c>
      <c r="CI1690" s="15">
        <v>0.86870191114420503</v>
      </c>
      <c r="CJ1690" s="15">
        <v>1.26582278481013</v>
      </c>
      <c r="CK1690" s="15">
        <v>1.0263427984947</v>
      </c>
      <c r="CL1690" s="15">
        <v>0.33665499596013998</v>
      </c>
      <c r="CM1690" s="15">
        <v>1.6655562958028001</v>
      </c>
      <c r="CN1690" s="15">
        <v>1.6190756549897001</v>
      </c>
      <c r="CO1690" s="15">
        <v>0.24658885418379101</v>
      </c>
      <c r="CP1690" s="15">
        <v>1.73297166968053</v>
      </c>
      <c r="CQ1690" s="15">
        <v>1.2055455093429801</v>
      </c>
      <c r="CR1690" s="15">
        <v>0.949367088607595</v>
      </c>
      <c r="CS1690" s="15">
        <v>1.17750956726523</v>
      </c>
      <c r="CT1690" s="15">
        <v>0.32181935207037099</v>
      </c>
      <c r="CU1690" s="15">
        <v>0.90415913200723297</v>
      </c>
      <c r="CV1690" s="15">
        <v>1.28560126582278</v>
      </c>
      <c r="CW1690" s="15">
        <v>1.39240506329114</v>
      </c>
      <c r="CX1690" s="15">
        <v>1.18670886075949</v>
      </c>
      <c r="CY1690" s="15">
        <v>3.79746835443038</v>
      </c>
      <c r="CZ1690" s="15">
        <v>1.21713729308666</v>
      </c>
      <c r="DA1690" s="15">
        <v>0.469642105376741</v>
      </c>
      <c r="DB1690" s="15">
        <v>0.66162610708389202</v>
      </c>
      <c r="DC1690" s="15">
        <v>17970.515599999999</v>
      </c>
      <c r="DD1690" s="15">
        <v>0</v>
      </c>
      <c r="DE1690" s="15">
        <v>0</v>
      </c>
      <c r="DF1690" s="15">
        <v>0</v>
      </c>
      <c r="DG1690" s="15">
        <v>0</v>
      </c>
      <c r="DH1690" s="15">
        <v>6.3291139240506302E-3</v>
      </c>
      <c r="DI1690" s="15">
        <v>0</v>
      </c>
      <c r="DJ1690" s="15">
        <v>0</v>
      </c>
      <c r="DK1690" s="15">
        <v>0</v>
      </c>
      <c r="DL1690" s="15">
        <v>0</v>
      </c>
      <c r="DM1690" s="15">
        <v>0</v>
      </c>
      <c r="DN1690" s="15">
        <v>0</v>
      </c>
      <c r="DO1690" s="15">
        <v>0</v>
      </c>
      <c r="DP1690" s="15">
        <v>0</v>
      </c>
      <c r="DQ1690" s="15">
        <v>0</v>
      </c>
      <c r="DR1690" s="15">
        <v>0</v>
      </c>
      <c r="DS1690" s="15">
        <v>0</v>
      </c>
      <c r="DT1690" s="15">
        <v>0</v>
      </c>
      <c r="DU1690" s="15">
        <v>0</v>
      </c>
      <c r="DV1690" s="15">
        <v>13.291</v>
      </c>
      <c r="DW1690" s="15">
        <v>34.177</v>
      </c>
      <c r="DX1690" s="15">
        <v>12.025</v>
      </c>
      <c r="DY1690" s="15">
        <v>9.4939999999999998</v>
      </c>
      <c r="DZ1690" s="15">
        <v>22.785</v>
      </c>
      <c r="EA1690" s="15">
        <v>56.329000000000001</v>
      </c>
      <c r="EB1690" s="15">
        <v>43.670999999999999</v>
      </c>
      <c r="EC1690" s="15">
        <v>46.835000000000001</v>
      </c>
      <c r="ED1690" s="15">
        <v>25.949000000000002</v>
      </c>
      <c r="EE1690" s="15">
        <v>111.01265822784799</v>
      </c>
      <c r="EF1690" s="15">
        <v>0.98778481012658204</v>
      </c>
      <c r="EG1690" s="15">
        <v>-10.7725523539862</v>
      </c>
      <c r="EH1690" s="15">
        <v>0.18860759493670901</v>
      </c>
      <c r="EI1690" s="15">
        <v>46.658860759493699</v>
      </c>
      <c r="EJ1690" s="15">
        <v>4.4441158517371999</v>
      </c>
      <c r="FJ1690" s="15">
        <v>0</v>
      </c>
      <c r="FK1690" s="15">
        <v>0</v>
      </c>
      <c r="FL1690" s="15">
        <v>0</v>
      </c>
      <c r="FM1690" s="15">
        <v>0</v>
      </c>
      <c r="FN1690" s="15">
        <v>0</v>
      </c>
      <c r="FO1690" s="15">
        <v>0</v>
      </c>
      <c r="FP1690" s="15">
        <v>1.8987341772151899E-2</v>
      </c>
      <c r="FQ1690" s="15">
        <v>0</v>
      </c>
      <c r="FR1690" s="15">
        <v>0</v>
      </c>
      <c r="FS1690" s="15">
        <v>0</v>
      </c>
      <c r="FT1690" s="15">
        <v>0</v>
      </c>
      <c r="FV1690" s="15">
        <v>6.3291139240506306E-2</v>
      </c>
      <c r="FW1690" s="15">
        <v>0.80379746835443</v>
      </c>
      <c r="FX1690" s="15">
        <v>0.132911392405063</v>
      </c>
      <c r="FY1690" s="15">
        <v>0.253164556962025</v>
      </c>
      <c r="FZ1690" s="15">
        <v>0.348101265822785</v>
      </c>
      <c r="GA1690" s="15">
        <v>0.39873417721519</v>
      </c>
      <c r="GB1690" s="15">
        <v>0.354430379746835</v>
      </c>
      <c r="GC1690" s="15">
        <v>0.436708860759494</v>
      </c>
      <c r="GD1690" s="15">
        <v>0.208860759493671</v>
      </c>
      <c r="GE1690" s="15">
        <v>0.430379746835443</v>
      </c>
      <c r="GF1690" s="15">
        <v>0.284810126582278</v>
      </c>
      <c r="GG1690" s="15">
        <v>0.284810126582278</v>
      </c>
      <c r="GH1690" s="15">
        <v>0.278481012658228</v>
      </c>
      <c r="GI1690" s="15">
        <v>0.512658227848101</v>
      </c>
      <c r="GJ1690" s="15">
        <v>0.208860759493671</v>
      </c>
      <c r="GK1690" s="15">
        <v>0.424050632911392</v>
      </c>
      <c r="GL1690" s="15">
        <v>0.329113924050633</v>
      </c>
      <c r="GM1690" s="15">
        <v>0.246835443037975</v>
      </c>
      <c r="GN1690" s="15">
        <v>0.455696202531646</v>
      </c>
      <c r="GO1690" s="15">
        <v>0.253164556962025</v>
      </c>
      <c r="GP1690" s="15">
        <v>0.291139240506329</v>
      </c>
      <c r="GQ1690" s="15">
        <v>0.16560509554140099</v>
      </c>
      <c r="GR1690" s="15">
        <v>0.19108280254777099</v>
      </c>
      <c r="GS1690" s="15">
        <v>0.31847133757961799</v>
      </c>
      <c r="GT1690" s="15">
        <v>0.25477707006369399</v>
      </c>
      <c r="GU1690" s="15">
        <v>0.12738853503184699</v>
      </c>
      <c r="GV1690" s="15">
        <v>0.26114649681528701</v>
      </c>
      <c r="GW1690" s="15">
        <v>0.22929936305732501</v>
      </c>
      <c r="GX1690" s="15">
        <v>0.24203821656051</v>
      </c>
      <c r="GY1690" s="15">
        <v>0.152866242038217</v>
      </c>
      <c r="GZ1690" s="15">
        <v>0.305732484076433</v>
      </c>
      <c r="HA1690" s="15">
        <v>0.11464968152866201</v>
      </c>
      <c r="HB1690" s="15">
        <v>0.273885350318471</v>
      </c>
      <c r="HC1690" s="15">
        <v>0.10828025477707</v>
      </c>
      <c r="HD1690" s="15">
        <v>6.3694267515923596E-3</v>
      </c>
      <c r="HE1690" s="15">
        <v>0.22292993630573199</v>
      </c>
      <c r="HF1690" s="15">
        <v>0.28025477707006402</v>
      </c>
      <c r="HG1690" s="15">
        <v>0.21656050955414</v>
      </c>
      <c r="HH1690" s="15">
        <v>0.178343949044586</v>
      </c>
      <c r="HI1690" s="15">
        <v>0.22929936305732501</v>
      </c>
      <c r="HJ1690" s="15">
        <v>0.28662420382165599</v>
      </c>
      <c r="HK1690" s="15">
        <v>0.12738853503184699</v>
      </c>
    </row>
    <row r="1691" spans="1:219" x14ac:dyDescent="0.2">
      <c r="A1691" s="15" t="s">
        <v>5744</v>
      </c>
      <c r="B1691" s="15" t="s">
        <v>5745</v>
      </c>
      <c r="C1691" s="15" t="s">
        <v>5746</v>
      </c>
      <c r="U1691" s="15">
        <v>1</v>
      </c>
      <c r="V1691" s="15">
        <v>3</v>
      </c>
      <c r="W1691" s="15">
        <v>1</v>
      </c>
      <c r="X1691" s="15">
        <v>1</v>
      </c>
      <c r="Y1691" s="15">
        <v>1</v>
      </c>
      <c r="AA1691" s="15">
        <v>1</v>
      </c>
      <c r="AB1691" s="15">
        <v>1</v>
      </c>
      <c r="AC1691" s="15">
        <v>1</v>
      </c>
      <c r="AD1691" s="15">
        <v>1</v>
      </c>
      <c r="AE1691" s="15">
        <v>1</v>
      </c>
      <c r="AF1691" s="15">
        <v>1</v>
      </c>
      <c r="AG1691" s="15">
        <v>1</v>
      </c>
      <c r="AH1691" s="15">
        <v>1</v>
      </c>
      <c r="AI1691" s="15">
        <v>1</v>
      </c>
      <c r="AL1691" s="15">
        <v>1.0454545454545501</v>
      </c>
      <c r="AM1691" s="15">
        <v>1.49189189189189</v>
      </c>
      <c r="BF1691" s="15">
        <v>6.2427333333333301</v>
      </c>
      <c r="BH1691" s="15">
        <v>0</v>
      </c>
      <c r="BI1691" s="15">
        <v>0</v>
      </c>
      <c r="BJ1691" s="15">
        <v>0</v>
      </c>
      <c r="BK1691" s="15">
        <v>0</v>
      </c>
      <c r="BL1691" s="15">
        <v>0</v>
      </c>
      <c r="BM1691" s="15">
        <v>6.0483870967741903E-2</v>
      </c>
      <c r="BN1691" s="15">
        <v>4.0322580645161298E-3</v>
      </c>
      <c r="BO1691" s="15">
        <v>8.0645161290322596E-3</v>
      </c>
      <c r="BP1691" s="15">
        <v>2.0161290322580599E-2</v>
      </c>
      <c r="BQ1691" s="15">
        <v>6.8548387096774202E-2</v>
      </c>
      <c r="BR1691" s="15">
        <v>2.4193548387096801E-2</v>
      </c>
      <c r="BS1691" s="15">
        <v>8.0645161290322596E-3</v>
      </c>
      <c r="BT1691" s="15">
        <v>6.8548387096774202E-2</v>
      </c>
      <c r="BU1691" s="15">
        <v>2.0161290322580599E-2</v>
      </c>
      <c r="BV1691" s="15">
        <v>0.100806451612903</v>
      </c>
      <c r="BW1691" s="15">
        <v>8.0645161290322596E-3</v>
      </c>
      <c r="BX1691" s="15">
        <v>3.6290322580645198E-2</v>
      </c>
      <c r="BY1691" s="15">
        <v>0.17338709677419401</v>
      </c>
      <c r="BZ1691" s="15">
        <v>4.0322580645161303E-2</v>
      </c>
      <c r="CA1691" s="15">
        <v>5.24193548387097E-2</v>
      </c>
      <c r="CB1691" s="15">
        <v>0.116935483870968</v>
      </c>
      <c r="CC1691" s="15">
        <v>0.116935483870968</v>
      </c>
      <c r="CD1691" s="15">
        <v>3.6290322580645198E-2</v>
      </c>
      <c r="CE1691" s="15">
        <v>8.0645161290322596E-3</v>
      </c>
      <c r="CF1691" s="15">
        <v>2.8225806451612899E-2</v>
      </c>
      <c r="CG1691" s="15">
        <v>0.68731671554252205</v>
      </c>
      <c r="CH1691" s="15">
        <v>0.25201612903225801</v>
      </c>
      <c r="CI1691" s="15">
        <v>0.158127767235927</v>
      </c>
      <c r="CJ1691" s="15">
        <v>0.28801843317972298</v>
      </c>
      <c r="CK1691" s="15">
        <v>1.8526591107236301</v>
      </c>
      <c r="CL1691" s="15">
        <v>0.257378174330817</v>
      </c>
      <c r="CM1691" s="15">
        <v>0.424448217317487</v>
      </c>
      <c r="CN1691" s="15">
        <v>1.5941485371342801</v>
      </c>
      <c r="CO1691" s="15">
        <v>0.26183493925429402</v>
      </c>
      <c r="CP1691" s="15">
        <v>1.2000768049155099</v>
      </c>
      <c r="CQ1691" s="15">
        <v>0.38402457757296499</v>
      </c>
      <c r="CR1691" s="15">
        <v>0.907258064516129</v>
      </c>
      <c r="CS1691" s="15">
        <v>4.0322580645161299</v>
      </c>
      <c r="CT1691" s="15">
        <v>0.68343357025697105</v>
      </c>
      <c r="CU1691" s="15">
        <v>1.0697827518103999</v>
      </c>
      <c r="CV1691" s="15">
        <v>1.8271169354838701</v>
      </c>
      <c r="CW1691" s="15">
        <v>2.3387096774193501</v>
      </c>
      <c r="CX1691" s="15">
        <v>0.56703629032258096</v>
      </c>
      <c r="CY1691" s="15">
        <v>1.61290322580645</v>
      </c>
      <c r="CZ1691" s="15">
        <v>1.0856079404466501</v>
      </c>
      <c r="DA1691" s="15">
        <v>0.25423060484868898</v>
      </c>
      <c r="DB1691" s="15">
        <v>0.41519731522848502</v>
      </c>
      <c r="DC1691" s="15">
        <v>27216.1368</v>
      </c>
      <c r="DD1691" s="15">
        <v>0</v>
      </c>
      <c r="DE1691" s="15">
        <v>0</v>
      </c>
      <c r="DF1691" s="15">
        <v>4.0322580645161298E-3</v>
      </c>
      <c r="DG1691" s="15">
        <v>0</v>
      </c>
      <c r="DH1691" s="15">
        <v>4.0322580645161298E-3</v>
      </c>
      <c r="DI1691" s="15">
        <v>0</v>
      </c>
      <c r="DJ1691" s="15">
        <v>0</v>
      </c>
      <c r="DK1691" s="15">
        <v>0</v>
      </c>
      <c r="DL1691" s="15">
        <v>4.0322580645161298E-3</v>
      </c>
      <c r="DM1691" s="15">
        <v>0</v>
      </c>
      <c r="DN1691" s="15">
        <v>0</v>
      </c>
      <c r="DO1691" s="15">
        <v>0</v>
      </c>
      <c r="DP1691" s="15">
        <v>0</v>
      </c>
      <c r="DQ1691" s="15">
        <v>0</v>
      </c>
      <c r="DR1691" s="15">
        <v>0</v>
      </c>
      <c r="DS1691" s="15">
        <v>0</v>
      </c>
      <c r="DT1691" s="15">
        <v>4.0322580645161298E-3</v>
      </c>
      <c r="DU1691" s="15">
        <v>0</v>
      </c>
      <c r="DV1691" s="15">
        <v>2.823</v>
      </c>
      <c r="DW1691" s="15">
        <v>26.613</v>
      </c>
      <c r="DX1691" s="15">
        <v>11.29</v>
      </c>
      <c r="DY1691" s="15">
        <v>8.0649999999999995</v>
      </c>
      <c r="DZ1691" s="15">
        <v>10.887</v>
      </c>
      <c r="EA1691" s="15">
        <v>58.064999999999998</v>
      </c>
      <c r="EB1691" s="15">
        <v>41.935000000000002</v>
      </c>
      <c r="EC1691" s="15">
        <v>57.661000000000001</v>
      </c>
      <c r="ED1691" s="15">
        <v>32.258000000000003</v>
      </c>
      <c r="EE1691" s="15">
        <v>82.620967741935502</v>
      </c>
      <c r="EF1691" s="15">
        <v>0.94637096774193497</v>
      </c>
      <c r="EG1691" s="15">
        <v>11.1201252316332</v>
      </c>
      <c r="EH1691" s="15">
        <v>-4.3548387096774201E-2</v>
      </c>
      <c r="EI1691" s="15">
        <v>66.083870967741902</v>
      </c>
      <c r="EJ1691" s="15">
        <v>10.8748985365528</v>
      </c>
      <c r="FV1691" s="15">
        <v>7.25806451612903E-2</v>
      </c>
      <c r="FW1691" s="15">
        <v>0.89919354838709697</v>
      </c>
      <c r="FX1691" s="15">
        <v>2.8225806451612899E-2</v>
      </c>
      <c r="FY1691" s="15">
        <v>0.17741935483870999</v>
      </c>
      <c r="FZ1691" s="15">
        <v>0.52822580645161299</v>
      </c>
      <c r="GA1691" s="15">
        <v>0.29435483870967699</v>
      </c>
      <c r="GB1691" s="15">
        <v>0.50403225806451601</v>
      </c>
      <c r="GC1691" s="15">
        <v>0.30241935483871002</v>
      </c>
      <c r="GD1691" s="15">
        <v>0.19354838709677399</v>
      </c>
      <c r="GE1691" s="15">
        <v>0.32258064516128998</v>
      </c>
      <c r="GF1691" s="15">
        <v>0.49193548387096803</v>
      </c>
      <c r="GG1691" s="15">
        <v>0.18548387096774199</v>
      </c>
      <c r="GH1691" s="15">
        <v>0.32661290322580599</v>
      </c>
      <c r="GI1691" s="15">
        <v>0.47983870967741898</v>
      </c>
      <c r="GJ1691" s="15">
        <v>0.19354838709677399</v>
      </c>
      <c r="GK1691" s="15">
        <v>0.31048387096774199</v>
      </c>
      <c r="GL1691" s="15">
        <v>0.33064516129032301</v>
      </c>
      <c r="GM1691" s="15">
        <v>0.358870967741935</v>
      </c>
      <c r="GN1691" s="15">
        <v>0.37096774193548399</v>
      </c>
      <c r="GO1691" s="15">
        <v>0.17741935483870999</v>
      </c>
      <c r="GP1691" s="15">
        <v>0.45161290322580599</v>
      </c>
      <c r="GQ1691" s="15">
        <v>0.186234817813765</v>
      </c>
      <c r="GR1691" s="15">
        <v>0.11336032388664</v>
      </c>
      <c r="GS1691" s="15">
        <v>0.30364372469635598</v>
      </c>
      <c r="GT1691" s="15">
        <v>0.30364372469635598</v>
      </c>
      <c r="GU1691" s="15">
        <v>0.17004048582996001</v>
      </c>
      <c r="GV1691" s="15">
        <v>0.11740890688259099</v>
      </c>
      <c r="GW1691" s="15">
        <v>0.29554655870445301</v>
      </c>
      <c r="GX1691" s="15">
        <v>0.12955465587044501</v>
      </c>
      <c r="GY1691" s="15">
        <v>0.186234817813765</v>
      </c>
      <c r="GZ1691" s="15">
        <v>0.27530364372469601</v>
      </c>
      <c r="HA1691" s="15">
        <v>8.5020242914979796E-2</v>
      </c>
      <c r="HB1691" s="15">
        <v>0.20242914979757101</v>
      </c>
      <c r="HC1691" s="15">
        <v>0.13765182186234801</v>
      </c>
      <c r="HD1691" s="15">
        <v>0</v>
      </c>
      <c r="HE1691" s="15">
        <v>5.6680161943319797E-2</v>
      </c>
      <c r="HF1691" s="15">
        <v>0.20242914979757101</v>
      </c>
      <c r="HG1691" s="15">
        <v>0.22267206477732801</v>
      </c>
      <c r="HH1691" s="15">
        <v>0.22672064777327899</v>
      </c>
      <c r="HI1691" s="15">
        <v>0.13360323886639699</v>
      </c>
      <c r="HJ1691" s="15">
        <v>0.31578947368421101</v>
      </c>
      <c r="HK1691" s="15">
        <v>0.165991902834008</v>
      </c>
    </row>
    <row r="1692" spans="1:219" x14ac:dyDescent="0.2">
      <c r="A1692" s="15" t="s">
        <v>5747</v>
      </c>
      <c r="B1692" s="15" t="s">
        <v>5748</v>
      </c>
      <c r="C1692" s="15" t="s">
        <v>5749</v>
      </c>
      <c r="D1692" s="15">
        <v>3.2825E-2</v>
      </c>
      <c r="E1692" s="15">
        <v>4.6903333333333297E-2</v>
      </c>
      <c r="F1692" s="15">
        <v>3.3279999999999997E-2</v>
      </c>
      <c r="G1692" s="15">
        <v>3.2419999999999997E-2</v>
      </c>
      <c r="H1692" s="15">
        <v>9.3045000000000003E-2</v>
      </c>
      <c r="I1692" s="15">
        <v>0.13564499999999999</v>
      </c>
      <c r="J1692" s="15">
        <v>5.9713333333333299E-2</v>
      </c>
      <c r="K1692" s="15">
        <v>5.8050000000000003E-3</v>
      </c>
      <c r="L1692" s="15">
        <v>0</v>
      </c>
      <c r="M1692" s="15">
        <v>0</v>
      </c>
      <c r="N1692" s="15">
        <v>8.2989999999999994E-2</v>
      </c>
      <c r="O1692" s="15">
        <v>0</v>
      </c>
      <c r="P1692" s="15">
        <v>3.6984999999999997E-2</v>
      </c>
      <c r="Q1692" s="15">
        <v>1.6299999999999999E-2</v>
      </c>
      <c r="R1692" s="15">
        <v>0</v>
      </c>
      <c r="S1692" s="15">
        <v>0</v>
      </c>
      <c r="T1692" s="15">
        <v>0.13564499999999999</v>
      </c>
      <c r="U1692" s="15">
        <v>1</v>
      </c>
      <c r="V1692" s="15">
        <v>1</v>
      </c>
      <c r="W1692" s="15">
        <v>1</v>
      </c>
      <c r="X1692" s="15">
        <v>1</v>
      </c>
      <c r="Y1692" s="15">
        <v>1</v>
      </c>
      <c r="AA1692" s="15">
        <v>1</v>
      </c>
      <c r="AB1692" s="15">
        <v>1</v>
      </c>
      <c r="AC1692" s="15">
        <v>1</v>
      </c>
      <c r="AD1692" s="15">
        <v>1</v>
      </c>
      <c r="AE1692" s="15">
        <v>1</v>
      </c>
      <c r="AF1692" s="15">
        <v>1</v>
      </c>
      <c r="AG1692" s="15">
        <v>1</v>
      </c>
      <c r="AH1692" s="15">
        <v>1</v>
      </c>
      <c r="AI1692" s="15">
        <v>1</v>
      </c>
      <c r="AL1692" s="15">
        <v>1.06666666666667</v>
      </c>
      <c r="AM1692" s="15">
        <v>5.9459459459459497E-2</v>
      </c>
      <c r="BF1692" s="15">
        <v>9.9185499999999998</v>
      </c>
      <c r="BG1692" s="15">
        <v>0.62700980982071197</v>
      </c>
      <c r="BH1692" s="15">
        <v>0</v>
      </c>
      <c r="BI1692" s="15">
        <v>0</v>
      </c>
      <c r="BJ1692" s="15">
        <v>4.1777300000000003E-2</v>
      </c>
      <c r="BK1692" s="15">
        <v>0.118311683</v>
      </c>
      <c r="BL1692" s="15">
        <v>1.0734224000000001E-2</v>
      </c>
      <c r="BM1692" s="15">
        <v>5.4216867469879498E-2</v>
      </c>
      <c r="BN1692" s="15">
        <v>1.8072289156626498E-2</v>
      </c>
      <c r="BO1692" s="15">
        <v>6.6265060240963902E-2</v>
      </c>
      <c r="BP1692" s="15">
        <v>6.02409638554217E-2</v>
      </c>
      <c r="BQ1692" s="15">
        <v>3.6144578313252997E-2</v>
      </c>
      <c r="BR1692" s="15">
        <v>4.2168674698795199E-2</v>
      </c>
      <c r="BS1692" s="15">
        <v>1.5060240963855401E-2</v>
      </c>
      <c r="BT1692" s="15">
        <v>5.1204819277108397E-2</v>
      </c>
      <c r="BU1692" s="15">
        <v>2.7108433734939801E-2</v>
      </c>
      <c r="BV1692" s="15">
        <v>0.16566265060241001</v>
      </c>
      <c r="BW1692" s="15">
        <v>1.5060240963855401E-2</v>
      </c>
      <c r="BX1692" s="15">
        <v>5.1204819277108397E-2</v>
      </c>
      <c r="BY1692" s="15">
        <v>8.4337349397590397E-2</v>
      </c>
      <c r="BZ1692" s="15">
        <v>3.6144578313252997E-2</v>
      </c>
      <c r="CA1692" s="15">
        <v>7.8313253012048195E-2</v>
      </c>
      <c r="CB1692" s="15">
        <v>8.1325301204819303E-2</v>
      </c>
      <c r="CC1692" s="15">
        <v>5.4216867469879498E-2</v>
      </c>
      <c r="CD1692" s="15">
        <v>3.9156626506024098E-2</v>
      </c>
      <c r="CE1692" s="15">
        <v>0</v>
      </c>
      <c r="CF1692" s="15">
        <v>2.40963855421687E-2</v>
      </c>
      <c r="CG1692" s="15">
        <v>0.61610076670317604</v>
      </c>
      <c r="CH1692" s="15">
        <v>1.12951807228916</v>
      </c>
      <c r="CI1692" s="15">
        <v>1.29931490668557</v>
      </c>
      <c r="CJ1692" s="15">
        <v>0.86058519793459498</v>
      </c>
      <c r="CK1692" s="15">
        <v>0.97688049495278395</v>
      </c>
      <c r="CL1692" s="15">
        <v>0.44860292232760801</v>
      </c>
      <c r="CM1692" s="15">
        <v>0.79264426125554899</v>
      </c>
      <c r="CN1692" s="15">
        <v>1.19080975063043</v>
      </c>
      <c r="CO1692" s="15">
        <v>0.35205758097324402</v>
      </c>
      <c r="CP1692" s="15">
        <v>1.9721744119334499</v>
      </c>
      <c r="CQ1692" s="15">
        <v>0.71715433161216302</v>
      </c>
      <c r="CR1692" s="15">
        <v>1.2801204819277101</v>
      </c>
      <c r="CS1692" s="15">
        <v>1.96133370692071</v>
      </c>
      <c r="CT1692" s="15">
        <v>0.61261997141106805</v>
      </c>
      <c r="CU1692" s="15">
        <v>1.5982296533071101</v>
      </c>
      <c r="CV1692" s="15">
        <v>1.2707078313253</v>
      </c>
      <c r="CW1692" s="15">
        <v>1.0843373493975901</v>
      </c>
      <c r="CX1692" s="15">
        <v>0.61182228915662695</v>
      </c>
      <c r="CY1692" s="15">
        <v>0</v>
      </c>
      <c r="CZ1692" s="15">
        <v>0.92678405931417995</v>
      </c>
      <c r="DA1692" s="15">
        <v>0.55045727749677598</v>
      </c>
      <c r="DB1692" s="15">
        <v>0.69145240397127194</v>
      </c>
      <c r="DC1692" s="15">
        <v>37260.254419999997</v>
      </c>
      <c r="DD1692" s="15">
        <v>3.0120481927710802E-3</v>
      </c>
      <c r="DE1692" s="15">
        <v>0</v>
      </c>
      <c r="DF1692" s="15">
        <v>3.0120481927710802E-3</v>
      </c>
      <c r="DG1692" s="15">
        <v>0</v>
      </c>
      <c r="DH1692" s="15">
        <v>3.0120481927710802E-3</v>
      </c>
      <c r="DI1692" s="15">
        <v>0</v>
      </c>
      <c r="DJ1692" s="15">
        <v>0</v>
      </c>
      <c r="DK1692" s="15">
        <v>3.0120481927710802E-3</v>
      </c>
      <c r="DL1692" s="15">
        <v>3.0120481927710802E-3</v>
      </c>
      <c r="DM1692" s="15">
        <v>0</v>
      </c>
      <c r="DN1692" s="15">
        <v>0</v>
      </c>
      <c r="DO1692" s="15">
        <v>0</v>
      </c>
      <c r="DP1692" s="15">
        <v>0</v>
      </c>
      <c r="DQ1692" s="15">
        <v>0</v>
      </c>
      <c r="DR1692" s="15">
        <v>0</v>
      </c>
      <c r="DS1692" s="15">
        <v>0</v>
      </c>
      <c r="DT1692" s="15">
        <v>0</v>
      </c>
      <c r="DU1692" s="15">
        <v>3.0120481927710802E-3</v>
      </c>
      <c r="DV1692" s="15">
        <v>12.651</v>
      </c>
      <c r="DW1692" s="15">
        <v>31.024000000000001</v>
      </c>
      <c r="DX1692" s="15">
        <v>7.53</v>
      </c>
      <c r="DY1692" s="15">
        <v>12.048</v>
      </c>
      <c r="DZ1692" s="15">
        <v>24.699000000000002</v>
      </c>
      <c r="EA1692" s="15">
        <v>53.012</v>
      </c>
      <c r="EB1692" s="15">
        <v>46.988</v>
      </c>
      <c r="EC1692" s="15">
        <v>49.095999999999997</v>
      </c>
      <c r="ED1692" s="15">
        <v>25</v>
      </c>
      <c r="EE1692" s="15">
        <v>101.35542168674699</v>
      </c>
      <c r="EF1692" s="15">
        <v>1.80740963855422</v>
      </c>
      <c r="EG1692" s="15">
        <v>-6.8835381475086796</v>
      </c>
      <c r="EH1692" s="15">
        <v>-0.24397590361445801</v>
      </c>
      <c r="EI1692" s="15">
        <v>56.114457831325304</v>
      </c>
      <c r="EJ1692" s="15">
        <v>5.2526634069635598</v>
      </c>
      <c r="FJ1692" s="15">
        <v>0</v>
      </c>
      <c r="FK1692" s="15">
        <v>0</v>
      </c>
      <c r="FL1692" s="15">
        <v>0</v>
      </c>
      <c r="FM1692" s="15">
        <v>0</v>
      </c>
      <c r="FN1692" s="15">
        <v>3.0120481927710802E-3</v>
      </c>
      <c r="FO1692" s="15">
        <v>0</v>
      </c>
      <c r="FP1692" s="15">
        <v>1.8072289156626498E-2</v>
      </c>
      <c r="FQ1692" s="15">
        <v>0</v>
      </c>
      <c r="FR1692" s="15">
        <v>0</v>
      </c>
      <c r="FS1692" s="15">
        <v>0</v>
      </c>
      <c r="FT1692" s="15">
        <v>0</v>
      </c>
      <c r="FV1692" s="15">
        <v>0.105421686746988</v>
      </c>
      <c r="FW1692" s="15">
        <v>0.76807228915662695</v>
      </c>
      <c r="FX1692" s="15">
        <v>0.126506024096386</v>
      </c>
      <c r="FY1692" s="15">
        <v>0.31927710843373502</v>
      </c>
      <c r="FZ1692" s="15">
        <v>0.35542168674698799</v>
      </c>
      <c r="GA1692" s="15">
        <v>0.32530120481927699</v>
      </c>
      <c r="GB1692" s="15">
        <v>0.40060240963855398</v>
      </c>
      <c r="GC1692" s="15">
        <v>0.40361445783132499</v>
      </c>
      <c r="GD1692" s="15">
        <v>0.19578313253012</v>
      </c>
      <c r="GE1692" s="15">
        <v>0.34939759036144602</v>
      </c>
      <c r="GF1692" s="15">
        <v>0.31626506024096401</v>
      </c>
      <c r="GG1692" s="15">
        <v>0.33433734939759002</v>
      </c>
      <c r="GH1692" s="15">
        <v>0.298192771084337</v>
      </c>
      <c r="GI1692" s="15">
        <v>0.50602409638554202</v>
      </c>
      <c r="GJ1692" s="15">
        <v>0.19578313253012</v>
      </c>
      <c r="GK1692" s="15">
        <v>0.451807228915663</v>
      </c>
      <c r="GL1692" s="15">
        <v>0.22289156626505999</v>
      </c>
      <c r="GM1692" s="15">
        <v>0.32530120481927699</v>
      </c>
      <c r="GN1692" s="15">
        <v>0.406626506024096</v>
      </c>
      <c r="GO1692" s="15">
        <v>0.31927710843373502</v>
      </c>
      <c r="GP1692" s="15">
        <v>0.27409638554216897</v>
      </c>
      <c r="GQ1692" s="15">
        <v>0.17220543806646499</v>
      </c>
      <c r="GR1692" s="15">
        <v>0.23262839879154101</v>
      </c>
      <c r="GS1692" s="15">
        <v>0.23564954682779499</v>
      </c>
      <c r="GT1692" s="15">
        <v>0.33232628398791503</v>
      </c>
      <c r="GU1692" s="15">
        <v>0.129909365558912</v>
      </c>
      <c r="GV1692" s="15">
        <v>0.16314199395770401</v>
      </c>
      <c r="GW1692" s="15">
        <v>0.22054380664652601</v>
      </c>
      <c r="GX1692" s="15">
        <v>0.25377643504531699</v>
      </c>
      <c r="GY1692" s="15">
        <v>0.15709969788519601</v>
      </c>
      <c r="GZ1692" s="15">
        <v>0.29003021148036301</v>
      </c>
      <c r="HA1692" s="15">
        <v>9.9697885196374597E-2</v>
      </c>
      <c r="HB1692" s="15">
        <v>0.193353474320242</v>
      </c>
      <c r="HC1692" s="15">
        <v>0.15105740181268901</v>
      </c>
      <c r="HD1692" s="15">
        <v>1.8126888217522698E-2</v>
      </c>
      <c r="HE1692" s="15">
        <v>0.193353474320242</v>
      </c>
      <c r="HF1692" s="15">
        <v>0.205438066465257</v>
      </c>
      <c r="HG1692" s="15">
        <v>0.26283987915407903</v>
      </c>
      <c r="HH1692" s="15">
        <v>0.14803625377643501</v>
      </c>
      <c r="HI1692" s="15">
        <v>0.265861027190332</v>
      </c>
      <c r="HJ1692" s="15">
        <v>0.259818731117825</v>
      </c>
      <c r="HK1692" s="15">
        <v>0.138972809667674</v>
      </c>
    </row>
    <row r="1693" spans="1:219" x14ac:dyDescent="0.2">
      <c r="A1693" s="15" t="s">
        <v>5750</v>
      </c>
      <c r="B1693" s="15" t="s">
        <v>5751</v>
      </c>
      <c r="C1693" s="15" t="s">
        <v>5752</v>
      </c>
      <c r="D1693" s="15">
        <v>0.22209999999999999</v>
      </c>
      <c r="E1693" s="15">
        <v>7.1673333333333297E-2</v>
      </c>
      <c r="F1693" s="15">
        <v>2.8942384615384599E-2</v>
      </c>
      <c r="G1693" s="15">
        <v>0.21049999999999999</v>
      </c>
      <c r="H1693" s="15">
        <v>0.20755000000000001</v>
      </c>
      <c r="I1693" s="15">
        <v>7.1379999999999999E-2</v>
      </c>
      <c r="J1693" s="15">
        <v>6.5753333333333303E-2</v>
      </c>
      <c r="K1693" s="15">
        <v>5.2505000000000003E-2</v>
      </c>
      <c r="L1693" s="15">
        <v>7.3289999999999994E-2</v>
      </c>
      <c r="M1693" s="15">
        <v>3.5569999999999997E-2</v>
      </c>
      <c r="N1693" s="15">
        <v>4.3139999999999998E-2</v>
      </c>
      <c r="O1693" s="15">
        <v>0.13320000000000001</v>
      </c>
      <c r="P1693" s="15">
        <v>4.7724999999999997E-2</v>
      </c>
      <c r="Q1693" s="15">
        <v>0.184</v>
      </c>
      <c r="R1693" s="15">
        <v>2.947E-2</v>
      </c>
      <c r="S1693" s="15">
        <v>2.2159999999999999E-2</v>
      </c>
      <c r="T1693" s="15">
        <v>0.22209999999999999</v>
      </c>
      <c r="U1693" s="15">
        <v>3</v>
      </c>
      <c r="V1693" s="15">
        <v>3</v>
      </c>
      <c r="W1693" s="15">
        <v>3</v>
      </c>
      <c r="X1693" s="15">
        <v>1</v>
      </c>
      <c r="Y1693" s="15">
        <v>1</v>
      </c>
      <c r="AA1693" s="15">
        <v>1</v>
      </c>
      <c r="AB1693" s="15">
        <v>2</v>
      </c>
      <c r="AC1693" s="15">
        <v>2</v>
      </c>
      <c r="AD1693" s="15">
        <v>3</v>
      </c>
      <c r="AE1693" s="15">
        <v>2</v>
      </c>
      <c r="AF1693" s="15">
        <v>2</v>
      </c>
      <c r="AG1693" s="15">
        <v>1</v>
      </c>
      <c r="AH1693" s="15">
        <v>3</v>
      </c>
      <c r="AI1693" s="15">
        <v>2</v>
      </c>
      <c r="AL1693" s="15">
        <v>1.5454545454545501</v>
      </c>
      <c r="AM1693" s="15">
        <v>104.802702702703</v>
      </c>
      <c r="BM1693" s="15">
        <v>4.9751243781094502E-2</v>
      </c>
      <c r="BN1693" s="15">
        <v>2.48756218905473E-2</v>
      </c>
      <c r="BO1693" s="15">
        <v>4.9751243781094502E-2</v>
      </c>
      <c r="BP1693" s="15">
        <v>0.104477611940299</v>
      </c>
      <c r="BQ1693" s="15">
        <v>5.4726368159204002E-2</v>
      </c>
      <c r="BR1693" s="15">
        <v>3.98009950248756E-2</v>
      </c>
      <c r="BS1693" s="15">
        <v>1.49253731343284E-2</v>
      </c>
      <c r="BT1693" s="15">
        <v>3.4825870646766198E-2</v>
      </c>
      <c r="BU1693" s="15">
        <v>6.4676616915422896E-2</v>
      </c>
      <c r="BV1693" s="15">
        <v>0.109452736318408</v>
      </c>
      <c r="BW1693" s="15">
        <v>1.49253731343284E-2</v>
      </c>
      <c r="BX1693" s="15">
        <v>4.9751243781094502E-2</v>
      </c>
      <c r="BY1693" s="15">
        <v>3.98009950248756E-2</v>
      </c>
      <c r="BZ1693" s="15">
        <v>4.9751243781094502E-2</v>
      </c>
      <c r="CA1693" s="15">
        <v>4.9751243781094502E-2</v>
      </c>
      <c r="CB1693" s="15">
        <v>5.4726368159204002E-2</v>
      </c>
      <c r="CC1693" s="15">
        <v>7.4626865671641798E-2</v>
      </c>
      <c r="CD1693" s="15">
        <v>4.47761194029851E-2</v>
      </c>
      <c r="CE1693" s="15">
        <v>1.99004975124378E-2</v>
      </c>
      <c r="CF1693" s="15">
        <v>5.4726368159204002E-2</v>
      </c>
      <c r="CG1693" s="15">
        <v>0.56535504296698302</v>
      </c>
      <c r="CH1693" s="15">
        <v>1.5547263681592001</v>
      </c>
      <c r="CI1693" s="15">
        <v>0.97551458394303003</v>
      </c>
      <c r="CJ1693" s="15">
        <v>1.4925373134328399</v>
      </c>
      <c r="CK1693" s="15">
        <v>1.47909103132984</v>
      </c>
      <c r="CL1693" s="15">
        <v>0.42341484069016599</v>
      </c>
      <c r="CM1693" s="15">
        <v>0.78554595443833497</v>
      </c>
      <c r="CN1693" s="15">
        <v>0.80990396852944602</v>
      </c>
      <c r="CO1693" s="15">
        <v>0.83995606383666099</v>
      </c>
      <c r="CP1693" s="15">
        <v>1.30300876569533</v>
      </c>
      <c r="CQ1693" s="15">
        <v>0.71073205401563599</v>
      </c>
      <c r="CR1693" s="15">
        <v>1.24378109452736</v>
      </c>
      <c r="CS1693" s="15">
        <v>0.92560453546222399</v>
      </c>
      <c r="CT1693" s="15">
        <v>0.84324142001855096</v>
      </c>
      <c r="CU1693" s="15">
        <v>1.0153315057366199</v>
      </c>
      <c r="CV1693" s="15">
        <v>0.85509950248756195</v>
      </c>
      <c r="CW1693" s="15">
        <v>1.4925373134328399</v>
      </c>
      <c r="CX1693" s="15">
        <v>0.69962686567164201</v>
      </c>
      <c r="CY1693" s="15">
        <v>3.9800995024875601</v>
      </c>
      <c r="CZ1693" s="15">
        <v>2.1048603138155402</v>
      </c>
      <c r="DA1693" s="15">
        <v>0.615235553488647</v>
      </c>
      <c r="DB1693" s="15">
        <v>0.84841196466551705</v>
      </c>
      <c r="DC1693" s="15">
        <v>23602.346939999999</v>
      </c>
      <c r="DD1693" s="15">
        <v>9.9502487562189105E-3</v>
      </c>
      <c r="DE1693" s="15">
        <v>0</v>
      </c>
      <c r="DF1693" s="15">
        <v>2.48756218905473E-2</v>
      </c>
      <c r="DG1693" s="15">
        <v>0</v>
      </c>
      <c r="DH1693" s="15">
        <v>4.97512437810945E-3</v>
      </c>
      <c r="DI1693" s="15">
        <v>0</v>
      </c>
      <c r="DJ1693" s="15">
        <v>0</v>
      </c>
      <c r="DK1693" s="15">
        <v>9.9502487562189105E-3</v>
      </c>
      <c r="DL1693" s="15">
        <v>2.48756218905473E-2</v>
      </c>
      <c r="DM1693" s="15">
        <v>0</v>
      </c>
      <c r="DN1693" s="15">
        <v>0</v>
      </c>
      <c r="DO1693" s="15">
        <v>0</v>
      </c>
      <c r="DP1693" s="15">
        <v>0</v>
      </c>
      <c r="DQ1693" s="15">
        <v>0</v>
      </c>
      <c r="DR1693" s="15">
        <v>0</v>
      </c>
      <c r="DS1693" s="15">
        <v>0</v>
      </c>
      <c r="DT1693" s="15">
        <v>4.97512437810945E-3</v>
      </c>
      <c r="DU1693" s="15">
        <v>0</v>
      </c>
      <c r="DV1693" s="15">
        <v>15.423</v>
      </c>
      <c r="DW1693" s="15">
        <v>23.881</v>
      </c>
      <c r="DX1693" s="15">
        <v>14.428000000000001</v>
      </c>
      <c r="DY1693" s="15">
        <v>12.935</v>
      </c>
      <c r="DZ1693" s="15">
        <v>28.358000000000001</v>
      </c>
      <c r="EA1693" s="15">
        <v>48.756</v>
      </c>
      <c r="EB1693" s="15">
        <v>51.244</v>
      </c>
      <c r="EC1693" s="15">
        <v>42.786000000000001</v>
      </c>
      <c r="ED1693" s="15">
        <v>24.378</v>
      </c>
      <c r="EE1693" s="15">
        <v>74.228855721393003</v>
      </c>
      <c r="EF1693" s="15">
        <v>2.0130348258706499</v>
      </c>
      <c r="EG1693" s="15">
        <v>-8.0106426977747098</v>
      </c>
      <c r="EH1693" s="15">
        <v>-0.58258706467661703</v>
      </c>
      <c r="EI1693" s="15">
        <v>38.889054726368201</v>
      </c>
      <c r="EJ1693" s="15">
        <v>4.7592330210417302</v>
      </c>
      <c r="FJ1693" s="15">
        <v>4.97512437810945E-3</v>
      </c>
      <c r="FK1693" s="15">
        <v>0</v>
      </c>
      <c r="FL1693" s="15">
        <v>0</v>
      </c>
      <c r="FM1693" s="15">
        <v>0</v>
      </c>
      <c r="FN1693" s="15">
        <v>1.99004975124378E-2</v>
      </c>
      <c r="FO1693" s="15">
        <v>0</v>
      </c>
      <c r="FP1693" s="15">
        <v>0</v>
      </c>
      <c r="FQ1693" s="15">
        <v>0</v>
      </c>
      <c r="FR1693" s="15">
        <v>0</v>
      </c>
      <c r="FS1693" s="15">
        <v>0</v>
      </c>
      <c r="FT1693" s="15">
        <v>0</v>
      </c>
      <c r="FV1693" s="15">
        <v>0.114427860696517</v>
      </c>
      <c r="FW1693" s="15">
        <v>0.73134328358209</v>
      </c>
      <c r="FX1693" s="15">
        <v>0.154228855721393</v>
      </c>
      <c r="FY1693" s="15">
        <v>0.36815920398009899</v>
      </c>
      <c r="FZ1693" s="15">
        <v>0.328358208955224</v>
      </c>
      <c r="GA1693" s="15">
        <v>0.30348258706467701</v>
      </c>
      <c r="GB1693" s="15">
        <v>0.33333333333333298</v>
      </c>
      <c r="GC1693" s="15">
        <v>0.39303482587064698</v>
      </c>
      <c r="GD1693" s="15">
        <v>0.27363184079601999</v>
      </c>
      <c r="GE1693" s="15">
        <v>0.35820895522388102</v>
      </c>
      <c r="GF1693" s="15">
        <v>0.25870646766169197</v>
      </c>
      <c r="GG1693" s="15">
        <v>0.383084577114428</v>
      </c>
      <c r="GH1693" s="15">
        <v>0.26865671641791</v>
      </c>
      <c r="GI1693" s="15">
        <v>0.45771144278607001</v>
      </c>
      <c r="GJ1693" s="15">
        <v>0.27363184079601999</v>
      </c>
      <c r="GK1693" s="15">
        <v>0.45771144278607001</v>
      </c>
      <c r="GL1693" s="15">
        <v>0.308457711442786</v>
      </c>
      <c r="GM1693" s="15">
        <v>0.23383084577114399</v>
      </c>
      <c r="GN1693" s="15">
        <v>0.37810945273631802</v>
      </c>
      <c r="GO1693" s="15">
        <v>0.36815920398009899</v>
      </c>
      <c r="GP1693" s="15">
        <v>0.25373134328358199</v>
      </c>
      <c r="GQ1693" s="15">
        <v>0.24</v>
      </c>
      <c r="GR1693" s="15">
        <v>0.14000000000000001</v>
      </c>
      <c r="GS1693" s="15">
        <v>0.255</v>
      </c>
      <c r="GT1693" s="15">
        <v>0.31</v>
      </c>
      <c r="GU1693" s="15">
        <v>0.16500000000000001</v>
      </c>
      <c r="GV1693" s="15">
        <v>0.22</v>
      </c>
      <c r="GW1693" s="15">
        <v>0.215</v>
      </c>
      <c r="GX1693" s="15">
        <v>0.19</v>
      </c>
      <c r="GY1693" s="15">
        <v>0.19</v>
      </c>
      <c r="GZ1693" s="15">
        <v>0.23</v>
      </c>
      <c r="HA1693" s="15">
        <v>0.14499999999999999</v>
      </c>
      <c r="HB1693" s="15">
        <v>0.24</v>
      </c>
      <c r="HC1693" s="15">
        <v>0.14000000000000001</v>
      </c>
      <c r="HD1693" s="15">
        <v>7.0000000000000007E-2</v>
      </c>
      <c r="HE1693" s="15">
        <v>0.19</v>
      </c>
      <c r="HF1693" s="15">
        <v>0.26</v>
      </c>
      <c r="HG1693" s="15">
        <v>0.245</v>
      </c>
      <c r="HH1693" s="15">
        <v>0.14000000000000001</v>
      </c>
      <c r="HI1693" s="15">
        <v>0.21</v>
      </c>
      <c r="HJ1693" s="15">
        <v>0.26</v>
      </c>
      <c r="HK1693" s="15">
        <v>0.17</v>
      </c>
    </row>
    <row r="1694" spans="1:219" x14ac:dyDescent="0.2">
      <c r="A1694" s="15" t="s">
        <v>5753</v>
      </c>
      <c r="B1694" s="15" t="s">
        <v>5754</v>
      </c>
      <c r="C1694" s="15" t="s">
        <v>5755</v>
      </c>
      <c r="D1694" s="15">
        <v>1.0748</v>
      </c>
      <c r="E1694" s="15">
        <v>0.59963333333333302</v>
      </c>
      <c r="F1694" s="15">
        <v>0.243590769230769</v>
      </c>
      <c r="G1694" s="15">
        <v>0.40279999999999999</v>
      </c>
      <c r="H1694" s="15">
        <v>0.26665</v>
      </c>
      <c r="I1694" s="15">
        <v>0.22889999999999999</v>
      </c>
      <c r="J1694" s="15">
        <v>0.20396666666666699</v>
      </c>
      <c r="K1694" s="15">
        <v>0.27725</v>
      </c>
      <c r="L1694" s="15">
        <v>0.48049999999999998</v>
      </c>
      <c r="M1694" s="15">
        <v>3.1710000000000002E-2</v>
      </c>
      <c r="N1694" s="15">
        <v>0.879</v>
      </c>
      <c r="O1694" s="15">
        <v>0.45700000000000002</v>
      </c>
      <c r="P1694" s="15">
        <v>0.11505</v>
      </c>
      <c r="Q1694" s="15">
        <v>0.27939999999999998</v>
      </c>
      <c r="R1694" s="15">
        <v>0</v>
      </c>
      <c r="S1694" s="15">
        <v>0.42109999999999997</v>
      </c>
      <c r="T1694" s="15">
        <v>1.0748</v>
      </c>
      <c r="AM1694" s="15">
        <v>4.7162162162162202</v>
      </c>
      <c r="BF1694" s="15">
        <v>4.16</v>
      </c>
      <c r="BG1694" s="15">
        <v>1.45926666774522</v>
      </c>
      <c r="BH1694" s="15">
        <v>0.40007799999999999</v>
      </c>
      <c r="BI1694" s="15">
        <v>0.10693</v>
      </c>
      <c r="BJ1694" s="15">
        <v>0</v>
      </c>
      <c r="BK1694" s="15">
        <v>1.6738802310000001</v>
      </c>
      <c r="BL1694" s="15">
        <v>2.4703363089999999</v>
      </c>
      <c r="BM1694" s="15">
        <v>6.3492063492063502E-2</v>
      </c>
      <c r="BN1694" s="15">
        <v>1.9841269841269799E-2</v>
      </c>
      <c r="BO1694" s="15">
        <v>3.9682539682539701E-2</v>
      </c>
      <c r="BP1694" s="15">
        <v>4.7619047619047603E-2</v>
      </c>
      <c r="BQ1694" s="15">
        <v>2.7777777777777801E-2</v>
      </c>
      <c r="BR1694" s="15">
        <v>7.9365079365079402E-2</v>
      </c>
      <c r="BS1694" s="15">
        <v>2.7777777777777801E-2</v>
      </c>
      <c r="BT1694" s="15">
        <v>2.3809523809523801E-2</v>
      </c>
      <c r="BU1694" s="15">
        <v>4.36507936507936E-2</v>
      </c>
      <c r="BV1694" s="15">
        <v>0.15079365079365101</v>
      </c>
      <c r="BW1694" s="15">
        <v>3.1746031746031703E-2</v>
      </c>
      <c r="BX1694" s="15">
        <v>2.7777777777777801E-2</v>
      </c>
      <c r="BY1694" s="15">
        <v>6.3492063492063502E-2</v>
      </c>
      <c r="BZ1694" s="15">
        <v>5.95238095238095E-2</v>
      </c>
      <c r="CA1694" s="15">
        <v>0.123015873015873</v>
      </c>
      <c r="CB1694" s="15">
        <v>6.7460317460317498E-2</v>
      </c>
      <c r="CC1694" s="15">
        <v>5.1587301587301598E-2</v>
      </c>
      <c r="CD1694" s="15">
        <v>3.1746031746031703E-2</v>
      </c>
      <c r="CE1694" s="15">
        <v>3.9682539682539698E-3</v>
      </c>
      <c r="CF1694" s="15">
        <v>1.58730158730159E-2</v>
      </c>
      <c r="CG1694" s="15">
        <v>0.72150072150072198</v>
      </c>
      <c r="CH1694" s="15">
        <v>1.24007936507936</v>
      </c>
      <c r="CI1694" s="15">
        <v>0.77808901338313097</v>
      </c>
      <c r="CJ1694" s="15">
        <v>0.68027210884353695</v>
      </c>
      <c r="CK1694" s="15">
        <v>0.75075075075075104</v>
      </c>
      <c r="CL1694" s="15">
        <v>0.84430935494765302</v>
      </c>
      <c r="CM1694" s="15">
        <v>1.4619883040935699</v>
      </c>
      <c r="CN1694" s="15">
        <v>0.55370985603543699</v>
      </c>
      <c r="CO1694" s="15">
        <v>0.56689342403628096</v>
      </c>
      <c r="CP1694" s="15">
        <v>1.79516250944822</v>
      </c>
      <c r="CQ1694" s="15">
        <v>1.5117157974300801</v>
      </c>
      <c r="CR1694" s="15">
        <v>0.69444444444444398</v>
      </c>
      <c r="CS1694" s="15">
        <v>1.4765596160945</v>
      </c>
      <c r="CT1694" s="15">
        <v>1.0088781275222001</v>
      </c>
      <c r="CU1694" s="15">
        <v>2.5105280207320999</v>
      </c>
      <c r="CV1694" s="15">
        <v>1.05406746031746</v>
      </c>
      <c r="CW1694" s="15">
        <v>1.0317460317460301</v>
      </c>
      <c r="CX1694" s="15">
        <v>0.49603174603174599</v>
      </c>
      <c r="CY1694" s="15">
        <v>0.79365079365079405</v>
      </c>
      <c r="CZ1694" s="15">
        <v>0.61050061050061</v>
      </c>
      <c r="DA1694" s="15">
        <v>0.62717872323391999</v>
      </c>
      <c r="DB1694" s="15">
        <v>0.64413247303602905</v>
      </c>
      <c r="DC1694" s="15">
        <v>28483.707740000002</v>
      </c>
      <c r="DD1694" s="15">
        <v>7.9365079365079395E-3</v>
      </c>
      <c r="DE1694" s="15">
        <v>0</v>
      </c>
      <c r="DF1694" s="15">
        <v>7.9365079365079395E-3</v>
      </c>
      <c r="DG1694" s="15">
        <v>0</v>
      </c>
      <c r="DH1694" s="15">
        <v>3.9682539682539698E-3</v>
      </c>
      <c r="DI1694" s="15">
        <v>0</v>
      </c>
      <c r="DJ1694" s="15">
        <v>0</v>
      </c>
      <c r="DK1694" s="15">
        <v>7.9365079365079395E-3</v>
      </c>
      <c r="DL1694" s="15">
        <v>7.9365079365079395E-3</v>
      </c>
      <c r="DM1694" s="15">
        <v>0</v>
      </c>
      <c r="DN1694" s="15">
        <v>0</v>
      </c>
      <c r="DO1694" s="15">
        <v>0</v>
      </c>
      <c r="DP1694" s="15">
        <v>0</v>
      </c>
      <c r="DQ1694" s="15">
        <v>0</v>
      </c>
      <c r="DR1694" s="15">
        <v>0</v>
      </c>
      <c r="DS1694" s="15">
        <v>0</v>
      </c>
      <c r="DT1694" s="15">
        <v>0</v>
      </c>
      <c r="DU1694" s="15">
        <v>0</v>
      </c>
      <c r="DV1694" s="15">
        <v>8.73</v>
      </c>
      <c r="DW1694" s="15">
        <v>26.984000000000002</v>
      </c>
      <c r="DX1694" s="15">
        <v>7.54</v>
      </c>
      <c r="DY1694" s="15">
        <v>19.443999999999999</v>
      </c>
      <c r="DZ1694" s="15">
        <v>28.175000000000001</v>
      </c>
      <c r="EA1694" s="15">
        <v>51.19</v>
      </c>
      <c r="EB1694" s="15">
        <v>48.81</v>
      </c>
      <c r="EC1694" s="15">
        <v>44.444000000000003</v>
      </c>
      <c r="ED1694" s="15">
        <v>28.175000000000001</v>
      </c>
      <c r="EE1694" s="15">
        <v>83.650793650793602</v>
      </c>
      <c r="EF1694" s="15">
        <v>2.3869444444444401</v>
      </c>
      <c r="EG1694" s="15">
        <v>20.343490991076301</v>
      </c>
      <c r="EH1694" s="15">
        <v>-0.55595238095238098</v>
      </c>
      <c r="EI1694" s="15">
        <v>59.977777777777803</v>
      </c>
      <c r="EJ1694" s="15">
        <v>11.305486368176201</v>
      </c>
      <c r="FJ1694" s="15">
        <v>0</v>
      </c>
      <c r="FK1694" s="15">
        <v>0</v>
      </c>
      <c r="FL1694" s="15">
        <v>0</v>
      </c>
      <c r="FM1694" s="15">
        <v>0</v>
      </c>
      <c r="FN1694" s="15">
        <v>0</v>
      </c>
      <c r="FO1694" s="15">
        <v>0</v>
      </c>
      <c r="FP1694" s="15">
        <v>2.3809523809523801E-2</v>
      </c>
      <c r="FQ1694" s="15">
        <v>0</v>
      </c>
      <c r="FR1694" s="15">
        <v>0</v>
      </c>
      <c r="FS1694" s="15">
        <v>0</v>
      </c>
      <c r="FT1694" s="15">
        <v>0</v>
      </c>
      <c r="FV1694" s="15">
        <v>0.16666666666666699</v>
      </c>
      <c r="FW1694" s="15">
        <v>0.74603174603174605</v>
      </c>
      <c r="FX1694" s="15">
        <v>8.7301587301587297E-2</v>
      </c>
      <c r="FY1694" s="15">
        <v>0.341269841269841</v>
      </c>
      <c r="FZ1694" s="15">
        <v>0.36904761904761901</v>
      </c>
      <c r="GA1694" s="15">
        <v>0.28968253968253999</v>
      </c>
      <c r="GB1694" s="15">
        <v>0.384920634920635</v>
      </c>
      <c r="GC1694" s="15">
        <v>0.341269841269841</v>
      </c>
      <c r="GD1694" s="15">
        <v>0.273809523809524</v>
      </c>
      <c r="GE1694" s="15">
        <v>0.30555555555555602</v>
      </c>
      <c r="GF1694" s="15">
        <v>0.32539682539682502</v>
      </c>
      <c r="GG1694" s="15">
        <v>0.36904761904761901</v>
      </c>
      <c r="GH1694" s="15">
        <v>0.30158730158730201</v>
      </c>
      <c r="GI1694" s="15">
        <v>0.42460317460317498</v>
      </c>
      <c r="GJ1694" s="15">
        <v>0.273809523809524</v>
      </c>
      <c r="GK1694" s="15">
        <v>0.547619047619048</v>
      </c>
      <c r="GL1694" s="15">
        <v>0.17460317460317501</v>
      </c>
      <c r="GM1694" s="15">
        <v>0.27777777777777801</v>
      </c>
      <c r="GN1694" s="15">
        <v>0.40079365079365098</v>
      </c>
      <c r="GO1694" s="15">
        <v>0.341269841269841</v>
      </c>
      <c r="GP1694" s="15">
        <v>0.25793650793650802</v>
      </c>
      <c r="GQ1694" s="15">
        <v>0.27091633466135501</v>
      </c>
      <c r="GR1694" s="15">
        <v>0.19521912350597601</v>
      </c>
      <c r="GS1694" s="15">
        <v>0.21513944223107601</v>
      </c>
      <c r="GT1694" s="15">
        <v>0.25099601593625498</v>
      </c>
      <c r="GU1694" s="15">
        <v>0.22709163346613501</v>
      </c>
      <c r="GV1694" s="15">
        <v>0.17928286852589601</v>
      </c>
      <c r="GW1694" s="15">
        <v>0.19521912350597601</v>
      </c>
      <c r="GX1694" s="15">
        <v>0.22310756972111601</v>
      </c>
      <c r="GY1694" s="15">
        <v>0.25896414342629498</v>
      </c>
      <c r="GZ1694" s="15">
        <v>0.28685258964143401</v>
      </c>
      <c r="HA1694" s="15">
        <v>0.167330677290837</v>
      </c>
      <c r="HB1694" s="15">
        <v>0.23904382470119501</v>
      </c>
      <c r="HC1694" s="15">
        <v>0.25099601593625498</v>
      </c>
      <c r="HD1694" s="15">
        <v>2.3904382470119501E-2</v>
      </c>
      <c r="HE1694" s="15">
        <v>0.135458167330677</v>
      </c>
      <c r="HF1694" s="15">
        <v>0.19123505976095601</v>
      </c>
      <c r="HG1694" s="15">
        <v>0.30278884462151401</v>
      </c>
      <c r="HH1694" s="15">
        <v>0.119521912350598</v>
      </c>
      <c r="HI1694" s="15">
        <v>0.28685258964143401</v>
      </c>
      <c r="HJ1694" s="15">
        <v>0.167330677290837</v>
      </c>
      <c r="HK1694" s="15">
        <v>0.17928286852589601</v>
      </c>
    </row>
    <row r="1695" spans="1:219" x14ac:dyDescent="0.2">
      <c r="A1695" s="15" t="s">
        <v>5756</v>
      </c>
      <c r="B1695" s="15" t="s">
        <v>5757</v>
      </c>
      <c r="C1695" s="15" t="s">
        <v>5758</v>
      </c>
      <c r="D1695" s="15">
        <v>3.1445000000000001E-2</v>
      </c>
      <c r="E1695" s="15">
        <v>2.6912999999999999E-2</v>
      </c>
      <c r="F1695" s="15">
        <v>0.221174615384615</v>
      </c>
      <c r="G1695" s="15">
        <v>4.9540000000000001E-2</v>
      </c>
      <c r="H1695" s="15">
        <v>0.11729000000000001</v>
      </c>
      <c r="I1695" s="15">
        <v>3.209E-2</v>
      </c>
      <c r="J1695" s="15">
        <v>7.1533333333333301E-3</v>
      </c>
      <c r="K1695" s="15">
        <v>5.6305000000000001E-2</v>
      </c>
      <c r="L1695" s="15">
        <v>3.3320000000000002E-2</v>
      </c>
      <c r="M1695" s="15">
        <v>6.5570000000000003E-2</v>
      </c>
      <c r="N1695" s="15">
        <v>0.1221</v>
      </c>
      <c r="O1695" s="15">
        <v>1.24E-2</v>
      </c>
      <c r="P1695" s="15">
        <v>8.2739999999999994E-2</v>
      </c>
      <c r="Q1695" s="15">
        <v>3.4079999999999999E-2</v>
      </c>
      <c r="R1695" s="15">
        <v>9.6559999999999997E-3</v>
      </c>
      <c r="S1695" s="15">
        <v>9.1560000000000002E-2</v>
      </c>
      <c r="T1695" s="15">
        <v>0.221174615384615</v>
      </c>
      <c r="AM1695" s="15">
        <v>0.55675675675675695</v>
      </c>
      <c r="BG1695" s="15">
        <v>0</v>
      </c>
      <c r="BH1695" s="15">
        <v>0.16386100000000001</v>
      </c>
      <c r="BI1695" s="15">
        <v>0.18155399999999999</v>
      </c>
      <c r="BJ1695" s="15">
        <v>2.0387200000000001E-2</v>
      </c>
      <c r="BK1695" s="15">
        <v>0.28728833199999998</v>
      </c>
      <c r="BL1695" s="15">
        <v>1.2488662429999999</v>
      </c>
      <c r="BM1695" s="15">
        <v>5.2631578947368397E-2</v>
      </c>
      <c r="BN1695" s="15">
        <v>0</v>
      </c>
      <c r="BO1695" s="15">
        <v>8.2706766917293201E-2</v>
      </c>
      <c r="BP1695" s="15">
        <v>4.5112781954887202E-2</v>
      </c>
      <c r="BQ1695" s="15">
        <v>3.7593984962405999E-2</v>
      </c>
      <c r="BR1695" s="15">
        <v>6.7669172932330796E-2</v>
      </c>
      <c r="BS1695" s="15">
        <v>2.2556390977443601E-2</v>
      </c>
      <c r="BT1695" s="15">
        <v>3.7593984962405999E-2</v>
      </c>
      <c r="BU1695" s="15">
        <v>7.5187969924811998E-2</v>
      </c>
      <c r="BV1695" s="15">
        <v>0.12030075187969901</v>
      </c>
      <c r="BW1695" s="15">
        <v>1.50375939849624E-2</v>
      </c>
      <c r="BX1695" s="15">
        <v>2.2556390977443601E-2</v>
      </c>
      <c r="BY1695" s="15">
        <v>3.00751879699248E-2</v>
      </c>
      <c r="BZ1695" s="15">
        <v>1.50375939849624E-2</v>
      </c>
      <c r="CA1695" s="15">
        <v>8.2706766917293201E-2</v>
      </c>
      <c r="CB1695" s="15">
        <v>0.112781954887218</v>
      </c>
      <c r="CC1695" s="15">
        <v>7.5187969924811998E-2</v>
      </c>
      <c r="CD1695" s="15">
        <v>9.0225563909774403E-2</v>
      </c>
      <c r="CE1695" s="15">
        <v>1.50375939849624E-2</v>
      </c>
      <c r="CF1695" s="15">
        <v>0</v>
      </c>
      <c r="CG1695" s="15">
        <v>0.598086124401914</v>
      </c>
      <c r="CH1695" s="15">
        <v>0</v>
      </c>
      <c r="CI1695" s="15">
        <v>1.62170131210379</v>
      </c>
      <c r="CJ1695" s="15">
        <v>0.64446831364124602</v>
      </c>
      <c r="CK1695" s="15">
        <v>1.0160536476325901</v>
      </c>
      <c r="CL1695" s="15">
        <v>0.71988481842905105</v>
      </c>
      <c r="CM1695" s="15">
        <v>1.18717847249703</v>
      </c>
      <c r="CN1695" s="15">
        <v>0.87427872005595397</v>
      </c>
      <c r="CO1695" s="15">
        <v>0.97646714188067596</v>
      </c>
      <c r="CP1695" s="15">
        <v>1.43215180809166</v>
      </c>
      <c r="CQ1695" s="15">
        <v>0.71607590404582899</v>
      </c>
      <c r="CR1695" s="15">
        <v>0.56390977443609003</v>
      </c>
      <c r="CS1695" s="15">
        <v>0.699422976044763</v>
      </c>
      <c r="CT1695" s="15">
        <v>0.25487447432139698</v>
      </c>
      <c r="CU1695" s="15">
        <v>1.6878932023937401</v>
      </c>
      <c r="CV1695" s="15">
        <v>1.76221804511278</v>
      </c>
      <c r="CW1695" s="15">
        <v>1.5037593984962401</v>
      </c>
      <c r="CX1695" s="15">
        <v>1.40977443609023</v>
      </c>
      <c r="CY1695" s="15">
        <v>3.0075187969924801</v>
      </c>
      <c r="CZ1695" s="15">
        <v>0</v>
      </c>
      <c r="DA1695" s="15">
        <v>0.68781842923581804</v>
      </c>
      <c r="DB1695" s="15">
        <v>0.90746620341960504</v>
      </c>
      <c r="DC1695" s="15">
        <v>14721.64062</v>
      </c>
      <c r="DD1695" s="15">
        <v>0</v>
      </c>
      <c r="DE1695" s="15">
        <v>0</v>
      </c>
      <c r="DF1695" s="15">
        <v>0</v>
      </c>
      <c r="DG1695" s="15">
        <v>0</v>
      </c>
      <c r="DH1695" s="15">
        <v>7.5187969924812E-3</v>
      </c>
      <c r="DI1695" s="15">
        <v>0</v>
      </c>
      <c r="DJ1695" s="15">
        <v>0</v>
      </c>
      <c r="DK1695" s="15">
        <v>0</v>
      </c>
      <c r="DL1695" s="15">
        <v>0</v>
      </c>
      <c r="DM1695" s="15">
        <v>0</v>
      </c>
      <c r="DN1695" s="15">
        <v>0</v>
      </c>
      <c r="DO1695" s="15">
        <v>0</v>
      </c>
      <c r="DP1695" s="15">
        <v>0</v>
      </c>
      <c r="DQ1695" s="15">
        <v>0</v>
      </c>
      <c r="DR1695" s="15">
        <v>0</v>
      </c>
      <c r="DS1695" s="15">
        <v>0</v>
      </c>
      <c r="DT1695" s="15">
        <v>0</v>
      </c>
      <c r="DU1695" s="15">
        <v>0</v>
      </c>
      <c r="DV1695" s="15">
        <v>12.782</v>
      </c>
      <c r="DW1695" s="15">
        <v>30.074999999999999</v>
      </c>
      <c r="DX1695" s="15">
        <v>7.5190000000000001</v>
      </c>
      <c r="DY1695" s="15">
        <v>18.045000000000002</v>
      </c>
      <c r="DZ1695" s="15">
        <v>30.827000000000002</v>
      </c>
      <c r="EA1695" s="15">
        <v>46.616999999999997</v>
      </c>
      <c r="EB1695" s="15">
        <v>53.383000000000003</v>
      </c>
      <c r="EC1695" s="15">
        <v>53.383000000000003</v>
      </c>
      <c r="ED1695" s="15">
        <v>30.827000000000002</v>
      </c>
      <c r="EE1695" s="15">
        <v>93.0075187969925</v>
      </c>
      <c r="EF1695" s="15">
        <v>2.11195488721805</v>
      </c>
      <c r="EG1695" s="15">
        <v>4.2832868714771397</v>
      </c>
      <c r="EH1695" s="15">
        <v>-0.314285714285714</v>
      </c>
      <c r="EI1695" s="15">
        <v>35.912030075188</v>
      </c>
      <c r="EJ1695" s="15">
        <v>10.416491243548901</v>
      </c>
      <c r="FJ1695" s="15">
        <v>0</v>
      </c>
      <c r="FK1695" s="15">
        <v>0</v>
      </c>
      <c r="FL1695" s="15">
        <v>0</v>
      </c>
      <c r="FM1695" s="15">
        <v>0</v>
      </c>
      <c r="FN1695" s="15">
        <v>0</v>
      </c>
      <c r="FO1695" s="15">
        <v>0</v>
      </c>
      <c r="FP1695" s="15">
        <v>7.5187969924812E-3</v>
      </c>
      <c r="FQ1695" s="15">
        <v>0</v>
      </c>
      <c r="FR1695" s="15">
        <v>0</v>
      </c>
      <c r="FS1695" s="15">
        <v>0</v>
      </c>
      <c r="FT1695" s="15">
        <v>0</v>
      </c>
      <c r="FV1695" s="15">
        <v>0.157894736842105</v>
      </c>
      <c r="FW1695" s="15">
        <v>0.71428571428571397</v>
      </c>
      <c r="FX1695" s="15">
        <v>0.12781954887218</v>
      </c>
      <c r="FY1695" s="15">
        <v>0.32330827067669199</v>
      </c>
      <c r="FZ1695" s="15">
        <v>0.360902255639098</v>
      </c>
      <c r="GA1695" s="15">
        <v>0.31578947368421101</v>
      </c>
      <c r="GB1695" s="15">
        <v>0.42105263157894701</v>
      </c>
      <c r="GC1695" s="15">
        <v>0.33082706766917302</v>
      </c>
      <c r="GD1695" s="15">
        <v>0.24812030075187999</v>
      </c>
      <c r="GE1695" s="15">
        <v>0.31578947368421101</v>
      </c>
      <c r="GF1695" s="15">
        <v>0.33834586466165401</v>
      </c>
      <c r="GG1695" s="15">
        <v>0.34586466165413499</v>
      </c>
      <c r="GH1695" s="15">
        <v>0.39097744360902298</v>
      </c>
      <c r="GI1695" s="15">
        <v>0.360902255639098</v>
      </c>
      <c r="GJ1695" s="15">
        <v>0.24812030075187999</v>
      </c>
      <c r="GK1695" s="15">
        <v>0.42857142857142899</v>
      </c>
      <c r="GL1695" s="15">
        <v>0.255639097744361</v>
      </c>
      <c r="GM1695" s="15">
        <v>0.31578947368421101</v>
      </c>
      <c r="GN1695" s="15">
        <v>0.42105263157894701</v>
      </c>
      <c r="GO1695" s="15">
        <v>0.32330827067669199</v>
      </c>
      <c r="GP1695" s="15">
        <v>0.255639097744361</v>
      </c>
      <c r="GQ1695" s="15">
        <v>0.16666666666666699</v>
      </c>
      <c r="GR1695" s="15">
        <v>0.21212121212121199</v>
      </c>
      <c r="GS1695" s="15">
        <v>0.234848484848485</v>
      </c>
      <c r="GT1695" s="15">
        <v>0.310606060606061</v>
      </c>
      <c r="GU1695" s="15">
        <v>0.21212121212121199</v>
      </c>
      <c r="GV1695" s="15">
        <v>0.12878787878787901</v>
      </c>
      <c r="GW1695" s="15">
        <v>0.22727272727272699</v>
      </c>
      <c r="GX1695" s="15">
        <v>0.21969696969697</v>
      </c>
      <c r="GY1695" s="15">
        <v>0.15909090909090901</v>
      </c>
      <c r="GZ1695" s="15">
        <v>0.31818181818181801</v>
      </c>
      <c r="HA1695" s="15">
        <v>0.189393939393939</v>
      </c>
      <c r="HB1695" s="15">
        <v>0.15151515151515199</v>
      </c>
      <c r="HC1695" s="15">
        <v>0.19696969696969699</v>
      </c>
      <c r="HD1695" s="15">
        <v>3.03030303030303E-2</v>
      </c>
      <c r="HE1695" s="15">
        <v>0.19696969696969699</v>
      </c>
      <c r="HF1695" s="15">
        <v>0.18181818181818199</v>
      </c>
      <c r="HG1695" s="15">
        <v>0.26515151515151503</v>
      </c>
      <c r="HH1695" s="15">
        <v>0.19696969696969699</v>
      </c>
      <c r="HI1695" s="15">
        <v>0.25757575757575801</v>
      </c>
      <c r="HJ1695" s="15">
        <v>0.25</v>
      </c>
      <c r="HK1695" s="15">
        <v>0.12121212121212099</v>
      </c>
    </row>
    <row r="1696" spans="1:219" x14ac:dyDescent="0.2">
      <c r="A1696" s="15" t="s">
        <v>5759</v>
      </c>
      <c r="B1696" s="15" t="s">
        <v>5760</v>
      </c>
      <c r="C1696" s="15" t="s">
        <v>5761</v>
      </c>
      <c r="D1696" s="15">
        <v>0.1069</v>
      </c>
      <c r="E1696" s="15">
        <v>3.5106666666666703E-2</v>
      </c>
      <c r="F1696" s="15">
        <v>9.3161538461538504E-2</v>
      </c>
      <c r="G1696" s="15">
        <v>7.0819999999999994E-2</v>
      </c>
      <c r="H1696" s="15">
        <v>2.4535000000000001E-2</v>
      </c>
      <c r="I1696" s="15">
        <v>6.1754999999999997E-2</v>
      </c>
      <c r="J1696" s="15">
        <v>2.5418E-2</v>
      </c>
      <c r="K1696" s="15">
        <v>1.7510000000000001E-2</v>
      </c>
      <c r="L1696" s="15">
        <v>3.3309999999999999E-2</v>
      </c>
      <c r="M1696" s="15">
        <v>1.065E-2</v>
      </c>
      <c r="N1696" s="15">
        <v>7.5819999999999999E-2</v>
      </c>
      <c r="O1696" s="15">
        <v>4.6059999999999997E-2</v>
      </c>
      <c r="P1696" s="15">
        <v>2.8125000000000001E-2</v>
      </c>
      <c r="Q1696" s="15">
        <v>6.7860000000000004E-2</v>
      </c>
      <c r="R1696" s="15">
        <v>1.298E-2</v>
      </c>
      <c r="S1696" s="15">
        <v>3.2259999999999997E-2</v>
      </c>
      <c r="T1696" s="15">
        <v>0.1069</v>
      </c>
      <c r="U1696" s="15">
        <v>4</v>
      </c>
      <c r="V1696" s="15">
        <v>1</v>
      </c>
      <c r="W1696" s="15">
        <v>1</v>
      </c>
      <c r="X1696" s="15">
        <v>1</v>
      </c>
      <c r="Y1696" s="15">
        <v>1</v>
      </c>
      <c r="AA1696" s="15">
        <v>1</v>
      </c>
      <c r="AB1696" s="15">
        <v>1</v>
      </c>
      <c r="AC1696" s="15">
        <v>1</v>
      </c>
      <c r="AD1696" s="15">
        <v>1</v>
      </c>
      <c r="AE1696" s="15">
        <v>1</v>
      </c>
      <c r="AF1696" s="15">
        <v>1</v>
      </c>
      <c r="AG1696" s="15">
        <v>1</v>
      </c>
      <c r="AH1696" s="15">
        <v>1</v>
      </c>
      <c r="AI1696" s="15">
        <v>2</v>
      </c>
      <c r="AL1696" s="15">
        <v>1.1818181818181801</v>
      </c>
      <c r="AM1696" s="15">
        <v>0.28918918918918901</v>
      </c>
      <c r="BF1696" s="15">
        <v>4.1399999999999997</v>
      </c>
      <c r="BG1696" s="15">
        <v>0</v>
      </c>
      <c r="BH1696" s="15">
        <v>0</v>
      </c>
      <c r="BI1696" s="15">
        <v>0</v>
      </c>
      <c r="BJ1696" s="15">
        <v>0</v>
      </c>
      <c r="BK1696" s="15">
        <v>0</v>
      </c>
      <c r="BL1696" s="15">
        <v>4.2218860000000002E-3</v>
      </c>
      <c r="BM1696" s="15">
        <v>8.5862966175195093E-2</v>
      </c>
      <c r="BN1696" s="15">
        <v>1.6478751084128399E-2</v>
      </c>
      <c r="BO1696" s="15">
        <v>5.4640069384215097E-2</v>
      </c>
      <c r="BP1696" s="15">
        <v>5.7241977450130099E-2</v>
      </c>
      <c r="BQ1696" s="15">
        <v>3.9895923677363401E-2</v>
      </c>
      <c r="BR1696" s="15">
        <v>4.7701647875108402E-2</v>
      </c>
      <c r="BS1696" s="15">
        <v>2.3417172593234999E-2</v>
      </c>
      <c r="BT1696" s="15">
        <v>4.9436253252385098E-2</v>
      </c>
      <c r="BU1696" s="15">
        <v>4.50997398091934E-2</v>
      </c>
      <c r="BV1696" s="15">
        <v>0.14570685169124001</v>
      </c>
      <c r="BW1696" s="15">
        <v>2.16825672159584E-2</v>
      </c>
      <c r="BX1696" s="15">
        <v>2.6019080659149998E-2</v>
      </c>
      <c r="BY1696" s="15">
        <v>4.2497831743278397E-2</v>
      </c>
      <c r="BZ1696" s="15">
        <v>5.8976582827406802E-2</v>
      </c>
      <c r="CA1696" s="15">
        <v>4.3365134431916703E-2</v>
      </c>
      <c r="CB1696" s="15">
        <v>9.5403295750216804E-2</v>
      </c>
      <c r="CC1696" s="15">
        <v>4.9436253252385098E-2</v>
      </c>
      <c r="CD1696" s="15">
        <v>5.5507372072853403E-2</v>
      </c>
      <c r="CE1696" s="15">
        <v>1.9080659150043401E-2</v>
      </c>
      <c r="CF1696" s="15">
        <v>2.25498699045967E-2</v>
      </c>
      <c r="CG1696" s="15">
        <v>0.97571552471812695</v>
      </c>
      <c r="CH1696" s="15">
        <v>1.02992194275802</v>
      </c>
      <c r="CI1696" s="15">
        <v>1.0713739094944099</v>
      </c>
      <c r="CJ1696" s="15">
        <v>0.81774253500185801</v>
      </c>
      <c r="CK1696" s="15">
        <v>1.0782682074963099</v>
      </c>
      <c r="CL1696" s="15">
        <v>0.50746433909689803</v>
      </c>
      <c r="CM1696" s="15">
        <v>1.2324827680649999</v>
      </c>
      <c r="CN1696" s="15">
        <v>1.149680308195</v>
      </c>
      <c r="CO1696" s="15">
        <v>0.58571090661290104</v>
      </c>
      <c r="CP1696" s="15">
        <v>1.7346053772766701</v>
      </c>
      <c r="CQ1696" s="15">
        <v>1.03250320075992</v>
      </c>
      <c r="CR1696" s="15">
        <v>0.650477016478751</v>
      </c>
      <c r="CS1696" s="15">
        <v>0.98832166844833502</v>
      </c>
      <c r="CT1696" s="15">
        <v>0.99960309876960596</v>
      </c>
      <c r="CU1696" s="15">
        <v>0.88500274350850505</v>
      </c>
      <c r="CV1696" s="15">
        <v>1.4906764960971399</v>
      </c>
      <c r="CW1696" s="15">
        <v>0.98872506504770197</v>
      </c>
      <c r="CX1696" s="15">
        <v>0.86730268863833504</v>
      </c>
      <c r="CY1696" s="15">
        <v>3.8161318300086702</v>
      </c>
      <c r="CZ1696" s="15">
        <v>0.86730268863833504</v>
      </c>
      <c r="DA1696" s="15">
        <v>0.72216900625685398</v>
      </c>
      <c r="DB1696" s="15">
        <v>0.78130968127683098</v>
      </c>
      <c r="DC1696" s="15">
        <v>128531.10967999999</v>
      </c>
      <c r="DD1696" s="15">
        <v>0</v>
      </c>
      <c r="DE1696" s="15">
        <v>8.6730268863833497E-4</v>
      </c>
      <c r="DF1696" s="15">
        <v>1.040763226366E-2</v>
      </c>
      <c r="DG1696" s="15">
        <v>0</v>
      </c>
      <c r="DH1696" s="15">
        <v>8.6730268863833497E-4</v>
      </c>
      <c r="DI1696" s="15">
        <v>0</v>
      </c>
      <c r="DJ1696" s="15">
        <v>0</v>
      </c>
      <c r="DK1696" s="15">
        <v>0</v>
      </c>
      <c r="DL1696" s="15">
        <v>1.040763226366E-2</v>
      </c>
      <c r="DM1696" s="15">
        <v>0</v>
      </c>
      <c r="DN1696" s="15">
        <v>8.6730268863833497E-4</v>
      </c>
      <c r="DO1696" s="15">
        <v>0</v>
      </c>
      <c r="DP1696" s="15">
        <v>0</v>
      </c>
      <c r="DQ1696" s="15">
        <v>0</v>
      </c>
      <c r="DR1696" s="15">
        <v>0</v>
      </c>
      <c r="DS1696" s="15">
        <v>0</v>
      </c>
      <c r="DT1696" s="15">
        <v>0</v>
      </c>
      <c r="DU1696" s="15">
        <v>0</v>
      </c>
      <c r="DV1696" s="15">
        <v>11.188000000000001</v>
      </c>
      <c r="DW1696" s="15">
        <v>33.651000000000003</v>
      </c>
      <c r="DX1696" s="15">
        <v>10.494</v>
      </c>
      <c r="DY1696" s="15">
        <v>11.188000000000001</v>
      </c>
      <c r="DZ1696" s="15">
        <v>22.376000000000001</v>
      </c>
      <c r="EA1696" s="15">
        <v>54.64</v>
      </c>
      <c r="EB1696" s="15">
        <v>45.36</v>
      </c>
      <c r="EC1696" s="15">
        <v>47.354999999999997</v>
      </c>
      <c r="ED1696" s="15">
        <v>29.488</v>
      </c>
      <c r="EE1696" s="15">
        <v>100.789245446661</v>
      </c>
      <c r="EF1696" s="15">
        <v>1.20679098005204</v>
      </c>
      <c r="EG1696" s="15">
        <v>-25.617321340647699</v>
      </c>
      <c r="EH1696" s="15">
        <v>-2.1595836947094601E-2</v>
      </c>
      <c r="EI1696" s="15">
        <v>47.455247181266301</v>
      </c>
      <c r="EJ1696" s="15">
        <v>5.6162862200829897</v>
      </c>
      <c r="FJ1696" s="15">
        <v>2.601908065915E-3</v>
      </c>
      <c r="FK1696" s="15">
        <v>0</v>
      </c>
      <c r="FL1696" s="15">
        <v>0</v>
      </c>
      <c r="FM1696" s="15">
        <v>0</v>
      </c>
      <c r="FN1696" s="15">
        <v>8.6730268863833497E-4</v>
      </c>
      <c r="FO1696" s="15">
        <v>0</v>
      </c>
      <c r="FP1696" s="15">
        <v>1.7346053772766699E-3</v>
      </c>
      <c r="FQ1696" s="15">
        <v>0</v>
      </c>
      <c r="FR1696" s="15">
        <v>0</v>
      </c>
      <c r="FS1696" s="15">
        <v>0</v>
      </c>
      <c r="FT1696" s="15">
        <v>0</v>
      </c>
      <c r="FU1696" s="15">
        <v>63.987910583999998</v>
      </c>
      <c r="FV1696" s="15">
        <v>8.8464874241110103E-2</v>
      </c>
      <c r="FW1696" s="15">
        <v>0.79965307892454496</v>
      </c>
      <c r="FX1696" s="15">
        <v>0.11188204683434499</v>
      </c>
      <c r="FY1696" s="15">
        <v>0.285342584562012</v>
      </c>
      <c r="FZ1696" s="15">
        <v>0.36686903729401599</v>
      </c>
      <c r="GA1696" s="15">
        <v>0.34778837814397201</v>
      </c>
      <c r="GB1696" s="15">
        <v>0.39202081526452698</v>
      </c>
      <c r="GC1696" s="15">
        <v>0.39288811795316603</v>
      </c>
      <c r="GD1696" s="15">
        <v>0.21509106678230699</v>
      </c>
      <c r="GE1696" s="15">
        <v>0.37033824804856902</v>
      </c>
      <c r="GF1696" s="15">
        <v>0.32090199479618398</v>
      </c>
      <c r="GG1696" s="15">
        <v>0.30875975715524701</v>
      </c>
      <c r="GH1696" s="15">
        <v>0.333044232437121</v>
      </c>
      <c r="GI1696" s="15">
        <v>0.451864700780572</v>
      </c>
      <c r="GJ1696" s="15">
        <v>0.21509106678230699</v>
      </c>
      <c r="GK1696" s="15">
        <v>0.48135299219427602</v>
      </c>
      <c r="GL1696" s="15">
        <v>0.25238508239375501</v>
      </c>
      <c r="GM1696" s="15">
        <v>0.26626192541196902</v>
      </c>
      <c r="GN1696" s="15">
        <v>0.459670424978317</v>
      </c>
      <c r="GO1696" s="15">
        <v>0.285342584562012</v>
      </c>
      <c r="GP1696" s="15">
        <v>0.25498699045966999</v>
      </c>
      <c r="GQ1696" s="15">
        <v>0.1875</v>
      </c>
      <c r="GR1696" s="15">
        <v>0.20833333333333301</v>
      </c>
      <c r="GS1696" s="15">
        <v>0.26041666666666702</v>
      </c>
      <c r="GT1696" s="15">
        <v>0.30989583333333298</v>
      </c>
      <c r="GU1696" s="15">
        <v>0.172743055555556</v>
      </c>
      <c r="GV1696" s="15">
        <v>0.16927083333333301</v>
      </c>
      <c r="GW1696" s="15">
        <v>0.24392361111111099</v>
      </c>
      <c r="GX1696" s="15">
        <v>0.24045138888888901</v>
      </c>
      <c r="GY1696" s="15">
        <v>0.18315972222222199</v>
      </c>
      <c r="GZ1696" s="15">
        <v>0.3125</v>
      </c>
      <c r="HA1696" s="15">
        <v>0.14583333333333301</v>
      </c>
      <c r="HB1696" s="15">
        <v>0.196180555555556</v>
      </c>
      <c r="HC1696" s="15">
        <v>0.13107638888888901</v>
      </c>
      <c r="HD1696" s="15">
        <v>2.5173611111111101E-2</v>
      </c>
      <c r="HE1696" s="15">
        <v>0.16753472222222199</v>
      </c>
      <c r="HF1696" s="15">
        <v>0.24565972222222199</v>
      </c>
      <c r="HG1696" s="15">
        <v>0.25694444444444398</v>
      </c>
      <c r="HH1696" s="15">
        <v>0.13715277777777801</v>
      </c>
      <c r="HI1696" s="15">
        <v>0.26302083333333298</v>
      </c>
      <c r="HJ1696" s="15">
        <v>0.22395833333333301</v>
      </c>
      <c r="HK1696" s="15">
        <v>0.1328125</v>
      </c>
    </row>
    <row r="1697" spans="1:219" x14ac:dyDescent="0.2">
      <c r="A1697" s="15" t="s">
        <v>5762</v>
      </c>
      <c r="B1697" s="15" t="s">
        <v>5763</v>
      </c>
      <c r="C1697" s="15" t="s">
        <v>5764</v>
      </c>
      <c r="D1697" s="15">
        <v>0</v>
      </c>
      <c r="E1697" s="15">
        <v>0</v>
      </c>
      <c r="F1697" s="15">
        <v>1.5656307692307699E-2</v>
      </c>
      <c r="G1697" s="15">
        <v>0</v>
      </c>
      <c r="H1697" s="15">
        <v>0</v>
      </c>
      <c r="I1697" s="15">
        <v>1.18435E-2</v>
      </c>
      <c r="J1697" s="15">
        <v>0</v>
      </c>
      <c r="K1697" s="15">
        <v>0</v>
      </c>
      <c r="L1697" s="15">
        <v>8.5240000000000003E-3</v>
      </c>
      <c r="M1697" s="15">
        <v>0</v>
      </c>
      <c r="N1697" s="15">
        <v>0</v>
      </c>
      <c r="O1697" s="15">
        <v>0</v>
      </c>
      <c r="P1697" s="15">
        <v>0</v>
      </c>
      <c r="Q1697" s="15">
        <v>5.1349999999999998E-3</v>
      </c>
      <c r="R1697" s="15">
        <v>0</v>
      </c>
      <c r="S1697" s="15">
        <v>0</v>
      </c>
      <c r="T1697" s="15">
        <v>1.5656307692307699E-2</v>
      </c>
      <c r="AM1697" s="15">
        <v>4.3243243243243197E-2</v>
      </c>
      <c r="BF1697" s="15">
        <v>2.45333333333333</v>
      </c>
      <c r="BG1697" s="15">
        <v>0</v>
      </c>
      <c r="BH1697" s="15">
        <v>6.21486E-3</v>
      </c>
      <c r="BI1697" s="15">
        <v>0</v>
      </c>
      <c r="BJ1697" s="15">
        <v>0</v>
      </c>
      <c r="BK1697" s="15">
        <v>0</v>
      </c>
      <c r="BL1697" s="15">
        <v>0</v>
      </c>
      <c r="BM1697" s="15">
        <v>8.4102564102564101E-2</v>
      </c>
      <c r="BN1697" s="15">
        <v>7.0427350427350405E-2</v>
      </c>
      <c r="BO1697" s="15">
        <v>4.75213675213675E-2</v>
      </c>
      <c r="BP1697" s="15">
        <v>5.0598290598290602E-2</v>
      </c>
      <c r="BQ1697" s="15">
        <v>3.0769230769230799E-2</v>
      </c>
      <c r="BR1697" s="15">
        <v>6.7350427350427303E-2</v>
      </c>
      <c r="BS1697" s="15">
        <v>2.8376068376068399E-2</v>
      </c>
      <c r="BT1697" s="15">
        <v>2.3589743589743601E-2</v>
      </c>
      <c r="BU1697" s="15">
        <v>2.2222222222222199E-2</v>
      </c>
      <c r="BV1697" s="15">
        <v>8.6837606837606801E-2</v>
      </c>
      <c r="BW1697" s="15">
        <v>1.3675213675213699E-2</v>
      </c>
      <c r="BX1697" s="15">
        <v>2.2222222222222199E-2</v>
      </c>
      <c r="BY1697" s="15">
        <v>8.6837606837606801E-2</v>
      </c>
      <c r="BZ1697" s="15">
        <v>4.68376068376068E-2</v>
      </c>
      <c r="CA1697" s="15">
        <v>5.0598290598290602E-2</v>
      </c>
      <c r="CB1697" s="15">
        <v>8.5128205128205098E-2</v>
      </c>
      <c r="CC1697" s="15">
        <v>7.3846153846153895E-2</v>
      </c>
      <c r="CD1697" s="15">
        <v>7.5897435897435903E-2</v>
      </c>
      <c r="CE1697" s="15">
        <v>1.2307692307692301E-2</v>
      </c>
      <c r="CF1697" s="15">
        <v>2.0854700854700901E-2</v>
      </c>
      <c r="CG1697" s="15">
        <v>0.95571095571095599</v>
      </c>
      <c r="CH1697" s="15">
        <v>4.4017094017094003</v>
      </c>
      <c r="CI1697" s="15">
        <v>0.93179152002681398</v>
      </c>
      <c r="CJ1697" s="15">
        <v>0.72283272283272304</v>
      </c>
      <c r="CK1697" s="15">
        <v>0.83160083160083198</v>
      </c>
      <c r="CL1697" s="15">
        <v>0.71649390798326995</v>
      </c>
      <c r="CM1697" s="15">
        <v>1.4934772829509699</v>
      </c>
      <c r="CN1697" s="15">
        <v>0.54859868813357204</v>
      </c>
      <c r="CO1697" s="15">
        <v>0.28860028860028902</v>
      </c>
      <c r="CP1697" s="15">
        <v>1.03378103378103</v>
      </c>
      <c r="CQ1697" s="15">
        <v>0.65120065120065096</v>
      </c>
      <c r="CR1697" s="15">
        <v>0.55555555555555602</v>
      </c>
      <c r="CS1697" s="15">
        <v>2.0194792287815502</v>
      </c>
      <c r="CT1697" s="15">
        <v>0.793857743010285</v>
      </c>
      <c r="CU1697" s="15">
        <v>1.0326181754753201</v>
      </c>
      <c r="CV1697" s="15">
        <v>1.33012820512821</v>
      </c>
      <c r="CW1697" s="15">
        <v>1.4769230769230799</v>
      </c>
      <c r="CX1697" s="15">
        <v>1.1858974358974399</v>
      </c>
      <c r="CY1697" s="15">
        <v>2.4615384615384599</v>
      </c>
      <c r="CZ1697" s="15">
        <v>0.80210387902695601</v>
      </c>
      <c r="DA1697" s="15">
        <v>0.56483611856933902</v>
      </c>
      <c r="DB1697" s="15">
        <v>0.45415322464140301</v>
      </c>
      <c r="DC1697" s="15">
        <v>314790.92718</v>
      </c>
      <c r="DD1697" s="15">
        <v>2.3931623931623901E-3</v>
      </c>
      <c r="DE1697" s="15">
        <v>0</v>
      </c>
      <c r="DF1697" s="15">
        <v>1.02564102564103E-3</v>
      </c>
      <c r="DG1697" s="15">
        <v>0</v>
      </c>
      <c r="DH1697" s="15">
        <v>3.4188034188034199E-4</v>
      </c>
      <c r="DI1697" s="15">
        <v>0</v>
      </c>
      <c r="DJ1697" s="15">
        <v>0</v>
      </c>
      <c r="DK1697" s="15">
        <v>2.3931623931623901E-3</v>
      </c>
      <c r="DL1697" s="15">
        <v>1.02564102564103E-3</v>
      </c>
      <c r="DM1697" s="15">
        <v>0</v>
      </c>
      <c r="DN1697" s="15">
        <v>0</v>
      </c>
      <c r="DO1697" s="15">
        <v>0</v>
      </c>
      <c r="DP1697" s="15">
        <v>0</v>
      </c>
      <c r="DQ1697" s="15">
        <v>0</v>
      </c>
      <c r="DR1697" s="15">
        <v>0</v>
      </c>
      <c r="DS1697" s="15">
        <v>0</v>
      </c>
      <c r="DT1697" s="15">
        <v>0</v>
      </c>
      <c r="DU1697" s="15">
        <v>0</v>
      </c>
      <c r="DV1697" s="15">
        <v>9.8119999999999994</v>
      </c>
      <c r="DW1697" s="15">
        <v>27.042999999999999</v>
      </c>
      <c r="DX1697" s="15">
        <v>9.2309999999999999</v>
      </c>
      <c r="DY1697" s="15">
        <v>10.119999999999999</v>
      </c>
      <c r="DZ1697" s="15">
        <v>19.931999999999999</v>
      </c>
      <c r="EA1697" s="15">
        <v>57.265000000000001</v>
      </c>
      <c r="EB1697" s="15">
        <v>42.734999999999999</v>
      </c>
      <c r="EC1697" s="15">
        <v>61.332999999999998</v>
      </c>
      <c r="ED1697" s="15">
        <v>38.085000000000001</v>
      </c>
      <c r="EE1697" s="15">
        <v>73.487179487179503</v>
      </c>
      <c r="EF1697" s="15">
        <v>1.3505128205128201</v>
      </c>
      <c r="EG1697" s="15">
        <v>-78.970115711984903</v>
      </c>
      <c r="EH1697" s="15">
        <v>-0.11965811965812</v>
      </c>
      <c r="EI1697" s="15">
        <v>55.763111111111101</v>
      </c>
      <c r="EJ1697" s="15">
        <v>5.7843069225365502</v>
      </c>
      <c r="FJ1697" s="15">
        <v>0</v>
      </c>
      <c r="FK1697" s="15">
        <v>0</v>
      </c>
      <c r="FL1697" s="15">
        <v>0</v>
      </c>
      <c r="FM1697" s="15">
        <v>0</v>
      </c>
      <c r="FN1697" s="15">
        <v>0</v>
      </c>
      <c r="FO1697" s="15">
        <v>0</v>
      </c>
      <c r="FP1697" s="15">
        <v>3.7606837606837598E-3</v>
      </c>
      <c r="FQ1697" s="15">
        <v>0</v>
      </c>
      <c r="FR1697" s="15">
        <v>0</v>
      </c>
      <c r="FS1697" s="15">
        <v>0</v>
      </c>
      <c r="FT1697" s="15">
        <v>0</v>
      </c>
      <c r="FU1697" s="15">
        <v>65.962487335000006</v>
      </c>
      <c r="FV1697" s="15">
        <v>7.2820512820512801E-2</v>
      </c>
      <c r="FW1697" s="15">
        <v>0.829059829059829</v>
      </c>
      <c r="FX1697" s="15">
        <v>9.8119658119658101E-2</v>
      </c>
      <c r="FY1697" s="15">
        <v>0.24</v>
      </c>
      <c r="FZ1697" s="15">
        <v>0.446495726495726</v>
      </c>
      <c r="GA1697" s="15">
        <v>0.31350427350427401</v>
      </c>
      <c r="GB1697" s="15">
        <v>0.515213675213675</v>
      </c>
      <c r="GC1697" s="15">
        <v>0.30598290598290601</v>
      </c>
      <c r="GD1697" s="15">
        <v>0.17880341880341899</v>
      </c>
      <c r="GE1697" s="15">
        <v>0.33435897435897399</v>
      </c>
      <c r="GF1697" s="15">
        <v>0.39726495726495697</v>
      </c>
      <c r="GG1697" s="15">
        <v>0.26837606837606798</v>
      </c>
      <c r="GH1697" s="15">
        <v>0.35794871794871802</v>
      </c>
      <c r="GI1697" s="15">
        <v>0.46324786324786299</v>
      </c>
      <c r="GJ1697" s="15">
        <v>0.17880341880341899</v>
      </c>
      <c r="GK1697" s="15">
        <v>0.38324786324786297</v>
      </c>
      <c r="GL1697" s="15">
        <v>0.30769230769230799</v>
      </c>
      <c r="GM1697" s="15">
        <v>0.30905982905982898</v>
      </c>
      <c r="GN1697" s="15">
        <v>0.45128205128205101</v>
      </c>
      <c r="GO1697" s="15">
        <v>0.24</v>
      </c>
      <c r="GP1697" s="15">
        <v>0.308717948717949</v>
      </c>
      <c r="GQ1697" s="15">
        <v>0.20861833105335201</v>
      </c>
      <c r="GR1697" s="15">
        <v>0.15731874145006799</v>
      </c>
      <c r="GS1697" s="15">
        <v>0.28625170998631999</v>
      </c>
      <c r="GT1697" s="15">
        <v>0.314979480164159</v>
      </c>
      <c r="GU1697" s="15">
        <v>0.17305061559507501</v>
      </c>
      <c r="GV1697" s="15">
        <v>0.111149110807114</v>
      </c>
      <c r="GW1697" s="15">
        <v>0.26504787961696302</v>
      </c>
      <c r="GX1697" s="15">
        <v>0.19151846785225701</v>
      </c>
      <c r="GY1697" s="15">
        <v>0.205198358413133</v>
      </c>
      <c r="GZ1697" s="15">
        <v>0.33276333789329698</v>
      </c>
      <c r="HA1697" s="15">
        <v>0.122435020519836</v>
      </c>
      <c r="HB1697" s="15">
        <v>0.161764705882353</v>
      </c>
      <c r="HC1697" s="15">
        <v>0.120041039671683</v>
      </c>
      <c r="HD1697" s="15">
        <v>1.4021887824897401E-2</v>
      </c>
      <c r="HE1697" s="15">
        <v>0.16313269493843999</v>
      </c>
      <c r="HF1697" s="15">
        <v>0.24316005471956201</v>
      </c>
      <c r="HG1697" s="15">
        <v>0.232558139534884</v>
      </c>
      <c r="HH1697" s="15">
        <v>0.18570451436388499</v>
      </c>
      <c r="HI1697" s="15">
        <v>0.23187414500684</v>
      </c>
      <c r="HJ1697" s="15">
        <v>0.28796169630642998</v>
      </c>
      <c r="HK1697" s="15">
        <v>0.13406292749658</v>
      </c>
    </row>
    <row r="1698" spans="1:219" x14ac:dyDescent="0.2">
      <c r="A1698" s="15" t="s">
        <v>5765</v>
      </c>
      <c r="B1698" s="15" t="s">
        <v>5766</v>
      </c>
      <c r="C1698" s="15" t="s">
        <v>5767</v>
      </c>
      <c r="D1698" s="15">
        <v>0</v>
      </c>
      <c r="E1698" s="15">
        <v>0</v>
      </c>
      <c r="F1698" s="15">
        <v>6.3238461538461504E-3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0</v>
      </c>
      <c r="S1698" s="15">
        <v>0</v>
      </c>
      <c r="T1698" s="15">
        <v>6.3238461538461504E-3</v>
      </c>
      <c r="AM1698" s="15">
        <v>2.1621621621621599E-2</v>
      </c>
      <c r="BF1698" s="15">
        <v>2.0407799999999998</v>
      </c>
      <c r="BG1698" s="15">
        <v>0</v>
      </c>
      <c r="BH1698" s="15">
        <v>0</v>
      </c>
      <c r="BI1698" s="15">
        <v>0</v>
      </c>
      <c r="BJ1698" s="15">
        <v>0</v>
      </c>
      <c r="BK1698" s="15">
        <v>4.3402909999999996E-3</v>
      </c>
      <c r="BL1698" s="15">
        <v>0</v>
      </c>
      <c r="BM1698" s="15">
        <v>4.6121593291404597E-2</v>
      </c>
      <c r="BN1698" s="15">
        <v>2.0964360587002101E-2</v>
      </c>
      <c r="BO1698" s="15">
        <v>3.9832285115303998E-2</v>
      </c>
      <c r="BP1698" s="15">
        <v>7.5471698113207503E-2</v>
      </c>
      <c r="BQ1698" s="15">
        <v>3.5639412997903602E-2</v>
      </c>
      <c r="BR1698" s="15">
        <v>0.19496855345912001</v>
      </c>
      <c r="BS1698" s="15">
        <v>6.2893081761006301E-3</v>
      </c>
      <c r="BT1698" s="15">
        <v>4.1928721174004202E-2</v>
      </c>
      <c r="BU1698" s="15">
        <v>0.10062893081761</v>
      </c>
      <c r="BV1698" s="15">
        <v>6.0796645702306099E-2</v>
      </c>
      <c r="BW1698" s="15">
        <v>2.3060796645702299E-2</v>
      </c>
      <c r="BX1698" s="15">
        <v>2.9350104821802898E-2</v>
      </c>
      <c r="BY1698" s="15">
        <v>9.4339622641509399E-2</v>
      </c>
      <c r="BZ1698" s="15">
        <v>2.9350104821802898E-2</v>
      </c>
      <c r="CA1698" s="15">
        <v>2.7253668763102701E-2</v>
      </c>
      <c r="CB1698" s="15">
        <v>6.4989517819706494E-2</v>
      </c>
      <c r="CC1698" s="15">
        <v>4.6121593291404597E-2</v>
      </c>
      <c r="CD1698" s="15">
        <v>3.5639412997903602E-2</v>
      </c>
      <c r="CE1698" s="15">
        <v>8.3857442348008408E-3</v>
      </c>
      <c r="CF1698" s="15">
        <v>1.88679245283019E-2</v>
      </c>
      <c r="CG1698" s="15">
        <v>0.524109014675052</v>
      </c>
      <c r="CH1698" s="15">
        <v>1.31027253668763</v>
      </c>
      <c r="CI1698" s="15">
        <v>0.78102519833929396</v>
      </c>
      <c r="CJ1698" s="15">
        <v>1.07816711590296</v>
      </c>
      <c r="CK1698" s="15">
        <v>0.96322737832171801</v>
      </c>
      <c r="CL1698" s="15">
        <v>2.0741335474374401</v>
      </c>
      <c r="CM1698" s="15">
        <v>0.33101621979476997</v>
      </c>
      <c r="CN1698" s="15">
        <v>0.97508653893033004</v>
      </c>
      <c r="CO1698" s="15">
        <v>1.3068692313975301</v>
      </c>
      <c r="CP1698" s="15">
        <v>0.72376959169412003</v>
      </c>
      <c r="CQ1698" s="15">
        <v>1.0981331736048701</v>
      </c>
      <c r="CR1698" s="15">
        <v>0.73375262054507295</v>
      </c>
      <c r="CS1698" s="15">
        <v>2.1939447125932401</v>
      </c>
      <c r="CT1698" s="15">
        <v>0.49745940375937198</v>
      </c>
      <c r="CU1698" s="15">
        <v>0.55619732169597402</v>
      </c>
      <c r="CV1698" s="15">
        <v>1.0154612159329099</v>
      </c>
      <c r="CW1698" s="15">
        <v>0.922431865828092</v>
      </c>
      <c r="CX1698" s="15">
        <v>0.55686582809224305</v>
      </c>
      <c r="CY1698" s="15">
        <v>1.6771488469601701</v>
      </c>
      <c r="CZ1698" s="15">
        <v>0.72568940493468803</v>
      </c>
      <c r="DA1698" s="15">
        <v>0.69365467617313703</v>
      </c>
      <c r="DB1698" s="15">
        <v>0.70162001962124598</v>
      </c>
      <c r="DC1698" s="15">
        <v>49421.370239999997</v>
      </c>
      <c r="DD1698" s="15">
        <v>0</v>
      </c>
      <c r="DE1698" s="15">
        <v>0</v>
      </c>
      <c r="DF1698" s="15">
        <v>4.1928721174004204E-3</v>
      </c>
      <c r="DG1698" s="15">
        <v>0</v>
      </c>
      <c r="DH1698" s="15">
        <v>2.0964360587002102E-3</v>
      </c>
      <c r="DI1698" s="15">
        <v>0</v>
      </c>
      <c r="DJ1698" s="15">
        <v>0</v>
      </c>
      <c r="DK1698" s="15">
        <v>0</v>
      </c>
      <c r="DL1698" s="15">
        <v>4.1928721174004204E-3</v>
      </c>
      <c r="DM1698" s="15">
        <v>0</v>
      </c>
      <c r="DN1698" s="15">
        <v>0</v>
      </c>
      <c r="DO1698" s="15">
        <v>0</v>
      </c>
      <c r="DP1698" s="15">
        <v>0</v>
      </c>
      <c r="DQ1698" s="15">
        <v>0</v>
      </c>
      <c r="DR1698" s="15">
        <v>0</v>
      </c>
      <c r="DS1698" s="15">
        <v>0</v>
      </c>
      <c r="DT1698" s="15">
        <v>0</v>
      </c>
      <c r="DU1698" s="15">
        <v>0</v>
      </c>
      <c r="DV1698" s="15">
        <v>11.53</v>
      </c>
      <c r="DW1698" s="15">
        <v>18.449000000000002</v>
      </c>
      <c r="DX1698" s="15">
        <v>6.9180000000000001</v>
      </c>
      <c r="DY1698" s="15">
        <v>13.417</v>
      </c>
      <c r="DZ1698" s="15">
        <v>24.948</v>
      </c>
      <c r="EA1698" s="15">
        <v>58.070999999999998</v>
      </c>
      <c r="EB1698" s="15">
        <v>41.929000000000002</v>
      </c>
      <c r="EC1698" s="15">
        <v>57.232999999999997</v>
      </c>
      <c r="ED1698" s="15">
        <v>37.317</v>
      </c>
      <c r="EE1698" s="15">
        <v>55.010482180293501</v>
      </c>
      <c r="EF1698" s="15">
        <v>1.4324318658280899</v>
      </c>
      <c r="EG1698" s="15">
        <v>5.7014936308964197</v>
      </c>
      <c r="EH1698" s="15">
        <v>-0.641090146750524</v>
      </c>
      <c r="EI1698" s="15">
        <v>25.843815513626801</v>
      </c>
      <c r="EJ1698" s="15">
        <v>8.5171179335453502</v>
      </c>
      <c r="FJ1698" s="15">
        <v>4.1928721174004204E-3</v>
      </c>
      <c r="FK1698" s="15">
        <v>0</v>
      </c>
      <c r="FL1698" s="15">
        <v>0</v>
      </c>
      <c r="FM1698" s="15">
        <v>0</v>
      </c>
      <c r="FN1698" s="15">
        <v>0</v>
      </c>
      <c r="FO1698" s="15">
        <v>0</v>
      </c>
      <c r="FP1698" s="15">
        <v>1.46750524109015E-2</v>
      </c>
      <c r="FQ1698" s="15">
        <v>0</v>
      </c>
      <c r="FR1698" s="15">
        <v>0</v>
      </c>
      <c r="FS1698" s="15">
        <v>0</v>
      </c>
      <c r="FT1698" s="15">
        <v>0</v>
      </c>
      <c r="FV1698" s="15">
        <v>0.12788259958071299</v>
      </c>
      <c r="FW1698" s="15">
        <v>0.75681341719077599</v>
      </c>
      <c r="FX1698" s="15">
        <v>0.115303983228512</v>
      </c>
      <c r="FY1698" s="15">
        <v>0.30188679245283001</v>
      </c>
      <c r="FZ1698" s="15">
        <v>0.47169811320754701</v>
      </c>
      <c r="GA1698" s="15">
        <v>0.22641509433962301</v>
      </c>
      <c r="GB1698" s="15">
        <v>0.50733752620545103</v>
      </c>
      <c r="GC1698" s="15">
        <v>0.27253668763102701</v>
      </c>
      <c r="GD1698" s="15">
        <v>0.22012578616352199</v>
      </c>
      <c r="GE1698" s="15">
        <v>0.245283018867925</v>
      </c>
      <c r="GF1698" s="15">
        <v>0.446540880503145</v>
      </c>
      <c r="GG1698" s="15">
        <v>0.30817610062893103</v>
      </c>
      <c r="GH1698" s="15">
        <v>0.39203354297693899</v>
      </c>
      <c r="GI1698" s="15">
        <v>0.38784067085953899</v>
      </c>
      <c r="GJ1698" s="15">
        <v>0.22012578616352199</v>
      </c>
      <c r="GK1698" s="15">
        <v>0.368972746331237</v>
      </c>
      <c r="GL1698" s="15">
        <v>0.20754716981132099</v>
      </c>
      <c r="GM1698" s="15">
        <v>0.42348008385744201</v>
      </c>
      <c r="GN1698" s="15">
        <v>0.44444444444444398</v>
      </c>
      <c r="GO1698" s="15">
        <v>0.30188679245283001</v>
      </c>
      <c r="GP1698" s="15">
        <v>0.25366876310272501</v>
      </c>
      <c r="GQ1698" s="15">
        <v>0.32352941176470601</v>
      </c>
      <c r="GR1698" s="15">
        <v>0.109243697478992</v>
      </c>
      <c r="GS1698" s="15">
        <v>0.216386554621849</v>
      </c>
      <c r="GT1698" s="15">
        <v>0.28361344537815097</v>
      </c>
      <c r="GU1698" s="15">
        <v>0.24369747899159699</v>
      </c>
      <c r="GV1698" s="15">
        <v>0.13235294117647101</v>
      </c>
      <c r="GW1698" s="15">
        <v>0.216386554621849</v>
      </c>
      <c r="GX1698" s="15">
        <v>0.121848739495798</v>
      </c>
      <c r="GY1698" s="15">
        <v>0.32352941176470601</v>
      </c>
      <c r="GZ1698" s="15">
        <v>0.34033613445378202</v>
      </c>
      <c r="HA1698" s="15">
        <v>0.20588235294117599</v>
      </c>
      <c r="HB1698" s="15">
        <v>0.17016806722689101</v>
      </c>
      <c r="HC1698" s="15">
        <v>0.21218487394957999</v>
      </c>
      <c r="HD1698" s="15">
        <v>3.1512605042016799E-2</v>
      </c>
      <c r="HE1698" s="15">
        <v>0.17016806722689101</v>
      </c>
      <c r="HF1698" s="15">
        <v>0.13655462184873901</v>
      </c>
      <c r="HG1698" s="15">
        <v>0.34453781512604997</v>
      </c>
      <c r="HH1698" s="15">
        <v>0.16596638655462201</v>
      </c>
      <c r="HI1698" s="15">
        <v>0.30672268907563</v>
      </c>
      <c r="HJ1698" s="15">
        <v>0.26050420168067201</v>
      </c>
      <c r="HK1698" s="15">
        <v>0.126050420168067</v>
      </c>
    </row>
    <row r="1699" spans="1:219" x14ac:dyDescent="0.2">
      <c r="A1699" s="15" t="s">
        <v>5768</v>
      </c>
      <c r="B1699" s="15" t="s">
        <v>5769</v>
      </c>
      <c r="C1699" s="15" t="s">
        <v>5770</v>
      </c>
      <c r="D1699" s="15">
        <v>0</v>
      </c>
      <c r="E1699" s="15">
        <v>0</v>
      </c>
      <c r="F1699" s="15">
        <v>1.55094615384615</v>
      </c>
      <c r="G1699" s="15">
        <v>0</v>
      </c>
      <c r="H1699" s="15">
        <v>0</v>
      </c>
      <c r="I1699" s="15">
        <v>0</v>
      </c>
      <c r="J1699" s="15">
        <v>0</v>
      </c>
      <c r="K1699" s="15">
        <v>0</v>
      </c>
      <c r="L1699" s="15">
        <v>6.6530000000000006E-2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0</v>
      </c>
      <c r="S1699" s="15">
        <v>0</v>
      </c>
      <c r="T1699" s="15">
        <v>1.55094615384615</v>
      </c>
      <c r="AM1699" s="15">
        <v>2.14054054054054</v>
      </c>
      <c r="BF1699" s="15">
        <v>0.63</v>
      </c>
      <c r="BG1699" s="15">
        <v>0</v>
      </c>
      <c r="BH1699" s="15">
        <v>0</v>
      </c>
      <c r="BI1699" s="15">
        <v>0</v>
      </c>
      <c r="BJ1699" s="15">
        <v>0</v>
      </c>
      <c r="BK1699" s="15">
        <v>4.8677416000000001E-2</v>
      </c>
      <c r="BL1699" s="15">
        <v>0</v>
      </c>
      <c r="BM1699" s="15">
        <v>0.112359550561798</v>
      </c>
      <c r="BN1699" s="15">
        <v>2.2471910112359501E-2</v>
      </c>
      <c r="BO1699" s="15">
        <v>4.49438202247191E-2</v>
      </c>
      <c r="BP1699" s="15">
        <v>5.6179775280898903E-2</v>
      </c>
      <c r="BQ1699" s="15">
        <v>7.8651685393258397E-2</v>
      </c>
      <c r="BR1699" s="15">
        <v>7.8651685393258397E-2</v>
      </c>
      <c r="BS1699" s="15">
        <v>3.3707865168539297E-2</v>
      </c>
      <c r="BT1699" s="15">
        <v>1.1235955056179799E-2</v>
      </c>
      <c r="BU1699" s="15">
        <v>1.1235955056179799E-2</v>
      </c>
      <c r="BV1699" s="15">
        <v>0.112359550561798</v>
      </c>
      <c r="BW1699" s="15">
        <v>4.49438202247191E-2</v>
      </c>
      <c r="BX1699" s="15">
        <v>1.1235955056179799E-2</v>
      </c>
      <c r="BY1699" s="15">
        <v>0.112359550561798</v>
      </c>
      <c r="BZ1699" s="15">
        <v>6.7415730337078594E-2</v>
      </c>
      <c r="CA1699" s="15">
        <v>1.1235955056179799E-2</v>
      </c>
      <c r="CB1699" s="15">
        <v>3.3707865168539297E-2</v>
      </c>
      <c r="CC1699" s="15">
        <v>3.3707865168539297E-2</v>
      </c>
      <c r="CD1699" s="15">
        <v>4.49438202247191E-2</v>
      </c>
      <c r="CE1699" s="15">
        <v>2.2471910112359501E-2</v>
      </c>
      <c r="CF1699" s="15">
        <v>5.6179775280898903E-2</v>
      </c>
      <c r="CG1699" s="15">
        <v>1.2768130745658799</v>
      </c>
      <c r="CH1699" s="15">
        <v>1.40449438202247</v>
      </c>
      <c r="CI1699" s="15">
        <v>0.881251376955277</v>
      </c>
      <c r="CJ1699" s="15">
        <v>0.80256821829855496</v>
      </c>
      <c r="CK1699" s="15">
        <v>2.1257212268448198</v>
      </c>
      <c r="CL1699" s="15">
        <v>0.83672005737509003</v>
      </c>
      <c r="CM1699" s="15">
        <v>1.77409816676523</v>
      </c>
      <c r="CN1699" s="15">
        <v>0.26130128037627398</v>
      </c>
      <c r="CO1699" s="15">
        <v>0.14592149423610101</v>
      </c>
      <c r="CP1699" s="15">
        <v>1.33761369716426</v>
      </c>
      <c r="CQ1699" s="15">
        <v>2.1401819154628101</v>
      </c>
      <c r="CR1699" s="15">
        <v>0.28089887640449401</v>
      </c>
      <c r="CS1699" s="15">
        <v>2.6130128037627398</v>
      </c>
      <c r="CT1699" s="15">
        <v>1.14263949723862</v>
      </c>
      <c r="CU1699" s="15">
        <v>0.229305205228159</v>
      </c>
      <c r="CV1699" s="15">
        <v>0.526685393258427</v>
      </c>
      <c r="CW1699" s="15">
        <v>0.67415730337078605</v>
      </c>
      <c r="CX1699" s="15">
        <v>0.702247191011236</v>
      </c>
      <c r="CY1699" s="15">
        <v>4.4943820224719104</v>
      </c>
      <c r="CZ1699" s="15">
        <v>2.1607605877268798</v>
      </c>
      <c r="DA1699" s="15">
        <v>0.44393673203881201</v>
      </c>
      <c r="DB1699" s="15">
        <v>0.28837102034939099</v>
      </c>
      <c r="DC1699" s="15">
        <v>9939.2535599999992</v>
      </c>
      <c r="DD1699" s="15">
        <v>0</v>
      </c>
      <c r="DE1699" s="15">
        <v>0</v>
      </c>
      <c r="DF1699" s="15">
        <v>0</v>
      </c>
      <c r="DG1699" s="15">
        <v>0</v>
      </c>
      <c r="DH1699" s="15">
        <v>1.1235955056179799E-2</v>
      </c>
      <c r="DI1699" s="15">
        <v>0</v>
      </c>
      <c r="DJ1699" s="15">
        <v>0</v>
      </c>
      <c r="DK1699" s="15">
        <v>0</v>
      </c>
      <c r="DL1699" s="15">
        <v>0</v>
      </c>
      <c r="DM1699" s="15">
        <v>0</v>
      </c>
      <c r="DN1699" s="15">
        <v>0</v>
      </c>
      <c r="DO1699" s="15">
        <v>0</v>
      </c>
      <c r="DP1699" s="15">
        <v>0</v>
      </c>
      <c r="DQ1699" s="15">
        <v>0</v>
      </c>
      <c r="DR1699" s="15">
        <v>0</v>
      </c>
      <c r="DS1699" s="15">
        <v>0</v>
      </c>
      <c r="DT1699" s="15">
        <v>0</v>
      </c>
      <c r="DU1699" s="15">
        <v>0</v>
      </c>
      <c r="DV1699" s="15">
        <v>10.112</v>
      </c>
      <c r="DW1699" s="15">
        <v>28.09</v>
      </c>
      <c r="DX1699" s="15">
        <v>19.100999999999999</v>
      </c>
      <c r="DY1699" s="15">
        <v>5.6180000000000003</v>
      </c>
      <c r="DZ1699" s="15">
        <v>15.73</v>
      </c>
      <c r="EA1699" s="15">
        <v>69.662999999999997</v>
      </c>
      <c r="EB1699" s="15">
        <v>30.337</v>
      </c>
      <c r="EC1699" s="15">
        <v>49.438000000000002</v>
      </c>
      <c r="ED1699" s="15">
        <v>28.09</v>
      </c>
      <c r="EE1699" s="15">
        <v>72.471910112359595</v>
      </c>
      <c r="EF1699" s="15">
        <v>0.33067415730337102</v>
      </c>
      <c r="EG1699" s="15">
        <v>-6.8471267256254498</v>
      </c>
      <c r="EH1699" s="15">
        <v>4.3820224719101103E-2</v>
      </c>
      <c r="EI1699" s="15">
        <v>59.465168539325802</v>
      </c>
      <c r="EJ1699" s="15">
        <v>4.1504501579925304</v>
      </c>
      <c r="FV1699" s="15">
        <v>2.2471910112359501E-2</v>
      </c>
      <c r="FW1699" s="15">
        <v>0.87640449438202295</v>
      </c>
      <c r="FX1699" s="15">
        <v>0.101123595505618</v>
      </c>
      <c r="FY1699" s="15">
        <v>0.202247191011236</v>
      </c>
      <c r="FZ1699" s="15">
        <v>0.46067415730337102</v>
      </c>
      <c r="GA1699" s="15">
        <v>0.33707865168539303</v>
      </c>
      <c r="GB1699" s="15">
        <v>0.43820224719101097</v>
      </c>
      <c r="GC1699" s="15">
        <v>0.30337078651685401</v>
      </c>
      <c r="GD1699" s="15">
        <v>0.25842696629213502</v>
      </c>
      <c r="GE1699" s="15">
        <v>0.39325842696629199</v>
      </c>
      <c r="GF1699" s="15">
        <v>0.37078651685393299</v>
      </c>
      <c r="GG1699" s="15">
        <v>0.235955056179775</v>
      </c>
      <c r="GH1699" s="15">
        <v>0.30337078651685401</v>
      </c>
      <c r="GI1699" s="15">
        <v>0.43820224719101097</v>
      </c>
      <c r="GJ1699" s="15">
        <v>0.25842696629213502</v>
      </c>
      <c r="GK1699" s="15">
        <v>0.449438202247191</v>
      </c>
      <c r="GL1699" s="15">
        <v>0.26966292134831499</v>
      </c>
      <c r="GM1699" s="15">
        <v>0.28089887640449401</v>
      </c>
      <c r="GN1699" s="15">
        <v>0.48314606741573002</v>
      </c>
      <c r="GO1699" s="15">
        <v>0.202247191011236</v>
      </c>
      <c r="GP1699" s="15">
        <v>0.31460674157303398</v>
      </c>
      <c r="GQ1699" s="15">
        <v>0.170454545454545</v>
      </c>
      <c r="GR1699" s="15">
        <v>0.11363636363636399</v>
      </c>
      <c r="GS1699" s="15">
        <v>0.375</v>
      </c>
      <c r="GT1699" s="15">
        <v>0.28409090909090901</v>
      </c>
      <c r="GU1699" s="15">
        <v>0.27272727272727298</v>
      </c>
      <c r="GV1699" s="15">
        <v>0.102272727272727</v>
      </c>
      <c r="GW1699" s="15">
        <v>0.375</v>
      </c>
      <c r="GX1699" s="15">
        <v>0.18181818181818199</v>
      </c>
      <c r="GY1699" s="15">
        <v>0.14772727272727301</v>
      </c>
      <c r="GZ1699" s="15">
        <v>0.23863636363636401</v>
      </c>
      <c r="HA1699" s="15">
        <v>0.15909090909090901</v>
      </c>
      <c r="HB1699" s="15">
        <v>0.21590909090909099</v>
      </c>
      <c r="HC1699" s="15">
        <v>4.5454545454545497E-2</v>
      </c>
      <c r="HD1699" s="15">
        <v>0</v>
      </c>
      <c r="HE1699" s="15">
        <v>0.125</v>
      </c>
      <c r="HF1699" s="15">
        <v>0.22727272727272699</v>
      </c>
      <c r="HG1699" s="15">
        <v>0.21590909090909099</v>
      </c>
      <c r="HH1699" s="15">
        <v>0.204545454545455</v>
      </c>
      <c r="HI1699" s="15">
        <v>0.170454545454545</v>
      </c>
      <c r="HJ1699" s="15">
        <v>0.32954545454545497</v>
      </c>
      <c r="HK1699" s="15">
        <v>0.11363636363636399</v>
      </c>
    </row>
    <row r="1700" spans="1:219" x14ac:dyDescent="0.2">
      <c r="A1700" s="15" t="s">
        <v>5771</v>
      </c>
      <c r="B1700" s="15" t="s">
        <v>5772</v>
      </c>
      <c r="C1700" s="15" t="s">
        <v>5773</v>
      </c>
      <c r="D1700" s="15">
        <v>0.11545</v>
      </c>
      <c r="E1700" s="15">
        <v>0.128846666666667</v>
      </c>
      <c r="F1700" s="15">
        <v>3.3217461538461501E-2</v>
      </c>
      <c r="G1700" s="15">
        <v>0.1196</v>
      </c>
      <c r="H1700" s="15">
        <v>7.8229999999999994E-2</v>
      </c>
      <c r="I1700" s="15">
        <v>5.713E-2</v>
      </c>
      <c r="J1700" s="15">
        <v>6.9783333333333294E-2</v>
      </c>
      <c r="K1700" s="15">
        <v>4.6085000000000001E-2</v>
      </c>
      <c r="L1700" s="15">
        <v>5.3100000000000001E-2</v>
      </c>
      <c r="M1700" s="15">
        <v>3.5580000000000001E-2</v>
      </c>
      <c r="N1700" s="15">
        <v>0.12690000000000001</v>
      </c>
      <c r="O1700" s="15">
        <v>2.8920000000000001E-2</v>
      </c>
      <c r="P1700" s="15">
        <v>2.6280000000000001E-2</v>
      </c>
      <c r="Q1700" s="15">
        <v>5.9150000000000001E-2</v>
      </c>
      <c r="R1700" s="15">
        <v>0.1014</v>
      </c>
      <c r="S1700" s="15">
        <v>0</v>
      </c>
      <c r="T1700" s="15">
        <v>0.128846666666667</v>
      </c>
      <c r="AM1700" s="15">
        <v>0.464864864864865</v>
      </c>
      <c r="BM1700" s="15">
        <v>5.29100529100529E-2</v>
      </c>
      <c r="BN1700" s="15">
        <v>3.26278659611993E-2</v>
      </c>
      <c r="BO1700" s="15">
        <v>4.1446208112874798E-2</v>
      </c>
      <c r="BP1700" s="15">
        <v>5.1146384479717803E-2</v>
      </c>
      <c r="BQ1700" s="15">
        <v>3.7037037037037E-2</v>
      </c>
      <c r="BR1700" s="15">
        <v>8.2892416225749596E-2</v>
      </c>
      <c r="BS1700" s="15">
        <v>2.9100529100529099E-2</v>
      </c>
      <c r="BT1700" s="15">
        <v>6.3492063492063502E-2</v>
      </c>
      <c r="BU1700" s="15">
        <v>6.0846560846560802E-2</v>
      </c>
      <c r="BV1700" s="15">
        <v>9.5238095238095205E-2</v>
      </c>
      <c r="BW1700" s="15">
        <v>2.2927689594356301E-2</v>
      </c>
      <c r="BX1700" s="15">
        <v>3.7918871252204597E-2</v>
      </c>
      <c r="BY1700" s="15">
        <v>5.9964726631393302E-2</v>
      </c>
      <c r="BZ1700" s="15">
        <v>3.61552028218695E-2</v>
      </c>
      <c r="CA1700" s="15">
        <v>4.6737213403880103E-2</v>
      </c>
      <c r="CB1700" s="15">
        <v>9.8765432098765399E-2</v>
      </c>
      <c r="CC1700" s="15">
        <v>4.2328042328042298E-2</v>
      </c>
      <c r="CD1700" s="15">
        <v>6.6137566137566106E-2</v>
      </c>
      <c r="CE1700" s="15">
        <v>1.7636684303351E-2</v>
      </c>
      <c r="CF1700" s="15">
        <v>2.4691358024691398E-2</v>
      </c>
      <c r="CG1700" s="15">
        <v>0.60125060125060104</v>
      </c>
      <c r="CH1700" s="15">
        <v>2.0392416225749601</v>
      </c>
      <c r="CI1700" s="15">
        <v>0.81267074731126998</v>
      </c>
      <c r="CJ1700" s="15">
        <v>0.73066263542454002</v>
      </c>
      <c r="CK1700" s="15">
        <v>1.001001001001</v>
      </c>
      <c r="CL1700" s="15">
        <v>0.88183421516754801</v>
      </c>
      <c r="CM1700" s="15">
        <v>1.5316067947646901</v>
      </c>
      <c r="CN1700" s="15">
        <v>1.4765596160945</v>
      </c>
      <c r="CO1700" s="15">
        <v>0.79021507592936202</v>
      </c>
      <c r="CP1700" s="15">
        <v>1.1337868480725599</v>
      </c>
      <c r="CQ1700" s="15">
        <v>1.09179474258839</v>
      </c>
      <c r="CR1700" s="15">
        <v>0.94797178130511495</v>
      </c>
      <c r="CS1700" s="15">
        <v>1.39452852631147</v>
      </c>
      <c r="CT1700" s="15">
        <v>0.612800047828296</v>
      </c>
      <c r="CU1700" s="15">
        <v>0.95382068171183798</v>
      </c>
      <c r="CV1700" s="15">
        <v>1.5432098765432101</v>
      </c>
      <c r="CW1700" s="15">
        <v>0.84656084656084696</v>
      </c>
      <c r="CX1700" s="15">
        <v>1.03339947089947</v>
      </c>
      <c r="CY1700" s="15">
        <v>3.5273368606701898</v>
      </c>
      <c r="CZ1700" s="15">
        <v>0.94966761633428298</v>
      </c>
      <c r="DA1700" s="15">
        <v>0.76562057841079301</v>
      </c>
      <c r="DB1700" s="15">
        <v>0.89311149476414797</v>
      </c>
      <c r="DC1700" s="15">
        <v>125064.68518</v>
      </c>
      <c r="DD1700" s="15">
        <v>1.0582010582010601E-2</v>
      </c>
      <c r="DE1700" s="15">
        <v>0</v>
      </c>
      <c r="DF1700" s="15">
        <v>5.2910052910052898E-3</v>
      </c>
      <c r="DG1700" s="15">
        <v>0</v>
      </c>
      <c r="DH1700" s="15">
        <v>8.8183421516754802E-4</v>
      </c>
      <c r="DI1700" s="15">
        <v>0</v>
      </c>
      <c r="DJ1700" s="15">
        <v>0</v>
      </c>
      <c r="DK1700" s="15">
        <v>1.0582010582010601E-2</v>
      </c>
      <c r="DL1700" s="15">
        <v>5.2910052910052898E-3</v>
      </c>
      <c r="DM1700" s="15">
        <v>0</v>
      </c>
      <c r="DN1700" s="15">
        <v>0</v>
      </c>
      <c r="DO1700" s="15">
        <v>0</v>
      </c>
      <c r="DP1700" s="15">
        <v>0</v>
      </c>
      <c r="DQ1700" s="15">
        <v>0</v>
      </c>
      <c r="DR1700" s="15">
        <v>0</v>
      </c>
      <c r="DS1700" s="15">
        <v>0</v>
      </c>
      <c r="DT1700" s="15">
        <v>0</v>
      </c>
      <c r="DU1700" s="15">
        <v>0</v>
      </c>
      <c r="DV1700" s="15">
        <v>9.2590000000000003</v>
      </c>
      <c r="DW1700" s="15">
        <v>27.777999999999999</v>
      </c>
      <c r="DX1700" s="15">
        <v>10.847</v>
      </c>
      <c r="DY1700" s="15">
        <v>13.667999999999999</v>
      </c>
      <c r="DZ1700" s="15">
        <v>22.928000000000001</v>
      </c>
      <c r="EA1700" s="15">
        <v>55.555999999999997</v>
      </c>
      <c r="EB1700" s="15">
        <v>44.444000000000003</v>
      </c>
      <c r="EC1700" s="15">
        <v>51.499000000000002</v>
      </c>
      <c r="ED1700" s="15">
        <v>30.952000000000002</v>
      </c>
      <c r="EE1700" s="15">
        <v>86.375661375661394</v>
      </c>
      <c r="EF1700" s="15">
        <v>1.3115255731922399</v>
      </c>
      <c r="EG1700" s="15">
        <v>17.784517251882399</v>
      </c>
      <c r="EH1700" s="15">
        <v>-0.16031746031746</v>
      </c>
      <c r="EI1700" s="15">
        <v>44.9497354497354</v>
      </c>
      <c r="EJ1700" s="15">
        <v>8.3927223073187296</v>
      </c>
      <c r="FJ1700" s="15">
        <v>0</v>
      </c>
      <c r="FK1700" s="15">
        <v>0</v>
      </c>
      <c r="FL1700" s="15">
        <v>0</v>
      </c>
      <c r="FM1700" s="15">
        <v>0</v>
      </c>
      <c r="FN1700" s="15">
        <v>0</v>
      </c>
      <c r="FO1700" s="15">
        <v>0</v>
      </c>
      <c r="FP1700" s="15">
        <v>3.5273368606701899E-3</v>
      </c>
      <c r="FQ1700" s="15">
        <v>0</v>
      </c>
      <c r="FR1700" s="15">
        <v>0</v>
      </c>
      <c r="FS1700" s="15">
        <v>1.7636684303350999E-3</v>
      </c>
      <c r="FT1700" s="15">
        <v>0</v>
      </c>
      <c r="FV1700" s="15">
        <v>0.10758377425044099</v>
      </c>
      <c r="FW1700" s="15">
        <v>0.79982363315696603</v>
      </c>
      <c r="FX1700" s="15">
        <v>9.2592592592592601E-2</v>
      </c>
      <c r="FY1700" s="15">
        <v>0.27425044091710798</v>
      </c>
      <c r="FZ1700" s="15">
        <v>0.39065255731922399</v>
      </c>
      <c r="GA1700" s="15">
        <v>0.33509700176366802</v>
      </c>
      <c r="GB1700" s="15">
        <v>0.41093474426807802</v>
      </c>
      <c r="GC1700" s="15">
        <v>0.35008818342151699</v>
      </c>
      <c r="GD1700" s="15">
        <v>0.23897707231040599</v>
      </c>
      <c r="GE1700" s="15">
        <v>0.35978835978835999</v>
      </c>
      <c r="GF1700" s="15">
        <v>0.33686067019400401</v>
      </c>
      <c r="GG1700" s="15">
        <v>0.303350970017637</v>
      </c>
      <c r="GH1700" s="15">
        <v>0.31834215167548502</v>
      </c>
      <c r="GI1700" s="15">
        <v>0.44268077601410899</v>
      </c>
      <c r="GJ1700" s="15">
        <v>0.23897707231040599</v>
      </c>
      <c r="GK1700" s="15">
        <v>0.39506172839506198</v>
      </c>
      <c r="GL1700" s="15">
        <v>0.28395061728395099</v>
      </c>
      <c r="GM1700" s="15">
        <v>0.32098765432098803</v>
      </c>
      <c r="GN1700" s="15">
        <v>0.447971781305115</v>
      </c>
      <c r="GO1700" s="15">
        <v>0.27425044091710798</v>
      </c>
      <c r="GP1700" s="15">
        <v>0.27777777777777801</v>
      </c>
      <c r="GQ1700" s="15">
        <v>0.20123565754633699</v>
      </c>
      <c r="GR1700" s="15">
        <v>0.17652250661959401</v>
      </c>
      <c r="GS1700" s="15">
        <v>0.27096204766107701</v>
      </c>
      <c r="GT1700" s="15">
        <v>0.26654898499558699</v>
      </c>
      <c r="GU1700" s="15">
        <v>0.200353045013239</v>
      </c>
      <c r="GV1700" s="15">
        <v>0.18181818181818199</v>
      </c>
      <c r="GW1700" s="15">
        <v>0.24801412180053001</v>
      </c>
      <c r="GX1700" s="15">
        <v>0.213592233009709</v>
      </c>
      <c r="GY1700" s="15">
        <v>0.18181818181818199</v>
      </c>
      <c r="GZ1700" s="15">
        <v>0.25330979699911699</v>
      </c>
      <c r="HA1700" s="15">
        <v>0.16063548102383099</v>
      </c>
      <c r="HB1700" s="15">
        <v>0.22153574580759</v>
      </c>
      <c r="HC1700" s="15">
        <v>0.17034421888790799</v>
      </c>
      <c r="HD1700" s="15">
        <v>2.3830538393645202E-2</v>
      </c>
      <c r="HE1700" s="15">
        <v>0.136804942630185</v>
      </c>
      <c r="HF1700" s="15">
        <v>0.22065313327449201</v>
      </c>
      <c r="HG1700" s="15">
        <v>0.24801412180053001</v>
      </c>
      <c r="HH1700" s="15">
        <v>0.16416593115622199</v>
      </c>
      <c r="HI1700" s="15">
        <v>0.22065313327449201</v>
      </c>
      <c r="HJ1700" s="15">
        <v>0.24889673433362799</v>
      </c>
      <c r="HK1700" s="15">
        <v>0.15710503089143901</v>
      </c>
    </row>
    <row r="1701" spans="1:219" x14ac:dyDescent="0.2">
      <c r="A1701" s="15" t="s">
        <v>5774</v>
      </c>
      <c r="B1701" s="15" t="s">
        <v>5775</v>
      </c>
      <c r="C1701" s="15" t="s">
        <v>5776</v>
      </c>
      <c r="D1701" s="15">
        <v>134.4</v>
      </c>
      <c r="E1701" s="15">
        <v>162.6</v>
      </c>
      <c r="F1701" s="15">
        <v>38.537692307692303</v>
      </c>
      <c r="G1701" s="15">
        <v>141.80000000000001</v>
      </c>
      <c r="H1701" s="15">
        <v>174.55</v>
      </c>
      <c r="I1701" s="15">
        <v>123.015</v>
      </c>
      <c r="J1701" s="15">
        <v>160.18</v>
      </c>
      <c r="K1701" s="15">
        <v>104.18</v>
      </c>
      <c r="L1701" s="15">
        <v>142.4</v>
      </c>
      <c r="M1701" s="15">
        <v>93.76</v>
      </c>
      <c r="N1701" s="15">
        <v>105.4</v>
      </c>
      <c r="O1701" s="15">
        <v>329.5</v>
      </c>
      <c r="P1701" s="15">
        <v>204.15</v>
      </c>
      <c r="Q1701" s="15">
        <v>194.5</v>
      </c>
      <c r="R1701" s="15">
        <v>374.3</v>
      </c>
      <c r="S1701" s="15">
        <v>213.1</v>
      </c>
      <c r="T1701" s="15">
        <v>374.3</v>
      </c>
      <c r="U1701" s="15">
        <v>3</v>
      </c>
      <c r="V1701" s="15">
        <v>4</v>
      </c>
      <c r="W1701" s="15">
        <v>4</v>
      </c>
      <c r="X1701" s="15">
        <v>3</v>
      </c>
      <c r="Y1701" s="15">
        <v>3</v>
      </c>
      <c r="AA1701" s="15">
        <v>3</v>
      </c>
      <c r="AB1701" s="15">
        <v>4</v>
      </c>
      <c r="AC1701" s="15">
        <v>4</v>
      </c>
      <c r="AD1701" s="15">
        <v>4</v>
      </c>
      <c r="AE1701" s="15">
        <v>4</v>
      </c>
      <c r="AF1701" s="15">
        <v>2</v>
      </c>
      <c r="AG1701" s="15">
        <v>4</v>
      </c>
      <c r="AH1701" s="15">
        <v>3</v>
      </c>
      <c r="AI1701" s="15">
        <v>3</v>
      </c>
      <c r="AL1701" s="15">
        <v>3.0227272727272698</v>
      </c>
      <c r="AM1701" s="15">
        <v>222.524324324324</v>
      </c>
      <c r="AN1701" s="15">
        <v>5909442.6200000001</v>
      </c>
      <c r="AO1701" s="15">
        <v>5037154.12</v>
      </c>
      <c r="AP1701" s="15">
        <v>6932786.0899999999</v>
      </c>
      <c r="AQ1701" s="15">
        <v>122.11</v>
      </c>
      <c r="AR1701" s="15">
        <v>109.05</v>
      </c>
      <c r="AS1701" s="15">
        <v>136.74</v>
      </c>
      <c r="AW1701" s="15">
        <v>27.69</v>
      </c>
      <c r="AX1701" s="15">
        <v>21.74</v>
      </c>
      <c r="AY1701" s="15">
        <v>35.270000000000003</v>
      </c>
      <c r="BG1701" s="15">
        <v>719.05326116834794</v>
      </c>
      <c r="BH1701" s="15">
        <v>420.79700000000003</v>
      </c>
      <c r="BI1701" s="15">
        <v>426.56200000000001</v>
      </c>
      <c r="BJ1701" s="15">
        <v>318.39499999999998</v>
      </c>
      <c r="BK1701" s="15">
        <v>253.74374040000001</v>
      </c>
      <c r="BL1701" s="15">
        <v>385.7867607</v>
      </c>
      <c r="BM1701" s="15">
        <v>9.6456692913385794E-2</v>
      </c>
      <c r="BN1701" s="15">
        <v>1.3779527559055101E-2</v>
      </c>
      <c r="BO1701" s="15">
        <v>8.4645669291338599E-2</v>
      </c>
      <c r="BP1701" s="15">
        <v>0.110236220472441</v>
      </c>
      <c r="BQ1701" s="15">
        <v>6.4960629921259797E-2</v>
      </c>
      <c r="BR1701" s="15">
        <v>5.7086614173228301E-2</v>
      </c>
      <c r="BS1701" s="15">
        <v>2.16535433070866E-2</v>
      </c>
      <c r="BT1701" s="15">
        <v>4.5275590551181098E-2</v>
      </c>
      <c r="BU1701" s="15">
        <v>9.2519685039370095E-2</v>
      </c>
      <c r="BV1701" s="15">
        <v>9.0551181102362197E-2</v>
      </c>
      <c r="BW1701" s="15">
        <v>9.8425196850393699E-3</v>
      </c>
      <c r="BX1701" s="15">
        <v>2.9527559055118099E-2</v>
      </c>
      <c r="BY1701" s="15">
        <v>4.1338582677165399E-2</v>
      </c>
      <c r="BZ1701" s="15">
        <v>2.55905511811024E-2</v>
      </c>
      <c r="CA1701" s="15">
        <v>3.1496062992125998E-2</v>
      </c>
      <c r="CB1701" s="15">
        <v>4.5275590551181098E-2</v>
      </c>
      <c r="CC1701" s="15">
        <v>4.5275590551181098E-2</v>
      </c>
      <c r="CD1701" s="15">
        <v>6.1023622047244097E-2</v>
      </c>
      <c r="CE1701" s="15">
        <v>9.8425196850393699E-3</v>
      </c>
      <c r="CF1701" s="15">
        <v>2.3622047244094498E-2</v>
      </c>
      <c r="CG1701" s="15">
        <v>1.09609878310666</v>
      </c>
      <c r="CH1701" s="15">
        <v>0.86122047244094502</v>
      </c>
      <c r="CI1701" s="15">
        <v>1.65971900571252</v>
      </c>
      <c r="CJ1701" s="15">
        <v>1.5748031496063</v>
      </c>
      <c r="CK1701" s="15">
        <v>1.7556927005745899</v>
      </c>
      <c r="CL1701" s="15">
        <v>0.60730440609817404</v>
      </c>
      <c r="CM1701" s="15">
        <v>1.1396601740571899</v>
      </c>
      <c r="CN1701" s="15">
        <v>1.05292071049258</v>
      </c>
      <c r="CO1701" s="15">
        <v>1.2015543511606499</v>
      </c>
      <c r="CP1701" s="15">
        <v>1.0779902512185999</v>
      </c>
      <c r="CQ1701" s="15">
        <v>0.46869141357330302</v>
      </c>
      <c r="CR1701" s="15">
        <v>0.738188976377953</v>
      </c>
      <c r="CS1701" s="15">
        <v>0.96136238784105499</v>
      </c>
      <c r="CT1701" s="15">
        <v>0.43373815561190399</v>
      </c>
      <c r="CU1701" s="15">
        <v>0.64277679575767299</v>
      </c>
      <c r="CV1701" s="15">
        <v>0.70743110236220497</v>
      </c>
      <c r="CW1701" s="15">
        <v>0.90551181102362199</v>
      </c>
      <c r="CX1701" s="15">
        <v>0.953494094488189</v>
      </c>
      <c r="CY1701" s="15">
        <v>1.9685039370078701</v>
      </c>
      <c r="CZ1701" s="15">
        <v>0.90854027861901898</v>
      </c>
      <c r="DA1701" s="15">
        <v>0.77572646927575195</v>
      </c>
      <c r="DB1701" s="15">
        <v>0.91439964973582799</v>
      </c>
      <c r="DC1701" s="15">
        <v>57115.653859999999</v>
      </c>
      <c r="DD1701" s="15">
        <v>3.9370078740157497E-3</v>
      </c>
      <c r="DE1701" s="15">
        <v>0</v>
      </c>
      <c r="DF1701" s="15">
        <v>0</v>
      </c>
      <c r="DG1701" s="15">
        <v>0</v>
      </c>
      <c r="DH1701" s="15">
        <v>1.9685039370078701E-3</v>
      </c>
      <c r="DI1701" s="15">
        <v>0</v>
      </c>
      <c r="DJ1701" s="15">
        <v>0</v>
      </c>
      <c r="DK1701" s="15">
        <v>3.9370078740157497E-3</v>
      </c>
      <c r="DL1701" s="15">
        <v>0</v>
      </c>
      <c r="DM1701" s="15">
        <v>0</v>
      </c>
      <c r="DN1701" s="15">
        <v>0</v>
      </c>
      <c r="DO1701" s="15">
        <v>0</v>
      </c>
      <c r="DP1701" s="15">
        <v>0</v>
      </c>
      <c r="DQ1701" s="15">
        <v>0</v>
      </c>
      <c r="DR1701" s="15">
        <v>0</v>
      </c>
      <c r="DS1701" s="15">
        <v>1.9685039370078701E-3</v>
      </c>
      <c r="DT1701" s="15">
        <v>0</v>
      </c>
      <c r="DU1701" s="15">
        <v>0</v>
      </c>
      <c r="DV1701" s="15">
        <v>19.488</v>
      </c>
      <c r="DW1701" s="15">
        <v>29.331</v>
      </c>
      <c r="DX1701" s="15">
        <v>12.007999999999999</v>
      </c>
      <c r="DY1701" s="15">
        <v>14.567</v>
      </c>
      <c r="DZ1701" s="15">
        <v>34.055</v>
      </c>
      <c r="EA1701" s="15">
        <v>51.378</v>
      </c>
      <c r="EB1701" s="15">
        <v>48.622</v>
      </c>
      <c r="EC1701" s="15">
        <v>47.441000000000003</v>
      </c>
      <c r="ED1701" s="15">
        <v>25.786999999999999</v>
      </c>
      <c r="EE1701" s="15">
        <v>80.314960629921302</v>
      </c>
      <c r="EF1701" s="15">
        <v>1.7842322834645701</v>
      </c>
      <c r="EG1701" s="15">
        <v>-35.341357562122099</v>
      </c>
      <c r="EH1701" s="15">
        <v>-0.43051181102362202</v>
      </c>
      <c r="EI1701" s="15">
        <v>41.231889763779499</v>
      </c>
      <c r="EJ1701" s="15">
        <v>4.4902178532993799</v>
      </c>
      <c r="FJ1701" s="15">
        <v>2.3622047244094498E-2</v>
      </c>
      <c r="FK1701" s="15">
        <v>0</v>
      </c>
      <c r="FL1701" s="15">
        <v>1.3779527559055101E-2</v>
      </c>
      <c r="FM1701" s="15">
        <v>0</v>
      </c>
      <c r="FN1701" s="15">
        <v>0</v>
      </c>
      <c r="FO1701" s="15">
        <v>1.9685039370078701E-3</v>
      </c>
      <c r="FP1701" s="15">
        <v>3.7401574803149602E-2</v>
      </c>
      <c r="FQ1701" s="15">
        <v>0</v>
      </c>
      <c r="FR1701" s="15">
        <v>9.8425196850393699E-3</v>
      </c>
      <c r="FS1701" s="15">
        <v>0</v>
      </c>
      <c r="FT1701" s="15">
        <v>3.3464566929133903E-2</v>
      </c>
      <c r="FV1701" s="15">
        <v>0.124015748031496</v>
      </c>
      <c r="FW1701" s="15">
        <v>0.68110236220472398</v>
      </c>
      <c r="FX1701" s="15">
        <v>0.19488188976377999</v>
      </c>
      <c r="FY1701" s="15">
        <v>0.37401574803149601</v>
      </c>
      <c r="FZ1701" s="15">
        <v>0.33070866141732302</v>
      </c>
      <c r="GA1701" s="15">
        <v>0.29527559055118102</v>
      </c>
      <c r="GB1701" s="15">
        <v>0.38385826771653497</v>
      </c>
      <c r="GC1701" s="15">
        <v>0.36220472440944901</v>
      </c>
      <c r="GD1701" s="15">
        <v>0.25393700787401602</v>
      </c>
      <c r="GE1701" s="15">
        <v>0.31889763779527602</v>
      </c>
      <c r="GF1701" s="15">
        <v>0.285433070866142</v>
      </c>
      <c r="GG1701" s="15">
        <v>0.39566929133858297</v>
      </c>
      <c r="GH1701" s="15">
        <v>0.32874015748031499</v>
      </c>
      <c r="GI1701" s="15">
        <v>0.41732283464566899</v>
      </c>
      <c r="GJ1701" s="15">
        <v>0.25393700787401602</v>
      </c>
      <c r="GK1701" s="15">
        <v>0.47834645669291298</v>
      </c>
      <c r="GL1701" s="15">
        <v>0.26377952755905498</v>
      </c>
      <c r="GM1701" s="15">
        <v>0.25787401574803098</v>
      </c>
      <c r="GN1701" s="15">
        <v>0.43897637795275601</v>
      </c>
      <c r="GO1701" s="15">
        <v>0.37401574803149601</v>
      </c>
      <c r="GP1701" s="15">
        <v>0.187007874015748</v>
      </c>
      <c r="GQ1701" s="15">
        <v>0.25838264299802799</v>
      </c>
      <c r="GR1701" s="15">
        <v>0.218934911242604</v>
      </c>
      <c r="GS1701" s="15">
        <v>0.15976331360946699</v>
      </c>
      <c r="GT1701" s="15">
        <v>0.25838264299802799</v>
      </c>
      <c r="GU1701" s="15">
        <v>0.19132149901380699</v>
      </c>
      <c r="GV1701" s="15">
        <v>0.18145956607495101</v>
      </c>
      <c r="GW1701" s="15">
        <v>0.15581854043392501</v>
      </c>
      <c r="GX1701" s="15">
        <v>0.25838264299802799</v>
      </c>
      <c r="GY1701" s="15">
        <v>0.230769230769231</v>
      </c>
      <c r="GZ1701" s="15">
        <v>0.25838264299802799</v>
      </c>
      <c r="HA1701" s="15">
        <v>0.151873767258383</v>
      </c>
      <c r="HB1701" s="15">
        <v>0.22090729783037499</v>
      </c>
      <c r="HC1701" s="15">
        <v>0.18737672583826401</v>
      </c>
      <c r="HD1701" s="15">
        <v>2.9585798816568001E-2</v>
      </c>
      <c r="HE1701" s="15">
        <v>0.26232741617357003</v>
      </c>
      <c r="HF1701" s="15">
        <v>0.26627218934911201</v>
      </c>
      <c r="HG1701" s="15">
        <v>0.238658777120316</v>
      </c>
      <c r="HH1701" s="15">
        <v>0.124260355029586</v>
      </c>
      <c r="HI1701" s="15">
        <v>0.32149901380670598</v>
      </c>
      <c r="HJ1701" s="15">
        <v>0.15384615384615399</v>
      </c>
      <c r="HK1701" s="15">
        <v>0.15581854043392501</v>
      </c>
    </row>
    <row r="1702" spans="1:219" x14ac:dyDescent="0.2">
      <c r="A1702" s="15" t="s">
        <v>5777</v>
      </c>
      <c r="B1702" s="15" t="s">
        <v>5778</v>
      </c>
      <c r="C1702" s="15" t="s">
        <v>5779</v>
      </c>
      <c r="D1702" s="15">
        <v>7.694</v>
      </c>
      <c r="E1702" s="15">
        <v>2.8530000000000002</v>
      </c>
      <c r="F1702" s="15">
        <v>3.35292307692308</v>
      </c>
      <c r="G1702" s="15">
        <v>7.58</v>
      </c>
      <c r="H1702" s="15">
        <v>11.28</v>
      </c>
      <c r="I1702" s="15">
        <v>5.7515000000000001</v>
      </c>
      <c r="J1702" s="15">
        <v>7.5359999999999996</v>
      </c>
      <c r="K1702" s="15">
        <v>1.9175500000000001</v>
      </c>
      <c r="L1702" s="15">
        <v>18.760000000000002</v>
      </c>
      <c r="M1702" s="15">
        <v>0.5786</v>
      </c>
      <c r="N1702" s="15">
        <v>43.31</v>
      </c>
      <c r="O1702" s="15">
        <v>4.5199999999999996</v>
      </c>
      <c r="P1702" s="15">
        <v>9.4164999999999992</v>
      </c>
      <c r="Q1702" s="15">
        <v>8.8079999999999998</v>
      </c>
      <c r="R1702" s="15">
        <v>1.5409999999999999</v>
      </c>
      <c r="S1702" s="15">
        <v>3.181</v>
      </c>
      <c r="T1702" s="15">
        <v>43.31</v>
      </c>
      <c r="U1702" s="15">
        <v>4</v>
      </c>
      <c r="V1702" s="15">
        <v>4</v>
      </c>
      <c r="W1702" s="15">
        <v>4</v>
      </c>
      <c r="X1702" s="15">
        <v>2</v>
      </c>
      <c r="Y1702" s="15">
        <v>2</v>
      </c>
      <c r="AA1702" s="15">
        <v>3</v>
      </c>
      <c r="AB1702" s="15">
        <v>3</v>
      </c>
      <c r="AC1702" s="15">
        <v>3</v>
      </c>
      <c r="AD1702" s="15">
        <v>3</v>
      </c>
      <c r="AE1702" s="15">
        <v>4</v>
      </c>
      <c r="AF1702" s="15">
        <v>3</v>
      </c>
      <c r="AG1702" s="15">
        <v>4</v>
      </c>
      <c r="AH1702" s="15">
        <v>3</v>
      </c>
      <c r="AI1702" s="15">
        <v>1</v>
      </c>
      <c r="AL1702" s="15">
        <v>2.75</v>
      </c>
      <c r="AM1702" s="15">
        <v>7.27297297297297</v>
      </c>
      <c r="BG1702" s="15">
        <v>2.0982927202495401E-2</v>
      </c>
      <c r="BH1702" s="15">
        <v>2.8303499999999999E-2</v>
      </c>
      <c r="BI1702" s="15">
        <v>1.13186E-2</v>
      </c>
      <c r="BJ1702" s="15">
        <v>0</v>
      </c>
      <c r="BK1702" s="15">
        <v>2.8944482109999998</v>
      </c>
      <c r="BL1702" s="15">
        <v>2.4825221100000001</v>
      </c>
      <c r="BM1702" s="15">
        <v>8.6071987480438206E-2</v>
      </c>
      <c r="BN1702" s="15">
        <v>5.4773082942096998E-2</v>
      </c>
      <c r="BO1702" s="15">
        <v>5.0078247261345903E-2</v>
      </c>
      <c r="BP1702" s="15">
        <v>5.0860719874804401E-2</v>
      </c>
      <c r="BQ1702" s="15">
        <v>1.79968701095462E-2</v>
      </c>
      <c r="BR1702" s="15">
        <v>0.105633802816901</v>
      </c>
      <c r="BS1702" s="15">
        <v>3.5993740219092303E-2</v>
      </c>
      <c r="BT1702" s="15">
        <v>2.4256651017214401E-2</v>
      </c>
      <c r="BU1702" s="15">
        <v>1.4866979655711999E-2</v>
      </c>
      <c r="BV1702" s="15">
        <v>6.2597809076682304E-2</v>
      </c>
      <c r="BW1702" s="15">
        <v>7.0422535211267599E-3</v>
      </c>
      <c r="BX1702" s="15">
        <v>2.1909233176838801E-2</v>
      </c>
      <c r="BY1702" s="15">
        <v>9.5461658841940494E-2</v>
      </c>
      <c r="BZ1702" s="15">
        <v>6.6510172143975005E-2</v>
      </c>
      <c r="CA1702" s="15">
        <v>7.6682316118935806E-2</v>
      </c>
      <c r="CB1702" s="15">
        <v>9.7809076682316101E-2</v>
      </c>
      <c r="CC1702" s="15">
        <v>3.4428794992175299E-2</v>
      </c>
      <c r="CD1702" s="15">
        <v>5.0860719874804401E-2</v>
      </c>
      <c r="CE1702" s="15">
        <v>2.2691705790297299E-2</v>
      </c>
      <c r="CF1702" s="15">
        <v>2.3474178403755899E-2</v>
      </c>
      <c r="CG1702" s="15">
        <v>0.97809076682316098</v>
      </c>
      <c r="CH1702" s="15">
        <v>3.4233176838810602</v>
      </c>
      <c r="CI1702" s="15">
        <v>0.98192641688913396</v>
      </c>
      <c r="CJ1702" s="15">
        <v>0.72658171249720505</v>
      </c>
      <c r="CK1702" s="15">
        <v>0.48640189485259899</v>
      </c>
      <c r="CL1702" s="15">
        <v>1.1237638597542701</v>
      </c>
      <c r="CM1702" s="15">
        <v>1.8944073799522301</v>
      </c>
      <c r="CN1702" s="15">
        <v>0.56410816319103296</v>
      </c>
      <c r="CO1702" s="15">
        <v>0.19307765786639</v>
      </c>
      <c r="CP1702" s="15">
        <v>0.74521201281764704</v>
      </c>
      <c r="CQ1702" s="15">
        <v>0.33534540576794097</v>
      </c>
      <c r="CR1702" s="15">
        <v>0.54773082942096996</v>
      </c>
      <c r="CS1702" s="15">
        <v>2.2200385777195502</v>
      </c>
      <c r="CT1702" s="15">
        <v>1.1272910532877101</v>
      </c>
      <c r="CU1702" s="15">
        <v>1.5649452269170601</v>
      </c>
      <c r="CV1702" s="15">
        <v>1.52826682316119</v>
      </c>
      <c r="CW1702" s="15">
        <v>0.68857589984350498</v>
      </c>
      <c r="CX1702" s="15">
        <v>0.79469874804381802</v>
      </c>
      <c r="CY1702" s="15">
        <v>4.5383411580594704</v>
      </c>
      <c r="CZ1702" s="15">
        <v>0.90285301552907204</v>
      </c>
      <c r="DA1702" s="15">
        <v>0.55697313664527304</v>
      </c>
      <c r="DB1702" s="15">
        <v>0.23360240225034101</v>
      </c>
      <c r="DC1702" s="15">
        <v>137698.60258000001</v>
      </c>
      <c r="DD1702" s="15">
        <v>9.3896713615023494E-3</v>
      </c>
      <c r="DE1702" s="15">
        <v>0</v>
      </c>
      <c r="DF1702" s="15">
        <v>0</v>
      </c>
      <c r="DG1702" s="15">
        <v>0</v>
      </c>
      <c r="DH1702" s="15">
        <v>7.8247261345852897E-4</v>
      </c>
      <c r="DI1702" s="15">
        <v>0</v>
      </c>
      <c r="DJ1702" s="15">
        <v>0</v>
      </c>
      <c r="DK1702" s="15">
        <v>9.3896713615023494E-3</v>
      </c>
      <c r="DL1702" s="15">
        <v>0</v>
      </c>
      <c r="DM1702" s="15">
        <v>0</v>
      </c>
      <c r="DN1702" s="15">
        <v>0</v>
      </c>
      <c r="DO1702" s="15">
        <v>0</v>
      </c>
      <c r="DP1702" s="15">
        <v>0</v>
      </c>
      <c r="DQ1702" s="15">
        <v>0</v>
      </c>
      <c r="DR1702" s="15">
        <v>0</v>
      </c>
      <c r="DS1702" s="15">
        <v>0</v>
      </c>
      <c r="DT1702" s="15">
        <v>0</v>
      </c>
      <c r="DU1702" s="15">
        <v>0</v>
      </c>
      <c r="DV1702" s="15">
        <v>10.093999999999999</v>
      </c>
      <c r="DW1702" s="15">
        <v>22.379000000000001</v>
      </c>
      <c r="DX1702" s="15">
        <v>10.016</v>
      </c>
      <c r="DY1702" s="15">
        <v>12.754</v>
      </c>
      <c r="DZ1702" s="15">
        <v>22.847999999999999</v>
      </c>
      <c r="EA1702" s="15">
        <v>55.085999999999999</v>
      </c>
      <c r="EB1702" s="15">
        <v>44.914000000000001</v>
      </c>
      <c r="EC1702" s="15">
        <v>59.703000000000003</v>
      </c>
      <c r="ED1702" s="15">
        <v>37.872</v>
      </c>
      <c r="EE1702" s="15">
        <v>57.230046948356801</v>
      </c>
      <c r="EF1702" s="15">
        <v>2.0346009389671398</v>
      </c>
      <c r="EG1702" s="15">
        <v>-12.045912246328101</v>
      </c>
      <c r="EH1702" s="15">
        <v>-0.61298904538341203</v>
      </c>
      <c r="EI1702" s="15">
        <v>62.340766823161204</v>
      </c>
      <c r="EJ1702" s="15">
        <v>6.88114798098308</v>
      </c>
      <c r="FJ1702" s="15">
        <v>0</v>
      </c>
      <c r="FK1702" s="15">
        <v>0</v>
      </c>
      <c r="FL1702" s="15">
        <v>0</v>
      </c>
      <c r="FM1702" s="15">
        <v>0</v>
      </c>
      <c r="FN1702" s="15">
        <v>0</v>
      </c>
      <c r="FO1702" s="15">
        <v>6.25978090766823E-3</v>
      </c>
      <c r="FP1702" s="15">
        <v>1.5649452269170601E-3</v>
      </c>
      <c r="FQ1702" s="15">
        <v>0</v>
      </c>
      <c r="FR1702" s="15">
        <v>0</v>
      </c>
      <c r="FS1702" s="15">
        <v>0</v>
      </c>
      <c r="FT1702" s="15">
        <v>0</v>
      </c>
      <c r="FU1702" s="15">
        <v>64.806495253333296</v>
      </c>
      <c r="FV1702" s="15">
        <v>9.1549295774647904E-2</v>
      </c>
      <c r="FW1702" s="15">
        <v>0.80751173708920199</v>
      </c>
      <c r="FX1702" s="15">
        <v>0.10093896713615</v>
      </c>
      <c r="FY1702" s="15">
        <v>0.28090766823161201</v>
      </c>
      <c r="FZ1702" s="15">
        <v>0.47887323943662002</v>
      </c>
      <c r="GA1702" s="15">
        <v>0.240219092331768</v>
      </c>
      <c r="GB1702" s="15">
        <v>0.52425665101721397</v>
      </c>
      <c r="GC1702" s="15">
        <v>0.27699530516431897</v>
      </c>
      <c r="GD1702" s="15">
        <v>0.198748043818466</v>
      </c>
      <c r="GE1702" s="15">
        <v>0.26369327073552401</v>
      </c>
      <c r="GF1702" s="15">
        <v>0.41940532081377202</v>
      </c>
      <c r="GG1702" s="15">
        <v>0.31690140845070403</v>
      </c>
      <c r="GH1702" s="15">
        <v>0.37402190923317702</v>
      </c>
      <c r="GI1702" s="15">
        <v>0.42723004694835698</v>
      </c>
      <c r="GJ1702" s="15">
        <v>0.198748043818466</v>
      </c>
      <c r="GK1702" s="15">
        <v>0.400625978090767</v>
      </c>
      <c r="GL1702" s="15">
        <v>0.22848200312989</v>
      </c>
      <c r="GM1702" s="15">
        <v>0.37089201877934302</v>
      </c>
      <c r="GN1702" s="15">
        <v>0.42488262910798102</v>
      </c>
      <c r="GO1702" s="15">
        <v>0.28090766823161201</v>
      </c>
      <c r="GP1702" s="15">
        <v>0.29420970266040702</v>
      </c>
      <c r="GQ1702" s="15">
        <v>0.263899765074393</v>
      </c>
      <c r="GR1702" s="15">
        <v>0.13625685199686799</v>
      </c>
      <c r="GS1702" s="15">
        <v>0.229444009397024</v>
      </c>
      <c r="GT1702" s="15">
        <v>0.277995301487862</v>
      </c>
      <c r="GU1702" s="15">
        <v>0.19968676585747799</v>
      </c>
      <c r="GV1702" s="15">
        <v>0.100234925606891</v>
      </c>
      <c r="GW1702" s="15">
        <v>0.22004698512137799</v>
      </c>
      <c r="GX1702" s="15">
        <v>0.167580266249021</v>
      </c>
      <c r="GY1702" s="15">
        <v>0.26233359436178499</v>
      </c>
      <c r="GZ1702" s="15">
        <v>0.31166797180892702</v>
      </c>
      <c r="HA1702" s="15">
        <v>0.145653876272514</v>
      </c>
      <c r="HB1702" s="15">
        <v>0.15426781519185601</v>
      </c>
      <c r="HC1702" s="15">
        <v>0.14408770555990599</v>
      </c>
      <c r="HD1702" s="15">
        <v>1.8794048551292099E-2</v>
      </c>
      <c r="HE1702" s="15">
        <v>0.16914643696162901</v>
      </c>
      <c r="HF1702" s="15">
        <v>0.17227877838684399</v>
      </c>
      <c r="HG1702" s="15">
        <v>0.30383711824588899</v>
      </c>
      <c r="HH1702" s="15">
        <v>0.16914643696162901</v>
      </c>
      <c r="HI1702" s="15">
        <v>0.24510571652310101</v>
      </c>
      <c r="HJ1702" s="15">
        <v>0.25606891151135502</v>
      </c>
      <c r="HK1702" s="15">
        <v>0.15505090054816001</v>
      </c>
    </row>
    <row r="1703" spans="1:219" x14ac:dyDescent="0.2">
      <c r="A1703" s="15" t="s">
        <v>5780</v>
      </c>
      <c r="B1703" s="15" t="s">
        <v>5781</v>
      </c>
      <c r="C1703" s="15" t="s">
        <v>5782</v>
      </c>
      <c r="D1703" s="15">
        <v>0</v>
      </c>
      <c r="E1703" s="15">
        <v>0</v>
      </c>
      <c r="F1703" s="15">
        <v>0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0</v>
      </c>
      <c r="S1703" s="15">
        <v>0</v>
      </c>
      <c r="T1703" s="15">
        <v>0</v>
      </c>
      <c r="U1703" s="15">
        <v>1</v>
      </c>
      <c r="V1703" s="15">
        <v>1</v>
      </c>
      <c r="W1703" s="15">
        <v>1</v>
      </c>
      <c r="X1703" s="15">
        <v>1</v>
      </c>
      <c r="Y1703" s="15">
        <v>1</v>
      </c>
      <c r="AA1703" s="15">
        <v>1</v>
      </c>
      <c r="AB1703" s="15">
        <v>3</v>
      </c>
      <c r="AC1703" s="15">
        <v>1</v>
      </c>
      <c r="AD1703" s="15">
        <v>1</v>
      </c>
      <c r="AE1703" s="15">
        <v>4</v>
      </c>
      <c r="AF1703" s="15">
        <v>1</v>
      </c>
      <c r="AG1703" s="15">
        <v>1</v>
      </c>
      <c r="AH1703" s="15">
        <v>1</v>
      </c>
      <c r="AI1703" s="15">
        <v>1</v>
      </c>
      <c r="AL1703" s="15">
        <v>1.1666666666666701</v>
      </c>
      <c r="AM1703" s="15">
        <v>70.191891891891899</v>
      </c>
      <c r="BF1703" s="15">
        <v>0.35</v>
      </c>
      <c r="BG1703" s="15">
        <v>0.18461663535077899</v>
      </c>
      <c r="BH1703" s="15">
        <v>0</v>
      </c>
      <c r="BI1703" s="15">
        <v>0</v>
      </c>
      <c r="BJ1703" s="15">
        <v>0</v>
      </c>
      <c r="BK1703" s="15">
        <v>0.62560925300000003</v>
      </c>
      <c r="BL1703" s="15">
        <v>0.30014058399999999</v>
      </c>
      <c r="BM1703" s="15">
        <v>4.7619047619047603E-2</v>
      </c>
      <c r="BN1703" s="15">
        <v>9.5238095238095205E-2</v>
      </c>
      <c r="BO1703" s="15">
        <v>4.7619047619047603E-2</v>
      </c>
      <c r="BP1703" s="15">
        <v>5.5555555555555601E-2</v>
      </c>
      <c r="BQ1703" s="15">
        <v>4.7619047619047603E-2</v>
      </c>
      <c r="BR1703" s="15">
        <v>6.3492063492063502E-2</v>
      </c>
      <c r="BS1703" s="15">
        <v>1.58730158730159E-2</v>
      </c>
      <c r="BT1703" s="15">
        <v>4.7619047619047603E-2</v>
      </c>
      <c r="BU1703" s="15">
        <v>4.7619047619047603E-2</v>
      </c>
      <c r="BV1703" s="15">
        <v>0.11111111111111099</v>
      </c>
      <c r="BW1703" s="15">
        <v>4.7619047619047603E-2</v>
      </c>
      <c r="BX1703" s="15">
        <v>6.3492063492063502E-2</v>
      </c>
      <c r="BY1703" s="15">
        <v>3.1746031746031703E-2</v>
      </c>
      <c r="BZ1703" s="15">
        <v>1.58730158730159E-2</v>
      </c>
      <c r="CA1703" s="15">
        <v>7.9365079365079402E-2</v>
      </c>
      <c r="CB1703" s="15">
        <v>5.5555555555555601E-2</v>
      </c>
      <c r="CC1703" s="15">
        <v>3.1746031746031703E-2</v>
      </c>
      <c r="CD1703" s="15">
        <v>7.1428571428571397E-2</v>
      </c>
      <c r="CE1703" s="15">
        <v>1.58730158730159E-2</v>
      </c>
      <c r="CF1703" s="15">
        <v>7.9365079365079395E-3</v>
      </c>
      <c r="CG1703" s="15">
        <v>0.54112554112554101</v>
      </c>
      <c r="CH1703" s="15">
        <v>5.9523809523809499</v>
      </c>
      <c r="CI1703" s="15">
        <v>0.93370681605975703</v>
      </c>
      <c r="CJ1703" s="15">
        <v>0.79365079365079305</v>
      </c>
      <c r="CK1703" s="15">
        <v>1.2870012870012899</v>
      </c>
      <c r="CL1703" s="15">
        <v>0.67544748395812204</v>
      </c>
      <c r="CM1703" s="15">
        <v>0.83542188805346695</v>
      </c>
      <c r="CN1703" s="15">
        <v>1.10741971207087</v>
      </c>
      <c r="CO1703" s="15">
        <v>0.61842918985776096</v>
      </c>
      <c r="CP1703" s="15">
        <v>1.3227513227513199</v>
      </c>
      <c r="CQ1703" s="15">
        <v>2.2675736961451198</v>
      </c>
      <c r="CR1703" s="15">
        <v>1.5873015873015901</v>
      </c>
      <c r="CS1703" s="15">
        <v>0.73827980804725002</v>
      </c>
      <c r="CT1703" s="15">
        <v>0.26903416733925201</v>
      </c>
      <c r="CU1703" s="15">
        <v>1.6196954972465201</v>
      </c>
      <c r="CV1703" s="15">
        <v>0.86805555555555503</v>
      </c>
      <c r="CW1703" s="15">
        <v>0.634920634920635</v>
      </c>
      <c r="CX1703" s="15">
        <v>1.1160714285714299</v>
      </c>
      <c r="CY1703" s="15">
        <v>3.17460317460317</v>
      </c>
      <c r="CZ1703" s="15">
        <v>0.305250305250305</v>
      </c>
      <c r="DA1703" s="15">
        <v>0.379435919551876</v>
      </c>
      <c r="DB1703" s="15">
        <v>0.48142373427540402</v>
      </c>
      <c r="DC1703" s="15">
        <v>14270.74116</v>
      </c>
      <c r="DD1703" s="15">
        <v>3.1746031746031703E-2</v>
      </c>
      <c r="DE1703" s="15">
        <v>0</v>
      </c>
      <c r="DF1703" s="15">
        <v>0</v>
      </c>
      <c r="DG1703" s="15">
        <v>0</v>
      </c>
      <c r="DH1703" s="15">
        <v>7.9365079365079395E-3</v>
      </c>
      <c r="DI1703" s="15">
        <v>0</v>
      </c>
      <c r="DJ1703" s="15">
        <v>0</v>
      </c>
      <c r="DK1703" s="15">
        <v>3.1746031746031703E-2</v>
      </c>
      <c r="DL1703" s="15">
        <v>0</v>
      </c>
      <c r="DM1703" s="15">
        <v>0</v>
      </c>
      <c r="DN1703" s="15">
        <v>0</v>
      </c>
      <c r="DO1703" s="15">
        <v>0</v>
      </c>
      <c r="DP1703" s="15">
        <v>0</v>
      </c>
      <c r="DQ1703" s="15">
        <v>0</v>
      </c>
      <c r="DR1703" s="15">
        <v>0</v>
      </c>
      <c r="DS1703" s="15">
        <v>0</v>
      </c>
      <c r="DT1703" s="15">
        <v>0</v>
      </c>
      <c r="DU1703" s="15">
        <v>0</v>
      </c>
      <c r="DV1703" s="15">
        <v>10.317</v>
      </c>
      <c r="DW1703" s="15">
        <v>27.777999999999999</v>
      </c>
      <c r="DX1703" s="15">
        <v>8.73</v>
      </c>
      <c r="DY1703" s="15">
        <v>14.286</v>
      </c>
      <c r="DZ1703" s="15">
        <v>24.603000000000002</v>
      </c>
      <c r="EA1703" s="15">
        <v>58.73</v>
      </c>
      <c r="EB1703" s="15">
        <v>41.27</v>
      </c>
      <c r="EC1703" s="15">
        <v>50.793999999999997</v>
      </c>
      <c r="ED1703" s="15">
        <v>29.364999999999998</v>
      </c>
      <c r="EE1703" s="15">
        <v>87.380952380952394</v>
      </c>
      <c r="EF1703" s="15">
        <v>1.46896825396825</v>
      </c>
      <c r="EG1703" s="15">
        <v>2.4485569239244902</v>
      </c>
      <c r="EH1703" s="15">
        <v>8.4126984126984106E-2</v>
      </c>
      <c r="EI1703" s="15">
        <v>44.405555555555601</v>
      </c>
      <c r="EJ1703" s="15">
        <v>7.9930276893049204</v>
      </c>
      <c r="FJ1703" s="15">
        <v>0</v>
      </c>
      <c r="FK1703" s="15">
        <v>0</v>
      </c>
      <c r="FL1703" s="15">
        <v>0</v>
      </c>
      <c r="FM1703" s="15">
        <v>0</v>
      </c>
      <c r="FN1703" s="15">
        <v>0</v>
      </c>
      <c r="FO1703" s="15">
        <v>0</v>
      </c>
      <c r="FP1703" s="15">
        <v>7.9365079365079395E-3</v>
      </c>
      <c r="FQ1703" s="15">
        <v>0</v>
      </c>
      <c r="FR1703" s="15">
        <v>0</v>
      </c>
      <c r="FS1703" s="15">
        <v>0</v>
      </c>
      <c r="FT1703" s="15">
        <v>0</v>
      </c>
      <c r="FU1703" s="15">
        <v>67.704195279999993</v>
      </c>
      <c r="FV1703" s="15">
        <v>0.126984126984127</v>
      </c>
      <c r="FW1703" s="15">
        <v>0.76984126984126999</v>
      </c>
      <c r="FX1703" s="15">
        <v>0.103174603174603</v>
      </c>
      <c r="FY1703" s="15">
        <v>0.30952380952380998</v>
      </c>
      <c r="FZ1703" s="15">
        <v>0.25396825396825401</v>
      </c>
      <c r="GA1703" s="15">
        <v>0.43650793650793701</v>
      </c>
      <c r="GB1703" s="15">
        <v>0.37301587301587302</v>
      </c>
      <c r="GC1703" s="15">
        <v>0.365079365079365</v>
      </c>
      <c r="GD1703" s="15">
        <v>0.26190476190476197</v>
      </c>
      <c r="GE1703" s="15">
        <v>0.44444444444444398</v>
      </c>
      <c r="GF1703" s="15">
        <v>0.23015873015873001</v>
      </c>
      <c r="GG1703" s="15">
        <v>0.32539682539682502</v>
      </c>
      <c r="GH1703" s="15">
        <v>0.24603174603174599</v>
      </c>
      <c r="GI1703" s="15">
        <v>0.49206349206349198</v>
      </c>
      <c r="GJ1703" s="15">
        <v>0.26190476190476197</v>
      </c>
      <c r="GK1703" s="15">
        <v>0.42063492063492097</v>
      </c>
      <c r="GL1703" s="15">
        <v>0.317460317460317</v>
      </c>
      <c r="GM1703" s="15">
        <v>0.26190476190476197</v>
      </c>
      <c r="GN1703" s="15">
        <v>0.5</v>
      </c>
      <c r="GO1703" s="15">
        <v>0.30952380952380998</v>
      </c>
      <c r="GP1703" s="15">
        <v>0.19047619047618999</v>
      </c>
      <c r="GQ1703" s="15">
        <v>0.14399999999999999</v>
      </c>
      <c r="GR1703" s="15">
        <v>0.27200000000000002</v>
      </c>
      <c r="GS1703" s="15">
        <v>0.25600000000000001</v>
      </c>
      <c r="GT1703" s="15">
        <v>0.26400000000000001</v>
      </c>
      <c r="GU1703" s="15">
        <v>0.23200000000000001</v>
      </c>
      <c r="GV1703" s="15">
        <v>0.128</v>
      </c>
      <c r="GW1703" s="15">
        <v>0.224</v>
      </c>
      <c r="GX1703" s="15">
        <v>0.28799999999999998</v>
      </c>
      <c r="GY1703" s="15">
        <v>0.14399999999999999</v>
      </c>
      <c r="GZ1703" s="15">
        <v>0.224</v>
      </c>
      <c r="HA1703" s="15">
        <v>0.14399999999999999</v>
      </c>
      <c r="HB1703" s="15">
        <v>0.216</v>
      </c>
      <c r="HC1703" s="15">
        <v>0.216</v>
      </c>
      <c r="HD1703" s="15">
        <v>2.4E-2</v>
      </c>
      <c r="HE1703" s="15">
        <v>0.152</v>
      </c>
      <c r="HF1703" s="15">
        <v>0.312</v>
      </c>
      <c r="HG1703" s="15">
        <v>0.248</v>
      </c>
      <c r="HH1703" s="15">
        <v>0.152</v>
      </c>
      <c r="HI1703" s="15">
        <v>0.33600000000000002</v>
      </c>
      <c r="HJ1703" s="15">
        <v>0.248</v>
      </c>
      <c r="HK1703" s="15">
        <v>0.08</v>
      </c>
    </row>
    <row r="1704" spans="1:219" x14ac:dyDescent="0.2">
      <c r="A1704" s="15" t="s">
        <v>5783</v>
      </c>
      <c r="B1704" s="15" t="s">
        <v>5784</v>
      </c>
      <c r="C1704" s="15" t="s">
        <v>5785</v>
      </c>
      <c r="D1704" s="15">
        <v>0</v>
      </c>
      <c r="E1704" s="15">
        <v>0</v>
      </c>
      <c r="F1704" s="15">
        <v>5.19861538461538E-2</v>
      </c>
      <c r="G1704" s="15">
        <v>0</v>
      </c>
      <c r="H1704" s="15">
        <v>0</v>
      </c>
      <c r="I1704" s="15">
        <v>9.5350000000000001E-3</v>
      </c>
      <c r="J1704" s="15">
        <v>4.5333333333333302E-3</v>
      </c>
      <c r="K1704" s="15">
        <v>7.5950000000000002E-3</v>
      </c>
      <c r="L1704" s="15">
        <v>0</v>
      </c>
      <c r="M1704" s="15">
        <v>0</v>
      </c>
      <c r="N1704" s="15">
        <v>1.427E-2</v>
      </c>
      <c r="O1704" s="15">
        <v>0</v>
      </c>
      <c r="P1704" s="15">
        <v>0</v>
      </c>
      <c r="Q1704" s="15">
        <v>0</v>
      </c>
      <c r="R1704" s="15">
        <v>0</v>
      </c>
      <c r="S1704" s="15">
        <v>0</v>
      </c>
      <c r="T1704" s="15">
        <v>5.19861538461538E-2</v>
      </c>
      <c r="AM1704" s="15">
        <v>16.4486486486486</v>
      </c>
      <c r="BF1704" s="15">
        <v>6.23</v>
      </c>
      <c r="BG1704" s="15">
        <v>0</v>
      </c>
      <c r="BH1704" s="15">
        <v>0</v>
      </c>
      <c r="BI1704" s="15">
        <v>0</v>
      </c>
      <c r="BJ1704" s="15">
        <v>0</v>
      </c>
      <c r="BK1704" s="15">
        <v>0</v>
      </c>
      <c r="BL1704" s="15">
        <v>0</v>
      </c>
      <c r="BM1704" s="15">
        <v>1.7699115044247801E-2</v>
      </c>
      <c r="BN1704" s="15">
        <v>9.7345132743362803E-2</v>
      </c>
      <c r="BO1704" s="15">
        <v>2.6548672566371698E-2</v>
      </c>
      <c r="BP1704" s="15">
        <v>6.1946902654867297E-2</v>
      </c>
      <c r="BQ1704" s="15">
        <v>4.4247787610619503E-2</v>
      </c>
      <c r="BR1704" s="15">
        <v>6.1946902654867297E-2</v>
      </c>
      <c r="BS1704" s="15">
        <v>4.4247787610619503E-2</v>
      </c>
      <c r="BT1704" s="15">
        <v>4.4247787610619503E-2</v>
      </c>
      <c r="BU1704" s="15">
        <v>7.0796460176991094E-2</v>
      </c>
      <c r="BV1704" s="15">
        <v>0.132743362831858</v>
      </c>
      <c r="BW1704" s="15">
        <v>4.4247787610619503E-2</v>
      </c>
      <c r="BX1704" s="15">
        <v>3.5398230088495602E-2</v>
      </c>
      <c r="BY1704" s="15">
        <v>2.6548672566371698E-2</v>
      </c>
      <c r="BZ1704" s="15">
        <v>1.7699115044247801E-2</v>
      </c>
      <c r="CA1704" s="15">
        <v>1.7699115044247801E-2</v>
      </c>
      <c r="CB1704" s="15">
        <v>7.0796460176991094E-2</v>
      </c>
      <c r="CC1704" s="15">
        <v>5.3097345132743397E-2</v>
      </c>
      <c r="CD1704" s="15">
        <v>5.3097345132743397E-2</v>
      </c>
      <c r="CE1704" s="15">
        <v>8.8495575221238902E-3</v>
      </c>
      <c r="CF1704" s="15">
        <v>7.0796460176991094E-2</v>
      </c>
      <c r="CG1704" s="15">
        <v>0.20112630732099801</v>
      </c>
      <c r="CH1704" s="15">
        <v>6.0840707964601801</v>
      </c>
      <c r="CI1704" s="15">
        <v>0.52056220718375801</v>
      </c>
      <c r="CJ1704" s="15">
        <v>0.88495575221238898</v>
      </c>
      <c r="CK1704" s="15">
        <v>1.1958861516383601</v>
      </c>
      <c r="CL1704" s="15">
        <v>0.659009602711354</v>
      </c>
      <c r="CM1704" s="15">
        <v>2.3288309268747098</v>
      </c>
      <c r="CN1704" s="15">
        <v>1.02901831652603</v>
      </c>
      <c r="CO1704" s="15">
        <v>0.91943454775313205</v>
      </c>
      <c r="CP1704" s="15">
        <v>1.5802781289507</v>
      </c>
      <c r="CQ1704" s="15">
        <v>2.10703750526759</v>
      </c>
      <c r="CR1704" s="15">
        <v>0.88495575221238898</v>
      </c>
      <c r="CS1704" s="15">
        <v>0.61741098991562005</v>
      </c>
      <c r="CT1704" s="15">
        <v>0.29998500074996298</v>
      </c>
      <c r="CU1704" s="15">
        <v>0.36120642947444498</v>
      </c>
      <c r="CV1704" s="15">
        <v>1.10619469026549</v>
      </c>
      <c r="CW1704" s="15">
        <v>1.06194690265487</v>
      </c>
      <c r="CX1704" s="15">
        <v>0.82964601769911495</v>
      </c>
      <c r="CY1704" s="15">
        <v>1.76991150442478</v>
      </c>
      <c r="CZ1704" s="15">
        <v>2.7229407760381199</v>
      </c>
      <c r="DA1704" s="15">
        <v>0.24312621882466701</v>
      </c>
      <c r="DB1704" s="15">
        <v>0.49880851312636598</v>
      </c>
      <c r="DC1704" s="15">
        <v>13015.249239999999</v>
      </c>
      <c r="DD1704" s="15">
        <v>3.5398230088495602E-2</v>
      </c>
      <c r="DE1704" s="15">
        <v>0</v>
      </c>
      <c r="DF1704" s="15">
        <v>0</v>
      </c>
      <c r="DG1704" s="15">
        <v>0</v>
      </c>
      <c r="DH1704" s="15">
        <v>8.8495575221238902E-3</v>
      </c>
      <c r="DI1704" s="15">
        <v>0</v>
      </c>
      <c r="DJ1704" s="15">
        <v>0</v>
      </c>
      <c r="DK1704" s="15">
        <v>3.5398230088495602E-2</v>
      </c>
      <c r="DL1704" s="15">
        <v>0</v>
      </c>
      <c r="DM1704" s="15">
        <v>0</v>
      </c>
      <c r="DN1704" s="15">
        <v>0</v>
      </c>
      <c r="DO1704" s="15">
        <v>0</v>
      </c>
      <c r="DP1704" s="15">
        <v>0</v>
      </c>
      <c r="DQ1704" s="15">
        <v>0</v>
      </c>
      <c r="DR1704" s="15">
        <v>0</v>
      </c>
      <c r="DS1704" s="15">
        <v>0</v>
      </c>
      <c r="DT1704" s="15">
        <v>0</v>
      </c>
      <c r="DU1704" s="15">
        <v>0</v>
      </c>
      <c r="DV1704" s="15">
        <v>8.85</v>
      </c>
      <c r="DW1704" s="15">
        <v>24.779</v>
      </c>
      <c r="DX1704" s="15">
        <v>16.814</v>
      </c>
      <c r="DY1704" s="15">
        <v>13.273999999999999</v>
      </c>
      <c r="DZ1704" s="15">
        <v>22.123999999999999</v>
      </c>
      <c r="EA1704" s="15">
        <v>60.177</v>
      </c>
      <c r="EB1704" s="15">
        <v>39.823</v>
      </c>
      <c r="EC1704" s="15">
        <v>44.247999999999998</v>
      </c>
      <c r="ED1704" s="15">
        <v>30.088000000000001</v>
      </c>
      <c r="EE1704" s="15">
        <v>86.194690265486699</v>
      </c>
      <c r="EF1704" s="15">
        <v>0.680088495575221</v>
      </c>
      <c r="EG1704" s="15">
        <v>-0.22459701671808999</v>
      </c>
      <c r="EH1704" s="15">
        <v>0.15575221238938</v>
      </c>
      <c r="EI1704" s="15">
        <v>56.752212389380503</v>
      </c>
      <c r="EJ1704" s="15">
        <v>7.2911233590283304</v>
      </c>
      <c r="FJ1704" s="15">
        <v>0</v>
      </c>
      <c r="FK1704" s="15">
        <v>0</v>
      </c>
      <c r="FL1704" s="15">
        <v>0</v>
      </c>
      <c r="FM1704" s="15">
        <v>0</v>
      </c>
      <c r="FN1704" s="15">
        <v>0</v>
      </c>
      <c r="FO1704" s="15">
        <v>0</v>
      </c>
      <c r="FP1704" s="15">
        <v>1.7699115044247801E-2</v>
      </c>
      <c r="FQ1704" s="15">
        <v>0</v>
      </c>
      <c r="FR1704" s="15">
        <v>0</v>
      </c>
      <c r="FS1704" s="15">
        <v>0</v>
      </c>
      <c r="FT1704" s="15">
        <v>0</v>
      </c>
      <c r="FU1704" s="15">
        <v>68.290989510000003</v>
      </c>
      <c r="FV1704" s="15">
        <v>8.8495575221238895E-2</v>
      </c>
      <c r="FW1704" s="15">
        <v>0.82300884955752196</v>
      </c>
      <c r="FX1704" s="15">
        <v>8.8495575221238895E-2</v>
      </c>
      <c r="FY1704" s="15">
        <v>0.23008849557522101</v>
      </c>
      <c r="FZ1704" s="15">
        <v>0.34513274336283201</v>
      </c>
      <c r="GA1704" s="15">
        <v>0.42477876106194701</v>
      </c>
      <c r="GB1704" s="15">
        <v>0.35398230088495602</v>
      </c>
      <c r="GC1704" s="15">
        <v>0.34513274336283201</v>
      </c>
      <c r="GD1704" s="15">
        <v>0.30088495575221202</v>
      </c>
      <c r="GE1704" s="15">
        <v>0.49557522123893799</v>
      </c>
      <c r="GF1704" s="15">
        <v>0.23008849557522101</v>
      </c>
      <c r="GG1704" s="15">
        <v>0.27433628318584102</v>
      </c>
      <c r="GH1704" s="15">
        <v>0.23008849557522101</v>
      </c>
      <c r="GI1704" s="15">
        <v>0.46902654867256599</v>
      </c>
      <c r="GJ1704" s="15">
        <v>0.30088495575221202</v>
      </c>
      <c r="GK1704" s="15">
        <v>0.40707964601769903</v>
      </c>
      <c r="GL1704" s="15">
        <v>0.37168141592920401</v>
      </c>
      <c r="GM1704" s="15">
        <v>0.221238938053097</v>
      </c>
      <c r="GN1704" s="15">
        <v>0.46017699115044203</v>
      </c>
      <c r="GO1704" s="15">
        <v>0.23008849557522101</v>
      </c>
      <c r="GP1704" s="15">
        <v>0.30973451327433599</v>
      </c>
      <c r="GQ1704" s="15">
        <v>0.1875</v>
      </c>
      <c r="GR1704" s="15">
        <v>0.16964285714285701</v>
      </c>
      <c r="GS1704" s="15">
        <v>0.3125</v>
      </c>
      <c r="GT1704" s="15">
        <v>0.25892857142857101</v>
      </c>
      <c r="GU1704" s="15">
        <v>0.20535714285714299</v>
      </c>
      <c r="GV1704" s="15">
        <v>0.17857142857142899</v>
      </c>
      <c r="GW1704" s="15">
        <v>0.25892857142857101</v>
      </c>
      <c r="GX1704" s="15">
        <v>0.24107142857142899</v>
      </c>
      <c r="GY1704" s="15">
        <v>0.13392857142857101</v>
      </c>
      <c r="GZ1704" s="15">
        <v>0.25</v>
      </c>
      <c r="HA1704" s="15">
        <v>0.14285714285714299</v>
      </c>
      <c r="HB1704" s="15">
        <v>0.24107142857142899</v>
      </c>
      <c r="HC1704" s="15">
        <v>0.125</v>
      </c>
      <c r="HD1704" s="15">
        <v>0</v>
      </c>
      <c r="HE1704" s="15">
        <v>0.160714285714286</v>
      </c>
      <c r="HF1704" s="15">
        <v>0.33035714285714302</v>
      </c>
      <c r="HG1704" s="15">
        <v>0.19642857142857101</v>
      </c>
      <c r="HH1704" s="15">
        <v>0.214285714285714</v>
      </c>
      <c r="HI1704" s="15">
        <v>0.214285714285714</v>
      </c>
      <c r="HJ1704" s="15">
        <v>0.25892857142857101</v>
      </c>
      <c r="HK1704" s="15">
        <v>0.14285714285714299</v>
      </c>
    </row>
    <row r="1705" spans="1:219" x14ac:dyDescent="0.2">
      <c r="A1705" s="15" t="s">
        <v>5786</v>
      </c>
      <c r="B1705" s="15" t="s">
        <v>5787</v>
      </c>
      <c r="C1705" s="15" t="s">
        <v>5788</v>
      </c>
      <c r="D1705" s="15">
        <v>0</v>
      </c>
      <c r="E1705" s="15">
        <v>0</v>
      </c>
      <c r="F1705" s="15">
        <v>0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0</v>
      </c>
      <c r="S1705" s="15">
        <v>0</v>
      </c>
      <c r="T1705" s="15">
        <v>0</v>
      </c>
      <c r="AM1705" s="15">
        <v>5.3162162162162199</v>
      </c>
      <c r="BF1705" s="15">
        <v>6.06</v>
      </c>
      <c r="BG1705" s="15">
        <v>0</v>
      </c>
      <c r="BH1705" s="15">
        <v>0</v>
      </c>
      <c r="BI1705" s="15">
        <v>0</v>
      </c>
      <c r="BJ1705" s="15">
        <v>0</v>
      </c>
      <c r="BK1705" s="15">
        <v>0</v>
      </c>
      <c r="BL1705" s="15">
        <v>0</v>
      </c>
      <c r="BM1705" s="15">
        <v>3.06122448979592E-2</v>
      </c>
      <c r="BN1705" s="15">
        <v>0.11224489795918401</v>
      </c>
      <c r="BO1705" s="15">
        <v>3.06122448979592E-2</v>
      </c>
      <c r="BP1705" s="15">
        <v>1.02040816326531E-2</v>
      </c>
      <c r="BQ1705" s="15">
        <v>7.1428571428571397E-2</v>
      </c>
      <c r="BR1705" s="15">
        <v>3.06122448979592E-2</v>
      </c>
      <c r="BS1705" s="15">
        <v>3.06122448979592E-2</v>
      </c>
      <c r="BT1705" s="15">
        <v>4.08163265306122E-2</v>
      </c>
      <c r="BU1705" s="15">
        <v>4.08163265306122E-2</v>
      </c>
      <c r="BV1705" s="15">
        <v>0.122448979591837</v>
      </c>
      <c r="BW1705" s="15">
        <v>4.08163265306122E-2</v>
      </c>
      <c r="BX1705" s="15">
        <v>6.1224489795918401E-2</v>
      </c>
      <c r="BY1705" s="15">
        <v>0</v>
      </c>
      <c r="BZ1705" s="15">
        <v>5.10204081632653E-2</v>
      </c>
      <c r="CA1705" s="15">
        <v>0.102040816326531</v>
      </c>
      <c r="CB1705" s="15">
        <v>2.04081632653061E-2</v>
      </c>
      <c r="CC1705" s="15">
        <v>9.1836734693877597E-2</v>
      </c>
      <c r="CD1705" s="15">
        <v>5.10204081632653E-2</v>
      </c>
      <c r="CE1705" s="15">
        <v>0</v>
      </c>
      <c r="CF1705" s="15">
        <v>6.1224489795918401E-2</v>
      </c>
      <c r="CG1705" s="15">
        <v>0.34786641929499101</v>
      </c>
      <c r="CH1705" s="15">
        <v>7.0153061224489797</v>
      </c>
      <c r="CI1705" s="15">
        <v>0.60024009603841499</v>
      </c>
      <c r="CJ1705" s="15">
        <v>0.14577259475218701</v>
      </c>
      <c r="CK1705" s="15">
        <v>1.93050193050193</v>
      </c>
      <c r="CL1705" s="15">
        <v>0.32566217976552297</v>
      </c>
      <c r="CM1705" s="15">
        <v>1.61117078410311</v>
      </c>
      <c r="CN1705" s="15">
        <v>0.94921689606074999</v>
      </c>
      <c r="CO1705" s="15">
        <v>0.53008216273522402</v>
      </c>
      <c r="CP1705" s="15">
        <v>1.45772594752187</v>
      </c>
      <c r="CQ1705" s="15">
        <v>1.9436345966958199</v>
      </c>
      <c r="CR1705" s="15">
        <v>1.53061224489796</v>
      </c>
      <c r="CS1705" s="15">
        <v>0</v>
      </c>
      <c r="CT1705" s="15">
        <v>0.86475268073331002</v>
      </c>
      <c r="CU1705" s="15">
        <v>2.0824656393169501</v>
      </c>
      <c r="CV1705" s="15">
        <v>0.31887755102040799</v>
      </c>
      <c r="CW1705" s="15">
        <v>1.83673469387755</v>
      </c>
      <c r="CX1705" s="15">
        <v>0.79719387755102</v>
      </c>
      <c r="CY1705" s="15">
        <v>0</v>
      </c>
      <c r="CZ1705" s="15">
        <v>2.3547880690737801</v>
      </c>
      <c r="DA1705" s="15">
        <v>7.2700536663681198E-3</v>
      </c>
      <c r="DB1705" s="15">
        <v>0.36873965649407803</v>
      </c>
      <c r="DC1705" s="15">
        <v>11746.884599999999</v>
      </c>
      <c r="DD1705" s="15">
        <v>4.08163265306122E-2</v>
      </c>
      <c r="DE1705" s="15">
        <v>0</v>
      </c>
      <c r="DF1705" s="15">
        <v>0</v>
      </c>
      <c r="DG1705" s="15">
        <v>0</v>
      </c>
      <c r="DH1705" s="15">
        <v>1.02040816326531E-2</v>
      </c>
      <c r="DI1705" s="15">
        <v>0</v>
      </c>
      <c r="DJ1705" s="15">
        <v>0</v>
      </c>
      <c r="DK1705" s="15">
        <v>4.08163265306122E-2</v>
      </c>
      <c r="DL1705" s="15">
        <v>0</v>
      </c>
      <c r="DM1705" s="15">
        <v>0</v>
      </c>
      <c r="DN1705" s="15">
        <v>0</v>
      </c>
      <c r="DO1705" s="15">
        <v>0</v>
      </c>
      <c r="DP1705" s="15">
        <v>0</v>
      </c>
      <c r="DQ1705" s="15">
        <v>0</v>
      </c>
      <c r="DR1705" s="15">
        <v>0</v>
      </c>
      <c r="DS1705" s="15">
        <v>0</v>
      </c>
      <c r="DT1705" s="15">
        <v>0</v>
      </c>
      <c r="DU1705" s="15">
        <v>0</v>
      </c>
      <c r="DV1705" s="15">
        <v>4.0819999999999999</v>
      </c>
      <c r="DW1705" s="15">
        <v>24.49</v>
      </c>
      <c r="DX1705" s="15">
        <v>16.327000000000002</v>
      </c>
      <c r="DY1705" s="15">
        <v>17.347000000000001</v>
      </c>
      <c r="DZ1705" s="15">
        <v>21.428999999999998</v>
      </c>
      <c r="EA1705" s="15">
        <v>56.122</v>
      </c>
      <c r="EB1705" s="15">
        <v>43.878</v>
      </c>
      <c r="EC1705" s="15">
        <v>42.856999999999999</v>
      </c>
      <c r="ED1705" s="15">
        <v>28.571000000000002</v>
      </c>
      <c r="EE1705" s="15">
        <v>81.530612244897995</v>
      </c>
      <c r="EF1705" s="15">
        <v>1.6852040816326499</v>
      </c>
      <c r="EG1705" s="15">
        <v>9.5857885384315207</v>
      </c>
      <c r="EH1705" s="15">
        <v>5.2040816326530598E-2</v>
      </c>
      <c r="EI1705" s="15">
        <v>43.1928571428571</v>
      </c>
      <c r="EJ1705" s="15">
        <v>9.0708524795709202</v>
      </c>
      <c r="FJ1705" s="15">
        <v>0</v>
      </c>
      <c r="FK1705" s="15">
        <v>0</v>
      </c>
      <c r="FL1705" s="15">
        <v>0</v>
      </c>
      <c r="FM1705" s="15">
        <v>0</v>
      </c>
      <c r="FN1705" s="15">
        <v>0</v>
      </c>
      <c r="FO1705" s="15">
        <v>0</v>
      </c>
      <c r="FP1705" s="15">
        <v>1.02040816326531E-2</v>
      </c>
      <c r="FQ1705" s="15">
        <v>0</v>
      </c>
      <c r="FR1705" s="15">
        <v>0</v>
      </c>
      <c r="FS1705" s="15">
        <v>0</v>
      </c>
      <c r="FT1705" s="15">
        <v>0</v>
      </c>
      <c r="FV1705" s="15">
        <v>0.14285714285714299</v>
      </c>
      <c r="FW1705" s="15">
        <v>0.81632653061224503</v>
      </c>
      <c r="FX1705" s="15">
        <v>4.08163265306122E-2</v>
      </c>
      <c r="FY1705" s="15">
        <v>0.29591836734693899</v>
      </c>
      <c r="FZ1705" s="15">
        <v>0.26530612244898</v>
      </c>
      <c r="GA1705" s="15">
        <v>0.43877551020408201</v>
      </c>
      <c r="GB1705" s="15">
        <v>0.31632653061224503</v>
      </c>
      <c r="GC1705" s="15">
        <v>0.33673469387755101</v>
      </c>
      <c r="GD1705" s="15">
        <v>0.34693877551020402</v>
      </c>
      <c r="GE1705" s="15">
        <v>0.5</v>
      </c>
      <c r="GF1705" s="15">
        <v>0.17346938775510201</v>
      </c>
      <c r="GG1705" s="15">
        <v>0.32653061224489799</v>
      </c>
      <c r="GH1705" s="15">
        <v>0.20408163265306101</v>
      </c>
      <c r="GI1705" s="15">
        <v>0.44897959183673503</v>
      </c>
      <c r="GJ1705" s="15">
        <v>0.34693877551020402</v>
      </c>
      <c r="GK1705" s="15">
        <v>0.42857142857142899</v>
      </c>
      <c r="GL1705" s="15">
        <v>0.42857142857142899</v>
      </c>
      <c r="GM1705" s="15">
        <v>0.14285714285714299</v>
      </c>
      <c r="GN1705" s="15">
        <v>0.45918367346938799</v>
      </c>
      <c r="GO1705" s="15">
        <v>0.29591836734693899</v>
      </c>
      <c r="GP1705" s="15">
        <v>0.24489795918367299</v>
      </c>
      <c r="GQ1705" s="15">
        <v>0.164948453608247</v>
      </c>
      <c r="GR1705" s="15">
        <v>0.22680412371134001</v>
      </c>
      <c r="GS1705" s="15">
        <v>0.268041237113402</v>
      </c>
      <c r="GT1705" s="15">
        <v>0.216494845360825</v>
      </c>
      <c r="GU1705" s="15">
        <v>0.25773195876288701</v>
      </c>
      <c r="GV1705" s="15">
        <v>0.30927835051546398</v>
      </c>
      <c r="GW1705" s="15">
        <v>0.185567010309278</v>
      </c>
      <c r="GX1705" s="15">
        <v>0.30927835051546398</v>
      </c>
      <c r="GY1705" s="15">
        <v>0.123711340206186</v>
      </c>
      <c r="GZ1705" s="15">
        <v>0.17525773195876301</v>
      </c>
      <c r="HA1705" s="15">
        <v>0.17525773195876301</v>
      </c>
      <c r="HB1705" s="15">
        <v>0.39175257731958801</v>
      </c>
      <c r="HC1705" s="15">
        <v>0.247422680412371</v>
      </c>
      <c r="HD1705" s="15">
        <v>2.06185567010309E-2</v>
      </c>
      <c r="HE1705" s="15">
        <v>6.18556701030928E-2</v>
      </c>
      <c r="HF1705" s="15">
        <v>0.36082474226804101</v>
      </c>
      <c r="HG1705" s="15">
        <v>0.134020618556701</v>
      </c>
      <c r="HH1705" s="15">
        <v>0.15463917525773199</v>
      </c>
      <c r="HI1705" s="15">
        <v>0.25773195876288701</v>
      </c>
      <c r="HJ1705" s="15">
        <v>0.22680412371134001</v>
      </c>
      <c r="HK1705" s="15">
        <v>0.134020618556701</v>
      </c>
    </row>
    <row r="1706" spans="1:219" x14ac:dyDescent="0.2">
      <c r="A1706" s="15" t="s">
        <v>5789</v>
      </c>
      <c r="B1706" s="15" t="s">
        <v>5790</v>
      </c>
      <c r="C1706" s="15" t="s">
        <v>5791</v>
      </c>
      <c r="D1706" s="15">
        <v>0</v>
      </c>
      <c r="E1706" s="15">
        <v>0</v>
      </c>
      <c r="F1706" s="15">
        <v>1.1881769230769199E-2</v>
      </c>
      <c r="G1706" s="15">
        <v>0</v>
      </c>
      <c r="H1706" s="15">
        <v>6.4999999999999997E-3</v>
      </c>
      <c r="I1706" s="15">
        <v>0</v>
      </c>
      <c r="J1706" s="15">
        <v>0</v>
      </c>
      <c r="K1706" s="15">
        <v>0</v>
      </c>
      <c r="L1706" s="15">
        <v>0</v>
      </c>
      <c r="M1706" s="15">
        <v>0</v>
      </c>
      <c r="N1706" s="15">
        <v>5.3689999999999996E-3</v>
      </c>
      <c r="O1706" s="15">
        <v>0</v>
      </c>
      <c r="P1706" s="15">
        <v>0</v>
      </c>
      <c r="Q1706" s="15">
        <v>0</v>
      </c>
      <c r="R1706" s="15">
        <v>0</v>
      </c>
      <c r="S1706" s="15">
        <v>1.7749999999999998E-2</v>
      </c>
      <c r="T1706" s="15">
        <v>1.7749999999999998E-2</v>
      </c>
      <c r="U1706" s="15">
        <v>1</v>
      </c>
      <c r="V1706" s="15">
        <v>1</v>
      </c>
      <c r="W1706" s="15">
        <v>1</v>
      </c>
      <c r="X1706" s="15">
        <v>1</v>
      </c>
      <c r="Y1706" s="15">
        <v>1</v>
      </c>
      <c r="AA1706" s="15">
        <v>1</v>
      </c>
      <c r="AB1706" s="15">
        <v>1</v>
      </c>
      <c r="AC1706" s="15">
        <v>1</v>
      </c>
      <c r="AD1706" s="15">
        <v>1</v>
      </c>
      <c r="AE1706" s="15">
        <v>3</v>
      </c>
      <c r="AF1706" s="15">
        <v>1</v>
      </c>
      <c r="AG1706" s="15">
        <v>1</v>
      </c>
      <c r="AH1706" s="15">
        <v>1</v>
      </c>
      <c r="AI1706" s="15">
        <v>1</v>
      </c>
      <c r="AL1706" s="15">
        <v>1.0454545454545501</v>
      </c>
      <c r="AM1706" s="15">
        <v>4.7027027027027</v>
      </c>
      <c r="BG1706" s="15">
        <v>0</v>
      </c>
      <c r="BH1706" s="15">
        <v>0</v>
      </c>
      <c r="BI1706" s="15">
        <v>0</v>
      </c>
      <c r="BJ1706" s="15">
        <v>0</v>
      </c>
      <c r="BK1706" s="15">
        <v>0</v>
      </c>
      <c r="BL1706" s="15">
        <v>0</v>
      </c>
      <c r="BM1706" s="15">
        <v>3.06122448979592E-2</v>
      </c>
      <c r="BN1706" s="15">
        <v>0.102040816326531</v>
      </c>
      <c r="BO1706" s="15">
        <v>2.04081632653061E-2</v>
      </c>
      <c r="BP1706" s="15">
        <v>7.1428571428571397E-2</v>
      </c>
      <c r="BQ1706" s="15">
        <v>4.08163265306122E-2</v>
      </c>
      <c r="BR1706" s="15">
        <v>6.1224489795918401E-2</v>
      </c>
      <c r="BS1706" s="15">
        <v>2.04081632653061E-2</v>
      </c>
      <c r="BT1706" s="15">
        <v>2.04081632653061E-2</v>
      </c>
      <c r="BU1706" s="15">
        <v>9.1836734693877597E-2</v>
      </c>
      <c r="BV1706" s="15">
        <v>0.11224489795918401</v>
      </c>
      <c r="BW1706" s="15">
        <v>6.1224489795918401E-2</v>
      </c>
      <c r="BX1706" s="15">
        <v>5.10204081632653E-2</v>
      </c>
      <c r="BY1706" s="15">
        <v>0</v>
      </c>
      <c r="BZ1706" s="15">
        <v>0</v>
      </c>
      <c r="CA1706" s="15">
        <v>7.1428571428571397E-2</v>
      </c>
      <c r="CB1706" s="15">
        <v>6.1224489795918401E-2</v>
      </c>
      <c r="CC1706" s="15">
        <v>8.1632653061224497E-2</v>
      </c>
      <c r="CD1706" s="15">
        <v>4.08163265306122E-2</v>
      </c>
      <c r="CE1706" s="15">
        <v>1.02040816326531E-2</v>
      </c>
      <c r="CF1706" s="15">
        <v>5.10204081632653E-2</v>
      </c>
      <c r="CG1706" s="15">
        <v>0.34786641929499101</v>
      </c>
      <c r="CH1706" s="15">
        <v>6.37755102040816</v>
      </c>
      <c r="CI1706" s="15">
        <v>0.40016006402561</v>
      </c>
      <c r="CJ1706" s="15">
        <v>1.0204081632653099</v>
      </c>
      <c r="CK1706" s="15">
        <v>1.10314396028682</v>
      </c>
      <c r="CL1706" s="15">
        <v>0.65132435953104595</v>
      </c>
      <c r="CM1706" s="15">
        <v>1.07411385606874</v>
      </c>
      <c r="CN1706" s="15">
        <v>0.474608448030375</v>
      </c>
      <c r="CO1706" s="15">
        <v>1.19268486615425</v>
      </c>
      <c r="CP1706" s="15">
        <v>1.33624878522838</v>
      </c>
      <c r="CQ1706" s="15">
        <v>2.9154518950437298</v>
      </c>
      <c r="CR1706" s="15">
        <v>1.27551020408163</v>
      </c>
      <c r="CS1706" s="15">
        <v>0</v>
      </c>
      <c r="CT1706" s="15">
        <v>0</v>
      </c>
      <c r="CU1706" s="15">
        <v>1.45772594752187</v>
      </c>
      <c r="CV1706" s="15">
        <v>0.95663265306122403</v>
      </c>
      <c r="CW1706" s="15">
        <v>1.6326530612244901</v>
      </c>
      <c r="CX1706" s="15">
        <v>0.63775510204081598</v>
      </c>
      <c r="CY1706" s="15">
        <v>2.0408163265306101</v>
      </c>
      <c r="CZ1706" s="15">
        <v>1.9623233908948201</v>
      </c>
      <c r="DA1706" s="15">
        <v>0.26869652352093898</v>
      </c>
      <c r="DB1706" s="15">
        <v>0.47003866668345601</v>
      </c>
      <c r="DC1706" s="15">
        <v>11407.416999999999</v>
      </c>
      <c r="DD1706" s="15">
        <v>4.08163265306122E-2</v>
      </c>
      <c r="DE1706" s="15">
        <v>0</v>
      </c>
      <c r="DF1706" s="15">
        <v>0</v>
      </c>
      <c r="DG1706" s="15">
        <v>0</v>
      </c>
      <c r="DH1706" s="15">
        <v>1.02040816326531E-2</v>
      </c>
      <c r="DI1706" s="15">
        <v>0</v>
      </c>
      <c r="DJ1706" s="15">
        <v>0</v>
      </c>
      <c r="DK1706" s="15">
        <v>4.08163265306122E-2</v>
      </c>
      <c r="DL1706" s="15">
        <v>0</v>
      </c>
      <c r="DM1706" s="15">
        <v>0</v>
      </c>
      <c r="DN1706" s="15">
        <v>0</v>
      </c>
      <c r="DO1706" s="15">
        <v>0</v>
      </c>
      <c r="DP1706" s="15">
        <v>0</v>
      </c>
      <c r="DQ1706" s="15">
        <v>0</v>
      </c>
      <c r="DR1706" s="15">
        <v>0</v>
      </c>
      <c r="DS1706" s="15">
        <v>0</v>
      </c>
      <c r="DT1706" s="15">
        <v>0</v>
      </c>
      <c r="DU1706" s="15">
        <v>0</v>
      </c>
      <c r="DV1706" s="15">
        <v>9.1839999999999993</v>
      </c>
      <c r="DW1706" s="15">
        <v>20.408000000000001</v>
      </c>
      <c r="DX1706" s="15">
        <v>12.244999999999999</v>
      </c>
      <c r="DY1706" s="15">
        <v>18.367000000000001</v>
      </c>
      <c r="DZ1706" s="15">
        <v>27.550999999999998</v>
      </c>
      <c r="EA1706" s="15">
        <v>53.061</v>
      </c>
      <c r="EB1706" s="15">
        <v>46.939</v>
      </c>
      <c r="EC1706" s="15">
        <v>44.898000000000003</v>
      </c>
      <c r="ED1706" s="15">
        <v>33.673000000000002</v>
      </c>
      <c r="EE1706" s="15">
        <v>66.632653061224502</v>
      </c>
      <c r="EF1706" s="15">
        <v>1.7483673469387799</v>
      </c>
      <c r="EG1706" s="15">
        <v>6.5664435946266702</v>
      </c>
      <c r="EH1706" s="15">
        <v>-0.22040816326530599</v>
      </c>
      <c r="EI1706" s="15">
        <v>29.9489795918367</v>
      </c>
      <c r="EJ1706" s="15">
        <v>8.70912344797933</v>
      </c>
      <c r="FJ1706" s="15">
        <v>0</v>
      </c>
      <c r="FK1706" s="15">
        <v>0</v>
      </c>
      <c r="FL1706" s="15">
        <v>0</v>
      </c>
      <c r="FM1706" s="15">
        <v>0</v>
      </c>
      <c r="FN1706" s="15">
        <v>0</v>
      </c>
      <c r="FO1706" s="15">
        <v>0</v>
      </c>
      <c r="FP1706" s="15">
        <v>2.04081632653061E-2</v>
      </c>
      <c r="FQ1706" s="15">
        <v>0</v>
      </c>
      <c r="FR1706" s="15">
        <v>0</v>
      </c>
      <c r="FS1706" s="15">
        <v>0</v>
      </c>
      <c r="FT1706" s="15">
        <v>0</v>
      </c>
      <c r="FV1706" s="15">
        <v>0.16326530612244899</v>
      </c>
      <c r="FW1706" s="15">
        <v>0.74489795918367396</v>
      </c>
      <c r="FX1706" s="15">
        <v>9.1836734693877597E-2</v>
      </c>
      <c r="FY1706" s="15">
        <v>0.30612244897959201</v>
      </c>
      <c r="FZ1706" s="15">
        <v>0.30612244897959201</v>
      </c>
      <c r="GA1706" s="15">
        <v>0.38775510204081598</v>
      </c>
      <c r="GB1706" s="15">
        <v>0.35714285714285698</v>
      </c>
      <c r="GC1706" s="15">
        <v>0.29591836734693899</v>
      </c>
      <c r="GD1706" s="15">
        <v>0.34693877551020402</v>
      </c>
      <c r="GE1706" s="15">
        <v>0.43877551020408201</v>
      </c>
      <c r="GF1706" s="15">
        <v>0.23469387755102</v>
      </c>
      <c r="GG1706" s="15">
        <v>0.32653061224489799</v>
      </c>
      <c r="GH1706" s="15">
        <v>0.25510204081632698</v>
      </c>
      <c r="GI1706" s="15">
        <v>0.397959183673469</v>
      </c>
      <c r="GJ1706" s="15">
        <v>0.34693877551020402</v>
      </c>
      <c r="GK1706" s="15">
        <v>0.45918367346938799</v>
      </c>
      <c r="GL1706" s="15">
        <v>0.34693877551020402</v>
      </c>
      <c r="GM1706" s="15">
        <v>0.19387755102040799</v>
      </c>
      <c r="GN1706" s="15">
        <v>0.41836734693877597</v>
      </c>
      <c r="GO1706" s="15">
        <v>0.30612244897959201</v>
      </c>
      <c r="GP1706" s="15">
        <v>0.27551020408163301</v>
      </c>
      <c r="GQ1706" s="15">
        <v>0.15463917525773199</v>
      </c>
      <c r="GR1706" s="15">
        <v>0.216494845360825</v>
      </c>
      <c r="GS1706" s="15">
        <v>0.23711340206185599</v>
      </c>
      <c r="GT1706" s="15">
        <v>0.20618556701030899</v>
      </c>
      <c r="GU1706" s="15">
        <v>0.247422680412371</v>
      </c>
      <c r="GV1706" s="15">
        <v>0.164948453608247</v>
      </c>
      <c r="GW1706" s="15">
        <v>0.19587628865979401</v>
      </c>
      <c r="GX1706" s="15">
        <v>0.25773195876288701</v>
      </c>
      <c r="GY1706" s="15">
        <v>0.134020618556701</v>
      </c>
      <c r="GZ1706" s="15">
        <v>0.185567010309278</v>
      </c>
      <c r="HA1706" s="15">
        <v>0.164948453608247</v>
      </c>
      <c r="HB1706" s="15">
        <v>0.247422680412371</v>
      </c>
      <c r="HC1706" s="15">
        <v>0.23711340206185599</v>
      </c>
      <c r="HD1706" s="15">
        <v>5.1546391752577303E-2</v>
      </c>
      <c r="HE1706" s="15">
        <v>9.2783505154639206E-2</v>
      </c>
      <c r="HF1706" s="15">
        <v>0.28865979381443302</v>
      </c>
      <c r="HG1706" s="15">
        <v>0.19587628865979401</v>
      </c>
      <c r="HH1706" s="15">
        <v>0.15463917525773199</v>
      </c>
      <c r="HI1706" s="15">
        <v>0.25773195876288701</v>
      </c>
      <c r="HJ1706" s="15">
        <v>0.22680412371134001</v>
      </c>
      <c r="HK1706" s="15">
        <v>0.11340206185567001</v>
      </c>
    </row>
    <row r="1707" spans="1:219" x14ac:dyDescent="0.2">
      <c r="A1707" s="15" t="s">
        <v>5792</v>
      </c>
      <c r="B1707" s="15" t="s">
        <v>5793</v>
      </c>
      <c r="C1707" s="15" t="s">
        <v>5794</v>
      </c>
      <c r="D1707" s="15">
        <v>6.0260000000000001E-2</v>
      </c>
      <c r="E1707" s="15">
        <v>5.5793333333333299</v>
      </c>
      <c r="F1707" s="15">
        <v>7.6459923076923104</v>
      </c>
      <c r="G1707" s="15">
        <v>5.9040000000000002E-2</v>
      </c>
      <c r="H1707" s="15">
        <v>0.86460000000000004</v>
      </c>
      <c r="I1707" s="15">
        <v>0.20025000000000001</v>
      </c>
      <c r="J1707" s="15">
        <v>0.41715000000000002</v>
      </c>
      <c r="K1707" s="15">
        <v>0.21987999999999999</v>
      </c>
      <c r="L1707" s="15">
        <v>0.42430000000000001</v>
      </c>
      <c r="M1707" s="15">
        <v>1.2E-2</v>
      </c>
      <c r="N1707" s="15">
        <v>1.6319999999999999</v>
      </c>
      <c r="O1707" s="15">
        <v>3.1289999999999998E-2</v>
      </c>
      <c r="P1707" s="15">
        <v>3.2994999999999997E-2</v>
      </c>
      <c r="Q1707" s="15">
        <v>6.6369999999999998E-2</v>
      </c>
      <c r="R1707" s="15">
        <v>1.9810000000000001E-2</v>
      </c>
      <c r="S1707" s="15">
        <v>3.895E-3</v>
      </c>
      <c r="T1707" s="15">
        <v>7.6459923076923104</v>
      </c>
      <c r="U1707" s="15">
        <v>2</v>
      </c>
      <c r="V1707" s="15">
        <v>4</v>
      </c>
      <c r="W1707" s="15">
        <v>2</v>
      </c>
      <c r="X1707" s="15">
        <v>4</v>
      </c>
      <c r="Y1707" s="15">
        <v>4</v>
      </c>
      <c r="AA1707" s="15">
        <v>3</v>
      </c>
      <c r="AB1707" s="15">
        <v>2</v>
      </c>
      <c r="AC1707" s="15">
        <v>3</v>
      </c>
      <c r="AD1707" s="15">
        <v>2</v>
      </c>
      <c r="AE1707" s="15">
        <v>2</v>
      </c>
      <c r="AF1707" s="15">
        <v>2</v>
      </c>
      <c r="AG1707" s="15">
        <v>1</v>
      </c>
      <c r="AH1707" s="15">
        <v>3</v>
      </c>
      <c r="AI1707" s="15">
        <v>3</v>
      </c>
      <c r="AL1707" s="15">
        <v>1.88636363636364</v>
      </c>
      <c r="AM1707" s="15">
        <v>4.6351351351351404</v>
      </c>
      <c r="BF1707" s="15">
        <v>4.9032999999999998</v>
      </c>
      <c r="BG1707" s="15">
        <v>0</v>
      </c>
      <c r="BH1707" s="15">
        <v>0</v>
      </c>
      <c r="BI1707" s="15">
        <v>0</v>
      </c>
      <c r="BJ1707" s="15">
        <v>0</v>
      </c>
      <c r="BK1707" s="15">
        <v>0</v>
      </c>
      <c r="BL1707" s="15">
        <v>0</v>
      </c>
      <c r="BM1707" s="15">
        <v>7.1153846153846206E-2</v>
      </c>
      <c r="BN1707" s="15">
        <v>2.3076923076923099E-2</v>
      </c>
      <c r="BO1707" s="15">
        <v>6.4423076923076902E-2</v>
      </c>
      <c r="BP1707" s="15">
        <v>7.0192307692307707E-2</v>
      </c>
      <c r="BQ1707" s="15">
        <v>3.2692307692307701E-2</v>
      </c>
      <c r="BR1707" s="15">
        <v>8.3653846153846106E-2</v>
      </c>
      <c r="BS1707" s="15">
        <v>1.7307692307692302E-2</v>
      </c>
      <c r="BT1707" s="15">
        <v>3.6538461538461499E-2</v>
      </c>
      <c r="BU1707" s="15">
        <v>2.78846153846154E-2</v>
      </c>
      <c r="BV1707" s="15">
        <v>9.0384615384615397E-2</v>
      </c>
      <c r="BW1707" s="15">
        <v>1.05769230769231E-2</v>
      </c>
      <c r="BX1707" s="15">
        <v>4.6153846153846198E-2</v>
      </c>
      <c r="BY1707" s="15">
        <v>6.34615384615385E-2</v>
      </c>
      <c r="BZ1707" s="15">
        <v>4.80769230769231E-2</v>
      </c>
      <c r="CA1707" s="15">
        <v>5.57692307692308E-2</v>
      </c>
      <c r="CB1707" s="15">
        <v>8.4615384615384606E-2</v>
      </c>
      <c r="CC1707" s="15">
        <v>5.6730769230769203E-2</v>
      </c>
      <c r="CD1707" s="15">
        <v>8.1730769230769204E-2</v>
      </c>
      <c r="CE1707" s="15">
        <v>2.88461538461538E-3</v>
      </c>
      <c r="CF1707" s="15">
        <v>3.2692307692307701E-2</v>
      </c>
      <c r="CG1707" s="15">
        <v>0.80856643356643398</v>
      </c>
      <c r="CH1707" s="15">
        <v>1.4423076923076901</v>
      </c>
      <c r="CI1707" s="15">
        <v>1.263197586727</v>
      </c>
      <c r="CJ1707" s="15">
        <v>1.0027472527472501</v>
      </c>
      <c r="CK1707" s="15">
        <v>0.88357588357588401</v>
      </c>
      <c r="CL1707" s="15">
        <v>0.88993453355155505</v>
      </c>
      <c r="CM1707" s="15">
        <v>0.91093117408906898</v>
      </c>
      <c r="CN1707" s="15">
        <v>0.84973166368515196</v>
      </c>
      <c r="CO1707" s="15">
        <v>0.36213786213786198</v>
      </c>
      <c r="CP1707" s="15">
        <v>1.07600732600733</v>
      </c>
      <c r="CQ1707" s="15">
        <v>0.50366300366300398</v>
      </c>
      <c r="CR1707" s="15">
        <v>1.15384615384615</v>
      </c>
      <c r="CS1707" s="15">
        <v>1.47584973166369</v>
      </c>
      <c r="CT1707" s="15">
        <v>0.81486310299869602</v>
      </c>
      <c r="CU1707" s="15">
        <v>1.138147566719</v>
      </c>
      <c r="CV1707" s="15">
        <v>1.3221153846153799</v>
      </c>
      <c r="CW1707" s="15">
        <v>1.1346153846153799</v>
      </c>
      <c r="CX1707" s="15">
        <v>1.2770432692307701</v>
      </c>
      <c r="CY1707" s="15">
        <v>0.57692307692307698</v>
      </c>
      <c r="CZ1707" s="15">
        <v>1.2573964497041401</v>
      </c>
      <c r="DA1707" s="15">
        <v>0.81427316151381401</v>
      </c>
      <c r="DB1707" s="15">
        <v>0.77659063014096297</v>
      </c>
      <c r="DC1707" s="15">
        <v>112934.5812</v>
      </c>
      <c r="DD1707" s="15">
        <v>0</v>
      </c>
      <c r="DE1707" s="15">
        <v>0</v>
      </c>
      <c r="DF1707" s="15">
        <v>1.9230769230769199E-3</v>
      </c>
      <c r="DG1707" s="15">
        <v>0</v>
      </c>
      <c r="DH1707" s="15">
        <v>9.6153846153846203E-4</v>
      </c>
      <c r="DI1707" s="15">
        <v>9.6153846153846203E-4</v>
      </c>
      <c r="DJ1707" s="15">
        <v>0</v>
      </c>
      <c r="DK1707" s="15">
        <v>0</v>
      </c>
      <c r="DL1707" s="15">
        <v>1.9230769230769199E-3</v>
      </c>
      <c r="DM1707" s="15">
        <v>0</v>
      </c>
      <c r="DN1707" s="15">
        <v>0</v>
      </c>
      <c r="DO1707" s="15">
        <v>0</v>
      </c>
      <c r="DP1707" s="15">
        <v>0</v>
      </c>
      <c r="DQ1707" s="15">
        <v>0</v>
      </c>
      <c r="DR1707" s="15">
        <v>0</v>
      </c>
      <c r="DS1707" s="15">
        <v>0</v>
      </c>
      <c r="DT1707" s="15">
        <v>0</v>
      </c>
      <c r="DU1707" s="15">
        <v>0</v>
      </c>
      <c r="DV1707" s="15">
        <v>13.462</v>
      </c>
      <c r="DW1707" s="15">
        <v>27.981000000000002</v>
      </c>
      <c r="DX1707" s="15">
        <v>8.5579999999999998</v>
      </c>
      <c r="DY1707" s="15">
        <v>10.096</v>
      </c>
      <c r="DZ1707" s="15">
        <v>23.558</v>
      </c>
      <c r="EA1707" s="15">
        <v>52.884999999999998</v>
      </c>
      <c r="EB1707" s="15">
        <v>47.115000000000002</v>
      </c>
      <c r="EC1707" s="15">
        <v>57.5</v>
      </c>
      <c r="ED1707" s="15">
        <v>31.922999999999998</v>
      </c>
      <c r="EE1707" s="15">
        <v>80.317307692307693</v>
      </c>
      <c r="EF1707" s="15">
        <v>1.7975288461538499</v>
      </c>
      <c r="EG1707" s="15">
        <v>-52.731208968167799</v>
      </c>
      <c r="EH1707" s="15">
        <v>-0.35499999999999998</v>
      </c>
      <c r="EI1707" s="15">
        <v>43.049423076923098</v>
      </c>
      <c r="EJ1707" s="15">
        <v>4.4861686120233601</v>
      </c>
      <c r="FJ1707" s="15">
        <v>0</v>
      </c>
      <c r="FK1707" s="15">
        <v>0</v>
      </c>
      <c r="FL1707" s="15">
        <v>0</v>
      </c>
      <c r="FM1707" s="15">
        <v>0</v>
      </c>
      <c r="FN1707" s="15">
        <v>0</v>
      </c>
      <c r="FO1707" s="15">
        <v>0</v>
      </c>
      <c r="FP1707" s="15">
        <v>3.8461538461538498E-3</v>
      </c>
      <c r="FQ1707" s="15">
        <v>0</v>
      </c>
      <c r="FR1707" s="15">
        <v>0</v>
      </c>
      <c r="FS1707" s="15">
        <v>0</v>
      </c>
      <c r="FT1707" s="15">
        <v>0</v>
      </c>
      <c r="FU1707" s="15">
        <v>63.817646545000002</v>
      </c>
      <c r="FV1707" s="15">
        <v>8.3653846153846106E-2</v>
      </c>
      <c r="FW1707" s="15">
        <v>0.78173076923076901</v>
      </c>
      <c r="FX1707" s="15">
        <v>0.134615384615385</v>
      </c>
      <c r="FY1707" s="15">
        <v>0.3125</v>
      </c>
      <c r="FZ1707" s="15">
        <v>0.40961538461538499</v>
      </c>
      <c r="GA1707" s="15">
        <v>0.27788461538461501</v>
      </c>
      <c r="GB1707" s="15">
        <v>0.44711538461538503</v>
      </c>
      <c r="GC1707" s="15">
        <v>0.37307692307692297</v>
      </c>
      <c r="GD1707" s="15">
        <v>0.179807692307692</v>
      </c>
      <c r="GE1707" s="15">
        <v>0.31057692307692297</v>
      </c>
      <c r="GF1707" s="15">
        <v>0.359615384615385</v>
      </c>
      <c r="GG1707" s="15">
        <v>0.32980769230769202</v>
      </c>
      <c r="GH1707" s="15">
        <v>0.36057692307692302</v>
      </c>
      <c r="GI1707" s="15">
        <v>0.45961538461538498</v>
      </c>
      <c r="GJ1707" s="15">
        <v>0.179807692307692</v>
      </c>
      <c r="GK1707" s="15">
        <v>0.39134615384615401</v>
      </c>
      <c r="GL1707" s="15">
        <v>0.26634615384615401</v>
      </c>
      <c r="GM1707" s="15">
        <v>0.34230769230769198</v>
      </c>
      <c r="GN1707" s="15">
        <v>0.422115384615385</v>
      </c>
      <c r="GO1707" s="15">
        <v>0.3125</v>
      </c>
      <c r="GP1707" s="15">
        <v>0.265384615384615</v>
      </c>
      <c r="GQ1707" s="15">
        <v>0.25794032723772897</v>
      </c>
      <c r="GR1707" s="15">
        <v>0.16939364773821</v>
      </c>
      <c r="GS1707" s="15">
        <v>0.20789220404234801</v>
      </c>
      <c r="GT1707" s="15">
        <v>0.31376323387873001</v>
      </c>
      <c r="GU1707" s="15">
        <v>0.17613089509143401</v>
      </c>
      <c r="GV1707" s="15">
        <v>0.123195380173244</v>
      </c>
      <c r="GW1707" s="15">
        <v>0.20019249278152099</v>
      </c>
      <c r="GX1707" s="15">
        <v>0.1944177093359</v>
      </c>
      <c r="GY1707" s="15">
        <v>0.240615976900866</v>
      </c>
      <c r="GZ1707" s="15">
        <v>0.30895091434071198</v>
      </c>
      <c r="HA1707" s="15">
        <v>0.14918190567853701</v>
      </c>
      <c r="HB1707" s="15">
        <v>0.150144369586141</v>
      </c>
      <c r="HC1707" s="15">
        <v>0.116458132820019</v>
      </c>
      <c r="HD1707" s="15">
        <v>3.1761308950914301E-2</v>
      </c>
      <c r="HE1707" s="15">
        <v>0.22040423484119301</v>
      </c>
      <c r="HF1707" s="15">
        <v>0.20981713185755499</v>
      </c>
      <c r="HG1707" s="15">
        <v>0.24735322425409001</v>
      </c>
      <c r="HH1707" s="15">
        <v>0.16265640038498599</v>
      </c>
      <c r="HI1707" s="15">
        <v>0.26371511068334902</v>
      </c>
      <c r="HJ1707" s="15">
        <v>0.235803657362849</v>
      </c>
      <c r="HK1707" s="15">
        <v>0.16361886429258901</v>
      </c>
    </row>
    <row r="1708" spans="1:219" x14ac:dyDescent="0.2">
      <c r="A1708" s="15" t="s">
        <v>5795</v>
      </c>
      <c r="B1708" s="15" t="s">
        <v>5796</v>
      </c>
      <c r="C1708" s="15" t="s">
        <v>5797</v>
      </c>
      <c r="D1708" s="15">
        <v>4.0129999999999999</v>
      </c>
      <c r="E1708" s="15">
        <v>1.61333333333333</v>
      </c>
      <c r="F1708" s="15">
        <v>2.1641769230769201</v>
      </c>
      <c r="G1708" s="15">
        <v>3.6739999999999999</v>
      </c>
      <c r="H1708" s="15">
        <v>2.6720000000000002</v>
      </c>
      <c r="I1708" s="15">
        <v>1.9035</v>
      </c>
      <c r="J1708" s="15">
        <v>1.6761999999999999</v>
      </c>
      <c r="K1708" s="15">
        <v>2.9445000000000001</v>
      </c>
      <c r="L1708" s="15">
        <v>4.7619999999999996</v>
      </c>
      <c r="M1708" s="15">
        <v>0.70299999999999996</v>
      </c>
      <c r="N1708" s="15">
        <v>1.9359999999999999</v>
      </c>
      <c r="O1708" s="15">
        <v>1.2669999999999999</v>
      </c>
      <c r="P1708" s="15">
        <v>1.3905000000000001</v>
      </c>
      <c r="Q1708" s="15">
        <v>2.2120000000000002</v>
      </c>
      <c r="R1708" s="15">
        <v>0.27589999999999998</v>
      </c>
      <c r="S1708" s="15">
        <v>0.20949999999999999</v>
      </c>
      <c r="T1708" s="15">
        <v>4.7619999999999996</v>
      </c>
      <c r="U1708" s="15">
        <v>3</v>
      </c>
      <c r="V1708" s="15">
        <v>3</v>
      </c>
      <c r="W1708" s="15">
        <v>4</v>
      </c>
      <c r="X1708" s="15">
        <v>3</v>
      </c>
      <c r="Y1708" s="15">
        <v>2</v>
      </c>
      <c r="AA1708" s="15">
        <v>3</v>
      </c>
      <c r="AB1708" s="15">
        <v>2</v>
      </c>
      <c r="AC1708" s="15">
        <v>3</v>
      </c>
      <c r="AD1708" s="15">
        <v>3</v>
      </c>
      <c r="AE1708" s="15">
        <v>3</v>
      </c>
      <c r="AF1708" s="15">
        <v>4</v>
      </c>
      <c r="AG1708" s="15">
        <v>2</v>
      </c>
      <c r="AH1708" s="15">
        <v>3</v>
      </c>
      <c r="AI1708" s="15">
        <v>1</v>
      </c>
      <c r="AL1708" s="15">
        <v>2.3636363636363602</v>
      </c>
      <c r="AM1708" s="15">
        <v>4.9027027027027001</v>
      </c>
      <c r="BF1708" s="15">
        <v>5.9466666666666699</v>
      </c>
      <c r="BG1708" s="15">
        <v>0.141498199860848</v>
      </c>
      <c r="BH1708" s="15">
        <v>9.1861300000000007E-2</v>
      </c>
      <c r="BI1708" s="15">
        <v>0.10234600000000001</v>
      </c>
      <c r="BJ1708" s="15">
        <v>0.116509</v>
      </c>
      <c r="BK1708" s="15">
        <v>0.104578723</v>
      </c>
      <c r="BL1708" s="15">
        <v>9.4284759999999995E-2</v>
      </c>
      <c r="BM1708" s="15">
        <v>7.77027027027027E-2</v>
      </c>
      <c r="BN1708" s="15">
        <v>1.0135135135135099E-2</v>
      </c>
      <c r="BO1708" s="15">
        <v>5.9121621621621601E-2</v>
      </c>
      <c r="BP1708" s="15">
        <v>6.9256756756756799E-2</v>
      </c>
      <c r="BQ1708" s="15">
        <v>2.4493243243243201E-2</v>
      </c>
      <c r="BR1708" s="15">
        <v>6.5878378378378399E-2</v>
      </c>
      <c r="BS1708" s="15">
        <v>2.3648648648648601E-2</v>
      </c>
      <c r="BT1708" s="15">
        <v>3.7162162162162199E-2</v>
      </c>
      <c r="BU1708" s="15">
        <v>3.4628378378378399E-2</v>
      </c>
      <c r="BV1708" s="15">
        <v>0.12837837837837801</v>
      </c>
      <c r="BW1708" s="15">
        <v>1.52027027027027E-2</v>
      </c>
      <c r="BX1708" s="15">
        <v>3.9695945945945901E-2</v>
      </c>
      <c r="BY1708" s="15">
        <v>7.4324324324324301E-2</v>
      </c>
      <c r="BZ1708" s="15">
        <v>5.4054054054054099E-2</v>
      </c>
      <c r="CA1708" s="15">
        <v>5.6587837837837801E-2</v>
      </c>
      <c r="CB1708" s="15">
        <v>8.7837837837837801E-2</v>
      </c>
      <c r="CC1708" s="15">
        <v>5.6587837837837801E-2</v>
      </c>
      <c r="CD1708" s="15">
        <v>6.41891891891892E-2</v>
      </c>
      <c r="CE1708" s="15">
        <v>6.7567567567567597E-3</v>
      </c>
      <c r="CF1708" s="15">
        <v>1.43581081081081E-2</v>
      </c>
      <c r="CG1708" s="15">
        <v>0.88298525798525795</v>
      </c>
      <c r="CH1708" s="15">
        <v>0.63344594594594605</v>
      </c>
      <c r="CI1708" s="15">
        <v>1.1592474827768899</v>
      </c>
      <c r="CJ1708" s="15">
        <v>0.98938223938223901</v>
      </c>
      <c r="CK1708" s="15">
        <v>0.66197954711468199</v>
      </c>
      <c r="CL1708" s="15">
        <v>0.70083381253594002</v>
      </c>
      <c r="CM1708" s="15">
        <v>1.2446657183499299</v>
      </c>
      <c r="CN1708" s="15">
        <v>0.86423632935260897</v>
      </c>
      <c r="CO1708" s="15">
        <v>0.44971919971919999</v>
      </c>
      <c r="CP1708" s="15">
        <v>1.52831402831403</v>
      </c>
      <c r="CQ1708" s="15">
        <v>0.72393822393822405</v>
      </c>
      <c r="CR1708" s="15">
        <v>0.99239864864864902</v>
      </c>
      <c r="CS1708" s="15">
        <v>1.7284726587052199</v>
      </c>
      <c r="CT1708" s="15">
        <v>0.91617040769583202</v>
      </c>
      <c r="CU1708" s="15">
        <v>1.15485383342526</v>
      </c>
      <c r="CV1708" s="15">
        <v>1.37246621621622</v>
      </c>
      <c r="CW1708" s="15">
        <v>1.1317567567567599</v>
      </c>
      <c r="CX1708" s="15">
        <v>1.00295608108108</v>
      </c>
      <c r="CY1708" s="15">
        <v>1.35135135135135</v>
      </c>
      <c r="CZ1708" s="15">
        <v>0.55223492723492695</v>
      </c>
      <c r="DA1708" s="15">
        <v>0.78545427402025902</v>
      </c>
      <c r="DB1708" s="15">
        <v>0.78483712791388804</v>
      </c>
      <c r="DC1708" s="15">
        <v>128993.05088</v>
      </c>
      <c r="DD1708" s="15">
        <v>0</v>
      </c>
      <c r="DE1708" s="15">
        <v>0</v>
      </c>
      <c r="DF1708" s="15">
        <v>3.3783783783783799E-3</v>
      </c>
      <c r="DG1708" s="15">
        <v>0</v>
      </c>
      <c r="DH1708" s="15">
        <v>8.4459459459459497E-4</v>
      </c>
      <c r="DI1708" s="15">
        <v>8.4459459459459497E-4</v>
      </c>
      <c r="DJ1708" s="15">
        <v>0</v>
      </c>
      <c r="DK1708" s="15">
        <v>0</v>
      </c>
      <c r="DL1708" s="15">
        <v>3.3783783783783799E-3</v>
      </c>
      <c r="DM1708" s="15">
        <v>0</v>
      </c>
      <c r="DN1708" s="15">
        <v>0</v>
      </c>
      <c r="DO1708" s="15">
        <v>0</v>
      </c>
      <c r="DP1708" s="15">
        <v>0</v>
      </c>
      <c r="DQ1708" s="15">
        <v>0</v>
      </c>
      <c r="DR1708" s="15">
        <v>0</v>
      </c>
      <c r="DS1708" s="15">
        <v>1.6891891891891899E-3</v>
      </c>
      <c r="DT1708" s="15">
        <v>0</v>
      </c>
      <c r="DU1708" s="15">
        <v>0</v>
      </c>
      <c r="DV1708" s="15">
        <v>12.837999999999999</v>
      </c>
      <c r="DW1708" s="15">
        <v>30.742999999999999</v>
      </c>
      <c r="DX1708" s="15">
        <v>6.9260000000000002</v>
      </c>
      <c r="DY1708" s="15">
        <v>11.486000000000001</v>
      </c>
      <c r="DZ1708" s="15">
        <v>24.324000000000002</v>
      </c>
      <c r="EA1708" s="15">
        <v>51.857999999999997</v>
      </c>
      <c r="EB1708" s="15">
        <v>48.142000000000003</v>
      </c>
      <c r="EC1708" s="15">
        <v>53.546999999999997</v>
      </c>
      <c r="ED1708" s="15">
        <v>29.814</v>
      </c>
      <c r="EE1708" s="15">
        <v>90.945945945945894</v>
      </c>
      <c r="EF1708" s="15">
        <v>1.7292060810810801</v>
      </c>
      <c r="EG1708" s="15">
        <v>-42.050219077010297</v>
      </c>
      <c r="EH1708" s="15">
        <v>-0.33538851351351401</v>
      </c>
      <c r="EI1708" s="15">
        <v>46.842905405405403</v>
      </c>
      <c r="EJ1708" s="15">
        <v>4.9257622928784501</v>
      </c>
      <c r="FJ1708" s="15">
        <v>0</v>
      </c>
      <c r="FK1708" s="15">
        <v>0</v>
      </c>
      <c r="FL1708" s="15">
        <v>0</v>
      </c>
      <c r="FM1708" s="15">
        <v>0</v>
      </c>
      <c r="FN1708" s="15">
        <v>0</v>
      </c>
      <c r="FO1708" s="15">
        <v>0</v>
      </c>
      <c r="FP1708" s="15">
        <v>1.0135135135135099E-2</v>
      </c>
      <c r="FQ1708" s="15">
        <v>0</v>
      </c>
      <c r="FR1708" s="15">
        <v>0</v>
      </c>
      <c r="FS1708" s="15">
        <v>0</v>
      </c>
      <c r="FT1708" s="15">
        <v>0</v>
      </c>
      <c r="FV1708" s="15">
        <v>9.12162162162162E-2</v>
      </c>
      <c r="FW1708" s="15">
        <v>0.78040540540540504</v>
      </c>
      <c r="FX1708" s="15">
        <v>0.12837837837837801</v>
      </c>
      <c r="FY1708" s="15">
        <v>0.31334459459459502</v>
      </c>
      <c r="FZ1708" s="15">
        <v>0.400337837837838</v>
      </c>
      <c r="GA1708" s="15">
        <v>0.28631756756756799</v>
      </c>
      <c r="GB1708" s="15">
        <v>0.431587837837838</v>
      </c>
      <c r="GC1708" s="15">
        <v>0.39273648648648701</v>
      </c>
      <c r="GD1708" s="15">
        <v>0.17567567567567599</v>
      </c>
      <c r="GE1708" s="15">
        <v>0.30067567567567599</v>
      </c>
      <c r="GF1708" s="15">
        <v>0.36233108108108097</v>
      </c>
      <c r="GG1708" s="15">
        <v>0.33699324324324298</v>
      </c>
      <c r="GH1708" s="15">
        <v>0.34712837837837801</v>
      </c>
      <c r="GI1708" s="15">
        <v>0.477195945945946</v>
      </c>
      <c r="GJ1708" s="15">
        <v>0.17567567567567599</v>
      </c>
      <c r="GK1708" s="15">
        <v>0.45945945945945899</v>
      </c>
      <c r="GL1708" s="15">
        <v>0.21368243243243201</v>
      </c>
      <c r="GM1708" s="15">
        <v>0.326858108108108</v>
      </c>
      <c r="GN1708" s="15">
        <v>0.414695945945946</v>
      </c>
      <c r="GO1708" s="15">
        <v>0.31334459459459502</v>
      </c>
      <c r="GP1708" s="15">
        <v>0.27195945945945899</v>
      </c>
      <c r="GQ1708" s="15">
        <v>0.25781910397294999</v>
      </c>
      <c r="GR1708" s="15">
        <v>0.171597633136095</v>
      </c>
      <c r="GS1708" s="15">
        <v>0.21555367709213899</v>
      </c>
      <c r="GT1708" s="15">
        <v>0.33389687235841098</v>
      </c>
      <c r="GU1708" s="15">
        <v>0.14961961115807301</v>
      </c>
      <c r="GV1708" s="15">
        <v>0.133558748943364</v>
      </c>
      <c r="GW1708" s="15">
        <v>0.19949281487743001</v>
      </c>
      <c r="GX1708" s="15">
        <v>0.207945900253593</v>
      </c>
      <c r="GY1708" s="15">
        <v>0.243448858833474</v>
      </c>
      <c r="GZ1708" s="15">
        <v>0.32713440405748101</v>
      </c>
      <c r="HA1708" s="15">
        <v>0.119188503803888</v>
      </c>
      <c r="HB1708" s="15">
        <v>0.163989856297549</v>
      </c>
      <c r="HC1708" s="15">
        <v>0.13863060016906201</v>
      </c>
      <c r="HD1708" s="15">
        <v>2.5359256128486898E-2</v>
      </c>
      <c r="HE1708" s="15">
        <v>0.20287404902789499</v>
      </c>
      <c r="HF1708" s="15">
        <v>0.20540997464074401</v>
      </c>
      <c r="HG1708" s="15">
        <v>0.28825021132713402</v>
      </c>
      <c r="HH1708" s="15">
        <v>0.13102282333051599</v>
      </c>
      <c r="HI1708" s="15">
        <v>0.26373626373626402</v>
      </c>
      <c r="HJ1708" s="15">
        <v>0.24260355029585801</v>
      </c>
      <c r="HK1708" s="15">
        <v>0.165680473372781</v>
      </c>
    </row>
    <row r="1709" spans="1:219" x14ac:dyDescent="0.2">
      <c r="A1709" s="15" t="s">
        <v>5798</v>
      </c>
      <c r="B1709" s="15" t="s">
        <v>5799</v>
      </c>
      <c r="C1709" s="15" t="s">
        <v>5800</v>
      </c>
      <c r="D1709" s="15">
        <v>0.75019999999999998</v>
      </c>
      <c r="E1709" s="15">
        <v>0.71686666666666699</v>
      </c>
      <c r="F1709" s="15">
        <v>3.8794692307692298</v>
      </c>
      <c r="G1709" s="15">
        <v>0.59079999999999999</v>
      </c>
      <c r="H1709" s="15">
        <v>1.1435</v>
      </c>
      <c r="I1709" s="15">
        <v>0.6522</v>
      </c>
      <c r="J1709" s="15">
        <v>0.67459999999999998</v>
      </c>
      <c r="K1709" s="15">
        <v>0.73114999999999997</v>
      </c>
      <c r="L1709" s="15">
        <v>0.62029999999999996</v>
      </c>
      <c r="M1709" s="15">
        <v>0.1195</v>
      </c>
      <c r="N1709" s="15">
        <v>1.0049999999999999</v>
      </c>
      <c r="O1709" s="15">
        <v>0.29809999999999998</v>
      </c>
      <c r="P1709" s="15">
        <v>0.13539999999999999</v>
      </c>
      <c r="Q1709" s="15">
        <v>0.43880000000000002</v>
      </c>
      <c r="R1709" s="15">
        <v>1.372E-2</v>
      </c>
      <c r="S1709" s="15">
        <v>3.5200000000000001E-3</v>
      </c>
      <c r="T1709" s="15">
        <v>3.8794692307692298</v>
      </c>
      <c r="U1709" s="15">
        <v>4</v>
      </c>
      <c r="V1709" s="15">
        <v>4</v>
      </c>
      <c r="W1709" s="15">
        <v>4</v>
      </c>
      <c r="X1709" s="15">
        <v>2</v>
      </c>
      <c r="Y1709" s="15">
        <v>3</v>
      </c>
      <c r="AA1709" s="15">
        <v>4</v>
      </c>
      <c r="AB1709" s="15">
        <v>3</v>
      </c>
      <c r="AC1709" s="15">
        <v>4</v>
      </c>
      <c r="AD1709" s="15">
        <v>4</v>
      </c>
      <c r="AE1709" s="15">
        <v>3</v>
      </c>
      <c r="AF1709" s="15">
        <v>2</v>
      </c>
      <c r="AG1709" s="15">
        <v>4</v>
      </c>
      <c r="AH1709" s="15">
        <v>4</v>
      </c>
      <c r="AI1709" s="15">
        <v>3</v>
      </c>
      <c r="AL1709" s="15">
        <v>2.9545454545454501</v>
      </c>
      <c r="AM1709" s="15">
        <v>4.0432432432432401</v>
      </c>
      <c r="BG1709" s="15">
        <v>0</v>
      </c>
      <c r="BH1709" s="15">
        <v>7.6194599999999998E-3</v>
      </c>
      <c r="BI1709" s="15">
        <v>9.1427799999999997E-3</v>
      </c>
      <c r="BJ1709" s="15">
        <v>1.2303700000000001E-2</v>
      </c>
      <c r="BK1709" s="15">
        <v>0</v>
      </c>
      <c r="BL1709" s="15">
        <v>5.5775750000000004E-3</v>
      </c>
      <c r="BM1709" s="15">
        <v>6.8162208800690294E-2</v>
      </c>
      <c r="BN1709" s="15">
        <v>1.8981880931837801E-2</v>
      </c>
      <c r="BO1709" s="15">
        <v>7.0750647109577194E-2</v>
      </c>
      <c r="BP1709" s="15">
        <v>6.4710957722174306E-2</v>
      </c>
      <c r="BQ1709" s="15">
        <v>2.7610008628127701E-2</v>
      </c>
      <c r="BR1709" s="15">
        <v>7.4201898188093196E-2</v>
      </c>
      <c r="BS1709" s="15">
        <v>1.9844693701466801E-2</v>
      </c>
      <c r="BT1709" s="15">
        <v>4.4003451251078497E-2</v>
      </c>
      <c r="BU1709" s="15">
        <v>4.5729076790336498E-2</v>
      </c>
      <c r="BV1709" s="15">
        <v>8.7144089732528004E-2</v>
      </c>
      <c r="BW1709" s="15">
        <v>1.63934426229508E-2</v>
      </c>
      <c r="BX1709" s="15">
        <v>5.5220017256255402E-2</v>
      </c>
      <c r="BY1709" s="15">
        <v>6.7299396031061304E-2</v>
      </c>
      <c r="BZ1709" s="15">
        <v>3.7963761863675602E-2</v>
      </c>
      <c r="CA1709" s="15">
        <v>5.17687661777394E-2</v>
      </c>
      <c r="CB1709" s="15">
        <v>8.2830025884383096E-2</v>
      </c>
      <c r="CC1709" s="15">
        <v>6.03968938740293E-2</v>
      </c>
      <c r="CD1709" s="15">
        <v>7.6790336496980194E-2</v>
      </c>
      <c r="CE1709" s="15">
        <v>3.45125107851596E-3</v>
      </c>
      <c r="CF1709" s="15">
        <v>2.6747195858498701E-2</v>
      </c>
      <c r="CG1709" s="15">
        <v>0.77457055455329804</v>
      </c>
      <c r="CH1709" s="15">
        <v>1.1863675582398601</v>
      </c>
      <c r="CI1709" s="15">
        <v>1.38726759038387</v>
      </c>
      <c r="CJ1709" s="15">
        <v>0.92444225317391804</v>
      </c>
      <c r="CK1709" s="15">
        <v>0.74621644940885701</v>
      </c>
      <c r="CL1709" s="15">
        <v>0.78938189561801297</v>
      </c>
      <c r="CM1709" s="15">
        <v>1.0444575632350901</v>
      </c>
      <c r="CN1709" s="15">
        <v>1.02333607560648</v>
      </c>
      <c r="CO1709" s="15">
        <v>0.59388411416021403</v>
      </c>
      <c r="CP1709" s="15">
        <v>1.0374296396729501</v>
      </c>
      <c r="CQ1709" s="15">
        <v>0.78064012490241996</v>
      </c>
      <c r="CR1709" s="15">
        <v>1.38050043140638</v>
      </c>
      <c r="CS1709" s="15">
        <v>1.56510223328049</v>
      </c>
      <c r="CT1709" s="15">
        <v>0.64345359090975596</v>
      </c>
      <c r="CU1709" s="15">
        <v>1.0565054321987599</v>
      </c>
      <c r="CV1709" s="15">
        <v>1.29421915444349</v>
      </c>
      <c r="CW1709" s="15">
        <v>1.20793787748059</v>
      </c>
      <c r="CX1709" s="15">
        <v>1.1998490077653099</v>
      </c>
      <c r="CY1709" s="15">
        <v>0.690250215703192</v>
      </c>
      <c r="CZ1709" s="15">
        <v>1.0287383022499501</v>
      </c>
      <c r="DA1709" s="15">
        <v>0.82203995666227203</v>
      </c>
      <c r="DB1709" s="15">
        <v>0.86484674257858896</v>
      </c>
      <c r="DC1709" s="15">
        <v>126227.9731</v>
      </c>
      <c r="DD1709" s="15">
        <v>0</v>
      </c>
      <c r="DE1709" s="15">
        <v>0</v>
      </c>
      <c r="DF1709" s="15">
        <v>6.03968938740293E-3</v>
      </c>
      <c r="DG1709" s="15">
        <v>0</v>
      </c>
      <c r="DH1709" s="15">
        <v>8.6281276962899098E-4</v>
      </c>
      <c r="DI1709" s="15">
        <v>8.6281276962899098E-4</v>
      </c>
      <c r="DJ1709" s="15">
        <v>0</v>
      </c>
      <c r="DK1709" s="15">
        <v>0</v>
      </c>
      <c r="DL1709" s="15">
        <v>6.03968938740293E-3</v>
      </c>
      <c r="DM1709" s="15">
        <v>0</v>
      </c>
      <c r="DN1709" s="15">
        <v>0</v>
      </c>
      <c r="DO1709" s="15">
        <v>0</v>
      </c>
      <c r="DP1709" s="15">
        <v>0</v>
      </c>
      <c r="DQ1709" s="15">
        <v>0</v>
      </c>
      <c r="DR1709" s="15">
        <v>0</v>
      </c>
      <c r="DS1709" s="15">
        <v>0</v>
      </c>
      <c r="DT1709" s="15">
        <v>0</v>
      </c>
      <c r="DU1709" s="15">
        <v>0</v>
      </c>
      <c r="DV1709" s="15">
        <v>13.545999999999999</v>
      </c>
      <c r="DW1709" s="15">
        <v>27.61</v>
      </c>
      <c r="DX1709" s="15">
        <v>7.7649999999999997</v>
      </c>
      <c r="DY1709" s="15">
        <v>11.734</v>
      </c>
      <c r="DZ1709" s="15">
        <v>25.28</v>
      </c>
      <c r="EA1709" s="15">
        <v>51.079000000000001</v>
      </c>
      <c r="EB1709" s="15">
        <v>48.920999999999999</v>
      </c>
      <c r="EC1709" s="15">
        <v>57.463000000000001</v>
      </c>
      <c r="ED1709" s="15">
        <v>30.457000000000001</v>
      </c>
      <c r="EE1709" s="15">
        <v>80.2329594477998</v>
      </c>
      <c r="EF1709" s="15">
        <v>1.8921138912855899</v>
      </c>
      <c r="EG1709" s="15">
        <v>-43.147002766348699</v>
      </c>
      <c r="EH1709" s="15">
        <v>-0.42855910267472003</v>
      </c>
      <c r="EI1709" s="15">
        <v>44.645901639344302</v>
      </c>
      <c r="EJ1709" s="15">
        <v>4.8056817743059597</v>
      </c>
      <c r="FJ1709" s="15">
        <v>0</v>
      </c>
      <c r="FK1709" s="15">
        <v>0</v>
      </c>
      <c r="FL1709" s="15">
        <v>0</v>
      </c>
      <c r="FM1709" s="15">
        <v>0</v>
      </c>
      <c r="FN1709" s="15">
        <v>0</v>
      </c>
      <c r="FO1709" s="15">
        <v>0</v>
      </c>
      <c r="FP1709" s="15">
        <v>1.9844693701466801E-2</v>
      </c>
      <c r="FQ1709" s="15">
        <v>0</v>
      </c>
      <c r="FR1709" s="15">
        <v>0</v>
      </c>
      <c r="FS1709" s="15">
        <v>0</v>
      </c>
      <c r="FT1709" s="15">
        <v>0</v>
      </c>
      <c r="FU1709" s="15">
        <v>66.103210000000004</v>
      </c>
      <c r="FV1709" s="15">
        <v>9.7497842968075898E-2</v>
      </c>
      <c r="FW1709" s="15">
        <v>0.76704055220017298</v>
      </c>
      <c r="FX1709" s="15">
        <v>0.13546160483175201</v>
      </c>
      <c r="FY1709" s="15">
        <v>0.326143226919758</v>
      </c>
      <c r="FZ1709" s="15">
        <v>0.39948231233822301</v>
      </c>
      <c r="GA1709" s="15">
        <v>0.27437446074201899</v>
      </c>
      <c r="GB1709" s="15">
        <v>0.44262295081967201</v>
      </c>
      <c r="GC1709" s="15">
        <v>0.36583261432269198</v>
      </c>
      <c r="GD1709" s="15">
        <v>0.191544434857636</v>
      </c>
      <c r="GE1709" s="15">
        <v>0.30112165660051798</v>
      </c>
      <c r="GF1709" s="15">
        <v>0.352890422778257</v>
      </c>
      <c r="GG1709" s="15">
        <v>0.34598792062122502</v>
      </c>
      <c r="GH1709" s="15">
        <v>0.35634167385677301</v>
      </c>
      <c r="GI1709" s="15">
        <v>0.45211389128559099</v>
      </c>
      <c r="GJ1709" s="15">
        <v>0.191544434857636</v>
      </c>
      <c r="GK1709" s="15">
        <v>0.39171699741156202</v>
      </c>
      <c r="GL1709" s="15">
        <v>0.25798101811906798</v>
      </c>
      <c r="GM1709" s="15">
        <v>0.35030198446937</v>
      </c>
      <c r="GN1709" s="15">
        <v>0.40034512510785197</v>
      </c>
      <c r="GO1709" s="15">
        <v>0.326143226919758</v>
      </c>
      <c r="GP1709" s="15">
        <v>0.27351164797239003</v>
      </c>
      <c r="GQ1709" s="15">
        <v>0.245250431778929</v>
      </c>
      <c r="GR1709" s="15">
        <v>0.18911917098445599</v>
      </c>
      <c r="GS1709" s="15">
        <v>0.20898100172711601</v>
      </c>
      <c r="GT1709" s="15">
        <v>0.30915371329879099</v>
      </c>
      <c r="GU1709" s="15">
        <v>0.18652849740932601</v>
      </c>
      <c r="GV1709" s="15">
        <v>0.13989637305699501</v>
      </c>
      <c r="GW1709" s="15">
        <v>0.19689119170984501</v>
      </c>
      <c r="GX1709" s="15">
        <v>0.215025906735751</v>
      </c>
      <c r="GY1709" s="15">
        <v>0.23661485319516401</v>
      </c>
      <c r="GZ1709" s="15">
        <v>0.31260794473229703</v>
      </c>
      <c r="HA1709" s="15">
        <v>0.15025906735751299</v>
      </c>
      <c r="HB1709" s="15">
        <v>0.176165803108808</v>
      </c>
      <c r="HC1709" s="15">
        <v>0.14853195164076</v>
      </c>
      <c r="HD1709" s="15">
        <v>3.1951640759930899E-2</v>
      </c>
      <c r="HE1709" s="15">
        <v>0.216753022452504</v>
      </c>
      <c r="HF1709" s="15">
        <v>0.21329879101899801</v>
      </c>
      <c r="HG1709" s="15">
        <v>0.28065630397236602</v>
      </c>
      <c r="HH1709" s="15">
        <v>0.15457685664939599</v>
      </c>
      <c r="HI1709" s="15">
        <v>0.27720207253885998</v>
      </c>
      <c r="HJ1709" s="15">
        <v>0.22884283246977499</v>
      </c>
      <c r="HK1709" s="15">
        <v>0.15716753022452501</v>
      </c>
    </row>
    <row r="1710" spans="1:219" x14ac:dyDescent="0.2">
      <c r="A1710" s="15" t="s">
        <v>5801</v>
      </c>
      <c r="B1710" s="15" t="s">
        <v>5802</v>
      </c>
      <c r="C1710" s="15" t="s">
        <v>5803</v>
      </c>
      <c r="D1710" s="15">
        <v>9.3125</v>
      </c>
      <c r="E1710" s="15">
        <v>4.5793333333333299</v>
      </c>
      <c r="F1710" s="15">
        <v>0.76418461538461502</v>
      </c>
      <c r="G1710" s="15">
        <v>9.3179999999999996</v>
      </c>
      <c r="H1710" s="15">
        <v>8.8844999999999992</v>
      </c>
      <c r="I1710" s="15">
        <v>5.6040000000000001</v>
      </c>
      <c r="J1710" s="15">
        <v>3.3450000000000002</v>
      </c>
      <c r="K1710" s="15">
        <v>1.133</v>
      </c>
      <c r="L1710" s="15">
        <v>1.5149999999999999</v>
      </c>
      <c r="M1710" s="15">
        <v>0.54790000000000005</v>
      </c>
      <c r="N1710" s="15">
        <v>5.6669999999999998</v>
      </c>
      <c r="O1710" s="15">
        <v>2.734</v>
      </c>
      <c r="P1710" s="15">
        <v>1.7915000000000001</v>
      </c>
      <c r="Q1710" s="15">
        <v>2.9620000000000002</v>
      </c>
      <c r="R1710" s="15">
        <v>34.520000000000003</v>
      </c>
      <c r="S1710" s="15">
        <v>2.7449999999999999E-2</v>
      </c>
      <c r="T1710" s="15">
        <v>34.520000000000003</v>
      </c>
      <c r="U1710" s="15">
        <v>4</v>
      </c>
      <c r="V1710" s="15">
        <v>4</v>
      </c>
      <c r="W1710" s="15">
        <v>3</v>
      </c>
      <c r="X1710" s="15">
        <v>4</v>
      </c>
      <c r="Y1710" s="15">
        <v>4</v>
      </c>
      <c r="AA1710" s="15">
        <v>4</v>
      </c>
      <c r="AB1710" s="15">
        <v>4</v>
      </c>
      <c r="AC1710" s="15">
        <v>4</v>
      </c>
      <c r="AD1710" s="15">
        <v>4</v>
      </c>
      <c r="AE1710" s="15">
        <v>4</v>
      </c>
      <c r="AF1710" s="15">
        <v>4</v>
      </c>
      <c r="AG1710" s="15">
        <v>4</v>
      </c>
      <c r="AH1710" s="15">
        <v>4</v>
      </c>
      <c r="AI1710" s="15">
        <v>4</v>
      </c>
      <c r="AL1710" s="15">
        <v>3.81395348837209</v>
      </c>
      <c r="AM1710" s="15">
        <v>14.372972972973001</v>
      </c>
      <c r="BG1710" s="15">
        <v>11.7107235332674</v>
      </c>
      <c r="BH1710" s="15">
        <v>5.5855800000000002</v>
      </c>
      <c r="BI1710" s="15">
        <v>5.8572300000000004</v>
      </c>
      <c r="BJ1710" s="15">
        <v>10.1305</v>
      </c>
      <c r="BK1710" s="15">
        <v>2.9196155519999998</v>
      </c>
      <c r="BL1710" s="15">
        <v>2.0196233280000002</v>
      </c>
      <c r="BM1710" s="15">
        <v>4.9339207048458199E-2</v>
      </c>
      <c r="BN1710" s="15">
        <v>1.3215859030837E-2</v>
      </c>
      <c r="BO1710" s="15">
        <v>6.8722466960352405E-2</v>
      </c>
      <c r="BP1710" s="15">
        <v>6.8722466960352405E-2</v>
      </c>
      <c r="BQ1710" s="15">
        <v>3.5242290748898703E-2</v>
      </c>
      <c r="BR1710" s="15">
        <v>5.2863436123347998E-2</v>
      </c>
      <c r="BS1710" s="15">
        <v>3.0837004405286299E-2</v>
      </c>
      <c r="BT1710" s="15">
        <v>7.0484581497797405E-2</v>
      </c>
      <c r="BU1710" s="15">
        <v>3.8766519823788502E-2</v>
      </c>
      <c r="BV1710" s="15">
        <v>8.6343612334801798E-2</v>
      </c>
      <c r="BW1710" s="15">
        <v>1.8502202643171799E-2</v>
      </c>
      <c r="BX1710" s="15">
        <v>5.5506607929515402E-2</v>
      </c>
      <c r="BY1710" s="15">
        <v>5.6387665198237902E-2</v>
      </c>
      <c r="BZ1710" s="15">
        <v>4.3171806167400899E-2</v>
      </c>
      <c r="CA1710" s="15">
        <v>4.8458149779735699E-2</v>
      </c>
      <c r="CB1710" s="15">
        <v>0.107488986784141</v>
      </c>
      <c r="CC1710" s="15">
        <v>5.9030837004405298E-2</v>
      </c>
      <c r="CD1710" s="15">
        <v>6.6079295154184994E-2</v>
      </c>
      <c r="CE1710" s="15">
        <v>3.5242290748898702E-3</v>
      </c>
      <c r="CF1710" s="15">
        <v>2.7312775330396499E-2</v>
      </c>
      <c r="CG1710" s="15">
        <v>0.56067280736884295</v>
      </c>
      <c r="CH1710" s="15">
        <v>0.82599118942731298</v>
      </c>
      <c r="CI1710" s="15">
        <v>1.3474993521637699</v>
      </c>
      <c r="CJ1710" s="15">
        <v>0.98174952800503401</v>
      </c>
      <c r="CK1710" s="15">
        <v>0.95249434456482895</v>
      </c>
      <c r="CL1710" s="15">
        <v>0.56237698003561698</v>
      </c>
      <c r="CM1710" s="15">
        <v>1.6230002318571799</v>
      </c>
      <c r="CN1710" s="15">
        <v>1.6391763139022599</v>
      </c>
      <c r="CO1710" s="15">
        <v>0.50346129641283799</v>
      </c>
      <c r="CP1710" s="15">
        <v>1.0279001468428799</v>
      </c>
      <c r="CQ1710" s="15">
        <v>0.88105726872246704</v>
      </c>
      <c r="CR1710" s="15">
        <v>1.38766519823789</v>
      </c>
      <c r="CS1710" s="15">
        <v>1.31134105112181</v>
      </c>
      <c r="CT1710" s="15">
        <v>0.73172552826103199</v>
      </c>
      <c r="CU1710" s="15">
        <v>0.98894183223950405</v>
      </c>
      <c r="CV1710" s="15">
        <v>1.6795154185022001</v>
      </c>
      <c r="CW1710" s="15">
        <v>1.18061674008811</v>
      </c>
      <c r="CX1710" s="15">
        <v>1.03248898678414</v>
      </c>
      <c r="CY1710" s="15">
        <v>0.70484581497797405</v>
      </c>
      <c r="CZ1710" s="15">
        <v>1.0504913588614</v>
      </c>
      <c r="DA1710" s="15">
        <v>0.64460680227827805</v>
      </c>
      <c r="DB1710" s="15">
        <v>0.806551516958117</v>
      </c>
      <c r="DC1710" s="15">
        <v>126147.70746000001</v>
      </c>
      <c r="DD1710" s="15">
        <v>0</v>
      </c>
      <c r="DE1710" s="15">
        <v>0</v>
      </c>
      <c r="DF1710" s="15">
        <v>5.2863436123347998E-3</v>
      </c>
      <c r="DG1710" s="15">
        <v>0</v>
      </c>
      <c r="DH1710" s="15">
        <v>8.81057268722467E-4</v>
      </c>
      <c r="DI1710" s="15">
        <v>8.81057268722467E-4</v>
      </c>
      <c r="DJ1710" s="15">
        <v>0</v>
      </c>
      <c r="DK1710" s="15">
        <v>0</v>
      </c>
      <c r="DL1710" s="15">
        <v>5.2863436123347998E-3</v>
      </c>
      <c r="DM1710" s="15">
        <v>0</v>
      </c>
      <c r="DN1710" s="15">
        <v>0</v>
      </c>
      <c r="DO1710" s="15">
        <v>0</v>
      </c>
      <c r="DP1710" s="15">
        <v>0</v>
      </c>
      <c r="DQ1710" s="15">
        <v>0</v>
      </c>
      <c r="DR1710" s="15">
        <v>0</v>
      </c>
      <c r="DS1710" s="15">
        <v>0</v>
      </c>
      <c r="DT1710" s="15">
        <v>0</v>
      </c>
      <c r="DU1710" s="15">
        <v>0</v>
      </c>
      <c r="DV1710" s="15">
        <v>13.744</v>
      </c>
      <c r="DW1710" s="15">
        <v>27.225000000000001</v>
      </c>
      <c r="DX1710" s="15">
        <v>9.6920000000000002</v>
      </c>
      <c r="DY1710" s="15">
        <v>11.805999999999999</v>
      </c>
      <c r="DZ1710" s="15">
        <v>25.550999999999998</v>
      </c>
      <c r="EA1710" s="15">
        <v>47.93</v>
      </c>
      <c r="EB1710" s="15">
        <v>52.07</v>
      </c>
      <c r="EC1710" s="15">
        <v>52.863</v>
      </c>
      <c r="ED1710" s="15">
        <v>28.193999999999999</v>
      </c>
      <c r="EE1710" s="15">
        <v>85.259911894273102</v>
      </c>
      <c r="EF1710" s="15">
        <v>1.92666079295154</v>
      </c>
      <c r="EG1710" s="15">
        <v>-54.616059371175403</v>
      </c>
      <c r="EH1710" s="15">
        <v>-0.393215859030837</v>
      </c>
      <c r="EI1710" s="15">
        <v>48.254977973568302</v>
      </c>
      <c r="EJ1710" s="15">
        <v>4.7793255896328599</v>
      </c>
      <c r="FJ1710" s="15">
        <v>0</v>
      </c>
      <c r="FK1710" s="15">
        <v>0</v>
      </c>
      <c r="FL1710" s="15">
        <v>0</v>
      </c>
      <c r="FM1710" s="15">
        <v>0</v>
      </c>
      <c r="FN1710" s="15">
        <v>0</v>
      </c>
      <c r="FO1710" s="15">
        <v>0</v>
      </c>
      <c r="FP1710" s="15">
        <v>1.14537444933921E-2</v>
      </c>
      <c r="FQ1710" s="15">
        <v>0</v>
      </c>
      <c r="FR1710" s="15">
        <v>0</v>
      </c>
      <c r="FS1710" s="15">
        <v>0</v>
      </c>
      <c r="FT1710" s="15">
        <v>0</v>
      </c>
      <c r="FU1710" s="15">
        <v>65.944305209999996</v>
      </c>
      <c r="FV1710" s="15">
        <v>8.7224669603524194E-2</v>
      </c>
      <c r="FW1710" s="15">
        <v>0.77533039647577096</v>
      </c>
      <c r="FX1710" s="15">
        <v>0.137444933920705</v>
      </c>
      <c r="FY1710" s="15">
        <v>0.32334801762114501</v>
      </c>
      <c r="FZ1710" s="15">
        <v>0.383259911894273</v>
      </c>
      <c r="GA1710" s="15">
        <v>0.29339207048458099</v>
      </c>
      <c r="GB1710" s="15">
        <v>0.40704845814978002</v>
      </c>
      <c r="GC1710" s="15">
        <v>0.390308370044053</v>
      </c>
      <c r="GD1710" s="15">
        <v>0.20264317180616701</v>
      </c>
      <c r="GE1710" s="15">
        <v>0.32070484581497799</v>
      </c>
      <c r="GF1710" s="15">
        <v>0.32511013215859003</v>
      </c>
      <c r="GG1710" s="15">
        <v>0.35418502202643198</v>
      </c>
      <c r="GH1710" s="15">
        <v>0.33744493392070501</v>
      </c>
      <c r="GI1710" s="15">
        <v>0.45991189427312801</v>
      </c>
      <c r="GJ1710" s="15">
        <v>0.20264317180616701</v>
      </c>
      <c r="GK1710" s="15">
        <v>0.384140969162996</v>
      </c>
      <c r="GL1710" s="15">
        <v>0.27488986784141001</v>
      </c>
      <c r="GM1710" s="15">
        <v>0.34096916299559499</v>
      </c>
      <c r="GN1710" s="15">
        <v>0.377092511013216</v>
      </c>
      <c r="GO1710" s="15">
        <v>0.32334801762114501</v>
      </c>
      <c r="GP1710" s="15">
        <v>0.29955947136563899</v>
      </c>
      <c r="GQ1710" s="15">
        <v>0.240740740740741</v>
      </c>
      <c r="GR1710" s="15">
        <v>0.19841269841269801</v>
      </c>
      <c r="GS1710" s="15">
        <v>0.21164021164021199</v>
      </c>
      <c r="GT1710" s="15">
        <v>0.31305114638448001</v>
      </c>
      <c r="GU1710" s="15">
        <v>0.17460317460317501</v>
      </c>
      <c r="GV1710" s="15">
        <v>0.15079365079365101</v>
      </c>
      <c r="GW1710" s="15">
        <v>0.20811287477954099</v>
      </c>
      <c r="GX1710" s="15">
        <v>0.24250440917107599</v>
      </c>
      <c r="GY1710" s="15">
        <v>0.22134038800705499</v>
      </c>
      <c r="GZ1710" s="15">
        <v>0.31481481481481499</v>
      </c>
      <c r="HA1710" s="15">
        <v>0.151675485008818</v>
      </c>
      <c r="HB1710" s="15">
        <v>0.17372134038800699</v>
      </c>
      <c r="HC1710" s="15">
        <v>0.13668430335097001</v>
      </c>
      <c r="HD1710" s="15">
        <v>2.5573192239858902E-2</v>
      </c>
      <c r="HE1710" s="15">
        <v>0.21604938271604901</v>
      </c>
      <c r="HF1710" s="15">
        <v>0.21252204585537901</v>
      </c>
      <c r="HG1710" s="15">
        <v>0.25044091710758398</v>
      </c>
      <c r="HH1710" s="15">
        <v>0.168430335097002</v>
      </c>
      <c r="HI1710" s="15">
        <v>0.258377425044092</v>
      </c>
      <c r="HJ1710" s="15">
        <v>0.22310405643739001</v>
      </c>
      <c r="HK1710" s="15">
        <v>0.18077601410934699</v>
      </c>
    </row>
    <row r="1711" spans="1:219" x14ac:dyDescent="0.2">
      <c r="A1711" s="15" t="s">
        <v>5804</v>
      </c>
      <c r="B1711" s="15" t="s">
        <v>5805</v>
      </c>
      <c r="C1711" s="15" t="s">
        <v>5806</v>
      </c>
      <c r="D1711" s="15">
        <v>11.31</v>
      </c>
      <c r="E1711" s="15">
        <v>4.9260000000000002</v>
      </c>
      <c r="F1711" s="15">
        <v>6.9126153846153802</v>
      </c>
      <c r="G1711" s="15">
        <v>13.59</v>
      </c>
      <c r="H1711" s="15">
        <v>4.7925000000000004</v>
      </c>
      <c r="I1711" s="15">
        <v>9.8554999999999993</v>
      </c>
      <c r="J1711" s="15">
        <v>10.194000000000001</v>
      </c>
      <c r="K1711" s="15">
        <v>4.6784999999999997</v>
      </c>
      <c r="L1711" s="15">
        <v>13.05</v>
      </c>
      <c r="M1711" s="15">
        <v>1.415</v>
      </c>
      <c r="N1711" s="15">
        <v>6.64</v>
      </c>
      <c r="O1711" s="15">
        <v>16.2</v>
      </c>
      <c r="P1711" s="15">
        <v>15.574999999999999</v>
      </c>
      <c r="Q1711" s="15">
        <v>12.02</v>
      </c>
      <c r="R1711" s="15">
        <v>6.7580000000000001E-2</v>
      </c>
      <c r="S1711" s="15">
        <v>2.2509999999999999E-2</v>
      </c>
      <c r="T1711" s="15">
        <v>16.2</v>
      </c>
      <c r="U1711" s="15">
        <v>3</v>
      </c>
      <c r="V1711" s="15">
        <v>4</v>
      </c>
      <c r="W1711" s="15">
        <v>3</v>
      </c>
      <c r="X1711" s="15">
        <v>2</v>
      </c>
      <c r="Y1711" s="15">
        <v>3</v>
      </c>
      <c r="AA1711" s="15">
        <v>3</v>
      </c>
      <c r="AB1711" s="15">
        <v>2</v>
      </c>
      <c r="AC1711" s="15">
        <v>3</v>
      </c>
      <c r="AD1711" s="15">
        <v>3</v>
      </c>
      <c r="AE1711" s="15">
        <v>3</v>
      </c>
      <c r="AF1711" s="15">
        <v>2</v>
      </c>
      <c r="AG1711" s="15">
        <v>2</v>
      </c>
      <c r="AH1711" s="15">
        <v>2</v>
      </c>
      <c r="AI1711" s="15">
        <v>1</v>
      </c>
      <c r="AL1711" s="15">
        <v>2.3863636363636398</v>
      </c>
      <c r="AM1711" s="15">
        <v>12.259459459459499</v>
      </c>
      <c r="AN1711" s="15">
        <v>28094.78</v>
      </c>
      <c r="AO1711" s="15">
        <v>28169.919999999998</v>
      </c>
      <c r="AP1711" s="15">
        <v>28019.85</v>
      </c>
      <c r="AQ1711" s="15">
        <v>6.22</v>
      </c>
      <c r="AR1711" s="15">
        <v>6.56</v>
      </c>
      <c r="AS1711" s="15">
        <v>5.89</v>
      </c>
      <c r="AT1711" s="15">
        <v>57.02</v>
      </c>
      <c r="AU1711" s="15">
        <v>46.37</v>
      </c>
      <c r="AV1711" s="15">
        <v>70.12</v>
      </c>
      <c r="AW1711" s="15">
        <v>11.48</v>
      </c>
      <c r="AX1711" s="15">
        <v>10.39</v>
      </c>
      <c r="AY1711" s="15">
        <v>12.69</v>
      </c>
      <c r="AZ1711" s="15">
        <v>4.62</v>
      </c>
      <c r="BA1711" s="15">
        <v>4.12</v>
      </c>
      <c r="BB1711" s="15">
        <v>5.19</v>
      </c>
      <c r="BC1711" s="15">
        <v>66.08</v>
      </c>
      <c r="BD1711" s="15">
        <v>78.84</v>
      </c>
      <c r="BE1711" s="15">
        <v>55.38</v>
      </c>
      <c r="BF1711" s="15">
        <v>4.3475000000000001</v>
      </c>
      <c r="BG1711" s="15">
        <v>0</v>
      </c>
      <c r="BH1711" s="15">
        <v>0</v>
      </c>
      <c r="BI1711" s="15">
        <v>0</v>
      </c>
      <c r="BJ1711" s="15">
        <v>0</v>
      </c>
      <c r="BK1711" s="15">
        <v>3.7904082999999998E-2</v>
      </c>
      <c r="BL1711" s="15">
        <v>0.11116852100000001</v>
      </c>
      <c r="BM1711" s="15">
        <v>7.2641509433962304E-2</v>
      </c>
      <c r="BN1711" s="15">
        <v>5.66037735849057E-3</v>
      </c>
      <c r="BO1711" s="15">
        <v>6.5094339622641495E-2</v>
      </c>
      <c r="BP1711" s="15">
        <v>6.7924528301886805E-2</v>
      </c>
      <c r="BQ1711" s="15">
        <v>2.3584905660377398E-2</v>
      </c>
      <c r="BR1711" s="15">
        <v>7.8301886792452799E-2</v>
      </c>
      <c r="BS1711" s="15">
        <v>1.7924528301886799E-2</v>
      </c>
      <c r="BT1711" s="15">
        <v>4.2452830188679201E-2</v>
      </c>
      <c r="BU1711" s="15">
        <v>4.5283018867924497E-2</v>
      </c>
      <c r="BV1711" s="15">
        <v>9.5283018867924493E-2</v>
      </c>
      <c r="BW1711" s="15">
        <v>1.0377358490566001E-2</v>
      </c>
      <c r="BX1711" s="15">
        <v>4.8113207547169801E-2</v>
      </c>
      <c r="BY1711" s="15">
        <v>7.7358490566037705E-2</v>
      </c>
      <c r="BZ1711" s="15">
        <v>0.05</v>
      </c>
      <c r="CA1711" s="15">
        <v>4.5283018867924497E-2</v>
      </c>
      <c r="CB1711" s="15">
        <v>7.9245283018867907E-2</v>
      </c>
      <c r="CC1711" s="15">
        <v>5.9433962264150902E-2</v>
      </c>
      <c r="CD1711" s="15">
        <v>8.3018867924528297E-2</v>
      </c>
      <c r="CE1711" s="15">
        <v>2.8301886792452798E-3</v>
      </c>
      <c r="CF1711" s="15">
        <v>3.0188679245282998E-2</v>
      </c>
      <c r="CG1711" s="15">
        <v>0.82547169811320797</v>
      </c>
      <c r="CH1711" s="15">
        <v>0.35377358490566002</v>
      </c>
      <c r="CI1711" s="15">
        <v>1.2763596004439499</v>
      </c>
      <c r="CJ1711" s="15">
        <v>0.97035040431266795</v>
      </c>
      <c r="CK1711" s="15">
        <v>0.63742988271290202</v>
      </c>
      <c r="CL1711" s="15">
        <v>0.83299879566439206</v>
      </c>
      <c r="CM1711" s="15">
        <v>0.94339622641509402</v>
      </c>
      <c r="CN1711" s="15">
        <v>0.98727512066695899</v>
      </c>
      <c r="CO1711" s="15">
        <v>0.58809115412889001</v>
      </c>
      <c r="CP1711" s="15">
        <v>1.1343216531895799</v>
      </c>
      <c r="CQ1711" s="15">
        <v>0.494159928122192</v>
      </c>
      <c r="CR1711" s="15">
        <v>1.2028301886792501</v>
      </c>
      <c r="CS1711" s="15">
        <v>1.7990346643264601</v>
      </c>
      <c r="CT1711" s="15">
        <v>0.84745762711864403</v>
      </c>
      <c r="CU1711" s="15">
        <v>0.92414324220254096</v>
      </c>
      <c r="CV1711" s="15">
        <v>1.23820754716981</v>
      </c>
      <c r="CW1711" s="15">
        <v>1.1886792452830199</v>
      </c>
      <c r="CX1711" s="15">
        <v>1.2971698113207499</v>
      </c>
      <c r="CY1711" s="15">
        <v>0.56603773584905703</v>
      </c>
      <c r="CZ1711" s="15">
        <v>1.1611030478955</v>
      </c>
      <c r="DA1711" s="15">
        <v>0.84454551947136003</v>
      </c>
      <c r="DB1711" s="15">
        <v>0.84317439722570298</v>
      </c>
      <c r="DC1711" s="15">
        <v>114741.9877</v>
      </c>
      <c r="DD1711" s="15">
        <v>0</v>
      </c>
      <c r="DE1711" s="15">
        <v>0</v>
      </c>
      <c r="DF1711" s="15">
        <v>5.66037735849057E-3</v>
      </c>
      <c r="DG1711" s="15">
        <v>0</v>
      </c>
      <c r="DH1711" s="15">
        <v>9.4339622641509402E-4</v>
      </c>
      <c r="DI1711" s="15">
        <v>9.4339622641509402E-4</v>
      </c>
      <c r="DJ1711" s="15">
        <v>0</v>
      </c>
      <c r="DK1711" s="15">
        <v>0</v>
      </c>
      <c r="DL1711" s="15">
        <v>5.66037735849057E-3</v>
      </c>
      <c r="DM1711" s="15">
        <v>0</v>
      </c>
      <c r="DN1711" s="15">
        <v>0</v>
      </c>
      <c r="DO1711" s="15">
        <v>0</v>
      </c>
      <c r="DP1711" s="15">
        <v>0</v>
      </c>
      <c r="DQ1711" s="15">
        <v>0</v>
      </c>
      <c r="DR1711" s="15">
        <v>0</v>
      </c>
      <c r="DS1711" s="15">
        <v>3.77358490566038E-3</v>
      </c>
      <c r="DT1711" s="15">
        <v>0</v>
      </c>
      <c r="DU1711" s="15">
        <v>0</v>
      </c>
      <c r="DV1711" s="15">
        <v>13.302</v>
      </c>
      <c r="DW1711" s="15">
        <v>29.34</v>
      </c>
      <c r="DX1711" s="15">
        <v>7.4530000000000003</v>
      </c>
      <c r="DY1711" s="15">
        <v>10.849</v>
      </c>
      <c r="DZ1711" s="15">
        <v>24.151</v>
      </c>
      <c r="EA1711" s="15">
        <v>52.17</v>
      </c>
      <c r="EB1711" s="15">
        <v>47.83</v>
      </c>
      <c r="EC1711" s="15">
        <v>56.887</v>
      </c>
      <c r="ED1711" s="15">
        <v>29.527999999999999</v>
      </c>
      <c r="EE1711" s="15">
        <v>85.056603773584897</v>
      </c>
      <c r="EF1711" s="15">
        <v>1.73688679245283</v>
      </c>
      <c r="EG1711" s="15">
        <v>-43.529508846787103</v>
      </c>
      <c r="EH1711" s="15">
        <v>-0.416132075471698</v>
      </c>
      <c r="EI1711" s="15">
        <v>41.536415094339603</v>
      </c>
      <c r="EJ1711" s="15">
        <v>4.6513126613787596</v>
      </c>
      <c r="FJ1711" s="15">
        <v>3.77358490566038E-3</v>
      </c>
      <c r="FK1711" s="15">
        <v>0</v>
      </c>
      <c r="FL1711" s="15">
        <v>0</v>
      </c>
      <c r="FM1711" s="15">
        <v>0</v>
      </c>
      <c r="FN1711" s="15">
        <v>2.8301886792452798E-3</v>
      </c>
      <c r="FO1711" s="15">
        <v>0</v>
      </c>
      <c r="FP1711" s="15">
        <v>3.5849056603773598E-2</v>
      </c>
      <c r="FQ1711" s="15">
        <v>0</v>
      </c>
      <c r="FR1711" s="15">
        <v>0</v>
      </c>
      <c r="FS1711" s="15">
        <v>0</v>
      </c>
      <c r="FT1711" s="15">
        <v>5.66037735849057E-3</v>
      </c>
      <c r="FU1711" s="15">
        <v>69.425725589999999</v>
      </c>
      <c r="FV1711" s="15">
        <v>9.0566037735849106E-2</v>
      </c>
      <c r="FW1711" s="15">
        <v>0.77641509433962297</v>
      </c>
      <c r="FX1711" s="15">
        <v>0.13301886792452799</v>
      </c>
      <c r="FY1711" s="15">
        <v>0.32169811320754699</v>
      </c>
      <c r="FZ1711" s="15">
        <v>0.41509433962264197</v>
      </c>
      <c r="GA1711" s="15">
        <v>0.26320754716981098</v>
      </c>
      <c r="GB1711" s="15">
        <v>0.43773584905660401</v>
      </c>
      <c r="GC1711" s="15">
        <v>0.38679245283018898</v>
      </c>
      <c r="GD1711" s="15">
        <v>0.17547169811320801</v>
      </c>
      <c r="GE1711" s="15">
        <v>0.293396226415094</v>
      </c>
      <c r="GF1711" s="15">
        <v>0.36698113207547201</v>
      </c>
      <c r="GG1711" s="15">
        <v>0.339622641509434</v>
      </c>
      <c r="GH1711" s="15">
        <v>0.354716981132075</v>
      </c>
      <c r="GI1711" s="15">
        <v>0.46981132075471699</v>
      </c>
      <c r="GJ1711" s="15">
        <v>0.17547169811320801</v>
      </c>
      <c r="GK1711" s="15">
        <v>0.40471698113207499</v>
      </c>
      <c r="GL1711" s="15">
        <v>0.247169811320755</v>
      </c>
      <c r="GM1711" s="15">
        <v>0.34811320754717001</v>
      </c>
      <c r="GN1711" s="15">
        <v>0.40377358490566001</v>
      </c>
      <c r="GO1711" s="15">
        <v>0.32169811320754699</v>
      </c>
      <c r="GP1711" s="15">
        <v>0.274528301886792</v>
      </c>
      <c r="GQ1711" s="15">
        <v>0.253068932955618</v>
      </c>
      <c r="GR1711" s="15">
        <v>0.176581680830973</v>
      </c>
      <c r="GS1711" s="15">
        <v>0.202077431539188</v>
      </c>
      <c r="GT1711" s="15">
        <v>0.33616619452313501</v>
      </c>
      <c r="GU1711" s="15">
        <v>0.15864022662889499</v>
      </c>
      <c r="GV1711" s="15">
        <v>0.12747875354107599</v>
      </c>
      <c r="GW1711" s="15">
        <v>0.207743153918791</v>
      </c>
      <c r="GX1711" s="15">
        <v>0.20868744098205899</v>
      </c>
      <c r="GY1711" s="15">
        <v>0.236071765816808</v>
      </c>
      <c r="GZ1711" s="15">
        <v>0.33899905571293698</v>
      </c>
      <c r="HA1711" s="15">
        <v>0.12559017941454201</v>
      </c>
      <c r="HB1711" s="15">
        <v>0.16052880075543</v>
      </c>
      <c r="HC1711" s="15">
        <v>0.13314447592067999</v>
      </c>
      <c r="HD1711" s="15">
        <v>3.3050047214353201E-2</v>
      </c>
      <c r="HE1711" s="15">
        <v>0.207743153918791</v>
      </c>
      <c r="HF1711" s="15">
        <v>0.196411709159585</v>
      </c>
      <c r="HG1711" s="15">
        <v>0.27195467422096298</v>
      </c>
      <c r="HH1711" s="15">
        <v>0.15675165250236101</v>
      </c>
      <c r="HI1711" s="15">
        <v>0.26534466477809299</v>
      </c>
      <c r="HJ1711" s="15">
        <v>0.21813031161473101</v>
      </c>
      <c r="HK1711" s="15">
        <v>0.16430594900849901</v>
      </c>
    </row>
    <row r="1712" spans="1:219" x14ac:dyDescent="0.2">
      <c r="A1712" s="15" t="s">
        <v>5807</v>
      </c>
      <c r="B1712" s="15" t="s">
        <v>5808</v>
      </c>
      <c r="C1712" s="15" t="s">
        <v>5809</v>
      </c>
      <c r="D1712" s="15">
        <v>0.23114999999999999</v>
      </c>
      <c r="E1712" s="15">
        <v>13.033666666666701</v>
      </c>
      <c r="F1712" s="15">
        <v>2.69641538461538</v>
      </c>
      <c r="G1712" s="15">
        <v>0.77359999999999995</v>
      </c>
      <c r="H1712" s="15">
        <v>4.4494999999999996</v>
      </c>
      <c r="I1712" s="15">
        <v>5.4554999999999998</v>
      </c>
      <c r="J1712" s="15">
        <v>8.2590000000000003</v>
      </c>
      <c r="K1712" s="15">
        <v>1.9215</v>
      </c>
      <c r="L1712" s="15">
        <v>0.35060000000000002</v>
      </c>
      <c r="M1712" s="15">
        <v>3.4200000000000001E-2</v>
      </c>
      <c r="N1712" s="15">
        <v>0.81340000000000001</v>
      </c>
      <c r="O1712" s="15">
        <v>0.25059999999999999</v>
      </c>
      <c r="P1712" s="15">
        <v>2.4860000000000002</v>
      </c>
      <c r="Q1712" s="15">
        <v>1.1859999999999999</v>
      </c>
      <c r="R1712" s="15">
        <v>0.59889999999999999</v>
      </c>
      <c r="S1712" s="15">
        <v>9.2099999999999994E-3</v>
      </c>
      <c r="T1712" s="15">
        <v>13.033666666666701</v>
      </c>
      <c r="U1712" s="15">
        <v>3</v>
      </c>
      <c r="V1712" s="15">
        <v>3</v>
      </c>
      <c r="W1712" s="15">
        <v>3</v>
      </c>
      <c r="X1712" s="15">
        <v>1</v>
      </c>
      <c r="Y1712" s="15">
        <v>3</v>
      </c>
      <c r="AA1712" s="15">
        <v>3</v>
      </c>
      <c r="AB1712" s="15">
        <v>3</v>
      </c>
      <c r="AC1712" s="15">
        <v>3</v>
      </c>
      <c r="AD1712" s="15">
        <v>3</v>
      </c>
      <c r="AE1712" s="15">
        <v>3</v>
      </c>
      <c r="AF1712" s="15">
        <v>3</v>
      </c>
      <c r="AG1712" s="15">
        <v>2</v>
      </c>
      <c r="AH1712" s="15">
        <v>3</v>
      </c>
      <c r="AI1712" s="15">
        <v>2</v>
      </c>
      <c r="AL1712" s="15">
        <v>2.53488372093023</v>
      </c>
      <c r="AM1712" s="15">
        <v>10.943243243243201</v>
      </c>
      <c r="AN1712" s="15">
        <v>28094.78</v>
      </c>
      <c r="AO1712" s="15">
        <v>28169.919999999998</v>
      </c>
      <c r="AP1712" s="15">
        <v>28019.85</v>
      </c>
      <c r="AQ1712" s="15">
        <v>6.22</v>
      </c>
      <c r="AR1712" s="15">
        <v>6.56</v>
      </c>
      <c r="AS1712" s="15">
        <v>5.89</v>
      </c>
      <c r="AT1712" s="15">
        <v>57.02</v>
      </c>
      <c r="AU1712" s="15">
        <v>46.37</v>
      </c>
      <c r="AV1712" s="15">
        <v>70.12</v>
      </c>
      <c r="AW1712" s="15">
        <v>11.48</v>
      </c>
      <c r="AX1712" s="15">
        <v>10.39</v>
      </c>
      <c r="AY1712" s="15">
        <v>12.69</v>
      </c>
      <c r="AZ1712" s="15">
        <v>4.62</v>
      </c>
      <c r="BA1712" s="15">
        <v>4.12</v>
      </c>
      <c r="BB1712" s="15">
        <v>5.19</v>
      </c>
      <c r="BC1712" s="15">
        <v>66.08</v>
      </c>
      <c r="BD1712" s="15">
        <v>78.84</v>
      </c>
      <c r="BE1712" s="15">
        <v>55.38</v>
      </c>
      <c r="BG1712" s="15">
        <v>1.4857035945914501</v>
      </c>
      <c r="BH1712" s="15">
        <v>2.8924799999999999</v>
      </c>
      <c r="BI1712" s="15">
        <v>2.7342200000000001</v>
      </c>
      <c r="BJ1712" s="15">
        <v>4.8680000000000003</v>
      </c>
      <c r="BK1712" s="15">
        <v>1.656551656</v>
      </c>
      <c r="BL1712" s="15">
        <v>2.199730535</v>
      </c>
      <c r="BM1712" s="15">
        <v>5.8933582787651997E-2</v>
      </c>
      <c r="BN1712" s="15">
        <v>8.4190832553788595E-3</v>
      </c>
      <c r="BO1712" s="15">
        <v>7.6707202993451795E-2</v>
      </c>
      <c r="BP1712" s="15">
        <v>5.5191768007483599E-2</v>
      </c>
      <c r="BQ1712" s="15">
        <v>2.9934518241347099E-2</v>
      </c>
      <c r="BR1712" s="15">
        <v>8.4190832553788605E-2</v>
      </c>
      <c r="BS1712" s="15">
        <v>1.30963517305893E-2</v>
      </c>
      <c r="BT1712" s="15">
        <v>5.0514499532273202E-2</v>
      </c>
      <c r="BU1712" s="15">
        <v>4.8643592142189003E-2</v>
      </c>
      <c r="BV1712" s="15">
        <v>7.9513564078578097E-2</v>
      </c>
      <c r="BW1712" s="15">
        <v>1.4967259120673501E-2</v>
      </c>
      <c r="BX1712" s="15">
        <v>5.5191768007483599E-2</v>
      </c>
      <c r="BY1712" s="15">
        <v>5.8933582787651997E-2</v>
      </c>
      <c r="BZ1712" s="15">
        <v>4.0224508886810097E-2</v>
      </c>
      <c r="CA1712" s="15">
        <v>5.2385406922357297E-2</v>
      </c>
      <c r="CB1712" s="15">
        <v>8.6997193638914894E-2</v>
      </c>
      <c r="CC1712" s="15">
        <v>6.2675397567820396E-2</v>
      </c>
      <c r="CD1712" s="15">
        <v>9.1674462114125305E-2</v>
      </c>
      <c r="CE1712" s="15">
        <v>3.74181478016838E-3</v>
      </c>
      <c r="CF1712" s="15">
        <v>2.80636108512629E-2</v>
      </c>
      <c r="CG1712" s="15">
        <v>0.66969980440513699</v>
      </c>
      <c r="CH1712" s="15">
        <v>0.52619270346117897</v>
      </c>
      <c r="CI1712" s="15">
        <v>1.50406280379317</v>
      </c>
      <c r="CJ1712" s="15">
        <v>0.78845382867833702</v>
      </c>
      <c r="CK1712" s="15">
        <v>0.80904103354991996</v>
      </c>
      <c r="CL1712" s="15">
        <v>0.89564715482753798</v>
      </c>
      <c r="CM1712" s="15">
        <v>0.68928167003101803</v>
      </c>
      <c r="CN1712" s="15">
        <v>1.17475580307612</v>
      </c>
      <c r="CO1712" s="15">
        <v>0.63173496288557096</v>
      </c>
      <c r="CP1712" s="15">
        <v>0.94659004855450102</v>
      </c>
      <c r="CQ1712" s="15">
        <v>0.71272662479397697</v>
      </c>
      <c r="CR1712" s="15">
        <v>1.37979420018709</v>
      </c>
      <c r="CS1712" s="15">
        <v>1.3705484369221399</v>
      </c>
      <c r="CT1712" s="15">
        <v>0.68177133706457804</v>
      </c>
      <c r="CU1712" s="15">
        <v>1.0690899371909699</v>
      </c>
      <c r="CV1712" s="15">
        <v>1.3593311506080401</v>
      </c>
      <c r="CW1712" s="15">
        <v>1.25350795135641</v>
      </c>
      <c r="CX1712" s="15">
        <v>1.4324134705332101</v>
      </c>
      <c r="CY1712" s="15">
        <v>0.74836295603367597</v>
      </c>
      <c r="CZ1712" s="15">
        <v>1.07936964812549</v>
      </c>
      <c r="DA1712" s="15">
        <v>0.79995442902365999</v>
      </c>
      <c r="DB1712" s="15">
        <v>0.86790150958304002</v>
      </c>
      <c r="DC1712" s="15">
        <v>116069.53720000001</v>
      </c>
      <c r="DD1712" s="15">
        <v>0</v>
      </c>
      <c r="DE1712" s="15">
        <v>0</v>
      </c>
      <c r="DF1712" s="15">
        <v>6.5481758652946699E-3</v>
      </c>
      <c r="DG1712" s="15">
        <v>0</v>
      </c>
      <c r="DH1712" s="15">
        <v>9.3545369504209499E-4</v>
      </c>
      <c r="DI1712" s="15">
        <v>9.3545369504209499E-4</v>
      </c>
      <c r="DJ1712" s="15">
        <v>0</v>
      </c>
      <c r="DK1712" s="15">
        <v>0</v>
      </c>
      <c r="DL1712" s="15">
        <v>6.5481758652946699E-3</v>
      </c>
      <c r="DM1712" s="15">
        <v>0</v>
      </c>
      <c r="DN1712" s="15">
        <v>0</v>
      </c>
      <c r="DO1712" s="15">
        <v>0</v>
      </c>
      <c r="DP1712" s="15">
        <v>0</v>
      </c>
      <c r="DQ1712" s="15">
        <v>0</v>
      </c>
      <c r="DR1712" s="15">
        <v>0</v>
      </c>
      <c r="DS1712" s="15">
        <v>1.87090739008419E-3</v>
      </c>
      <c r="DT1712" s="15">
        <v>0</v>
      </c>
      <c r="DU1712" s="15">
        <v>0</v>
      </c>
      <c r="DV1712" s="15">
        <v>13.19</v>
      </c>
      <c r="DW1712" s="15">
        <v>28.064</v>
      </c>
      <c r="DX1712" s="15">
        <v>7.484</v>
      </c>
      <c r="DY1712" s="15">
        <v>11.413</v>
      </c>
      <c r="DZ1712" s="15">
        <v>24.602</v>
      </c>
      <c r="EA1712" s="15">
        <v>50.889000000000003</v>
      </c>
      <c r="EB1712" s="15">
        <v>49.110999999999997</v>
      </c>
      <c r="EC1712" s="15">
        <v>58.372</v>
      </c>
      <c r="ED1712" s="15">
        <v>30.122</v>
      </c>
      <c r="EE1712" s="15">
        <v>83.189897100093503</v>
      </c>
      <c r="EF1712" s="15">
        <v>1.8676613657623899</v>
      </c>
      <c r="EG1712" s="15">
        <v>-32.186756548162499</v>
      </c>
      <c r="EH1712" s="15">
        <v>-0.390364826941066</v>
      </c>
      <c r="EI1712" s="15">
        <v>41.178203928905504</v>
      </c>
      <c r="EJ1712" s="15">
        <v>4.7939556605747002</v>
      </c>
      <c r="FJ1712" s="15">
        <v>2.80636108512629E-3</v>
      </c>
      <c r="FK1712" s="15">
        <v>0</v>
      </c>
      <c r="FL1712" s="15">
        <v>0</v>
      </c>
      <c r="FM1712" s="15">
        <v>0</v>
      </c>
      <c r="FN1712" s="15">
        <v>0</v>
      </c>
      <c r="FO1712" s="15">
        <v>0</v>
      </c>
      <c r="FP1712" s="15">
        <v>2.5257249766136601E-2</v>
      </c>
      <c r="FQ1712" s="15">
        <v>0</v>
      </c>
      <c r="FR1712" s="15">
        <v>0</v>
      </c>
      <c r="FS1712" s="15">
        <v>0</v>
      </c>
      <c r="FT1712" s="15">
        <v>3.74181478016838E-3</v>
      </c>
      <c r="FU1712" s="15">
        <v>68.074582465000006</v>
      </c>
      <c r="FV1712" s="15">
        <v>0.101028999064546</v>
      </c>
      <c r="FW1712" s="15">
        <v>0.76707202993451795</v>
      </c>
      <c r="FX1712" s="15">
        <v>0.13189897100093501</v>
      </c>
      <c r="FY1712" s="15">
        <v>0.32834424695977499</v>
      </c>
      <c r="FZ1712" s="15">
        <v>0.39289055191768002</v>
      </c>
      <c r="GA1712" s="15">
        <v>0.27876520112254399</v>
      </c>
      <c r="GB1712" s="15">
        <v>0.43685687558465902</v>
      </c>
      <c r="GC1712" s="15">
        <v>0.37231057062675399</v>
      </c>
      <c r="GD1712" s="15">
        <v>0.19083255378858699</v>
      </c>
      <c r="GE1712" s="15">
        <v>0.30682881197380701</v>
      </c>
      <c r="GF1712" s="15">
        <v>0.35173058933582801</v>
      </c>
      <c r="GG1712" s="15">
        <v>0.34144059869036503</v>
      </c>
      <c r="GH1712" s="15">
        <v>0.36950420954162799</v>
      </c>
      <c r="GI1712" s="15">
        <v>0.43966323666978502</v>
      </c>
      <c r="GJ1712" s="15">
        <v>0.19083255378858699</v>
      </c>
      <c r="GK1712" s="15">
        <v>0.362956033676333</v>
      </c>
      <c r="GL1712" s="15">
        <v>0.275023386342376</v>
      </c>
      <c r="GM1712" s="15">
        <v>0.362020579981291</v>
      </c>
      <c r="GN1712" s="15">
        <v>0.406922357343312</v>
      </c>
      <c r="GO1712" s="15">
        <v>0.32834424695977499</v>
      </c>
      <c r="GP1712" s="15">
        <v>0.26473339569691301</v>
      </c>
      <c r="GQ1712" s="15">
        <v>0.24063670411985</v>
      </c>
      <c r="GR1712" s="15">
        <v>0.169475655430712</v>
      </c>
      <c r="GS1712" s="15">
        <v>0.20973782771535601</v>
      </c>
      <c r="GT1712" s="15">
        <v>0.30524344569288397</v>
      </c>
      <c r="GU1712" s="15">
        <v>0.147003745318352</v>
      </c>
      <c r="GV1712" s="15">
        <v>0.14606741573033699</v>
      </c>
      <c r="GW1712" s="15">
        <v>0.202247191011236</v>
      </c>
      <c r="GX1712" s="15">
        <v>0.20318352059925099</v>
      </c>
      <c r="GY1712" s="15">
        <v>0.208801498127341</v>
      </c>
      <c r="GZ1712" s="15">
        <v>0.31460674157303398</v>
      </c>
      <c r="HA1712" s="15">
        <v>0.122659176029963</v>
      </c>
      <c r="HB1712" s="15">
        <v>0.17041198501872701</v>
      </c>
      <c r="HC1712" s="15">
        <v>0.139513108614232</v>
      </c>
      <c r="HD1712" s="15">
        <v>3.6516853932584303E-2</v>
      </c>
      <c r="HE1712" s="15">
        <v>0.20692883895131101</v>
      </c>
      <c r="HF1712" s="15">
        <v>0.19662921348314599</v>
      </c>
      <c r="HG1712" s="15">
        <v>0.24812734082397001</v>
      </c>
      <c r="HH1712" s="15">
        <v>0.174157303370787</v>
      </c>
      <c r="HI1712" s="15">
        <v>0.25187265917603002</v>
      </c>
      <c r="HJ1712" s="15">
        <v>0.21910112359550599</v>
      </c>
      <c r="HK1712" s="15">
        <v>0.158239700374532</v>
      </c>
    </row>
    <row r="1713" spans="1:219" x14ac:dyDescent="0.2">
      <c r="A1713" s="15" t="s">
        <v>5810</v>
      </c>
      <c r="B1713" s="15" t="s">
        <v>5811</v>
      </c>
      <c r="C1713" s="15" t="s">
        <v>5812</v>
      </c>
      <c r="D1713" s="15">
        <v>0.97340000000000004</v>
      </c>
      <c r="E1713" s="15">
        <v>0.68289999999999995</v>
      </c>
      <c r="F1713" s="15">
        <v>9.3063846153846193</v>
      </c>
      <c r="G1713" s="15">
        <v>0.52759999999999996</v>
      </c>
      <c r="H1713" s="15">
        <v>0.50895000000000001</v>
      </c>
      <c r="I1713" s="15">
        <v>0.43845000000000001</v>
      </c>
      <c r="J1713" s="15">
        <v>1.7616033333333301</v>
      </c>
      <c r="K1713" s="15">
        <v>1.6795</v>
      </c>
      <c r="L1713" s="15">
        <v>0.53590000000000004</v>
      </c>
      <c r="M1713" s="15">
        <v>0.16300000000000001</v>
      </c>
      <c r="N1713" s="15">
        <v>2.0299999999999998</v>
      </c>
      <c r="O1713" s="15">
        <v>0.1236</v>
      </c>
      <c r="P1713" s="15">
        <v>0.10030500000000001</v>
      </c>
      <c r="Q1713" s="15">
        <v>0.23519999999999999</v>
      </c>
      <c r="R1713" s="15">
        <v>0.97040000000000004</v>
      </c>
      <c r="S1713" s="15">
        <v>1.6219999999999998E-2</v>
      </c>
      <c r="T1713" s="15">
        <v>9.3063846153846193</v>
      </c>
      <c r="AM1713" s="15">
        <v>3.13513513513514</v>
      </c>
      <c r="AN1713" s="15">
        <v>28094.78</v>
      </c>
      <c r="AO1713" s="15">
        <v>28169.919999999998</v>
      </c>
      <c r="AP1713" s="15">
        <v>28019.85</v>
      </c>
      <c r="AQ1713" s="15">
        <v>6.22</v>
      </c>
      <c r="AR1713" s="15">
        <v>6.56</v>
      </c>
      <c r="AS1713" s="15">
        <v>5.89</v>
      </c>
      <c r="AT1713" s="15">
        <v>57.02</v>
      </c>
      <c r="AU1713" s="15">
        <v>46.37</v>
      </c>
      <c r="AV1713" s="15">
        <v>70.12</v>
      </c>
      <c r="AW1713" s="15">
        <v>11.48</v>
      </c>
      <c r="AX1713" s="15">
        <v>10.39</v>
      </c>
      <c r="AY1713" s="15">
        <v>12.69</v>
      </c>
      <c r="AZ1713" s="15">
        <v>4.62</v>
      </c>
      <c r="BA1713" s="15">
        <v>4.12</v>
      </c>
      <c r="BB1713" s="15">
        <v>5.19</v>
      </c>
      <c r="BC1713" s="15">
        <v>66.08</v>
      </c>
      <c r="BD1713" s="15">
        <v>78.84</v>
      </c>
      <c r="BE1713" s="15">
        <v>55.38</v>
      </c>
      <c r="BG1713" s="15">
        <v>0</v>
      </c>
      <c r="BH1713" s="15">
        <v>0</v>
      </c>
      <c r="BI1713" s="15">
        <v>0</v>
      </c>
      <c r="BJ1713" s="15">
        <v>0</v>
      </c>
      <c r="BK1713" s="15">
        <v>0</v>
      </c>
      <c r="BL1713" s="15">
        <v>4.1493340000000002E-3</v>
      </c>
      <c r="BM1713" s="15">
        <v>5.98221503637833E-2</v>
      </c>
      <c r="BN1713" s="15">
        <v>1.0509296685529501E-2</v>
      </c>
      <c r="BO1713" s="15">
        <v>6.8714632174616E-2</v>
      </c>
      <c r="BP1713" s="15">
        <v>5.98221503637833E-2</v>
      </c>
      <c r="BQ1713" s="15">
        <v>3.9611964430072803E-2</v>
      </c>
      <c r="BR1713" s="15">
        <v>5.6588520614389702E-2</v>
      </c>
      <c r="BS1713" s="15">
        <v>2.42522231204527E-2</v>
      </c>
      <c r="BT1713" s="15">
        <v>6.0630557801131801E-2</v>
      </c>
      <c r="BU1713" s="15">
        <v>5.73969280517381E-2</v>
      </c>
      <c r="BV1713" s="15">
        <v>7.5990299110751794E-2</v>
      </c>
      <c r="BW1713" s="15">
        <v>9.7008892481810806E-3</v>
      </c>
      <c r="BX1713" s="15">
        <v>6.5481002425222298E-2</v>
      </c>
      <c r="BY1713" s="15">
        <v>6.7906224737267595E-2</v>
      </c>
      <c r="BZ1713" s="15">
        <v>3.9611964430072803E-2</v>
      </c>
      <c r="CA1713" s="15">
        <v>3.8803556992724302E-2</v>
      </c>
      <c r="CB1713" s="15">
        <v>8.8116410670978196E-2</v>
      </c>
      <c r="CC1713" s="15">
        <v>6.9523039611964405E-2</v>
      </c>
      <c r="CD1713" s="15">
        <v>7.8415521422797105E-2</v>
      </c>
      <c r="CE1713" s="15">
        <v>4.8504446240905403E-3</v>
      </c>
      <c r="CF1713" s="15">
        <v>2.42522231204527E-2</v>
      </c>
      <c r="CG1713" s="15">
        <v>0.67979716322481099</v>
      </c>
      <c r="CH1713" s="15">
        <v>0.65683104284559402</v>
      </c>
      <c r="CI1713" s="15">
        <v>1.34734572891404</v>
      </c>
      <c r="CJ1713" s="15">
        <v>0.85460214805404799</v>
      </c>
      <c r="CK1713" s="15">
        <v>1.07059363324521</v>
      </c>
      <c r="CL1713" s="15">
        <v>0.60200553845095395</v>
      </c>
      <c r="CM1713" s="15">
        <v>1.2764327958132999</v>
      </c>
      <c r="CN1713" s="15">
        <v>1.41001297211934</v>
      </c>
      <c r="CO1713" s="15">
        <v>0.74541465002257201</v>
      </c>
      <c r="CP1713" s="15">
        <v>0.904646417985141</v>
      </c>
      <c r="CQ1713" s="15">
        <v>0.46194710705624198</v>
      </c>
      <c r="CR1713" s="15">
        <v>1.6370250606305601</v>
      </c>
      <c r="CS1713" s="15">
        <v>1.5792145287736601</v>
      </c>
      <c r="CT1713" s="15">
        <v>0.67138922762835196</v>
      </c>
      <c r="CU1713" s="15">
        <v>0.79190932638212896</v>
      </c>
      <c r="CV1713" s="15">
        <v>1.3768189167340299</v>
      </c>
      <c r="CW1713" s="15">
        <v>1.39046079223929</v>
      </c>
      <c r="CX1713" s="15">
        <v>1.2252425222312</v>
      </c>
      <c r="CY1713" s="15">
        <v>0.97008892481810804</v>
      </c>
      <c r="CZ1713" s="15">
        <v>0.93277781232510404</v>
      </c>
      <c r="DA1713" s="15">
        <v>0.72522463474448295</v>
      </c>
      <c r="DB1713" s="15">
        <v>0.85617347218392703</v>
      </c>
      <c r="DC1713" s="15">
        <v>136062.77958</v>
      </c>
      <c r="DD1713" s="15">
        <v>0</v>
      </c>
      <c r="DE1713" s="15">
        <v>0</v>
      </c>
      <c r="DF1713" s="15">
        <v>1.13177041228779E-2</v>
      </c>
      <c r="DG1713" s="15">
        <v>0</v>
      </c>
      <c r="DH1713" s="15">
        <v>8.08407437348424E-4</v>
      </c>
      <c r="DI1713" s="15">
        <v>8.08407437348424E-4</v>
      </c>
      <c r="DJ1713" s="15">
        <v>0</v>
      </c>
      <c r="DK1713" s="15">
        <v>0</v>
      </c>
      <c r="DL1713" s="15">
        <v>1.13177041228779E-2</v>
      </c>
      <c r="DM1713" s="15">
        <v>0</v>
      </c>
      <c r="DN1713" s="15">
        <v>0</v>
      </c>
      <c r="DO1713" s="15">
        <v>0</v>
      </c>
      <c r="DP1713" s="15">
        <v>0</v>
      </c>
      <c r="DQ1713" s="15">
        <v>0</v>
      </c>
      <c r="DR1713" s="15">
        <v>0</v>
      </c>
      <c r="DS1713" s="15">
        <v>0</v>
      </c>
      <c r="DT1713" s="15">
        <v>0</v>
      </c>
      <c r="DU1713" s="15">
        <v>0</v>
      </c>
      <c r="DV1713" s="15">
        <v>12.853999999999999</v>
      </c>
      <c r="DW1713" s="15">
        <v>27.486000000000001</v>
      </c>
      <c r="DX1713" s="15">
        <v>9.2970000000000006</v>
      </c>
      <c r="DY1713" s="15">
        <v>12.045</v>
      </c>
      <c r="DZ1713" s="15">
        <v>24.899000000000001</v>
      </c>
      <c r="EA1713" s="15">
        <v>48.828000000000003</v>
      </c>
      <c r="EB1713" s="15">
        <v>51.171999999999997</v>
      </c>
      <c r="EC1713" s="15">
        <v>56.508000000000003</v>
      </c>
      <c r="ED1713" s="15">
        <v>28.456</v>
      </c>
      <c r="EE1713" s="15">
        <v>82.004850444624097</v>
      </c>
      <c r="EF1713" s="15">
        <v>1.83696847210994</v>
      </c>
      <c r="EG1713" s="15">
        <v>-37.957722816452502</v>
      </c>
      <c r="EH1713" s="15">
        <v>-0.42586903799515002</v>
      </c>
      <c r="EI1713" s="15">
        <v>43.645109135003999</v>
      </c>
      <c r="EJ1713" s="15">
        <v>5.12388695718486</v>
      </c>
      <c r="FJ1713" s="15">
        <v>0</v>
      </c>
      <c r="FK1713" s="15">
        <v>0</v>
      </c>
      <c r="FL1713" s="15">
        <v>0</v>
      </c>
      <c r="FM1713" s="15">
        <v>0</v>
      </c>
      <c r="FN1713" s="15">
        <v>0</v>
      </c>
      <c r="FO1713" s="15">
        <v>0</v>
      </c>
      <c r="FP1713" s="15">
        <v>1.0509296685529501E-2</v>
      </c>
      <c r="FQ1713" s="15">
        <v>0</v>
      </c>
      <c r="FR1713" s="15">
        <v>0</v>
      </c>
      <c r="FS1713" s="15">
        <v>0</v>
      </c>
      <c r="FT1713" s="15">
        <v>0</v>
      </c>
      <c r="FU1713" s="15">
        <v>64.086342700000003</v>
      </c>
      <c r="FV1713" s="15">
        <v>9.6200485044462394E-2</v>
      </c>
      <c r="FW1713" s="15">
        <v>0.77526273241713795</v>
      </c>
      <c r="FX1713" s="15">
        <v>0.12853678253839901</v>
      </c>
      <c r="FY1713" s="15">
        <v>0.32983023443815701</v>
      </c>
      <c r="FZ1713" s="15">
        <v>0.39046079223928898</v>
      </c>
      <c r="GA1713" s="15">
        <v>0.27970897332255501</v>
      </c>
      <c r="GB1713" s="15">
        <v>0.42118027485852899</v>
      </c>
      <c r="GC1713" s="15">
        <v>0.37995149555375901</v>
      </c>
      <c r="GD1713" s="15">
        <v>0.198868229587712</v>
      </c>
      <c r="GE1713" s="15">
        <v>0.30396119644300701</v>
      </c>
      <c r="GF1713" s="15">
        <v>0.34195634599838298</v>
      </c>
      <c r="GG1713" s="15">
        <v>0.35408245755861001</v>
      </c>
      <c r="GH1713" s="15">
        <v>0.34276475343573198</v>
      </c>
      <c r="GI1713" s="15">
        <v>0.45836701697655602</v>
      </c>
      <c r="GJ1713" s="15">
        <v>0.198868229587712</v>
      </c>
      <c r="GK1713" s="15">
        <v>0.36540016168148698</v>
      </c>
      <c r="GL1713" s="15">
        <v>0.28779304769603897</v>
      </c>
      <c r="GM1713" s="15">
        <v>0.34680679062247399</v>
      </c>
      <c r="GN1713" s="15">
        <v>0.38641875505254603</v>
      </c>
      <c r="GO1713" s="15">
        <v>0.32983023443815701</v>
      </c>
      <c r="GP1713" s="15">
        <v>0.28375101050929702</v>
      </c>
      <c r="GQ1713" s="15">
        <v>0.22896440129449799</v>
      </c>
      <c r="GR1713" s="15">
        <v>0.16909385113268599</v>
      </c>
      <c r="GS1713" s="15">
        <v>0.21763754045307401</v>
      </c>
      <c r="GT1713" s="15">
        <v>0.30825242718446599</v>
      </c>
      <c r="GU1713" s="15">
        <v>0.14482200647249199</v>
      </c>
      <c r="GV1713" s="15">
        <v>0.144012944983819</v>
      </c>
      <c r="GW1713" s="15">
        <v>0.197411003236246</v>
      </c>
      <c r="GX1713" s="15">
        <v>0.20550161812297699</v>
      </c>
      <c r="GY1713" s="15">
        <v>0.21521035598705501</v>
      </c>
      <c r="GZ1713" s="15">
        <v>0.29854368932038799</v>
      </c>
      <c r="HA1713" s="15">
        <v>0.11731391585760501</v>
      </c>
      <c r="HB1713" s="15">
        <v>0.17152103559870499</v>
      </c>
      <c r="HC1713" s="15">
        <v>0.13349514563106801</v>
      </c>
      <c r="HD1713" s="15">
        <v>2.9935275080906099E-2</v>
      </c>
      <c r="HE1713" s="15">
        <v>0.19822006472491899</v>
      </c>
      <c r="HF1713" s="15">
        <v>0.19822006472491899</v>
      </c>
      <c r="HG1713" s="15">
        <v>0.25</v>
      </c>
      <c r="HH1713" s="15">
        <v>0.18042071197411</v>
      </c>
      <c r="HI1713" s="15">
        <v>0.23381877022653699</v>
      </c>
      <c r="HJ1713" s="15">
        <v>0.23948220064724901</v>
      </c>
      <c r="HK1713" s="15">
        <v>0.16423948220064699</v>
      </c>
    </row>
    <row r="1714" spans="1:219" x14ac:dyDescent="0.2">
      <c r="A1714" s="15" t="s">
        <v>5813</v>
      </c>
      <c r="B1714" s="15" t="s">
        <v>5814</v>
      </c>
      <c r="C1714" s="15" t="s">
        <v>5815</v>
      </c>
      <c r="D1714" s="15">
        <v>0.132745</v>
      </c>
      <c r="E1714" s="15">
        <v>5.9343333333333297E-2</v>
      </c>
      <c r="F1714" s="15">
        <v>0.48591538461538503</v>
      </c>
      <c r="G1714" s="15">
        <v>0.21249999999999999</v>
      </c>
      <c r="H1714" s="15">
        <v>0.34384999999999999</v>
      </c>
      <c r="I1714" s="15">
        <v>9.2079999999999995E-2</v>
      </c>
      <c r="J1714" s="15">
        <v>0.100463333333333</v>
      </c>
      <c r="K1714" s="15">
        <v>3.9375E-2</v>
      </c>
      <c r="L1714" s="15">
        <v>0.20899999999999999</v>
      </c>
      <c r="M1714" s="15">
        <v>0</v>
      </c>
      <c r="N1714" s="15">
        <v>0.29189999999999999</v>
      </c>
      <c r="O1714" s="15">
        <v>0.13009999999999999</v>
      </c>
      <c r="P1714" s="15">
        <v>3.3965000000000002E-2</v>
      </c>
      <c r="Q1714" s="15">
        <v>7.2950000000000001E-2</v>
      </c>
      <c r="R1714" s="15">
        <v>4.0750000000000001E-2</v>
      </c>
      <c r="S1714" s="15">
        <v>1.196E-2</v>
      </c>
      <c r="T1714" s="15">
        <v>0.48591538461538503</v>
      </c>
      <c r="AM1714" s="15">
        <v>1.4756756756756799</v>
      </c>
      <c r="BF1714" s="15">
        <v>10.75</v>
      </c>
      <c r="BG1714" s="15">
        <v>0</v>
      </c>
      <c r="BH1714" s="15">
        <v>0</v>
      </c>
      <c r="BI1714" s="15">
        <v>0</v>
      </c>
      <c r="BJ1714" s="15">
        <v>0</v>
      </c>
      <c r="BK1714" s="15">
        <v>0</v>
      </c>
      <c r="BL1714" s="15">
        <v>0</v>
      </c>
      <c r="BM1714" s="15">
        <v>7.5949367088607597E-2</v>
      </c>
      <c r="BN1714" s="15">
        <v>1.4767932489451499E-2</v>
      </c>
      <c r="BO1714" s="15">
        <v>6.2236286919831199E-2</v>
      </c>
      <c r="BP1714" s="15">
        <v>6.8565400843881893E-2</v>
      </c>
      <c r="BQ1714" s="15">
        <v>2.63713080168776E-2</v>
      </c>
      <c r="BR1714" s="15">
        <v>6.7510548523206704E-2</v>
      </c>
      <c r="BS1714" s="15">
        <v>1.79324894514768E-2</v>
      </c>
      <c r="BT1714" s="15">
        <v>3.7974683544303799E-2</v>
      </c>
      <c r="BU1714" s="15">
        <v>4.7468354430379701E-2</v>
      </c>
      <c r="BV1714" s="15">
        <v>0.106540084388186</v>
      </c>
      <c r="BW1714" s="15">
        <v>8.4388185654008397E-3</v>
      </c>
      <c r="BX1714" s="15">
        <v>4.3248945147679303E-2</v>
      </c>
      <c r="BY1714" s="15">
        <v>6.2236286919831199E-2</v>
      </c>
      <c r="BZ1714" s="15">
        <v>3.48101265822785E-2</v>
      </c>
      <c r="CA1714" s="15">
        <v>4.7468354430379701E-2</v>
      </c>
      <c r="CB1714" s="15">
        <v>9.7046413502109699E-2</v>
      </c>
      <c r="CC1714" s="15">
        <v>4.4303797468354403E-2</v>
      </c>
      <c r="CD1714" s="15">
        <v>0.102320675105485</v>
      </c>
      <c r="CE1714" s="15">
        <v>9.4936708860759497E-3</v>
      </c>
      <c r="CF1714" s="15">
        <v>2.53164556962025E-2</v>
      </c>
      <c r="CG1714" s="15">
        <v>0.86306098964326805</v>
      </c>
      <c r="CH1714" s="15">
        <v>0.92299578059071696</v>
      </c>
      <c r="CI1714" s="15">
        <v>1.2203193513692401</v>
      </c>
      <c r="CJ1714" s="15">
        <v>0.97950572634116895</v>
      </c>
      <c r="CK1714" s="15">
        <v>0.712738054510206</v>
      </c>
      <c r="CL1714" s="15">
        <v>0.718197324714965</v>
      </c>
      <c r="CM1714" s="15">
        <v>0.94381523428825198</v>
      </c>
      <c r="CN1714" s="15">
        <v>0.88313217544892597</v>
      </c>
      <c r="CO1714" s="15">
        <v>0.61647213545947699</v>
      </c>
      <c r="CP1714" s="15">
        <v>1.2683343379545899</v>
      </c>
      <c r="CQ1714" s="15">
        <v>0.40184850311432602</v>
      </c>
      <c r="CR1714" s="15">
        <v>1.0812236286919801</v>
      </c>
      <c r="CS1714" s="15">
        <v>1.44735550976352</v>
      </c>
      <c r="CT1714" s="15">
        <v>0.59000214546234697</v>
      </c>
      <c r="CU1714" s="15">
        <v>0.96874192715060703</v>
      </c>
      <c r="CV1714" s="15">
        <v>1.5163502109704601</v>
      </c>
      <c r="CW1714" s="15">
        <v>0.886075949367089</v>
      </c>
      <c r="CX1714" s="15">
        <v>1.5987605485232099</v>
      </c>
      <c r="CY1714" s="15">
        <v>1.89873417721519</v>
      </c>
      <c r="CZ1714" s="15">
        <v>0.97370983446932802</v>
      </c>
      <c r="DA1714" s="15">
        <v>0.79752392739018996</v>
      </c>
      <c r="DB1714" s="15">
        <v>0.84560566263623904</v>
      </c>
      <c r="DC1714" s="15">
        <v>102873.96492</v>
      </c>
      <c r="DD1714" s="15">
        <v>0</v>
      </c>
      <c r="DE1714" s="15">
        <v>0</v>
      </c>
      <c r="DF1714" s="15">
        <v>3.1645569620253199E-3</v>
      </c>
      <c r="DG1714" s="15">
        <v>0</v>
      </c>
      <c r="DH1714" s="15">
        <v>1.05485232067511E-3</v>
      </c>
      <c r="DI1714" s="15">
        <v>1.05485232067511E-3</v>
      </c>
      <c r="DJ1714" s="15">
        <v>0</v>
      </c>
      <c r="DK1714" s="15">
        <v>0</v>
      </c>
      <c r="DL1714" s="15">
        <v>3.1645569620253199E-3</v>
      </c>
      <c r="DM1714" s="15">
        <v>0</v>
      </c>
      <c r="DN1714" s="15">
        <v>0</v>
      </c>
      <c r="DO1714" s="15">
        <v>0</v>
      </c>
      <c r="DP1714" s="15">
        <v>0</v>
      </c>
      <c r="DQ1714" s="15">
        <v>0</v>
      </c>
      <c r="DR1714" s="15">
        <v>0</v>
      </c>
      <c r="DS1714" s="15">
        <v>0</v>
      </c>
      <c r="DT1714" s="15">
        <v>0</v>
      </c>
      <c r="DU1714" s="15">
        <v>0</v>
      </c>
      <c r="DV1714" s="15">
        <v>13.08</v>
      </c>
      <c r="DW1714" s="15">
        <v>32.277999999999999</v>
      </c>
      <c r="DX1714" s="15">
        <v>7.9109999999999996</v>
      </c>
      <c r="DY1714" s="15">
        <v>11.287000000000001</v>
      </c>
      <c r="DZ1714" s="15">
        <v>24.367000000000001</v>
      </c>
      <c r="EA1714" s="15">
        <v>53.692</v>
      </c>
      <c r="EB1714" s="15">
        <v>46.308</v>
      </c>
      <c r="EC1714" s="15">
        <v>56.962000000000003</v>
      </c>
      <c r="ED1714" s="15">
        <v>29.957999999999998</v>
      </c>
      <c r="EE1714" s="15">
        <v>93.628691983122394</v>
      </c>
      <c r="EF1714" s="15">
        <v>1.5275000000000001</v>
      </c>
      <c r="EG1714" s="15">
        <v>-33.216317107575698</v>
      </c>
      <c r="EH1714" s="15">
        <v>-0.19483122362869201</v>
      </c>
      <c r="EI1714" s="15">
        <v>40.024683544303798</v>
      </c>
      <c r="EJ1714" s="15">
        <v>4.8037790731619499</v>
      </c>
      <c r="FJ1714" s="15">
        <v>0</v>
      </c>
      <c r="FK1714" s="15">
        <v>0</v>
      </c>
      <c r="FL1714" s="15">
        <v>0</v>
      </c>
      <c r="FM1714" s="15">
        <v>0</v>
      </c>
      <c r="FN1714" s="15">
        <v>0</v>
      </c>
      <c r="FO1714" s="15">
        <v>0</v>
      </c>
      <c r="FP1714" s="15">
        <v>3.1645569620253199E-3</v>
      </c>
      <c r="FQ1714" s="15">
        <v>0</v>
      </c>
      <c r="FR1714" s="15">
        <v>0</v>
      </c>
      <c r="FS1714" s="15">
        <v>0</v>
      </c>
      <c r="FT1714" s="15">
        <v>0</v>
      </c>
      <c r="FU1714" s="15">
        <v>65.150309943333298</v>
      </c>
      <c r="FV1714" s="15">
        <v>9.49367088607595E-2</v>
      </c>
      <c r="FW1714" s="15">
        <v>0.77426160337552696</v>
      </c>
      <c r="FX1714" s="15">
        <v>0.13080168776371301</v>
      </c>
      <c r="FY1714" s="15">
        <v>0.30379746835443</v>
      </c>
      <c r="FZ1714" s="15">
        <v>0.39029535864978898</v>
      </c>
      <c r="GA1714" s="15">
        <v>0.30590717299578102</v>
      </c>
      <c r="GB1714" s="15">
        <v>0.424050632911392</v>
      </c>
      <c r="GC1714" s="15">
        <v>0.39345991561181398</v>
      </c>
      <c r="GD1714" s="15">
        <v>0.18248945147679299</v>
      </c>
      <c r="GE1714" s="15">
        <v>0.33122362869198302</v>
      </c>
      <c r="GF1714" s="15">
        <v>0.34704641350211002</v>
      </c>
      <c r="GG1714" s="15">
        <v>0.32172995780590702</v>
      </c>
      <c r="GH1714" s="15">
        <v>0.34704641350211002</v>
      </c>
      <c r="GI1714" s="15">
        <v>0.47046413502109702</v>
      </c>
      <c r="GJ1714" s="15">
        <v>0.18248945147679299</v>
      </c>
      <c r="GK1714" s="15">
        <v>0.40717299578059102</v>
      </c>
      <c r="GL1714" s="15">
        <v>0.26054852320675098</v>
      </c>
      <c r="GM1714" s="15">
        <v>0.332278481012658</v>
      </c>
      <c r="GN1714" s="15">
        <v>0.44092827004219398</v>
      </c>
      <c r="GO1714" s="15">
        <v>0.30379746835443</v>
      </c>
      <c r="GP1714" s="15">
        <v>0.25527426160337602</v>
      </c>
      <c r="GQ1714" s="15">
        <v>0.206969376979937</v>
      </c>
      <c r="GR1714" s="15">
        <v>0.170010559662091</v>
      </c>
      <c r="GS1714" s="15">
        <v>0.236536430834213</v>
      </c>
      <c r="GT1714" s="15">
        <v>0.319957761351637</v>
      </c>
      <c r="GU1714" s="15">
        <v>0.14255543822597699</v>
      </c>
      <c r="GV1714" s="15">
        <v>0.13093980992608201</v>
      </c>
      <c r="GW1714" s="15">
        <v>0.22914466737064401</v>
      </c>
      <c r="GX1714" s="15">
        <v>0.202745512143611</v>
      </c>
      <c r="GY1714" s="15">
        <v>0.19324181626188</v>
      </c>
      <c r="GZ1714" s="15">
        <v>0.32523759239704297</v>
      </c>
      <c r="HA1714" s="15">
        <v>0.118268215417107</v>
      </c>
      <c r="HB1714" s="15">
        <v>0.155227032734952</v>
      </c>
      <c r="HC1714" s="15">
        <v>0.122492080253432</v>
      </c>
      <c r="HD1714" s="15">
        <v>3.16789862724393E-2</v>
      </c>
      <c r="HE1714" s="15">
        <v>0.202745512143611</v>
      </c>
      <c r="HF1714" s="15">
        <v>0.21436114044350599</v>
      </c>
      <c r="HG1714" s="15">
        <v>0.25659978880675799</v>
      </c>
      <c r="HH1714" s="15">
        <v>0.16789862724392801</v>
      </c>
      <c r="HI1714" s="15">
        <v>0.25131995776135202</v>
      </c>
      <c r="HJ1714" s="15">
        <v>0.24709609292502599</v>
      </c>
      <c r="HK1714" s="15">
        <v>0.12565997888067601</v>
      </c>
    </row>
    <row r="1715" spans="1:219" x14ac:dyDescent="0.2">
      <c r="A1715" s="15" t="s">
        <v>5816</v>
      </c>
      <c r="B1715" s="15" t="s">
        <v>5817</v>
      </c>
      <c r="C1715" s="15" t="s">
        <v>5818</v>
      </c>
      <c r="D1715" s="15">
        <v>1.7239999999999998E-2</v>
      </c>
      <c r="E1715" s="15">
        <v>8.9033333333333308E-3</v>
      </c>
      <c r="F1715" s="15">
        <v>0.59672307692307702</v>
      </c>
      <c r="G1715" s="15">
        <v>6.3060000000000005E-2</v>
      </c>
      <c r="H1715" s="15">
        <v>6.1734999999999998E-2</v>
      </c>
      <c r="I1715" s="15">
        <v>5.2084999999999999E-2</v>
      </c>
      <c r="J1715" s="15">
        <v>1.3349666666666701E-2</v>
      </c>
      <c r="K1715" s="15">
        <v>0</v>
      </c>
      <c r="L1715" s="15">
        <v>6.5589999999999996E-2</v>
      </c>
      <c r="M1715" s="15">
        <v>0</v>
      </c>
      <c r="N1715" s="15">
        <v>4.8300000000000003E-2</v>
      </c>
      <c r="O1715" s="15">
        <v>7.9640000000000006E-3</v>
      </c>
      <c r="P1715" s="15">
        <v>4.1504999999999997E-3</v>
      </c>
      <c r="Q1715" s="15">
        <v>3.2239999999999998E-2</v>
      </c>
      <c r="R1715" s="15">
        <v>3.1829999999999997E-2</v>
      </c>
      <c r="S1715" s="15">
        <v>0</v>
      </c>
      <c r="T1715" s="15">
        <v>0.59672307692307702</v>
      </c>
      <c r="U1715" s="15">
        <v>1</v>
      </c>
      <c r="V1715" s="15">
        <v>1</v>
      </c>
      <c r="W1715" s="15">
        <v>1</v>
      </c>
      <c r="X1715" s="15">
        <v>3</v>
      </c>
      <c r="Y1715" s="15">
        <v>3</v>
      </c>
      <c r="AA1715" s="15">
        <v>1</v>
      </c>
      <c r="AB1715" s="15">
        <v>1</v>
      </c>
      <c r="AC1715" s="15">
        <v>1</v>
      </c>
      <c r="AD1715" s="15">
        <v>1</v>
      </c>
      <c r="AE1715" s="15">
        <v>1</v>
      </c>
      <c r="AF1715" s="15">
        <v>1</v>
      </c>
      <c r="AG1715" s="15">
        <v>1</v>
      </c>
      <c r="AH1715" s="15">
        <v>1</v>
      </c>
      <c r="AI1715" s="15">
        <v>1</v>
      </c>
      <c r="AL1715" s="15">
        <v>1.11363636363636</v>
      </c>
      <c r="AM1715" s="15">
        <v>0.14594594594594601</v>
      </c>
      <c r="BF1715" s="15">
        <v>5.4841333333333298</v>
      </c>
      <c r="BG1715" s="15">
        <v>0</v>
      </c>
      <c r="BH1715" s="15">
        <v>0</v>
      </c>
      <c r="BI1715" s="15">
        <v>0</v>
      </c>
      <c r="BJ1715" s="15">
        <v>0</v>
      </c>
      <c r="BK1715" s="15">
        <v>0</v>
      </c>
      <c r="BL1715" s="15">
        <v>5.0598220000000003E-3</v>
      </c>
      <c r="BM1715" s="15">
        <v>8.5263157894736805E-2</v>
      </c>
      <c r="BN1715" s="15">
        <v>9.4736842105263199E-3</v>
      </c>
      <c r="BO1715" s="15">
        <v>5.8947368421052602E-2</v>
      </c>
      <c r="BP1715" s="15">
        <v>7.1578947368421006E-2</v>
      </c>
      <c r="BQ1715" s="15">
        <v>2.7368421052631601E-2</v>
      </c>
      <c r="BR1715" s="15">
        <v>6.9473684210526299E-2</v>
      </c>
      <c r="BS1715" s="15">
        <v>1.6842105263157901E-2</v>
      </c>
      <c r="BT1715" s="15">
        <v>3.6842105263157898E-2</v>
      </c>
      <c r="BU1715" s="15">
        <v>4.4210526315789499E-2</v>
      </c>
      <c r="BV1715" s="15">
        <v>0.114736842105263</v>
      </c>
      <c r="BW1715" s="15">
        <v>5.2631578947368403E-3</v>
      </c>
      <c r="BX1715" s="15">
        <v>4.3157894736842103E-2</v>
      </c>
      <c r="BY1715" s="15">
        <v>6.3157894736842093E-2</v>
      </c>
      <c r="BZ1715" s="15">
        <v>3.26315789473684E-2</v>
      </c>
      <c r="CA1715" s="15">
        <v>5.0526315789473697E-2</v>
      </c>
      <c r="CB1715" s="15">
        <v>9.1578947368421093E-2</v>
      </c>
      <c r="CC1715" s="15">
        <v>4.9473684210526302E-2</v>
      </c>
      <c r="CD1715" s="15">
        <v>9.36842105263158E-2</v>
      </c>
      <c r="CE1715" s="15">
        <v>1.05263157894737E-2</v>
      </c>
      <c r="CF1715" s="15">
        <v>2.52631578947368E-2</v>
      </c>
      <c r="CG1715" s="15">
        <v>0.96889952153110104</v>
      </c>
      <c r="CH1715" s="15">
        <v>0.59210526315789502</v>
      </c>
      <c r="CI1715" s="15">
        <v>1.15583075335397</v>
      </c>
      <c r="CJ1715" s="15">
        <v>1.02255639097744</v>
      </c>
      <c r="CK1715" s="15">
        <v>0.73968705547652902</v>
      </c>
      <c r="CL1715" s="15">
        <v>0.739081746920493</v>
      </c>
      <c r="CM1715" s="15">
        <v>0.88642659279778402</v>
      </c>
      <c r="CN1715" s="15">
        <v>0.856793145654835</v>
      </c>
      <c r="CO1715" s="15">
        <v>0.57416267942583699</v>
      </c>
      <c r="CP1715" s="15">
        <v>1.36591478696742</v>
      </c>
      <c r="CQ1715" s="15">
        <v>0.25062656641603998</v>
      </c>
      <c r="CR1715" s="15">
        <v>1.07894736842105</v>
      </c>
      <c r="CS1715" s="15">
        <v>1.4687882496939999</v>
      </c>
      <c r="CT1715" s="15">
        <v>0.55307760927743099</v>
      </c>
      <c r="CU1715" s="15">
        <v>1.0311493018259901</v>
      </c>
      <c r="CV1715" s="15">
        <v>1.4309210526315801</v>
      </c>
      <c r="CW1715" s="15">
        <v>0.98947368421052595</v>
      </c>
      <c r="CX1715" s="15">
        <v>1.4638157894736801</v>
      </c>
      <c r="CY1715" s="15">
        <v>2.1052631578947398</v>
      </c>
      <c r="CZ1715" s="15">
        <v>0.97165991902834004</v>
      </c>
      <c r="DA1715" s="15">
        <v>0.82132926991665201</v>
      </c>
      <c r="DB1715" s="15">
        <v>0.85084183928725898</v>
      </c>
      <c r="DC1715" s="15">
        <v>102950.87504</v>
      </c>
      <c r="DD1715" s="15">
        <v>0</v>
      </c>
      <c r="DE1715" s="15">
        <v>0</v>
      </c>
      <c r="DF1715" s="15">
        <v>3.15789473684211E-3</v>
      </c>
      <c r="DG1715" s="15">
        <v>0</v>
      </c>
      <c r="DH1715" s="15">
        <v>1.0526315789473699E-3</v>
      </c>
      <c r="DI1715" s="15">
        <v>1.0526315789473699E-3</v>
      </c>
      <c r="DJ1715" s="15">
        <v>0</v>
      </c>
      <c r="DK1715" s="15">
        <v>0</v>
      </c>
      <c r="DL1715" s="15">
        <v>3.15789473684211E-3</v>
      </c>
      <c r="DM1715" s="15">
        <v>0</v>
      </c>
      <c r="DN1715" s="15">
        <v>0</v>
      </c>
      <c r="DO1715" s="15">
        <v>0</v>
      </c>
      <c r="DP1715" s="15">
        <v>0</v>
      </c>
      <c r="DQ1715" s="15">
        <v>0</v>
      </c>
      <c r="DR1715" s="15">
        <v>0</v>
      </c>
      <c r="DS1715" s="15">
        <v>0</v>
      </c>
      <c r="DT1715" s="15">
        <v>0</v>
      </c>
      <c r="DU1715" s="15">
        <v>0</v>
      </c>
      <c r="DV1715" s="15">
        <v>13.053000000000001</v>
      </c>
      <c r="DW1715" s="15">
        <v>33.052999999999997</v>
      </c>
      <c r="DX1715" s="15">
        <v>8</v>
      </c>
      <c r="DY1715" s="15">
        <v>11.157999999999999</v>
      </c>
      <c r="DZ1715" s="15">
        <v>24.210999999999999</v>
      </c>
      <c r="EA1715" s="15">
        <v>54.104999999999997</v>
      </c>
      <c r="EB1715" s="15">
        <v>45.895000000000003</v>
      </c>
      <c r="EC1715" s="15">
        <v>56.420999999999999</v>
      </c>
      <c r="ED1715" s="15">
        <v>30.526</v>
      </c>
      <c r="EE1715" s="15">
        <v>94.810526315789502</v>
      </c>
      <c r="EF1715" s="15">
        <v>1.5141157894736801</v>
      </c>
      <c r="EG1715" s="15">
        <v>-32.992491535430297</v>
      </c>
      <c r="EH1715" s="15">
        <v>-0.19578947368421101</v>
      </c>
      <c r="EI1715" s="15">
        <v>36.367684210526299</v>
      </c>
      <c r="EJ1715" s="15">
        <v>4.7809995012153399</v>
      </c>
      <c r="FJ1715" s="15">
        <v>0</v>
      </c>
      <c r="FK1715" s="15">
        <v>0</v>
      </c>
      <c r="FL1715" s="15">
        <v>0</v>
      </c>
      <c r="FM1715" s="15">
        <v>0</v>
      </c>
      <c r="FN1715" s="15">
        <v>0</v>
      </c>
      <c r="FO1715" s="15">
        <v>0</v>
      </c>
      <c r="FP1715" s="15">
        <v>7.3684210526315796E-3</v>
      </c>
      <c r="FQ1715" s="15">
        <v>0</v>
      </c>
      <c r="FR1715" s="15">
        <v>0</v>
      </c>
      <c r="FS1715" s="15">
        <v>0</v>
      </c>
      <c r="FT1715" s="15">
        <v>0</v>
      </c>
      <c r="FU1715" s="15">
        <v>68.760163543333306</v>
      </c>
      <c r="FV1715" s="15">
        <v>9.4736842105263203E-2</v>
      </c>
      <c r="FW1715" s="15">
        <v>0.77473684210526295</v>
      </c>
      <c r="FX1715" s="15">
        <v>0.13052631578947399</v>
      </c>
      <c r="FY1715" s="15">
        <v>0.30105263157894702</v>
      </c>
      <c r="FZ1715" s="15">
        <v>0.40105263157894699</v>
      </c>
      <c r="GA1715" s="15">
        <v>0.29789473684210499</v>
      </c>
      <c r="GB1715" s="15">
        <v>0.42736842105263201</v>
      </c>
      <c r="GC1715" s="15">
        <v>0.392631578947368</v>
      </c>
      <c r="GD1715" s="15">
        <v>0.18</v>
      </c>
      <c r="GE1715" s="15">
        <v>0.32315789473684198</v>
      </c>
      <c r="GF1715" s="15">
        <v>0.35894736842105301</v>
      </c>
      <c r="GG1715" s="15">
        <v>0.31789473684210501</v>
      </c>
      <c r="GH1715" s="15">
        <v>0.35473684210526302</v>
      </c>
      <c r="GI1715" s="15">
        <v>0.46526315789473699</v>
      </c>
      <c r="GJ1715" s="15">
        <v>0.18</v>
      </c>
      <c r="GK1715" s="15">
        <v>0.42105263157894701</v>
      </c>
      <c r="GL1715" s="15">
        <v>0.25263157894736799</v>
      </c>
      <c r="GM1715" s="15">
        <v>0.326315789473684</v>
      </c>
      <c r="GN1715" s="15">
        <v>0.44736842105263203</v>
      </c>
      <c r="GO1715" s="15">
        <v>0.30105263157894702</v>
      </c>
      <c r="GP1715" s="15">
        <v>0.25157894736842101</v>
      </c>
      <c r="GQ1715" s="15">
        <v>0.22655426765015799</v>
      </c>
      <c r="GR1715" s="15">
        <v>0.174920969441517</v>
      </c>
      <c r="GS1715" s="15">
        <v>0.230769230769231</v>
      </c>
      <c r="GT1715" s="15">
        <v>0.32876712328767099</v>
      </c>
      <c r="GU1715" s="15">
        <v>0.14541622760800799</v>
      </c>
      <c r="GV1715" s="15">
        <v>0.13593256059009501</v>
      </c>
      <c r="GW1715" s="15">
        <v>0.21496311907270799</v>
      </c>
      <c r="GX1715" s="15">
        <v>0.21180189673340399</v>
      </c>
      <c r="GY1715" s="15">
        <v>0.210748155953635</v>
      </c>
      <c r="GZ1715" s="15">
        <v>0.32982086406743899</v>
      </c>
      <c r="HA1715" s="15">
        <v>0.123287671232877</v>
      </c>
      <c r="HB1715" s="15">
        <v>0.15806111696522701</v>
      </c>
      <c r="HC1715" s="15">
        <v>0.128556375131718</v>
      </c>
      <c r="HD1715" s="15">
        <v>3.3719704952581697E-2</v>
      </c>
      <c r="HE1715" s="15">
        <v>0.20231822971548999</v>
      </c>
      <c r="HF1715" s="15">
        <v>0.21601685985247601</v>
      </c>
      <c r="HG1715" s="15">
        <v>0.26448893572181198</v>
      </c>
      <c r="HH1715" s="15">
        <v>0.14857744994731301</v>
      </c>
      <c r="HI1715" s="15">
        <v>0.27291886195995801</v>
      </c>
      <c r="HJ1715" s="15">
        <v>0.243414120126449</v>
      </c>
      <c r="HK1715" s="15">
        <v>0.128556375131718</v>
      </c>
    </row>
    <row r="1716" spans="1:219" x14ac:dyDescent="0.2">
      <c r="A1716" s="15" t="s">
        <v>5819</v>
      </c>
      <c r="B1716" s="15" t="s">
        <v>5820</v>
      </c>
      <c r="C1716" s="15" t="s">
        <v>5821</v>
      </c>
      <c r="D1716" s="15">
        <v>5.5919999999999997E-2</v>
      </c>
      <c r="E1716" s="15">
        <v>1.7100000000000001E-2</v>
      </c>
      <c r="F1716" s="15">
        <v>0.146794615384615</v>
      </c>
      <c r="G1716" s="15">
        <v>6.5360000000000001E-2</v>
      </c>
      <c r="H1716" s="15">
        <v>6.6989999999999994E-2</v>
      </c>
      <c r="I1716" s="15">
        <v>4.3095000000000001E-2</v>
      </c>
      <c r="J1716" s="15">
        <v>0.13150000000000001</v>
      </c>
      <c r="K1716" s="15">
        <v>4.8884999999999996E-3</v>
      </c>
      <c r="L1716" s="15">
        <v>3.9980000000000002E-2</v>
      </c>
      <c r="M1716" s="15">
        <v>0</v>
      </c>
      <c r="N1716" s="15">
        <v>6.7349999999999993E-2</v>
      </c>
      <c r="O1716" s="15">
        <v>9.9970000000000003E-2</v>
      </c>
      <c r="P1716" s="15">
        <v>1.2959999999999999E-2</v>
      </c>
      <c r="Q1716" s="15">
        <v>3.1940000000000003E-2</v>
      </c>
      <c r="R1716" s="15">
        <v>7.9310000000000005E-3</v>
      </c>
      <c r="S1716" s="15">
        <v>0</v>
      </c>
      <c r="T1716" s="15">
        <v>0.146794615384615</v>
      </c>
      <c r="AM1716" s="15">
        <v>2.3756756756756801</v>
      </c>
      <c r="BF1716" s="15">
        <v>6.61</v>
      </c>
      <c r="BM1716" s="15">
        <v>7.6843198338525404E-2</v>
      </c>
      <c r="BN1716" s="15">
        <v>1.5576323987538899E-2</v>
      </c>
      <c r="BO1716" s="15">
        <v>6.3343717549324996E-2</v>
      </c>
      <c r="BP1716" s="15">
        <v>5.9190031152648002E-2</v>
      </c>
      <c r="BQ1716" s="15">
        <v>3.5306334371754899E-2</v>
      </c>
      <c r="BR1716" s="15">
        <v>7.6843198338525404E-2</v>
      </c>
      <c r="BS1716" s="15">
        <v>1.86915887850467E-2</v>
      </c>
      <c r="BT1716" s="15">
        <v>3.7383177570093497E-2</v>
      </c>
      <c r="BU1716" s="15">
        <v>3.3229491173416399E-2</v>
      </c>
      <c r="BV1716" s="15">
        <v>0.104880581516096</v>
      </c>
      <c r="BW1716" s="15">
        <v>8.3073727933540998E-3</v>
      </c>
      <c r="BX1716" s="15">
        <v>4.88058151609553E-2</v>
      </c>
      <c r="BY1716" s="15">
        <v>6.9574247144340601E-2</v>
      </c>
      <c r="BZ1716" s="15">
        <v>3.7383177570093497E-2</v>
      </c>
      <c r="CA1716" s="15">
        <v>5.5036344755970898E-2</v>
      </c>
      <c r="CB1716" s="15">
        <v>9.6573208722741402E-2</v>
      </c>
      <c r="CC1716" s="15">
        <v>5.1921079958463102E-2</v>
      </c>
      <c r="CD1716" s="15">
        <v>8.3073727933540994E-2</v>
      </c>
      <c r="CE1716" s="15">
        <v>6.2305295950155796E-3</v>
      </c>
      <c r="CF1716" s="15">
        <v>2.1806853582554499E-2</v>
      </c>
      <c r="CG1716" s="15">
        <v>0.87321816293778898</v>
      </c>
      <c r="CH1716" s="15">
        <v>0.97352024922118396</v>
      </c>
      <c r="CI1716" s="15">
        <v>1.2420336774377501</v>
      </c>
      <c r="CJ1716" s="15">
        <v>0.84557187360925701</v>
      </c>
      <c r="CK1716" s="15">
        <v>0.95422525329067398</v>
      </c>
      <c r="CL1716" s="15">
        <v>0.81748083338856903</v>
      </c>
      <c r="CM1716" s="15">
        <v>0.98376783079193297</v>
      </c>
      <c r="CN1716" s="15">
        <v>0.86937622256031299</v>
      </c>
      <c r="CO1716" s="15">
        <v>0.43155183342099201</v>
      </c>
      <c r="CP1716" s="15">
        <v>1.2485783513820901</v>
      </c>
      <c r="CQ1716" s="15">
        <v>0.39558918063590998</v>
      </c>
      <c r="CR1716" s="15">
        <v>1.2201453790238801</v>
      </c>
      <c r="CS1716" s="15">
        <v>1.6180057475428</v>
      </c>
      <c r="CT1716" s="15">
        <v>0.63361317915412596</v>
      </c>
      <c r="CU1716" s="15">
        <v>1.12319070930553</v>
      </c>
      <c r="CV1716" s="15">
        <v>1.5089563862928299</v>
      </c>
      <c r="CW1716" s="15">
        <v>1.03842159916926</v>
      </c>
      <c r="CX1716" s="15">
        <v>1.29802699896158</v>
      </c>
      <c r="CY1716" s="15">
        <v>1.2461059190031201</v>
      </c>
      <c r="CZ1716" s="15">
        <v>0.83872513779055802</v>
      </c>
      <c r="DA1716" s="15">
        <v>0.79312470622901299</v>
      </c>
      <c r="DB1716" s="15">
        <v>0.80680119059891797</v>
      </c>
      <c r="DC1716" s="15">
        <v>103940.44538</v>
      </c>
      <c r="DD1716" s="15">
        <v>0</v>
      </c>
      <c r="DE1716" s="15">
        <v>0</v>
      </c>
      <c r="DF1716" s="15">
        <v>4.1536863966770499E-3</v>
      </c>
      <c r="DG1716" s="15">
        <v>0</v>
      </c>
      <c r="DH1716" s="15">
        <v>1.0384215991692601E-3</v>
      </c>
      <c r="DI1716" s="15">
        <v>1.0384215991692601E-3</v>
      </c>
      <c r="DJ1716" s="15">
        <v>0</v>
      </c>
      <c r="DK1716" s="15">
        <v>0</v>
      </c>
      <c r="DL1716" s="15">
        <v>4.1536863966770499E-3</v>
      </c>
      <c r="DM1716" s="15">
        <v>0</v>
      </c>
      <c r="DN1716" s="15">
        <v>0</v>
      </c>
      <c r="DO1716" s="15">
        <v>0</v>
      </c>
      <c r="DP1716" s="15">
        <v>0</v>
      </c>
      <c r="DQ1716" s="15">
        <v>0</v>
      </c>
      <c r="DR1716" s="15">
        <v>0</v>
      </c>
      <c r="DS1716" s="15">
        <v>0</v>
      </c>
      <c r="DT1716" s="15">
        <v>0</v>
      </c>
      <c r="DU1716" s="15">
        <v>0</v>
      </c>
      <c r="DV1716" s="15">
        <v>12.253</v>
      </c>
      <c r="DW1716" s="15">
        <v>30.218</v>
      </c>
      <c r="DX1716" s="15">
        <v>8.2040000000000006</v>
      </c>
      <c r="DY1716" s="15">
        <v>10.696</v>
      </c>
      <c r="DZ1716" s="15">
        <v>22.949000000000002</v>
      </c>
      <c r="EA1716" s="15">
        <v>53.582999999999998</v>
      </c>
      <c r="EB1716" s="15">
        <v>46.417000000000002</v>
      </c>
      <c r="EC1716" s="15">
        <v>58.255000000000003</v>
      </c>
      <c r="ED1716" s="15">
        <v>31.776</v>
      </c>
      <c r="EE1716" s="15">
        <v>87.258566978193102</v>
      </c>
      <c r="EF1716" s="15">
        <v>1.63805815160955</v>
      </c>
      <c r="EG1716" s="15">
        <v>-32.1943305539194</v>
      </c>
      <c r="EH1716" s="15">
        <v>-0.24963655244029101</v>
      </c>
      <c r="EI1716" s="15">
        <v>40.960539979231598</v>
      </c>
      <c r="EJ1716" s="15">
        <v>4.8311634161292298</v>
      </c>
      <c r="FJ1716" s="15">
        <v>1.0384215991692601E-3</v>
      </c>
      <c r="FK1716" s="15">
        <v>0</v>
      </c>
      <c r="FL1716" s="15">
        <v>0</v>
      </c>
      <c r="FM1716" s="15">
        <v>0</v>
      </c>
      <c r="FN1716" s="15">
        <v>0</v>
      </c>
      <c r="FO1716" s="15">
        <v>0</v>
      </c>
      <c r="FP1716" s="15">
        <v>5.1921079958463104E-3</v>
      </c>
      <c r="FQ1716" s="15">
        <v>0</v>
      </c>
      <c r="FR1716" s="15">
        <v>0</v>
      </c>
      <c r="FS1716" s="15">
        <v>0</v>
      </c>
      <c r="FT1716" s="15">
        <v>0</v>
      </c>
      <c r="FU1716" s="15">
        <v>65.575788070000002</v>
      </c>
      <c r="FV1716" s="15">
        <v>8.8265835929387304E-2</v>
      </c>
      <c r="FW1716" s="15">
        <v>0.78920041536864005</v>
      </c>
      <c r="FX1716" s="15">
        <v>0.12253374870197301</v>
      </c>
      <c r="FY1716" s="15">
        <v>0.29698857736240902</v>
      </c>
      <c r="FZ1716" s="15">
        <v>0.41225337487019698</v>
      </c>
      <c r="GA1716" s="15">
        <v>0.290758047767394</v>
      </c>
      <c r="GB1716" s="15">
        <v>0.45067497403946</v>
      </c>
      <c r="GC1716" s="15">
        <v>0.370716510903427</v>
      </c>
      <c r="GD1716" s="15">
        <v>0.178608515057113</v>
      </c>
      <c r="GE1716" s="15">
        <v>0.31256490134994802</v>
      </c>
      <c r="GF1716" s="15">
        <v>0.371754932502596</v>
      </c>
      <c r="GG1716" s="15">
        <v>0.31568016614745598</v>
      </c>
      <c r="GH1716" s="15">
        <v>0.36552440290757998</v>
      </c>
      <c r="GI1716" s="15">
        <v>0.45586708203530601</v>
      </c>
      <c r="GJ1716" s="15">
        <v>0.178608515057113</v>
      </c>
      <c r="GK1716" s="15">
        <v>0.39356178608515102</v>
      </c>
      <c r="GL1716" s="15">
        <v>0.25129802699896198</v>
      </c>
      <c r="GM1716" s="15">
        <v>0.355140186915888</v>
      </c>
      <c r="GN1716" s="15">
        <v>0.43613707165109</v>
      </c>
      <c r="GO1716" s="15">
        <v>0.29698857736240902</v>
      </c>
      <c r="GP1716" s="15">
        <v>0.26687435098650097</v>
      </c>
      <c r="GQ1716" s="15">
        <v>0.24428274428274399</v>
      </c>
      <c r="GR1716" s="15">
        <v>0.15592515592515599</v>
      </c>
      <c r="GS1716" s="15">
        <v>0.22972972972972999</v>
      </c>
      <c r="GT1716" s="15">
        <v>0.34095634095634098</v>
      </c>
      <c r="GU1716" s="15">
        <v>0.139293139293139</v>
      </c>
      <c r="GV1716" s="15">
        <v>0.13409563409563399</v>
      </c>
      <c r="GW1716" s="15">
        <v>0.218295218295218</v>
      </c>
      <c r="GX1716" s="15">
        <v>0.19230769230769201</v>
      </c>
      <c r="GY1716" s="15">
        <v>0.22661122661122701</v>
      </c>
      <c r="GZ1716" s="15">
        <v>0.34095634095634098</v>
      </c>
      <c r="HA1716" s="15">
        <v>0.12058212058212101</v>
      </c>
      <c r="HB1716" s="15">
        <v>0.15280665280665301</v>
      </c>
      <c r="HC1716" s="15">
        <v>0.12889812889812899</v>
      </c>
      <c r="HD1716" s="15">
        <v>2.4948024948024901E-2</v>
      </c>
      <c r="HE1716" s="15">
        <v>0.18918918918918901</v>
      </c>
      <c r="HF1716" s="15">
        <v>0.20686070686070701</v>
      </c>
      <c r="HG1716" s="15">
        <v>0.25675675675675702</v>
      </c>
      <c r="HH1716" s="15">
        <v>0.15280665280665301</v>
      </c>
      <c r="HI1716" s="15">
        <v>0.24844074844074801</v>
      </c>
      <c r="HJ1716" s="15">
        <v>0.25051975051975101</v>
      </c>
      <c r="HK1716" s="15">
        <v>0.151767151767152</v>
      </c>
    </row>
    <row r="1717" spans="1:219" x14ac:dyDescent="0.2">
      <c r="A1717" s="15" t="s">
        <v>5822</v>
      </c>
      <c r="B1717" s="15" t="s">
        <v>5823</v>
      </c>
      <c r="C1717" s="15" t="s">
        <v>5824</v>
      </c>
      <c r="D1717" s="15">
        <v>0.1593</v>
      </c>
      <c r="E1717" s="15">
        <v>5.97066666666667E-2</v>
      </c>
      <c r="F1717" s="15">
        <v>1.33141538461538</v>
      </c>
      <c r="G1717" s="15">
        <v>9.604E-2</v>
      </c>
      <c r="H1717" s="15">
        <v>0.20485</v>
      </c>
      <c r="I1717" s="15">
        <v>0.12181500000000001</v>
      </c>
      <c r="J1717" s="15">
        <v>0.59345333333333306</v>
      </c>
      <c r="K1717" s="15">
        <v>5.9615000000000001E-2</v>
      </c>
      <c r="L1717" s="15">
        <v>0.1104</v>
      </c>
      <c r="M1717" s="15">
        <v>2.2169999999999999E-2</v>
      </c>
      <c r="N1717" s="15">
        <v>0.10050000000000001</v>
      </c>
      <c r="O1717" s="15">
        <v>9.0859999999999996E-2</v>
      </c>
      <c r="P1717" s="15">
        <v>1.6725E-2</v>
      </c>
      <c r="Q1717" s="15">
        <v>7.1190000000000003E-2</v>
      </c>
      <c r="R1717" s="15">
        <v>2.5080000000000002E-2</v>
      </c>
      <c r="S1717" s="15">
        <v>0</v>
      </c>
      <c r="T1717" s="15">
        <v>1.33141538461538</v>
      </c>
      <c r="AM1717" s="15">
        <v>3.7675675675675699</v>
      </c>
      <c r="BF1717" s="15">
        <v>9.2100000000000009</v>
      </c>
      <c r="BG1717" s="15">
        <v>0</v>
      </c>
      <c r="BH1717" s="15">
        <v>0</v>
      </c>
      <c r="BI1717" s="15">
        <v>0</v>
      </c>
      <c r="BJ1717" s="15">
        <v>0</v>
      </c>
      <c r="BK1717" s="15">
        <v>0</v>
      </c>
      <c r="BL1717" s="15">
        <v>0</v>
      </c>
      <c r="BM1717" s="15">
        <v>7.4478649453823195E-2</v>
      </c>
      <c r="BN1717" s="15">
        <v>1.0923535253227401E-2</v>
      </c>
      <c r="BO1717" s="15">
        <v>5.3624627606752698E-2</v>
      </c>
      <c r="BP1717" s="15">
        <v>6.35551142005958E-2</v>
      </c>
      <c r="BQ1717" s="15">
        <v>2.6812313803376401E-2</v>
      </c>
      <c r="BR1717" s="15">
        <v>7.1499503475670301E-2</v>
      </c>
      <c r="BS1717" s="15">
        <v>1.6881827209533299E-2</v>
      </c>
      <c r="BT1717" s="15">
        <v>4.6673286991062601E-2</v>
      </c>
      <c r="BU1717" s="15">
        <v>3.87288977159881E-2</v>
      </c>
      <c r="BV1717" s="15">
        <v>0.10029791459781499</v>
      </c>
      <c r="BW1717" s="15">
        <v>8.9374379344587893E-3</v>
      </c>
      <c r="BX1717" s="15">
        <v>5.2631578947368397E-2</v>
      </c>
      <c r="BY1717" s="15">
        <v>7.1499503475670301E-2</v>
      </c>
      <c r="BZ1717" s="15">
        <v>3.9721946375372401E-2</v>
      </c>
      <c r="CA1717" s="15">
        <v>5.2631578947368397E-2</v>
      </c>
      <c r="CB1717" s="15">
        <v>9.0367428003972197E-2</v>
      </c>
      <c r="CC1717" s="15">
        <v>6.35551142005958E-2</v>
      </c>
      <c r="CD1717" s="15">
        <v>7.8450844091360494E-2</v>
      </c>
      <c r="CE1717" s="15">
        <v>4.9652432969215501E-3</v>
      </c>
      <c r="CF1717" s="15">
        <v>3.3763654419066501E-2</v>
      </c>
      <c r="CG1717" s="15">
        <v>0.84634828924799099</v>
      </c>
      <c r="CH1717" s="15">
        <v>0.68272095332671301</v>
      </c>
      <c r="CI1717" s="15">
        <v>1.05146328640692</v>
      </c>
      <c r="CJ1717" s="15">
        <v>0.90793020286565496</v>
      </c>
      <c r="CK1717" s="15">
        <v>0.72465712982098296</v>
      </c>
      <c r="CL1717" s="15">
        <v>0.76063301569861996</v>
      </c>
      <c r="CM1717" s="15">
        <v>0.88851722155438295</v>
      </c>
      <c r="CN1717" s="15">
        <v>1.0854252788619201</v>
      </c>
      <c r="CO1717" s="15">
        <v>0.502972697610235</v>
      </c>
      <c r="CP1717" s="15">
        <v>1.19402279283113</v>
      </c>
      <c r="CQ1717" s="15">
        <v>0.42559228259327597</v>
      </c>
      <c r="CR1717" s="15">
        <v>1.31578947368421</v>
      </c>
      <c r="CS1717" s="15">
        <v>1.66277915059698</v>
      </c>
      <c r="CT1717" s="15">
        <v>0.67325332839614205</v>
      </c>
      <c r="CU1717" s="15">
        <v>1.07411385606874</v>
      </c>
      <c r="CV1717" s="15">
        <v>1.41199106256207</v>
      </c>
      <c r="CW1717" s="15">
        <v>1.2711022840119199</v>
      </c>
      <c r="CX1717" s="15">
        <v>1.2257944389275099</v>
      </c>
      <c r="CY1717" s="15">
        <v>0.99304865938430997</v>
      </c>
      <c r="CZ1717" s="15">
        <v>1.29860209304102</v>
      </c>
      <c r="DA1717" s="15">
        <v>0.80287931632694598</v>
      </c>
      <c r="DB1717" s="15">
        <v>0.83261471781656804</v>
      </c>
      <c r="DC1717" s="15">
        <v>109448.73462</v>
      </c>
      <c r="DD1717" s="15">
        <v>0</v>
      </c>
      <c r="DE1717" s="15">
        <v>0</v>
      </c>
      <c r="DF1717" s="15">
        <v>3.9721946375372401E-3</v>
      </c>
      <c r="DG1717" s="15">
        <v>0</v>
      </c>
      <c r="DH1717" s="15">
        <v>9.9304865938431002E-4</v>
      </c>
      <c r="DI1717" s="15">
        <v>9.9304865938431002E-4</v>
      </c>
      <c r="DJ1717" s="15">
        <v>0</v>
      </c>
      <c r="DK1717" s="15">
        <v>0</v>
      </c>
      <c r="DL1717" s="15">
        <v>3.9721946375372401E-3</v>
      </c>
      <c r="DM1717" s="15">
        <v>0</v>
      </c>
      <c r="DN1717" s="15">
        <v>0</v>
      </c>
      <c r="DO1717" s="15">
        <v>0</v>
      </c>
      <c r="DP1717" s="15">
        <v>0</v>
      </c>
      <c r="DQ1717" s="15">
        <v>0</v>
      </c>
      <c r="DR1717" s="15">
        <v>0</v>
      </c>
      <c r="DS1717" s="15">
        <v>0</v>
      </c>
      <c r="DT1717" s="15">
        <v>0</v>
      </c>
      <c r="DU1717" s="15">
        <v>0</v>
      </c>
      <c r="DV1717" s="15">
        <v>11.718</v>
      </c>
      <c r="DW1717" s="15">
        <v>29.99</v>
      </c>
      <c r="DX1717" s="15">
        <v>8.2420000000000009</v>
      </c>
      <c r="DY1717" s="15">
        <v>10.824</v>
      </c>
      <c r="DZ1717" s="15">
        <v>22.542000000000002</v>
      </c>
      <c r="EA1717" s="15">
        <v>52.83</v>
      </c>
      <c r="EB1717" s="15">
        <v>47.17</v>
      </c>
      <c r="EC1717" s="15">
        <v>56.703000000000003</v>
      </c>
      <c r="ED1717" s="15">
        <v>31.082000000000001</v>
      </c>
      <c r="EE1717" s="15">
        <v>87.517378351539193</v>
      </c>
      <c r="EF1717" s="15">
        <v>1.6556305858987099</v>
      </c>
      <c r="EG1717" s="15">
        <v>-25.041160932793598</v>
      </c>
      <c r="EH1717" s="15">
        <v>-0.30933465739821298</v>
      </c>
      <c r="EI1717" s="15">
        <v>38.886693147964301</v>
      </c>
      <c r="EJ1717" s="15">
        <v>5.0714894079433099</v>
      </c>
      <c r="FJ1717" s="15">
        <v>0</v>
      </c>
      <c r="FK1717" s="15">
        <v>0</v>
      </c>
      <c r="FL1717" s="15">
        <v>0</v>
      </c>
      <c r="FM1717" s="15">
        <v>0</v>
      </c>
      <c r="FN1717" s="15">
        <v>0</v>
      </c>
      <c r="FO1717" s="15">
        <v>0</v>
      </c>
      <c r="FP1717" s="15">
        <v>1.39026812313803E-2</v>
      </c>
      <c r="FQ1717" s="15">
        <v>0</v>
      </c>
      <c r="FR1717" s="15">
        <v>0</v>
      </c>
      <c r="FS1717" s="15">
        <v>0</v>
      </c>
      <c r="FT1717" s="15">
        <v>9.9304865938431002E-4</v>
      </c>
      <c r="FU1717" s="15">
        <v>67.769233700000001</v>
      </c>
      <c r="FV1717" s="15">
        <v>9.1360476663356505E-2</v>
      </c>
      <c r="FW1717" s="15">
        <v>0.79145978152929497</v>
      </c>
      <c r="FX1717" s="15">
        <v>0.117179741807349</v>
      </c>
      <c r="FY1717" s="15">
        <v>0.30089374379344602</v>
      </c>
      <c r="FZ1717" s="15">
        <v>0.422045680238332</v>
      </c>
      <c r="GA1717" s="15">
        <v>0.27706057596822198</v>
      </c>
      <c r="GB1717" s="15">
        <v>0.435948361469712</v>
      </c>
      <c r="GC1717" s="15">
        <v>0.38133068520357499</v>
      </c>
      <c r="GD1717" s="15">
        <v>0.18272095332671301</v>
      </c>
      <c r="GE1717" s="15">
        <v>0.31082423038728901</v>
      </c>
      <c r="GF1717" s="15">
        <v>0.371400198609732</v>
      </c>
      <c r="GG1717" s="15">
        <v>0.31777557100297898</v>
      </c>
      <c r="GH1717" s="15">
        <v>0.353525322740814</v>
      </c>
      <c r="GI1717" s="15">
        <v>0.46375372393247299</v>
      </c>
      <c r="GJ1717" s="15">
        <v>0.18272095332671301</v>
      </c>
      <c r="GK1717" s="15">
        <v>0.39523336643495499</v>
      </c>
      <c r="GL1717" s="15">
        <v>0.26514399205561101</v>
      </c>
      <c r="GM1717" s="15">
        <v>0.339622641509434</v>
      </c>
      <c r="GN1717" s="15">
        <v>0.41410129096325698</v>
      </c>
      <c r="GO1717" s="15">
        <v>0.30089374379344602</v>
      </c>
      <c r="GP1717" s="15">
        <v>0.28500496524329699</v>
      </c>
      <c r="GQ1717" s="15">
        <v>0.22166998011928399</v>
      </c>
      <c r="GR1717" s="15">
        <v>0.170974155069582</v>
      </c>
      <c r="GS1717" s="15">
        <v>0.21769383697813099</v>
      </c>
      <c r="GT1717" s="15">
        <v>0.31610337972167002</v>
      </c>
      <c r="GU1717" s="15">
        <v>0.13717693836978101</v>
      </c>
      <c r="GV1717" s="15">
        <v>0.136182902584493</v>
      </c>
      <c r="GW1717" s="15">
        <v>0.207753479125248</v>
      </c>
      <c r="GX1717" s="15">
        <v>0.20675944333995999</v>
      </c>
      <c r="GY1717" s="15">
        <v>0.20576540755467199</v>
      </c>
      <c r="GZ1717" s="15">
        <v>0.33797216699801202</v>
      </c>
      <c r="HA1717" s="15">
        <v>0.10337972166998</v>
      </c>
      <c r="HB1717" s="15">
        <v>0.16998011928429399</v>
      </c>
      <c r="HC1717" s="15">
        <v>0.125248508946322</v>
      </c>
      <c r="HD1717" s="15">
        <v>2.98210735586481E-2</v>
      </c>
      <c r="HE1717" s="15">
        <v>0.186878727634195</v>
      </c>
      <c r="HF1717" s="15">
        <v>0.218687872763419</v>
      </c>
      <c r="HG1717" s="15">
        <v>0.228628230616302</v>
      </c>
      <c r="HH1717" s="15">
        <v>0.157057654075547</v>
      </c>
      <c r="HI1717" s="15">
        <v>0.23757455268389699</v>
      </c>
      <c r="HJ1717" s="15">
        <v>0.25745526838966198</v>
      </c>
      <c r="HK1717" s="15">
        <v>0.15506958250496999</v>
      </c>
    </row>
    <row r="1718" spans="1:219" x14ac:dyDescent="0.2">
      <c r="A1718" s="15" t="s">
        <v>5825</v>
      </c>
      <c r="B1718" s="15" t="s">
        <v>5826</v>
      </c>
      <c r="C1718" s="15" t="s">
        <v>5827</v>
      </c>
      <c r="D1718" s="15">
        <v>0.92759999999999998</v>
      </c>
      <c r="E1718" s="15">
        <v>0.71506666666666696</v>
      </c>
      <c r="F1718" s="15">
        <v>1.0128538461538501</v>
      </c>
      <c r="G1718" s="15">
        <v>0.87329999999999997</v>
      </c>
      <c r="H1718" s="15">
        <v>1.1399999999999999</v>
      </c>
      <c r="I1718" s="15">
        <v>0.54964999999999997</v>
      </c>
      <c r="J1718" s="15">
        <v>0.78566666666666696</v>
      </c>
      <c r="K1718" s="15">
        <v>0.49035000000000001</v>
      </c>
      <c r="L1718" s="15">
        <v>0.3049</v>
      </c>
      <c r="M1718" s="15">
        <v>0.32179999999999997</v>
      </c>
      <c r="N1718" s="15">
        <v>0.75619999999999998</v>
      </c>
      <c r="O1718" s="15">
        <v>0.83960000000000001</v>
      </c>
      <c r="P1718" s="15">
        <v>1.1559999999999999</v>
      </c>
      <c r="Q1718" s="15">
        <v>0.43099999999999999</v>
      </c>
      <c r="R1718" s="15">
        <v>3.198</v>
      </c>
      <c r="S1718" s="15">
        <v>0.21779999999999999</v>
      </c>
      <c r="T1718" s="15">
        <v>3.198</v>
      </c>
      <c r="AM1718" s="15">
        <v>2.14054054054054</v>
      </c>
      <c r="BF1718" s="15">
        <v>12.02</v>
      </c>
      <c r="BG1718" s="15">
        <v>0</v>
      </c>
      <c r="BH1718" s="15">
        <v>0</v>
      </c>
      <c r="BI1718" s="15">
        <v>0</v>
      </c>
      <c r="BJ1718" s="15">
        <v>0</v>
      </c>
      <c r="BK1718" s="15">
        <v>3.0087310000000002E-3</v>
      </c>
      <c r="BL1718" s="15">
        <v>1.4905230000000001E-3</v>
      </c>
      <c r="BM1718" s="15">
        <v>8.3333333333333301E-2</v>
      </c>
      <c r="BN1718" s="15">
        <v>7.4786324786324798E-3</v>
      </c>
      <c r="BO1718" s="15">
        <v>6.5170940170940203E-2</v>
      </c>
      <c r="BP1718" s="15">
        <v>6.1965811965812002E-2</v>
      </c>
      <c r="BQ1718" s="15">
        <v>3.63247863247863E-2</v>
      </c>
      <c r="BR1718" s="15">
        <v>7.0512820512820498E-2</v>
      </c>
      <c r="BS1718" s="15">
        <v>1.7094017094017099E-2</v>
      </c>
      <c r="BT1718" s="15">
        <v>4.2735042735042701E-2</v>
      </c>
      <c r="BU1718" s="15">
        <v>3.5256410256410298E-2</v>
      </c>
      <c r="BV1718" s="15">
        <v>0.106837606837607</v>
      </c>
      <c r="BW1718" s="15">
        <v>7.4786324786324798E-3</v>
      </c>
      <c r="BX1718" s="15">
        <v>4.80769230769231E-2</v>
      </c>
      <c r="BY1718" s="15">
        <v>5.6623931623931603E-2</v>
      </c>
      <c r="BZ1718" s="15">
        <v>4.38034188034188E-2</v>
      </c>
      <c r="CA1718" s="15">
        <v>4.5940170940170902E-2</v>
      </c>
      <c r="CB1718" s="15">
        <v>9.5085470085470095E-2</v>
      </c>
      <c r="CC1718" s="15">
        <v>6.0897435897435903E-2</v>
      </c>
      <c r="CD1718" s="15">
        <v>8.0128205128205093E-2</v>
      </c>
      <c r="CE1718" s="15">
        <v>5.3418803418803402E-3</v>
      </c>
      <c r="CF1718" s="15">
        <v>2.9914529914529898E-2</v>
      </c>
      <c r="CG1718" s="15">
        <v>0.94696969696969702</v>
      </c>
      <c r="CH1718" s="15">
        <v>0.46741452991452997</v>
      </c>
      <c r="CI1718" s="15">
        <v>1.2778615719792199</v>
      </c>
      <c r="CJ1718" s="15">
        <v>0.88522588522588497</v>
      </c>
      <c r="CK1718" s="15">
        <v>0.98175098175098197</v>
      </c>
      <c r="CL1718" s="15">
        <v>0.750136388434261</v>
      </c>
      <c r="CM1718" s="15">
        <v>0.89968511021142605</v>
      </c>
      <c r="CN1718" s="15">
        <v>0.99383820314052895</v>
      </c>
      <c r="CO1718" s="15">
        <v>0.45787545787545803</v>
      </c>
      <c r="CP1718" s="15">
        <v>1.2718762718762699</v>
      </c>
      <c r="CQ1718" s="15">
        <v>0.35612535612535601</v>
      </c>
      <c r="CR1718" s="15">
        <v>1.20192307692308</v>
      </c>
      <c r="CS1718" s="15">
        <v>1.3168356191612001</v>
      </c>
      <c r="CT1718" s="15">
        <v>0.74243082717659004</v>
      </c>
      <c r="CU1718" s="15">
        <v>0.93755450898308001</v>
      </c>
      <c r="CV1718" s="15">
        <v>1.48571047008547</v>
      </c>
      <c r="CW1718" s="15">
        <v>1.2179487179487201</v>
      </c>
      <c r="CX1718" s="15">
        <v>1.25200320512821</v>
      </c>
      <c r="CY1718" s="15">
        <v>1.0683760683760699</v>
      </c>
      <c r="CZ1718" s="15">
        <v>1.1505588428665401</v>
      </c>
      <c r="DA1718" s="15">
        <v>0.82080488630320403</v>
      </c>
      <c r="DB1718" s="15">
        <v>0.844467514159016</v>
      </c>
      <c r="DC1718" s="15">
        <v>101445.22486</v>
      </c>
      <c r="DD1718" s="15">
        <v>0</v>
      </c>
      <c r="DE1718" s="15">
        <v>0</v>
      </c>
      <c r="DF1718" s="15">
        <v>3.2051282051282098E-3</v>
      </c>
      <c r="DG1718" s="15">
        <v>0</v>
      </c>
      <c r="DH1718" s="15">
        <v>1.06837606837607E-3</v>
      </c>
      <c r="DI1718" s="15">
        <v>1.06837606837607E-3</v>
      </c>
      <c r="DJ1718" s="15">
        <v>0</v>
      </c>
      <c r="DK1718" s="15">
        <v>0</v>
      </c>
      <c r="DL1718" s="15">
        <v>3.2051282051282098E-3</v>
      </c>
      <c r="DM1718" s="15">
        <v>0</v>
      </c>
      <c r="DN1718" s="15">
        <v>0</v>
      </c>
      <c r="DO1718" s="15">
        <v>0</v>
      </c>
      <c r="DP1718" s="15">
        <v>0</v>
      </c>
      <c r="DQ1718" s="15">
        <v>0</v>
      </c>
      <c r="DR1718" s="15">
        <v>0</v>
      </c>
      <c r="DS1718" s="15">
        <v>0</v>
      </c>
      <c r="DT1718" s="15">
        <v>0</v>
      </c>
      <c r="DU1718" s="15">
        <v>0</v>
      </c>
      <c r="DV1718" s="15">
        <v>12.714</v>
      </c>
      <c r="DW1718" s="15">
        <v>31.303000000000001</v>
      </c>
      <c r="DX1718" s="15">
        <v>8.8680000000000003</v>
      </c>
      <c r="DY1718" s="15">
        <v>9.8290000000000006</v>
      </c>
      <c r="DZ1718" s="15">
        <v>22.542999999999999</v>
      </c>
      <c r="EA1718" s="15">
        <v>52.670999999999999</v>
      </c>
      <c r="EB1718" s="15">
        <v>47.329000000000001</v>
      </c>
      <c r="EC1718" s="15">
        <v>56.731000000000002</v>
      </c>
      <c r="ED1718" s="15">
        <v>31.731000000000002</v>
      </c>
      <c r="EE1718" s="15">
        <v>89.903846153846104</v>
      </c>
      <c r="EF1718" s="15">
        <v>1.5723504273504301</v>
      </c>
      <c r="EG1718" s="15">
        <v>-41.884790705966601</v>
      </c>
      <c r="EH1718" s="15">
        <v>-0.22724358974358999</v>
      </c>
      <c r="EI1718" s="15">
        <v>39.698717948717899</v>
      </c>
      <c r="EJ1718" s="15">
        <v>4.5347716481723896</v>
      </c>
      <c r="FJ1718" s="15">
        <v>0</v>
      </c>
      <c r="FK1718" s="15">
        <v>0</v>
      </c>
      <c r="FL1718" s="15">
        <v>0</v>
      </c>
      <c r="FM1718" s="15">
        <v>0</v>
      </c>
      <c r="FN1718" s="15">
        <v>0</v>
      </c>
      <c r="FO1718" s="15">
        <v>0</v>
      </c>
      <c r="FP1718" s="15">
        <v>1.4957264957265E-2</v>
      </c>
      <c r="FQ1718" s="15">
        <v>0</v>
      </c>
      <c r="FR1718" s="15">
        <v>0</v>
      </c>
      <c r="FS1718" s="15">
        <v>0</v>
      </c>
      <c r="FT1718" s="15">
        <v>0</v>
      </c>
      <c r="FU1718" s="15">
        <v>64.952355585000006</v>
      </c>
      <c r="FV1718" s="15">
        <v>8.11965811965812E-2</v>
      </c>
      <c r="FW1718" s="15">
        <v>0.79166666666666696</v>
      </c>
      <c r="FX1718" s="15">
        <v>0.12713675213675199</v>
      </c>
      <c r="FY1718" s="15">
        <v>0.30021367521367498</v>
      </c>
      <c r="FZ1718" s="15">
        <v>0.41346153846153799</v>
      </c>
      <c r="GA1718" s="15">
        <v>0.28632478632478597</v>
      </c>
      <c r="GB1718" s="15">
        <v>0.43910256410256399</v>
      </c>
      <c r="GC1718" s="15">
        <v>0.38354700854700902</v>
      </c>
      <c r="GD1718" s="15">
        <v>0.177350427350427</v>
      </c>
      <c r="GE1718" s="15">
        <v>0.316239316239316</v>
      </c>
      <c r="GF1718" s="15">
        <v>0.36645299145299098</v>
      </c>
      <c r="GG1718" s="15">
        <v>0.31730769230769201</v>
      </c>
      <c r="GH1718" s="15">
        <v>0.375</v>
      </c>
      <c r="GI1718" s="15">
        <v>0.447649572649573</v>
      </c>
      <c r="GJ1718" s="15">
        <v>0.177350427350427</v>
      </c>
      <c r="GK1718" s="15">
        <v>0.401709401709402</v>
      </c>
      <c r="GL1718" s="15">
        <v>0.262820512820513</v>
      </c>
      <c r="GM1718" s="15">
        <v>0.335470085470085</v>
      </c>
      <c r="GN1718" s="15">
        <v>0.43269230769230799</v>
      </c>
      <c r="GO1718" s="15">
        <v>0.30021367521367498</v>
      </c>
      <c r="GP1718" s="15">
        <v>0.26709401709401698</v>
      </c>
      <c r="GQ1718" s="15">
        <v>0.247058823529412</v>
      </c>
      <c r="GR1718" s="15">
        <v>0.16042780748663099</v>
      </c>
      <c r="GS1718" s="15">
        <v>0.25347593582887701</v>
      </c>
      <c r="GT1718" s="15">
        <v>0.34759358288770098</v>
      </c>
      <c r="GU1718" s="15">
        <v>0.14438502673796799</v>
      </c>
      <c r="GV1718" s="15">
        <v>0.12299465240641699</v>
      </c>
      <c r="GW1718" s="15">
        <v>0.25133689839572199</v>
      </c>
      <c r="GX1718" s="15">
        <v>0.190374331550802</v>
      </c>
      <c r="GY1718" s="15">
        <v>0.225668449197861</v>
      </c>
      <c r="GZ1718" s="15">
        <v>0.33048128342246003</v>
      </c>
      <c r="HA1718" s="15">
        <v>0.129411764705882</v>
      </c>
      <c r="HB1718" s="15">
        <v>0.13796791443850301</v>
      </c>
      <c r="HC1718" s="15">
        <v>0.11764705882352899</v>
      </c>
      <c r="HD1718" s="15">
        <v>2.6737967914438499E-2</v>
      </c>
      <c r="HE1718" s="15">
        <v>0.19786096256684499</v>
      </c>
      <c r="HF1718" s="15">
        <v>0.21390374331550799</v>
      </c>
      <c r="HG1718" s="15">
        <v>0.25668449197860999</v>
      </c>
      <c r="HH1718" s="15">
        <v>0.17326203208556101</v>
      </c>
      <c r="HI1718" s="15">
        <v>0.25026737967914398</v>
      </c>
      <c r="HJ1718" s="15">
        <v>0.27165775401069497</v>
      </c>
      <c r="HK1718" s="15">
        <v>0.15721925133689801</v>
      </c>
    </row>
    <row r="1719" spans="1:219" x14ac:dyDescent="0.2">
      <c r="A1719" s="15" t="s">
        <v>5828</v>
      </c>
      <c r="B1719" s="15" t="s">
        <v>5829</v>
      </c>
      <c r="C1719" s="15" t="s">
        <v>5830</v>
      </c>
      <c r="D1719" s="15">
        <v>0.18884999999999999</v>
      </c>
      <c r="E1719" s="15">
        <v>0.37909999999999999</v>
      </c>
      <c r="F1719" s="15">
        <v>0.84566923076923095</v>
      </c>
      <c r="G1719" s="15">
        <v>0.30630000000000002</v>
      </c>
      <c r="H1719" s="15">
        <v>0.46689999999999998</v>
      </c>
      <c r="I1719" s="15">
        <v>0.18679999999999999</v>
      </c>
      <c r="J1719" s="15">
        <v>0.27060000000000001</v>
      </c>
      <c r="K1719" s="15">
        <v>0.26450000000000001</v>
      </c>
      <c r="L1719" s="15">
        <v>0.1661</v>
      </c>
      <c r="M1719" s="15">
        <v>6.4640000000000003E-2</v>
      </c>
      <c r="N1719" s="15">
        <v>0.45960000000000001</v>
      </c>
      <c r="O1719" s="15">
        <v>0.2697</v>
      </c>
      <c r="P1719" s="15">
        <v>0.17655000000000001</v>
      </c>
      <c r="Q1719" s="15">
        <v>6.1490000000000003E-2</v>
      </c>
      <c r="R1719" s="15">
        <v>0.37869999999999998</v>
      </c>
      <c r="S1719" s="15">
        <v>4.4900000000000002E-2</v>
      </c>
      <c r="T1719" s="15">
        <v>0.84566923076923095</v>
      </c>
      <c r="AM1719" s="15">
        <v>1.1243243243243199</v>
      </c>
      <c r="BF1719" s="15">
        <v>8.4566666666666706</v>
      </c>
      <c r="BG1719" s="15">
        <v>0.43272424458412301</v>
      </c>
      <c r="BH1719" s="15">
        <v>0.27269454999999998</v>
      </c>
      <c r="BI1719" s="15">
        <v>0.29756650000000001</v>
      </c>
      <c r="BJ1719" s="15">
        <v>0.30034630000000001</v>
      </c>
      <c r="BK1719" s="15">
        <v>0.140992381</v>
      </c>
      <c r="BL1719" s="15">
        <v>0.12374834</v>
      </c>
      <c r="BM1719" s="15">
        <v>8.7378640776699004E-2</v>
      </c>
      <c r="BN1719" s="15">
        <v>1.1866235167206E-2</v>
      </c>
      <c r="BO1719" s="15">
        <v>6.6882416396979505E-2</v>
      </c>
      <c r="BP1719" s="15">
        <v>5.6094929881337699E-2</v>
      </c>
      <c r="BQ1719" s="15">
        <v>3.2362459546925598E-2</v>
      </c>
      <c r="BR1719" s="15">
        <v>6.9039913700107897E-2</v>
      </c>
      <c r="BS1719" s="15">
        <v>1.94174757281553E-2</v>
      </c>
      <c r="BT1719" s="15">
        <v>4.0992448759439103E-2</v>
      </c>
      <c r="BU1719" s="15">
        <v>3.5598705501618103E-2</v>
      </c>
      <c r="BV1719" s="15">
        <v>0.104638619201726</v>
      </c>
      <c r="BW1719" s="15">
        <v>1.51024811218986E-2</v>
      </c>
      <c r="BX1719" s="15">
        <v>5.39374325782093E-2</v>
      </c>
      <c r="BY1719" s="15">
        <v>6.1488673139158602E-2</v>
      </c>
      <c r="BZ1719" s="15">
        <v>4.3149946062567397E-2</v>
      </c>
      <c r="CA1719" s="15">
        <v>4.7464940668824201E-2</v>
      </c>
      <c r="CB1719" s="15">
        <v>9.3851132686084096E-2</v>
      </c>
      <c r="CC1719" s="15">
        <v>5.5016181229773503E-2</v>
      </c>
      <c r="CD1719" s="15">
        <v>7.3354908306364597E-2</v>
      </c>
      <c r="CE1719" s="15">
        <v>5.3937432578209299E-3</v>
      </c>
      <c r="CF1719" s="15">
        <v>2.6968716289104602E-2</v>
      </c>
      <c r="CG1719" s="15">
        <v>0.99293909973521599</v>
      </c>
      <c r="CH1719" s="15">
        <v>0.74163969795037799</v>
      </c>
      <c r="CI1719" s="15">
        <v>1.3114199293525399</v>
      </c>
      <c r="CJ1719" s="15">
        <v>0.80135614116196596</v>
      </c>
      <c r="CK1719" s="15">
        <v>0.87466106883582595</v>
      </c>
      <c r="CL1719" s="15">
        <v>0.73446716702242398</v>
      </c>
      <c r="CM1719" s="15">
        <v>1.02197240674502</v>
      </c>
      <c r="CN1719" s="15">
        <v>0.95331276184741998</v>
      </c>
      <c r="CO1719" s="15">
        <v>0.46232085067036499</v>
      </c>
      <c r="CP1719" s="15">
        <v>1.2456978476395999</v>
      </c>
      <c r="CQ1719" s="15">
        <v>0.71916576770945695</v>
      </c>
      <c r="CR1719" s="15">
        <v>1.34843581445523</v>
      </c>
      <c r="CS1719" s="15">
        <v>1.4299691427711301</v>
      </c>
      <c r="CT1719" s="15">
        <v>0.731355018009617</v>
      </c>
      <c r="CU1719" s="15">
        <v>0.968672258547432</v>
      </c>
      <c r="CV1719" s="15">
        <v>1.4664239482200601</v>
      </c>
      <c r="CW1719" s="15">
        <v>1.10032362459547</v>
      </c>
      <c r="CX1719" s="15">
        <v>1.1461704422869501</v>
      </c>
      <c r="CY1719" s="15">
        <v>1.07874865156419</v>
      </c>
      <c r="CZ1719" s="15">
        <v>1.0372583188117199</v>
      </c>
      <c r="DA1719" s="15">
        <v>0.81204122040264004</v>
      </c>
      <c r="DB1719" s="15">
        <v>0.84057754454517497</v>
      </c>
      <c r="DC1719" s="15">
        <v>100358.31368000001</v>
      </c>
      <c r="DD1719" s="15">
        <v>0</v>
      </c>
      <c r="DE1719" s="15">
        <v>0</v>
      </c>
      <c r="DF1719" s="15">
        <v>5.3937432578209299E-3</v>
      </c>
      <c r="DG1719" s="15">
        <v>0</v>
      </c>
      <c r="DH1719" s="15">
        <v>1.07874865156419E-3</v>
      </c>
      <c r="DI1719" s="15">
        <v>1.07874865156419E-3</v>
      </c>
      <c r="DJ1719" s="15">
        <v>0</v>
      </c>
      <c r="DK1719" s="15">
        <v>0</v>
      </c>
      <c r="DL1719" s="15">
        <v>5.3937432578209299E-3</v>
      </c>
      <c r="DM1719" s="15">
        <v>0</v>
      </c>
      <c r="DN1719" s="15">
        <v>0</v>
      </c>
      <c r="DO1719" s="15">
        <v>0</v>
      </c>
      <c r="DP1719" s="15">
        <v>0</v>
      </c>
      <c r="DQ1719" s="15">
        <v>0</v>
      </c>
      <c r="DR1719" s="15">
        <v>0</v>
      </c>
      <c r="DS1719" s="15">
        <v>0</v>
      </c>
      <c r="DT1719" s="15">
        <v>0</v>
      </c>
      <c r="DU1719" s="15">
        <v>0</v>
      </c>
      <c r="DV1719" s="15">
        <v>12.298</v>
      </c>
      <c r="DW1719" s="15">
        <v>30.635999999999999</v>
      </c>
      <c r="DX1719" s="15">
        <v>8.4139999999999997</v>
      </c>
      <c r="DY1719" s="15">
        <v>10.247999999999999</v>
      </c>
      <c r="DZ1719" s="15">
        <v>22.545999999999999</v>
      </c>
      <c r="EA1719" s="15">
        <v>52.859000000000002</v>
      </c>
      <c r="EB1719" s="15">
        <v>47.140999999999998</v>
      </c>
      <c r="EC1719" s="15">
        <v>57.281999999999996</v>
      </c>
      <c r="ED1719" s="15">
        <v>31.715</v>
      </c>
      <c r="EE1719" s="15">
        <v>86.806903991370007</v>
      </c>
      <c r="EF1719" s="15">
        <v>1.62731391585761</v>
      </c>
      <c r="EG1719" s="15">
        <v>-35.958527708815097</v>
      </c>
      <c r="EH1719" s="15">
        <v>-0.26785329018338699</v>
      </c>
      <c r="EI1719" s="15">
        <v>35.559870550161797</v>
      </c>
      <c r="EJ1719" s="15">
        <v>4.6922330760755901</v>
      </c>
      <c r="FJ1719" s="15">
        <v>0</v>
      </c>
      <c r="FK1719" s="15">
        <v>0</v>
      </c>
      <c r="FL1719" s="15">
        <v>0</v>
      </c>
      <c r="FM1719" s="15">
        <v>0</v>
      </c>
      <c r="FN1719" s="15">
        <v>0</v>
      </c>
      <c r="FO1719" s="15">
        <v>0</v>
      </c>
      <c r="FP1719" s="15">
        <v>6.4724919093851101E-3</v>
      </c>
      <c r="FQ1719" s="15">
        <v>0</v>
      </c>
      <c r="FR1719" s="15">
        <v>0</v>
      </c>
      <c r="FS1719" s="15">
        <v>0</v>
      </c>
      <c r="FT1719" s="15">
        <v>0</v>
      </c>
      <c r="FU1719" s="15">
        <v>64.853131390000001</v>
      </c>
      <c r="FV1719" s="15">
        <v>8.3063646170442304E-2</v>
      </c>
      <c r="FW1719" s="15">
        <v>0.79395900755124105</v>
      </c>
      <c r="FX1719" s="15">
        <v>0.122977346278317</v>
      </c>
      <c r="FY1719" s="15">
        <v>0.303128371089536</v>
      </c>
      <c r="FZ1719" s="15">
        <v>0.413160733549083</v>
      </c>
      <c r="GA1719" s="15">
        <v>0.283710895361381</v>
      </c>
      <c r="GB1719" s="15">
        <v>0.44552319309600902</v>
      </c>
      <c r="GC1719" s="15">
        <v>0.37216828478964398</v>
      </c>
      <c r="GD1719" s="15">
        <v>0.182308522114347</v>
      </c>
      <c r="GE1719" s="15">
        <v>0.31067961165048502</v>
      </c>
      <c r="GF1719" s="15">
        <v>0.36677454153182298</v>
      </c>
      <c r="GG1719" s="15">
        <v>0.322545846817691</v>
      </c>
      <c r="GH1719" s="15">
        <v>0.37216828478964398</v>
      </c>
      <c r="GI1719" s="15">
        <v>0.44552319309600902</v>
      </c>
      <c r="GJ1719" s="15">
        <v>0.182308522114347</v>
      </c>
      <c r="GK1719" s="15">
        <v>0.408845738942826</v>
      </c>
      <c r="GL1719" s="15">
        <v>0.24595469255663399</v>
      </c>
      <c r="GM1719" s="15">
        <v>0.34519956850053901</v>
      </c>
      <c r="GN1719" s="15">
        <v>0.42502696871628898</v>
      </c>
      <c r="GO1719" s="15">
        <v>0.303128371089536</v>
      </c>
      <c r="GP1719" s="15">
        <v>0.27184466019417503</v>
      </c>
      <c r="GQ1719" s="15">
        <v>0.25269978401727899</v>
      </c>
      <c r="GR1719" s="15">
        <v>0.163066954643628</v>
      </c>
      <c r="GS1719" s="15">
        <v>0.23110151187905001</v>
      </c>
      <c r="GT1719" s="15">
        <v>0.33045356371490298</v>
      </c>
      <c r="GU1719" s="15">
        <v>0.15118790496760301</v>
      </c>
      <c r="GV1719" s="15">
        <v>0.14254859611231099</v>
      </c>
      <c r="GW1719" s="15">
        <v>0.220302375809935</v>
      </c>
      <c r="GX1719" s="15">
        <v>0.19546436285097199</v>
      </c>
      <c r="GY1719" s="15">
        <v>0.233261339092873</v>
      </c>
      <c r="GZ1719" s="15">
        <v>0.327213822894168</v>
      </c>
      <c r="HA1719" s="15">
        <v>0.12850971922246199</v>
      </c>
      <c r="HB1719" s="15">
        <v>0.16522678185745099</v>
      </c>
      <c r="HC1719" s="15">
        <v>0.12095032397408199</v>
      </c>
      <c r="HD1719" s="15">
        <v>2.6997840172786201E-2</v>
      </c>
      <c r="HE1719" s="15">
        <v>0.19762419006479501</v>
      </c>
      <c r="HF1719" s="15">
        <v>0.20518358531317499</v>
      </c>
      <c r="HG1719" s="15">
        <v>0.26781857451403901</v>
      </c>
      <c r="HH1719" s="15">
        <v>0.153347732181425</v>
      </c>
      <c r="HI1719" s="15">
        <v>0.25701943844492398</v>
      </c>
      <c r="HJ1719" s="15">
        <v>0.25269978401727899</v>
      </c>
      <c r="HK1719" s="15">
        <v>0.15874730021598299</v>
      </c>
    </row>
    <row r="1720" spans="1:219" x14ac:dyDescent="0.2">
      <c r="A1720" s="15" t="s">
        <v>5831</v>
      </c>
      <c r="B1720" s="15" t="s">
        <v>5832</v>
      </c>
      <c r="C1720" s="15" t="s">
        <v>5833</v>
      </c>
      <c r="AM1720" s="15">
        <v>3.3108108108108101</v>
      </c>
      <c r="BG1720" s="15">
        <v>4.6244673334662001E-3</v>
      </c>
      <c r="BH1720" s="15">
        <v>1.29616E-2</v>
      </c>
      <c r="BI1720" s="15">
        <v>1.2444500000000001E-2</v>
      </c>
      <c r="BJ1720" s="15">
        <v>0</v>
      </c>
      <c r="BK1720" s="15">
        <v>7.4405010000000004E-3</v>
      </c>
      <c r="BL1720" s="15">
        <v>0</v>
      </c>
      <c r="BM1720" s="15">
        <v>8.1256771397616501E-2</v>
      </c>
      <c r="BN1720" s="15">
        <v>1.4084507042253501E-2</v>
      </c>
      <c r="BO1720" s="15">
        <v>5.63380281690141E-2</v>
      </c>
      <c r="BP1720" s="15">
        <v>6.3921993499458304E-2</v>
      </c>
      <c r="BQ1720" s="15">
        <v>3.5752979414951203E-2</v>
      </c>
      <c r="BR1720" s="15">
        <v>7.5839653304442006E-2</v>
      </c>
      <c r="BS1720" s="15">
        <v>1.5167930660888399E-2</v>
      </c>
      <c r="BT1720" s="15">
        <v>3.7919826652221003E-2</v>
      </c>
      <c r="BU1720" s="15">
        <v>3.6836403033586103E-2</v>
      </c>
      <c r="BV1720" s="15">
        <v>0.110509209100758</v>
      </c>
      <c r="BW1720" s="15">
        <v>1.08342361863489E-2</v>
      </c>
      <c r="BX1720" s="15">
        <v>4.7670639219935002E-2</v>
      </c>
      <c r="BY1720" s="15">
        <v>6.2838569880823397E-2</v>
      </c>
      <c r="BZ1720" s="15">
        <v>5.0920910075839702E-2</v>
      </c>
      <c r="CA1720" s="15">
        <v>4.6587215601300101E-2</v>
      </c>
      <c r="CB1720" s="15">
        <v>9.5341278439870003E-2</v>
      </c>
      <c r="CC1720" s="15">
        <v>5.4171180931744299E-2</v>
      </c>
      <c r="CD1720" s="15">
        <v>7.1505958829902502E-2</v>
      </c>
      <c r="CE1720" s="15">
        <v>4.3336944745395404E-3</v>
      </c>
      <c r="CF1720" s="15">
        <v>2.8169014084507001E-2</v>
      </c>
      <c r="CG1720" s="15">
        <v>0.92337240224564199</v>
      </c>
      <c r="CH1720" s="15">
        <v>0.88028169014084501</v>
      </c>
      <c r="CI1720" s="15">
        <v>1.10466721900028</v>
      </c>
      <c r="CJ1720" s="15">
        <v>0.91317133570654696</v>
      </c>
      <c r="CK1720" s="15">
        <v>0.96629674094462803</v>
      </c>
      <c r="CL1720" s="15">
        <v>0.80680482238768103</v>
      </c>
      <c r="CM1720" s="15">
        <v>0.79831214004675799</v>
      </c>
      <c r="CN1720" s="15">
        <v>0.88185643377258205</v>
      </c>
      <c r="CO1720" s="15">
        <v>0.47839484459202802</v>
      </c>
      <c r="CP1720" s="15">
        <v>1.3155858226280801</v>
      </c>
      <c r="CQ1720" s="15">
        <v>0.51591600887375499</v>
      </c>
      <c r="CR1720" s="15">
        <v>1.19176598049837</v>
      </c>
      <c r="CS1720" s="15">
        <v>1.4613620902517099</v>
      </c>
      <c r="CT1720" s="15">
        <v>0.86306627247185896</v>
      </c>
      <c r="CU1720" s="15">
        <v>0.95075950206734905</v>
      </c>
      <c r="CV1720" s="15">
        <v>1.48970747562297</v>
      </c>
      <c r="CW1720" s="15">
        <v>1.08342361863489</v>
      </c>
      <c r="CX1720" s="15">
        <v>1.1172806067172301</v>
      </c>
      <c r="CY1720" s="15">
        <v>0.86673889490790901</v>
      </c>
      <c r="CZ1720" s="15">
        <v>1.08342361863489</v>
      </c>
      <c r="DA1720" s="15">
        <v>0.84255914219934602</v>
      </c>
      <c r="DB1720" s="15">
        <v>0.84371510038685904</v>
      </c>
      <c r="DC1720" s="15">
        <v>99873.924499999994</v>
      </c>
      <c r="DD1720" s="15">
        <v>0</v>
      </c>
      <c r="DE1720" s="15">
        <v>0</v>
      </c>
      <c r="DF1720" s="15">
        <v>2.1668472372697702E-3</v>
      </c>
      <c r="DG1720" s="15">
        <v>0</v>
      </c>
      <c r="DH1720" s="15">
        <v>1.0834236186348901E-3</v>
      </c>
      <c r="DI1720" s="15">
        <v>1.0834236186348901E-3</v>
      </c>
      <c r="DJ1720" s="15">
        <v>0</v>
      </c>
      <c r="DK1720" s="15">
        <v>0</v>
      </c>
      <c r="DL1720" s="15">
        <v>2.1668472372697702E-3</v>
      </c>
      <c r="DM1720" s="15">
        <v>0</v>
      </c>
      <c r="DN1720" s="15">
        <v>0</v>
      </c>
      <c r="DO1720" s="15">
        <v>0</v>
      </c>
      <c r="DP1720" s="15">
        <v>0</v>
      </c>
      <c r="DQ1720" s="15">
        <v>0</v>
      </c>
      <c r="DR1720" s="15">
        <v>0</v>
      </c>
      <c r="DS1720" s="15">
        <v>0</v>
      </c>
      <c r="DT1720" s="15">
        <v>0</v>
      </c>
      <c r="DU1720" s="15">
        <v>0</v>
      </c>
      <c r="DV1720" s="15">
        <v>12.026</v>
      </c>
      <c r="DW1720" s="15">
        <v>30.119</v>
      </c>
      <c r="DX1720" s="15">
        <v>8.3420000000000005</v>
      </c>
      <c r="DY1720" s="15">
        <v>9.859</v>
      </c>
      <c r="DZ1720" s="15">
        <v>21.885000000000002</v>
      </c>
      <c r="EA1720" s="15">
        <v>53.304000000000002</v>
      </c>
      <c r="EB1720" s="15">
        <v>46.695999999999998</v>
      </c>
      <c r="EC1720" s="15">
        <v>55.905000000000001</v>
      </c>
      <c r="ED1720" s="15">
        <v>32.069000000000003</v>
      </c>
      <c r="EE1720" s="15">
        <v>86.749729144095298</v>
      </c>
      <c r="EF1720" s="15">
        <v>1.5650920910075801</v>
      </c>
      <c r="EG1720" s="15">
        <v>-33.439294623401601</v>
      </c>
      <c r="EH1720" s="15">
        <v>-0.26034669555796303</v>
      </c>
      <c r="EI1720" s="15">
        <v>41.3644637053088</v>
      </c>
      <c r="EJ1720" s="15">
        <v>4.6682411105531498</v>
      </c>
      <c r="FJ1720" s="15">
        <v>2.1668472372697702E-3</v>
      </c>
      <c r="FK1720" s="15">
        <v>0</v>
      </c>
      <c r="FL1720" s="15">
        <v>0</v>
      </c>
      <c r="FM1720" s="15">
        <v>0</v>
      </c>
      <c r="FN1720" s="15">
        <v>0</v>
      </c>
      <c r="FO1720" s="15">
        <v>0</v>
      </c>
      <c r="FP1720" s="15">
        <v>5.4171180931744303E-3</v>
      </c>
      <c r="FQ1720" s="15">
        <v>0</v>
      </c>
      <c r="FR1720" s="15">
        <v>0</v>
      </c>
      <c r="FS1720" s="15">
        <v>0</v>
      </c>
      <c r="FT1720" s="15">
        <v>0</v>
      </c>
      <c r="FU1720" s="15">
        <v>69.260422555000005</v>
      </c>
      <c r="FV1720" s="15">
        <v>8.3423618634886204E-2</v>
      </c>
      <c r="FW1720" s="15">
        <v>0.79631635969664105</v>
      </c>
      <c r="FX1720" s="15">
        <v>0.12026002166847199</v>
      </c>
      <c r="FY1720" s="15">
        <v>0.30227518959913302</v>
      </c>
      <c r="FZ1720" s="15">
        <v>0.41278439869989197</v>
      </c>
      <c r="GA1720" s="15">
        <v>0.284940411700975</v>
      </c>
      <c r="GB1720" s="15">
        <v>0.43986998916576397</v>
      </c>
      <c r="GC1720" s="15">
        <v>0.38244853737811502</v>
      </c>
      <c r="GD1720" s="15">
        <v>0.17768147345612101</v>
      </c>
      <c r="GE1720" s="15">
        <v>0.31310942578548201</v>
      </c>
      <c r="GF1720" s="15">
        <v>0.36944745395449602</v>
      </c>
      <c r="GG1720" s="15">
        <v>0.31744312026002203</v>
      </c>
      <c r="GH1720" s="15">
        <v>0.36294691224268699</v>
      </c>
      <c r="GI1720" s="15">
        <v>0.459371614301192</v>
      </c>
      <c r="GJ1720" s="15">
        <v>0.17768147345612101</v>
      </c>
      <c r="GK1720" s="15">
        <v>0.41603466955579599</v>
      </c>
      <c r="GL1720" s="15">
        <v>0.24593716143011901</v>
      </c>
      <c r="GM1720" s="15">
        <v>0.338028169014085</v>
      </c>
      <c r="GN1720" s="15">
        <v>0.43120260021668499</v>
      </c>
      <c r="GO1720" s="15">
        <v>0.30227518959913302</v>
      </c>
      <c r="GP1720" s="15">
        <v>0.26652221018418198</v>
      </c>
      <c r="GQ1720" s="15">
        <v>0.23318872017353601</v>
      </c>
      <c r="GR1720" s="15">
        <v>0.171366594360087</v>
      </c>
      <c r="GS1720" s="15">
        <v>0.22885032537961</v>
      </c>
      <c r="GT1720" s="15">
        <v>0.32971800433839499</v>
      </c>
      <c r="GU1720" s="15">
        <v>0.14533622559652901</v>
      </c>
      <c r="GV1720" s="15">
        <v>0.134490238611714</v>
      </c>
      <c r="GW1720" s="15">
        <v>0.22559652928416499</v>
      </c>
      <c r="GX1720" s="15">
        <v>0.20498915401301501</v>
      </c>
      <c r="GY1720" s="15">
        <v>0.21691973969631201</v>
      </c>
      <c r="GZ1720" s="15">
        <v>0.310195227765727</v>
      </c>
      <c r="HA1720" s="15">
        <v>0.121475054229935</v>
      </c>
      <c r="HB1720" s="15">
        <v>0.15835140997830799</v>
      </c>
      <c r="HC1720" s="15">
        <v>0.11822125813449</v>
      </c>
      <c r="HD1720" s="15">
        <v>2.8199566160520599E-2</v>
      </c>
      <c r="HE1720" s="15">
        <v>0.19522776572668099</v>
      </c>
      <c r="HF1720" s="15">
        <v>0.220173535791757</v>
      </c>
      <c r="HG1720" s="15">
        <v>0.259219088937093</v>
      </c>
      <c r="HH1720" s="15">
        <v>0.155097613882863</v>
      </c>
      <c r="HI1720" s="15">
        <v>0.26572668112798298</v>
      </c>
      <c r="HJ1720" s="15">
        <v>0.25054229934924099</v>
      </c>
      <c r="HK1720" s="15">
        <v>0.13882863340564</v>
      </c>
    </row>
    <row r="1721" spans="1:219" x14ac:dyDescent="0.2">
      <c r="A1721" s="15" t="s">
        <v>5834</v>
      </c>
      <c r="B1721" s="15" t="s">
        <v>5835</v>
      </c>
      <c r="C1721" s="15" t="s">
        <v>5836</v>
      </c>
      <c r="D1721" s="15">
        <v>1.6439999999999999</v>
      </c>
      <c r="E1721" s="15">
        <v>1.8029999999999999</v>
      </c>
      <c r="F1721" s="15">
        <v>1.19678461538462</v>
      </c>
      <c r="G1721" s="15">
        <v>1.7390000000000001</v>
      </c>
      <c r="H1721" s="15">
        <v>2.4255</v>
      </c>
      <c r="I1721" s="15">
        <v>1.22525</v>
      </c>
      <c r="J1721" s="15">
        <v>1.24213333333333</v>
      </c>
      <c r="K1721" s="15">
        <v>1.17</v>
      </c>
      <c r="L1721" s="15">
        <v>0.65580000000000005</v>
      </c>
      <c r="M1721" s="15">
        <v>0.6119</v>
      </c>
      <c r="N1721" s="15">
        <v>1.8</v>
      </c>
      <c r="O1721" s="15">
        <v>1.522</v>
      </c>
      <c r="P1721" s="15">
        <v>1.4179999999999999</v>
      </c>
      <c r="Q1721" s="15">
        <v>0.58989999999999998</v>
      </c>
      <c r="R1721" s="15">
        <v>0.94569999999999999</v>
      </c>
      <c r="S1721" s="15">
        <v>0.20449999999999999</v>
      </c>
      <c r="T1721" s="15">
        <v>2.4255</v>
      </c>
      <c r="AM1721" s="15">
        <v>2.8540540540540502</v>
      </c>
      <c r="BF1721" s="15">
        <v>8.7633333333333301</v>
      </c>
      <c r="BM1721" s="15">
        <v>8.1720430107526901E-2</v>
      </c>
      <c r="BN1721" s="15">
        <v>1.0752688172042999E-2</v>
      </c>
      <c r="BO1721" s="15">
        <v>6.9892473118279605E-2</v>
      </c>
      <c r="BP1721" s="15">
        <v>5.5913978494623699E-2</v>
      </c>
      <c r="BQ1721" s="15">
        <v>3.3333333333333298E-2</v>
      </c>
      <c r="BR1721" s="15">
        <v>6.9892473118279605E-2</v>
      </c>
      <c r="BS1721" s="15">
        <v>2.1505376344085999E-2</v>
      </c>
      <c r="BT1721" s="15">
        <v>4.6236559139784902E-2</v>
      </c>
      <c r="BU1721" s="15">
        <v>3.7634408602150497E-2</v>
      </c>
      <c r="BV1721" s="15">
        <v>0.103225806451613</v>
      </c>
      <c r="BW1721" s="15">
        <v>1.1827956989247299E-2</v>
      </c>
      <c r="BX1721" s="15">
        <v>5.16129032258065E-2</v>
      </c>
      <c r="BY1721" s="15">
        <v>6.6666666666666693E-2</v>
      </c>
      <c r="BZ1721" s="15">
        <v>3.6559139784946203E-2</v>
      </c>
      <c r="CA1721" s="15">
        <v>5.2688172043010802E-2</v>
      </c>
      <c r="CB1721" s="15">
        <v>9.3548387096774197E-2</v>
      </c>
      <c r="CC1721" s="15">
        <v>4.94623655913978E-2</v>
      </c>
      <c r="CD1721" s="15">
        <v>7.4193548387096797E-2</v>
      </c>
      <c r="CE1721" s="15">
        <v>4.3010752688172E-3</v>
      </c>
      <c r="CF1721" s="15">
        <v>2.9032258064516099E-2</v>
      </c>
      <c r="CG1721" s="15">
        <v>0.928641251221896</v>
      </c>
      <c r="CH1721" s="15">
        <v>0.67204301075268802</v>
      </c>
      <c r="CI1721" s="15">
        <v>1.3704406493780299</v>
      </c>
      <c r="CJ1721" s="15">
        <v>0.79877112135176598</v>
      </c>
      <c r="CK1721" s="15">
        <v>0.90090090090090102</v>
      </c>
      <c r="CL1721" s="15">
        <v>0.74353694806680404</v>
      </c>
      <c r="CM1721" s="15">
        <v>1.1318619128466301</v>
      </c>
      <c r="CN1721" s="15">
        <v>1.0752688172042999</v>
      </c>
      <c r="CO1721" s="15">
        <v>0.48875855327468198</v>
      </c>
      <c r="CP1721" s="15">
        <v>1.2288786482334899</v>
      </c>
      <c r="CQ1721" s="15">
        <v>0.56323604710701503</v>
      </c>
      <c r="CR1721" s="15">
        <v>1.2903225806451599</v>
      </c>
      <c r="CS1721" s="15">
        <v>1.55038759689922</v>
      </c>
      <c r="CT1721" s="15">
        <v>0.61964643703298705</v>
      </c>
      <c r="CU1721" s="15">
        <v>1.0752688172042999</v>
      </c>
      <c r="CV1721" s="15">
        <v>1.4616935483871001</v>
      </c>
      <c r="CW1721" s="15">
        <v>0.989247311827957</v>
      </c>
      <c r="CX1721" s="15">
        <v>1.1592741935483899</v>
      </c>
      <c r="CY1721" s="15">
        <v>0.86021505376344098</v>
      </c>
      <c r="CZ1721" s="15">
        <v>1.1166253101737</v>
      </c>
      <c r="DA1721" s="15">
        <v>0.79768491351594795</v>
      </c>
      <c r="DB1721" s="15">
        <v>0.84181006804301794</v>
      </c>
      <c r="DC1721" s="15">
        <v>101042.20613999999</v>
      </c>
      <c r="DD1721" s="15">
        <v>0</v>
      </c>
      <c r="DE1721" s="15">
        <v>0</v>
      </c>
      <c r="DF1721" s="15">
        <v>3.2258064516129002E-3</v>
      </c>
      <c r="DG1721" s="15">
        <v>0</v>
      </c>
      <c r="DH1721" s="15">
        <v>1.0752688172043E-3</v>
      </c>
      <c r="DI1721" s="15">
        <v>1.0752688172043E-3</v>
      </c>
      <c r="DJ1721" s="15">
        <v>0</v>
      </c>
      <c r="DK1721" s="15">
        <v>0</v>
      </c>
      <c r="DL1721" s="15">
        <v>3.2258064516129002E-3</v>
      </c>
      <c r="DM1721" s="15">
        <v>0</v>
      </c>
      <c r="DN1721" s="15">
        <v>0</v>
      </c>
      <c r="DO1721" s="15">
        <v>0</v>
      </c>
      <c r="DP1721" s="15">
        <v>0</v>
      </c>
      <c r="DQ1721" s="15">
        <v>0</v>
      </c>
      <c r="DR1721" s="15">
        <v>0</v>
      </c>
      <c r="DS1721" s="15">
        <v>0</v>
      </c>
      <c r="DT1721" s="15">
        <v>0</v>
      </c>
      <c r="DU1721" s="15">
        <v>0</v>
      </c>
      <c r="DV1721" s="15">
        <v>12.581</v>
      </c>
      <c r="DW1721" s="15">
        <v>30.538</v>
      </c>
      <c r="DX1721" s="15">
        <v>8.8170000000000002</v>
      </c>
      <c r="DY1721" s="15">
        <v>11.183</v>
      </c>
      <c r="DZ1721" s="15">
        <v>23.763000000000002</v>
      </c>
      <c r="EA1721" s="15">
        <v>53.118000000000002</v>
      </c>
      <c r="EB1721" s="15">
        <v>46.881999999999998</v>
      </c>
      <c r="EC1721" s="15">
        <v>56.774000000000001</v>
      </c>
      <c r="ED1721" s="15">
        <v>30.538</v>
      </c>
      <c r="EE1721" s="15">
        <v>87.978494623655905</v>
      </c>
      <c r="EF1721" s="15">
        <v>1.6803010752688201</v>
      </c>
      <c r="EG1721" s="15">
        <v>-31.715702811248399</v>
      </c>
      <c r="EH1721" s="15">
        <v>-0.28559139784946203</v>
      </c>
      <c r="EI1721" s="15">
        <v>42.129784946236597</v>
      </c>
      <c r="EJ1721" s="15">
        <v>4.8849434242414302</v>
      </c>
      <c r="FJ1721" s="15">
        <v>0</v>
      </c>
      <c r="FK1721" s="15">
        <v>0</v>
      </c>
      <c r="FL1721" s="15">
        <v>0</v>
      </c>
      <c r="FM1721" s="15">
        <v>0</v>
      </c>
      <c r="FN1721" s="15">
        <v>0</v>
      </c>
      <c r="FO1721" s="15">
        <v>0</v>
      </c>
      <c r="FP1721" s="15">
        <v>4.3010752688172E-3</v>
      </c>
      <c r="FQ1721" s="15">
        <v>0</v>
      </c>
      <c r="FR1721" s="15">
        <v>0</v>
      </c>
      <c r="FS1721" s="15">
        <v>0</v>
      </c>
      <c r="FT1721" s="15">
        <v>0</v>
      </c>
      <c r="FU1721" s="15">
        <v>66.374445460000004</v>
      </c>
      <c r="FV1721" s="15">
        <v>9.0322580645161299E-2</v>
      </c>
      <c r="FW1721" s="15">
        <v>0.78387096774193499</v>
      </c>
      <c r="FX1721" s="15">
        <v>0.12580645161290299</v>
      </c>
      <c r="FY1721" s="15">
        <v>0.304301075268817</v>
      </c>
      <c r="FZ1721" s="15">
        <v>0.41182795698924701</v>
      </c>
      <c r="GA1721" s="15">
        <v>0.28387096774193499</v>
      </c>
      <c r="GB1721" s="15">
        <v>0.44193548387096798</v>
      </c>
      <c r="GC1721" s="15">
        <v>0.36774193548387102</v>
      </c>
      <c r="GD1721" s="15">
        <v>0.190322580645161</v>
      </c>
      <c r="GE1721" s="15">
        <v>0.31290322580645202</v>
      </c>
      <c r="GF1721" s="15">
        <v>0.36129032258064497</v>
      </c>
      <c r="GG1721" s="15">
        <v>0.325806451612903</v>
      </c>
      <c r="GH1721" s="15">
        <v>0.364516129032258</v>
      </c>
      <c r="GI1721" s="15">
        <v>0.445161290322581</v>
      </c>
      <c r="GJ1721" s="15">
        <v>0.190322580645161</v>
      </c>
      <c r="GK1721" s="15">
        <v>0.40107526881720401</v>
      </c>
      <c r="GL1721" s="15">
        <v>0.247311827956989</v>
      </c>
      <c r="GM1721" s="15">
        <v>0.35161290322580602</v>
      </c>
      <c r="GN1721" s="15">
        <v>0.423655913978495</v>
      </c>
      <c r="GO1721" s="15">
        <v>0.304301075268817</v>
      </c>
      <c r="GP1721" s="15">
        <v>0.272043010752688</v>
      </c>
      <c r="GQ1721" s="15">
        <v>0.22497308934338001</v>
      </c>
      <c r="GR1721" s="15">
        <v>0.16792249730893399</v>
      </c>
      <c r="GS1721" s="15">
        <v>0.22712594187298199</v>
      </c>
      <c r="GT1721" s="15">
        <v>0.318622174381055</v>
      </c>
      <c r="GU1721" s="15">
        <v>0.159311087190527</v>
      </c>
      <c r="GV1721" s="15">
        <v>0.13562970936490901</v>
      </c>
      <c r="GW1721" s="15">
        <v>0.21313240043057</v>
      </c>
      <c r="GX1721" s="15">
        <v>0.20559741657696401</v>
      </c>
      <c r="GY1721" s="15">
        <v>0.21528525296017201</v>
      </c>
      <c r="GZ1721" s="15">
        <v>0.31001076426264801</v>
      </c>
      <c r="HA1721" s="15">
        <v>0.133476856835307</v>
      </c>
      <c r="HB1721" s="15">
        <v>0.16146393972012901</v>
      </c>
      <c r="HC1721" s="15">
        <v>0.12055974165769601</v>
      </c>
      <c r="HD1721" s="15">
        <v>3.33692142088267E-2</v>
      </c>
      <c r="HE1721" s="15">
        <v>0.194833153928956</v>
      </c>
      <c r="HF1721" s="15">
        <v>0.21528525296017201</v>
      </c>
      <c r="HG1721" s="15">
        <v>0.26264800861141002</v>
      </c>
      <c r="HH1721" s="15">
        <v>0.163616792249731</v>
      </c>
      <c r="HI1721" s="15">
        <v>0.25188374596340202</v>
      </c>
      <c r="HJ1721" s="15">
        <v>0.26480086114101198</v>
      </c>
      <c r="HK1721" s="15">
        <v>0.14101184068891301</v>
      </c>
    </row>
    <row r="1722" spans="1:219" x14ac:dyDescent="0.2">
      <c r="A1722" s="15" t="s">
        <v>5837</v>
      </c>
      <c r="B1722" s="15" t="s">
        <v>5838</v>
      </c>
      <c r="C1722" s="15" t="s">
        <v>5839</v>
      </c>
      <c r="D1722" s="15">
        <v>9.1020000000000003</v>
      </c>
      <c r="E1722" s="15">
        <v>11.218999999999999</v>
      </c>
      <c r="F1722" s="15">
        <v>23.890230769230801</v>
      </c>
      <c r="G1722" s="15">
        <v>9.9280000000000008</v>
      </c>
      <c r="H1722" s="15">
        <v>19.785</v>
      </c>
      <c r="I1722" s="15">
        <v>6.8544999999999998</v>
      </c>
      <c r="J1722" s="15">
        <v>9.5943333333333296</v>
      </c>
      <c r="K1722" s="15">
        <v>5.0750000000000002</v>
      </c>
      <c r="L1722" s="15">
        <v>2.653</v>
      </c>
      <c r="M1722" s="15">
        <v>1.792</v>
      </c>
      <c r="N1722" s="15">
        <v>6.7919999999999998</v>
      </c>
      <c r="O1722" s="15">
        <v>8.125</v>
      </c>
      <c r="P1722" s="15">
        <v>9.3004999999999995</v>
      </c>
      <c r="Q1722" s="15">
        <v>3.4079999999999999</v>
      </c>
      <c r="R1722" s="15">
        <v>13.73</v>
      </c>
      <c r="S1722" s="15">
        <v>1.21</v>
      </c>
      <c r="T1722" s="15">
        <v>23.890230769230801</v>
      </c>
      <c r="U1722" s="15">
        <v>3</v>
      </c>
      <c r="V1722" s="15">
        <v>2</v>
      </c>
      <c r="W1722" s="15">
        <v>3</v>
      </c>
      <c r="X1722" s="15">
        <v>3</v>
      </c>
      <c r="Y1722" s="15">
        <v>3</v>
      </c>
      <c r="AA1722" s="15">
        <v>3</v>
      </c>
      <c r="AB1722" s="15">
        <v>2</v>
      </c>
      <c r="AC1722" s="15">
        <v>3</v>
      </c>
      <c r="AD1722" s="15">
        <v>3</v>
      </c>
      <c r="AE1722" s="15">
        <v>3</v>
      </c>
      <c r="AF1722" s="15">
        <v>2</v>
      </c>
      <c r="AG1722" s="15">
        <v>3</v>
      </c>
      <c r="AH1722" s="15">
        <v>2</v>
      </c>
      <c r="AI1722" s="15">
        <v>2</v>
      </c>
      <c r="AL1722" s="15">
        <v>2.3409090909090899</v>
      </c>
      <c r="AM1722" s="15">
        <v>44.632432432432402</v>
      </c>
      <c r="AN1722" s="15">
        <v>278.55</v>
      </c>
      <c r="AO1722" s="15">
        <v>278.55</v>
      </c>
      <c r="AQ1722" s="15">
        <v>4.8499999999999996</v>
      </c>
      <c r="AR1722" s="15">
        <v>4.8499999999999996</v>
      </c>
      <c r="AT1722" s="15">
        <v>29.05</v>
      </c>
      <c r="AU1722" s="15">
        <v>25.53</v>
      </c>
      <c r="AV1722" s="15">
        <v>33.049999999999997</v>
      </c>
      <c r="AW1722" s="15">
        <v>21.34</v>
      </c>
      <c r="AX1722" s="15">
        <v>18.55</v>
      </c>
      <c r="AY1722" s="15">
        <v>24.55</v>
      </c>
      <c r="AZ1722" s="15">
        <v>1.54</v>
      </c>
      <c r="BA1722" s="15">
        <v>1.54</v>
      </c>
      <c r="BC1722" s="15">
        <v>1.82</v>
      </c>
      <c r="BD1722" s="15">
        <v>1.82</v>
      </c>
      <c r="BF1722" s="15">
        <v>6.3633333333333297</v>
      </c>
      <c r="BG1722" s="15">
        <v>26.478215904697201</v>
      </c>
      <c r="BH1722" s="15">
        <v>6.5859899999999998</v>
      </c>
      <c r="BI1722" s="15">
        <v>7.2550499999999998</v>
      </c>
      <c r="BJ1722" s="15">
        <v>6.7026300000000001</v>
      </c>
      <c r="BK1722" s="15">
        <v>5.8995736430000001</v>
      </c>
      <c r="BL1722" s="15">
        <v>1.9461699669999999</v>
      </c>
      <c r="BM1722" s="15">
        <v>7.9229122055674506E-2</v>
      </c>
      <c r="BN1722" s="15">
        <v>5.3533190578158498E-3</v>
      </c>
      <c r="BO1722" s="15">
        <v>5.9957173447537503E-2</v>
      </c>
      <c r="BP1722" s="15">
        <v>5.8886509635974298E-2</v>
      </c>
      <c r="BQ1722" s="15">
        <v>3.2119914346895102E-2</v>
      </c>
      <c r="BR1722" s="15">
        <v>7.8158458244111301E-2</v>
      </c>
      <c r="BS1722" s="15">
        <v>1.49892933618844E-2</v>
      </c>
      <c r="BT1722" s="15">
        <v>3.4261241970021401E-2</v>
      </c>
      <c r="BU1722" s="15">
        <v>3.1049250535331901E-2</v>
      </c>
      <c r="BV1722" s="15">
        <v>0.109207708779443</v>
      </c>
      <c r="BW1722" s="15">
        <v>9.6359743040685206E-3</v>
      </c>
      <c r="BX1722" s="15">
        <v>5.1391862955032099E-2</v>
      </c>
      <c r="BY1722" s="15">
        <v>6.6381156316916504E-2</v>
      </c>
      <c r="BZ1722" s="15">
        <v>3.64025695931477E-2</v>
      </c>
      <c r="CA1722" s="15">
        <v>5.78158458244111E-2</v>
      </c>
      <c r="CB1722" s="15">
        <v>8.7794432548179896E-2</v>
      </c>
      <c r="CC1722" s="15">
        <v>6.7451820128479695E-2</v>
      </c>
      <c r="CD1722" s="15">
        <v>8.4582441113490406E-2</v>
      </c>
      <c r="CE1722" s="15">
        <v>7.49464668094218E-3</v>
      </c>
      <c r="CF1722" s="15">
        <v>2.78372591006424E-2</v>
      </c>
      <c r="CG1722" s="15">
        <v>0.90033093245084705</v>
      </c>
      <c r="CH1722" s="15">
        <v>0.33458244111349</v>
      </c>
      <c r="CI1722" s="15">
        <v>1.1756308519125001</v>
      </c>
      <c r="CJ1722" s="15">
        <v>0.84123585194248995</v>
      </c>
      <c r="CK1722" s="15">
        <v>0.86810579315932601</v>
      </c>
      <c r="CL1722" s="15">
        <v>0.83147296004373805</v>
      </c>
      <c r="CM1722" s="15">
        <v>0.78891017694128296</v>
      </c>
      <c r="CN1722" s="15">
        <v>0.79677306907026602</v>
      </c>
      <c r="CO1722" s="15">
        <v>0.403237019939375</v>
      </c>
      <c r="CP1722" s="15">
        <v>1.30009177118385</v>
      </c>
      <c r="CQ1722" s="15">
        <v>0.45885591924135799</v>
      </c>
      <c r="CR1722" s="15">
        <v>1.2847965738758</v>
      </c>
      <c r="CS1722" s="15">
        <v>1.54374782132364</v>
      </c>
      <c r="CT1722" s="15">
        <v>0.61699270496860603</v>
      </c>
      <c r="CU1722" s="15">
        <v>1.1799152209063499</v>
      </c>
      <c r="CV1722" s="15">
        <v>1.37178800856531</v>
      </c>
      <c r="CW1722" s="15">
        <v>1.34903640256959</v>
      </c>
      <c r="CX1722" s="15">
        <v>1.32160064239829</v>
      </c>
      <c r="CY1722" s="15">
        <v>1.4989293361884399</v>
      </c>
      <c r="CZ1722" s="15">
        <v>1.0706638115631699</v>
      </c>
      <c r="DA1722" s="15">
        <v>0.79633707585236901</v>
      </c>
      <c r="DB1722" s="15">
        <v>0.80366052444414204</v>
      </c>
      <c r="DC1722" s="15">
        <v>101076.1531</v>
      </c>
      <c r="DD1722" s="15">
        <v>0</v>
      </c>
      <c r="DE1722" s="15">
        <v>0</v>
      </c>
      <c r="DF1722" s="15">
        <v>6.4239828693790097E-3</v>
      </c>
      <c r="DG1722" s="15">
        <v>0</v>
      </c>
      <c r="DH1722" s="15">
        <v>1.0706638115631701E-3</v>
      </c>
      <c r="DI1722" s="15">
        <v>1.0706638115631701E-3</v>
      </c>
      <c r="DJ1722" s="15">
        <v>0</v>
      </c>
      <c r="DK1722" s="15">
        <v>0</v>
      </c>
      <c r="DL1722" s="15">
        <v>6.4239828693790097E-3</v>
      </c>
      <c r="DM1722" s="15">
        <v>0</v>
      </c>
      <c r="DN1722" s="15">
        <v>0</v>
      </c>
      <c r="DO1722" s="15">
        <v>0</v>
      </c>
      <c r="DP1722" s="15">
        <v>0</v>
      </c>
      <c r="DQ1722" s="15">
        <v>0</v>
      </c>
      <c r="DR1722" s="15">
        <v>0</v>
      </c>
      <c r="DS1722" s="15">
        <v>0</v>
      </c>
      <c r="DT1722" s="15">
        <v>0</v>
      </c>
      <c r="DU1722" s="15">
        <v>0</v>
      </c>
      <c r="DV1722" s="15">
        <v>11.884</v>
      </c>
      <c r="DW1722" s="15">
        <v>30.728000000000002</v>
      </c>
      <c r="DX1722" s="15">
        <v>8.2439999999999998</v>
      </c>
      <c r="DY1722" s="15">
        <v>10.385</v>
      </c>
      <c r="DZ1722" s="15">
        <v>22.27</v>
      </c>
      <c r="EA1722" s="15">
        <v>53.426000000000002</v>
      </c>
      <c r="EB1722" s="15">
        <v>46.573999999999998</v>
      </c>
      <c r="EC1722" s="15">
        <v>58.03</v>
      </c>
      <c r="ED1722" s="15">
        <v>31.798999999999999</v>
      </c>
      <c r="EE1722" s="15">
        <v>88.404710920770896</v>
      </c>
      <c r="EF1722" s="15">
        <v>1.6401605995717301</v>
      </c>
      <c r="EG1722" s="15">
        <v>-26.9473727054046</v>
      </c>
      <c r="EH1722" s="15">
        <v>-0.26167023554603902</v>
      </c>
      <c r="EI1722" s="15">
        <v>41.349678800856502</v>
      </c>
      <c r="EJ1722" s="15">
        <v>4.8395956320437801</v>
      </c>
      <c r="FJ1722" s="15">
        <v>0</v>
      </c>
      <c r="FK1722" s="15">
        <v>0</v>
      </c>
      <c r="FL1722" s="15">
        <v>0</v>
      </c>
      <c r="FM1722" s="15">
        <v>0</v>
      </c>
      <c r="FN1722" s="15">
        <v>0</v>
      </c>
      <c r="FO1722" s="15">
        <v>2.1413276231263402E-3</v>
      </c>
      <c r="FP1722" s="15">
        <v>2.9978586723768699E-2</v>
      </c>
      <c r="FQ1722" s="15">
        <v>0</v>
      </c>
      <c r="FR1722" s="15">
        <v>0</v>
      </c>
      <c r="FS1722" s="15">
        <v>0</v>
      </c>
      <c r="FT1722" s="15">
        <v>0</v>
      </c>
      <c r="FU1722" s="15">
        <v>72.206018564999994</v>
      </c>
      <c r="FV1722" s="15">
        <v>8.8865096359743004E-2</v>
      </c>
      <c r="FW1722" s="15">
        <v>0.79229122055674495</v>
      </c>
      <c r="FX1722" s="15">
        <v>0.11884368308351199</v>
      </c>
      <c r="FY1722" s="15">
        <v>0.29550321199143498</v>
      </c>
      <c r="FZ1722" s="15">
        <v>0.421841541755889</v>
      </c>
      <c r="GA1722" s="15">
        <v>0.28265524625267702</v>
      </c>
      <c r="GB1722" s="15">
        <v>0.44432548179871501</v>
      </c>
      <c r="GC1722" s="15">
        <v>0.37473233404710898</v>
      </c>
      <c r="GD1722" s="15">
        <v>0.18094218415417601</v>
      </c>
      <c r="GE1722" s="15">
        <v>0.31049250535331901</v>
      </c>
      <c r="GF1722" s="15">
        <v>0.37901498929336203</v>
      </c>
      <c r="GG1722" s="15">
        <v>0.31049250535331901</v>
      </c>
      <c r="GH1722" s="15">
        <v>0.37259100642398302</v>
      </c>
      <c r="GI1722" s="15">
        <v>0.44646680942184203</v>
      </c>
      <c r="GJ1722" s="15">
        <v>0.18094218415417601</v>
      </c>
      <c r="GK1722" s="15">
        <v>0.39721627408993598</v>
      </c>
      <c r="GL1722" s="15">
        <v>0.25910064239828701</v>
      </c>
      <c r="GM1722" s="15">
        <v>0.34368308351177701</v>
      </c>
      <c r="GN1722" s="15">
        <v>0.43040685224839398</v>
      </c>
      <c r="GO1722" s="15">
        <v>0.29550321199143498</v>
      </c>
      <c r="GP1722" s="15">
        <v>0.27408993576017099</v>
      </c>
      <c r="GQ1722" s="15">
        <v>0.22293676312968899</v>
      </c>
      <c r="GR1722" s="15">
        <v>0.15326902465166101</v>
      </c>
      <c r="GS1722" s="15">
        <v>0.24651661307609901</v>
      </c>
      <c r="GT1722" s="15">
        <v>0.31832797427652698</v>
      </c>
      <c r="GU1722" s="15">
        <v>0.13397642015005401</v>
      </c>
      <c r="GV1722" s="15">
        <v>0.13826366559485501</v>
      </c>
      <c r="GW1722" s="15">
        <v>0.22079314040728801</v>
      </c>
      <c r="GX1722" s="15">
        <v>0.187566988210075</v>
      </c>
      <c r="GY1722" s="15">
        <v>0.20578778135048201</v>
      </c>
      <c r="GZ1722" s="15">
        <v>0.32797427652733102</v>
      </c>
      <c r="HA1722" s="15">
        <v>0.11575562700964601</v>
      </c>
      <c r="HB1722" s="15">
        <v>0.15648445873526301</v>
      </c>
      <c r="HC1722" s="15">
        <v>0.12325830653804901</v>
      </c>
      <c r="HD1722" s="15">
        <v>3.0010718113612E-2</v>
      </c>
      <c r="HE1722" s="15">
        <v>0.184351554126474</v>
      </c>
      <c r="HF1722" s="15">
        <v>0.20042872454447999</v>
      </c>
      <c r="HG1722" s="15">
        <v>0.28403001071811401</v>
      </c>
      <c r="HH1722" s="15">
        <v>0.15969989281886399</v>
      </c>
      <c r="HI1722" s="15">
        <v>0.23901393354769601</v>
      </c>
      <c r="HJ1722" s="15">
        <v>0.29046087888531602</v>
      </c>
      <c r="HK1722" s="15">
        <v>0.13719185423365499</v>
      </c>
    </row>
    <row r="1723" spans="1:219" x14ac:dyDescent="0.2">
      <c r="A1723" s="15" t="s">
        <v>5840</v>
      </c>
      <c r="B1723" s="15" t="s">
        <v>5841</v>
      </c>
      <c r="C1723" s="15" t="s">
        <v>5842</v>
      </c>
      <c r="D1723" s="15">
        <v>0.2447</v>
      </c>
      <c r="E1723" s="15">
        <v>0.571566666666667</v>
      </c>
      <c r="F1723" s="15">
        <v>3.1257000000000001</v>
      </c>
      <c r="G1723" s="15">
        <v>0.27310000000000001</v>
      </c>
      <c r="H1723" s="15">
        <v>0.56889999999999996</v>
      </c>
      <c r="I1723" s="15">
        <v>0.62560000000000004</v>
      </c>
      <c r="J1723" s="15">
        <v>0.49306666666666699</v>
      </c>
      <c r="K1723" s="15">
        <v>1.6519999999999999</v>
      </c>
      <c r="L1723" s="15">
        <v>0.16830000000000001</v>
      </c>
      <c r="M1723" s="15">
        <v>0.30499999999999999</v>
      </c>
      <c r="N1723" s="15">
        <v>0.3427</v>
      </c>
      <c r="O1723" s="15">
        <v>0.33839999999999998</v>
      </c>
      <c r="P1723" s="15">
        <v>0.35835</v>
      </c>
      <c r="Q1723" s="15">
        <v>0.12790000000000001</v>
      </c>
      <c r="R1723" s="15">
        <v>0.51670000000000005</v>
      </c>
      <c r="S1723" s="15">
        <v>3.15E-2</v>
      </c>
      <c r="T1723" s="15">
        <v>3.1257000000000001</v>
      </c>
      <c r="AM1723" s="15">
        <v>1.5459459459459499</v>
      </c>
      <c r="BF1723" s="15">
        <v>7.6950000000000003</v>
      </c>
      <c r="BG1723" s="15">
        <v>5.1500048085539403</v>
      </c>
      <c r="BH1723" s="15">
        <v>1.5199800000000001</v>
      </c>
      <c r="BI1723" s="15">
        <v>1.3970499999999999</v>
      </c>
      <c r="BJ1723" s="15">
        <v>1.31881</v>
      </c>
      <c r="BK1723" s="15">
        <v>0.79085161400000004</v>
      </c>
      <c r="BL1723" s="15">
        <v>0.37103760400000002</v>
      </c>
      <c r="BM1723" s="15">
        <v>7.5211864406779697E-2</v>
      </c>
      <c r="BN1723" s="15">
        <v>1.27118644067797E-2</v>
      </c>
      <c r="BO1723" s="15">
        <v>7.0974576271186404E-2</v>
      </c>
      <c r="BP1723" s="15">
        <v>4.9788135593220303E-2</v>
      </c>
      <c r="BQ1723" s="15">
        <v>3.07203389830508E-2</v>
      </c>
      <c r="BR1723" s="15">
        <v>7.5211864406779697E-2</v>
      </c>
      <c r="BS1723" s="15">
        <v>2.1186440677966101E-2</v>
      </c>
      <c r="BT1723" s="15">
        <v>2.9661016949152502E-2</v>
      </c>
      <c r="BU1723" s="15">
        <v>2.4364406779661001E-2</v>
      </c>
      <c r="BV1723" s="15">
        <v>0.11440677966101701</v>
      </c>
      <c r="BW1723" s="15">
        <v>1.27118644067797E-2</v>
      </c>
      <c r="BX1723" s="15">
        <v>4.7669491525423699E-2</v>
      </c>
      <c r="BY1723" s="15">
        <v>6.9915254237288102E-2</v>
      </c>
      <c r="BZ1723" s="15">
        <v>5.0847457627118599E-2</v>
      </c>
      <c r="CA1723" s="15">
        <v>5.29661016949153E-2</v>
      </c>
      <c r="CB1723" s="15">
        <v>9.9576271186440704E-2</v>
      </c>
      <c r="CC1723" s="15">
        <v>6.3559322033898302E-2</v>
      </c>
      <c r="CD1723" s="15">
        <v>6.9915254237288102E-2</v>
      </c>
      <c r="CE1723" s="15">
        <v>7.4152542372881401E-3</v>
      </c>
      <c r="CF1723" s="15">
        <v>2.1186440677966101E-2</v>
      </c>
      <c r="CG1723" s="15">
        <v>0.85468027734976904</v>
      </c>
      <c r="CH1723" s="15">
        <v>0.79449152542372903</v>
      </c>
      <c r="CI1723" s="15">
        <v>1.39165835825856</v>
      </c>
      <c r="CJ1723" s="15">
        <v>0.71125907990314796</v>
      </c>
      <c r="CK1723" s="15">
        <v>0.83027943197434695</v>
      </c>
      <c r="CL1723" s="15">
        <v>0.80012621709340104</v>
      </c>
      <c r="CM1723" s="15">
        <v>1.1150758251561099</v>
      </c>
      <c r="CN1723" s="15">
        <v>0.68979109184075704</v>
      </c>
      <c r="CO1723" s="15">
        <v>0.31642086726832502</v>
      </c>
      <c r="CP1723" s="15">
        <v>1.36198547215496</v>
      </c>
      <c r="CQ1723" s="15">
        <v>0.60532687651331696</v>
      </c>
      <c r="CR1723" s="15">
        <v>1.1917372881355901</v>
      </c>
      <c r="CS1723" s="15">
        <v>1.6259361450532099</v>
      </c>
      <c r="CT1723" s="15">
        <v>0.86182131571387499</v>
      </c>
      <c r="CU1723" s="15">
        <v>1.0809408509166401</v>
      </c>
      <c r="CV1723" s="15">
        <v>1.55587923728814</v>
      </c>
      <c r="CW1723" s="15">
        <v>1.27118644067797</v>
      </c>
      <c r="CX1723" s="15">
        <v>1.0924258474576301</v>
      </c>
      <c r="CY1723" s="15">
        <v>1.4830508474576301</v>
      </c>
      <c r="CZ1723" s="15">
        <v>0.81486310299869602</v>
      </c>
      <c r="DA1723" s="15">
        <v>0.74600644079636502</v>
      </c>
      <c r="DB1723" s="15">
        <v>0.74961664599825795</v>
      </c>
      <c r="DC1723" s="15">
        <v>101919.49</v>
      </c>
      <c r="DD1723" s="15">
        <v>0</v>
      </c>
      <c r="DE1723" s="15">
        <v>0</v>
      </c>
      <c r="DF1723" s="15">
        <v>3.1779661016949198E-3</v>
      </c>
      <c r="DG1723" s="15">
        <v>0</v>
      </c>
      <c r="DH1723" s="15">
        <v>1.0593220338983101E-3</v>
      </c>
      <c r="DI1723" s="15">
        <v>1.0593220338983101E-3</v>
      </c>
      <c r="DJ1723" s="15">
        <v>0</v>
      </c>
      <c r="DK1723" s="15">
        <v>0</v>
      </c>
      <c r="DL1723" s="15">
        <v>3.1779661016949198E-3</v>
      </c>
      <c r="DM1723" s="15">
        <v>0</v>
      </c>
      <c r="DN1723" s="15">
        <v>0</v>
      </c>
      <c r="DO1723" s="15">
        <v>0</v>
      </c>
      <c r="DP1723" s="15">
        <v>0</v>
      </c>
      <c r="DQ1723" s="15">
        <v>0</v>
      </c>
      <c r="DR1723" s="15">
        <v>0</v>
      </c>
      <c r="DS1723" s="15">
        <v>0</v>
      </c>
      <c r="DT1723" s="15">
        <v>0</v>
      </c>
      <c r="DU1723" s="15">
        <v>0</v>
      </c>
      <c r="DV1723" s="15">
        <v>12.076000000000001</v>
      </c>
      <c r="DW1723" s="15">
        <v>28.919</v>
      </c>
      <c r="DX1723" s="15">
        <v>8.0510000000000002</v>
      </c>
      <c r="DY1723" s="15">
        <v>9.8520000000000003</v>
      </c>
      <c r="DZ1723" s="15">
        <v>21.928000000000001</v>
      </c>
      <c r="EA1723" s="15">
        <v>51.906999999999996</v>
      </c>
      <c r="EB1723" s="15">
        <v>48.093000000000004</v>
      </c>
      <c r="EC1723" s="15">
        <v>58.475000000000001</v>
      </c>
      <c r="ED1723" s="15">
        <v>32.627000000000002</v>
      </c>
      <c r="EE1723" s="15">
        <v>83.983050847457605</v>
      </c>
      <c r="EF1723" s="15">
        <v>1.73218220338983</v>
      </c>
      <c r="EG1723" s="15">
        <v>-39.838144894066097</v>
      </c>
      <c r="EH1723" s="15">
        <v>-0.32976694915254201</v>
      </c>
      <c r="EI1723" s="15">
        <v>46.034957627118601</v>
      </c>
      <c r="EJ1723" s="15">
        <v>4.6311408431868699</v>
      </c>
      <c r="FJ1723" s="15">
        <v>0</v>
      </c>
      <c r="FK1723" s="15">
        <v>0</v>
      </c>
      <c r="FL1723" s="15">
        <v>0</v>
      </c>
      <c r="FM1723" s="15">
        <v>0</v>
      </c>
      <c r="FN1723" s="15">
        <v>0</v>
      </c>
      <c r="FO1723" s="15">
        <v>0</v>
      </c>
      <c r="FP1723" s="15">
        <v>1.27118644067797E-2</v>
      </c>
      <c r="FQ1723" s="15">
        <v>0</v>
      </c>
      <c r="FR1723" s="15">
        <v>0</v>
      </c>
      <c r="FS1723" s="15">
        <v>0</v>
      </c>
      <c r="FT1723" s="15">
        <v>0</v>
      </c>
      <c r="FU1723" s="15">
        <v>63.845112604999997</v>
      </c>
      <c r="FV1723" s="15">
        <v>7.7330508474576301E-2</v>
      </c>
      <c r="FW1723" s="15">
        <v>0.80190677966101698</v>
      </c>
      <c r="FX1723" s="15">
        <v>0.120762711864407</v>
      </c>
      <c r="FY1723" s="15">
        <v>0.29661016949152502</v>
      </c>
      <c r="FZ1723" s="15">
        <v>0.42584745762711901</v>
      </c>
      <c r="GA1723" s="15">
        <v>0.27754237288135603</v>
      </c>
      <c r="GB1723" s="15">
        <v>0.46716101694915302</v>
      </c>
      <c r="GC1723" s="15">
        <v>0.36228813559321998</v>
      </c>
      <c r="GD1723" s="15">
        <v>0.170550847457627</v>
      </c>
      <c r="GE1723" s="15">
        <v>0.29872881355932202</v>
      </c>
      <c r="GF1723" s="15">
        <v>0.38347457627118597</v>
      </c>
      <c r="GG1723" s="15">
        <v>0.31779661016949201</v>
      </c>
      <c r="GH1723" s="15">
        <v>0.384533898305085</v>
      </c>
      <c r="GI1723" s="15">
        <v>0.444915254237288</v>
      </c>
      <c r="GJ1723" s="15">
        <v>0.170550847457627</v>
      </c>
      <c r="GK1723" s="15">
        <v>0.401483050847458</v>
      </c>
      <c r="GL1723" s="15">
        <v>0.23516949152542399</v>
      </c>
      <c r="GM1723" s="15">
        <v>0.36334745762711901</v>
      </c>
      <c r="GN1723" s="15">
        <v>0.41525423728813599</v>
      </c>
      <c r="GO1723" s="15">
        <v>0.29661016949152502</v>
      </c>
      <c r="GP1723" s="15">
        <v>0.28813559322033899</v>
      </c>
      <c r="GQ1723" s="15">
        <v>0.24814422057264099</v>
      </c>
      <c r="GR1723" s="15">
        <v>0.16224814422057299</v>
      </c>
      <c r="GS1723" s="15">
        <v>0.21420996818663801</v>
      </c>
      <c r="GT1723" s="15">
        <v>0.309650053022269</v>
      </c>
      <c r="GU1723" s="15">
        <v>0.150583244962884</v>
      </c>
      <c r="GV1723" s="15">
        <v>0.11876988335100699</v>
      </c>
      <c r="GW1723" s="15">
        <v>0.19512195121951201</v>
      </c>
      <c r="GX1723" s="15">
        <v>0.19194061505832399</v>
      </c>
      <c r="GY1723" s="15">
        <v>0.23966065747613999</v>
      </c>
      <c r="GZ1723" s="15">
        <v>0.32767762460233302</v>
      </c>
      <c r="HA1723" s="15">
        <v>0.11983032873806999</v>
      </c>
      <c r="HB1723" s="15">
        <v>0.14952279957582201</v>
      </c>
      <c r="HC1723" s="15">
        <v>0.11664899257688199</v>
      </c>
      <c r="HD1723" s="15">
        <v>2.22693531283139E-2</v>
      </c>
      <c r="HE1723" s="15">
        <v>0.19194061505832399</v>
      </c>
      <c r="HF1723" s="15">
        <v>0.19406150583244999</v>
      </c>
      <c r="HG1723" s="15">
        <v>0.27677624602333001</v>
      </c>
      <c r="HH1723" s="15">
        <v>0.14952279957582201</v>
      </c>
      <c r="HI1723" s="15">
        <v>0.249204665959703</v>
      </c>
      <c r="HJ1723" s="15">
        <v>0.25980911983032901</v>
      </c>
      <c r="HK1723" s="15">
        <v>0.16118769883351</v>
      </c>
    </row>
    <row r="1724" spans="1:219" x14ac:dyDescent="0.2">
      <c r="A1724" s="15" t="s">
        <v>5843</v>
      </c>
      <c r="B1724" s="15" t="s">
        <v>5844</v>
      </c>
      <c r="C1724" s="15" t="s">
        <v>5845</v>
      </c>
      <c r="D1724" s="15">
        <v>0.51554999999999995</v>
      </c>
      <c r="E1724" s="15">
        <v>0.35393333333333299</v>
      </c>
      <c r="F1724" s="15">
        <v>165.89769230769201</v>
      </c>
      <c r="G1724" s="15">
        <v>0.59030000000000005</v>
      </c>
      <c r="H1724" s="15">
        <v>7.7004999999999999</v>
      </c>
      <c r="I1724" s="15">
        <v>6.7140000000000004</v>
      </c>
      <c r="J1724" s="15">
        <v>1.5403</v>
      </c>
      <c r="K1724" s="15">
        <v>2.0345</v>
      </c>
      <c r="L1724" s="15">
        <v>64.7</v>
      </c>
      <c r="M1724" s="15">
        <v>9.6159999999999995E-2</v>
      </c>
      <c r="N1724" s="15">
        <v>1.2130000000000001</v>
      </c>
      <c r="O1724" s="15">
        <v>2.411</v>
      </c>
      <c r="P1724" s="15">
        <v>2.742</v>
      </c>
      <c r="Q1724" s="15">
        <v>5.883</v>
      </c>
      <c r="R1724" s="15">
        <v>0.11849999999999999</v>
      </c>
      <c r="S1724" s="15">
        <v>6.7119999999999999E-2</v>
      </c>
      <c r="T1724" s="15">
        <v>165.89769230769201</v>
      </c>
      <c r="U1724" s="15">
        <v>3</v>
      </c>
      <c r="V1724" s="15">
        <v>3</v>
      </c>
      <c r="W1724" s="15">
        <v>1</v>
      </c>
      <c r="X1724" s="15">
        <v>4</v>
      </c>
      <c r="Y1724" s="15">
        <v>3</v>
      </c>
      <c r="AA1724" s="15">
        <v>4</v>
      </c>
      <c r="AB1724" s="15">
        <v>1</v>
      </c>
      <c r="AC1724" s="15">
        <v>1</v>
      </c>
      <c r="AD1724" s="15">
        <v>1</v>
      </c>
      <c r="AE1724" s="15">
        <v>1</v>
      </c>
      <c r="AF1724" s="15">
        <v>1</v>
      </c>
      <c r="AG1724" s="15">
        <v>4</v>
      </c>
      <c r="AH1724" s="15">
        <v>1</v>
      </c>
      <c r="AI1724" s="15">
        <v>1</v>
      </c>
      <c r="AL1724" s="15">
        <v>1.5909090909090899</v>
      </c>
      <c r="AM1724" s="15">
        <v>7.3621621621621598</v>
      </c>
      <c r="BF1724" s="15">
        <v>8.16</v>
      </c>
      <c r="BG1724" s="15">
        <v>0</v>
      </c>
      <c r="BH1724" s="15">
        <v>0</v>
      </c>
      <c r="BI1724" s="15">
        <v>0</v>
      </c>
      <c r="BJ1724" s="15">
        <v>0</v>
      </c>
      <c r="BK1724" s="15">
        <v>5.5212643999999998E-2</v>
      </c>
      <c r="BL1724" s="15">
        <v>0</v>
      </c>
      <c r="BM1724" s="15">
        <v>0.18846153846153799</v>
      </c>
      <c r="BN1724" s="15">
        <v>3.8461538461538498E-3</v>
      </c>
      <c r="BO1724" s="15">
        <v>6.15384615384615E-2</v>
      </c>
      <c r="BP1724" s="15">
        <v>6.9230769230769207E-2</v>
      </c>
      <c r="BQ1724" s="15">
        <v>7.6923076923076901E-3</v>
      </c>
      <c r="BR1724" s="15">
        <v>8.0769230769230801E-2</v>
      </c>
      <c r="BS1724" s="15">
        <v>7.6923076923076901E-3</v>
      </c>
      <c r="BT1724" s="15">
        <v>3.8461538461538498E-3</v>
      </c>
      <c r="BU1724" s="15">
        <v>7.6923076923076901E-3</v>
      </c>
      <c r="BV1724" s="15">
        <v>0.15769230769230799</v>
      </c>
      <c r="BW1724" s="15">
        <v>3.8461538461538498E-3</v>
      </c>
      <c r="BX1724" s="15">
        <v>3.8461538461538498E-3</v>
      </c>
      <c r="BY1724" s="15">
        <v>0.130769230769231</v>
      </c>
      <c r="BZ1724" s="15">
        <v>3.4615384615384603E-2</v>
      </c>
      <c r="CA1724" s="15">
        <v>0.119230769230769</v>
      </c>
      <c r="CB1724" s="15">
        <v>3.0769230769230799E-2</v>
      </c>
      <c r="CC1724" s="15">
        <v>1.1538461538461499E-2</v>
      </c>
      <c r="CD1724" s="15">
        <v>6.15384615384615E-2</v>
      </c>
      <c r="CE1724" s="15">
        <v>7.6923076923076901E-3</v>
      </c>
      <c r="CF1724" s="15">
        <v>7.6923076923076901E-3</v>
      </c>
      <c r="CG1724" s="15">
        <v>2.1416083916083899</v>
      </c>
      <c r="CH1724" s="15">
        <v>0.240384615384615</v>
      </c>
      <c r="CI1724" s="15">
        <v>1.20663650075415</v>
      </c>
      <c r="CJ1724" s="15">
        <v>0.98901098901098905</v>
      </c>
      <c r="CK1724" s="15">
        <v>0.207900207900208</v>
      </c>
      <c r="CL1724" s="15">
        <v>0.85924713584288104</v>
      </c>
      <c r="CM1724" s="15">
        <v>0.40485829959514202</v>
      </c>
      <c r="CN1724" s="15">
        <v>8.9445438282647602E-2</v>
      </c>
      <c r="CO1724" s="15">
        <v>9.9900099900099903E-2</v>
      </c>
      <c r="CP1724" s="15">
        <v>1.8772893772893799</v>
      </c>
      <c r="CQ1724" s="15">
        <v>0.183150183150183</v>
      </c>
      <c r="CR1724" s="15">
        <v>9.6153846153846201E-2</v>
      </c>
      <c r="CS1724" s="15">
        <v>3.04114490161002</v>
      </c>
      <c r="CT1724" s="15">
        <v>0.58670143415906095</v>
      </c>
      <c r="CU1724" s="15">
        <v>2.4332810047095799</v>
      </c>
      <c r="CV1724" s="15">
        <v>0.480769230769231</v>
      </c>
      <c r="CW1724" s="15">
        <v>0.230769230769231</v>
      </c>
      <c r="CX1724" s="15">
        <v>0.96153846153846201</v>
      </c>
      <c r="CY1724" s="15">
        <v>1.5384615384615401</v>
      </c>
      <c r="CZ1724" s="15">
        <v>0.29585798816567999</v>
      </c>
      <c r="DA1724" s="15">
        <v>0.61994938892291496</v>
      </c>
      <c r="DB1724" s="15">
        <v>0.535599809035193</v>
      </c>
      <c r="DC1724" s="15">
        <v>27372.021959999998</v>
      </c>
      <c r="DD1724" s="15">
        <v>0</v>
      </c>
      <c r="DE1724" s="15">
        <v>0</v>
      </c>
      <c r="DF1724" s="15">
        <v>0</v>
      </c>
      <c r="DG1724" s="15">
        <v>7.6923076923076901E-3</v>
      </c>
      <c r="DH1724" s="15">
        <v>3.8461538461538498E-3</v>
      </c>
      <c r="DI1724" s="15">
        <v>0</v>
      </c>
      <c r="DJ1724" s="15">
        <v>0</v>
      </c>
      <c r="DK1724" s="15">
        <v>0</v>
      </c>
      <c r="DL1724" s="15">
        <v>0</v>
      </c>
      <c r="DM1724" s="15">
        <v>1.1538461538461499E-2</v>
      </c>
      <c r="DN1724" s="15">
        <v>0</v>
      </c>
      <c r="DO1724" s="15">
        <v>0</v>
      </c>
      <c r="DP1724" s="15">
        <v>0</v>
      </c>
      <c r="DQ1724" s="15">
        <v>0</v>
      </c>
      <c r="DR1724" s="15">
        <v>0</v>
      </c>
      <c r="DS1724" s="15">
        <v>0</v>
      </c>
      <c r="DT1724" s="15">
        <v>0</v>
      </c>
      <c r="DU1724" s="15">
        <v>0</v>
      </c>
      <c r="DV1724" s="15">
        <v>13.077</v>
      </c>
      <c r="DW1724" s="15">
        <v>41.154000000000003</v>
      </c>
      <c r="DX1724" s="15">
        <v>3.077</v>
      </c>
      <c r="DY1724" s="15">
        <v>13.462</v>
      </c>
      <c r="DZ1724" s="15">
        <v>26.538</v>
      </c>
      <c r="EA1724" s="15">
        <v>65.385000000000005</v>
      </c>
      <c r="EB1724" s="15">
        <v>34.615000000000002</v>
      </c>
      <c r="EC1724" s="15">
        <v>57.308</v>
      </c>
      <c r="ED1724" s="15">
        <v>31.538</v>
      </c>
      <c r="EE1724" s="15">
        <v>99.692307692307693</v>
      </c>
      <c r="EF1724" s="15">
        <v>1.70296153846154</v>
      </c>
      <c r="EG1724" s="15">
        <v>-0.84546982525815395</v>
      </c>
      <c r="EH1724" s="15">
        <v>-0.221923076923077</v>
      </c>
      <c r="EI1724" s="15">
        <v>62.081153846153903</v>
      </c>
      <c r="EJ1724" s="15">
        <v>6.5657233065068104</v>
      </c>
      <c r="FJ1724" s="15">
        <v>0</v>
      </c>
      <c r="FK1724" s="15">
        <v>0</v>
      </c>
      <c r="FL1724" s="15">
        <v>0</v>
      </c>
      <c r="FM1724" s="15">
        <v>0</v>
      </c>
      <c r="FN1724" s="15">
        <v>0</v>
      </c>
      <c r="FO1724" s="15">
        <v>1.1538461538461499E-2</v>
      </c>
      <c r="FP1724" s="15">
        <v>3.8461538461538498E-3</v>
      </c>
      <c r="FQ1724" s="15">
        <v>0</v>
      </c>
      <c r="FR1724" s="15">
        <v>0</v>
      </c>
      <c r="FS1724" s="15">
        <v>0</v>
      </c>
      <c r="FT1724" s="15">
        <v>0</v>
      </c>
      <c r="FV1724" s="15">
        <v>0.126923076923077</v>
      </c>
      <c r="FW1724" s="15">
        <v>0.742307692307692</v>
      </c>
      <c r="FX1724" s="15">
        <v>0.130769230769231</v>
      </c>
      <c r="FY1724" s="15">
        <v>0.29615384615384599</v>
      </c>
      <c r="FZ1724" s="15">
        <v>0.45769230769230801</v>
      </c>
      <c r="GA1724" s="15">
        <v>0.246153846153846</v>
      </c>
      <c r="GB1724" s="15">
        <v>0.507692307692308</v>
      </c>
      <c r="GC1724" s="15">
        <v>0.33076923076923098</v>
      </c>
      <c r="GD1724" s="15">
        <v>0.16153846153846199</v>
      </c>
      <c r="GE1724" s="15">
        <v>0.253846153846154</v>
      </c>
      <c r="GF1724" s="15">
        <v>0.44230769230769201</v>
      </c>
      <c r="GG1724" s="15">
        <v>0.30384615384615399</v>
      </c>
      <c r="GH1724" s="15">
        <v>0.37307692307692297</v>
      </c>
      <c r="GI1724" s="15">
        <v>0.46538461538461501</v>
      </c>
      <c r="GJ1724" s="15">
        <v>0.16153846153846199</v>
      </c>
      <c r="GK1724" s="15">
        <v>0.58846153846153804</v>
      </c>
      <c r="GL1724" s="15">
        <v>0.103846153846154</v>
      </c>
      <c r="GM1724" s="15">
        <v>0.30769230769230799</v>
      </c>
      <c r="GN1724" s="15">
        <v>0.51153846153846105</v>
      </c>
      <c r="GO1724" s="15">
        <v>0.29615384615384599</v>
      </c>
      <c r="GP1724" s="15">
        <v>0.19230769230769201</v>
      </c>
      <c r="GQ1724" s="15">
        <v>0.29343629343629302</v>
      </c>
      <c r="GR1724" s="15">
        <v>0.13127413127413101</v>
      </c>
      <c r="GS1724" s="15">
        <v>0.18918918918918901</v>
      </c>
      <c r="GT1724" s="15">
        <v>0.30501930501930502</v>
      </c>
      <c r="GU1724" s="15">
        <v>0.138996138996139</v>
      </c>
      <c r="GV1724" s="15">
        <v>0.104247104247104</v>
      </c>
      <c r="GW1724" s="15">
        <v>0.177606177606178</v>
      </c>
      <c r="GX1724" s="15">
        <v>0.14285714285714299</v>
      </c>
      <c r="GY1724" s="15">
        <v>0.28185328185328201</v>
      </c>
      <c r="GZ1724" s="15">
        <v>0.35907335907335902</v>
      </c>
      <c r="HA1724" s="15">
        <v>9.6525096525096499E-2</v>
      </c>
      <c r="HB1724" s="15">
        <v>0.14671814671814701</v>
      </c>
      <c r="HC1724" s="15">
        <v>0.19691119691119699</v>
      </c>
      <c r="HD1724" s="15">
        <v>1.15830115830116E-2</v>
      </c>
      <c r="HE1724" s="15">
        <v>0.204633204633205</v>
      </c>
      <c r="HF1724" s="15">
        <v>0.108108108108108</v>
      </c>
      <c r="HG1724" s="15">
        <v>0.29729729729729698</v>
      </c>
      <c r="HH1724" s="15">
        <v>8.4942084942084897E-2</v>
      </c>
      <c r="HI1724" s="15">
        <v>0.28957528957529</v>
      </c>
      <c r="HJ1724" s="15">
        <v>0.166023166023166</v>
      </c>
      <c r="HK1724" s="15">
        <v>0.135135135135135</v>
      </c>
    </row>
    <row r="1725" spans="1:219" x14ac:dyDescent="0.2">
      <c r="A1725" s="15" t="s">
        <v>5846</v>
      </c>
      <c r="B1725" s="15" t="s">
        <v>5847</v>
      </c>
      <c r="C1725" s="15" t="s">
        <v>5848</v>
      </c>
      <c r="D1725" s="15">
        <v>0.105905</v>
      </c>
      <c r="E1725" s="15">
        <v>0.15419666666666701</v>
      </c>
      <c r="F1725" s="15">
        <v>5.2050230769230801</v>
      </c>
      <c r="G1725" s="15">
        <v>6.9629999999999997E-2</v>
      </c>
      <c r="H1725" s="15">
        <v>0.26479999999999998</v>
      </c>
      <c r="I1725" s="15">
        <v>1.1454</v>
      </c>
      <c r="J1725" s="15">
        <v>1.10303333333333</v>
      </c>
      <c r="K1725" s="15">
        <v>0.53995000000000004</v>
      </c>
      <c r="L1725" s="15">
        <v>4.999E-2</v>
      </c>
      <c r="M1725" s="15">
        <v>2.2689999999999998E-2</v>
      </c>
      <c r="N1725" s="15">
        <v>1.5620000000000001</v>
      </c>
      <c r="O1725" s="15">
        <v>0.2586</v>
      </c>
      <c r="P1725" s="15">
        <v>2.0305</v>
      </c>
      <c r="Q1725" s="15">
        <v>0.29670000000000002</v>
      </c>
      <c r="R1725" s="15">
        <v>1.157E-2</v>
      </c>
      <c r="S1725" s="15">
        <v>7.1720000000000004E-3</v>
      </c>
      <c r="T1725" s="15">
        <v>5.2050230769230801</v>
      </c>
      <c r="U1725" s="15">
        <v>1</v>
      </c>
      <c r="V1725" s="15">
        <v>3</v>
      </c>
      <c r="W1725" s="15">
        <v>1</v>
      </c>
      <c r="X1725" s="15">
        <v>1</v>
      </c>
      <c r="Y1725" s="15">
        <v>1</v>
      </c>
      <c r="AA1725" s="15">
        <v>4</v>
      </c>
      <c r="AB1725" s="15">
        <v>1</v>
      </c>
      <c r="AC1725" s="15">
        <v>1</v>
      </c>
      <c r="AD1725" s="15">
        <v>1</v>
      </c>
      <c r="AE1725" s="15">
        <v>1</v>
      </c>
      <c r="AF1725" s="15">
        <v>1</v>
      </c>
      <c r="AG1725" s="15">
        <v>1</v>
      </c>
      <c r="AH1725" s="15">
        <v>1</v>
      </c>
      <c r="AI1725" s="15">
        <v>1</v>
      </c>
      <c r="AL1725" s="15">
        <v>1.1590909090909101</v>
      </c>
      <c r="AM1725" s="15">
        <v>4.2945945945945896</v>
      </c>
      <c r="BG1725" s="15">
        <v>0</v>
      </c>
      <c r="BH1725" s="15">
        <v>0</v>
      </c>
      <c r="BI1725" s="15">
        <v>1.73893E-2</v>
      </c>
      <c r="BJ1725" s="15">
        <v>0</v>
      </c>
      <c r="BK1725" s="15">
        <v>0</v>
      </c>
      <c r="BL1725" s="15">
        <v>0</v>
      </c>
      <c r="BM1725" s="15">
        <v>8.4639498432601906E-2</v>
      </c>
      <c r="BN1725" s="15">
        <v>1.56739811912226E-2</v>
      </c>
      <c r="BO1725" s="15">
        <v>6.8965517241379296E-2</v>
      </c>
      <c r="BP1725" s="15">
        <v>5.4858934169278999E-2</v>
      </c>
      <c r="BQ1725" s="15">
        <v>3.4482758620689703E-2</v>
      </c>
      <c r="BR1725" s="15">
        <v>9.5611285266457693E-2</v>
      </c>
      <c r="BS1725" s="15">
        <v>2.9780564263322901E-2</v>
      </c>
      <c r="BT1725" s="15">
        <v>3.7617554858934199E-2</v>
      </c>
      <c r="BU1725" s="15">
        <v>5.4858934169278999E-2</v>
      </c>
      <c r="BV1725" s="15">
        <v>7.9937304075235097E-2</v>
      </c>
      <c r="BW1725" s="15">
        <v>2.8213166144200601E-2</v>
      </c>
      <c r="BX1725" s="15">
        <v>5.1724137931034503E-2</v>
      </c>
      <c r="BY1725" s="15">
        <v>3.6050156739811899E-2</v>
      </c>
      <c r="BZ1725" s="15">
        <v>3.1347962382445103E-2</v>
      </c>
      <c r="CA1725" s="15">
        <v>5.3291536050156699E-2</v>
      </c>
      <c r="CB1725" s="15">
        <v>6.5830721003134807E-2</v>
      </c>
      <c r="CC1725" s="15">
        <v>6.1128526645767997E-2</v>
      </c>
      <c r="CD1725" s="15">
        <v>5.9561128526645801E-2</v>
      </c>
      <c r="CE1725" s="15">
        <v>2.1943573667711599E-2</v>
      </c>
      <c r="CF1725" s="15">
        <v>3.4482758620689703E-2</v>
      </c>
      <c r="CG1725" s="15">
        <v>0.961812482188658</v>
      </c>
      <c r="CH1725" s="15">
        <v>0.97962382445141005</v>
      </c>
      <c r="CI1725" s="15">
        <v>1.3522650439486099</v>
      </c>
      <c r="CJ1725" s="15">
        <v>0.78369905956112895</v>
      </c>
      <c r="CK1725" s="15">
        <v>0.93196644920782901</v>
      </c>
      <c r="CL1725" s="15">
        <v>1.0171413326218901</v>
      </c>
      <c r="CM1725" s="15">
        <v>1.5673981191222599</v>
      </c>
      <c r="CN1725" s="15">
        <v>0.87482685718451603</v>
      </c>
      <c r="CO1725" s="15">
        <v>0.71245369051011698</v>
      </c>
      <c r="CP1725" s="15">
        <v>0.95163457232422699</v>
      </c>
      <c r="CQ1725" s="15">
        <v>1.3434841021047901</v>
      </c>
      <c r="CR1725" s="15">
        <v>1.2931034482758601</v>
      </c>
      <c r="CS1725" s="15">
        <v>0.83837573813516097</v>
      </c>
      <c r="CT1725" s="15">
        <v>0.53132139631262998</v>
      </c>
      <c r="CU1725" s="15">
        <v>1.0875823683705499</v>
      </c>
      <c r="CV1725" s="15">
        <v>1.0286050156739801</v>
      </c>
      <c r="CW1725" s="15">
        <v>1.22257053291536</v>
      </c>
      <c r="CX1725" s="15">
        <v>0.93064263322884</v>
      </c>
      <c r="CY1725" s="15">
        <v>4.3887147335423196</v>
      </c>
      <c r="CZ1725" s="15">
        <v>1.3262599469495999</v>
      </c>
      <c r="DA1725" s="15">
        <v>0.87870135450437703</v>
      </c>
      <c r="DB1725" s="15">
        <v>0.91585445043334701</v>
      </c>
      <c r="DC1725" s="15">
        <v>70564.431719999993</v>
      </c>
      <c r="DD1725" s="15">
        <v>4.7021943573667697E-3</v>
      </c>
      <c r="DE1725" s="15">
        <v>0</v>
      </c>
      <c r="DF1725" s="15">
        <v>4.7021943573667697E-3</v>
      </c>
      <c r="DG1725" s="15">
        <v>0</v>
      </c>
      <c r="DH1725" s="15">
        <v>1.56739811912226E-3</v>
      </c>
      <c r="DI1725" s="15">
        <v>0</v>
      </c>
      <c r="DJ1725" s="15">
        <v>0</v>
      </c>
      <c r="DK1725" s="15">
        <v>4.7021943573667697E-3</v>
      </c>
      <c r="DL1725" s="15">
        <v>4.7021943573667697E-3</v>
      </c>
      <c r="DM1725" s="15">
        <v>0</v>
      </c>
      <c r="DN1725" s="15">
        <v>0</v>
      </c>
      <c r="DO1725" s="15">
        <v>0</v>
      </c>
      <c r="DP1725" s="15">
        <v>0</v>
      </c>
      <c r="DQ1725" s="15">
        <v>0</v>
      </c>
      <c r="DR1725" s="15">
        <v>0</v>
      </c>
      <c r="DS1725" s="15">
        <v>0</v>
      </c>
      <c r="DT1725" s="15">
        <v>0</v>
      </c>
      <c r="DU1725" s="15">
        <v>0</v>
      </c>
      <c r="DV1725" s="15">
        <v>12.382</v>
      </c>
      <c r="DW1725" s="15">
        <v>26.175999999999998</v>
      </c>
      <c r="DX1725" s="15">
        <v>12.069000000000001</v>
      </c>
      <c r="DY1725" s="15">
        <v>13.792999999999999</v>
      </c>
      <c r="DZ1725" s="15">
        <v>26.175999999999998</v>
      </c>
      <c r="EA1725" s="15">
        <v>52.820999999999998</v>
      </c>
      <c r="EB1725" s="15">
        <v>47.179000000000002</v>
      </c>
      <c r="EC1725" s="15">
        <v>53.917999999999999</v>
      </c>
      <c r="ED1725" s="15">
        <v>32.287999999999997</v>
      </c>
      <c r="EE1725" s="15">
        <v>71.583072100313501</v>
      </c>
      <c r="EF1725" s="15">
        <v>1.81387147335423</v>
      </c>
      <c r="EG1725" s="15">
        <v>-8.8418634154960696</v>
      </c>
      <c r="EH1725" s="15">
        <v>-0.46426332288401301</v>
      </c>
      <c r="EI1725" s="15">
        <v>33.048119122257098</v>
      </c>
      <c r="EJ1725" s="15">
        <v>6.4691218791355798</v>
      </c>
      <c r="FJ1725" s="15">
        <v>0</v>
      </c>
      <c r="FK1725" s="15">
        <v>0</v>
      </c>
      <c r="FL1725" s="15">
        <v>0</v>
      </c>
      <c r="FM1725" s="15">
        <v>0</v>
      </c>
      <c r="FN1725" s="15">
        <v>0</v>
      </c>
      <c r="FO1725" s="15">
        <v>0</v>
      </c>
      <c r="FP1725" s="15">
        <v>4.7021943573667697E-3</v>
      </c>
      <c r="FQ1725" s="15">
        <v>0</v>
      </c>
      <c r="FR1725" s="15">
        <v>0</v>
      </c>
      <c r="FS1725" s="15">
        <v>0</v>
      </c>
      <c r="FT1725" s="15">
        <v>0</v>
      </c>
      <c r="FU1725" s="15">
        <v>67.676584236666699</v>
      </c>
      <c r="FV1725" s="15">
        <v>0.108150470219436</v>
      </c>
      <c r="FW1725" s="15">
        <v>0.76802507836990597</v>
      </c>
      <c r="FX1725" s="15">
        <v>0.123824451410658</v>
      </c>
      <c r="FY1725" s="15">
        <v>0.31504702194357398</v>
      </c>
      <c r="FZ1725" s="15">
        <v>0.40752351097178702</v>
      </c>
      <c r="GA1725" s="15">
        <v>0.27742946708464</v>
      </c>
      <c r="GB1725" s="15">
        <v>0.42789968652037602</v>
      </c>
      <c r="GC1725" s="15">
        <v>0.31504702194357398</v>
      </c>
      <c r="GD1725" s="15">
        <v>0.25705329153605</v>
      </c>
      <c r="GE1725" s="15">
        <v>0.311912225705329</v>
      </c>
      <c r="GF1725" s="15">
        <v>0.34326018808777398</v>
      </c>
      <c r="GG1725" s="15">
        <v>0.34482758620689702</v>
      </c>
      <c r="GH1725" s="15">
        <v>0.37617554858934199</v>
      </c>
      <c r="GI1725" s="15">
        <v>0.36677115987460801</v>
      </c>
      <c r="GJ1725" s="15">
        <v>0.25705329153605</v>
      </c>
      <c r="GK1725" s="15">
        <v>0.41692789968652</v>
      </c>
      <c r="GL1725" s="15">
        <v>0.26489028213166099</v>
      </c>
      <c r="GM1725" s="15">
        <v>0.31818181818181801</v>
      </c>
      <c r="GN1725" s="15">
        <v>0.42946708463949801</v>
      </c>
      <c r="GO1725" s="15">
        <v>0.31504702194357398</v>
      </c>
      <c r="GP1725" s="15">
        <v>0.25548589341692801</v>
      </c>
      <c r="GQ1725" s="15">
        <v>0.23390894819466199</v>
      </c>
      <c r="GR1725" s="15">
        <v>0.175824175824176</v>
      </c>
      <c r="GS1725" s="15">
        <v>0.24960753532182101</v>
      </c>
      <c r="GT1725" s="15">
        <v>0.26844583987441101</v>
      </c>
      <c r="GU1725" s="15">
        <v>0.22762951334379899</v>
      </c>
      <c r="GV1725" s="15">
        <v>0.15070643642072201</v>
      </c>
      <c r="GW1725" s="15">
        <v>0.237048665620094</v>
      </c>
      <c r="GX1725" s="15">
        <v>0.21978021978022</v>
      </c>
      <c r="GY1725" s="15">
        <v>0.211930926216641</v>
      </c>
      <c r="GZ1725" s="15">
        <v>0.27315541601255899</v>
      </c>
      <c r="HA1725" s="15">
        <v>0.19466248037676601</v>
      </c>
      <c r="HB1725" s="15">
        <v>0.183673469387755</v>
      </c>
      <c r="HC1725" s="15">
        <v>0.14442700156985899</v>
      </c>
      <c r="HD1725" s="15">
        <v>2.8257456828885402E-2</v>
      </c>
      <c r="HE1725" s="15">
        <v>0.17896389324960801</v>
      </c>
      <c r="HF1725" s="15">
        <v>0.18681318681318701</v>
      </c>
      <c r="HG1725" s="15">
        <v>0.248037676609105</v>
      </c>
      <c r="HH1725" s="15">
        <v>0.20565149136577701</v>
      </c>
      <c r="HI1725" s="15">
        <v>0.27158555729984302</v>
      </c>
      <c r="HJ1725" s="15">
        <v>0.23390894819466199</v>
      </c>
      <c r="HK1725" s="15">
        <v>0.138147566718995</v>
      </c>
    </row>
    <row r="1726" spans="1:219" x14ac:dyDescent="0.2">
      <c r="A1726" s="15" t="s">
        <v>5849</v>
      </c>
      <c r="B1726" s="15" t="s">
        <v>5850</v>
      </c>
      <c r="C1726" s="15" t="s">
        <v>5851</v>
      </c>
      <c r="D1726" s="15">
        <v>4.1165000000000003</v>
      </c>
      <c r="E1726" s="15">
        <v>3.383</v>
      </c>
      <c r="F1726" s="15">
        <v>0.41078461538461503</v>
      </c>
      <c r="G1726" s="15">
        <v>2.6549999999999998</v>
      </c>
      <c r="H1726" s="15">
        <v>2.4714999999999998</v>
      </c>
      <c r="I1726" s="15">
        <v>2.6274999999999999</v>
      </c>
      <c r="J1726" s="15">
        <v>1.99233333333333</v>
      </c>
      <c r="K1726" s="15">
        <v>0.92749999999999999</v>
      </c>
      <c r="L1726" s="15">
        <v>1.1339999999999999</v>
      </c>
      <c r="M1726" s="15">
        <v>0.30359999999999998</v>
      </c>
      <c r="N1726" s="15">
        <v>2.2799999999999998</v>
      </c>
      <c r="O1726" s="15">
        <v>0.93630000000000002</v>
      </c>
      <c r="P1726" s="15">
        <v>1.02945</v>
      </c>
      <c r="Q1726" s="15">
        <v>8.0839999999999996</v>
      </c>
      <c r="R1726" s="15">
        <v>0.871</v>
      </c>
      <c r="S1726" s="15">
        <v>9.6520000000000009E-3</v>
      </c>
      <c r="T1726" s="15">
        <v>8.0839999999999996</v>
      </c>
      <c r="U1726" s="15">
        <v>3</v>
      </c>
      <c r="V1726" s="15">
        <v>4</v>
      </c>
      <c r="W1726" s="15">
        <v>3</v>
      </c>
      <c r="X1726" s="15">
        <v>3</v>
      </c>
      <c r="Y1726" s="15">
        <v>3</v>
      </c>
      <c r="AA1726" s="15">
        <v>3</v>
      </c>
      <c r="AB1726" s="15">
        <v>3</v>
      </c>
      <c r="AC1726" s="15">
        <v>2</v>
      </c>
      <c r="AD1726" s="15">
        <v>3</v>
      </c>
      <c r="AE1726" s="15">
        <v>3</v>
      </c>
      <c r="AF1726" s="15">
        <v>3</v>
      </c>
      <c r="AG1726" s="15">
        <v>3</v>
      </c>
      <c r="AH1726" s="15">
        <v>3</v>
      </c>
      <c r="AI1726" s="15">
        <v>1</v>
      </c>
      <c r="AL1726" s="15">
        <v>2.25</v>
      </c>
      <c r="AM1726" s="15">
        <v>8.2918918918918898</v>
      </c>
      <c r="BG1726" s="15">
        <v>0</v>
      </c>
      <c r="BM1726" s="15">
        <v>0.05</v>
      </c>
      <c r="BN1726" s="15">
        <v>0.10537634408602201</v>
      </c>
      <c r="BO1726" s="15">
        <v>6.5053763440860196E-2</v>
      </c>
      <c r="BP1726" s="15">
        <v>6.6666666666666693E-2</v>
      </c>
      <c r="BQ1726" s="15">
        <v>2.7419354838709699E-2</v>
      </c>
      <c r="BR1726" s="15">
        <v>8.2795698924731195E-2</v>
      </c>
      <c r="BS1726" s="15">
        <v>4.1397849462365598E-2</v>
      </c>
      <c r="BT1726" s="15">
        <v>2.6344086021505401E-2</v>
      </c>
      <c r="BU1726" s="15">
        <v>5.0537634408602199E-2</v>
      </c>
      <c r="BV1726" s="15">
        <v>5.4838709677419398E-2</v>
      </c>
      <c r="BW1726" s="15">
        <v>2.0430107526881701E-2</v>
      </c>
      <c r="BX1726" s="15">
        <v>3.9247311827957002E-2</v>
      </c>
      <c r="BY1726" s="15">
        <v>4.7311827956989197E-2</v>
      </c>
      <c r="BZ1726" s="15">
        <v>3.3333333333333298E-2</v>
      </c>
      <c r="CA1726" s="15">
        <v>4.94623655913978E-2</v>
      </c>
      <c r="CB1726" s="15">
        <v>8.0107526881720403E-2</v>
      </c>
      <c r="CC1726" s="15">
        <v>5.9677419354838702E-2</v>
      </c>
      <c r="CD1726" s="15">
        <v>4.3010752688171998E-2</v>
      </c>
      <c r="CE1726" s="15">
        <v>1.34408602150538E-2</v>
      </c>
      <c r="CF1726" s="15">
        <v>4.3548387096774201E-2</v>
      </c>
      <c r="CG1726" s="15">
        <v>0.56818181818181801</v>
      </c>
      <c r="CH1726" s="15">
        <v>6.5860215053763396</v>
      </c>
      <c r="CI1726" s="15">
        <v>1.2755639890364701</v>
      </c>
      <c r="CJ1726" s="15">
        <v>0.952380952380952</v>
      </c>
      <c r="CK1726" s="15">
        <v>0.74106364428945104</v>
      </c>
      <c r="CL1726" s="15">
        <v>0.88080530770990595</v>
      </c>
      <c r="CM1726" s="15">
        <v>2.1788341822297701</v>
      </c>
      <c r="CN1726" s="15">
        <v>0.61265316329082298</v>
      </c>
      <c r="CO1726" s="15">
        <v>0.65633291439743102</v>
      </c>
      <c r="CP1726" s="15">
        <v>0.65284178187403996</v>
      </c>
      <c r="CQ1726" s="15">
        <v>0.97286226318484403</v>
      </c>
      <c r="CR1726" s="15">
        <v>0.98118279569892497</v>
      </c>
      <c r="CS1726" s="15">
        <v>1.1002750687671901</v>
      </c>
      <c r="CT1726" s="15">
        <v>0.56497175141242895</v>
      </c>
      <c r="CU1726" s="15">
        <v>1.00943603247751</v>
      </c>
      <c r="CV1726" s="15">
        <v>1.25168010752688</v>
      </c>
      <c r="CW1726" s="15">
        <v>1.19354838709677</v>
      </c>
      <c r="CX1726" s="15">
        <v>0.67204301075268802</v>
      </c>
      <c r="CY1726" s="15">
        <v>2.6881720430107499</v>
      </c>
      <c r="CZ1726" s="15">
        <v>1.6749379652605501</v>
      </c>
      <c r="DA1726" s="15">
        <v>0.35196778054806399</v>
      </c>
      <c r="DB1726" s="15">
        <v>0.15190046912771199</v>
      </c>
      <c r="DC1726" s="15">
        <v>206940.45774000001</v>
      </c>
      <c r="DD1726" s="15">
        <v>0</v>
      </c>
      <c r="DE1726" s="15">
        <v>0</v>
      </c>
      <c r="DF1726" s="15">
        <v>6.4516129032258099E-3</v>
      </c>
      <c r="DG1726" s="15">
        <v>0</v>
      </c>
      <c r="DH1726" s="15">
        <v>5.3763440860215097E-4</v>
      </c>
      <c r="DI1726" s="15">
        <v>5.3763440860215097E-4</v>
      </c>
      <c r="DJ1726" s="15">
        <v>0</v>
      </c>
      <c r="DK1726" s="15">
        <v>0</v>
      </c>
      <c r="DL1726" s="15">
        <v>6.4516129032258099E-3</v>
      </c>
      <c r="DM1726" s="15">
        <v>0</v>
      </c>
      <c r="DN1726" s="15">
        <v>0</v>
      </c>
      <c r="DO1726" s="15">
        <v>0</v>
      </c>
      <c r="DP1726" s="15">
        <v>0</v>
      </c>
      <c r="DQ1726" s="15">
        <v>0</v>
      </c>
      <c r="DR1726" s="15">
        <v>0</v>
      </c>
      <c r="DS1726" s="15">
        <v>0</v>
      </c>
      <c r="DT1726" s="15">
        <v>0</v>
      </c>
      <c r="DU1726" s="15">
        <v>0</v>
      </c>
      <c r="DV1726" s="15">
        <v>13.172000000000001</v>
      </c>
      <c r="DW1726" s="15">
        <v>17.419</v>
      </c>
      <c r="DX1726" s="15">
        <v>12.581</v>
      </c>
      <c r="DY1726" s="15">
        <v>14.14</v>
      </c>
      <c r="DZ1726" s="15">
        <v>27.312000000000001</v>
      </c>
      <c r="EA1726" s="15">
        <v>51.451999999999998</v>
      </c>
      <c r="EB1726" s="15">
        <v>48.548000000000002</v>
      </c>
      <c r="EC1726" s="15">
        <v>57.258000000000003</v>
      </c>
      <c r="ED1726" s="15">
        <v>37.795999999999999</v>
      </c>
      <c r="EE1726" s="15">
        <v>49.134408602150501</v>
      </c>
      <c r="EF1726" s="15">
        <v>2.07231720430108</v>
      </c>
      <c r="EG1726" s="15">
        <v>-63.971841592136101</v>
      </c>
      <c r="EH1726" s="15">
        <v>-0.57397849462365602</v>
      </c>
      <c r="EI1726" s="15">
        <v>50.196559139784902</v>
      </c>
      <c r="EJ1726" s="15">
        <v>6.0343014430587196</v>
      </c>
      <c r="FJ1726" s="15">
        <v>0</v>
      </c>
      <c r="FK1726" s="15">
        <v>0</v>
      </c>
      <c r="FL1726" s="15">
        <v>0</v>
      </c>
      <c r="FM1726" s="15">
        <v>0</v>
      </c>
      <c r="FN1726" s="15">
        <v>0</v>
      </c>
      <c r="FO1726" s="15">
        <v>0</v>
      </c>
      <c r="FP1726" s="15">
        <v>9.1397849462365593E-3</v>
      </c>
      <c r="FQ1726" s="15">
        <v>0</v>
      </c>
      <c r="FR1726" s="15">
        <v>0</v>
      </c>
      <c r="FS1726" s="15">
        <v>0</v>
      </c>
      <c r="FT1726" s="15">
        <v>5.3763440860215097E-4</v>
      </c>
      <c r="FU1726" s="15">
        <v>65.932686840000002</v>
      </c>
      <c r="FV1726" s="15">
        <v>0.1</v>
      </c>
      <c r="FW1726" s="15">
        <v>0.76827956989247304</v>
      </c>
      <c r="FX1726" s="15">
        <v>0.13172043010752699</v>
      </c>
      <c r="FY1726" s="15">
        <v>0.304301075268817</v>
      </c>
      <c r="FZ1726" s="15">
        <v>0.40483870967741897</v>
      </c>
      <c r="GA1726" s="15">
        <v>0.29086021505376303</v>
      </c>
      <c r="GB1726" s="15">
        <v>0.49032258064516099</v>
      </c>
      <c r="GC1726" s="15">
        <v>0.26344086021505397</v>
      </c>
      <c r="GD1726" s="15">
        <v>0.24623655913978501</v>
      </c>
      <c r="GE1726" s="15">
        <v>0.33440860215053803</v>
      </c>
      <c r="GF1726" s="15">
        <v>0.31989247311828001</v>
      </c>
      <c r="GG1726" s="15">
        <v>0.34569892473118302</v>
      </c>
      <c r="GH1726" s="15">
        <v>0.33763440860215099</v>
      </c>
      <c r="GI1726" s="15">
        <v>0.41612903225806502</v>
      </c>
      <c r="GJ1726" s="15">
        <v>0.24623655913978501</v>
      </c>
      <c r="GK1726" s="15">
        <v>0.36666666666666697</v>
      </c>
      <c r="GL1726" s="15">
        <v>0.31881720430107502</v>
      </c>
      <c r="GM1726" s="15">
        <v>0.31451612903225801</v>
      </c>
      <c r="GN1726" s="15">
        <v>0.40322580645161299</v>
      </c>
      <c r="GO1726" s="15">
        <v>0.304301075268817</v>
      </c>
      <c r="GP1726" s="15">
        <v>0.29247311827957001</v>
      </c>
      <c r="GQ1726" s="15">
        <v>0.23399677245831099</v>
      </c>
      <c r="GR1726" s="15">
        <v>0.18612157073695501</v>
      </c>
      <c r="GS1726" s="15">
        <v>0.23184507799892401</v>
      </c>
      <c r="GT1726" s="15">
        <v>0.25551371705217901</v>
      </c>
      <c r="GU1726" s="15">
        <v>0.23184507799892401</v>
      </c>
      <c r="GV1726" s="15">
        <v>0.12479827864443201</v>
      </c>
      <c r="GW1726" s="15">
        <v>0.20656266810113</v>
      </c>
      <c r="GX1726" s="15">
        <v>0.247982786444325</v>
      </c>
      <c r="GY1726" s="15">
        <v>0.21516944593867701</v>
      </c>
      <c r="GZ1726" s="15">
        <v>0.28348574502420698</v>
      </c>
      <c r="HA1726" s="15">
        <v>0.161915008068854</v>
      </c>
      <c r="HB1726" s="15">
        <v>0.194728348574502</v>
      </c>
      <c r="HC1726" s="15">
        <v>0.15761161915008101</v>
      </c>
      <c r="HD1726" s="15">
        <v>2.0979020979021001E-2</v>
      </c>
      <c r="HE1726" s="15">
        <v>0.19419042495965599</v>
      </c>
      <c r="HF1726" s="15">
        <v>0.25174825174825199</v>
      </c>
      <c r="HG1726" s="15">
        <v>0.22592791823561101</v>
      </c>
      <c r="HH1726" s="15">
        <v>0.194728348574502</v>
      </c>
      <c r="HI1726" s="15">
        <v>0.26143087681549199</v>
      </c>
      <c r="HJ1726" s="15">
        <v>0.25174825174825199</v>
      </c>
      <c r="HK1726" s="15">
        <v>0.15868746637977399</v>
      </c>
    </row>
    <row r="1727" spans="1:219" x14ac:dyDescent="0.2">
      <c r="A1727" s="15" t="s">
        <v>5852</v>
      </c>
      <c r="B1727" s="15" t="s">
        <v>5853</v>
      </c>
      <c r="C1727" s="15" t="s">
        <v>5854</v>
      </c>
      <c r="D1727" s="15">
        <v>1.2725</v>
      </c>
      <c r="E1727" s="15">
        <v>0.61960000000000004</v>
      </c>
      <c r="F1727" s="15">
        <v>6.7869230769230802</v>
      </c>
      <c r="G1727" s="15">
        <v>1.552</v>
      </c>
      <c r="H1727" s="15">
        <v>0.66874999999999996</v>
      </c>
      <c r="I1727" s="15">
        <v>2.8497499999999998</v>
      </c>
      <c r="J1727" s="15">
        <v>2.0193333333333299</v>
      </c>
      <c r="K1727" s="15">
        <v>4.4480000000000004</v>
      </c>
      <c r="L1727" s="15">
        <v>1.323</v>
      </c>
      <c r="M1727" s="15">
        <v>2.395</v>
      </c>
      <c r="N1727" s="15">
        <v>1.9019999999999999</v>
      </c>
      <c r="O1727" s="15">
        <v>1.1599999999999999</v>
      </c>
      <c r="P1727" s="15">
        <v>4.3254999999999999</v>
      </c>
      <c r="Q1727" s="15">
        <v>2.0489999999999999</v>
      </c>
      <c r="R1727" s="15">
        <v>8.4059999999999996E-2</v>
      </c>
      <c r="S1727" s="15">
        <v>0.18149999999999999</v>
      </c>
      <c r="T1727" s="15">
        <v>6.7869230769230802</v>
      </c>
      <c r="U1727" s="15">
        <v>3</v>
      </c>
      <c r="V1727" s="15">
        <v>4</v>
      </c>
      <c r="W1727" s="15">
        <v>4</v>
      </c>
      <c r="X1727" s="15">
        <v>2</v>
      </c>
      <c r="Y1727" s="15">
        <v>3</v>
      </c>
      <c r="AA1727" s="15">
        <v>4</v>
      </c>
      <c r="AB1727" s="15">
        <v>2</v>
      </c>
      <c r="AC1727" s="15">
        <v>3</v>
      </c>
      <c r="AD1727" s="15">
        <v>3</v>
      </c>
      <c r="AE1727" s="15">
        <v>4</v>
      </c>
      <c r="AF1727" s="15">
        <v>3</v>
      </c>
      <c r="AG1727" s="15">
        <v>3</v>
      </c>
      <c r="AH1727" s="15">
        <v>4</v>
      </c>
      <c r="AI1727" s="15">
        <v>1</v>
      </c>
      <c r="AL1727" s="15">
        <v>2.6136363636363602</v>
      </c>
      <c r="AM1727" s="15">
        <v>14.808108108108099</v>
      </c>
      <c r="BG1727" s="15">
        <v>0</v>
      </c>
      <c r="BH1727" s="15">
        <v>0</v>
      </c>
      <c r="BI1727" s="15">
        <v>0</v>
      </c>
      <c r="BJ1727" s="15">
        <v>0</v>
      </c>
      <c r="BK1727" s="15">
        <v>0</v>
      </c>
      <c r="BL1727" s="15">
        <v>1.1270781000000001E-2</v>
      </c>
      <c r="BM1727" s="15">
        <v>8.5655314757481907E-2</v>
      </c>
      <c r="BN1727" s="15">
        <v>5.7791537667698699E-2</v>
      </c>
      <c r="BO1727" s="15">
        <v>4.9535603715170302E-2</v>
      </c>
      <c r="BP1727" s="15">
        <v>5.46955624355005E-2</v>
      </c>
      <c r="BQ1727" s="15">
        <v>2.6831785345717198E-2</v>
      </c>
      <c r="BR1727" s="15">
        <v>8.4623323013415894E-2</v>
      </c>
      <c r="BS1727" s="15">
        <v>3.5087719298245598E-2</v>
      </c>
      <c r="BT1727" s="15">
        <v>2.9927760577915401E-2</v>
      </c>
      <c r="BU1727" s="15">
        <v>4.8503611971104199E-2</v>
      </c>
      <c r="BV1727" s="15">
        <v>7.0175438596491196E-2</v>
      </c>
      <c r="BW1727" s="15">
        <v>1.23839009287926E-2</v>
      </c>
      <c r="BX1727" s="15">
        <v>3.8183694530443797E-2</v>
      </c>
      <c r="BY1727" s="15">
        <v>6.19195046439628E-2</v>
      </c>
      <c r="BZ1727" s="15">
        <v>3.4055727554179599E-2</v>
      </c>
      <c r="CA1727" s="15">
        <v>6.19195046439628E-2</v>
      </c>
      <c r="CB1727" s="15">
        <v>7.7399380804953594E-2</v>
      </c>
      <c r="CC1727" s="15">
        <v>5.6759545923632602E-2</v>
      </c>
      <c r="CD1727" s="15">
        <v>5.8823529411764698E-2</v>
      </c>
      <c r="CE1727" s="15">
        <v>1.8575851393188899E-2</v>
      </c>
      <c r="CF1727" s="15">
        <v>3.7151702786377701E-2</v>
      </c>
      <c r="CG1727" s="15">
        <v>0.97335584951683995</v>
      </c>
      <c r="CH1727" s="15">
        <v>3.61197110423117</v>
      </c>
      <c r="CI1727" s="15">
        <v>0.97128634735628006</v>
      </c>
      <c r="CJ1727" s="15">
        <v>0.78136517765000701</v>
      </c>
      <c r="CK1727" s="15">
        <v>0.72518338772208701</v>
      </c>
      <c r="CL1727" s="15">
        <v>0.900248117163999</v>
      </c>
      <c r="CM1727" s="15">
        <v>1.84672206832872</v>
      </c>
      <c r="CN1727" s="15">
        <v>0.69599443204454403</v>
      </c>
      <c r="CO1727" s="15">
        <v>0.62991703858576897</v>
      </c>
      <c r="CP1727" s="15">
        <v>0.83542188805346695</v>
      </c>
      <c r="CQ1727" s="15">
        <v>0.58970956803774099</v>
      </c>
      <c r="CR1727" s="15">
        <v>0.95459236326109398</v>
      </c>
      <c r="CS1727" s="15">
        <v>1.4399884800921601</v>
      </c>
      <c r="CT1727" s="15">
        <v>0.57721572125728104</v>
      </c>
      <c r="CU1727" s="15">
        <v>1.26366336008087</v>
      </c>
      <c r="CV1727" s="15">
        <v>1.2093653250773999</v>
      </c>
      <c r="CW1727" s="15">
        <v>1.1351909184726501</v>
      </c>
      <c r="CX1727" s="15">
        <v>0.91911764705882304</v>
      </c>
      <c r="CY1727" s="15">
        <v>3.7151702786377698</v>
      </c>
      <c r="CZ1727" s="15">
        <v>1.42891164562991</v>
      </c>
      <c r="DA1727" s="15">
        <v>0.74758238514118303</v>
      </c>
      <c r="DB1727" s="15">
        <v>0.64000797013412702</v>
      </c>
      <c r="DC1727" s="15">
        <v>106419.03502</v>
      </c>
      <c r="DD1727" s="15">
        <v>0</v>
      </c>
      <c r="DE1727" s="15">
        <v>0</v>
      </c>
      <c r="DF1727" s="15">
        <v>3.09597523219814E-3</v>
      </c>
      <c r="DG1727" s="15">
        <v>0</v>
      </c>
      <c r="DH1727" s="15">
        <v>1.03199174406605E-3</v>
      </c>
      <c r="DI1727" s="15">
        <v>0</v>
      </c>
      <c r="DJ1727" s="15">
        <v>0</v>
      </c>
      <c r="DK1727" s="15">
        <v>0</v>
      </c>
      <c r="DL1727" s="15">
        <v>3.09597523219814E-3</v>
      </c>
      <c r="DM1727" s="15">
        <v>0</v>
      </c>
      <c r="DN1727" s="15">
        <v>0</v>
      </c>
      <c r="DO1727" s="15">
        <v>0</v>
      </c>
      <c r="DP1727" s="15">
        <v>0</v>
      </c>
      <c r="DQ1727" s="15">
        <v>0</v>
      </c>
      <c r="DR1727" s="15">
        <v>0</v>
      </c>
      <c r="DS1727" s="15">
        <v>0</v>
      </c>
      <c r="DT1727" s="15">
        <v>0</v>
      </c>
      <c r="DU1727" s="15">
        <v>0</v>
      </c>
      <c r="DV1727" s="15">
        <v>10.423</v>
      </c>
      <c r="DW1727" s="15">
        <v>24.457999999999998</v>
      </c>
      <c r="DX1727" s="15">
        <v>11.765000000000001</v>
      </c>
      <c r="DY1727" s="15">
        <v>14.551</v>
      </c>
      <c r="DZ1727" s="15">
        <v>24.974</v>
      </c>
      <c r="EA1727" s="15">
        <v>54.386000000000003</v>
      </c>
      <c r="EB1727" s="15">
        <v>45.613999999999997</v>
      </c>
      <c r="EC1727" s="15">
        <v>57.069000000000003</v>
      </c>
      <c r="ED1727" s="15">
        <v>36.222999999999999</v>
      </c>
      <c r="EE1727" s="15">
        <v>64.664602683178501</v>
      </c>
      <c r="EF1727" s="15">
        <v>1.8263570691434501</v>
      </c>
      <c r="EG1727" s="15">
        <v>5.6891418625315104</v>
      </c>
      <c r="EH1727" s="15">
        <v>-0.45159958720330201</v>
      </c>
      <c r="EI1727" s="15">
        <v>45.535294117647098</v>
      </c>
      <c r="EJ1727" s="15">
        <v>7.7041841508729902</v>
      </c>
      <c r="FJ1727" s="15">
        <v>0</v>
      </c>
      <c r="FK1727" s="15">
        <v>0</v>
      </c>
      <c r="FL1727" s="15">
        <v>0</v>
      </c>
      <c r="FM1727" s="15">
        <v>0</v>
      </c>
      <c r="FN1727" s="15">
        <v>0</v>
      </c>
      <c r="FO1727" s="15">
        <v>0</v>
      </c>
      <c r="FP1727" s="15">
        <v>5.15995872033024E-3</v>
      </c>
      <c r="FQ1727" s="15">
        <v>0</v>
      </c>
      <c r="FR1727" s="15">
        <v>0</v>
      </c>
      <c r="FS1727" s="15">
        <v>0</v>
      </c>
      <c r="FT1727" s="15">
        <v>5.15995872033024E-3</v>
      </c>
      <c r="FU1727" s="15">
        <v>68.263542346250006</v>
      </c>
      <c r="FV1727" s="15">
        <v>0.110423116615067</v>
      </c>
      <c r="FW1727" s="15">
        <v>0.78534571723426205</v>
      </c>
      <c r="FX1727" s="15">
        <v>0.104231166150671</v>
      </c>
      <c r="FY1727" s="15">
        <v>0.28689370485036098</v>
      </c>
      <c r="FZ1727" s="15">
        <v>0.43859649122806998</v>
      </c>
      <c r="GA1727" s="15">
        <v>0.27450980392156898</v>
      </c>
      <c r="GB1727" s="15">
        <v>0.47368421052631599</v>
      </c>
      <c r="GC1727" s="15">
        <v>0.28586171310629499</v>
      </c>
      <c r="GD1727" s="15">
        <v>0.240454076367389</v>
      </c>
      <c r="GE1727" s="15">
        <v>0.31166150670794601</v>
      </c>
      <c r="GF1727" s="15">
        <v>0.36635706914344701</v>
      </c>
      <c r="GG1727" s="15">
        <v>0.32198142414860698</v>
      </c>
      <c r="GH1727" s="15">
        <v>0.35397316821465402</v>
      </c>
      <c r="GI1727" s="15">
        <v>0.40557275541795701</v>
      </c>
      <c r="GJ1727" s="15">
        <v>0.240454076367389</v>
      </c>
      <c r="GK1727" s="15">
        <v>0.402476780185758</v>
      </c>
      <c r="GL1727" s="15">
        <v>0.28586171310629499</v>
      </c>
      <c r="GM1727" s="15">
        <v>0.31166150670794601</v>
      </c>
      <c r="GN1727" s="15">
        <v>0.43240454076367402</v>
      </c>
      <c r="GO1727" s="15">
        <v>0.28689370485036098</v>
      </c>
      <c r="GP1727" s="15">
        <v>0.28070175438596501</v>
      </c>
      <c r="GQ1727" s="15">
        <v>0.23553719008264501</v>
      </c>
      <c r="GR1727" s="15">
        <v>0.173553719008264</v>
      </c>
      <c r="GS1727" s="15">
        <v>0.22830578512396699</v>
      </c>
      <c r="GT1727" s="15">
        <v>0.25929752066115702</v>
      </c>
      <c r="GU1727" s="15">
        <v>0.21900826446280999</v>
      </c>
      <c r="GV1727" s="15">
        <v>0.127066115702479</v>
      </c>
      <c r="GW1727" s="15">
        <v>0.204545454545455</v>
      </c>
      <c r="GX1727" s="15">
        <v>0.21590909090909099</v>
      </c>
      <c r="GY1727" s="15">
        <v>0.22830578512396699</v>
      </c>
      <c r="GZ1727" s="15">
        <v>0.27892561983471098</v>
      </c>
      <c r="HA1727" s="15">
        <v>0.15185950413223101</v>
      </c>
      <c r="HB1727" s="15">
        <v>0.19421487603305801</v>
      </c>
      <c r="HC1727" s="15">
        <v>0.168388429752066</v>
      </c>
      <c r="HD1727" s="15">
        <v>1.5495867768595E-2</v>
      </c>
      <c r="HE1727" s="15">
        <v>0.162190082644628</v>
      </c>
      <c r="HF1727" s="15">
        <v>0.22004132231404999</v>
      </c>
      <c r="HG1727" s="15">
        <v>0.245867768595041</v>
      </c>
      <c r="HH1727" s="15">
        <v>0.164256198347107</v>
      </c>
      <c r="HI1727" s="15">
        <v>0.25309917355371903</v>
      </c>
      <c r="HJ1727" s="15">
        <v>0.245867768595041</v>
      </c>
      <c r="HK1727" s="15">
        <v>0.15599173553719001</v>
      </c>
    </row>
    <row r="1728" spans="1:219" x14ac:dyDescent="0.2">
      <c r="A1728" s="15" t="s">
        <v>5855</v>
      </c>
      <c r="B1728" s="15" t="s">
        <v>5856</v>
      </c>
      <c r="C1728" s="15" t="s">
        <v>5857</v>
      </c>
      <c r="D1728" s="15">
        <v>7.2220000000000006E-2</v>
      </c>
      <c r="E1728" s="15">
        <v>4.0753333333333301E-2</v>
      </c>
      <c r="F1728" s="15">
        <v>1.5475346153846199</v>
      </c>
      <c r="G1728" s="15">
        <v>4.3270000000000003E-2</v>
      </c>
      <c r="H1728" s="15">
        <v>9.1209999999999999E-2</v>
      </c>
      <c r="I1728" s="15">
        <v>0.70455000000000001</v>
      </c>
      <c r="J1728" s="15">
        <v>0.69798333333333296</v>
      </c>
      <c r="K1728" s="15">
        <v>8.8690000000000001E-3</v>
      </c>
      <c r="L1728" s="15">
        <v>8.9219999999999994E-2</v>
      </c>
      <c r="M1728" s="15">
        <v>5.4669999999999996E-3</v>
      </c>
      <c r="N1728" s="15">
        <v>0.61519999999999997</v>
      </c>
      <c r="O1728" s="15">
        <v>4.0120000000000003E-2</v>
      </c>
      <c r="P1728" s="15">
        <v>0.49380000000000002</v>
      </c>
      <c r="Q1728" s="15">
        <v>2.121</v>
      </c>
      <c r="R1728" s="15">
        <v>0.2928</v>
      </c>
      <c r="S1728" s="15">
        <v>5.2180000000000004E-3</v>
      </c>
      <c r="T1728" s="15">
        <v>2.121</v>
      </c>
      <c r="AM1728" s="15">
        <v>0.95945945945945899</v>
      </c>
      <c r="BF1728" s="15">
        <v>4.8389790000000001</v>
      </c>
      <c r="BG1728" s="15">
        <v>6.0086250285495503E-2</v>
      </c>
      <c r="BH1728" s="15">
        <v>0.286692</v>
      </c>
      <c r="BI1728" s="15">
        <v>0.172013</v>
      </c>
      <c r="BJ1728" s="15">
        <v>0.12257700000000001</v>
      </c>
      <c r="BK1728" s="15">
        <v>6.2175604000000002E-2</v>
      </c>
      <c r="BL1728" s="15">
        <v>0.38491788900000001</v>
      </c>
      <c r="BM1728" s="15">
        <v>0.106936416184971</v>
      </c>
      <c r="BN1728" s="15">
        <v>3.7572254335260097E-2</v>
      </c>
      <c r="BO1728" s="15">
        <v>4.0462427745664699E-2</v>
      </c>
      <c r="BP1728" s="15">
        <v>6.6473988439306395E-2</v>
      </c>
      <c r="BQ1728" s="15">
        <v>2.3121387283237E-2</v>
      </c>
      <c r="BR1728" s="15">
        <v>8.8150289017340996E-2</v>
      </c>
      <c r="BS1728" s="15">
        <v>3.9017341040462401E-2</v>
      </c>
      <c r="BT1728" s="15">
        <v>2.6011560693641599E-2</v>
      </c>
      <c r="BU1728" s="15">
        <v>2.1676300578034699E-2</v>
      </c>
      <c r="BV1728" s="15">
        <v>0.10404624277456601</v>
      </c>
      <c r="BW1728" s="15">
        <v>1.3005780346820799E-2</v>
      </c>
      <c r="BX1728" s="15">
        <v>1.87861271676301E-2</v>
      </c>
      <c r="BY1728" s="15">
        <v>5.6358381502890201E-2</v>
      </c>
      <c r="BZ1728" s="15">
        <v>4.3352601156069398E-2</v>
      </c>
      <c r="CA1728" s="15">
        <v>6.7919075144508706E-2</v>
      </c>
      <c r="CB1728" s="15">
        <v>7.6589595375722505E-2</v>
      </c>
      <c r="CC1728" s="15">
        <v>6.06936416184971E-2</v>
      </c>
      <c r="CD1728" s="15">
        <v>8.0924855491329495E-2</v>
      </c>
      <c r="CE1728" s="15">
        <v>1.3005780346820799E-2</v>
      </c>
      <c r="CF1728" s="15">
        <v>1.5895953757225401E-2</v>
      </c>
      <c r="CG1728" s="15">
        <v>1.21518654755649</v>
      </c>
      <c r="CH1728" s="15">
        <v>2.3482658959537601</v>
      </c>
      <c r="CI1728" s="15">
        <v>0.793380936189505</v>
      </c>
      <c r="CJ1728" s="15">
        <v>0.94962840627580503</v>
      </c>
      <c r="CK1728" s="15">
        <v>0.62490235900640501</v>
      </c>
      <c r="CL1728" s="15">
        <v>0.93776903209937301</v>
      </c>
      <c r="CM1728" s="15">
        <v>2.0535442652875</v>
      </c>
      <c r="CN1728" s="15">
        <v>0.60492001613119994</v>
      </c>
      <c r="CO1728" s="15">
        <v>0.281510397117334</v>
      </c>
      <c r="CP1728" s="15">
        <v>1.23864574731627</v>
      </c>
      <c r="CQ1728" s="15">
        <v>0.61932287365813399</v>
      </c>
      <c r="CR1728" s="15">
        <v>0.469653179190751</v>
      </c>
      <c r="CS1728" s="15">
        <v>1.3106600349509301</v>
      </c>
      <c r="CT1728" s="15">
        <v>0.73478985010287101</v>
      </c>
      <c r="CU1728" s="15">
        <v>1.3861035743777299</v>
      </c>
      <c r="CV1728" s="15">
        <v>1.19671242774566</v>
      </c>
      <c r="CW1728" s="15">
        <v>1.2138728323699399</v>
      </c>
      <c r="CX1728" s="15">
        <v>1.26445086705202</v>
      </c>
      <c r="CY1728" s="15">
        <v>2.6011560693641602</v>
      </c>
      <c r="CZ1728" s="15">
        <v>0.61138283681636296</v>
      </c>
      <c r="DA1728" s="15">
        <v>0.76345232611000002</v>
      </c>
      <c r="DB1728" s="15">
        <v>0.64388562463864796</v>
      </c>
      <c r="DC1728" s="15">
        <v>74285.418820000006</v>
      </c>
      <c r="DD1728" s="15">
        <v>2.8901734104046198E-3</v>
      </c>
      <c r="DE1728" s="15">
        <v>0</v>
      </c>
      <c r="DF1728" s="15">
        <v>1.4450867052023099E-3</v>
      </c>
      <c r="DG1728" s="15">
        <v>0</v>
      </c>
      <c r="DH1728" s="15">
        <v>1.4450867052023099E-3</v>
      </c>
      <c r="DI1728" s="15">
        <v>0</v>
      </c>
      <c r="DJ1728" s="15">
        <v>0</v>
      </c>
      <c r="DK1728" s="15">
        <v>1.5895953757225401E-2</v>
      </c>
      <c r="DL1728" s="15">
        <v>1.4450867052023099E-3</v>
      </c>
      <c r="DM1728" s="15">
        <v>0</v>
      </c>
      <c r="DN1728" s="15">
        <v>0</v>
      </c>
      <c r="DO1728" s="15">
        <v>0</v>
      </c>
      <c r="DP1728" s="15">
        <v>0</v>
      </c>
      <c r="DQ1728" s="15">
        <v>0</v>
      </c>
      <c r="DR1728" s="15">
        <v>0</v>
      </c>
      <c r="DS1728" s="15">
        <v>2.8901734104046198E-3</v>
      </c>
      <c r="DT1728" s="15">
        <v>0</v>
      </c>
      <c r="DU1728" s="15">
        <v>1.4450867052023099E-3</v>
      </c>
      <c r="DV1728" s="15">
        <v>10.694000000000001</v>
      </c>
      <c r="DW1728" s="15">
        <v>31.792000000000002</v>
      </c>
      <c r="DX1728" s="15">
        <v>9.1039999999999992</v>
      </c>
      <c r="DY1728" s="15">
        <v>12.861000000000001</v>
      </c>
      <c r="DZ1728" s="15">
        <v>23.555</v>
      </c>
      <c r="EA1728" s="15">
        <v>56.503</v>
      </c>
      <c r="EB1728" s="15">
        <v>43.497</v>
      </c>
      <c r="EC1728" s="15">
        <v>56.646999999999998</v>
      </c>
      <c r="ED1728" s="15">
        <v>36.994</v>
      </c>
      <c r="EE1728" s="15">
        <v>84.884393063583801</v>
      </c>
      <c r="EF1728" s="15">
        <v>1.4834248554913301</v>
      </c>
      <c r="EG1728" s="15">
        <v>-11.078591352767001</v>
      </c>
      <c r="EH1728" s="15">
        <v>-0.140173410404624</v>
      </c>
      <c r="EI1728" s="15">
        <v>46.771531791907499</v>
      </c>
      <c r="EJ1728" s="15">
        <v>6.5889377744446103</v>
      </c>
      <c r="FJ1728" s="15">
        <v>0</v>
      </c>
      <c r="FK1728" s="15">
        <v>0</v>
      </c>
      <c r="FL1728" s="15">
        <v>0</v>
      </c>
      <c r="FM1728" s="15">
        <v>0</v>
      </c>
      <c r="FN1728" s="15">
        <v>1.4450867052023099E-3</v>
      </c>
      <c r="FO1728" s="15">
        <v>0</v>
      </c>
      <c r="FP1728" s="15">
        <v>1.0115606936416201E-2</v>
      </c>
      <c r="FQ1728" s="15">
        <v>0</v>
      </c>
      <c r="FR1728" s="15">
        <v>0</v>
      </c>
      <c r="FS1728" s="15">
        <v>0</v>
      </c>
      <c r="FT1728" s="15">
        <v>4.3352601156069403E-3</v>
      </c>
      <c r="FU1728" s="15">
        <v>68.852199365000004</v>
      </c>
      <c r="FV1728" s="15">
        <v>8.9595375722543294E-2</v>
      </c>
      <c r="FW1728" s="15">
        <v>0.80346820809248598</v>
      </c>
      <c r="FX1728" s="15">
        <v>0.106936416184971</v>
      </c>
      <c r="FY1728" s="15">
        <v>0.25867052023121401</v>
      </c>
      <c r="FZ1728" s="15">
        <v>0.44364161849710998</v>
      </c>
      <c r="GA1728" s="15">
        <v>0.29768786127167601</v>
      </c>
      <c r="GB1728" s="15">
        <v>0.46676300578034702</v>
      </c>
      <c r="GC1728" s="15">
        <v>0.339595375722543</v>
      </c>
      <c r="GD1728" s="15">
        <v>0.19364161849711001</v>
      </c>
      <c r="GE1728" s="15">
        <v>0.31358381502890198</v>
      </c>
      <c r="GF1728" s="15">
        <v>0.38872832369942201</v>
      </c>
      <c r="GG1728" s="15">
        <v>0.29768786127167601</v>
      </c>
      <c r="GH1728" s="15">
        <v>0.37283236994219698</v>
      </c>
      <c r="GI1728" s="15">
        <v>0.43352601156069398</v>
      </c>
      <c r="GJ1728" s="15">
        <v>0.19364161849711001</v>
      </c>
      <c r="GK1728" s="15">
        <v>0.46242774566473999</v>
      </c>
      <c r="GL1728" s="15">
        <v>0.25722543352601202</v>
      </c>
      <c r="GM1728" s="15">
        <v>0.280346820809249</v>
      </c>
      <c r="GN1728" s="15">
        <v>0.479768786127168</v>
      </c>
      <c r="GO1728" s="15">
        <v>0.25867052023121401</v>
      </c>
      <c r="GP1728" s="15">
        <v>0.26156069364161799</v>
      </c>
      <c r="GQ1728" s="15">
        <v>0.217076700434153</v>
      </c>
      <c r="GR1728" s="15">
        <v>0.143270622286541</v>
      </c>
      <c r="GS1728" s="15">
        <v>0.24891461649782901</v>
      </c>
      <c r="GT1728" s="15">
        <v>0.29956584659913199</v>
      </c>
      <c r="GU1728" s="15">
        <v>0.18379160636758299</v>
      </c>
      <c r="GV1728" s="15">
        <v>0.118668596237337</v>
      </c>
      <c r="GW1728" s="15">
        <v>0.219971056439942</v>
      </c>
      <c r="GX1728" s="15">
        <v>0.18379160636758299</v>
      </c>
      <c r="GY1728" s="15">
        <v>0.22286541244573099</v>
      </c>
      <c r="GZ1728" s="15">
        <v>0.29811866859623698</v>
      </c>
      <c r="HA1728" s="15">
        <v>0.150506512301013</v>
      </c>
      <c r="HB1728" s="15">
        <v>0.15195369030390701</v>
      </c>
      <c r="HC1728" s="15">
        <v>0.14471780028943601</v>
      </c>
      <c r="HD1728" s="15">
        <v>1.7366136034732301E-2</v>
      </c>
      <c r="HE1728" s="15">
        <v>0.14182344428364699</v>
      </c>
      <c r="HF1728" s="15">
        <v>0.22286541244573099</v>
      </c>
      <c r="HG1728" s="15">
        <v>0.266280752532562</v>
      </c>
      <c r="HH1728" s="15">
        <v>0.150506512301013</v>
      </c>
      <c r="HI1728" s="15">
        <v>0.237337192474674</v>
      </c>
      <c r="HJ1728" s="15">
        <v>0.27785817655571599</v>
      </c>
      <c r="HK1728" s="15">
        <v>0.12301013024602001</v>
      </c>
    </row>
    <row r="1729" spans="1:219" x14ac:dyDescent="0.2">
      <c r="A1729" s="15" t="s">
        <v>5858</v>
      </c>
      <c r="B1729" s="15" t="s">
        <v>5859</v>
      </c>
      <c r="C1729" s="15" t="s">
        <v>5860</v>
      </c>
      <c r="D1729" s="15">
        <v>3.1825000000000001</v>
      </c>
      <c r="E1729" s="15">
        <v>3.0643333333333298</v>
      </c>
      <c r="F1729" s="15">
        <v>6.8730000000000002</v>
      </c>
      <c r="G1729" s="15">
        <v>4.0439999999999996</v>
      </c>
      <c r="H1729" s="15">
        <v>4.9459999999999997</v>
      </c>
      <c r="I1729" s="15">
        <v>3.3025000000000002</v>
      </c>
      <c r="J1729" s="15">
        <v>3.3783333333333299</v>
      </c>
      <c r="K1729" s="15">
        <v>2.42</v>
      </c>
      <c r="L1729" s="15">
        <v>2.8820000000000001</v>
      </c>
      <c r="M1729" s="15">
        <v>0.50600000000000001</v>
      </c>
      <c r="N1729" s="15">
        <v>8.0549999999999997</v>
      </c>
      <c r="O1729" s="15">
        <v>2.9870000000000001</v>
      </c>
      <c r="P1729" s="15">
        <v>5.4215</v>
      </c>
      <c r="Q1729" s="15">
        <v>5.484</v>
      </c>
      <c r="R1729" s="15">
        <v>4.6260000000000003</v>
      </c>
      <c r="S1729" s="15">
        <v>7.2930000000000001</v>
      </c>
      <c r="T1729" s="15">
        <v>8.0549999999999997</v>
      </c>
      <c r="U1729" s="15">
        <v>3</v>
      </c>
      <c r="V1729" s="15">
        <v>4</v>
      </c>
      <c r="W1729" s="15">
        <v>3</v>
      </c>
      <c r="X1729" s="15">
        <v>4</v>
      </c>
      <c r="Y1729" s="15">
        <v>4</v>
      </c>
      <c r="AA1729" s="15">
        <v>4</v>
      </c>
      <c r="AB1729" s="15">
        <v>4</v>
      </c>
      <c r="AC1729" s="15">
        <v>3</v>
      </c>
      <c r="AD1729" s="15">
        <v>4</v>
      </c>
      <c r="AE1729" s="15">
        <v>4</v>
      </c>
      <c r="AF1729" s="15">
        <v>3</v>
      </c>
      <c r="AG1729" s="15">
        <v>3</v>
      </c>
      <c r="AH1729" s="15">
        <v>4</v>
      </c>
      <c r="AI1729" s="15">
        <v>2</v>
      </c>
      <c r="AL1729" s="15">
        <v>2.9772727272727302</v>
      </c>
      <c r="AM1729" s="15">
        <v>3.4621621621621599</v>
      </c>
      <c r="AN1729" s="15">
        <v>19052.310000000001</v>
      </c>
      <c r="AO1729" s="15">
        <v>15145.05</v>
      </c>
      <c r="AP1729" s="15">
        <v>23967.59</v>
      </c>
      <c r="AQ1729" s="15">
        <v>147.37</v>
      </c>
      <c r="AR1729" s="15">
        <v>147.37</v>
      </c>
      <c r="AT1729" s="15">
        <v>2.42</v>
      </c>
      <c r="AU1729" s="15">
        <v>2.39</v>
      </c>
      <c r="AV1729" s="15">
        <v>2.4500000000000002</v>
      </c>
      <c r="AW1729" s="15">
        <v>6.36</v>
      </c>
      <c r="AX1729" s="15">
        <v>5.26</v>
      </c>
      <c r="AY1729" s="15">
        <v>7.69</v>
      </c>
      <c r="AZ1729" s="15">
        <v>0.37</v>
      </c>
      <c r="BA1729" s="15">
        <v>0.37</v>
      </c>
      <c r="BC1729" s="15">
        <v>186.85</v>
      </c>
      <c r="BD1729" s="15">
        <v>186.85</v>
      </c>
      <c r="BF1729" s="15">
        <v>4.0176666666666696</v>
      </c>
      <c r="BG1729" s="15">
        <v>6.2559948692452796</v>
      </c>
      <c r="BH1729" s="15">
        <v>2.43866</v>
      </c>
      <c r="BI1729" s="15">
        <v>2.2004199999999998</v>
      </c>
      <c r="BJ1729" s="15">
        <v>1.7854699999999999</v>
      </c>
      <c r="BK1729" s="15">
        <v>2.2574326199999999</v>
      </c>
      <c r="BL1729" s="15">
        <v>1.401216676</v>
      </c>
      <c r="BM1729" s="15">
        <v>0.10728744939271299</v>
      </c>
      <c r="BN1729" s="15">
        <v>6.0728744939271299E-3</v>
      </c>
      <c r="BO1729" s="15">
        <v>3.8461538461538498E-2</v>
      </c>
      <c r="BP1729" s="15">
        <v>4.4534412955465598E-2</v>
      </c>
      <c r="BQ1729" s="15">
        <v>5.8704453441295497E-2</v>
      </c>
      <c r="BR1729" s="15">
        <v>7.08502024291498E-2</v>
      </c>
      <c r="BS1729" s="15">
        <v>3.6437246963562701E-2</v>
      </c>
      <c r="BT1729" s="15">
        <v>3.2388663967611302E-2</v>
      </c>
      <c r="BU1729" s="15">
        <v>3.8461538461538498E-2</v>
      </c>
      <c r="BV1729" s="15">
        <v>0.11133603238866401</v>
      </c>
      <c r="BW1729" s="15">
        <v>2.2267206477732799E-2</v>
      </c>
      <c r="BX1729" s="15">
        <v>3.2388663967611302E-2</v>
      </c>
      <c r="BY1729" s="15">
        <v>4.0485829959514198E-2</v>
      </c>
      <c r="BZ1729" s="15">
        <v>4.8582995951416998E-2</v>
      </c>
      <c r="CA1729" s="15">
        <v>4.0485829959514198E-2</v>
      </c>
      <c r="CB1729" s="15">
        <v>8.0971659919028299E-2</v>
      </c>
      <c r="CC1729" s="15">
        <v>4.6558704453441298E-2</v>
      </c>
      <c r="CD1729" s="15">
        <v>8.5020242914979796E-2</v>
      </c>
      <c r="CE1729" s="15">
        <v>1.8218623481781399E-2</v>
      </c>
      <c r="CF1729" s="15">
        <v>4.0485829959514198E-2</v>
      </c>
      <c r="CG1729" s="15">
        <v>1.2191755612808199</v>
      </c>
      <c r="CH1729" s="15">
        <v>0.37955465587044501</v>
      </c>
      <c r="CI1729" s="15">
        <v>0.75414781297134204</v>
      </c>
      <c r="CJ1729" s="15">
        <v>0.63620589936379401</v>
      </c>
      <c r="CK1729" s="15">
        <v>1.5866068497647401</v>
      </c>
      <c r="CL1729" s="15">
        <v>0.75372555775691297</v>
      </c>
      <c r="CM1729" s="15">
        <v>1.9177498401875099</v>
      </c>
      <c r="CN1729" s="15">
        <v>0.75322474343282197</v>
      </c>
      <c r="CO1729" s="15">
        <v>0.49950049950050002</v>
      </c>
      <c r="CP1729" s="15">
        <v>1.3254289570079001</v>
      </c>
      <c r="CQ1729" s="15">
        <v>1.06034316560632</v>
      </c>
      <c r="CR1729" s="15">
        <v>0.80971659919028305</v>
      </c>
      <c r="CS1729" s="15">
        <v>0.941530929291027</v>
      </c>
      <c r="CT1729" s="15">
        <v>0.82344060934605101</v>
      </c>
      <c r="CU1729" s="15">
        <v>0.82624142774518705</v>
      </c>
      <c r="CV1729" s="15">
        <v>1.26518218623482</v>
      </c>
      <c r="CW1729" s="15">
        <v>0.93117408906882604</v>
      </c>
      <c r="CX1729" s="15">
        <v>1.3284412955465601</v>
      </c>
      <c r="CY1729" s="15">
        <v>3.6437246963562799</v>
      </c>
      <c r="CZ1729" s="15">
        <v>1.5571473061351599</v>
      </c>
      <c r="DA1729" s="15">
        <v>0.76968636858596395</v>
      </c>
      <c r="DB1729" s="15">
        <v>0.76755593947072098</v>
      </c>
      <c r="DC1729" s="15">
        <v>54645.809220000003</v>
      </c>
      <c r="DD1729" s="15">
        <v>0</v>
      </c>
      <c r="DE1729" s="15">
        <v>0</v>
      </c>
      <c r="DF1729" s="15">
        <v>2.0242914979757098E-3</v>
      </c>
      <c r="DG1729" s="15">
        <v>0</v>
      </c>
      <c r="DH1729" s="15">
        <v>2.0242914979757098E-3</v>
      </c>
      <c r="DI1729" s="15">
        <v>0</v>
      </c>
      <c r="DJ1729" s="15">
        <v>0</v>
      </c>
      <c r="DK1729" s="15">
        <v>0</v>
      </c>
      <c r="DL1729" s="15">
        <v>2.0242914979757098E-3</v>
      </c>
      <c r="DM1729" s="15">
        <v>0</v>
      </c>
      <c r="DN1729" s="15">
        <v>0</v>
      </c>
      <c r="DO1729" s="15">
        <v>0</v>
      </c>
      <c r="DP1729" s="15">
        <v>0</v>
      </c>
      <c r="DQ1729" s="15">
        <v>0</v>
      </c>
      <c r="DR1729" s="15">
        <v>0</v>
      </c>
      <c r="DS1729" s="15">
        <v>0</v>
      </c>
      <c r="DT1729" s="15">
        <v>0</v>
      </c>
      <c r="DU1729" s="15">
        <v>0</v>
      </c>
      <c r="DV1729" s="15">
        <v>8.3000000000000007</v>
      </c>
      <c r="DW1729" s="15">
        <v>33.603000000000002</v>
      </c>
      <c r="DX1729" s="15">
        <v>15.385</v>
      </c>
      <c r="DY1729" s="15">
        <v>11.538</v>
      </c>
      <c r="DZ1729" s="15">
        <v>19.838000000000001</v>
      </c>
      <c r="EA1729" s="15">
        <v>59.311999999999998</v>
      </c>
      <c r="EB1729" s="15">
        <v>40.688000000000002</v>
      </c>
      <c r="EC1729" s="15">
        <v>50.81</v>
      </c>
      <c r="ED1729" s="15">
        <v>31.173999999999999</v>
      </c>
      <c r="EE1729" s="15">
        <v>91.4372469635627</v>
      </c>
      <c r="EF1729" s="15">
        <v>0.92192307692307696</v>
      </c>
      <c r="EG1729" s="15">
        <v>-0.52672046622612201</v>
      </c>
      <c r="EH1729" s="15">
        <v>5.8704453441295497E-2</v>
      </c>
      <c r="EI1729" s="15">
        <v>40.863967611336001</v>
      </c>
      <c r="EJ1729" s="15">
        <v>7.3410094929836198</v>
      </c>
      <c r="FJ1729" s="15">
        <v>0</v>
      </c>
      <c r="FK1729" s="15">
        <v>0</v>
      </c>
      <c r="FL1729" s="15">
        <v>0</v>
      </c>
      <c r="FM1729" s="15">
        <v>0</v>
      </c>
      <c r="FN1729" s="15">
        <v>0</v>
      </c>
      <c r="FO1729" s="15">
        <v>0</v>
      </c>
      <c r="FP1729" s="15">
        <v>0</v>
      </c>
      <c r="FQ1729" s="15">
        <v>0</v>
      </c>
      <c r="FR1729" s="15">
        <v>0</v>
      </c>
      <c r="FS1729" s="15">
        <v>0</v>
      </c>
      <c r="FT1729" s="15">
        <v>6.0728744939271299E-3</v>
      </c>
      <c r="FU1729" s="15">
        <v>75.222541219999997</v>
      </c>
      <c r="FV1729" s="15">
        <v>7.8947368421052599E-2</v>
      </c>
      <c r="FW1729" s="15">
        <v>0.83805668016194301</v>
      </c>
      <c r="FX1729" s="15">
        <v>8.2995951417004096E-2</v>
      </c>
      <c r="FY1729" s="15">
        <v>0.24291497975708501</v>
      </c>
      <c r="FZ1729" s="15">
        <v>0.42307692307692302</v>
      </c>
      <c r="GA1729" s="15">
        <v>0.334008097165992</v>
      </c>
      <c r="GB1729" s="15">
        <v>0.39068825910931199</v>
      </c>
      <c r="GC1729" s="15">
        <v>0.354251012145749</v>
      </c>
      <c r="GD1729" s="15">
        <v>0.25506072874493901</v>
      </c>
      <c r="GE1729" s="15">
        <v>0.374493927125506</v>
      </c>
      <c r="GF1729" s="15">
        <v>0.34615384615384598</v>
      </c>
      <c r="GG1729" s="15">
        <v>0.27935222672064802</v>
      </c>
      <c r="GH1729" s="15">
        <v>0.34412955465586997</v>
      </c>
      <c r="GI1729" s="15">
        <v>0.40080971659919001</v>
      </c>
      <c r="GJ1729" s="15">
        <v>0.25506072874493901</v>
      </c>
      <c r="GK1729" s="15">
        <v>0.44939271255060698</v>
      </c>
      <c r="GL1729" s="15">
        <v>0.28744939271255099</v>
      </c>
      <c r="GM1729" s="15">
        <v>0.26315789473684198</v>
      </c>
      <c r="GN1729" s="15">
        <v>0.48987854251012097</v>
      </c>
      <c r="GO1729" s="15">
        <v>0.24291497975708501</v>
      </c>
      <c r="GP1729" s="15">
        <v>0.26720647773279399</v>
      </c>
      <c r="GQ1729" s="15">
        <v>0.174442190669371</v>
      </c>
      <c r="GR1729" s="15">
        <v>0.186612576064909</v>
      </c>
      <c r="GS1729" s="15">
        <v>0.28803245436105501</v>
      </c>
      <c r="GT1729" s="15">
        <v>0.27789046653144001</v>
      </c>
      <c r="GU1729" s="15">
        <v>0.18052738336714</v>
      </c>
      <c r="GV1729" s="15">
        <v>0.17038539553752499</v>
      </c>
      <c r="GW1729" s="15">
        <v>0.25760649087221099</v>
      </c>
      <c r="GX1729" s="15">
        <v>0.24137931034482801</v>
      </c>
      <c r="GY1729" s="15">
        <v>0.16024340770791101</v>
      </c>
      <c r="GZ1729" s="15">
        <v>0.28194726166328599</v>
      </c>
      <c r="HA1729" s="15">
        <v>0.152129817444219</v>
      </c>
      <c r="HB1729" s="15">
        <v>0.19878296146044599</v>
      </c>
      <c r="HC1729" s="15">
        <v>0.13590263691683599</v>
      </c>
      <c r="HD1729" s="15">
        <v>1.0141987829614601E-2</v>
      </c>
      <c r="HE1729" s="15">
        <v>0.13590263691683599</v>
      </c>
      <c r="HF1729" s="15">
        <v>0.255578093306288</v>
      </c>
      <c r="HG1729" s="15">
        <v>0.21095334685598399</v>
      </c>
      <c r="HH1729" s="15">
        <v>0.16632860040568001</v>
      </c>
      <c r="HI1729" s="15">
        <v>0.239350912778905</v>
      </c>
      <c r="HJ1729" s="15">
        <v>0.27383367139959403</v>
      </c>
      <c r="HK1729" s="15">
        <v>0.121703853955375</v>
      </c>
    </row>
    <row r="1730" spans="1:219" x14ac:dyDescent="0.2">
      <c r="A1730" s="15" t="s">
        <v>5861</v>
      </c>
      <c r="B1730" s="15" t="s">
        <v>5862</v>
      </c>
      <c r="C1730" s="15" t="s">
        <v>5863</v>
      </c>
      <c r="D1730" s="15">
        <v>2.4590000000000001</v>
      </c>
      <c r="E1730" s="15">
        <v>1.00616666666667</v>
      </c>
      <c r="F1730" s="15">
        <v>0.12907461538461501</v>
      </c>
      <c r="G1730" s="15">
        <v>2.4540000000000002</v>
      </c>
      <c r="H1730" s="15">
        <v>1.5834999999999999</v>
      </c>
      <c r="I1730" s="15">
        <v>0.4385</v>
      </c>
      <c r="J1730" s="15">
        <v>0.63290000000000002</v>
      </c>
      <c r="K1730" s="15">
        <v>0.80345</v>
      </c>
      <c r="L1730" s="15">
        <v>0.53390000000000004</v>
      </c>
      <c r="M1730" s="15">
        <v>0.39589999999999997</v>
      </c>
      <c r="N1730" s="15">
        <v>0.75180000000000002</v>
      </c>
      <c r="O1730" s="15">
        <v>0.74909999999999999</v>
      </c>
      <c r="P1730" s="15">
        <v>0.93010000000000004</v>
      </c>
      <c r="Q1730" s="15">
        <v>0.69930000000000003</v>
      </c>
      <c r="R1730" s="15">
        <v>3.4319999999999999</v>
      </c>
      <c r="S1730" s="15">
        <v>5.16</v>
      </c>
      <c r="T1730" s="15">
        <v>5.16</v>
      </c>
      <c r="U1730" s="15">
        <v>4</v>
      </c>
      <c r="V1730" s="15">
        <v>4</v>
      </c>
      <c r="W1730" s="15">
        <v>4</v>
      </c>
      <c r="X1730" s="15">
        <v>3</v>
      </c>
      <c r="Y1730" s="15">
        <v>3</v>
      </c>
      <c r="AA1730" s="15">
        <v>4</v>
      </c>
      <c r="AB1730" s="15">
        <v>2</v>
      </c>
      <c r="AC1730" s="15">
        <v>3</v>
      </c>
      <c r="AD1730" s="15">
        <v>3</v>
      </c>
      <c r="AE1730" s="15">
        <v>4</v>
      </c>
      <c r="AF1730" s="15">
        <v>4</v>
      </c>
      <c r="AG1730" s="15">
        <v>4</v>
      </c>
      <c r="AH1730" s="15">
        <v>4</v>
      </c>
      <c r="AI1730" s="15">
        <v>2</v>
      </c>
      <c r="AL1730" s="15">
        <v>3.3409090909090899</v>
      </c>
      <c r="AM1730" s="15">
        <v>3.6459459459459498</v>
      </c>
      <c r="BF1730" s="15">
        <v>6.0121500000000001</v>
      </c>
      <c r="BG1730" s="15">
        <v>0</v>
      </c>
      <c r="BH1730" s="15">
        <v>0</v>
      </c>
      <c r="BI1730" s="15">
        <v>0</v>
      </c>
      <c r="BJ1730" s="15">
        <v>0</v>
      </c>
      <c r="BK1730" s="15">
        <v>0</v>
      </c>
      <c r="BL1730" s="15">
        <v>6.0356869999999996E-3</v>
      </c>
      <c r="BM1730" s="15">
        <v>5.8608058608058601E-2</v>
      </c>
      <c r="BN1730" s="15">
        <v>2.1978021978022001E-2</v>
      </c>
      <c r="BO1730" s="15">
        <v>2.5641025641025599E-2</v>
      </c>
      <c r="BP1730" s="15">
        <v>6.22710622710623E-2</v>
      </c>
      <c r="BQ1730" s="15">
        <v>3.6630036630036597E-2</v>
      </c>
      <c r="BR1730" s="15">
        <v>3.2967032967033003E-2</v>
      </c>
      <c r="BS1730" s="15">
        <v>3.6630036630036597E-2</v>
      </c>
      <c r="BT1730" s="15">
        <v>7.3260073260073305E-2</v>
      </c>
      <c r="BU1730" s="15">
        <v>5.1282051282051301E-2</v>
      </c>
      <c r="BV1730" s="15">
        <v>0.11721611721611699</v>
      </c>
      <c r="BW1730" s="15">
        <v>1.0989010989011E-2</v>
      </c>
      <c r="BX1730" s="15">
        <v>3.6630036630036597E-2</v>
      </c>
      <c r="BY1730" s="15">
        <v>5.8608058608058601E-2</v>
      </c>
      <c r="BZ1730" s="15">
        <v>5.1282051282051301E-2</v>
      </c>
      <c r="CA1730" s="15">
        <v>4.3956043956044001E-2</v>
      </c>
      <c r="CB1730" s="15">
        <v>6.5934065934065894E-2</v>
      </c>
      <c r="CC1730" s="15">
        <v>9.1575091575091597E-2</v>
      </c>
      <c r="CD1730" s="15">
        <v>7.69230769230769E-2</v>
      </c>
      <c r="CE1730" s="15">
        <v>1.4652014652014701E-2</v>
      </c>
      <c r="CF1730" s="15">
        <v>3.2967032967033003E-2</v>
      </c>
      <c r="CG1730" s="15">
        <v>0.66600066600066599</v>
      </c>
      <c r="CH1730" s="15">
        <v>1.3736263736263701</v>
      </c>
      <c r="CI1730" s="15">
        <v>0.50276520864756202</v>
      </c>
      <c r="CJ1730" s="15">
        <v>0.88958660387231803</v>
      </c>
      <c r="CK1730" s="15">
        <v>0.99000099000098996</v>
      </c>
      <c r="CL1730" s="15">
        <v>0.35071311667056299</v>
      </c>
      <c r="CM1730" s="15">
        <v>1.9278966647387701</v>
      </c>
      <c r="CN1730" s="15">
        <v>1.7037226339551901</v>
      </c>
      <c r="CO1730" s="15">
        <v>0.66600066600066599</v>
      </c>
      <c r="CP1730" s="15">
        <v>1.3954299668585399</v>
      </c>
      <c r="CQ1730" s="15">
        <v>0.52328623757195203</v>
      </c>
      <c r="CR1730" s="15">
        <v>0.91575091575091605</v>
      </c>
      <c r="CS1730" s="15">
        <v>1.36297810716415</v>
      </c>
      <c r="CT1730" s="15">
        <v>0.86918730986527604</v>
      </c>
      <c r="CU1730" s="15">
        <v>0.897062121551918</v>
      </c>
      <c r="CV1730" s="15">
        <v>1.0302197802197799</v>
      </c>
      <c r="CW1730" s="15">
        <v>1.8315018315018301</v>
      </c>
      <c r="CX1730" s="15">
        <v>1.20192307692308</v>
      </c>
      <c r="CY1730" s="15">
        <v>2.9304029304029302</v>
      </c>
      <c r="CZ1730" s="15">
        <v>1.26796280642434</v>
      </c>
      <c r="DA1730" s="15">
        <v>0.57618808951334499</v>
      </c>
      <c r="DB1730" s="15">
        <v>0.80396209040714695</v>
      </c>
      <c r="DC1730" s="15">
        <v>30956.50532</v>
      </c>
      <c r="DD1730" s="15">
        <v>7.3260073260073303E-3</v>
      </c>
      <c r="DE1730" s="15">
        <v>0</v>
      </c>
      <c r="DF1730" s="15">
        <v>1.8315018315018299E-2</v>
      </c>
      <c r="DG1730" s="15">
        <v>0</v>
      </c>
      <c r="DH1730" s="15">
        <v>3.66300366300366E-3</v>
      </c>
      <c r="DI1730" s="15">
        <v>3.66300366300366E-3</v>
      </c>
      <c r="DJ1730" s="15">
        <v>0</v>
      </c>
      <c r="DK1730" s="15">
        <v>7.3260073260073303E-3</v>
      </c>
      <c r="DL1730" s="15">
        <v>1.8315018315018299E-2</v>
      </c>
      <c r="DM1730" s="15">
        <v>0</v>
      </c>
      <c r="DN1730" s="15">
        <v>0</v>
      </c>
      <c r="DO1730" s="15">
        <v>0</v>
      </c>
      <c r="DP1730" s="15">
        <v>0</v>
      </c>
      <c r="DQ1730" s="15">
        <v>0</v>
      </c>
      <c r="DR1730" s="15">
        <v>0</v>
      </c>
      <c r="DS1730" s="15">
        <v>0</v>
      </c>
      <c r="DT1730" s="15">
        <v>0</v>
      </c>
      <c r="DU1730" s="15">
        <v>0</v>
      </c>
      <c r="DV1730" s="15">
        <v>8.7910000000000004</v>
      </c>
      <c r="DW1730" s="15">
        <v>32.600999999999999</v>
      </c>
      <c r="DX1730" s="15">
        <v>12.087999999999999</v>
      </c>
      <c r="DY1730" s="15">
        <v>13.186999999999999</v>
      </c>
      <c r="DZ1730" s="15">
        <v>21.978000000000002</v>
      </c>
      <c r="EA1730" s="15">
        <v>53.48</v>
      </c>
      <c r="EB1730" s="15">
        <v>46.52</v>
      </c>
      <c r="EC1730" s="15">
        <v>46.886000000000003</v>
      </c>
      <c r="ED1730" s="15">
        <v>27.106000000000002</v>
      </c>
      <c r="EE1730" s="15">
        <v>102.454212454212</v>
      </c>
      <c r="EF1730" s="15">
        <v>1.16802197802198</v>
      </c>
      <c r="EG1730" s="15">
        <v>2.55670545119944</v>
      </c>
      <c r="EH1730" s="15">
        <v>-2.8205128205128199E-2</v>
      </c>
      <c r="EI1730" s="15">
        <v>33.100732600732599</v>
      </c>
      <c r="EJ1730" s="15">
        <v>8.1439562887491501</v>
      </c>
      <c r="FJ1730" s="15">
        <v>0</v>
      </c>
      <c r="FK1730" s="15">
        <v>0</v>
      </c>
      <c r="FL1730" s="15">
        <v>0</v>
      </c>
      <c r="FM1730" s="15">
        <v>0</v>
      </c>
      <c r="FN1730" s="15">
        <v>0</v>
      </c>
      <c r="FO1730" s="15">
        <v>0</v>
      </c>
      <c r="FP1730" s="15">
        <v>2.1978021978022001E-2</v>
      </c>
      <c r="FQ1730" s="15">
        <v>0</v>
      </c>
      <c r="FR1730" s="15">
        <v>0</v>
      </c>
      <c r="FS1730" s="15">
        <v>0</v>
      </c>
      <c r="FT1730" s="15">
        <v>0</v>
      </c>
      <c r="FU1730" s="15">
        <v>69.245618733333302</v>
      </c>
      <c r="FV1730" s="15">
        <v>9.5238095238095205E-2</v>
      </c>
      <c r="FW1730" s="15">
        <v>0.81684981684981695</v>
      </c>
      <c r="FX1730" s="15">
        <v>8.7912087912087905E-2</v>
      </c>
      <c r="FY1730" s="15">
        <v>0.27106227106227099</v>
      </c>
      <c r="FZ1730" s="15">
        <v>0.377289377289377</v>
      </c>
      <c r="GA1730" s="15">
        <v>0.35164835164835201</v>
      </c>
      <c r="GB1730" s="15">
        <v>0.35531135531135499</v>
      </c>
      <c r="GC1730" s="15">
        <v>0.41758241758241799</v>
      </c>
      <c r="GD1730" s="15">
        <v>0.22710622710622699</v>
      </c>
      <c r="GE1730" s="15">
        <v>0.38461538461538503</v>
      </c>
      <c r="GF1730" s="15">
        <v>0.30769230769230799</v>
      </c>
      <c r="GG1730" s="15">
        <v>0.30769230769230799</v>
      </c>
      <c r="GH1730" s="15">
        <v>0.27472527472527503</v>
      </c>
      <c r="GI1730" s="15">
        <v>0.49816849816849801</v>
      </c>
      <c r="GJ1730" s="15">
        <v>0.22710622710622699</v>
      </c>
      <c r="GK1730" s="15">
        <v>0.43223443223443198</v>
      </c>
      <c r="GL1730" s="15">
        <v>0.34798534798534803</v>
      </c>
      <c r="GM1730" s="15">
        <v>0.21978021978022</v>
      </c>
      <c r="GN1730" s="15">
        <v>0.43223443223443198</v>
      </c>
      <c r="GO1730" s="15">
        <v>0.27106227106227099</v>
      </c>
      <c r="GP1730" s="15">
        <v>0.29670329670329698</v>
      </c>
      <c r="GQ1730" s="15">
        <v>0.17647058823529399</v>
      </c>
      <c r="GR1730" s="15">
        <v>0.213235294117647</v>
      </c>
      <c r="GS1730" s="15">
        <v>0.26470588235294101</v>
      </c>
      <c r="GT1730" s="15">
        <v>0.29411764705882398</v>
      </c>
      <c r="GU1730" s="15">
        <v>0.161764705882353</v>
      </c>
      <c r="GV1730" s="15">
        <v>0.216911764705882</v>
      </c>
      <c r="GW1730" s="15">
        <v>0.23161764705882401</v>
      </c>
      <c r="GX1730" s="15">
        <v>0.26838235294117602</v>
      </c>
      <c r="GY1730" s="15">
        <v>0.17279411764705899</v>
      </c>
      <c r="GZ1730" s="15">
        <v>0.23529411764705899</v>
      </c>
      <c r="HA1730" s="15">
        <v>0.125</v>
      </c>
      <c r="HB1730" s="15">
        <v>0.253676470588235</v>
      </c>
      <c r="HC1730" s="15">
        <v>0.13602941176470601</v>
      </c>
      <c r="HD1730" s="15">
        <v>2.5735294117647099E-2</v>
      </c>
      <c r="HE1730" s="15">
        <v>0.128676470588235</v>
      </c>
      <c r="HF1730" s="15">
        <v>0.26838235294117602</v>
      </c>
      <c r="HG1730" s="15">
        <v>0.17647058823529399</v>
      </c>
      <c r="HH1730" s="15">
        <v>0.183823529411765</v>
      </c>
      <c r="HI1730" s="15">
        <v>0.246323529411765</v>
      </c>
      <c r="HJ1730" s="15">
        <v>0.27941176470588203</v>
      </c>
      <c r="HK1730" s="15">
        <v>0.14338235294117599</v>
      </c>
    </row>
    <row r="1731" spans="1:219" x14ac:dyDescent="0.2">
      <c r="A1731" s="15" t="s">
        <v>5864</v>
      </c>
      <c r="B1731" s="15" t="s">
        <v>5865</v>
      </c>
      <c r="C1731" s="15" t="s">
        <v>5866</v>
      </c>
      <c r="D1731" s="15">
        <v>19.02</v>
      </c>
      <c r="E1731" s="15">
        <v>2.9823333333333299</v>
      </c>
      <c r="F1731" s="15">
        <v>4.5560769230769198</v>
      </c>
      <c r="G1731" s="15">
        <v>14.13</v>
      </c>
      <c r="H1731" s="15">
        <v>3.9580000000000002</v>
      </c>
      <c r="I1731" s="15">
        <v>7.8970000000000002</v>
      </c>
      <c r="J1731" s="15">
        <v>6.3316666666666697</v>
      </c>
      <c r="K1731" s="15">
        <v>8.2769999999999992</v>
      </c>
      <c r="L1731" s="15">
        <v>10.27</v>
      </c>
      <c r="M1731" s="15">
        <v>2.98</v>
      </c>
      <c r="N1731" s="15">
        <v>8.8650000000000002</v>
      </c>
      <c r="O1731" s="15">
        <v>6.1079999999999997</v>
      </c>
      <c r="P1731" s="15">
        <v>5.9675000000000002</v>
      </c>
      <c r="Q1731" s="15">
        <v>4.3140000000000001</v>
      </c>
      <c r="R1731" s="15">
        <v>5.4460000000000001E-2</v>
      </c>
      <c r="S1731" s="15">
        <v>1.7010000000000001</v>
      </c>
      <c r="T1731" s="15">
        <v>19.02</v>
      </c>
      <c r="U1731" s="15">
        <v>3</v>
      </c>
      <c r="V1731" s="15">
        <v>3</v>
      </c>
      <c r="W1731" s="15">
        <v>3</v>
      </c>
      <c r="X1731" s="15">
        <v>4</v>
      </c>
      <c r="Y1731" s="15">
        <v>3</v>
      </c>
      <c r="AA1731" s="15">
        <v>3</v>
      </c>
      <c r="AB1731" s="15">
        <v>3</v>
      </c>
      <c r="AC1731" s="15">
        <v>4</v>
      </c>
      <c r="AD1731" s="15">
        <v>3</v>
      </c>
      <c r="AE1731" s="15">
        <v>4</v>
      </c>
      <c r="AF1731" s="15">
        <v>4</v>
      </c>
      <c r="AG1731" s="15">
        <v>4</v>
      </c>
      <c r="AH1731" s="15">
        <v>3</v>
      </c>
      <c r="AI1731" s="15">
        <v>3</v>
      </c>
      <c r="AL1731" s="15">
        <v>3.1590909090909101</v>
      </c>
      <c r="AM1731" s="15">
        <v>10.4513513513514</v>
      </c>
      <c r="BG1731" s="15">
        <v>0</v>
      </c>
      <c r="BH1731" s="15">
        <v>0</v>
      </c>
      <c r="BI1731" s="15">
        <v>0</v>
      </c>
      <c r="BJ1731" s="15">
        <v>0</v>
      </c>
      <c r="BK1731" s="15">
        <v>8.4177439999999996E-3</v>
      </c>
      <c r="BL1731" s="15">
        <v>0</v>
      </c>
      <c r="BM1731" s="15">
        <v>6.6390041493775906E-2</v>
      </c>
      <c r="BN1731" s="15">
        <v>4.5643153526971E-2</v>
      </c>
      <c r="BO1731" s="15">
        <v>4.1493775933609998E-2</v>
      </c>
      <c r="BP1731" s="15">
        <v>7.8838174273858905E-2</v>
      </c>
      <c r="BQ1731" s="15">
        <v>2.4896265560166001E-2</v>
      </c>
      <c r="BR1731" s="15">
        <v>5.39419087136929E-2</v>
      </c>
      <c r="BS1731" s="15">
        <v>2.9045643153527E-2</v>
      </c>
      <c r="BT1731" s="15">
        <v>4.1493775933609998E-2</v>
      </c>
      <c r="BU1731" s="15">
        <v>5.8091286307053902E-2</v>
      </c>
      <c r="BV1731" s="15">
        <v>9.5435684647302899E-2</v>
      </c>
      <c r="BW1731" s="15">
        <v>1.6597510373444001E-2</v>
      </c>
      <c r="BX1731" s="15">
        <v>2.9045643153527E-2</v>
      </c>
      <c r="BY1731" s="15">
        <v>5.8091286307053902E-2</v>
      </c>
      <c r="BZ1731" s="15">
        <v>3.7344398340249003E-2</v>
      </c>
      <c r="CA1731" s="15">
        <v>0.112033195020747</v>
      </c>
      <c r="CB1731" s="15">
        <v>5.8091286307053902E-2</v>
      </c>
      <c r="CC1731" s="15">
        <v>7.0539419087136901E-2</v>
      </c>
      <c r="CD1731" s="15">
        <v>6.6390041493775906E-2</v>
      </c>
      <c r="CE1731" s="15">
        <v>8.29875518672199E-3</v>
      </c>
      <c r="CF1731" s="15">
        <v>8.29875518672199E-3</v>
      </c>
      <c r="CG1731" s="15">
        <v>0.75443228970199905</v>
      </c>
      <c r="CH1731" s="15">
        <v>2.8526970954356798</v>
      </c>
      <c r="CI1731" s="15">
        <v>0.81360344967862697</v>
      </c>
      <c r="CJ1731" s="15">
        <v>1.1262596324837</v>
      </c>
      <c r="CK1731" s="15">
        <v>0.67287204216664798</v>
      </c>
      <c r="CL1731" s="15">
        <v>0.573850092698861</v>
      </c>
      <c r="CM1731" s="15">
        <v>1.5287180607119499</v>
      </c>
      <c r="CN1731" s="15">
        <v>0.96497153333976604</v>
      </c>
      <c r="CO1731" s="15">
        <v>0.75443228970199905</v>
      </c>
      <c r="CP1731" s="15">
        <v>1.1361391029440799</v>
      </c>
      <c r="CQ1731" s="15">
        <v>0.79035763683066595</v>
      </c>
      <c r="CR1731" s="15">
        <v>0.72614107883817403</v>
      </c>
      <c r="CS1731" s="15">
        <v>1.35096014667567</v>
      </c>
      <c r="CT1731" s="15">
        <v>0.63295590407201596</v>
      </c>
      <c r="CU1731" s="15">
        <v>2.28639173511728</v>
      </c>
      <c r="CV1731" s="15">
        <v>0.90767634854771795</v>
      </c>
      <c r="CW1731" s="15">
        <v>1.41078838174274</v>
      </c>
      <c r="CX1731" s="15">
        <v>1.0373443983402499</v>
      </c>
      <c r="CY1731" s="15">
        <v>1.6597510373444</v>
      </c>
      <c r="CZ1731" s="15">
        <v>0.31918289179699999</v>
      </c>
      <c r="DA1731" s="15">
        <v>0.64443221102221004</v>
      </c>
      <c r="DB1731" s="15">
        <v>0.72551305539837296</v>
      </c>
      <c r="DC1731" s="15">
        <v>27283.17554</v>
      </c>
      <c r="DD1731" s="15">
        <v>2.0746887966804999E-2</v>
      </c>
      <c r="DE1731" s="15">
        <v>0</v>
      </c>
      <c r="DF1731" s="15">
        <v>0</v>
      </c>
      <c r="DG1731" s="15">
        <v>0</v>
      </c>
      <c r="DH1731" s="15">
        <v>4.1493775933610002E-3</v>
      </c>
      <c r="DI1731" s="15">
        <v>0</v>
      </c>
      <c r="DJ1731" s="15">
        <v>0</v>
      </c>
      <c r="DK1731" s="15">
        <v>2.0746887966804999E-2</v>
      </c>
      <c r="DL1731" s="15">
        <v>4.1493775933610002E-3</v>
      </c>
      <c r="DM1731" s="15">
        <v>0</v>
      </c>
      <c r="DN1731" s="15">
        <v>0</v>
      </c>
      <c r="DO1731" s="15">
        <v>0</v>
      </c>
      <c r="DP1731" s="15">
        <v>0</v>
      </c>
      <c r="DQ1731" s="15">
        <v>0</v>
      </c>
      <c r="DR1731" s="15">
        <v>0</v>
      </c>
      <c r="DS1731" s="15">
        <v>0</v>
      </c>
      <c r="DT1731" s="15">
        <v>0</v>
      </c>
      <c r="DU1731" s="15">
        <v>0</v>
      </c>
      <c r="DV1731" s="15">
        <v>12.032999999999999</v>
      </c>
      <c r="DW1731" s="15">
        <v>26.971</v>
      </c>
      <c r="DX1731" s="15">
        <v>7.0540000000000003</v>
      </c>
      <c r="DY1731" s="15">
        <v>19.917000000000002</v>
      </c>
      <c r="DZ1731" s="15">
        <v>31.95</v>
      </c>
      <c r="EA1731" s="15">
        <v>48.548000000000002</v>
      </c>
      <c r="EB1731" s="15">
        <v>51.451999999999998</v>
      </c>
      <c r="EC1731" s="15">
        <v>48.963000000000001</v>
      </c>
      <c r="ED1731" s="15">
        <v>29.460999999999999</v>
      </c>
      <c r="EE1731" s="15">
        <v>79.294605809128598</v>
      </c>
      <c r="EF1731" s="15">
        <v>2.5039834024896299</v>
      </c>
      <c r="EG1731" s="15">
        <v>11.984897526826501</v>
      </c>
      <c r="EH1731" s="15">
        <v>-0.54273858921161799</v>
      </c>
      <c r="EI1731" s="15">
        <v>46.096265560166003</v>
      </c>
      <c r="EJ1731" s="15">
        <v>9.5048344406114804</v>
      </c>
      <c r="FJ1731" s="15">
        <v>0</v>
      </c>
      <c r="FK1731" s="15">
        <v>0</v>
      </c>
      <c r="FL1731" s="15">
        <v>0</v>
      </c>
      <c r="FM1731" s="15">
        <v>0</v>
      </c>
      <c r="FN1731" s="15">
        <v>0</v>
      </c>
      <c r="FO1731" s="15">
        <v>4.1493775933610002E-3</v>
      </c>
      <c r="FP1731" s="15">
        <v>4.1493775933610002E-3</v>
      </c>
      <c r="FQ1731" s="15">
        <v>0</v>
      </c>
      <c r="FR1731" s="15">
        <v>0</v>
      </c>
      <c r="FS1731" s="15">
        <v>0</v>
      </c>
      <c r="FT1731" s="15">
        <v>0</v>
      </c>
      <c r="FU1731" s="15">
        <v>70.850880470000007</v>
      </c>
      <c r="FV1731" s="15">
        <v>0.170124481327801</v>
      </c>
      <c r="FW1731" s="15">
        <v>0.70954356846472999</v>
      </c>
      <c r="FX1731" s="15">
        <v>0.12033195020746899</v>
      </c>
      <c r="FY1731" s="15">
        <v>0.35684647302904599</v>
      </c>
      <c r="FZ1731" s="15">
        <v>0.34439834024896299</v>
      </c>
      <c r="GA1731" s="15">
        <v>0.29875518672199203</v>
      </c>
      <c r="GB1731" s="15">
        <v>0.39419087136929498</v>
      </c>
      <c r="GC1731" s="15">
        <v>0.34854771784232402</v>
      </c>
      <c r="GD1731" s="15">
        <v>0.25726141078838199</v>
      </c>
      <c r="GE1731" s="15">
        <v>0.30705394190871399</v>
      </c>
      <c r="GF1731" s="15">
        <v>0.30705394190871399</v>
      </c>
      <c r="GG1731" s="15">
        <v>0.38589211618257302</v>
      </c>
      <c r="GH1731" s="15">
        <v>0.29045643153527001</v>
      </c>
      <c r="GI1731" s="15">
        <v>0.45228215767634899</v>
      </c>
      <c r="GJ1731" s="15">
        <v>0.25726141078838199</v>
      </c>
      <c r="GK1731" s="15">
        <v>0.49377593360995897</v>
      </c>
      <c r="GL1731" s="15">
        <v>0.26556016597510401</v>
      </c>
      <c r="GM1731" s="15">
        <v>0.24066390041493799</v>
      </c>
      <c r="GN1731" s="15">
        <v>0.402489626556017</v>
      </c>
      <c r="GO1731" s="15">
        <v>0.35684647302904599</v>
      </c>
      <c r="GP1731" s="15">
        <v>0.24066390041493799</v>
      </c>
      <c r="GQ1731" s="15">
        <v>0.26250000000000001</v>
      </c>
      <c r="GR1731" s="15">
        <v>0.24583333333333299</v>
      </c>
      <c r="GS1731" s="15">
        <v>0.2</v>
      </c>
      <c r="GT1731" s="15">
        <v>0.27500000000000002</v>
      </c>
      <c r="GU1731" s="15">
        <v>0.22916666666666699</v>
      </c>
      <c r="GV1731" s="15">
        <v>0.16666666666666699</v>
      </c>
      <c r="GW1731" s="15">
        <v>0.179166666666667</v>
      </c>
      <c r="GX1731" s="15">
        <v>0.25833333333333303</v>
      </c>
      <c r="GY1731" s="15">
        <v>0.25833333333333303</v>
      </c>
      <c r="GZ1731" s="15">
        <v>0.26250000000000001</v>
      </c>
      <c r="HA1731" s="15">
        <v>0.16666666666666699</v>
      </c>
      <c r="HB1731" s="15">
        <v>0.22916666666666699</v>
      </c>
      <c r="HC1731" s="15">
        <v>0.26250000000000001</v>
      </c>
      <c r="HD1731" s="15">
        <v>1.2500000000000001E-2</v>
      </c>
      <c r="HE1731" s="15">
        <v>0.1875</v>
      </c>
      <c r="HF1731" s="15">
        <v>0.30416666666666697</v>
      </c>
      <c r="HG1731" s="15">
        <v>0.23749999999999999</v>
      </c>
      <c r="HH1731" s="15">
        <v>8.7499999999999994E-2</v>
      </c>
      <c r="HI1731" s="15">
        <v>0.32083333333333303</v>
      </c>
      <c r="HJ1731" s="15">
        <v>0.2</v>
      </c>
      <c r="HK1731" s="15">
        <v>0.1875</v>
      </c>
    </row>
    <row r="1732" spans="1:219" x14ac:dyDescent="0.2">
      <c r="A1732" s="15" t="s">
        <v>5867</v>
      </c>
      <c r="B1732" s="15" t="s">
        <v>5868</v>
      </c>
      <c r="C1732" s="15" t="s">
        <v>5869</v>
      </c>
      <c r="D1732" s="15">
        <v>16.145</v>
      </c>
      <c r="E1732" s="15">
        <v>8.4350000000000005</v>
      </c>
      <c r="F1732" s="15">
        <v>0.831069230769231</v>
      </c>
      <c r="G1732" s="15">
        <v>28.43</v>
      </c>
      <c r="H1732" s="15">
        <v>9.0555000000000003</v>
      </c>
      <c r="I1732" s="15">
        <v>3.0550000000000002</v>
      </c>
      <c r="J1732" s="15">
        <v>4.3921999999999999</v>
      </c>
      <c r="K1732" s="15">
        <v>2.923</v>
      </c>
      <c r="L1732" s="15">
        <v>0.48799999999999999</v>
      </c>
      <c r="M1732" s="15">
        <v>3.327</v>
      </c>
      <c r="N1732" s="15">
        <v>47.07</v>
      </c>
      <c r="O1732" s="15">
        <v>7.8230000000000004</v>
      </c>
      <c r="P1732" s="15">
        <v>5.8724999999999996</v>
      </c>
      <c r="Q1732" s="15">
        <v>0.42880000000000001</v>
      </c>
      <c r="R1732" s="15">
        <v>5.0570000000000004</v>
      </c>
      <c r="S1732" s="15">
        <v>0.26829999999999998</v>
      </c>
      <c r="T1732" s="15">
        <v>47.07</v>
      </c>
      <c r="AM1732" s="15">
        <v>10.462162162162199</v>
      </c>
      <c r="BF1732" s="15">
        <v>9.2349999999999994</v>
      </c>
      <c r="BG1732" s="15">
        <v>4.7222289549023098E-2</v>
      </c>
      <c r="BH1732" s="15">
        <v>0</v>
      </c>
      <c r="BI1732" s="15">
        <v>0</v>
      </c>
      <c r="BJ1732" s="15">
        <v>0</v>
      </c>
      <c r="BK1732" s="15">
        <v>1.6999532000000001E-2</v>
      </c>
      <c r="BL1732" s="15">
        <v>5.6457119999999998E-3</v>
      </c>
      <c r="BM1732" s="15">
        <v>5.3333333333333302E-2</v>
      </c>
      <c r="BN1732" s="15">
        <v>2.1333333333333301E-2</v>
      </c>
      <c r="BO1732" s="15">
        <v>5.06666666666667E-2</v>
      </c>
      <c r="BP1732" s="15">
        <v>5.6000000000000001E-2</v>
      </c>
      <c r="BQ1732" s="15">
        <v>3.46666666666667E-2</v>
      </c>
      <c r="BR1732" s="15">
        <v>6.6666666666666693E-2</v>
      </c>
      <c r="BS1732" s="15">
        <v>1.8666666666666699E-2</v>
      </c>
      <c r="BT1732" s="15">
        <v>4.8000000000000001E-2</v>
      </c>
      <c r="BU1732" s="15">
        <v>7.1999999999999995E-2</v>
      </c>
      <c r="BV1732" s="15">
        <v>8.2666666666666694E-2</v>
      </c>
      <c r="BW1732" s="15">
        <v>1.3333333333333299E-2</v>
      </c>
      <c r="BX1732" s="15">
        <v>2.66666666666667E-2</v>
      </c>
      <c r="BY1732" s="15">
        <v>5.86666666666667E-2</v>
      </c>
      <c r="BZ1732" s="15">
        <v>5.06666666666667E-2</v>
      </c>
      <c r="CA1732" s="15">
        <v>5.06666666666667E-2</v>
      </c>
      <c r="CB1732" s="15">
        <v>7.4666666666666701E-2</v>
      </c>
      <c r="CC1732" s="15">
        <v>0.08</v>
      </c>
      <c r="CD1732" s="15">
        <v>9.0666666666666701E-2</v>
      </c>
      <c r="CE1732" s="15">
        <v>1.3333333333333299E-2</v>
      </c>
      <c r="CF1732" s="15">
        <v>3.7333333333333302E-2</v>
      </c>
      <c r="CG1732" s="15">
        <v>0.60606060606060597</v>
      </c>
      <c r="CH1732" s="15">
        <v>1.3333333333333299</v>
      </c>
      <c r="CI1732" s="15">
        <v>0.99346405228758194</v>
      </c>
      <c r="CJ1732" s="15">
        <v>0.8</v>
      </c>
      <c r="CK1732" s="15">
        <v>0.93693693693693703</v>
      </c>
      <c r="CL1732" s="15">
        <v>0.70921985815602795</v>
      </c>
      <c r="CM1732" s="15">
        <v>0.98245614035087703</v>
      </c>
      <c r="CN1732" s="15">
        <v>1.1162790697674401</v>
      </c>
      <c r="CO1732" s="15">
        <v>0.93506493506493504</v>
      </c>
      <c r="CP1732" s="15">
        <v>0.98412698412698396</v>
      </c>
      <c r="CQ1732" s="15">
        <v>0.634920634920635</v>
      </c>
      <c r="CR1732" s="15">
        <v>0.66666666666666696</v>
      </c>
      <c r="CS1732" s="15">
        <v>1.36434108527132</v>
      </c>
      <c r="CT1732" s="15">
        <v>0.85875706214689296</v>
      </c>
      <c r="CU1732" s="15">
        <v>1.03401360544218</v>
      </c>
      <c r="CV1732" s="15">
        <v>1.1666666666666701</v>
      </c>
      <c r="CW1732" s="15">
        <v>1.6</v>
      </c>
      <c r="CX1732" s="15">
        <v>1.4166666666666701</v>
      </c>
      <c r="CY1732" s="15">
        <v>2.6666666666666701</v>
      </c>
      <c r="CZ1732" s="15">
        <v>1.4358974358974399</v>
      </c>
      <c r="DA1732" s="15">
        <v>0.793631076545386</v>
      </c>
      <c r="DB1732" s="15">
        <v>0.90711192766297999</v>
      </c>
      <c r="DC1732" s="15">
        <v>41860.400459999997</v>
      </c>
      <c r="DD1732" s="15">
        <v>5.3333333333333297E-3</v>
      </c>
      <c r="DE1732" s="15">
        <v>0</v>
      </c>
      <c r="DF1732" s="15">
        <v>5.3333333333333297E-3</v>
      </c>
      <c r="DG1732" s="15">
        <v>0</v>
      </c>
      <c r="DH1732" s="15">
        <v>2.66666666666667E-3</v>
      </c>
      <c r="DI1732" s="15">
        <v>0</v>
      </c>
      <c r="DJ1732" s="15">
        <v>0</v>
      </c>
      <c r="DK1732" s="15">
        <v>5.3333333333333297E-3</v>
      </c>
      <c r="DL1732" s="15">
        <v>5.3333333333333297E-3</v>
      </c>
      <c r="DM1732" s="15">
        <v>0</v>
      </c>
      <c r="DN1732" s="15">
        <v>0</v>
      </c>
      <c r="DO1732" s="15">
        <v>0</v>
      </c>
      <c r="DP1732" s="15">
        <v>0</v>
      </c>
      <c r="DQ1732" s="15">
        <v>0</v>
      </c>
      <c r="DR1732" s="15">
        <v>0</v>
      </c>
      <c r="DS1732" s="15">
        <v>0</v>
      </c>
      <c r="DT1732" s="15">
        <v>0</v>
      </c>
      <c r="DU1732" s="15">
        <v>0</v>
      </c>
      <c r="DV1732" s="15">
        <v>10.667</v>
      </c>
      <c r="DW1732" s="15">
        <v>27.466999999999999</v>
      </c>
      <c r="DX1732" s="15">
        <v>10.4</v>
      </c>
      <c r="DY1732" s="15">
        <v>14.132999999999999</v>
      </c>
      <c r="DZ1732" s="15">
        <v>24.8</v>
      </c>
      <c r="EA1732" s="15">
        <v>52</v>
      </c>
      <c r="EB1732" s="15">
        <v>48</v>
      </c>
      <c r="EC1732" s="15">
        <v>52.267000000000003</v>
      </c>
      <c r="ED1732" s="15">
        <v>29.6</v>
      </c>
      <c r="EE1732" s="15">
        <v>82.586666666666702</v>
      </c>
      <c r="EF1732" s="15">
        <v>1.6267733333333301</v>
      </c>
      <c r="EG1732" s="15">
        <v>6.1643763571953896</v>
      </c>
      <c r="EH1732" s="15">
        <v>-0.32666666666666699</v>
      </c>
      <c r="EI1732" s="15">
        <v>33.221333333333298</v>
      </c>
      <c r="EJ1732" s="15">
        <v>8.6747470501359594</v>
      </c>
      <c r="FJ1732" s="15">
        <v>8.0000000000000002E-3</v>
      </c>
      <c r="FK1732" s="15">
        <v>0</v>
      </c>
      <c r="FL1732" s="15">
        <v>0</v>
      </c>
      <c r="FM1732" s="15">
        <v>0</v>
      </c>
      <c r="FN1732" s="15">
        <v>0</v>
      </c>
      <c r="FO1732" s="15">
        <v>0</v>
      </c>
      <c r="FP1732" s="15">
        <v>2.1333333333333301E-2</v>
      </c>
      <c r="FQ1732" s="15">
        <v>0</v>
      </c>
      <c r="FR1732" s="15">
        <v>0</v>
      </c>
      <c r="FS1732" s="15">
        <v>0</v>
      </c>
      <c r="FT1732" s="15">
        <v>0</v>
      </c>
      <c r="FV1732" s="15">
        <v>0.12266666666666701</v>
      </c>
      <c r="FW1732" s="15">
        <v>0.77066666666666706</v>
      </c>
      <c r="FX1732" s="15">
        <v>0.10666666666666701</v>
      </c>
      <c r="FY1732" s="15">
        <v>0.30666666666666698</v>
      </c>
      <c r="FZ1732" s="15">
        <v>0.38933333333333298</v>
      </c>
      <c r="GA1732" s="15">
        <v>0.30399999999999999</v>
      </c>
      <c r="GB1732" s="15">
        <v>0.40533333333333299</v>
      </c>
      <c r="GC1732" s="15">
        <v>0.35466666666666702</v>
      </c>
      <c r="GD1732" s="15">
        <v>0.24</v>
      </c>
      <c r="GE1732" s="15">
        <v>0.34133333333333299</v>
      </c>
      <c r="GF1732" s="15">
        <v>0.33333333333333298</v>
      </c>
      <c r="GG1732" s="15">
        <v>0.32533333333333297</v>
      </c>
      <c r="GH1732" s="15">
        <v>0.32533333333333297</v>
      </c>
      <c r="GI1732" s="15">
        <v>0.43466666666666698</v>
      </c>
      <c r="GJ1732" s="15">
        <v>0.24</v>
      </c>
      <c r="GK1732" s="15">
        <v>0.39733333333333298</v>
      </c>
      <c r="GL1732" s="15">
        <v>0.32533333333333297</v>
      </c>
      <c r="GM1732" s="15">
        <v>0.27733333333333299</v>
      </c>
      <c r="GN1732" s="15">
        <v>0.41066666666666701</v>
      </c>
      <c r="GO1732" s="15">
        <v>0.30666666666666698</v>
      </c>
      <c r="GP1732" s="15">
        <v>0.28266666666666701</v>
      </c>
      <c r="GQ1732" s="15">
        <v>0.23262032085561499</v>
      </c>
      <c r="GR1732" s="15">
        <v>0.18449197860962599</v>
      </c>
      <c r="GS1732" s="15">
        <v>0.22994652406417099</v>
      </c>
      <c r="GT1732" s="15">
        <v>0.28342245989304798</v>
      </c>
      <c r="GU1732" s="15">
        <v>0.18983957219251299</v>
      </c>
      <c r="GV1732" s="15">
        <v>0.18716577540106999</v>
      </c>
      <c r="GW1732" s="15">
        <v>0.20320855614973299</v>
      </c>
      <c r="GX1732" s="15">
        <v>0.20588235294117599</v>
      </c>
      <c r="GY1732" s="15">
        <v>0.21657754010695199</v>
      </c>
      <c r="GZ1732" s="15">
        <v>0.29679144385026701</v>
      </c>
      <c r="HA1732" s="15">
        <v>0.13368983957219299</v>
      </c>
      <c r="HB1732" s="15">
        <v>0.24331550802138999</v>
      </c>
      <c r="HC1732" s="15">
        <v>0.18716577540106999</v>
      </c>
      <c r="HD1732" s="15">
        <v>3.7433155080213901E-2</v>
      </c>
      <c r="HE1732" s="15">
        <v>0.14973262032085599</v>
      </c>
      <c r="HF1732" s="15">
        <v>0.21925133689839599</v>
      </c>
      <c r="HG1732" s="15">
        <v>0.25935828877005301</v>
      </c>
      <c r="HH1732" s="15">
        <v>0.14973262032085599</v>
      </c>
      <c r="HI1732" s="15">
        <v>0.25935828877005301</v>
      </c>
      <c r="HJ1732" s="15">
        <v>0.27005347593582901</v>
      </c>
      <c r="HK1732" s="15">
        <v>0.15775401069518699</v>
      </c>
    </row>
    <row r="1733" spans="1:219" x14ac:dyDescent="0.2">
      <c r="A1733" s="15" t="s">
        <v>5870</v>
      </c>
      <c r="B1733" s="15" t="s">
        <v>5871</v>
      </c>
      <c r="C1733" s="15" t="s">
        <v>5872</v>
      </c>
      <c r="D1733" s="15">
        <v>0</v>
      </c>
      <c r="E1733" s="15">
        <v>0</v>
      </c>
      <c r="F1733" s="15">
        <v>8.1894284615384603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1.6514999999999998E-2</v>
      </c>
      <c r="Q1733" s="15">
        <v>0</v>
      </c>
      <c r="R1733" s="15">
        <v>0</v>
      </c>
      <c r="S1733" s="15">
        <v>0</v>
      </c>
      <c r="T1733" s="15">
        <v>8.1894284615384603</v>
      </c>
      <c r="U1733" s="15">
        <v>3</v>
      </c>
      <c r="V1733" s="15">
        <v>3</v>
      </c>
      <c r="W1733" s="15">
        <v>3</v>
      </c>
      <c r="X1733" s="15">
        <v>3</v>
      </c>
      <c r="Y1733" s="15">
        <v>1</v>
      </c>
      <c r="AA1733" s="15">
        <v>2</v>
      </c>
      <c r="AB1733" s="15">
        <v>3</v>
      </c>
      <c r="AC1733" s="15">
        <v>3</v>
      </c>
      <c r="AD1733" s="15">
        <v>3</v>
      </c>
      <c r="AE1733" s="15">
        <v>3</v>
      </c>
      <c r="AF1733" s="15">
        <v>3</v>
      </c>
      <c r="AG1733" s="15">
        <v>3</v>
      </c>
      <c r="AH1733" s="15">
        <v>2</v>
      </c>
      <c r="AI1733" s="15">
        <v>1</v>
      </c>
      <c r="AL1733" s="15">
        <v>2.0454545454545499</v>
      </c>
      <c r="AM1733" s="15">
        <v>1.87027027027027</v>
      </c>
      <c r="BF1733" s="15">
        <v>6.29</v>
      </c>
      <c r="BG1733" s="15">
        <v>0</v>
      </c>
      <c r="BH1733" s="15">
        <v>0</v>
      </c>
      <c r="BI1733" s="15">
        <v>0</v>
      </c>
      <c r="BJ1733" s="15">
        <v>0</v>
      </c>
      <c r="BK1733" s="15">
        <v>0</v>
      </c>
      <c r="BL1733" s="15">
        <v>0</v>
      </c>
      <c r="BM1733" s="15">
        <v>5.9055118110236199E-2</v>
      </c>
      <c r="BN1733" s="15">
        <v>2.7559055118110201E-2</v>
      </c>
      <c r="BO1733" s="15">
        <v>5.5118110236220499E-2</v>
      </c>
      <c r="BP1733" s="15">
        <v>9.0551181102362197E-2</v>
      </c>
      <c r="BQ1733" s="15">
        <v>4.7244094488188997E-2</v>
      </c>
      <c r="BR1733" s="15">
        <v>9.0551181102362197E-2</v>
      </c>
      <c r="BS1733" s="15">
        <v>3.9370078740157497E-3</v>
      </c>
      <c r="BT1733" s="15">
        <v>1.5748031496062999E-2</v>
      </c>
      <c r="BU1733" s="15">
        <v>7.8740157480315001E-2</v>
      </c>
      <c r="BV1733" s="15">
        <v>0.12992125984252001</v>
      </c>
      <c r="BW1733" s="15">
        <v>1.9685039370078702E-2</v>
      </c>
      <c r="BX1733" s="15">
        <v>2.3622047244094498E-2</v>
      </c>
      <c r="BY1733" s="15">
        <v>4.7244094488188997E-2</v>
      </c>
      <c r="BZ1733" s="15">
        <v>3.9370078740157501E-2</v>
      </c>
      <c r="CA1733" s="15">
        <v>6.2992125984251995E-2</v>
      </c>
      <c r="CB1733" s="15">
        <v>9.8425196850393706E-2</v>
      </c>
      <c r="CC1733" s="15">
        <v>3.9370078740157501E-2</v>
      </c>
      <c r="CD1733" s="15">
        <v>2.7559055118110201E-2</v>
      </c>
      <c r="CE1733" s="15">
        <v>1.1811023622047201E-2</v>
      </c>
      <c r="CF1733" s="15">
        <v>3.1496062992125998E-2</v>
      </c>
      <c r="CG1733" s="15">
        <v>0.67108088761632101</v>
      </c>
      <c r="CH1733" s="15">
        <v>1.72244094488189</v>
      </c>
      <c r="CI1733" s="15">
        <v>1.08074725953373</v>
      </c>
      <c r="CJ1733" s="15">
        <v>1.29358830146232</v>
      </c>
      <c r="CK1733" s="15">
        <v>1.2768674185997</v>
      </c>
      <c r="CL1733" s="15">
        <v>0.96331043725917198</v>
      </c>
      <c r="CM1733" s="15">
        <v>0.20721094073767099</v>
      </c>
      <c r="CN1733" s="15">
        <v>0.36623329060611598</v>
      </c>
      <c r="CO1733" s="15">
        <v>1.0225994477963001</v>
      </c>
      <c r="CP1733" s="15">
        <v>1.5466816647918999</v>
      </c>
      <c r="CQ1733" s="15">
        <v>0.93738282714660703</v>
      </c>
      <c r="CR1733" s="15">
        <v>0.59055118110236204</v>
      </c>
      <c r="CS1733" s="15">
        <v>1.09869987181835</v>
      </c>
      <c r="CT1733" s="15">
        <v>0.667289470172161</v>
      </c>
      <c r="CU1733" s="15">
        <v>1.28555359151535</v>
      </c>
      <c r="CV1733" s="15">
        <v>1.5378937007874001</v>
      </c>
      <c r="CW1733" s="15">
        <v>0.78740157480314998</v>
      </c>
      <c r="CX1733" s="15">
        <v>0.43061023622047201</v>
      </c>
      <c r="CY1733" s="15">
        <v>2.36220472440945</v>
      </c>
      <c r="CZ1733" s="15">
        <v>1.21138703815869</v>
      </c>
      <c r="DA1733" s="15">
        <v>0.78273219298668995</v>
      </c>
      <c r="DB1733" s="15">
        <v>0.79948325836714995</v>
      </c>
      <c r="DC1733" s="15">
        <v>28384.859339999999</v>
      </c>
      <c r="DD1733" s="15">
        <v>0</v>
      </c>
      <c r="DE1733" s="15">
        <v>0</v>
      </c>
      <c r="DF1733" s="15">
        <v>0</v>
      </c>
      <c r="DG1733" s="15">
        <v>0</v>
      </c>
      <c r="DH1733" s="15">
        <v>3.9370078740157497E-3</v>
      </c>
      <c r="DI1733" s="15">
        <v>0</v>
      </c>
      <c r="DJ1733" s="15">
        <v>0</v>
      </c>
      <c r="DK1733" s="15">
        <v>0</v>
      </c>
      <c r="DL1733" s="15">
        <v>0</v>
      </c>
      <c r="DM1733" s="15">
        <v>0</v>
      </c>
      <c r="DN1733" s="15">
        <v>0</v>
      </c>
      <c r="DO1733" s="15">
        <v>0</v>
      </c>
      <c r="DP1733" s="15">
        <v>0</v>
      </c>
      <c r="DQ1733" s="15">
        <v>0</v>
      </c>
      <c r="DR1733" s="15">
        <v>0</v>
      </c>
      <c r="DS1733" s="15">
        <v>0</v>
      </c>
      <c r="DT1733" s="15">
        <v>0</v>
      </c>
      <c r="DU1733" s="15">
        <v>0</v>
      </c>
      <c r="DV1733" s="15">
        <v>14.567</v>
      </c>
      <c r="DW1733" s="15">
        <v>23.228000000000002</v>
      </c>
      <c r="DX1733" s="15">
        <v>9.4489999999999998</v>
      </c>
      <c r="DY1733" s="15">
        <v>14.567</v>
      </c>
      <c r="DZ1733" s="15">
        <v>29.134</v>
      </c>
      <c r="EA1733" s="15">
        <v>50.786999999999999</v>
      </c>
      <c r="EB1733" s="15">
        <v>49.213000000000001</v>
      </c>
      <c r="EC1733" s="15">
        <v>46.85</v>
      </c>
      <c r="ED1733" s="15">
        <v>31.495999999999999</v>
      </c>
      <c r="EE1733" s="15">
        <v>70.708661417322801</v>
      </c>
      <c r="EF1733" s="15">
        <v>2.03779527559055</v>
      </c>
      <c r="EG1733" s="15">
        <v>-1.3106079914425599</v>
      </c>
      <c r="EH1733" s="15">
        <v>-0.57795275590551198</v>
      </c>
      <c r="EI1733" s="15">
        <v>45.752362204724399</v>
      </c>
      <c r="EJ1733" s="15">
        <v>6.1014392138701696</v>
      </c>
      <c r="FJ1733" s="15">
        <v>7.8740157480314994E-3</v>
      </c>
      <c r="FK1733" s="15">
        <v>0</v>
      </c>
      <c r="FL1733" s="15">
        <v>0</v>
      </c>
      <c r="FM1733" s="15">
        <v>0</v>
      </c>
      <c r="FN1733" s="15">
        <v>0</v>
      </c>
      <c r="FO1733" s="15">
        <v>0</v>
      </c>
      <c r="FP1733" s="15">
        <v>3.9370078740157497E-3</v>
      </c>
      <c r="FQ1733" s="15">
        <v>0</v>
      </c>
      <c r="FR1733" s="15">
        <v>0</v>
      </c>
      <c r="FS1733" s="15">
        <v>0</v>
      </c>
      <c r="FT1733" s="15">
        <v>0</v>
      </c>
      <c r="FV1733" s="15">
        <v>0.14173228346456701</v>
      </c>
      <c r="FW1733" s="15">
        <v>0.71259842519685002</v>
      </c>
      <c r="FX1733" s="15">
        <v>0.145669291338583</v>
      </c>
      <c r="FY1733" s="15">
        <v>0.35039370078740201</v>
      </c>
      <c r="FZ1733" s="15">
        <v>0.37007874015747999</v>
      </c>
      <c r="GA1733" s="15">
        <v>0.279527559055118</v>
      </c>
      <c r="GB1733" s="15">
        <v>0.41732283464566899</v>
      </c>
      <c r="GC1733" s="15">
        <v>0.32677165354330701</v>
      </c>
      <c r="GD1733" s="15">
        <v>0.255905511811024</v>
      </c>
      <c r="GE1733" s="15">
        <v>0.31102362204724399</v>
      </c>
      <c r="GF1733" s="15">
        <v>0.33464566929133899</v>
      </c>
      <c r="GG1733" s="15">
        <v>0.35433070866141703</v>
      </c>
      <c r="GH1733" s="15">
        <v>0.34251968503937003</v>
      </c>
      <c r="GI1733" s="15">
        <v>0.40157480314960597</v>
      </c>
      <c r="GJ1733" s="15">
        <v>0.255905511811024</v>
      </c>
      <c r="GK1733" s="15">
        <v>0.48425196850393698</v>
      </c>
      <c r="GL1733" s="15">
        <v>0.20078740157480299</v>
      </c>
      <c r="GM1733" s="15">
        <v>0.31496062992126</v>
      </c>
      <c r="GN1733" s="15">
        <v>0.40944881889763801</v>
      </c>
      <c r="GO1733" s="15">
        <v>0.35039370078740201</v>
      </c>
      <c r="GP1733" s="15">
        <v>0.24015748031496101</v>
      </c>
      <c r="GQ1733" s="15">
        <v>0.24901185770751</v>
      </c>
      <c r="GR1733" s="15">
        <v>0.185770750988142</v>
      </c>
      <c r="GS1733" s="15">
        <v>0.205533596837945</v>
      </c>
      <c r="GT1733" s="15">
        <v>0.28458498023715401</v>
      </c>
      <c r="GU1733" s="15">
        <v>0.19367588932806301</v>
      </c>
      <c r="GV1733" s="15">
        <v>0.16600790513833999</v>
      </c>
      <c r="GW1733" s="15">
        <v>0.22529644268774701</v>
      </c>
      <c r="GX1733" s="15">
        <v>0.205533596837945</v>
      </c>
      <c r="GY1733" s="15">
        <v>0.22924901185770799</v>
      </c>
      <c r="GZ1733" s="15">
        <v>0.28853754940711501</v>
      </c>
      <c r="HA1733" s="15">
        <v>0.15019762845849799</v>
      </c>
      <c r="HB1733" s="15">
        <v>0.20948616600790501</v>
      </c>
      <c r="HC1733" s="15">
        <v>0.189723320158103</v>
      </c>
      <c r="HD1733" s="15">
        <v>3.9525691699604702E-2</v>
      </c>
      <c r="HE1733" s="15">
        <v>0.19762845849802399</v>
      </c>
      <c r="HF1733" s="15">
        <v>0.22529644268774701</v>
      </c>
      <c r="HG1733" s="15">
        <v>0.27272727272727298</v>
      </c>
      <c r="HH1733" s="15">
        <v>0.13043478260869601</v>
      </c>
      <c r="HI1733" s="15">
        <v>0.26877470355731198</v>
      </c>
      <c r="HJ1733" s="15">
        <v>0.19367588932806301</v>
      </c>
      <c r="HK1733" s="15">
        <v>0.16600790513833999</v>
      </c>
    </row>
    <row r="1734" spans="1:219" x14ac:dyDescent="0.2">
      <c r="A1734" s="15" t="s">
        <v>5873</v>
      </c>
      <c r="B1734" s="15" t="s">
        <v>5874</v>
      </c>
      <c r="C1734" s="15" t="s">
        <v>5875</v>
      </c>
      <c r="D1734" s="15">
        <v>0.435</v>
      </c>
      <c r="E1734" s="15">
        <v>0.54730000000000001</v>
      </c>
      <c r="F1734" s="15">
        <v>26.720984615384602</v>
      </c>
      <c r="G1734" s="15">
        <v>0.4637</v>
      </c>
      <c r="H1734" s="15">
        <v>0.73260000000000003</v>
      </c>
      <c r="I1734" s="15">
        <v>2.7756500000000002</v>
      </c>
      <c r="J1734" s="15">
        <v>1.2331666666666701</v>
      </c>
      <c r="K1734" s="15">
        <v>0.35135</v>
      </c>
      <c r="L1734" s="15">
        <v>2.3560000000000001E-2</v>
      </c>
      <c r="M1734" s="15">
        <v>9.6560000000000007E-2</v>
      </c>
      <c r="N1734" s="15">
        <v>1.056</v>
      </c>
      <c r="O1734" s="15">
        <v>0.5504</v>
      </c>
      <c r="P1734" s="15">
        <v>0.16855000000000001</v>
      </c>
      <c r="Q1734" s="15">
        <v>6.9989999999999997E-2</v>
      </c>
      <c r="R1734" s="15">
        <v>1.669</v>
      </c>
      <c r="S1734" s="15">
        <v>1.6719999999999999E-2</v>
      </c>
      <c r="T1734" s="15">
        <v>26.720984615384602</v>
      </c>
      <c r="U1734" s="15">
        <v>1</v>
      </c>
      <c r="V1734" s="15">
        <v>1</v>
      </c>
      <c r="W1734" s="15">
        <v>1</v>
      </c>
      <c r="X1734" s="15">
        <v>1</v>
      </c>
      <c r="Y1734" s="15">
        <v>1</v>
      </c>
      <c r="AA1734" s="15">
        <v>4</v>
      </c>
      <c r="AB1734" s="15">
        <v>1</v>
      </c>
      <c r="AC1734" s="15">
        <v>1</v>
      </c>
      <c r="AD1734" s="15">
        <v>1</v>
      </c>
      <c r="AE1734" s="15">
        <v>3</v>
      </c>
      <c r="AF1734" s="15">
        <v>1</v>
      </c>
      <c r="AG1734" s="15">
        <v>1</v>
      </c>
      <c r="AH1734" s="15">
        <v>1</v>
      </c>
      <c r="AI1734" s="15">
        <v>1</v>
      </c>
      <c r="AL1734" s="15">
        <v>1.11363636363636</v>
      </c>
      <c r="AM1734" s="15">
        <v>28.0081081081081</v>
      </c>
      <c r="BF1734" s="15">
        <v>1.2446250000000001</v>
      </c>
      <c r="BG1734" s="15">
        <v>0</v>
      </c>
      <c r="BH1734" s="15">
        <v>0</v>
      </c>
      <c r="BI1734" s="15">
        <v>0</v>
      </c>
      <c r="BJ1734" s="15">
        <v>0</v>
      </c>
      <c r="BK1734" s="15">
        <v>0</v>
      </c>
      <c r="BL1734" s="15">
        <v>2.1973339000000001E-2</v>
      </c>
      <c r="BM1734" s="15">
        <v>5.2434456928839003E-2</v>
      </c>
      <c r="BN1734" s="15">
        <v>2.6217228464419502E-2</v>
      </c>
      <c r="BO1734" s="15">
        <v>5.2434456928839003E-2</v>
      </c>
      <c r="BP1734" s="15">
        <v>0.12734082397003699</v>
      </c>
      <c r="BQ1734" s="15">
        <v>4.11985018726592E-2</v>
      </c>
      <c r="BR1734" s="15">
        <v>8.98876404494382E-2</v>
      </c>
      <c r="BS1734" s="15">
        <v>1.1235955056179799E-2</v>
      </c>
      <c r="BT1734" s="15">
        <v>1.1235955056179799E-2</v>
      </c>
      <c r="BU1734" s="15">
        <v>7.8651685393258397E-2</v>
      </c>
      <c r="BV1734" s="15">
        <v>0.116104868913858</v>
      </c>
      <c r="BW1734" s="15">
        <v>4.49438202247191E-2</v>
      </c>
      <c r="BX1734" s="15">
        <v>2.2471910112359501E-2</v>
      </c>
      <c r="BY1734" s="15">
        <v>4.49438202247191E-2</v>
      </c>
      <c r="BZ1734" s="15">
        <v>2.6217228464419502E-2</v>
      </c>
      <c r="CA1734" s="15">
        <v>7.8651685393258397E-2</v>
      </c>
      <c r="CB1734" s="15">
        <v>6.7415730337078594E-2</v>
      </c>
      <c r="CC1734" s="15">
        <v>2.9962546816479401E-2</v>
      </c>
      <c r="CD1734" s="15">
        <v>2.2471910112359501E-2</v>
      </c>
      <c r="CE1734" s="15">
        <v>1.4981273408239701E-2</v>
      </c>
      <c r="CF1734" s="15">
        <v>4.11985018726592E-2</v>
      </c>
      <c r="CG1734" s="15">
        <v>0.59584610146407901</v>
      </c>
      <c r="CH1734" s="15">
        <v>1.63857677902622</v>
      </c>
      <c r="CI1734" s="15">
        <v>1.0281266064478201</v>
      </c>
      <c r="CJ1734" s="15">
        <v>1.8191546281433899</v>
      </c>
      <c r="CK1734" s="15">
        <v>1.11347302358538</v>
      </c>
      <c r="CL1734" s="15">
        <v>0.95625149414295996</v>
      </c>
      <c r="CM1734" s="15">
        <v>0.59136605558840905</v>
      </c>
      <c r="CN1734" s="15">
        <v>0.26130128037627398</v>
      </c>
      <c r="CO1734" s="15">
        <v>1.0214504596527101</v>
      </c>
      <c r="CP1734" s="15">
        <v>1.38220082040307</v>
      </c>
      <c r="CQ1734" s="15">
        <v>2.1401819154628101</v>
      </c>
      <c r="CR1734" s="15">
        <v>0.56179775280898903</v>
      </c>
      <c r="CS1734" s="15">
        <v>1.0452051215050999</v>
      </c>
      <c r="CT1734" s="15">
        <v>0.44435980448168599</v>
      </c>
      <c r="CU1734" s="15">
        <v>1.6051364365971099</v>
      </c>
      <c r="CV1734" s="15">
        <v>1.05337078651685</v>
      </c>
      <c r="CW1734" s="15">
        <v>0.59925093632958804</v>
      </c>
      <c r="CX1734" s="15">
        <v>0.351123595505618</v>
      </c>
      <c r="CY1734" s="15">
        <v>2.9962546816479398</v>
      </c>
      <c r="CZ1734" s="15">
        <v>1.58455776433305</v>
      </c>
      <c r="DA1734" s="15">
        <v>0.664495988310422</v>
      </c>
      <c r="DB1734" s="15">
        <v>0.70258171462224495</v>
      </c>
      <c r="DC1734" s="15">
        <v>30786.65352</v>
      </c>
      <c r="DD1734" s="15">
        <v>1.1235955056179799E-2</v>
      </c>
      <c r="DE1734" s="15">
        <v>0</v>
      </c>
      <c r="DF1734" s="15">
        <v>0</v>
      </c>
      <c r="DG1734" s="15">
        <v>0</v>
      </c>
      <c r="DH1734" s="15">
        <v>3.7453183520599299E-3</v>
      </c>
      <c r="DI1734" s="15">
        <v>0</v>
      </c>
      <c r="DJ1734" s="15">
        <v>0</v>
      </c>
      <c r="DK1734" s="15">
        <v>1.1235955056179799E-2</v>
      </c>
      <c r="DL1734" s="15">
        <v>0</v>
      </c>
      <c r="DM1734" s="15">
        <v>0</v>
      </c>
      <c r="DN1734" s="15">
        <v>0</v>
      </c>
      <c r="DO1734" s="15">
        <v>0</v>
      </c>
      <c r="DP1734" s="15">
        <v>0</v>
      </c>
      <c r="DQ1734" s="15">
        <v>0</v>
      </c>
      <c r="DR1734" s="15">
        <v>0</v>
      </c>
      <c r="DS1734" s="15">
        <v>3.7453183520599299E-3</v>
      </c>
      <c r="DT1734" s="15">
        <v>0</v>
      </c>
      <c r="DU1734" s="15">
        <v>0</v>
      </c>
      <c r="DV1734" s="15">
        <v>17.978000000000002</v>
      </c>
      <c r="DW1734" s="15">
        <v>20.225000000000001</v>
      </c>
      <c r="DX1734" s="15">
        <v>10.861000000000001</v>
      </c>
      <c r="DY1734" s="15">
        <v>16.853999999999999</v>
      </c>
      <c r="DZ1734" s="15">
        <v>34.831000000000003</v>
      </c>
      <c r="EA1734" s="15">
        <v>50.561999999999998</v>
      </c>
      <c r="EB1734" s="15">
        <v>49.438000000000002</v>
      </c>
      <c r="EC1734" s="15">
        <v>40.823999999999998</v>
      </c>
      <c r="ED1734" s="15">
        <v>26.591999999999999</v>
      </c>
      <c r="EE1734" s="15">
        <v>61.423220973782797</v>
      </c>
      <c r="EF1734" s="15">
        <v>2.3996629213483098</v>
      </c>
      <c r="EG1734" s="15">
        <v>-6.1121262924286599</v>
      </c>
      <c r="EH1734" s="15">
        <v>-0.79925093632958799</v>
      </c>
      <c r="EI1734" s="15">
        <v>60.757303370786502</v>
      </c>
      <c r="EJ1734" s="15">
        <v>5.2066205454565697</v>
      </c>
      <c r="FJ1734" s="15">
        <v>0</v>
      </c>
      <c r="FK1734" s="15">
        <v>0</v>
      </c>
      <c r="FL1734" s="15">
        <v>0</v>
      </c>
      <c r="FM1734" s="15">
        <v>0</v>
      </c>
      <c r="FN1734" s="15">
        <v>0</v>
      </c>
      <c r="FO1734" s="15">
        <v>0</v>
      </c>
      <c r="FP1734" s="15">
        <v>1.1235955056179799E-2</v>
      </c>
      <c r="FQ1734" s="15">
        <v>0</v>
      </c>
      <c r="FR1734" s="15">
        <v>0</v>
      </c>
      <c r="FS1734" s="15">
        <v>0</v>
      </c>
      <c r="FT1734" s="15">
        <v>3.7453183520599299E-3</v>
      </c>
      <c r="FV1734" s="15">
        <v>0.15730337078651699</v>
      </c>
      <c r="FW1734" s="15">
        <v>0.66292134831460703</v>
      </c>
      <c r="FX1734" s="15">
        <v>0.17977528089887601</v>
      </c>
      <c r="FY1734" s="15">
        <v>0.38576779026217201</v>
      </c>
      <c r="FZ1734" s="15">
        <v>0.33707865168539303</v>
      </c>
      <c r="GA1734" s="15">
        <v>0.27715355805243402</v>
      </c>
      <c r="GB1734" s="15">
        <v>0.36329588014981301</v>
      </c>
      <c r="GC1734" s="15">
        <v>0.325842696629214</v>
      </c>
      <c r="GD1734" s="15">
        <v>0.31086142322097399</v>
      </c>
      <c r="GE1734" s="15">
        <v>0.31835205992509402</v>
      </c>
      <c r="GF1734" s="15">
        <v>0.284644194756554</v>
      </c>
      <c r="GG1734" s="15">
        <v>0.39700374531835197</v>
      </c>
      <c r="GH1734" s="15">
        <v>0.29213483146067398</v>
      </c>
      <c r="GI1734" s="15">
        <v>0.39700374531835197</v>
      </c>
      <c r="GJ1734" s="15">
        <v>0.31086142322097399</v>
      </c>
      <c r="GK1734" s="15">
        <v>0.53558052434456904</v>
      </c>
      <c r="GL1734" s="15">
        <v>0.18726591760299599</v>
      </c>
      <c r="GM1734" s="15">
        <v>0.27715355805243402</v>
      </c>
      <c r="GN1734" s="15">
        <v>0.37453183520599298</v>
      </c>
      <c r="GO1734" s="15">
        <v>0.38576779026217201</v>
      </c>
      <c r="GP1734" s="15">
        <v>0.23970037453183499</v>
      </c>
      <c r="GQ1734" s="15">
        <v>0.24812030075187999</v>
      </c>
      <c r="GR1734" s="15">
        <v>0.19548872180451099</v>
      </c>
      <c r="GS1734" s="15">
        <v>0.157894736842105</v>
      </c>
      <c r="GT1734" s="15">
        <v>0.25187969924811998</v>
      </c>
      <c r="GU1734" s="15">
        <v>0.17669172932330801</v>
      </c>
      <c r="GV1734" s="15">
        <v>0.14661654135338301</v>
      </c>
      <c r="GW1734" s="15">
        <v>0.191729323308271</v>
      </c>
      <c r="GX1734" s="15">
        <v>0.23684210526315799</v>
      </c>
      <c r="GY1734" s="15">
        <v>0.214285714285714</v>
      </c>
      <c r="GZ1734" s="15">
        <v>0.24060150375939801</v>
      </c>
      <c r="HA1734" s="15">
        <v>0.150375939849624</v>
      </c>
      <c r="HB1734" s="15">
        <v>0.17293233082706799</v>
      </c>
      <c r="HC1734" s="15">
        <v>0.191729323308271</v>
      </c>
      <c r="HD1734" s="15">
        <v>3.3834586466165398E-2</v>
      </c>
      <c r="HE1734" s="15">
        <v>0.22932330827067701</v>
      </c>
      <c r="HF1734" s="15">
        <v>0.191729323308271</v>
      </c>
      <c r="HG1734" s="15">
        <v>0.22556390977443599</v>
      </c>
      <c r="HH1734" s="15">
        <v>0.12030075187969901</v>
      </c>
      <c r="HI1734" s="15">
        <v>0.24060150375939801</v>
      </c>
      <c r="HJ1734" s="15">
        <v>0.169172932330827</v>
      </c>
      <c r="HK1734" s="15">
        <v>0.203007518796992</v>
      </c>
    </row>
    <row r="1735" spans="1:219" x14ac:dyDescent="0.2">
      <c r="A1735" s="15" t="s">
        <v>5876</v>
      </c>
      <c r="B1735" s="15" t="s">
        <v>5877</v>
      </c>
      <c r="C1735" s="15" t="s">
        <v>5878</v>
      </c>
      <c r="D1735" s="15">
        <v>7.4279999999999999E-2</v>
      </c>
      <c r="E1735" s="15">
        <v>6.5203333333333294E-2</v>
      </c>
      <c r="F1735" s="15">
        <v>5.9972307692307703E-3</v>
      </c>
      <c r="G1735" s="15">
        <v>8.43E-2</v>
      </c>
      <c r="H1735" s="15">
        <v>0.2505</v>
      </c>
      <c r="I1735" s="15">
        <v>0.106695</v>
      </c>
      <c r="J1735" s="15">
        <v>0.112933333333333</v>
      </c>
      <c r="K1735" s="15">
        <v>2.8139999999999998E-2</v>
      </c>
      <c r="L1735" s="15">
        <v>8.7239999999999998E-2</v>
      </c>
      <c r="M1735" s="15">
        <v>1.248E-2</v>
      </c>
      <c r="N1735" s="15">
        <v>4.0340000000000001E-2</v>
      </c>
      <c r="O1735" s="15">
        <v>0.1026</v>
      </c>
      <c r="P1735" s="15">
        <v>5.3499999999999999E-2</v>
      </c>
      <c r="Q1735" s="15">
        <v>0.13919999999999999</v>
      </c>
      <c r="R1735" s="15">
        <v>4.7940000000000003E-2</v>
      </c>
      <c r="S1735" s="15">
        <v>1.9959999999999999E-2</v>
      </c>
      <c r="T1735" s="15">
        <v>0.2505</v>
      </c>
      <c r="U1735" s="15">
        <v>1</v>
      </c>
      <c r="V1735" s="15">
        <v>4</v>
      </c>
      <c r="W1735" s="15">
        <v>1</v>
      </c>
      <c r="X1735" s="15">
        <v>1</v>
      </c>
      <c r="Y1735" s="15">
        <v>1</v>
      </c>
      <c r="AA1735" s="15">
        <v>1</v>
      </c>
      <c r="AB1735" s="15">
        <v>1</v>
      </c>
      <c r="AC1735" s="15">
        <v>1</v>
      </c>
      <c r="AD1735" s="15">
        <v>1</v>
      </c>
      <c r="AE1735" s="15">
        <v>1</v>
      </c>
      <c r="AF1735" s="15">
        <v>1</v>
      </c>
      <c r="AG1735" s="15">
        <v>1</v>
      </c>
      <c r="AH1735" s="15">
        <v>1</v>
      </c>
      <c r="AI1735" s="15">
        <v>1</v>
      </c>
      <c r="AL1735" s="15">
        <v>1.0681818181818199</v>
      </c>
      <c r="AM1735" s="15">
        <v>184.654054054054</v>
      </c>
      <c r="BM1735" s="15">
        <v>5.1546391752577303E-2</v>
      </c>
      <c r="BN1735" s="15">
        <v>1.8041237113402098E-2</v>
      </c>
      <c r="BO1735" s="15">
        <v>5.67010309278351E-2</v>
      </c>
      <c r="BP1735" s="15">
        <v>4.1237113402061903E-2</v>
      </c>
      <c r="BQ1735" s="15">
        <v>4.3814432989690698E-2</v>
      </c>
      <c r="BR1735" s="15">
        <v>9.2783505154639206E-2</v>
      </c>
      <c r="BS1735" s="15">
        <v>5.1546391752577301E-3</v>
      </c>
      <c r="BT1735" s="15">
        <v>6.9587628865979398E-2</v>
      </c>
      <c r="BU1735" s="15">
        <v>2.3195876288659802E-2</v>
      </c>
      <c r="BV1735" s="15">
        <v>9.0206185567010294E-2</v>
      </c>
      <c r="BW1735" s="15">
        <v>1.8041237113402098E-2</v>
      </c>
      <c r="BX1735" s="15">
        <v>4.6391752577319603E-2</v>
      </c>
      <c r="BY1735" s="15">
        <v>5.4123711340206201E-2</v>
      </c>
      <c r="BZ1735" s="15">
        <v>4.3814432989690698E-2</v>
      </c>
      <c r="CA1735" s="15">
        <v>2.06185567010309E-2</v>
      </c>
      <c r="CB1735" s="15">
        <v>0.11340206185567001</v>
      </c>
      <c r="CC1735" s="15">
        <v>7.2164948453608199E-2</v>
      </c>
      <c r="CD1735" s="15">
        <v>7.4742268041237098E-2</v>
      </c>
      <c r="CE1735" s="15">
        <v>1.8041237113402098E-2</v>
      </c>
      <c r="CF1735" s="15">
        <v>4.6391752577319603E-2</v>
      </c>
      <c r="CG1735" s="15">
        <v>0.585754451733833</v>
      </c>
      <c r="CH1735" s="15">
        <v>1.12757731958763</v>
      </c>
      <c r="CI1735" s="15">
        <v>1.1117849201536301</v>
      </c>
      <c r="CJ1735" s="15">
        <v>0.58910162002945499</v>
      </c>
      <c r="CK1735" s="15">
        <v>1.1841738645862401</v>
      </c>
      <c r="CL1735" s="15">
        <v>0.98705856547488502</v>
      </c>
      <c r="CM1735" s="15">
        <v>0.27129679869777501</v>
      </c>
      <c r="CN1735" s="15">
        <v>1.6183169503716099</v>
      </c>
      <c r="CO1735" s="15">
        <v>0.30124514660597101</v>
      </c>
      <c r="CP1735" s="15">
        <v>1.0738831615120299</v>
      </c>
      <c r="CQ1735" s="15">
        <v>0.85910652920962205</v>
      </c>
      <c r="CR1735" s="15">
        <v>1.15979381443299</v>
      </c>
      <c r="CS1735" s="15">
        <v>1.25869096140014</v>
      </c>
      <c r="CT1735" s="15">
        <v>0.74261750829984297</v>
      </c>
      <c r="CU1735" s="15">
        <v>0.42078687144961102</v>
      </c>
      <c r="CV1735" s="15">
        <v>1.7719072164948499</v>
      </c>
      <c r="CW1735" s="15">
        <v>1.44329896907216</v>
      </c>
      <c r="CX1735" s="15">
        <v>1.1678479381443301</v>
      </c>
      <c r="CY1735" s="15">
        <v>3.6082474226804102</v>
      </c>
      <c r="CZ1735" s="15">
        <v>1.7842981760507499</v>
      </c>
      <c r="DA1735" s="15">
        <v>0.614741652852133</v>
      </c>
      <c r="DB1735" s="15">
        <v>0.65238512569963403</v>
      </c>
      <c r="DC1735" s="15">
        <v>41975.745419999999</v>
      </c>
      <c r="DD1735" s="15">
        <v>7.7319587628866E-3</v>
      </c>
      <c r="DE1735" s="15">
        <v>0</v>
      </c>
      <c r="DF1735" s="15">
        <v>0</v>
      </c>
      <c r="DG1735" s="15">
        <v>0</v>
      </c>
      <c r="DH1735" s="15">
        <v>2.5773195876288698E-3</v>
      </c>
      <c r="DI1735" s="15">
        <v>0</v>
      </c>
      <c r="DJ1735" s="15">
        <v>0</v>
      </c>
      <c r="DK1735" s="15">
        <v>7.7319587628866E-3</v>
      </c>
      <c r="DL1735" s="15">
        <v>0</v>
      </c>
      <c r="DM1735" s="15">
        <v>0</v>
      </c>
      <c r="DN1735" s="15">
        <v>0</v>
      </c>
      <c r="DO1735" s="15">
        <v>0</v>
      </c>
      <c r="DP1735" s="15">
        <v>0</v>
      </c>
      <c r="DQ1735" s="15">
        <v>0</v>
      </c>
      <c r="DR1735" s="15">
        <v>0</v>
      </c>
      <c r="DS1735" s="15">
        <v>0</v>
      </c>
      <c r="DT1735" s="15">
        <v>0</v>
      </c>
      <c r="DU1735" s="15">
        <v>0</v>
      </c>
      <c r="DV1735" s="15">
        <v>9.7940000000000005</v>
      </c>
      <c r="DW1735" s="15">
        <v>28.608000000000001</v>
      </c>
      <c r="DX1735" s="15">
        <v>11.34</v>
      </c>
      <c r="DY1735" s="15">
        <v>4.8970000000000002</v>
      </c>
      <c r="DZ1735" s="15">
        <v>14.691000000000001</v>
      </c>
      <c r="EA1735" s="15">
        <v>57.731999999999999</v>
      </c>
      <c r="EB1735" s="15">
        <v>42.268000000000001</v>
      </c>
      <c r="EC1735" s="15">
        <v>57.99</v>
      </c>
      <c r="ED1735" s="15">
        <v>34.793999999999997</v>
      </c>
      <c r="EE1735" s="15">
        <v>89.149484536082497</v>
      </c>
      <c r="EF1735" s="15">
        <v>0.85719072164948495</v>
      </c>
      <c r="EG1735" s="15">
        <v>-21.233785165923202</v>
      </c>
      <c r="EH1735" s="15">
        <v>6.49484536082474E-2</v>
      </c>
      <c r="EI1735" s="15">
        <v>46.129381443299003</v>
      </c>
      <c r="EJ1735" s="15">
        <v>3.9970306555222801</v>
      </c>
      <c r="FJ1735" s="15">
        <v>0</v>
      </c>
      <c r="FK1735" s="15">
        <v>0</v>
      </c>
      <c r="FL1735" s="15">
        <v>0</v>
      </c>
      <c r="FM1735" s="15">
        <v>0</v>
      </c>
      <c r="FN1735" s="15">
        <v>0</v>
      </c>
      <c r="FO1735" s="15">
        <v>0</v>
      </c>
      <c r="FP1735" s="15">
        <v>5.1546391752577301E-3</v>
      </c>
      <c r="FQ1735" s="15">
        <v>0</v>
      </c>
      <c r="FR1735" s="15">
        <v>0</v>
      </c>
      <c r="FS1735" s="15">
        <v>0</v>
      </c>
      <c r="FT1735" s="15">
        <v>0</v>
      </c>
      <c r="FV1735" s="15">
        <v>4.3814432989690698E-2</v>
      </c>
      <c r="FW1735" s="15">
        <v>0.85824742268041199</v>
      </c>
      <c r="FX1735" s="15">
        <v>9.7938144329896906E-2</v>
      </c>
      <c r="FY1735" s="15">
        <v>0.231958762886598</v>
      </c>
      <c r="FZ1735" s="15">
        <v>0.43556701030927802</v>
      </c>
      <c r="GA1735" s="15">
        <v>0.33247422680412397</v>
      </c>
      <c r="GB1735" s="15">
        <v>0.45876288659793801</v>
      </c>
      <c r="GC1735" s="15">
        <v>0.365979381443299</v>
      </c>
      <c r="GD1735" s="15">
        <v>0.17525773195876301</v>
      </c>
      <c r="GE1735" s="15">
        <v>0.37886597938144301</v>
      </c>
      <c r="GF1735" s="15">
        <v>0.384020618556701</v>
      </c>
      <c r="GG1735" s="15">
        <v>0.23711340206185599</v>
      </c>
      <c r="GH1735" s="15">
        <v>0.38659793814433002</v>
      </c>
      <c r="GI1735" s="15">
        <v>0.43814432989690699</v>
      </c>
      <c r="GJ1735" s="15">
        <v>0.17525773195876301</v>
      </c>
      <c r="GK1735" s="15">
        <v>0.29381443298969101</v>
      </c>
      <c r="GL1735" s="15">
        <v>0.34278350515463901</v>
      </c>
      <c r="GM1735" s="15">
        <v>0.36340206185566998</v>
      </c>
      <c r="GN1735" s="15">
        <v>0.45876288659793801</v>
      </c>
      <c r="GO1735" s="15">
        <v>0.231958762886598</v>
      </c>
      <c r="GP1735" s="15">
        <v>0.30927835051546398</v>
      </c>
      <c r="GQ1735" s="15">
        <v>0.193798449612403</v>
      </c>
      <c r="GR1735" s="15">
        <v>0.14728682170542601</v>
      </c>
      <c r="GS1735" s="15">
        <v>0.30490956072351399</v>
      </c>
      <c r="GT1735" s="15">
        <v>0.36692506459948299</v>
      </c>
      <c r="GU1735" s="15">
        <v>0.116279069767442</v>
      </c>
      <c r="GV1735" s="15">
        <v>0.13436692506459899</v>
      </c>
      <c r="GW1735" s="15">
        <v>0.30490956072351399</v>
      </c>
      <c r="GX1735" s="15">
        <v>0.167958656330749</v>
      </c>
      <c r="GY1735" s="15">
        <v>0.162790697674419</v>
      </c>
      <c r="GZ1735" s="15">
        <v>0.37467700258397901</v>
      </c>
      <c r="HA1735" s="15">
        <v>0.10335917312661499</v>
      </c>
      <c r="HB1735" s="15">
        <v>0.14728682170542601</v>
      </c>
      <c r="HC1735" s="15">
        <v>5.4263565891472902E-2</v>
      </c>
      <c r="HD1735" s="15">
        <v>7.7519379844961196E-3</v>
      </c>
      <c r="HE1735" s="15">
        <v>0.17312661498708001</v>
      </c>
      <c r="HF1735" s="15">
        <v>0.178294573643411</v>
      </c>
      <c r="HG1735" s="15">
        <v>0.235142118863049</v>
      </c>
      <c r="HH1735" s="15">
        <v>0.25581395348837199</v>
      </c>
      <c r="HI1735" s="15">
        <v>0.193798449612403</v>
      </c>
      <c r="HJ1735" s="15">
        <v>0.29457364341085301</v>
      </c>
      <c r="HK1735" s="15">
        <v>0.14728682170542601</v>
      </c>
    </row>
    <row r="1736" spans="1:219" x14ac:dyDescent="0.2">
      <c r="A1736" s="15" t="s">
        <v>5879</v>
      </c>
      <c r="B1736" s="15" t="s">
        <v>5880</v>
      </c>
      <c r="C1736" s="15" t="s">
        <v>5881</v>
      </c>
      <c r="D1736" s="15">
        <v>0.37519999999999998</v>
      </c>
      <c r="E1736" s="15">
        <v>0.531233333333333</v>
      </c>
      <c r="F1736" s="15">
        <v>0.23854692307692299</v>
      </c>
      <c r="G1736" s="15">
        <v>0.73199999999999998</v>
      </c>
      <c r="H1736" s="15">
        <v>1.8434999999999999</v>
      </c>
      <c r="I1736" s="15">
        <v>0.69364999999999999</v>
      </c>
      <c r="J1736" s="15">
        <v>0.91006666666666702</v>
      </c>
      <c r="K1736" s="15">
        <v>0.2954</v>
      </c>
      <c r="L1736" s="15">
        <v>0.69599999999999995</v>
      </c>
      <c r="M1736" s="15">
        <v>0.2384</v>
      </c>
      <c r="N1736" s="15">
        <v>0.39489999999999997</v>
      </c>
      <c r="O1736" s="15">
        <v>0.56479999999999997</v>
      </c>
      <c r="P1736" s="15">
        <v>0.42514999999999997</v>
      </c>
      <c r="Q1736" s="15">
        <v>0.75539999999999996</v>
      </c>
      <c r="R1736" s="15">
        <v>0.32019999999999998</v>
      </c>
      <c r="S1736" s="15">
        <v>0.20649999999999999</v>
      </c>
      <c r="T1736" s="15">
        <v>1.8434999999999999</v>
      </c>
      <c r="U1736" s="15">
        <v>1</v>
      </c>
      <c r="V1736" s="15">
        <v>4</v>
      </c>
      <c r="W1736" s="15">
        <v>1</v>
      </c>
      <c r="X1736" s="15">
        <v>1</v>
      </c>
      <c r="Y1736" s="15">
        <v>1</v>
      </c>
      <c r="AA1736" s="15">
        <v>1</v>
      </c>
      <c r="AB1736" s="15">
        <v>1</v>
      </c>
      <c r="AC1736" s="15">
        <v>1</v>
      </c>
      <c r="AD1736" s="15">
        <v>1</v>
      </c>
      <c r="AE1736" s="15">
        <v>1</v>
      </c>
      <c r="AF1736" s="15">
        <v>1</v>
      </c>
      <c r="AG1736" s="15">
        <v>1</v>
      </c>
      <c r="AH1736" s="15">
        <v>1</v>
      </c>
      <c r="AI1736" s="15">
        <v>2</v>
      </c>
      <c r="AL1736" s="15">
        <v>1.0909090909090899</v>
      </c>
      <c r="AM1736" s="15">
        <v>667.1</v>
      </c>
      <c r="BF1736" s="15">
        <v>5.8071000000000002</v>
      </c>
      <c r="BG1736" s="15">
        <v>0</v>
      </c>
      <c r="BH1736" s="15">
        <v>0</v>
      </c>
      <c r="BI1736" s="15">
        <v>3.0335500000000001E-2</v>
      </c>
      <c r="BJ1736" s="15">
        <v>0</v>
      </c>
      <c r="BK1736" s="15">
        <v>0</v>
      </c>
      <c r="BL1736" s="15">
        <v>0</v>
      </c>
      <c r="BM1736" s="15">
        <v>5.9278350515463901E-2</v>
      </c>
      <c r="BN1736" s="15">
        <v>1.8041237113402098E-2</v>
      </c>
      <c r="BO1736" s="15">
        <v>3.09278350515464E-2</v>
      </c>
      <c r="BP1736" s="15">
        <v>5.1546391752577303E-2</v>
      </c>
      <c r="BQ1736" s="15">
        <v>5.4123711340206201E-2</v>
      </c>
      <c r="BR1736" s="15">
        <v>9.7938144329896906E-2</v>
      </c>
      <c r="BS1736" s="15">
        <v>5.1546391752577301E-3</v>
      </c>
      <c r="BT1736" s="15">
        <v>3.8659793814432998E-2</v>
      </c>
      <c r="BU1736" s="15">
        <v>2.3195876288659802E-2</v>
      </c>
      <c r="BV1736" s="15">
        <v>9.5360824742267994E-2</v>
      </c>
      <c r="BW1736" s="15">
        <v>2.3195876288659802E-2</v>
      </c>
      <c r="BX1736" s="15">
        <v>4.3814432989690698E-2</v>
      </c>
      <c r="BY1736" s="15">
        <v>4.8969072164948502E-2</v>
      </c>
      <c r="BZ1736" s="15">
        <v>6.9587628865979398E-2</v>
      </c>
      <c r="CA1736" s="15">
        <v>1.54639175257732E-2</v>
      </c>
      <c r="CB1736" s="15">
        <v>0.100515463917526</v>
      </c>
      <c r="CC1736" s="15">
        <v>6.7010309278350499E-2</v>
      </c>
      <c r="CD1736" s="15">
        <v>7.9896907216494797E-2</v>
      </c>
      <c r="CE1736" s="15">
        <v>1.8041237113402098E-2</v>
      </c>
      <c r="CF1736" s="15">
        <v>5.9278350515463901E-2</v>
      </c>
      <c r="CG1736" s="15">
        <v>0.67361761949390797</v>
      </c>
      <c r="CH1736" s="15">
        <v>1.12757731958763</v>
      </c>
      <c r="CI1736" s="15">
        <v>0.60642813826561603</v>
      </c>
      <c r="CJ1736" s="15">
        <v>0.73637702503681901</v>
      </c>
      <c r="CK1736" s="15">
        <v>1.4628030091947599</v>
      </c>
      <c r="CL1736" s="15">
        <v>1.0418951524457101</v>
      </c>
      <c r="CM1736" s="15">
        <v>0.27129679869777501</v>
      </c>
      <c r="CN1736" s="15">
        <v>0.899064972428674</v>
      </c>
      <c r="CO1736" s="15">
        <v>0.30124514660597101</v>
      </c>
      <c r="CP1736" s="15">
        <v>1.1352479135984299</v>
      </c>
      <c r="CQ1736" s="15">
        <v>1.1045655375552299</v>
      </c>
      <c r="CR1736" s="15">
        <v>1.0953608247422699</v>
      </c>
      <c r="CS1736" s="15">
        <v>1.1388156317429901</v>
      </c>
      <c r="CT1736" s="15">
        <v>1.17945133671152</v>
      </c>
      <c r="CU1736" s="15">
        <v>0.31559015358720799</v>
      </c>
      <c r="CV1736" s="15">
        <v>1.5705541237113401</v>
      </c>
      <c r="CW1736" s="15">
        <v>1.34020618556701</v>
      </c>
      <c r="CX1736" s="15">
        <v>1.2483891752577301</v>
      </c>
      <c r="CY1736" s="15">
        <v>3.6082474226804102</v>
      </c>
      <c r="CZ1736" s="15">
        <v>2.2799365582870701</v>
      </c>
      <c r="DA1736" s="15">
        <v>0.664124994417709</v>
      </c>
      <c r="DB1736" s="15">
        <v>0.66413110590008395</v>
      </c>
      <c r="DC1736" s="15">
        <v>42425.296840000003</v>
      </c>
      <c r="DD1736" s="15">
        <v>7.7319587628866E-3</v>
      </c>
      <c r="DE1736" s="15">
        <v>0</v>
      </c>
      <c r="DF1736" s="15">
        <v>0</v>
      </c>
      <c r="DG1736" s="15">
        <v>0</v>
      </c>
      <c r="DH1736" s="15">
        <v>2.5773195876288698E-3</v>
      </c>
      <c r="DI1736" s="15">
        <v>0</v>
      </c>
      <c r="DJ1736" s="15">
        <v>0</v>
      </c>
      <c r="DK1736" s="15">
        <v>7.7319587628866E-3</v>
      </c>
      <c r="DL1736" s="15">
        <v>0</v>
      </c>
      <c r="DM1736" s="15">
        <v>0</v>
      </c>
      <c r="DN1736" s="15">
        <v>0</v>
      </c>
      <c r="DO1736" s="15">
        <v>0</v>
      </c>
      <c r="DP1736" s="15">
        <v>0</v>
      </c>
      <c r="DQ1736" s="15">
        <v>0</v>
      </c>
      <c r="DR1736" s="15">
        <v>0</v>
      </c>
      <c r="DS1736" s="15">
        <v>0</v>
      </c>
      <c r="DT1736" s="15">
        <v>0</v>
      </c>
      <c r="DU1736" s="15">
        <v>0</v>
      </c>
      <c r="DV1736" s="15">
        <v>8.2469999999999999</v>
      </c>
      <c r="DW1736" s="15">
        <v>27.32</v>
      </c>
      <c r="DX1736" s="15">
        <v>13.66</v>
      </c>
      <c r="DY1736" s="15">
        <v>4.3810000000000002</v>
      </c>
      <c r="DZ1736" s="15">
        <v>12.629</v>
      </c>
      <c r="EA1736" s="15">
        <v>59.277999999999999</v>
      </c>
      <c r="EB1736" s="15">
        <v>40.722000000000001</v>
      </c>
      <c r="EC1736" s="15">
        <v>54.639000000000003</v>
      </c>
      <c r="ED1736" s="15">
        <v>34.277999999999999</v>
      </c>
      <c r="EE1736" s="15">
        <v>81.365979381443296</v>
      </c>
      <c r="EF1736" s="15">
        <v>0.74046391752577301</v>
      </c>
      <c r="EG1736" s="15">
        <v>-17.235394964981101</v>
      </c>
      <c r="EH1736" s="15">
        <v>1.9072164948453599E-2</v>
      </c>
      <c r="EI1736" s="15">
        <v>41.694587628866003</v>
      </c>
      <c r="EJ1736" s="15">
        <v>4.0932290382361698</v>
      </c>
      <c r="FJ1736" s="15">
        <v>0</v>
      </c>
      <c r="FK1736" s="15">
        <v>0</v>
      </c>
      <c r="FL1736" s="15">
        <v>0</v>
      </c>
      <c r="FM1736" s="15">
        <v>0</v>
      </c>
      <c r="FN1736" s="15">
        <v>0</v>
      </c>
      <c r="FO1736" s="15">
        <v>0</v>
      </c>
      <c r="FP1736" s="15">
        <v>1.28865979381443E-2</v>
      </c>
      <c r="FQ1736" s="15">
        <v>0</v>
      </c>
      <c r="FR1736" s="15">
        <v>0</v>
      </c>
      <c r="FS1736" s="15">
        <v>0</v>
      </c>
      <c r="FT1736" s="15">
        <v>0</v>
      </c>
      <c r="FU1736" s="15">
        <v>68.826645929999998</v>
      </c>
      <c r="FV1736" s="15">
        <v>3.8659793814432998E-2</v>
      </c>
      <c r="FW1736" s="15">
        <v>0.87886597938144295</v>
      </c>
      <c r="FX1736" s="15">
        <v>8.2474226804123696E-2</v>
      </c>
      <c r="FY1736" s="15">
        <v>0.234536082474227</v>
      </c>
      <c r="FZ1736" s="15">
        <v>0.43814432989690699</v>
      </c>
      <c r="GA1736" s="15">
        <v>0.32731958762886598</v>
      </c>
      <c r="GB1736" s="15">
        <v>0.42268041237113402</v>
      </c>
      <c r="GC1736" s="15">
        <v>0.37886597938144301</v>
      </c>
      <c r="GD1736" s="15">
        <v>0.198453608247423</v>
      </c>
      <c r="GE1736" s="15">
        <v>0.38659793814433002</v>
      </c>
      <c r="GF1736" s="15">
        <v>0.37371134020618602</v>
      </c>
      <c r="GG1736" s="15">
        <v>0.23969072164948499</v>
      </c>
      <c r="GH1736" s="15">
        <v>0.35567010309278402</v>
      </c>
      <c r="GI1736" s="15">
        <v>0.44587628865979401</v>
      </c>
      <c r="GJ1736" s="15">
        <v>0.198453608247423</v>
      </c>
      <c r="GK1736" s="15">
        <v>0.34278350515463901</v>
      </c>
      <c r="GL1736" s="15">
        <v>0.335051546391753</v>
      </c>
      <c r="GM1736" s="15">
        <v>0.32216494845360799</v>
      </c>
      <c r="GN1736" s="15">
        <v>0.46134020618556698</v>
      </c>
      <c r="GO1736" s="15">
        <v>0.234536082474227</v>
      </c>
      <c r="GP1736" s="15">
        <v>0.30412371134020599</v>
      </c>
      <c r="GQ1736" s="15">
        <v>0.19121447028423799</v>
      </c>
      <c r="GR1736" s="15">
        <v>0.15503875968992201</v>
      </c>
      <c r="GS1736" s="15">
        <v>0.28682170542635699</v>
      </c>
      <c r="GT1736" s="15">
        <v>0.33591731266149899</v>
      </c>
      <c r="GU1736" s="15">
        <v>0.14728682170542601</v>
      </c>
      <c r="GV1736" s="15">
        <v>0.13953488372093001</v>
      </c>
      <c r="GW1736" s="15">
        <v>0.28682170542635699</v>
      </c>
      <c r="GX1736" s="15">
        <v>0.18087855297157601</v>
      </c>
      <c r="GY1736" s="15">
        <v>0.170542635658915</v>
      </c>
      <c r="GZ1736" s="15">
        <v>0.31524547803617597</v>
      </c>
      <c r="HA1736" s="15">
        <v>0.13178294573643401</v>
      </c>
      <c r="HB1736" s="15">
        <v>0.15503875968992201</v>
      </c>
      <c r="HC1736" s="15">
        <v>6.4599483204134403E-2</v>
      </c>
      <c r="HD1736" s="15">
        <v>7.7519379844961196E-3</v>
      </c>
      <c r="HE1736" s="15">
        <v>0.136950904392765</v>
      </c>
      <c r="HF1736" s="15">
        <v>0.23772609819121401</v>
      </c>
      <c r="HG1736" s="15">
        <v>0.21188630490956101</v>
      </c>
      <c r="HH1736" s="15">
        <v>0.217054263565891</v>
      </c>
      <c r="HI1736" s="15">
        <v>0.21963824289405701</v>
      </c>
      <c r="HJ1736" s="15">
        <v>0.27906976744186002</v>
      </c>
      <c r="HK1736" s="15">
        <v>0.12661498708010299</v>
      </c>
    </row>
    <row r="1737" spans="1:219" x14ac:dyDescent="0.2">
      <c r="A1737" s="15" t="s">
        <v>5882</v>
      </c>
      <c r="B1737" s="15" t="s">
        <v>5883</v>
      </c>
      <c r="C1737" s="15" t="s">
        <v>5884</v>
      </c>
      <c r="D1737" s="15">
        <v>6.0800000000000003E-3</v>
      </c>
      <c r="E1737" s="15">
        <v>0</v>
      </c>
      <c r="F1737" s="15">
        <v>0</v>
      </c>
      <c r="G1737" s="15">
        <v>7.3749999999999996E-2</v>
      </c>
      <c r="H1737" s="15">
        <v>1.805E-2</v>
      </c>
      <c r="I1737" s="15">
        <v>7.0099999999999997E-3</v>
      </c>
      <c r="J1737" s="15">
        <v>1.8910000000000001E-3</v>
      </c>
      <c r="K1737" s="15">
        <v>0</v>
      </c>
      <c r="L1737" s="15">
        <v>8.3669999999999994E-3</v>
      </c>
      <c r="M1737" s="15">
        <v>0</v>
      </c>
      <c r="N1737" s="15">
        <v>0</v>
      </c>
      <c r="O1737" s="15">
        <v>2.23E-2</v>
      </c>
      <c r="P1737" s="15">
        <v>5.1040000000000002E-2</v>
      </c>
      <c r="Q1737" s="15">
        <v>2.5090000000000001E-2</v>
      </c>
      <c r="R1737" s="15">
        <v>0</v>
      </c>
      <c r="S1737" s="15">
        <v>2.9669999999999998E-2</v>
      </c>
      <c r="T1737" s="15">
        <v>7.3749999999999996E-2</v>
      </c>
      <c r="U1737" s="15">
        <v>2</v>
      </c>
      <c r="V1737" s="15">
        <v>3</v>
      </c>
      <c r="W1737" s="15">
        <v>4</v>
      </c>
      <c r="X1737" s="15">
        <v>2</v>
      </c>
      <c r="Y1737" s="15">
        <v>1</v>
      </c>
      <c r="AA1737" s="15">
        <v>3</v>
      </c>
      <c r="AB1737" s="15">
        <v>1</v>
      </c>
      <c r="AC1737" s="15">
        <v>4</v>
      </c>
      <c r="AD1737" s="15">
        <v>3</v>
      </c>
      <c r="AE1737" s="15">
        <v>4</v>
      </c>
      <c r="AF1737" s="15">
        <v>3</v>
      </c>
      <c r="AG1737" s="15">
        <v>2</v>
      </c>
      <c r="AH1737" s="15">
        <v>3</v>
      </c>
      <c r="AI1737" s="15">
        <v>3</v>
      </c>
      <c r="AL1737" s="15">
        <v>2.3409090909090899</v>
      </c>
      <c r="AM1737" s="15">
        <v>3.8945945945945901</v>
      </c>
      <c r="BG1737" s="15">
        <v>0</v>
      </c>
      <c r="BH1737" s="15">
        <v>1.65568</v>
      </c>
      <c r="BI1737" s="15">
        <v>1.5794699999999999</v>
      </c>
      <c r="BJ1737" s="15">
        <v>0.25449300000000002</v>
      </c>
      <c r="BK1737" s="15">
        <v>2.4650333E-2</v>
      </c>
      <c r="BL1737" s="15">
        <v>3.2904750000000003E-2</v>
      </c>
      <c r="BM1737" s="15">
        <v>0.109375</v>
      </c>
      <c r="BN1737" s="15">
        <v>1.7361111111111101E-2</v>
      </c>
      <c r="BO1737" s="15">
        <v>5.5555555555555601E-2</v>
      </c>
      <c r="BP1737" s="15">
        <v>3.2986111111111098E-2</v>
      </c>
      <c r="BQ1737" s="15">
        <v>2.6041666666666699E-2</v>
      </c>
      <c r="BR1737" s="15">
        <v>8.5069444444444406E-2</v>
      </c>
      <c r="BS1737" s="15">
        <v>2.7777777777777801E-2</v>
      </c>
      <c r="BT1737" s="15">
        <v>1.7361111111111101E-2</v>
      </c>
      <c r="BU1737" s="15">
        <v>2.0833333333333301E-2</v>
      </c>
      <c r="BV1737" s="15">
        <v>0.13541666666666699</v>
      </c>
      <c r="BW1737" s="15">
        <v>1.5625E-2</v>
      </c>
      <c r="BX1737" s="15">
        <v>2.2569444444444399E-2</v>
      </c>
      <c r="BY1737" s="15">
        <v>8.3333333333333301E-2</v>
      </c>
      <c r="BZ1737" s="15">
        <v>4.1666666666666699E-2</v>
      </c>
      <c r="CA1737" s="15">
        <v>6.7708333333333301E-2</v>
      </c>
      <c r="CB1737" s="15">
        <v>6.25E-2</v>
      </c>
      <c r="CC1737" s="15">
        <v>7.1180555555555594E-2</v>
      </c>
      <c r="CD1737" s="15">
        <v>6.25E-2</v>
      </c>
      <c r="CE1737" s="15">
        <v>2.0833333333333301E-2</v>
      </c>
      <c r="CF1737" s="15">
        <v>2.4305555555555601E-2</v>
      </c>
      <c r="CG1737" s="15">
        <v>1.24289772727273</v>
      </c>
      <c r="CH1737" s="15">
        <v>1.08506944444444</v>
      </c>
      <c r="CI1737" s="15">
        <v>1.0893246187363801</v>
      </c>
      <c r="CJ1737" s="15">
        <v>0.471230158730159</v>
      </c>
      <c r="CK1737" s="15">
        <v>0.70382882882882902</v>
      </c>
      <c r="CL1737" s="15">
        <v>0.90499408983451501</v>
      </c>
      <c r="CM1737" s="15">
        <v>1.4619883040935699</v>
      </c>
      <c r="CN1737" s="15">
        <v>0.40374677002583997</v>
      </c>
      <c r="CO1737" s="15">
        <v>0.270562770562771</v>
      </c>
      <c r="CP1737" s="15">
        <v>1.61210317460317</v>
      </c>
      <c r="CQ1737" s="15">
        <v>0.74404761904761896</v>
      </c>
      <c r="CR1737" s="15">
        <v>0.56423611111111105</v>
      </c>
      <c r="CS1737" s="15">
        <v>1.93798449612403</v>
      </c>
      <c r="CT1737" s="15">
        <v>0.70621468926553699</v>
      </c>
      <c r="CU1737" s="15">
        <v>1.38180272108844</v>
      </c>
      <c r="CV1737" s="15">
        <v>0.9765625</v>
      </c>
      <c r="CW1737" s="15">
        <v>1.4236111111111101</v>
      </c>
      <c r="CX1737" s="15">
        <v>0.9765625</v>
      </c>
      <c r="CY1737" s="15">
        <v>4.1666666666666696</v>
      </c>
      <c r="CZ1737" s="15">
        <v>0.93482905982905995</v>
      </c>
      <c r="DA1737" s="15">
        <v>0.68212089591568303</v>
      </c>
      <c r="DB1737" s="15">
        <v>0.63813174117541704</v>
      </c>
      <c r="DC1737" s="15">
        <v>62216.279920000001</v>
      </c>
      <c r="DD1737" s="15">
        <v>1.7361111111111099E-3</v>
      </c>
      <c r="DE1737" s="15">
        <v>0</v>
      </c>
      <c r="DF1737" s="15">
        <v>5.2083333333333296E-3</v>
      </c>
      <c r="DG1737" s="15">
        <v>0</v>
      </c>
      <c r="DH1737" s="15">
        <v>1.7361111111111099E-3</v>
      </c>
      <c r="DI1737" s="15">
        <v>0</v>
      </c>
      <c r="DJ1737" s="15">
        <v>0</v>
      </c>
      <c r="DK1737" s="15">
        <v>1.7361111111111099E-3</v>
      </c>
      <c r="DL1737" s="15">
        <v>5.2083333333333296E-3</v>
      </c>
      <c r="DM1737" s="15">
        <v>0</v>
      </c>
      <c r="DN1737" s="15">
        <v>0</v>
      </c>
      <c r="DO1737" s="15">
        <v>0</v>
      </c>
      <c r="DP1737" s="15">
        <v>0</v>
      </c>
      <c r="DQ1737" s="15">
        <v>0</v>
      </c>
      <c r="DR1737" s="15">
        <v>0</v>
      </c>
      <c r="DS1737" s="15">
        <v>1.7361111111111099E-3</v>
      </c>
      <c r="DT1737" s="15">
        <v>0</v>
      </c>
      <c r="DU1737" s="15">
        <v>0</v>
      </c>
      <c r="DV1737" s="15">
        <v>8.8539999999999992</v>
      </c>
      <c r="DW1737" s="15">
        <v>32.465000000000003</v>
      </c>
      <c r="DX1737" s="15">
        <v>9.8960000000000008</v>
      </c>
      <c r="DY1737" s="15">
        <v>11.632</v>
      </c>
      <c r="DZ1737" s="15">
        <v>20.486000000000001</v>
      </c>
      <c r="EA1737" s="15">
        <v>59.722000000000001</v>
      </c>
      <c r="EB1737" s="15">
        <v>40.277999999999999</v>
      </c>
      <c r="EC1737" s="15">
        <v>56.944000000000003</v>
      </c>
      <c r="ED1737" s="15">
        <v>34.548999999999999</v>
      </c>
      <c r="EE1737" s="15">
        <v>88.6458333333333</v>
      </c>
      <c r="EF1737" s="15">
        <v>1.2767013888888901</v>
      </c>
      <c r="EG1737" s="15">
        <v>0.86522207382499505</v>
      </c>
      <c r="EH1737" s="15">
        <v>-0.12899305555555601</v>
      </c>
      <c r="EI1737" s="15">
        <v>45.540624999999999</v>
      </c>
      <c r="EJ1737" s="15">
        <v>7.5861333370761903</v>
      </c>
      <c r="FJ1737" s="15">
        <v>0</v>
      </c>
      <c r="FK1737" s="15">
        <v>0</v>
      </c>
      <c r="FL1737" s="15">
        <v>0</v>
      </c>
      <c r="FM1737" s="15">
        <v>0</v>
      </c>
      <c r="FN1737" s="15">
        <v>5.2083333333333296E-3</v>
      </c>
      <c r="FO1737" s="15">
        <v>0</v>
      </c>
      <c r="FP1737" s="15">
        <v>6.9444444444444397E-3</v>
      </c>
      <c r="FQ1737" s="15">
        <v>0</v>
      </c>
      <c r="FR1737" s="15">
        <v>0</v>
      </c>
      <c r="FS1737" s="15">
        <v>0</v>
      </c>
      <c r="FT1737" s="15">
        <v>0</v>
      </c>
      <c r="FU1737" s="15">
        <v>68.891890794999995</v>
      </c>
      <c r="FV1737" s="15">
        <v>8.8541666666666699E-2</v>
      </c>
      <c r="FW1737" s="15">
        <v>0.82291666666666696</v>
      </c>
      <c r="FX1737" s="15">
        <v>8.8541666666666699E-2</v>
      </c>
      <c r="FY1737" s="15">
        <v>0.241319444444444</v>
      </c>
      <c r="FZ1737" s="15">
        <v>0.46354166666666702</v>
      </c>
      <c r="GA1737" s="15">
        <v>0.29513888888888901</v>
      </c>
      <c r="GB1737" s="15">
        <v>0.484375</v>
      </c>
      <c r="GC1737" s="15">
        <v>0.3125</v>
      </c>
      <c r="GD1737" s="15">
        <v>0.203125</v>
      </c>
      <c r="GE1737" s="15">
        <v>0.31944444444444398</v>
      </c>
      <c r="GF1737" s="15">
        <v>0.41145833333333298</v>
      </c>
      <c r="GG1737" s="15">
        <v>0.26909722222222199</v>
      </c>
      <c r="GH1737" s="15">
        <v>0.38368055555555602</v>
      </c>
      <c r="GI1737" s="15">
        <v>0.41319444444444398</v>
      </c>
      <c r="GJ1737" s="15">
        <v>0.203125</v>
      </c>
      <c r="GK1737" s="15">
        <v>0.45138888888888901</v>
      </c>
      <c r="GL1737" s="15">
        <v>0.23958333333333301</v>
      </c>
      <c r="GM1737" s="15">
        <v>0.30902777777777801</v>
      </c>
      <c r="GN1737" s="15">
        <v>0.47395833333333298</v>
      </c>
      <c r="GO1737" s="15">
        <v>0.241319444444444</v>
      </c>
      <c r="GP1737" s="15">
        <v>0.28472222222222199</v>
      </c>
      <c r="GQ1737" s="15">
        <v>0.26086956521739102</v>
      </c>
      <c r="GR1737" s="15">
        <v>0.133913043478261</v>
      </c>
      <c r="GS1737" s="15">
        <v>0.28521739130434798</v>
      </c>
      <c r="GT1737" s="15">
        <v>0.28521739130434798</v>
      </c>
      <c r="GU1737" s="15">
        <v>0.215652173913043</v>
      </c>
      <c r="GV1737" s="15">
        <v>0.116521739130435</v>
      </c>
      <c r="GW1737" s="15">
        <v>0.27304347826087</v>
      </c>
      <c r="GX1737" s="15">
        <v>0.16695652173913</v>
      </c>
      <c r="GY1737" s="15">
        <v>0.25565217391304301</v>
      </c>
      <c r="GZ1737" s="15">
        <v>0.328695652173913</v>
      </c>
      <c r="HA1737" s="15">
        <v>0.17217391304347801</v>
      </c>
      <c r="HB1737" s="15">
        <v>0.16</v>
      </c>
      <c r="HC1737" s="15">
        <v>0.14956521739130399</v>
      </c>
      <c r="HD1737" s="15">
        <v>1.39130434782609E-2</v>
      </c>
      <c r="HE1737" s="15">
        <v>0.16347826086956499</v>
      </c>
      <c r="HF1737" s="15">
        <v>0.217391304347826</v>
      </c>
      <c r="HG1737" s="15">
        <v>0.28347826086956501</v>
      </c>
      <c r="HH1737" s="15">
        <v>0.14434782608695701</v>
      </c>
      <c r="HI1737" s="15">
        <v>0.222608695652174</v>
      </c>
      <c r="HJ1737" s="15">
        <v>0.250434782608696</v>
      </c>
      <c r="HK1737" s="15">
        <v>0.17217391304347801</v>
      </c>
    </row>
    <row r="1738" spans="1:219" x14ac:dyDescent="0.2">
      <c r="A1738" s="15" t="s">
        <v>5885</v>
      </c>
      <c r="B1738" s="15" t="s">
        <v>5886</v>
      </c>
      <c r="C1738" s="15" t="s">
        <v>5887</v>
      </c>
      <c r="D1738" s="15">
        <v>27.55</v>
      </c>
      <c r="E1738" s="15">
        <v>19.34</v>
      </c>
      <c r="F1738" s="15">
        <v>9.2855384615384597</v>
      </c>
      <c r="G1738" s="15">
        <v>27.84</v>
      </c>
      <c r="H1738" s="15">
        <v>18.385000000000002</v>
      </c>
      <c r="I1738" s="15">
        <v>18.02</v>
      </c>
      <c r="J1738" s="15">
        <v>19.39</v>
      </c>
      <c r="K1738" s="15">
        <v>10.824999999999999</v>
      </c>
      <c r="L1738" s="15">
        <v>14.55</v>
      </c>
      <c r="M1738" s="15">
        <v>5.3659999999999997</v>
      </c>
      <c r="N1738" s="15">
        <v>16.98</v>
      </c>
      <c r="O1738" s="15">
        <v>14.8</v>
      </c>
      <c r="P1738" s="15">
        <v>31.08</v>
      </c>
      <c r="Q1738" s="15">
        <v>21.03</v>
      </c>
      <c r="R1738" s="15">
        <v>36.35</v>
      </c>
      <c r="S1738" s="15">
        <v>10.210000000000001</v>
      </c>
      <c r="T1738" s="15">
        <v>36.35</v>
      </c>
      <c r="U1738" s="15">
        <v>3</v>
      </c>
      <c r="V1738" s="15">
        <v>4</v>
      </c>
      <c r="W1738" s="15">
        <v>3</v>
      </c>
      <c r="X1738" s="15">
        <v>2</v>
      </c>
      <c r="Y1738" s="15">
        <v>2</v>
      </c>
      <c r="AA1738" s="15">
        <v>3</v>
      </c>
      <c r="AB1738" s="15">
        <v>3</v>
      </c>
      <c r="AC1738" s="15">
        <v>4</v>
      </c>
      <c r="AD1738" s="15">
        <v>3</v>
      </c>
      <c r="AE1738" s="15">
        <v>4</v>
      </c>
      <c r="AF1738" s="15">
        <v>2</v>
      </c>
      <c r="AG1738" s="15">
        <v>4</v>
      </c>
      <c r="AH1738" s="15">
        <v>2</v>
      </c>
      <c r="AI1738" s="15">
        <v>2</v>
      </c>
      <c r="AL1738" s="15">
        <v>2.5909090909090899</v>
      </c>
      <c r="AM1738" s="15">
        <v>74.735135135135096</v>
      </c>
      <c r="AN1738" s="15">
        <v>1327851.925</v>
      </c>
      <c r="AO1738" s="15">
        <v>1583427.69</v>
      </c>
      <c r="AP1738" s="15">
        <v>1118227.395</v>
      </c>
      <c r="AQ1738" s="15">
        <v>82.825000000000003</v>
      </c>
      <c r="AR1738" s="15">
        <v>77.06</v>
      </c>
      <c r="AS1738" s="15">
        <v>89.064999999999998</v>
      </c>
      <c r="AT1738" s="15">
        <v>60.935000000000002</v>
      </c>
      <c r="AU1738" s="15">
        <v>66.834999999999994</v>
      </c>
      <c r="AV1738" s="15">
        <v>55.564999999999998</v>
      </c>
      <c r="AW1738" s="15">
        <v>15.015000000000001</v>
      </c>
      <c r="AX1738" s="15">
        <v>13.63</v>
      </c>
      <c r="AY1738" s="15">
        <v>16.585000000000001</v>
      </c>
      <c r="AZ1738" s="15">
        <v>4.165</v>
      </c>
      <c r="BA1738" s="15">
        <v>4.8600000000000003</v>
      </c>
      <c r="BB1738" s="15">
        <v>3.5750000000000002</v>
      </c>
      <c r="BC1738" s="15">
        <v>610.34</v>
      </c>
      <c r="BD1738" s="15">
        <v>686.45500000000004</v>
      </c>
      <c r="BE1738" s="15">
        <v>546.09</v>
      </c>
      <c r="BG1738" s="15">
        <v>79.996854909971503</v>
      </c>
      <c r="BH1738" s="15">
        <v>35.122700000000002</v>
      </c>
      <c r="BI1738" s="15">
        <v>34.592599999999997</v>
      </c>
      <c r="BJ1738" s="15">
        <v>38.451799999999999</v>
      </c>
      <c r="BK1738" s="15">
        <v>12.894333749999999</v>
      </c>
      <c r="BL1738" s="15">
        <v>10.53571335</v>
      </c>
      <c r="BM1738" s="15">
        <v>0.112107623318386</v>
      </c>
      <c r="BN1738" s="15">
        <v>4.4843049327354303E-3</v>
      </c>
      <c r="BO1738" s="15">
        <v>8.5201793721973104E-2</v>
      </c>
      <c r="BP1738" s="15">
        <v>7.6233183856502199E-2</v>
      </c>
      <c r="BQ1738" s="15">
        <v>2.6905829596412599E-2</v>
      </c>
      <c r="BR1738" s="15">
        <v>0.14349775784753399</v>
      </c>
      <c r="BS1738" s="15">
        <v>4.4843049327354303E-3</v>
      </c>
      <c r="BT1738" s="15">
        <v>8.9686098654708502E-3</v>
      </c>
      <c r="BU1738" s="15">
        <v>5.3811659192825101E-2</v>
      </c>
      <c r="BV1738" s="15">
        <v>0.112107623318386</v>
      </c>
      <c r="BW1738" s="15">
        <v>2.2421524663677101E-2</v>
      </c>
      <c r="BX1738" s="15">
        <v>2.6905829596412599E-2</v>
      </c>
      <c r="BY1738" s="15">
        <v>3.5874439461883401E-2</v>
      </c>
      <c r="BZ1738" s="15">
        <v>2.2421524663677101E-2</v>
      </c>
      <c r="CA1738" s="15">
        <v>6.2780269058296007E-2</v>
      </c>
      <c r="CB1738" s="15">
        <v>6.7264573991031404E-2</v>
      </c>
      <c r="CC1738" s="15">
        <v>3.1390134529148003E-2</v>
      </c>
      <c r="CD1738" s="15">
        <v>4.9327354260089697E-2</v>
      </c>
      <c r="CE1738" s="15">
        <v>1.79372197309417E-2</v>
      </c>
      <c r="CF1738" s="15">
        <v>3.5874439461883401E-2</v>
      </c>
      <c r="CG1738" s="15">
        <v>1.2739502649816601</v>
      </c>
      <c r="CH1738" s="15">
        <v>0.28026905829596399</v>
      </c>
      <c r="CI1738" s="15">
        <v>1.6706234063131999</v>
      </c>
      <c r="CJ1738" s="15">
        <v>1.08904548366432</v>
      </c>
      <c r="CK1738" s="15">
        <v>0.72718458368682604</v>
      </c>
      <c r="CL1738" s="15">
        <v>1.52657189199504</v>
      </c>
      <c r="CM1738" s="15">
        <v>0.236016049091338</v>
      </c>
      <c r="CN1738" s="15">
        <v>0.20857232245281099</v>
      </c>
      <c r="CO1738" s="15">
        <v>0.69885271678993699</v>
      </c>
      <c r="CP1738" s="15">
        <v>1.33461456331411</v>
      </c>
      <c r="CQ1738" s="15">
        <v>1.0676916506512899</v>
      </c>
      <c r="CR1738" s="15">
        <v>0.67264573991031396</v>
      </c>
      <c r="CS1738" s="15">
        <v>0.83428928981124195</v>
      </c>
      <c r="CT1738" s="15">
        <v>0.38002584175723902</v>
      </c>
      <c r="CU1738" s="15">
        <v>1.2812299807815499</v>
      </c>
      <c r="CV1738" s="15">
        <v>1.05100896860987</v>
      </c>
      <c r="CW1738" s="15">
        <v>0.62780269058296001</v>
      </c>
      <c r="CX1738" s="15">
        <v>0.77073991031390099</v>
      </c>
      <c r="CY1738" s="15">
        <v>3.5874439461883401</v>
      </c>
      <c r="CZ1738" s="15">
        <v>1.3797861331493599</v>
      </c>
      <c r="DA1738" s="15">
        <v>0.83738171640121595</v>
      </c>
      <c r="DB1738" s="15">
        <v>0.81926173145224401</v>
      </c>
      <c r="DC1738" s="15">
        <v>23818.169460000001</v>
      </c>
      <c r="DD1738" s="15">
        <v>0</v>
      </c>
      <c r="DE1738" s="15">
        <v>0</v>
      </c>
      <c r="DF1738" s="15">
        <v>0</v>
      </c>
      <c r="DG1738" s="15">
        <v>0</v>
      </c>
      <c r="DH1738" s="15">
        <v>0</v>
      </c>
      <c r="DI1738" s="15">
        <v>4.4843049327354303E-3</v>
      </c>
      <c r="DJ1738" s="15">
        <v>0</v>
      </c>
      <c r="DK1738" s="15">
        <v>0</v>
      </c>
      <c r="DL1738" s="15">
        <v>0</v>
      </c>
      <c r="DM1738" s="15">
        <v>0</v>
      </c>
      <c r="DN1738" s="15">
        <v>0</v>
      </c>
      <c r="DO1738" s="15">
        <v>0</v>
      </c>
      <c r="DP1738" s="15">
        <v>0</v>
      </c>
      <c r="DQ1738" s="15">
        <v>0</v>
      </c>
      <c r="DR1738" s="15">
        <v>0</v>
      </c>
      <c r="DS1738" s="15">
        <v>2.2421524663677101E-2</v>
      </c>
      <c r="DT1738" s="15">
        <v>0</v>
      </c>
      <c r="DU1738" s="15">
        <v>0</v>
      </c>
      <c r="DV1738" s="15">
        <v>16.143000000000001</v>
      </c>
      <c r="DW1738" s="15">
        <v>28.251000000000001</v>
      </c>
      <c r="DX1738" s="15">
        <v>8.52</v>
      </c>
      <c r="DY1738" s="15">
        <v>12.108000000000001</v>
      </c>
      <c r="DZ1738" s="15">
        <v>28.251000000000001</v>
      </c>
      <c r="EA1738" s="15">
        <v>56.951000000000001</v>
      </c>
      <c r="EB1738" s="15">
        <v>43.048999999999999</v>
      </c>
      <c r="EC1738" s="15">
        <v>55.604999999999997</v>
      </c>
      <c r="ED1738" s="15">
        <v>35.874000000000002</v>
      </c>
      <c r="EE1738" s="15">
        <v>72.735426008968602</v>
      </c>
      <c r="EF1738" s="15">
        <v>1.8224215246636799</v>
      </c>
      <c r="EG1738" s="15">
        <v>-9.9448111181737104</v>
      </c>
      <c r="EH1738" s="15">
        <v>-0.49327354260089701</v>
      </c>
      <c r="EI1738" s="15">
        <v>42.565470852017903</v>
      </c>
      <c r="EJ1738" s="15">
        <v>4.4841976451255903</v>
      </c>
      <c r="FJ1738" s="15">
        <v>1.34529147982063E-2</v>
      </c>
      <c r="FK1738" s="15">
        <v>0</v>
      </c>
      <c r="FL1738" s="15">
        <v>1.34529147982063E-2</v>
      </c>
      <c r="FM1738" s="15">
        <v>0</v>
      </c>
      <c r="FN1738" s="15">
        <v>0</v>
      </c>
      <c r="FO1738" s="15">
        <v>0</v>
      </c>
      <c r="FP1738" s="15">
        <v>5.3811659192825101E-2</v>
      </c>
      <c r="FQ1738" s="15">
        <v>0</v>
      </c>
      <c r="FR1738" s="15">
        <v>0</v>
      </c>
      <c r="FS1738" s="15">
        <v>0</v>
      </c>
      <c r="FT1738" s="15">
        <v>3.5874439461883401E-2</v>
      </c>
      <c r="FU1738" s="15">
        <v>77.54608614</v>
      </c>
      <c r="FV1738" s="15">
        <v>0.116591928251121</v>
      </c>
      <c r="FW1738" s="15">
        <v>0.72197309417040401</v>
      </c>
      <c r="FX1738" s="15">
        <v>0.161434977578475</v>
      </c>
      <c r="FY1738" s="15">
        <v>0.32735426008968599</v>
      </c>
      <c r="FZ1738" s="15">
        <v>0.43049327354260097</v>
      </c>
      <c r="GA1738" s="15">
        <v>0.24215246636771301</v>
      </c>
      <c r="GB1738" s="15">
        <v>0.47982062780269102</v>
      </c>
      <c r="GC1738" s="15">
        <v>0.29596412556053803</v>
      </c>
      <c r="GD1738" s="15">
        <v>0.224215246636771</v>
      </c>
      <c r="GE1738" s="15">
        <v>0.27802690582959599</v>
      </c>
      <c r="GF1738" s="15">
        <v>0.39013452914798202</v>
      </c>
      <c r="GG1738" s="15">
        <v>0.33183856502242198</v>
      </c>
      <c r="GH1738" s="15">
        <v>0.43946188340807202</v>
      </c>
      <c r="GI1738" s="15">
        <v>0.33632286995515698</v>
      </c>
      <c r="GJ1738" s="15">
        <v>0.224215246636771</v>
      </c>
      <c r="GK1738" s="15">
        <v>0.46636771300448399</v>
      </c>
      <c r="GL1738" s="15">
        <v>0.17488789237668201</v>
      </c>
      <c r="GM1738" s="15">
        <v>0.35874439461883401</v>
      </c>
      <c r="GN1738" s="15">
        <v>0.47533632286995497</v>
      </c>
      <c r="GO1738" s="15">
        <v>0.32735426008968599</v>
      </c>
      <c r="GP1738" s="15">
        <v>0.19730941704035901</v>
      </c>
      <c r="GQ1738" s="15">
        <v>0.24774774774774799</v>
      </c>
      <c r="GR1738" s="15">
        <v>0.171171171171171</v>
      </c>
      <c r="GS1738" s="15">
        <v>0.16666666666666699</v>
      </c>
      <c r="GT1738" s="15">
        <v>0.25225225225225201</v>
      </c>
      <c r="GU1738" s="15">
        <v>0.18468468468468499</v>
      </c>
      <c r="GV1738" s="15">
        <v>0.162162162162162</v>
      </c>
      <c r="GW1738" s="15">
        <v>0.18018018018018001</v>
      </c>
      <c r="GX1738" s="15">
        <v>0.21171171171171199</v>
      </c>
      <c r="GY1738" s="15">
        <v>0.19819819819819801</v>
      </c>
      <c r="GZ1738" s="15">
        <v>0.27477477477477502</v>
      </c>
      <c r="HA1738" s="15">
        <v>0.162162162162162</v>
      </c>
      <c r="HB1738" s="15">
        <v>0.18468468468468499</v>
      </c>
      <c r="HC1738" s="15">
        <v>0.16666666666666699</v>
      </c>
      <c r="HD1738" s="15">
        <v>4.0540540540540501E-2</v>
      </c>
      <c r="HE1738" s="15">
        <v>0.21621621621621601</v>
      </c>
      <c r="HF1738" s="15">
        <v>0.162162162162162</v>
      </c>
      <c r="HG1738" s="15">
        <v>0.32882882882882902</v>
      </c>
      <c r="HH1738" s="15">
        <v>0.108108108108108</v>
      </c>
      <c r="HI1738" s="15">
        <v>0.24324324324324301</v>
      </c>
      <c r="HJ1738" s="15">
        <v>0.153153153153153</v>
      </c>
      <c r="HK1738" s="15">
        <v>0.17567567567567599</v>
      </c>
    </row>
    <row r="1739" spans="1:219" x14ac:dyDescent="0.2">
      <c r="A1739" s="15" t="s">
        <v>5888</v>
      </c>
      <c r="B1739" s="15" t="s">
        <v>5889</v>
      </c>
      <c r="C1739" s="15" t="s">
        <v>5890</v>
      </c>
      <c r="D1739" s="15">
        <v>0.18720000000000001</v>
      </c>
      <c r="E1739" s="15">
        <v>0.50896666666666701</v>
      </c>
      <c r="F1739" s="15">
        <v>0.24201538461538499</v>
      </c>
      <c r="G1739" s="15">
        <v>4.5339999999999998</v>
      </c>
      <c r="H1739" s="15">
        <v>2.2225000000000001</v>
      </c>
      <c r="I1739" s="15">
        <v>2.9954999999999998</v>
      </c>
      <c r="J1739" s="15">
        <v>0.34353333333333302</v>
      </c>
      <c r="K1739" s="15">
        <v>0.17399999999999999</v>
      </c>
      <c r="L1739" s="15">
        <v>0.39529999999999998</v>
      </c>
      <c r="M1739" s="15">
        <v>0.1026</v>
      </c>
      <c r="N1739" s="15">
        <v>1.68</v>
      </c>
      <c r="O1739" s="15">
        <v>0.33779999999999999</v>
      </c>
      <c r="P1739" s="15">
        <v>0.1986</v>
      </c>
      <c r="Q1739" s="15">
        <v>1.353</v>
      </c>
      <c r="R1739" s="15">
        <v>5.9810000000000002E-3</v>
      </c>
      <c r="S1739" s="15">
        <v>6.9369999999999996E-3</v>
      </c>
      <c r="T1739" s="15">
        <v>4.5339999999999998</v>
      </c>
      <c r="U1739" s="15">
        <v>3</v>
      </c>
      <c r="V1739" s="15">
        <v>3</v>
      </c>
      <c r="W1739" s="15">
        <v>2</v>
      </c>
      <c r="X1739" s="15">
        <v>1</v>
      </c>
      <c r="Y1739" s="15">
        <v>1</v>
      </c>
      <c r="AA1739" s="15">
        <v>1</v>
      </c>
      <c r="AB1739" s="15">
        <v>1</v>
      </c>
      <c r="AC1739" s="15">
        <v>3</v>
      </c>
      <c r="AD1739" s="15">
        <v>1</v>
      </c>
      <c r="AE1739" s="15">
        <v>3</v>
      </c>
      <c r="AF1739" s="15">
        <v>1</v>
      </c>
      <c r="AG1739" s="15">
        <v>1</v>
      </c>
      <c r="AH1739" s="15">
        <v>1</v>
      </c>
      <c r="AI1739" s="15">
        <v>3</v>
      </c>
      <c r="AL1739" s="15">
        <v>1.47727272727273</v>
      </c>
      <c r="AM1739" s="15">
        <v>8.8945945945945901</v>
      </c>
      <c r="BF1739" s="15">
        <v>9.4677000000000007</v>
      </c>
      <c r="BG1739" s="15">
        <v>0</v>
      </c>
      <c r="BH1739" s="15">
        <v>4.9145899999999999E-3</v>
      </c>
      <c r="BI1739" s="15">
        <v>0</v>
      </c>
      <c r="BJ1739" s="15">
        <v>0</v>
      </c>
      <c r="BK1739" s="15">
        <v>1.8619097000000001E-2</v>
      </c>
      <c r="BL1739" s="15">
        <v>2.2507387E-2</v>
      </c>
      <c r="BM1739" s="15">
        <v>8.9147286821705404E-2</v>
      </c>
      <c r="BN1739" s="15">
        <v>5.0387596899224799E-2</v>
      </c>
      <c r="BO1739" s="15">
        <v>4.6511627906976702E-2</v>
      </c>
      <c r="BP1739" s="15">
        <v>2.7131782945736399E-2</v>
      </c>
      <c r="BQ1739" s="15">
        <v>3.1007751937984499E-2</v>
      </c>
      <c r="BR1739" s="15">
        <v>5.0387596899224799E-2</v>
      </c>
      <c r="BS1739" s="15">
        <v>1.5503875968992199E-2</v>
      </c>
      <c r="BT1739" s="15">
        <v>4.6511627906976702E-2</v>
      </c>
      <c r="BU1739" s="15">
        <v>3.8759689922480599E-2</v>
      </c>
      <c r="BV1739" s="15">
        <v>7.3643410852713198E-2</v>
      </c>
      <c r="BW1739" s="15">
        <v>3.1007751937984499E-2</v>
      </c>
      <c r="BX1739" s="15">
        <v>6.2015503875968998E-2</v>
      </c>
      <c r="BY1739" s="15">
        <v>6.9767441860465101E-2</v>
      </c>
      <c r="BZ1739" s="15">
        <v>3.1007751937984499E-2</v>
      </c>
      <c r="CA1739" s="15">
        <v>5.0387596899224799E-2</v>
      </c>
      <c r="CB1739" s="15">
        <v>8.1395348837209294E-2</v>
      </c>
      <c r="CC1739" s="15">
        <v>4.6511627906976702E-2</v>
      </c>
      <c r="CD1739" s="15">
        <v>6.5891472868217102E-2</v>
      </c>
      <c r="CE1739" s="15">
        <v>3.4883720930232599E-2</v>
      </c>
      <c r="CF1739" s="15">
        <v>5.8139534883720902E-2</v>
      </c>
      <c r="CG1739" s="15">
        <v>1.0130373502466501</v>
      </c>
      <c r="CH1739" s="15">
        <v>3.1492248062015502</v>
      </c>
      <c r="CI1739" s="15">
        <v>0.91199270405836796</v>
      </c>
      <c r="CJ1739" s="15">
        <v>0.387596899224806</v>
      </c>
      <c r="CK1739" s="15">
        <v>0.83804734967525696</v>
      </c>
      <c r="CL1739" s="15">
        <v>0.53603826488536999</v>
      </c>
      <c r="CM1739" s="15">
        <v>0.81599347205222394</v>
      </c>
      <c r="CN1739" s="15">
        <v>1.08166576527853</v>
      </c>
      <c r="CO1739" s="15">
        <v>0.50337259639585197</v>
      </c>
      <c r="CP1739" s="15">
        <v>0.87670727205610899</v>
      </c>
      <c r="CQ1739" s="15">
        <v>1.4765596160945</v>
      </c>
      <c r="CR1739" s="15">
        <v>1.55038759689922</v>
      </c>
      <c r="CS1739" s="15">
        <v>1.6224986479177901</v>
      </c>
      <c r="CT1739" s="15">
        <v>0.52555511759295803</v>
      </c>
      <c r="CU1739" s="15">
        <v>1.0283183040658099</v>
      </c>
      <c r="CV1739" s="15">
        <v>1.2718023255813999</v>
      </c>
      <c r="CW1739" s="15">
        <v>0.93023255813953498</v>
      </c>
      <c r="CX1739" s="15">
        <v>1.0295542635658901</v>
      </c>
      <c r="CY1739" s="15">
        <v>6.9767441860465098</v>
      </c>
      <c r="CZ1739" s="15">
        <v>2.2361359570661898</v>
      </c>
      <c r="DA1739" s="15">
        <v>0.44667542984464897</v>
      </c>
      <c r="DB1739" s="15">
        <v>0.59534910989406498</v>
      </c>
      <c r="DC1739" s="15">
        <v>29065.05358</v>
      </c>
      <c r="DD1739" s="15">
        <v>0</v>
      </c>
      <c r="DE1739" s="15">
        <v>0</v>
      </c>
      <c r="DF1739" s="15">
        <v>1.16279069767442E-2</v>
      </c>
      <c r="DG1739" s="15">
        <v>0</v>
      </c>
      <c r="DH1739" s="15">
        <v>3.8759689922480598E-3</v>
      </c>
      <c r="DI1739" s="15">
        <v>0</v>
      </c>
      <c r="DJ1739" s="15">
        <v>0</v>
      </c>
      <c r="DK1739" s="15">
        <v>0</v>
      </c>
      <c r="DL1739" s="15">
        <v>1.16279069767442E-2</v>
      </c>
      <c r="DM1739" s="15">
        <v>0</v>
      </c>
      <c r="DN1739" s="15">
        <v>0</v>
      </c>
      <c r="DO1739" s="15">
        <v>0</v>
      </c>
      <c r="DP1739" s="15">
        <v>0</v>
      </c>
      <c r="DQ1739" s="15">
        <v>0</v>
      </c>
      <c r="DR1739" s="15">
        <v>0</v>
      </c>
      <c r="DS1739" s="15">
        <v>0</v>
      </c>
      <c r="DT1739" s="15">
        <v>0</v>
      </c>
      <c r="DU1739" s="15">
        <v>0</v>
      </c>
      <c r="DV1739" s="15">
        <v>7.3639999999999999</v>
      </c>
      <c r="DW1739" s="15">
        <v>27.518999999999998</v>
      </c>
      <c r="DX1739" s="15">
        <v>13.952999999999999</v>
      </c>
      <c r="DY1739" s="15">
        <v>10.465</v>
      </c>
      <c r="DZ1739" s="15">
        <v>17.829000000000001</v>
      </c>
      <c r="EA1739" s="15">
        <v>60.078000000000003</v>
      </c>
      <c r="EB1739" s="15">
        <v>39.921999999999997</v>
      </c>
      <c r="EC1739" s="15">
        <v>56.201999999999998</v>
      </c>
      <c r="ED1739" s="15">
        <v>31.783000000000001</v>
      </c>
      <c r="EE1739" s="15">
        <v>74.883720930232599</v>
      </c>
      <c r="EF1739" s="15">
        <v>1.2403488372092999</v>
      </c>
      <c r="EG1739" s="15">
        <v>3.5579834263821999</v>
      </c>
      <c r="EH1739" s="15">
        <v>-0.14922480620154999</v>
      </c>
      <c r="EI1739" s="15">
        <v>40.35</v>
      </c>
      <c r="EJ1739" s="15">
        <v>8.0984031411144599</v>
      </c>
      <c r="FJ1739" s="15">
        <v>0</v>
      </c>
      <c r="FK1739" s="15">
        <v>0</v>
      </c>
      <c r="FL1739" s="15">
        <v>0</v>
      </c>
      <c r="FM1739" s="15">
        <v>0</v>
      </c>
      <c r="FN1739" s="15">
        <v>0</v>
      </c>
      <c r="FO1739" s="15">
        <v>0</v>
      </c>
      <c r="FP1739" s="15">
        <v>3.8759689922480598E-3</v>
      </c>
      <c r="FQ1739" s="15">
        <v>0</v>
      </c>
      <c r="FR1739" s="15">
        <v>0</v>
      </c>
      <c r="FS1739" s="15">
        <v>0</v>
      </c>
      <c r="FT1739" s="15">
        <v>0</v>
      </c>
      <c r="FV1739" s="15">
        <v>8.9147286821705404E-2</v>
      </c>
      <c r="FW1739" s="15">
        <v>0.837209302325581</v>
      </c>
      <c r="FX1739" s="15">
        <v>7.3643410852713198E-2</v>
      </c>
      <c r="FY1739" s="15">
        <v>0.25581395348837199</v>
      </c>
      <c r="FZ1739" s="15">
        <v>0.41085271317829503</v>
      </c>
      <c r="GA1739" s="15">
        <v>0.33333333333333298</v>
      </c>
      <c r="GB1739" s="15">
        <v>0.434108527131783</v>
      </c>
      <c r="GC1739" s="15">
        <v>0.306201550387597</v>
      </c>
      <c r="GD1739" s="15">
        <v>0.25968992248062001</v>
      </c>
      <c r="GE1739" s="15">
        <v>0.39147286821705402</v>
      </c>
      <c r="GF1739" s="15">
        <v>0.337209302325581</v>
      </c>
      <c r="GG1739" s="15">
        <v>0.27131782945736399</v>
      </c>
      <c r="GH1739" s="15">
        <v>0.31395348837209303</v>
      </c>
      <c r="GI1739" s="15">
        <v>0.42635658914728702</v>
      </c>
      <c r="GJ1739" s="15">
        <v>0.25968992248062001</v>
      </c>
      <c r="GK1739" s="15">
        <v>0.35658914728682201</v>
      </c>
      <c r="GL1739" s="15">
        <v>0.33333333333333298</v>
      </c>
      <c r="GM1739" s="15">
        <v>0.31007751937984501</v>
      </c>
      <c r="GN1739" s="15">
        <v>0.44186046511627902</v>
      </c>
      <c r="GO1739" s="15">
        <v>0.25581395348837199</v>
      </c>
      <c r="GP1739" s="15">
        <v>0.30232558139534899</v>
      </c>
      <c r="GQ1739" s="15">
        <v>0.202334630350195</v>
      </c>
      <c r="GR1739" s="15">
        <v>0.17509727626459101</v>
      </c>
      <c r="GS1739" s="15">
        <v>0.249027237354086</v>
      </c>
      <c r="GT1739" s="15">
        <v>0.24513618677042801</v>
      </c>
      <c r="GU1739" s="15">
        <v>0.214007782101167</v>
      </c>
      <c r="GV1739" s="15">
        <v>0.15953307392996099</v>
      </c>
      <c r="GW1739" s="15">
        <v>0.24513618677042801</v>
      </c>
      <c r="GX1739" s="15">
        <v>0.22568093385214</v>
      </c>
      <c r="GY1739" s="15">
        <v>0.167315175097276</v>
      </c>
      <c r="GZ1739" s="15">
        <v>0.27626459143968901</v>
      </c>
      <c r="HA1739" s="15">
        <v>0.143968871595331</v>
      </c>
      <c r="HB1739" s="15">
        <v>0.22957198443579799</v>
      </c>
      <c r="HC1739" s="15">
        <v>0.14007782101167299</v>
      </c>
      <c r="HD1739" s="15">
        <v>3.8910505836575902E-3</v>
      </c>
      <c r="HE1739" s="15">
        <v>0.12840466926069999</v>
      </c>
      <c r="HF1739" s="15">
        <v>0.249027237354086</v>
      </c>
      <c r="HG1739" s="15">
        <v>0.202334630350195</v>
      </c>
      <c r="HH1739" s="15">
        <v>0.22568093385214</v>
      </c>
      <c r="HI1739" s="15">
        <v>0.22568093385214</v>
      </c>
      <c r="HJ1739" s="15">
        <v>0.24124513618676999</v>
      </c>
      <c r="HK1739" s="15">
        <v>0.15175097276264601</v>
      </c>
    </row>
    <row r="1740" spans="1:219" x14ac:dyDescent="0.2">
      <c r="A1740" s="15" t="s">
        <v>5891</v>
      </c>
      <c r="B1740" s="15" t="s">
        <v>5892</v>
      </c>
      <c r="C1740" s="15" t="s">
        <v>5893</v>
      </c>
      <c r="D1740" s="15">
        <v>11.519500000000001</v>
      </c>
      <c r="E1740" s="15">
        <v>15.109</v>
      </c>
      <c r="F1740" s="15">
        <v>5.02499230769231</v>
      </c>
      <c r="G1740" s="15">
        <v>10.45</v>
      </c>
      <c r="H1740" s="15">
        <v>46.84</v>
      </c>
      <c r="I1740" s="15">
        <v>3.5895000000000001</v>
      </c>
      <c r="J1740" s="15">
        <v>15.868</v>
      </c>
      <c r="K1740" s="15">
        <v>27.020499999999998</v>
      </c>
      <c r="L1740" s="15">
        <v>0.82730000000000004</v>
      </c>
      <c r="M1740" s="15">
        <v>1.901</v>
      </c>
      <c r="N1740" s="15">
        <v>36.729999999999997</v>
      </c>
      <c r="O1740" s="15">
        <v>5.8710000000000004</v>
      </c>
      <c r="P1740" s="15">
        <v>17.45</v>
      </c>
      <c r="Q1740" s="15">
        <v>0.87849999999999995</v>
      </c>
      <c r="R1740" s="15">
        <v>0.152</v>
      </c>
      <c r="S1740" s="15">
        <v>6.1100000000000002E-2</v>
      </c>
      <c r="T1740" s="15">
        <v>46.84</v>
      </c>
      <c r="U1740" s="15">
        <v>3</v>
      </c>
      <c r="V1740" s="15">
        <v>2</v>
      </c>
      <c r="W1740" s="15">
        <v>2</v>
      </c>
      <c r="X1740" s="15">
        <v>1</v>
      </c>
      <c r="Y1740" s="15">
        <v>2</v>
      </c>
      <c r="AA1740" s="15">
        <v>2</v>
      </c>
      <c r="AB1740" s="15">
        <v>3</v>
      </c>
      <c r="AC1740" s="15">
        <v>3</v>
      </c>
      <c r="AD1740" s="15">
        <v>1</v>
      </c>
      <c r="AE1740" s="15">
        <v>3</v>
      </c>
      <c r="AF1740" s="15">
        <v>3</v>
      </c>
      <c r="AG1740" s="15">
        <v>1</v>
      </c>
      <c r="AH1740" s="15">
        <v>3</v>
      </c>
      <c r="AI1740" s="15">
        <v>2</v>
      </c>
      <c r="AL1740" s="15">
        <v>1.5909090909090899</v>
      </c>
      <c r="AM1740" s="15">
        <v>22.343243243243201</v>
      </c>
      <c r="BF1740" s="15">
        <v>6.7175000000000002</v>
      </c>
      <c r="BG1740" s="15">
        <v>2.88943217084222E-2</v>
      </c>
      <c r="BH1740" s="15">
        <v>7.71453E-2</v>
      </c>
      <c r="BI1740" s="15">
        <v>2.3159200000000001E-2</v>
      </c>
      <c r="BJ1740" s="15">
        <v>6.2525899999999995E-2</v>
      </c>
      <c r="BK1740" s="15">
        <v>0</v>
      </c>
      <c r="BL1740" s="15">
        <v>1.2735995999999999E-2</v>
      </c>
      <c r="BM1740" s="15">
        <v>9.7192224622030199E-2</v>
      </c>
      <c r="BN1740" s="15">
        <v>2.5917926565874699E-2</v>
      </c>
      <c r="BO1740" s="15">
        <v>3.4557235421166302E-2</v>
      </c>
      <c r="BP1740" s="15">
        <v>8.4233261339092896E-2</v>
      </c>
      <c r="BQ1740" s="15">
        <v>2.1598272138228899E-2</v>
      </c>
      <c r="BR1740" s="15">
        <v>7.1274298056155497E-2</v>
      </c>
      <c r="BS1740" s="15">
        <v>3.4557235421166302E-2</v>
      </c>
      <c r="BT1740" s="15">
        <v>1.72786177105832E-2</v>
      </c>
      <c r="BU1740" s="15">
        <v>4.3196544276457902E-2</v>
      </c>
      <c r="BV1740" s="15">
        <v>0.114470842332613</v>
      </c>
      <c r="BW1740" s="15">
        <v>2.3758099352051799E-2</v>
      </c>
      <c r="BX1740" s="15">
        <v>2.8077753779697599E-2</v>
      </c>
      <c r="BY1740" s="15">
        <v>9.7192224622030199E-2</v>
      </c>
      <c r="BZ1740" s="15">
        <v>2.8077753779697599E-2</v>
      </c>
      <c r="CA1740" s="15">
        <v>3.2397408207343402E-2</v>
      </c>
      <c r="CB1740" s="15">
        <v>8.8552915766738696E-2</v>
      </c>
      <c r="CC1740" s="15">
        <v>7.1274298056155497E-2</v>
      </c>
      <c r="CD1740" s="15">
        <v>5.8315334773218097E-2</v>
      </c>
      <c r="CE1740" s="15">
        <v>1.07991360691145E-2</v>
      </c>
      <c r="CF1740" s="15">
        <v>1.72786177105832E-2</v>
      </c>
      <c r="CG1740" s="15">
        <v>1.10445709797762</v>
      </c>
      <c r="CH1740" s="15">
        <v>1.6198704103671699</v>
      </c>
      <c r="CI1740" s="15">
        <v>0.67759285139541803</v>
      </c>
      <c r="CJ1740" s="15">
        <v>1.20333230484418</v>
      </c>
      <c r="CK1740" s="15">
        <v>0.58373708481699804</v>
      </c>
      <c r="CL1740" s="15">
        <v>0.75823721336335603</v>
      </c>
      <c r="CM1740" s="15">
        <v>1.8188018642719099</v>
      </c>
      <c r="CN1740" s="15">
        <v>0.40182831885077103</v>
      </c>
      <c r="CO1740" s="15">
        <v>0.56099408151244001</v>
      </c>
      <c r="CP1740" s="15">
        <v>1.3627481230073</v>
      </c>
      <c r="CQ1740" s="15">
        <v>1.1313380643834201</v>
      </c>
      <c r="CR1740" s="15">
        <v>0.70194384449244096</v>
      </c>
      <c r="CS1740" s="15">
        <v>2.26028429353559</v>
      </c>
      <c r="CT1740" s="15">
        <v>0.47589413185928198</v>
      </c>
      <c r="CU1740" s="15">
        <v>0.66117159606823295</v>
      </c>
      <c r="CV1740" s="15">
        <v>1.3836393088552901</v>
      </c>
      <c r="CW1740" s="15">
        <v>1.4254859611231101</v>
      </c>
      <c r="CX1740" s="15">
        <v>0.911177105831534</v>
      </c>
      <c r="CY1740" s="15">
        <v>2.15982721382289</v>
      </c>
      <c r="CZ1740" s="15">
        <v>0.66456221963781403</v>
      </c>
      <c r="DA1740" s="15">
        <v>0.71043600681140295</v>
      </c>
      <c r="DB1740" s="15">
        <v>0.65714817557891703</v>
      </c>
      <c r="DC1740" s="15">
        <v>49470.512159999998</v>
      </c>
      <c r="DD1740" s="15">
        <v>0</v>
      </c>
      <c r="DE1740" s="15">
        <v>0</v>
      </c>
      <c r="DF1740" s="15">
        <v>6.4794816414686799E-3</v>
      </c>
      <c r="DG1740" s="15">
        <v>0</v>
      </c>
      <c r="DH1740" s="15">
        <v>2.15982721382289E-3</v>
      </c>
      <c r="DI1740" s="15">
        <v>2.15982721382289E-3</v>
      </c>
      <c r="DJ1740" s="15">
        <v>0</v>
      </c>
      <c r="DK1740" s="15">
        <v>0</v>
      </c>
      <c r="DL1740" s="15">
        <v>6.4794816414686799E-3</v>
      </c>
      <c r="DM1740" s="15">
        <v>0</v>
      </c>
      <c r="DN1740" s="15">
        <v>0</v>
      </c>
      <c r="DO1740" s="15">
        <v>0</v>
      </c>
      <c r="DP1740" s="15">
        <v>0</v>
      </c>
      <c r="DQ1740" s="15">
        <v>0</v>
      </c>
      <c r="DR1740" s="15">
        <v>0</v>
      </c>
      <c r="DS1740" s="15">
        <v>0</v>
      </c>
      <c r="DT1740" s="15">
        <v>0</v>
      </c>
      <c r="DU1740" s="15">
        <v>0</v>
      </c>
      <c r="DV1740" s="15">
        <v>11.879</v>
      </c>
      <c r="DW1740" s="15">
        <v>28.725999999999999</v>
      </c>
      <c r="DX1740" s="15">
        <v>8.423</v>
      </c>
      <c r="DY1740" s="15">
        <v>11.015000000000001</v>
      </c>
      <c r="DZ1740" s="15">
        <v>22.893999999999998</v>
      </c>
      <c r="EA1740" s="15">
        <v>55.508000000000003</v>
      </c>
      <c r="EB1740" s="15">
        <v>44.491999999999997</v>
      </c>
      <c r="EC1740" s="15">
        <v>57.234999999999999</v>
      </c>
      <c r="ED1740" s="15">
        <v>35.420999999999999</v>
      </c>
      <c r="EE1740" s="15">
        <v>78.012958963282898</v>
      </c>
      <c r="EF1740" s="15">
        <v>1.2825269978401701</v>
      </c>
      <c r="EG1740" s="15">
        <v>-19.2275469638898</v>
      </c>
      <c r="EH1740" s="15">
        <v>-0.27105831533477298</v>
      </c>
      <c r="EI1740" s="15">
        <v>52.978401727861801</v>
      </c>
      <c r="EJ1740" s="15">
        <v>5.0916330622849602</v>
      </c>
      <c r="FJ1740" s="15">
        <v>0</v>
      </c>
      <c r="FK1740" s="15">
        <v>0</v>
      </c>
      <c r="FL1740" s="15">
        <v>0</v>
      </c>
      <c r="FM1740" s="15">
        <v>0</v>
      </c>
      <c r="FN1740" s="15">
        <v>0</v>
      </c>
      <c r="FO1740" s="15">
        <v>4.3196544276457903E-3</v>
      </c>
      <c r="FP1740" s="15">
        <v>6.4794816414686799E-3</v>
      </c>
      <c r="FQ1740" s="15">
        <v>0</v>
      </c>
      <c r="FR1740" s="15">
        <v>0</v>
      </c>
      <c r="FS1740" s="15">
        <v>0</v>
      </c>
      <c r="FT1740" s="15">
        <v>2.15982721382289E-3</v>
      </c>
      <c r="FU1740" s="15">
        <v>69.309432874999999</v>
      </c>
      <c r="FV1740" s="15">
        <v>7.5593952483801297E-2</v>
      </c>
      <c r="FW1740" s="15">
        <v>0.80561555075593905</v>
      </c>
      <c r="FX1740" s="15">
        <v>0.118790496760259</v>
      </c>
      <c r="FY1740" s="15">
        <v>0.25053995680345598</v>
      </c>
      <c r="FZ1740" s="15">
        <v>0.47732181425485998</v>
      </c>
      <c r="GA1740" s="15">
        <v>0.27213822894168499</v>
      </c>
      <c r="GB1740" s="15">
        <v>0.48596112311015099</v>
      </c>
      <c r="GC1740" s="15">
        <v>0.33045356371490298</v>
      </c>
      <c r="GD1740" s="15">
        <v>0.183585313174946</v>
      </c>
      <c r="GE1740" s="15">
        <v>0.28941684665226802</v>
      </c>
      <c r="GF1740" s="15">
        <v>0.42548596112310999</v>
      </c>
      <c r="GG1740" s="15">
        <v>0.28509719222462199</v>
      </c>
      <c r="GH1740" s="15">
        <v>0.36285097192224602</v>
      </c>
      <c r="GI1740" s="15">
        <v>0.453563714902808</v>
      </c>
      <c r="GJ1740" s="15">
        <v>0.183585313174946</v>
      </c>
      <c r="GK1740" s="15">
        <v>0.45788336933045398</v>
      </c>
      <c r="GL1740" s="15">
        <v>0.22246220302375799</v>
      </c>
      <c r="GM1740" s="15">
        <v>0.319654427645788</v>
      </c>
      <c r="GN1740" s="15">
        <v>0.41684665226781897</v>
      </c>
      <c r="GO1740" s="15">
        <v>0.25053995680345598</v>
      </c>
      <c r="GP1740" s="15">
        <v>0.33261339092872599</v>
      </c>
      <c r="GQ1740" s="15">
        <v>0.22727272727272699</v>
      </c>
      <c r="GR1740" s="15">
        <v>0.114718614718615</v>
      </c>
      <c r="GS1740" s="15">
        <v>0.24891774891774901</v>
      </c>
      <c r="GT1740" s="15">
        <v>0.31601731601731597</v>
      </c>
      <c r="GU1740" s="15">
        <v>0.18181818181818199</v>
      </c>
      <c r="GV1740" s="15">
        <v>0.103896103896104</v>
      </c>
      <c r="GW1740" s="15">
        <v>0.238095238095238</v>
      </c>
      <c r="GX1740" s="15">
        <v>0.15151515151515199</v>
      </c>
      <c r="GY1740" s="15">
        <v>0.23376623376623401</v>
      </c>
      <c r="GZ1740" s="15">
        <v>0.32467532467532501</v>
      </c>
      <c r="HA1740" s="15">
        <v>0.147186147186147</v>
      </c>
      <c r="HB1740" s="15">
        <v>0.138528138528139</v>
      </c>
      <c r="HC1740" s="15">
        <v>0.10606060606060599</v>
      </c>
      <c r="HD1740" s="15">
        <v>2.8138528138528102E-2</v>
      </c>
      <c r="HE1740" s="15">
        <v>0.162337662337662</v>
      </c>
      <c r="HF1740" s="15">
        <v>0.19696969696969699</v>
      </c>
      <c r="HG1740" s="15">
        <v>0.26406926406926401</v>
      </c>
      <c r="HH1740" s="15">
        <v>0.15151515151515199</v>
      </c>
      <c r="HI1740" s="15">
        <v>0.192640692640693</v>
      </c>
      <c r="HJ1740" s="15">
        <v>0.30303030303030298</v>
      </c>
      <c r="HK1740" s="15">
        <v>0.14935064935064901</v>
      </c>
    </row>
    <row r="1741" spans="1:219" x14ac:dyDescent="0.2">
      <c r="A1741" s="15" t="s">
        <v>5894</v>
      </c>
      <c r="B1741" s="15" t="s">
        <v>5895</v>
      </c>
      <c r="C1741" s="15" t="s">
        <v>5896</v>
      </c>
      <c r="D1741" s="15">
        <v>0.35410000000000003</v>
      </c>
      <c r="E1741" s="15">
        <v>0.18833333333333299</v>
      </c>
      <c r="F1741" s="15">
        <v>0.114653076923077</v>
      </c>
      <c r="G1741" s="15">
        <v>1.3220000000000001</v>
      </c>
      <c r="H1741" s="15">
        <v>0.44824999999999998</v>
      </c>
      <c r="I1741" s="15">
        <v>9.2348999999999997</v>
      </c>
      <c r="J1741" s="15">
        <v>211.330966666667</v>
      </c>
      <c r="K1741" s="15">
        <v>0.23744999999999999</v>
      </c>
      <c r="L1741" s="15">
        <v>0.71</v>
      </c>
      <c r="M1741" s="15">
        <v>9.3369999999999995E-2</v>
      </c>
      <c r="N1741" s="15">
        <v>0.1198</v>
      </c>
      <c r="O1741" s="15">
        <v>103.7</v>
      </c>
      <c r="P1741" s="15">
        <v>9.1564999999999994</v>
      </c>
      <c r="Q1741" s="15">
        <v>12.47</v>
      </c>
      <c r="R1741" s="15">
        <v>0.22320000000000001</v>
      </c>
      <c r="S1741" s="15">
        <v>0.1008</v>
      </c>
      <c r="T1741" s="15">
        <v>211.330966666667</v>
      </c>
      <c r="U1741" s="15">
        <v>3</v>
      </c>
      <c r="V1741" s="15">
        <v>3</v>
      </c>
      <c r="W1741" s="15">
        <v>1</v>
      </c>
      <c r="X1741" s="15">
        <v>1</v>
      </c>
      <c r="Y1741" s="15">
        <v>1</v>
      </c>
      <c r="AA1741" s="15">
        <v>1</v>
      </c>
      <c r="AB1741" s="15">
        <v>1</v>
      </c>
      <c r="AC1741" s="15">
        <v>3</v>
      </c>
      <c r="AD1741" s="15">
        <v>1</v>
      </c>
      <c r="AE1741" s="15">
        <v>1</v>
      </c>
      <c r="AF1741" s="15">
        <v>1</v>
      </c>
      <c r="AG1741" s="15">
        <v>1</v>
      </c>
      <c r="AH1741" s="15">
        <v>2</v>
      </c>
      <c r="AI1741" s="15">
        <v>1</v>
      </c>
      <c r="AL1741" s="15">
        <v>1.27272727272727</v>
      </c>
      <c r="AM1741" s="15">
        <v>123.872972972973</v>
      </c>
      <c r="BF1741" s="15">
        <v>2.48</v>
      </c>
      <c r="BM1741" s="15">
        <v>5.9829059829059797E-2</v>
      </c>
      <c r="BN1741" s="15">
        <v>6.8376068376068397E-2</v>
      </c>
      <c r="BO1741" s="15">
        <v>4.2735042735042701E-2</v>
      </c>
      <c r="BP1741" s="15">
        <v>2.5641025641025599E-2</v>
      </c>
      <c r="BQ1741" s="15">
        <v>3.4188034188034198E-2</v>
      </c>
      <c r="BR1741" s="15">
        <v>0.102564102564103</v>
      </c>
      <c r="BS1741" s="15">
        <v>0</v>
      </c>
      <c r="BT1741" s="15">
        <v>5.1282051282051301E-2</v>
      </c>
      <c r="BU1741" s="15">
        <v>9.4017094017094002E-2</v>
      </c>
      <c r="BV1741" s="15">
        <v>5.9829059829059797E-2</v>
      </c>
      <c r="BW1741" s="15">
        <v>2.5641025641025599E-2</v>
      </c>
      <c r="BX1741" s="15">
        <v>2.5641025641025599E-2</v>
      </c>
      <c r="BY1741" s="15">
        <v>9.4017094017094002E-2</v>
      </c>
      <c r="BZ1741" s="15">
        <v>5.1282051282051301E-2</v>
      </c>
      <c r="CA1741" s="15">
        <v>3.4188034188034198E-2</v>
      </c>
      <c r="CB1741" s="15">
        <v>5.1282051282051301E-2</v>
      </c>
      <c r="CC1741" s="15">
        <v>4.2735042735042701E-2</v>
      </c>
      <c r="CD1741" s="15">
        <v>0.13675213675213699</v>
      </c>
      <c r="CE1741" s="15">
        <v>0</v>
      </c>
      <c r="CF1741" s="15">
        <v>0</v>
      </c>
      <c r="CG1741" s="15">
        <v>0.67987567987567998</v>
      </c>
      <c r="CH1741" s="15">
        <v>4.2735042735042699</v>
      </c>
      <c r="CI1741" s="15">
        <v>0.83794201441260296</v>
      </c>
      <c r="CJ1741" s="15">
        <v>0.366300366300366</v>
      </c>
      <c r="CK1741" s="15">
        <v>0.92400092400092404</v>
      </c>
      <c r="CL1741" s="15">
        <v>1.0911074740861999</v>
      </c>
      <c r="CM1741" s="15">
        <v>0</v>
      </c>
      <c r="CN1741" s="15">
        <v>1.19260584376863</v>
      </c>
      <c r="CO1741" s="15">
        <v>1.22100122100122</v>
      </c>
      <c r="CP1741" s="15">
        <v>0.71225071225071201</v>
      </c>
      <c r="CQ1741" s="15">
        <v>1.22100122100122</v>
      </c>
      <c r="CR1741" s="15">
        <v>0.64102564102564097</v>
      </c>
      <c r="CS1741" s="15">
        <v>2.1864440469091599</v>
      </c>
      <c r="CT1741" s="15">
        <v>0.86918730986527604</v>
      </c>
      <c r="CU1741" s="15">
        <v>0.69771498342926896</v>
      </c>
      <c r="CV1741" s="15">
        <v>0.80128205128205099</v>
      </c>
      <c r="CW1741" s="15">
        <v>0.854700854700855</v>
      </c>
      <c r="CX1741" s="15">
        <v>2.1367521367521398</v>
      </c>
      <c r="CY1741" s="15">
        <v>0</v>
      </c>
      <c r="CZ1741" s="15">
        <v>0</v>
      </c>
      <c r="DA1741" s="15">
        <v>0.59152049610235102</v>
      </c>
      <c r="DB1741" s="15">
        <v>0.62881825074620101</v>
      </c>
      <c r="DC1741" s="15">
        <v>12269.499680000001</v>
      </c>
      <c r="DD1741" s="15">
        <v>3.4188034188034198E-2</v>
      </c>
      <c r="DE1741" s="15">
        <v>0</v>
      </c>
      <c r="DF1741" s="15">
        <v>0</v>
      </c>
      <c r="DG1741" s="15">
        <v>0</v>
      </c>
      <c r="DH1741" s="15">
        <v>8.5470085470085496E-3</v>
      </c>
      <c r="DI1741" s="15">
        <v>0</v>
      </c>
      <c r="DJ1741" s="15">
        <v>0</v>
      </c>
      <c r="DK1741" s="15">
        <v>3.4188034188034198E-2</v>
      </c>
      <c r="DL1741" s="15">
        <v>0</v>
      </c>
      <c r="DM1741" s="15">
        <v>0</v>
      </c>
      <c r="DN1741" s="15">
        <v>0</v>
      </c>
      <c r="DO1741" s="15">
        <v>0</v>
      </c>
      <c r="DP1741" s="15">
        <v>0</v>
      </c>
      <c r="DQ1741" s="15">
        <v>0</v>
      </c>
      <c r="DR1741" s="15">
        <v>0</v>
      </c>
      <c r="DS1741" s="15">
        <v>0</v>
      </c>
      <c r="DT1741" s="15">
        <v>0</v>
      </c>
      <c r="DU1741" s="15">
        <v>0</v>
      </c>
      <c r="DV1741" s="15">
        <v>6.8380000000000001</v>
      </c>
      <c r="DW1741" s="15">
        <v>30.768999999999998</v>
      </c>
      <c r="DX1741" s="15">
        <v>3.419</v>
      </c>
      <c r="DY1741" s="15">
        <v>12.821</v>
      </c>
      <c r="DZ1741" s="15">
        <v>19.658000000000001</v>
      </c>
      <c r="EA1741" s="15">
        <v>63.247999999999998</v>
      </c>
      <c r="EB1741" s="15">
        <v>36.752000000000002</v>
      </c>
      <c r="EC1741" s="15">
        <v>62.393000000000001</v>
      </c>
      <c r="ED1741" s="15">
        <v>32.478999999999999</v>
      </c>
      <c r="EE1741" s="15">
        <v>88.974358974359006</v>
      </c>
      <c r="EF1741" s="15">
        <v>0.76418803418803405</v>
      </c>
      <c r="EG1741" s="15">
        <v>6.5064857434292902</v>
      </c>
      <c r="EH1741" s="15">
        <v>0.16410256410256399</v>
      </c>
      <c r="EI1741" s="15">
        <v>35.551282051282101</v>
      </c>
      <c r="EJ1741" s="15">
        <v>9.0080880018007399</v>
      </c>
      <c r="FJ1741" s="15">
        <v>0</v>
      </c>
      <c r="FK1741" s="15">
        <v>0</v>
      </c>
      <c r="FL1741" s="15">
        <v>0</v>
      </c>
      <c r="FM1741" s="15">
        <v>0</v>
      </c>
      <c r="FN1741" s="15">
        <v>0</v>
      </c>
      <c r="FO1741" s="15">
        <v>0</v>
      </c>
      <c r="FP1741" s="15">
        <v>2.5641025641025599E-2</v>
      </c>
      <c r="FQ1741" s="15">
        <v>0</v>
      </c>
      <c r="FR1741" s="15">
        <v>0</v>
      </c>
      <c r="FS1741" s="15">
        <v>0</v>
      </c>
      <c r="FT1741" s="15">
        <v>0</v>
      </c>
      <c r="FV1741" s="15">
        <v>0.128205128205128</v>
      </c>
      <c r="FW1741" s="15">
        <v>0.80341880341880301</v>
      </c>
      <c r="FX1741" s="15">
        <v>6.8376068376068397E-2</v>
      </c>
      <c r="FY1741" s="15">
        <v>0.27350427350427398</v>
      </c>
      <c r="FZ1741" s="15">
        <v>0.35042735042735002</v>
      </c>
      <c r="GA1741" s="15">
        <v>0.37606837606837601</v>
      </c>
      <c r="GB1741" s="15">
        <v>0.46153846153846201</v>
      </c>
      <c r="GC1741" s="15">
        <v>0.35042735042735002</v>
      </c>
      <c r="GD1741" s="15">
        <v>0.188034188034188</v>
      </c>
      <c r="GE1741" s="15">
        <v>0.37606837606837601</v>
      </c>
      <c r="GF1741" s="15">
        <v>0.35042735042735002</v>
      </c>
      <c r="GG1741" s="15">
        <v>0.27350427350427398</v>
      </c>
      <c r="GH1741" s="15">
        <v>0.29914529914529903</v>
      </c>
      <c r="GI1741" s="15">
        <v>0.512820512820513</v>
      </c>
      <c r="GJ1741" s="15">
        <v>0.188034188034188</v>
      </c>
      <c r="GK1741" s="15">
        <v>0.35042735042735002</v>
      </c>
      <c r="GL1741" s="15">
        <v>0.33333333333333298</v>
      </c>
      <c r="GM1741" s="15">
        <v>0.316239316239316</v>
      </c>
      <c r="GN1741" s="15">
        <v>0.512820512820513</v>
      </c>
      <c r="GO1741" s="15">
        <v>0.27350427350427398</v>
      </c>
      <c r="GP1741" s="15">
        <v>0.213675213675214</v>
      </c>
      <c r="GQ1741" s="15">
        <v>0.22413793103448301</v>
      </c>
      <c r="GR1741" s="15">
        <v>0.181034482758621</v>
      </c>
      <c r="GS1741" s="15">
        <v>0.25862068965517199</v>
      </c>
      <c r="GT1741" s="15">
        <v>0.30172413793103398</v>
      </c>
      <c r="GU1741" s="15">
        <v>0.181034482758621</v>
      </c>
      <c r="GV1741" s="15">
        <v>0.15517241379310301</v>
      </c>
      <c r="GW1741" s="15">
        <v>0.25862068965517199</v>
      </c>
      <c r="GX1741" s="15">
        <v>0.181034482758621</v>
      </c>
      <c r="GY1741" s="15">
        <v>0.22413793103448301</v>
      </c>
      <c r="GZ1741" s="15">
        <v>0.26724137931034497</v>
      </c>
      <c r="HA1741" s="15">
        <v>0.12931034482758599</v>
      </c>
      <c r="HB1741" s="15">
        <v>0.20689655172413801</v>
      </c>
      <c r="HC1741" s="15">
        <v>0.22413793103448301</v>
      </c>
      <c r="HD1741" s="15">
        <v>1.72413793103448E-2</v>
      </c>
      <c r="HE1741" s="15">
        <v>0.12068965517241401</v>
      </c>
      <c r="HF1741" s="15">
        <v>0.25862068965517199</v>
      </c>
      <c r="HG1741" s="15">
        <v>0.20689655172413801</v>
      </c>
      <c r="HH1741" s="15">
        <v>0.24137931034482801</v>
      </c>
      <c r="HI1741" s="15">
        <v>0.31034482758620702</v>
      </c>
      <c r="HJ1741" s="15">
        <v>0.27586206896551702</v>
      </c>
      <c r="HK1741" s="15">
        <v>9.4827586206896505E-2</v>
      </c>
    </row>
    <row r="1742" spans="1:219" x14ac:dyDescent="0.2">
      <c r="A1742" s="15" t="s">
        <v>5897</v>
      </c>
      <c r="B1742" s="15" t="s">
        <v>5898</v>
      </c>
      <c r="C1742" s="15" t="s">
        <v>5899</v>
      </c>
      <c r="D1742" s="15">
        <v>6.3464999999999998</v>
      </c>
      <c r="E1742" s="15">
        <v>4.2656666666666698</v>
      </c>
      <c r="F1742" s="15">
        <v>5.1162307692307696</v>
      </c>
      <c r="G1742" s="15">
        <v>4.298</v>
      </c>
      <c r="H1742" s="15">
        <v>3.4140000000000001</v>
      </c>
      <c r="I1742" s="15">
        <v>3.4935</v>
      </c>
      <c r="J1742" s="15">
        <v>2.6320000000000001</v>
      </c>
      <c r="K1742" s="15">
        <v>1.5329999999999999</v>
      </c>
      <c r="L1742" s="15">
        <v>5.6849999999999996</v>
      </c>
      <c r="M1742" s="15">
        <v>1.0720000000000001</v>
      </c>
      <c r="N1742" s="15">
        <v>7.25</v>
      </c>
      <c r="O1742" s="15">
        <v>2.74</v>
      </c>
      <c r="P1742" s="15">
        <v>2.2170000000000001</v>
      </c>
      <c r="Q1742" s="15">
        <v>3.613</v>
      </c>
      <c r="R1742" s="15">
        <v>0.61919999999999997</v>
      </c>
      <c r="S1742" s="15">
        <v>5.6950000000000003</v>
      </c>
      <c r="T1742" s="15">
        <v>7.25</v>
      </c>
      <c r="U1742" s="15">
        <v>4</v>
      </c>
      <c r="V1742" s="15">
        <v>3</v>
      </c>
      <c r="W1742" s="15">
        <v>2</v>
      </c>
      <c r="X1742" s="15">
        <v>2</v>
      </c>
      <c r="Y1742" s="15">
        <v>3</v>
      </c>
      <c r="AA1742" s="15">
        <v>1</v>
      </c>
      <c r="AB1742" s="15">
        <v>1</v>
      </c>
      <c r="AC1742" s="15">
        <v>2</v>
      </c>
      <c r="AD1742" s="15">
        <v>1</v>
      </c>
      <c r="AE1742" s="15">
        <v>2</v>
      </c>
      <c r="AF1742" s="15">
        <v>3</v>
      </c>
      <c r="AG1742" s="15">
        <v>1</v>
      </c>
      <c r="AH1742" s="15">
        <v>2</v>
      </c>
      <c r="AI1742" s="15">
        <v>2</v>
      </c>
      <c r="AL1742" s="15">
        <v>1.8409090909090899</v>
      </c>
      <c r="AM1742" s="15">
        <v>9.2837837837837807</v>
      </c>
      <c r="BM1742" s="15">
        <v>4.6204620462046202E-2</v>
      </c>
      <c r="BN1742" s="15">
        <v>6.6006600660065999E-3</v>
      </c>
      <c r="BO1742" s="15">
        <v>2.6402640264026399E-2</v>
      </c>
      <c r="BP1742" s="15">
        <v>3.9603960396039598E-2</v>
      </c>
      <c r="BQ1742" s="15">
        <v>2.9702970297029702E-2</v>
      </c>
      <c r="BR1742" s="15">
        <v>6.6006600660066E-2</v>
      </c>
      <c r="BS1742" s="15">
        <v>1.9801980198019799E-2</v>
      </c>
      <c r="BT1742" s="15">
        <v>3.9603960396039598E-2</v>
      </c>
      <c r="BU1742" s="15">
        <v>3.9603960396039598E-2</v>
      </c>
      <c r="BV1742" s="15">
        <v>0.105610561056106</v>
      </c>
      <c r="BW1742" s="15">
        <v>1.32013201320132E-2</v>
      </c>
      <c r="BX1742" s="15">
        <v>2.9702970297029702E-2</v>
      </c>
      <c r="BY1742" s="15">
        <v>7.9207920792079195E-2</v>
      </c>
      <c r="BZ1742" s="15">
        <v>5.9405940594059403E-2</v>
      </c>
      <c r="CA1742" s="15">
        <v>8.2508250825082494E-2</v>
      </c>
      <c r="CB1742" s="15">
        <v>0.112211221122112</v>
      </c>
      <c r="CC1742" s="15">
        <v>9.9009900990099001E-2</v>
      </c>
      <c r="CD1742" s="15">
        <v>4.95049504950495E-2</v>
      </c>
      <c r="CE1742" s="15">
        <v>2.3102310231023101E-2</v>
      </c>
      <c r="CF1742" s="15">
        <v>3.3003300330033E-2</v>
      </c>
      <c r="CG1742" s="15">
        <v>0.52505250525052505</v>
      </c>
      <c r="CH1742" s="15">
        <v>0.41254125412541298</v>
      </c>
      <c r="CI1742" s="15">
        <v>0.51769882870640005</v>
      </c>
      <c r="CJ1742" s="15">
        <v>0.56577086280056599</v>
      </c>
      <c r="CK1742" s="15">
        <v>0.80278298100080303</v>
      </c>
      <c r="CL1742" s="15">
        <v>0.70219787936240396</v>
      </c>
      <c r="CM1742" s="15">
        <v>1.0422094841063101</v>
      </c>
      <c r="CN1742" s="15">
        <v>0.92102233479161899</v>
      </c>
      <c r="CO1742" s="15">
        <v>0.514337148000514</v>
      </c>
      <c r="CP1742" s="15">
        <v>1.2572685840012601</v>
      </c>
      <c r="CQ1742" s="15">
        <v>0.62863429200062904</v>
      </c>
      <c r="CR1742" s="15">
        <v>0.74257425742574301</v>
      </c>
      <c r="CS1742" s="15">
        <v>1.84204466958324</v>
      </c>
      <c r="CT1742" s="15">
        <v>1.0068803490518501</v>
      </c>
      <c r="CU1742" s="15">
        <v>1.6838418535731099</v>
      </c>
      <c r="CV1742" s="15">
        <v>1.7533003300329999</v>
      </c>
      <c r="CW1742" s="15">
        <v>1.98019801980198</v>
      </c>
      <c r="CX1742" s="15">
        <v>0.77351485148514898</v>
      </c>
      <c r="CY1742" s="15">
        <v>4.6204620462046204</v>
      </c>
      <c r="CZ1742" s="15">
        <v>1.2693577050012701</v>
      </c>
      <c r="DA1742" s="15">
        <v>0.55465877019593002</v>
      </c>
      <c r="DB1742" s="15">
        <v>0.68114601433214705</v>
      </c>
      <c r="DC1742" s="15">
        <v>34004.24166</v>
      </c>
      <c r="DD1742" s="15">
        <v>0</v>
      </c>
      <c r="DE1742" s="15">
        <v>0</v>
      </c>
      <c r="DF1742" s="15">
        <v>3.3003300330032999E-3</v>
      </c>
      <c r="DG1742" s="15">
        <v>0</v>
      </c>
      <c r="DH1742" s="15">
        <v>3.3003300330032999E-3</v>
      </c>
      <c r="DI1742" s="15">
        <v>3.3003300330032999E-3</v>
      </c>
      <c r="DJ1742" s="15">
        <v>0</v>
      </c>
      <c r="DK1742" s="15">
        <v>0</v>
      </c>
      <c r="DL1742" s="15">
        <v>3.3003300330032999E-3</v>
      </c>
      <c r="DM1742" s="15">
        <v>0</v>
      </c>
      <c r="DN1742" s="15">
        <v>0</v>
      </c>
      <c r="DO1742" s="15">
        <v>0</v>
      </c>
      <c r="DP1742" s="15">
        <v>0</v>
      </c>
      <c r="DQ1742" s="15">
        <v>0</v>
      </c>
      <c r="DR1742" s="15">
        <v>0</v>
      </c>
      <c r="DS1742" s="15">
        <v>0</v>
      </c>
      <c r="DT1742" s="15">
        <v>0</v>
      </c>
      <c r="DU1742" s="15">
        <v>0</v>
      </c>
      <c r="DV1742" s="15">
        <v>6.601</v>
      </c>
      <c r="DW1742" s="15">
        <v>24.091999999999999</v>
      </c>
      <c r="DX1742" s="15">
        <v>10.561</v>
      </c>
      <c r="DY1742" s="15">
        <v>14.191000000000001</v>
      </c>
      <c r="DZ1742" s="15">
        <v>20.792000000000002</v>
      </c>
      <c r="EA1742" s="15">
        <v>49.174999999999997</v>
      </c>
      <c r="EB1742" s="15">
        <v>50.825000000000003</v>
      </c>
      <c r="EC1742" s="15">
        <v>51.484999999999999</v>
      </c>
      <c r="ED1742" s="15">
        <v>33.003</v>
      </c>
      <c r="EE1742" s="15">
        <v>75.610561056105595</v>
      </c>
      <c r="EF1742" s="15">
        <v>1.9680198019802</v>
      </c>
      <c r="EG1742" s="15">
        <v>17.4322354282729</v>
      </c>
      <c r="EH1742" s="15">
        <v>-0.51254125412541296</v>
      </c>
      <c r="EI1742" s="15">
        <v>63.466006600660101</v>
      </c>
      <c r="EJ1742" s="15">
        <v>10.7285343864169</v>
      </c>
      <c r="FJ1742" s="15">
        <v>0</v>
      </c>
      <c r="FK1742" s="15">
        <v>0</v>
      </c>
      <c r="FL1742" s="15">
        <v>0</v>
      </c>
      <c r="FM1742" s="15">
        <v>0</v>
      </c>
      <c r="FN1742" s="15">
        <v>3.3003300330032999E-3</v>
      </c>
      <c r="FO1742" s="15">
        <v>0</v>
      </c>
      <c r="FP1742" s="15">
        <v>2.6402640264026399E-2</v>
      </c>
      <c r="FQ1742" s="15">
        <v>0</v>
      </c>
      <c r="FR1742" s="15">
        <v>0</v>
      </c>
      <c r="FS1742" s="15">
        <v>0</v>
      </c>
      <c r="FT1742" s="15">
        <v>0</v>
      </c>
      <c r="FU1742" s="15">
        <v>72.573831850000005</v>
      </c>
      <c r="FV1742" s="15">
        <v>0.12211221122112199</v>
      </c>
      <c r="FW1742" s="15">
        <v>0.81188118811881205</v>
      </c>
      <c r="FX1742" s="15">
        <v>6.6006600660066E-2</v>
      </c>
      <c r="FY1742" s="15">
        <v>0.27722772277227697</v>
      </c>
      <c r="FZ1742" s="15">
        <v>0.45544554455445502</v>
      </c>
      <c r="GA1742" s="15">
        <v>0.26732673267326701</v>
      </c>
      <c r="GB1742" s="15">
        <v>0.43564356435643597</v>
      </c>
      <c r="GC1742" s="15">
        <v>0.32343234323432302</v>
      </c>
      <c r="GD1742" s="15">
        <v>0.24092409240924101</v>
      </c>
      <c r="GE1742" s="15">
        <v>0.30033003300330002</v>
      </c>
      <c r="GF1742" s="15">
        <v>0.40264026402640302</v>
      </c>
      <c r="GG1742" s="15">
        <v>0.29702970297029702</v>
      </c>
      <c r="GH1742" s="15">
        <v>0.34983498349835002</v>
      </c>
      <c r="GI1742" s="15">
        <v>0.40924092409240898</v>
      </c>
      <c r="GJ1742" s="15">
        <v>0.24092409240924101</v>
      </c>
      <c r="GK1742" s="15">
        <v>0.40594059405940602</v>
      </c>
      <c r="GL1742" s="15">
        <v>0.28052805280528098</v>
      </c>
      <c r="GM1742" s="15">
        <v>0.31353135313531399</v>
      </c>
      <c r="GN1742" s="15">
        <v>0.366336633663366</v>
      </c>
      <c r="GO1742" s="15">
        <v>0.27722772277227697</v>
      </c>
      <c r="GP1742" s="15">
        <v>0.35643564356435598</v>
      </c>
      <c r="GQ1742" s="15">
        <v>0.221854304635762</v>
      </c>
      <c r="GR1742" s="15">
        <v>0.13576158940397401</v>
      </c>
      <c r="GS1742" s="15">
        <v>0.26490066225165598</v>
      </c>
      <c r="GT1742" s="15">
        <v>0.27152317880794702</v>
      </c>
      <c r="GU1742" s="15">
        <v>0.18874172185430499</v>
      </c>
      <c r="GV1742" s="15">
        <v>0.15231788079470199</v>
      </c>
      <c r="GW1742" s="15">
        <v>0.23841059602649001</v>
      </c>
      <c r="GX1742" s="15">
        <v>0.16225165562913901</v>
      </c>
      <c r="GY1742" s="15">
        <v>0.20860927152317901</v>
      </c>
      <c r="GZ1742" s="15">
        <v>0.26821192052980097</v>
      </c>
      <c r="HA1742" s="15">
        <v>0.139072847682119</v>
      </c>
      <c r="HB1742" s="15">
        <v>0.20198675496688701</v>
      </c>
      <c r="HC1742" s="15">
        <v>0.195364238410596</v>
      </c>
      <c r="HD1742" s="15">
        <v>9.93377483443709E-3</v>
      </c>
      <c r="HE1742" s="15">
        <v>0.10927152317880801</v>
      </c>
      <c r="HF1742" s="15">
        <v>0.21854304635761601</v>
      </c>
      <c r="HG1742" s="15">
        <v>0.258278145695364</v>
      </c>
      <c r="HH1742" s="15">
        <v>0.158940397350993</v>
      </c>
      <c r="HI1742" s="15">
        <v>0.195364238410596</v>
      </c>
      <c r="HJ1742" s="15">
        <v>0.278145695364238</v>
      </c>
      <c r="HK1742" s="15">
        <v>0.16225165562913901</v>
      </c>
    </row>
    <row r="1743" spans="1:219" x14ac:dyDescent="0.2">
      <c r="A1743" s="15" t="s">
        <v>5900</v>
      </c>
      <c r="B1743" s="15" t="s">
        <v>5901</v>
      </c>
      <c r="C1743" s="15" t="s">
        <v>5902</v>
      </c>
      <c r="D1743" s="15">
        <v>31.385000000000002</v>
      </c>
      <c r="E1743" s="15">
        <v>24.393333333333299</v>
      </c>
      <c r="F1743" s="15">
        <v>24.943846153846199</v>
      </c>
      <c r="G1743" s="15">
        <v>43.92</v>
      </c>
      <c r="H1743" s="15">
        <v>39.979999999999997</v>
      </c>
      <c r="I1743" s="15">
        <v>33.994999999999997</v>
      </c>
      <c r="J1743" s="15">
        <v>25.36</v>
      </c>
      <c r="K1743" s="15">
        <v>12.095000000000001</v>
      </c>
      <c r="L1743" s="15">
        <v>58.21</v>
      </c>
      <c r="M1743" s="15">
        <v>13.09</v>
      </c>
      <c r="N1743" s="15">
        <v>38.25</v>
      </c>
      <c r="O1743" s="15">
        <v>35.96</v>
      </c>
      <c r="P1743" s="15">
        <v>27.594999999999999</v>
      </c>
      <c r="Q1743" s="15">
        <v>44.76</v>
      </c>
      <c r="R1743" s="15">
        <v>6.5190000000000001</v>
      </c>
      <c r="S1743" s="15">
        <v>16.45</v>
      </c>
      <c r="T1743" s="15">
        <v>58.21</v>
      </c>
      <c r="U1743" s="15">
        <v>3</v>
      </c>
      <c r="V1743" s="15">
        <v>4</v>
      </c>
      <c r="W1743" s="15">
        <v>4</v>
      </c>
      <c r="X1743" s="15">
        <v>4</v>
      </c>
      <c r="Y1743" s="15">
        <v>3</v>
      </c>
      <c r="AA1743" s="15">
        <v>3</v>
      </c>
      <c r="AB1743" s="15">
        <v>3</v>
      </c>
      <c r="AC1743" s="15">
        <v>3</v>
      </c>
      <c r="AD1743" s="15">
        <v>3</v>
      </c>
      <c r="AE1743" s="15">
        <v>3</v>
      </c>
      <c r="AF1743" s="15">
        <v>3</v>
      </c>
      <c r="AG1743" s="15">
        <v>3</v>
      </c>
      <c r="AH1743" s="15">
        <v>3</v>
      </c>
      <c r="AI1743" s="15">
        <v>2</v>
      </c>
      <c r="AL1743" s="15">
        <v>2.8181818181818201</v>
      </c>
      <c r="AM1743" s="15">
        <v>65.881081081081106</v>
      </c>
      <c r="BG1743" s="15">
        <v>0</v>
      </c>
      <c r="BH1743" s="15">
        <v>0</v>
      </c>
      <c r="BI1743" s="15">
        <v>0</v>
      </c>
      <c r="BJ1743" s="15">
        <v>0</v>
      </c>
      <c r="BK1743" s="15">
        <v>0</v>
      </c>
      <c r="BL1743" s="15">
        <v>0</v>
      </c>
      <c r="BM1743" s="15">
        <v>4.4052863436123399E-2</v>
      </c>
      <c r="BN1743" s="15">
        <v>8.8105726872246704E-3</v>
      </c>
      <c r="BO1743" s="15">
        <v>2.2026431718061699E-2</v>
      </c>
      <c r="BP1743" s="15">
        <v>3.5242290748898703E-2</v>
      </c>
      <c r="BQ1743" s="15">
        <v>3.9647577092511002E-2</v>
      </c>
      <c r="BR1743" s="15">
        <v>7.9295154185022004E-2</v>
      </c>
      <c r="BS1743" s="15">
        <v>2.6431718061673999E-2</v>
      </c>
      <c r="BT1743" s="15">
        <v>4.4052863436123399E-2</v>
      </c>
      <c r="BU1743" s="15">
        <v>3.5242290748898703E-2</v>
      </c>
      <c r="BV1743" s="15">
        <v>0.136563876651982</v>
      </c>
      <c r="BW1743" s="15">
        <v>8.8105726872246704E-3</v>
      </c>
      <c r="BX1743" s="15">
        <v>1.7621145374449299E-2</v>
      </c>
      <c r="BY1743" s="15">
        <v>6.1674008810572702E-2</v>
      </c>
      <c r="BZ1743" s="15">
        <v>4.4052863436123399E-2</v>
      </c>
      <c r="CA1743" s="15">
        <v>8.3700440528634401E-2</v>
      </c>
      <c r="CB1743" s="15">
        <v>0.110132158590308</v>
      </c>
      <c r="CC1743" s="15">
        <v>8.3700440528634401E-2</v>
      </c>
      <c r="CD1743" s="15">
        <v>5.7268722466960402E-2</v>
      </c>
      <c r="CE1743" s="15">
        <v>3.0837004405286299E-2</v>
      </c>
      <c r="CF1743" s="15">
        <v>3.0837004405286299E-2</v>
      </c>
      <c r="CG1743" s="15">
        <v>0.50060072086503804</v>
      </c>
      <c r="CH1743" s="15">
        <v>0.55066079295154202</v>
      </c>
      <c r="CI1743" s="15">
        <v>0.43189081800120899</v>
      </c>
      <c r="CJ1743" s="15">
        <v>0.50346129641283799</v>
      </c>
      <c r="CK1743" s="15">
        <v>1.0715561376354299</v>
      </c>
      <c r="CL1743" s="15">
        <v>0.84356547005342597</v>
      </c>
      <c r="CM1743" s="15">
        <v>1.3911430558775799</v>
      </c>
      <c r="CN1743" s="15">
        <v>1.0244851961889201</v>
      </c>
      <c r="CO1743" s="15">
        <v>0.45769208764803498</v>
      </c>
      <c r="CP1743" s="15">
        <v>1.62576043633312</v>
      </c>
      <c r="CQ1743" s="15">
        <v>0.41955108034403199</v>
      </c>
      <c r="CR1743" s="15">
        <v>0.44052863436123402</v>
      </c>
      <c r="CS1743" s="15">
        <v>1.4342792746644799</v>
      </c>
      <c r="CT1743" s="15">
        <v>0.74665870230717502</v>
      </c>
      <c r="CU1743" s="15">
        <v>1.7081722556864201</v>
      </c>
      <c r="CV1743" s="15">
        <v>1.72081497797357</v>
      </c>
      <c r="CW1743" s="15">
        <v>1.67400881057269</v>
      </c>
      <c r="CX1743" s="15">
        <v>0.89482378854625599</v>
      </c>
      <c r="CY1743" s="15">
        <v>6.1674008810572696</v>
      </c>
      <c r="CZ1743" s="15">
        <v>1.1860386309725499</v>
      </c>
      <c r="DA1743" s="15">
        <v>0.570433282051382</v>
      </c>
      <c r="DB1743" s="15">
        <v>0.71388823052311701</v>
      </c>
      <c r="DC1743" s="15">
        <v>25542.122019999999</v>
      </c>
      <c r="DD1743" s="15">
        <v>0</v>
      </c>
      <c r="DE1743" s="15">
        <v>0</v>
      </c>
      <c r="DF1743" s="15">
        <v>4.4052863436123404E-3</v>
      </c>
      <c r="DG1743" s="15">
        <v>0</v>
      </c>
      <c r="DH1743" s="15">
        <v>4.4052863436123404E-3</v>
      </c>
      <c r="DI1743" s="15">
        <v>4.4052863436123404E-3</v>
      </c>
      <c r="DJ1743" s="15">
        <v>0</v>
      </c>
      <c r="DK1743" s="15">
        <v>0</v>
      </c>
      <c r="DL1743" s="15">
        <v>4.4052863436123404E-3</v>
      </c>
      <c r="DM1743" s="15">
        <v>0</v>
      </c>
      <c r="DN1743" s="15">
        <v>0</v>
      </c>
      <c r="DO1743" s="15">
        <v>0</v>
      </c>
      <c r="DP1743" s="15">
        <v>0</v>
      </c>
      <c r="DQ1743" s="15">
        <v>0</v>
      </c>
      <c r="DR1743" s="15">
        <v>0</v>
      </c>
      <c r="DS1743" s="15">
        <v>0</v>
      </c>
      <c r="DT1743" s="15">
        <v>0</v>
      </c>
      <c r="DU1743" s="15">
        <v>0</v>
      </c>
      <c r="DV1743" s="15">
        <v>5.7270000000000003</v>
      </c>
      <c r="DW1743" s="15">
        <v>28.193999999999999</v>
      </c>
      <c r="DX1743" s="15">
        <v>12.775</v>
      </c>
      <c r="DY1743" s="15">
        <v>14.537000000000001</v>
      </c>
      <c r="DZ1743" s="15">
        <v>20.263999999999999</v>
      </c>
      <c r="EA1743" s="15">
        <v>54.185000000000002</v>
      </c>
      <c r="EB1743" s="15">
        <v>45.814999999999998</v>
      </c>
      <c r="EC1743" s="15">
        <v>48.457999999999998</v>
      </c>
      <c r="ED1743" s="15">
        <v>32.598999999999997</v>
      </c>
      <c r="EE1743" s="15">
        <v>91.453744493392094</v>
      </c>
      <c r="EF1743" s="15">
        <v>1.45832599118943</v>
      </c>
      <c r="EG1743" s="15">
        <v>14.4275467306891</v>
      </c>
      <c r="EH1743" s="15">
        <v>-0.17312775330396499</v>
      </c>
      <c r="EI1743" s="15">
        <v>60.527312775330401</v>
      </c>
      <c r="EJ1743" s="15">
        <v>10.906208098528801</v>
      </c>
      <c r="FJ1743" s="15">
        <v>0</v>
      </c>
      <c r="FK1743" s="15">
        <v>0</v>
      </c>
      <c r="FL1743" s="15">
        <v>0</v>
      </c>
      <c r="FM1743" s="15">
        <v>0</v>
      </c>
      <c r="FN1743" s="15">
        <v>0</v>
      </c>
      <c r="FO1743" s="15">
        <v>0</v>
      </c>
      <c r="FP1743" s="15">
        <v>2.6431718061673999E-2</v>
      </c>
      <c r="FQ1743" s="15">
        <v>0</v>
      </c>
      <c r="FR1743" s="15">
        <v>0</v>
      </c>
      <c r="FS1743" s="15">
        <v>0</v>
      </c>
      <c r="FT1743" s="15">
        <v>0</v>
      </c>
      <c r="FU1743" s="15">
        <v>71.600689680000002</v>
      </c>
      <c r="FV1743" s="15">
        <v>0.11894273127753301</v>
      </c>
      <c r="FW1743" s="15">
        <v>0.82378854625550701</v>
      </c>
      <c r="FX1743" s="15">
        <v>5.7268722466960402E-2</v>
      </c>
      <c r="FY1743" s="15">
        <v>0.23788546255506601</v>
      </c>
      <c r="FZ1743" s="15">
        <v>0.43612334801762098</v>
      </c>
      <c r="GA1743" s="15">
        <v>0.32599118942731298</v>
      </c>
      <c r="GB1743" s="15">
        <v>0.40969162995594699</v>
      </c>
      <c r="GC1743" s="15">
        <v>0.33480176211453699</v>
      </c>
      <c r="GD1743" s="15">
        <v>0.25550660792951502</v>
      </c>
      <c r="GE1743" s="15">
        <v>0.35682819383259901</v>
      </c>
      <c r="GF1743" s="15">
        <v>0.37885462555066102</v>
      </c>
      <c r="GG1743" s="15">
        <v>0.26431718061673998</v>
      </c>
      <c r="GH1743" s="15">
        <v>0.33920704845814997</v>
      </c>
      <c r="GI1743" s="15">
        <v>0.40528634361233501</v>
      </c>
      <c r="GJ1743" s="15">
        <v>0.25550660792951502</v>
      </c>
      <c r="GK1743" s="15">
        <v>0.41409691629955903</v>
      </c>
      <c r="GL1743" s="15">
        <v>0.29515418502202601</v>
      </c>
      <c r="GM1743" s="15">
        <v>0.29074889867841403</v>
      </c>
      <c r="GN1743" s="15">
        <v>0.44052863436123302</v>
      </c>
      <c r="GO1743" s="15">
        <v>0.23788546255506601</v>
      </c>
      <c r="GP1743" s="15">
        <v>0.3215859030837</v>
      </c>
      <c r="GQ1743" s="15">
        <v>0.19469026548672599</v>
      </c>
      <c r="GR1743" s="15">
        <v>0.15929203539823</v>
      </c>
      <c r="GS1743" s="15">
        <v>0.28318584070796499</v>
      </c>
      <c r="GT1743" s="15">
        <v>0.27876106194690298</v>
      </c>
      <c r="GU1743" s="15">
        <v>0.199115044247788</v>
      </c>
      <c r="GV1743" s="15">
        <v>0.13716814159292001</v>
      </c>
      <c r="GW1743" s="15">
        <v>0.24336283185840701</v>
      </c>
      <c r="GX1743" s="15">
        <v>0.19026548672566401</v>
      </c>
      <c r="GY1743" s="15">
        <v>0.199115044247788</v>
      </c>
      <c r="GZ1743" s="15">
        <v>0.265486725663717</v>
      </c>
      <c r="HA1743" s="15">
        <v>0.15929203539823</v>
      </c>
      <c r="HB1743" s="15">
        <v>0.17699115044247801</v>
      </c>
      <c r="HC1743" s="15">
        <v>0.17699115044247801</v>
      </c>
      <c r="HD1743" s="15">
        <v>8.8495575221238902E-3</v>
      </c>
      <c r="HE1743" s="15">
        <v>9.7345132743362803E-2</v>
      </c>
      <c r="HF1743" s="15">
        <v>0.221238938053097</v>
      </c>
      <c r="HG1743" s="15">
        <v>0.24336283185840701</v>
      </c>
      <c r="HH1743" s="15">
        <v>0.146017699115044</v>
      </c>
      <c r="HI1743" s="15">
        <v>0.20796460176991099</v>
      </c>
      <c r="HJ1743" s="15">
        <v>0.29203539823008901</v>
      </c>
      <c r="HK1743" s="15">
        <v>0.146017699115044</v>
      </c>
    </row>
    <row r="1744" spans="1:219" x14ac:dyDescent="0.2">
      <c r="A1744" s="15" t="s">
        <v>5903</v>
      </c>
      <c r="B1744" s="15" t="s">
        <v>5904</v>
      </c>
      <c r="C1744" s="15" t="s">
        <v>5905</v>
      </c>
      <c r="D1744" s="15">
        <v>7.3374999999999996E-2</v>
      </c>
      <c r="E1744" s="15">
        <v>4.58033333333333E-2</v>
      </c>
      <c r="F1744" s="15">
        <v>3.5992307692307698E-2</v>
      </c>
      <c r="G1744" s="15">
        <v>22.87</v>
      </c>
      <c r="H1744" s="15">
        <v>0.44195000000000001</v>
      </c>
      <c r="I1744" s="15">
        <v>3.0280000000000001E-2</v>
      </c>
      <c r="J1744" s="15">
        <v>6.6729999999999998E-2</v>
      </c>
      <c r="K1744" s="15">
        <v>4.5995000000000001E-2</v>
      </c>
      <c r="L1744" s="15">
        <v>0</v>
      </c>
      <c r="M1744" s="15">
        <v>4.6289999999999998E-2</v>
      </c>
      <c r="N1744" s="15">
        <v>7.3520000000000002E-2</v>
      </c>
      <c r="O1744" s="15">
        <v>4028</v>
      </c>
      <c r="P1744" s="15">
        <v>47.314999999999998</v>
      </c>
      <c r="Q1744" s="15">
        <v>7.9829999999999998E-2</v>
      </c>
      <c r="R1744" s="15">
        <v>5.083E-2</v>
      </c>
      <c r="S1744" s="15">
        <v>0</v>
      </c>
      <c r="T1744" s="15">
        <v>4028</v>
      </c>
      <c r="U1744" s="15">
        <v>1</v>
      </c>
      <c r="V1744" s="15">
        <v>4</v>
      </c>
      <c r="W1744" s="15">
        <v>1</v>
      </c>
      <c r="X1744" s="15">
        <v>1</v>
      </c>
      <c r="Y1744" s="15">
        <v>1</v>
      </c>
      <c r="AA1744" s="15">
        <v>1</v>
      </c>
      <c r="AB1744" s="15">
        <v>1</v>
      </c>
      <c r="AC1744" s="15">
        <v>3</v>
      </c>
      <c r="AD1744" s="15">
        <v>1</v>
      </c>
      <c r="AE1744" s="15">
        <v>2</v>
      </c>
      <c r="AF1744" s="15">
        <v>1</v>
      </c>
      <c r="AG1744" s="15">
        <v>1</v>
      </c>
      <c r="AH1744" s="15">
        <v>1</v>
      </c>
      <c r="AI1744" s="15">
        <v>1</v>
      </c>
      <c r="AL1744" s="15">
        <v>1.13636363636364</v>
      </c>
      <c r="AM1744" s="15">
        <v>423.07837837837798</v>
      </c>
      <c r="BG1744" s="15">
        <v>0</v>
      </c>
      <c r="BH1744" s="15">
        <v>0</v>
      </c>
      <c r="BI1744" s="15">
        <v>0</v>
      </c>
      <c r="BJ1744" s="15">
        <v>0</v>
      </c>
      <c r="BK1744" s="15">
        <v>0</v>
      </c>
      <c r="BL1744" s="15">
        <v>0</v>
      </c>
      <c r="BM1744" s="15">
        <v>8.2191780821917804E-2</v>
      </c>
      <c r="BN1744" s="15">
        <v>3.42465753424658E-2</v>
      </c>
      <c r="BO1744" s="15">
        <v>6.1643835616438401E-2</v>
      </c>
      <c r="BP1744" s="15">
        <v>4.1095890410958902E-2</v>
      </c>
      <c r="BQ1744" s="15">
        <v>4.1095890410958902E-2</v>
      </c>
      <c r="BR1744" s="15">
        <v>2.0547945205479499E-2</v>
      </c>
      <c r="BS1744" s="15">
        <v>0</v>
      </c>
      <c r="BT1744" s="15">
        <v>8.9041095890410996E-2</v>
      </c>
      <c r="BU1744" s="15">
        <v>6.8493150684931503E-2</v>
      </c>
      <c r="BV1744" s="15">
        <v>0.116438356164384</v>
      </c>
      <c r="BW1744" s="15">
        <v>1.3698630136986301E-2</v>
      </c>
      <c r="BX1744" s="15">
        <v>6.1643835616438401E-2</v>
      </c>
      <c r="BY1744" s="15">
        <v>4.7945205479452101E-2</v>
      </c>
      <c r="BZ1744" s="15">
        <v>4.1095890410958902E-2</v>
      </c>
      <c r="CA1744" s="15">
        <v>4.7945205479452101E-2</v>
      </c>
      <c r="CB1744" s="15">
        <v>2.7397260273972601E-2</v>
      </c>
      <c r="CC1744" s="15">
        <v>6.8493150684931503E-2</v>
      </c>
      <c r="CD1744" s="15">
        <v>8.9041095890410996E-2</v>
      </c>
      <c r="CE1744" s="15">
        <v>6.8493150684931503E-3</v>
      </c>
      <c r="CF1744" s="15">
        <v>4.1095890410958902E-2</v>
      </c>
      <c r="CG1744" s="15">
        <v>0.93399750933997505</v>
      </c>
      <c r="CH1744" s="15">
        <v>2.14041095890411</v>
      </c>
      <c r="CI1744" s="15">
        <v>1.2087026591458501</v>
      </c>
      <c r="CJ1744" s="15">
        <v>0.58708414872798398</v>
      </c>
      <c r="CK1744" s="15">
        <v>1.1106997408367301</v>
      </c>
      <c r="CL1744" s="15">
        <v>0.21859516176041999</v>
      </c>
      <c r="CM1744" s="15">
        <v>0</v>
      </c>
      <c r="CN1744" s="15">
        <v>2.0707231602421201</v>
      </c>
      <c r="CO1744" s="15">
        <v>0.88952143746664303</v>
      </c>
      <c r="CP1744" s="15">
        <v>1.3861709067188499</v>
      </c>
      <c r="CQ1744" s="15">
        <v>0.65231572080887101</v>
      </c>
      <c r="CR1744" s="15">
        <v>1.54109589041096</v>
      </c>
      <c r="CS1744" s="15">
        <v>1.1150047785919099</v>
      </c>
      <c r="CT1744" s="15">
        <v>0.69654051543998097</v>
      </c>
      <c r="CU1744" s="15">
        <v>0.97847358121330696</v>
      </c>
      <c r="CV1744" s="15">
        <v>0.42808219178082202</v>
      </c>
      <c r="CW1744" s="15">
        <v>1.3698630136986301</v>
      </c>
      <c r="CX1744" s="15">
        <v>1.3912671232876701</v>
      </c>
      <c r="CY1744" s="15">
        <v>1.3698630136986301</v>
      </c>
      <c r="CZ1744" s="15">
        <v>1.58061116965227</v>
      </c>
      <c r="DA1744" s="15">
        <v>0.53666205734401895</v>
      </c>
      <c r="DB1744" s="15">
        <v>0.87079658388821601</v>
      </c>
      <c r="DC1744" s="15">
        <v>16572.282640000001</v>
      </c>
      <c r="DD1744" s="15">
        <v>1.3698630136986301E-2</v>
      </c>
      <c r="DE1744" s="15">
        <v>0</v>
      </c>
      <c r="DF1744" s="15">
        <v>6.8493150684931503E-3</v>
      </c>
      <c r="DG1744" s="15">
        <v>0</v>
      </c>
      <c r="DH1744" s="15">
        <v>6.8493150684931503E-3</v>
      </c>
      <c r="DI1744" s="15">
        <v>0</v>
      </c>
      <c r="DJ1744" s="15">
        <v>0</v>
      </c>
      <c r="DK1744" s="15">
        <v>1.3698630136986301E-2</v>
      </c>
      <c r="DL1744" s="15">
        <v>6.8493150684931503E-3</v>
      </c>
      <c r="DM1744" s="15">
        <v>0</v>
      </c>
      <c r="DN1744" s="15">
        <v>0</v>
      </c>
      <c r="DO1744" s="15">
        <v>0</v>
      </c>
      <c r="DP1744" s="15">
        <v>0</v>
      </c>
      <c r="DQ1744" s="15">
        <v>0</v>
      </c>
      <c r="DR1744" s="15">
        <v>0</v>
      </c>
      <c r="DS1744" s="15">
        <v>0</v>
      </c>
      <c r="DT1744" s="15">
        <v>6.8493150684931503E-3</v>
      </c>
      <c r="DU1744" s="15">
        <v>0</v>
      </c>
      <c r="DV1744" s="15">
        <v>10.273999999999999</v>
      </c>
      <c r="DW1744" s="15">
        <v>37.670999999999999</v>
      </c>
      <c r="DX1744" s="15">
        <v>8.9039999999999999</v>
      </c>
      <c r="DY1744" s="15">
        <v>11.644</v>
      </c>
      <c r="DZ1744" s="15">
        <v>21.917999999999999</v>
      </c>
      <c r="EA1744" s="15">
        <v>58.219000000000001</v>
      </c>
      <c r="EB1744" s="15">
        <v>41.780999999999999</v>
      </c>
      <c r="EC1744" s="15">
        <v>49.314999999999998</v>
      </c>
      <c r="ED1744" s="15">
        <v>23.288</v>
      </c>
      <c r="EE1744" s="15">
        <v>114.178082191781</v>
      </c>
      <c r="EF1744" s="15">
        <v>1.0715753424657499</v>
      </c>
      <c r="EG1744" s="15">
        <v>1.6947038107041901</v>
      </c>
      <c r="EH1744" s="15">
        <v>0.17534246575342499</v>
      </c>
      <c r="EI1744" s="15">
        <v>40.9479452054794</v>
      </c>
      <c r="EJ1744" s="15">
        <v>8.1835873036078102</v>
      </c>
      <c r="FJ1744" s="15">
        <v>0</v>
      </c>
      <c r="FK1744" s="15">
        <v>0</v>
      </c>
      <c r="FL1744" s="15">
        <v>0</v>
      </c>
      <c r="FM1744" s="15">
        <v>0</v>
      </c>
      <c r="FN1744" s="15">
        <v>6.8493150684931503E-3</v>
      </c>
      <c r="FO1744" s="15">
        <v>0</v>
      </c>
      <c r="FP1744" s="15">
        <v>2.0547945205479499E-2</v>
      </c>
      <c r="FQ1744" s="15">
        <v>0</v>
      </c>
      <c r="FR1744" s="15">
        <v>0</v>
      </c>
      <c r="FS1744" s="15">
        <v>0</v>
      </c>
      <c r="FT1744" s="15">
        <v>0</v>
      </c>
      <c r="FV1744" s="15">
        <v>0.116438356164384</v>
      </c>
      <c r="FW1744" s="15">
        <v>0.78082191780821897</v>
      </c>
      <c r="FX1744" s="15">
        <v>0.102739726027397</v>
      </c>
      <c r="FY1744" s="15">
        <v>0.32191780821917798</v>
      </c>
      <c r="FZ1744" s="15">
        <v>0.28767123287671198</v>
      </c>
      <c r="GA1744" s="15">
        <v>0.39041095890410998</v>
      </c>
      <c r="GB1744" s="15">
        <v>0.34246575342465801</v>
      </c>
      <c r="GC1744" s="15">
        <v>0.43835616438356201</v>
      </c>
      <c r="GD1744" s="15">
        <v>0.219178082191781</v>
      </c>
      <c r="GE1744" s="15">
        <v>0.431506849315068</v>
      </c>
      <c r="GF1744" s="15">
        <v>0.24657534246575299</v>
      </c>
      <c r="GG1744" s="15">
        <v>0.32191780821917798</v>
      </c>
      <c r="GH1744" s="15">
        <v>0.26027397260273999</v>
      </c>
      <c r="GI1744" s="15">
        <v>0.52054794520547898</v>
      </c>
      <c r="GJ1744" s="15">
        <v>0.219178082191781</v>
      </c>
      <c r="GK1744" s="15">
        <v>0.41095890410958902</v>
      </c>
      <c r="GL1744" s="15">
        <v>0.36986301369863001</v>
      </c>
      <c r="GM1744" s="15">
        <v>0.219178082191781</v>
      </c>
      <c r="GN1744" s="15">
        <v>0.47945205479452102</v>
      </c>
      <c r="GO1744" s="15">
        <v>0.32191780821917798</v>
      </c>
      <c r="GP1744" s="15">
        <v>0.198630136986301</v>
      </c>
      <c r="GQ1744" s="15">
        <v>0.16551724137931001</v>
      </c>
      <c r="GR1744" s="15">
        <v>0.25517241379310301</v>
      </c>
      <c r="GS1744" s="15">
        <v>0.20689655172413801</v>
      </c>
      <c r="GT1744" s="15">
        <v>0.30344827586206902</v>
      </c>
      <c r="GU1744" s="15">
        <v>0.13793103448275901</v>
      </c>
      <c r="GV1744" s="15">
        <v>0.15862068965517201</v>
      </c>
      <c r="GW1744" s="15">
        <v>0.2</v>
      </c>
      <c r="GX1744" s="15">
        <v>0.27586206896551702</v>
      </c>
      <c r="GY1744" s="15">
        <v>0.14482758620689701</v>
      </c>
      <c r="GZ1744" s="15">
        <v>0.24827586206896601</v>
      </c>
      <c r="HA1744" s="15">
        <v>0.11034482758620701</v>
      </c>
      <c r="HB1744" s="15">
        <v>0.18620689655172401</v>
      </c>
      <c r="HC1744" s="15">
        <v>0.20689655172413801</v>
      </c>
      <c r="HD1744" s="15">
        <v>1.37931034482759E-2</v>
      </c>
      <c r="HE1744" s="15">
        <v>0.14482758620689701</v>
      </c>
      <c r="HF1744" s="15">
        <v>0.33793103448275902</v>
      </c>
      <c r="HG1744" s="15">
        <v>0.14482758620689701</v>
      </c>
      <c r="HH1744" s="15">
        <v>0.14482758620689701</v>
      </c>
      <c r="HI1744" s="15">
        <v>0.28965517241379302</v>
      </c>
      <c r="HJ1744" s="15">
        <v>0.17931034482758601</v>
      </c>
      <c r="HK1744" s="15">
        <v>0.13103448275862101</v>
      </c>
    </row>
    <row r="1745" spans="1:219" x14ac:dyDescent="0.2">
      <c r="A1745" s="15" t="s">
        <v>5906</v>
      </c>
      <c r="B1745" s="15" t="s">
        <v>5907</v>
      </c>
      <c r="C1745" s="15" t="s">
        <v>5908</v>
      </c>
      <c r="D1745" s="15">
        <v>2.7438500000000001</v>
      </c>
      <c r="E1745" s="15">
        <v>0.2661</v>
      </c>
      <c r="F1745" s="15">
        <v>1.3966846153846199E-2</v>
      </c>
      <c r="G1745" s="15">
        <v>0.62519999999999998</v>
      </c>
      <c r="H1745" s="15">
        <v>0.90024999999999999</v>
      </c>
      <c r="I1745" s="15">
        <v>0.55900000000000005</v>
      </c>
      <c r="J1745" s="15">
        <v>0.61306666666666698</v>
      </c>
      <c r="K1745" s="15">
        <v>0.97109999999999996</v>
      </c>
      <c r="L1745" s="15">
        <v>0.27660000000000001</v>
      </c>
      <c r="M1745" s="15">
        <v>2.554E-2</v>
      </c>
      <c r="N1745" s="15">
        <v>0.33910000000000001</v>
      </c>
      <c r="O1745" s="15">
        <v>0.2291</v>
      </c>
      <c r="P1745" s="15">
        <v>0.51500000000000001</v>
      </c>
      <c r="Q1745" s="15">
        <v>1.3280000000000001</v>
      </c>
      <c r="R1745" s="15">
        <v>2.6459999999999999E-3</v>
      </c>
      <c r="S1745" s="15">
        <v>0.55640000000000001</v>
      </c>
      <c r="T1745" s="15">
        <v>2.7438500000000001</v>
      </c>
      <c r="U1745" s="15">
        <v>4</v>
      </c>
      <c r="V1745" s="15">
        <v>3</v>
      </c>
      <c r="W1745" s="15">
        <v>3</v>
      </c>
      <c r="X1745" s="15">
        <v>3</v>
      </c>
      <c r="Y1745" s="15">
        <v>3</v>
      </c>
      <c r="AA1745" s="15">
        <v>3</v>
      </c>
      <c r="AB1745" s="15">
        <v>2</v>
      </c>
      <c r="AC1745" s="15">
        <v>3</v>
      </c>
      <c r="AD1745" s="15">
        <v>3</v>
      </c>
      <c r="AE1745" s="15">
        <v>3</v>
      </c>
      <c r="AF1745" s="15">
        <v>3</v>
      </c>
      <c r="AG1745" s="15">
        <v>2</v>
      </c>
      <c r="AH1745" s="15">
        <v>3</v>
      </c>
      <c r="AI1745" s="15">
        <v>2</v>
      </c>
      <c r="AL1745" s="15">
        <v>2.6136363636363602</v>
      </c>
      <c r="AM1745" s="15">
        <v>3.4810810810810802</v>
      </c>
      <c r="BG1745" s="15">
        <v>0</v>
      </c>
      <c r="BH1745" s="15">
        <v>2.0223400000000001E-3</v>
      </c>
      <c r="BI1745" s="15">
        <v>4.8516000000000002E-3</v>
      </c>
      <c r="BJ1745" s="15">
        <v>3.2596399999999998E-3</v>
      </c>
      <c r="BK1745" s="15">
        <v>3.3875339999999997E-2</v>
      </c>
      <c r="BL1745" s="15">
        <v>9.0407270000000001E-3</v>
      </c>
      <c r="BM1745" s="15">
        <v>5.2792835258072102E-2</v>
      </c>
      <c r="BN1745" s="15">
        <v>2.0032995522036301E-2</v>
      </c>
      <c r="BO1745" s="15">
        <v>4.4543954748998402E-2</v>
      </c>
      <c r="BP1745" s="15">
        <v>4.7843506952627901E-2</v>
      </c>
      <c r="BQ1745" s="15">
        <v>4.4779637049257602E-2</v>
      </c>
      <c r="BR1745" s="15">
        <v>8.7673815696441199E-2</v>
      </c>
      <c r="BS1745" s="15">
        <v>2.7103464529813801E-2</v>
      </c>
      <c r="BT1745" s="15">
        <v>7.5182653782700906E-2</v>
      </c>
      <c r="BU1745" s="15">
        <v>3.6766438840443103E-2</v>
      </c>
      <c r="BV1745" s="15">
        <v>7.7303794485034202E-2</v>
      </c>
      <c r="BW1745" s="15">
        <v>1.8383219420221499E-2</v>
      </c>
      <c r="BX1745" s="15">
        <v>6.1984444968182902E-2</v>
      </c>
      <c r="BY1745" s="15">
        <v>4.8786236153664897E-2</v>
      </c>
      <c r="BZ1745" s="15">
        <v>3.7944850341739299E-2</v>
      </c>
      <c r="CA1745" s="15">
        <v>3.4645298138109799E-2</v>
      </c>
      <c r="CB1745" s="15">
        <v>8.5081310393589404E-2</v>
      </c>
      <c r="CC1745" s="15">
        <v>7.4475606881923201E-2</v>
      </c>
      <c r="CD1745" s="15">
        <v>7.4475606881923201E-2</v>
      </c>
      <c r="CE1745" s="15">
        <v>1.5319349516851301E-2</v>
      </c>
      <c r="CF1745" s="15">
        <v>3.4880980438369097E-2</v>
      </c>
      <c r="CG1745" s="15">
        <v>0.59991858247809204</v>
      </c>
      <c r="CH1745" s="15">
        <v>1.25206222012727</v>
      </c>
      <c r="CI1745" s="15">
        <v>0.87341087743134005</v>
      </c>
      <c r="CJ1745" s="15">
        <v>0.683478670751826</v>
      </c>
      <c r="CK1745" s="15">
        <v>1.2102604607907499</v>
      </c>
      <c r="CL1745" s="15">
        <v>0.93270016698341696</v>
      </c>
      <c r="CM1745" s="15">
        <v>1.4264981331480999</v>
      </c>
      <c r="CN1745" s="15">
        <v>1.74843380890002</v>
      </c>
      <c r="CO1745" s="15">
        <v>0.47748621870705299</v>
      </c>
      <c r="CP1745" s="15">
        <v>0.92028326767897795</v>
      </c>
      <c r="CQ1745" s="15">
        <v>0.87539140096293</v>
      </c>
      <c r="CR1745" s="15">
        <v>1.54961112420457</v>
      </c>
      <c r="CS1745" s="15">
        <v>1.13456363148058</v>
      </c>
      <c r="CT1745" s="15">
        <v>0.64313305663965004</v>
      </c>
      <c r="CU1745" s="15">
        <v>0.70704690077775201</v>
      </c>
      <c r="CV1745" s="15">
        <v>1.32939547489984</v>
      </c>
      <c r="CW1745" s="15">
        <v>1.4895121376384599</v>
      </c>
      <c r="CX1745" s="15">
        <v>1.16368135753005</v>
      </c>
      <c r="CY1745" s="15">
        <v>3.0638699033702599</v>
      </c>
      <c r="CZ1745" s="15">
        <v>1.3415761707064999</v>
      </c>
      <c r="DA1745" s="15">
        <v>0.67653471636648899</v>
      </c>
      <c r="DB1745" s="15">
        <v>0.71053314308633497</v>
      </c>
      <c r="DC1745" s="15">
        <v>465728.93927999999</v>
      </c>
      <c r="DD1745" s="15">
        <v>0</v>
      </c>
      <c r="DE1745" s="15">
        <v>0</v>
      </c>
      <c r="DF1745" s="15">
        <v>0</v>
      </c>
      <c r="DG1745" s="15">
        <v>1.4140938015555001E-3</v>
      </c>
      <c r="DH1745" s="15">
        <v>2.35682300259251E-4</v>
      </c>
      <c r="DI1745" s="15">
        <v>2.35682300259251E-4</v>
      </c>
      <c r="DJ1745" s="15">
        <v>0</v>
      </c>
      <c r="DK1745" s="15">
        <v>0</v>
      </c>
      <c r="DL1745" s="15">
        <v>0</v>
      </c>
      <c r="DM1745" s="15">
        <v>1.4140938015555001E-3</v>
      </c>
      <c r="DN1745" s="15">
        <v>0</v>
      </c>
      <c r="DO1745" s="15">
        <v>0</v>
      </c>
      <c r="DP1745" s="15">
        <v>0</v>
      </c>
      <c r="DQ1745" s="15">
        <v>0</v>
      </c>
      <c r="DR1745" s="15">
        <v>0</v>
      </c>
      <c r="DS1745" s="15">
        <v>0</v>
      </c>
      <c r="DT1745" s="15">
        <v>0</v>
      </c>
      <c r="DU1745" s="15">
        <v>0</v>
      </c>
      <c r="DV1745" s="15">
        <v>9.2390000000000008</v>
      </c>
      <c r="DW1745" s="15">
        <v>27.975000000000001</v>
      </c>
      <c r="DX1745" s="15">
        <v>12.208</v>
      </c>
      <c r="DY1745" s="15">
        <v>9.8520000000000003</v>
      </c>
      <c r="DZ1745" s="15">
        <v>19.09</v>
      </c>
      <c r="EA1745" s="15">
        <v>54.960999999999999</v>
      </c>
      <c r="EB1745" s="15">
        <v>45.039000000000001</v>
      </c>
      <c r="EC1745" s="15">
        <v>54.984999999999999</v>
      </c>
      <c r="ED1745" s="15">
        <v>32.006</v>
      </c>
      <c r="EE1745" s="15">
        <v>86.346924345981606</v>
      </c>
      <c r="EF1745" s="15">
        <v>1.2017911854819701</v>
      </c>
      <c r="EG1745" s="15">
        <v>-83.542959023381002</v>
      </c>
      <c r="EH1745" s="15">
        <v>-0.101296252651426</v>
      </c>
      <c r="EI1745" s="15">
        <v>38.844991751119501</v>
      </c>
      <c r="EJ1745" s="15">
        <v>6.0357645917497598</v>
      </c>
      <c r="FJ1745" s="15">
        <v>0</v>
      </c>
      <c r="FK1745" s="15">
        <v>0</v>
      </c>
      <c r="FL1745" s="15">
        <v>0</v>
      </c>
      <c r="FM1745" s="15">
        <v>0</v>
      </c>
      <c r="FN1745" s="15">
        <v>0</v>
      </c>
      <c r="FO1745" s="15">
        <v>0</v>
      </c>
      <c r="FP1745" s="15">
        <v>8.4845628093330201E-3</v>
      </c>
      <c r="FQ1745" s="15">
        <v>0</v>
      </c>
      <c r="FR1745" s="15">
        <v>0</v>
      </c>
      <c r="FS1745" s="15">
        <v>0</v>
      </c>
      <c r="FT1745" s="15">
        <v>0</v>
      </c>
      <c r="FV1745" s="15">
        <v>7.1411736978552895E-2</v>
      </c>
      <c r="FW1745" s="15">
        <v>0.836200801319821</v>
      </c>
      <c r="FX1745" s="15">
        <v>9.2387461701626206E-2</v>
      </c>
      <c r="FY1745" s="15">
        <v>0.26372849399010101</v>
      </c>
      <c r="FZ1745" s="15">
        <v>0.41079424935187397</v>
      </c>
      <c r="GA1745" s="15">
        <v>0.32547725665802502</v>
      </c>
      <c r="GB1745" s="15">
        <v>0.41338675465472502</v>
      </c>
      <c r="GC1745" s="15">
        <v>0.37473485741220802</v>
      </c>
      <c r="GD1745" s="15">
        <v>0.21187838793306599</v>
      </c>
      <c r="GE1745" s="15">
        <v>0.36035823709639397</v>
      </c>
      <c r="GF1745" s="15">
        <v>0.34880980438369102</v>
      </c>
      <c r="GG1745" s="15">
        <v>0.290831958519915</v>
      </c>
      <c r="GH1745" s="15">
        <v>0.34456752297902399</v>
      </c>
      <c r="GI1745" s="15">
        <v>0.443554089087909</v>
      </c>
      <c r="GJ1745" s="15">
        <v>0.21187838793306599</v>
      </c>
      <c r="GK1745" s="15">
        <v>0.33278340796606198</v>
      </c>
      <c r="GL1745" s="15">
        <v>0.33914683007306201</v>
      </c>
      <c r="GM1745" s="15">
        <v>0.328069761960877</v>
      </c>
      <c r="GN1745" s="15">
        <v>0.44756068819231698</v>
      </c>
      <c r="GO1745" s="15">
        <v>0.26372849399010101</v>
      </c>
      <c r="GP1745" s="15">
        <v>0.28871081781758201</v>
      </c>
      <c r="GQ1745" s="15">
        <v>0.212164073550212</v>
      </c>
      <c r="GR1745" s="15">
        <v>0.18246110325318199</v>
      </c>
      <c r="GS1745" s="15">
        <v>0.27652050919377702</v>
      </c>
      <c r="GT1745" s="15">
        <v>0.30787364450730798</v>
      </c>
      <c r="GU1745" s="15">
        <v>0.184347006129184</v>
      </c>
      <c r="GV1745" s="15">
        <v>0.15652993870815701</v>
      </c>
      <c r="GW1745" s="15">
        <v>0.26166902404526199</v>
      </c>
      <c r="GX1745" s="15">
        <v>0.223950966525224</v>
      </c>
      <c r="GY1745" s="15">
        <v>0.198962753418199</v>
      </c>
      <c r="GZ1745" s="15">
        <v>0.304101838755304</v>
      </c>
      <c r="HA1745" s="15">
        <v>0.15700141442715701</v>
      </c>
      <c r="HB1745" s="15">
        <v>0.18387553041018401</v>
      </c>
      <c r="HC1745" s="15">
        <v>0.120933521923621</v>
      </c>
      <c r="HD1745" s="15">
        <v>1.10796793965111E-2</v>
      </c>
      <c r="HE1745" s="15">
        <v>0.155822725129656</v>
      </c>
      <c r="HF1745" s="15">
        <v>0.228665723715229</v>
      </c>
      <c r="HG1745" s="15">
        <v>0.212871287128713</v>
      </c>
      <c r="HH1745" s="15">
        <v>0.22465818010372501</v>
      </c>
      <c r="HI1745" s="15">
        <v>0.25530410183875502</v>
      </c>
      <c r="HJ1745" s="15">
        <v>0.26897689768976901</v>
      </c>
      <c r="HK1745" s="15">
        <v>0.139321074964639</v>
      </c>
    </row>
    <row r="1746" spans="1:219" x14ac:dyDescent="0.2">
      <c r="A1746" s="15" t="s">
        <v>5909</v>
      </c>
      <c r="B1746" s="15" t="s">
        <v>5910</v>
      </c>
      <c r="C1746" s="15" t="s">
        <v>5911</v>
      </c>
      <c r="D1746" s="15">
        <v>8.3704999999999995E-3</v>
      </c>
      <c r="E1746" s="15">
        <v>9.9406666666666701E-4</v>
      </c>
      <c r="F1746" s="15">
        <v>9.7115384615384598E-4</v>
      </c>
      <c r="G1746" s="15">
        <v>1.5630000000000002E-2</v>
      </c>
      <c r="H1746" s="15">
        <v>1.6715000000000001E-2</v>
      </c>
      <c r="I1746" s="15">
        <v>1.4411E-2</v>
      </c>
      <c r="J1746" s="15">
        <v>3.5103333333333302E-3</v>
      </c>
      <c r="K1746" s="15">
        <v>1.58205E-3</v>
      </c>
      <c r="L1746" s="15">
        <v>6.7869999999999999</v>
      </c>
      <c r="M1746" s="15">
        <v>7.5760000000000003E-3</v>
      </c>
      <c r="N1746" s="15">
        <v>4.265E-2</v>
      </c>
      <c r="O1746" s="15">
        <v>5.6610000000000002E-3</v>
      </c>
      <c r="P1746" s="15">
        <v>4.5824999999999998E-2</v>
      </c>
      <c r="Q1746" s="15">
        <v>3.3500000000000002E-2</v>
      </c>
      <c r="R1746" s="15">
        <v>0</v>
      </c>
      <c r="S1746" s="15">
        <v>1.836E-3</v>
      </c>
      <c r="T1746" s="15">
        <v>6.7869999999999999</v>
      </c>
      <c r="U1746" s="15">
        <v>1</v>
      </c>
      <c r="V1746" s="15">
        <v>1</v>
      </c>
      <c r="W1746" s="15">
        <v>4</v>
      </c>
      <c r="X1746" s="15">
        <v>1</v>
      </c>
      <c r="Y1746" s="15">
        <v>1</v>
      </c>
      <c r="AA1746" s="15">
        <v>1</v>
      </c>
      <c r="AB1746" s="15">
        <v>1</v>
      </c>
      <c r="AC1746" s="15">
        <v>1</v>
      </c>
      <c r="AD1746" s="15">
        <v>1</v>
      </c>
      <c r="AE1746" s="15">
        <v>1</v>
      </c>
      <c r="AF1746" s="15">
        <v>1</v>
      </c>
      <c r="AG1746" s="15">
        <v>1</v>
      </c>
      <c r="AH1746" s="15">
        <v>1</v>
      </c>
      <c r="AI1746" s="15">
        <v>1</v>
      </c>
      <c r="AL1746" s="15">
        <v>1.0681818181818199</v>
      </c>
      <c r="AM1746" s="15">
        <v>0.80810810810810796</v>
      </c>
      <c r="BF1746" s="15">
        <v>6.7238100000000003</v>
      </c>
      <c r="BG1746" s="15">
        <v>0</v>
      </c>
      <c r="BM1746" s="15">
        <v>5.6455571919489397E-2</v>
      </c>
      <c r="BN1746" s="15">
        <v>2.45459008345606E-2</v>
      </c>
      <c r="BO1746" s="15">
        <v>3.9027982326951399E-2</v>
      </c>
      <c r="BP1746" s="15">
        <v>5.1055473735886099E-2</v>
      </c>
      <c r="BQ1746" s="15">
        <v>4.17280314187531E-2</v>
      </c>
      <c r="BR1746" s="15">
        <v>7.9528718703976403E-2</v>
      </c>
      <c r="BS1746" s="15">
        <v>2.8227785959744699E-2</v>
      </c>
      <c r="BT1746" s="15">
        <v>5.8419243986254303E-2</v>
      </c>
      <c r="BU1746" s="15">
        <v>3.1173294059891998E-2</v>
      </c>
      <c r="BV1746" s="15">
        <v>0.100392734413353</v>
      </c>
      <c r="BW1746" s="15">
        <v>1.71821305841924E-2</v>
      </c>
      <c r="BX1746" s="15">
        <v>4.7619047619047603E-2</v>
      </c>
      <c r="BY1746" s="15">
        <v>5.2773686794305399E-2</v>
      </c>
      <c r="BZ1746" s="15">
        <v>4.4918998527245901E-2</v>
      </c>
      <c r="CA1746" s="15">
        <v>4.5655375552282801E-2</v>
      </c>
      <c r="CB1746" s="15">
        <v>9.1801669121256799E-2</v>
      </c>
      <c r="CC1746" s="15">
        <v>6.4310260186548798E-2</v>
      </c>
      <c r="CD1746" s="15">
        <v>8.5665193912616594E-2</v>
      </c>
      <c r="CE1746" s="15">
        <v>1.5709376534118798E-2</v>
      </c>
      <c r="CF1746" s="15">
        <v>2.3809523809523801E-2</v>
      </c>
      <c r="CG1746" s="15">
        <v>0.64154058999419805</v>
      </c>
      <c r="CH1746" s="15">
        <v>1.53411880216004</v>
      </c>
      <c r="CI1746" s="15">
        <v>0.76525455543041998</v>
      </c>
      <c r="CJ1746" s="15">
        <v>0.72936391051265903</v>
      </c>
      <c r="CK1746" s="15">
        <v>1.12778463293927</v>
      </c>
      <c r="CL1746" s="15">
        <v>0.846050198978473</v>
      </c>
      <c r="CM1746" s="15">
        <v>1.4856729452497199</v>
      </c>
      <c r="CN1746" s="15">
        <v>1.35858706944777</v>
      </c>
      <c r="CO1746" s="15">
        <v>0.40484797480379198</v>
      </c>
      <c r="CP1746" s="15">
        <v>1.1951516001589599</v>
      </c>
      <c r="CQ1746" s="15">
        <v>0.81819669448535404</v>
      </c>
      <c r="CR1746" s="15">
        <v>1.19047619047619</v>
      </c>
      <c r="CS1746" s="15">
        <v>1.2272950417280299</v>
      </c>
      <c r="CT1746" s="15">
        <v>0.76133895808891405</v>
      </c>
      <c r="CU1746" s="15">
        <v>0.93174235820985196</v>
      </c>
      <c r="CV1746" s="15">
        <v>1.4344010800196401</v>
      </c>
      <c r="CW1746" s="15">
        <v>1.2862052037309799</v>
      </c>
      <c r="CX1746" s="15">
        <v>1.33851865488463</v>
      </c>
      <c r="CY1746" s="15">
        <v>3.1418753068237599</v>
      </c>
      <c r="CZ1746" s="15">
        <v>0.91575091575091605</v>
      </c>
      <c r="DA1746" s="15">
        <v>0.72606000998105502</v>
      </c>
      <c r="DB1746" s="15">
        <v>0.76582624900756702</v>
      </c>
      <c r="DC1746" s="15">
        <v>446696.59075999999</v>
      </c>
      <c r="DD1746" s="15">
        <v>0</v>
      </c>
      <c r="DE1746" s="15">
        <v>0</v>
      </c>
      <c r="DF1746" s="15">
        <v>1.5709376534118798E-2</v>
      </c>
      <c r="DG1746" s="15">
        <v>0</v>
      </c>
      <c r="DH1746" s="15">
        <v>2.4545900834560601E-4</v>
      </c>
      <c r="DI1746" s="15">
        <v>2.4545900834560601E-4</v>
      </c>
      <c r="DJ1746" s="15">
        <v>0</v>
      </c>
      <c r="DK1746" s="15">
        <v>0</v>
      </c>
      <c r="DL1746" s="15">
        <v>1.5709376534118798E-2</v>
      </c>
      <c r="DM1746" s="15">
        <v>0</v>
      </c>
      <c r="DN1746" s="15">
        <v>0</v>
      </c>
      <c r="DO1746" s="15">
        <v>0</v>
      </c>
      <c r="DP1746" s="15">
        <v>0</v>
      </c>
      <c r="DQ1746" s="15">
        <v>0</v>
      </c>
      <c r="DR1746" s="15">
        <v>0</v>
      </c>
      <c r="DS1746" s="15">
        <v>0</v>
      </c>
      <c r="DT1746" s="15">
        <v>0</v>
      </c>
      <c r="DU1746" s="15">
        <v>0</v>
      </c>
      <c r="DV1746" s="15">
        <v>9.0079999999999991</v>
      </c>
      <c r="DW1746" s="15">
        <v>30.093</v>
      </c>
      <c r="DX1746" s="15">
        <v>10.946999999999999</v>
      </c>
      <c r="DY1746" s="15">
        <v>10.506</v>
      </c>
      <c r="DZ1746" s="15">
        <v>19.513999999999999</v>
      </c>
      <c r="EA1746" s="15">
        <v>55.621000000000002</v>
      </c>
      <c r="EB1746" s="15">
        <v>44.378999999999998</v>
      </c>
      <c r="EC1746" s="15">
        <v>54.173000000000002</v>
      </c>
      <c r="ED1746" s="15">
        <v>31.664000000000001</v>
      </c>
      <c r="EE1746" s="15">
        <v>92.425135002454596</v>
      </c>
      <c r="EF1746" s="15">
        <v>1.1823883161512001</v>
      </c>
      <c r="EG1746" s="15">
        <v>-49.425300707050098</v>
      </c>
      <c r="EH1746" s="15">
        <v>-1.9685812469317599E-2</v>
      </c>
      <c r="EI1746" s="15">
        <v>44.7251350024546</v>
      </c>
      <c r="EJ1746" s="15">
        <v>6.5518467545058003</v>
      </c>
      <c r="FJ1746" s="15">
        <v>2.4545900834560601E-4</v>
      </c>
      <c r="FK1746" s="15">
        <v>0</v>
      </c>
      <c r="FL1746" s="15">
        <v>2.4545900834560601E-4</v>
      </c>
      <c r="FM1746" s="15">
        <v>0</v>
      </c>
      <c r="FN1746" s="15">
        <v>0</v>
      </c>
      <c r="FO1746" s="15">
        <v>0</v>
      </c>
      <c r="FP1746" s="15">
        <v>4.6637211585665202E-3</v>
      </c>
      <c r="FQ1746" s="15">
        <v>0</v>
      </c>
      <c r="FR1746" s="15">
        <v>0</v>
      </c>
      <c r="FS1746" s="15">
        <v>0</v>
      </c>
      <c r="FT1746" s="15">
        <v>0</v>
      </c>
      <c r="FU1746" s="15">
        <v>68.279169324999998</v>
      </c>
      <c r="FV1746" s="15">
        <v>7.6828669612174799E-2</v>
      </c>
      <c r="FW1746" s="15">
        <v>0.83308787432498799</v>
      </c>
      <c r="FX1746" s="15">
        <v>9.0083456062837505E-2</v>
      </c>
      <c r="FY1746" s="15">
        <v>0.25945017182130597</v>
      </c>
      <c r="FZ1746" s="15">
        <v>0.39690721649484501</v>
      </c>
      <c r="GA1746" s="15">
        <v>0.34364261168384902</v>
      </c>
      <c r="GB1746" s="15">
        <v>0.40844378988708901</v>
      </c>
      <c r="GC1746" s="15">
        <v>0.38807069219440399</v>
      </c>
      <c r="GD1746" s="15">
        <v>0.203485517918508</v>
      </c>
      <c r="GE1746" s="15">
        <v>0.36745213549337302</v>
      </c>
      <c r="GF1746" s="15">
        <v>0.34486990672557699</v>
      </c>
      <c r="GG1746" s="15">
        <v>0.28767795778105099</v>
      </c>
      <c r="GH1746" s="15">
        <v>0.33112420225822298</v>
      </c>
      <c r="GI1746" s="15">
        <v>0.46539027982327003</v>
      </c>
      <c r="GJ1746" s="15">
        <v>0.203485517918508</v>
      </c>
      <c r="GK1746" s="15">
        <v>0.37506136475208601</v>
      </c>
      <c r="GL1746" s="15">
        <v>0.31418753068237598</v>
      </c>
      <c r="GM1746" s="15">
        <v>0.31075110456553801</v>
      </c>
      <c r="GN1746" s="15">
        <v>0.46244477172312198</v>
      </c>
      <c r="GO1746" s="15">
        <v>0.25945017182130597</v>
      </c>
      <c r="GP1746" s="15">
        <v>0.27810505645557199</v>
      </c>
      <c r="GQ1746" s="15">
        <v>0.19666093788362399</v>
      </c>
      <c r="GR1746" s="15">
        <v>0.183402897127424</v>
      </c>
      <c r="GS1746" s="15">
        <v>0.28062852933955301</v>
      </c>
      <c r="GT1746" s="15">
        <v>0.30861772649153002</v>
      </c>
      <c r="GU1746" s="15">
        <v>0.16228823962681099</v>
      </c>
      <c r="GV1746" s="15">
        <v>0.16056960471397</v>
      </c>
      <c r="GW1746" s="15">
        <v>0.25337589000736599</v>
      </c>
      <c r="GX1746" s="15">
        <v>0.218512153204027</v>
      </c>
      <c r="GY1746" s="15">
        <v>0.19346918733120499</v>
      </c>
      <c r="GZ1746" s="15">
        <v>0.30837220721826702</v>
      </c>
      <c r="HA1746" s="15">
        <v>0.13258040756199399</v>
      </c>
      <c r="HB1746" s="15">
        <v>0.190277436778787</v>
      </c>
      <c r="HC1746" s="15">
        <v>0.124969310090842</v>
      </c>
      <c r="HD1746" s="15">
        <v>1.39945985759882E-2</v>
      </c>
      <c r="HE1746" s="15">
        <v>0.146083967591456</v>
      </c>
      <c r="HF1746" s="15">
        <v>0.22514117358212599</v>
      </c>
      <c r="HG1746" s="15">
        <v>0.23201571323348899</v>
      </c>
      <c r="HH1746" s="15">
        <v>0.197643014976676</v>
      </c>
      <c r="HI1746" s="15">
        <v>0.24748342744905499</v>
      </c>
      <c r="HJ1746" s="15">
        <v>0.28357476061870901</v>
      </c>
      <c r="HK1746" s="15">
        <v>0.13258040756199399</v>
      </c>
    </row>
    <row r="1747" spans="1:219" x14ac:dyDescent="0.2">
      <c r="A1747" s="15" t="s">
        <v>5912</v>
      </c>
      <c r="B1747" s="15" t="s">
        <v>5913</v>
      </c>
      <c r="C1747" s="15" t="s">
        <v>5914</v>
      </c>
      <c r="D1747" s="15">
        <v>2.2189999999999999</v>
      </c>
      <c r="E1747" s="15">
        <v>1.2450666666666701</v>
      </c>
      <c r="F1747" s="15">
        <v>1.52086153846154</v>
      </c>
      <c r="G1747" s="15">
        <v>1.6120000000000001</v>
      </c>
      <c r="H1747" s="15">
        <v>1.9690000000000001</v>
      </c>
      <c r="I1747" s="15">
        <v>0.76980000000000004</v>
      </c>
      <c r="J1747" s="15">
        <v>0.57996666666666696</v>
      </c>
      <c r="K1747" s="15">
        <v>1.3740000000000001</v>
      </c>
      <c r="L1747" s="15">
        <v>4.3499999999999996</v>
      </c>
      <c r="M1747" s="15">
        <v>3.2959999999999998</v>
      </c>
      <c r="N1747" s="15">
        <v>0.72789999999999999</v>
      </c>
      <c r="O1747" s="15">
        <v>0.63280000000000003</v>
      </c>
      <c r="P1747" s="15">
        <v>0.30325000000000002</v>
      </c>
      <c r="Q1747" s="15">
        <v>1.6859999999999999</v>
      </c>
      <c r="R1747" s="15">
        <v>0</v>
      </c>
      <c r="S1747" s="15">
        <v>26.81</v>
      </c>
      <c r="T1747" s="15">
        <v>26.81</v>
      </c>
      <c r="AM1747" s="15">
        <v>13.1756756756757</v>
      </c>
      <c r="BG1747" s="15">
        <v>5.66858345356182</v>
      </c>
      <c r="BH1747" s="15">
        <v>0.350628</v>
      </c>
      <c r="BI1747" s="15">
        <v>0.25253900000000001</v>
      </c>
      <c r="BJ1747" s="15">
        <v>0.363124</v>
      </c>
      <c r="BK1747" s="15">
        <v>3.5182911450000001</v>
      </c>
      <c r="BL1747" s="15">
        <v>1.982843659</v>
      </c>
      <c r="BM1747" s="15">
        <v>5.9210526315789498E-2</v>
      </c>
      <c r="BN1747" s="15">
        <v>3.5087719298245598E-2</v>
      </c>
      <c r="BO1747" s="15">
        <v>4.1666666666666699E-2</v>
      </c>
      <c r="BP1747" s="15">
        <v>3.94736842105263E-2</v>
      </c>
      <c r="BQ1747" s="15">
        <v>5.2631578947368397E-2</v>
      </c>
      <c r="BR1747" s="15">
        <v>8.55263157894737E-2</v>
      </c>
      <c r="BS1747" s="15">
        <v>2.41228070175439E-2</v>
      </c>
      <c r="BT1747" s="15">
        <v>6.5789473684210495E-2</v>
      </c>
      <c r="BU1747" s="15">
        <v>5.0438596491228102E-2</v>
      </c>
      <c r="BV1747" s="15">
        <v>0.107456140350877</v>
      </c>
      <c r="BW1747" s="15">
        <v>1.3157894736842099E-2</v>
      </c>
      <c r="BX1747" s="15">
        <v>4.1666666666666699E-2</v>
      </c>
      <c r="BY1747" s="15">
        <v>5.9210526315789498E-2</v>
      </c>
      <c r="BZ1747" s="15">
        <v>3.94736842105263E-2</v>
      </c>
      <c r="CA1747" s="15">
        <v>3.07017543859649E-2</v>
      </c>
      <c r="CB1747" s="15">
        <v>8.1140350877192999E-2</v>
      </c>
      <c r="CC1747" s="15">
        <v>5.4824561403508797E-2</v>
      </c>
      <c r="CD1747" s="15">
        <v>7.8947368421052599E-2</v>
      </c>
      <c r="CE1747" s="15">
        <v>1.3157894736842099E-2</v>
      </c>
      <c r="CF1747" s="15">
        <v>2.6315789473684199E-2</v>
      </c>
      <c r="CG1747" s="15">
        <v>0.67284688995215303</v>
      </c>
      <c r="CH1747" s="15">
        <v>2.1929824561403501</v>
      </c>
      <c r="CI1747" s="15">
        <v>0.81699346405228801</v>
      </c>
      <c r="CJ1747" s="15">
        <v>0.56390977443609003</v>
      </c>
      <c r="CK1747" s="15">
        <v>1.42247510668563</v>
      </c>
      <c r="CL1747" s="15">
        <v>0.90985442329227295</v>
      </c>
      <c r="CM1747" s="15">
        <v>1.26962142197599</v>
      </c>
      <c r="CN1747" s="15">
        <v>1.5299877600979199</v>
      </c>
      <c r="CO1747" s="15">
        <v>0.65504670767828699</v>
      </c>
      <c r="CP1747" s="15">
        <v>1.27923976608187</v>
      </c>
      <c r="CQ1747" s="15">
        <v>0.62656641604009999</v>
      </c>
      <c r="CR1747" s="15">
        <v>1.0416666666666701</v>
      </c>
      <c r="CS1747" s="15">
        <v>1.37698898408813</v>
      </c>
      <c r="CT1747" s="15">
        <v>0.66904549509366595</v>
      </c>
      <c r="CU1747" s="15">
        <v>0.62656641604009999</v>
      </c>
      <c r="CV1747" s="15">
        <v>1.26781798245614</v>
      </c>
      <c r="CW1747" s="15">
        <v>1.09649122807018</v>
      </c>
      <c r="CX1747" s="15">
        <v>1.23355263157895</v>
      </c>
      <c r="CY1747" s="15">
        <v>2.6315789473684199</v>
      </c>
      <c r="CZ1747" s="15">
        <v>1.01214574898785</v>
      </c>
      <c r="DA1747" s="15">
        <v>0.74868440747693299</v>
      </c>
      <c r="DB1747" s="15">
        <v>0.81514429199726901</v>
      </c>
      <c r="DC1747" s="15">
        <v>49714.915059999999</v>
      </c>
      <c r="DD1747" s="15">
        <v>6.5789473684210497E-3</v>
      </c>
      <c r="DE1747" s="15">
        <v>0</v>
      </c>
      <c r="DF1747" s="15">
        <v>4.3859649122806998E-3</v>
      </c>
      <c r="DG1747" s="15">
        <v>0</v>
      </c>
      <c r="DH1747" s="15">
        <v>2.1929824561403499E-3</v>
      </c>
      <c r="DI1747" s="15">
        <v>0</v>
      </c>
      <c r="DJ1747" s="15">
        <v>0</v>
      </c>
      <c r="DK1747" s="15">
        <v>6.5789473684210497E-3</v>
      </c>
      <c r="DL1747" s="15">
        <v>4.3859649122806998E-3</v>
      </c>
      <c r="DM1747" s="15">
        <v>0</v>
      </c>
      <c r="DN1747" s="15">
        <v>0</v>
      </c>
      <c r="DO1747" s="15">
        <v>0</v>
      </c>
      <c r="DP1747" s="15">
        <v>0</v>
      </c>
      <c r="DQ1747" s="15">
        <v>0</v>
      </c>
      <c r="DR1747" s="15">
        <v>0</v>
      </c>
      <c r="DS1747" s="15">
        <v>0</v>
      </c>
      <c r="DT1747" s="15">
        <v>0</v>
      </c>
      <c r="DU1747" s="15">
        <v>0</v>
      </c>
      <c r="DV1747" s="15">
        <v>8.1140000000000008</v>
      </c>
      <c r="DW1747" s="15">
        <v>31.14</v>
      </c>
      <c r="DX1747" s="15">
        <v>11.622999999999999</v>
      </c>
      <c r="DY1747" s="15">
        <v>10.526</v>
      </c>
      <c r="DZ1747" s="15">
        <v>18.64</v>
      </c>
      <c r="EA1747" s="15">
        <v>59.649000000000001</v>
      </c>
      <c r="EB1747" s="15">
        <v>40.350999999999999</v>
      </c>
      <c r="EC1747" s="15">
        <v>53.728000000000002</v>
      </c>
      <c r="ED1747" s="15">
        <v>31.579000000000001</v>
      </c>
      <c r="EE1747" s="15">
        <v>96.381578947368396</v>
      </c>
      <c r="EF1747" s="15">
        <v>0.77616228070175397</v>
      </c>
      <c r="EG1747" s="15">
        <v>2.9787145537337099E-2</v>
      </c>
      <c r="EH1747" s="15">
        <v>0.14429824561403501</v>
      </c>
      <c r="EI1747" s="15">
        <v>42.258333333333297</v>
      </c>
      <c r="EJ1747" s="15">
        <v>7.3952906759912702</v>
      </c>
      <c r="FJ1747" s="15">
        <v>0</v>
      </c>
      <c r="FK1747" s="15">
        <v>0</v>
      </c>
      <c r="FL1747" s="15">
        <v>0</v>
      </c>
      <c r="FM1747" s="15">
        <v>0</v>
      </c>
      <c r="FN1747" s="15">
        <v>0</v>
      </c>
      <c r="FO1747" s="15">
        <v>0</v>
      </c>
      <c r="FP1747" s="15">
        <v>6.5789473684210497E-3</v>
      </c>
      <c r="FQ1747" s="15">
        <v>0</v>
      </c>
      <c r="FR1747" s="15">
        <v>0</v>
      </c>
      <c r="FS1747" s="15">
        <v>0</v>
      </c>
      <c r="FT1747" s="15">
        <v>0</v>
      </c>
      <c r="FU1747" s="15">
        <v>64.808376012500005</v>
      </c>
      <c r="FV1747" s="15">
        <v>8.1140350877192999E-2</v>
      </c>
      <c r="FW1747" s="15">
        <v>0.83771929824561397</v>
      </c>
      <c r="FX1747" s="15">
        <v>8.1140350877192999E-2</v>
      </c>
      <c r="FY1747" s="15">
        <v>0.24342105263157901</v>
      </c>
      <c r="FZ1747" s="15">
        <v>0.390350877192982</v>
      </c>
      <c r="GA1747" s="15">
        <v>0.36622807017543901</v>
      </c>
      <c r="GB1747" s="15">
        <v>0.41666666666666702</v>
      </c>
      <c r="GC1747" s="15">
        <v>0.37280701754385998</v>
      </c>
      <c r="GD1747" s="15">
        <v>0.21052631578947401</v>
      </c>
      <c r="GE1747" s="15">
        <v>0.39254385964912297</v>
      </c>
      <c r="GF1747" s="15">
        <v>0.339912280701754</v>
      </c>
      <c r="GG1747" s="15">
        <v>0.26754385964912297</v>
      </c>
      <c r="GH1747" s="15">
        <v>0.32236842105263203</v>
      </c>
      <c r="GI1747" s="15">
        <v>0.46710526315789502</v>
      </c>
      <c r="GJ1747" s="15">
        <v>0.21052631578947401</v>
      </c>
      <c r="GK1747" s="15">
        <v>0.36403508771929799</v>
      </c>
      <c r="GL1747" s="15">
        <v>0.32675438596491202</v>
      </c>
      <c r="GM1747" s="15">
        <v>0.30921052631578899</v>
      </c>
      <c r="GN1747" s="15">
        <v>0.49780701754385998</v>
      </c>
      <c r="GO1747" s="15">
        <v>0.24342105263157901</v>
      </c>
      <c r="GP1747" s="15">
        <v>0.25877192982456099</v>
      </c>
      <c r="GQ1747" s="15">
        <v>0.164835164835165</v>
      </c>
      <c r="GR1747" s="15">
        <v>0.204395604395604</v>
      </c>
      <c r="GS1747" s="15">
        <v>0.27912087912087902</v>
      </c>
      <c r="GT1747" s="15">
        <v>0.28571428571428598</v>
      </c>
      <c r="GU1747" s="15">
        <v>0.14505494505494501</v>
      </c>
      <c r="GV1747" s="15">
        <v>0.18681318681318701</v>
      </c>
      <c r="GW1747" s="15">
        <v>0.248351648351648</v>
      </c>
      <c r="GX1747" s="15">
        <v>0.23956043956044001</v>
      </c>
      <c r="GY1747" s="15">
        <v>0.16923076923076899</v>
      </c>
      <c r="GZ1747" s="15">
        <v>0.287912087912088</v>
      </c>
      <c r="HA1747" s="15">
        <v>0.107692307692308</v>
      </c>
      <c r="HB1747" s="15">
        <v>0.22417582417582399</v>
      </c>
      <c r="HC1747" s="15">
        <v>0.138461538461538</v>
      </c>
      <c r="HD1747" s="15">
        <v>1.97802197802198E-2</v>
      </c>
      <c r="HE1747" s="15">
        <v>0.138461538461538</v>
      </c>
      <c r="HF1747" s="15">
        <v>0.248351648351648</v>
      </c>
      <c r="HG1747" s="15">
        <v>0.232967032967033</v>
      </c>
      <c r="HH1747" s="15">
        <v>0.206593406593407</v>
      </c>
      <c r="HI1747" s="15">
        <v>0.26373626373626402</v>
      </c>
      <c r="HJ1747" s="15">
        <v>0.26593406593406599</v>
      </c>
      <c r="HK1747" s="15">
        <v>0.10549450549450499</v>
      </c>
    </row>
    <row r="1748" spans="1:219" x14ac:dyDescent="0.2">
      <c r="A1748" s="15" t="s">
        <v>5915</v>
      </c>
      <c r="B1748" s="15" t="s">
        <v>5916</v>
      </c>
      <c r="C1748" s="15" t="s">
        <v>5917</v>
      </c>
      <c r="D1748" s="15">
        <v>5.008E-2</v>
      </c>
      <c r="E1748" s="15">
        <v>3.1226666666666701E-2</v>
      </c>
      <c r="F1748" s="15">
        <v>0.14459538461538499</v>
      </c>
      <c r="G1748" s="15">
        <v>9.8970000000000002E-2</v>
      </c>
      <c r="H1748" s="15">
        <v>0.10730000000000001</v>
      </c>
      <c r="I1748" s="15">
        <v>5.1731550000000004</v>
      </c>
      <c r="J1748" s="15">
        <v>6.1769999999999999E-2</v>
      </c>
      <c r="K1748" s="15">
        <v>2.146E-2</v>
      </c>
      <c r="L1748" s="15">
        <v>2.5760000000000002E-2</v>
      </c>
      <c r="M1748" s="15">
        <v>4.2889999999999998E-2</v>
      </c>
      <c r="N1748" s="15">
        <v>6.615E-2</v>
      </c>
      <c r="O1748" s="15">
        <v>0.106</v>
      </c>
      <c r="P1748" s="15">
        <v>5.4850000000000003E-2</v>
      </c>
      <c r="Q1748" s="15">
        <v>3.78</v>
      </c>
      <c r="R1748" s="15">
        <v>1.66E-2</v>
      </c>
      <c r="S1748" s="15">
        <v>3.7130000000000003E-2</v>
      </c>
      <c r="T1748" s="15">
        <v>5.1731550000000004</v>
      </c>
      <c r="AM1748" s="15">
        <v>1.0459459459459499</v>
      </c>
      <c r="BF1748" s="15">
        <v>5.9798999999999998</v>
      </c>
      <c r="BG1748" s="15">
        <v>0</v>
      </c>
      <c r="BH1748" s="15">
        <v>0</v>
      </c>
      <c r="BI1748" s="15">
        <v>0</v>
      </c>
      <c r="BJ1748" s="15">
        <v>0</v>
      </c>
      <c r="BK1748" s="15">
        <v>0</v>
      </c>
      <c r="BL1748" s="15">
        <v>1.3629027E-2</v>
      </c>
      <c r="BM1748" s="15">
        <v>5.4545454545454501E-2</v>
      </c>
      <c r="BN1748" s="15">
        <v>0.103030303030303</v>
      </c>
      <c r="BO1748" s="15">
        <v>3.6363636363636397E-2</v>
      </c>
      <c r="BP1748" s="15">
        <v>6.0606060606060601E-2</v>
      </c>
      <c r="BQ1748" s="15">
        <v>1.8181818181818198E-2</v>
      </c>
      <c r="BR1748" s="15">
        <v>9.6969696969696997E-2</v>
      </c>
      <c r="BS1748" s="15">
        <v>2.4242424242424201E-2</v>
      </c>
      <c r="BT1748" s="15">
        <v>3.6363636363636397E-2</v>
      </c>
      <c r="BU1748" s="15">
        <v>3.6363636363636397E-2</v>
      </c>
      <c r="BV1748" s="15">
        <v>0.15151515151515199</v>
      </c>
      <c r="BW1748" s="15">
        <v>1.8181818181818198E-2</v>
      </c>
      <c r="BX1748" s="15">
        <v>2.4242424242424201E-2</v>
      </c>
      <c r="BY1748" s="15">
        <v>8.4848484848484895E-2</v>
      </c>
      <c r="BZ1748" s="15">
        <v>4.2424242424242399E-2</v>
      </c>
      <c r="CA1748" s="15">
        <v>4.8484848484848499E-2</v>
      </c>
      <c r="CB1748" s="15">
        <v>4.2424242424242399E-2</v>
      </c>
      <c r="CC1748" s="15">
        <v>3.03030303030303E-2</v>
      </c>
      <c r="CD1748" s="15">
        <v>3.6363636363636397E-2</v>
      </c>
      <c r="CE1748" s="15">
        <v>1.21212121212121E-2</v>
      </c>
      <c r="CF1748" s="15">
        <v>4.2424242424242399E-2</v>
      </c>
      <c r="CG1748" s="15">
        <v>0.61983471074380203</v>
      </c>
      <c r="CH1748" s="15">
        <v>6.4393939393939403</v>
      </c>
      <c r="CI1748" s="15">
        <v>0.71301247771835996</v>
      </c>
      <c r="CJ1748" s="15">
        <v>0.86580086580086602</v>
      </c>
      <c r="CK1748" s="15">
        <v>0.49140049140049102</v>
      </c>
      <c r="CL1748" s="15">
        <v>1.03159252095422</v>
      </c>
      <c r="CM1748" s="15">
        <v>1.2759170653907499</v>
      </c>
      <c r="CN1748" s="15">
        <v>0.84566596194503196</v>
      </c>
      <c r="CO1748" s="15">
        <v>0.47225501770956302</v>
      </c>
      <c r="CP1748" s="15">
        <v>1.8037518037518001</v>
      </c>
      <c r="CQ1748" s="15">
        <v>0.86580086580086602</v>
      </c>
      <c r="CR1748" s="15">
        <v>0.60606060606060597</v>
      </c>
      <c r="CS1748" s="15">
        <v>1.97322057787174</v>
      </c>
      <c r="CT1748" s="15">
        <v>0.71905495634309202</v>
      </c>
      <c r="CU1748" s="15">
        <v>0.98948670377241799</v>
      </c>
      <c r="CV1748" s="15">
        <v>0.66287878787878796</v>
      </c>
      <c r="CW1748" s="15">
        <v>0.60606060606060597</v>
      </c>
      <c r="CX1748" s="15">
        <v>0.56818181818181801</v>
      </c>
      <c r="CY1748" s="15">
        <v>2.4242424242424199</v>
      </c>
      <c r="CZ1748" s="15">
        <v>1.63170163170163</v>
      </c>
      <c r="DA1748" s="15">
        <v>0.45162401709273298</v>
      </c>
      <c r="DB1748" s="15">
        <v>0.42170591019060999</v>
      </c>
      <c r="DC1748" s="15">
        <v>18153.110939999999</v>
      </c>
      <c r="DD1748" s="15">
        <v>4.8484848484848499E-2</v>
      </c>
      <c r="DE1748" s="15">
        <v>0</v>
      </c>
      <c r="DF1748" s="15">
        <v>6.0606060606060597E-3</v>
      </c>
      <c r="DG1748" s="15">
        <v>0</v>
      </c>
      <c r="DH1748" s="15">
        <v>6.0606060606060597E-3</v>
      </c>
      <c r="DI1748" s="15">
        <v>0</v>
      </c>
      <c r="DJ1748" s="15">
        <v>0</v>
      </c>
      <c r="DK1748" s="15">
        <v>4.8484848484848499E-2</v>
      </c>
      <c r="DL1748" s="15">
        <v>6.0606060606060597E-3</v>
      </c>
      <c r="DM1748" s="15">
        <v>0</v>
      </c>
      <c r="DN1748" s="15">
        <v>0</v>
      </c>
      <c r="DO1748" s="15">
        <v>0</v>
      </c>
      <c r="DP1748" s="15">
        <v>0</v>
      </c>
      <c r="DQ1748" s="15">
        <v>0</v>
      </c>
      <c r="DR1748" s="15">
        <v>0</v>
      </c>
      <c r="DS1748" s="15">
        <v>0</v>
      </c>
      <c r="DT1748" s="15">
        <v>0</v>
      </c>
      <c r="DU1748" s="15">
        <v>0</v>
      </c>
      <c r="DV1748" s="15">
        <v>9.6969999999999992</v>
      </c>
      <c r="DW1748" s="15">
        <v>27.879000000000001</v>
      </c>
      <c r="DX1748" s="15">
        <v>9.6969999999999992</v>
      </c>
      <c r="DY1748" s="15">
        <v>10.909000000000001</v>
      </c>
      <c r="DZ1748" s="15">
        <v>20.606000000000002</v>
      </c>
      <c r="EA1748" s="15">
        <v>65.454999999999998</v>
      </c>
      <c r="EB1748" s="15">
        <v>34.545000000000002</v>
      </c>
      <c r="EC1748" s="15">
        <v>50.908999999999999</v>
      </c>
      <c r="ED1748" s="15">
        <v>32.726999999999997</v>
      </c>
      <c r="EE1748" s="15">
        <v>89.272727272727295</v>
      </c>
      <c r="EF1748" s="15">
        <v>0.87387878787878803</v>
      </c>
      <c r="EG1748" s="15">
        <v>-2.6792689683560602</v>
      </c>
      <c r="EH1748" s="15">
        <v>2.7272727272727199E-2</v>
      </c>
      <c r="EI1748" s="15">
        <v>50.361212121212098</v>
      </c>
      <c r="EJ1748" s="15">
        <v>6.4566875146656999</v>
      </c>
      <c r="FJ1748" s="15">
        <v>0</v>
      </c>
      <c r="FK1748" s="15">
        <v>0</v>
      </c>
      <c r="FL1748" s="15">
        <v>0</v>
      </c>
      <c r="FM1748" s="15">
        <v>0</v>
      </c>
      <c r="FN1748" s="15">
        <v>0</v>
      </c>
      <c r="FO1748" s="15">
        <v>0</v>
      </c>
      <c r="FP1748" s="15">
        <v>6.0606060606060597E-3</v>
      </c>
      <c r="FQ1748" s="15">
        <v>0</v>
      </c>
      <c r="FR1748" s="15">
        <v>0</v>
      </c>
      <c r="FS1748" s="15">
        <v>0</v>
      </c>
      <c r="FT1748" s="15">
        <v>0</v>
      </c>
      <c r="FV1748" s="15">
        <v>8.4848484848484895E-2</v>
      </c>
      <c r="FW1748" s="15">
        <v>0.81818181818181801</v>
      </c>
      <c r="FX1748" s="15">
        <v>9.6969696969696997E-2</v>
      </c>
      <c r="FY1748" s="15">
        <v>0.248484848484848</v>
      </c>
      <c r="FZ1748" s="15">
        <v>0.37575757575757601</v>
      </c>
      <c r="GA1748" s="15">
        <v>0.37575757575757601</v>
      </c>
      <c r="GB1748" s="15">
        <v>0.44848484848484799</v>
      </c>
      <c r="GC1748" s="15">
        <v>0.351515151515152</v>
      </c>
      <c r="GD1748" s="15">
        <v>0.2</v>
      </c>
      <c r="GE1748" s="15">
        <v>0.41818181818181799</v>
      </c>
      <c r="GF1748" s="15">
        <v>0.30909090909090903</v>
      </c>
      <c r="GG1748" s="15">
        <v>0.27272727272727298</v>
      </c>
      <c r="GH1748" s="15">
        <v>0.26060606060606101</v>
      </c>
      <c r="GI1748" s="15">
        <v>0.53939393939393898</v>
      </c>
      <c r="GJ1748" s="15">
        <v>0.2</v>
      </c>
      <c r="GK1748" s="15">
        <v>0.43636363636363601</v>
      </c>
      <c r="GL1748" s="15">
        <v>0.27878787878787897</v>
      </c>
      <c r="GM1748" s="15">
        <v>0.28484848484848502</v>
      </c>
      <c r="GN1748" s="15">
        <v>0.50909090909090904</v>
      </c>
      <c r="GO1748" s="15">
        <v>0.248484848484848</v>
      </c>
      <c r="GP1748" s="15">
        <v>0.24242424242424199</v>
      </c>
      <c r="GQ1748" s="15">
        <v>0.21341463414634099</v>
      </c>
      <c r="GR1748" s="15">
        <v>0.15853658536585399</v>
      </c>
      <c r="GS1748" s="15">
        <v>0.21341463414634099</v>
      </c>
      <c r="GT1748" s="15">
        <v>0.30487804878048802</v>
      </c>
      <c r="GU1748" s="15">
        <v>0.20121951219512199</v>
      </c>
      <c r="GV1748" s="15">
        <v>9.7560975609756101E-2</v>
      </c>
      <c r="GW1748" s="15">
        <v>0.207317073170732</v>
      </c>
      <c r="GX1748" s="15">
        <v>0.20121951219512199</v>
      </c>
      <c r="GY1748" s="15">
        <v>0.19512195121951201</v>
      </c>
      <c r="GZ1748" s="15">
        <v>0.292682926829268</v>
      </c>
      <c r="HA1748" s="15">
        <v>0.115853658536585</v>
      </c>
      <c r="HB1748" s="15">
        <v>0.18292682926829301</v>
      </c>
      <c r="HC1748" s="15">
        <v>0.146341463414634</v>
      </c>
      <c r="HD1748" s="15">
        <v>1.21951219512195E-2</v>
      </c>
      <c r="HE1748" s="15">
        <v>0.16463414634146301</v>
      </c>
      <c r="HF1748" s="15">
        <v>0.25</v>
      </c>
      <c r="HG1748" s="15">
        <v>0.23170731707317099</v>
      </c>
      <c r="HH1748" s="15">
        <v>0.16463414634146301</v>
      </c>
      <c r="HI1748" s="15">
        <v>0.219512195121951</v>
      </c>
      <c r="HJ1748" s="15">
        <v>0.23170731707317099</v>
      </c>
      <c r="HK1748" s="15">
        <v>0.15243902439024401</v>
      </c>
    </row>
    <row r="1749" spans="1:219" x14ac:dyDescent="0.2">
      <c r="A1749" s="15" t="s">
        <v>5918</v>
      </c>
      <c r="B1749" s="15" t="s">
        <v>5919</v>
      </c>
      <c r="C1749" s="15" t="s">
        <v>5920</v>
      </c>
      <c r="D1749" s="15">
        <v>4.9889999999999999</v>
      </c>
      <c r="E1749" s="15">
        <v>5.8076666666666696</v>
      </c>
      <c r="F1749" s="15">
        <v>7.8274615384615398</v>
      </c>
      <c r="G1749" s="15">
        <v>5.64</v>
      </c>
      <c r="H1749" s="15">
        <v>5.8330000000000002</v>
      </c>
      <c r="I1749" s="15">
        <v>5.9775</v>
      </c>
      <c r="J1749" s="15">
        <v>5.54</v>
      </c>
      <c r="K1749" s="15">
        <v>7.0994999999999999</v>
      </c>
      <c r="L1749" s="15">
        <v>7.8769999999999998</v>
      </c>
      <c r="M1749" s="15">
        <v>5.9290000000000003</v>
      </c>
      <c r="N1749" s="15">
        <v>5.7759999999999998</v>
      </c>
      <c r="O1749" s="15">
        <v>5.12</v>
      </c>
      <c r="P1749" s="15">
        <v>4.6859999999999999</v>
      </c>
      <c r="Q1749" s="15">
        <v>5.3360000000000003</v>
      </c>
      <c r="R1749" s="15">
        <v>5.0819999999999999</v>
      </c>
      <c r="S1749" s="15">
        <v>3.1280000000000001</v>
      </c>
      <c r="T1749" s="15">
        <v>7.8769999999999998</v>
      </c>
      <c r="U1749" s="15">
        <v>4</v>
      </c>
      <c r="V1749" s="15">
        <v>3</v>
      </c>
      <c r="W1749" s="15">
        <v>3</v>
      </c>
      <c r="X1749" s="15">
        <v>3</v>
      </c>
      <c r="Y1749" s="15">
        <v>2</v>
      </c>
      <c r="AA1749" s="15">
        <v>4</v>
      </c>
      <c r="AB1749" s="15">
        <v>2</v>
      </c>
      <c r="AC1749" s="15">
        <v>2</v>
      </c>
      <c r="AD1749" s="15">
        <v>3</v>
      </c>
      <c r="AE1749" s="15">
        <v>3</v>
      </c>
      <c r="AF1749" s="15">
        <v>2</v>
      </c>
      <c r="AG1749" s="15">
        <v>4</v>
      </c>
      <c r="AH1749" s="15">
        <v>3</v>
      </c>
      <c r="AI1749" s="15">
        <v>1</v>
      </c>
      <c r="AL1749" s="15">
        <v>2.3181818181818201</v>
      </c>
      <c r="AM1749" s="15">
        <v>12.894594594594601</v>
      </c>
      <c r="AN1749" s="15">
        <v>7567.94</v>
      </c>
      <c r="AO1749" s="15">
        <v>18416.97</v>
      </c>
      <c r="AP1749" s="15">
        <v>3109.84</v>
      </c>
      <c r="AQ1749" s="15">
        <v>34.96</v>
      </c>
      <c r="AR1749" s="15">
        <v>32.770000000000003</v>
      </c>
      <c r="AS1749" s="15">
        <v>37.299999999999997</v>
      </c>
      <c r="AT1749" s="15">
        <v>21.61</v>
      </c>
      <c r="AU1749" s="15">
        <v>23.83</v>
      </c>
      <c r="AV1749" s="15">
        <v>19.59</v>
      </c>
      <c r="AW1749" s="15">
        <v>15.47</v>
      </c>
      <c r="AX1749" s="15">
        <v>14.38</v>
      </c>
      <c r="AY1749" s="15">
        <v>16.64</v>
      </c>
      <c r="AZ1749" s="15">
        <v>1.43</v>
      </c>
      <c r="BA1749" s="15">
        <v>1.69</v>
      </c>
      <c r="BB1749" s="15">
        <v>1.2</v>
      </c>
      <c r="BC1749" s="15">
        <v>15.11</v>
      </c>
      <c r="BD1749" s="15">
        <v>35.64</v>
      </c>
      <c r="BE1749" s="15">
        <v>6.41</v>
      </c>
      <c r="BF1749" s="15">
        <v>3.7559499999999999</v>
      </c>
      <c r="BG1749" s="15">
        <v>153.591983793911</v>
      </c>
      <c r="BH1749" s="15">
        <v>72.531000000000006</v>
      </c>
      <c r="BI1749" s="15">
        <v>70.455500000000001</v>
      </c>
      <c r="BJ1749" s="15">
        <v>81.019199999999998</v>
      </c>
      <c r="BK1749" s="15">
        <v>110.0756872</v>
      </c>
      <c r="BL1749" s="15">
        <v>190.28116130000001</v>
      </c>
      <c r="BM1749" s="15">
        <v>5.8201058201058198E-2</v>
      </c>
      <c r="BN1749" s="15">
        <v>7.9365079365079402E-2</v>
      </c>
      <c r="BO1749" s="15">
        <v>6.3492063492063502E-2</v>
      </c>
      <c r="BP1749" s="15">
        <v>4.7619047619047603E-2</v>
      </c>
      <c r="BQ1749" s="15">
        <v>2.1164021164021201E-2</v>
      </c>
      <c r="BR1749" s="15">
        <v>6.8783068783068793E-2</v>
      </c>
      <c r="BS1749" s="15">
        <v>3.1746031746031703E-2</v>
      </c>
      <c r="BT1749" s="15">
        <v>3.1746031746031703E-2</v>
      </c>
      <c r="BU1749" s="15">
        <v>6.3492063492063502E-2</v>
      </c>
      <c r="BV1749" s="15">
        <v>0.13227513227513199</v>
      </c>
      <c r="BW1749" s="15">
        <v>1.0582010582010601E-2</v>
      </c>
      <c r="BX1749" s="15">
        <v>3.1746031746031703E-2</v>
      </c>
      <c r="BY1749" s="15">
        <v>4.7619047619047603E-2</v>
      </c>
      <c r="BZ1749" s="15">
        <v>5.29100529100529E-2</v>
      </c>
      <c r="CA1749" s="15">
        <v>4.7619047619047603E-2</v>
      </c>
      <c r="CB1749" s="15">
        <v>5.29100529100529E-2</v>
      </c>
      <c r="CC1749" s="15">
        <v>6.8783068783068793E-2</v>
      </c>
      <c r="CD1749" s="15">
        <v>4.2328042328042298E-2</v>
      </c>
      <c r="CE1749" s="15">
        <v>5.2910052910052898E-3</v>
      </c>
      <c r="CF1749" s="15">
        <v>4.2328042328042298E-2</v>
      </c>
      <c r="CG1749" s="15">
        <v>0.66137566137566095</v>
      </c>
      <c r="CH1749" s="15">
        <v>4.9603174603174596</v>
      </c>
      <c r="CI1749" s="15">
        <v>1.24494242141301</v>
      </c>
      <c r="CJ1749" s="15">
        <v>0.68027210884353695</v>
      </c>
      <c r="CK1749" s="15">
        <v>0.57200057200057197</v>
      </c>
      <c r="CL1749" s="15">
        <v>0.73173477428796596</v>
      </c>
      <c r="CM1749" s="15">
        <v>1.6708437761069299</v>
      </c>
      <c r="CN1749" s="15">
        <v>0.73827980804725002</v>
      </c>
      <c r="CO1749" s="15">
        <v>0.82457225314368199</v>
      </c>
      <c r="CP1749" s="15">
        <v>1.57470395565634</v>
      </c>
      <c r="CQ1749" s="15">
        <v>0.50390526581002804</v>
      </c>
      <c r="CR1749" s="15">
        <v>0.79365079365079405</v>
      </c>
      <c r="CS1749" s="15">
        <v>1.10741971207087</v>
      </c>
      <c r="CT1749" s="15">
        <v>0.89678055779750698</v>
      </c>
      <c r="CU1749" s="15">
        <v>0.97181729834791097</v>
      </c>
      <c r="CV1749" s="15">
        <v>0.82671957671957697</v>
      </c>
      <c r="CW1749" s="15">
        <v>1.37566137566138</v>
      </c>
      <c r="CX1749" s="15">
        <v>0.66137566137566095</v>
      </c>
      <c r="CY1749" s="15">
        <v>1.0582010582010599</v>
      </c>
      <c r="CZ1749" s="15">
        <v>1.6280016280016301</v>
      </c>
      <c r="DA1749" s="15">
        <v>0.59646394456309204</v>
      </c>
      <c r="DB1749" s="15">
        <v>0.65719364718851803</v>
      </c>
      <c r="DC1749" s="15">
        <v>21067.01858</v>
      </c>
      <c r="DD1749" s="15">
        <v>0</v>
      </c>
      <c r="DE1749" s="15">
        <v>0</v>
      </c>
      <c r="DF1749" s="15">
        <v>0</v>
      </c>
      <c r="DG1749" s="15">
        <v>0</v>
      </c>
      <c r="DH1749" s="15">
        <v>5.2910052910052898E-3</v>
      </c>
      <c r="DI1749" s="15">
        <v>0</v>
      </c>
      <c r="DJ1749" s="15">
        <v>0</v>
      </c>
      <c r="DK1749" s="15">
        <v>0</v>
      </c>
      <c r="DL1749" s="15">
        <v>0</v>
      </c>
      <c r="DM1749" s="15">
        <v>0</v>
      </c>
      <c r="DN1749" s="15">
        <v>0</v>
      </c>
      <c r="DO1749" s="15">
        <v>0</v>
      </c>
      <c r="DP1749" s="15">
        <v>0</v>
      </c>
      <c r="DQ1749" s="15">
        <v>0</v>
      </c>
      <c r="DR1749" s="15">
        <v>0</v>
      </c>
      <c r="DS1749" s="15">
        <v>0</v>
      </c>
      <c r="DT1749" s="15">
        <v>0</v>
      </c>
      <c r="DU1749" s="15">
        <v>0</v>
      </c>
      <c r="DV1749" s="15">
        <v>11.111000000000001</v>
      </c>
      <c r="DW1749" s="15">
        <v>26.454999999999998</v>
      </c>
      <c r="DX1749" s="15">
        <v>10.053000000000001</v>
      </c>
      <c r="DY1749" s="15">
        <v>14.286</v>
      </c>
      <c r="DZ1749" s="15">
        <v>25.396999999999998</v>
      </c>
      <c r="EA1749" s="15">
        <v>53.968000000000004</v>
      </c>
      <c r="EB1749" s="15">
        <v>46.031999999999996</v>
      </c>
      <c r="EC1749" s="15">
        <v>51.323</v>
      </c>
      <c r="ED1749" s="15">
        <v>32.804000000000002</v>
      </c>
      <c r="EE1749" s="15">
        <v>82.063492063492106</v>
      </c>
      <c r="EF1749" s="15">
        <v>1.60539682539683</v>
      </c>
      <c r="EG1749" s="15">
        <v>-0.37522150113353397</v>
      </c>
      <c r="EH1749" s="15">
        <v>-0.29682539682539699</v>
      </c>
      <c r="EI1749" s="15">
        <v>38.879365079365101</v>
      </c>
      <c r="EJ1749" s="15">
        <v>7.2667950638054499</v>
      </c>
      <c r="FJ1749" s="15">
        <v>0</v>
      </c>
      <c r="FK1749" s="15">
        <v>0</v>
      </c>
      <c r="FL1749" s="15">
        <v>0</v>
      </c>
      <c r="FM1749" s="15">
        <v>0</v>
      </c>
      <c r="FN1749" s="15">
        <v>0</v>
      </c>
      <c r="FO1749" s="15">
        <v>0</v>
      </c>
      <c r="FP1749" s="15">
        <v>5.2910052910052898E-3</v>
      </c>
      <c r="FQ1749" s="15">
        <v>0</v>
      </c>
      <c r="FR1749" s="15">
        <v>0</v>
      </c>
      <c r="FS1749" s="15">
        <v>0</v>
      </c>
      <c r="FT1749" s="15">
        <v>0</v>
      </c>
      <c r="FV1749" s="15">
        <v>0.11111111111111099</v>
      </c>
      <c r="FW1749" s="15">
        <v>0.77777777777777801</v>
      </c>
      <c r="FX1749" s="15">
        <v>0.11111111111111099</v>
      </c>
      <c r="FY1749" s="15">
        <v>0.30687830687830697</v>
      </c>
      <c r="FZ1749" s="15">
        <v>0.37037037037037002</v>
      </c>
      <c r="GA1749" s="15">
        <v>0.32275132275132301</v>
      </c>
      <c r="GB1749" s="15">
        <v>0.43915343915343902</v>
      </c>
      <c r="GC1749" s="15">
        <v>0.33862433862433899</v>
      </c>
      <c r="GD1749" s="15">
        <v>0.22222222222222199</v>
      </c>
      <c r="GE1749" s="15">
        <v>0.365079365079365</v>
      </c>
      <c r="GF1749" s="15">
        <v>0.296296296296296</v>
      </c>
      <c r="GG1749" s="15">
        <v>0.33862433862433899</v>
      </c>
      <c r="GH1749" s="15">
        <v>0.31216931216931199</v>
      </c>
      <c r="GI1749" s="15">
        <v>0.46560846560846603</v>
      </c>
      <c r="GJ1749" s="15">
        <v>0.22222222222222199</v>
      </c>
      <c r="GK1749" s="15">
        <v>0.44444444444444398</v>
      </c>
      <c r="GL1749" s="15">
        <v>0.29100529100529099</v>
      </c>
      <c r="GM1749" s="15">
        <v>0.26455026455026498</v>
      </c>
      <c r="GN1749" s="15">
        <v>0.43915343915343902</v>
      </c>
      <c r="GO1749" s="15">
        <v>0.30687830687830697</v>
      </c>
      <c r="GP1749" s="15">
        <v>0.25396825396825401</v>
      </c>
      <c r="GQ1749" s="15">
        <v>0.26063829787234</v>
      </c>
      <c r="GR1749" s="15">
        <v>0.19680851063829799</v>
      </c>
      <c r="GS1749" s="15">
        <v>0.27127659574468099</v>
      </c>
      <c r="GT1749" s="15">
        <v>0.29787234042553201</v>
      </c>
      <c r="GU1749" s="15">
        <v>0.22340425531914901</v>
      </c>
      <c r="GV1749" s="15">
        <v>0.154255319148936</v>
      </c>
      <c r="GW1749" s="15">
        <v>0.23404255319148901</v>
      </c>
      <c r="GX1749" s="15">
        <v>0.27659574468085102</v>
      </c>
      <c r="GY1749" s="15">
        <v>0.20212765957446799</v>
      </c>
      <c r="GZ1749" s="15">
        <v>0.32446808510638298</v>
      </c>
      <c r="HA1749" s="15">
        <v>0.122340425531915</v>
      </c>
      <c r="HB1749" s="15">
        <v>0.25531914893617003</v>
      </c>
      <c r="HC1749" s="15">
        <v>0.20744680851063799</v>
      </c>
      <c r="HD1749" s="15">
        <v>1.5957446808510599E-2</v>
      </c>
      <c r="HE1749" s="15">
        <v>0.164893617021277</v>
      </c>
      <c r="HF1749" s="15">
        <v>0.30851063829787201</v>
      </c>
      <c r="HG1749" s="15">
        <v>0.20212765957446799</v>
      </c>
      <c r="HH1749" s="15">
        <v>0.14893617021276601</v>
      </c>
      <c r="HI1749" s="15">
        <v>0.26063829787234</v>
      </c>
      <c r="HJ1749" s="15">
        <v>0.20212765957446799</v>
      </c>
      <c r="HK1749" s="15">
        <v>0.19680851063829799</v>
      </c>
    </row>
    <row r="1750" spans="1:219" x14ac:dyDescent="0.2">
      <c r="A1750" s="15" t="s">
        <v>5921</v>
      </c>
      <c r="B1750" s="15" t="s">
        <v>5922</v>
      </c>
      <c r="C1750" s="15" t="s">
        <v>5923</v>
      </c>
      <c r="D1750" s="15">
        <v>0</v>
      </c>
      <c r="E1750" s="15">
        <v>0</v>
      </c>
      <c r="F1750" s="15">
        <v>4.5330769230769201E-3</v>
      </c>
      <c r="G1750" s="15">
        <v>0</v>
      </c>
      <c r="H1750" s="15">
        <v>3.7504999999999999E-3</v>
      </c>
      <c r="I1750" s="15">
        <v>0.49880000000000002</v>
      </c>
      <c r="J1750" s="15">
        <v>0</v>
      </c>
      <c r="K1750" s="15">
        <v>0.712835</v>
      </c>
      <c r="L1750" s="15">
        <v>1.3109999999999999</v>
      </c>
      <c r="M1750" s="15">
        <v>0</v>
      </c>
      <c r="N1750" s="15">
        <v>0</v>
      </c>
      <c r="O1750" s="15">
        <v>0</v>
      </c>
      <c r="P1750" s="15">
        <v>0</v>
      </c>
      <c r="Q1750" s="15">
        <v>11.93</v>
      </c>
      <c r="R1750" s="15">
        <v>0</v>
      </c>
      <c r="S1750" s="15">
        <v>0</v>
      </c>
      <c r="T1750" s="15">
        <v>11.93</v>
      </c>
      <c r="U1750" s="15">
        <v>1</v>
      </c>
      <c r="V1750" s="15">
        <v>3</v>
      </c>
      <c r="W1750" s="15">
        <v>3</v>
      </c>
      <c r="X1750" s="15">
        <v>1</v>
      </c>
      <c r="Y1750" s="15">
        <v>1</v>
      </c>
      <c r="AA1750" s="15">
        <v>1</v>
      </c>
      <c r="AB1750" s="15">
        <v>1</v>
      </c>
      <c r="AC1750" s="15">
        <v>1</v>
      </c>
      <c r="AD1750" s="15">
        <v>3</v>
      </c>
      <c r="AE1750" s="15">
        <v>1</v>
      </c>
      <c r="AF1750" s="15">
        <v>1</v>
      </c>
      <c r="AG1750" s="15">
        <v>1</v>
      </c>
      <c r="AH1750" s="15">
        <v>1</v>
      </c>
      <c r="AI1750" s="15">
        <v>1</v>
      </c>
      <c r="AL1750" s="15">
        <v>1.22727272727273</v>
      </c>
      <c r="AM1750" s="15">
        <v>4.42162162162162</v>
      </c>
      <c r="BF1750" s="15">
        <v>5.9092500000000001</v>
      </c>
      <c r="BG1750" s="15">
        <v>0</v>
      </c>
      <c r="BH1750" s="15">
        <v>0</v>
      </c>
      <c r="BI1750" s="15">
        <v>0</v>
      </c>
      <c r="BJ1750" s="15">
        <v>0</v>
      </c>
      <c r="BK1750" s="15">
        <v>0</v>
      </c>
      <c r="BL1750" s="15">
        <v>0</v>
      </c>
      <c r="BM1750" s="15">
        <v>5.6410256410256397E-2</v>
      </c>
      <c r="BN1750" s="15">
        <v>7.1794871794871803E-2</v>
      </c>
      <c r="BO1750" s="15">
        <v>5.6410256410256397E-2</v>
      </c>
      <c r="BP1750" s="15">
        <v>6.15384615384615E-2</v>
      </c>
      <c r="BQ1750" s="15">
        <v>4.6153846153846198E-2</v>
      </c>
      <c r="BR1750" s="15">
        <v>9.2307692307692299E-2</v>
      </c>
      <c r="BS1750" s="15">
        <v>1.02564102564103E-2</v>
      </c>
      <c r="BT1750" s="15">
        <v>1.5384615384615399E-2</v>
      </c>
      <c r="BU1750" s="15">
        <v>5.6410256410256397E-2</v>
      </c>
      <c r="BV1750" s="15">
        <v>0.107692307692308</v>
      </c>
      <c r="BW1750" s="15">
        <v>2.5641025641025599E-2</v>
      </c>
      <c r="BX1750" s="15">
        <v>3.5897435897435902E-2</v>
      </c>
      <c r="BY1750" s="15">
        <v>4.6153846153846198E-2</v>
      </c>
      <c r="BZ1750" s="15">
        <v>2.5641025641025599E-2</v>
      </c>
      <c r="CA1750" s="15">
        <v>5.1282051282051301E-2</v>
      </c>
      <c r="CB1750" s="15">
        <v>9.2307692307692299E-2</v>
      </c>
      <c r="CC1750" s="15">
        <v>3.5897435897435902E-2</v>
      </c>
      <c r="CD1750" s="15">
        <v>5.1282051282051301E-2</v>
      </c>
      <c r="CE1750" s="15">
        <v>2.0512820512820499E-2</v>
      </c>
      <c r="CF1750" s="15">
        <v>4.1025641025640998E-2</v>
      </c>
      <c r="CG1750" s="15">
        <v>0.64102564102564097</v>
      </c>
      <c r="CH1750" s="15">
        <v>4.4871794871794899</v>
      </c>
      <c r="CI1750" s="15">
        <v>1.10608345902464</v>
      </c>
      <c r="CJ1750" s="15">
        <v>0.879120879120879</v>
      </c>
      <c r="CK1750" s="15">
        <v>1.2474012474012499</v>
      </c>
      <c r="CL1750" s="15">
        <v>0.98199672667757798</v>
      </c>
      <c r="CM1750" s="15">
        <v>0.53981106612685603</v>
      </c>
      <c r="CN1750" s="15">
        <v>0.35778175313059002</v>
      </c>
      <c r="CO1750" s="15">
        <v>0.732600732600733</v>
      </c>
      <c r="CP1750" s="15">
        <v>1.2820512820512799</v>
      </c>
      <c r="CQ1750" s="15">
        <v>1.22100122100122</v>
      </c>
      <c r="CR1750" s="15">
        <v>0.89743589743589702</v>
      </c>
      <c r="CS1750" s="15">
        <v>1.0733452593917701</v>
      </c>
      <c r="CT1750" s="15">
        <v>0.43459365493263802</v>
      </c>
      <c r="CU1750" s="15">
        <v>1.0465724751439001</v>
      </c>
      <c r="CV1750" s="15">
        <v>1.4423076923076901</v>
      </c>
      <c r="CW1750" s="15">
        <v>0.71794871794871795</v>
      </c>
      <c r="CX1750" s="15">
        <v>0.80128205128205099</v>
      </c>
      <c r="CY1750" s="15">
        <v>4.1025641025641004</v>
      </c>
      <c r="CZ1750" s="15">
        <v>1.5779092702169599</v>
      </c>
      <c r="DA1750" s="15">
        <v>0.64445635081640895</v>
      </c>
      <c r="DB1750" s="15">
        <v>0.62116321487338999</v>
      </c>
      <c r="DC1750" s="15">
        <v>21658.540580000001</v>
      </c>
      <c r="DD1750" s="15">
        <v>0</v>
      </c>
      <c r="DE1750" s="15">
        <v>0</v>
      </c>
      <c r="DF1750" s="15">
        <v>0</v>
      </c>
      <c r="DG1750" s="15">
        <v>0</v>
      </c>
      <c r="DH1750" s="15">
        <v>5.1282051282051299E-3</v>
      </c>
      <c r="DI1750" s="15">
        <v>0</v>
      </c>
      <c r="DJ1750" s="15">
        <v>0</v>
      </c>
      <c r="DK1750" s="15">
        <v>0</v>
      </c>
      <c r="DL1750" s="15">
        <v>0</v>
      </c>
      <c r="DM1750" s="15">
        <v>0</v>
      </c>
      <c r="DN1750" s="15">
        <v>0</v>
      </c>
      <c r="DO1750" s="15">
        <v>0</v>
      </c>
      <c r="DP1750" s="15">
        <v>0</v>
      </c>
      <c r="DQ1750" s="15">
        <v>0</v>
      </c>
      <c r="DR1750" s="15">
        <v>0</v>
      </c>
      <c r="DS1750" s="15">
        <v>0</v>
      </c>
      <c r="DT1750" s="15">
        <v>0</v>
      </c>
      <c r="DU1750" s="15">
        <v>0</v>
      </c>
      <c r="DV1750" s="15">
        <v>11.795</v>
      </c>
      <c r="DW1750" s="15">
        <v>23.077000000000002</v>
      </c>
      <c r="DX1750" s="15">
        <v>11.795</v>
      </c>
      <c r="DY1750" s="15">
        <v>11.795</v>
      </c>
      <c r="DZ1750" s="15">
        <v>23.59</v>
      </c>
      <c r="EA1750" s="15">
        <v>57.436</v>
      </c>
      <c r="EB1750" s="15">
        <v>42.564</v>
      </c>
      <c r="EC1750" s="15">
        <v>53.845999999999997</v>
      </c>
      <c r="ED1750" s="15">
        <v>34.872</v>
      </c>
      <c r="EE1750" s="15">
        <v>68.512820512820497</v>
      </c>
      <c r="EF1750" s="15">
        <v>1.4901538461538499</v>
      </c>
      <c r="EG1750" s="15">
        <v>-2.67171254221036</v>
      </c>
      <c r="EH1750" s="15">
        <v>-0.240512820512821</v>
      </c>
      <c r="EI1750" s="15">
        <v>46.711794871794901</v>
      </c>
      <c r="EJ1750" s="15">
        <v>5.8097191758729103</v>
      </c>
      <c r="FU1750" s="15">
        <v>68.190141909999994</v>
      </c>
      <c r="FV1750" s="15">
        <v>0.107692307692308</v>
      </c>
      <c r="FW1750" s="15">
        <v>0.77435897435897405</v>
      </c>
      <c r="FX1750" s="15">
        <v>0.117948717948718</v>
      </c>
      <c r="FY1750" s="15">
        <v>0.28717948717948699</v>
      </c>
      <c r="FZ1750" s="15">
        <v>0.37435897435897397</v>
      </c>
      <c r="GA1750" s="15">
        <v>0.33846153846153798</v>
      </c>
      <c r="GB1750" s="15">
        <v>0.45128205128205101</v>
      </c>
      <c r="GC1750" s="15">
        <v>0.29743589743589699</v>
      </c>
      <c r="GD1750" s="15">
        <v>0.251282051282051</v>
      </c>
      <c r="GE1750" s="15">
        <v>0.37948717948717903</v>
      </c>
      <c r="GF1750" s="15">
        <v>0.32307692307692298</v>
      </c>
      <c r="GG1750" s="15">
        <v>0.29743589743589699</v>
      </c>
      <c r="GH1750" s="15">
        <v>0.33333333333333298</v>
      </c>
      <c r="GI1750" s="15">
        <v>0.41538461538461502</v>
      </c>
      <c r="GJ1750" s="15">
        <v>0.251282051282051</v>
      </c>
      <c r="GK1750" s="15">
        <v>0.39487179487179502</v>
      </c>
      <c r="GL1750" s="15">
        <v>0.28205128205128199</v>
      </c>
      <c r="GM1750" s="15">
        <v>0.32307692307692298</v>
      </c>
      <c r="GN1750" s="15">
        <v>0.46153846153846201</v>
      </c>
      <c r="GO1750" s="15">
        <v>0.28717948717948699</v>
      </c>
      <c r="GP1750" s="15">
        <v>0.251282051282051</v>
      </c>
      <c r="GQ1750" s="15">
        <v>0.26288659793814401</v>
      </c>
      <c r="GR1750" s="15">
        <v>0.19072164948453599</v>
      </c>
      <c r="GS1750" s="15">
        <v>0.26288659793814401</v>
      </c>
      <c r="GT1750" s="15">
        <v>0.29381443298969101</v>
      </c>
      <c r="GU1750" s="15">
        <v>0.22164948453608199</v>
      </c>
      <c r="GV1750" s="15">
        <v>0.134020618556701</v>
      </c>
      <c r="GW1750" s="15">
        <v>0.268041237113402</v>
      </c>
      <c r="GX1750" s="15">
        <v>0.23711340206185599</v>
      </c>
      <c r="GY1750" s="15">
        <v>0.22680412371134001</v>
      </c>
      <c r="GZ1750" s="15">
        <v>0.30412371134020599</v>
      </c>
      <c r="HA1750" s="15">
        <v>0.149484536082474</v>
      </c>
      <c r="HB1750" s="15">
        <v>0.20618556701030899</v>
      </c>
      <c r="HC1750" s="15">
        <v>0.19587628865979401</v>
      </c>
      <c r="HD1750" s="15">
        <v>1.03092783505155E-2</v>
      </c>
      <c r="HE1750" s="15">
        <v>0.185567010309278</v>
      </c>
      <c r="HF1750" s="15">
        <v>0.185567010309278</v>
      </c>
      <c r="HG1750" s="15">
        <v>0.247422680412371</v>
      </c>
      <c r="HH1750" s="15">
        <v>0.20618556701030899</v>
      </c>
      <c r="HI1750" s="15">
        <v>0.24226804123711301</v>
      </c>
      <c r="HJ1750" s="15">
        <v>0.17525773195876301</v>
      </c>
      <c r="HK1750" s="15">
        <v>0.21134020618556701</v>
      </c>
    </row>
    <row r="1751" spans="1:219" x14ac:dyDescent="0.2">
      <c r="A1751" s="15" t="s">
        <v>5924</v>
      </c>
      <c r="B1751" s="15" t="s">
        <v>5925</v>
      </c>
      <c r="C1751" s="15" t="s">
        <v>5926</v>
      </c>
      <c r="D1751" s="15">
        <v>0.34010000000000001</v>
      </c>
      <c r="E1751" s="15">
        <v>0.4148</v>
      </c>
      <c r="F1751" s="15">
        <v>0.14877000000000001</v>
      </c>
      <c r="G1751" s="15">
        <v>0.62160000000000004</v>
      </c>
      <c r="H1751" s="15">
        <v>1.0089999999999999</v>
      </c>
      <c r="I1751" s="15">
        <v>0.59889999999999999</v>
      </c>
      <c r="J1751" s="15">
        <v>0.60856666666666703</v>
      </c>
      <c r="K1751" s="15">
        <v>0.17665</v>
      </c>
      <c r="L1751" s="15">
        <v>0.77259999999999995</v>
      </c>
      <c r="M1751" s="15">
        <v>0.13339999999999999</v>
      </c>
      <c r="N1751" s="15">
        <v>0.20599999999999999</v>
      </c>
      <c r="O1751" s="15">
        <v>0.37880000000000003</v>
      </c>
      <c r="P1751" s="15">
        <v>0.23515</v>
      </c>
      <c r="Q1751" s="15">
        <v>0.82410000000000005</v>
      </c>
      <c r="R1751" s="15">
        <v>0.52990000000000004</v>
      </c>
      <c r="S1751" s="15">
        <v>0.52049999999999996</v>
      </c>
      <c r="T1751" s="15">
        <v>1.0089999999999999</v>
      </c>
      <c r="U1751" s="15">
        <v>1</v>
      </c>
      <c r="V1751" s="15">
        <v>1</v>
      </c>
      <c r="W1751" s="15">
        <v>1</v>
      </c>
      <c r="X1751" s="15">
        <v>1</v>
      </c>
      <c r="Y1751" s="15">
        <v>1</v>
      </c>
      <c r="AA1751" s="15">
        <v>1</v>
      </c>
      <c r="AB1751" s="15">
        <v>1</v>
      </c>
      <c r="AC1751" s="15">
        <v>1</v>
      </c>
      <c r="AD1751" s="15">
        <v>1</v>
      </c>
      <c r="AE1751" s="15">
        <v>1</v>
      </c>
      <c r="AF1751" s="15">
        <v>1</v>
      </c>
      <c r="AG1751" s="15">
        <v>4</v>
      </c>
      <c r="AH1751" s="15">
        <v>1</v>
      </c>
      <c r="AI1751" s="15">
        <v>1</v>
      </c>
      <c r="AL1751" s="15">
        <v>1.0681818181818199</v>
      </c>
      <c r="AM1751" s="15">
        <v>650.79459459459497</v>
      </c>
      <c r="BF1751" s="15">
        <v>2.9950000000000001</v>
      </c>
      <c r="BG1751" s="15">
        <v>0</v>
      </c>
      <c r="BH1751" s="15">
        <v>0</v>
      </c>
      <c r="BI1751" s="15">
        <v>0</v>
      </c>
      <c r="BJ1751" s="15">
        <v>0</v>
      </c>
      <c r="BK1751" s="15">
        <v>6.2985424999999996E-3</v>
      </c>
      <c r="BL1751" s="15">
        <v>3.1255973E-3</v>
      </c>
      <c r="BM1751" s="15">
        <v>8.1081081081081099E-2</v>
      </c>
      <c r="BN1751" s="15">
        <v>9.45945945945946E-2</v>
      </c>
      <c r="BO1751" s="15">
        <v>6.7567567567567599E-2</v>
      </c>
      <c r="BP1751" s="15">
        <v>2.7027027027027001E-2</v>
      </c>
      <c r="BQ1751" s="15">
        <v>3.37837837837838E-2</v>
      </c>
      <c r="BR1751" s="15">
        <v>5.4054054054054099E-2</v>
      </c>
      <c r="BS1751" s="15">
        <v>2.0270270270270299E-2</v>
      </c>
      <c r="BT1751" s="15">
        <v>4.0540540540540501E-2</v>
      </c>
      <c r="BU1751" s="15">
        <v>9.45945945945946E-2</v>
      </c>
      <c r="BV1751" s="15">
        <v>8.1081081081081099E-2</v>
      </c>
      <c r="BW1751" s="15">
        <v>1.35135135135135E-2</v>
      </c>
      <c r="BX1751" s="15">
        <v>6.08108108108108E-2</v>
      </c>
      <c r="BY1751" s="15">
        <v>4.0540540540540501E-2</v>
      </c>
      <c r="BZ1751" s="15">
        <v>2.7027027027027001E-2</v>
      </c>
      <c r="CA1751" s="15">
        <v>2.0270270270270299E-2</v>
      </c>
      <c r="CB1751" s="15">
        <v>8.7837837837837801E-2</v>
      </c>
      <c r="CC1751" s="15">
        <v>4.72972972972973E-2</v>
      </c>
      <c r="CD1751" s="15">
        <v>4.0540540540540501E-2</v>
      </c>
      <c r="CE1751" s="15">
        <v>6.7567567567567597E-3</v>
      </c>
      <c r="CF1751" s="15">
        <v>6.08108108108108E-2</v>
      </c>
      <c r="CG1751" s="15">
        <v>0.92137592137592195</v>
      </c>
      <c r="CH1751" s="15">
        <v>5.9121621621621596</v>
      </c>
      <c r="CI1751" s="15">
        <v>1.3248542660307401</v>
      </c>
      <c r="CJ1751" s="15">
        <v>0.38610038610038599</v>
      </c>
      <c r="CK1751" s="15">
        <v>0.91307523739956198</v>
      </c>
      <c r="CL1751" s="15">
        <v>0.57504312823461801</v>
      </c>
      <c r="CM1751" s="15">
        <v>1.06685633001422</v>
      </c>
      <c r="CN1751" s="15">
        <v>0.94280326838466399</v>
      </c>
      <c r="CO1751" s="15">
        <v>1.22850122850123</v>
      </c>
      <c r="CP1751" s="15">
        <v>0.96525096525096499</v>
      </c>
      <c r="CQ1751" s="15">
        <v>0.64350064350064395</v>
      </c>
      <c r="CR1751" s="15">
        <v>1.52027027027027</v>
      </c>
      <c r="CS1751" s="15">
        <v>0.94280326838466399</v>
      </c>
      <c r="CT1751" s="15">
        <v>0.45808520384791601</v>
      </c>
      <c r="CU1751" s="15">
        <v>0.41367898510755702</v>
      </c>
      <c r="CV1751" s="15">
        <v>1.37246621621622</v>
      </c>
      <c r="CW1751" s="15">
        <v>0.94594594594594605</v>
      </c>
      <c r="CX1751" s="15">
        <v>0.63344594594594605</v>
      </c>
      <c r="CY1751" s="15">
        <v>1.35135135135135</v>
      </c>
      <c r="CZ1751" s="15">
        <v>2.3388773388773401</v>
      </c>
      <c r="DA1751" s="15">
        <v>0.43782395294042697</v>
      </c>
      <c r="DB1751" s="15">
        <v>0.538596719038823</v>
      </c>
      <c r="DC1751" s="15">
        <v>16359.59628</v>
      </c>
      <c r="DD1751" s="15">
        <v>4.72972972972973E-2</v>
      </c>
      <c r="DE1751" s="15">
        <v>0</v>
      </c>
      <c r="DF1751" s="15">
        <v>0</v>
      </c>
      <c r="DG1751" s="15">
        <v>0</v>
      </c>
      <c r="DH1751" s="15">
        <v>6.7567567567567597E-3</v>
      </c>
      <c r="DI1751" s="15">
        <v>0</v>
      </c>
      <c r="DJ1751" s="15">
        <v>0</v>
      </c>
      <c r="DK1751" s="15">
        <v>4.72972972972973E-2</v>
      </c>
      <c r="DL1751" s="15">
        <v>0</v>
      </c>
      <c r="DM1751" s="15">
        <v>0</v>
      </c>
      <c r="DN1751" s="15">
        <v>0</v>
      </c>
      <c r="DO1751" s="15">
        <v>0</v>
      </c>
      <c r="DP1751" s="15">
        <v>0</v>
      </c>
      <c r="DQ1751" s="15">
        <v>0</v>
      </c>
      <c r="DR1751" s="15">
        <v>0</v>
      </c>
      <c r="DS1751" s="15">
        <v>0</v>
      </c>
      <c r="DT1751" s="15">
        <v>0</v>
      </c>
      <c r="DU1751" s="15">
        <v>0</v>
      </c>
      <c r="DV1751" s="15">
        <v>9.4589999999999996</v>
      </c>
      <c r="DW1751" s="15">
        <v>24.324000000000002</v>
      </c>
      <c r="DX1751" s="15">
        <v>12.162000000000001</v>
      </c>
      <c r="DY1751" s="15">
        <v>13.513999999999999</v>
      </c>
      <c r="DZ1751" s="15">
        <v>22.972999999999999</v>
      </c>
      <c r="EA1751" s="15">
        <v>54.73</v>
      </c>
      <c r="EB1751" s="15">
        <v>45.27</v>
      </c>
      <c r="EC1751" s="15">
        <v>57.432000000000002</v>
      </c>
      <c r="ED1751" s="15">
        <v>36.485999999999997</v>
      </c>
      <c r="EE1751" s="15">
        <v>67.297297297297305</v>
      </c>
      <c r="EF1751" s="15">
        <v>1.4483783783783799</v>
      </c>
      <c r="EG1751" s="15">
        <v>2.4028367459046698</v>
      </c>
      <c r="EH1751" s="15">
        <v>-0.27500000000000002</v>
      </c>
      <c r="EI1751" s="15">
        <v>30.512162162162198</v>
      </c>
      <c r="EJ1751" s="15">
        <v>7.9109862631774499</v>
      </c>
      <c r="FV1751" s="15">
        <v>0.114864864864865</v>
      </c>
      <c r="FW1751" s="15">
        <v>0.79054054054054101</v>
      </c>
      <c r="FX1751" s="15">
        <v>9.45945945945946E-2</v>
      </c>
      <c r="FY1751" s="15">
        <v>0.29729729729729698</v>
      </c>
      <c r="FZ1751" s="15">
        <v>0.391891891891892</v>
      </c>
      <c r="GA1751" s="15">
        <v>0.31081081081081102</v>
      </c>
      <c r="GB1751" s="15">
        <v>0.47297297297297303</v>
      </c>
      <c r="GC1751" s="15">
        <v>0.27702702702702697</v>
      </c>
      <c r="GD1751" s="15">
        <v>0.25</v>
      </c>
      <c r="GE1751" s="15">
        <v>0.37162162162162199</v>
      </c>
      <c r="GF1751" s="15">
        <v>0.31081081081081102</v>
      </c>
      <c r="GG1751" s="15">
        <v>0.31756756756756799</v>
      </c>
      <c r="GH1751" s="15">
        <v>0.337837837837838</v>
      </c>
      <c r="GI1751" s="15">
        <v>0.412162162162162</v>
      </c>
      <c r="GJ1751" s="15">
        <v>0.25</v>
      </c>
      <c r="GK1751" s="15">
        <v>0.36486486486486502</v>
      </c>
      <c r="GL1751" s="15">
        <v>0.32432432432432401</v>
      </c>
      <c r="GM1751" s="15">
        <v>0.31081081081081102</v>
      </c>
      <c r="GN1751" s="15">
        <v>0.43243243243243201</v>
      </c>
      <c r="GO1751" s="15">
        <v>0.29729729729729698</v>
      </c>
      <c r="GP1751" s="15">
        <v>0.27027027027027001</v>
      </c>
      <c r="GQ1751" s="15">
        <v>0.19047619047618999</v>
      </c>
      <c r="GR1751" s="15">
        <v>0.19047619047618999</v>
      </c>
      <c r="GS1751" s="15">
        <v>0.19727891156462601</v>
      </c>
      <c r="GT1751" s="15">
        <v>0.27210884353741499</v>
      </c>
      <c r="GU1751" s="15">
        <v>0.238095238095238</v>
      </c>
      <c r="GV1751" s="15">
        <v>0.136054421768707</v>
      </c>
      <c r="GW1751" s="15">
        <v>0.22448979591836701</v>
      </c>
      <c r="GX1751" s="15">
        <v>0.23129251700680301</v>
      </c>
      <c r="GY1751" s="15">
        <v>0.16326530612244899</v>
      </c>
      <c r="GZ1751" s="15">
        <v>0.27210884353741499</v>
      </c>
      <c r="HA1751" s="15">
        <v>0.156462585034014</v>
      </c>
      <c r="HB1751" s="15">
        <v>0.21768707482993199</v>
      </c>
      <c r="HC1751" s="15">
        <v>0.17006802721088399</v>
      </c>
      <c r="HD1751" s="15">
        <v>2.04081632653061E-2</v>
      </c>
      <c r="HE1751" s="15">
        <v>0.156462585034014</v>
      </c>
      <c r="HF1751" s="15">
        <v>0.21768707482993199</v>
      </c>
      <c r="HG1751" s="15">
        <v>0.17006802721088399</v>
      </c>
      <c r="HH1751" s="15">
        <v>0.20408163265306101</v>
      </c>
      <c r="HI1751" s="15">
        <v>0.23129251700680301</v>
      </c>
      <c r="HJ1751" s="15">
        <v>0.20408163265306101</v>
      </c>
      <c r="HK1751" s="15">
        <v>0.14965986394557801</v>
      </c>
    </row>
    <row r="1752" spans="1:219" x14ac:dyDescent="0.2">
      <c r="A1752" s="15" t="s">
        <v>5927</v>
      </c>
      <c r="B1752" s="15" t="s">
        <v>5928</v>
      </c>
      <c r="C1752" s="15" t="s">
        <v>5929</v>
      </c>
      <c r="D1752" s="15">
        <v>5.7999999999999996E-3</v>
      </c>
      <c r="E1752" s="15">
        <v>0</v>
      </c>
      <c r="F1752" s="15">
        <v>3.0320692307692299E-2</v>
      </c>
      <c r="G1752" s="15">
        <v>1.264E-2</v>
      </c>
      <c r="H1752" s="15">
        <v>1.9304000000000002E-2</v>
      </c>
      <c r="I1752" s="15">
        <v>0.68835000000000002</v>
      </c>
      <c r="J1752" s="15">
        <v>0.17340333333333299</v>
      </c>
      <c r="K1752" s="15">
        <v>5.535E-3</v>
      </c>
      <c r="L1752" s="15">
        <v>1.093E-2</v>
      </c>
      <c r="M1752" s="15">
        <v>0</v>
      </c>
      <c r="N1752" s="15">
        <v>0</v>
      </c>
      <c r="O1752" s="15">
        <v>1.6049999999999998E-2</v>
      </c>
      <c r="P1752" s="15">
        <v>3.6960000000000001E-3</v>
      </c>
      <c r="Q1752" s="15">
        <v>6.2909999999999994E-2</v>
      </c>
      <c r="R1752" s="15">
        <v>0</v>
      </c>
      <c r="S1752" s="15">
        <v>0</v>
      </c>
      <c r="T1752" s="15">
        <v>0.68835000000000002</v>
      </c>
      <c r="AM1752" s="15">
        <v>0.18918918918918901</v>
      </c>
      <c r="BG1752" s="15">
        <v>0</v>
      </c>
      <c r="BH1752" s="15">
        <v>0</v>
      </c>
      <c r="BI1752" s="15">
        <v>0</v>
      </c>
      <c r="BJ1752" s="15">
        <v>0</v>
      </c>
      <c r="BK1752" s="15">
        <v>2.1564189329999999</v>
      </c>
      <c r="BL1752" s="15">
        <v>1.5755681459999999</v>
      </c>
      <c r="BM1752" s="15">
        <v>3.35570469798658E-2</v>
      </c>
      <c r="BN1752" s="15">
        <v>8.7248322147651006E-2</v>
      </c>
      <c r="BO1752" s="15">
        <v>3.35570469798658E-2</v>
      </c>
      <c r="BP1752" s="15">
        <v>3.35570469798658E-2</v>
      </c>
      <c r="BQ1752" s="15">
        <v>6.7114093959731502E-2</v>
      </c>
      <c r="BR1752" s="15">
        <v>7.3825503355704702E-2</v>
      </c>
      <c r="BS1752" s="15">
        <v>4.6979865771812103E-2</v>
      </c>
      <c r="BT1752" s="15">
        <v>3.35570469798658E-2</v>
      </c>
      <c r="BU1752" s="15">
        <v>7.3825503355704702E-2</v>
      </c>
      <c r="BV1752" s="15">
        <v>6.7114093959731502E-2</v>
      </c>
      <c r="BW1752" s="15">
        <v>6.7114093959731499E-3</v>
      </c>
      <c r="BX1752" s="15">
        <v>2.01342281879195E-2</v>
      </c>
      <c r="BY1752" s="15">
        <v>6.7114093959731502E-2</v>
      </c>
      <c r="BZ1752" s="15">
        <v>4.6979865771812103E-2</v>
      </c>
      <c r="CA1752" s="15">
        <v>4.6979865771812103E-2</v>
      </c>
      <c r="CB1752" s="15">
        <v>0.10738255033557</v>
      </c>
      <c r="CC1752" s="15">
        <v>4.0268456375838903E-2</v>
      </c>
      <c r="CD1752" s="15">
        <v>5.3691275167785199E-2</v>
      </c>
      <c r="CE1752" s="15">
        <v>1.34228187919463E-2</v>
      </c>
      <c r="CF1752" s="15">
        <v>4.6979865771812103E-2</v>
      </c>
      <c r="CG1752" s="15">
        <v>0.38133007931665702</v>
      </c>
      <c r="CH1752" s="15">
        <v>5.4530201342281899</v>
      </c>
      <c r="CI1752" s="15">
        <v>0.65798131333070098</v>
      </c>
      <c r="CJ1752" s="15">
        <v>0.47938638542665402</v>
      </c>
      <c r="CK1752" s="15">
        <v>1.8138944313440999</v>
      </c>
      <c r="CL1752" s="15">
        <v>0.78537769527345402</v>
      </c>
      <c r="CM1752" s="15">
        <v>2.4726245143058998</v>
      </c>
      <c r="CN1752" s="15">
        <v>0.78039644139222697</v>
      </c>
      <c r="CO1752" s="15">
        <v>0.95877277085330803</v>
      </c>
      <c r="CP1752" s="15">
        <v>0.79897730904442299</v>
      </c>
      <c r="CQ1752" s="15">
        <v>0.31959092361776897</v>
      </c>
      <c r="CR1752" s="15">
        <v>0.50335570469798696</v>
      </c>
      <c r="CS1752" s="15">
        <v>1.5607928827844499</v>
      </c>
      <c r="CT1752" s="15">
        <v>0.79626891138664502</v>
      </c>
      <c r="CU1752" s="15">
        <v>0.95877277085330803</v>
      </c>
      <c r="CV1752" s="15">
        <v>1.6778523489932899</v>
      </c>
      <c r="CW1752" s="15">
        <v>0.80536912751677803</v>
      </c>
      <c r="CX1752" s="15">
        <v>0.83892617449664397</v>
      </c>
      <c r="CY1752" s="15">
        <v>2.6845637583892601</v>
      </c>
      <c r="CZ1752" s="15">
        <v>1.8069179143004599</v>
      </c>
      <c r="DA1752" s="15">
        <v>0.33264247860686702</v>
      </c>
      <c r="DB1752" s="15">
        <v>0.43042594493049702</v>
      </c>
      <c r="DC1752" s="15">
        <v>16844.2084</v>
      </c>
      <c r="DD1752" s="15">
        <v>2.68456375838926E-2</v>
      </c>
      <c r="DE1752" s="15">
        <v>0</v>
      </c>
      <c r="DF1752" s="15">
        <v>0</v>
      </c>
      <c r="DG1752" s="15">
        <v>0</v>
      </c>
      <c r="DH1752" s="15">
        <v>6.7114093959731499E-3</v>
      </c>
      <c r="DI1752" s="15">
        <v>0</v>
      </c>
      <c r="DJ1752" s="15">
        <v>0</v>
      </c>
      <c r="DK1752" s="15">
        <v>2.68456375838926E-2</v>
      </c>
      <c r="DL1752" s="15">
        <v>0</v>
      </c>
      <c r="DM1752" s="15">
        <v>0</v>
      </c>
      <c r="DN1752" s="15">
        <v>0</v>
      </c>
      <c r="DO1752" s="15">
        <v>0</v>
      </c>
      <c r="DP1752" s="15">
        <v>0</v>
      </c>
      <c r="DQ1752" s="15">
        <v>0</v>
      </c>
      <c r="DR1752" s="15">
        <v>0</v>
      </c>
      <c r="DS1752" s="15">
        <v>0</v>
      </c>
      <c r="DT1752" s="15">
        <v>0</v>
      </c>
      <c r="DU1752" s="15">
        <v>0</v>
      </c>
      <c r="DV1752" s="15">
        <v>6.7110000000000003</v>
      </c>
      <c r="DW1752" s="15">
        <v>18.792000000000002</v>
      </c>
      <c r="DX1752" s="15">
        <v>17.45</v>
      </c>
      <c r="DY1752" s="15">
        <v>16.779</v>
      </c>
      <c r="DZ1752" s="15">
        <v>23.49</v>
      </c>
      <c r="EA1752" s="15">
        <v>55.033999999999999</v>
      </c>
      <c r="EB1752" s="15">
        <v>44.966000000000001</v>
      </c>
      <c r="EC1752" s="15">
        <v>51.677999999999997</v>
      </c>
      <c r="ED1752" s="15">
        <v>34.228000000000002</v>
      </c>
      <c r="EE1752" s="15">
        <v>58.187919463087198</v>
      </c>
      <c r="EF1752" s="15">
        <v>1.5187919463087201</v>
      </c>
      <c r="EG1752" s="15">
        <v>7.83056321222882</v>
      </c>
      <c r="EH1752" s="15">
        <v>-0.33288590604026802</v>
      </c>
      <c r="EI1752" s="15">
        <v>58.563087248322098</v>
      </c>
      <c r="EJ1752" s="15">
        <v>8.6029625364876896</v>
      </c>
      <c r="FV1752" s="15">
        <v>0.12080536912751701</v>
      </c>
      <c r="FW1752" s="15">
        <v>0.81208053691275195</v>
      </c>
      <c r="FX1752" s="15">
        <v>6.7114093959731502E-2</v>
      </c>
      <c r="FY1752" s="15">
        <v>0.25503355704698</v>
      </c>
      <c r="FZ1752" s="15">
        <v>0.41610738255033602</v>
      </c>
      <c r="GA1752" s="15">
        <v>0.32885906040268498</v>
      </c>
      <c r="GB1752" s="15">
        <v>0.44295302013422799</v>
      </c>
      <c r="GC1752" s="15">
        <v>0.25503355704698</v>
      </c>
      <c r="GD1752" s="15">
        <v>0.30201342281879201</v>
      </c>
      <c r="GE1752" s="15">
        <v>0.37583892617449699</v>
      </c>
      <c r="GF1752" s="15">
        <v>0.322147651006711</v>
      </c>
      <c r="GG1752" s="15">
        <v>0.30201342281879201</v>
      </c>
      <c r="GH1752" s="15">
        <v>0.288590604026846</v>
      </c>
      <c r="GI1752" s="15">
        <v>0.40939597315436199</v>
      </c>
      <c r="GJ1752" s="15">
        <v>0.30201342281879201</v>
      </c>
      <c r="GK1752" s="15">
        <v>0.355704697986577</v>
      </c>
      <c r="GL1752" s="15">
        <v>0.34228187919463099</v>
      </c>
      <c r="GM1752" s="15">
        <v>0.30201342281879201</v>
      </c>
      <c r="GN1752" s="15">
        <v>0.42953020134228198</v>
      </c>
      <c r="GO1752" s="15">
        <v>0.25503355704698</v>
      </c>
      <c r="GP1752" s="15">
        <v>0.31543624161073802</v>
      </c>
      <c r="GQ1752" s="15">
        <v>0.162162162162162</v>
      </c>
      <c r="GR1752" s="15">
        <v>0.17567567567567599</v>
      </c>
      <c r="GS1752" s="15">
        <v>0.28378378378378399</v>
      </c>
      <c r="GT1752" s="15">
        <v>0.195945945945946</v>
      </c>
      <c r="GU1752" s="15">
        <v>0.24324324324324301</v>
      </c>
      <c r="GV1752" s="15">
        <v>0.195945945945946</v>
      </c>
      <c r="GW1752" s="15">
        <v>0.27027027027027001</v>
      </c>
      <c r="GX1752" s="15">
        <v>0.24324324324324301</v>
      </c>
      <c r="GY1752" s="15">
        <v>0.135135135135135</v>
      </c>
      <c r="GZ1752" s="15">
        <v>0.27027027027027001</v>
      </c>
      <c r="HA1752" s="15">
        <v>0.14864864864864899</v>
      </c>
      <c r="HB1752" s="15">
        <v>0.29054054054054101</v>
      </c>
      <c r="HC1752" s="15">
        <v>0.18243243243243201</v>
      </c>
      <c r="HD1752" s="15">
        <v>4.72972972972973E-2</v>
      </c>
      <c r="HE1752" s="15">
        <v>7.4324324324324301E-2</v>
      </c>
      <c r="HF1752" s="15">
        <v>0.25675675675675702</v>
      </c>
      <c r="HG1752" s="15">
        <v>0.18243243243243201</v>
      </c>
      <c r="HH1752" s="15">
        <v>0.222972972972973</v>
      </c>
      <c r="HI1752" s="15">
        <v>0.20945945945945901</v>
      </c>
      <c r="HJ1752" s="15">
        <v>0.24324324324324301</v>
      </c>
      <c r="HK1752" s="15">
        <v>0.12837837837837801</v>
      </c>
    </row>
    <row r="1753" spans="1:219" x14ac:dyDescent="0.2">
      <c r="A1753" s="15" t="s">
        <v>5930</v>
      </c>
      <c r="B1753" s="15" t="s">
        <v>5931</v>
      </c>
      <c r="C1753" s="15" t="s">
        <v>5932</v>
      </c>
      <c r="D1753" s="15">
        <v>1.5270000000000001E-2</v>
      </c>
      <c r="E1753" s="15">
        <v>5.0966666666666703E-3</v>
      </c>
      <c r="F1753" s="15">
        <v>2.9444615384615399E-3</v>
      </c>
      <c r="G1753" s="15">
        <v>2.1129999999999999E-2</v>
      </c>
      <c r="H1753" s="15">
        <v>1.5845000000000001E-2</v>
      </c>
      <c r="I1753" s="15">
        <v>0.1396</v>
      </c>
      <c r="J1753" s="15">
        <v>2.7296666666666702E-2</v>
      </c>
      <c r="K1753" s="15">
        <v>0</v>
      </c>
      <c r="L1753" s="15">
        <v>0</v>
      </c>
      <c r="M1753" s="15">
        <v>0</v>
      </c>
      <c r="N1753" s="15">
        <v>0</v>
      </c>
      <c r="O1753" s="15">
        <v>9.4500000000000001E-2</v>
      </c>
      <c r="P1753" s="15">
        <v>0</v>
      </c>
      <c r="Q1753" s="15">
        <v>0.60170000000000001</v>
      </c>
      <c r="R1753" s="15">
        <v>0</v>
      </c>
      <c r="S1753" s="15">
        <v>5.1610000000000003E-2</v>
      </c>
      <c r="T1753" s="15">
        <v>0.60170000000000001</v>
      </c>
      <c r="AM1753" s="15">
        <v>6.6162162162162197</v>
      </c>
      <c r="BG1753" s="15">
        <v>0</v>
      </c>
      <c r="BH1753" s="15">
        <v>0</v>
      </c>
      <c r="BI1753" s="15">
        <v>0</v>
      </c>
      <c r="BJ1753" s="15">
        <v>0</v>
      </c>
      <c r="BK1753" s="15">
        <v>5.7660471999999997E-2</v>
      </c>
      <c r="BL1753" s="15">
        <v>0</v>
      </c>
      <c r="BM1753" s="15">
        <v>3.4482758620689703E-2</v>
      </c>
      <c r="BN1753" s="15">
        <v>0.10344827586206901</v>
      </c>
      <c r="BO1753" s="15">
        <v>5.5172413793103399E-2</v>
      </c>
      <c r="BP1753" s="15">
        <v>2.06896551724138E-2</v>
      </c>
      <c r="BQ1753" s="15">
        <v>2.06896551724138E-2</v>
      </c>
      <c r="BR1753" s="15">
        <v>0.10344827586206901</v>
      </c>
      <c r="BS1753" s="15">
        <v>3.4482758620689703E-2</v>
      </c>
      <c r="BT1753" s="15">
        <v>4.13793103448276E-2</v>
      </c>
      <c r="BU1753" s="15">
        <v>6.8965517241379296E-2</v>
      </c>
      <c r="BV1753" s="15">
        <v>8.9655172413793102E-2</v>
      </c>
      <c r="BW1753" s="15">
        <v>2.7586206896551699E-2</v>
      </c>
      <c r="BX1753" s="15">
        <v>3.4482758620689703E-2</v>
      </c>
      <c r="BY1753" s="15">
        <v>4.13793103448276E-2</v>
      </c>
      <c r="BZ1753" s="15">
        <v>6.8965517241379296E-2</v>
      </c>
      <c r="CA1753" s="15">
        <v>4.8275862068965503E-2</v>
      </c>
      <c r="CB1753" s="15">
        <v>3.4482758620689703E-2</v>
      </c>
      <c r="CC1753" s="15">
        <v>4.13793103448276E-2</v>
      </c>
      <c r="CD1753" s="15">
        <v>4.13793103448276E-2</v>
      </c>
      <c r="CE1753" s="15">
        <v>2.7586206896551699E-2</v>
      </c>
      <c r="CF1753" s="15">
        <v>6.2068965517241399E-2</v>
      </c>
      <c r="CG1753" s="15">
        <v>0.39184952978056398</v>
      </c>
      <c r="CH1753" s="15">
        <v>6.4655172413793096</v>
      </c>
      <c r="CI1753" s="15">
        <v>1.08181203515889</v>
      </c>
      <c r="CJ1753" s="15">
        <v>0.29556650246305399</v>
      </c>
      <c r="CK1753" s="15">
        <v>0.559179869524697</v>
      </c>
      <c r="CL1753" s="15">
        <v>1.10051357300073</v>
      </c>
      <c r="CM1753" s="15">
        <v>1.8148820326678801</v>
      </c>
      <c r="CN1753" s="15">
        <v>0.962309542902967</v>
      </c>
      <c r="CO1753" s="15">
        <v>0.89565606806986098</v>
      </c>
      <c r="CP1753" s="15">
        <v>1.0673234811165799</v>
      </c>
      <c r="CQ1753" s="15">
        <v>1.3136288998357999</v>
      </c>
      <c r="CR1753" s="15">
        <v>0.86206896551724099</v>
      </c>
      <c r="CS1753" s="15">
        <v>0.962309542902967</v>
      </c>
      <c r="CT1753" s="15">
        <v>1.1689070718877801</v>
      </c>
      <c r="CU1753" s="15">
        <v>0.98522167487684698</v>
      </c>
      <c r="CV1753" s="15">
        <v>0.53879310344827602</v>
      </c>
      <c r="CW1753" s="15">
        <v>0.82758620689655205</v>
      </c>
      <c r="CX1753" s="15">
        <v>0.64655172413793105</v>
      </c>
      <c r="CY1753" s="15">
        <v>5.5172413793103399</v>
      </c>
      <c r="CZ1753" s="15">
        <v>2.3872679045092799</v>
      </c>
      <c r="DA1753" s="15">
        <v>0.29430731825335499</v>
      </c>
      <c r="DB1753" s="15">
        <v>0.35665339148193398</v>
      </c>
      <c r="DC1753" s="15">
        <v>16546.07072</v>
      </c>
      <c r="DD1753" s="15">
        <v>4.8275862068965503E-2</v>
      </c>
      <c r="DE1753" s="15">
        <v>0</v>
      </c>
      <c r="DF1753" s="15">
        <v>6.8965517241379301E-3</v>
      </c>
      <c r="DG1753" s="15">
        <v>0</v>
      </c>
      <c r="DH1753" s="15">
        <v>6.8965517241379301E-3</v>
      </c>
      <c r="DI1753" s="15">
        <v>0</v>
      </c>
      <c r="DJ1753" s="15">
        <v>0</v>
      </c>
      <c r="DK1753" s="15">
        <v>4.8275862068965503E-2</v>
      </c>
      <c r="DL1753" s="15">
        <v>6.8965517241379301E-3</v>
      </c>
      <c r="DM1753" s="15">
        <v>0</v>
      </c>
      <c r="DN1753" s="15">
        <v>0</v>
      </c>
      <c r="DO1753" s="15">
        <v>0</v>
      </c>
      <c r="DP1753" s="15">
        <v>0</v>
      </c>
      <c r="DQ1753" s="15">
        <v>0</v>
      </c>
      <c r="DR1753" s="15">
        <v>0</v>
      </c>
      <c r="DS1753" s="15">
        <v>0</v>
      </c>
      <c r="DT1753" s="15">
        <v>0</v>
      </c>
      <c r="DU1753" s="15">
        <v>0</v>
      </c>
      <c r="DV1753" s="15">
        <v>7.5860000000000003</v>
      </c>
      <c r="DW1753" s="15">
        <v>20.69</v>
      </c>
      <c r="DX1753" s="15">
        <v>14.483000000000001</v>
      </c>
      <c r="DY1753" s="15">
        <v>15.172000000000001</v>
      </c>
      <c r="DZ1753" s="15">
        <v>22.759</v>
      </c>
      <c r="EA1753" s="15">
        <v>59.31</v>
      </c>
      <c r="EB1753" s="15">
        <v>40.69</v>
      </c>
      <c r="EC1753" s="15">
        <v>48.966000000000001</v>
      </c>
      <c r="ED1753" s="15">
        <v>31.724</v>
      </c>
      <c r="EE1753" s="15">
        <v>66.551724137931004</v>
      </c>
      <c r="EF1753" s="15">
        <v>1.4343448275862101</v>
      </c>
      <c r="EG1753" s="15">
        <v>5.52117901094869</v>
      </c>
      <c r="EH1753" s="15">
        <v>-0.36206896551724099</v>
      </c>
      <c r="EI1753" s="15">
        <v>41.041379310344801</v>
      </c>
      <c r="EJ1753" s="15">
        <v>8.2749633425279097</v>
      </c>
      <c r="FJ1753" s="15">
        <v>0</v>
      </c>
      <c r="FK1753" s="15">
        <v>0</v>
      </c>
      <c r="FL1753" s="15">
        <v>0</v>
      </c>
      <c r="FM1753" s="15">
        <v>0</v>
      </c>
      <c r="FN1753" s="15">
        <v>0</v>
      </c>
      <c r="FO1753" s="15">
        <v>0</v>
      </c>
      <c r="FP1753" s="15">
        <v>3.4482758620689703E-2</v>
      </c>
      <c r="FQ1753" s="15">
        <v>0</v>
      </c>
      <c r="FR1753" s="15">
        <v>0</v>
      </c>
      <c r="FS1753" s="15">
        <v>0</v>
      </c>
      <c r="FT1753" s="15">
        <v>0</v>
      </c>
      <c r="FV1753" s="15">
        <v>0.11724137931034501</v>
      </c>
      <c r="FW1753" s="15">
        <v>0.80689655172413799</v>
      </c>
      <c r="FX1753" s="15">
        <v>7.5862068965517199E-2</v>
      </c>
      <c r="FY1753" s="15">
        <v>0.29655172413793102</v>
      </c>
      <c r="FZ1753" s="15">
        <v>0.35172413793103402</v>
      </c>
      <c r="GA1753" s="15">
        <v>0.35172413793103402</v>
      </c>
      <c r="GB1753" s="15">
        <v>0.41379310344827602</v>
      </c>
      <c r="GC1753" s="15">
        <v>0.29655172413793102</v>
      </c>
      <c r="GD1753" s="15">
        <v>0.28965517241379302</v>
      </c>
      <c r="GE1753" s="15">
        <v>0.41379310344827602</v>
      </c>
      <c r="GF1753" s="15">
        <v>0.25517241379310301</v>
      </c>
      <c r="GG1753" s="15">
        <v>0.33103448275862102</v>
      </c>
      <c r="GH1753" s="15">
        <v>0.26896551724137902</v>
      </c>
      <c r="GI1753" s="15">
        <v>0.44137931034482802</v>
      </c>
      <c r="GJ1753" s="15">
        <v>0.28965517241379302</v>
      </c>
      <c r="GK1753" s="15">
        <v>0.39310344827586202</v>
      </c>
      <c r="GL1753" s="15">
        <v>0.33793103448275902</v>
      </c>
      <c r="GM1753" s="15">
        <v>0.26896551724137902</v>
      </c>
      <c r="GN1753" s="15">
        <v>0.46206896551724103</v>
      </c>
      <c r="GO1753" s="15">
        <v>0.29655172413793102</v>
      </c>
      <c r="GP1753" s="15">
        <v>0.24137931034482801</v>
      </c>
      <c r="GQ1753" s="15">
        <v>0.22222222222222199</v>
      </c>
      <c r="GR1753" s="15">
        <v>0.194444444444444</v>
      </c>
      <c r="GS1753" s="15">
        <v>0.27777777777777801</v>
      </c>
      <c r="GT1753" s="15">
        <v>0.21527777777777801</v>
      </c>
      <c r="GU1753" s="15">
        <v>0.26388888888888901</v>
      </c>
      <c r="GV1753" s="15">
        <v>0.131944444444444</v>
      </c>
      <c r="GW1753" s="15">
        <v>0.22916666666666699</v>
      </c>
      <c r="GX1753" s="15">
        <v>0.28472222222222199</v>
      </c>
      <c r="GY1753" s="15">
        <v>0.17361111111111099</v>
      </c>
      <c r="GZ1753" s="15">
        <v>0.243055555555556</v>
      </c>
      <c r="HA1753" s="15">
        <v>0.15972222222222199</v>
      </c>
      <c r="HB1753" s="15">
        <v>0.23611111111111099</v>
      </c>
      <c r="HC1753" s="15">
        <v>0.17361111111111099</v>
      </c>
      <c r="HD1753" s="15">
        <v>3.4722222222222203E-2</v>
      </c>
      <c r="HE1753" s="15">
        <v>0.118055555555556</v>
      </c>
      <c r="HF1753" s="15">
        <v>0.25</v>
      </c>
      <c r="HG1753" s="15">
        <v>0.243055555555556</v>
      </c>
      <c r="HH1753" s="15">
        <v>0.21527777777777801</v>
      </c>
      <c r="HI1753" s="15">
        <v>0.25694444444444398</v>
      </c>
      <c r="HJ1753" s="15">
        <v>0.20833333333333301</v>
      </c>
      <c r="HK1753" s="15">
        <v>0.15972222222222199</v>
      </c>
    </row>
    <row r="1754" spans="1:219" x14ac:dyDescent="0.2">
      <c r="A1754" s="15" t="s">
        <v>5933</v>
      </c>
      <c r="B1754" s="15" t="s">
        <v>5934</v>
      </c>
      <c r="C1754" s="15" t="s">
        <v>5935</v>
      </c>
      <c r="D1754" s="15">
        <v>0</v>
      </c>
      <c r="E1754" s="15">
        <v>0</v>
      </c>
      <c r="F1754" s="15">
        <v>0</v>
      </c>
      <c r="G1754" s="15">
        <v>0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0</v>
      </c>
      <c r="Q1754" s="15">
        <v>3.4930000000000003E-2</v>
      </c>
      <c r="R1754" s="15">
        <v>0</v>
      </c>
      <c r="S1754" s="15">
        <v>0</v>
      </c>
      <c r="T1754" s="15">
        <v>3.4930000000000003E-2</v>
      </c>
      <c r="AM1754" s="15">
        <v>6.7567567567567599E-2</v>
      </c>
      <c r="BF1754" s="15">
        <v>5.29</v>
      </c>
      <c r="BG1754" s="15">
        <v>0</v>
      </c>
      <c r="BH1754" s="15">
        <v>0.124268</v>
      </c>
      <c r="BI1754" s="15">
        <v>0</v>
      </c>
      <c r="BJ1754" s="15">
        <v>0</v>
      </c>
      <c r="BK1754" s="15">
        <v>1.0552150999999999E-2</v>
      </c>
      <c r="BL1754" s="15">
        <v>0.10567499</v>
      </c>
      <c r="BM1754" s="15">
        <v>4.92957746478873E-2</v>
      </c>
      <c r="BN1754" s="15">
        <v>0.105633802816901</v>
      </c>
      <c r="BO1754" s="15">
        <v>3.5211267605633798E-2</v>
      </c>
      <c r="BP1754" s="15">
        <v>4.2253521126760597E-2</v>
      </c>
      <c r="BQ1754" s="15">
        <v>3.5211267605633798E-2</v>
      </c>
      <c r="BR1754" s="15">
        <v>9.1549295774647904E-2</v>
      </c>
      <c r="BS1754" s="15">
        <v>3.5211267605633798E-2</v>
      </c>
      <c r="BT1754" s="15">
        <v>2.1126760563380299E-2</v>
      </c>
      <c r="BU1754" s="15">
        <v>6.3380281690140802E-2</v>
      </c>
      <c r="BV1754" s="15">
        <v>0.105633802816901</v>
      </c>
      <c r="BW1754" s="15">
        <v>2.1126760563380299E-2</v>
      </c>
      <c r="BX1754" s="15">
        <v>3.5211267605633798E-2</v>
      </c>
      <c r="BY1754" s="15">
        <v>4.92957746478873E-2</v>
      </c>
      <c r="BZ1754" s="15">
        <v>2.8169014084507001E-2</v>
      </c>
      <c r="CA1754" s="15">
        <v>5.63380281690141E-2</v>
      </c>
      <c r="CB1754" s="15">
        <v>3.5211267605633798E-2</v>
      </c>
      <c r="CC1754" s="15">
        <v>6.3380281690140802E-2</v>
      </c>
      <c r="CD1754" s="15">
        <v>5.63380281690141E-2</v>
      </c>
      <c r="CE1754" s="15">
        <v>1.4084507042253501E-2</v>
      </c>
      <c r="CF1754" s="15">
        <v>5.63380281690141E-2</v>
      </c>
      <c r="CG1754" s="15">
        <v>0.56017925736235596</v>
      </c>
      <c r="CH1754" s="15">
        <v>6.6021126760563398</v>
      </c>
      <c r="CI1754" s="15">
        <v>0.69041701187517301</v>
      </c>
      <c r="CJ1754" s="15">
        <v>0.60362173038229405</v>
      </c>
      <c r="CK1754" s="15">
        <v>0.95165588123334599</v>
      </c>
      <c r="CL1754" s="15">
        <v>0.97392867845370101</v>
      </c>
      <c r="CM1754" s="15">
        <v>1.8532246108228301</v>
      </c>
      <c r="CN1754" s="15">
        <v>0.49132001310186701</v>
      </c>
      <c r="CO1754" s="15">
        <v>0.82312054143040103</v>
      </c>
      <c r="CP1754" s="15">
        <v>1.2575452716297799</v>
      </c>
      <c r="CQ1754" s="15">
        <v>1.00603621730382</v>
      </c>
      <c r="CR1754" s="15">
        <v>0.88028169014084501</v>
      </c>
      <c r="CS1754" s="15">
        <v>1.1464133639043601</v>
      </c>
      <c r="CT1754" s="15">
        <v>0.47744091668656002</v>
      </c>
      <c r="CU1754" s="15">
        <v>1.1497556769186501</v>
      </c>
      <c r="CV1754" s="15">
        <v>0.55017605633802802</v>
      </c>
      <c r="CW1754" s="15">
        <v>1.2676056338028201</v>
      </c>
      <c r="CX1754" s="15">
        <v>0.88028169014084501</v>
      </c>
      <c r="CY1754" s="15">
        <v>2.8169014084507</v>
      </c>
      <c r="CZ1754" s="15">
        <v>2.1668472372697698</v>
      </c>
      <c r="DA1754" s="15">
        <v>0.39778914904734403</v>
      </c>
      <c r="DB1754" s="15">
        <v>0.487346984340634</v>
      </c>
      <c r="DC1754" s="15">
        <v>15988.5316</v>
      </c>
      <c r="DD1754" s="15">
        <v>4.92957746478873E-2</v>
      </c>
      <c r="DE1754" s="15">
        <v>0</v>
      </c>
      <c r="DF1754" s="15">
        <v>0</v>
      </c>
      <c r="DG1754" s="15">
        <v>0</v>
      </c>
      <c r="DH1754" s="15">
        <v>7.0422535211267599E-3</v>
      </c>
      <c r="DI1754" s="15">
        <v>0</v>
      </c>
      <c r="DJ1754" s="15">
        <v>0</v>
      </c>
      <c r="DK1754" s="15">
        <v>4.92957746478873E-2</v>
      </c>
      <c r="DL1754" s="15">
        <v>0</v>
      </c>
      <c r="DM1754" s="15">
        <v>0</v>
      </c>
      <c r="DN1754" s="15">
        <v>0</v>
      </c>
      <c r="DO1754" s="15">
        <v>0</v>
      </c>
      <c r="DP1754" s="15">
        <v>0</v>
      </c>
      <c r="DQ1754" s="15">
        <v>0</v>
      </c>
      <c r="DR1754" s="15">
        <v>0</v>
      </c>
      <c r="DS1754" s="15">
        <v>0</v>
      </c>
      <c r="DT1754" s="15">
        <v>0</v>
      </c>
      <c r="DU1754" s="15">
        <v>0</v>
      </c>
      <c r="DV1754" s="15">
        <v>7.7460000000000004</v>
      </c>
      <c r="DW1754" s="15">
        <v>23.239000000000001</v>
      </c>
      <c r="DX1754" s="15">
        <v>14.085000000000001</v>
      </c>
      <c r="DY1754" s="15">
        <v>15.493</v>
      </c>
      <c r="DZ1754" s="15">
        <v>23.239000000000001</v>
      </c>
      <c r="EA1754" s="15">
        <v>60.563000000000002</v>
      </c>
      <c r="EB1754" s="15">
        <v>39.436999999999998</v>
      </c>
      <c r="EC1754" s="15">
        <v>52.113</v>
      </c>
      <c r="ED1754" s="15">
        <v>34.506999999999998</v>
      </c>
      <c r="EE1754" s="15">
        <v>70.704225352112701</v>
      </c>
      <c r="EF1754" s="15">
        <v>1.2823943661971799</v>
      </c>
      <c r="EG1754" s="15">
        <v>5.5263070634911697</v>
      </c>
      <c r="EH1754" s="15">
        <v>-0.15563380281690101</v>
      </c>
      <c r="EI1754" s="15">
        <v>37.549999999999997</v>
      </c>
      <c r="EJ1754" s="15">
        <v>8.2768960914126897</v>
      </c>
      <c r="FJ1754" s="15">
        <v>0</v>
      </c>
      <c r="FK1754" s="15">
        <v>0</v>
      </c>
      <c r="FL1754" s="15">
        <v>0</v>
      </c>
      <c r="FM1754" s="15">
        <v>0</v>
      </c>
      <c r="FN1754" s="15">
        <v>0</v>
      </c>
      <c r="FO1754" s="15">
        <v>0</v>
      </c>
      <c r="FP1754" s="15">
        <v>2.8169014084507001E-2</v>
      </c>
      <c r="FQ1754" s="15">
        <v>0</v>
      </c>
      <c r="FR1754" s="15">
        <v>0</v>
      </c>
      <c r="FS1754" s="15">
        <v>0</v>
      </c>
      <c r="FT1754" s="15">
        <v>0</v>
      </c>
      <c r="FV1754" s="15">
        <v>0.11971830985915501</v>
      </c>
      <c r="FW1754" s="15">
        <v>0.80281690140845097</v>
      </c>
      <c r="FX1754" s="15">
        <v>7.7464788732394402E-2</v>
      </c>
      <c r="FY1754" s="15">
        <v>0.26056338028169002</v>
      </c>
      <c r="FZ1754" s="15">
        <v>0.38028169014084501</v>
      </c>
      <c r="GA1754" s="15">
        <v>0.35915492957746498</v>
      </c>
      <c r="GB1754" s="15">
        <v>0.42957746478873199</v>
      </c>
      <c r="GC1754" s="15">
        <v>0.28873239436619702</v>
      </c>
      <c r="GD1754" s="15">
        <v>0.28169014084506999</v>
      </c>
      <c r="GE1754" s="15">
        <v>0.41549295774647899</v>
      </c>
      <c r="GF1754" s="15">
        <v>0.28873239436619702</v>
      </c>
      <c r="GG1754" s="15">
        <v>0.29577464788732399</v>
      </c>
      <c r="GH1754" s="15">
        <v>0.27464788732394402</v>
      </c>
      <c r="GI1754" s="15">
        <v>0.44366197183098599</v>
      </c>
      <c r="GJ1754" s="15">
        <v>0.28169014084506999</v>
      </c>
      <c r="GK1754" s="15">
        <v>0.40140845070422498</v>
      </c>
      <c r="GL1754" s="15">
        <v>0.352112676056338</v>
      </c>
      <c r="GM1754" s="15">
        <v>0.24647887323943701</v>
      </c>
      <c r="GN1754" s="15">
        <v>0.47887323943662002</v>
      </c>
      <c r="GO1754" s="15">
        <v>0.26056338028169002</v>
      </c>
      <c r="GP1754" s="15">
        <v>0.26056338028169002</v>
      </c>
      <c r="GQ1754" s="15">
        <v>0.15602836879432599</v>
      </c>
      <c r="GR1754" s="15">
        <v>0.170212765957447</v>
      </c>
      <c r="GS1754" s="15">
        <v>0.24113475177304999</v>
      </c>
      <c r="GT1754" s="15">
        <v>0.219858156028369</v>
      </c>
      <c r="GU1754" s="15">
        <v>0.24113475177304999</v>
      </c>
      <c r="GV1754" s="15">
        <v>0.17730496453900699</v>
      </c>
      <c r="GW1754" s="15">
        <v>0.22695035460992899</v>
      </c>
      <c r="GX1754" s="15">
        <v>0.24113475177304999</v>
      </c>
      <c r="GY1754" s="15">
        <v>0.14184397163120599</v>
      </c>
      <c r="GZ1754" s="15">
        <v>0.23404255319148901</v>
      </c>
      <c r="HA1754" s="15">
        <v>0.16312056737588701</v>
      </c>
      <c r="HB1754" s="15">
        <v>0.25531914893617003</v>
      </c>
      <c r="HC1754" s="15">
        <v>0.16312056737588701</v>
      </c>
      <c r="HD1754" s="15">
        <v>3.54609929078014E-2</v>
      </c>
      <c r="HE1754" s="15">
        <v>0.120567375886525</v>
      </c>
      <c r="HF1754" s="15">
        <v>0.25531914893617003</v>
      </c>
      <c r="HG1754" s="15">
        <v>0.16312056737588701</v>
      </c>
      <c r="HH1754" s="15">
        <v>0.219858156028369</v>
      </c>
      <c r="HI1754" s="15">
        <v>0.19858156028368801</v>
      </c>
      <c r="HJ1754" s="15">
        <v>0.23404255319148901</v>
      </c>
      <c r="HK1754" s="15">
        <v>0.12765957446808501</v>
      </c>
    </row>
    <row r="1755" spans="1:219" x14ac:dyDescent="0.2">
      <c r="A1755" s="15" t="s">
        <v>5936</v>
      </c>
      <c r="B1755" s="15" t="s">
        <v>5937</v>
      </c>
      <c r="C1755" s="15" t="s">
        <v>5938</v>
      </c>
      <c r="D1755" s="15">
        <v>0</v>
      </c>
      <c r="E1755" s="15">
        <v>1.9603333333333299E-2</v>
      </c>
      <c r="F1755" s="15">
        <v>8.1290000000000001E-2</v>
      </c>
      <c r="G1755" s="15">
        <v>3.431E-2</v>
      </c>
      <c r="H1755" s="15">
        <v>2.3975E-2</v>
      </c>
      <c r="I1755" s="15">
        <v>1.0765E-2</v>
      </c>
      <c r="J1755" s="15">
        <v>2.3376623333333302</v>
      </c>
      <c r="K1755" s="15">
        <v>5.7549999999999997E-3</v>
      </c>
      <c r="L1755" s="15">
        <v>0.14960000000000001</v>
      </c>
      <c r="M1755" s="15">
        <v>0</v>
      </c>
      <c r="N1755" s="15">
        <v>1.119E-2</v>
      </c>
      <c r="O1755" s="15">
        <v>0.2893</v>
      </c>
      <c r="P1755" s="15">
        <v>9.6404999999999994</v>
      </c>
      <c r="Q1755" s="15">
        <v>0.1008</v>
      </c>
      <c r="R1755" s="15">
        <v>0</v>
      </c>
      <c r="S1755" s="15">
        <v>0</v>
      </c>
      <c r="T1755" s="15">
        <v>9.6404999999999994</v>
      </c>
      <c r="U1755" s="15">
        <v>4</v>
      </c>
      <c r="V1755" s="15">
        <v>4</v>
      </c>
      <c r="W1755" s="15">
        <v>3</v>
      </c>
      <c r="X1755" s="15">
        <v>3</v>
      </c>
      <c r="Y1755" s="15">
        <v>3</v>
      </c>
      <c r="AA1755" s="15">
        <v>4</v>
      </c>
      <c r="AB1755" s="15">
        <v>3</v>
      </c>
      <c r="AC1755" s="15">
        <v>3</v>
      </c>
      <c r="AD1755" s="15">
        <v>3</v>
      </c>
      <c r="AE1755" s="15">
        <v>3</v>
      </c>
      <c r="AF1755" s="15">
        <v>3</v>
      </c>
      <c r="AG1755" s="15">
        <v>3</v>
      </c>
      <c r="AH1755" s="15">
        <v>4</v>
      </c>
      <c r="AI1755" s="15">
        <v>3</v>
      </c>
      <c r="AL1755" s="15">
        <v>3.0681818181818201</v>
      </c>
      <c r="AM1755" s="15">
        <v>0.69189189189189204</v>
      </c>
      <c r="BF1755" s="15">
        <v>5.3775250000000003</v>
      </c>
      <c r="BG1755" s="15">
        <v>0</v>
      </c>
      <c r="BH1755" s="15">
        <v>0</v>
      </c>
      <c r="BI1755" s="15">
        <v>0</v>
      </c>
      <c r="BJ1755" s="15">
        <v>0</v>
      </c>
      <c r="BK1755" s="15">
        <v>8.2533880000000004E-3</v>
      </c>
      <c r="BL1755" s="15">
        <v>8.4907960000000001E-3</v>
      </c>
      <c r="BM1755" s="15">
        <v>8.05500982318271E-2</v>
      </c>
      <c r="BN1755" s="15">
        <v>4.3222003929273098E-2</v>
      </c>
      <c r="BO1755" s="15">
        <v>3.5363457760314299E-2</v>
      </c>
      <c r="BP1755" s="15">
        <v>4.7151277013752498E-2</v>
      </c>
      <c r="BQ1755" s="15">
        <v>3.3398821218074699E-2</v>
      </c>
      <c r="BR1755" s="15">
        <v>8.4479371316306506E-2</v>
      </c>
      <c r="BS1755" s="15">
        <v>3.5363457760314299E-2</v>
      </c>
      <c r="BT1755" s="15">
        <v>2.16110019646365E-2</v>
      </c>
      <c r="BU1755" s="15">
        <v>3.1434184675835003E-2</v>
      </c>
      <c r="BV1755" s="15">
        <v>9.8231827111984305E-2</v>
      </c>
      <c r="BW1755" s="15">
        <v>1.37524557956778E-2</v>
      </c>
      <c r="BX1755" s="15">
        <v>2.75049115913556E-2</v>
      </c>
      <c r="BY1755" s="15">
        <v>8.05500982318271E-2</v>
      </c>
      <c r="BZ1755" s="15">
        <v>7.6620825147347693E-2</v>
      </c>
      <c r="CA1755" s="15">
        <v>9.2337917485265195E-2</v>
      </c>
      <c r="CB1755" s="15">
        <v>6.8762278978389005E-2</v>
      </c>
      <c r="CC1755" s="15">
        <v>4.5186640471512801E-2</v>
      </c>
      <c r="CD1755" s="15">
        <v>3.5363457760314299E-2</v>
      </c>
      <c r="CE1755" s="15">
        <v>2.94695481335953E-2</v>
      </c>
      <c r="CF1755" s="15">
        <v>1.9646365422396901E-2</v>
      </c>
      <c r="CG1755" s="15">
        <v>0.91534202536167197</v>
      </c>
      <c r="CH1755" s="15">
        <v>2.7013752455795701</v>
      </c>
      <c r="CI1755" s="15">
        <v>0.69340113255518299</v>
      </c>
      <c r="CJ1755" s="15">
        <v>0.67358967162503502</v>
      </c>
      <c r="CK1755" s="15">
        <v>0.902670843731748</v>
      </c>
      <c r="CL1755" s="15">
        <v>0.89871671613091997</v>
      </c>
      <c r="CM1755" s="15">
        <v>1.86123461896391</v>
      </c>
      <c r="CN1755" s="15">
        <v>0.50258144103805902</v>
      </c>
      <c r="CO1755" s="15">
        <v>0.40823616462123302</v>
      </c>
      <c r="CP1755" s="15">
        <v>1.16942651323791</v>
      </c>
      <c r="CQ1755" s="15">
        <v>0.65487884741322899</v>
      </c>
      <c r="CR1755" s="15">
        <v>0.68762278978389002</v>
      </c>
      <c r="CS1755" s="15">
        <v>1.8732580984145799</v>
      </c>
      <c r="CT1755" s="15">
        <v>1.2986580533448799</v>
      </c>
      <c r="CU1755" s="15">
        <v>1.8844472956176599</v>
      </c>
      <c r="CV1755" s="15">
        <v>1.07441060903733</v>
      </c>
      <c r="CW1755" s="15">
        <v>0.90373280943025502</v>
      </c>
      <c r="CX1755" s="15">
        <v>0.552554027504912</v>
      </c>
      <c r="CY1755" s="15">
        <v>5.8939096267190596</v>
      </c>
      <c r="CZ1755" s="15">
        <v>0.75562943932295601</v>
      </c>
      <c r="DA1755" s="15">
        <v>0.61120280763507295</v>
      </c>
      <c r="DB1755" s="15">
        <v>0.45681241244304899</v>
      </c>
      <c r="DC1755" s="15">
        <v>57166.336860000003</v>
      </c>
      <c r="DD1755" s="15">
        <v>7.8585461689587403E-3</v>
      </c>
      <c r="DE1755" s="15">
        <v>0</v>
      </c>
      <c r="DF1755" s="15">
        <v>9.8231827111984298E-3</v>
      </c>
      <c r="DG1755" s="15">
        <v>0</v>
      </c>
      <c r="DH1755" s="15">
        <v>1.9646365422396899E-3</v>
      </c>
      <c r="DI1755" s="15">
        <v>0</v>
      </c>
      <c r="DJ1755" s="15">
        <v>0</v>
      </c>
      <c r="DK1755" s="15">
        <v>7.8585461689587403E-3</v>
      </c>
      <c r="DL1755" s="15">
        <v>9.8231827111984298E-3</v>
      </c>
      <c r="DM1755" s="15">
        <v>0</v>
      </c>
      <c r="DN1755" s="15">
        <v>0</v>
      </c>
      <c r="DO1755" s="15">
        <v>0</v>
      </c>
      <c r="DP1755" s="15">
        <v>0</v>
      </c>
      <c r="DQ1755" s="15">
        <v>0</v>
      </c>
      <c r="DR1755" s="15">
        <v>0</v>
      </c>
      <c r="DS1755" s="15">
        <v>0</v>
      </c>
      <c r="DT1755" s="15">
        <v>0</v>
      </c>
      <c r="DU1755" s="15">
        <v>0</v>
      </c>
      <c r="DV1755" s="15">
        <v>8.2509999999999994</v>
      </c>
      <c r="DW1755" s="15">
        <v>23.576000000000001</v>
      </c>
      <c r="DX1755" s="15">
        <v>11.788</v>
      </c>
      <c r="DY1755" s="15">
        <v>15.914</v>
      </c>
      <c r="DZ1755" s="15">
        <v>24.164999999999999</v>
      </c>
      <c r="EA1755" s="15">
        <v>54.027999999999999</v>
      </c>
      <c r="EB1755" s="15">
        <v>45.972000000000001</v>
      </c>
      <c r="EC1755" s="15">
        <v>50.097999999999999</v>
      </c>
      <c r="ED1755" s="15">
        <v>32.22</v>
      </c>
      <c r="EE1755" s="15">
        <v>65.049115913555994</v>
      </c>
      <c r="EF1755" s="15">
        <v>2.09265225933202</v>
      </c>
      <c r="EG1755" s="15">
        <v>21.3081635311611</v>
      </c>
      <c r="EH1755" s="15">
        <v>-0.61414538310412603</v>
      </c>
      <c r="EI1755" s="15">
        <v>67.9440078585462</v>
      </c>
      <c r="EJ1755" s="15">
        <v>9.2341409668441994</v>
      </c>
      <c r="FJ1755" s="15">
        <v>5.8939096267190596E-3</v>
      </c>
      <c r="FK1755" s="15">
        <v>0</v>
      </c>
      <c r="FL1755" s="15">
        <v>0</v>
      </c>
      <c r="FM1755" s="15">
        <v>0</v>
      </c>
      <c r="FN1755" s="15">
        <v>3.9292730844793702E-3</v>
      </c>
      <c r="FO1755" s="15">
        <v>0</v>
      </c>
      <c r="FP1755" s="15">
        <v>7.8585461689587403E-3</v>
      </c>
      <c r="FQ1755" s="15">
        <v>0</v>
      </c>
      <c r="FR1755" s="15">
        <v>0</v>
      </c>
      <c r="FS1755" s="15">
        <v>0</v>
      </c>
      <c r="FT1755" s="15">
        <v>0</v>
      </c>
      <c r="FV1755" s="15">
        <v>0.1237721021611</v>
      </c>
      <c r="FW1755" s="15">
        <v>0.79371316306483297</v>
      </c>
      <c r="FX1755" s="15">
        <v>8.2514734774066803E-2</v>
      </c>
      <c r="FY1755" s="15">
        <v>0.31041257367386998</v>
      </c>
      <c r="FZ1755" s="15">
        <v>0.414538310412574</v>
      </c>
      <c r="GA1755" s="15">
        <v>0.27504911591355602</v>
      </c>
      <c r="GB1755" s="15">
        <v>0.43811394891944999</v>
      </c>
      <c r="GC1755" s="15">
        <v>0.30648330058939099</v>
      </c>
      <c r="GD1755" s="15">
        <v>0.25540275049115901</v>
      </c>
      <c r="GE1755" s="15">
        <v>0.29469548133595302</v>
      </c>
      <c r="GF1755" s="15">
        <v>0.35952848722986203</v>
      </c>
      <c r="GG1755" s="15">
        <v>0.345776031434185</v>
      </c>
      <c r="GH1755" s="15">
        <v>0.31434184675834997</v>
      </c>
      <c r="GI1755" s="15">
        <v>0.43025540275049101</v>
      </c>
      <c r="GJ1755" s="15">
        <v>0.25540275049115901</v>
      </c>
      <c r="GK1755" s="15">
        <v>0.47544204322200401</v>
      </c>
      <c r="GL1755" s="15">
        <v>0.227897838899804</v>
      </c>
      <c r="GM1755" s="15">
        <v>0.29666011787819302</v>
      </c>
      <c r="GN1755" s="15">
        <v>0.42632612966601202</v>
      </c>
      <c r="GO1755" s="15">
        <v>0.31041257367386998</v>
      </c>
      <c r="GP1755" s="15">
        <v>0.26326129666011799</v>
      </c>
      <c r="GQ1755" s="15">
        <v>0.24015748031496101</v>
      </c>
      <c r="GR1755" s="15">
        <v>0.175196850393701</v>
      </c>
      <c r="GS1755" s="15">
        <v>0.244094488188976</v>
      </c>
      <c r="GT1755" s="15">
        <v>0.261811023622047</v>
      </c>
      <c r="GU1755" s="15">
        <v>0.20669291338582699</v>
      </c>
      <c r="GV1755" s="15">
        <v>0.15748031496063</v>
      </c>
      <c r="GW1755" s="15">
        <v>0.21653543307086601</v>
      </c>
      <c r="GX1755" s="15">
        <v>0.214566929133858</v>
      </c>
      <c r="GY1755" s="15">
        <v>0.21259842519684999</v>
      </c>
      <c r="GZ1755" s="15">
        <v>0.28740157480314998</v>
      </c>
      <c r="HA1755" s="15">
        <v>0.15354330708661401</v>
      </c>
      <c r="HB1755" s="15">
        <v>0.21062992125984301</v>
      </c>
      <c r="HC1755" s="15">
        <v>0.181102362204724</v>
      </c>
      <c r="HD1755" s="15">
        <v>1.9685039370078702E-2</v>
      </c>
      <c r="HE1755" s="15">
        <v>0.12598425196850399</v>
      </c>
      <c r="HF1755" s="15">
        <v>0.187007874015748</v>
      </c>
      <c r="HG1755" s="15">
        <v>0.24212598425196799</v>
      </c>
      <c r="HH1755" s="15">
        <v>0.15944881889763801</v>
      </c>
      <c r="HI1755" s="15">
        <v>0.25196850393700798</v>
      </c>
      <c r="HJ1755" s="15">
        <v>0.220472440944882</v>
      </c>
      <c r="HK1755" s="15">
        <v>0.163385826771654</v>
      </c>
    </row>
    <row r="1756" spans="1:219" x14ac:dyDescent="0.2">
      <c r="A1756" s="15" t="s">
        <v>5939</v>
      </c>
      <c r="B1756" s="15" t="s">
        <v>5940</v>
      </c>
      <c r="C1756" s="15" t="s">
        <v>5941</v>
      </c>
      <c r="D1756" s="15">
        <v>2.2309999999999999</v>
      </c>
      <c r="E1756" s="15">
        <v>10.5216666666667</v>
      </c>
      <c r="F1756" s="15">
        <v>2.33250769230769</v>
      </c>
      <c r="G1756" s="15">
        <v>1.3120000000000001</v>
      </c>
      <c r="H1756" s="15">
        <v>0.2301</v>
      </c>
      <c r="I1756" s="15">
        <v>6.4275000000000002</v>
      </c>
      <c r="J1756" s="15">
        <v>5.9089999999999998</v>
      </c>
      <c r="K1756" s="15">
        <v>34.03</v>
      </c>
      <c r="L1756" s="15">
        <v>5.747E-2</v>
      </c>
      <c r="M1756" s="15">
        <v>7.5230000000000005E-2</v>
      </c>
      <c r="N1756" s="15">
        <v>0.52690000000000003</v>
      </c>
      <c r="O1756" s="15">
        <v>0.7823</v>
      </c>
      <c r="P1756" s="15">
        <v>0.47534999999999999</v>
      </c>
      <c r="Q1756" s="15">
        <v>0.69420000000000004</v>
      </c>
      <c r="R1756" s="15">
        <v>9.3359999999999999E-2</v>
      </c>
      <c r="S1756" s="15">
        <v>3.3210000000000003E-2</v>
      </c>
      <c r="T1756" s="15">
        <v>34.03</v>
      </c>
      <c r="U1756" s="15">
        <v>3</v>
      </c>
      <c r="V1756" s="15">
        <v>4</v>
      </c>
      <c r="W1756" s="15">
        <v>4</v>
      </c>
      <c r="X1756" s="15">
        <v>3</v>
      </c>
      <c r="Y1756" s="15">
        <v>3</v>
      </c>
      <c r="AA1756" s="15">
        <v>4</v>
      </c>
      <c r="AB1756" s="15">
        <v>1</v>
      </c>
      <c r="AC1756" s="15">
        <v>4</v>
      </c>
      <c r="AD1756" s="15">
        <v>3</v>
      </c>
      <c r="AE1756" s="15">
        <v>4</v>
      </c>
      <c r="AF1756" s="15">
        <v>4</v>
      </c>
      <c r="AG1756" s="15">
        <v>3</v>
      </c>
      <c r="AH1756" s="15">
        <v>4</v>
      </c>
      <c r="AI1756" s="15">
        <v>3</v>
      </c>
      <c r="AL1756" s="15">
        <v>3.2272727272727302</v>
      </c>
      <c r="AM1756" s="15">
        <v>5.6270270270270304</v>
      </c>
      <c r="BF1756" s="15">
        <v>5.875</v>
      </c>
      <c r="BG1756" s="15">
        <v>0</v>
      </c>
      <c r="BH1756" s="15">
        <v>0</v>
      </c>
      <c r="BI1756" s="15">
        <v>0</v>
      </c>
      <c r="BJ1756" s="15">
        <v>0</v>
      </c>
      <c r="BK1756" s="15">
        <v>0.88791580699999995</v>
      </c>
      <c r="BL1756" s="15">
        <v>8.7989149000000003E-2</v>
      </c>
      <c r="BM1756" s="15">
        <v>5.0724637681159403E-2</v>
      </c>
      <c r="BN1756" s="15">
        <v>9.4202898550724598E-2</v>
      </c>
      <c r="BO1756" s="15">
        <v>3.6231884057971002E-2</v>
      </c>
      <c r="BP1756" s="15">
        <v>2.8985507246376802E-2</v>
      </c>
      <c r="BQ1756" s="15">
        <v>3.6231884057971002E-2</v>
      </c>
      <c r="BR1756" s="15">
        <v>0.108695652173913</v>
      </c>
      <c r="BS1756" s="15">
        <v>2.1739130434782601E-2</v>
      </c>
      <c r="BT1756" s="15">
        <v>2.1739130434782601E-2</v>
      </c>
      <c r="BU1756" s="15">
        <v>6.5217391304347797E-2</v>
      </c>
      <c r="BV1756" s="15">
        <v>0.101449275362319</v>
      </c>
      <c r="BW1756" s="15">
        <v>1.4492753623188401E-2</v>
      </c>
      <c r="BX1756" s="15">
        <v>5.0724637681159403E-2</v>
      </c>
      <c r="BY1756" s="15">
        <v>5.0724637681159403E-2</v>
      </c>
      <c r="BZ1756" s="15">
        <v>2.8985507246376802E-2</v>
      </c>
      <c r="CA1756" s="15">
        <v>5.0724637681159403E-2</v>
      </c>
      <c r="CB1756" s="15">
        <v>3.6231884057971002E-2</v>
      </c>
      <c r="CC1756" s="15">
        <v>4.3478260869565202E-2</v>
      </c>
      <c r="CD1756" s="15">
        <v>5.0724637681159403E-2</v>
      </c>
      <c r="CE1756" s="15">
        <v>3.6231884057971002E-2</v>
      </c>
      <c r="CF1756" s="15">
        <v>7.2463768115942004E-2</v>
      </c>
      <c r="CG1756" s="15">
        <v>0.57641633728590302</v>
      </c>
      <c r="CH1756" s="15">
        <v>5.88768115942029</v>
      </c>
      <c r="CI1756" s="15">
        <v>0.71042909917590202</v>
      </c>
      <c r="CJ1756" s="15">
        <v>0.41407867494824002</v>
      </c>
      <c r="CK1756" s="15">
        <v>0.97924010967489195</v>
      </c>
      <c r="CL1756" s="15">
        <v>1.1563367252543899</v>
      </c>
      <c r="CM1756" s="15">
        <v>1.1441647597254001</v>
      </c>
      <c r="CN1756" s="15">
        <v>0.50556117290192104</v>
      </c>
      <c r="CO1756" s="15">
        <v>0.84697910784867303</v>
      </c>
      <c r="CP1756" s="15">
        <v>1.2077294685990301</v>
      </c>
      <c r="CQ1756" s="15">
        <v>0.69013112491373396</v>
      </c>
      <c r="CR1756" s="15">
        <v>1.26811594202899</v>
      </c>
      <c r="CS1756" s="15">
        <v>1.1796427367711499</v>
      </c>
      <c r="CT1756" s="15">
        <v>0.49127978383689502</v>
      </c>
      <c r="CU1756" s="15">
        <v>1.0351966873706</v>
      </c>
      <c r="CV1756" s="15">
        <v>0.56612318840579701</v>
      </c>
      <c r="CW1756" s="15">
        <v>0.86956521739130399</v>
      </c>
      <c r="CX1756" s="15">
        <v>0.79257246376811596</v>
      </c>
      <c r="CY1756" s="15">
        <v>7.2463768115942004</v>
      </c>
      <c r="CZ1756" s="15">
        <v>2.7870680044593099</v>
      </c>
      <c r="DA1756" s="15">
        <v>0.37943781433655999</v>
      </c>
      <c r="DB1756" s="15">
        <v>0.472789418011764</v>
      </c>
      <c r="DC1756" s="15">
        <v>15674.04134</v>
      </c>
      <c r="DD1756" s="15">
        <v>4.3478260869565202E-2</v>
      </c>
      <c r="DE1756" s="15">
        <v>0</v>
      </c>
      <c r="DF1756" s="15">
        <v>0</v>
      </c>
      <c r="DG1756" s="15">
        <v>0</v>
      </c>
      <c r="DH1756" s="15">
        <v>7.2463768115942004E-3</v>
      </c>
      <c r="DI1756" s="15">
        <v>0</v>
      </c>
      <c r="DJ1756" s="15">
        <v>0</v>
      </c>
      <c r="DK1756" s="15">
        <v>4.3478260869565202E-2</v>
      </c>
      <c r="DL1756" s="15">
        <v>0</v>
      </c>
      <c r="DM1756" s="15">
        <v>0</v>
      </c>
      <c r="DN1756" s="15">
        <v>0</v>
      </c>
      <c r="DO1756" s="15">
        <v>0</v>
      </c>
      <c r="DP1756" s="15">
        <v>0</v>
      </c>
      <c r="DQ1756" s="15">
        <v>0</v>
      </c>
      <c r="DR1756" s="15">
        <v>0</v>
      </c>
      <c r="DS1756" s="15">
        <v>0</v>
      </c>
      <c r="DT1756" s="15">
        <v>0</v>
      </c>
      <c r="DU1756" s="15">
        <v>0</v>
      </c>
      <c r="DV1756" s="15">
        <v>6.5220000000000002</v>
      </c>
      <c r="DW1756" s="15">
        <v>22.463999999999999</v>
      </c>
      <c r="DX1756" s="15">
        <v>16.667000000000002</v>
      </c>
      <c r="DY1756" s="15">
        <v>13.768000000000001</v>
      </c>
      <c r="DZ1756" s="15">
        <v>20.29</v>
      </c>
      <c r="EA1756" s="15">
        <v>63.768000000000001</v>
      </c>
      <c r="EB1756" s="15">
        <v>36.231999999999999</v>
      </c>
      <c r="EC1756" s="15">
        <v>52.173999999999999</v>
      </c>
      <c r="ED1756" s="15">
        <v>33.332999999999998</v>
      </c>
      <c r="EE1756" s="15">
        <v>67.826086956521706</v>
      </c>
      <c r="EF1756" s="15">
        <v>1.1238405797101401</v>
      </c>
      <c r="EG1756" s="15">
        <v>6.4631905508957104</v>
      </c>
      <c r="EH1756" s="15">
        <v>-0.21811594202898599</v>
      </c>
      <c r="EI1756" s="15">
        <v>44.004347826086999</v>
      </c>
      <c r="EJ1756" s="15">
        <v>8.4767772062396691</v>
      </c>
      <c r="FV1756" s="15">
        <v>0.115942028985507</v>
      </c>
      <c r="FW1756" s="15">
        <v>0.81884057971014501</v>
      </c>
      <c r="FX1756" s="15">
        <v>6.5217391304347797E-2</v>
      </c>
      <c r="FY1756" s="15">
        <v>0.26086956521739102</v>
      </c>
      <c r="FZ1756" s="15">
        <v>0.38405797101449302</v>
      </c>
      <c r="GA1756" s="15">
        <v>0.35507246376811602</v>
      </c>
      <c r="GB1756" s="15">
        <v>0.42028985507246402</v>
      </c>
      <c r="GC1756" s="15">
        <v>0.282608695652174</v>
      </c>
      <c r="GD1756" s="15">
        <v>0.29710144927536197</v>
      </c>
      <c r="GE1756" s="15">
        <v>0.42753623188405798</v>
      </c>
      <c r="GF1756" s="15">
        <v>0.28985507246376802</v>
      </c>
      <c r="GG1756" s="15">
        <v>0.282608695652174</v>
      </c>
      <c r="GH1756" s="15">
        <v>0.27536231884057999</v>
      </c>
      <c r="GI1756" s="15">
        <v>0.42753623188405798</v>
      </c>
      <c r="GJ1756" s="15">
        <v>0.29710144927536197</v>
      </c>
      <c r="GK1756" s="15">
        <v>0.36231884057970998</v>
      </c>
      <c r="GL1756" s="15">
        <v>0.35507246376811602</v>
      </c>
      <c r="GM1756" s="15">
        <v>0.282608695652174</v>
      </c>
      <c r="GN1756" s="15">
        <v>0.5</v>
      </c>
      <c r="GO1756" s="15">
        <v>0.26086956521739102</v>
      </c>
      <c r="GP1756" s="15">
        <v>0.23913043478260901</v>
      </c>
      <c r="GQ1756" s="15">
        <v>0.226277372262774</v>
      </c>
      <c r="GR1756" s="15">
        <v>0.167883211678832</v>
      </c>
      <c r="GS1756" s="15">
        <v>0.321167883211679</v>
      </c>
      <c r="GT1756" s="15">
        <v>0.218978102189781</v>
      </c>
      <c r="GU1756" s="15">
        <v>0.29927007299270098</v>
      </c>
      <c r="GV1756" s="15">
        <v>0.145985401459854</v>
      </c>
      <c r="GW1756" s="15">
        <v>0.28467153284671498</v>
      </c>
      <c r="GX1756" s="15">
        <v>0.24817518248175199</v>
      </c>
      <c r="GY1756" s="15">
        <v>0.160583941605839</v>
      </c>
      <c r="GZ1756" s="15">
        <v>0.233576642335766</v>
      </c>
      <c r="HA1756" s="15">
        <v>0.21167883211678801</v>
      </c>
      <c r="HB1756" s="15">
        <v>0.233576642335766</v>
      </c>
      <c r="HC1756" s="15">
        <v>0.17518248175182499</v>
      </c>
      <c r="HD1756" s="15">
        <v>2.9197080291970798E-2</v>
      </c>
      <c r="HE1756" s="15">
        <v>8.7591240875912399E-2</v>
      </c>
      <c r="HF1756" s="15">
        <v>0.240875912408759</v>
      </c>
      <c r="HG1756" s="15">
        <v>0.218978102189781</v>
      </c>
      <c r="HH1756" s="15">
        <v>0.240875912408759</v>
      </c>
      <c r="HI1756" s="15">
        <v>0.226277372262774</v>
      </c>
      <c r="HJ1756" s="15">
        <v>0.240875912408759</v>
      </c>
      <c r="HK1756" s="15">
        <v>0.167883211678832</v>
      </c>
    </row>
    <row r="1757" spans="1:219" x14ac:dyDescent="0.2">
      <c r="A1757" s="15" t="s">
        <v>5942</v>
      </c>
      <c r="B1757" s="15" t="s">
        <v>5943</v>
      </c>
      <c r="C1757" s="15" t="s">
        <v>5944</v>
      </c>
      <c r="D1757" s="15">
        <v>0.94315000000000004</v>
      </c>
      <c r="E1757" s="15">
        <v>0.21794333333333299</v>
      </c>
      <c r="F1757" s="15">
        <v>0.73447692307692303</v>
      </c>
      <c r="G1757" s="15">
        <v>0.68420000000000003</v>
      </c>
      <c r="H1757" s="15">
        <v>0.21079999999999999</v>
      </c>
      <c r="I1757" s="15">
        <v>0.45363999999999999</v>
      </c>
      <c r="J1757" s="15">
        <v>8.1490000000000007E-2</v>
      </c>
      <c r="K1757" s="15">
        <v>9.0374999999999997E-2</v>
      </c>
      <c r="L1757" s="15">
        <v>7.9949999999999993E-2</v>
      </c>
      <c r="M1757" s="15">
        <v>2.3529999999999999E-2</v>
      </c>
      <c r="N1757" s="15">
        <v>0.53800000000000003</v>
      </c>
      <c r="O1757" s="15">
        <v>0.46850000000000003</v>
      </c>
      <c r="P1757" s="15">
        <v>0.65774999999999995</v>
      </c>
      <c r="Q1757" s="15">
        <v>1.369</v>
      </c>
      <c r="R1757" s="15">
        <v>0</v>
      </c>
      <c r="S1757" s="15">
        <v>6.3869999999999996E-2</v>
      </c>
      <c r="T1757" s="15">
        <v>1.369</v>
      </c>
      <c r="AM1757" s="15">
        <v>8.5405405405405403</v>
      </c>
      <c r="BF1757" s="15">
        <v>7.8452999999999999</v>
      </c>
      <c r="BG1757" s="15">
        <v>0</v>
      </c>
      <c r="BM1757" s="15">
        <v>6.5759637188208597E-2</v>
      </c>
      <c r="BN1757" s="15">
        <v>1.8140589569161002E-2</v>
      </c>
      <c r="BO1757" s="15">
        <v>6.5759637188208597E-2</v>
      </c>
      <c r="BP1757" s="15">
        <v>4.08163265306122E-2</v>
      </c>
      <c r="BQ1757" s="15">
        <v>5.4421768707482998E-2</v>
      </c>
      <c r="BR1757" s="15">
        <v>6.8027210884353706E-2</v>
      </c>
      <c r="BS1757" s="15">
        <v>3.4013605442176902E-2</v>
      </c>
      <c r="BT1757" s="15">
        <v>7.2562358276644007E-2</v>
      </c>
      <c r="BU1757" s="15">
        <v>6.5759637188208597E-2</v>
      </c>
      <c r="BV1757" s="15">
        <v>9.9773242630385506E-2</v>
      </c>
      <c r="BW1757" s="15">
        <v>2.7210884353741499E-2</v>
      </c>
      <c r="BX1757" s="15">
        <v>4.9886621315192697E-2</v>
      </c>
      <c r="BY1757" s="15">
        <v>4.3083900226757399E-2</v>
      </c>
      <c r="BZ1757" s="15">
        <v>4.3083900226757399E-2</v>
      </c>
      <c r="CA1757" s="15">
        <v>4.08163265306122E-2</v>
      </c>
      <c r="CB1757" s="15">
        <v>6.5759637188208597E-2</v>
      </c>
      <c r="CC1757" s="15">
        <v>4.5351473922902501E-2</v>
      </c>
      <c r="CD1757" s="15">
        <v>4.3083900226757399E-2</v>
      </c>
      <c r="CE1757" s="15">
        <v>2.04081632653061E-2</v>
      </c>
      <c r="CF1757" s="15">
        <v>3.6281179138322003E-2</v>
      </c>
      <c r="CG1757" s="15">
        <v>0.74726860441146103</v>
      </c>
      <c r="CH1757" s="15">
        <v>1.1337868480725599</v>
      </c>
      <c r="CI1757" s="15">
        <v>1.2894046507491901</v>
      </c>
      <c r="CJ1757" s="15">
        <v>0.58309037900874605</v>
      </c>
      <c r="CK1757" s="15">
        <v>1.47085861371576</v>
      </c>
      <c r="CL1757" s="15">
        <v>0.723693732812274</v>
      </c>
      <c r="CM1757" s="15">
        <v>1.79018976011457</v>
      </c>
      <c r="CN1757" s="15">
        <v>1.687496704108</v>
      </c>
      <c r="CO1757" s="15">
        <v>0.85402126218452701</v>
      </c>
      <c r="CP1757" s="15">
        <v>1.18777669798078</v>
      </c>
      <c r="CQ1757" s="15">
        <v>1.29575639779721</v>
      </c>
      <c r="CR1757" s="15">
        <v>1.2471655328798199</v>
      </c>
      <c r="CS1757" s="15">
        <v>1.00195116806413</v>
      </c>
      <c r="CT1757" s="15">
        <v>0.73023559706368402</v>
      </c>
      <c r="CU1757" s="15">
        <v>0.83298625572677998</v>
      </c>
      <c r="CV1757" s="15">
        <v>1.02749433106576</v>
      </c>
      <c r="CW1757" s="15">
        <v>0.90702947845805004</v>
      </c>
      <c r="CX1757" s="15">
        <v>0.67318594104308405</v>
      </c>
      <c r="CY1757" s="15">
        <v>4.0816326530612201</v>
      </c>
      <c r="CZ1757" s="15">
        <v>1.3954299668585399</v>
      </c>
      <c r="DA1757" s="15">
        <v>0.750735360203174</v>
      </c>
      <c r="DB1757" s="15">
        <v>0.81766638342222298</v>
      </c>
      <c r="DC1757" s="15">
        <v>50076.84936</v>
      </c>
      <c r="DD1757" s="15">
        <v>0</v>
      </c>
      <c r="DE1757" s="15">
        <v>0</v>
      </c>
      <c r="DF1757" s="15">
        <v>4.5351473922902504E-3</v>
      </c>
      <c r="DG1757" s="15">
        <v>0</v>
      </c>
      <c r="DH1757" s="15">
        <v>2.26757369614512E-3</v>
      </c>
      <c r="DI1757" s="15">
        <v>0</v>
      </c>
      <c r="DJ1757" s="15">
        <v>0</v>
      </c>
      <c r="DK1757" s="15">
        <v>0</v>
      </c>
      <c r="DL1757" s="15">
        <v>4.5351473922902504E-3</v>
      </c>
      <c r="DM1757" s="15">
        <v>0</v>
      </c>
      <c r="DN1757" s="15">
        <v>0</v>
      </c>
      <c r="DO1757" s="15">
        <v>0</v>
      </c>
      <c r="DP1757" s="15">
        <v>0</v>
      </c>
      <c r="DQ1757" s="15">
        <v>0</v>
      </c>
      <c r="DR1757" s="15">
        <v>0</v>
      </c>
      <c r="DS1757" s="15">
        <v>0</v>
      </c>
      <c r="DT1757" s="15">
        <v>0</v>
      </c>
      <c r="DU1757" s="15">
        <v>0</v>
      </c>
      <c r="DV1757" s="15">
        <v>10.657999999999999</v>
      </c>
      <c r="DW1757" s="15">
        <v>28.117999999999999</v>
      </c>
      <c r="DX1757" s="15">
        <v>14.512</v>
      </c>
      <c r="DY1757" s="15">
        <v>14.058999999999999</v>
      </c>
      <c r="DZ1757" s="15">
        <v>24.716999999999999</v>
      </c>
      <c r="EA1757" s="15">
        <v>54.875</v>
      </c>
      <c r="EB1757" s="15">
        <v>45.125</v>
      </c>
      <c r="EC1757" s="15">
        <v>46.484999999999999</v>
      </c>
      <c r="ED1757" s="15">
        <v>26.303999999999998</v>
      </c>
      <c r="EE1757" s="15">
        <v>86.281179138322003</v>
      </c>
      <c r="EF1757" s="15">
        <v>1.39716553287982</v>
      </c>
      <c r="EG1757" s="15">
        <v>0.88850097294034003</v>
      </c>
      <c r="EH1757" s="15">
        <v>-0.239002267573696</v>
      </c>
      <c r="EI1757" s="15">
        <v>38.315419501133803</v>
      </c>
      <c r="EJ1757" s="15">
        <v>7.6133828337007801</v>
      </c>
      <c r="FJ1757" s="15">
        <v>0</v>
      </c>
      <c r="FK1757" s="15">
        <v>0</v>
      </c>
      <c r="FL1757" s="15">
        <v>0</v>
      </c>
      <c r="FM1757" s="15">
        <v>0</v>
      </c>
      <c r="FN1757" s="15">
        <v>0</v>
      </c>
      <c r="FO1757" s="15">
        <v>0</v>
      </c>
      <c r="FP1757" s="15">
        <v>4.5351473922902504E-3</v>
      </c>
      <c r="FQ1757" s="15">
        <v>0</v>
      </c>
      <c r="FR1757" s="15">
        <v>0</v>
      </c>
      <c r="FS1757" s="15">
        <v>0</v>
      </c>
      <c r="FT1757" s="15">
        <v>4.5351473922902504E-3</v>
      </c>
      <c r="FV1757" s="15">
        <v>0.106575963718821</v>
      </c>
      <c r="FW1757" s="15">
        <v>0.786848072562358</v>
      </c>
      <c r="FX1757" s="15">
        <v>0.106575963718821</v>
      </c>
      <c r="FY1757" s="15">
        <v>0.30612244897959201</v>
      </c>
      <c r="FZ1757" s="15">
        <v>0.35827664399093001</v>
      </c>
      <c r="GA1757" s="15">
        <v>0.33560090702947798</v>
      </c>
      <c r="GB1757" s="15">
        <v>0.3718820861678</v>
      </c>
      <c r="GC1757" s="15">
        <v>0.34920634920634902</v>
      </c>
      <c r="GD1757" s="15">
        <v>0.27891156462584998</v>
      </c>
      <c r="GE1757" s="15">
        <v>0.3718820861678</v>
      </c>
      <c r="GF1757" s="15">
        <v>0.28798185941043097</v>
      </c>
      <c r="GG1757" s="15">
        <v>0.34013605442176897</v>
      </c>
      <c r="GH1757" s="15">
        <v>0.31065759637188201</v>
      </c>
      <c r="GI1757" s="15">
        <v>0.41043083900226801</v>
      </c>
      <c r="GJ1757" s="15">
        <v>0.27891156462584998</v>
      </c>
      <c r="GK1757" s="15">
        <v>0.417233560090703</v>
      </c>
      <c r="GL1757" s="15">
        <v>0.29024943310657603</v>
      </c>
      <c r="GM1757" s="15">
        <v>0.29251700680272102</v>
      </c>
      <c r="GN1757" s="15">
        <v>0.44217687074829898</v>
      </c>
      <c r="GO1757" s="15">
        <v>0.30612244897959201</v>
      </c>
      <c r="GP1757" s="15">
        <v>0.25170068027210901</v>
      </c>
      <c r="GQ1757" s="15">
        <v>0.17954545454545501</v>
      </c>
      <c r="GR1757" s="15">
        <v>0.204545454545455</v>
      </c>
      <c r="GS1757" s="15">
        <v>0.24772727272727299</v>
      </c>
      <c r="GT1757" s="15">
        <v>0.270454545454545</v>
      </c>
      <c r="GU1757" s="15">
        <v>0.20681818181818201</v>
      </c>
      <c r="GV1757" s="15">
        <v>0.21363636363636401</v>
      </c>
      <c r="GW1757" s="15">
        <v>0.222727272727273</v>
      </c>
      <c r="GX1757" s="15">
        <v>0.243181818181818</v>
      </c>
      <c r="GY1757" s="15">
        <v>0.17272727272727301</v>
      </c>
      <c r="GZ1757" s="15">
        <v>0.263636363636364</v>
      </c>
      <c r="HA1757" s="15">
        <v>0.17272727272727301</v>
      </c>
      <c r="HB1757" s="15">
        <v>0.24772727272727299</v>
      </c>
      <c r="HC1757" s="15">
        <v>0.16590909090909101</v>
      </c>
      <c r="HD1757" s="15">
        <v>3.8636363636363601E-2</v>
      </c>
      <c r="HE1757" s="15">
        <v>0.14772727272727301</v>
      </c>
      <c r="HF1757" s="15">
        <v>0.24090909090909099</v>
      </c>
      <c r="HG1757" s="15">
        <v>0.24772727272727299</v>
      </c>
      <c r="HH1757" s="15">
        <v>0.18636363636363601</v>
      </c>
      <c r="HI1757" s="15">
        <v>0.25</v>
      </c>
      <c r="HJ1757" s="15">
        <v>0.22727272727272699</v>
      </c>
      <c r="HK1757" s="15">
        <v>0.13409090909090901</v>
      </c>
    </row>
    <row r="1758" spans="1:219" x14ac:dyDescent="0.2">
      <c r="A1758" s="15" t="s">
        <v>5945</v>
      </c>
      <c r="B1758" s="15" t="s">
        <v>5946</v>
      </c>
      <c r="C1758" s="15" t="s">
        <v>5947</v>
      </c>
      <c r="D1758" s="15">
        <v>2.5009999999999999</v>
      </c>
      <c r="E1758" s="15">
        <v>5.0590000000000002</v>
      </c>
      <c r="F1758" s="15">
        <v>0.56479999999999997</v>
      </c>
      <c r="G1758" s="15">
        <v>3.601</v>
      </c>
      <c r="H1758" s="15">
        <v>3.5554999999999999</v>
      </c>
      <c r="I1758" s="15">
        <v>1.7355</v>
      </c>
      <c r="J1758" s="15">
        <v>1.5421</v>
      </c>
      <c r="K1758" s="15">
        <v>0.71525000000000005</v>
      </c>
      <c r="L1758" s="15">
        <v>5.391</v>
      </c>
      <c r="M1758" s="15">
        <v>0.14330000000000001</v>
      </c>
      <c r="N1758" s="15">
        <v>3.004</v>
      </c>
      <c r="O1758" s="15">
        <v>6.78</v>
      </c>
      <c r="P1758" s="15">
        <v>5.3920000000000003</v>
      </c>
      <c r="Q1758" s="15">
        <v>2.33</v>
      </c>
      <c r="R1758" s="15">
        <v>2.8159999999999998</v>
      </c>
      <c r="S1758" s="15">
        <v>2.1559999999999999E-2</v>
      </c>
      <c r="T1758" s="15">
        <v>6.78</v>
      </c>
      <c r="U1758" s="15">
        <v>1</v>
      </c>
      <c r="V1758" s="15">
        <v>1</v>
      </c>
      <c r="W1758" s="15">
        <v>4</v>
      </c>
      <c r="X1758" s="15">
        <v>1</v>
      </c>
      <c r="Y1758" s="15">
        <v>1</v>
      </c>
      <c r="AA1758" s="15">
        <v>1</v>
      </c>
      <c r="AB1758" s="15">
        <v>1</v>
      </c>
      <c r="AC1758" s="15">
        <v>1</v>
      </c>
      <c r="AD1758" s="15">
        <v>1</v>
      </c>
      <c r="AE1758" s="15">
        <v>1</v>
      </c>
      <c r="AF1758" s="15">
        <v>1</v>
      </c>
      <c r="AG1758" s="15">
        <v>1</v>
      </c>
      <c r="AH1758" s="15">
        <v>1</v>
      </c>
      <c r="AI1758" s="15">
        <v>1</v>
      </c>
      <c r="AL1758" s="15">
        <v>1.0681818181818199</v>
      </c>
      <c r="AM1758" s="15">
        <v>8.64054054054054</v>
      </c>
      <c r="AN1758" s="15">
        <v>3390.9850000000001</v>
      </c>
      <c r="AO1758" s="15">
        <v>4199.79</v>
      </c>
      <c r="AP1758" s="15">
        <v>2951.64</v>
      </c>
      <c r="AQ1758" s="15">
        <v>17.79</v>
      </c>
      <c r="AR1758" s="15">
        <v>20.395</v>
      </c>
      <c r="AS1758" s="15">
        <v>15.535</v>
      </c>
      <c r="AT1758" s="15">
        <v>10.445</v>
      </c>
      <c r="AU1758" s="15">
        <v>9.8249999999999993</v>
      </c>
      <c r="AV1758" s="15">
        <v>11.35</v>
      </c>
      <c r="AW1758" s="15">
        <v>17.254999999999999</v>
      </c>
      <c r="AX1758" s="15">
        <v>15.85</v>
      </c>
      <c r="AY1758" s="15">
        <v>18.805</v>
      </c>
      <c r="AZ1758" s="15">
        <v>0.63500000000000001</v>
      </c>
      <c r="BA1758" s="15">
        <v>0.65500000000000003</v>
      </c>
      <c r="BB1758" s="15">
        <v>0.63500000000000001</v>
      </c>
      <c r="BC1758" s="15">
        <v>21.324999999999999</v>
      </c>
      <c r="BD1758" s="15">
        <v>26.885000000000002</v>
      </c>
      <c r="BE1758" s="15">
        <v>17.23</v>
      </c>
      <c r="BF1758" s="15">
        <v>5.8666999999999998</v>
      </c>
      <c r="BG1758" s="15">
        <v>1.9921805027175998E-2</v>
      </c>
      <c r="BH1758" s="15">
        <v>0</v>
      </c>
      <c r="BI1758" s="15">
        <v>1.4304000000000001E-2</v>
      </c>
      <c r="BJ1758" s="15">
        <v>0</v>
      </c>
      <c r="BK1758" s="15">
        <v>0</v>
      </c>
      <c r="BL1758" s="15">
        <v>1.4224019999999999E-3</v>
      </c>
      <c r="BM1758" s="15">
        <v>5.1264524948735499E-2</v>
      </c>
      <c r="BN1758" s="15">
        <v>3.8961038961039002E-2</v>
      </c>
      <c r="BO1758" s="15">
        <v>4.3745727956254303E-2</v>
      </c>
      <c r="BP1758" s="15">
        <v>7.9289131920710895E-2</v>
      </c>
      <c r="BQ1758" s="15">
        <v>5.1948051948052E-2</v>
      </c>
      <c r="BR1758" s="15">
        <v>5.9466848940533203E-2</v>
      </c>
      <c r="BS1758" s="15">
        <v>4.03280929596719E-2</v>
      </c>
      <c r="BT1758" s="15">
        <v>4.9213943950786099E-2</v>
      </c>
      <c r="BU1758" s="15">
        <v>5.80997949419002E-2</v>
      </c>
      <c r="BV1758" s="15">
        <v>8.2706766917293201E-2</v>
      </c>
      <c r="BW1758" s="15">
        <v>1.57211209842789E-2</v>
      </c>
      <c r="BX1758" s="15">
        <v>5.1948051948052E-2</v>
      </c>
      <c r="BY1758" s="15">
        <v>4.44292549555707E-2</v>
      </c>
      <c r="BZ1758" s="15">
        <v>3.6910457963089498E-2</v>
      </c>
      <c r="CA1758" s="15">
        <v>3.41763499658237E-2</v>
      </c>
      <c r="CB1758" s="15">
        <v>8.3390293916609695E-2</v>
      </c>
      <c r="CC1758" s="15">
        <v>5.60492139439508E-2</v>
      </c>
      <c r="CD1758" s="15">
        <v>4.5112781954887202E-2</v>
      </c>
      <c r="CE1758" s="15">
        <v>4.23786739576213E-2</v>
      </c>
      <c r="CF1758" s="15">
        <v>3.4859876965140098E-2</v>
      </c>
      <c r="CG1758" s="15">
        <v>0.58255141987199399</v>
      </c>
      <c r="CH1758" s="15">
        <v>2.43506493506493</v>
      </c>
      <c r="CI1758" s="15">
        <v>0.85775937169126004</v>
      </c>
      <c r="CJ1758" s="15">
        <v>1.1327018845815799</v>
      </c>
      <c r="CK1758" s="15">
        <v>1.4040014040013999</v>
      </c>
      <c r="CL1758" s="15">
        <v>0.63262605255886295</v>
      </c>
      <c r="CM1758" s="15">
        <v>2.12253120840378</v>
      </c>
      <c r="CN1758" s="15">
        <v>1.1445103244368899</v>
      </c>
      <c r="CO1758" s="15">
        <v>0.75454279145324898</v>
      </c>
      <c r="CP1758" s="15">
        <v>0.98460436806301499</v>
      </c>
      <c r="CQ1758" s="15">
        <v>0.748624808775185</v>
      </c>
      <c r="CR1758" s="15">
        <v>1.2987012987013</v>
      </c>
      <c r="CS1758" s="15">
        <v>1.03323848733885</v>
      </c>
      <c r="CT1758" s="15">
        <v>0.62560098242524598</v>
      </c>
      <c r="CU1758" s="15">
        <v>0.69747652991476805</v>
      </c>
      <c r="CV1758" s="15">
        <v>1.30297334244703</v>
      </c>
      <c r="CW1758" s="15">
        <v>1.1209842788790201</v>
      </c>
      <c r="CX1758" s="15">
        <v>0.70488721804511301</v>
      </c>
      <c r="CY1758" s="15">
        <v>8.4757347915242693</v>
      </c>
      <c r="CZ1758" s="15">
        <v>1.34076449865924</v>
      </c>
      <c r="DA1758" s="15">
        <v>0.62310407170681104</v>
      </c>
      <c r="DB1758" s="15">
        <v>0.69668497246499195</v>
      </c>
      <c r="DC1758" s="15">
        <v>168598.28977999999</v>
      </c>
      <c r="DD1758" s="15">
        <v>1.1619958988380001E-2</v>
      </c>
      <c r="DE1758" s="15">
        <v>0</v>
      </c>
      <c r="DF1758" s="15">
        <v>1.36705399863295E-3</v>
      </c>
      <c r="DG1758" s="15">
        <v>0</v>
      </c>
      <c r="DH1758" s="15">
        <v>6.8352699931647305E-4</v>
      </c>
      <c r="DI1758" s="15">
        <v>6.8352699931647305E-4</v>
      </c>
      <c r="DJ1758" s="15">
        <v>0</v>
      </c>
      <c r="DK1758" s="15">
        <v>1.1619958988380001E-2</v>
      </c>
      <c r="DL1758" s="15">
        <v>2.0505809979494199E-3</v>
      </c>
      <c r="DM1758" s="15">
        <v>0</v>
      </c>
      <c r="DN1758" s="15">
        <v>0</v>
      </c>
      <c r="DO1758" s="15">
        <v>0</v>
      </c>
      <c r="DP1758" s="15">
        <v>0</v>
      </c>
      <c r="DQ1758" s="15">
        <v>0</v>
      </c>
      <c r="DR1758" s="15">
        <v>0</v>
      </c>
      <c r="DS1758" s="15">
        <v>0</v>
      </c>
      <c r="DT1758" s="15">
        <v>0</v>
      </c>
      <c r="DU1758" s="15">
        <v>0</v>
      </c>
      <c r="DV1758" s="15">
        <v>12.303000000000001</v>
      </c>
      <c r="DW1758" s="15">
        <v>22.83</v>
      </c>
      <c r="DX1758" s="15">
        <v>16.951000000000001</v>
      </c>
      <c r="DY1758" s="15">
        <v>13.26</v>
      </c>
      <c r="DZ1758" s="15">
        <v>25.564</v>
      </c>
      <c r="EA1758" s="15">
        <v>51.606000000000002</v>
      </c>
      <c r="EB1758" s="15">
        <v>48.393999999999998</v>
      </c>
      <c r="EC1758" s="15">
        <v>47.436999999999998</v>
      </c>
      <c r="ED1758" s="15">
        <v>28.913</v>
      </c>
      <c r="EE1758" s="15">
        <v>69.6582365003418</v>
      </c>
      <c r="EF1758" s="15">
        <v>1.60323308270677</v>
      </c>
      <c r="EG1758" s="15">
        <v>-43.005063487848901</v>
      </c>
      <c r="EH1758" s="15">
        <v>-0.44511278195488702</v>
      </c>
      <c r="EI1758" s="15">
        <v>43.1166780587833</v>
      </c>
      <c r="EJ1758" s="15">
        <v>6.0525745646267604</v>
      </c>
      <c r="FJ1758" s="15">
        <v>0</v>
      </c>
      <c r="FK1758" s="15">
        <v>0</v>
      </c>
      <c r="FL1758" s="15">
        <v>0</v>
      </c>
      <c r="FM1758" s="15">
        <v>0</v>
      </c>
      <c r="FN1758" s="15">
        <v>0</v>
      </c>
      <c r="FO1758" s="15">
        <v>0</v>
      </c>
      <c r="FP1758" s="15">
        <v>2.0505809979494199E-3</v>
      </c>
      <c r="FQ1758" s="15">
        <v>0</v>
      </c>
      <c r="FR1758" s="15">
        <v>0</v>
      </c>
      <c r="FS1758" s="15">
        <v>0</v>
      </c>
      <c r="FT1758" s="15">
        <v>6.8352699931647305E-4</v>
      </c>
      <c r="FU1758" s="15">
        <v>64.361119005000006</v>
      </c>
      <c r="FV1758" s="15">
        <v>9.22761449077239E-2</v>
      </c>
      <c r="FW1758" s="15">
        <v>0.78468899521531099</v>
      </c>
      <c r="FX1758" s="15">
        <v>0.123034859876965</v>
      </c>
      <c r="FY1758" s="15">
        <v>0.30416951469582998</v>
      </c>
      <c r="FZ1758" s="15">
        <v>0.369788106630212</v>
      </c>
      <c r="GA1758" s="15">
        <v>0.32604237867395802</v>
      </c>
      <c r="GB1758" s="15">
        <v>0.37730690362269298</v>
      </c>
      <c r="GC1758" s="15">
        <v>0.34518113465481898</v>
      </c>
      <c r="GD1758" s="15">
        <v>0.27751196172248799</v>
      </c>
      <c r="GE1758" s="15">
        <v>0.360902255639098</v>
      </c>
      <c r="GF1758" s="15">
        <v>0.29460013670539997</v>
      </c>
      <c r="GG1758" s="15">
        <v>0.34449760765550203</v>
      </c>
      <c r="GH1758" s="15">
        <v>0.29391660970608302</v>
      </c>
      <c r="GI1758" s="15">
        <v>0.42857142857142899</v>
      </c>
      <c r="GJ1758" s="15">
        <v>0.27751196172248799</v>
      </c>
      <c r="GK1758" s="15">
        <v>0.39849624060150401</v>
      </c>
      <c r="GL1758" s="15">
        <v>0.31852358168147599</v>
      </c>
      <c r="GM1758" s="15">
        <v>0.28298017771702</v>
      </c>
      <c r="GN1758" s="15">
        <v>0.42105263157894701</v>
      </c>
      <c r="GO1758" s="15">
        <v>0.30416951469582998</v>
      </c>
      <c r="GP1758" s="15">
        <v>0.27477785372522201</v>
      </c>
      <c r="GQ1758" s="15">
        <v>0.21477428180574601</v>
      </c>
      <c r="GR1758" s="15">
        <v>0.18125854993160101</v>
      </c>
      <c r="GS1758" s="15">
        <v>0.25444596443228501</v>
      </c>
      <c r="GT1758" s="15">
        <v>0.272229822161423</v>
      </c>
      <c r="GU1758" s="15">
        <v>0.19972640218878199</v>
      </c>
      <c r="GV1758" s="15">
        <v>0.19083447332421299</v>
      </c>
      <c r="GW1758" s="15">
        <v>0.221614227086183</v>
      </c>
      <c r="GX1758" s="15">
        <v>0.234610123119015</v>
      </c>
      <c r="GY1758" s="15">
        <v>0.196990424076607</v>
      </c>
      <c r="GZ1758" s="15">
        <v>0.24760601915184699</v>
      </c>
      <c r="HA1758" s="15">
        <v>0.150478796169631</v>
      </c>
      <c r="HB1758" s="15">
        <v>0.24008207934336501</v>
      </c>
      <c r="HC1758" s="15">
        <v>0.13269493844049199</v>
      </c>
      <c r="HD1758" s="15">
        <v>2.8727770177838601E-2</v>
      </c>
      <c r="HE1758" s="15">
        <v>0.18057455540355699</v>
      </c>
      <c r="HF1758" s="15">
        <v>0.23803009575923401</v>
      </c>
      <c r="HG1758" s="15">
        <v>0.22435020519835799</v>
      </c>
      <c r="HH1758" s="15">
        <v>0.186046511627907</v>
      </c>
      <c r="HI1758" s="15">
        <v>0.23734610123118999</v>
      </c>
      <c r="HJ1758" s="15">
        <v>0.234610123119015</v>
      </c>
      <c r="HK1758" s="15">
        <v>0.158686730506156</v>
      </c>
    </row>
    <row r="1759" spans="1:219" x14ac:dyDescent="0.2">
      <c r="A1759" s="15" t="s">
        <v>5948</v>
      </c>
      <c r="B1759" s="15" t="s">
        <v>5949</v>
      </c>
      <c r="C1759" s="15" t="s">
        <v>5950</v>
      </c>
      <c r="D1759" s="15">
        <v>0</v>
      </c>
      <c r="E1759" s="15">
        <v>1.1357000000000001E-2</v>
      </c>
      <c r="F1759" s="15">
        <v>0</v>
      </c>
      <c r="G1759" s="15">
        <v>0</v>
      </c>
      <c r="H1759" s="15">
        <v>3.7499999999999999E-2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2.137E-2</v>
      </c>
      <c r="P1759" s="15">
        <v>3.1359999999999999E-2</v>
      </c>
      <c r="Q1759" s="15">
        <v>0</v>
      </c>
      <c r="R1759" s="15">
        <v>8.788E-2</v>
      </c>
      <c r="S1759" s="15">
        <v>2.4559999999999998E-2</v>
      </c>
      <c r="T1759" s="15">
        <v>8.788E-2</v>
      </c>
      <c r="U1759" s="15">
        <v>1</v>
      </c>
      <c r="V1759" s="15">
        <v>1</v>
      </c>
      <c r="W1759" s="15">
        <v>1</v>
      </c>
      <c r="X1759" s="15">
        <v>1</v>
      </c>
      <c r="Y1759" s="15">
        <v>1</v>
      </c>
      <c r="AA1759" s="15">
        <v>1</v>
      </c>
      <c r="AB1759" s="15">
        <v>1</v>
      </c>
      <c r="AC1759" s="15">
        <v>3</v>
      </c>
      <c r="AD1759" s="15">
        <v>1</v>
      </c>
      <c r="AE1759" s="15">
        <v>1</v>
      </c>
      <c r="AF1759" s="15">
        <v>1</v>
      </c>
      <c r="AG1759" s="15">
        <v>1</v>
      </c>
      <c r="AH1759" s="15">
        <v>1</v>
      </c>
      <c r="AI1759" s="15">
        <v>1</v>
      </c>
      <c r="AL1759" s="15">
        <v>1.0454545454545501</v>
      </c>
      <c r="AM1759" s="15">
        <v>1.1000000000000001</v>
      </c>
      <c r="BF1759" s="15">
        <v>5.2</v>
      </c>
      <c r="BG1759" s="15">
        <v>8.6681175711817495</v>
      </c>
      <c r="BH1759" s="15">
        <v>0.74320333333333299</v>
      </c>
      <c r="BI1759" s="15">
        <v>0.61705666666666703</v>
      </c>
      <c r="BJ1759" s="15">
        <v>0.29651266666666698</v>
      </c>
      <c r="BK1759" s="15">
        <v>0.110720242</v>
      </c>
      <c r="BL1759" s="15">
        <v>4.9400170666666701E-2</v>
      </c>
      <c r="BM1759" s="15">
        <v>6.1320754716981098E-2</v>
      </c>
      <c r="BN1759" s="15">
        <v>5.1886792452830198E-2</v>
      </c>
      <c r="BO1759" s="15">
        <v>4.2452830188679201E-2</v>
      </c>
      <c r="BP1759" s="15">
        <v>4.71698113207547E-2</v>
      </c>
      <c r="BQ1759" s="15">
        <v>5.1886792452830198E-2</v>
      </c>
      <c r="BR1759" s="15">
        <v>4.2452830188679201E-2</v>
      </c>
      <c r="BS1759" s="15">
        <v>5.1886792452830198E-2</v>
      </c>
      <c r="BT1759" s="15">
        <v>4.2452830188679201E-2</v>
      </c>
      <c r="BU1759" s="15">
        <v>4.71698113207547E-2</v>
      </c>
      <c r="BV1759" s="15">
        <v>6.1320754716981098E-2</v>
      </c>
      <c r="BW1759" s="15">
        <v>4.2452830188679201E-2</v>
      </c>
      <c r="BX1759" s="15">
        <v>1.88679245283019E-2</v>
      </c>
      <c r="BY1759" s="15">
        <v>7.5471698113207503E-2</v>
      </c>
      <c r="BZ1759" s="15">
        <v>6.1320754716981098E-2</v>
      </c>
      <c r="CA1759" s="15">
        <v>2.3584905660377398E-2</v>
      </c>
      <c r="CB1759" s="15">
        <v>0.113207547169811</v>
      </c>
      <c r="CC1759" s="15">
        <v>5.1886792452830198E-2</v>
      </c>
      <c r="CD1759" s="15">
        <v>7.5471698113207503E-2</v>
      </c>
      <c r="CE1759" s="15">
        <v>1.41509433962264E-2</v>
      </c>
      <c r="CF1759" s="15">
        <v>2.3584905660377398E-2</v>
      </c>
      <c r="CG1759" s="15">
        <v>0.69682675814751305</v>
      </c>
      <c r="CH1759" s="15">
        <v>3.2429245283018902</v>
      </c>
      <c r="CI1759" s="15">
        <v>0.83240843507214202</v>
      </c>
      <c r="CJ1759" s="15">
        <v>0.67385444743935297</v>
      </c>
      <c r="CK1759" s="15">
        <v>1.40234574196838</v>
      </c>
      <c r="CL1759" s="15">
        <v>0.45162585307105602</v>
      </c>
      <c r="CM1759" s="15">
        <v>2.7308838133068498</v>
      </c>
      <c r="CN1759" s="15">
        <v>0.98727512066695899</v>
      </c>
      <c r="CO1759" s="15">
        <v>0.61259495221759397</v>
      </c>
      <c r="CP1759" s="15">
        <v>0.73000898472596598</v>
      </c>
      <c r="CQ1759" s="15">
        <v>2.0215633423180601</v>
      </c>
      <c r="CR1759" s="15">
        <v>0.47169811320754701</v>
      </c>
      <c r="CS1759" s="15">
        <v>1.7551557700745899</v>
      </c>
      <c r="CT1759" s="15">
        <v>1.03933482571154</v>
      </c>
      <c r="CU1759" s="15">
        <v>0.48132460531382398</v>
      </c>
      <c r="CV1759" s="15">
        <v>1.7688679245283001</v>
      </c>
      <c r="CW1759" s="15">
        <v>1.0377358490566</v>
      </c>
      <c r="CX1759" s="15">
        <v>1.17924528301887</v>
      </c>
      <c r="CY1759" s="15">
        <v>2.8301886792452802</v>
      </c>
      <c r="CZ1759" s="15">
        <v>0.90711175616836004</v>
      </c>
      <c r="DA1759" s="15">
        <v>0.392119112484696</v>
      </c>
      <c r="DB1759" s="15">
        <v>0.448580238690021</v>
      </c>
      <c r="DC1759" s="15">
        <v>23615.840660000002</v>
      </c>
      <c r="DD1759" s="15">
        <v>0</v>
      </c>
      <c r="DE1759" s="15">
        <v>0</v>
      </c>
      <c r="DF1759" s="15">
        <v>0</v>
      </c>
      <c r="DG1759" s="15">
        <v>0</v>
      </c>
      <c r="DH1759" s="15">
        <v>4.7169811320754698E-3</v>
      </c>
      <c r="DI1759" s="15">
        <v>0</v>
      </c>
      <c r="DJ1759" s="15">
        <v>0</v>
      </c>
      <c r="DK1759" s="15">
        <v>0</v>
      </c>
      <c r="DL1759" s="15">
        <v>0</v>
      </c>
      <c r="DM1759" s="15">
        <v>0</v>
      </c>
      <c r="DN1759" s="15">
        <v>0</v>
      </c>
      <c r="DO1759" s="15">
        <v>0</v>
      </c>
      <c r="DP1759" s="15">
        <v>0</v>
      </c>
      <c r="DQ1759" s="15">
        <v>0</v>
      </c>
      <c r="DR1759" s="15">
        <v>0</v>
      </c>
      <c r="DS1759" s="15">
        <v>0</v>
      </c>
      <c r="DT1759" s="15">
        <v>0</v>
      </c>
      <c r="DU1759" s="15">
        <v>0</v>
      </c>
      <c r="DV1759" s="15">
        <v>8.9619999999999997</v>
      </c>
      <c r="DW1759" s="15">
        <v>24.056999999999999</v>
      </c>
      <c r="DX1759" s="15">
        <v>14.151</v>
      </c>
      <c r="DY1759" s="15">
        <v>12.263999999999999</v>
      </c>
      <c r="DZ1759" s="15">
        <v>21.225999999999999</v>
      </c>
      <c r="EA1759" s="15">
        <v>54.244999999999997</v>
      </c>
      <c r="EB1759" s="15">
        <v>45.755000000000003</v>
      </c>
      <c r="EC1759" s="15">
        <v>53.302</v>
      </c>
      <c r="ED1759" s="15">
        <v>32.075000000000003</v>
      </c>
      <c r="EE1759" s="15">
        <v>68.490566037735803</v>
      </c>
      <c r="EF1759" s="15">
        <v>1.2133018867924501</v>
      </c>
      <c r="EG1759" s="15">
        <v>-3.6691869570459099</v>
      </c>
      <c r="EH1759" s="15">
        <v>-0.151415094339623</v>
      </c>
      <c r="EI1759" s="15">
        <v>48.102358490565997</v>
      </c>
      <c r="EJ1759" s="15">
        <v>6.7167293424575298</v>
      </c>
      <c r="FJ1759" s="15">
        <v>0</v>
      </c>
      <c r="FK1759" s="15">
        <v>0</v>
      </c>
      <c r="FL1759" s="15">
        <v>0</v>
      </c>
      <c r="FM1759" s="15">
        <v>0</v>
      </c>
      <c r="FN1759" s="15">
        <v>0</v>
      </c>
      <c r="FO1759" s="15">
        <v>0</v>
      </c>
      <c r="FP1759" s="15">
        <v>0</v>
      </c>
      <c r="FQ1759" s="15">
        <v>0</v>
      </c>
      <c r="FR1759" s="15">
        <v>0</v>
      </c>
      <c r="FS1759" s="15">
        <v>0</v>
      </c>
      <c r="FT1759" s="15">
        <v>4.7169811320754698E-3</v>
      </c>
      <c r="FV1759" s="15">
        <v>7.0754716981132101E-2</v>
      </c>
      <c r="FW1759" s="15">
        <v>0.839622641509434</v>
      </c>
      <c r="FX1759" s="15">
        <v>8.9622641509433998E-2</v>
      </c>
      <c r="FY1759" s="15">
        <v>0.240566037735849</v>
      </c>
      <c r="FZ1759" s="15">
        <v>0.419811320754717</v>
      </c>
      <c r="GA1759" s="15">
        <v>0.339622641509434</v>
      </c>
      <c r="GB1759" s="15">
        <v>0.43867924528301899</v>
      </c>
      <c r="GC1759" s="15">
        <v>0.30660377358490598</v>
      </c>
      <c r="GD1759" s="15">
        <v>0.25471698113207503</v>
      </c>
      <c r="GE1759" s="15">
        <v>0.36320754716981102</v>
      </c>
      <c r="GF1759" s="15">
        <v>0.34433962264150902</v>
      </c>
      <c r="GG1759" s="15">
        <v>0.29245283018867901</v>
      </c>
      <c r="GH1759" s="15">
        <v>0.31132075471698101</v>
      </c>
      <c r="GI1759" s="15">
        <v>0.43396226415094302</v>
      </c>
      <c r="GJ1759" s="15">
        <v>0.25471698113207503</v>
      </c>
      <c r="GK1759" s="15">
        <v>0.39622641509433998</v>
      </c>
      <c r="GL1759" s="15">
        <v>0.31132075471698101</v>
      </c>
      <c r="GM1759" s="15">
        <v>0.29245283018867901</v>
      </c>
      <c r="GN1759" s="15">
        <v>0.40094339622641501</v>
      </c>
      <c r="GO1759" s="15">
        <v>0.240566037735849</v>
      </c>
      <c r="GP1759" s="15">
        <v>0.35849056603773599</v>
      </c>
      <c r="GQ1759" s="15">
        <v>0.208530805687204</v>
      </c>
      <c r="GR1759" s="15">
        <v>0.14218009478672999</v>
      </c>
      <c r="GS1759" s="15">
        <v>0.29383886255924202</v>
      </c>
      <c r="GT1759" s="15">
        <v>0.29383886255924202</v>
      </c>
      <c r="GU1759" s="15">
        <v>0.208530805687204</v>
      </c>
      <c r="GV1759" s="15">
        <v>0.17061611374407601</v>
      </c>
      <c r="GW1759" s="15">
        <v>0.25118483412322301</v>
      </c>
      <c r="GX1759" s="15">
        <v>0.21327014218009499</v>
      </c>
      <c r="GY1759" s="15">
        <v>0.20379146919431301</v>
      </c>
      <c r="GZ1759" s="15">
        <v>0.28436018957345999</v>
      </c>
      <c r="HA1759" s="15">
        <v>0.161137440758294</v>
      </c>
      <c r="HB1759" s="15">
        <v>0.21800947867298601</v>
      </c>
      <c r="HC1759" s="15">
        <v>0.13270142180094799</v>
      </c>
      <c r="HD1759" s="15">
        <v>9.4786729857819895E-3</v>
      </c>
      <c r="HE1759" s="15">
        <v>0.123222748815166</v>
      </c>
      <c r="HF1759" s="15">
        <v>0.25118483412322301</v>
      </c>
      <c r="HG1759" s="15">
        <v>0.24170616113744101</v>
      </c>
      <c r="HH1759" s="15">
        <v>0.19431279620853101</v>
      </c>
      <c r="HI1759" s="15">
        <v>0.175355450236967</v>
      </c>
      <c r="HJ1759" s="15">
        <v>0.30805687203791499</v>
      </c>
      <c r="HK1759" s="15">
        <v>0.175355450236967</v>
      </c>
    </row>
    <row r="1760" spans="1:219" x14ac:dyDescent="0.2">
      <c r="A1760" s="15" t="s">
        <v>5951</v>
      </c>
      <c r="B1760" s="15" t="s">
        <v>5952</v>
      </c>
      <c r="C1760" s="15" t="s">
        <v>5953</v>
      </c>
      <c r="D1760" s="15">
        <v>36.020000000000003</v>
      </c>
      <c r="E1760" s="15">
        <v>30.04</v>
      </c>
      <c r="F1760" s="15">
        <v>2.5270000000000001</v>
      </c>
      <c r="G1760" s="15">
        <v>33.04</v>
      </c>
      <c r="H1760" s="15">
        <v>26.78</v>
      </c>
      <c r="I1760" s="15">
        <v>6.5940000000000003</v>
      </c>
      <c r="J1760" s="15">
        <v>13.2076666666667</v>
      </c>
      <c r="K1760" s="15">
        <v>22.574999999999999</v>
      </c>
      <c r="L1760" s="15">
        <v>5.3159999999999998</v>
      </c>
      <c r="M1760" s="15">
        <v>3.2810000000000001</v>
      </c>
      <c r="N1760" s="15">
        <v>42.75</v>
      </c>
      <c r="O1760" s="15">
        <v>7.0519999999999996</v>
      </c>
      <c r="P1760" s="15">
        <v>16.97</v>
      </c>
      <c r="Q1760" s="15">
        <v>5.8380000000000001</v>
      </c>
      <c r="R1760" s="15">
        <v>15.79</v>
      </c>
      <c r="S1760" s="15">
        <v>0.13969999999999999</v>
      </c>
      <c r="T1760" s="15">
        <v>42.75</v>
      </c>
      <c r="U1760" s="15">
        <v>3</v>
      </c>
      <c r="V1760" s="15">
        <v>4</v>
      </c>
      <c r="W1760" s="15">
        <v>4</v>
      </c>
      <c r="X1760" s="15">
        <v>4</v>
      </c>
      <c r="Y1760" s="15">
        <v>3</v>
      </c>
      <c r="AA1760" s="15">
        <v>4</v>
      </c>
      <c r="AB1760" s="15">
        <v>1</v>
      </c>
      <c r="AC1760" s="15">
        <v>3</v>
      </c>
      <c r="AD1760" s="15">
        <v>3</v>
      </c>
      <c r="AE1760" s="15">
        <v>3</v>
      </c>
      <c r="AF1760" s="15">
        <v>3</v>
      </c>
      <c r="AG1760" s="15">
        <v>2</v>
      </c>
      <c r="AH1760" s="15">
        <v>3</v>
      </c>
      <c r="AI1760" s="15">
        <v>3</v>
      </c>
      <c r="AL1760" s="15">
        <v>2.5681818181818201</v>
      </c>
      <c r="AM1760" s="15">
        <v>13.691891891891901</v>
      </c>
      <c r="BG1760" s="15">
        <v>0</v>
      </c>
      <c r="BH1760" s="15">
        <v>0</v>
      </c>
      <c r="BI1760" s="15">
        <v>0</v>
      </c>
      <c r="BJ1760" s="15">
        <v>0</v>
      </c>
      <c r="BK1760" s="15">
        <v>0.15744664</v>
      </c>
      <c r="BL1760" s="15">
        <v>7.6230125999999995E-2</v>
      </c>
      <c r="BM1760" s="15">
        <v>0.123711340206186</v>
      </c>
      <c r="BN1760" s="15">
        <v>2.06185567010309E-2</v>
      </c>
      <c r="BO1760" s="15">
        <v>6.18556701030928E-2</v>
      </c>
      <c r="BP1760" s="15">
        <v>7.2164948453608199E-2</v>
      </c>
      <c r="BQ1760" s="15">
        <v>3.09278350515464E-2</v>
      </c>
      <c r="BR1760" s="15">
        <v>9.2783505154639206E-2</v>
      </c>
      <c r="BS1760" s="15">
        <v>2.06185567010309E-2</v>
      </c>
      <c r="BT1760" s="15">
        <v>0</v>
      </c>
      <c r="BU1760" s="15">
        <v>2.06185567010309E-2</v>
      </c>
      <c r="BV1760" s="15">
        <v>0.17525773195876301</v>
      </c>
      <c r="BW1760" s="15">
        <v>4.1237113402061903E-2</v>
      </c>
      <c r="BX1760" s="15">
        <v>1.03092783505155E-2</v>
      </c>
      <c r="BY1760" s="15">
        <v>9.2783505154639206E-2</v>
      </c>
      <c r="BZ1760" s="15">
        <v>2.06185567010309E-2</v>
      </c>
      <c r="CA1760" s="15">
        <v>6.18556701030928E-2</v>
      </c>
      <c r="CB1760" s="15">
        <v>5.1546391752577303E-2</v>
      </c>
      <c r="CC1760" s="15">
        <v>4.1237113402061903E-2</v>
      </c>
      <c r="CD1760" s="15">
        <v>5.1546391752577303E-2</v>
      </c>
      <c r="CE1760" s="15">
        <v>1.03092783505155E-2</v>
      </c>
      <c r="CF1760" s="15">
        <v>0</v>
      </c>
      <c r="CG1760" s="15">
        <v>1.4058106841611999</v>
      </c>
      <c r="CH1760" s="15">
        <v>1.28865979381443</v>
      </c>
      <c r="CI1760" s="15">
        <v>1.2128562765312301</v>
      </c>
      <c r="CJ1760" s="15">
        <v>1.0309278350515501</v>
      </c>
      <c r="CK1760" s="15">
        <v>0.83588743382557795</v>
      </c>
      <c r="CL1760" s="15">
        <v>0.98705856547488502</v>
      </c>
      <c r="CM1760" s="15">
        <v>1.0851871947911</v>
      </c>
      <c r="CN1760" s="15">
        <v>0</v>
      </c>
      <c r="CO1760" s="15">
        <v>0.26777346364975202</v>
      </c>
      <c r="CP1760" s="15">
        <v>2.08640157093765</v>
      </c>
      <c r="CQ1760" s="15">
        <v>1.96367206676485</v>
      </c>
      <c r="CR1760" s="15">
        <v>0.25773195876288701</v>
      </c>
      <c r="CS1760" s="15">
        <v>2.1577559338288199</v>
      </c>
      <c r="CT1760" s="15">
        <v>0.34946706272933797</v>
      </c>
      <c r="CU1760" s="15">
        <v>1.26236061434883</v>
      </c>
      <c r="CV1760" s="15">
        <v>0.80541237113402098</v>
      </c>
      <c r="CW1760" s="15">
        <v>0.82474226804123696</v>
      </c>
      <c r="CX1760" s="15">
        <v>0.80541237113402098</v>
      </c>
      <c r="CY1760" s="15">
        <v>2.0618556701030899</v>
      </c>
      <c r="CZ1760" s="15">
        <v>0</v>
      </c>
      <c r="DA1760" s="15">
        <v>0.66672057986392996</v>
      </c>
      <c r="DB1760" s="15">
        <v>0.58329793545049702</v>
      </c>
      <c r="DC1760" s="15">
        <v>10308.807839999999</v>
      </c>
      <c r="DD1760" s="15">
        <v>0</v>
      </c>
      <c r="DE1760" s="15">
        <v>0</v>
      </c>
      <c r="DF1760" s="15">
        <v>0</v>
      </c>
      <c r="DG1760" s="15">
        <v>0</v>
      </c>
      <c r="DH1760" s="15">
        <v>1.03092783505155E-2</v>
      </c>
      <c r="DI1760" s="15">
        <v>0</v>
      </c>
      <c r="DJ1760" s="15">
        <v>0</v>
      </c>
      <c r="DK1760" s="15">
        <v>0</v>
      </c>
      <c r="DL1760" s="15">
        <v>0</v>
      </c>
      <c r="DM1760" s="15">
        <v>0</v>
      </c>
      <c r="DN1760" s="15">
        <v>0</v>
      </c>
      <c r="DO1760" s="15">
        <v>0</v>
      </c>
      <c r="DP1760" s="15">
        <v>0</v>
      </c>
      <c r="DQ1760" s="15">
        <v>0</v>
      </c>
      <c r="DR1760" s="15">
        <v>0</v>
      </c>
      <c r="DS1760" s="15">
        <v>0</v>
      </c>
      <c r="DT1760" s="15">
        <v>0</v>
      </c>
      <c r="DU1760" s="15">
        <v>0</v>
      </c>
      <c r="DV1760" s="15">
        <v>13.401999999999999</v>
      </c>
      <c r="DW1760" s="15">
        <v>35.052</v>
      </c>
      <c r="DX1760" s="15">
        <v>6.1859999999999999</v>
      </c>
      <c r="DY1760" s="15">
        <v>10.308999999999999</v>
      </c>
      <c r="DZ1760" s="15">
        <v>23.710999999999999</v>
      </c>
      <c r="EA1760" s="15">
        <v>63.917999999999999</v>
      </c>
      <c r="EB1760" s="15">
        <v>36.082000000000001</v>
      </c>
      <c r="EC1760" s="15">
        <v>54.639000000000003</v>
      </c>
      <c r="ED1760" s="15">
        <v>32.99</v>
      </c>
      <c r="EE1760" s="15">
        <v>95.670103092783506</v>
      </c>
      <c r="EF1760" s="15">
        <v>1.00701030927835</v>
      </c>
      <c r="EG1760" s="15">
        <v>-4.9296521219946001</v>
      </c>
      <c r="EH1760" s="15">
        <v>5.4639175257731903E-2</v>
      </c>
      <c r="EI1760" s="15">
        <v>62.528865979381401</v>
      </c>
      <c r="EJ1760" s="15">
        <v>4.5516870670990102</v>
      </c>
      <c r="FJ1760" s="15">
        <v>0</v>
      </c>
      <c r="FK1760" s="15">
        <v>0</v>
      </c>
      <c r="FL1760" s="15">
        <v>0</v>
      </c>
      <c r="FM1760" s="15">
        <v>0</v>
      </c>
      <c r="FN1760" s="15">
        <v>0</v>
      </c>
      <c r="FO1760" s="15">
        <v>0</v>
      </c>
      <c r="FP1760" s="15">
        <v>2.06185567010309E-2</v>
      </c>
      <c r="FQ1760" s="15">
        <v>0</v>
      </c>
      <c r="FR1760" s="15">
        <v>0</v>
      </c>
      <c r="FS1760" s="15">
        <v>0</v>
      </c>
      <c r="FT1760" s="15">
        <v>0</v>
      </c>
      <c r="FV1760" s="15">
        <v>8.2474226804123696E-2</v>
      </c>
      <c r="FW1760" s="15">
        <v>0.78350515463917503</v>
      </c>
      <c r="FX1760" s="15">
        <v>0.134020618556701</v>
      </c>
      <c r="FY1760" s="15">
        <v>0.247422680412371</v>
      </c>
      <c r="FZ1760" s="15">
        <v>0.42268041237113402</v>
      </c>
      <c r="GA1760" s="15">
        <v>0.32989690721649501</v>
      </c>
      <c r="GB1760" s="15">
        <v>0.48453608247422703</v>
      </c>
      <c r="GC1760" s="15">
        <v>0.32989690721649501</v>
      </c>
      <c r="GD1760" s="15">
        <v>0.185567010309278</v>
      </c>
      <c r="GE1760" s="15">
        <v>0.32989690721649501</v>
      </c>
      <c r="GF1760" s="15">
        <v>0.402061855670103</v>
      </c>
      <c r="GG1760" s="15">
        <v>0.268041237113402</v>
      </c>
      <c r="GH1760" s="15">
        <v>0.37113402061855699</v>
      </c>
      <c r="GI1760" s="15">
        <v>0.44329896907216498</v>
      </c>
      <c r="GJ1760" s="15">
        <v>0.185567010309278</v>
      </c>
      <c r="GK1760" s="15">
        <v>0.536082474226804</v>
      </c>
      <c r="GL1760" s="15">
        <v>0.15463917525773199</v>
      </c>
      <c r="GM1760" s="15">
        <v>0.30927835051546398</v>
      </c>
      <c r="GN1760" s="15">
        <v>0.50515463917525805</v>
      </c>
      <c r="GO1760" s="15">
        <v>0.247422680412371</v>
      </c>
      <c r="GP1760" s="15">
        <v>0.247422680412371</v>
      </c>
      <c r="GQ1760" s="15">
        <v>0.1875</v>
      </c>
      <c r="GR1760" s="15">
        <v>0.1875</v>
      </c>
      <c r="GS1760" s="15">
        <v>0.29166666666666702</v>
      </c>
      <c r="GT1760" s="15">
        <v>0.28125</v>
      </c>
      <c r="GU1760" s="15">
        <v>0.15625</v>
      </c>
      <c r="GV1760" s="15">
        <v>0.114583333333333</v>
      </c>
      <c r="GW1760" s="15">
        <v>0.27083333333333298</v>
      </c>
      <c r="GX1760" s="15">
        <v>0.20833333333333301</v>
      </c>
      <c r="GY1760" s="15">
        <v>0.16666666666666699</v>
      </c>
      <c r="GZ1760" s="15">
        <v>0.34375</v>
      </c>
      <c r="HA1760" s="15">
        <v>0.114583333333333</v>
      </c>
      <c r="HB1760" s="15">
        <v>0.15625</v>
      </c>
      <c r="HC1760" s="15">
        <v>0.125</v>
      </c>
      <c r="HD1760" s="15">
        <v>2.0833333333333301E-2</v>
      </c>
      <c r="HE1760" s="15">
        <v>0.20833333333333301</v>
      </c>
      <c r="HF1760" s="15">
        <v>0.15625</v>
      </c>
      <c r="HG1760" s="15">
        <v>0.25</v>
      </c>
      <c r="HH1760" s="15">
        <v>0.125</v>
      </c>
      <c r="HI1760" s="15">
        <v>0.23958333333333301</v>
      </c>
      <c r="HJ1760" s="15">
        <v>0.22916666666666699</v>
      </c>
      <c r="HK1760" s="15">
        <v>0.13541666666666699</v>
      </c>
    </row>
    <row r="1761" spans="1:219" x14ac:dyDescent="0.2">
      <c r="A1761" s="15" t="s">
        <v>5954</v>
      </c>
      <c r="B1761" s="15" t="s">
        <v>5955</v>
      </c>
      <c r="C1761" s="15" t="s">
        <v>5956</v>
      </c>
      <c r="D1761" s="15">
        <v>19.12</v>
      </c>
      <c r="E1761" s="15">
        <v>15.2936666666667</v>
      </c>
      <c r="F1761" s="15">
        <v>5.6575384615384596</v>
      </c>
      <c r="G1761" s="15">
        <v>19.739999999999998</v>
      </c>
      <c r="H1761" s="15">
        <v>15.85</v>
      </c>
      <c r="I1761" s="15">
        <v>24.78</v>
      </c>
      <c r="J1761" s="15">
        <v>13.180666666666699</v>
      </c>
      <c r="K1761" s="15">
        <v>4.8</v>
      </c>
      <c r="L1761" s="15">
        <v>38.130000000000003</v>
      </c>
      <c r="M1761" s="15">
        <v>2.153</v>
      </c>
      <c r="N1761" s="15">
        <v>29.93</v>
      </c>
      <c r="O1761" s="15">
        <v>7.3</v>
      </c>
      <c r="P1761" s="15">
        <v>2.8725000000000001</v>
      </c>
      <c r="Q1761" s="15">
        <v>15.45</v>
      </c>
      <c r="R1761" s="15">
        <v>14.05</v>
      </c>
      <c r="S1761" s="15">
        <v>0.3831</v>
      </c>
      <c r="T1761" s="15">
        <v>38.130000000000003</v>
      </c>
      <c r="U1761" s="15">
        <v>3</v>
      </c>
      <c r="V1761" s="15">
        <v>3</v>
      </c>
      <c r="W1761" s="15">
        <v>2</v>
      </c>
      <c r="X1761" s="15">
        <v>1</v>
      </c>
      <c r="Y1761" s="15">
        <v>3</v>
      </c>
      <c r="AA1761" s="15">
        <v>1</v>
      </c>
      <c r="AB1761" s="15">
        <v>1</v>
      </c>
      <c r="AC1761" s="15">
        <v>3</v>
      </c>
      <c r="AD1761" s="15">
        <v>2</v>
      </c>
      <c r="AE1761" s="15">
        <v>1</v>
      </c>
      <c r="AF1761" s="15">
        <v>1</v>
      </c>
      <c r="AG1761" s="15">
        <v>3</v>
      </c>
      <c r="AH1761" s="15">
        <v>2</v>
      </c>
      <c r="AI1761" s="15">
        <v>3</v>
      </c>
      <c r="AL1761" s="15">
        <v>1.52272727272727</v>
      </c>
      <c r="AM1761" s="15">
        <v>56.391891891891902</v>
      </c>
      <c r="BG1761" s="15">
        <v>7.0137253079974498</v>
      </c>
      <c r="BH1761" s="15">
        <v>24.157499999999999</v>
      </c>
      <c r="BI1761" s="15">
        <v>24.072299999999998</v>
      </c>
      <c r="BJ1761" s="15">
        <v>9.4806500000000007</v>
      </c>
      <c r="BK1761" s="15">
        <v>5.148910753</v>
      </c>
      <c r="BL1761" s="15">
        <v>4.810174076</v>
      </c>
      <c r="BM1761" s="15">
        <v>6.4056939501779403E-2</v>
      </c>
      <c r="BN1761" s="15">
        <v>6.76156583629893E-2</v>
      </c>
      <c r="BO1761" s="15">
        <v>5.1601423487544498E-2</v>
      </c>
      <c r="BP1761" s="15">
        <v>4.8042704626334497E-2</v>
      </c>
      <c r="BQ1761" s="15">
        <v>3.2028469750889701E-2</v>
      </c>
      <c r="BR1761" s="15">
        <v>8.1850533807829196E-2</v>
      </c>
      <c r="BS1761" s="15">
        <v>3.0249110320284701E-2</v>
      </c>
      <c r="BT1761" s="15">
        <v>3.5587188612099599E-2</v>
      </c>
      <c r="BU1761" s="15">
        <v>3.91459074733096E-2</v>
      </c>
      <c r="BV1761" s="15">
        <v>7.6512455516014197E-2</v>
      </c>
      <c r="BW1761" s="15">
        <v>1.24555160142349E-2</v>
      </c>
      <c r="BX1761" s="15">
        <v>3.91459074733096E-2</v>
      </c>
      <c r="BY1761" s="15">
        <v>5.3380782918149502E-2</v>
      </c>
      <c r="BZ1761" s="15">
        <v>4.8042704626334497E-2</v>
      </c>
      <c r="CA1761" s="15">
        <v>7.1174377224199295E-2</v>
      </c>
      <c r="CB1761" s="15">
        <v>8.8967971530249101E-2</v>
      </c>
      <c r="CC1761" s="15">
        <v>4.4483985765124599E-2</v>
      </c>
      <c r="CD1761" s="15">
        <v>4.9822064056939501E-2</v>
      </c>
      <c r="CE1761" s="15">
        <v>2.3131672597864798E-2</v>
      </c>
      <c r="CF1761" s="15">
        <v>4.2704626334519602E-2</v>
      </c>
      <c r="CG1761" s="15">
        <v>0.72791976706567496</v>
      </c>
      <c r="CH1761" s="15">
        <v>4.22597864768683</v>
      </c>
      <c r="CI1761" s="15">
        <v>1.01179261740283</v>
      </c>
      <c r="CJ1761" s="15">
        <v>0.68632435180477902</v>
      </c>
      <c r="CK1761" s="15">
        <v>0.86563431759161302</v>
      </c>
      <c r="CL1761" s="15">
        <v>0.87075035965775704</v>
      </c>
      <c r="CM1761" s="15">
        <v>1.59205843790972</v>
      </c>
      <c r="CN1761" s="15">
        <v>0.82760903749069004</v>
      </c>
      <c r="CO1761" s="15">
        <v>0.50838840874428104</v>
      </c>
      <c r="CP1761" s="15">
        <v>0.91086256566683599</v>
      </c>
      <c r="CQ1761" s="15">
        <v>0.59311981020166105</v>
      </c>
      <c r="CR1761" s="15">
        <v>0.97864768683273995</v>
      </c>
      <c r="CS1761" s="15">
        <v>1.24141355623603</v>
      </c>
      <c r="CT1761" s="15">
        <v>0.81428312925990698</v>
      </c>
      <c r="CU1761" s="15">
        <v>1.4525383106979399</v>
      </c>
      <c r="CV1761" s="15">
        <v>1.39012455516014</v>
      </c>
      <c r="CW1761" s="15">
        <v>0.88967971530249101</v>
      </c>
      <c r="CX1761" s="15">
        <v>0.77846975088967996</v>
      </c>
      <c r="CY1761" s="15">
        <v>4.6263345195729499</v>
      </c>
      <c r="CZ1761" s="15">
        <v>1.6424856282507501</v>
      </c>
      <c r="DA1761" s="15">
        <v>0.61842168374125805</v>
      </c>
      <c r="DB1761" s="15">
        <v>0.50658966267699501</v>
      </c>
      <c r="DC1761" s="15">
        <v>62916.462039999999</v>
      </c>
      <c r="DD1761" s="15">
        <v>3.0249110320284701E-2</v>
      </c>
      <c r="DE1761" s="15">
        <v>0</v>
      </c>
      <c r="DF1761" s="15">
        <v>5.3380782918149502E-3</v>
      </c>
      <c r="DG1761" s="15">
        <v>1.7793594306049799E-3</v>
      </c>
      <c r="DH1761" s="15">
        <v>1.7793594306049799E-3</v>
      </c>
      <c r="DI1761" s="15">
        <v>0</v>
      </c>
      <c r="DJ1761" s="15">
        <v>0</v>
      </c>
      <c r="DK1761" s="15">
        <v>3.0249110320284701E-2</v>
      </c>
      <c r="DL1761" s="15">
        <v>5.3380782918149502E-3</v>
      </c>
      <c r="DM1761" s="15">
        <v>1.7793594306049799E-3</v>
      </c>
      <c r="DN1761" s="15">
        <v>0</v>
      </c>
      <c r="DO1761" s="15">
        <v>0</v>
      </c>
      <c r="DP1761" s="15">
        <v>0</v>
      </c>
      <c r="DQ1761" s="15">
        <v>0</v>
      </c>
      <c r="DR1761" s="15">
        <v>0</v>
      </c>
      <c r="DS1761" s="15">
        <v>0</v>
      </c>
      <c r="DT1761" s="15">
        <v>0</v>
      </c>
      <c r="DU1761" s="15">
        <v>0</v>
      </c>
      <c r="DV1761" s="15">
        <v>9.9640000000000004</v>
      </c>
      <c r="DW1761" s="15">
        <v>22.597999999999999</v>
      </c>
      <c r="DX1761" s="15">
        <v>12.811</v>
      </c>
      <c r="DY1761" s="15">
        <v>14.057</v>
      </c>
      <c r="DZ1761" s="15">
        <v>24.021000000000001</v>
      </c>
      <c r="EA1761" s="15">
        <v>53.914999999999999</v>
      </c>
      <c r="EB1761" s="15">
        <v>46.085000000000001</v>
      </c>
      <c r="EC1761" s="15">
        <v>54.093000000000004</v>
      </c>
      <c r="ED1761" s="15">
        <v>34.698</v>
      </c>
      <c r="EE1761" s="15">
        <v>64.572953736654796</v>
      </c>
      <c r="EF1761" s="15">
        <v>1.9353024911032</v>
      </c>
      <c r="EG1761" s="15">
        <v>5.2222428563221204</v>
      </c>
      <c r="EH1761" s="15">
        <v>-0.46263345195729499</v>
      </c>
      <c r="EI1761" s="15">
        <v>47.178113879003597</v>
      </c>
      <c r="EJ1761" s="15">
        <v>7.8150333746445098</v>
      </c>
      <c r="FJ1761" s="15">
        <v>0</v>
      </c>
      <c r="FK1761" s="15">
        <v>0</v>
      </c>
      <c r="FL1761" s="15">
        <v>0</v>
      </c>
      <c r="FM1761" s="15">
        <v>0</v>
      </c>
      <c r="FN1761" s="15">
        <v>1.7793594306049799E-3</v>
      </c>
      <c r="FO1761" s="15">
        <v>1.7793594306049799E-3</v>
      </c>
      <c r="FP1761" s="15">
        <v>8.8967971530249101E-3</v>
      </c>
      <c r="FQ1761" s="15">
        <v>0</v>
      </c>
      <c r="FR1761" s="15">
        <v>1.7793594306049799E-3</v>
      </c>
      <c r="FS1761" s="15">
        <v>0</v>
      </c>
      <c r="FT1761" s="15">
        <v>0</v>
      </c>
      <c r="FU1761" s="15">
        <v>66.025855879999995</v>
      </c>
      <c r="FV1761" s="15">
        <v>0.110320284697509</v>
      </c>
      <c r="FW1761" s="15">
        <v>0.790035587188612</v>
      </c>
      <c r="FX1761" s="15">
        <v>9.9644128113879002E-2</v>
      </c>
      <c r="FY1761" s="15">
        <v>0.29715302491103202</v>
      </c>
      <c r="FZ1761" s="15">
        <v>0.40569395017793602</v>
      </c>
      <c r="GA1761" s="15">
        <v>0.29715302491103202</v>
      </c>
      <c r="GB1761" s="15">
        <v>0.45195729537366502</v>
      </c>
      <c r="GC1761" s="15">
        <v>0.29715302491103202</v>
      </c>
      <c r="GD1761" s="15">
        <v>0.25088967971530302</v>
      </c>
      <c r="GE1761" s="15">
        <v>0.33985765124555201</v>
      </c>
      <c r="GF1761" s="15">
        <v>0.33274021352313199</v>
      </c>
      <c r="GG1761" s="15">
        <v>0.327402135231317</v>
      </c>
      <c r="GH1761" s="15">
        <v>0.33096085409252701</v>
      </c>
      <c r="GI1761" s="15">
        <v>0.41814946619217103</v>
      </c>
      <c r="GJ1761" s="15">
        <v>0.25088967971530302</v>
      </c>
      <c r="GK1761" s="15">
        <v>0.38967971530249101</v>
      </c>
      <c r="GL1761" s="15">
        <v>0.29537366548042698</v>
      </c>
      <c r="GM1761" s="15">
        <v>0.314946619217082</v>
      </c>
      <c r="GN1761" s="15">
        <v>0.43060498220640597</v>
      </c>
      <c r="GO1761" s="15">
        <v>0.29715302491103202</v>
      </c>
      <c r="GP1761" s="15">
        <v>0.27224199288256201</v>
      </c>
      <c r="GQ1761" s="15">
        <v>0.27094474153297698</v>
      </c>
      <c r="GR1761" s="15">
        <v>0.16042780748663099</v>
      </c>
      <c r="GS1761" s="15">
        <v>0.23351158645276299</v>
      </c>
      <c r="GT1761" s="15">
        <v>0.26737967914438499</v>
      </c>
      <c r="GU1761" s="15">
        <v>0.22638146167557899</v>
      </c>
      <c r="GV1761" s="15">
        <v>0.17112299465240599</v>
      </c>
      <c r="GW1761" s="15">
        <v>0.21033868092691599</v>
      </c>
      <c r="GX1761" s="15">
        <v>0.20499108734402899</v>
      </c>
      <c r="GY1761" s="15">
        <v>0.23707664884135499</v>
      </c>
      <c r="GZ1761" s="15">
        <v>0.27272727272727298</v>
      </c>
      <c r="HA1761" s="15">
        <v>0.15151515151515199</v>
      </c>
      <c r="HB1761" s="15">
        <v>0.24598930481283399</v>
      </c>
      <c r="HC1761" s="15">
        <v>0.18181818181818199</v>
      </c>
      <c r="HD1761" s="15">
        <v>2.1390374331550801E-2</v>
      </c>
      <c r="HE1761" s="15">
        <v>0.15686274509803899</v>
      </c>
      <c r="HF1761" s="15">
        <v>0.21925133689839599</v>
      </c>
      <c r="HG1761" s="15">
        <v>0.22816399286987499</v>
      </c>
      <c r="HH1761" s="15">
        <v>0.15864527629233499</v>
      </c>
      <c r="HI1761" s="15">
        <v>0.25133689839572199</v>
      </c>
      <c r="HJ1761" s="15">
        <v>0.21568627450980399</v>
      </c>
      <c r="HK1761" s="15">
        <v>0.18003565062388599</v>
      </c>
    </row>
    <row r="1762" spans="1:219" x14ac:dyDescent="0.2">
      <c r="A1762" s="15" t="s">
        <v>5957</v>
      </c>
      <c r="B1762" s="15" t="s">
        <v>5958</v>
      </c>
      <c r="C1762" s="15" t="s">
        <v>5959</v>
      </c>
      <c r="D1762" s="15">
        <v>0.21915000000000001</v>
      </c>
      <c r="E1762" s="15">
        <v>0.16116666666666701</v>
      </c>
      <c r="F1762" s="15">
        <v>1.11107692307692</v>
      </c>
      <c r="G1762" s="15">
        <v>0.28989999999999999</v>
      </c>
      <c r="H1762" s="15">
        <v>0.30769999999999997</v>
      </c>
      <c r="I1762" s="15">
        <v>0.25130000000000002</v>
      </c>
      <c r="J1762" s="15">
        <v>0.22723333333333301</v>
      </c>
      <c r="K1762" s="15">
        <v>0.14015</v>
      </c>
      <c r="L1762" s="15">
        <v>0.25309999999999999</v>
      </c>
      <c r="M1762" s="15">
        <v>0.14099999999999999</v>
      </c>
      <c r="N1762" s="15">
        <v>0.38469999999999999</v>
      </c>
      <c r="O1762" s="15">
        <v>0.21740000000000001</v>
      </c>
      <c r="P1762" s="15">
        <v>0.31064999999999998</v>
      </c>
      <c r="Q1762" s="15">
        <v>0.3175</v>
      </c>
      <c r="R1762" s="15">
        <v>0.17430000000000001</v>
      </c>
      <c r="S1762" s="15">
        <v>7.8469999999999998E-2</v>
      </c>
      <c r="T1762" s="15">
        <v>1.11107692307692</v>
      </c>
      <c r="AM1762" s="15">
        <v>8.2081081081081102</v>
      </c>
      <c r="BM1762" s="15">
        <v>6.25E-2</v>
      </c>
      <c r="BN1762" s="15">
        <v>4.1666666666666699E-2</v>
      </c>
      <c r="BO1762" s="15">
        <v>4.1666666666666699E-2</v>
      </c>
      <c r="BP1762" s="15">
        <v>0.114583333333333</v>
      </c>
      <c r="BQ1762" s="15">
        <v>5.2083333333333301E-2</v>
      </c>
      <c r="BR1762" s="15">
        <v>5.2083333333333301E-2</v>
      </c>
      <c r="BS1762" s="15">
        <v>2.0833333333333301E-2</v>
      </c>
      <c r="BT1762" s="15">
        <v>4.1666666666666699E-2</v>
      </c>
      <c r="BU1762" s="15">
        <v>9.375E-2</v>
      </c>
      <c r="BV1762" s="15">
        <v>0.104166666666667</v>
      </c>
      <c r="BW1762" s="15">
        <v>3.125E-2</v>
      </c>
      <c r="BX1762" s="15">
        <v>2.0833333333333301E-2</v>
      </c>
      <c r="BY1762" s="15">
        <v>2.0833333333333301E-2</v>
      </c>
      <c r="BZ1762" s="15">
        <v>6.25E-2</v>
      </c>
      <c r="CA1762" s="15">
        <v>5.2083333333333301E-2</v>
      </c>
      <c r="CB1762" s="15">
        <v>7.2916666666666699E-2</v>
      </c>
      <c r="CC1762" s="15">
        <v>3.125E-2</v>
      </c>
      <c r="CD1762" s="15">
        <v>6.25E-2</v>
      </c>
      <c r="CE1762" s="15">
        <v>0</v>
      </c>
      <c r="CF1762" s="15">
        <v>2.0833333333333301E-2</v>
      </c>
      <c r="CG1762" s="15">
        <v>0.71022727272727304</v>
      </c>
      <c r="CH1762" s="15">
        <v>2.6041666666666701</v>
      </c>
      <c r="CI1762" s="15">
        <v>0.81699346405228801</v>
      </c>
      <c r="CJ1762" s="15">
        <v>1.6369047619047601</v>
      </c>
      <c r="CK1762" s="15">
        <v>1.40765765765766</v>
      </c>
      <c r="CL1762" s="15">
        <v>0.55407801418439695</v>
      </c>
      <c r="CM1762" s="15">
        <v>1.09649122807018</v>
      </c>
      <c r="CN1762" s="15">
        <v>0.968992248062016</v>
      </c>
      <c r="CO1762" s="15">
        <v>1.2175324675324699</v>
      </c>
      <c r="CP1762" s="15">
        <v>1.24007936507937</v>
      </c>
      <c r="CQ1762" s="15">
        <v>1.4880952380952399</v>
      </c>
      <c r="CR1762" s="15">
        <v>0.52083333333333304</v>
      </c>
      <c r="CS1762" s="15">
        <v>0.484496124031008</v>
      </c>
      <c r="CT1762" s="15">
        <v>1.05932203389831</v>
      </c>
      <c r="CU1762" s="15">
        <v>1.06292517006803</v>
      </c>
      <c r="CV1762" s="15">
        <v>1.1393229166666701</v>
      </c>
      <c r="CW1762" s="15">
        <v>0.625</v>
      </c>
      <c r="CX1762" s="15">
        <v>0.9765625</v>
      </c>
      <c r="CY1762" s="15">
        <v>0</v>
      </c>
      <c r="CZ1762" s="15">
        <v>0.80128205128205099</v>
      </c>
      <c r="DA1762" s="15">
        <v>0.74975581336572605</v>
      </c>
      <c r="DB1762" s="15">
        <v>0.87134767632127397</v>
      </c>
      <c r="DC1762" s="15">
        <v>10970.53276</v>
      </c>
      <c r="DD1762" s="15">
        <v>2.0833333333333301E-2</v>
      </c>
      <c r="DE1762" s="15">
        <v>0</v>
      </c>
      <c r="DF1762" s="15">
        <v>0</v>
      </c>
      <c r="DG1762" s="15">
        <v>0</v>
      </c>
      <c r="DH1762" s="15">
        <v>1.0416666666666701E-2</v>
      </c>
      <c r="DI1762" s="15">
        <v>0</v>
      </c>
      <c r="DJ1762" s="15">
        <v>0</v>
      </c>
      <c r="DK1762" s="15">
        <v>2.0833333333333301E-2</v>
      </c>
      <c r="DL1762" s="15">
        <v>0</v>
      </c>
      <c r="DM1762" s="15">
        <v>0</v>
      </c>
      <c r="DN1762" s="15">
        <v>0</v>
      </c>
      <c r="DO1762" s="15">
        <v>0</v>
      </c>
      <c r="DP1762" s="15">
        <v>0</v>
      </c>
      <c r="DQ1762" s="15">
        <v>0</v>
      </c>
      <c r="DR1762" s="15">
        <v>0</v>
      </c>
      <c r="DS1762" s="15">
        <v>0</v>
      </c>
      <c r="DT1762" s="15">
        <v>0</v>
      </c>
      <c r="DU1762" s="15">
        <v>0</v>
      </c>
      <c r="DV1762" s="15">
        <v>15.625</v>
      </c>
      <c r="DW1762" s="15">
        <v>27.082999999999998</v>
      </c>
      <c r="DX1762" s="15">
        <v>9.375</v>
      </c>
      <c r="DY1762" s="15">
        <v>16.667000000000002</v>
      </c>
      <c r="DZ1762" s="15">
        <v>32.292000000000002</v>
      </c>
      <c r="EA1762" s="15">
        <v>48.957999999999998</v>
      </c>
      <c r="EB1762" s="15">
        <v>51.042000000000002</v>
      </c>
      <c r="EC1762" s="15">
        <v>40.625</v>
      </c>
      <c r="ED1762" s="15">
        <v>26.042000000000002</v>
      </c>
      <c r="EE1762" s="15">
        <v>81.25</v>
      </c>
      <c r="EF1762" s="15">
        <v>1.9397916666666699</v>
      </c>
      <c r="EG1762" s="15">
        <v>-1.0511567852724899</v>
      </c>
      <c r="EH1762" s="15">
        <v>-0.39895833333333303</v>
      </c>
      <c r="EI1762" s="15">
        <v>32.892708333333303</v>
      </c>
      <c r="EJ1762" s="15">
        <v>6.5046431080908</v>
      </c>
      <c r="FJ1762" s="15">
        <v>0</v>
      </c>
      <c r="FK1762" s="15">
        <v>0</v>
      </c>
      <c r="FL1762" s="15">
        <v>0</v>
      </c>
      <c r="FM1762" s="15">
        <v>0</v>
      </c>
      <c r="FN1762" s="15">
        <v>0</v>
      </c>
      <c r="FO1762" s="15">
        <v>0</v>
      </c>
      <c r="FP1762" s="15">
        <v>2.0833333333333301E-2</v>
      </c>
      <c r="FQ1762" s="15">
        <v>0</v>
      </c>
      <c r="FR1762" s="15">
        <v>0</v>
      </c>
      <c r="FS1762" s="15">
        <v>0</v>
      </c>
      <c r="FT1762" s="15">
        <v>0</v>
      </c>
      <c r="FV1762" s="15">
        <v>0.14583333333333301</v>
      </c>
      <c r="FW1762" s="15">
        <v>0.69791666666666696</v>
      </c>
      <c r="FX1762" s="15">
        <v>0.15625</v>
      </c>
      <c r="FY1762" s="15">
        <v>0.38541666666666702</v>
      </c>
      <c r="FZ1762" s="15">
        <v>0.28125</v>
      </c>
      <c r="GA1762" s="15">
        <v>0.33333333333333298</v>
      </c>
      <c r="GB1762" s="15">
        <v>0.32291666666666702</v>
      </c>
      <c r="GC1762" s="15">
        <v>0.40625</v>
      </c>
      <c r="GD1762" s="15">
        <v>0.27083333333333298</v>
      </c>
      <c r="GE1762" s="15">
        <v>0.35416666666666702</v>
      </c>
      <c r="GF1762" s="15">
        <v>0.23958333333333301</v>
      </c>
      <c r="GG1762" s="15">
        <v>0.40625</v>
      </c>
      <c r="GH1762" s="15">
        <v>0.26041666666666702</v>
      </c>
      <c r="GI1762" s="15">
        <v>0.46875</v>
      </c>
      <c r="GJ1762" s="15">
        <v>0.27083333333333298</v>
      </c>
      <c r="GK1762" s="15">
        <v>0.54166666666666696</v>
      </c>
      <c r="GL1762" s="15">
        <v>0.25</v>
      </c>
      <c r="GM1762" s="15">
        <v>0.20833333333333301</v>
      </c>
      <c r="GN1762" s="15">
        <v>0.41666666666666702</v>
      </c>
      <c r="GO1762" s="15">
        <v>0.38541666666666702</v>
      </c>
      <c r="GP1762" s="15">
        <v>0.19791666666666699</v>
      </c>
      <c r="GQ1762" s="15">
        <v>0.21052631578947401</v>
      </c>
      <c r="GR1762" s="15">
        <v>0.17894736842105299</v>
      </c>
      <c r="GS1762" s="15">
        <v>0.14736842105263201</v>
      </c>
      <c r="GT1762" s="15">
        <v>0.221052631578947</v>
      </c>
      <c r="GU1762" s="15">
        <v>0.17894736842105299</v>
      </c>
      <c r="GV1762" s="15">
        <v>0.221052631578947</v>
      </c>
      <c r="GW1762" s="15">
        <v>0.13684210526315799</v>
      </c>
      <c r="GX1762" s="15">
        <v>0.21052631578947401</v>
      </c>
      <c r="GY1762" s="15">
        <v>0.17894736842105299</v>
      </c>
      <c r="GZ1762" s="15">
        <v>0.2</v>
      </c>
      <c r="HA1762" s="15">
        <v>0.157894736842105</v>
      </c>
      <c r="HB1762" s="15">
        <v>0.24210526315789499</v>
      </c>
      <c r="HC1762" s="15">
        <v>0.168421052631579</v>
      </c>
      <c r="HD1762" s="15">
        <v>7.3684210526315796E-2</v>
      </c>
      <c r="HE1762" s="15">
        <v>0.157894736842105</v>
      </c>
      <c r="HF1762" s="15">
        <v>0.25263157894736799</v>
      </c>
      <c r="HG1762" s="15">
        <v>0.231578947368421</v>
      </c>
      <c r="HH1762" s="15">
        <v>6.3157894736842093E-2</v>
      </c>
      <c r="HI1762" s="15">
        <v>0.231578947368421</v>
      </c>
      <c r="HJ1762" s="15">
        <v>0.14736842105263201</v>
      </c>
      <c r="HK1762" s="15">
        <v>0.157894736842105</v>
      </c>
    </row>
    <row r="1763" spans="1:219" x14ac:dyDescent="0.2">
      <c r="A1763" s="15" t="s">
        <v>5960</v>
      </c>
      <c r="B1763" s="15" t="s">
        <v>5961</v>
      </c>
      <c r="C1763" s="15" t="s">
        <v>5959</v>
      </c>
      <c r="D1763" s="15">
        <v>0.30919999999999997</v>
      </c>
      <c r="E1763" s="15">
        <v>0.22450000000000001</v>
      </c>
      <c r="F1763" s="15">
        <v>0.92978461538461499</v>
      </c>
      <c r="G1763" s="15">
        <v>0.32429999999999998</v>
      </c>
      <c r="H1763" s="15">
        <v>0.28060000000000002</v>
      </c>
      <c r="I1763" s="15">
        <v>0.30080000000000001</v>
      </c>
      <c r="J1763" s="15">
        <v>0.271133333333333</v>
      </c>
      <c r="K1763" s="15">
        <v>0.1835</v>
      </c>
      <c r="L1763" s="15">
        <v>0.25659999999999999</v>
      </c>
      <c r="M1763" s="15">
        <v>0.24809999999999999</v>
      </c>
      <c r="N1763" s="15">
        <v>0.4304</v>
      </c>
      <c r="O1763" s="15">
        <v>0.33179999999999998</v>
      </c>
      <c r="P1763" s="15">
        <v>0.31</v>
      </c>
      <c r="Q1763" s="15">
        <v>0.30099999999999999</v>
      </c>
      <c r="R1763" s="15">
        <v>0.4834</v>
      </c>
      <c r="S1763" s="15">
        <v>0.1197</v>
      </c>
      <c r="T1763" s="15">
        <v>0.92978461538461499</v>
      </c>
      <c r="AM1763" s="15">
        <v>7.14864864864865</v>
      </c>
      <c r="BM1763" s="15">
        <v>6.25E-2</v>
      </c>
      <c r="BN1763" s="15">
        <v>4.1666666666666699E-2</v>
      </c>
      <c r="BO1763" s="15">
        <v>4.1666666666666699E-2</v>
      </c>
      <c r="BP1763" s="15">
        <v>0.114583333333333</v>
      </c>
      <c r="BQ1763" s="15">
        <v>5.2083333333333301E-2</v>
      </c>
      <c r="BR1763" s="15">
        <v>5.2083333333333301E-2</v>
      </c>
      <c r="BS1763" s="15">
        <v>2.0833333333333301E-2</v>
      </c>
      <c r="BT1763" s="15">
        <v>4.1666666666666699E-2</v>
      </c>
      <c r="BU1763" s="15">
        <v>9.375E-2</v>
      </c>
      <c r="BV1763" s="15">
        <v>0.104166666666667</v>
      </c>
      <c r="BW1763" s="15">
        <v>3.125E-2</v>
      </c>
      <c r="BX1763" s="15">
        <v>2.0833333333333301E-2</v>
      </c>
      <c r="BY1763" s="15">
        <v>2.0833333333333301E-2</v>
      </c>
      <c r="BZ1763" s="15">
        <v>6.25E-2</v>
      </c>
      <c r="CA1763" s="15">
        <v>5.2083333333333301E-2</v>
      </c>
      <c r="CB1763" s="15">
        <v>7.2916666666666699E-2</v>
      </c>
      <c r="CC1763" s="15">
        <v>3.125E-2</v>
      </c>
      <c r="CD1763" s="15">
        <v>6.25E-2</v>
      </c>
      <c r="CE1763" s="15">
        <v>0</v>
      </c>
      <c r="CF1763" s="15">
        <v>2.0833333333333301E-2</v>
      </c>
      <c r="CG1763" s="15">
        <v>0.71022727272727304</v>
      </c>
      <c r="CH1763" s="15">
        <v>2.6041666666666701</v>
      </c>
      <c r="CI1763" s="15">
        <v>0.81699346405228801</v>
      </c>
      <c r="CJ1763" s="15">
        <v>1.6369047619047601</v>
      </c>
      <c r="CK1763" s="15">
        <v>1.40765765765766</v>
      </c>
      <c r="CL1763" s="15">
        <v>0.55407801418439695</v>
      </c>
      <c r="CM1763" s="15">
        <v>1.09649122807018</v>
      </c>
      <c r="CN1763" s="15">
        <v>0.968992248062016</v>
      </c>
      <c r="CO1763" s="15">
        <v>1.2175324675324699</v>
      </c>
      <c r="CP1763" s="15">
        <v>1.24007936507937</v>
      </c>
      <c r="CQ1763" s="15">
        <v>1.4880952380952399</v>
      </c>
      <c r="CR1763" s="15">
        <v>0.52083333333333304</v>
      </c>
      <c r="CS1763" s="15">
        <v>0.484496124031008</v>
      </c>
      <c r="CT1763" s="15">
        <v>1.05932203389831</v>
      </c>
      <c r="CU1763" s="15">
        <v>1.06292517006803</v>
      </c>
      <c r="CV1763" s="15">
        <v>1.1393229166666701</v>
      </c>
      <c r="CW1763" s="15">
        <v>0.625</v>
      </c>
      <c r="CX1763" s="15">
        <v>0.9765625</v>
      </c>
      <c r="CY1763" s="15">
        <v>0</v>
      </c>
      <c r="CZ1763" s="15">
        <v>0.80128205128205099</v>
      </c>
      <c r="DA1763" s="15">
        <v>0.74975581336572605</v>
      </c>
      <c r="DB1763" s="15">
        <v>0.87134767632127397</v>
      </c>
      <c r="DC1763" s="15">
        <v>10970.53276</v>
      </c>
      <c r="DD1763" s="15">
        <v>2.0833333333333301E-2</v>
      </c>
      <c r="DE1763" s="15">
        <v>0</v>
      </c>
      <c r="DF1763" s="15">
        <v>0</v>
      </c>
      <c r="DG1763" s="15">
        <v>0</v>
      </c>
      <c r="DH1763" s="15">
        <v>1.0416666666666701E-2</v>
      </c>
      <c r="DI1763" s="15">
        <v>0</v>
      </c>
      <c r="DJ1763" s="15">
        <v>0</v>
      </c>
      <c r="DK1763" s="15">
        <v>2.0833333333333301E-2</v>
      </c>
      <c r="DL1763" s="15">
        <v>0</v>
      </c>
      <c r="DM1763" s="15">
        <v>0</v>
      </c>
      <c r="DN1763" s="15">
        <v>0</v>
      </c>
      <c r="DO1763" s="15">
        <v>0</v>
      </c>
      <c r="DP1763" s="15">
        <v>0</v>
      </c>
      <c r="DQ1763" s="15">
        <v>0</v>
      </c>
      <c r="DR1763" s="15">
        <v>0</v>
      </c>
      <c r="DS1763" s="15">
        <v>0</v>
      </c>
      <c r="DT1763" s="15">
        <v>0</v>
      </c>
      <c r="DU1763" s="15">
        <v>0</v>
      </c>
      <c r="DV1763" s="15">
        <v>15.625</v>
      </c>
      <c r="DW1763" s="15">
        <v>27.082999999999998</v>
      </c>
      <c r="DX1763" s="15">
        <v>9.375</v>
      </c>
      <c r="DY1763" s="15">
        <v>16.667000000000002</v>
      </c>
      <c r="DZ1763" s="15">
        <v>32.292000000000002</v>
      </c>
      <c r="EA1763" s="15">
        <v>48.957999999999998</v>
      </c>
      <c r="EB1763" s="15">
        <v>51.042000000000002</v>
      </c>
      <c r="EC1763" s="15">
        <v>40.625</v>
      </c>
      <c r="ED1763" s="15">
        <v>26.042000000000002</v>
      </c>
      <c r="EE1763" s="15">
        <v>81.25</v>
      </c>
      <c r="EF1763" s="15">
        <v>1.9397916666666699</v>
      </c>
      <c r="EG1763" s="15">
        <v>-1.0511567852724899</v>
      </c>
      <c r="EH1763" s="15">
        <v>-0.39895833333333303</v>
      </c>
      <c r="EI1763" s="15">
        <v>32.892708333333303</v>
      </c>
      <c r="EJ1763" s="15">
        <v>6.5046431080908</v>
      </c>
      <c r="FJ1763" s="15">
        <v>0</v>
      </c>
      <c r="FK1763" s="15">
        <v>0</v>
      </c>
      <c r="FL1763" s="15">
        <v>0</v>
      </c>
      <c r="FM1763" s="15">
        <v>0</v>
      </c>
      <c r="FN1763" s="15">
        <v>0</v>
      </c>
      <c r="FO1763" s="15">
        <v>0</v>
      </c>
      <c r="FP1763" s="15">
        <v>2.0833333333333301E-2</v>
      </c>
      <c r="FQ1763" s="15">
        <v>0</v>
      </c>
      <c r="FR1763" s="15">
        <v>0</v>
      </c>
      <c r="FS1763" s="15">
        <v>0</v>
      </c>
      <c r="FT1763" s="15">
        <v>0</v>
      </c>
      <c r="FV1763" s="15">
        <v>0.14583333333333301</v>
      </c>
      <c r="FW1763" s="15">
        <v>0.69791666666666696</v>
      </c>
      <c r="FX1763" s="15">
        <v>0.15625</v>
      </c>
      <c r="FY1763" s="15">
        <v>0.38541666666666702</v>
      </c>
      <c r="FZ1763" s="15">
        <v>0.28125</v>
      </c>
      <c r="GA1763" s="15">
        <v>0.33333333333333298</v>
      </c>
      <c r="GB1763" s="15">
        <v>0.32291666666666702</v>
      </c>
      <c r="GC1763" s="15">
        <v>0.40625</v>
      </c>
      <c r="GD1763" s="15">
        <v>0.27083333333333298</v>
      </c>
      <c r="GE1763" s="15">
        <v>0.35416666666666702</v>
      </c>
      <c r="GF1763" s="15">
        <v>0.23958333333333301</v>
      </c>
      <c r="GG1763" s="15">
        <v>0.40625</v>
      </c>
      <c r="GH1763" s="15">
        <v>0.26041666666666702</v>
      </c>
      <c r="GI1763" s="15">
        <v>0.46875</v>
      </c>
      <c r="GJ1763" s="15">
        <v>0.27083333333333298</v>
      </c>
      <c r="GK1763" s="15">
        <v>0.54166666666666696</v>
      </c>
      <c r="GL1763" s="15">
        <v>0.25</v>
      </c>
      <c r="GM1763" s="15">
        <v>0.20833333333333301</v>
      </c>
      <c r="GN1763" s="15">
        <v>0.41666666666666702</v>
      </c>
      <c r="GO1763" s="15">
        <v>0.38541666666666702</v>
      </c>
      <c r="GP1763" s="15">
        <v>0.19791666666666699</v>
      </c>
      <c r="GQ1763" s="15">
        <v>0.21052631578947401</v>
      </c>
      <c r="GR1763" s="15">
        <v>0.17894736842105299</v>
      </c>
      <c r="GS1763" s="15">
        <v>0.14736842105263201</v>
      </c>
      <c r="GT1763" s="15">
        <v>0.221052631578947</v>
      </c>
      <c r="GU1763" s="15">
        <v>0.17894736842105299</v>
      </c>
      <c r="GV1763" s="15">
        <v>0.221052631578947</v>
      </c>
      <c r="GW1763" s="15">
        <v>0.13684210526315799</v>
      </c>
      <c r="GX1763" s="15">
        <v>0.21052631578947401</v>
      </c>
      <c r="GY1763" s="15">
        <v>0.17894736842105299</v>
      </c>
      <c r="GZ1763" s="15">
        <v>0.2</v>
      </c>
      <c r="HA1763" s="15">
        <v>0.157894736842105</v>
      </c>
      <c r="HB1763" s="15">
        <v>0.24210526315789499</v>
      </c>
      <c r="HC1763" s="15">
        <v>0.168421052631579</v>
      </c>
      <c r="HD1763" s="15">
        <v>7.3684210526315796E-2</v>
      </c>
      <c r="HE1763" s="15">
        <v>0.157894736842105</v>
      </c>
      <c r="HF1763" s="15">
        <v>0.25263157894736799</v>
      </c>
      <c r="HG1763" s="15">
        <v>0.231578947368421</v>
      </c>
      <c r="HH1763" s="15">
        <v>6.3157894736842093E-2</v>
      </c>
      <c r="HI1763" s="15">
        <v>0.231578947368421</v>
      </c>
      <c r="HJ1763" s="15">
        <v>0.14736842105263201</v>
      </c>
      <c r="HK1763" s="15">
        <v>0.157894736842105</v>
      </c>
    </row>
    <row r="1764" spans="1:219" x14ac:dyDescent="0.2">
      <c r="A1764" s="15" t="s">
        <v>5962</v>
      </c>
      <c r="B1764" s="15" t="s">
        <v>5963</v>
      </c>
      <c r="C1764" s="15" t="s">
        <v>5964</v>
      </c>
      <c r="D1764" s="15">
        <v>26.664999999999999</v>
      </c>
      <c r="E1764" s="15">
        <v>21.08</v>
      </c>
      <c r="F1764" s="15">
        <v>8.8883076923076896</v>
      </c>
      <c r="G1764" s="15">
        <v>24.44</v>
      </c>
      <c r="H1764" s="15">
        <v>25.97</v>
      </c>
      <c r="I1764" s="15">
        <v>25.035</v>
      </c>
      <c r="J1764" s="15">
        <v>17.590666666666699</v>
      </c>
      <c r="K1764" s="15">
        <v>15.335000000000001</v>
      </c>
      <c r="L1764" s="15">
        <v>21.96</v>
      </c>
      <c r="M1764" s="15">
        <v>5.0359999999999996</v>
      </c>
      <c r="N1764" s="15">
        <v>37.700000000000003</v>
      </c>
      <c r="O1764" s="15">
        <v>13.83</v>
      </c>
      <c r="P1764" s="15">
        <v>12.73</v>
      </c>
      <c r="Q1764" s="15">
        <v>26.64</v>
      </c>
      <c r="R1764" s="15">
        <v>57.27</v>
      </c>
      <c r="S1764" s="15">
        <v>13.51</v>
      </c>
      <c r="T1764" s="15">
        <v>57.27</v>
      </c>
      <c r="U1764" s="15">
        <v>2</v>
      </c>
      <c r="V1764" s="15">
        <v>3</v>
      </c>
      <c r="W1764" s="15">
        <v>2</v>
      </c>
      <c r="X1764" s="15">
        <v>1</v>
      </c>
      <c r="Y1764" s="15">
        <v>2</v>
      </c>
      <c r="AA1764" s="15">
        <v>1</v>
      </c>
      <c r="AB1764" s="15">
        <v>1</v>
      </c>
      <c r="AC1764" s="15">
        <v>2</v>
      </c>
      <c r="AD1764" s="15">
        <v>1</v>
      </c>
      <c r="AE1764" s="15">
        <v>2</v>
      </c>
      <c r="AF1764" s="15">
        <v>1</v>
      </c>
      <c r="AG1764" s="15">
        <v>1</v>
      </c>
      <c r="AH1764" s="15">
        <v>2</v>
      </c>
      <c r="AI1764" s="15">
        <v>1</v>
      </c>
      <c r="AL1764" s="15">
        <v>1.4186046511627901</v>
      </c>
      <c r="AM1764" s="15">
        <v>19.883783783783802</v>
      </c>
      <c r="AN1764" s="15">
        <v>70360.903333333306</v>
      </c>
      <c r="AO1764" s="15">
        <v>42591.476666666698</v>
      </c>
      <c r="AP1764" s="15">
        <v>118736.35666666699</v>
      </c>
      <c r="AQ1764" s="15">
        <v>29.3266666666667</v>
      </c>
      <c r="AR1764" s="15">
        <v>25.67</v>
      </c>
      <c r="AS1764" s="15">
        <v>34.373333333333299</v>
      </c>
      <c r="AT1764" s="15">
        <v>22.786666666666701</v>
      </c>
      <c r="AU1764" s="15">
        <v>21.4866666666667</v>
      </c>
      <c r="AV1764" s="15">
        <v>24.2633333333333</v>
      </c>
      <c r="AW1764" s="15">
        <v>22.563333333333301</v>
      </c>
      <c r="AX1764" s="15">
        <v>18.223333333333301</v>
      </c>
      <c r="AY1764" s="15">
        <v>28.0766666666667</v>
      </c>
      <c r="AZ1764" s="15">
        <v>1.2166666666666699</v>
      </c>
      <c r="BA1764" s="15">
        <v>1.3</v>
      </c>
      <c r="BB1764" s="15">
        <v>1.15333333333333</v>
      </c>
      <c r="BC1764" s="15">
        <v>153.9</v>
      </c>
      <c r="BD1764" s="15">
        <v>102.63</v>
      </c>
      <c r="BE1764" s="15">
        <v>231.20333333333301</v>
      </c>
      <c r="BM1764" s="15">
        <v>4.74254742547425E-2</v>
      </c>
      <c r="BN1764" s="15">
        <v>1.3550135501355001E-2</v>
      </c>
      <c r="BO1764" s="15">
        <v>6.6395663956639595E-2</v>
      </c>
      <c r="BP1764" s="15">
        <v>6.6395663956639595E-2</v>
      </c>
      <c r="BQ1764" s="15">
        <v>5.0135501355013601E-2</v>
      </c>
      <c r="BR1764" s="15">
        <v>7.7235772357723595E-2</v>
      </c>
      <c r="BS1764" s="15">
        <v>3.1165311653116499E-2</v>
      </c>
      <c r="BT1764" s="15">
        <v>3.1165311653116499E-2</v>
      </c>
      <c r="BU1764" s="15">
        <v>3.3875338753387503E-2</v>
      </c>
      <c r="BV1764" s="15">
        <v>0.113821138211382</v>
      </c>
      <c r="BW1764" s="15">
        <v>2.0325203252032499E-2</v>
      </c>
      <c r="BX1764" s="15">
        <v>3.5230352303522998E-2</v>
      </c>
      <c r="BY1764" s="15">
        <v>6.7750677506775103E-2</v>
      </c>
      <c r="BZ1764" s="15">
        <v>3.9295392953929503E-2</v>
      </c>
      <c r="CA1764" s="15">
        <v>7.3170731707317097E-2</v>
      </c>
      <c r="CB1764" s="15">
        <v>5.2845528455284597E-2</v>
      </c>
      <c r="CC1764" s="15">
        <v>4.6070460704606998E-2</v>
      </c>
      <c r="CD1764" s="15">
        <v>6.7750677506775103E-2</v>
      </c>
      <c r="CE1764" s="15">
        <v>2.3035230352303499E-2</v>
      </c>
      <c r="CF1764" s="15">
        <v>4.3360433604336002E-2</v>
      </c>
      <c r="CG1764" s="15">
        <v>0.53892584380389297</v>
      </c>
      <c r="CH1764" s="15">
        <v>0.84688346883468801</v>
      </c>
      <c r="CI1764" s="15">
        <v>1.3018757638556799</v>
      </c>
      <c r="CJ1764" s="15">
        <v>0.948509485094851</v>
      </c>
      <c r="CK1764" s="15">
        <v>1.3550135501355001</v>
      </c>
      <c r="CL1764" s="15">
        <v>0.82165715274174</v>
      </c>
      <c r="CM1764" s="15">
        <v>1.64027956069034</v>
      </c>
      <c r="CN1764" s="15">
        <v>0.72477468960736102</v>
      </c>
      <c r="CO1764" s="15">
        <v>0.43993946432970799</v>
      </c>
      <c r="CP1764" s="15">
        <v>1.3550135501355001</v>
      </c>
      <c r="CQ1764" s="15">
        <v>0.96786682152535797</v>
      </c>
      <c r="CR1764" s="15">
        <v>0.88075880758807601</v>
      </c>
      <c r="CS1764" s="15">
        <v>1.5755971513203499</v>
      </c>
      <c r="CT1764" s="15">
        <v>0.66602360938863603</v>
      </c>
      <c r="CU1764" s="15">
        <v>1.4932802389248401</v>
      </c>
      <c r="CV1764" s="15">
        <v>0.825711382113821</v>
      </c>
      <c r="CW1764" s="15">
        <v>0.92140921409214105</v>
      </c>
      <c r="CX1764" s="15">
        <v>1.0586043360433599</v>
      </c>
      <c r="CY1764" s="15">
        <v>4.6070460704606999</v>
      </c>
      <c r="CZ1764" s="15">
        <v>1.66770898478216</v>
      </c>
      <c r="DA1764" s="15">
        <v>0.66111681715841797</v>
      </c>
      <c r="DB1764" s="15">
        <v>0.72735643836330099</v>
      </c>
      <c r="DC1764" s="15">
        <v>84784.129260000002</v>
      </c>
      <c r="DD1764" s="15">
        <v>0</v>
      </c>
      <c r="DE1764" s="15">
        <v>0</v>
      </c>
      <c r="DF1764" s="15">
        <v>2.7100271002710001E-3</v>
      </c>
      <c r="DG1764" s="15">
        <v>0</v>
      </c>
      <c r="DH1764" s="15">
        <v>1.3550135501355001E-3</v>
      </c>
      <c r="DI1764" s="15">
        <v>0</v>
      </c>
      <c r="DJ1764" s="15">
        <v>0</v>
      </c>
      <c r="DK1764" s="15">
        <v>0</v>
      </c>
      <c r="DL1764" s="15">
        <v>2.7100271002710001E-3</v>
      </c>
      <c r="DM1764" s="15">
        <v>0</v>
      </c>
      <c r="DN1764" s="15">
        <v>0</v>
      </c>
      <c r="DO1764" s="15">
        <v>0</v>
      </c>
      <c r="DP1764" s="15">
        <v>0</v>
      </c>
      <c r="DQ1764" s="15">
        <v>0</v>
      </c>
      <c r="DR1764" s="15">
        <v>0</v>
      </c>
      <c r="DS1764" s="15">
        <v>0</v>
      </c>
      <c r="DT1764" s="15">
        <v>0</v>
      </c>
      <c r="DU1764" s="15">
        <v>0</v>
      </c>
      <c r="DV1764" s="15">
        <v>13.279</v>
      </c>
      <c r="DW1764" s="15">
        <v>26.015999999999998</v>
      </c>
      <c r="DX1764" s="15">
        <v>14.77</v>
      </c>
      <c r="DY1764" s="15">
        <v>13.821</v>
      </c>
      <c r="DZ1764" s="15">
        <v>27.1</v>
      </c>
      <c r="EA1764" s="15">
        <v>55.555999999999997</v>
      </c>
      <c r="EB1764" s="15">
        <v>44.444000000000003</v>
      </c>
      <c r="EC1764" s="15">
        <v>47.424999999999997</v>
      </c>
      <c r="ED1764" s="15">
        <v>23.713000000000001</v>
      </c>
      <c r="EE1764" s="15">
        <v>80.934959349593498</v>
      </c>
      <c r="EF1764" s="15">
        <v>1.7981707317073199</v>
      </c>
      <c r="EG1764" s="15">
        <v>-17.456762942311499</v>
      </c>
      <c r="EH1764" s="15">
        <v>-0.422086720867209</v>
      </c>
      <c r="EI1764" s="15">
        <v>41.383875338753398</v>
      </c>
      <c r="EJ1764" s="15">
        <v>5.9525528265300798</v>
      </c>
      <c r="FJ1764" s="15">
        <v>2.7100271002710001E-3</v>
      </c>
      <c r="FK1764" s="15">
        <v>0</v>
      </c>
      <c r="FL1764" s="15">
        <v>2.7100271002710001E-3</v>
      </c>
      <c r="FM1764" s="15">
        <v>0</v>
      </c>
      <c r="FN1764" s="15">
        <v>2.7100271002710001E-3</v>
      </c>
      <c r="FO1764" s="15">
        <v>0</v>
      </c>
      <c r="FP1764" s="15">
        <v>1.6260162601626001E-2</v>
      </c>
      <c r="FQ1764" s="15">
        <v>0</v>
      </c>
      <c r="FR1764" s="15">
        <v>0</v>
      </c>
      <c r="FS1764" s="15">
        <v>0</v>
      </c>
      <c r="FT1764" s="15">
        <v>1.0840108401084E-2</v>
      </c>
      <c r="FV1764" s="15">
        <v>0.107046070460705</v>
      </c>
      <c r="FW1764" s="15">
        <v>0.76016260162601601</v>
      </c>
      <c r="FX1764" s="15">
        <v>0.13279132791327899</v>
      </c>
      <c r="FY1764" s="15">
        <v>0.31436314363143603</v>
      </c>
      <c r="FZ1764" s="15">
        <v>0.36585365853658502</v>
      </c>
      <c r="GA1764" s="15">
        <v>0.31978319783197801</v>
      </c>
      <c r="GB1764" s="15">
        <v>0.371273712737127</v>
      </c>
      <c r="GC1764" s="15">
        <v>0.353658536585366</v>
      </c>
      <c r="GD1764" s="15">
        <v>0.27506775067750699</v>
      </c>
      <c r="GE1764" s="15">
        <v>0.36314363143631401</v>
      </c>
      <c r="GF1764" s="15">
        <v>0.29132791327913299</v>
      </c>
      <c r="GG1764" s="15">
        <v>0.345528455284553</v>
      </c>
      <c r="GH1764" s="15">
        <v>0.28997289972899698</v>
      </c>
      <c r="GI1764" s="15">
        <v>0.43495934959349603</v>
      </c>
      <c r="GJ1764" s="15">
        <v>0.27506775067750699</v>
      </c>
      <c r="GK1764" s="15">
        <v>0.42547425474254702</v>
      </c>
      <c r="GL1764" s="15">
        <v>0.27506775067750699</v>
      </c>
      <c r="GM1764" s="15">
        <v>0.29945799457994599</v>
      </c>
      <c r="GN1764" s="15">
        <v>0.42411924119241201</v>
      </c>
      <c r="GO1764" s="15">
        <v>0.31436314363143603</v>
      </c>
      <c r="GP1764" s="15">
        <v>0.26151761517615202</v>
      </c>
      <c r="GQ1764" s="15">
        <v>0.236092265943012</v>
      </c>
      <c r="GR1764" s="15">
        <v>0.19810040705563101</v>
      </c>
      <c r="GS1764" s="15">
        <v>0.21302578018995899</v>
      </c>
      <c r="GT1764" s="15">
        <v>0.24016282225237401</v>
      </c>
      <c r="GU1764" s="15">
        <v>0.195386702849389</v>
      </c>
      <c r="GV1764" s="15">
        <v>0.215739484396201</v>
      </c>
      <c r="GW1764" s="15">
        <v>0.195386702849389</v>
      </c>
      <c r="GX1764" s="15">
        <v>0.256445047489824</v>
      </c>
      <c r="GY1764" s="15">
        <v>0.18860244233378601</v>
      </c>
      <c r="GZ1764" s="15">
        <v>0.246947082767978</v>
      </c>
      <c r="HA1764" s="15">
        <v>0.154681139755767</v>
      </c>
      <c r="HB1764" s="15">
        <v>0.256445047489824</v>
      </c>
      <c r="HC1764" s="15">
        <v>0.16824966078697401</v>
      </c>
      <c r="HD1764" s="15">
        <v>2.4423337856173701E-2</v>
      </c>
      <c r="HE1764" s="15">
        <v>0.20081411126187201</v>
      </c>
      <c r="HF1764" s="15">
        <v>0.227951153324288</v>
      </c>
      <c r="HG1764" s="15">
        <v>0.237449118046133</v>
      </c>
      <c r="HH1764" s="15">
        <v>0.15196743554952499</v>
      </c>
      <c r="HI1764" s="15">
        <v>0.24966078697422001</v>
      </c>
      <c r="HJ1764" s="15">
        <v>0.20352781546811399</v>
      </c>
      <c r="HK1764" s="15">
        <v>0.184531886024423</v>
      </c>
    </row>
    <row r="1765" spans="1:219" x14ac:dyDescent="0.2">
      <c r="A1765" s="15" t="s">
        <v>5965</v>
      </c>
      <c r="B1765" s="15" t="s">
        <v>5966</v>
      </c>
      <c r="C1765" s="15" t="s">
        <v>5967</v>
      </c>
      <c r="D1765" s="15">
        <v>8.8680000000000003</v>
      </c>
      <c r="E1765" s="15">
        <v>15.6633333333333</v>
      </c>
      <c r="F1765" s="15">
        <v>2.2555461538461499</v>
      </c>
      <c r="G1765" s="15">
        <v>8.327</v>
      </c>
      <c r="H1765" s="15">
        <v>8.9604999999999997</v>
      </c>
      <c r="I1765" s="15">
        <v>3.4904999999999999</v>
      </c>
      <c r="J1765" s="15">
        <v>4.7756666666666696</v>
      </c>
      <c r="K1765" s="15">
        <v>3.3955000000000002</v>
      </c>
      <c r="L1765" s="15">
        <v>3.7330000000000001</v>
      </c>
      <c r="M1765" s="15">
        <v>1.24</v>
      </c>
      <c r="N1765" s="15">
        <v>12.15</v>
      </c>
      <c r="O1765" s="15">
        <v>4.5359999999999996</v>
      </c>
      <c r="P1765" s="15">
        <v>11.585000000000001</v>
      </c>
      <c r="Q1765" s="15">
        <v>3.61</v>
      </c>
      <c r="R1765" s="15">
        <v>0.53949999999999998</v>
      </c>
      <c r="S1765" s="15">
        <v>7.1650000000000005E-2</v>
      </c>
      <c r="T1765" s="15">
        <v>15.6633333333333</v>
      </c>
      <c r="U1765" s="15">
        <v>4</v>
      </c>
      <c r="V1765" s="15">
        <v>4</v>
      </c>
      <c r="W1765" s="15">
        <v>4</v>
      </c>
      <c r="X1765" s="15">
        <v>4</v>
      </c>
      <c r="Y1765" s="15">
        <v>3</v>
      </c>
      <c r="AA1765" s="15">
        <v>3</v>
      </c>
      <c r="AB1765" s="15">
        <v>4</v>
      </c>
      <c r="AC1765" s="15">
        <v>4</v>
      </c>
      <c r="AD1765" s="15">
        <v>3</v>
      </c>
      <c r="AE1765" s="15">
        <v>4</v>
      </c>
      <c r="AF1765" s="15">
        <v>3</v>
      </c>
      <c r="AG1765" s="15">
        <v>3</v>
      </c>
      <c r="AH1765" s="15">
        <v>3</v>
      </c>
      <c r="AI1765" s="15">
        <v>2</v>
      </c>
      <c r="AL1765" s="15">
        <v>3.2093023255814002</v>
      </c>
      <c r="AM1765" s="15">
        <v>9.3648648648648596</v>
      </c>
      <c r="BF1765" s="15">
        <v>5.7835533333333302</v>
      </c>
      <c r="BG1765" s="15">
        <v>0</v>
      </c>
      <c r="BH1765" s="15">
        <v>2.4331100000000001E-2</v>
      </c>
      <c r="BI1765" s="15">
        <v>1.4602E-2</v>
      </c>
      <c r="BJ1765" s="15">
        <v>0</v>
      </c>
      <c r="BK1765" s="15">
        <v>0.44037759900000001</v>
      </c>
      <c r="BL1765" s="15">
        <v>0.34914045100000002</v>
      </c>
      <c r="BM1765" s="15">
        <v>6.6162570888468802E-2</v>
      </c>
      <c r="BN1765" s="15">
        <v>1.8903591682419701E-2</v>
      </c>
      <c r="BO1765" s="15">
        <v>6.4272211720226805E-2</v>
      </c>
      <c r="BP1765" s="15">
        <v>5.2930056710774998E-2</v>
      </c>
      <c r="BQ1765" s="15">
        <v>5.2930056710774998E-2</v>
      </c>
      <c r="BR1765" s="15">
        <v>5.8601134215500901E-2</v>
      </c>
      <c r="BS1765" s="15">
        <v>3.7807183364839299E-2</v>
      </c>
      <c r="BT1765" s="15">
        <v>5.6710775047259E-2</v>
      </c>
      <c r="BU1765" s="15">
        <v>3.5916824196597398E-2</v>
      </c>
      <c r="BV1765" s="15">
        <v>6.80529300567108E-2</v>
      </c>
      <c r="BW1765" s="15">
        <v>2.0793950850661599E-2</v>
      </c>
      <c r="BX1765" s="15">
        <v>3.7807183364839299E-2</v>
      </c>
      <c r="BY1765" s="15">
        <v>4.53686200378072E-2</v>
      </c>
      <c r="BZ1765" s="15">
        <v>4.7258979206049101E-2</v>
      </c>
      <c r="CA1765" s="15">
        <v>6.0491493383742899E-2</v>
      </c>
      <c r="CB1765" s="15">
        <v>7.3724007561436697E-2</v>
      </c>
      <c r="CC1765" s="15">
        <v>8.3175803402646506E-2</v>
      </c>
      <c r="CD1765" s="15">
        <v>7.5614366729678598E-2</v>
      </c>
      <c r="CE1765" s="15">
        <v>1.32325141776938E-2</v>
      </c>
      <c r="CF1765" s="15">
        <v>3.0245746691871501E-2</v>
      </c>
      <c r="CG1765" s="15">
        <v>0.75184739645987297</v>
      </c>
      <c r="CH1765" s="15">
        <v>1.18147448015123</v>
      </c>
      <c r="CI1765" s="15">
        <v>1.26023944549464</v>
      </c>
      <c r="CJ1765" s="15">
        <v>0.75614366729678595</v>
      </c>
      <c r="CK1765" s="15">
        <v>1.43054207326419</v>
      </c>
      <c r="CL1765" s="15">
        <v>0.62341632144149906</v>
      </c>
      <c r="CM1765" s="15">
        <v>1.98985175604417</v>
      </c>
      <c r="CN1765" s="15">
        <v>1.3188552336571899</v>
      </c>
      <c r="CO1765" s="15">
        <v>0.46645226229347198</v>
      </c>
      <c r="CP1765" s="15">
        <v>0.81015392924655705</v>
      </c>
      <c r="CQ1765" s="15">
        <v>0.99018813574579201</v>
      </c>
      <c r="CR1765" s="15">
        <v>0.94517958412098302</v>
      </c>
      <c r="CS1765" s="15">
        <v>1.0550841869257499</v>
      </c>
      <c r="CT1765" s="15">
        <v>0.80099964756015496</v>
      </c>
      <c r="CU1765" s="15">
        <v>1.2345202731376099</v>
      </c>
      <c r="CV1765" s="15">
        <v>1.1519376181474501</v>
      </c>
      <c r="CW1765" s="15">
        <v>1.66351606805293</v>
      </c>
      <c r="CX1765" s="15">
        <v>1.18147448015123</v>
      </c>
      <c r="CY1765" s="15">
        <v>2.6465028355387501</v>
      </c>
      <c r="CZ1765" s="15">
        <v>1.1632979496873599</v>
      </c>
      <c r="DA1765" s="15">
        <v>0.67899795828416998</v>
      </c>
      <c r="DB1765" s="15">
        <v>0.68756312373541095</v>
      </c>
      <c r="DC1765" s="15">
        <v>59582.471299999997</v>
      </c>
      <c r="DD1765" s="15">
        <v>0</v>
      </c>
      <c r="DE1765" s="15">
        <v>0</v>
      </c>
      <c r="DF1765" s="15">
        <v>3.7807183364839299E-3</v>
      </c>
      <c r="DG1765" s="15">
        <v>0</v>
      </c>
      <c r="DH1765" s="15">
        <v>1.8903591682419699E-3</v>
      </c>
      <c r="DI1765" s="15">
        <v>1.8903591682419699E-3</v>
      </c>
      <c r="DJ1765" s="15">
        <v>0</v>
      </c>
      <c r="DK1765" s="15">
        <v>0</v>
      </c>
      <c r="DL1765" s="15">
        <v>3.7807183364839299E-3</v>
      </c>
      <c r="DM1765" s="15">
        <v>0</v>
      </c>
      <c r="DN1765" s="15">
        <v>0</v>
      </c>
      <c r="DO1765" s="15">
        <v>0</v>
      </c>
      <c r="DP1765" s="15">
        <v>0</v>
      </c>
      <c r="DQ1765" s="15">
        <v>0</v>
      </c>
      <c r="DR1765" s="15">
        <v>0</v>
      </c>
      <c r="DS1765" s="15">
        <v>1.8903591682419699E-3</v>
      </c>
      <c r="DT1765" s="15">
        <v>0</v>
      </c>
      <c r="DU1765" s="15">
        <v>0</v>
      </c>
      <c r="DV1765" s="15">
        <v>11.72</v>
      </c>
      <c r="DW1765" s="15">
        <v>26.654</v>
      </c>
      <c r="DX1765" s="15">
        <v>13.422000000000001</v>
      </c>
      <c r="DY1765" s="15">
        <v>13.422000000000001</v>
      </c>
      <c r="DZ1765" s="15">
        <v>25.141999999999999</v>
      </c>
      <c r="EA1765" s="15">
        <v>50.661999999999999</v>
      </c>
      <c r="EB1765" s="15">
        <v>49.338000000000001</v>
      </c>
      <c r="EC1765" s="15">
        <v>52.363</v>
      </c>
      <c r="ED1765" s="15">
        <v>30.056999999999999</v>
      </c>
      <c r="EE1765" s="15">
        <v>77.202268431001897</v>
      </c>
      <c r="EF1765" s="15">
        <v>1.82468809073724</v>
      </c>
      <c r="EG1765" s="15">
        <v>-9.7580153758152495</v>
      </c>
      <c r="EH1765" s="15">
        <v>-0.32022684310018901</v>
      </c>
      <c r="EI1765" s="15">
        <v>45.550661625708898</v>
      </c>
      <c r="EJ1765" s="15">
        <v>6.4251435236476704</v>
      </c>
      <c r="FJ1765" s="15">
        <v>0</v>
      </c>
      <c r="FK1765" s="15">
        <v>0</v>
      </c>
      <c r="FL1765" s="15">
        <v>0</v>
      </c>
      <c r="FM1765" s="15">
        <v>0</v>
      </c>
      <c r="FN1765" s="15">
        <v>3.7807183364839299E-3</v>
      </c>
      <c r="FO1765" s="15">
        <v>1.8903591682419699E-3</v>
      </c>
      <c r="FP1765" s="15">
        <v>2.0793950850661599E-2</v>
      </c>
      <c r="FQ1765" s="15">
        <v>0</v>
      </c>
      <c r="FR1765" s="15">
        <v>0</v>
      </c>
      <c r="FS1765" s="15">
        <v>0</v>
      </c>
      <c r="FT1765" s="15">
        <v>1.8903591682419699E-3</v>
      </c>
      <c r="FU1765" s="15">
        <v>67.8314665066667</v>
      </c>
      <c r="FV1765" s="15">
        <v>9.6408317580340297E-2</v>
      </c>
      <c r="FW1765" s="15">
        <v>0.78638941398865803</v>
      </c>
      <c r="FX1765" s="15">
        <v>0.117202268431002</v>
      </c>
      <c r="FY1765" s="15">
        <v>0.29867674858223098</v>
      </c>
      <c r="FZ1765" s="15">
        <v>0.395085066162571</v>
      </c>
      <c r="GA1765" s="15">
        <v>0.30623818525519803</v>
      </c>
      <c r="GB1765" s="15">
        <v>0.41020793950850698</v>
      </c>
      <c r="GC1765" s="15">
        <v>0.33837429111531198</v>
      </c>
      <c r="GD1765" s="15">
        <v>0.25141776937618099</v>
      </c>
      <c r="GE1765" s="15">
        <v>0.33648393194706999</v>
      </c>
      <c r="GF1765" s="15">
        <v>0.32703213610586002</v>
      </c>
      <c r="GG1765" s="15">
        <v>0.33648393194706999</v>
      </c>
      <c r="GH1765" s="15">
        <v>0.34593572778828002</v>
      </c>
      <c r="GI1765" s="15">
        <v>0.40264650283553899</v>
      </c>
      <c r="GJ1765" s="15">
        <v>0.25141776937618099</v>
      </c>
      <c r="GK1765" s="15">
        <v>0.38941398865784499</v>
      </c>
      <c r="GL1765" s="15">
        <v>0.33081285444234398</v>
      </c>
      <c r="GM1765" s="15">
        <v>0.27977315689981103</v>
      </c>
      <c r="GN1765" s="15">
        <v>0.41020793950850698</v>
      </c>
      <c r="GO1765" s="15">
        <v>0.29867674858223098</v>
      </c>
      <c r="GP1765" s="15">
        <v>0.29111531190926299</v>
      </c>
      <c r="GQ1765" s="15">
        <v>0.20643939393939401</v>
      </c>
      <c r="GR1765" s="15">
        <v>0.19507575757575801</v>
      </c>
      <c r="GS1765" s="15">
        <v>0.22537878787878801</v>
      </c>
      <c r="GT1765" s="15">
        <v>0.248106060606061</v>
      </c>
      <c r="GU1765" s="15">
        <v>0.185606060606061</v>
      </c>
      <c r="GV1765" s="15">
        <v>0.172348484848485</v>
      </c>
      <c r="GW1765" s="15">
        <v>0.200757575757576</v>
      </c>
      <c r="GX1765" s="15">
        <v>0.23863636363636401</v>
      </c>
      <c r="GY1765" s="15">
        <v>0.19318181818181801</v>
      </c>
      <c r="GZ1765" s="15">
        <v>0.248106060606061</v>
      </c>
      <c r="HA1765" s="15">
        <v>0.14962121212121199</v>
      </c>
      <c r="HB1765" s="15">
        <v>0.20833333333333301</v>
      </c>
      <c r="HC1765" s="15">
        <v>0.140151515151515</v>
      </c>
      <c r="HD1765" s="15">
        <v>2.6515151515151499E-2</v>
      </c>
      <c r="HE1765" s="15">
        <v>0.174242424242424</v>
      </c>
      <c r="HF1765" s="15">
        <v>0.25946969696969702</v>
      </c>
      <c r="HG1765" s="15">
        <v>0.19696969696969699</v>
      </c>
      <c r="HH1765" s="15">
        <v>0.200757575757576</v>
      </c>
      <c r="HI1765" s="15">
        <v>0.236742424242424</v>
      </c>
      <c r="HJ1765" s="15">
        <v>0.24621212121212099</v>
      </c>
      <c r="HK1765" s="15">
        <v>0.16477272727272699</v>
      </c>
    </row>
    <row r="1766" spans="1:219" x14ac:dyDescent="0.2">
      <c r="A1766" s="15" t="s">
        <v>5968</v>
      </c>
      <c r="B1766" s="15" t="s">
        <v>5969</v>
      </c>
      <c r="C1766" s="15" t="s">
        <v>5970</v>
      </c>
      <c r="D1766" s="15">
        <v>8.5015000000000001</v>
      </c>
      <c r="E1766" s="15">
        <v>13.4033333333333</v>
      </c>
      <c r="F1766" s="15">
        <v>9.5456923076923097</v>
      </c>
      <c r="G1766" s="15">
        <v>8.9529999999999994</v>
      </c>
      <c r="H1766" s="15">
        <v>12.435</v>
      </c>
      <c r="I1766" s="15">
        <v>10.025</v>
      </c>
      <c r="J1766" s="15">
        <v>6.226</v>
      </c>
      <c r="K1766" s="15">
        <v>5.1970000000000001</v>
      </c>
      <c r="L1766" s="15">
        <v>6.4980000000000002</v>
      </c>
      <c r="M1766" s="15">
        <v>1.121</v>
      </c>
      <c r="N1766" s="15">
        <v>22.49</v>
      </c>
      <c r="O1766" s="15">
        <v>15.84</v>
      </c>
      <c r="P1766" s="15">
        <v>9.3744999999999994</v>
      </c>
      <c r="Q1766" s="15">
        <v>9.6929999999999996</v>
      </c>
      <c r="R1766" s="15">
        <v>12.91</v>
      </c>
      <c r="S1766" s="15">
        <v>6.6390000000000002</v>
      </c>
      <c r="T1766" s="15">
        <v>22.49</v>
      </c>
      <c r="AM1766" s="15">
        <v>4.00810810810811</v>
      </c>
      <c r="AN1766" s="15">
        <v>19590.84</v>
      </c>
      <c r="AO1766" s="15">
        <v>24287.314999999999</v>
      </c>
      <c r="AP1766" s="15">
        <v>15802.53</v>
      </c>
      <c r="AQ1766" s="15">
        <v>8.7050000000000001</v>
      </c>
      <c r="AR1766" s="15">
        <v>9.2799999999999994</v>
      </c>
      <c r="AS1766" s="15">
        <v>8.17</v>
      </c>
      <c r="AW1766" s="15">
        <v>18.655000000000001</v>
      </c>
      <c r="AX1766" s="15">
        <v>18.09</v>
      </c>
      <c r="AY1766" s="15">
        <v>19.27</v>
      </c>
      <c r="BF1766" s="15">
        <v>8.2066666666666706</v>
      </c>
      <c r="BG1766" s="15">
        <v>5.6501326126643798</v>
      </c>
      <c r="BH1766" s="15">
        <v>2.0018099999999999</v>
      </c>
      <c r="BI1766" s="15">
        <v>1.9470000000000001</v>
      </c>
      <c r="BJ1766" s="15">
        <v>2.42923</v>
      </c>
      <c r="BK1766" s="15">
        <v>0.46868593800000002</v>
      </c>
      <c r="BL1766" s="15">
        <v>0.46413621700000002</v>
      </c>
      <c r="BM1766" s="15">
        <v>6.8412613575628001E-2</v>
      </c>
      <c r="BN1766" s="15">
        <v>3.2602886157135198E-2</v>
      </c>
      <c r="BO1766" s="15">
        <v>5.3447354355959403E-2</v>
      </c>
      <c r="BP1766" s="15">
        <v>5.07749866381614E-2</v>
      </c>
      <c r="BQ1766" s="15">
        <v>3.7947621592731198E-2</v>
      </c>
      <c r="BR1766" s="15">
        <v>6.1998931052912903E-2</v>
      </c>
      <c r="BS1766" s="15">
        <v>2.77926242650989E-2</v>
      </c>
      <c r="BT1766" s="15">
        <v>4.1688936397648299E-2</v>
      </c>
      <c r="BU1766" s="15">
        <v>4.0619989310529098E-2</v>
      </c>
      <c r="BV1766" s="15">
        <v>0.114911811865313</v>
      </c>
      <c r="BW1766" s="15">
        <v>1.6034206306787799E-2</v>
      </c>
      <c r="BX1766" s="15">
        <v>2.8861571352218101E-2</v>
      </c>
      <c r="BY1766" s="15">
        <v>5.8257616247995699E-2</v>
      </c>
      <c r="BZ1766" s="15">
        <v>4.8102618920363403E-2</v>
      </c>
      <c r="CA1766" s="15">
        <v>6.1998931052912903E-2</v>
      </c>
      <c r="CB1766" s="15">
        <v>8.2843399251737004E-2</v>
      </c>
      <c r="CC1766" s="15">
        <v>6.0395510422234101E-2</v>
      </c>
      <c r="CD1766" s="15">
        <v>7.3757349011223897E-2</v>
      </c>
      <c r="CE1766" s="15">
        <v>9.6205237840726893E-3</v>
      </c>
      <c r="CF1766" s="15">
        <v>2.9930518439337299E-2</v>
      </c>
      <c r="CG1766" s="15">
        <v>0.77741606335940905</v>
      </c>
      <c r="CH1766" s="15">
        <v>2.0376803848209502</v>
      </c>
      <c r="CI1766" s="15">
        <v>1.0479873403129301</v>
      </c>
      <c r="CJ1766" s="15">
        <v>0.72535695197373395</v>
      </c>
      <c r="CK1766" s="15">
        <v>1.02561139439814</v>
      </c>
      <c r="CL1766" s="15">
        <v>0.65956309630758403</v>
      </c>
      <c r="CM1766" s="15">
        <v>1.4627696981631</v>
      </c>
      <c r="CN1766" s="15">
        <v>0.96951014878251895</v>
      </c>
      <c r="CO1766" s="15">
        <v>0.52753232870817002</v>
      </c>
      <c r="CP1766" s="15">
        <v>1.36799776030134</v>
      </c>
      <c r="CQ1766" s="15">
        <v>0.76353363365656202</v>
      </c>
      <c r="CR1766" s="15">
        <v>0.72153928380545196</v>
      </c>
      <c r="CS1766" s="15">
        <v>1.35482828483711</v>
      </c>
      <c r="CT1766" s="15">
        <v>0.81529862576887202</v>
      </c>
      <c r="CU1766" s="15">
        <v>1.2652843072022999</v>
      </c>
      <c r="CV1766" s="15">
        <v>1.2944281133083899</v>
      </c>
      <c r="CW1766" s="15">
        <v>1.20791020844468</v>
      </c>
      <c r="CX1766" s="15">
        <v>1.15245857830037</v>
      </c>
      <c r="CY1766" s="15">
        <v>1.92410475681454</v>
      </c>
      <c r="CZ1766" s="15">
        <v>1.15117378612836</v>
      </c>
      <c r="DA1766" s="15">
        <v>0.75822739945041495</v>
      </c>
      <c r="DB1766" s="15">
        <v>0.82237533729270895</v>
      </c>
      <c r="DC1766" s="15">
        <v>207700.52765999999</v>
      </c>
      <c r="DD1766" s="15">
        <v>0</v>
      </c>
      <c r="DE1766" s="15">
        <v>0</v>
      </c>
      <c r="DF1766" s="15">
        <v>5.3447354355959402E-3</v>
      </c>
      <c r="DG1766" s="15">
        <v>0</v>
      </c>
      <c r="DH1766" s="15">
        <v>5.3447354355959397E-4</v>
      </c>
      <c r="DI1766" s="15">
        <v>5.3447354355959397E-4</v>
      </c>
      <c r="DJ1766" s="15">
        <v>0</v>
      </c>
      <c r="DK1766" s="15">
        <v>5.3447354355959402E-3</v>
      </c>
      <c r="DL1766" s="15">
        <v>5.3447354355959402E-3</v>
      </c>
      <c r="DM1766" s="15">
        <v>0</v>
      </c>
      <c r="DN1766" s="15">
        <v>0</v>
      </c>
      <c r="DO1766" s="15">
        <v>0</v>
      </c>
      <c r="DP1766" s="15">
        <v>0</v>
      </c>
      <c r="DQ1766" s="15">
        <v>0</v>
      </c>
      <c r="DR1766" s="15">
        <v>0</v>
      </c>
      <c r="DS1766" s="15">
        <v>5.3447354355959397E-4</v>
      </c>
      <c r="DT1766" s="15">
        <v>0</v>
      </c>
      <c r="DU1766" s="15">
        <v>0</v>
      </c>
      <c r="DV1766" s="15">
        <v>10.422000000000001</v>
      </c>
      <c r="DW1766" s="15">
        <v>29.876999999999999</v>
      </c>
      <c r="DX1766" s="15">
        <v>10.529</v>
      </c>
      <c r="DY1766" s="15">
        <v>13.041</v>
      </c>
      <c r="DZ1766" s="15">
        <v>23.463000000000001</v>
      </c>
      <c r="EA1766" s="15">
        <v>54.515999999999998</v>
      </c>
      <c r="EB1766" s="15">
        <v>45.484000000000002</v>
      </c>
      <c r="EC1766" s="15">
        <v>52.058</v>
      </c>
      <c r="ED1766" s="15">
        <v>30.625</v>
      </c>
      <c r="EE1766" s="15">
        <v>89.3051843933725</v>
      </c>
      <c r="EF1766" s="15">
        <v>1.5255478353821501</v>
      </c>
      <c r="EG1766" s="15">
        <v>-1.91234544823579</v>
      </c>
      <c r="EH1766" s="15">
        <v>-0.15921966862640299</v>
      </c>
      <c r="EI1766" s="15">
        <v>45.103474078033102</v>
      </c>
      <c r="EJ1766" s="15">
        <v>7.3191950549755402</v>
      </c>
      <c r="FJ1766" s="15">
        <v>0</v>
      </c>
      <c r="FK1766" s="15">
        <v>0</v>
      </c>
      <c r="FL1766" s="15">
        <v>5.3447354355959397E-4</v>
      </c>
      <c r="FM1766" s="15">
        <v>0</v>
      </c>
      <c r="FN1766" s="15">
        <v>0</v>
      </c>
      <c r="FO1766" s="15">
        <v>0</v>
      </c>
      <c r="FP1766" s="15">
        <v>1.6034206306787799E-2</v>
      </c>
      <c r="FQ1766" s="15">
        <v>0</v>
      </c>
      <c r="FR1766" s="15">
        <v>0</v>
      </c>
      <c r="FS1766" s="15">
        <v>0</v>
      </c>
      <c r="FT1766" s="15">
        <v>4.8102618920363403E-3</v>
      </c>
      <c r="FV1766" s="15">
        <v>0.102618920363442</v>
      </c>
      <c r="FW1766" s="15">
        <v>0.79315873864243702</v>
      </c>
      <c r="FX1766" s="15">
        <v>0.104222340994121</v>
      </c>
      <c r="FY1766" s="15">
        <v>0.28380545163014398</v>
      </c>
      <c r="FZ1766" s="15">
        <v>0.38963121325494399</v>
      </c>
      <c r="GA1766" s="15">
        <v>0.32656333511491198</v>
      </c>
      <c r="GB1766" s="15">
        <v>0.41795831106360198</v>
      </c>
      <c r="GC1766" s="15">
        <v>0.35809727418492798</v>
      </c>
      <c r="GD1766" s="15">
        <v>0.22394441475147001</v>
      </c>
      <c r="GE1766" s="15">
        <v>0.35649385355424901</v>
      </c>
      <c r="GF1766" s="15">
        <v>0.33190807055050803</v>
      </c>
      <c r="GG1766" s="15">
        <v>0.31159807589524302</v>
      </c>
      <c r="GH1766" s="15">
        <v>0.32709780865847099</v>
      </c>
      <c r="GI1766" s="15">
        <v>0.44895777659005898</v>
      </c>
      <c r="GJ1766" s="15">
        <v>0.22394441475147001</v>
      </c>
      <c r="GK1766" s="15">
        <v>0.42864778193479403</v>
      </c>
      <c r="GL1766" s="15">
        <v>0.28594334580438302</v>
      </c>
      <c r="GM1766" s="15">
        <v>0.28540887226082301</v>
      </c>
      <c r="GN1766" s="15">
        <v>0.44094067343666499</v>
      </c>
      <c r="GO1766" s="15">
        <v>0.28380545163014398</v>
      </c>
      <c r="GP1766" s="15">
        <v>0.27525387493319098</v>
      </c>
      <c r="GQ1766" s="15">
        <v>0.225668449197861</v>
      </c>
      <c r="GR1766" s="15">
        <v>0.18716577540106999</v>
      </c>
      <c r="GS1766" s="15">
        <v>0.25401069518716601</v>
      </c>
      <c r="GT1766" s="15">
        <v>0.3</v>
      </c>
      <c r="GU1766" s="15">
        <v>0.17540106951871701</v>
      </c>
      <c r="GV1766" s="15">
        <v>0.166310160427807</v>
      </c>
      <c r="GW1766" s="15">
        <v>0.23529411764705899</v>
      </c>
      <c r="GX1766" s="15">
        <v>0.22727272727272699</v>
      </c>
      <c r="GY1766" s="15">
        <v>0.20481283422459901</v>
      </c>
      <c r="GZ1766" s="15">
        <v>0.30213903743315501</v>
      </c>
      <c r="HA1766" s="15">
        <v>0.13796791443850301</v>
      </c>
      <c r="HB1766" s="15">
        <v>0.20374331550802099</v>
      </c>
      <c r="HC1766" s="15">
        <v>0.172192513368984</v>
      </c>
      <c r="HD1766" s="15">
        <v>1.9251336898395699E-2</v>
      </c>
      <c r="HE1766" s="15">
        <v>0.17005347593582901</v>
      </c>
      <c r="HF1766" s="15">
        <v>0.241711229946524</v>
      </c>
      <c r="HG1766" s="15">
        <v>0.23475935828877001</v>
      </c>
      <c r="HH1766" s="15">
        <v>0.15721925133689801</v>
      </c>
      <c r="HI1766" s="15">
        <v>0.252406417112299</v>
      </c>
      <c r="HJ1766" s="15">
        <v>0.25026737967914398</v>
      </c>
      <c r="HK1766" s="15">
        <v>0.16042780748663099</v>
      </c>
    </row>
    <row r="1767" spans="1:219" x14ac:dyDescent="0.2">
      <c r="A1767" s="15" t="s">
        <v>5971</v>
      </c>
      <c r="B1767" s="15" t="s">
        <v>5972</v>
      </c>
      <c r="C1767" s="15" t="s">
        <v>5973</v>
      </c>
      <c r="D1767" s="15">
        <v>4.391</v>
      </c>
      <c r="E1767" s="15">
        <v>5.3129999999999997</v>
      </c>
      <c r="F1767" s="15">
        <v>12.994923076923101</v>
      </c>
      <c r="G1767" s="15">
        <v>8.1489999999999991</v>
      </c>
      <c r="H1767" s="15">
        <v>6.1835000000000004</v>
      </c>
      <c r="I1767" s="15">
        <v>19.685500000000001</v>
      </c>
      <c r="J1767" s="15">
        <v>10.844333333333299</v>
      </c>
      <c r="K1767" s="15">
        <v>2.0692499999999998</v>
      </c>
      <c r="L1767" s="15">
        <v>0.85040000000000004</v>
      </c>
      <c r="M1767" s="15">
        <v>0.1305</v>
      </c>
      <c r="N1767" s="15">
        <v>37.880000000000003</v>
      </c>
      <c r="O1767" s="15">
        <v>8.4380000000000006</v>
      </c>
      <c r="P1767" s="15">
        <v>3.7865000000000002</v>
      </c>
      <c r="Q1767" s="15">
        <v>1.6830000000000001</v>
      </c>
      <c r="R1767" s="15">
        <v>1.863</v>
      </c>
      <c r="S1767" s="15">
        <v>0.1159</v>
      </c>
      <c r="T1767" s="15">
        <v>37.880000000000003</v>
      </c>
      <c r="U1767" s="15">
        <v>1</v>
      </c>
      <c r="V1767" s="15">
        <v>1</v>
      </c>
      <c r="W1767" s="15">
        <v>1</v>
      </c>
      <c r="X1767" s="15">
        <v>4</v>
      </c>
      <c r="Y1767" s="15">
        <v>4</v>
      </c>
      <c r="AA1767" s="15">
        <v>1</v>
      </c>
      <c r="AB1767" s="15">
        <v>1</v>
      </c>
      <c r="AC1767" s="15">
        <v>1</v>
      </c>
      <c r="AD1767" s="15">
        <v>1</v>
      </c>
      <c r="AE1767" s="15">
        <v>1</v>
      </c>
      <c r="AF1767" s="15">
        <v>1</v>
      </c>
      <c r="AG1767" s="15">
        <v>1</v>
      </c>
      <c r="AH1767" s="15">
        <v>1</v>
      </c>
      <c r="AI1767" s="15">
        <v>1</v>
      </c>
      <c r="AL1767" s="15">
        <v>1.25</v>
      </c>
      <c r="AM1767" s="15">
        <v>6.1810810810810803</v>
      </c>
      <c r="AN1767" s="15">
        <v>19590.84</v>
      </c>
      <c r="AO1767" s="15">
        <v>24287.314999999999</v>
      </c>
      <c r="AP1767" s="15">
        <v>15802.53</v>
      </c>
      <c r="AQ1767" s="15">
        <v>8.7050000000000001</v>
      </c>
      <c r="AR1767" s="15">
        <v>9.2799999999999994</v>
      </c>
      <c r="AS1767" s="15">
        <v>8.17</v>
      </c>
      <c r="AW1767" s="15">
        <v>18.655000000000001</v>
      </c>
      <c r="AX1767" s="15">
        <v>18.09</v>
      </c>
      <c r="AY1767" s="15">
        <v>19.27</v>
      </c>
      <c r="BG1767" s="15">
        <v>0.17895744963155399</v>
      </c>
      <c r="BH1767" s="15">
        <v>4.5318800000000003E-3</v>
      </c>
      <c r="BI1767" s="15">
        <v>0</v>
      </c>
      <c r="BJ1767" s="15">
        <v>0</v>
      </c>
      <c r="BK1767" s="15">
        <v>2.285863E-3</v>
      </c>
      <c r="BL1767" s="15">
        <v>0</v>
      </c>
      <c r="BM1767" s="15">
        <v>9.58617077003667E-2</v>
      </c>
      <c r="BN1767" s="15">
        <v>3.3001571503404901E-2</v>
      </c>
      <c r="BO1767" s="15">
        <v>4.3478260869565202E-2</v>
      </c>
      <c r="BP1767" s="15">
        <v>5.3431115767417499E-2</v>
      </c>
      <c r="BQ1767" s="15">
        <v>2.77632268203248E-2</v>
      </c>
      <c r="BR1767" s="15">
        <v>8.2765845992666301E-2</v>
      </c>
      <c r="BS1767" s="15">
        <v>3.0906233630172902E-2</v>
      </c>
      <c r="BT1767" s="15">
        <v>2.7239392352016799E-2</v>
      </c>
      <c r="BU1767" s="15">
        <v>2.0429544264012601E-2</v>
      </c>
      <c r="BV1767" s="15">
        <v>0.12310110005238301</v>
      </c>
      <c r="BW1767" s="15">
        <v>1.20481927710843E-2</v>
      </c>
      <c r="BX1767" s="15">
        <v>2.3048716605552601E-2</v>
      </c>
      <c r="BY1767" s="15">
        <v>7.9622839182818206E-2</v>
      </c>
      <c r="BZ1767" s="15">
        <v>6.2860136196961805E-2</v>
      </c>
      <c r="CA1767" s="15">
        <v>5.8669460450497597E-2</v>
      </c>
      <c r="CB1767" s="15">
        <v>6.1812467260345699E-2</v>
      </c>
      <c r="CC1767" s="15">
        <v>4.81927710843374E-2</v>
      </c>
      <c r="CD1767" s="15">
        <v>7.7527501309586203E-2</v>
      </c>
      <c r="CE1767" s="15">
        <v>8.9051859612362498E-3</v>
      </c>
      <c r="CF1767" s="15">
        <v>2.9334730225248799E-2</v>
      </c>
      <c r="CG1767" s="15">
        <v>1.08933758750417</v>
      </c>
      <c r="CH1767" s="15">
        <v>2.06259821896281</v>
      </c>
      <c r="CI1767" s="15">
        <v>0.85251491901108301</v>
      </c>
      <c r="CJ1767" s="15">
        <v>0.76330165382024995</v>
      </c>
      <c r="CK1767" s="15">
        <v>0.75035748163039995</v>
      </c>
      <c r="CL1767" s="15">
        <v>0.88048772332623704</v>
      </c>
      <c r="CM1767" s="15">
        <v>1.6266438752722601</v>
      </c>
      <c r="CN1767" s="15">
        <v>0.63347424074457603</v>
      </c>
      <c r="CO1767" s="15">
        <v>0.26531875667548799</v>
      </c>
      <c r="CP1767" s="15">
        <v>1.4654892863379001</v>
      </c>
      <c r="CQ1767" s="15">
        <v>0.57372346528972995</v>
      </c>
      <c r="CR1767" s="15">
        <v>0.57621791513881604</v>
      </c>
      <c r="CS1767" s="15">
        <v>1.8516939344841501</v>
      </c>
      <c r="CT1767" s="15">
        <v>1.06542603723664</v>
      </c>
      <c r="CU1767" s="15">
        <v>1.1973359275611799</v>
      </c>
      <c r="CV1767" s="15">
        <v>0.96581980094290198</v>
      </c>
      <c r="CW1767" s="15">
        <v>0.96385542168674698</v>
      </c>
      <c r="CX1767" s="15">
        <v>1.2113672079622799</v>
      </c>
      <c r="CY1767" s="15">
        <v>1.7810371922472501</v>
      </c>
      <c r="CZ1767" s="15">
        <v>1.1282588548172601</v>
      </c>
      <c r="DA1767" s="15">
        <v>0.73932683447425895</v>
      </c>
      <c r="DB1767" s="15">
        <v>0.66167988908203001</v>
      </c>
      <c r="DC1767" s="15">
        <v>206844.83765999999</v>
      </c>
      <c r="DD1767" s="15">
        <v>0</v>
      </c>
      <c r="DE1767" s="15">
        <v>0</v>
      </c>
      <c r="DF1767" s="15">
        <v>4.1906757464641202E-3</v>
      </c>
      <c r="DG1767" s="15">
        <v>0</v>
      </c>
      <c r="DH1767" s="15">
        <v>5.2383446830801502E-4</v>
      </c>
      <c r="DI1767" s="15">
        <v>5.2383446830801502E-4</v>
      </c>
      <c r="DJ1767" s="15">
        <v>0</v>
      </c>
      <c r="DK1767" s="15">
        <v>5.2383446830801504E-3</v>
      </c>
      <c r="DL1767" s="15">
        <v>4.1906757464641202E-3</v>
      </c>
      <c r="DM1767" s="15">
        <v>0</v>
      </c>
      <c r="DN1767" s="15">
        <v>0</v>
      </c>
      <c r="DO1767" s="15">
        <v>0</v>
      </c>
      <c r="DP1767" s="15">
        <v>0</v>
      </c>
      <c r="DQ1767" s="15">
        <v>0</v>
      </c>
      <c r="DR1767" s="15">
        <v>0</v>
      </c>
      <c r="DS1767" s="15">
        <v>0</v>
      </c>
      <c r="DT1767" s="15">
        <v>0</v>
      </c>
      <c r="DU1767" s="15">
        <v>0</v>
      </c>
      <c r="DV1767" s="15">
        <v>9.6910000000000007</v>
      </c>
      <c r="DW1767" s="15">
        <v>32.372999999999998</v>
      </c>
      <c r="DX1767" s="15">
        <v>9.6910000000000007</v>
      </c>
      <c r="DY1767" s="15">
        <v>11.000999999999999</v>
      </c>
      <c r="DZ1767" s="15">
        <v>20.690999999999999</v>
      </c>
      <c r="EA1767" s="15">
        <v>59.716999999999999</v>
      </c>
      <c r="EB1767" s="15">
        <v>40.283000000000001</v>
      </c>
      <c r="EC1767" s="15">
        <v>54.530999999999999</v>
      </c>
      <c r="ED1767" s="15">
        <v>32.162999999999997</v>
      </c>
      <c r="EE1767" s="15">
        <v>90.701938187532704</v>
      </c>
      <c r="EF1767" s="15">
        <v>1.2369303300157199</v>
      </c>
      <c r="EG1767" s="15">
        <v>-32.384166117412299</v>
      </c>
      <c r="EH1767" s="15">
        <v>-0.10062860136196999</v>
      </c>
      <c r="EI1767" s="15">
        <v>46.171398638030396</v>
      </c>
      <c r="EJ1767" s="15">
        <v>6.3763085294447803</v>
      </c>
      <c r="FJ1767" s="15">
        <v>0</v>
      </c>
      <c r="FK1767" s="15">
        <v>0</v>
      </c>
      <c r="FL1767" s="15">
        <v>0</v>
      </c>
      <c r="FM1767" s="15">
        <v>0</v>
      </c>
      <c r="FN1767" s="15">
        <v>0</v>
      </c>
      <c r="FO1767" s="15">
        <v>0</v>
      </c>
      <c r="FP1767" s="15">
        <v>6.2860136196961798E-3</v>
      </c>
      <c r="FQ1767" s="15">
        <v>0</v>
      </c>
      <c r="FR1767" s="15">
        <v>0</v>
      </c>
      <c r="FS1767" s="15">
        <v>0</v>
      </c>
      <c r="FT1767" s="15">
        <v>5.2383446830801502E-4</v>
      </c>
      <c r="FU1767" s="15">
        <v>67.419954419999996</v>
      </c>
      <c r="FV1767" s="15">
        <v>7.9099004714510202E-2</v>
      </c>
      <c r="FW1767" s="15">
        <v>0.82399161864850701</v>
      </c>
      <c r="FX1767" s="15">
        <v>9.6909376636982694E-2</v>
      </c>
      <c r="FY1767" s="15">
        <v>0.26191723415400697</v>
      </c>
      <c r="FZ1767" s="15">
        <v>0.428496595075956</v>
      </c>
      <c r="GA1767" s="15">
        <v>0.30958617077003697</v>
      </c>
      <c r="GB1767" s="15">
        <v>0.44473546359350402</v>
      </c>
      <c r="GC1767" s="15">
        <v>0.367207962283918</v>
      </c>
      <c r="GD1767" s="15">
        <v>0.18805657412257701</v>
      </c>
      <c r="GE1767" s="15">
        <v>0.33892090099528499</v>
      </c>
      <c r="GF1767" s="15">
        <v>0.36825563122053401</v>
      </c>
      <c r="GG1767" s="15">
        <v>0.29282346778418</v>
      </c>
      <c r="GH1767" s="15">
        <v>0.33211105290728099</v>
      </c>
      <c r="GI1767" s="15">
        <v>0.47983237297014097</v>
      </c>
      <c r="GJ1767" s="15">
        <v>0.18805657412257701</v>
      </c>
      <c r="GK1767" s="15">
        <v>0.45730749083289701</v>
      </c>
      <c r="GL1767" s="15">
        <v>0.251964379256155</v>
      </c>
      <c r="GM1767" s="15">
        <v>0.29072812991094799</v>
      </c>
      <c r="GN1767" s="15">
        <v>0.476165531691985</v>
      </c>
      <c r="GO1767" s="15">
        <v>0.26191723415400697</v>
      </c>
      <c r="GP1767" s="15">
        <v>0.26191723415400697</v>
      </c>
      <c r="GQ1767" s="15">
        <v>0.240041928721174</v>
      </c>
      <c r="GR1767" s="15">
        <v>0.162473794549266</v>
      </c>
      <c r="GS1767" s="15">
        <v>0.27358490566037702</v>
      </c>
      <c r="GT1767" s="15">
        <v>0.342243186582809</v>
      </c>
      <c r="GU1767" s="15">
        <v>0.15146750524109001</v>
      </c>
      <c r="GV1767" s="15">
        <v>0.143605870020964</v>
      </c>
      <c r="GW1767" s="15">
        <v>0.240041928721174</v>
      </c>
      <c r="GX1767" s="15">
        <v>0.21174004192872101</v>
      </c>
      <c r="GY1767" s="15">
        <v>0.228511530398323</v>
      </c>
      <c r="GZ1767" s="15">
        <v>0.324947589098532</v>
      </c>
      <c r="HA1767" s="15">
        <v>0.115303983228512</v>
      </c>
      <c r="HB1767" s="15">
        <v>0.179769392033543</v>
      </c>
      <c r="HC1767" s="15">
        <v>0.13417190775681301</v>
      </c>
      <c r="HD1767" s="15">
        <v>1.3626834381551401E-2</v>
      </c>
      <c r="HE1767" s="15">
        <v>0.15723270440251599</v>
      </c>
      <c r="HF1767" s="15">
        <v>0.24842767295597501</v>
      </c>
      <c r="HG1767" s="15">
        <v>0.25576519916142598</v>
      </c>
      <c r="HH1767" s="15">
        <v>0.138364779874214</v>
      </c>
      <c r="HI1767" s="15">
        <v>0.26100628930817599</v>
      </c>
      <c r="HJ1767" s="15">
        <v>0.26572327044025201</v>
      </c>
      <c r="HK1767" s="15">
        <v>0.14150943396226401</v>
      </c>
    </row>
    <row r="1768" spans="1:219" x14ac:dyDescent="0.2">
      <c r="A1768" s="15" t="s">
        <v>5974</v>
      </c>
      <c r="B1768" s="15" t="s">
        <v>5975</v>
      </c>
      <c r="C1768" s="15" t="s">
        <v>5976</v>
      </c>
      <c r="D1768" s="15">
        <v>0.89810000000000001</v>
      </c>
      <c r="E1768" s="15">
        <v>0.47056666666666702</v>
      </c>
      <c r="F1768" s="15">
        <v>1.32025384615385</v>
      </c>
      <c r="G1768" s="15">
        <v>0.81979999999999997</v>
      </c>
      <c r="H1768" s="15">
        <v>1.8445</v>
      </c>
      <c r="I1768" s="15">
        <v>0.47199999999999998</v>
      </c>
      <c r="J1768" s="15">
        <v>0.44130000000000003</v>
      </c>
      <c r="K1768" s="15">
        <v>0.28870000000000001</v>
      </c>
      <c r="L1768" s="15">
        <v>0.32369999999999999</v>
      </c>
      <c r="M1768" s="15">
        <v>0.14560000000000001</v>
      </c>
      <c r="N1768" s="15">
        <v>0.60529999999999995</v>
      </c>
      <c r="O1768" s="15">
        <v>0.70540000000000003</v>
      </c>
      <c r="P1768" s="15">
        <v>0.66564999999999996</v>
      </c>
      <c r="Q1768" s="15">
        <v>0.80200000000000005</v>
      </c>
      <c r="R1768" s="15">
        <v>1.0249999999999999</v>
      </c>
      <c r="S1768" s="15">
        <v>7.3449999999999998</v>
      </c>
      <c r="T1768" s="15">
        <v>7.3449999999999998</v>
      </c>
      <c r="U1768" s="15">
        <v>1</v>
      </c>
      <c r="V1768" s="15">
        <v>3</v>
      </c>
      <c r="W1768" s="15">
        <v>2</v>
      </c>
      <c r="X1768" s="15">
        <v>2</v>
      </c>
      <c r="Y1768" s="15">
        <v>2</v>
      </c>
      <c r="AA1768" s="15">
        <v>1</v>
      </c>
      <c r="AB1768" s="15">
        <v>1</v>
      </c>
      <c r="AC1768" s="15">
        <v>2</v>
      </c>
      <c r="AD1768" s="15">
        <v>1</v>
      </c>
      <c r="AE1768" s="15">
        <v>1</v>
      </c>
      <c r="AF1768" s="15">
        <v>1</v>
      </c>
      <c r="AG1768" s="15">
        <v>1</v>
      </c>
      <c r="AH1768" s="15">
        <v>2</v>
      </c>
      <c r="AI1768" s="15">
        <v>2</v>
      </c>
      <c r="AL1768" s="15">
        <v>1.36363636363636</v>
      </c>
      <c r="AM1768" s="15">
        <v>9.6432432432432407</v>
      </c>
      <c r="BG1768" s="15">
        <v>0.20120231096310101</v>
      </c>
      <c r="BH1768" s="15">
        <v>9.6019999999999994E-2</v>
      </c>
      <c r="BI1768" s="15">
        <v>6.6454799999999994E-2</v>
      </c>
      <c r="BJ1768" s="15">
        <v>4.7646500000000001E-2</v>
      </c>
      <c r="BK1768" s="15">
        <v>4.3561381749999999</v>
      </c>
      <c r="BL1768" s="15">
        <v>2.8236824249999999</v>
      </c>
      <c r="BM1768" s="15">
        <v>6.05867346938775E-2</v>
      </c>
      <c r="BN1768" s="15">
        <v>3.125E-2</v>
      </c>
      <c r="BO1768" s="15">
        <v>4.7831632653061201E-2</v>
      </c>
      <c r="BP1768" s="15">
        <v>6.7602040816326495E-2</v>
      </c>
      <c r="BQ1768" s="15">
        <v>4.3367346938775503E-2</v>
      </c>
      <c r="BR1768" s="15">
        <v>5.5484693877550999E-2</v>
      </c>
      <c r="BS1768" s="15">
        <v>2.16836734693878E-2</v>
      </c>
      <c r="BT1768" s="15">
        <v>5.22959183673469E-2</v>
      </c>
      <c r="BU1768" s="15">
        <v>6.8877551020408198E-2</v>
      </c>
      <c r="BV1768" s="15">
        <v>0.100127551020408</v>
      </c>
      <c r="BW1768" s="15">
        <v>1.46683673469388E-2</v>
      </c>
      <c r="BX1768" s="15">
        <v>4.8469387755101997E-2</v>
      </c>
      <c r="BY1768" s="15">
        <v>4.3367346938775503E-2</v>
      </c>
      <c r="BZ1768" s="15">
        <v>3.6989795918367298E-2</v>
      </c>
      <c r="CA1768" s="15">
        <v>4.9107142857142898E-2</v>
      </c>
      <c r="CB1768" s="15">
        <v>8.35459183673469E-2</v>
      </c>
      <c r="CC1768" s="15">
        <v>6.3775510204081606E-2</v>
      </c>
      <c r="CD1768" s="15">
        <v>7.0153061224489804E-2</v>
      </c>
      <c r="CE1768" s="15">
        <v>1.2755102040816301E-2</v>
      </c>
      <c r="CF1768" s="15">
        <v>2.8061224489795901E-2</v>
      </c>
      <c r="CG1768" s="15">
        <v>0.68848562152133597</v>
      </c>
      <c r="CH1768" s="15">
        <v>1.953125</v>
      </c>
      <c r="CI1768" s="15">
        <v>0.93787515006002398</v>
      </c>
      <c r="CJ1768" s="15">
        <v>0.96574344023323599</v>
      </c>
      <c r="CK1768" s="15">
        <v>1.17209045780474</v>
      </c>
      <c r="CL1768" s="15">
        <v>0.59026270082501098</v>
      </c>
      <c r="CM1768" s="15">
        <v>1.1412459720730399</v>
      </c>
      <c r="CN1768" s="15">
        <v>1.2161841480778399</v>
      </c>
      <c r="CO1768" s="15">
        <v>0.89451364961569002</v>
      </c>
      <c r="CP1768" s="15">
        <v>1.1919946550048599</v>
      </c>
      <c r="CQ1768" s="15">
        <v>0.698493683187561</v>
      </c>
      <c r="CR1768" s="15">
        <v>1.21173469387755</v>
      </c>
      <c r="CS1768" s="15">
        <v>1.0085429520645499</v>
      </c>
      <c r="CT1768" s="15">
        <v>0.62694569353164997</v>
      </c>
      <c r="CU1768" s="15">
        <v>1.00218658892128</v>
      </c>
      <c r="CV1768" s="15">
        <v>1.3054049744898</v>
      </c>
      <c r="CW1768" s="15">
        <v>1.27551020408163</v>
      </c>
      <c r="CX1768" s="15">
        <v>1.0961415816326501</v>
      </c>
      <c r="CY1768" s="15">
        <v>2.5510204081632701</v>
      </c>
      <c r="CZ1768" s="15">
        <v>1.0792778649921499</v>
      </c>
      <c r="DA1768" s="15">
        <v>0.81069980147383403</v>
      </c>
      <c r="DB1768" s="15">
        <v>0.95175544519895905</v>
      </c>
      <c r="DC1768" s="15">
        <v>175740.04652</v>
      </c>
      <c r="DD1768" s="15">
        <v>5.1020408163265302E-3</v>
      </c>
      <c r="DE1768" s="15">
        <v>0</v>
      </c>
      <c r="DF1768" s="15">
        <v>9.5663265306122503E-3</v>
      </c>
      <c r="DG1768" s="15">
        <v>0</v>
      </c>
      <c r="DH1768" s="15">
        <v>6.3775510204081595E-4</v>
      </c>
      <c r="DI1768" s="15">
        <v>6.3775510204081595E-4</v>
      </c>
      <c r="DJ1768" s="15">
        <v>0</v>
      </c>
      <c r="DK1768" s="15">
        <v>5.1020408163265302E-3</v>
      </c>
      <c r="DL1768" s="15">
        <v>1.02040816326531E-2</v>
      </c>
      <c r="DM1768" s="15">
        <v>0</v>
      </c>
      <c r="DN1768" s="15">
        <v>0</v>
      </c>
      <c r="DO1768" s="15">
        <v>0</v>
      </c>
      <c r="DP1768" s="15">
        <v>0</v>
      </c>
      <c r="DQ1768" s="15">
        <v>0</v>
      </c>
      <c r="DR1768" s="15">
        <v>0</v>
      </c>
      <c r="DS1768" s="15">
        <v>6.3775510204081595E-4</v>
      </c>
      <c r="DT1768" s="15">
        <v>0</v>
      </c>
      <c r="DU1768" s="15">
        <v>0</v>
      </c>
      <c r="DV1768" s="15">
        <v>11.542999999999999</v>
      </c>
      <c r="DW1768" s="15">
        <v>28.315999999999999</v>
      </c>
      <c r="DX1768" s="15">
        <v>10.587</v>
      </c>
      <c r="DY1768" s="15">
        <v>13.967000000000001</v>
      </c>
      <c r="DZ1768" s="15">
        <v>25.51</v>
      </c>
      <c r="EA1768" s="15">
        <v>51.212000000000003</v>
      </c>
      <c r="EB1768" s="15">
        <v>48.787999999999997</v>
      </c>
      <c r="EC1768" s="15">
        <v>50.445999999999998</v>
      </c>
      <c r="ED1768" s="15">
        <v>29.463999999999999</v>
      </c>
      <c r="EE1768" s="15">
        <v>85.848214285714306</v>
      </c>
      <c r="EF1768" s="15">
        <v>1.6435204081632699</v>
      </c>
      <c r="EG1768" s="15">
        <v>4.2042447808990904</v>
      </c>
      <c r="EH1768" s="15">
        <v>-0.26619897959183703</v>
      </c>
      <c r="EI1768" s="15">
        <v>43.914668367346898</v>
      </c>
      <c r="EJ1768" s="15">
        <v>7.6440020783632399</v>
      </c>
      <c r="FJ1768" s="15">
        <v>0</v>
      </c>
      <c r="FK1768" s="15">
        <v>0</v>
      </c>
      <c r="FL1768" s="15">
        <v>1.2755102040816299E-3</v>
      </c>
      <c r="FM1768" s="15">
        <v>0</v>
      </c>
      <c r="FN1768" s="15">
        <v>4.4642857142857097E-3</v>
      </c>
      <c r="FO1768" s="15">
        <v>0</v>
      </c>
      <c r="FP1768" s="15">
        <v>1.08418367346939E-2</v>
      </c>
      <c r="FQ1768" s="15">
        <v>0</v>
      </c>
      <c r="FR1768" s="15">
        <v>0</v>
      </c>
      <c r="FS1768" s="15">
        <v>0</v>
      </c>
      <c r="FT1768" s="15">
        <v>6.3775510204081595E-4</v>
      </c>
      <c r="FV1768" s="15">
        <v>0.11798469387755101</v>
      </c>
      <c r="FW1768" s="15">
        <v>0.76658163265306101</v>
      </c>
      <c r="FX1768" s="15">
        <v>0.115433673469388</v>
      </c>
      <c r="FY1768" s="15">
        <v>0.31887755102040799</v>
      </c>
      <c r="FZ1768" s="15">
        <v>0.35650510204081598</v>
      </c>
      <c r="GA1768" s="15">
        <v>0.32461734693877597</v>
      </c>
      <c r="GB1768" s="15">
        <v>0.38584183673469402</v>
      </c>
      <c r="GC1768" s="15">
        <v>0.375637755102041</v>
      </c>
      <c r="GD1768" s="15">
        <v>0.238520408163265</v>
      </c>
      <c r="GE1768" s="15">
        <v>0.35267857142857101</v>
      </c>
      <c r="GF1768" s="15">
        <v>0.30676020408163301</v>
      </c>
      <c r="GG1768" s="15">
        <v>0.34056122448979598</v>
      </c>
      <c r="GH1768" s="15">
        <v>0.31122448979591799</v>
      </c>
      <c r="GI1768" s="15">
        <v>0.45025510204081598</v>
      </c>
      <c r="GJ1768" s="15">
        <v>0.238520408163265</v>
      </c>
      <c r="GK1768" s="15">
        <v>0.41964285714285698</v>
      </c>
      <c r="GL1768" s="15">
        <v>0.30165816326530598</v>
      </c>
      <c r="GM1768" s="15">
        <v>0.27869897959183698</v>
      </c>
      <c r="GN1768" s="15">
        <v>0.42602040816326497</v>
      </c>
      <c r="GO1768" s="15">
        <v>0.31887755102040799</v>
      </c>
      <c r="GP1768" s="15">
        <v>0.25510204081632698</v>
      </c>
      <c r="GQ1768" s="15">
        <v>0.20676451818762001</v>
      </c>
      <c r="GR1768" s="15">
        <v>0.21442246330567999</v>
      </c>
      <c r="GS1768" s="15">
        <v>0.238672622846203</v>
      </c>
      <c r="GT1768" s="15">
        <v>0.27951499680919001</v>
      </c>
      <c r="GU1768" s="15">
        <v>0.178685386088066</v>
      </c>
      <c r="GV1768" s="15">
        <v>0.18379068283343999</v>
      </c>
      <c r="GW1768" s="15">
        <v>0.21186981493299301</v>
      </c>
      <c r="GX1768" s="15">
        <v>0.24760689215060599</v>
      </c>
      <c r="GY1768" s="15">
        <v>0.19400127632418601</v>
      </c>
      <c r="GZ1768" s="15">
        <v>0.26930440331844302</v>
      </c>
      <c r="HA1768" s="15">
        <v>0.14167198468410999</v>
      </c>
      <c r="HB1768" s="15">
        <v>0.220804084237396</v>
      </c>
      <c r="HC1768" s="15">
        <v>0.17677089980855101</v>
      </c>
      <c r="HD1768" s="15">
        <v>3.2546266751754899E-2</v>
      </c>
      <c r="HE1768" s="15">
        <v>0.18059987236758099</v>
      </c>
      <c r="HF1768" s="15">
        <v>0.24760689215060599</v>
      </c>
      <c r="HG1768" s="15">
        <v>0.242501595405233</v>
      </c>
      <c r="HH1768" s="15">
        <v>0.169751116783663</v>
      </c>
      <c r="HI1768" s="15">
        <v>0.27313337587747299</v>
      </c>
      <c r="HJ1768" s="15">
        <v>0.22846202935545601</v>
      </c>
      <c r="HK1768" s="15">
        <v>0.14805360561582601</v>
      </c>
    </row>
    <row r="1769" spans="1:219" x14ac:dyDescent="0.2">
      <c r="A1769" s="15" t="s">
        <v>5977</v>
      </c>
      <c r="B1769" s="15" t="s">
        <v>5978</v>
      </c>
      <c r="C1769" s="15" t="s">
        <v>5979</v>
      </c>
      <c r="D1769" s="15">
        <v>39.89</v>
      </c>
      <c r="E1769" s="15">
        <v>23.94</v>
      </c>
      <c r="F1769" s="15">
        <v>7.8374615384615396</v>
      </c>
      <c r="G1769" s="15">
        <v>33.72</v>
      </c>
      <c r="H1769" s="15">
        <v>29.125</v>
      </c>
      <c r="I1769" s="15">
        <v>10.397500000000001</v>
      </c>
      <c r="J1769" s="15">
        <v>10.4113333333333</v>
      </c>
      <c r="K1769" s="15">
        <v>13.845000000000001</v>
      </c>
      <c r="L1769" s="15">
        <v>15.29</v>
      </c>
      <c r="M1769" s="15">
        <v>3.6179999999999999</v>
      </c>
      <c r="N1769" s="15">
        <v>33.61</v>
      </c>
      <c r="O1769" s="15">
        <v>8.718</v>
      </c>
      <c r="P1769" s="15">
        <v>9.2430000000000003</v>
      </c>
      <c r="Q1769" s="15">
        <v>13.29</v>
      </c>
      <c r="R1769" s="15">
        <v>27.52</v>
      </c>
      <c r="S1769" s="15">
        <v>0.20599999999999999</v>
      </c>
      <c r="T1769" s="15">
        <v>39.89</v>
      </c>
      <c r="U1769" s="15">
        <v>4</v>
      </c>
      <c r="V1769" s="15">
        <v>4</v>
      </c>
      <c r="W1769" s="15">
        <v>3</v>
      </c>
      <c r="X1769" s="15">
        <v>3</v>
      </c>
      <c r="Y1769" s="15">
        <v>3</v>
      </c>
      <c r="AA1769" s="15">
        <v>4</v>
      </c>
      <c r="AB1769" s="15">
        <v>2</v>
      </c>
      <c r="AC1769" s="15">
        <v>4</v>
      </c>
      <c r="AD1769" s="15">
        <v>3</v>
      </c>
      <c r="AE1769" s="15">
        <v>3</v>
      </c>
      <c r="AF1769" s="15">
        <v>3</v>
      </c>
      <c r="AG1769" s="15">
        <v>2</v>
      </c>
      <c r="AH1769" s="15">
        <v>3</v>
      </c>
      <c r="AI1769" s="15">
        <v>3</v>
      </c>
      <c r="AL1769" s="15">
        <v>2.81395348837209</v>
      </c>
      <c r="AM1769" s="15">
        <v>36.5675675675676</v>
      </c>
      <c r="AN1769" s="15">
        <v>19590.84</v>
      </c>
      <c r="AO1769" s="15">
        <v>24287.314999999999</v>
      </c>
      <c r="AP1769" s="15">
        <v>15802.53</v>
      </c>
      <c r="AQ1769" s="15">
        <v>8.7050000000000001</v>
      </c>
      <c r="AR1769" s="15">
        <v>9.2799999999999994</v>
      </c>
      <c r="AS1769" s="15">
        <v>8.17</v>
      </c>
      <c r="AW1769" s="15">
        <v>18.655000000000001</v>
      </c>
      <c r="AX1769" s="15">
        <v>18.09</v>
      </c>
      <c r="AY1769" s="15">
        <v>19.27</v>
      </c>
      <c r="BF1769" s="15">
        <v>7.26</v>
      </c>
      <c r="BG1769" s="15">
        <v>5.7732641403344704</v>
      </c>
      <c r="BH1769" s="15">
        <v>6.3358800000000004</v>
      </c>
      <c r="BI1769" s="15">
        <v>5.7036699999999998</v>
      </c>
      <c r="BJ1769" s="15">
        <v>6.1943900000000003</v>
      </c>
      <c r="BK1769" s="15">
        <v>6.3109760699999997</v>
      </c>
      <c r="BL1769" s="15">
        <v>8.5379317609999994</v>
      </c>
      <c r="BM1769" s="15">
        <v>8.9870129870129906E-2</v>
      </c>
      <c r="BN1769" s="15">
        <v>3.11688311688312E-2</v>
      </c>
      <c r="BO1769" s="15">
        <v>4.4155844155844198E-2</v>
      </c>
      <c r="BP1769" s="15">
        <v>5.76623376623377E-2</v>
      </c>
      <c r="BQ1769" s="15">
        <v>3.68831168831169E-2</v>
      </c>
      <c r="BR1769" s="15">
        <v>6.0259740259740298E-2</v>
      </c>
      <c r="BS1769" s="15">
        <v>2.4415584415584401E-2</v>
      </c>
      <c r="BT1769" s="15">
        <v>4.5194805194805197E-2</v>
      </c>
      <c r="BU1769" s="15">
        <v>3.8961038961039002E-2</v>
      </c>
      <c r="BV1769" s="15">
        <v>0.103896103896104</v>
      </c>
      <c r="BW1769" s="15">
        <v>2.02597402597403E-2</v>
      </c>
      <c r="BX1769" s="15">
        <v>3.8441558441558402E-2</v>
      </c>
      <c r="BY1769" s="15">
        <v>6.9610389610389595E-2</v>
      </c>
      <c r="BZ1769" s="15">
        <v>4.7792207792207803E-2</v>
      </c>
      <c r="CA1769" s="15">
        <v>5.9740259740259698E-2</v>
      </c>
      <c r="CB1769" s="15">
        <v>7.3246753246753199E-2</v>
      </c>
      <c r="CC1769" s="15">
        <v>5.3506493506493502E-2</v>
      </c>
      <c r="CD1769" s="15">
        <v>6.9610389610389595E-2</v>
      </c>
      <c r="CE1769" s="15">
        <v>8.8311688311688303E-3</v>
      </c>
      <c r="CF1769" s="15">
        <v>2.64935064935065E-2</v>
      </c>
      <c r="CG1769" s="15">
        <v>1.02125147579693</v>
      </c>
      <c r="CH1769" s="15">
        <v>1.94805194805195</v>
      </c>
      <c r="CI1769" s="15">
        <v>0.86580086580086602</v>
      </c>
      <c r="CJ1769" s="15">
        <v>0.82374768089053796</v>
      </c>
      <c r="CK1769" s="15">
        <v>0.99684099684099703</v>
      </c>
      <c r="CL1769" s="15">
        <v>0.64106106659298201</v>
      </c>
      <c r="CM1769" s="15">
        <v>1.2850307587149701</v>
      </c>
      <c r="CN1769" s="15">
        <v>1.05104198127454</v>
      </c>
      <c r="CO1769" s="15">
        <v>0.50598751897453198</v>
      </c>
      <c r="CP1769" s="15">
        <v>1.2368583797155199</v>
      </c>
      <c r="CQ1769" s="15">
        <v>0.96474953617810799</v>
      </c>
      <c r="CR1769" s="15">
        <v>0.96103896103896103</v>
      </c>
      <c r="CS1769" s="15">
        <v>1.61884627000906</v>
      </c>
      <c r="CT1769" s="15">
        <v>0.81003742020691205</v>
      </c>
      <c r="CU1769" s="15">
        <v>1.21918897429102</v>
      </c>
      <c r="CV1769" s="15">
        <v>1.1444805194805201</v>
      </c>
      <c r="CW1769" s="15">
        <v>1.07012987012987</v>
      </c>
      <c r="CX1769" s="15">
        <v>1.08766233766234</v>
      </c>
      <c r="CY1769" s="15">
        <v>1.7662337662337699</v>
      </c>
      <c r="CZ1769" s="15">
        <v>1.01898101898102</v>
      </c>
      <c r="DA1769" s="15">
        <v>0.80187427107343301</v>
      </c>
      <c r="DB1769" s="15">
        <v>0.80831738746479997</v>
      </c>
      <c r="DC1769" s="15">
        <v>212004.63657999999</v>
      </c>
      <c r="DD1769" s="15">
        <v>0</v>
      </c>
      <c r="DE1769" s="15">
        <v>0</v>
      </c>
      <c r="DF1769" s="15">
        <v>9.3506493506493506E-3</v>
      </c>
      <c r="DG1769" s="15">
        <v>0</v>
      </c>
      <c r="DH1769" s="15">
        <v>5.1948051948051905E-4</v>
      </c>
      <c r="DI1769" s="15">
        <v>5.1948051948051905E-4</v>
      </c>
      <c r="DJ1769" s="15">
        <v>0</v>
      </c>
      <c r="DK1769" s="15">
        <v>4.6753246753246797E-3</v>
      </c>
      <c r="DL1769" s="15">
        <v>9.3506493506493506E-3</v>
      </c>
      <c r="DM1769" s="15">
        <v>0</v>
      </c>
      <c r="DN1769" s="15">
        <v>0</v>
      </c>
      <c r="DO1769" s="15">
        <v>0</v>
      </c>
      <c r="DP1769" s="15">
        <v>0</v>
      </c>
      <c r="DQ1769" s="15">
        <v>0</v>
      </c>
      <c r="DR1769" s="15">
        <v>0</v>
      </c>
      <c r="DS1769" s="15">
        <v>0</v>
      </c>
      <c r="DT1769" s="15">
        <v>0</v>
      </c>
      <c r="DU1769" s="15">
        <v>0</v>
      </c>
      <c r="DV1769" s="15">
        <v>10.182</v>
      </c>
      <c r="DW1769" s="15">
        <v>30.856999999999999</v>
      </c>
      <c r="DX1769" s="15">
        <v>9.6620000000000008</v>
      </c>
      <c r="DY1769" s="15">
        <v>12.311999999999999</v>
      </c>
      <c r="DZ1769" s="15">
        <v>22.494</v>
      </c>
      <c r="EA1769" s="15">
        <v>56.207999999999998</v>
      </c>
      <c r="EB1769" s="15">
        <v>43.792000000000002</v>
      </c>
      <c r="EC1769" s="15">
        <v>52.987000000000002</v>
      </c>
      <c r="ED1769" s="15">
        <v>30.805</v>
      </c>
      <c r="EE1769" s="15">
        <v>87.319480519480507</v>
      </c>
      <c r="EF1769" s="15">
        <v>1.45727792207792</v>
      </c>
      <c r="EG1769" s="15">
        <v>-5.2786610690041504</v>
      </c>
      <c r="EH1769" s="15">
        <v>-0.15901298701298699</v>
      </c>
      <c r="EI1769" s="15">
        <v>50.980155844155803</v>
      </c>
      <c r="EJ1769" s="15">
        <v>7.1531080618023699</v>
      </c>
      <c r="FJ1769" s="15">
        <v>1.03896103896104E-3</v>
      </c>
      <c r="FK1769" s="15">
        <v>0</v>
      </c>
      <c r="FL1769" s="15">
        <v>0</v>
      </c>
      <c r="FM1769" s="15">
        <v>0</v>
      </c>
      <c r="FN1769" s="15">
        <v>5.1948051948051905E-4</v>
      </c>
      <c r="FO1769" s="15">
        <v>0</v>
      </c>
      <c r="FP1769" s="15">
        <v>8.3116883116883099E-3</v>
      </c>
      <c r="FQ1769" s="15">
        <v>0</v>
      </c>
      <c r="FR1769" s="15">
        <v>0</v>
      </c>
      <c r="FS1769" s="15">
        <v>0</v>
      </c>
      <c r="FT1769" s="15">
        <v>7.2727272727272701E-3</v>
      </c>
      <c r="FU1769" s="15">
        <v>64.871129670000002</v>
      </c>
      <c r="FV1769" s="15">
        <v>9.8701298701298706E-2</v>
      </c>
      <c r="FW1769" s="15">
        <v>0.79948051948051901</v>
      </c>
      <c r="FX1769" s="15">
        <v>0.101818181818182</v>
      </c>
      <c r="FY1769" s="15">
        <v>0.28675324675324698</v>
      </c>
      <c r="FZ1769" s="15">
        <v>0.39740259740259698</v>
      </c>
      <c r="GA1769" s="15">
        <v>0.31584415584415598</v>
      </c>
      <c r="GB1769" s="15">
        <v>0.42181818181818198</v>
      </c>
      <c r="GC1769" s="15">
        <v>0.36259740259740297</v>
      </c>
      <c r="GD1769" s="15">
        <v>0.21558441558441599</v>
      </c>
      <c r="GE1769" s="15">
        <v>0.342337662337662</v>
      </c>
      <c r="GF1769" s="15">
        <v>0.34649350649350702</v>
      </c>
      <c r="GG1769" s="15">
        <v>0.31116883116883098</v>
      </c>
      <c r="GH1769" s="15">
        <v>0.32103896103896101</v>
      </c>
      <c r="GI1769" s="15">
        <v>0.463376623376623</v>
      </c>
      <c r="GJ1769" s="15">
        <v>0.21558441558441599</v>
      </c>
      <c r="GK1769" s="15">
        <v>0.44259740259740299</v>
      </c>
      <c r="GL1769" s="15">
        <v>0.27168831168831198</v>
      </c>
      <c r="GM1769" s="15">
        <v>0.28571428571428598</v>
      </c>
      <c r="GN1769" s="15">
        <v>0.44571428571428601</v>
      </c>
      <c r="GO1769" s="15">
        <v>0.28675324675324698</v>
      </c>
      <c r="GP1769" s="15">
        <v>0.26753246753246801</v>
      </c>
      <c r="GQ1769" s="15">
        <v>0.21985446985446999</v>
      </c>
      <c r="GR1769" s="15">
        <v>0.18555093555093599</v>
      </c>
      <c r="GS1769" s="15">
        <v>0.25675675675675702</v>
      </c>
      <c r="GT1769" s="15">
        <v>0.29781704781704799</v>
      </c>
      <c r="GU1769" s="15">
        <v>0.169438669438669</v>
      </c>
      <c r="GV1769" s="15">
        <v>0.152286902286902</v>
      </c>
      <c r="GW1769" s="15">
        <v>0.23908523908523899</v>
      </c>
      <c r="GX1769" s="15">
        <v>0.220893970893971</v>
      </c>
      <c r="GY1769" s="15">
        <v>0.20738045738045699</v>
      </c>
      <c r="GZ1769" s="15">
        <v>0.30457380457380501</v>
      </c>
      <c r="HA1769" s="15">
        <v>0.13149688149688099</v>
      </c>
      <c r="HB1769" s="15">
        <v>0.19022869022868999</v>
      </c>
      <c r="HC1769" s="15">
        <v>0.14760914760914801</v>
      </c>
      <c r="HD1769" s="15">
        <v>2.2869022869022902E-2</v>
      </c>
      <c r="HE1769" s="15">
        <v>0.15800415800415801</v>
      </c>
      <c r="HF1769" s="15">
        <v>0.22869022869022901</v>
      </c>
      <c r="HG1769" s="15">
        <v>0.25259875259875297</v>
      </c>
      <c r="HH1769" s="15">
        <v>0.15384615384615399</v>
      </c>
      <c r="HI1769" s="15">
        <v>0.25415800415800399</v>
      </c>
      <c r="HJ1769" s="15">
        <v>0.25051975051975101</v>
      </c>
      <c r="HK1769" s="15">
        <v>0.15124740124740099</v>
      </c>
    </row>
    <row r="1770" spans="1:219" x14ac:dyDescent="0.2">
      <c r="A1770" s="15" t="s">
        <v>5980</v>
      </c>
      <c r="B1770" s="15" t="s">
        <v>5981</v>
      </c>
      <c r="C1770" s="15" t="s">
        <v>5982</v>
      </c>
      <c r="D1770" s="15">
        <v>0.22705</v>
      </c>
      <c r="E1770" s="15">
        <v>0.13517000000000001</v>
      </c>
      <c r="F1770" s="15">
        <v>6.2443846153846197E-2</v>
      </c>
      <c r="G1770" s="15">
        <v>0.2213</v>
      </c>
      <c r="H1770" s="15">
        <v>9.4445000000000001E-2</v>
      </c>
      <c r="I1770" s="15">
        <v>8.7099999999999997E-2</v>
      </c>
      <c r="J1770" s="15">
        <v>7.7983333333333293E-2</v>
      </c>
      <c r="K1770" s="15">
        <v>0.30404999999999999</v>
      </c>
      <c r="L1770" s="15">
        <v>0.41210000000000002</v>
      </c>
      <c r="M1770" s="15">
        <v>2.7660000000000001E-2</v>
      </c>
      <c r="N1770" s="15">
        <v>0.72840000000000005</v>
      </c>
      <c r="O1770" s="15">
        <v>6.948E-2</v>
      </c>
      <c r="P1770" s="15">
        <v>1.2835000000000001</v>
      </c>
      <c r="Q1770" s="15">
        <v>0.2099</v>
      </c>
      <c r="R1770" s="15">
        <v>3.8629999999999998E-2</v>
      </c>
      <c r="S1770" s="15">
        <v>1.6740000000000001E-2</v>
      </c>
      <c r="T1770" s="15">
        <v>1.2835000000000001</v>
      </c>
      <c r="AM1770" s="15">
        <v>1.0540540540540499</v>
      </c>
      <c r="BF1770" s="15">
        <v>5.1408500000000004</v>
      </c>
      <c r="BG1770" s="15">
        <v>0</v>
      </c>
      <c r="BH1770" s="15">
        <v>0</v>
      </c>
      <c r="BI1770" s="15">
        <v>0</v>
      </c>
      <c r="BJ1770" s="15">
        <v>0</v>
      </c>
      <c r="BK1770" s="15">
        <v>4.5271729999999998E-3</v>
      </c>
      <c r="BL1770" s="15">
        <v>0</v>
      </c>
      <c r="BM1770" s="15">
        <v>6.7729083665338599E-2</v>
      </c>
      <c r="BN1770" s="15">
        <v>3.9840637450199202E-3</v>
      </c>
      <c r="BO1770" s="15">
        <v>3.38645418326693E-2</v>
      </c>
      <c r="BP1770" s="15">
        <v>6.17529880478088E-2</v>
      </c>
      <c r="BQ1770" s="15">
        <v>6.3745019920318696E-2</v>
      </c>
      <c r="BR1770" s="15">
        <v>5.3784860557768897E-2</v>
      </c>
      <c r="BS1770" s="15">
        <v>2.3904382470119501E-2</v>
      </c>
      <c r="BT1770" s="15">
        <v>7.7689243027888405E-2</v>
      </c>
      <c r="BU1770" s="15">
        <v>3.9840637450199202E-2</v>
      </c>
      <c r="BV1770" s="15">
        <v>9.36254980079681E-2</v>
      </c>
      <c r="BW1770" s="15">
        <v>2.1912350597609601E-2</v>
      </c>
      <c r="BX1770" s="15">
        <v>3.7848605577689202E-2</v>
      </c>
      <c r="BY1770" s="15">
        <v>6.7729083665338599E-2</v>
      </c>
      <c r="BZ1770" s="15">
        <v>5.3784860557768897E-2</v>
      </c>
      <c r="CA1770" s="15">
        <v>4.5816733067729098E-2</v>
      </c>
      <c r="CB1770" s="15">
        <v>7.9681274900398405E-2</v>
      </c>
      <c r="CC1770" s="15">
        <v>6.3745019920318696E-2</v>
      </c>
      <c r="CD1770" s="15">
        <v>8.5657370517928294E-2</v>
      </c>
      <c r="CE1770" s="15">
        <v>3.9840637450199202E-3</v>
      </c>
      <c r="CF1770" s="15">
        <v>1.9920318725099601E-2</v>
      </c>
      <c r="CG1770" s="15">
        <v>0.76964867801521197</v>
      </c>
      <c r="CH1770" s="15">
        <v>0.24900398406374499</v>
      </c>
      <c r="CI1770" s="15">
        <v>0.66401062416998702</v>
      </c>
      <c r="CJ1770" s="15">
        <v>0.88218554354012502</v>
      </c>
      <c r="CK1770" s="15">
        <v>1.72283837622483</v>
      </c>
      <c r="CL1770" s="15">
        <v>0.57217936763583999</v>
      </c>
      <c r="CM1770" s="15">
        <v>1.25812539316419</v>
      </c>
      <c r="CN1770" s="15">
        <v>1.80672658204392</v>
      </c>
      <c r="CO1770" s="15">
        <v>0.51741087597661295</v>
      </c>
      <c r="CP1770" s="15">
        <v>1.1145892619996201</v>
      </c>
      <c r="CQ1770" s="15">
        <v>1.04344526655284</v>
      </c>
      <c r="CR1770" s="15">
        <v>0.94621513944223101</v>
      </c>
      <c r="CS1770" s="15">
        <v>1.57509496896136</v>
      </c>
      <c r="CT1770" s="15">
        <v>0.91160780606388003</v>
      </c>
      <c r="CU1770" s="15">
        <v>0.93503536872916504</v>
      </c>
      <c r="CV1770" s="15">
        <v>1.24501992031873</v>
      </c>
      <c r="CW1770" s="15">
        <v>1.27490039840637</v>
      </c>
      <c r="CX1770" s="15">
        <v>1.3383964143426299</v>
      </c>
      <c r="CY1770" s="15">
        <v>0.79681274900398402</v>
      </c>
      <c r="CZ1770" s="15">
        <v>0.76616610481152303</v>
      </c>
      <c r="DA1770" s="15">
        <v>0.70116336034154603</v>
      </c>
      <c r="DB1770" s="15">
        <v>0.77021147155406799</v>
      </c>
      <c r="DC1770" s="15">
        <v>55740.578679999999</v>
      </c>
      <c r="DD1770" s="15">
        <v>0</v>
      </c>
      <c r="DE1770" s="15">
        <v>0</v>
      </c>
      <c r="DF1770" s="15">
        <v>1.9920318725099601E-3</v>
      </c>
      <c r="DG1770" s="15">
        <v>0</v>
      </c>
      <c r="DH1770" s="15">
        <v>1.9920318725099601E-3</v>
      </c>
      <c r="DI1770" s="15">
        <v>0</v>
      </c>
      <c r="DJ1770" s="15">
        <v>0</v>
      </c>
      <c r="DK1770" s="15">
        <v>0</v>
      </c>
      <c r="DL1770" s="15">
        <v>1.9920318725099601E-3</v>
      </c>
      <c r="DM1770" s="15">
        <v>0</v>
      </c>
      <c r="DN1770" s="15">
        <v>0</v>
      </c>
      <c r="DO1770" s="15">
        <v>0</v>
      </c>
      <c r="DP1770" s="15">
        <v>0</v>
      </c>
      <c r="DQ1770" s="15">
        <v>0</v>
      </c>
      <c r="DR1770" s="15">
        <v>0</v>
      </c>
      <c r="DS1770" s="15">
        <v>0</v>
      </c>
      <c r="DT1770" s="15">
        <v>0</v>
      </c>
      <c r="DU1770" s="15">
        <v>0</v>
      </c>
      <c r="DV1770" s="15">
        <v>9.5619999999999994</v>
      </c>
      <c r="DW1770" s="15">
        <v>32.47</v>
      </c>
      <c r="DX1770" s="15">
        <v>11.154999999999999</v>
      </c>
      <c r="DY1770" s="15">
        <v>10.956</v>
      </c>
      <c r="DZ1770" s="15">
        <v>20.518000000000001</v>
      </c>
      <c r="EA1770" s="15">
        <v>55.975999999999999</v>
      </c>
      <c r="EB1770" s="15">
        <v>44.024000000000001</v>
      </c>
      <c r="EC1770" s="15">
        <v>49.402000000000001</v>
      </c>
      <c r="ED1770" s="15">
        <v>26.891999999999999</v>
      </c>
      <c r="EE1770" s="15">
        <v>98.426294820717104</v>
      </c>
      <c r="EF1770" s="15">
        <v>1.10083665338645</v>
      </c>
      <c r="EG1770" s="15">
        <v>-3.9869179849226599</v>
      </c>
      <c r="EH1770" s="15">
        <v>5.5976095617529899E-2</v>
      </c>
      <c r="EI1770" s="15">
        <v>40.488844621513898</v>
      </c>
      <c r="EJ1770" s="15">
        <v>6.6568482480505402</v>
      </c>
      <c r="FJ1770" s="15">
        <v>0</v>
      </c>
      <c r="FK1770" s="15">
        <v>0</v>
      </c>
      <c r="FL1770" s="15">
        <v>0</v>
      </c>
      <c r="FM1770" s="15">
        <v>0</v>
      </c>
      <c r="FN1770" s="15">
        <v>0</v>
      </c>
      <c r="FO1770" s="15">
        <v>0</v>
      </c>
      <c r="FP1770" s="15">
        <v>3.9840637450199202E-3</v>
      </c>
      <c r="FQ1770" s="15">
        <v>0</v>
      </c>
      <c r="FR1770" s="15">
        <v>0</v>
      </c>
      <c r="FS1770" s="15">
        <v>0</v>
      </c>
      <c r="FT1770" s="15">
        <v>0</v>
      </c>
      <c r="FU1770" s="15">
        <v>68.449611585</v>
      </c>
      <c r="FV1770" s="15">
        <v>8.5657370517928294E-2</v>
      </c>
      <c r="FW1770" s="15">
        <v>0.81872509960159401</v>
      </c>
      <c r="FX1770" s="15">
        <v>9.56175298804781E-2</v>
      </c>
      <c r="FY1770" s="15">
        <v>0.27290836653386502</v>
      </c>
      <c r="FZ1770" s="15">
        <v>0.37649402390438202</v>
      </c>
      <c r="GA1770" s="15">
        <v>0.35059760956175301</v>
      </c>
      <c r="GB1770" s="15">
        <v>0.37051792828685298</v>
      </c>
      <c r="GC1770" s="15">
        <v>0.41035856573705198</v>
      </c>
      <c r="GD1770" s="15">
        <v>0.21912350597609601</v>
      </c>
      <c r="GE1770" s="15">
        <v>0.37051792828685298</v>
      </c>
      <c r="GF1770" s="15">
        <v>0.332669322709163</v>
      </c>
      <c r="GG1770" s="15">
        <v>0.29681274900398402</v>
      </c>
      <c r="GH1770" s="15">
        <v>0.29880478087649398</v>
      </c>
      <c r="GI1770" s="15">
        <v>0.48207171314740999</v>
      </c>
      <c r="GJ1770" s="15">
        <v>0.21912350597609601</v>
      </c>
      <c r="GK1770" s="15">
        <v>0.40836653386454203</v>
      </c>
      <c r="GL1770" s="15">
        <v>0.31872509960159401</v>
      </c>
      <c r="GM1770" s="15">
        <v>0.27290836653386502</v>
      </c>
      <c r="GN1770" s="15">
        <v>0.45019920318725098</v>
      </c>
      <c r="GO1770" s="15">
        <v>0.27290836653386502</v>
      </c>
      <c r="GP1770" s="15">
        <v>0.27689243027888399</v>
      </c>
      <c r="GQ1770" s="15">
        <v>0.19161676646706599</v>
      </c>
      <c r="GR1770" s="15">
        <v>0.18363273453093801</v>
      </c>
      <c r="GS1770" s="15">
        <v>0.28343313373253498</v>
      </c>
      <c r="GT1770" s="15">
        <v>0.29940119760479</v>
      </c>
      <c r="GU1770" s="15">
        <v>0.16367265469061901</v>
      </c>
      <c r="GV1770" s="15">
        <v>0.17365269461077801</v>
      </c>
      <c r="GW1770" s="15">
        <v>0.26147704590818399</v>
      </c>
      <c r="GX1770" s="15">
        <v>0.21357285429141701</v>
      </c>
      <c r="GY1770" s="15">
        <v>0.18163672654690599</v>
      </c>
      <c r="GZ1770" s="15">
        <v>0.26746506986027901</v>
      </c>
      <c r="HA1770" s="15">
        <v>0.12774451097804401</v>
      </c>
      <c r="HB1770" s="15">
        <v>0.209580838323353</v>
      </c>
      <c r="HC1770" s="15">
        <v>0.13173652694610799</v>
      </c>
      <c r="HD1770" s="15">
        <v>2.39520958083832E-2</v>
      </c>
      <c r="HE1770" s="15">
        <v>0.12774451097804401</v>
      </c>
      <c r="HF1770" s="15">
        <v>0.21756487025948101</v>
      </c>
      <c r="HG1770" s="15">
        <v>0.19760479041916201</v>
      </c>
      <c r="HH1770" s="15">
        <v>0.19760479041916201</v>
      </c>
      <c r="HI1770" s="15">
        <v>0.23353293413173701</v>
      </c>
      <c r="HJ1770" s="15">
        <v>0.27145708582834299</v>
      </c>
      <c r="HK1770" s="15">
        <v>0.14171656686626699</v>
      </c>
    </row>
    <row r="1771" spans="1:219" x14ac:dyDescent="0.2">
      <c r="A1771" s="15" t="s">
        <v>5983</v>
      </c>
      <c r="B1771" s="15" t="s">
        <v>5984</v>
      </c>
      <c r="C1771" s="15" t="s">
        <v>5985</v>
      </c>
      <c r="D1771" s="15">
        <v>3.1715E-2</v>
      </c>
      <c r="E1771" s="15">
        <v>0</v>
      </c>
      <c r="F1771" s="15">
        <v>2.7126115384615401</v>
      </c>
      <c r="G1771" s="15">
        <v>6.5210000000000004E-2</v>
      </c>
      <c r="H1771" s="15">
        <v>9.9250000000000005E-2</v>
      </c>
      <c r="I1771" s="15">
        <v>2.349E-2</v>
      </c>
      <c r="J1771" s="15">
        <v>5.0066666666666697E-2</v>
      </c>
      <c r="K1771" s="15">
        <v>0</v>
      </c>
      <c r="L1771" s="15">
        <v>0</v>
      </c>
      <c r="M1771" s="15">
        <v>0</v>
      </c>
      <c r="N1771" s="15">
        <v>0</v>
      </c>
      <c r="O1771" s="15">
        <v>6.3039999999999999E-2</v>
      </c>
      <c r="P1771" s="15">
        <v>6.0240000000000002E-2</v>
      </c>
      <c r="Q1771" s="15">
        <v>0.12790000000000001</v>
      </c>
      <c r="R1771" s="15">
        <v>8.5250000000000006E-2</v>
      </c>
      <c r="S1771" s="15">
        <v>0.48060000000000003</v>
      </c>
      <c r="T1771" s="15">
        <v>2.7126115384615401</v>
      </c>
      <c r="U1771" s="15">
        <v>1</v>
      </c>
      <c r="V1771" s="15">
        <v>1</v>
      </c>
      <c r="W1771" s="15">
        <v>1</v>
      </c>
      <c r="X1771" s="15">
        <v>4</v>
      </c>
      <c r="Y1771" s="15">
        <v>1</v>
      </c>
      <c r="AA1771" s="15">
        <v>1</v>
      </c>
      <c r="AB1771" s="15">
        <v>1</v>
      </c>
      <c r="AC1771" s="15">
        <v>1</v>
      </c>
      <c r="AD1771" s="15">
        <v>1</v>
      </c>
      <c r="AE1771" s="15">
        <v>1</v>
      </c>
      <c r="AF1771" s="15">
        <v>1</v>
      </c>
      <c r="AG1771" s="15">
        <v>1</v>
      </c>
      <c r="AH1771" s="15">
        <v>1</v>
      </c>
      <c r="AI1771" s="15">
        <v>1</v>
      </c>
      <c r="AL1771" s="15">
        <v>1.06666666666667</v>
      </c>
      <c r="AM1771" s="15">
        <v>0.135135135135135</v>
      </c>
      <c r="BF1771" s="15">
        <v>4.3308999999999997</v>
      </c>
      <c r="BG1771" s="15">
        <v>4.8428221664575597</v>
      </c>
      <c r="BH1771" s="15">
        <v>1.17065</v>
      </c>
      <c r="BI1771" s="15">
        <v>1.1748400000000001</v>
      </c>
      <c r="BJ1771" s="15">
        <v>0.64221300000000003</v>
      </c>
      <c r="BK1771" s="15">
        <v>1.362858903</v>
      </c>
      <c r="BL1771" s="15">
        <v>0.41004721</v>
      </c>
      <c r="BM1771" s="15">
        <v>5.4545454545454501E-2</v>
      </c>
      <c r="BN1771" s="15">
        <v>1.21212121212121E-2</v>
      </c>
      <c r="BO1771" s="15">
        <v>4.8484848484848499E-2</v>
      </c>
      <c r="BP1771" s="15">
        <v>7.8787878787878796E-2</v>
      </c>
      <c r="BQ1771" s="15">
        <v>6.0606060606060601E-2</v>
      </c>
      <c r="BR1771" s="15">
        <v>6.0606060606060601E-2</v>
      </c>
      <c r="BS1771" s="15">
        <v>1.21212121212121E-2</v>
      </c>
      <c r="BT1771" s="15">
        <v>4.8484848484848499E-2</v>
      </c>
      <c r="BU1771" s="15">
        <v>7.8787878787878796E-2</v>
      </c>
      <c r="BV1771" s="15">
        <v>0.103030303030303</v>
      </c>
      <c r="BW1771" s="15">
        <v>3.6363636363636397E-2</v>
      </c>
      <c r="BX1771" s="15">
        <v>7.8787878787878796E-2</v>
      </c>
      <c r="BY1771" s="15">
        <v>3.6363636363636397E-2</v>
      </c>
      <c r="BZ1771" s="15">
        <v>3.6363636363636397E-2</v>
      </c>
      <c r="CA1771" s="15">
        <v>4.8484848484848499E-2</v>
      </c>
      <c r="CB1771" s="15">
        <v>9.6969696969696997E-2</v>
      </c>
      <c r="CC1771" s="15">
        <v>3.6363636363636397E-2</v>
      </c>
      <c r="CD1771" s="15">
        <v>4.2424242424242399E-2</v>
      </c>
      <c r="CE1771" s="15">
        <v>6.0606060606060597E-3</v>
      </c>
      <c r="CF1771" s="15">
        <v>2.4242424242424201E-2</v>
      </c>
      <c r="CG1771" s="15">
        <v>0.61983471074380203</v>
      </c>
      <c r="CH1771" s="15">
        <v>0.75757575757575801</v>
      </c>
      <c r="CI1771" s="15">
        <v>0.95068330362447995</v>
      </c>
      <c r="CJ1771" s="15">
        <v>1.1255411255411301</v>
      </c>
      <c r="CK1771" s="15">
        <v>1.63800163800164</v>
      </c>
      <c r="CL1771" s="15">
        <v>0.64474532559638897</v>
      </c>
      <c r="CM1771" s="15">
        <v>0.63795853269537495</v>
      </c>
      <c r="CN1771" s="15">
        <v>1.12755461592671</v>
      </c>
      <c r="CO1771" s="15">
        <v>1.0232192050373901</v>
      </c>
      <c r="CP1771" s="15">
        <v>1.2265512265512299</v>
      </c>
      <c r="CQ1771" s="15">
        <v>1.73160173160173</v>
      </c>
      <c r="CR1771" s="15">
        <v>1.9696969696969699</v>
      </c>
      <c r="CS1771" s="15">
        <v>0.84566596194503196</v>
      </c>
      <c r="CT1771" s="15">
        <v>0.61633281972264997</v>
      </c>
      <c r="CU1771" s="15">
        <v>0.98948670377241799</v>
      </c>
      <c r="CV1771" s="15">
        <v>1.51515151515152</v>
      </c>
      <c r="CW1771" s="15">
        <v>0.72727272727272696</v>
      </c>
      <c r="CX1771" s="15">
        <v>0.66287878787878796</v>
      </c>
      <c r="CY1771" s="15">
        <v>1.2121212121212099</v>
      </c>
      <c r="CZ1771" s="15">
        <v>0.93240093240093203</v>
      </c>
      <c r="DA1771" s="15">
        <v>0.719409407479496</v>
      </c>
      <c r="DB1771" s="15">
        <v>0.88129669553996104</v>
      </c>
      <c r="DC1771" s="15">
        <v>18679.037079999998</v>
      </c>
      <c r="DD1771" s="15">
        <v>6.0606060606060597E-3</v>
      </c>
      <c r="DE1771" s="15">
        <v>0</v>
      </c>
      <c r="DF1771" s="15">
        <v>0</v>
      </c>
      <c r="DG1771" s="15">
        <v>0</v>
      </c>
      <c r="DH1771" s="15">
        <v>6.0606060606060597E-3</v>
      </c>
      <c r="DI1771" s="15">
        <v>0</v>
      </c>
      <c r="DJ1771" s="15">
        <v>0</v>
      </c>
      <c r="DK1771" s="15">
        <v>6.0606060606060597E-3</v>
      </c>
      <c r="DL1771" s="15">
        <v>0</v>
      </c>
      <c r="DM1771" s="15">
        <v>0</v>
      </c>
      <c r="DN1771" s="15">
        <v>0</v>
      </c>
      <c r="DO1771" s="15">
        <v>0</v>
      </c>
      <c r="DP1771" s="15">
        <v>0</v>
      </c>
      <c r="DQ1771" s="15">
        <v>0</v>
      </c>
      <c r="DR1771" s="15">
        <v>0</v>
      </c>
      <c r="DS1771" s="15">
        <v>0</v>
      </c>
      <c r="DT1771" s="15">
        <v>0</v>
      </c>
      <c r="DU1771" s="15">
        <v>0</v>
      </c>
      <c r="DV1771" s="15">
        <v>12.727</v>
      </c>
      <c r="DW1771" s="15">
        <v>24.847999999999999</v>
      </c>
      <c r="DX1771" s="15">
        <v>10.303000000000001</v>
      </c>
      <c r="DY1771" s="15">
        <v>13.939</v>
      </c>
      <c r="DZ1771" s="15">
        <v>26.667000000000002</v>
      </c>
      <c r="EA1771" s="15">
        <v>48.484999999999999</v>
      </c>
      <c r="EB1771" s="15">
        <v>51.515000000000001</v>
      </c>
      <c r="EC1771" s="15">
        <v>46.667000000000002</v>
      </c>
      <c r="ED1771" s="15">
        <v>26.061</v>
      </c>
      <c r="EE1771" s="15">
        <v>76.848484848484802</v>
      </c>
      <c r="EF1771" s="15">
        <v>1.9593939393939399</v>
      </c>
      <c r="EG1771" s="15">
        <v>7.5237930944472398E-2</v>
      </c>
      <c r="EH1771" s="15">
        <v>-0.48</v>
      </c>
      <c r="EI1771" s="15">
        <v>44.578181818181797</v>
      </c>
      <c r="EJ1771" s="15">
        <v>7.4137666850078903</v>
      </c>
      <c r="FV1771" s="15">
        <v>0.12727272727272701</v>
      </c>
      <c r="FW1771" s="15">
        <v>0.74545454545454504</v>
      </c>
      <c r="FX1771" s="15">
        <v>0.12727272727272701</v>
      </c>
      <c r="FY1771" s="15">
        <v>0.36969696969697002</v>
      </c>
      <c r="FZ1771" s="15">
        <v>0.321212121212121</v>
      </c>
      <c r="GA1771" s="15">
        <v>0.30909090909090903</v>
      </c>
      <c r="GB1771" s="15">
        <v>0.34545454545454501</v>
      </c>
      <c r="GC1771" s="15">
        <v>0.38787878787878799</v>
      </c>
      <c r="GD1771" s="15">
        <v>0.266666666666667</v>
      </c>
      <c r="GE1771" s="15">
        <v>0.33333333333333298</v>
      </c>
      <c r="GF1771" s="15">
        <v>0.28484848484848502</v>
      </c>
      <c r="GG1771" s="15">
        <v>0.381818181818182</v>
      </c>
      <c r="GH1771" s="15">
        <v>0.29696969696969699</v>
      </c>
      <c r="GI1771" s="15">
        <v>0.43636363636363601</v>
      </c>
      <c r="GJ1771" s="15">
        <v>0.266666666666667</v>
      </c>
      <c r="GK1771" s="15">
        <v>0.44848484848484799</v>
      </c>
      <c r="GL1771" s="15">
        <v>0.23030303030303001</v>
      </c>
      <c r="GM1771" s="15">
        <v>0.321212121212121</v>
      </c>
      <c r="GN1771" s="15">
        <v>0.38787878787878799</v>
      </c>
      <c r="GO1771" s="15">
        <v>0.36969696969697002</v>
      </c>
      <c r="GP1771" s="15">
        <v>0.24242424242424199</v>
      </c>
      <c r="GQ1771" s="15">
        <v>0.21341463414634099</v>
      </c>
      <c r="GR1771" s="15">
        <v>0.189024390243902</v>
      </c>
      <c r="GS1771" s="15">
        <v>0.23780487804878001</v>
      </c>
      <c r="GT1771" s="15">
        <v>0.26219512195122002</v>
      </c>
      <c r="GU1771" s="15">
        <v>0.21341463414634099</v>
      </c>
      <c r="GV1771" s="15">
        <v>0.207317073170732</v>
      </c>
      <c r="GW1771" s="15">
        <v>0.23170731707317099</v>
      </c>
      <c r="GX1771" s="15">
        <v>0.207317073170732</v>
      </c>
      <c r="GY1771" s="15">
        <v>0.18292682926829301</v>
      </c>
      <c r="GZ1771" s="15">
        <v>0.26219512195122002</v>
      </c>
      <c r="HA1771" s="15">
        <v>0.16463414634146301</v>
      </c>
      <c r="HB1771" s="15">
        <v>0.25609756097560998</v>
      </c>
      <c r="HC1771" s="15">
        <v>0.20121951219512199</v>
      </c>
      <c r="HD1771" s="15">
        <v>3.0487804878048801E-2</v>
      </c>
      <c r="HE1771" s="15">
        <v>0.12804878048780499</v>
      </c>
      <c r="HF1771" s="15">
        <v>0.20121951219512199</v>
      </c>
      <c r="HG1771" s="15">
        <v>0.34146341463414598</v>
      </c>
      <c r="HH1771" s="15">
        <v>0.17073170731707299</v>
      </c>
      <c r="HI1771" s="15">
        <v>0.23170731707317099</v>
      </c>
      <c r="HJ1771" s="15">
        <v>0.23780487804878001</v>
      </c>
      <c r="HK1771" s="15">
        <v>0.17073170731707299</v>
      </c>
    </row>
    <row r="1772" spans="1:219" x14ac:dyDescent="0.2">
      <c r="A1772" s="15" t="s">
        <v>5986</v>
      </c>
      <c r="B1772" s="15" t="s">
        <v>5987</v>
      </c>
      <c r="C1772" s="15" t="s">
        <v>5988</v>
      </c>
      <c r="D1772" s="15">
        <v>0.42497499999999999</v>
      </c>
      <c r="E1772" s="15">
        <v>7.3616666666666705E-2</v>
      </c>
      <c r="F1772" s="15">
        <v>0</v>
      </c>
      <c r="G1772" s="15">
        <v>0.11799999999999999</v>
      </c>
      <c r="H1772" s="15">
        <v>2.878E-2</v>
      </c>
      <c r="I1772" s="15">
        <v>3.2070000000000001E-2</v>
      </c>
      <c r="J1772" s="15">
        <v>0.32008999999999999</v>
      </c>
      <c r="K1772" s="15">
        <v>0</v>
      </c>
      <c r="L1772" s="15">
        <v>0</v>
      </c>
      <c r="M1772" s="15">
        <v>0</v>
      </c>
      <c r="N1772" s="15">
        <v>0</v>
      </c>
      <c r="O1772" s="15">
        <v>2.7980000000000001E-2</v>
      </c>
      <c r="P1772" s="15">
        <v>9.4265000000000008</v>
      </c>
      <c r="Q1772" s="15">
        <v>1.8870000000000001E-2</v>
      </c>
      <c r="R1772" s="15">
        <v>5.2249999999999998E-2</v>
      </c>
      <c r="S1772" s="15">
        <v>0</v>
      </c>
      <c r="T1772" s="15">
        <v>9.4265000000000008</v>
      </c>
      <c r="AM1772" s="15">
        <v>0.52432432432432396</v>
      </c>
      <c r="BF1772" s="15">
        <v>3.9787499999999998</v>
      </c>
      <c r="BM1772" s="15">
        <v>6.2098501070663802E-2</v>
      </c>
      <c r="BN1772" s="15">
        <v>2.78372591006424E-2</v>
      </c>
      <c r="BO1772" s="15">
        <v>4.4967880085653097E-2</v>
      </c>
      <c r="BP1772" s="15">
        <v>4.4967880085653097E-2</v>
      </c>
      <c r="BQ1772" s="15">
        <v>7.0663811563169199E-2</v>
      </c>
      <c r="BR1772" s="15">
        <v>8.9935760171306195E-2</v>
      </c>
      <c r="BS1772" s="15">
        <v>3.2119914346895102E-2</v>
      </c>
      <c r="BT1772" s="15">
        <v>6.4239828693790094E-2</v>
      </c>
      <c r="BU1772" s="15">
        <v>6.2098501070663802E-2</v>
      </c>
      <c r="BV1772" s="15">
        <v>8.1370449678800902E-2</v>
      </c>
      <c r="BW1772" s="15">
        <v>2.1413276231263399E-2</v>
      </c>
      <c r="BX1772" s="15">
        <v>6.2098501070663802E-2</v>
      </c>
      <c r="BY1772" s="15">
        <v>4.2826552462526798E-2</v>
      </c>
      <c r="BZ1772" s="15">
        <v>2.1413276231263399E-2</v>
      </c>
      <c r="CA1772" s="15">
        <v>4.0685224839400402E-2</v>
      </c>
      <c r="CB1772" s="15">
        <v>6.6381156316916504E-2</v>
      </c>
      <c r="CC1772" s="15">
        <v>5.78158458244111E-2</v>
      </c>
      <c r="CD1772" s="15">
        <v>5.3533190578158502E-2</v>
      </c>
      <c r="CE1772" s="15">
        <v>1.7130620985010701E-2</v>
      </c>
      <c r="CF1772" s="15">
        <v>3.64025695931477E-2</v>
      </c>
      <c r="CG1772" s="15">
        <v>0.70566478489390705</v>
      </c>
      <c r="CH1772" s="15">
        <v>1.7398286937901499</v>
      </c>
      <c r="CI1772" s="15">
        <v>0.88172313893437504</v>
      </c>
      <c r="CJ1772" s="15">
        <v>0.64239828693790102</v>
      </c>
      <c r="CK1772" s="15">
        <v>1.9098327449505199</v>
      </c>
      <c r="CL1772" s="15">
        <v>0.95676340607772603</v>
      </c>
      <c r="CM1772" s="15">
        <v>1.69052180773132</v>
      </c>
      <c r="CN1772" s="15">
        <v>1.4939495045067499</v>
      </c>
      <c r="CO1772" s="15">
        <v>0.80647403987875099</v>
      </c>
      <c r="CP1772" s="15">
        <v>0.96869582950953403</v>
      </c>
      <c r="CQ1772" s="15">
        <v>1.01967982053635</v>
      </c>
      <c r="CR1772" s="15">
        <v>1.5524625267665999</v>
      </c>
      <c r="CS1772" s="15">
        <v>0.99596633633783205</v>
      </c>
      <c r="CT1772" s="15">
        <v>0.36293688527565099</v>
      </c>
      <c r="CU1772" s="15">
        <v>0.830310711008172</v>
      </c>
      <c r="CV1772" s="15">
        <v>1.0372055674518199</v>
      </c>
      <c r="CW1772" s="15">
        <v>1.1563169164882201</v>
      </c>
      <c r="CX1772" s="15">
        <v>0.83645610278372595</v>
      </c>
      <c r="CY1772" s="15">
        <v>3.4261241970021401</v>
      </c>
      <c r="CZ1772" s="15">
        <v>1.4000988305056801</v>
      </c>
      <c r="DA1772" s="15">
        <v>0.72141371510527896</v>
      </c>
      <c r="DB1772" s="15">
        <v>0.81982347277515499</v>
      </c>
      <c r="DC1772" s="15">
        <v>52253.22178</v>
      </c>
      <c r="DD1772" s="15">
        <v>1.2847965738758E-2</v>
      </c>
      <c r="DE1772" s="15">
        <v>0</v>
      </c>
      <c r="DF1772" s="15">
        <v>4.2826552462526804E-3</v>
      </c>
      <c r="DG1772" s="15">
        <v>0</v>
      </c>
      <c r="DH1772" s="15">
        <v>2.1413276231263402E-3</v>
      </c>
      <c r="DI1772" s="15">
        <v>0</v>
      </c>
      <c r="DJ1772" s="15">
        <v>0</v>
      </c>
      <c r="DK1772" s="15">
        <v>1.2847965738758E-2</v>
      </c>
      <c r="DL1772" s="15">
        <v>4.2826552462526804E-3</v>
      </c>
      <c r="DM1772" s="15">
        <v>0</v>
      </c>
      <c r="DN1772" s="15">
        <v>0</v>
      </c>
      <c r="DO1772" s="15">
        <v>0</v>
      </c>
      <c r="DP1772" s="15">
        <v>0</v>
      </c>
      <c r="DQ1772" s="15">
        <v>0</v>
      </c>
      <c r="DR1772" s="15">
        <v>0</v>
      </c>
      <c r="DS1772" s="15">
        <v>0</v>
      </c>
      <c r="DT1772" s="15">
        <v>0</v>
      </c>
      <c r="DU1772" s="15">
        <v>0</v>
      </c>
      <c r="DV1772" s="15">
        <v>8.9939999999999998</v>
      </c>
      <c r="DW1772" s="15">
        <v>26.123999999999999</v>
      </c>
      <c r="DX1772" s="15">
        <v>15.632</v>
      </c>
      <c r="DY1772" s="15">
        <v>13.49</v>
      </c>
      <c r="DZ1772" s="15">
        <v>22.484000000000002</v>
      </c>
      <c r="EA1772" s="15">
        <v>56.744999999999997</v>
      </c>
      <c r="EB1772" s="15">
        <v>43.255000000000003</v>
      </c>
      <c r="EC1772" s="15">
        <v>50.749000000000002</v>
      </c>
      <c r="ED1772" s="15">
        <v>30.407</v>
      </c>
      <c r="EE1772" s="15">
        <v>78.522483940042804</v>
      </c>
      <c r="EF1772" s="15">
        <v>1.24398286937901</v>
      </c>
      <c r="EG1772" s="15">
        <v>6.5795271627923704</v>
      </c>
      <c r="EH1772" s="15">
        <v>-0.15289079229122099</v>
      </c>
      <c r="EI1772" s="15">
        <v>26.978800856530999</v>
      </c>
      <c r="EJ1772" s="15">
        <v>8.3566914441904707</v>
      </c>
      <c r="FJ1772" s="15">
        <v>0</v>
      </c>
      <c r="FK1772" s="15">
        <v>0</v>
      </c>
      <c r="FL1772" s="15">
        <v>0</v>
      </c>
      <c r="FM1772" s="15">
        <v>0</v>
      </c>
      <c r="FN1772" s="15">
        <v>0</v>
      </c>
      <c r="FO1772" s="15">
        <v>0</v>
      </c>
      <c r="FP1772" s="15">
        <v>4.2826552462526804E-3</v>
      </c>
      <c r="FQ1772" s="15">
        <v>0</v>
      </c>
      <c r="FR1772" s="15">
        <v>0</v>
      </c>
      <c r="FS1772" s="15">
        <v>0</v>
      </c>
      <c r="FT1772" s="15">
        <v>0</v>
      </c>
      <c r="FV1772" s="15">
        <v>0.102783725910064</v>
      </c>
      <c r="FW1772" s="15">
        <v>0.80728051391862998</v>
      </c>
      <c r="FX1772" s="15">
        <v>8.9935760171306195E-2</v>
      </c>
      <c r="FY1772" s="15">
        <v>0.27623126338329801</v>
      </c>
      <c r="FZ1772" s="15">
        <v>0.387580299785867</v>
      </c>
      <c r="GA1772" s="15">
        <v>0.33618843683083499</v>
      </c>
      <c r="GB1772" s="15">
        <v>0.39186295503211999</v>
      </c>
      <c r="GC1772" s="15">
        <v>0.32762312633833002</v>
      </c>
      <c r="GD1772" s="15">
        <v>0.28051391862955</v>
      </c>
      <c r="GE1772" s="15">
        <v>0.37259100642398302</v>
      </c>
      <c r="GF1772" s="15">
        <v>0.31905781584582399</v>
      </c>
      <c r="GG1772" s="15">
        <v>0.30835117773019299</v>
      </c>
      <c r="GH1772" s="15">
        <v>0.32119914346895101</v>
      </c>
      <c r="GI1772" s="15">
        <v>0.39828693790149899</v>
      </c>
      <c r="GJ1772" s="15">
        <v>0.28051391862955</v>
      </c>
      <c r="GK1772" s="15">
        <v>0.36616702355460401</v>
      </c>
      <c r="GL1772" s="15">
        <v>0.32762312633833002</v>
      </c>
      <c r="GM1772" s="15">
        <v>0.30620985010706597</v>
      </c>
      <c r="GN1772" s="15">
        <v>0.466809421841542</v>
      </c>
      <c r="GO1772" s="15">
        <v>0.27623126338329801</v>
      </c>
      <c r="GP1772" s="15">
        <v>0.25695931477516099</v>
      </c>
      <c r="GQ1772" s="15">
        <v>0.20815450643776801</v>
      </c>
      <c r="GR1772" s="15">
        <v>0.233905579399142</v>
      </c>
      <c r="GS1772" s="15">
        <v>0.22961373390557899</v>
      </c>
      <c r="GT1772" s="15">
        <v>0.242489270386266</v>
      </c>
      <c r="GU1772" s="15">
        <v>0.20600858369098701</v>
      </c>
      <c r="GV1772" s="15">
        <v>0.18240343347639501</v>
      </c>
      <c r="GW1772" s="15">
        <v>0.22103004291845499</v>
      </c>
      <c r="GX1772" s="15">
        <v>0.28111587982832598</v>
      </c>
      <c r="GY1772" s="15">
        <v>0.19527896995708199</v>
      </c>
      <c r="GZ1772" s="15">
        <v>0.257510729613734</v>
      </c>
      <c r="HA1772" s="15">
        <v>0.17167381974248899</v>
      </c>
      <c r="HB1772" s="15">
        <v>0.216738197424893</v>
      </c>
      <c r="HC1772" s="15">
        <v>0.16523605150214599</v>
      </c>
      <c r="HD1772" s="15">
        <v>2.3605150214592301E-2</v>
      </c>
      <c r="HE1772" s="15">
        <v>0.143776824034335</v>
      </c>
      <c r="HF1772" s="15">
        <v>0.233905579399142</v>
      </c>
      <c r="HG1772" s="15">
        <v>0.22317596566523601</v>
      </c>
      <c r="HH1772" s="15">
        <v>0.218884120171674</v>
      </c>
      <c r="HI1772" s="15">
        <v>0.30042918454935602</v>
      </c>
      <c r="HJ1772" s="15">
        <v>0.225321888412017</v>
      </c>
      <c r="HK1772" s="15">
        <v>0.14163090128755401</v>
      </c>
    </row>
    <row r="1773" spans="1:219" x14ac:dyDescent="0.2">
      <c r="A1773" s="15" t="s">
        <v>5989</v>
      </c>
      <c r="B1773" s="15" t="s">
        <v>5990</v>
      </c>
      <c r="C1773" s="15" t="s">
        <v>5991</v>
      </c>
      <c r="D1773" s="15">
        <v>2.7304999999999999E-2</v>
      </c>
      <c r="E1773" s="15">
        <v>1.32733333333333E-2</v>
      </c>
      <c r="F1773" s="15">
        <v>1.2389538461538501</v>
      </c>
      <c r="G1773" s="15">
        <v>5.3620000000000001E-2</v>
      </c>
      <c r="H1773" s="15">
        <v>4.8919999999999998E-2</v>
      </c>
      <c r="I1773" s="15">
        <v>0.42587000000000003</v>
      </c>
      <c r="J1773" s="15">
        <v>8.0006666666666698E-2</v>
      </c>
      <c r="K1773" s="15">
        <v>0</v>
      </c>
      <c r="L1773" s="15">
        <v>9.0279999999999999E-2</v>
      </c>
      <c r="M1773" s="15">
        <v>0</v>
      </c>
      <c r="N1773" s="15">
        <v>0</v>
      </c>
      <c r="O1773" s="15">
        <v>0.65139999999999998</v>
      </c>
      <c r="P1773" s="15">
        <v>0</v>
      </c>
      <c r="Q1773" s="15">
        <v>1.5389999999999999</v>
      </c>
      <c r="R1773" s="15">
        <v>0</v>
      </c>
      <c r="S1773" s="15">
        <v>24.87</v>
      </c>
      <c r="T1773" s="15">
        <v>24.87</v>
      </c>
      <c r="U1773" s="15">
        <v>1</v>
      </c>
      <c r="V1773" s="15">
        <v>1</v>
      </c>
      <c r="W1773" s="15">
        <v>1</v>
      </c>
      <c r="X1773" s="15">
        <v>1</v>
      </c>
      <c r="Y1773" s="15">
        <v>4</v>
      </c>
      <c r="AA1773" s="15">
        <v>1</v>
      </c>
      <c r="AB1773" s="15">
        <v>1</v>
      </c>
      <c r="AC1773" s="15">
        <v>1</v>
      </c>
      <c r="AD1773" s="15">
        <v>1</v>
      </c>
      <c r="AE1773" s="15">
        <v>1</v>
      </c>
      <c r="AF1773" s="15">
        <v>1</v>
      </c>
      <c r="AG1773" s="15">
        <v>1</v>
      </c>
      <c r="AH1773" s="15">
        <v>1</v>
      </c>
      <c r="AI1773" s="15">
        <v>1</v>
      </c>
      <c r="AL1773" s="15">
        <v>1.0681818181818199</v>
      </c>
      <c r="AM1773" s="15">
        <v>4.92162162162162</v>
      </c>
      <c r="BF1773" s="15">
        <v>6.8228749999999998</v>
      </c>
      <c r="BG1773" s="15">
        <v>0</v>
      </c>
      <c r="BH1773" s="15">
        <v>0</v>
      </c>
      <c r="BI1773" s="15">
        <v>0</v>
      </c>
      <c r="BJ1773" s="15">
        <v>0</v>
      </c>
      <c r="BK1773" s="15">
        <v>0</v>
      </c>
      <c r="BL1773" s="15">
        <v>0</v>
      </c>
      <c r="BM1773" s="15">
        <v>6.8181818181818205E-2</v>
      </c>
      <c r="BN1773" s="15">
        <v>3.97727272727273E-2</v>
      </c>
      <c r="BO1773" s="15">
        <v>2.27272727272727E-2</v>
      </c>
      <c r="BP1773" s="15">
        <v>9.0909090909090898E-2</v>
      </c>
      <c r="BQ1773" s="15">
        <v>5.1136363636363598E-2</v>
      </c>
      <c r="BR1773" s="15">
        <v>3.4090909090909102E-2</v>
      </c>
      <c r="BS1773" s="15">
        <v>2.27272727272727E-2</v>
      </c>
      <c r="BT1773" s="15">
        <v>5.6818181818181802E-3</v>
      </c>
      <c r="BU1773" s="15">
        <v>5.1136363636363598E-2</v>
      </c>
      <c r="BV1773" s="15">
        <v>0.125</v>
      </c>
      <c r="BW1773" s="15">
        <v>4.5454545454545497E-2</v>
      </c>
      <c r="BX1773" s="15">
        <v>1.7045454545454499E-2</v>
      </c>
      <c r="BY1773" s="15">
        <v>5.6818181818181802E-2</v>
      </c>
      <c r="BZ1773" s="15">
        <v>8.5227272727272693E-2</v>
      </c>
      <c r="CA1773" s="15">
        <v>8.5227272727272693E-2</v>
      </c>
      <c r="CB1773" s="15">
        <v>9.6590909090909102E-2</v>
      </c>
      <c r="CC1773" s="15">
        <v>2.8409090909090901E-2</v>
      </c>
      <c r="CD1773" s="15">
        <v>5.1136363636363598E-2</v>
      </c>
      <c r="CE1773" s="15">
        <v>1.13636363636364E-2</v>
      </c>
      <c r="CF1773" s="15">
        <v>1.13636363636364E-2</v>
      </c>
      <c r="CG1773" s="15">
        <v>0.77479338842975198</v>
      </c>
      <c r="CH1773" s="15">
        <v>2.4857954545454501</v>
      </c>
      <c r="CI1773" s="15">
        <v>0.44563279857397498</v>
      </c>
      <c r="CJ1773" s="15">
        <v>1.2987012987013</v>
      </c>
      <c r="CK1773" s="15">
        <v>1.38206388206388</v>
      </c>
      <c r="CL1773" s="15">
        <v>0.36266924564796899</v>
      </c>
      <c r="CM1773" s="15">
        <v>1.19617224880383</v>
      </c>
      <c r="CN1773" s="15">
        <v>0.13213530655391101</v>
      </c>
      <c r="CO1773" s="15">
        <v>0.664108618654073</v>
      </c>
      <c r="CP1773" s="15">
        <v>1.4880952380952399</v>
      </c>
      <c r="CQ1773" s="15">
        <v>2.16450216450216</v>
      </c>
      <c r="CR1773" s="15">
        <v>0.42613636363636398</v>
      </c>
      <c r="CS1773" s="15">
        <v>1.3213530655391099</v>
      </c>
      <c r="CT1773" s="15">
        <v>1.44453004622496</v>
      </c>
      <c r="CU1773" s="15">
        <v>1.7393320964749499</v>
      </c>
      <c r="CV1773" s="15">
        <v>1.5092329545454499</v>
      </c>
      <c r="CW1773" s="15">
        <v>0.56818181818181801</v>
      </c>
      <c r="CX1773" s="15">
        <v>0.79900568181818199</v>
      </c>
      <c r="CY1773" s="15">
        <v>2.2727272727272698</v>
      </c>
      <c r="CZ1773" s="15">
        <v>0.43706293706293697</v>
      </c>
      <c r="DA1773" s="15">
        <v>0.56192785486983898</v>
      </c>
      <c r="DB1773" s="15">
        <v>0.64554205510901597</v>
      </c>
      <c r="DC1773" s="15">
        <v>20295.260740000002</v>
      </c>
      <c r="DD1773" s="15">
        <v>0</v>
      </c>
      <c r="DE1773" s="15">
        <v>0</v>
      </c>
      <c r="DF1773" s="15">
        <v>0</v>
      </c>
      <c r="DG1773" s="15">
        <v>0</v>
      </c>
      <c r="DH1773" s="15">
        <v>5.6818181818181802E-3</v>
      </c>
      <c r="DI1773" s="15">
        <v>0</v>
      </c>
      <c r="DJ1773" s="15">
        <v>0</v>
      </c>
      <c r="DK1773" s="15">
        <v>0</v>
      </c>
      <c r="DL1773" s="15">
        <v>0</v>
      </c>
      <c r="DM1773" s="15">
        <v>0</v>
      </c>
      <c r="DN1773" s="15">
        <v>0</v>
      </c>
      <c r="DO1773" s="15">
        <v>0</v>
      </c>
      <c r="DP1773" s="15">
        <v>0</v>
      </c>
      <c r="DQ1773" s="15">
        <v>0</v>
      </c>
      <c r="DR1773" s="15">
        <v>0</v>
      </c>
      <c r="DS1773" s="15">
        <v>0</v>
      </c>
      <c r="DT1773" s="15">
        <v>0</v>
      </c>
      <c r="DU1773" s="15">
        <v>0</v>
      </c>
      <c r="DV1773" s="15">
        <v>11.364000000000001</v>
      </c>
      <c r="DW1773" s="15">
        <v>25</v>
      </c>
      <c r="DX1773" s="15">
        <v>9.6590000000000007</v>
      </c>
      <c r="DY1773" s="15">
        <v>15.909000000000001</v>
      </c>
      <c r="DZ1773" s="15">
        <v>27.273</v>
      </c>
      <c r="EA1773" s="15">
        <v>50</v>
      </c>
      <c r="EB1773" s="15">
        <v>50</v>
      </c>
      <c r="EC1773" s="15">
        <v>41.476999999999997</v>
      </c>
      <c r="ED1773" s="15">
        <v>26.704999999999998</v>
      </c>
      <c r="EE1773" s="15">
        <v>72.613636363636402</v>
      </c>
      <c r="EF1773" s="15">
        <v>2.1253409090909101</v>
      </c>
      <c r="EG1773" s="15">
        <v>3.95357974949617</v>
      </c>
      <c r="EH1773" s="15">
        <v>-0.47102272727272698</v>
      </c>
      <c r="EI1773" s="15">
        <v>76.3511363636364</v>
      </c>
      <c r="EJ1773" s="15">
        <v>8.5004828921673692</v>
      </c>
      <c r="FJ1773" s="15">
        <v>0</v>
      </c>
      <c r="FK1773" s="15">
        <v>0</v>
      </c>
      <c r="FL1773" s="15">
        <v>0</v>
      </c>
      <c r="FM1773" s="15">
        <v>0</v>
      </c>
      <c r="FN1773" s="15">
        <v>0</v>
      </c>
      <c r="FO1773" s="15">
        <v>0</v>
      </c>
      <c r="FP1773" s="15">
        <v>1.7045454545454499E-2</v>
      </c>
      <c r="FQ1773" s="15">
        <v>0</v>
      </c>
      <c r="FR1773" s="15">
        <v>0</v>
      </c>
      <c r="FS1773" s="15">
        <v>0</v>
      </c>
      <c r="FT1773" s="15">
        <v>0</v>
      </c>
      <c r="FU1773" s="15">
        <v>67.74646061</v>
      </c>
      <c r="FV1773" s="15">
        <v>0.13636363636363599</v>
      </c>
      <c r="FW1773" s="15">
        <v>0.75</v>
      </c>
      <c r="FX1773" s="15">
        <v>0.11363636363636399</v>
      </c>
      <c r="FY1773" s="15">
        <v>0.35227272727272702</v>
      </c>
      <c r="FZ1773" s="15">
        <v>0.31818181818181801</v>
      </c>
      <c r="GA1773" s="15">
        <v>0.32954545454545497</v>
      </c>
      <c r="GB1773" s="15">
        <v>0.34659090909090901</v>
      </c>
      <c r="GC1773" s="15">
        <v>0.375</v>
      </c>
      <c r="GD1773" s="15">
        <v>0.27840909090909099</v>
      </c>
      <c r="GE1773" s="15">
        <v>0.34090909090909099</v>
      </c>
      <c r="GF1773" s="15">
        <v>0.28409090909090901</v>
      </c>
      <c r="GG1773" s="15">
        <v>0.375</v>
      </c>
      <c r="GH1773" s="15">
        <v>0.25</v>
      </c>
      <c r="GI1773" s="15">
        <v>0.47159090909090901</v>
      </c>
      <c r="GJ1773" s="15">
        <v>0.27840909090909099</v>
      </c>
      <c r="GK1773" s="15">
        <v>0.57386363636363602</v>
      </c>
      <c r="GL1773" s="15">
        <v>0.19886363636363599</v>
      </c>
      <c r="GM1773" s="15">
        <v>0.22727272727272699</v>
      </c>
      <c r="GN1773" s="15">
        <v>0.38636363636363602</v>
      </c>
      <c r="GO1773" s="15">
        <v>0.35227272727272702</v>
      </c>
      <c r="GP1773" s="15">
        <v>0.26136363636363602</v>
      </c>
      <c r="GQ1773" s="15">
        <v>0.17714285714285699</v>
      </c>
      <c r="GR1773" s="15">
        <v>0.222857142857143</v>
      </c>
      <c r="GS1773" s="15">
        <v>0.21142857142857099</v>
      </c>
      <c r="GT1773" s="15">
        <v>0.217142857142857</v>
      </c>
      <c r="GU1773" s="15">
        <v>0.16</v>
      </c>
      <c r="GV1773" s="15">
        <v>0.245714285714286</v>
      </c>
      <c r="GW1773" s="15">
        <v>0.17714285714285699</v>
      </c>
      <c r="GX1773" s="15">
        <v>0.25714285714285701</v>
      </c>
      <c r="GY1773" s="15">
        <v>0.154285714285714</v>
      </c>
      <c r="GZ1773" s="15">
        <v>0.21142857142857099</v>
      </c>
      <c r="HA1773" s="15">
        <v>0.13142857142857101</v>
      </c>
      <c r="HB1773" s="15">
        <v>0.27428571428571402</v>
      </c>
      <c r="HC1773" s="15">
        <v>0.17714285714285699</v>
      </c>
      <c r="HD1773" s="15">
        <v>1.7142857142857099E-2</v>
      </c>
      <c r="HE1773" s="15">
        <v>0.17714285714285699</v>
      </c>
      <c r="HF1773" s="15">
        <v>0.20571428571428599</v>
      </c>
      <c r="HG1773" s="15">
        <v>0.222857142857143</v>
      </c>
      <c r="HH1773" s="15">
        <v>9.71428571428571E-2</v>
      </c>
      <c r="HI1773" s="15">
        <v>0.222857142857143</v>
      </c>
      <c r="HJ1773" s="15">
        <v>0.217142857142857</v>
      </c>
      <c r="HK1773" s="15">
        <v>0.17714285714285699</v>
      </c>
    </row>
    <row r="1774" spans="1:219" x14ac:dyDescent="0.2">
      <c r="A1774" s="15" t="s">
        <v>5992</v>
      </c>
      <c r="B1774" s="15" t="s">
        <v>5993</v>
      </c>
      <c r="C1774" s="15" t="s">
        <v>5994</v>
      </c>
      <c r="D1774" s="15">
        <v>0.31524999999999997</v>
      </c>
      <c r="E1774" s="15">
        <v>3.4593333333333298</v>
      </c>
      <c r="F1774" s="15">
        <v>0.76994615384615395</v>
      </c>
      <c r="G1774" s="15">
        <v>0.95789999999999997</v>
      </c>
      <c r="H1774" s="15">
        <v>0.83514999999999995</v>
      </c>
      <c r="I1774" s="15">
        <v>0.50305</v>
      </c>
      <c r="J1774" s="15">
        <v>0.60766666666666702</v>
      </c>
      <c r="K1774" s="15">
        <v>0.39429999999999998</v>
      </c>
      <c r="L1774" s="15">
        <v>0.25109999999999999</v>
      </c>
      <c r="M1774" s="15">
        <v>0.1104</v>
      </c>
      <c r="N1774" s="15">
        <v>7.4779999999999998</v>
      </c>
      <c r="O1774" s="15">
        <v>1.1140000000000001</v>
      </c>
      <c r="P1774" s="15">
        <v>2.3969999999999998</v>
      </c>
      <c r="Q1774" s="15">
        <v>0.57950000000000002</v>
      </c>
      <c r="R1774" s="15">
        <v>7.4480000000000004</v>
      </c>
      <c r="S1774" s="15">
        <v>4.4970000000000003E-2</v>
      </c>
      <c r="T1774" s="15">
        <v>7.4779999999999998</v>
      </c>
      <c r="U1774" s="15">
        <v>4</v>
      </c>
      <c r="V1774" s="15">
        <v>4</v>
      </c>
      <c r="W1774" s="15">
        <v>4</v>
      </c>
      <c r="X1774" s="15">
        <v>4</v>
      </c>
      <c r="Y1774" s="15">
        <v>3</v>
      </c>
      <c r="AA1774" s="15">
        <v>4</v>
      </c>
      <c r="AB1774" s="15">
        <v>3</v>
      </c>
      <c r="AC1774" s="15">
        <v>3</v>
      </c>
      <c r="AD1774" s="15">
        <v>4</v>
      </c>
      <c r="AE1774" s="15">
        <v>4</v>
      </c>
      <c r="AF1774" s="15">
        <v>4</v>
      </c>
      <c r="AG1774" s="15">
        <v>4</v>
      </c>
      <c r="AH1774" s="15">
        <v>3</v>
      </c>
      <c r="AI1774" s="15">
        <v>3</v>
      </c>
      <c r="AL1774" s="15">
        <v>3.2954545454545499</v>
      </c>
      <c r="AM1774" s="15">
        <v>1.91621621621622</v>
      </c>
      <c r="BG1774" s="15">
        <v>0</v>
      </c>
      <c r="BH1774" s="15">
        <v>0</v>
      </c>
      <c r="BI1774" s="15">
        <v>1.86131E-2</v>
      </c>
      <c r="BJ1774" s="15">
        <v>0</v>
      </c>
      <c r="BK1774" s="15">
        <v>5.241641435</v>
      </c>
      <c r="BL1774" s="15">
        <v>2.0091059109999998</v>
      </c>
      <c r="BM1774" s="15">
        <v>8.59375E-2</v>
      </c>
      <c r="BN1774" s="15">
        <v>1.3671875E-2</v>
      </c>
      <c r="BO1774" s="15">
        <v>3.3203125E-2</v>
      </c>
      <c r="BP1774" s="15">
        <v>3.90625E-2</v>
      </c>
      <c r="BQ1774" s="15">
        <v>1.7578125E-2</v>
      </c>
      <c r="BR1774" s="15">
        <v>6.0546875E-2</v>
      </c>
      <c r="BS1774" s="15">
        <v>4.6875E-2</v>
      </c>
      <c r="BT1774" s="15">
        <v>1.7578125E-2</v>
      </c>
      <c r="BU1774" s="15">
        <v>7.8125E-3</v>
      </c>
      <c r="BV1774" s="15">
        <v>0.2109375</v>
      </c>
      <c r="BW1774" s="15">
        <v>9.765625E-3</v>
      </c>
      <c r="BX1774" s="15">
        <v>5.46875E-2</v>
      </c>
      <c r="BY1774" s="15">
        <v>8.59375E-2</v>
      </c>
      <c r="BZ1774" s="15">
        <v>5.2734375E-2</v>
      </c>
      <c r="CA1774" s="15">
        <v>8.984375E-2</v>
      </c>
      <c r="CB1774" s="15">
        <v>6.640625E-2</v>
      </c>
      <c r="CC1774" s="15">
        <v>4.1015625E-2</v>
      </c>
      <c r="CD1774" s="15">
        <v>4.4921875E-2</v>
      </c>
      <c r="CE1774" s="15">
        <v>5.859375E-3</v>
      </c>
      <c r="CF1774" s="15">
        <v>1.5625E-2</v>
      </c>
      <c r="CG1774" s="15">
        <v>0.9765625</v>
      </c>
      <c r="CH1774" s="15">
        <v>0.8544921875</v>
      </c>
      <c r="CI1774" s="15">
        <v>0.65104166666666696</v>
      </c>
      <c r="CJ1774" s="15">
        <v>0.55803571428571397</v>
      </c>
      <c r="CK1774" s="15">
        <v>0.47508445945945899</v>
      </c>
      <c r="CL1774" s="15">
        <v>0.64411569148936199</v>
      </c>
      <c r="CM1774" s="15">
        <v>2.4671052631578898</v>
      </c>
      <c r="CN1774" s="15">
        <v>0.40879360465116299</v>
      </c>
      <c r="CO1774" s="15">
        <v>0.101461038961039</v>
      </c>
      <c r="CP1774" s="15">
        <v>2.51116071428571</v>
      </c>
      <c r="CQ1774" s="15">
        <v>0.46502976190476197</v>
      </c>
      <c r="CR1774" s="15">
        <v>1.3671875</v>
      </c>
      <c r="CS1774" s="15">
        <v>1.99854651162791</v>
      </c>
      <c r="CT1774" s="15">
        <v>0.89380296610169496</v>
      </c>
      <c r="CU1774" s="15">
        <v>1.8335459183673499</v>
      </c>
      <c r="CV1774" s="15">
        <v>1.03759765625</v>
      </c>
      <c r="CW1774" s="15">
        <v>0.8203125</v>
      </c>
      <c r="CX1774" s="15">
        <v>0.701904296875</v>
      </c>
      <c r="CY1774" s="15">
        <v>1.171875</v>
      </c>
      <c r="CZ1774" s="15">
        <v>0.60096153846153799</v>
      </c>
      <c r="DA1774" s="15">
        <v>0.527723809235776</v>
      </c>
      <c r="DB1774" s="15">
        <v>0.57231027850890903</v>
      </c>
      <c r="DC1774" s="15">
        <v>56538.632160000001</v>
      </c>
      <c r="DD1774" s="15">
        <v>0</v>
      </c>
      <c r="DE1774" s="15">
        <v>0</v>
      </c>
      <c r="DF1774" s="15">
        <v>1.953125E-3</v>
      </c>
      <c r="DG1774" s="15">
        <v>0</v>
      </c>
      <c r="DH1774" s="15">
        <v>1.953125E-3</v>
      </c>
      <c r="DI1774" s="15">
        <v>0</v>
      </c>
      <c r="DJ1774" s="15">
        <v>0</v>
      </c>
      <c r="DK1774" s="15">
        <v>0</v>
      </c>
      <c r="DL1774" s="15">
        <v>1.953125E-3</v>
      </c>
      <c r="DM1774" s="15">
        <v>0</v>
      </c>
      <c r="DN1774" s="15">
        <v>0</v>
      </c>
      <c r="DO1774" s="15">
        <v>0</v>
      </c>
      <c r="DP1774" s="15">
        <v>0</v>
      </c>
      <c r="DQ1774" s="15">
        <v>0</v>
      </c>
      <c r="DR1774" s="15">
        <v>0</v>
      </c>
      <c r="DS1774" s="15">
        <v>0</v>
      </c>
      <c r="DT1774" s="15">
        <v>0</v>
      </c>
      <c r="DU1774" s="15">
        <v>0</v>
      </c>
      <c r="DV1774" s="15">
        <v>7.2270000000000003</v>
      </c>
      <c r="DW1774" s="15">
        <v>35.938000000000002</v>
      </c>
      <c r="DX1774" s="15">
        <v>8.5939999999999994</v>
      </c>
      <c r="DY1774" s="15">
        <v>14.452999999999999</v>
      </c>
      <c r="DZ1774" s="15">
        <v>21.68</v>
      </c>
      <c r="EA1774" s="15">
        <v>56.835999999999999</v>
      </c>
      <c r="EB1774" s="15">
        <v>43.164000000000001</v>
      </c>
      <c r="EC1774" s="15">
        <v>48.633000000000003</v>
      </c>
      <c r="ED1774" s="15">
        <v>26.757999999999999</v>
      </c>
      <c r="EE1774" s="15">
        <v>110.7421875</v>
      </c>
      <c r="EF1774" s="15">
        <v>1.52173828125</v>
      </c>
      <c r="EG1774" s="15">
        <v>14.7809363863187</v>
      </c>
      <c r="EH1774" s="15">
        <v>-0.15683593749999999</v>
      </c>
      <c r="EI1774" s="15">
        <v>54.211328125000001</v>
      </c>
      <c r="EJ1774" s="15">
        <v>10.152909899942401</v>
      </c>
      <c r="FJ1774" s="15">
        <v>0</v>
      </c>
      <c r="FK1774" s="15">
        <v>0</v>
      </c>
      <c r="FL1774" s="15">
        <v>3.90625E-3</v>
      </c>
      <c r="FM1774" s="15">
        <v>0</v>
      </c>
      <c r="FN1774" s="15">
        <v>0</v>
      </c>
      <c r="FO1774" s="15">
        <v>0</v>
      </c>
      <c r="FP1774" s="15">
        <v>1.3671875E-2</v>
      </c>
      <c r="FQ1774" s="15">
        <v>0</v>
      </c>
      <c r="FR1774" s="15">
        <v>0</v>
      </c>
      <c r="FS1774" s="15">
        <v>0</v>
      </c>
      <c r="FT1774" s="15">
        <v>0</v>
      </c>
      <c r="FU1774" s="15">
        <v>71.445548906666701</v>
      </c>
      <c r="FV1774" s="15">
        <v>9.765625E-2</v>
      </c>
      <c r="FW1774" s="15">
        <v>0.830078125</v>
      </c>
      <c r="FX1774" s="15">
        <v>7.2265625E-2</v>
      </c>
      <c r="FY1774" s="15">
        <v>0.27734375</v>
      </c>
      <c r="FZ1774" s="15">
        <v>0.40234375</v>
      </c>
      <c r="GA1774" s="15">
        <v>0.3203125</v>
      </c>
      <c r="GB1774" s="15">
        <v>0.38671875</v>
      </c>
      <c r="GC1774" s="15">
        <v>0.419921875</v>
      </c>
      <c r="GD1774" s="15">
        <v>0.193359375</v>
      </c>
      <c r="GE1774" s="15">
        <v>0.3359375</v>
      </c>
      <c r="GF1774" s="15">
        <v>0.33984375</v>
      </c>
      <c r="GG1774" s="15">
        <v>0.32421875</v>
      </c>
      <c r="GH1774" s="15">
        <v>0.287109375</v>
      </c>
      <c r="GI1774" s="15">
        <v>0.51953125</v>
      </c>
      <c r="GJ1774" s="15">
        <v>0.193359375</v>
      </c>
      <c r="GK1774" s="15">
        <v>0.54296875</v>
      </c>
      <c r="GL1774" s="15">
        <v>0.15625</v>
      </c>
      <c r="GM1774" s="15">
        <v>0.30078125</v>
      </c>
      <c r="GN1774" s="15">
        <v>0.45703125</v>
      </c>
      <c r="GO1774" s="15">
        <v>0.27734375</v>
      </c>
      <c r="GP1774" s="15">
        <v>0.265625</v>
      </c>
      <c r="GQ1774" s="15">
        <v>0.19569471624266099</v>
      </c>
      <c r="GR1774" s="15">
        <v>0.20743639921722101</v>
      </c>
      <c r="GS1774" s="15">
        <v>0.32876712328767099</v>
      </c>
      <c r="GT1774" s="15">
        <v>0.32876712328767099</v>
      </c>
      <c r="GU1774" s="15">
        <v>0.14090019569471601</v>
      </c>
      <c r="GV1774" s="15">
        <v>0.19569471624266099</v>
      </c>
      <c r="GW1774" s="15">
        <v>0.28375733855185897</v>
      </c>
      <c r="GX1774" s="15">
        <v>0.25244618395303298</v>
      </c>
      <c r="GY1774" s="15">
        <v>0.17416829745596901</v>
      </c>
      <c r="GZ1774" s="15">
        <v>0.31115459882583202</v>
      </c>
      <c r="HA1774" s="15">
        <v>0.10371819960861101</v>
      </c>
      <c r="HB1774" s="15">
        <v>0.232876712328767</v>
      </c>
      <c r="HC1774" s="15">
        <v>0.17612524461839499</v>
      </c>
      <c r="HD1774" s="15">
        <v>1.17416829745597E-2</v>
      </c>
      <c r="HE1774" s="15">
        <v>0.12524461839530299</v>
      </c>
      <c r="HF1774" s="15">
        <v>0.17221135029354201</v>
      </c>
      <c r="HG1774" s="15">
        <v>0.34637964774951102</v>
      </c>
      <c r="HH1774" s="15">
        <v>8.8062622309197605E-2</v>
      </c>
      <c r="HI1774" s="15">
        <v>0.27201565557729901</v>
      </c>
      <c r="HJ1774" s="15">
        <v>0.28571428571428598</v>
      </c>
      <c r="HK1774" s="15">
        <v>0.131115459882583</v>
      </c>
    </row>
    <row r="1775" spans="1:219" x14ac:dyDescent="0.2">
      <c r="A1775" s="15" t="s">
        <v>5995</v>
      </c>
      <c r="B1775" s="15" t="s">
        <v>5996</v>
      </c>
      <c r="C1775" s="15" t="s">
        <v>5997</v>
      </c>
      <c r="D1775" s="15">
        <v>75.435000000000002</v>
      </c>
      <c r="E1775" s="15">
        <v>37.1</v>
      </c>
      <c r="F1775" s="15">
        <v>1.67182307692308</v>
      </c>
      <c r="G1775" s="15">
        <v>54.45</v>
      </c>
      <c r="H1775" s="15">
        <v>60.484999999999999</v>
      </c>
      <c r="I1775" s="15">
        <v>28.43</v>
      </c>
      <c r="J1775" s="15">
        <v>33.776666666666699</v>
      </c>
      <c r="K1775" s="15">
        <v>17.393000000000001</v>
      </c>
      <c r="L1775" s="15">
        <v>2.2080000000000002</v>
      </c>
      <c r="M1775" s="15">
        <v>3.8730000000000002</v>
      </c>
      <c r="N1775" s="15">
        <v>101.3</v>
      </c>
      <c r="O1775" s="15">
        <v>19.940000000000001</v>
      </c>
      <c r="P1775" s="15">
        <v>17.704999999999998</v>
      </c>
      <c r="Q1775" s="15">
        <v>6.7460000000000004</v>
      </c>
      <c r="R1775" s="15">
        <v>5.319</v>
      </c>
      <c r="S1775" s="15">
        <v>6.0440000000000001E-2</v>
      </c>
      <c r="T1775" s="15">
        <v>101.3</v>
      </c>
      <c r="AM1775" s="15">
        <v>31.835135135135101</v>
      </c>
      <c r="BF1775" s="15">
        <v>6.4244500000000002</v>
      </c>
      <c r="BG1775" s="15">
        <v>0</v>
      </c>
      <c r="BH1775" s="15">
        <v>1.50224E-2</v>
      </c>
      <c r="BI1775" s="15">
        <v>0</v>
      </c>
      <c r="BJ1775" s="15">
        <v>2.4316999999999998E-2</v>
      </c>
      <c r="BK1775" s="15">
        <v>3.6700869999999998E-3</v>
      </c>
      <c r="BL1775" s="15">
        <v>0</v>
      </c>
      <c r="BM1775" s="15">
        <v>6.19902120717781E-2</v>
      </c>
      <c r="BN1775" s="15">
        <v>6.5252854812398002E-3</v>
      </c>
      <c r="BO1775" s="15">
        <v>3.4257748776509001E-2</v>
      </c>
      <c r="BP1775" s="15">
        <v>8.4828711256117503E-2</v>
      </c>
      <c r="BQ1775" s="15">
        <v>3.2626427406198998E-2</v>
      </c>
      <c r="BR1775" s="15">
        <v>6.0358890701468201E-2</v>
      </c>
      <c r="BS1775" s="15">
        <v>3.4257748776509001E-2</v>
      </c>
      <c r="BT1775" s="15">
        <v>3.0995106035889099E-2</v>
      </c>
      <c r="BU1775" s="15">
        <v>3.9151712887438801E-2</v>
      </c>
      <c r="BV1775" s="15">
        <v>0.185970636215334</v>
      </c>
      <c r="BW1775" s="15">
        <v>6.5252854812398002E-3</v>
      </c>
      <c r="BX1775" s="15">
        <v>7.5040783034257694E-2</v>
      </c>
      <c r="BY1775" s="15">
        <v>6.3621533442088096E-2</v>
      </c>
      <c r="BZ1775" s="15">
        <v>2.9363784665579099E-2</v>
      </c>
      <c r="CA1775" s="15">
        <v>7.1778140293637799E-2</v>
      </c>
      <c r="CB1775" s="15">
        <v>6.6884176182708005E-2</v>
      </c>
      <c r="CC1775" s="15">
        <v>3.4257748776509001E-2</v>
      </c>
      <c r="CD1775" s="15">
        <v>5.0570962479608503E-2</v>
      </c>
      <c r="CE1775" s="15">
        <v>3.2626427406199001E-3</v>
      </c>
      <c r="CF1775" s="15">
        <v>2.77324632952692E-2</v>
      </c>
      <c r="CG1775" s="15">
        <v>0.70443422808838796</v>
      </c>
      <c r="CH1775" s="15">
        <v>0.40783034257748801</v>
      </c>
      <c r="CI1775" s="15">
        <v>0.67172056424527404</v>
      </c>
      <c r="CJ1775" s="15">
        <v>1.21183873223025</v>
      </c>
      <c r="CK1775" s="15">
        <v>0.88179533530267595</v>
      </c>
      <c r="CL1775" s="15">
        <v>0.64211585852625697</v>
      </c>
      <c r="CM1775" s="15">
        <v>1.80303940928995</v>
      </c>
      <c r="CN1775" s="15">
        <v>0.72081641943928099</v>
      </c>
      <c r="CO1775" s="15">
        <v>0.50846380373297195</v>
      </c>
      <c r="CP1775" s="15">
        <v>2.2139361454206501</v>
      </c>
      <c r="CQ1775" s="15">
        <v>0.31072788005903801</v>
      </c>
      <c r="CR1775" s="15">
        <v>1.87601957585644</v>
      </c>
      <c r="CS1775" s="15">
        <v>1.47957054516484</v>
      </c>
      <c r="CT1775" s="15">
        <v>0.49769126551829002</v>
      </c>
      <c r="CU1775" s="15">
        <v>1.46486000599261</v>
      </c>
      <c r="CV1775" s="15">
        <v>1.0450652528548099</v>
      </c>
      <c r="CW1775" s="15">
        <v>0.68515497553017901</v>
      </c>
      <c r="CX1775" s="15">
        <v>0.79017128874388298</v>
      </c>
      <c r="CY1775" s="15">
        <v>0.65252854812397998</v>
      </c>
      <c r="CZ1775" s="15">
        <v>1.0666332036641999</v>
      </c>
      <c r="DA1775" s="15">
        <v>0.62282687196986297</v>
      </c>
      <c r="DB1775" s="15">
        <v>0.727826048006602</v>
      </c>
      <c r="DC1775" s="15">
        <v>68974.983640000006</v>
      </c>
      <c r="DD1775" s="15">
        <v>0</v>
      </c>
      <c r="DE1775" s="15">
        <v>0</v>
      </c>
      <c r="DF1775" s="15">
        <v>6.5252854812398002E-3</v>
      </c>
      <c r="DG1775" s="15">
        <v>0</v>
      </c>
      <c r="DH1775" s="15">
        <v>1.6313213703099501E-3</v>
      </c>
      <c r="DI1775" s="15">
        <v>0</v>
      </c>
      <c r="DJ1775" s="15">
        <v>0</v>
      </c>
      <c r="DK1775" s="15">
        <v>0</v>
      </c>
      <c r="DL1775" s="15">
        <v>6.5252854812398002E-3</v>
      </c>
      <c r="DM1775" s="15">
        <v>0</v>
      </c>
      <c r="DN1775" s="15">
        <v>0</v>
      </c>
      <c r="DO1775" s="15">
        <v>0</v>
      </c>
      <c r="DP1775" s="15">
        <v>0</v>
      </c>
      <c r="DQ1775" s="15">
        <v>0</v>
      </c>
      <c r="DR1775" s="15">
        <v>0</v>
      </c>
      <c r="DS1775" s="15">
        <v>0</v>
      </c>
      <c r="DT1775" s="15">
        <v>0</v>
      </c>
      <c r="DU1775" s="15">
        <v>0</v>
      </c>
      <c r="DV1775" s="15">
        <v>11.909000000000001</v>
      </c>
      <c r="DW1775" s="15">
        <v>32.953000000000003</v>
      </c>
      <c r="DX1775" s="15">
        <v>9.7880000000000003</v>
      </c>
      <c r="DY1775" s="15">
        <v>14.519</v>
      </c>
      <c r="DZ1775" s="15">
        <v>26.427</v>
      </c>
      <c r="EA1775" s="15">
        <v>53.018000000000001</v>
      </c>
      <c r="EB1775" s="15">
        <v>46.981999999999999</v>
      </c>
      <c r="EC1775" s="15">
        <v>45.350999999999999</v>
      </c>
      <c r="ED1775" s="15">
        <v>23.001999999999999</v>
      </c>
      <c r="EE1775" s="15">
        <v>105.481239804241</v>
      </c>
      <c r="EF1775" s="15">
        <v>1.73531810766721</v>
      </c>
      <c r="EG1775" s="15">
        <v>-3.26082465655097</v>
      </c>
      <c r="EH1775" s="15">
        <v>-0.31973898858075001</v>
      </c>
      <c r="EI1775" s="15">
        <v>52.465415986949402</v>
      </c>
      <c r="EJ1775" s="15">
        <v>6.9960718771802801</v>
      </c>
      <c r="FJ1775" s="15">
        <v>0</v>
      </c>
      <c r="FK1775" s="15">
        <v>0</v>
      </c>
      <c r="FL1775" s="15">
        <v>0</v>
      </c>
      <c r="FM1775" s="15">
        <v>0</v>
      </c>
      <c r="FN1775" s="15">
        <v>3.2626427406199001E-3</v>
      </c>
      <c r="FO1775" s="15">
        <v>0</v>
      </c>
      <c r="FP1775" s="15">
        <v>1.30505709624796E-2</v>
      </c>
      <c r="FQ1775" s="15">
        <v>0</v>
      </c>
      <c r="FR1775" s="15">
        <v>0</v>
      </c>
      <c r="FS1775" s="15">
        <v>0</v>
      </c>
      <c r="FT1775" s="15">
        <v>0</v>
      </c>
      <c r="FU1775" s="15">
        <v>71.346301672500005</v>
      </c>
      <c r="FV1775" s="15">
        <v>0.110929853181077</v>
      </c>
      <c r="FW1775" s="15">
        <v>0.76998368678629703</v>
      </c>
      <c r="FX1775" s="15">
        <v>0.119086460032626</v>
      </c>
      <c r="FY1775" s="15">
        <v>0.33442088091354</v>
      </c>
      <c r="FZ1775" s="15">
        <v>0.34910277324632999</v>
      </c>
      <c r="GA1775" s="15">
        <v>0.31647634584013101</v>
      </c>
      <c r="GB1775" s="15">
        <v>0.32789559543230001</v>
      </c>
      <c r="GC1775" s="15">
        <v>0.45676998368678601</v>
      </c>
      <c r="GD1775" s="15">
        <v>0.21533442088091401</v>
      </c>
      <c r="GE1775" s="15">
        <v>0.34420880913539997</v>
      </c>
      <c r="GF1775" s="15">
        <v>0.28711256117455097</v>
      </c>
      <c r="GG1775" s="15">
        <v>0.368678629690049</v>
      </c>
      <c r="GH1775" s="15">
        <v>0.25774877650897199</v>
      </c>
      <c r="GI1775" s="15">
        <v>0.52691680261011398</v>
      </c>
      <c r="GJ1775" s="15">
        <v>0.21533442088091401</v>
      </c>
      <c r="GK1775" s="15">
        <v>0.51386623164763501</v>
      </c>
      <c r="GL1775" s="15">
        <v>0.185970636215334</v>
      </c>
      <c r="GM1775" s="15">
        <v>0.300163132137031</v>
      </c>
      <c r="GN1775" s="15">
        <v>0.43230016313213698</v>
      </c>
      <c r="GO1775" s="15">
        <v>0.33442088091354</v>
      </c>
      <c r="GP1775" s="15">
        <v>0.23327895595432299</v>
      </c>
      <c r="GQ1775" s="15">
        <v>0.191176470588235</v>
      </c>
      <c r="GR1775" s="15">
        <v>0.21568627450980399</v>
      </c>
      <c r="GS1775" s="15">
        <v>0.28921568627451</v>
      </c>
      <c r="GT1775" s="15">
        <v>0.29248366013071903</v>
      </c>
      <c r="GU1775" s="15">
        <v>0.12581699346405201</v>
      </c>
      <c r="GV1775" s="15">
        <v>0.240196078431373</v>
      </c>
      <c r="GW1775" s="15">
        <v>0.22222222222222199</v>
      </c>
      <c r="GX1775" s="15">
        <v>0.269607843137255</v>
      </c>
      <c r="GY1775" s="15">
        <v>0.17320261437908499</v>
      </c>
      <c r="GZ1775" s="15">
        <v>0.28431372549019601</v>
      </c>
      <c r="HA1775" s="15">
        <v>0.10784313725490199</v>
      </c>
      <c r="HB1775" s="15">
        <v>0.25816993464052301</v>
      </c>
      <c r="HC1775" s="15">
        <v>0.17647058823529399</v>
      </c>
      <c r="HD1775" s="15">
        <v>2.7777777777777801E-2</v>
      </c>
      <c r="HE1775" s="15">
        <v>0.14869281045751601</v>
      </c>
      <c r="HF1775" s="15">
        <v>0.200980392156863</v>
      </c>
      <c r="HG1775" s="15">
        <v>0.29248366013071903</v>
      </c>
      <c r="HH1775" s="15">
        <v>0.11928104575163399</v>
      </c>
      <c r="HI1775" s="15">
        <v>0.28104575163398698</v>
      </c>
      <c r="HJ1775" s="15">
        <v>0.24509803921568599</v>
      </c>
      <c r="HK1775" s="15">
        <v>0.12581699346405201</v>
      </c>
    </row>
    <row r="1776" spans="1:219" x14ac:dyDescent="0.2">
      <c r="A1776" s="15" t="s">
        <v>5998</v>
      </c>
      <c r="B1776" s="15" t="s">
        <v>5999</v>
      </c>
      <c r="C1776" s="15" t="s">
        <v>6000</v>
      </c>
      <c r="D1776" s="15">
        <v>2.3005</v>
      </c>
      <c r="E1776" s="15">
        <v>2.4926666666666701</v>
      </c>
      <c r="F1776" s="15">
        <v>40.5461538461538</v>
      </c>
      <c r="G1776" s="15">
        <v>4.1120000000000001</v>
      </c>
      <c r="H1776" s="15">
        <v>2.2709999999999999</v>
      </c>
      <c r="I1776" s="15">
        <v>3.6244999999999998</v>
      </c>
      <c r="J1776" s="15">
        <v>1.81633333333333</v>
      </c>
      <c r="K1776" s="15">
        <v>1.3128500000000001</v>
      </c>
      <c r="L1776" s="15">
        <v>4.5780000000000003</v>
      </c>
      <c r="M1776" s="15">
        <v>0.96819999999999995</v>
      </c>
      <c r="N1776" s="15">
        <v>9.4339999999999993</v>
      </c>
      <c r="O1776" s="15">
        <v>15.4</v>
      </c>
      <c r="P1776" s="15">
        <v>5.1349999999999998</v>
      </c>
      <c r="Q1776" s="15">
        <v>3.88</v>
      </c>
      <c r="R1776" s="15">
        <v>1.075</v>
      </c>
      <c r="S1776" s="15">
        <v>0.86739999999999995</v>
      </c>
      <c r="T1776" s="15">
        <v>40.5461538461538</v>
      </c>
      <c r="U1776" s="15">
        <v>3</v>
      </c>
      <c r="V1776" s="15">
        <v>4</v>
      </c>
      <c r="W1776" s="15">
        <v>3</v>
      </c>
      <c r="X1776" s="15">
        <v>3</v>
      </c>
      <c r="Y1776" s="15">
        <v>4</v>
      </c>
      <c r="AA1776" s="15">
        <v>3</v>
      </c>
      <c r="AB1776" s="15">
        <v>3</v>
      </c>
      <c r="AC1776" s="15">
        <v>3</v>
      </c>
      <c r="AD1776" s="15">
        <v>3</v>
      </c>
      <c r="AE1776" s="15">
        <v>3</v>
      </c>
      <c r="AF1776" s="15">
        <v>3</v>
      </c>
      <c r="AG1776" s="15">
        <v>3</v>
      </c>
      <c r="AH1776" s="15">
        <v>3</v>
      </c>
      <c r="AI1776" s="15">
        <v>3</v>
      </c>
      <c r="AL1776" s="15">
        <v>2.9772727272727302</v>
      </c>
      <c r="AM1776" s="15">
        <v>8.6864864864864906</v>
      </c>
      <c r="BF1776" s="15">
        <v>5.4</v>
      </c>
      <c r="BG1776" s="15">
        <v>6.1235915289259403E-2</v>
      </c>
      <c r="BH1776" s="15">
        <v>8.0654199999999995E-2</v>
      </c>
      <c r="BI1776" s="15">
        <v>5.80986E-2</v>
      </c>
      <c r="BJ1776" s="15">
        <v>0.130604</v>
      </c>
      <c r="BK1776" s="15">
        <v>0.140731143</v>
      </c>
      <c r="BL1776" s="15">
        <v>0.14883708300000001</v>
      </c>
      <c r="BM1776" s="15">
        <v>6.9421487603305798E-2</v>
      </c>
      <c r="BN1776" s="15">
        <v>1.15702479338843E-2</v>
      </c>
      <c r="BO1776" s="15">
        <v>4.9586776859504099E-2</v>
      </c>
      <c r="BP1776" s="15">
        <v>0.12892561983471101</v>
      </c>
      <c r="BQ1776" s="15">
        <v>1.8181818181818198E-2</v>
      </c>
      <c r="BR1776" s="15">
        <v>8.9256198347107393E-2</v>
      </c>
      <c r="BS1776" s="15">
        <v>2.4793388429752101E-2</v>
      </c>
      <c r="BT1776" s="15">
        <v>2.8099173553718999E-2</v>
      </c>
      <c r="BU1776" s="15">
        <v>2.3140495867768601E-2</v>
      </c>
      <c r="BV1776" s="15">
        <v>0.12066115702479301</v>
      </c>
      <c r="BW1776" s="15">
        <v>1.8181818181818198E-2</v>
      </c>
      <c r="BX1776" s="15">
        <v>2.6446280991735498E-2</v>
      </c>
      <c r="BY1776" s="15">
        <v>8.2644628099173598E-2</v>
      </c>
      <c r="BZ1776" s="15">
        <v>5.1239669421487603E-2</v>
      </c>
      <c r="CA1776" s="15">
        <v>3.4710743801652899E-2</v>
      </c>
      <c r="CB1776" s="15">
        <v>9.9173553719008295E-2</v>
      </c>
      <c r="CC1776" s="15">
        <v>5.1239669421487603E-2</v>
      </c>
      <c r="CD1776" s="15">
        <v>5.1239669421487603E-2</v>
      </c>
      <c r="CE1776" s="15">
        <v>1.15702479338843E-2</v>
      </c>
      <c r="CF1776" s="15">
        <v>9.9173553719008305E-3</v>
      </c>
      <c r="CG1776" s="15">
        <v>0.78888054094665705</v>
      </c>
      <c r="CH1776" s="15">
        <v>0.72314049586776896</v>
      </c>
      <c r="CI1776" s="15">
        <v>0.97228974234321797</v>
      </c>
      <c r="CJ1776" s="15">
        <v>1.8417945690673001</v>
      </c>
      <c r="CK1776" s="15">
        <v>0.49140049140049102</v>
      </c>
      <c r="CL1776" s="15">
        <v>0.94953402496922801</v>
      </c>
      <c r="CM1776" s="15">
        <v>1.3049151805132699</v>
      </c>
      <c r="CN1776" s="15">
        <v>0.65346915241207004</v>
      </c>
      <c r="CO1776" s="15">
        <v>0.30052592036063103</v>
      </c>
      <c r="CP1776" s="15">
        <v>1.43644234553325</v>
      </c>
      <c r="CQ1776" s="15">
        <v>0.86580086580086602</v>
      </c>
      <c r="CR1776" s="15">
        <v>0.661157024793388</v>
      </c>
      <c r="CS1776" s="15">
        <v>1.9219680953296201</v>
      </c>
      <c r="CT1776" s="15">
        <v>0.86846897324555306</v>
      </c>
      <c r="CU1776" s="15">
        <v>0.70838252656434497</v>
      </c>
      <c r="CV1776" s="15">
        <v>1.5495867768595</v>
      </c>
      <c r="CW1776" s="15">
        <v>1.02479338842975</v>
      </c>
      <c r="CX1776" s="15">
        <v>0.80061983471074405</v>
      </c>
      <c r="CY1776" s="15">
        <v>2.3140495867768598</v>
      </c>
      <c r="CZ1776" s="15">
        <v>0.38143674507310898</v>
      </c>
      <c r="DA1776" s="15">
        <v>0.72089422742217901</v>
      </c>
      <c r="DB1776" s="15">
        <v>0.65937000048740602</v>
      </c>
      <c r="DC1776" s="15">
        <v>65075.065280000003</v>
      </c>
      <c r="DD1776" s="15">
        <v>0</v>
      </c>
      <c r="DE1776" s="15">
        <v>0</v>
      </c>
      <c r="DF1776" s="15">
        <v>3.3057851239669399E-3</v>
      </c>
      <c r="DG1776" s="15">
        <v>1.6528925619834699E-3</v>
      </c>
      <c r="DH1776" s="15">
        <v>1.6528925619834699E-3</v>
      </c>
      <c r="DI1776" s="15">
        <v>1.6528925619834699E-3</v>
      </c>
      <c r="DJ1776" s="15">
        <v>0</v>
      </c>
      <c r="DK1776" s="15">
        <v>0</v>
      </c>
      <c r="DL1776" s="15">
        <v>3.3057851239669399E-3</v>
      </c>
      <c r="DM1776" s="15">
        <v>1.6528925619834699E-3</v>
      </c>
      <c r="DN1776" s="15">
        <v>0</v>
      </c>
      <c r="DO1776" s="15">
        <v>0</v>
      </c>
      <c r="DP1776" s="15">
        <v>0</v>
      </c>
      <c r="DQ1776" s="15">
        <v>0</v>
      </c>
      <c r="DR1776" s="15">
        <v>0</v>
      </c>
      <c r="DS1776" s="15">
        <v>3.3057851239669399E-3</v>
      </c>
      <c r="DT1776" s="15">
        <v>0</v>
      </c>
      <c r="DU1776" s="15">
        <v>3.3057851239669399E-3</v>
      </c>
      <c r="DV1776" s="15">
        <v>17.850999999999999</v>
      </c>
      <c r="DW1776" s="15">
        <v>26.942</v>
      </c>
      <c r="DX1776" s="15">
        <v>6.4459999999999997</v>
      </c>
      <c r="DY1776" s="15">
        <v>8.2639999999999993</v>
      </c>
      <c r="DZ1776" s="15">
        <v>26.116</v>
      </c>
      <c r="EA1776" s="15">
        <v>51.073999999999998</v>
      </c>
      <c r="EB1776" s="15">
        <v>48.926000000000002</v>
      </c>
      <c r="EC1776" s="15">
        <v>53.058</v>
      </c>
      <c r="ED1776" s="15">
        <v>32.066000000000003</v>
      </c>
      <c r="EE1776" s="15">
        <v>79.818181818181799</v>
      </c>
      <c r="EF1776" s="15">
        <v>1.7148264462809899</v>
      </c>
      <c r="EG1776" s="15">
        <v>-71.929650746168093</v>
      </c>
      <c r="EH1776" s="15">
        <v>-0.489421487603306</v>
      </c>
      <c r="EI1776" s="15">
        <v>68.722809917355406</v>
      </c>
      <c r="EJ1776" s="15">
        <v>3.9836540008574302</v>
      </c>
      <c r="FJ1776" s="15">
        <v>0</v>
      </c>
      <c r="FK1776" s="15">
        <v>0</v>
      </c>
      <c r="FL1776" s="15">
        <v>0</v>
      </c>
      <c r="FM1776" s="15">
        <v>0</v>
      </c>
      <c r="FN1776" s="15">
        <v>0</v>
      </c>
      <c r="FO1776" s="15">
        <v>1.3223140495867799E-2</v>
      </c>
      <c r="FP1776" s="15">
        <v>2.3140495867768601E-2</v>
      </c>
      <c r="FQ1776" s="15">
        <v>0</v>
      </c>
      <c r="FR1776" s="15">
        <v>0</v>
      </c>
      <c r="FS1776" s="15">
        <v>0</v>
      </c>
      <c r="FT1776" s="15">
        <v>3.3057851239669399E-3</v>
      </c>
      <c r="FU1776" s="15">
        <v>70.329677279999999</v>
      </c>
      <c r="FV1776" s="15">
        <v>5.7851239669421503E-2</v>
      </c>
      <c r="FW1776" s="15">
        <v>0.763636363636364</v>
      </c>
      <c r="FX1776" s="15">
        <v>0.17851239669421501</v>
      </c>
      <c r="FY1776" s="15">
        <v>0.31404958677686001</v>
      </c>
      <c r="FZ1776" s="15">
        <v>0.42644628099173598</v>
      </c>
      <c r="GA1776" s="15">
        <v>0.259504132231405</v>
      </c>
      <c r="GB1776" s="15">
        <v>0.452892561983471</v>
      </c>
      <c r="GC1776" s="15">
        <v>0.40661157024793398</v>
      </c>
      <c r="GD1776" s="15">
        <v>0.14049586776859499</v>
      </c>
      <c r="GE1776" s="15">
        <v>0.26942148760330598</v>
      </c>
      <c r="GF1776" s="15">
        <v>0.39173553719008303</v>
      </c>
      <c r="GG1776" s="15">
        <v>0.338842975206612</v>
      </c>
      <c r="GH1776" s="15">
        <v>0.35867768595041299</v>
      </c>
      <c r="GI1776" s="15">
        <v>0.50082644628099204</v>
      </c>
      <c r="GJ1776" s="15">
        <v>0.14049586776859499</v>
      </c>
      <c r="GK1776" s="15">
        <v>0.47107438016528902</v>
      </c>
      <c r="GL1776" s="15">
        <v>0.18181818181818199</v>
      </c>
      <c r="GM1776" s="15">
        <v>0.34710743801652899</v>
      </c>
      <c r="GN1776" s="15">
        <v>0.4</v>
      </c>
      <c r="GO1776" s="15">
        <v>0.31404958677686001</v>
      </c>
      <c r="GP1776" s="15">
        <v>0.28595041322314102</v>
      </c>
      <c r="GQ1776" s="15">
        <v>0.21854304635761601</v>
      </c>
      <c r="GR1776" s="15">
        <v>0.14238410596026499</v>
      </c>
      <c r="GS1776" s="15">
        <v>0.20198675496688701</v>
      </c>
      <c r="GT1776" s="15">
        <v>0.30463576158940397</v>
      </c>
      <c r="GU1776" s="15">
        <v>0.119205298013245</v>
      </c>
      <c r="GV1776" s="15">
        <v>0.10430463576158901</v>
      </c>
      <c r="GW1776" s="15">
        <v>0.185430463576159</v>
      </c>
      <c r="GX1776" s="15">
        <v>0.165562913907285</v>
      </c>
      <c r="GY1776" s="15">
        <v>0.20198675496688701</v>
      </c>
      <c r="GZ1776" s="15">
        <v>0.31291390728476798</v>
      </c>
      <c r="HA1776" s="15">
        <v>9.1059602649006602E-2</v>
      </c>
      <c r="HB1776" s="15">
        <v>0.13245033112582799</v>
      </c>
      <c r="HC1776" s="15">
        <v>8.4437086092715205E-2</v>
      </c>
      <c r="HD1776" s="15">
        <v>2.1523178807947001E-2</v>
      </c>
      <c r="HE1776" s="15">
        <v>0.20695364238410599</v>
      </c>
      <c r="HF1776" s="15">
        <v>0.14569536423841101</v>
      </c>
      <c r="HG1776" s="15">
        <v>0.30794701986755002</v>
      </c>
      <c r="HH1776" s="15">
        <v>0.119205298013245</v>
      </c>
      <c r="HI1776" s="15">
        <v>0.20198675496688701</v>
      </c>
      <c r="HJ1776" s="15">
        <v>0.21026490066225201</v>
      </c>
      <c r="HK1776" s="15">
        <v>0.158940397350993</v>
      </c>
    </row>
    <row r="1777" spans="1:219" x14ac:dyDescent="0.2">
      <c r="A1777" s="15" t="s">
        <v>6001</v>
      </c>
      <c r="B1777" s="15" t="s">
        <v>6002</v>
      </c>
      <c r="C1777" s="15" t="s">
        <v>6003</v>
      </c>
      <c r="D1777" s="15">
        <v>7.0595000000000005E-2</v>
      </c>
      <c r="E1777" s="15">
        <v>1.5973666666666698E-2</v>
      </c>
      <c r="F1777" s="15">
        <v>0.29806153846153799</v>
      </c>
      <c r="G1777" s="15">
        <v>0.1075</v>
      </c>
      <c r="H1777" s="15">
        <v>6.7580000000000001E-2</v>
      </c>
      <c r="I1777" s="15">
        <v>4.6829999999999997E-2</v>
      </c>
      <c r="J1777" s="15">
        <v>2.1499999999999998E-2</v>
      </c>
      <c r="K1777" s="15">
        <v>6.1045000000000002E-2</v>
      </c>
      <c r="L1777" s="15">
        <v>7.6179999999999998E-2</v>
      </c>
      <c r="M1777" s="15">
        <v>1.8440000000000002E-2</v>
      </c>
      <c r="N1777" s="15">
        <v>9.8390000000000005E-2</v>
      </c>
      <c r="O1777" s="15">
        <v>9.8390000000000005E-2</v>
      </c>
      <c r="P1777" s="15">
        <v>0.1515</v>
      </c>
      <c r="Q1777" s="15">
        <v>7.324E-2</v>
      </c>
      <c r="R1777" s="15">
        <v>0</v>
      </c>
      <c r="S1777" s="15">
        <v>0</v>
      </c>
      <c r="T1777" s="15">
        <v>0.29806153846153799</v>
      </c>
      <c r="U1777" s="15">
        <v>3</v>
      </c>
      <c r="V1777" s="15">
        <v>3</v>
      </c>
      <c r="W1777" s="15">
        <v>3</v>
      </c>
      <c r="X1777" s="15">
        <v>3</v>
      </c>
      <c r="Y1777" s="15">
        <v>3</v>
      </c>
      <c r="AA1777" s="15">
        <v>3</v>
      </c>
      <c r="AB1777" s="15">
        <v>3</v>
      </c>
      <c r="AC1777" s="15">
        <v>3</v>
      </c>
      <c r="AD1777" s="15">
        <v>4</v>
      </c>
      <c r="AE1777" s="15">
        <v>3</v>
      </c>
      <c r="AF1777" s="15">
        <v>3</v>
      </c>
      <c r="AG1777" s="15">
        <v>3</v>
      </c>
      <c r="AH1777" s="15">
        <v>3</v>
      </c>
      <c r="AI1777" s="15">
        <v>3</v>
      </c>
      <c r="AL1777" s="15">
        <v>2.5952380952380998</v>
      </c>
      <c r="AM1777" s="15">
        <v>6.51621621621622</v>
      </c>
      <c r="AN1777" s="15">
        <v>107628.18</v>
      </c>
      <c r="AO1777" s="15">
        <v>120961.34</v>
      </c>
      <c r="AP1777" s="15">
        <v>95764.69</v>
      </c>
      <c r="AQ1777" s="15">
        <v>64.569999999999993</v>
      </c>
      <c r="AR1777" s="15">
        <v>87.22</v>
      </c>
      <c r="AS1777" s="15">
        <v>47.8</v>
      </c>
      <c r="AT1777" s="15">
        <v>20.010000000000002</v>
      </c>
      <c r="AU1777" s="15">
        <v>21.87</v>
      </c>
      <c r="AV1777" s="15">
        <v>18.309999999999999</v>
      </c>
      <c r="AW1777" s="15">
        <v>7.24</v>
      </c>
      <c r="AX1777" s="15">
        <v>6.09</v>
      </c>
      <c r="AY1777" s="15">
        <v>8.6</v>
      </c>
      <c r="AZ1777" s="15">
        <v>2.3199999999999998</v>
      </c>
      <c r="BA1777" s="15">
        <v>2.95</v>
      </c>
      <c r="BB1777" s="15">
        <v>1.82</v>
      </c>
      <c r="BC1777" s="15">
        <v>185.26</v>
      </c>
      <c r="BD1777" s="15">
        <v>181.4</v>
      </c>
      <c r="BE1777" s="15">
        <v>189.2</v>
      </c>
      <c r="BG1777" s="15">
        <v>0</v>
      </c>
      <c r="BH1777" s="15">
        <v>0</v>
      </c>
      <c r="BI1777" s="15">
        <v>0</v>
      </c>
      <c r="BJ1777" s="15">
        <v>0</v>
      </c>
      <c r="BK1777" s="15">
        <v>0</v>
      </c>
      <c r="BL1777" s="15">
        <v>0</v>
      </c>
      <c r="BM1777" s="15">
        <v>5.0704225352112699E-2</v>
      </c>
      <c r="BN1777" s="15">
        <v>8.4507042253521101E-3</v>
      </c>
      <c r="BO1777" s="15">
        <v>4.7887323943661998E-2</v>
      </c>
      <c r="BP1777" s="15">
        <v>7.3239436619718296E-2</v>
      </c>
      <c r="BQ1777" s="15">
        <v>4.5070422535211298E-2</v>
      </c>
      <c r="BR1777" s="15">
        <v>6.7605633802816895E-2</v>
      </c>
      <c r="BS1777" s="15">
        <v>3.3802816901408399E-2</v>
      </c>
      <c r="BT1777" s="15">
        <v>5.3521126760563399E-2</v>
      </c>
      <c r="BU1777" s="15">
        <v>5.63380281690141E-2</v>
      </c>
      <c r="BV1777" s="15">
        <v>0.129577464788732</v>
      </c>
      <c r="BW1777" s="15">
        <v>1.6901408450704199E-2</v>
      </c>
      <c r="BX1777" s="15">
        <v>6.4788732394366194E-2</v>
      </c>
      <c r="BY1777" s="15">
        <v>5.63380281690141E-2</v>
      </c>
      <c r="BZ1777" s="15">
        <v>2.25352112676056E-2</v>
      </c>
      <c r="CA1777" s="15">
        <v>1.6901408450704199E-2</v>
      </c>
      <c r="CB1777" s="15">
        <v>6.7605633802816895E-2</v>
      </c>
      <c r="CC1777" s="15">
        <v>5.3521126760563399E-2</v>
      </c>
      <c r="CD1777" s="15">
        <v>7.6056338028168996E-2</v>
      </c>
      <c r="CE1777" s="15">
        <v>1.12676056338028E-2</v>
      </c>
      <c r="CF1777" s="15">
        <v>4.7887323943661998E-2</v>
      </c>
      <c r="CG1777" s="15">
        <v>0.57618437900127994</v>
      </c>
      <c r="CH1777" s="15">
        <v>0.528169014084507</v>
      </c>
      <c r="CI1777" s="15">
        <v>0.93896713615023497</v>
      </c>
      <c r="CJ1777" s="15">
        <v>1.04627766599598</v>
      </c>
      <c r="CK1777" s="15">
        <v>1.2181195279786801</v>
      </c>
      <c r="CL1777" s="15">
        <v>0.71920887024273294</v>
      </c>
      <c r="CM1777" s="15">
        <v>1.77909562638992</v>
      </c>
      <c r="CN1777" s="15">
        <v>1.2446773665247299</v>
      </c>
      <c r="CO1777" s="15">
        <v>0.731662703493689</v>
      </c>
      <c r="CP1777" s="15">
        <v>1.54258886653253</v>
      </c>
      <c r="CQ1777" s="15">
        <v>0.80482897384305796</v>
      </c>
      <c r="CR1777" s="15">
        <v>1.6197183098591501</v>
      </c>
      <c r="CS1777" s="15">
        <v>1.31018670160498</v>
      </c>
      <c r="CT1777" s="15">
        <v>0.38195273334924801</v>
      </c>
      <c r="CU1777" s="15">
        <v>0.34492670307559598</v>
      </c>
      <c r="CV1777" s="15">
        <v>1.05633802816901</v>
      </c>
      <c r="CW1777" s="15">
        <v>1.07042253521127</v>
      </c>
      <c r="CX1777" s="15">
        <v>1.1883802816901401</v>
      </c>
      <c r="CY1777" s="15">
        <v>2.2535211267605599</v>
      </c>
      <c r="CZ1777" s="15">
        <v>1.84182015167931</v>
      </c>
      <c r="DA1777" s="15">
        <v>0.67378626502340899</v>
      </c>
      <c r="DB1777" s="15">
        <v>0.825361618742393</v>
      </c>
      <c r="DC1777" s="15">
        <v>39730.813540000003</v>
      </c>
      <c r="DD1777" s="15">
        <v>2.8169014084507E-3</v>
      </c>
      <c r="DE1777" s="15">
        <v>0</v>
      </c>
      <c r="DF1777" s="15">
        <v>1.12676056338028E-2</v>
      </c>
      <c r="DG1777" s="15">
        <v>0</v>
      </c>
      <c r="DH1777" s="15">
        <v>0</v>
      </c>
      <c r="DI1777" s="15">
        <v>0</v>
      </c>
      <c r="DJ1777" s="15">
        <v>0</v>
      </c>
      <c r="DK1777" s="15">
        <v>2.8169014084507E-3</v>
      </c>
      <c r="DL1777" s="15">
        <v>1.12676056338028E-2</v>
      </c>
      <c r="DM1777" s="15">
        <v>0</v>
      </c>
      <c r="DN1777" s="15">
        <v>0</v>
      </c>
      <c r="DO1777" s="15">
        <v>0</v>
      </c>
      <c r="DP1777" s="15">
        <v>0</v>
      </c>
      <c r="DQ1777" s="15">
        <v>0</v>
      </c>
      <c r="DR1777" s="15">
        <v>0</v>
      </c>
      <c r="DS1777" s="15">
        <v>0</v>
      </c>
      <c r="DT1777" s="15">
        <v>0</v>
      </c>
      <c r="DU1777" s="15">
        <v>0</v>
      </c>
      <c r="DV1777" s="15">
        <v>12.113</v>
      </c>
      <c r="DW1777" s="15">
        <v>30.986000000000001</v>
      </c>
      <c r="DX1777" s="15">
        <v>13.803000000000001</v>
      </c>
      <c r="DY1777" s="15">
        <v>10.704000000000001</v>
      </c>
      <c r="DZ1777" s="15">
        <v>22.817</v>
      </c>
      <c r="EA1777" s="15">
        <v>56.338000000000001</v>
      </c>
      <c r="EB1777" s="15">
        <v>43.661999999999999</v>
      </c>
      <c r="EC1777" s="15">
        <v>49.295999999999999</v>
      </c>
      <c r="ED1777" s="15">
        <v>24.789000000000001</v>
      </c>
      <c r="EE1777" s="15">
        <v>98.535211267605604</v>
      </c>
      <c r="EF1777" s="15">
        <v>0.99332394366197196</v>
      </c>
      <c r="EG1777" s="15">
        <v>-16.063664922000999</v>
      </c>
      <c r="EH1777" s="15">
        <v>-9.1267605633802901E-2</v>
      </c>
      <c r="EI1777" s="15">
        <v>39.057746478873199</v>
      </c>
      <c r="EJ1777" s="15">
        <v>4.8870169340526504</v>
      </c>
      <c r="FJ1777" s="15">
        <v>0</v>
      </c>
      <c r="FK1777" s="15">
        <v>0</v>
      </c>
      <c r="FL1777" s="15">
        <v>0</v>
      </c>
      <c r="FM1777" s="15">
        <v>0</v>
      </c>
      <c r="FN1777" s="15">
        <v>5.6338028169014096E-3</v>
      </c>
      <c r="FO1777" s="15">
        <v>0</v>
      </c>
      <c r="FP1777" s="15">
        <v>2.8169014084507E-3</v>
      </c>
      <c r="FQ1777" s="15">
        <v>0</v>
      </c>
      <c r="FR1777" s="15">
        <v>0</v>
      </c>
      <c r="FS1777" s="15">
        <v>0</v>
      </c>
      <c r="FT1777" s="15">
        <v>0</v>
      </c>
      <c r="FV1777" s="15">
        <v>7.3239436619718296E-2</v>
      </c>
      <c r="FW1777" s="15">
        <v>0.805633802816901</v>
      </c>
      <c r="FX1777" s="15">
        <v>0.12112676056338</v>
      </c>
      <c r="FY1777" s="15">
        <v>0.28169014084506999</v>
      </c>
      <c r="FZ1777" s="15">
        <v>0.37746478873239397</v>
      </c>
      <c r="GA1777" s="15">
        <v>0.34084507042253498</v>
      </c>
      <c r="GB1777" s="15">
        <v>0.352112676056338</v>
      </c>
      <c r="GC1777" s="15">
        <v>0.41971830985915498</v>
      </c>
      <c r="GD1777" s="15">
        <v>0.22816901408450699</v>
      </c>
      <c r="GE1777" s="15">
        <v>0.388732394366197</v>
      </c>
      <c r="GF1777" s="15">
        <v>0.29577464788732399</v>
      </c>
      <c r="GG1777" s="15">
        <v>0.31549295774647901</v>
      </c>
      <c r="GH1777" s="15">
        <v>0.287323943661972</v>
      </c>
      <c r="GI1777" s="15">
        <v>0.48450704225352098</v>
      </c>
      <c r="GJ1777" s="15">
        <v>0.22816901408450699</v>
      </c>
      <c r="GK1777" s="15">
        <v>0.4</v>
      </c>
      <c r="GL1777" s="15">
        <v>0.29577464788732399</v>
      </c>
      <c r="GM1777" s="15">
        <v>0.30422535211267598</v>
      </c>
      <c r="GN1777" s="15">
        <v>0.44225352112676097</v>
      </c>
      <c r="GO1777" s="15">
        <v>0.28169014084506999</v>
      </c>
      <c r="GP1777" s="15">
        <v>0.27605633802816898</v>
      </c>
      <c r="GQ1777" s="15">
        <v>0.22881355932203401</v>
      </c>
      <c r="GR1777" s="15">
        <v>0.217514124293785</v>
      </c>
      <c r="GS1777" s="15">
        <v>0.27966101694915302</v>
      </c>
      <c r="GT1777" s="15">
        <v>0.32768361581920902</v>
      </c>
      <c r="GU1777" s="15">
        <v>0.152542372881356</v>
      </c>
      <c r="GV1777" s="15">
        <v>0.17231638418079101</v>
      </c>
      <c r="GW1777" s="15">
        <v>0.22881355932203401</v>
      </c>
      <c r="GX1777" s="15">
        <v>0.257062146892655</v>
      </c>
      <c r="GY1777" s="15">
        <v>0.200564971751412</v>
      </c>
      <c r="GZ1777" s="15">
        <v>0.31638418079095998</v>
      </c>
      <c r="HA1777" s="15">
        <v>0.129943502824859</v>
      </c>
      <c r="HB1777" s="15">
        <v>0.194915254237288</v>
      </c>
      <c r="HC1777" s="15">
        <v>0.138418079096045</v>
      </c>
      <c r="HD1777" s="15">
        <v>8.4745762711864406E-3</v>
      </c>
      <c r="HE1777" s="15">
        <v>0.18926553672316401</v>
      </c>
      <c r="HF1777" s="15">
        <v>0.23163841807909599</v>
      </c>
      <c r="HG1777" s="15">
        <v>0.209039548022599</v>
      </c>
      <c r="HH1777" s="15">
        <v>0.17514124293785299</v>
      </c>
      <c r="HI1777" s="15">
        <v>0.27683615819209001</v>
      </c>
      <c r="HJ1777" s="15">
        <v>0.24011299435028199</v>
      </c>
      <c r="HK1777" s="15">
        <v>0.169491525423729</v>
      </c>
    </row>
    <row r="1778" spans="1:219" x14ac:dyDescent="0.2">
      <c r="A1778" s="15" t="s">
        <v>6004</v>
      </c>
      <c r="B1778" s="15" t="s">
        <v>6005</v>
      </c>
      <c r="C1778" s="15" t="s">
        <v>6006</v>
      </c>
      <c r="D1778" s="15">
        <v>1.8029999999999999</v>
      </c>
      <c r="E1778" s="15">
        <v>0.22696333333333299</v>
      </c>
      <c r="F1778" s="15">
        <v>0.81712307692307695</v>
      </c>
      <c r="G1778" s="15">
        <v>3.125</v>
      </c>
      <c r="H1778" s="15">
        <v>1.8380000000000001</v>
      </c>
      <c r="I1778" s="15">
        <v>0.93059999999999998</v>
      </c>
      <c r="J1778" s="15">
        <v>0.52543333333333297</v>
      </c>
      <c r="K1778" s="15">
        <v>0.78149999999999997</v>
      </c>
      <c r="L1778" s="15">
        <v>0.68359999999999999</v>
      </c>
      <c r="M1778" s="15">
        <v>0.2621</v>
      </c>
      <c r="N1778" s="15">
        <v>1.506</v>
      </c>
      <c r="O1778" s="15">
        <v>1.9159999999999999</v>
      </c>
      <c r="P1778" s="15">
        <v>4.0445000000000002</v>
      </c>
      <c r="Q1778" s="15">
        <v>1.8129999999999999</v>
      </c>
      <c r="R1778" s="15">
        <v>7.8130000000000005E-2</v>
      </c>
      <c r="S1778" s="15">
        <v>1.5429999999999999E-2</v>
      </c>
      <c r="T1778" s="15">
        <v>4.0445000000000002</v>
      </c>
      <c r="U1778" s="15">
        <v>1</v>
      </c>
      <c r="V1778" s="15">
        <v>1</v>
      </c>
      <c r="W1778" s="15">
        <v>1</v>
      </c>
      <c r="X1778" s="15">
        <v>1</v>
      </c>
      <c r="Y1778" s="15">
        <v>1</v>
      </c>
      <c r="AA1778" s="15">
        <v>1</v>
      </c>
      <c r="AB1778" s="15">
        <v>1</v>
      </c>
      <c r="AC1778" s="15">
        <v>2</v>
      </c>
      <c r="AD1778" s="15">
        <v>4</v>
      </c>
      <c r="AE1778" s="15">
        <v>1</v>
      </c>
      <c r="AF1778" s="15">
        <v>1</v>
      </c>
      <c r="AG1778" s="15">
        <v>1</v>
      </c>
      <c r="AH1778" s="15">
        <v>1</v>
      </c>
      <c r="AI1778" s="15">
        <v>1</v>
      </c>
      <c r="AL1778" s="15">
        <v>1.11363636363636</v>
      </c>
      <c r="AM1778" s="15">
        <v>14.1675675675676</v>
      </c>
      <c r="BG1778" s="15">
        <v>0</v>
      </c>
      <c r="BH1778" s="15">
        <v>0</v>
      </c>
      <c r="BI1778" s="15">
        <v>0</v>
      </c>
      <c r="BJ1778" s="15">
        <v>0</v>
      </c>
      <c r="BK1778" s="15">
        <v>0</v>
      </c>
      <c r="BL1778" s="15">
        <v>0</v>
      </c>
      <c r="BM1778" s="15">
        <v>5.0847457627118599E-2</v>
      </c>
      <c r="BN1778" s="15">
        <v>1.12994350282486E-2</v>
      </c>
      <c r="BO1778" s="15">
        <v>5.0847457627118599E-2</v>
      </c>
      <c r="BP1778" s="15">
        <v>7.3446327683615795E-2</v>
      </c>
      <c r="BQ1778" s="15">
        <v>4.8022598870056499E-2</v>
      </c>
      <c r="BR1778" s="15">
        <v>6.4971751412429404E-2</v>
      </c>
      <c r="BS1778" s="15">
        <v>3.10734463276836E-2</v>
      </c>
      <c r="BT1778" s="15">
        <v>5.93220338983051E-2</v>
      </c>
      <c r="BU1778" s="15">
        <v>5.6497175141242903E-2</v>
      </c>
      <c r="BV1778" s="15">
        <v>0.115819209039548</v>
      </c>
      <c r="BW1778" s="15">
        <v>2.2598870056497199E-2</v>
      </c>
      <c r="BX1778" s="15">
        <v>5.6497175141242903E-2</v>
      </c>
      <c r="BY1778" s="15">
        <v>5.3672316384180803E-2</v>
      </c>
      <c r="BZ1778" s="15">
        <v>2.82485875706215E-2</v>
      </c>
      <c r="CA1778" s="15">
        <v>2.82485875706215E-2</v>
      </c>
      <c r="CB1778" s="15">
        <v>6.4971751412429404E-2</v>
      </c>
      <c r="CC1778" s="15">
        <v>4.2372881355932202E-2</v>
      </c>
      <c r="CD1778" s="15">
        <v>9.6045197740112997E-2</v>
      </c>
      <c r="CE1778" s="15">
        <v>5.6497175141242903E-3</v>
      </c>
      <c r="CF1778" s="15">
        <v>3.9548022598870101E-2</v>
      </c>
      <c r="CG1778" s="15">
        <v>0.57781201848998498</v>
      </c>
      <c r="CH1778" s="15">
        <v>0.70621468926553699</v>
      </c>
      <c r="CI1778" s="15">
        <v>0.99700897308075798</v>
      </c>
      <c r="CJ1778" s="15">
        <v>1.0492332526230801</v>
      </c>
      <c r="CK1778" s="15">
        <v>1.2979080775690901</v>
      </c>
      <c r="CL1778" s="15">
        <v>0.69118884481307896</v>
      </c>
      <c r="CM1778" s="15">
        <v>1.6354445435623</v>
      </c>
      <c r="CN1778" s="15">
        <v>1.3795821836815101</v>
      </c>
      <c r="CO1778" s="15">
        <v>0.73372954728886897</v>
      </c>
      <c r="CP1778" s="15">
        <v>1.37880010761367</v>
      </c>
      <c r="CQ1778" s="15">
        <v>1.07613666935701</v>
      </c>
      <c r="CR1778" s="15">
        <v>1.41242937853107</v>
      </c>
      <c r="CS1778" s="15">
        <v>1.2481934042832701</v>
      </c>
      <c r="CT1778" s="15">
        <v>0.47878961984104201</v>
      </c>
      <c r="CU1778" s="15">
        <v>0.57650178715554001</v>
      </c>
      <c r="CV1778" s="15">
        <v>1.01518361581921</v>
      </c>
      <c r="CW1778" s="15">
        <v>0.84745762711864403</v>
      </c>
      <c r="CX1778" s="15">
        <v>1.50070621468927</v>
      </c>
      <c r="CY1778" s="15">
        <v>1.1299435028248599</v>
      </c>
      <c r="CZ1778" s="15">
        <v>1.52107779226423</v>
      </c>
      <c r="DA1778" s="15">
        <v>0.71505448046537901</v>
      </c>
      <c r="DB1778" s="15">
        <v>0.85221786100308095</v>
      </c>
      <c r="DC1778" s="15">
        <v>39607.009380000003</v>
      </c>
      <c r="DD1778" s="15">
        <v>2.8248587570621499E-3</v>
      </c>
      <c r="DE1778" s="15">
        <v>0</v>
      </c>
      <c r="DF1778" s="15">
        <v>8.4745762711864406E-3</v>
      </c>
      <c r="DG1778" s="15">
        <v>0</v>
      </c>
      <c r="DH1778" s="15">
        <v>0</v>
      </c>
      <c r="DI1778" s="15">
        <v>0</v>
      </c>
      <c r="DJ1778" s="15">
        <v>0</v>
      </c>
      <c r="DK1778" s="15">
        <v>2.8248587570621499E-3</v>
      </c>
      <c r="DL1778" s="15">
        <v>8.4745762711864406E-3</v>
      </c>
      <c r="DM1778" s="15">
        <v>0</v>
      </c>
      <c r="DN1778" s="15">
        <v>0</v>
      </c>
      <c r="DO1778" s="15">
        <v>0</v>
      </c>
      <c r="DP1778" s="15">
        <v>0</v>
      </c>
      <c r="DQ1778" s="15">
        <v>0</v>
      </c>
      <c r="DR1778" s="15">
        <v>0</v>
      </c>
      <c r="DS1778" s="15">
        <v>2.8248587570621499E-3</v>
      </c>
      <c r="DT1778" s="15">
        <v>0</v>
      </c>
      <c r="DU1778" s="15">
        <v>0</v>
      </c>
      <c r="DV1778" s="15">
        <v>12.429</v>
      </c>
      <c r="DW1778" s="15">
        <v>32.203000000000003</v>
      </c>
      <c r="DX1778" s="15">
        <v>12.429</v>
      </c>
      <c r="DY1778" s="15">
        <v>11.582000000000001</v>
      </c>
      <c r="DZ1778" s="15">
        <v>24.010999999999999</v>
      </c>
      <c r="EA1778" s="15">
        <v>56.78</v>
      </c>
      <c r="EB1778" s="15">
        <v>43.22</v>
      </c>
      <c r="EC1778" s="15">
        <v>49.152999999999999</v>
      </c>
      <c r="ED1778" s="15">
        <v>23.446000000000002</v>
      </c>
      <c r="EE1778" s="15">
        <v>101.24293785310699</v>
      </c>
      <c r="EF1778" s="15">
        <v>1.0637005649717499</v>
      </c>
      <c r="EG1778" s="15">
        <v>-13.2135642472265</v>
      </c>
      <c r="EH1778" s="15">
        <v>-2.09039548022599E-2</v>
      </c>
      <c r="EI1778" s="15">
        <v>32.862146892655403</v>
      </c>
      <c r="EJ1778" s="15">
        <v>5.1047930347811201</v>
      </c>
      <c r="FJ1778" s="15">
        <v>2.8248587570621499E-3</v>
      </c>
      <c r="FK1778" s="15">
        <v>0</v>
      </c>
      <c r="FL1778" s="15">
        <v>0</v>
      </c>
      <c r="FM1778" s="15">
        <v>0</v>
      </c>
      <c r="FN1778" s="15">
        <v>2.8248587570621499E-3</v>
      </c>
      <c r="FO1778" s="15">
        <v>0</v>
      </c>
      <c r="FP1778" s="15">
        <v>1.41242937853107E-2</v>
      </c>
      <c r="FQ1778" s="15">
        <v>0</v>
      </c>
      <c r="FR1778" s="15">
        <v>0</v>
      </c>
      <c r="FS1778" s="15">
        <v>0</v>
      </c>
      <c r="FT1778" s="15">
        <v>0</v>
      </c>
      <c r="FV1778" s="15">
        <v>8.4745762711864403E-2</v>
      </c>
      <c r="FW1778" s="15">
        <v>0.79096045197740095</v>
      </c>
      <c r="FX1778" s="15">
        <v>0.124293785310734</v>
      </c>
      <c r="FY1778" s="15">
        <v>0.29378531073446301</v>
      </c>
      <c r="FZ1778" s="15">
        <v>0.34745762711864397</v>
      </c>
      <c r="GA1778" s="15">
        <v>0.35875706214689301</v>
      </c>
      <c r="GB1778" s="15">
        <v>0.338983050847458</v>
      </c>
      <c r="GC1778" s="15">
        <v>0.42937853107344598</v>
      </c>
      <c r="GD1778" s="15">
        <v>0.23163841807909599</v>
      </c>
      <c r="GE1778" s="15">
        <v>0.39830508474576298</v>
      </c>
      <c r="GF1778" s="15">
        <v>0.27683615819209001</v>
      </c>
      <c r="GG1778" s="15">
        <v>0.32485875706214701</v>
      </c>
      <c r="GH1778" s="15">
        <v>0.274011299435028</v>
      </c>
      <c r="GI1778" s="15">
        <v>0.49435028248587598</v>
      </c>
      <c r="GJ1778" s="15">
        <v>0.23163841807909599</v>
      </c>
      <c r="GK1778" s="15">
        <v>0.40677966101694901</v>
      </c>
      <c r="GL1778" s="15">
        <v>0.30225988700564999</v>
      </c>
      <c r="GM1778" s="15">
        <v>0.290960451977401</v>
      </c>
      <c r="GN1778" s="15">
        <v>0.451977401129944</v>
      </c>
      <c r="GO1778" s="15">
        <v>0.29378531073446301</v>
      </c>
      <c r="GP1778" s="15">
        <v>0.25423728813559299</v>
      </c>
      <c r="GQ1778" s="15">
        <v>0.18130311614730901</v>
      </c>
      <c r="GR1778" s="15">
        <v>0.22096317280453301</v>
      </c>
      <c r="GS1778" s="15">
        <v>0.25495750708215298</v>
      </c>
      <c r="GT1778" s="15">
        <v>0.29461756373937698</v>
      </c>
      <c r="GU1778" s="15">
        <v>0.15297450424929199</v>
      </c>
      <c r="GV1778" s="15">
        <v>0.19546742209631701</v>
      </c>
      <c r="GW1778" s="15">
        <v>0.20113314447592101</v>
      </c>
      <c r="GX1778" s="15">
        <v>0.25779036827195501</v>
      </c>
      <c r="GY1778" s="15">
        <v>0.16713881019829999</v>
      </c>
      <c r="GZ1778" s="15">
        <v>0.286118980169972</v>
      </c>
      <c r="HA1778" s="15">
        <v>0.110481586402266</v>
      </c>
      <c r="HB1778" s="15">
        <v>0.23796033994334301</v>
      </c>
      <c r="HC1778" s="15">
        <v>0.13881019830028299</v>
      </c>
      <c r="HD1778" s="15">
        <v>3.1161473087818699E-2</v>
      </c>
      <c r="HE1778" s="15">
        <v>0.18980169971671401</v>
      </c>
      <c r="HF1778" s="15">
        <v>0.24079320113314401</v>
      </c>
      <c r="HG1778" s="15">
        <v>0.23512747875354101</v>
      </c>
      <c r="HH1778" s="15">
        <v>0.15580736543909299</v>
      </c>
      <c r="HI1778" s="15">
        <v>0.25779036827195501</v>
      </c>
      <c r="HJ1778" s="15">
        <v>0.25495750708215298</v>
      </c>
      <c r="HK1778" s="15">
        <v>0.14447592067988699</v>
      </c>
    </row>
    <row r="1779" spans="1:219" x14ac:dyDescent="0.2">
      <c r="A1779" s="15" t="s">
        <v>6007</v>
      </c>
      <c r="B1779" s="15" t="s">
        <v>6008</v>
      </c>
      <c r="C1779" s="15" t="s">
        <v>6009</v>
      </c>
      <c r="D1779" s="15">
        <v>114.8</v>
      </c>
      <c r="E1779" s="15">
        <v>113.1</v>
      </c>
      <c r="F1779" s="15">
        <v>132.16923076923101</v>
      </c>
      <c r="G1779" s="15">
        <v>112.7</v>
      </c>
      <c r="H1779" s="15">
        <v>101</v>
      </c>
      <c r="I1779" s="15">
        <v>107.98</v>
      </c>
      <c r="J1779" s="15">
        <v>131.13</v>
      </c>
      <c r="K1779" s="15">
        <v>49.825000000000003</v>
      </c>
      <c r="L1779" s="15">
        <v>140.5</v>
      </c>
      <c r="M1779" s="15">
        <v>27.44</v>
      </c>
      <c r="N1779" s="15">
        <v>97.74</v>
      </c>
      <c r="O1779" s="15">
        <v>96.11</v>
      </c>
      <c r="P1779" s="15">
        <v>163.95</v>
      </c>
      <c r="Q1779" s="15">
        <v>110.1</v>
      </c>
      <c r="R1779" s="15">
        <v>165.4</v>
      </c>
      <c r="S1779" s="15">
        <v>304.39999999999998</v>
      </c>
      <c r="T1779" s="15">
        <v>304.39999999999998</v>
      </c>
      <c r="U1779" s="15">
        <v>4</v>
      </c>
      <c r="V1779" s="15">
        <v>4</v>
      </c>
      <c r="W1779" s="15">
        <v>4</v>
      </c>
      <c r="X1779" s="15">
        <v>3</v>
      </c>
      <c r="Y1779" s="15">
        <v>3</v>
      </c>
      <c r="AA1779" s="15">
        <v>4</v>
      </c>
      <c r="AB1779" s="15">
        <v>2</v>
      </c>
      <c r="AC1779" s="15">
        <v>3</v>
      </c>
      <c r="AD1779" s="15">
        <v>3</v>
      </c>
      <c r="AE1779" s="15">
        <v>3</v>
      </c>
      <c r="AF1779" s="15">
        <v>1</v>
      </c>
      <c r="AG1779" s="15">
        <v>3</v>
      </c>
      <c r="AH1779" s="15">
        <v>4</v>
      </c>
      <c r="AI1779" s="15">
        <v>3</v>
      </c>
      <c r="AL1779" s="15">
        <v>2.7727272727272698</v>
      </c>
      <c r="AM1779" s="15">
        <v>906.61081081081102</v>
      </c>
      <c r="AN1779" s="15">
        <v>8774407.0099999998</v>
      </c>
      <c r="AO1779" s="15">
        <v>8190655.6100000003</v>
      </c>
      <c r="AP1779" s="15">
        <v>9399867.2750000004</v>
      </c>
      <c r="AQ1779" s="15">
        <v>154.91</v>
      </c>
      <c r="AR1779" s="15">
        <v>100.71</v>
      </c>
      <c r="AS1779" s="15">
        <v>238.95500000000001</v>
      </c>
      <c r="BF1779" s="15">
        <v>8.5299999999999994</v>
      </c>
      <c r="BG1779" s="15">
        <v>2621.7160364844399</v>
      </c>
      <c r="BH1779" s="15">
        <v>2183.59</v>
      </c>
      <c r="BI1779" s="15">
        <v>2231.3000000000002</v>
      </c>
      <c r="BJ1779" s="15">
        <v>1965.11</v>
      </c>
      <c r="BK1779" s="15">
        <v>745.20873740000002</v>
      </c>
      <c r="BL1779" s="15">
        <v>422.4248872</v>
      </c>
      <c r="BM1779" s="15">
        <v>5.4545454545454501E-2</v>
      </c>
      <c r="BN1779" s="15">
        <v>2.4242424242424201E-2</v>
      </c>
      <c r="BO1779" s="15">
        <v>4.2424242424242399E-2</v>
      </c>
      <c r="BP1779" s="15">
        <v>7.2727272727272696E-2</v>
      </c>
      <c r="BQ1779" s="15">
        <v>9.0909090909090898E-2</v>
      </c>
      <c r="BR1779" s="15">
        <v>0.13939393939393899</v>
      </c>
      <c r="BS1779" s="15">
        <v>2.4242424242424201E-2</v>
      </c>
      <c r="BT1779" s="15">
        <v>6.0606060606060601E-2</v>
      </c>
      <c r="BU1779" s="15">
        <v>8.4848484848484895E-2</v>
      </c>
      <c r="BV1779" s="15">
        <v>4.2424242424242399E-2</v>
      </c>
      <c r="BW1779" s="15">
        <v>3.03030303030303E-2</v>
      </c>
      <c r="BX1779" s="15">
        <v>5.4545454545454501E-2</v>
      </c>
      <c r="BY1779" s="15">
        <v>3.6363636363636397E-2</v>
      </c>
      <c r="BZ1779" s="15">
        <v>1.8181818181818198E-2</v>
      </c>
      <c r="CA1779" s="15">
        <v>3.6363636363636397E-2</v>
      </c>
      <c r="CB1779" s="15">
        <v>4.8484848484848499E-2</v>
      </c>
      <c r="CC1779" s="15">
        <v>6.6666666666666693E-2</v>
      </c>
      <c r="CD1779" s="15">
        <v>5.4545454545454501E-2</v>
      </c>
      <c r="CE1779" s="15">
        <v>6.0606060606060597E-3</v>
      </c>
      <c r="CF1779" s="15">
        <v>1.21212121212121E-2</v>
      </c>
      <c r="CG1779" s="15">
        <v>0.61983471074380203</v>
      </c>
      <c r="CH1779" s="15">
        <v>1.51515151515152</v>
      </c>
      <c r="CI1779" s="15">
        <v>0.83184789067141995</v>
      </c>
      <c r="CJ1779" s="15">
        <v>1.03896103896104</v>
      </c>
      <c r="CK1779" s="15">
        <v>2.45700245700246</v>
      </c>
      <c r="CL1779" s="15">
        <v>1.4829142488717</v>
      </c>
      <c r="CM1779" s="15">
        <v>1.2759170653907499</v>
      </c>
      <c r="CN1779" s="15">
        <v>1.4094432699083901</v>
      </c>
      <c r="CO1779" s="15">
        <v>1.1019283746556501</v>
      </c>
      <c r="CP1779" s="15">
        <v>0.50505050505050497</v>
      </c>
      <c r="CQ1779" s="15">
        <v>1.44300144300144</v>
      </c>
      <c r="CR1779" s="15">
        <v>1.36363636363636</v>
      </c>
      <c r="CS1779" s="15">
        <v>0.84566596194503196</v>
      </c>
      <c r="CT1779" s="15">
        <v>0.30816640986132499</v>
      </c>
      <c r="CU1779" s="15">
        <v>0.74211502782931305</v>
      </c>
      <c r="CV1779" s="15">
        <v>0.75757575757575801</v>
      </c>
      <c r="CW1779" s="15">
        <v>1.3333333333333299</v>
      </c>
      <c r="CX1779" s="15">
        <v>0.85227272727272696</v>
      </c>
      <c r="CY1779" s="15">
        <v>1.2121212121212099</v>
      </c>
      <c r="CZ1779" s="15">
        <v>0.46620046620046601</v>
      </c>
      <c r="DA1779" s="15">
        <v>0.64254939478236395</v>
      </c>
      <c r="DB1779" s="15">
        <v>0.59945246931482099</v>
      </c>
      <c r="DC1779" s="15">
        <v>18012.298640000001</v>
      </c>
      <c r="DD1779" s="15">
        <v>0</v>
      </c>
      <c r="DE1779" s="15">
        <v>0</v>
      </c>
      <c r="DF1779" s="15">
        <v>0</v>
      </c>
      <c r="DG1779" s="15">
        <v>0</v>
      </c>
      <c r="DH1779" s="15">
        <v>0</v>
      </c>
      <c r="DI1779" s="15">
        <v>0</v>
      </c>
      <c r="DJ1779" s="15">
        <v>1.8181818181818198E-2</v>
      </c>
      <c r="DK1779" s="15">
        <v>0</v>
      </c>
      <c r="DL1779" s="15">
        <v>6.0606060606060597E-3</v>
      </c>
      <c r="DM1779" s="15">
        <v>0</v>
      </c>
      <c r="DN1779" s="15">
        <v>0</v>
      </c>
      <c r="DO1779" s="15">
        <v>0</v>
      </c>
      <c r="DP1779" s="15">
        <v>1.21212121212121E-2</v>
      </c>
      <c r="DQ1779" s="15">
        <v>0</v>
      </c>
      <c r="DR1779" s="15">
        <v>0</v>
      </c>
      <c r="DS1779" s="15">
        <v>1.21212121212121E-2</v>
      </c>
      <c r="DT1779" s="15">
        <v>0</v>
      </c>
      <c r="DU1779" s="15">
        <v>0</v>
      </c>
      <c r="DV1779" s="15">
        <v>11.515000000000001</v>
      </c>
      <c r="DW1779" s="15">
        <v>21.212</v>
      </c>
      <c r="DX1779" s="15">
        <v>13.333</v>
      </c>
      <c r="DY1779" s="15">
        <v>14.545</v>
      </c>
      <c r="DZ1779" s="15">
        <v>26.061</v>
      </c>
      <c r="EA1779" s="15">
        <v>55.152000000000001</v>
      </c>
      <c r="EB1779" s="15">
        <v>44.847999999999999</v>
      </c>
      <c r="EC1779" s="15">
        <v>52.121000000000002</v>
      </c>
      <c r="ED1779" s="15">
        <v>33.332999999999998</v>
      </c>
      <c r="EE1779" s="15">
        <v>61.454545454545503</v>
      </c>
      <c r="EF1779" s="15">
        <v>1.4481212121212099</v>
      </c>
      <c r="EG1779" s="15">
        <v>1.13229749119625</v>
      </c>
      <c r="EH1779" s="15">
        <v>-0.31636363636363601</v>
      </c>
      <c r="EI1779" s="15">
        <v>10.6521212121212</v>
      </c>
      <c r="EJ1779" s="15">
        <v>7.9684870903824496</v>
      </c>
      <c r="FJ1779" s="15">
        <v>9.0909090909090898E-2</v>
      </c>
      <c r="FK1779" s="15">
        <v>0</v>
      </c>
      <c r="FL1779" s="15">
        <v>1.8181818181818198E-2</v>
      </c>
      <c r="FM1779" s="15">
        <v>0</v>
      </c>
      <c r="FN1779" s="15">
        <v>0</v>
      </c>
      <c r="FO1779" s="15">
        <v>0</v>
      </c>
      <c r="FP1779" s="15">
        <v>0.103030303030303</v>
      </c>
      <c r="FQ1779" s="15">
        <v>0</v>
      </c>
      <c r="FR1779" s="15">
        <v>1.21212121212121E-2</v>
      </c>
      <c r="FS1779" s="15">
        <v>5.4545454545454501E-2</v>
      </c>
      <c r="FT1779" s="15">
        <v>7.8787878787878796E-2</v>
      </c>
      <c r="FU1779" s="15">
        <v>69.873527080000002</v>
      </c>
      <c r="FV1779" s="15">
        <v>0.12121212121212099</v>
      </c>
      <c r="FW1779" s="15">
        <v>0.763636363636364</v>
      </c>
      <c r="FX1779" s="15">
        <v>0.115151515151515</v>
      </c>
      <c r="FY1779" s="15">
        <v>0.30909090909090903</v>
      </c>
      <c r="FZ1779" s="15">
        <v>0.381818181818182</v>
      </c>
      <c r="GA1779" s="15">
        <v>0.30909090909090903</v>
      </c>
      <c r="GB1779" s="15">
        <v>0.412121212121212</v>
      </c>
      <c r="GC1779" s="15">
        <v>0.30303030303030298</v>
      </c>
      <c r="GD1779" s="15">
        <v>0.28484848484848502</v>
      </c>
      <c r="GE1779" s="15">
        <v>0.321212121212121</v>
      </c>
      <c r="GF1779" s="15">
        <v>0.34545454545454501</v>
      </c>
      <c r="GG1779" s="15">
        <v>0.33333333333333298</v>
      </c>
      <c r="GH1779" s="15">
        <v>0.351515151515152</v>
      </c>
      <c r="GI1779" s="15">
        <v>0.36363636363636398</v>
      </c>
      <c r="GJ1779" s="15">
        <v>0.28484848484848502</v>
      </c>
      <c r="GK1779" s="15">
        <v>0.36363636363636398</v>
      </c>
      <c r="GL1779" s="15">
        <v>0.31515151515151502</v>
      </c>
      <c r="GM1779" s="15">
        <v>0.321212121212121</v>
      </c>
      <c r="GN1779" s="15">
        <v>0.472727272727273</v>
      </c>
      <c r="GO1779" s="15">
        <v>0.30909090909090903</v>
      </c>
      <c r="GP1779" s="15">
        <v>0.218181818181818</v>
      </c>
      <c r="GQ1779" s="15">
        <v>0.292682926829268</v>
      </c>
      <c r="GR1779" s="15">
        <v>0.189024390243902</v>
      </c>
      <c r="GS1779" s="15">
        <v>0.207317073170732</v>
      </c>
      <c r="GT1779" s="15">
        <v>0.26219512195122002</v>
      </c>
      <c r="GU1779" s="15">
        <v>0.22560975609756101</v>
      </c>
      <c r="GV1779" s="15">
        <v>0.18292682926829301</v>
      </c>
      <c r="GW1779" s="15">
        <v>0.20121951219512199</v>
      </c>
      <c r="GX1779" s="15">
        <v>0.207317073170732</v>
      </c>
      <c r="GY1779" s="15">
        <v>0.26219512195122002</v>
      </c>
      <c r="GZ1779" s="15">
        <v>0.26829268292682901</v>
      </c>
      <c r="HA1779" s="15">
        <v>0.207317073170732</v>
      </c>
      <c r="HB1779" s="15">
        <v>0.20121951219512199</v>
      </c>
      <c r="HC1779" s="15">
        <v>0.20121951219512199</v>
      </c>
      <c r="HD1779" s="15">
        <v>3.0487804878048801E-2</v>
      </c>
      <c r="HE1779" s="15">
        <v>0.17073170731707299</v>
      </c>
      <c r="HF1779" s="15">
        <v>0.22560975609756101</v>
      </c>
      <c r="HG1779" s="15">
        <v>0.23780487804878001</v>
      </c>
      <c r="HH1779" s="15">
        <v>0.20121951219512199</v>
      </c>
      <c r="HI1779" s="15">
        <v>0.34146341463414598</v>
      </c>
      <c r="HJ1779" s="15">
        <v>0.23170731707317099</v>
      </c>
      <c r="HK1779" s="15">
        <v>0.14024390243902399</v>
      </c>
    </row>
    <row r="1780" spans="1:219" x14ac:dyDescent="0.2">
      <c r="A1780" s="15" t="s">
        <v>6010</v>
      </c>
      <c r="B1780" s="15" t="s">
        <v>6011</v>
      </c>
      <c r="C1780" s="15" t="s">
        <v>6012</v>
      </c>
      <c r="D1780" s="15">
        <v>179.25</v>
      </c>
      <c r="E1780" s="15">
        <v>196.03333333333299</v>
      </c>
      <c r="F1780" s="15">
        <v>53.996153846153902</v>
      </c>
      <c r="G1780" s="15">
        <v>176.4</v>
      </c>
      <c r="H1780" s="15">
        <v>224.4</v>
      </c>
      <c r="I1780" s="15">
        <v>118.4</v>
      </c>
      <c r="J1780" s="15">
        <v>112.026666666667</v>
      </c>
      <c r="K1780" s="15">
        <v>70.41</v>
      </c>
      <c r="L1780" s="15">
        <v>153.6</v>
      </c>
      <c r="M1780" s="15">
        <v>15.22</v>
      </c>
      <c r="N1780" s="15">
        <v>150.19999999999999</v>
      </c>
      <c r="O1780" s="15">
        <v>169.3</v>
      </c>
      <c r="P1780" s="15">
        <v>107.65</v>
      </c>
      <c r="Q1780" s="15">
        <v>143.5</v>
      </c>
      <c r="R1780" s="15">
        <v>400.9</v>
      </c>
      <c r="S1780" s="15">
        <v>221.2</v>
      </c>
      <c r="T1780" s="15">
        <v>400.9</v>
      </c>
      <c r="U1780" s="15">
        <v>3</v>
      </c>
      <c r="V1780" s="15">
        <v>3</v>
      </c>
      <c r="W1780" s="15">
        <v>3</v>
      </c>
      <c r="X1780" s="15">
        <v>3</v>
      </c>
      <c r="Y1780" s="15">
        <v>3</v>
      </c>
      <c r="AA1780" s="15">
        <v>4</v>
      </c>
      <c r="AB1780" s="15">
        <v>4</v>
      </c>
      <c r="AC1780" s="15">
        <v>4</v>
      </c>
      <c r="AD1780" s="15">
        <v>3</v>
      </c>
      <c r="AE1780" s="15">
        <v>4</v>
      </c>
      <c r="AF1780" s="15">
        <v>1</v>
      </c>
      <c r="AG1780" s="15">
        <v>3</v>
      </c>
      <c r="AH1780" s="15">
        <v>3</v>
      </c>
      <c r="AI1780" s="15">
        <v>3</v>
      </c>
      <c r="AL1780" s="15">
        <v>2.7954545454545499</v>
      </c>
      <c r="AM1780" s="15">
        <v>355.17567567567602</v>
      </c>
      <c r="AN1780" s="15">
        <v>5623920.2300000004</v>
      </c>
      <c r="AO1780" s="15">
        <v>5105195.2699999996</v>
      </c>
      <c r="AP1780" s="15">
        <v>6195351.4199999999</v>
      </c>
      <c r="AQ1780" s="15">
        <v>51.31</v>
      </c>
      <c r="AR1780" s="15">
        <v>38.92</v>
      </c>
      <c r="AS1780" s="15">
        <v>67.64</v>
      </c>
      <c r="AT1780" s="15">
        <v>169.55</v>
      </c>
      <c r="AU1780" s="15">
        <v>178.24</v>
      </c>
      <c r="AV1780" s="15">
        <v>161.29</v>
      </c>
      <c r="AW1780" s="15">
        <v>16.2</v>
      </c>
      <c r="AX1780" s="15">
        <v>14.94</v>
      </c>
      <c r="AY1780" s="15">
        <v>17.57</v>
      </c>
      <c r="AZ1780" s="15">
        <v>10.85</v>
      </c>
      <c r="BA1780" s="15">
        <v>12.31</v>
      </c>
      <c r="BB1780" s="15">
        <v>9.56</v>
      </c>
      <c r="BC1780" s="15">
        <v>1229.3499999999999</v>
      </c>
      <c r="BD1780" s="15">
        <v>1225.8499999999999</v>
      </c>
      <c r="BE1780" s="15">
        <v>1232.8699999999999</v>
      </c>
      <c r="BF1780" s="15">
        <v>5.5449999999999999</v>
      </c>
      <c r="BG1780" s="15">
        <v>617.621353924407</v>
      </c>
      <c r="BH1780" s="15">
        <v>388.11599999999999</v>
      </c>
      <c r="BI1780" s="15">
        <v>373.899</v>
      </c>
      <c r="BJ1780" s="15">
        <v>426.416</v>
      </c>
      <c r="BK1780" s="15">
        <v>367.4994552</v>
      </c>
      <c r="BL1780" s="15">
        <v>955.0411355</v>
      </c>
      <c r="BM1780" s="15">
        <v>6.4814814814814797E-2</v>
      </c>
      <c r="BN1780" s="15">
        <v>4.6296296296296302E-3</v>
      </c>
      <c r="BO1780" s="15">
        <v>6.9444444444444406E-2</v>
      </c>
      <c r="BP1780" s="15">
        <v>5.5555555555555601E-2</v>
      </c>
      <c r="BQ1780" s="15">
        <v>7.4074074074074098E-2</v>
      </c>
      <c r="BR1780" s="15">
        <v>0.115740740740741</v>
      </c>
      <c r="BS1780" s="15">
        <v>1.38888888888889E-2</v>
      </c>
      <c r="BT1780" s="15">
        <v>5.0925925925925902E-2</v>
      </c>
      <c r="BU1780" s="15">
        <v>0.12037037037037</v>
      </c>
      <c r="BV1780" s="15">
        <v>6.9444444444444406E-2</v>
      </c>
      <c r="BW1780" s="15">
        <v>2.3148148148148098E-2</v>
      </c>
      <c r="BX1780" s="15">
        <v>2.7777777777777801E-2</v>
      </c>
      <c r="BY1780" s="15">
        <v>3.7037037037037E-2</v>
      </c>
      <c r="BZ1780" s="15">
        <v>9.2592592592592605E-3</v>
      </c>
      <c r="CA1780" s="15">
        <v>4.1666666666666699E-2</v>
      </c>
      <c r="CB1780" s="15">
        <v>4.1666666666666699E-2</v>
      </c>
      <c r="CC1780" s="15">
        <v>5.5555555555555601E-2</v>
      </c>
      <c r="CD1780" s="15">
        <v>9.7222222222222196E-2</v>
      </c>
      <c r="CE1780" s="15">
        <v>9.2592592592592605E-3</v>
      </c>
      <c r="CF1780" s="15">
        <v>1.85185185185185E-2</v>
      </c>
      <c r="CG1780" s="15">
        <v>0.73653198653198604</v>
      </c>
      <c r="CH1780" s="15">
        <v>0.28935185185185203</v>
      </c>
      <c r="CI1780" s="15">
        <v>1.3616557734204799</v>
      </c>
      <c r="CJ1780" s="15">
        <v>0.79365079365079305</v>
      </c>
      <c r="CK1780" s="15">
        <v>2.002002002002</v>
      </c>
      <c r="CL1780" s="15">
        <v>1.2312844759653301</v>
      </c>
      <c r="CM1780" s="15">
        <v>0.73099415204678397</v>
      </c>
      <c r="CN1780" s="15">
        <v>1.18432385874246</v>
      </c>
      <c r="CO1780" s="15">
        <v>1.56325156325156</v>
      </c>
      <c r="CP1780" s="15">
        <v>0.82671957671957697</v>
      </c>
      <c r="CQ1780" s="15">
        <v>1.10229276895944</v>
      </c>
      <c r="CR1780" s="15">
        <v>0.69444444444444398</v>
      </c>
      <c r="CS1780" s="15">
        <v>0.86132644272179204</v>
      </c>
      <c r="CT1780" s="15">
        <v>0.15693659761456399</v>
      </c>
      <c r="CU1780" s="15">
        <v>0.85034013605442205</v>
      </c>
      <c r="CV1780" s="15">
        <v>0.65104166666666696</v>
      </c>
      <c r="CW1780" s="15">
        <v>1.1111111111111101</v>
      </c>
      <c r="CX1780" s="15">
        <v>1.5190972222222201</v>
      </c>
      <c r="CY1780" s="15">
        <v>1.8518518518518501</v>
      </c>
      <c r="CZ1780" s="15">
        <v>0.71225071225071201</v>
      </c>
      <c r="DA1780" s="15">
        <v>0.75300842199533302</v>
      </c>
      <c r="DB1780" s="15">
        <v>0.85241204045748498</v>
      </c>
      <c r="DC1780" s="15">
        <v>23742.242559999999</v>
      </c>
      <c r="DD1780" s="15">
        <v>0</v>
      </c>
      <c r="DE1780" s="15">
        <v>0</v>
      </c>
      <c r="DF1780" s="15">
        <v>4.6296296296296302E-3</v>
      </c>
      <c r="DG1780" s="15">
        <v>0</v>
      </c>
      <c r="DH1780" s="15">
        <v>4.6296296296296302E-3</v>
      </c>
      <c r="DI1780" s="15">
        <v>0</v>
      </c>
      <c r="DJ1780" s="15">
        <v>0</v>
      </c>
      <c r="DK1780" s="15">
        <v>0</v>
      </c>
      <c r="DL1780" s="15">
        <v>4.6296296296296302E-3</v>
      </c>
      <c r="DM1780" s="15">
        <v>0</v>
      </c>
      <c r="DN1780" s="15">
        <v>0</v>
      </c>
      <c r="DO1780" s="15">
        <v>0</v>
      </c>
      <c r="DP1780" s="15">
        <v>0</v>
      </c>
      <c r="DQ1780" s="15">
        <v>0</v>
      </c>
      <c r="DR1780" s="15">
        <v>0</v>
      </c>
      <c r="DS1780" s="15">
        <v>0</v>
      </c>
      <c r="DT1780" s="15">
        <v>0</v>
      </c>
      <c r="DU1780" s="15">
        <v>0</v>
      </c>
      <c r="DV1780" s="15">
        <v>12.5</v>
      </c>
      <c r="DW1780" s="15">
        <v>28.241</v>
      </c>
      <c r="DX1780" s="15">
        <v>11.574</v>
      </c>
      <c r="DY1780" s="15">
        <v>17.593</v>
      </c>
      <c r="DZ1780" s="15">
        <v>30.093</v>
      </c>
      <c r="EA1780" s="15">
        <v>56.481000000000002</v>
      </c>
      <c r="EB1780" s="15">
        <v>43.518999999999998</v>
      </c>
      <c r="EC1780" s="15">
        <v>51.389000000000003</v>
      </c>
      <c r="ED1780" s="15">
        <v>28.241</v>
      </c>
      <c r="EE1780" s="15">
        <v>81.620370370370395</v>
      </c>
      <c r="EF1780" s="15">
        <v>1.3473611111111099</v>
      </c>
      <c r="EG1780" s="15">
        <v>8.2256332527418508</v>
      </c>
      <c r="EH1780" s="15">
        <v>-0.19768518518518499</v>
      </c>
      <c r="EI1780" s="15">
        <v>9.1490740740740701</v>
      </c>
      <c r="EJ1780" s="15">
        <v>10.0713339849821</v>
      </c>
      <c r="FJ1780" s="15">
        <v>3.7037037037037E-2</v>
      </c>
      <c r="FK1780" s="15">
        <v>0</v>
      </c>
      <c r="FL1780" s="15">
        <v>1.85185185185185E-2</v>
      </c>
      <c r="FM1780" s="15">
        <v>0</v>
      </c>
      <c r="FN1780" s="15">
        <v>0</v>
      </c>
      <c r="FO1780" s="15">
        <v>0</v>
      </c>
      <c r="FP1780" s="15">
        <v>6.0185185185185203E-2</v>
      </c>
      <c r="FQ1780" s="15">
        <v>0</v>
      </c>
      <c r="FR1780" s="15">
        <v>4.6296296296296302E-3</v>
      </c>
      <c r="FS1780" s="15">
        <v>0</v>
      </c>
      <c r="FT1780" s="15">
        <v>4.1666666666666699E-2</v>
      </c>
      <c r="FV1780" s="15">
        <v>0.16203703703703701</v>
      </c>
      <c r="FW1780" s="15">
        <v>0.71296296296296302</v>
      </c>
      <c r="FX1780" s="15">
        <v>0.125</v>
      </c>
      <c r="FY1780" s="15">
        <v>0.32407407407407401</v>
      </c>
      <c r="FZ1780" s="15">
        <v>0.34722222222222199</v>
      </c>
      <c r="GA1780" s="15">
        <v>0.328703703703704</v>
      </c>
      <c r="GB1780" s="15">
        <v>0.38888888888888901</v>
      </c>
      <c r="GC1780" s="15">
        <v>0.31018518518518501</v>
      </c>
      <c r="GD1780" s="15">
        <v>0.30092592592592599</v>
      </c>
      <c r="GE1780" s="15">
        <v>0.34722222222222199</v>
      </c>
      <c r="GF1780" s="15">
        <v>0.31481481481481499</v>
      </c>
      <c r="GG1780" s="15">
        <v>0.33796296296296302</v>
      </c>
      <c r="GH1780" s="15">
        <v>0.34722222222222199</v>
      </c>
      <c r="GI1780" s="15">
        <v>0.35185185185185203</v>
      </c>
      <c r="GJ1780" s="15">
        <v>0.30092592592592599</v>
      </c>
      <c r="GK1780" s="15">
        <v>0.39814814814814797</v>
      </c>
      <c r="GL1780" s="15">
        <v>0.31018518518518501</v>
      </c>
      <c r="GM1780" s="15">
        <v>0.29166666666666702</v>
      </c>
      <c r="GN1780" s="15">
        <v>0.48611111111111099</v>
      </c>
      <c r="GO1780" s="15">
        <v>0.32407407407407401</v>
      </c>
      <c r="GP1780" s="15">
        <v>0.18981481481481499</v>
      </c>
      <c r="GQ1780" s="15">
        <v>0.23720930232558099</v>
      </c>
      <c r="GR1780" s="15">
        <v>0.204651162790698</v>
      </c>
      <c r="GS1780" s="15">
        <v>0.209302325581395</v>
      </c>
      <c r="GT1780" s="15">
        <v>0.21860465116279101</v>
      </c>
      <c r="GU1780" s="15">
        <v>0.227906976744186</v>
      </c>
      <c r="GV1780" s="15">
        <v>0.21395348837209299</v>
      </c>
      <c r="GW1780" s="15">
        <v>0.2</v>
      </c>
      <c r="GX1780" s="15">
        <v>0.22325581395348801</v>
      </c>
      <c r="GY1780" s="15">
        <v>0.21860465116279101</v>
      </c>
      <c r="GZ1780" s="15">
        <v>0.246511627906977</v>
      </c>
      <c r="HA1780" s="15">
        <v>0.2</v>
      </c>
      <c r="HB1780" s="15">
        <v>0.24186046511627901</v>
      </c>
      <c r="HC1780" s="15">
        <v>0.246511627906977</v>
      </c>
      <c r="HD1780" s="15">
        <v>5.1162790697674397E-2</v>
      </c>
      <c r="HE1780" s="15">
        <v>0.15813953488372101</v>
      </c>
      <c r="HF1780" s="15">
        <v>0.232558139534884</v>
      </c>
      <c r="HG1780" s="15">
        <v>0.24186046511627901</v>
      </c>
      <c r="HH1780" s="15">
        <v>0.15813953488372101</v>
      </c>
      <c r="HI1780" s="15">
        <v>0.30697674418604698</v>
      </c>
      <c r="HJ1780" s="15">
        <v>0.19534883720930199</v>
      </c>
      <c r="HK1780" s="15">
        <v>0.13488372093023299</v>
      </c>
    </row>
    <row r="1781" spans="1:219" x14ac:dyDescent="0.2">
      <c r="A1781" s="15" t="s">
        <v>6013</v>
      </c>
      <c r="B1781" s="15" t="s">
        <v>6014</v>
      </c>
      <c r="C1781" s="15" t="s">
        <v>6015</v>
      </c>
      <c r="D1781" s="15">
        <v>14.475</v>
      </c>
      <c r="E1781" s="15">
        <v>10.872666666666699</v>
      </c>
      <c r="F1781" s="15">
        <v>15.192307692307701</v>
      </c>
      <c r="G1781" s="15">
        <v>12.89</v>
      </c>
      <c r="H1781" s="15">
        <v>10.0395</v>
      </c>
      <c r="I1781" s="15">
        <v>17.925000000000001</v>
      </c>
      <c r="J1781" s="15">
        <v>14.553333333333301</v>
      </c>
      <c r="K1781" s="15">
        <v>37.164999999999999</v>
      </c>
      <c r="L1781" s="15">
        <v>17.77</v>
      </c>
      <c r="M1781" s="15">
        <v>30.32</v>
      </c>
      <c r="N1781" s="15">
        <v>11.29</v>
      </c>
      <c r="O1781" s="15">
        <v>12.39</v>
      </c>
      <c r="P1781" s="15">
        <v>13.18</v>
      </c>
      <c r="Q1781" s="15">
        <v>14.87</v>
      </c>
      <c r="R1781" s="15">
        <v>7.0190000000000001</v>
      </c>
      <c r="S1781" s="15">
        <v>6.1029999999999998</v>
      </c>
      <c r="T1781" s="15">
        <v>37.164999999999999</v>
      </c>
      <c r="U1781" s="15">
        <v>3</v>
      </c>
      <c r="V1781" s="15">
        <v>3</v>
      </c>
      <c r="W1781" s="15">
        <v>3</v>
      </c>
      <c r="X1781" s="15">
        <v>3</v>
      </c>
      <c r="Y1781" s="15">
        <v>2</v>
      </c>
      <c r="AA1781" s="15">
        <v>3</v>
      </c>
      <c r="AB1781" s="15">
        <v>2</v>
      </c>
      <c r="AC1781" s="15">
        <v>2</v>
      </c>
      <c r="AD1781" s="15">
        <v>3</v>
      </c>
      <c r="AE1781" s="15">
        <v>3</v>
      </c>
      <c r="AF1781" s="15">
        <v>3</v>
      </c>
      <c r="AG1781" s="15">
        <v>2</v>
      </c>
      <c r="AH1781" s="15">
        <v>3</v>
      </c>
      <c r="AI1781" s="15">
        <v>3</v>
      </c>
      <c r="AL1781" s="15">
        <v>2</v>
      </c>
      <c r="AM1781" s="15">
        <v>18.235135135135099</v>
      </c>
      <c r="BF1781" s="15">
        <v>7.35</v>
      </c>
      <c r="BG1781" s="15">
        <v>17.647791906224398</v>
      </c>
      <c r="BH1781" s="15">
        <v>10.407299999999999</v>
      </c>
      <c r="BI1781" s="15">
        <v>10.361800000000001</v>
      </c>
      <c r="BJ1781" s="15">
        <v>10.2598</v>
      </c>
      <c r="BK1781" s="15">
        <v>23.544498350000001</v>
      </c>
      <c r="BL1781" s="15">
        <v>20.22124406</v>
      </c>
      <c r="BM1781" s="15">
        <v>7.9787234042553196E-2</v>
      </c>
      <c r="BN1781" s="15">
        <v>2.6595744680851099E-2</v>
      </c>
      <c r="BO1781" s="15">
        <v>5.31914893617021E-2</v>
      </c>
      <c r="BP1781" s="15">
        <v>4.7872340425531901E-2</v>
      </c>
      <c r="BQ1781" s="15">
        <v>6.3829787234042507E-2</v>
      </c>
      <c r="BR1781" s="15">
        <v>7.9787234042553196E-2</v>
      </c>
      <c r="BS1781" s="15">
        <v>3.1914893617021302E-2</v>
      </c>
      <c r="BT1781" s="15">
        <v>8.5106382978723402E-2</v>
      </c>
      <c r="BU1781" s="15">
        <v>1.0638297872340399E-2</v>
      </c>
      <c r="BV1781" s="15">
        <v>8.5106382978723402E-2</v>
      </c>
      <c r="BW1781" s="15">
        <v>1.5957446808510599E-2</v>
      </c>
      <c r="BX1781" s="15">
        <v>2.1276595744680899E-2</v>
      </c>
      <c r="BY1781" s="15">
        <v>6.9148936170212796E-2</v>
      </c>
      <c r="BZ1781" s="15">
        <v>4.7872340425531901E-2</v>
      </c>
      <c r="CA1781" s="15">
        <v>5.31914893617021E-2</v>
      </c>
      <c r="CB1781" s="15">
        <v>5.31914893617021E-2</v>
      </c>
      <c r="CC1781" s="15">
        <v>4.7872340425531901E-2</v>
      </c>
      <c r="CD1781" s="15">
        <v>6.9148936170212796E-2</v>
      </c>
      <c r="CE1781" s="15">
        <v>2.6595744680851099E-2</v>
      </c>
      <c r="CF1781" s="15">
        <v>3.1914893617021302E-2</v>
      </c>
      <c r="CG1781" s="15">
        <v>0.90667311411992302</v>
      </c>
      <c r="CH1781" s="15">
        <v>1.6622340425531901</v>
      </c>
      <c r="CI1781" s="15">
        <v>1.04297037964122</v>
      </c>
      <c r="CJ1781" s="15">
        <v>0.68389057750759896</v>
      </c>
      <c r="CK1781" s="15">
        <v>1.72512938470385</v>
      </c>
      <c r="CL1781" s="15">
        <v>0.84880036215482102</v>
      </c>
      <c r="CM1781" s="15">
        <v>1.67973124300112</v>
      </c>
      <c r="CN1781" s="15">
        <v>1.9792182088075201</v>
      </c>
      <c r="CO1781" s="15">
        <v>0.138159712627798</v>
      </c>
      <c r="CP1781" s="15">
        <v>1.0131712259371799</v>
      </c>
      <c r="CQ1781" s="15">
        <v>0.75987841945288703</v>
      </c>
      <c r="CR1781" s="15">
        <v>0.53191489361702105</v>
      </c>
      <c r="CS1781" s="15">
        <v>1.6081147946561101</v>
      </c>
      <c r="CT1781" s="15">
        <v>0.81139560043274395</v>
      </c>
      <c r="CU1781" s="15">
        <v>1.08554059921841</v>
      </c>
      <c r="CV1781" s="15">
        <v>0.83111702127659604</v>
      </c>
      <c r="CW1781" s="15">
        <v>0.95744680851063801</v>
      </c>
      <c r="CX1781" s="15">
        <v>1.08045212765957</v>
      </c>
      <c r="CY1781" s="15">
        <v>5.31914893617021</v>
      </c>
      <c r="CZ1781" s="15">
        <v>1.2274959083469701</v>
      </c>
      <c r="DA1781" s="15">
        <v>0.56732212744582999</v>
      </c>
      <c r="DB1781" s="15">
        <v>0.44190456577089299</v>
      </c>
      <c r="DC1781" s="15">
        <v>21041.895560000001</v>
      </c>
      <c r="DD1781" s="15">
        <v>0</v>
      </c>
      <c r="DE1781" s="15">
        <v>0</v>
      </c>
      <c r="DF1781" s="15">
        <v>5.31914893617021E-3</v>
      </c>
      <c r="DG1781" s="15">
        <v>0</v>
      </c>
      <c r="DH1781" s="15">
        <v>5.31914893617021E-3</v>
      </c>
      <c r="DI1781" s="15">
        <v>0</v>
      </c>
      <c r="DJ1781" s="15">
        <v>0</v>
      </c>
      <c r="DK1781" s="15">
        <v>0</v>
      </c>
      <c r="DL1781" s="15">
        <v>5.31914893617021E-3</v>
      </c>
      <c r="DM1781" s="15">
        <v>0</v>
      </c>
      <c r="DN1781" s="15">
        <v>0</v>
      </c>
      <c r="DO1781" s="15">
        <v>0</v>
      </c>
      <c r="DP1781" s="15">
        <v>0</v>
      </c>
      <c r="DQ1781" s="15">
        <v>0</v>
      </c>
      <c r="DR1781" s="15">
        <v>0</v>
      </c>
      <c r="DS1781" s="15">
        <v>0</v>
      </c>
      <c r="DT1781" s="15">
        <v>0</v>
      </c>
      <c r="DU1781" s="15">
        <v>0</v>
      </c>
      <c r="DV1781" s="15">
        <v>10.106</v>
      </c>
      <c r="DW1781" s="15">
        <v>31.914999999999999</v>
      </c>
      <c r="DX1781" s="15">
        <v>15.426</v>
      </c>
      <c r="DY1781" s="15">
        <v>9.5739999999999998</v>
      </c>
      <c r="DZ1781" s="15">
        <v>19.681000000000001</v>
      </c>
      <c r="EA1781" s="15">
        <v>63.298000000000002</v>
      </c>
      <c r="EB1781" s="15">
        <v>36.701999999999998</v>
      </c>
      <c r="EC1781" s="15">
        <v>50</v>
      </c>
      <c r="ED1781" s="15">
        <v>28.722999999999999</v>
      </c>
      <c r="EE1781" s="15">
        <v>94.414893617021306</v>
      </c>
      <c r="EF1781" s="15">
        <v>0.84611702127659605</v>
      </c>
      <c r="EG1781" s="15">
        <v>-6.7517194545335499</v>
      </c>
      <c r="EH1781" s="15">
        <v>0.15319148936170199</v>
      </c>
      <c r="EI1781" s="15">
        <v>44.962765957446798</v>
      </c>
      <c r="EJ1781" s="15">
        <v>5.1611424426103198</v>
      </c>
      <c r="FJ1781" s="15">
        <v>0</v>
      </c>
      <c r="FK1781" s="15">
        <v>0</v>
      </c>
      <c r="FL1781" s="15">
        <v>0</v>
      </c>
      <c r="FM1781" s="15">
        <v>0</v>
      </c>
      <c r="FN1781" s="15">
        <v>5.31914893617021E-3</v>
      </c>
      <c r="FO1781" s="15">
        <v>0</v>
      </c>
      <c r="FP1781" s="15">
        <v>0</v>
      </c>
      <c r="FQ1781" s="15">
        <v>0</v>
      </c>
      <c r="FR1781" s="15">
        <v>0</v>
      </c>
      <c r="FS1781" s="15">
        <v>0</v>
      </c>
      <c r="FT1781" s="15">
        <v>1.0638297872340399E-2</v>
      </c>
      <c r="FV1781" s="15">
        <v>6.3829787234042507E-2</v>
      </c>
      <c r="FW1781" s="15">
        <v>0.83510638297872297</v>
      </c>
      <c r="FX1781" s="15">
        <v>0.10106382978723399</v>
      </c>
      <c r="FY1781" s="15">
        <v>0.23404255319148901</v>
      </c>
      <c r="FZ1781" s="15">
        <v>0.39361702127659598</v>
      </c>
      <c r="GA1781" s="15">
        <v>0.37234042553191499</v>
      </c>
      <c r="GB1781" s="15">
        <v>0.409574468085106</v>
      </c>
      <c r="GC1781" s="15">
        <v>0.35638297872340402</v>
      </c>
      <c r="GD1781" s="15">
        <v>0.23404255319148901</v>
      </c>
      <c r="GE1781" s="15">
        <v>0.40425531914893598</v>
      </c>
      <c r="GF1781" s="15">
        <v>0.329787234042553</v>
      </c>
      <c r="GG1781" s="15">
        <v>0.26595744680851102</v>
      </c>
      <c r="GH1781" s="15">
        <v>0.31382978723404298</v>
      </c>
      <c r="GI1781" s="15">
        <v>0.45212765957446799</v>
      </c>
      <c r="GJ1781" s="15">
        <v>0.23404255319148901</v>
      </c>
      <c r="GK1781" s="15">
        <v>0.37234042553191499</v>
      </c>
      <c r="GL1781" s="15">
        <v>0.35106382978723399</v>
      </c>
      <c r="GM1781" s="15">
        <v>0.27659574468085102</v>
      </c>
      <c r="GN1781" s="15">
        <v>0.51595744680851097</v>
      </c>
      <c r="GO1781" s="15">
        <v>0.23404255319148901</v>
      </c>
      <c r="GP1781" s="15">
        <v>0.25</v>
      </c>
      <c r="GQ1781" s="15">
        <v>0.18181818181818199</v>
      </c>
      <c r="GR1781" s="15">
        <v>0.13903743315507999</v>
      </c>
      <c r="GS1781" s="15">
        <v>0.29946524064171098</v>
      </c>
      <c r="GT1781" s="15">
        <v>0.25668449197860999</v>
      </c>
      <c r="GU1781" s="15">
        <v>0.19251336898395699</v>
      </c>
      <c r="GV1781" s="15">
        <v>0.16042780748663099</v>
      </c>
      <c r="GW1781" s="15">
        <v>0.24598930481283399</v>
      </c>
      <c r="GX1781" s="15">
        <v>0.18181818181818199</v>
      </c>
      <c r="GY1781" s="15">
        <v>0.17112299465240599</v>
      </c>
      <c r="GZ1781" s="15">
        <v>0.26203208556149699</v>
      </c>
      <c r="HA1781" s="15">
        <v>0.17647058823529399</v>
      </c>
      <c r="HB1781" s="15">
        <v>0.17647058823529399</v>
      </c>
      <c r="HC1781" s="15">
        <v>0.10160427807486599</v>
      </c>
      <c r="HD1781" s="15">
        <v>1.60427807486631E-2</v>
      </c>
      <c r="HE1781" s="15">
        <v>0.18716577540106999</v>
      </c>
      <c r="HF1781" s="15">
        <v>0.29411764705882398</v>
      </c>
      <c r="HG1781" s="15">
        <v>0.18181818181818199</v>
      </c>
      <c r="HH1781" s="15">
        <v>0.18181818181818199</v>
      </c>
      <c r="HI1781" s="15">
        <v>0.20320855614973299</v>
      </c>
      <c r="HJ1781" s="15">
        <v>0.28342245989304798</v>
      </c>
      <c r="HK1781" s="15">
        <v>0.11764705882352899</v>
      </c>
    </row>
    <row r="1782" spans="1:219" x14ac:dyDescent="0.2">
      <c r="A1782" s="15" t="s">
        <v>6016</v>
      </c>
      <c r="B1782" s="15" t="s">
        <v>6017</v>
      </c>
      <c r="C1782" s="15" t="s">
        <v>6018</v>
      </c>
      <c r="D1782" s="15">
        <v>0.20530000000000001</v>
      </c>
      <c r="E1782" s="15">
        <v>0.17699999999999999</v>
      </c>
      <c r="F1782" s="15">
        <v>0.130926923076923</v>
      </c>
      <c r="G1782" s="15">
        <v>0.2681</v>
      </c>
      <c r="H1782" s="15">
        <v>0.27544999999999997</v>
      </c>
      <c r="I1782" s="15">
        <v>0.34210000000000002</v>
      </c>
      <c r="J1782" s="15">
        <v>0.110623333333333</v>
      </c>
      <c r="K1782" s="15">
        <v>8.8435E-2</v>
      </c>
      <c r="L1782" s="15">
        <v>0.60919999999999996</v>
      </c>
      <c r="M1782" s="15">
        <v>0</v>
      </c>
      <c r="N1782" s="15">
        <v>1.0880000000000001</v>
      </c>
      <c r="O1782" s="15">
        <v>0.27529999999999999</v>
      </c>
      <c r="P1782" s="15">
        <v>0.19455</v>
      </c>
      <c r="Q1782" s="15">
        <v>2.597</v>
      </c>
      <c r="R1782" s="15">
        <v>0</v>
      </c>
      <c r="S1782" s="15">
        <v>0.1255</v>
      </c>
      <c r="T1782" s="15">
        <v>2.597</v>
      </c>
      <c r="U1782" s="15">
        <v>1</v>
      </c>
      <c r="V1782" s="15">
        <v>4</v>
      </c>
      <c r="W1782" s="15">
        <v>3</v>
      </c>
      <c r="X1782" s="15">
        <v>1</v>
      </c>
      <c r="Y1782" s="15">
        <v>1</v>
      </c>
      <c r="AA1782" s="15">
        <v>1</v>
      </c>
      <c r="AB1782" s="15">
        <v>1</v>
      </c>
      <c r="AC1782" s="15">
        <v>1</v>
      </c>
      <c r="AD1782" s="15">
        <v>3</v>
      </c>
      <c r="AE1782" s="15">
        <v>1</v>
      </c>
      <c r="AF1782" s="15">
        <v>1</v>
      </c>
      <c r="AG1782" s="15">
        <v>1</v>
      </c>
      <c r="AH1782" s="15">
        <v>1</v>
      </c>
      <c r="AI1782" s="15">
        <v>1</v>
      </c>
      <c r="AL1782" s="15">
        <v>1.2045454545454499</v>
      </c>
      <c r="AM1782" s="15">
        <v>69.202702702702695</v>
      </c>
      <c r="BF1782" s="15">
        <v>3.7722000000000002</v>
      </c>
      <c r="BG1782" s="15">
        <v>0</v>
      </c>
      <c r="BH1782" s="15">
        <v>0</v>
      </c>
      <c r="BI1782" s="15">
        <v>0</v>
      </c>
      <c r="BJ1782" s="15">
        <v>0</v>
      </c>
      <c r="BK1782" s="15">
        <v>0</v>
      </c>
      <c r="BL1782" s="15">
        <v>0</v>
      </c>
      <c r="BM1782" s="15">
        <v>3.9735099337748297E-2</v>
      </c>
      <c r="BN1782" s="15">
        <v>0</v>
      </c>
      <c r="BO1782" s="15">
        <v>5.9602649006622502E-2</v>
      </c>
      <c r="BP1782" s="15">
        <v>0.105960264900662</v>
      </c>
      <c r="BQ1782" s="15">
        <v>6.6225165562913899E-3</v>
      </c>
      <c r="BR1782" s="15">
        <v>5.9602649006622502E-2</v>
      </c>
      <c r="BS1782" s="15">
        <v>4.6357615894039701E-2</v>
      </c>
      <c r="BT1782" s="15">
        <v>1.9867549668874201E-2</v>
      </c>
      <c r="BU1782" s="15">
        <v>5.9602649006622502E-2</v>
      </c>
      <c r="BV1782" s="15">
        <v>0.112582781456954</v>
      </c>
      <c r="BW1782" s="15">
        <v>2.6490066225165601E-2</v>
      </c>
      <c r="BX1782" s="15">
        <v>6.6225165562913899E-3</v>
      </c>
      <c r="BY1782" s="15">
        <v>0.139072847682119</v>
      </c>
      <c r="BZ1782" s="15">
        <v>5.9602649006622502E-2</v>
      </c>
      <c r="CA1782" s="15">
        <v>4.6357615894039701E-2</v>
      </c>
      <c r="CB1782" s="15">
        <v>2.6490066225165601E-2</v>
      </c>
      <c r="CC1782" s="15">
        <v>3.9735099337748297E-2</v>
      </c>
      <c r="CD1782" s="15">
        <v>9.9337748344370896E-2</v>
      </c>
      <c r="CE1782" s="15">
        <v>3.3112582781456998E-2</v>
      </c>
      <c r="CF1782" s="15">
        <v>1.3245033112582801E-2</v>
      </c>
      <c r="CG1782" s="15">
        <v>0.45153521974714</v>
      </c>
      <c r="CH1782" s="15">
        <v>0</v>
      </c>
      <c r="CI1782" s="15">
        <v>1.16867939228672</v>
      </c>
      <c r="CJ1782" s="15">
        <v>1.5137180700094599</v>
      </c>
      <c r="CK1782" s="15">
        <v>0.17898693395382101</v>
      </c>
      <c r="CL1782" s="15">
        <v>0.63407073411300596</v>
      </c>
      <c r="CM1782" s="15">
        <v>2.4398745207389299</v>
      </c>
      <c r="CN1782" s="15">
        <v>0.46203603881102701</v>
      </c>
      <c r="CO1782" s="15">
        <v>0.77406037670938299</v>
      </c>
      <c r="CP1782" s="15">
        <v>1.3402712078208801</v>
      </c>
      <c r="CQ1782" s="15">
        <v>1.2614317250078799</v>
      </c>
      <c r="CR1782" s="15">
        <v>0.165562913907285</v>
      </c>
      <c r="CS1782" s="15">
        <v>3.2342522716771902</v>
      </c>
      <c r="CT1782" s="15">
        <v>1.01021438994275</v>
      </c>
      <c r="CU1782" s="15">
        <v>0.94607379375591305</v>
      </c>
      <c r="CV1782" s="15">
        <v>0.41390728476821198</v>
      </c>
      <c r="CW1782" s="15">
        <v>0.79470198675496695</v>
      </c>
      <c r="CX1782" s="15">
        <v>1.5521523178807899</v>
      </c>
      <c r="CY1782" s="15">
        <v>6.6225165562913899</v>
      </c>
      <c r="CZ1782" s="15">
        <v>0.50942435048395296</v>
      </c>
      <c r="DA1782" s="15">
        <v>0.47506325873285699</v>
      </c>
      <c r="DB1782" s="15">
        <v>0.57485317141059999</v>
      </c>
      <c r="DC1782" s="15">
        <v>17207.469779999999</v>
      </c>
      <c r="DD1782" s="15">
        <v>0</v>
      </c>
      <c r="DE1782" s="15">
        <v>0</v>
      </c>
      <c r="DF1782" s="15">
        <v>0</v>
      </c>
      <c r="DG1782" s="15">
        <v>0</v>
      </c>
      <c r="DH1782" s="15">
        <v>6.6225165562913899E-3</v>
      </c>
      <c r="DI1782" s="15">
        <v>0</v>
      </c>
      <c r="DJ1782" s="15">
        <v>0</v>
      </c>
      <c r="DK1782" s="15">
        <v>0</v>
      </c>
      <c r="DL1782" s="15">
        <v>0</v>
      </c>
      <c r="DM1782" s="15">
        <v>0</v>
      </c>
      <c r="DN1782" s="15">
        <v>0</v>
      </c>
      <c r="DO1782" s="15">
        <v>0</v>
      </c>
      <c r="DP1782" s="15">
        <v>0</v>
      </c>
      <c r="DQ1782" s="15">
        <v>0</v>
      </c>
      <c r="DR1782" s="15">
        <v>0</v>
      </c>
      <c r="DS1782" s="15">
        <v>0</v>
      </c>
      <c r="DT1782" s="15">
        <v>0</v>
      </c>
      <c r="DU1782" s="15">
        <v>0</v>
      </c>
      <c r="DV1782" s="15">
        <v>16.556000000000001</v>
      </c>
      <c r="DW1782" s="15">
        <v>27.152000000000001</v>
      </c>
      <c r="DX1782" s="15">
        <v>9.9339999999999993</v>
      </c>
      <c r="DY1782" s="15">
        <v>15.231999999999999</v>
      </c>
      <c r="DZ1782" s="15">
        <v>31.788</v>
      </c>
      <c r="EA1782" s="15">
        <v>54.966999999999999</v>
      </c>
      <c r="EB1782" s="15">
        <v>45.033000000000001</v>
      </c>
      <c r="EC1782" s="15">
        <v>47.02</v>
      </c>
      <c r="ED1782" s="15">
        <v>16.556000000000001</v>
      </c>
      <c r="EE1782" s="15">
        <v>84.437086092715205</v>
      </c>
      <c r="EF1782" s="15">
        <v>1.7079470198675499</v>
      </c>
      <c r="EG1782" s="15">
        <v>-8.3376110551220304</v>
      </c>
      <c r="EH1782" s="15">
        <v>-0.66821192052980105</v>
      </c>
      <c r="EI1782" s="15">
        <v>65.447682119205297</v>
      </c>
      <c r="EJ1782" s="15">
        <v>5.0506273175540803</v>
      </c>
      <c r="FJ1782" s="15">
        <v>0</v>
      </c>
      <c r="FK1782" s="15">
        <v>0</v>
      </c>
      <c r="FL1782" s="15">
        <v>0</v>
      </c>
      <c r="FM1782" s="15">
        <v>0</v>
      </c>
      <c r="FN1782" s="15">
        <v>0</v>
      </c>
      <c r="FO1782" s="15">
        <v>3.3112582781456998E-2</v>
      </c>
      <c r="FP1782" s="15">
        <v>0</v>
      </c>
      <c r="FQ1782" s="15">
        <v>0</v>
      </c>
      <c r="FR1782" s="15">
        <v>0</v>
      </c>
      <c r="FS1782" s="15">
        <v>0</v>
      </c>
      <c r="FT1782" s="15">
        <v>0</v>
      </c>
      <c r="FU1782" s="15">
        <v>81.274791802500005</v>
      </c>
      <c r="FV1782" s="15">
        <v>0.105960264900662</v>
      </c>
      <c r="FW1782" s="15">
        <v>0.72847682119205304</v>
      </c>
      <c r="FX1782" s="15">
        <v>0.165562913907285</v>
      </c>
      <c r="FY1782" s="15">
        <v>0.33774834437086099</v>
      </c>
      <c r="FZ1782" s="15">
        <v>0.36423841059602602</v>
      </c>
      <c r="GA1782" s="15">
        <v>0.29801324503311299</v>
      </c>
      <c r="GB1782" s="15">
        <v>0.36423841059602602</v>
      </c>
      <c r="GC1782" s="15">
        <v>0.40397350993377501</v>
      </c>
      <c r="GD1782" s="15">
        <v>0.231788079470199</v>
      </c>
      <c r="GE1782" s="15">
        <v>0.31125827814569501</v>
      </c>
      <c r="GF1782" s="15">
        <v>0.30463576158940397</v>
      </c>
      <c r="GG1782" s="15">
        <v>0.38410596026490101</v>
      </c>
      <c r="GH1782" s="15">
        <v>0.22516556291390699</v>
      </c>
      <c r="GI1782" s="15">
        <v>0.54304635761589404</v>
      </c>
      <c r="GJ1782" s="15">
        <v>0.231788079470199</v>
      </c>
      <c r="GK1782" s="15">
        <v>0.49668874172185401</v>
      </c>
      <c r="GL1782" s="15">
        <v>0.211920529801325</v>
      </c>
      <c r="GM1782" s="15">
        <v>0.29139072847682101</v>
      </c>
      <c r="GN1782" s="15">
        <v>0.370860927152318</v>
      </c>
      <c r="GO1782" s="15">
        <v>0.33774834437086099</v>
      </c>
      <c r="GP1782" s="15">
        <v>0.29139072847682101</v>
      </c>
      <c r="GQ1782" s="15">
        <v>0.28000000000000003</v>
      </c>
      <c r="GR1782" s="15">
        <v>0.11333333333333299</v>
      </c>
      <c r="GS1782" s="15">
        <v>0.17333333333333301</v>
      </c>
      <c r="GT1782" s="15">
        <v>0.27333333333333298</v>
      </c>
      <c r="GU1782" s="15">
        <v>0.18</v>
      </c>
      <c r="GV1782" s="15">
        <v>0.17333333333333301</v>
      </c>
      <c r="GW1782" s="15">
        <v>0.14000000000000001</v>
      </c>
      <c r="GX1782" s="15">
        <v>0.146666666666667</v>
      </c>
      <c r="GY1782" s="15">
        <v>0.26</v>
      </c>
      <c r="GZ1782" s="15">
        <v>0.233333333333333</v>
      </c>
      <c r="HA1782" s="15">
        <v>0.1</v>
      </c>
      <c r="HB1782" s="15">
        <v>0.25333333333333302</v>
      </c>
      <c r="HC1782" s="15">
        <v>0.16666666666666699</v>
      </c>
      <c r="HD1782" s="15">
        <v>3.3333333333333298E-2</v>
      </c>
      <c r="HE1782" s="15">
        <v>0.193333333333333</v>
      </c>
      <c r="HF1782" s="15">
        <v>0.24666666666666701</v>
      </c>
      <c r="HG1782" s="15">
        <v>0.34</v>
      </c>
      <c r="HH1782" s="15">
        <v>7.3333333333333306E-2</v>
      </c>
      <c r="HI1782" s="15">
        <v>0.16</v>
      </c>
      <c r="HJ1782" s="15">
        <v>0.18666666666666701</v>
      </c>
      <c r="HK1782" s="15">
        <v>0.233333333333333</v>
      </c>
    </row>
    <row r="1783" spans="1:219" x14ac:dyDescent="0.2">
      <c r="A1783" s="15" t="s">
        <v>6019</v>
      </c>
      <c r="B1783" s="15" t="s">
        <v>6020</v>
      </c>
      <c r="C1783" s="15" t="s">
        <v>6021</v>
      </c>
      <c r="D1783" s="15">
        <v>1.0135E-2</v>
      </c>
      <c r="E1783" s="15">
        <v>2.0596666666666701E-3</v>
      </c>
      <c r="F1783" s="15">
        <v>0.74337376923076903</v>
      </c>
      <c r="G1783" s="15">
        <v>1.5730000000000001E-2</v>
      </c>
      <c r="H1783" s="15">
        <v>1.5869999999999999E-2</v>
      </c>
      <c r="I1783" s="15">
        <v>5.4949999999999999E-3</v>
      </c>
      <c r="J1783" s="15">
        <v>0</v>
      </c>
      <c r="K1783" s="15">
        <v>0</v>
      </c>
      <c r="L1783" s="15">
        <v>0</v>
      </c>
      <c r="M1783" s="15">
        <v>0</v>
      </c>
      <c r="N1783" s="15">
        <v>4.4089999999999997E-2</v>
      </c>
      <c r="O1783" s="15">
        <v>3.7109999999999997E-2</v>
      </c>
      <c r="P1783" s="15">
        <v>0.33584999999999998</v>
      </c>
      <c r="Q1783" s="15">
        <v>4.581E-3</v>
      </c>
      <c r="R1783" s="15">
        <v>2.334E-2</v>
      </c>
      <c r="S1783" s="15">
        <v>1.9019999999999999E-2</v>
      </c>
      <c r="T1783" s="15">
        <v>0.74337376923076903</v>
      </c>
      <c r="AM1783" s="15">
        <v>134.42972972973001</v>
      </c>
      <c r="BM1783" s="15">
        <v>2.4038461538461502E-2</v>
      </c>
      <c r="BN1783" s="15">
        <v>0</v>
      </c>
      <c r="BO1783" s="15">
        <v>9.6153846153846194E-3</v>
      </c>
      <c r="BP1783" s="15">
        <v>9.6153846153846194E-3</v>
      </c>
      <c r="BQ1783" s="15">
        <v>0</v>
      </c>
      <c r="BR1783" s="15">
        <v>0.197115384615385</v>
      </c>
      <c r="BS1783" s="15">
        <v>0</v>
      </c>
      <c r="BT1783" s="15">
        <v>4.8076923076923097E-3</v>
      </c>
      <c r="BU1783" s="15">
        <v>6.4903846153846201E-2</v>
      </c>
      <c r="BV1783" s="15">
        <v>2.1634615384615401E-2</v>
      </c>
      <c r="BW1783" s="15">
        <v>2.4038461538461501E-3</v>
      </c>
      <c r="BX1783" s="15">
        <v>4.56730769230769E-2</v>
      </c>
      <c r="BY1783" s="15">
        <v>0.37019230769230799</v>
      </c>
      <c r="BZ1783" s="15">
        <v>0.14903846153846201</v>
      </c>
      <c r="CA1783" s="15">
        <v>2.8846153846153799E-2</v>
      </c>
      <c r="CB1783" s="15">
        <v>6.7307692307692304E-2</v>
      </c>
      <c r="CC1783" s="15">
        <v>0</v>
      </c>
      <c r="CD1783" s="15">
        <v>4.8076923076923097E-3</v>
      </c>
      <c r="CE1783" s="15">
        <v>0</v>
      </c>
      <c r="CF1783" s="15">
        <v>0</v>
      </c>
      <c r="CG1783" s="15">
        <v>0.27316433566433601</v>
      </c>
      <c r="CH1783" s="15">
        <v>0</v>
      </c>
      <c r="CI1783" s="15">
        <v>0.18853695324283601</v>
      </c>
      <c r="CJ1783" s="15">
        <v>0.13736263736263701</v>
      </c>
      <c r="CK1783" s="15">
        <v>0</v>
      </c>
      <c r="CL1783" s="15">
        <v>2.0969721767594098</v>
      </c>
      <c r="CM1783" s="15">
        <v>0</v>
      </c>
      <c r="CN1783" s="15">
        <v>0.11180679785330901</v>
      </c>
      <c r="CO1783" s="15">
        <v>0.84290709290709298</v>
      </c>
      <c r="CP1783" s="15">
        <v>0.25755494505494497</v>
      </c>
      <c r="CQ1783" s="15">
        <v>0.11446886446886401</v>
      </c>
      <c r="CR1783" s="15">
        <v>1.14182692307692</v>
      </c>
      <c r="CS1783" s="15">
        <v>8.6091234347048307</v>
      </c>
      <c r="CT1783" s="15">
        <v>2.5260756192959599</v>
      </c>
      <c r="CU1783" s="15">
        <v>0.58869701726844603</v>
      </c>
      <c r="CV1783" s="15">
        <v>1.0516826923076901</v>
      </c>
      <c r="CW1783" s="15">
        <v>0</v>
      </c>
      <c r="CX1783" s="15">
        <v>7.5120192307692304E-2</v>
      </c>
      <c r="CY1783" s="15">
        <v>0</v>
      </c>
      <c r="CZ1783" s="15">
        <v>0</v>
      </c>
      <c r="DA1783" s="15">
        <v>0.259674854352199</v>
      </c>
      <c r="DB1783" s="15">
        <v>0.128266103998328</v>
      </c>
      <c r="DC1783" s="15">
        <v>40798.743900000001</v>
      </c>
      <c r="DD1783" s="15">
        <v>0</v>
      </c>
      <c r="DE1783" s="15">
        <v>0</v>
      </c>
      <c r="DF1783" s="15">
        <v>7.2115384615384602E-3</v>
      </c>
      <c r="DG1783" s="15">
        <v>2.4038461538461501E-3</v>
      </c>
      <c r="DH1783" s="15">
        <v>2.4038461538461501E-3</v>
      </c>
      <c r="DI1783" s="15">
        <v>0</v>
      </c>
      <c r="DJ1783" s="15">
        <v>0</v>
      </c>
      <c r="DK1783" s="15">
        <v>0</v>
      </c>
      <c r="DL1783" s="15">
        <v>7.2115384615384602E-3</v>
      </c>
      <c r="DM1783" s="15">
        <v>2.4038461538461501E-3</v>
      </c>
      <c r="DN1783" s="15">
        <v>0</v>
      </c>
      <c r="DO1783" s="15">
        <v>0</v>
      </c>
      <c r="DP1783" s="15">
        <v>0</v>
      </c>
      <c r="DQ1783" s="15">
        <v>0</v>
      </c>
      <c r="DR1783" s="15">
        <v>0</v>
      </c>
      <c r="DS1783" s="15">
        <v>9.6153846153846194E-3</v>
      </c>
      <c r="DT1783" s="15">
        <v>2.4038461538461501E-3</v>
      </c>
      <c r="DU1783" s="15">
        <v>0</v>
      </c>
      <c r="DV1783" s="15">
        <v>1.923</v>
      </c>
      <c r="DW1783" s="15">
        <v>5.5289999999999999</v>
      </c>
      <c r="DX1783" s="15">
        <v>0</v>
      </c>
      <c r="DY1783" s="15">
        <v>9.375</v>
      </c>
      <c r="DZ1783" s="15">
        <v>11.298</v>
      </c>
      <c r="EA1783" s="15">
        <v>62.5</v>
      </c>
      <c r="EB1783" s="15">
        <v>37.5</v>
      </c>
      <c r="EC1783" s="15">
        <v>71.875</v>
      </c>
      <c r="ED1783" s="15">
        <v>28.846</v>
      </c>
      <c r="EE1783" s="15">
        <v>14.1105769230769</v>
      </c>
      <c r="EF1783" s="15">
        <v>1.9137500000000001</v>
      </c>
      <c r="EG1783" s="15">
        <v>30.998865077388899</v>
      </c>
      <c r="EH1783" s="15">
        <v>-1.68485576923077</v>
      </c>
      <c r="EI1783" s="15">
        <v>104.742788461538</v>
      </c>
      <c r="EJ1783" s="15">
        <v>12.2032614217475</v>
      </c>
      <c r="FJ1783" s="15">
        <v>2.4038461538461501E-3</v>
      </c>
      <c r="FK1783" s="15">
        <v>0</v>
      </c>
      <c r="FL1783" s="15">
        <v>0</v>
      </c>
      <c r="FM1783" s="15">
        <v>0</v>
      </c>
      <c r="FN1783" s="15">
        <v>4.8076923076923097E-3</v>
      </c>
      <c r="FO1783" s="15">
        <v>2.4038461538461501E-3</v>
      </c>
      <c r="FP1783" s="15">
        <v>1.2019230769230799E-2</v>
      </c>
      <c r="FQ1783" s="15">
        <v>0</v>
      </c>
      <c r="FR1783" s="15">
        <v>0</v>
      </c>
      <c r="FS1783" s="15">
        <v>0</v>
      </c>
      <c r="FT1783" s="15">
        <v>0</v>
      </c>
      <c r="FV1783" s="15">
        <v>9.375E-2</v>
      </c>
      <c r="FW1783" s="15">
        <v>0.88701923076923095</v>
      </c>
      <c r="FX1783" s="15">
        <v>1.9230769230769201E-2</v>
      </c>
      <c r="FY1783" s="15">
        <v>0.30769230769230799</v>
      </c>
      <c r="FZ1783" s="15">
        <v>0.65865384615384603</v>
      </c>
      <c r="GA1783" s="15">
        <v>3.3653846153846201E-2</v>
      </c>
      <c r="GB1783" s="15">
        <v>0.66826923076923095</v>
      </c>
      <c r="GC1783" s="15">
        <v>0.23557692307692299</v>
      </c>
      <c r="GD1783" s="15">
        <v>9.6153846153846201E-2</v>
      </c>
      <c r="GE1783" s="15">
        <v>3.3653846153846201E-2</v>
      </c>
      <c r="GF1783" s="15">
        <v>0.65865384615384603</v>
      </c>
      <c r="GG1783" s="15">
        <v>0.30769230769230799</v>
      </c>
      <c r="GH1783" s="15">
        <v>0.29807692307692302</v>
      </c>
      <c r="GI1783" s="15">
        <v>0.60576923076923095</v>
      </c>
      <c r="GJ1783" s="15">
        <v>9.6153846153846201E-2</v>
      </c>
      <c r="GK1783" s="15">
        <v>0.300480769230769</v>
      </c>
      <c r="GL1783" s="15">
        <v>9.6153846153846194E-3</v>
      </c>
      <c r="GM1783" s="15">
        <v>0.68990384615384603</v>
      </c>
      <c r="GN1783" s="15">
        <v>0.25240384615384598</v>
      </c>
      <c r="GO1783" s="15">
        <v>0.30769230769230799</v>
      </c>
      <c r="GP1783" s="15">
        <v>0.43990384615384598</v>
      </c>
      <c r="GQ1783" s="15">
        <v>0.48674698795180699</v>
      </c>
      <c r="GR1783" s="15">
        <v>7.2289156626506E-3</v>
      </c>
      <c r="GS1783" s="15">
        <v>2.40963855421687E-2</v>
      </c>
      <c r="GT1783" s="15">
        <v>0.34698795180722902</v>
      </c>
      <c r="GU1783" s="15">
        <v>0.16867469879518099</v>
      </c>
      <c r="GV1783" s="15">
        <v>2.16867469879518E-2</v>
      </c>
      <c r="GW1783" s="15">
        <v>2.40963855421687E-2</v>
      </c>
      <c r="GX1783" s="15">
        <v>7.2289156626506E-3</v>
      </c>
      <c r="GY1783" s="15">
        <v>0.48674698795180699</v>
      </c>
      <c r="GZ1783" s="15">
        <v>0.34698795180722902</v>
      </c>
      <c r="HA1783" s="15">
        <v>0.106024096385542</v>
      </c>
      <c r="HB1783" s="15">
        <v>8.4337349397590397E-2</v>
      </c>
      <c r="HC1783" s="15">
        <v>0.185542168674699</v>
      </c>
      <c r="HD1783" s="15">
        <v>2.4096385542168699E-3</v>
      </c>
      <c r="HE1783" s="15">
        <v>2.65060240963855E-2</v>
      </c>
      <c r="HF1783" s="15">
        <v>1.20481927710843E-2</v>
      </c>
      <c r="HG1783" s="15">
        <v>0.50843373493975896</v>
      </c>
      <c r="HH1783" s="15">
        <v>7.2289156626506E-3</v>
      </c>
      <c r="HI1783" s="15">
        <v>0.21686746987951799</v>
      </c>
      <c r="HJ1783" s="15">
        <v>0.14457831325301199</v>
      </c>
      <c r="HK1783" s="15">
        <v>0.27710843373493999</v>
      </c>
    </row>
    <row r="1784" spans="1:219" x14ac:dyDescent="0.2">
      <c r="A1784" s="15" t="s">
        <v>6022</v>
      </c>
      <c r="B1784" s="15" t="s">
        <v>6023</v>
      </c>
      <c r="C1784" s="15" t="s">
        <v>6024</v>
      </c>
      <c r="D1784" s="15">
        <v>0</v>
      </c>
      <c r="E1784" s="15">
        <v>0</v>
      </c>
      <c r="F1784" s="15">
        <v>0</v>
      </c>
      <c r="G1784" s="15">
        <v>1.259E-2</v>
      </c>
      <c r="H1784" s="15">
        <v>1.1975E-2</v>
      </c>
      <c r="I1784" s="15">
        <v>9.0849999999999993E-3</v>
      </c>
      <c r="J1784" s="15">
        <v>1.38066666666667E-2</v>
      </c>
      <c r="K1784" s="15">
        <v>0</v>
      </c>
      <c r="L1784" s="15">
        <v>5.6820000000000004E-3</v>
      </c>
      <c r="M1784" s="15">
        <v>0</v>
      </c>
      <c r="N1784" s="15">
        <v>0</v>
      </c>
      <c r="O1784" s="15">
        <v>0.1646</v>
      </c>
      <c r="P1784" s="15">
        <v>0.16955000000000001</v>
      </c>
      <c r="Q1784" s="15">
        <v>6.9059999999999998E-3</v>
      </c>
      <c r="R1784" s="15">
        <v>0</v>
      </c>
      <c r="S1784" s="15">
        <v>1.0059999999999999E-2</v>
      </c>
      <c r="T1784" s="15">
        <v>0.16955000000000001</v>
      </c>
      <c r="AM1784" s="15">
        <v>156.04594594594599</v>
      </c>
      <c r="BM1784" s="15">
        <v>1.2944983818770199E-2</v>
      </c>
      <c r="BN1784" s="15">
        <v>0</v>
      </c>
      <c r="BO1784" s="15">
        <v>3.2362459546925598E-3</v>
      </c>
      <c r="BP1784" s="15">
        <v>4.5307443365695803E-2</v>
      </c>
      <c r="BQ1784" s="15">
        <v>0</v>
      </c>
      <c r="BR1784" s="15">
        <v>0.197411003236246</v>
      </c>
      <c r="BS1784" s="15">
        <v>9.7087378640776708E-3</v>
      </c>
      <c r="BT1784" s="15">
        <v>6.4724919093851101E-3</v>
      </c>
      <c r="BU1784" s="15">
        <v>4.5307443365695803E-2</v>
      </c>
      <c r="BV1784" s="15">
        <v>2.9126213592233E-2</v>
      </c>
      <c r="BW1784" s="15">
        <v>3.2362459546925598E-3</v>
      </c>
      <c r="BX1784" s="15">
        <v>4.2071197411003201E-2</v>
      </c>
      <c r="BY1784" s="15">
        <v>0.346278317152104</v>
      </c>
      <c r="BZ1784" s="15">
        <v>0.13915857605178</v>
      </c>
      <c r="CA1784" s="15">
        <v>4.85436893203883E-2</v>
      </c>
      <c r="CB1784" s="15">
        <v>5.8252427184466E-2</v>
      </c>
      <c r="CC1784" s="15">
        <v>3.2362459546925598E-3</v>
      </c>
      <c r="CD1784" s="15">
        <v>9.7087378640776708E-3</v>
      </c>
      <c r="CE1784" s="15">
        <v>0</v>
      </c>
      <c r="CF1784" s="15">
        <v>0</v>
      </c>
      <c r="CG1784" s="15">
        <v>0.147102088849662</v>
      </c>
      <c r="CH1784" s="15">
        <v>0</v>
      </c>
      <c r="CI1784" s="15">
        <v>6.3455803033187402E-2</v>
      </c>
      <c r="CJ1784" s="15">
        <v>0.64724919093851097</v>
      </c>
      <c r="CK1784" s="15">
        <v>0</v>
      </c>
      <c r="CL1784" s="15">
        <v>2.1001170557047399</v>
      </c>
      <c r="CM1784" s="15">
        <v>0.510986203372509</v>
      </c>
      <c r="CN1784" s="15">
        <v>0.150523067660119</v>
      </c>
      <c r="CO1784" s="15">
        <v>0.588408355398647</v>
      </c>
      <c r="CP1784" s="15">
        <v>0.34674063800277399</v>
      </c>
      <c r="CQ1784" s="15">
        <v>0.154106950223455</v>
      </c>
      <c r="CR1784" s="15">
        <v>1.0517799352750801</v>
      </c>
      <c r="CS1784" s="15">
        <v>8.0529841198163599</v>
      </c>
      <c r="CT1784" s="15">
        <v>2.35861993308102</v>
      </c>
      <c r="CU1784" s="15">
        <v>0.99068753715078295</v>
      </c>
      <c r="CV1784" s="15">
        <v>0.91019417475728204</v>
      </c>
      <c r="CW1784" s="15">
        <v>6.4724919093851099E-2</v>
      </c>
      <c r="CX1784" s="15">
        <v>0.151699029126214</v>
      </c>
      <c r="CY1784" s="15">
        <v>0</v>
      </c>
      <c r="CZ1784" s="15">
        <v>0</v>
      </c>
      <c r="DA1784" s="15">
        <v>0.27070315535063399</v>
      </c>
      <c r="DB1784" s="15">
        <v>0.12477340873557401</v>
      </c>
      <c r="DC1784" s="15">
        <v>30979.789079999999</v>
      </c>
      <c r="DD1784" s="15">
        <v>0</v>
      </c>
      <c r="DE1784" s="15">
        <v>0</v>
      </c>
      <c r="DF1784" s="15">
        <v>2.9126213592233E-2</v>
      </c>
      <c r="DG1784" s="15">
        <v>3.2362459546925598E-3</v>
      </c>
      <c r="DH1784" s="15">
        <v>3.2362459546925598E-3</v>
      </c>
      <c r="DI1784" s="15">
        <v>0</v>
      </c>
      <c r="DJ1784" s="15">
        <v>0</v>
      </c>
      <c r="DK1784" s="15">
        <v>0</v>
      </c>
      <c r="DL1784" s="15">
        <v>2.9126213592233E-2</v>
      </c>
      <c r="DM1784" s="15">
        <v>3.2362459546925598E-3</v>
      </c>
      <c r="DN1784" s="15">
        <v>0</v>
      </c>
      <c r="DO1784" s="15">
        <v>0</v>
      </c>
      <c r="DP1784" s="15">
        <v>0</v>
      </c>
      <c r="DQ1784" s="15">
        <v>0</v>
      </c>
      <c r="DR1784" s="15">
        <v>0</v>
      </c>
      <c r="DS1784" s="15">
        <v>3.2362459546925598E-3</v>
      </c>
      <c r="DT1784" s="15">
        <v>3.2362459546925598E-3</v>
      </c>
      <c r="DU1784" s="15">
        <v>0</v>
      </c>
      <c r="DV1784" s="15">
        <v>4.8540000000000001</v>
      </c>
      <c r="DW1784" s="15">
        <v>5.8250000000000002</v>
      </c>
      <c r="DX1784" s="15">
        <v>0.97099999999999997</v>
      </c>
      <c r="DY1784" s="15">
        <v>10.356</v>
      </c>
      <c r="DZ1784" s="15">
        <v>15.21</v>
      </c>
      <c r="EA1784" s="15">
        <v>60.518000000000001</v>
      </c>
      <c r="EB1784" s="15">
        <v>39.481999999999999</v>
      </c>
      <c r="EC1784" s="15">
        <v>67.313999999999993</v>
      </c>
      <c r="ED1784" s="15">
        <v>27.184000000000001</v>
      </c>
      <c r="EE1784" s="15">
        <v>17.993527508090601</v>
      </c>
      <c r="EF1784" s="15">
        <v>2.1834304207119701</v>
      </c>
      <c r="EG1784" s="15">
        <v>14.2918296312846</v>
      </c>
      <c r="EH1784" s="15">
        <v>-1.7022653721682801</v>
      </c>
      <c r="EI1784" s="15">
        <v>94.213592233009706</v>
      </c>
      <c r="EJ1784" s="15">
        <v>11.495401062565</v>
      </c>
      <c r="FJ1784" s="15">
        <v>3.2362459546925598E-3</v>
      </c>
      <c r="FK1784" s="15">
        <v>0</v>
      </c>
      <c r="FL1784" s="15">
        <v>0</v>
      </c>
      <c r="FM1784" s="15">
        <v>0</v>
      </c>
      <c r="FN1784" s="15">
        <v>6.4724919093851101E-3</v>
      </c>
      <c r="FO1784" s="15">
        <v>3.2362459546925598E-3</v>
      </c>
      <c r="FP1784" s="15">
        <v>3.2362459546925598E-3</v>
      </c>
      <c r="FQ1784" s="15">
        <v>0</v>
      </c>
      <c r="FR1784" s="15">
        <v>0</v>
      </c>
      <c r="FS1784" s="15">
        <v>0</v>
      </c>
      <c r="FT1784" s="15">
        <v>0</v>
      </c>
      <c r="FV1784" s="15">
        <v>9.3851132686084096E-2</v>
      </c>
      <c r="FW1784" s="15">
        <v>0.85760517799352798</v>
      </c>
      <c r="FX1784" s="15">
        <v>4.85436893203883E-2</v>
      </c>
      <c r="FY1784" s="15">
        <v>0.32362459546925598</v>
      </c>
      <c r="FZ1784" s="15">
        <v>0.62783171521035597</v>
      </c>
      <c r="GA1784" s="15">
        <v>4.85436893203883E-2</v>
      </c>
      <c r="GB1784" s="15">
        <v>0.62135922330097104</v>
      </c>
      <c r="GC1784" s="15">
        <v>0.27184466019417503</v>
      </c>
      <c r="GD1784" s="15">
        <v>0.106796116504854</v>
      </c>
      <c r="GE1784" s="15">
        <v>4.85436893203883E-2</v>
      </c>
      <c r="GF1784" s="15">
        <v>0.61812297734627797</v>
      </c>
      <c r="GG1784" s="15">
        <v>0.33333333333333298</v>
      </c>
      <c r="GH1784" s="15">
        <v>0.27508090614886699</v>
      </c>
      <c r="GI1784" s="15">
        <v>0.61812297734627797</v>
      </c>
      <c r="GJ1784" s="15">
        <v>0.106796116504854</v>
      </c>
      <c r="GK1784" s="15">
        <v>0.33333333333333298</v>
      </c>
      <c r="GL1784" s="15">
        <v>1.94174757281553E-2</v>
      </c>
      <c r="GM1784" s="15">
        <v>0.64724919093851097</v>
      </c>
      <c r="GN1784" s="15">
        <v>0.25566343042071199</v>
      </c>
      <c r="GO1784" s="15">
        <v>0.32362459546925598</v>
      </c>
      <c r="GP1784" s="15">
        <v>0.42071197411003203</v>
      </c>
      <c r="GQ1784" s="15">
        <v>0.50974025974026005</v>
      </c>
      <c r="GR1784" s="15">
        <v>6.4935064935064896E-3</v>
      </c>
      <c r="GS1784" s="15">
        <v>4.2207792207792201E-2</v>
      </c>
      <c r="GT1784" s="15">
        <v>0.38961038961039002</v>
      </c>
      <c r="GU1784" s="15">
        <v>0.18181818181818199</v>
      </c>
      <c r="GV1784" s="15">
        <v>1.6233766233766201E-2</v>
      </c>
      <c r="GW1784" s="15">
        <v>4.2207792207792201E-2</v>
      </c>
      <c r="GX1784" s="15">
        <v>6.4935064935064896E-3</v>
      </c>
      <c r="GY1784" s="15">
        <v>0.52272727272727304</v>
      </c>
      <c r="GZ1784" s="15">
        <v>0.38636363636363602</v>
      </c>
      <c r="HA1784" s="15">
        <v>5.5194805194805199E-2</v>
      </c>
      <c r="HB1784" s="15">
        <v>0.14285714285714299</v>
      </c>
      <c r="HC1784" s="15">
        <v>0.18181818181818199</v>
      </c>
      <c r="HD1784" s="15">
        <v>0</v>
      </c>
      <c r="HE1784" s="15">
        <v>8.4415584415584402E-2</v>
      </c>
      <c r="HF1784" s="15">
        <v>1.2987012987013E-2</v>
      </c>
      <c r="HG1784" s="15">
        <v>0.54545454545454497</v>
      </c>
      <c r="HH1784" s="15">
        <v>1.9480519480519501E-2</v>
      </c>
      <c r="HI1784" s="15">
        <v>0.22077922077922099</v>
      </c>
      <c r="HJ1784" s="15">
        <v>0.14285714285714299</v>
      </c>
      <c r="HK1784" s="15">
        <v>0.29545454545454503</v>
      </c>
    </row>
    <row r="1785" spans="1:219" x14ac:dyDescent="0.2">
      <c r="A1785" s="15" t="s">
        <v>6025</v>
      </c>
      <c r="B1785" s="15" t="s">
        <v>6026</v>
      </c>
      <c r="C1785" s="15" t="s">
        <v>6027</v>
      </c>
      <c r="D1785" s="15">
        <v>79.575000000000003</v>
      </c>
      <c r="E1785" s="15">
        <v>328.33333333333297</v>
      </c>
      <c r="F1785" s="15">
        <v>5.1337692307692304</v>
      </c>
      <c r="G1785" s="15">
        <v>56.09</v>
      </c>
      <c r="H1785" s="15">
        <v>123.85</v>
      </c>
      <c r="I1785" s="15">
        <v>74.14</v>
      </c>
      <c r="J1785" s="15">
        <v>72.963333333333296</v>
      </c>
      <c r="K1785" s="15">
        <v>54.23</v>
      </c>
      <c r="L1785" s="15">
        <v>7.9850000000000003</v>
      </c>
      <c r="M1785" s="15">
        <v>9.5500000000000007</v>
      </c>
      <c r="N1785" s="15">
        <v>150.9</v>
      </c>
      <c r="O1785" s="15">
        <v>19.54</v>
      </c>
      <c r="P1785" s="15">
        <v>30.995000000000001</v>
      </c>
      <c r="Q1785" s="15">
        <v>31.26</v>
      </c>
      <c r="R1785" s="15">
        <v>2.5920000000000001</v>
      </c>
      <c r="S1785" s="15">
        <v>0.1547</v>
      </c>
      <c r="T1785" s="15">
        <v>328.33333333333297</v>
      </c>
      <c r="AM1785" s="15">
        <v>29.643243243243202</v>
      </c>
      <c r="BF1785" s="15">
        <v>1.7350000000000001</v>
      </c>
      <c r="BG1785" s="15">
        <v>7.91935408204677E-2</v>
      </c>
      <c r="BH1785" s="15">
        <v>1.48299E-2</v>
      </c>
      <c r="BI1785" s="15">
        <v>3.5589099999999999E-2</v>
      </c>
      <c r="BJ1785" s="15">
        <v>3.5918100000000001E-2</v>
      </c>
      <c r="BK1785" s="15">
        <v>0.197137328</v>
      </c>
      <c r="BL1785" s="15">
        <v>2.2779852999999999E-2</v>
      </c>
      <c r="BM1785" s="15">
        <v>2.87958115183246E-2</v>
      </c>
      <c r="BN1785" s="15">
        <v>1.8324607329842899E-2</v>
      </c>
      <c r="BO1785" s="15">
        <v>4.4502617801047098E-2</v>
      </c>
      <c r="BP1785" s="15">
        <v>3.9267015706806303E-2</v>
      </c>
      <c r="BQ1785" s="15">
        <v>4.1884816753926697E-2</v>
      </c>
      <c r="BR1785" s="15">
        <v>3.6649214659685903E-2</v>
      </c>
      <c r="BS1785" s="15">
        <v>2.87958115183246E-2</v>
      </c>
      <c r="BT1785" s="15">
        <v>6.02094240837696E-2</v>
      </c>
      <c r="BU1785" s="15">
        <v>3.6649214659685903E-2</v>
      </c>
      <c r="BV1785" s="15">
        <v>0.15445026178010501</v>
      </c>
      <c r="BW1785" s="15">
        <v>1.5706806282722498E-2</v>
      </c>
      <c r="BX1785" s="15">
        <v>8.6387434554973802E-2</v>
      </c>
      <c r="BY1785" s="15">
        <v>0.12827225130890099</v>
      </c>
      <c r="BZ1785" s="15">
        <v>3.6649214659685903E-2</v>
      </c>
      <c r="CA1785" s="15">
        <v>7.8534031413612607E-2</v>
      </c>
      <c r="CB1785" s="15">
        <v>6.02094240837696E-2</v>
      </c>
      <c r="CC1785" s="15">
        <v>2.87958115183246E-2</v>
      </c>
      <c r="CD1785" s="15">
        <v>4.1884816753926697E-2</v>
      </c>
      <c r="CE1785" s="15">
        <v>5.2356020942408397E-3</v>
      </c>
      <c r="CF1785" s="15">
        <v>2.87958115183246E-2</v>
      </c>
      <c r="CG1785" s="15">
        <v>0.32722513089005201</v>
      </c>
      <c r="CH1785" s="15">
        <v>1.14528795811518</v>
      </c>
      <c r="CI1785" s="15">
        <v>0.87260034904014006</v>
      </c>
      <c r="CJ1785" s="15">
        <v>0.56095736724009004</v>
      </c>
      <c r="CK1785" s="15">
        <v>1.1320220744304501</v>
      </c>
      <c r="CL1785" s="15">
        <v>0.38988526233708398</v>
      </c>
      <c r="CM1785" s="15">
        <v>1.51556902728024</v>
      </c>
      <c r="CN1785" s="15">
        <v>1.40021916473883</v>
      </c>
      <c r="CO1785" s="15">
        <v>0.47596382674916698</v>
      </c>
      <c r="CP1785" s="15">
        <v>1.8386935926202901</v>
      </c>
      <c r="CQ1785" s="15">
        <v>0.74794315632011998</v>
      </c>
      <c r="CR1785" s="15">
        <v>2.1596858638743499</v>
      </c>
      <c r="CS1785" s="15">
        <v>2.9830756118349</v>
      </c>
      <c r="CT1785" s="15">
        <v>0.62117312982518402</v>
      </c>
      <c r="CU1785" s="15">
        <v>1.60273533497168</v>
      </c>
      <c r="CV1785" s="15">
        <v>0.94077225130890096</v>
      </c>
      <c r="CW1785" s="15">
        <v>0.57591623036649198</v>
      </c>
      <c r="CX1785" s="15">
        <v>0.65445026178010501</v>
      </c>
      <c r="CY1785" s="15">
        <v>1.04712041884817</v>
      </c>
      <c r="CZ1785" s="15">
        <v>1.1075312122432499</v>
      </c>
      <c r="DA1785" s="15">
        <v>0.32818083360366901</v>
      </c>
      <c r="DB1785" s="15">
        <v>0.61064177743824699</v>
      </c>
      <c r="DC1785" s="15">
        <v>43809.36868</v>
      </c>
      <c r="DD1785" s="15">
        <v>2.6178010471204199E-3</v>
      </c>
      <c r="DE1785" s="15">
        <v>0</v>
      </c>
      <c r="DF1785" s="15">
        <v>1.04712041884817E-2</v>
      </c>
      <c r="DG1785" s="15">
        <v>0</v>
      </c>
      <c r="DH1785" s="15">
        <v>2.6178010471204199E-3</v>
      </c>
      <c r="DI1785" s="15">
        <v>0</v>
      </c>
      <c r="DJ1785" s="15">
        <v>0</v>
      </c>
      <c r="DK1785" s="15">
        <v>2.6178010471204199E-3</v>
      </c>
      <c r="DL1785" s="15">
        <v>1.04712041884817E-2</v>
      </c>
      <c r="DM1785" s="15">
        <v>0</v>
      </c>
      <c r="DN1785" s="15">
        <v>0</v>
      </c>
      <c r="DO1785" s="15">
        <v>0</v>
      </c>
      <c r="DP1785" s="15">
        <v>0</v>
      </c>
      <c r="DQ1785" s="15">
        <v>0</v>
      </c>
      <c r="DR1785" s="15">
        <v>0</v>
      </c>
      <c r="DS1785" s="15">
        <v>0</v>
      </c>
      <c r="DT1785" s="15">
        <v>0</v>
      </c>
      <c r="DU1785" s="15">
        <v>0</v>
      </c>
      <c r="DV1785" s="15">
        <v>8.3770000000000007</v>
      </c>
      <c r="DW1785" s="15">
        <v>28.533999999999999</v>
      </c>
      <c r="DX1785" s="15">
        <v>10.471</v>
      </c>
      <c r="DY1785" s="15">
        <v>14.398</v>
      </c>
      <c r="DZ1785" s="15">
        <v>22.774999999999999</v>
      </c>
      <c r="EA1785" s="15">
        <v>56.021000000000001</v>
      </c>
      <c r="EB1785" s="15">
        <v>43.978999999999999</v>
      </c>
      <c r="EC1785" s="15">
        <v>47.381999999999998</v>
      </c>
      <c r="ED1785" s="15">
        <v>17.277000000000001</v>
      </c>
      <c r="EE1785" s="15">
        <v>98.7434554973822</v>
      </c>
      <c r="EF1785" s="15">
        <v>1.7148952879581201</v>
      </c>
      <c r="EG1785" s="15">
        <v>12.584793990400501</v>
      </c>
      <c r="EH1785" s="15">
        <v>-0.36413612565445003</v>
      </c>
      <c r="EI1785" s="15">
        <v>60.149214659685903</v>
      </c>
      <c r="EJ1785" s="15">
        <v>9.7330187448103391</v>
      </c>
      <c r="FJ1785" s="15">
        <v>7.8534031413612596E-3</v>
      </c>
      <c r="FK1785" s="15">
        <v>0</v>
      </c>
      <c r="FL1785" s="15">
        <v>0</v>
      </c>
      <c r="FM1785" s="15">
        <v>0</v>
      </c>
      <c r="FN1785" s="15">
        <v>5.2356020942408397E-3</v>
      </c>
      <c r="FO1785" s="15">
        <v>0</v>
      </c>
      <c r="FP1785" s="15">
        <v>7.8534031413612596E-3</v>
      </c>
      <c r="FQ1785" s="15">
        <v>0</v>
      </c>
      <c r="FR1785" s="15">
        <v>0</v>
      </c>
      <c r="FS1785" s="15">
        <v>0</v>
      </c>
      <c r="FT1785" s="15">
        <v>0</v>
      </c>
      <c r="FV1785" s="15">
        <v>0.115183246073298</v>
      </c>
      <c r="FW1785" s="15">
        <v>0.80104712041884796</v>
      </c>
      <c r="FX1785" s="15">
        <v>8.3769633507853394E-2</v>
      </c>
      <c r="FY1785" s="15">
        <v>0.321989528795811</v>
      </c>
      <c r="FZ1785" s="15">
        <v>0.34031413612565398</v>
      </c>
      <c r="GA1785" s="15">
        <v>0.33769633507853403</v>
      </c>
      <c r="GB1785" s="15">
        <v>0.34554973821989499</v>
      </c>
      <c r="GC1785" s="15">
        <v>0.41884816753926701</v>
      </c>
      <c r="GD1785" s="15">
        <v>0.235602094240838</v>
      </c>
      <c r="GE1785" s="15">
        <v>0.36649214659685903</v>
      </c>
      <c r="GF1785" s="15">
        <v>0.28272251308900498</v>
      </c>
      <c r="GG1785" s="15">
        <v>0.350785340314136</v>
      </c>
      <c r="GH1785" s="15">
        <v>0.19895287958115199</v>
      </c>
      <c r="GI1785" s="15">
        <v>0.56544502617801096</v>
      </c>
      <c r="GJ1785" s="15">
        <v>0.235602094240838</v>
      </c>
      <c r="GK1785" s="15">
        <v>0.41884816753926701</v>
      </c>
      <c r="GL1785" s="15">
        <v>0.22513089005235601</v>
      </c>
      <c r="GM1785" s="15">
        <v>0.35602094240837701</v>
      </c>
      <c r="GN1785" s="15">
        <v>0.38743455497382201</v>
      </c>
      <c r="GO1785" s="15">
        <v>0.321989528795811</v>
      </c>
      <c r="GP1785" s="15">
        <v>0.29057591623036599</v>
      </c>
      <c r="GQ1785" s="15">
        <v>0.19947506561679801</v>
      </c>
      <c r="GR1785" s="15">
        <v>0.24146981627296599</v>
      </c>
      <c r="GS1785" s="15">
        <v>0.24671916010498701</v>
      </c>
      <c r="GT1785" s="15">
        <v>0.25196850393700798</v>
      </c>
      <c r="GU1785" s="15">
        <v>0.14173228346456701</v>
      </c>
      <c r="GV1785" s="15">
        <v>0.23359580052493401</v>
      </c>
      <c r="GW1785" s="15">
        <v>0.18372703412073499</v>
      </c>
      <c r="GX1785" s="15">
        <v>0.278215223097113</v>
      </c>
      <c r="GY1785" s="15">
        <v>0.17847769028871399</v>
      </c>
      <c r="GZ1785" s="15">
        <v>0.22834645669291301</v>
      </c>
      <c r="HA1785" s="15">
        <v>6.5616797900262494E-2</v>
      </c>
      <c r="HB1785" s="15">
        <v>0.30971128608923898</v>
      </c>
      <c r="HC1785" s="15">
        <v>0.191601049868766</v>
      </c>
      <c r="HD1785" s="15">
        <v>1.31233595800525E-2</v>
      </c>
      <c r="HE1785" s="15">
        <v>0.144356955380577</v>
      </c>
      <c r="HF1785" s="15">
        <v>0.17585301837270301</v>
      </c>
      <c r="HG1785" s="15">
        <v>0.28346456692913402</v>
      </c>
      <c r="HH1785" s="15">
        <v>0.167979002624672</v>
      </c>
      <c r="HI1785" s="15">
        <v>0.26246719160104998</v>
      </c>
      <c r="HJ1785" s="15">
        <v>0.25984251968503902</v>
      </c>
      <c r="HK1785" s="15">
        <v>0.17847769028871399</v>
      </c>
    </row>
    <row r="1786" spans="1:219" x14ac:dyDescent="0.2">
      <c r="A1786" s="15" t="s">
        <v>6028</v>
      </c>
      <c r="B1786" s="15" t="s">
        <v>6029</v>
      </c>
      <c r="C1786" s="15" t="s">
        <v>6030</v>
      </c>
      <c r="D1786" s="15">
        <v>0</v>
      </c>
      <c r="E1786" s="15">
        <v>0</v>
      </c>
      <c r="F1786" s="15">
        <v>0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3</v>
      </c>
      <c r="V1786" s="15">
        <v>1</v>
      </c>
      <c r="W1786" s="15">
        <v>1</v>
      </c>
      <c r="X1786" s="15">
        <v>1</v>
      </c>
      <c r="Y1786" s="15">
        <v>1</v>
      </c>
      <c r="AA1786" s="15">
        <v>1</v>
      </c>
      <c r="AC1786" s="15">
        <v>1</v>
      </c>
      <c r="AD1786" s="15">
        <v>1</v>
      </c>
      <c r="AE1786" s="15">
        <v>1</v>
      </c>
      <c r="AF1786" s="15">
        <v>1</v>
      </c>
      <c r="AG1786" s="15">
        <v>1</v>
      </c>
      <c r="AH1786" s="15">
        <v>1</v>
      </c>
      <c r="AI1786" s="15">
        <v>1</v>
      </c>
      <c r="AL1786" s="15">
        <v>1.0465116279069799</v>
      </c>
      <c r="AM1786" s="15">
        <v>0.84594594594594597</v>
      </c>
      <c r="BF1786" s="15">
        <v>2.4700000000000002</v>
      </c>
      <c r="BG1786" s="15">
        <v>0</v>
      </c>
      <c r="BH1786" s="15">
        <v>0</v>
      </c>
      <c r="BI1786" s="15">
        <v>0</v>
      </c>
      <c r="BJ1786" s="15">
        <v>0</v>
      </c>
      <c r="BK1786" s="15">
        <v>1.9397662999999999E-2</v>
      </c>
      <c r="BL1786" s="15">
        <v>0</v>
      </c>
      <c r="BM1786" s="15">
        <v>7.1111111111111097E-2</v>
      </c>
      <c r="BN1786" s="15">
        <v>6.22222222222222E-2</v>
      </c>
      <c r="BO1786" s="15">
        <v>6.22222222222222E-2</v>
      </c>
      <c r="BP1786" s="15">
        <v>0.08</v>
      </c>
      <c r="BQ1786" s="15">
        <v>4.8888888888888898E-2</v>
      </c>
      <c r="BR1786" s="15">
        <v>7.1111111111111097E-2</v>
      </c>
      <c r="BS1786" s="15">
        <v>1.7777777777777799E-2</v>
      </c>
      <c r="BT1786" s="15">
        <v>2.66666666666667E-2</v>
      </c>
      <c r="BU1786" s="15">
        <v>3.5555555555555597E-2</v>
      </c>
      <c r="BV1786" s="15">
        <v>0.10222222222222201</v>
      </c>
      <c r="BW1786" s="15">
        <v>8.8888888888888906E-3</v>
      </c>
      <c r="BX1786" s="15">
        <v>4.4444444444444398E-2</v>
      </c>
      <c r="BY1786" s="15">
        <v>0.04</v>
      </c>
      <c r="BZ1786" s="15">
        <v>7.1111111111111097E-2</v>
      </c>
      <c r="CA1786" s="15">
        <v>4.8888888888888898E-2</v>
      </c>
      <c r="CB1786" s="15">
        <v>6.22222222222222E-2</v>
      </c>
      <c r="CC1786" s="15">
        <v>0.04</v>
      </c>
      <c r="CD1786" s="15">
        <v>5.3333333333333302E-2</v>
      </c>
      <c r="CE1786" s="15">
        <v>3.11111111111111E-2</v>
      </c>
      <c r="CF1786" s="15">
        <v>2.2222222222222199E-2</v>
      </c>
      <c r="CG1786" s="15">
        <v>0.80808080808080796</v>
      </c>
      <c r="CH1786" s="15">
        <v>3.8888888888888902</v>
      </c>
      <c r="CI1786" s="15">
        <v>1.2200435729847501</v>
      </c>
      <c r="CJ1786" s="15">
        <v>1.1428571428571399</v>
      </c>
      <c r="CK1786" s="15">
        <v>1.32132132132132</v>
      </c>
      <c r="CL1786" s="15">
        <v>0.75650118203309702</v>
      </c>
      <c r="CM1786" s="15">
        <v>0.93567251461988299</v>
      </c>
      <c r="CN1786" s="15">
        <v>0.62015503875969002</v>
      </c>
      <c r="CO1786" s="15">
        <v>0.46176046176046198</v>
      </c>
      <c r="CP1786" s="15">
        <v>1.2169312169312201</v>
      </c>
      <c r="CQ1786" s="15">
        <v>0.42328042328042298</v>
      </c>
      <c r="CR1786" s="15">
        <v>1.1111111111111101</v>
      </c>
      <c r="CS1786" s="15">
        <v>0.93023255813953498</v>
      </c>
      <c r="CT1786" s="15">
        <v>1.2052730696798499</v>
      </c>
      <c r="CU1786" s="15">
        <v>0.99773242630385495</v>
      </c>
      <c r="CV1786" s="15">
        <v>0.97222222222222199</v>
      </c>
      <c r="CW1786" s="15">
        <v>0.8</v>
      </c>
      <c r="CX1786" s="15">
        <v>0.83333333333333304</v>
      </c>
      <c r="CY1786" s="15">
        <v>6.2222222222222197</v>
      </c>
      <c r="CZ1786" s="15">
        <v>0.854700854700855</v>
      </c>
      <c r="DA1786" s="15">
        <v>0.69481684490367301</v>
      </c>
      <c r="DB1786" s="15">
        <v>0.56480850425027695</v>
      </c>
      <c r="DC1786" s="15">
        <v>25405.268599999999</v>
      </c>
      <c r="DD1786" s="15">
        <v>8.8888888888888906E-3</v>
      </c>
      <c r="DE1786" s="15">
        <v>0</v>
      </c>
      <c r="DF1786" s="15">
        <v>0</v>
      </c>
      <c r="DG1786" s="15">
        <v>0</v>
      </c>
      <c r="DH1786" s="15">
        <v>4.4444444444444401E-3</v>
      </c>
      <c r="DI1786" s="15">
        <v>0</v>
      </c>
      <c r="DJ1786" s="15">
        <v>0</v>
      </c>
      <c r="DK1786" s="15">
        <v>8.8888888888888906E-3</v>
      </c>
      <c r="DL1786" s="15">
        <v>0</v>
      </c>
      <c r="DM1786" s="15">
        <v>0</v>
      </c>
      <c r="DN1786" s="15">
        <v>0</v>
      </c>
      <c r="DO1786" s="15">
        <v>0</v>
      </c>
      <c r="DP1786" s="15">
        <v>0</v>
      </c>
      <c r="DQ1786" s="15">
        <v>0</v>
      </c>
      <c r="DR1786" s="15">
        <v>0</v>
      </c>
      <c r="DS1786" s="15">
        <v>0</v>
      </c>
      <c r="DT1786" s="15">
        <v>0</v>
      </c>
      <c r="DU1786" s="15">
        <v>0</v>
      </c>
      <c r="DV1786" s="15">
        <v>14.222</v>
      </c>
      <c r="DW1786" s="15">
        <v>25.332999999999998</v>
      </c>
      <c r="DX1786" s="15">
        <v>12</v>
      </c>
      <c r="DY1786" s="15">
        <v>10.222</v>
      </c>
      <c r="DZ1786" s="15">
        <v>24.443999999999999</v>
      </c>
      <c r="EA1786" s="15">
        <v>53.777999999999999</v>
      </c>
      <c r="EB1786" s="15">
        <v>46.222000000000001</v>
      </c>
      <c r="EC1786" s="15">
        <v>50.667000000000002</v>
      </c>
      <c r="ED1786" s="15">
        <v>30.667000000000002</v>
      </c>
      <c r="EE1786" s="15">
        <v>72.844444444444406</v>
      </c>
      <c r="EF1786" s="15">
        <v>1.7396444444444401</v>
      </c>
      <c r="EG1786" s="15">
        <v>-13.474471138541601</v>
      </c>
      <c r="EH1786" s="15">
        <v>-0.37511111111111101</v>
      </c>
      <c r="EI1786" s="15">
        <v>41.0991111111111</v>
      </c>
      <c r="EJ1786" s="15">
        <v>4.4313402618384599</v>
      </c>
      <c r="FJ1786" s="15">
        <v>0</v>
      </c>
      <c r="FK1786" s="15">
        <v>0</v>
      </c>
      <c r="FL1786" s="15">
        <v>0</v>
      </c>
      <c r="FM1786" s="15">
        <v>0</v>
      </c>
      <c r="FN1786" s="15">
        <v>0</v>
      </c>
      <c r="FO1786" s="15">
        <v>0</v>
      </c>
      <c r="FP1786" s="15">
        <v>8.8888888888888906E-3</v>
      </c>
      <c r="FQ1786" s="15">
        <v>0</v>
      </c>
      <c r="FR1786" s="15">
        <v>0</v>
      </c>
      <c r="FS1786" s="15">
        <v>0</v>
      </c>
      <c r="FT1786" s="15">
        <v>0</v>
      </c>
      <c r="FV1786" s="15">
        <v>8.4444444444444405E-2</v>
      </c>
      <c r="FW1786" s="15">
        <v>0.77333333333333298</v>
      </c>
      <c r="FX1786" s="15">
        <v>0.142222222222222</v>
      </c>
      <c r="FY1786" s="15">
        <v>0.34222222222222198</v>
      </c>
      <c r="FZ1786" s="15">
        <v>0.32444444444444398</v>
      </c>
      <c r="GA1786" s="15">
        <v>0.33333333333333298</v>
      </c>
      <c r="GB1786" s="15">
        <v>0.40888888888888902</v>
      </c>
      <c r="GC1786" s="15">
        <v>0.37777777777777799</v>
      </c>
      <c r="GD1786" s="15">
        <v>0.21333333333333299</v>
      </c>
      <c r="GE1786" s="15">
        <v>0.35555555555555601</v>
      </c>
      <c r="GF1786" s="15">
        <v>0.284444444444444</v>
      </c>
      <c r="GG1786" s="15">
        <v>0.36</v>
      </c>
      <c r="GH1786" s="15">
        <v>0.30666666666666698</v>
      </c>
      <c r="GI1786" s="15">
        <v>0.48</v>
      </c>
      <c r="GJ1786" s="15">
        <v>0.21333333333333299</v>
      </c>
      <c r="GK1786" s="15">
        <v>0.43555555555555597</v>
      </c>
      <c r="GL1786" s="15">
        <v>0.284444444444444</v>
      </c>
      <c r="GM1786" s="15">
        <v>0.28000000000000003</v>
      </c>
      <c r="GN1786" s="15">
        <v>0.46666666666666701</v>
      </c>
      <c r="GO1786" s="15">
        <v>0.34222222222222198</v>
      </c>
      <c r="GP1786" s="15">
        <v>0.19111111111111101</v>
      </c>
      <c r="GQ1786" s="15">
        <v>0.223214285714286</v>
      </c>
      <c r="GR1786" s="15">
        <v>0.23214285714285701</v>
      </c>
      <c r="GS1786" s="15">
        <v>0.19642857142857101</v>
      </c>
      <c r="GT1786" s="15">
        <v>0.30803571428571402</v>
      </c>
      <c r="GU1786" s="15">
        <v>0.183035714285714</v>
      </c>
      <c r="GV1786" s="15">
        <v>0.13839285714285701</v>
      </c>
      <c r="GW1786" s="15">
        <v>0.16964285714285701</v>
      </c>
      <c r="GX1786" s="15">
        <v>0.26785714285714302</v>
      </c>
      <c r="GY1786" s="15">
        <v>0.214285714285714</v>
      </c>
      <c r="GZ1786" s="15">
        <v>0.3125</v>
      </c>
      <c r="HA1786" s="15">
        <v>0.125</v>
      </c>
      <c r="HB1786" s="15">
        <v>0.19642857142857101</v>
      </c>
      <c r="HC1786" s="15">
        <v>0.120535714285714</v>
      </c>
      <c r="HD1786" s="15">
        <v>3.125E-2</v>
      </c>
      <c r="HE1786" s="15">
        <v>0.191964285714286</v>
      </c>
      <c r="HF1786" s="15">
        <v>0.223214285714286</v>
      </c>
      <c r="HG1786" s="15">
        <v>0.22767857142857101</v>
      </c>
      <c r="HH1786" s="15">
        <v>0.14732142857142899</v>
      </c>
      <c r="HI1786" s="15">
        <v>0.34821428571428598</v>
      </c>
      <c r="HJ1786" s="15">
        <v>0.20089285714285701</v>
      </c>
      <c r="HK1786" s="15">
        <v>0.107142857142857</v>
      </c>
    </row>
    <row r="1787" spans="1:219" x14ac:dyDescent="0.2">
      <c r="A1787" s="15" t="s">
        <v>6031</v>
      </c>
      <c r="B1787" s="15" t="s">
        <v>6032</v>
      </c>
      <c r="C1787" s="15" t="s">
        <v>6033</v>
      </c>
      <c r="D1787" s="15">
        <v>22.635000000000002</v>
      </c>
      <c r="E1787" s="15">
        <v>5.4272666666666698</v>
      </c>
      <c r="F1787" s="15">
        <v>5.3194615384615403E-2</v>
      </c>
      <c r="G1787" s="15">
        <v>3.8919999999999999</v>
      </c>
      <c r="H1787" s="15">
        <v>0.14305999999999999</v>
      </c>
      <c r="I1787" s="15">
        <v>0.18225</v>
      </c>
      <c r="J1787" s="15">
        <v>0.61281666666666701</v>
      </c>
      <c r="K1787" s="15">
        <v>0.56569999999999998</v>
      </c>
      <c r="L1787" s="15">
        <v>4.99E-2</v>
      </c>
      <c r="M1787" s="15">
        <v>0.95469999999999999</v>
      </c>
      <c r="N1787" s="15">
        <v>10.42</v>
      </c>
      <c r="O1787" s="15">
        <v>1.5920000000000001</v>
      </c>
      <c r="P1787" s="15">
        <v>1.5101500000000001</v>
      </c>
      <c r="Q1787" s="15">
        <v>0.10050000000000001</v>
      </c>
      <c r="R1787" s="15">
        <v>0.26629999999999998</v>
      </c>
      <c r="S1787" s="15">
        <v>2.1590000000000002E-2</v>
      </c>
      <c r="T1787" s="15">
        <v>22.635000000000002</v>
      </c>
      <c r="U1787" s="15">
        <v>4</v>
      </c>
      <c r="V1787" s="15">
        <v>4</v>
      </c>
      <c r="W1787" s="15">
        <v>2</v>
      </c>
      <c r="X1787" s="15">
        <v>2</v>
      </c>
      <c r="Y1787" s="15">
        <v>3</v>
      </c>
      <c r="AA1787" s="15">
        <v>2</v>
      </c>
      <c r="AB1787" s="15">
        <v>1</v>
      </c>
      <c r="AC1787" s="15">
        <v>3</v>
      </c>
      <c r="AD1787" s="15">
        <v>3</v>
      </c>
      <c r="AE1787" s="15">
        <v>3</v>
      </c>
      <c r="AF1787" s="15">
        <v>2</v>
      </c>
      <c r="AG1787" s="15">
        <v>2</v>
      </c>
      <c r="AH1787" s="15">
        <v>3</v>
      </c>
      <c r="AI1787" s="15">
        <v>1</v>
      </c>
      <c r="AL1787" s="15">
        <v>1.97727272727273</v>
      </c>
      <c r="AM1787" s="15">
        <v>3.9459459459459501</v>
      </c>
      <c r="BG1787" s="15">
        <v>0</v>
      </c>
      <c r="BH1787" s="15">
        <v>5.8714799999999998E-2</v>
      </c>
      <c r="BI1787" s="15">
        <v>4.7004400000000002E-2</v>
      </c>
      <c r="BJ1787" s="15">
        <v>3.1728399999999997E-2</v>
      </c>
      <c r="BK1787" s="15">
        <v>0.927064059</v>
      </c>
      <c r="BL1787" s="15">
        <v>1.7494519660000001</v>
      </c>
      <c r="BM1787" s="15">
        <v>7.69230769230769E-2</v>
      </c>
      <c r="BN1787" s="15">
        <v>1.4957264957265E-2</v>
      </c>
      <c r="BO1787" s="15">
        <v>2.63532763532764E-2</v>
      </c>
      <c r="BP1787" s="15">
        <v>7.4074074074074098E-2</v>
      </c>
      <c r="BQ1787" s="15">
        <v>1.5669515669515698E-2</v>
      </c>
      <c r="BR1787" s="15">
        <v>2.8490028490028501E-2</v>
      </c>
      <c r="BS1787" s="15">
        <v>7.12250712250712E-3</v>
      </c>
      <c r="BT1787" s="15">
        <v>2.63532763532764E-2</v>
      </c>
      <c r="BU1787" s="15">
        <v>0.11752136752136801</v>
      </c>
      <c r="BV1787" s="15">
        <v>3.4188034188034198E-2</v>
      </c>
      <c r="BW1787" s="15">
        <v>9.9715099715099696E-3</v>
      </c>
      <c r="BX1787" s="15">
        <v>2.63532763532764E-2</v>
      </c>
      <c r="BY1787" s="15">
        <v>0.17307692307692299</v>
      </c>
      <c r="BZ1787" s="15">
        <v>2.0655270655270699E-2</v>
      </c>
      <c r="CA1787" s="15">
        <v>2.9914529914529898E-2</v>
      </c>
      <c r="CB1787" s="15">
        <v>6.4814814814814797E-2</v>
      </c>
      <c r="CC1787" s="15">
        <v>0.20227920227920199</v>
      </c>
      <c r="CD1787" s="15">
        <v>2.9202279202279201E-2</v>
      </c>
      <c r="CE1787" s="15">
        <v>4.98575498575499E-3</v>
      </c>
      <c r="CF1787" s="15">
        <v>1.7094017094017099E-2</v>
      </c>
      <c r="CG1787" s="15">
        <v>0.87412587412587395</v>
      </c>
      <c r="CH1787" s="15">
        <v>0.93482905982905995</v>
      </c>
      <c r="CI1787" s="15">
        <v>0.51673090888777196</v>
      </c>
      <c r="CJ1787" s="15">
        <v>1.0582010582010599</v>
      </c>
      <c r="CK1787" s="15">
        <v>0.42350042350042399</v>
      </c>
      <c r="CL1787" s="15">
        <v>0.30308540946838802</v>
      </c>
      <c r="CM1787" s="15">
        <v>0.37486879592142802</v>
      </c>
      <c r="CN1787" s="15">
        <v>0.612866891936659</v>
      </c>
      <c r="CO1787" s="15">
        <v>1.5262515262515299</v>
      </c>
      <c r="CP1787" s="15">
        <v>0.40700040700040702</v>
      </c>
      <c r="CQ1787" s="15">
        <v>0.47483380816714099</v>
      </c>
      <c r="CR1787" s="15">
        <v>0.65883190883190901</v>
      </c>
      <c r="CS1787" s="15">
        <v>4.0250447227191399</v>
      </c>
      <c r="CT1787" s="15">
        <v>0.35008933314018098</v>
      </c>
      <c r="CU1787" s="15">
        <v>0.610500610500611</v>
      </c>
      <c r="CV1787" s="15">
        <v>1.0127314814814801</v>
      </c>
      <c r="CW1787" s="15">
        <v>4.0455840455840502</v>
      </c>
      <c r="CX1787" s="15">
        <v>0.45628561253561301</v>
      </c>
      <c r="CY1787" s="15">
        <v>0.99715099715099698</v>
      </c>
      <c r="CZ1787" s="15">
        <v>0.65746219592373401</v>
      </c>
      <c r="DA1787" s="15">
        <v>0.30289717150842099</v>
      </c>
      <c r="DB1787" s="15">
        <v>0.375367307521148</v>
      </c>
      <c r="DC1787" s="15">
        <v>151059.22764</v>
      </c>
      <c r="DD1787" s="15">
        <v>1.06837606837607E-2</v>
      </c>
      <c r="DE1787" s="15">
        <v>0</v>
      </c>
      <c r="DF1787" s="15">
        <v>1.42450142450142E-3</v>
      </c>
      <c r="DG1787" s="15">
        <v>0</v>
      </c>
      <c r="DH1787" s="15">
        <v>7.1225071225071196E-4</v>
      </c>
      <c r="DI1787" s="15">
        <v>0</v>
      </c>
      <c r="DJ1787" s="15">
        <v>0</v>
      </c>
      <c r="DK1787" s="15">
        <v>1.06837606837607E-2</v>
      </c>
      <c r="DL1787" s="15">
        <v>1.42450142450142E-3</v>
      </c>
      <c r="DM1787" s="15">
        <v>7.1937321937321899E-2</v>
      </c>
      <c r="DN1787" s="15">
        <v>0</v>
      </c>
      <c r="DO1787" s="15">
        <v>0</v>
      </c>
      <c r="DP1787" s="15">
        <v>0</v>
      </c>
      <c r="DQ1787" s="15">
        <v>0</v>
      </c>
      <c r="DR1787" s="15">
        <v>0</v>
      </c>
      <c r="DS1787" s="15">
        <v>0</v>
      </c>
      <c r="DT1787" s="15">
        <v>0</v>
      </c>
      <c r="DU1787" s="15">
        <v>0</v>
      </c>
      <c r="DV1787" s="15">
        <v>10.042999999999999</v>
      </c>
      <c r="DW1787" s="15">
        <v>16.667000000000002</v>
      </c>
      <c r="DX1787" s="15">
        <v>4.4870000000000001</v>
      </c>
      <c r="DY1787" s="15">
        <v>15.456</v>
      </c>
      <c r="DZ1787" s="15">
        <v>25.498999999999999</v>
      </c>
      <c r="EA1787" s="15">
        <v>43.091000000000001</v>
      </c>
      <c r="EB1787" s="15">
        <v>56.908999999999999</v>
      </c>
      <c r="EC1787" s="15">
        <v>64.245000000000005</v>
      </c>
      <c r="ED1787" s="15">
        <v>38.746000000000002</v>
      </c>
      <c r="EE1787" s="15">
        <v>39.772079772079799</v>
      </c>
      <c r="EF1787" s="15">
        <v>2.21529914529915</v>
      </c>
      <c r="EG1787" s="15">
        <v>65.737509251919903</v>
      </c>
      <c r="EH1787" s="15">
        <v>-1.03041310541311</v>
      </c>
      <c r="EI1787" s="15">
        <v>53.227492877492899</v>
      </c>
      <c r="EJ1787" s="15">
        <v>10.1696372030602</v>
      </c>
      <c r="FJ1787" s="15">
        <v>4.2735042735042696E-3</v>
      </c>
      <c r="FK1787" s="15">
        <v>0</v>
      </c>
      <c r="FL1787" s="15">
        <v>0</v>
      </c>
      <c r="FM1787" s="15">
        <v>0</v>
      </c>
      <c r="FN1787" s="15">
        <v>7.1225071225071196E-4</v>
      </c>
      <c r="FO1787" s="15">
        <v>7.1937321937321899E-2</v>
      </c>
      <c r="FP1787" s="15">
        <v>4.7008547008547001E-2</v>
      </c>
      <c r="FQ1787" s="15">
        <v>0</v>
      </c>
      <c r="FR1787" s="15">
        <v>0</v>
      </c>
      <c r="FS1787" s="15">
        <v>0</v>
      </c>
      <c r="FT1787" s="15">
        <v>2.13675213675214E-3</v>
      </c>
      <c r="FU1787" s="15">
        <v>65.616642315000007</v>
      </c>
      <c r="FV1787" s="15">
        <v>0.147435897435897</v>
      </c>
      <c r="FW1787" s="15">
        <v>0.75213675213675202</v>
      </c>
      <c r="FX1787" s="15">
        <v>0.10042735042735</v>
      </c>
      <c r="FY1787" s="15">
        <v>0.29487179487179499</v>
      </c>
      <c r="FZ1787" s="15">
        <v>0.56980056980057003</v>
      </c>
      <c r="GA1787" s="15">
        <v>0.135327635327635</v>
      </c>
      <c r="GB1787" s="15">
        <v>0.58689458689458696</v>
      </c>
      <c r="GC1787" s="15">
        <v>0.210826210826211</v>
      </c>
      <c r="GD1787" s="15">
        <v>0.20227920227920199</v>
      </c>
      <c r="GE1787" s="15">
        <v>0.15242165242165201</v>
      </c>
      <c r="GF1787" s="15">
        <v>0.54558404558404605</v>
      </c>
      <c r="GG1787" s="15">
        <v>0.30199430199430199</v>
      </c>
      <c r="GH1787" s="15">
        <v>0.39886039886039898</v>
      </c>
      <c r="GI1787" s="15">
        <v>0.39886039886039898</v>
      </c>
      <c r="GJ1787" s="15">
        <v>0.20227920227920199</v>
      </c>
      <c r="GK1787" s="15">
        <v>0.37037037037037002</v>
      </c>
      <c r="GL1787" s="15">
        <v>0.31054131054131101</v>
      </c>
      <c r="GM1787" s="15">
        <v>0.31908831908831897</v>
      </c>
      <c r="GN1787" s="15">
        <v>0.230769230769231</v>
      </c>
      <c r="GO1787" s="15">
        <v>0.29487179487179499</v>
      </c>
      <c r="GP1787" s="15">
        <v>0.47435897435897401</v>
      </c>
      <c r="GQ1787" s="15">
        <v>0.28011404133998602</v>
      </c>
      <c r="GR1787" s="15">
        <v>9.9073414112615804E-2</v>
      </c>
      <c r="GS1787" s="15">
        <v>0.111190306486101</v>
      </c>
      <c r="GT1787" s="15">
        <v>0.20242337847469699</v>
      </c>
      <c r="GU1787" s="15">
        <v>0.193157519600855</v>
      </c>
      <c r="GV1787" s="15">
        <v>0.115466856735567</v>
      </c>
      <c r="GW1787" s="15">
        <v>0.106200997861725</v>
      </c>
      <c r="GX1787" s="15">
        <v>0.11831789023521</v>
      </c>
      <c r="GY1787" s="15">
        <v>0.26514611546685701</v>
      </c>
      <c r="GZ1787" s="15">
        <v>0.33856022808267999</v>
      </c>
      <c r="HA1787" s="15">
        <v>0.114754098360656</v>
      </c>
      <c r="HB1787" s="15">
        <v>0.193870277975766</v>
      </c>
      <c r="HC1787" s="15">
        <v>0.198146828225232</v>
      </c>
      <c r="HD1787" s="15">
        <v>5.1318602993585198E-2</v>
      </c>
      <c r="HE1787" s="15">
        <v>0.135424091233072</v>
      </c>
      <c r="HF1787" s="15">
        <v>0.16678545972915201</v>
      </c>
      <c r="HG1787" s="15">
        <v>0.29864575908766899</v>
      </c>
      <c r="HH1787" s="15">
        <v>0.20099786172487499</v>
      </c>
      <c r="HI1787" s="15">
        <v>0.14255167498218099</v>
      </c>
      <c r="HJ1787" s="15">
        <v>0.19672131147541</v>
      </c>
      <c r="HK1787" s="15">
        <v>0.236635780470421</v>
      </c>
    </row>
    <row r="1788" spans="1:219" x14ac:dyDescent="0.2">
      <c r="A1788" s="15" t="s">
        <v>6034</v>
      </c>
      <c r="B1788" s="15" t="s">
        <v>6035</v>
      </c>
      <c r="C1788" s="15" t="s">
        <v>6036</v>
      </c>
      <c r="D1788" s="15">
        <v>0</v>
      </c>
      <c r="E1788" s="15">
        <v>0</v>
      </c>
      <c r="F1788" s="15">
        <v>0</v>
      </c>
      <c r="G1788" s="15">
        <v>0</v>
      </c>
      <c r="H1788" s="15">
        <v>0</v>
      </c>
      <c r="I1788" s="15">
        <v>0</v>
      </c>
      <c r="J1788" s="15">
        <v>0</v>
      </c>
      <c r="K1788" s="15">
        <v>6.9150000000000003E-2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6.9150000000000003E-2</v>
      </c>
      <c r="U1788" s="15">
        <v>1</v>
      </c>
      <c r="V1788" s="15">
        <v>1</v>
      </c>
      <c r="W1788" s="15">
        <v>1</v>
      </c>
      <c r="X1788" s="15">
        <v>3</v>
      </c>
      <c r="Y1788" s="15">
        <v>1</v>
      </c>
      <c r="AA1788" s="15">
        <v>1</v>
      </c>
      <c r="AB1788" s="15">
        <v>1</v>
      </c>
      <c r="AC1788" s="15">
        <v>1</v>
      </c>
      <c r="AD1788" s="15">
        <v>1</v>
      </c>
      <c r="AE1788" s="15">
        <v>1</v>
      </c>
      <c r="AF1788" s="15">
        <v>1</v>
      </c>
      <c r="AG1788" s="15">
        <v>1</v>
      </c>
      <c r="AH1788" s="15">
        <v>1</v>
      </c>
      <c r="AI1788" s="15">
        <v>1</v>
      </c>
      <c r="AL1788" s="15">
        <v>1.0454545454545501</v>
      </c>
      <c r="AM1788" s="15">
        <v>5.1351351351351403E-2</v>
      </c>
      <c r="BF1788" s="15">
        <v>15.37</v>
      </c>
      <c r="BG1788" s="15">
        <v>5.5360873288414103</v>
      </c>
      <c r="BH1788" s="15">
        <v>0.33720800000000001</v>
      </c>
      <c r="BI1788" s="15">
        <v>0.40529300000000001</v>
      </c>
      <c r="BJ1788" s="15">
        <v>0.82384000000000002</v>
      </c>
      <c r="BK1788" s="15">
        <v>0.21536713599999999</v>
      </c>
      <c r="BL1788" s="15">
        <v>0.102403836</v>
      </c>
      <c r="BM1788" s="15">
        <v>9.1954022988505704E-2</v>
      </c>
      <c r="BN1788" s="15">
        <v>2.2988505747126398E-2</v>
      </c>
      <c r="BO1788" s="15">
        <v>3.4482758620689703E-2</v>
      </c>
      <c r="BP1788" s="15">
        <v>2.2988505747126398E-2</v>
      </c>
      <c r="BQ1788" s="15">
        <v>2.2988505747126398E-2</v>
      </c>
      <c r="BR1788" s="15">
        <v>0.114942528735632</v>
      </c>
      <c r="BS1788" s="15">
        <v>2.2988505747126398E-2</v>
      </c>
      <c r="BT1788" s="15">
        <v>3.4482758620689703E-2</v>
      </c>
      <c r="BU1788" s="15">
        <v>2.2988505747126398E-2</v>
      </c>
      <c r="BV1788" s="15">
        <v>0.13793103448275901</v>
      </c>
      <c r="BW1788" s="15">
        <v>4.5977011494252901E-2</v>
      </c>
      <c r="BX1788" s="15">
        <v>1.1494252873563199E-2</v>
      </c>
      <c r="BY1788" s="15">
        <v>8.04597701149425E-2</v>
      </c>
      <c r="BZ1788" s="15">
        <v>1.1494252873563199E-2</v>
      </c>
      <c r="CA1788" s="15">
        <v>0.14942528735632199</v>
      </c>
      <c r="CB1788" s="15">
        <v>5.7471264367816098E-2</v>
      </c>
      <c r="CC1788" s="15">
        <v>4.5977011494252901E-2</v>
      </c>
      <c r="CD1788" s="15">
        <v>3.4482758620689703E-2</v>
      </c>
      <c r="CE1788" s="15">
        <v>2.2988505747126398E-2</v>
      </c>
      <c r="CF1788" s="15">
        <v>1.1494252873563199E-2</v>
      </c>
      <c r="CG1788" s="15">
        <v>1.04493207941484</v>
      </c>
      <c r="CH1788" s="15">
        <v>1.4367816091954</v>
      </c>
      <c r="CI1788" s="15">
        <v>0.67613252197430695</v>
      </c>
      <c r="CJ1788" s="15">
        <v>0.32840722495894897</v>
      </c>
      <c r="CK1788" s="15">
        <v>0.62131096613855197</v>
      </c>
      <c r="CL1788" s="15">
        <v>1.2227928588896999</v>
      </c>
      <c r="CM1788" s="15">
        <v>1.2099213551119199</v>
      </c>
      <c r="CN1788" s="15">
        <v>0.80192461908580603</v>
      </c>
      <c r="CO1788" s="15">
        <v>0.29855202268995401</v>
      </c>
      <c r="CP1788" s="15">
        <v>1.6420361247947499</v>
      </c>
      <c r="CQ1788" s="15">
        <v>2.1893814997263301</v>
      </c>
      <c r="CR1788" s="15">
        <v>0.28735632183908</v>
      </c>
      <c r="CS1788" s="15">
        <v>1.8711574445335499</v>
      </c>
      <c r="CT1788" s="15">
        <v>0.19481784531463101</v>
      </c>
      <c r="CU1788" s="15">
        <v>3.0494956603331</v>
      </c>
      <c r="CV1788" s="15">
        <v>0.89798850574712596</v>
      </c>
      <c r="CW1788" s="15">
        <v>0.91954022988505701</v>
      </c>
      <c r="CX1788" s="15">
        <v>0.53879310344827602</v>
      </c>
      <c r="CY1788" s="15">
        <v>4.5977011494252897</v>
      </c>
      <c r="CZ1788" s="15">
        <v>0.44208664898320099</v>
      </c>
      <c r="DA1788" s="15">
        <v>0.504456558234188</v>
      </c>
      <c r="DB1788" s="15">
        <v>0.45919214903421202</v>
      </c>
      <c r="DC1788" s="15">
        <v>9639.2875399999994</v>
      </c>
      <c r="DD1788" s="15">
        <v>0</v>
      </c>
      <c r="DE1788" s="15">
        <v>0</v>
      </c>
      <c r="DF1788" s="15">
        <v>0</v>
      </c>
      <c r="DG1788" s="15">
        <v>0</v>
      </c>
      <c r="DH1788" s="15">
        <v>1.1494252873563199E-2</v>
      </c>
      <c r="DI1788" s="15">
        <v>0</v>
      </c>
      <c r="DJ1788" s="15">
        <v>0</v>
      </c>
      <c r="DK1788" s="15">
        <v>0</v>
      </c>
      <c r="DL1788" s="15">
        <v>0</v>
      </c>
      <c r="DM1788" s="15">
        <v>0</v>
      </c>
      <c r="DN1788" s="15">
        <v>0</v>
      </c>
      <c r="DO1788" s="15">
        <v>0</v>
      </c>
      <c r="DP1788" s="15">
        <v>0</v>
      </c>
      <c r="DQ1788" s="15">
        <v>0</v>
      </c>
      <c r="DR1788" s="15">
        <v>0</v>
      </c>
      <c r="DS1788" s="15">
        <v>0</v>
      </c>
      <c r="DT1788" s="15">
        <v>0</v>
      </c>
      <c r="DU1788" s="15">
        <v>0</v>
      </c>
      <c r="DV1788" s="15">
        <v>5.7469999999999999</v>
      </c>
      <c r="DW1788" s="15">
        <v>29.885000000000002</v>
      </c>
      <c r="DX1788" s="15">
        <v>8.0459999999999994</v>
      </c>
      <c r="DY1788" s="15">
        <v>19.54</v>
      </c>
      <c r="DZ1788" s="15">
        <v>25.286999999999999</v>
      </c>
      <c r="EA1788" s="15">
        <v>62.069000000000003</v>
      </c>
      <c r="EB1788" s="15">
        <v>37.930999999999997</v>
      </c>
      <c r="EC1788" s="15">
        <v>49.424999999999997</v>
      </c>
      <c r="ED1788" s="15">
        <v>33.332999999999998</v>
      </c>
      <c r="EE1788" s="15">
        <v>86.436781609195407</v>
      </c>
      <c r="EF1788" s="15">
        <v>1.85494252873563</v>
      </c>
      <c r="EG1788" s="15">
        <v>10.059259218491301</v>
      </c>
      <c r="EH1788" s="15">
        <v>-0.20689655172413801</v>
      </c>
      <c r="EI1788" s="15">
        <v>61.534482758620697</v>
      </c>
      <c r="EJ1788" s="15">
        <v>12.1622512674651</v>
      </c>
      <c r="FJ1788" s="15">
        <v>0</v>
      </c>
      <c r="FK1788" s="15">
        <v>0</v>
      </c>
      <c r="FL1788" s="15">
        <v>0</v>
      </c>
      <c r="FM1788" s="15">
        <v>0</v>
      </c>
      <c r="FN1788" s="15">
        <v>0</v>
      </c>
      <c r="FO1788" s="15">
        <v>0</v>
      </c>
      <c r="FP1788" s="15">
        <v>1.1494252873563199E-2</v>
      </c>
      <c r="FQ1788" s="15">
        <v>0</v>
      </c>
      <c r="FR1788" s="15">
        <v>0</v>
      </c>
      <c r="FS1788" s="15">
        <v>0</v>
      </c>
      <c r="FT1788" s="15">
        <v>0</v>
      </c>
      <c r="FV1788" s="15">
        <v>0.17241379310344801</v>
      </c>
      <c r="FW1788" s="15">
        <v>0.77011494252873602</v>
      </c>
      <c r="FX1788" s="15">
        <v>5.7471264367816098E-2</v>
      </c>
      <c r="FY1788" s="15">
        <v>0.252873563218391</v>
      </c>
      <c r="FZ1788" s="15">
        <v>0.42528735632183901</v>
      </c>
      <c r="GA1788" s="15">
        <v>0.32183908045977</v>
      </c>
      <c r="GB1788" s="15">
        <v>0.44827586206896602</v>
      </c>
      <c r="GC1788" s="15">
        <v>0.252873563218391</v>
      </c>
      <c r="GD1788" s="15">
        <v>0.29885057471264398</v>
      </c>
      <c r="GE1788" s="15">
        <v>0.33333333333333298</v>
      </c>
      <c r="GF1788" s="15">
        <v>0.390804597701149</v>
      </c>
      <c r="GG1788" s="15">
        <v>0.27586206896551702</v>
      </c>
      <c r="GH1788" s="15">
        <v>0.34482758620689702</v>
      </c>
      <c r="GI1788" s="15">
        <v>0.35632183908046</v>
      </c>
      <c r="GJ1788" s="15">
        <v>0.29885057471264398</v>
      </c>
      <c r="GK1788" s="15">
        <v>0.50574712643678199</v>
      </c>
      <c r="GL1788" s="15">
        <v>0.195402298850575</v>
      </c>
      <c r="GM1788" s="15">
        <v>0.29885057471264398</v>
      </c>
      <c r="GN1788" s="15">
        <v>0.48275862068965503</v>
      </c>
      <c r="GO1788" s="15">
        <v>0.252873563218391</v>
      </c>
      <c r="GP1788" s="15">
        <v>0.26436781609195398</v>
      </c>
      <c r="GQ1788" s="15">
        <v>0.26744186046511598</v>
      </c>
      <c r="GR1788" s="15">
        <v>0.17441860465116299</v>
      </c>
      <c r="GS1788" s="15">
        <v>0.25581395348837199</v>
      </c>
      <c r="GT1788" s="15">
        <v>0.24418604651162801</v>
      </c>
      <c r="GU1788" s="15">
        <v>0.30232558139534899</v>
      </c>
      <c r="GV1788" s="15">
        <v>0.127906976744186</v>
      </c>
      <c r="GW1788" s="15">
        <v>0.25581395348837199</v>
      </c>
      <c r="GX1788" s="15">
        <v>0.17441860465116299</v>
      </c>
      <c r="GY1788" s="15">
        <v>0.26744186046511598</v>
      </c>
      <c r="GZ1788" s="15">
        <v>0.232558139534884</v>
      </c>
      <c r="HA1788" s="15">
        <v>0.22093023255814001</v>
      </c>
      <c r="HB1788" s="15">
        <v>0.209302325581395</v>
      </c>
      <c r="HC1788" s="15">
        <v>0.30232558139534899</v>
      </c>
      <c r="HD1788" s="15">
        <v>0</v>
      </c>
      <c r="HE1788" s="15">
        <v>0.116279069767442</v>
      </c>
      <c r="HF1788" s="15">
        <v>0.209302325581395</v>
      </c>
      <c r="HG1788" s="15">
        <v>0.31395348837209303</v>
      </c>
      <c r="HH1788" s="15">
        <v>0.116279069767442</v>
      </c>
      <c r="HI1788" s="15">
        <v>0.25581395348837199</v>
      </c>
      <c r="HJ1788" s="15">
        <v>0.19767441860465099</v>
      </c>
      <c r="HK1788" s="15">
        <v>0.186046511627907</v>
      </c>
    </row>
    <row r="1789" spans="1:219" x14ac:dyDescent="0.2">
      <c r="A1789" s="15" t="s">
        <v>6037</v>
      </c>
      <c r="B1789" s="15" t="s">
        <v>6038</v>
      </c>
      <c r="C1789" s="15" t="s">
        <v>6039</v>
      </c>
      <c r="D1789" s="15">
        <v>0.49954999999999999</v>
      </c>
      <c r="E1789" s="15">
        <v>9.13533333333333E-2</v>
      </c>
      <c r="F1789" s="15">
        <v>0.17914538461538501</v>
      </c>
      <c r="G1789" s="15">
        <v>0.13969999999999999</v>
      </c>
      <c r="H1789" s="15">
        <v>0.13355</v>
      </c>
      <c r="I1789" s="15">
        <v>0.1226</v>
      </c>
      <c r="J1789" s="15">
        <v>8.2913333333333297E-2</v>
      </c>
      <c r="K1789" s="15">
        <v>0.1908</v>
      </c>
      <c r="L1789" s="15">
        <v>0.1913</v>
      </c>
      <c r="M1789" s="15">
        <v>8.6220000000000005E-2</v>
      </c>
      <c r="N1789" s="15">
        <v>6.0979999999999999E-2</v>
      </c>
      <c r="O1789" s="15">
        <v>0.1074</v>
      </c>
      <c r="P1789" s="15">
        <v>6.0975000000000001E-2</v>
      </c>
      <c r="Q1789" s="15">
        <v>0.2082</v>
      </c>
      <c r="R1789" s="15">
        <v>0</v>
      </c>
      <c r="S1789" s="15">
        <v>1.6990000000000002E-2</v>
      </c>
      <c r="T1789" s="15">
        <v>0.49954999999999999</v>
      </c>
      <c r="U1789" s="15">
        <v>1</v>
      </c>
      <c r="V1789" s="15">
        <v>1</v>
      </c>
      <c r="W1789" s="15">
        <v>1</v>
      </c>
      <c r="X1789" s="15">
        <v>1</v>
      </c>
      <c r="Y1789" s="15">
        <v>1</v>
      </c>
      <c r="AA1789" s="15">
        <v>1</v>
      </c>
      <c r="AB1789" s="15">
        <v>1</v>
      </c>
      <c r="AC1789" s="15">
        <v>1</v>
      </c>
      <c r="AD1789" s="15">
        <v>1</v>
      </c>
      <c r="AE1789" s="15">
        <v>1</v>
      </c>
      <c r="AF1789" s="15">
        <v>1</v>
      </c>
      <c r="AG1789" s="15">
        <v>1</v>
      </c>
      <c r="AH1789" s="15">
        <v>1</v>
      </c>
      <c r="AI1789" s="15">
        <v>1</v>
      </c>
      <c r="AL1789" s="15">
        <v>1</v>
      </c>
      <c r="AM1789" s="15">
        <v>4.1810810810810803</v>
      </c>
      <c r="BF1789" s="15">
        <v>5.9</v>
      </c>
      <c r="BG1789" s="15">
        <v>0</v>
      </c>
      <c r="BH1789" s="15">
        <v>0</v>
      </c>
      <c r="BI1789" s="15">
        <v>0</v>
      </c>
      <c r="BJ1789" s="15">
        <v>0</v>
      </c>
      <c r="BK1789" s="15">
        <v>0</v>
      </c>
      <c r="BL1789" s="15">
        <v>1.1131181E-2</v>
      </c>
      <c r="BM1789" s="15">
        <v>6.2015503875968998E-2</v>
      </c>
      <c r="BN1789" s="15">
        <v>9.3023255813953501E-2</v>
      </c>
      <c r="BO1789" s="15">
        <v>3.1007751937984499E-2</v>
      </c>
      <c r="BP1789" s="15">
        <v>1.5503875968992199E-2</v>
      </c>
      <c r="BQ1789" s="15">
        <v>3.8759689922480599E-2</v>
      </c>
      <c r="BR1789" s="15">
        <v>8.5271317829457405E-2</v>
      </c>
      <c r="BS1789" s="15">
        <v>2.32558139534884E-2</v>
      </c>
      <c r="BT1789" s="15">
        <v>3.8759689922480599E-2</v>
      </c>
      <c r="BU1789" s="15">
        <v>7.7519379844961198E-2</v>
      </c>
      <c r="BV1789" s="15">
        <v>0.13178294573643401</v>
      </c>
      <c r="BW1789" s="15">
        <v>3.1007751937984499E-2</v>
      </c>
      <c r="BX1789" s="15">
        <v>3.1007751937984499E-2</v>
      </c>
      <c r="BY1789" s="15">
        <v>6.9767441860465101E-2</v>
      </c>
      <c r="BZ1789" s="15">
        <v>2.32558139534884E-2</v>
      </c>
      <c r="CA1789" s="15">
        <v>0.108527131782946</v>
      </c>
      <c r="CB1789" s="15">
        <v>5.4263565891472902E-2</v>
      </c>
      <c r="CC1789" s="15">
        <v>4.6511627906976702E-2</v>
      </c>
      <c r="CD1789" s="15">
        <v>3.1007751937984499E-2</v>
      </c>
      <c r="CE1789" s="15">
        <v>7.7519379844961196E-3</v>
      </c>
      <c r="CF1789" s="15">
        <v>0</v>
      </c>
      <c r="CG1789" s="15">
        <v>0.70472163495419304</v>
      </c>
      <c r="CH1789" s="15">
        <v>5.81395348837209</v>
      </c>
      <c r="CI1789" s="15">
        <v>0.60799513603891198</v>
      </c>
      <c r="CJ1789" s="15">
        <v>0.22148394241417499</v>
      </c>
      <c r="CK1789" s="15">
        <v>1.0475591870940699</v>
      </c>
      <c r="CL1789" s="15">
        <v>0.90714167903678</v>
      </c>
      <c r="CM1789" s="15">
        <v>1.22399020807834</v>
      </c>
      <c r="CN1789" s="15">
        <v>0.90138813773210702</v>
      </c>
      <c r="CO1789" s="15">
        <v>1.0067451927916999</v>
      </c>
      <c r="CP1789" s="15">
        <v>1.5688445921004099</v>
      </c>
      <c r="CQ1789" s="15">
        <v>1.4765596160945</v>
      </c>
      <c r="CR1789" s="15">
        <v>0.775193798449612</v>
      </c>
      <c r="CS1789" s="15">
        <v>1.6224986479177901</v>
      </c>
      <c r="CT1789" s="15">
        <v>0.39416633819471802</v>
      </c>
      <c r="CU1789" s="15">
        <v>2.2148394241417502</v>
      </c>
      <c r="CV1789" s="15">
        <v>0.84786821705426396</v>
      </c>
      <c r="CW1789" s="15">
        <v>0.93023255813953498</v>
      </c>
      <c r="CX1789" s="15">
        <v>0.484496124031008</v>
      </c>
      <c r="CY1789" s="15">
        <v>1.55038759689922</v>
      </c>
      <c r="CZ1789" s="15">
        <v>0</v>
      </c>
      <c r="DA1789" s="15">
        <v>0.45564610832458902</v>
      </c>
      <c r="DB1789" s="15">
        <v>0.57190186751377903</v>
      </c>
      <c r="DC1789" s="15">
        <v>14314.0905</v>
      </c>
      <c r="DD1789" s="15">
        <v>3.8759689922480599E-2</v>
      </c>
      <c r="DE1789" s="15">
        <v>0</v>
      </c>
      <c r="DF1789" s="15">
        <v>0</v>
      </c>
      <c r="DG1789" s="15">
        <v>0</v>
      </c>
      <c r="DH1789" s="15">
        <v>7.7519379844961196E-3</v>
      </c>
      <c r="DI1789" s="15">
        <v>0</v>
      </c>
      <c r="DJ1789" s="15">
        <v>0</v>
      </c>
      <c r="DK1789" s="15">
        <v>3.8759689922480599E-2</v>
      </c>
      <c r="DL1789" s="15">
        <v>0</v>
      </c>
      <c r="DM1789" s="15">
        <v>0</v>
      </c>
      <c r="DN1789" s="15">
        <v>0</v>
      </c>
      <c r="DO1789" s="15">
        <v>0</v>
      </c>
      <c r="DP1789" s="15">
        <v>0</v>
      </c>
      <c r="DQ1789" s="15">
        <v>0</v>
      </c>
      <c r="DR1789" s="15">
        <v>0</v>
      </c>
      <c r="DS1789" s="15">
        <v>0</v>
      </c>
      <c r="DT1789" s="15">
        <v>0</v>
      </c>
      <c r="DU1789" s="15">
        <v>0</v>
      </c>
      <c r="DV1789" s="15">
        <v>4.6509999999999998</v>
      </c>
      <c r="DW1789" s="15">
        <v>26.356999999999999</v>
      </c>
      <c r="DX1789" s="15">
        <v>6.9770000000000003</v>
      </c>
      <c r="DY1789" s="15">
        <v>20.93</v>
      </c>
      <c r="DZ1789" s="15">
        <v>25.581</v>
      </c>
      <c r="EA1789" s="15">
        <v>58.914999999999999</v>
      </c>
      <c r="EB1789" s="15">
        <v>41.085000000000001</v>
      </c>
      <c r="EC1789" s="15">
        <v>50.387999999999998</v>
      </c>
      <c r="ED1789" s="15">
        <v>34.109000000000002</v>
      </c>
      <c r="EE1789" s="15">
        <v>81.7054263565892</v>
      </c>
      <c r="EF1789" s="15">
        <v>1.69031007751938</v>
      </c>
      <c r="EG1789" s="15">
        <v>17.529354466403799</v>
      </c>
      <c r="EH1789" s="15">
        <v>-0.12945736434108501</v>
      </c>
      <c r="EI1789" s="15">
        <v>68.434883720930202</v>
      </c>
      <c r="EJ1789" s="15">
        <v>10.768098315855999</v>
      </c>
      <c r="FU1789" s="15">
        <v>73.149553484999998</v>
      </c>
      <c r="FV1789" s="15">
        <v>0.186046511627907</v>
      </c>
      <c r="FW1789" s="15">
        <v>0.76744186046511598</v>
      </c>
      <c r="FX1789" s="15">
        <v>4.6511627906976702E-2</v>
      </c>
      <c r="FY1789" s="15">
        <v>0.28682170542635699</v>
      </c>
      <c r="FZ1789" s="15">
        <v>0.34108527131782901</v>
      </c>
      <c r="GA1789" s="15">
        <v>0.372093023255814</v>
      </c>
      <c r="GB1789" s="15">
        <v>0.44186046511627902</v>
      </c>
      <c r="GC1789" s="15">
        <v>0.27131782945736399</v>
      </c>
      <c r="GD1789" s="15">
        <v>0.28682170542635699</v>
      </c>
      <c r="GE1789" s="15">
        <v>0.372093023255814</v>
      </c>
      <c r="GF1789" s="15">
        <v>0.31782945736434098</v>
      </c>
      <c r="GG1789" s="15">
        <v>0.31007751937984501</v>
      </c>
      <c r="GH1789" s="15">
        <v>0.27906976744186002</v>
      </c>
      <c r="GI1789" s="15">
        <v>0.434108527131783</v>
      </c>
      <c r="GJ1789" s="15">
        <v>0.28682170542635699</v>
      </c>
      <c r="GK1789" s="15">
        <v>0.47286821705426402</v>
      </c>
      <c r="GL1789" s="15">
        <v>0.25581395348837199</v>
      </c>
      <c r="GM1789" s="15">
        <v>0.27131782945736399</v>
      </c>
      <c r="GN1789" s="15">
        <v>0.48837209302325602</v>
      </c>
      <c r="GO1789" s="15">
        <v>0.28682170542635699</v>
      </c>
      <c r="GP1789" s="15">
        <v>0.224806201550388</v>
      </c>
      <c r="GQ1789" s="15">
        <v>0.15625</v>
      </c>
      <c r="GR1789" s="15">
        <v>0.1015625</v>
      </c>
      <c r="GS1789" s="15">
        <v>0.296875</v>
      </c>
      <c r="GT1789" s="15">
        <v>0.234375</v>
      </c>
      <c r="GU1789" s="15">
        <v>0.1875</v>
      </c>
      <c r="GV1789" s="15">
        <v>0.125</v>
      </c>
      <c r="GW1789" s="15">
        <v>0.28125</v>
      </c>
      <c r="GX1789" s="15">
        <v>0.1171875</v>
      </c>
      <c r="GY1789" s="15">
        <v>0.171875</v>
      </c>
      <c r="GZ1789" s="15">
        <v>0.234375</v>
      </c>
      <c r="HA1789" s="15">
        <v>0.140625</v>
      </c>
      <c r="HB1789" s="15">
        <v>0.171875</v>
      </c>
      <c r="HC1789" s="15">
        <v>0.1796875</v>
      </c>
      <c r="HD1789" s="15">
        <v>3.125E-2</v>
      </c>
      <c r="HE1789" s="15">
        <v>6.25E-2</v>
      </c>
      <c r="HF1789" s="15">
        <v>0.1796875</v>
      </c>
      <c r="HG1789" s="15">
        <v>0.2265625</v>
      </c>
      <c r="HH1789" s="15">
        <v>0.1484375</v>
      </c>
      <c r="HI1789" s="15">
        <v>0.1640625</v>
      </c>
      <c r="HJ1789" s="15">
        <v>0.2109375</v>
      </c>
      <c r="HK1789" s="15">
        <v>9.375E-2</v>
      </c>
    </row>
    <row r="1790" spans="1:219" x14ac:dyDescent="0.2">
      <c r="A1790" s="15" t="s">
        <v>6040</v>
      </c>
      <c r="B1790" s="15" t="s">
        <v>6041</v>
      </c>
      <c r="C1790" s="15" t="s">
        <v>6042</v>
      </c>
      <c r="D1790" s="15">
        <v>6.54E-2</v>
      </c>
      <c r="E1790" s="15">
        <v>7.3293333333333294E-2</v>
      </c>
      <c r="F1790" s="15">
        <v>0.14366923076923099</v>
      </c>
      <c r="G1790" s="15">
        <v>7.1970000000000006E-2</v>
      </c>
      <c r="H1790" s="15">
        <v>0.12008000000000001</v>
      </c>
      <c r="I1790" s="15">
        <v>0.161</v>
      </c>
      <c r="J1790" s="15">
        <v>9.41066666666667E-2</v>
      </c>
      <c r="K1790" s="15">
        <v>6.2774999999999997E-2</v>
      </c>
      <c r="L1790" s="15">
        <v>3.056</v>
      </c>
      <c r="M1790" s="15">
        <v>2.5510000000000001E-2</v>
      </c>
      <c r="N1790" s="15">
        <v>4.8379999999999999E-2</v>
      </c>
      <c r="O1790" s="15">
        <v>0.18770000000000001</v>
      </c>
      <c r="P1790" s="15">
        <v>4.9665000000000001E-2</v>
      </c>
      <c r="Q1790" s="15">
        <v>0.2979</v>
      </c>
      <c r="R1790" s="15">
        <v>6.5970000000000001E-2</v>
      </c>
      <c r="S1790" s="15">
        <v>0.1027</v>
      </c>
      <c r="T1790" s="15">
        <v>3.056</v>
      </c>
      <c r="U1790" s="15">
        <v>1</v>
      </c>
      <c r="V1790" s="15">
        <v>2</v>
      </c>
      <c r="W1790" s="15">
        <v>2</v>
      </c>
      <c r="X1790" s="15">
        <v>2</v>
      </c>
      <c r="Y1790" s="15">
        <v>2</v>
      </c>
      <c r="AA1790" s="15">
        <v>2</v>
      </c>
      <c r="AB1790" s="15">
        <v>2</v>
      </c>
      <c r="AC1790" s="15">
        <v>2</v>
      </c>
      <c r="AD1790" s="15">
        <v>3</v>
      </c>
      <c r="AE1790" s="15">
        <v>2</v>
      </c>
      <c r="AF1790" s="15">
        <v>2</v>
      </c>
      <c r="AG1790" s="15">
        <v>2</v>
      </c>
      <c r="AH1790" s="15">
        <v>2</v>
      </c>
      <c r="AI1790" s="15">
        <v>2</v>
      </c>
      <c r="AL1790" s="15">
        <v>1.7045454545454499</v>
      </c>
      <c r="AM1790" s="15">
        <v>1.27837837837838</v>
      </c>
      <c r="BF1790" s="15">
        <v>14.8165</v>
      </c>
      <c r="BG1790" s="15">
        <v>0.20846567270216301</v>
      </c>
      <c r="BH1790" s="15">
        <v>0.26382800000000001</v>
      </c>
      <c r="BI1790" s="15">
        <v>0.30003099999999999</v>
      </c>
      <c r="BJ1790" s="15">
        <v>0.15728</v>
      </c>
      <c r="BK1790" s="15">
        <v>0.186626132</v>
      </c>
      <c r="BL1790" s="15">
        <v>0.135314299</v>
      </c>
      <c r="BM1790" s="15">
        <v>4.7500000000000001E-2</v>
      </c>
      <c r="BN1790" s="15">
        <v>5.7500000000000002E-2</v>
      </c>
      <c r="BO1790" s="15">
        <v>0.04</v>
      </c>
      <c r="BP1790" s="15">
        <v>8.2500000000000004E-2</v>
      </c>
      <c r="BQ1790" s="15">
        <v>2.75E-2</v>
      </c>
      <c r="BR1790" s="15">
        <v>8.2500000000000004E-2</v>
      </c>
      <c r="BS1790" s="15">
        <v>3.5000000000000003E-2</v>
      </c>
      <c r="BT1790" s="15">
        <v>2.75E-2</v>
      </c>
      <c r="BU1790" s="15">
        <v>3.7499999999999999E-2</v>
      </c>
      <c r="BV1790" s="15">
        <v>0.10249999999999999</v>
      </c>
      <c r="BW1790" s="15">
        <v>1.7500000000000002E-2</v>
      </c>
      <c r="BX1790" s="15">
        <v>3.7499999999999999E-2</v>
      </c>
      <c r="BY1790" s="15">
        <v>4.7500000000000001E-2</v>
      </c>
      <c r="BZ1790" s="15">
        <v>0.04</v>
      </c>
      <c r="CA1790" s="15">
        <v>5.5E-2</v>
      </c>
      <c r="CB1790" s="15">
        <v>6.25E-2</v>
      </c>
      <c r="CC1790" s="15">
        <v>6.5000000000000002E-2</v>
      </c>
      <c r="CD1790" s="15">
        <v>8.2500000000000004E-2</v>
      </c>
      <c r="CE1790" s="15">
        <v>2.2499999999999999E-2</v>
      </c>
      <c r="CF1790" s="15">
        <v>0.03</v>
      </c>
      <c r="CG1790" s="15">
        <v>0.53977272727272696</v>
      </c>
      <c r="CH1790" s="15">
        <v>3.59375</v>
      </c>
      <c r="CI1790" s="15">
        <v>0.78431372549019596</v>
      </c>
      <c r="CJ1790" s="15">
        <v>1.1785714285714299</v>
      </c>
      <c r="CK1790" s="15">
        <v>0.74324324324324298</v>
      </c>
      <c r="CL1790" s="15">
        <v>0.87765957446808496</v>
      </c>
      <c r="CM1790" s="15">
        <v>1.84210526315789</v>
      </c>
      <c r="CN1790" s="15">
        <v>0.63953488372093004</v>
      </c>
      <c r="CO1790" s="15">
        <v>0.48701298701298701</v>
      </c>
      <c r="CP1790" s="15">
        <v>1.2202380952381</v>
      </c>
      <c r="CQ1790" s="15">
        <v>0.83333333333333304</v>
      </c>
      <c r="CR1790" s="15">
        <v>0.9375</v>
      </c>
      <c r="CS1790" s="15">
        <v>1.1046511627907001</v>
      </c>
      <c r="CT1790" s="15">
        <v>0.677966101694915</v>
      </c>
      <c r="CU1790" s="15">
        <v>1.12244897959184</v>
      </c>
      <c r="CV1790" s="15">
        <v>0.9765625</v>
      </c>
      <c r="CW1790" s="15">
        <v>1.3</v>
      </c>
      <c r="CX1790" s="15">
        <v>1.2890625</v>
      </c>
      <c r="CY1790" s="15">
        <v>4.5</v>
      </c>
      <c r="CZ1790" s="15">
        <v>1.15384615384615</v>
      </c>
      <c r="DA1790" s="15">
        <v>0.663574934712165</v>
      </c>
      <c r="DB1790" s="15">
        <v>0.65935465088413303</v>
      </c>
      <c r="DC1790" s="15">
        <v>44743.458740000002</v>
      </c>
      <c r="DD1790" s="15">
        <v>2.2499999999999999E-2</v>
      </c>
      <c r="DE1790" s="15">
        <v>0</v>
      </c>
      <c r="DF1790" s="15">
        <v>1.2500000000000001E-2</v>
      </c>
      <c r="DG1790" s="15">
        <v>2.5000000000000001E-3</v>
      </c>
      <c r="DH1790" s="15">
        <v>2.5000000000000001E-3</v>
      </c>
      <c r="DI1790" s="15">
        <v>0</v>
      </c>
      <c r="DJ1790" s="15">
        <v>0</v>
      </c>
      <c r="DK1790" s="15">
        <v>2.2499999999999999E-2</v>
      </c>
      <c r="DL1790" s="15">
        <v>1.2500000000000001E-2</v>
      </c>
      <c r="DM1790" s="15">
        <v>2.5000000000000001E-3</v>
      </c>
      <c r="DN1790" s="15">
        <v>0</v>
      </c>
      <c r="DO1790" s="15">
        <v>0</v>
      </c>
      <c r="DP1790" s="15">
        <v>0</v>
      </c>
      <c r="DQ1790" s="15">
        <v>2.5000000000000001E-3</v>
      </c>
      <c r="DR1790" s="15">
        <v>0</v>
      </c>
      <c r="DS1790" s="15">
        <v>0</v>
      </c>
      <c r="DT1790" s="15">
        <v>0</v>
      </c>
      <c r="DU1790" s="15">
        <v>0</v>
      </c>
      <c r="DV1790" s="15">
        <v>12.25</v>
      </c>
      <c r="DW1790" s="15">
        <v>26</v>
      </c>
      <c r="DX1790" s="15">
        <v>11.5</v>
      </c>
      <c r="DY1790" s="15">
        <v>12.75</v>
      </c>
      <c r="DZ1790" s="15">
        <v>25</v>
      </c>
      <c r="EA1790" s="15">
        <v>54.5</v>
      </c>
      <c r="EB1790" s="15">
        <v>45.5</v>
      </c>
      <c r="EC1790" s="15">
        <v>52.25</v>
      </c>
      <c r="ED1790" s="15">
        <v>31.5</v>
      </c>
      <c r="EE1790" s="15">
        <v>79.375</v>
      </c>
      <c r="EF1790" s="15">
        <v>1.571275</v>
      </c>
      <c r="EG1790" s="15">
        <v>-12.1036874240767</v>
      </c>
      <c r="EH1790" s="15">
        <v>-0.27024999999999999</v>
      </c>
      <c r="EI1790" s="15">
        <v>41.924750000000003</v>
      </c>
      <c r="EJ1790" s="15">
        <v>5.8715977366149197</v>
      </c>
      <c r="FJ1790" s="15">
        <v>0</v>
      </c>
      <c r="FK1790" s="15">
        <v>0</v>
      </c>
      <c r="FL1790" s="15">
        <v>0</v>
      </c>
      <c r="FM1790" s="15">
        <v>0</v>
      </c>
      <c r="FN1790" s="15">
        <v>0.01</v>
      </c>
      <c r="FO1790" s="15">
        <v>2.5000000000000001E-3</v>
      </c>
      <c r="FP1790" s="15">
        <v>7.4999999999999997E-3</v>
      </c>
      <c r="FQ1790" s="15">
        <v>0</v>
      </c>
      <c r="FR1790" s="15">
        <v>0</v>
      </c>
      <c r="FS1790" s="15">
        <v>0</v>
      </c>
      <c r="FT1790" s="15">
        <v>0</v>
      </c>
      <c r="FU1790" s="15">
        <v>69.004039070000005</v>
      </c>
      <c r="FV1790" s="15">
        <v>9.2499999999999999E-2</v>
      </c>
      <c r="FW1790" s="15">
        <v>0.78500000000000003</v>
      </c>
      <c r="FX1790" s="15">
        <v>0.1225</v>
      </c>
      <c r="FY1790" s="15">
        <v>0.29249999999999998</v>
      </c>
      <c r="FZ1790" s="15">
        <v>0.37</v>
      </c>
      <c r="GA1790" s="15">
        <v>0.33750000000000002</v>
      </c>
      <c r="GB1790" s="15">
        <v>0.40250000000000002</v>
      </c>
      <c r="GC1790" s="15">
        <v>0.3725</v>
      </c>
      <c r="GD1790" s="15">
        <v>0.22500000000000001</v>
      </c>
      <c r="GE1790" s="15">
        <v>0.36749999999999999</v>
      </c>
      <c r="GF1790" s="15">
        <v>0.30499999999999999</v>
      </c>
      <c r="GG1790" s="15">
        <v>0.32750000000000001</v>
      </c>
      <c r="GH1790" s="15">
        <v>0.29749999999999999</v>
      </c>
      <c r="GI1790" s="15">
        <v>0.47749999999999998</v>
      </c>
      <c r="GJ1790" s="15">
        <v>0.22500000000000001</v>
      </c>
      <c r="GK1790" s="15">
        <v>0.41749999999999998</v>
      </c>
      <c r="GL1790" s="15">
        <v>0.3125</v>
      </c>
      <c r="GM1790" s="15">
        <v>0.27</v>
      </c>
      <c r="GN1790" s="15">
        <v>0.45</v>
      </c>
      <c r="GO1790" s="15">
        <v>0.29249999999999998</v>
      </c>
      <c r="GP1790" s="15">
        <v>0.25750000000000001</v>
      </c>
      <c r="GQ1790" s="15">
        <v>0.23057644110275699</v>
      </c>
      <c r="GR1790" s="15">
        <v>0.162907268170426</v>
      </c>
      <c r="GS1790" s="15">
        <v>0.26065162907268202</v>
      </c>
      <c r="GT1790" s="15">
        <v>0.30827067669172897</v>
      </c>
      <c r="GU1790" s="15">
        <v>0.157894736842105</v>
      </c>
      <c r="GV1790" s="15">
        <v>0.15538847117794499</v>
      </c>
      <c r="GW1790" s="15">
        <v>0.238095238095238</v>
      </c>
      <c r="GX1790" s="15">
        <v>0.220551378446115</v>
      </c>
      <c r="GY1790" s="15">
        <v>0.19298245614035101</v>
      </c>
      <c r="GZ1790" s="15">
        <v>0.28822055137844599</v>
      </c>
      <c r="HA1790" s="15">
        <v>0.12781954887218</v>
      </c>
      <c r="HB1790" s="15">
        <v>0.18546365914787</v>
      </c>
      <c r="HC1790" s="15">
        <v>0.14285714285714299</v>
      </c>
      <c r="HD1790" s="15">
        <v>2.7568922305764399E-2</v>
      </c>
      <c r="HE1790" s="15">
        <v>0.18796992481203001</v>
      </c>
      <c r="HF1790" s="15">
        <v>0.25313283208019999</v>
      </c>
      <c r="HG1790" s="15">
        <v>0.23057644110275699</v>
      </c>
      <c r="HH1790" s="15">
        <v>0.14786967418546401</v>
      </c>
      <c r="HI1790" s="15">
        <v>0.24812030075187999</v>
      </c>
      <c r="HJ1790" s="15">
        <v>0.25313283208019999</v>
      </c>
      <c r="HK1790" s="15">
        <v>0.145363408521303</v>
      </c>
    </row>
    <row r="1791" spans="1:219" x14ac:dyDescent="0.2">
      <c r="A1791" s="15" t="s">
        <v>6043</v>
      </c>
      <c r="B1791" s="15" t="s">
        <v>6044</v>
      </c>
      <c r="C1791" s="15" t="s">
        <v>6045</v>
      </c>
      <c r="U1791" s="15">
        <v>1</v>
      </c>
      <c r="V1791" s="15">
        <v>4</v>
      </c>
      <c r="W1791" s="15">
        <v>1</v>
      </c>
      <c r="X1791" s="15">
        <v>1</v>
      </c>
      <c r="Y1791" s="15">
        <v>1</v>
      </c>
      <c r="AA1791" s="15">
        <v>1</v>
      </c>
      <c r="AC1791" s="15">
        <v>1</v>
      </c>
      <c r="AD1791" s="15">
        <v>1</v>
      </c>
      <c r="AE1791" s="15">
        <v>1</v>
      </c>
      <c r="AF1791" s="15">
        <v>1</v>
      </c>
      <c r="AG1791" s="15">
        <v>1</v>
      </c>
      <c r="AH1791" s="15">
        <v>1</v>
      </c>
      <c r="AI1791" s="15">
        <v>1</v>
      </c>
      <c r="AL1791" s="15">
        <v>1.0697674418604699</v>
      </c>
      <c r="AM1791" s="15">
        <v>10.916216216216201</v>
      </c>
      <c r="BF1791" s="15">
        <v>5.5586000000000002</v>
      </c>
      <c r="BG1791" s="15">
        <v>0</v>
      </c>
      <c r="BH1791" s="15">
        <v>0</v>
      </c>
      <c r="BI1791" s="15">
        <v>0</v>
      </c>
      <c r="BJ1791" s="15">
        <v>0</v>
      </c>
      <c r="BK1791" s="15">
        <v>0</v>
      </c>
      <c r="BL1791" s="15">
        <v>0</v>
      </c>
      <c r="BM1791" s="15">
        <v>0.20091324200913199</v>
      </c>
      <c r="BN1791" s="15">
        <v>9.1324200913242004E-3</v>
      </c>
      <c r="BO1791" s="15">
        <v>2.2831050228310501E-2</v>
      </c>
      <c r="BP1791" s="15">
        <v>6.8493150684931503E-2</v>
      </c>
      <c r="BQ1791" s="15">
        <v>4.1095890410958902E-2</v>
      </c>
      <c r="BR1791" s="15">
        <v>5.0228310502283102E-2</v>
      </c>
      <c r="BS1791" s="15">
        <v>1.8264840182648401E-2</v>
      </c>
      <c r="BT1791" s="15">
        <v>3.1963470319634701E-2</v>
      </c>
      <c r="BU1791" s="15">
        <v>1.3698630136986301E-2</v>
      </c>
      <c r="BV1791" s="15">
        <v>6.3926940639269403E-2</v>
      </c>
      <c r="BW1791" s="15">
        <v>4.5662100456621002E-3</v>
      </c>
      <c r="BX1791" s="15">
        <v>3.1963470319634701E-2</v>
      </c>
      <c r="BY1791" s="15">
        <v>0.20547945205479501</v>
      </c>
      <c r="BZ1791" s="15">
        <v>1.3698630136986301E-2</v>
      </c>
      <c r="CA1791" s="15">
        <v>3.6529680365296802E-2</v>
      </c>
      <c r="CB1791" s="15">
        <v>4.1095890410958902E-2</v>
      </c>
      <c r="CC1791" s="15">
        <v>4.1095890410958902E-2</v>
      </c>
      <c r="CD1791" s="15">
        <v>5.9360730593607303E-2</v>
      </c>
      <c r="CE1791" s="15">
        <v>9.1324200913242004E-3</v>
      </c>
      <c r="CF1791" s="15">
        <v>3.6529680365296802E-2</v>
      </c>
      <c r="CG1791" s="15">
        <v>2.2831050228310499</v>
      </c>
      <c r="CH1791" s="15">
        <v>0.57077625570776203</v>
      </c>
      <c r="CI1791" s="15">
        <v>0.44766765153549998</v>
      </c>
      <c r="CJ1791" s="15">
        <v>0.97847358121330696</v>
      </c>
      <c r="CK1791" s="15">
        <v>1.1106997408367301</v>
      </c>
      <c r="CL1791" s="15">
        <v>0.53434372874769298</v>
      </c>
      <c r="CM1791" s="15">
        <v>0.96130737803412603</v>
      </c>
      <c r="CN1791" s="15">
        <v>0.74333651906127196</v>
      </c>
      <c r="CO1791" s="15">
        <v>0.17790428749332901</v>
      </c>
      <c r="CP1791" s="15">
        <v>0.76103500761035003</v>
      </c>
      <c r="CQ1791" s="15">
        <v>0.21743857360295701</v>
      </c>
      <c r="CR1791" s="15">
        <v>0.79908675799086704</v>
      </c>
      <c r="CS1791" s="15">
        <v>4.7785919082510402</v>
      </c>
      <c r="CT1791" s="15">
        <v>0.23218017181332701</v>
      </c>
      <c r="CU1791" s="15">
        <v>0.74550368092442498</v>
      </c>
      <c r="CV1791" s="15">
        <v>0.64212328767123295</v>
      </c>
      <c r="CW1791" s="15">
        <v>0.82191780821917804</v>
      </c>
      <c r="CX1791" s="15">
        <v>0.92751141552511396</v>
      </c>
      <c r="CY1791" s="15">
        <v>1.8264840182648401</v>
      </c>
      <c r="CZ1791" s="15">
        <v>1.40498770635757</v>
      </c>
      <c r="DA1791" s="15">
        <v>0.39338415976826302</v>
      </c>
      <c r="DB1791" s="15">
        <v>0.26015977420507103</v>
      </c>
      <c r="DC1791" s="15">
        <v>22719.500059999998</v>
      </c>
      <c r="DD1791" s="15">
        <v>0</v>
      </c>
      <c r="DE1791" s="15">
        <v>0</v>
      </c>
      <c r="DF1791" s="15">
        <v>0</v>
      </c>
      <c r="DG1791" s="15">
        <v>0</v>
      </c>
      <c r="DH1791" s="15">
        <v>4.5662100456621002E-3</v>
      </c>
      <c r="DI1791" s="15">
        <v>0</v>
      </c>
      <c r="DJ1791" s="15">
        <v>0</v>
      </c>
      <c r="DK1791" s="15">
        <v>0</v>
      </c>
      <c r="DL1791" s="15">
        <v>0</v>
      </c>
      <c r="DM1791" s="15">
        <v>0</v>
      </c>
      <c r="DN1791" s="15">
        <v>0</v>
      </c>
      <c r="DO1791" s="15">
        <v>0</v>
      </c>
      <c r="DP1791" s="15">
        <v>0</v>
      </c>
      <c r="DQ1791" s="15">
        <v>0</v>
      </c>
      <c r="DR1791" s="15">
        <v>0</v>
      </c>
      <c r="DS1791" s="15">
        <v>0</v>
      </c>
      <c r="DT1791" s="15">
        <v>0</v>
      </c>
      <c r="DU1791" s="15">
        <v>0</v>
      </c>
      <c r="DV1791" s="15">
        <v>9.1319999999999997</v>
      </c>
      <c r="DW1791" s="15">
        <v>35.616</v>
      </c>
      <c r="DX1791" s="15">
        <v>10.502000000000001</v>
      </c>
      <c r="DY1791" s="15">
        <v>6.8490000000000002</v>
      </c>
      <c r="DZ1791" s="15">
        <v>15.981999999999999</v>
      </c>
      <c r="EA1791" s="15">
        <v>71.233000000000004</v>
      </c>
      <c r="EB1791" s="15">
        <v>28.766999999999999</v>
      </c>
      <c r="EC1791" s="15">
        <v>66.209999999999994</v>
      </c>
      <c r="ED1791" s="15">
        <v>34.247</v>
      </c>
      <c r="EE1791" s="15">
        <v>74.703196347031906</v>
      </c>
      <c r="EF1791" s="15">
        <v>0.62164383561643799</v>
      </c>
      <c r="EG1791" s="15">
        <v>-8.7411844125639497</v>
      </c>
      <c r="EH1791" s="15">
        <v>-7.7625570776255703E-2</v>
      </c>
      <c r="EI1791" s="15">
        <v>76.6557077625571</v>
      </c>
      <c r="EJ1791" s="15">
        <v>4.5384963111902499</v>
      </c>
      <c r="FV1791" s="15">
        <v>5.0228310502283102E-2</v>
      </c>
      <c r="FW1791" s="15">
        <v>0.85844748858447495</v>
      </c>
      <c r="FX1791" s="15">
        <v>9.1324200913242004E-2</v>
      </c>
      <c r="FY1791" s="15">
        <v>0.187214611872146</v>
      </c>
      <c r="FZ1791" s="15">
        <v>0.59360730593607303</v>
      </c>
      <c r="GA1791" s="15">
        <v>0.219178082191781</v>
      </c>
      <c r="GB1791" s="15">
        <v>0.57077625570776302</v>
      </c>
      <c r="GC1791" s="15">
        <v>0.26940639269406402</v>
      </c>
      <c r="GD1791" s="15">
        <v>0.15981735159817401</v>
      </c>
      <c r="GE1791" s="15">
        <v>0.255707762557078</v>
      </c>
      <c r="GF1791" s="15">
        <v>0.53881278538812805</v>
      </c>
      <c r="GG1791" s="15">
        <v>0.20547945205479501</v>
      </c>
      <c r="GH1791" s="15">
        <v>0.35616438356164398</v>
      </c>
      <c r="GI1791" s="15">
        <v>0.48401826484018301</v>
      </c>
      <c r="GJ1791" s="15">
        <v>0.15981735159817401</v>
      </c>
      <c r="GK1791" s="15">
        <v>0.420091324200913</v>
      </c>
      <c r="GL1791" s="15">
        <v>0.22831050228310501</v>
      </c>
      <c r="GM1791" s="15">
        <v>0.35159817351598199</v>
      </c>
      <c r="GN1791" s="15">
        <v>0.465753424657534</v>
      </c>
      <c r="GO1791" s="15">
        <v>0.187214611872146</v>
      </c>
      <c r="GP1791" s="15">
        <v>0.34703196347032</v>
      </c>
      <c r="GQ1791" s="15">
        <v>0.192660550458716</v>
      </c>
      <c r="GR1791" s="15">
        <v>6.8807339449541302E-2</v>
      </c>
      <c r="GS1791" s="15">
        <v>0.25688073394495398</v>
      </c>
      <c r="GT1791" s="15">
        <v>0.33027522935779802</v>
      </c>
      <c r="GU1791" s="15">
        <v>0.16513761467889901</v>
      </c>
      <c r="GV1791" s="15">
        <v>5.9633027522935797E-2</v>
      </c>
      <c r="GW1791" s="15">
        <v>0.27522935779816499</v>
      </c>
      <c r="GX1791" s="15">
        <v>8.7155963302752298E-2</v>
      </c>
      <c r="GY1791" s="15">
        <v>0.21100917431192701</v>
      </c>
      <c r="GZ1791" s="15">
        <v>0.33027522935779802</v>
      </c>
      <c r="HA1791" s="15">
        <v>8.2568807339449504E-2</v>
      </c>
      <c r="HB1791" s="15">
        <v>0.142201834862385</v>
      </c>
      <c r="HC1791" s="15">
        <v>7.3394495412843999E-2</v>
      </c>
      <c r="HD1791" s="15">
        <v>0</v>
      </c>
      <c r="HE1791" s="15">
        <v>0.146788990825688</v>
      </c>
      <c r="HF1791" s="15">
        <v>0.12844036697247699</v>
      </c>
      <c r="HG1791" s="15">
        <v>0.28440366972477099</v>
      </c>
      <c r="HH1791" s="15">
        <v>0.201834862385321</v>
      </c>
      <c r="HI1791" s="15">
        <v>0.16513761467889901</v>
      </c>
      <c r="HJ1791" s="15">
        <v>0.302752293577982</v>
      </c>
      <c r="HK1791" s="15">
        <v>9.6330275229357804E-2</v>
      </c>
    </row>
    <row r="1792" spans="1:219" x14ac:dyDescent="0.2">
      <c r="A1792" s="15" t="s">
        <v>6046</v>
      </c>
      <c r="B1792" s="15" t="s">
        <v>6047</v>
      </c>
      <c r="C1792" s="15" t="s">
        <v>6048</v>
      </c>
      <c r="D1792" s="15">
        <v>0.94579999999999997</v>
      </c>
      <c r="E1792" s="15">
        <v>0.83423333333333305</v>
      </c>
      <c r="F1792" s="15">
        <v>1.56084615384615</v>
      </c>
      <c r="G1792" s="15">
        <v>1.5269999999999999</v>
      </c>
      <c r="H1792" s="15">
        <v>1.5375000000000001</v>
      </c>
      <c r="I1792" s="15">
        <v>0.94045000000000001</v>
      </c>
      <c r="J1792" s="15">
        <v>0.75600000000000001</v>
      </c>
      <c r="K1792" s="15">
        <v>0.69240000000000002</v>
      </c>
      <c r="L1792" s="15">
        <v>0.94350000000000001</v>
      </c>
      <c r="M1792" s="15">
        <v>0.55759999999999998</v>
      </c>
      <c r="N1792" s="15">
        <v>1.917</v>
      </c>
      <c r="O1792" s="15">
        <v>336.1</v>
      </c>
      <c r="P1792" s="15">
        <v>3.3875000000000002</v>
      </c>
      <c r="Q1792" s="15">
        <v>0.95989999999999998</v>
      </c>
      <c r="R1792" s="15">
        <v>0.51500000000000001</v>
      </c>
      <c r="S1792" s="15">
        <v>0.69289999999999996</v>
      </c>
      <c r="T1792" s="15">
        <v>336.1</v>
      </c>
      <c r="U1792" s="15">
        <v>1</v>
      </c>
      <c r="V1792" s="15">
        <v>4</v>
      </c>
      <c r="W1792" s="15">
        <v>1</v>
      </c>
      <c r="X1792" s="15">
        <v>1</v>
      </c>
      <c r="Y1792" s="15">
        <v>1</v>
      </c>
      <c r="AA1792" s="15">
        <v>1</v>
      </c>
      <c r="AC1792" s="15">
        <v>1</v>
      </c>
      <c r="AD1792" s="15">
        <v>1</v>
      </c>
      <c r="AE1792" s="15">
        <v>1</v>
      </c>
      <c r="AF1792" s="15">
        <v>1</v>
      </c>
      <c r="AG1792" s="15">
        <v>1</v>
      </c>
      <c r="AH1792" s="15">
        <v>1</v>
      </c>
      <c r="AI1792" s="15">
        <v>1</v>
      </c>
      <c r="AL1792" s="15">
        <v>1.0697674418604699</v>
      </c>
      <c r="AM1792" s="15">
        <v>45.429729729729701</v>
      </c>
      <c r="BG1792" s="15">
        <v>0</v>
      </c>
      <c r="BH1792" s="15">
        <v>0</v>
      </c>
      <c r="BI1792" s="15">
        <v>0</v>
      </c>
      <c r="BJ1792" s="15">
        <v>0</v>
      </c>
      <c r="BK1792" s="15">
        <v>0</v>
      </c>
      <c r="BL1792" s="15">
        <v>0</v>
      </c>
      <c r="BM1792" s="15">
        <v>2.9850746268656699E-2</v>
      </c>
      <c r="BN1792" s="15">
        <v>0</v>
      </c>
      <c r="BO1792" s="15">
        <v>7.4626865671641798E-2</v>
      </c>
      <c r="BP1792" s="15">
        <v>3.7313432835820899E-2</v>
      </c>
      <c r="BQ1792" s="15">
        <v>4.47761194029851E-2</v>
      </c>
      <c r="BR1792" s="15">
        <v>5.9701492537313397E-2</v>
      </c>
      <c r="BS1792" s="15">
        <v>3.7313432835820899E-2</v>
      </c>
      <c r="BT1792" s="15">
        <v>7.4626865671641798E-3</v>
      </c>
      <c r="BU1792" s="15">
        <v>7.4626865671641798E-3</v>
      </c>
      <c r="BV1792" s="15">
        <v>9.7014925373134303E-2</v>
      </c>
      <c r="BW1792" s="15">
        <v>7.4626865671641798E-3</v>
      </c>
      <c r="BX1792" s="15">
        <v>2.9850746268656699E-2</v>
      </c>
      <c r="BY1792" s="15">
        <v>0.18656716417910399</v>
      </c>
      <c r="BZ1792" s="15">
        <v>0.111940298507463</v>
      </c>
      <c r="CA1792" s="15">
        <v>9.7014925373134303E-2</v>
      </c>
      <c r="CB1792" s="15">
        <v>8.9552238805970102E-2</v>
      </c>
      <c r="CC1792" s="15">
        <v>2.2388059701492501E-2</v>
      </c>
      <c r="CD1792" s="15">
        <v>4.47761194029851E-2</v>
      </c>
      <c r="CE1792" s="15">
        <v>7.4626865671641798E-3</v>
      </c>
      <c r="CF1792" s="15">
        <v>7.4626865671641798E-3</v>
      </c>
      <c r="CG1792" s="15">
        <v>0.33921302578019003</v>
      </c>
      <c r="CH1792" s="15">
        <v>0</v>
      </c>
      <c r="CI1792" s="15">
        <v>1.46327187591454</v>
      </c>
      <c r="CJ1792" s="15">
        <v>0.53304904051172697</v>
      </c>
      <c r="CK1792" s="15">
        <v>1.2101653892698701</v>
      </c>
      <c r="CL1792" s="15">
        <v>0.63512226103524905</v>
      </c>
      <c r="CM1792" s="15">
        <v>1.9638648860958401</v>
      </c>
      <c r="CN1792" s="15">
        <v>0.17355085039916701</v>
      </c>
      <c r="CO1792" s="15">
        <v>9.6918007365768596E-2</v>
      </c>
      <c r="CP1792" s="15">
        <v>1.1549395877754101</v>
      </c>
      <c r="CQ1792" s="15">
        <v>0.355366027007818</v>
      </c>
      <c r="CR1792" s="15">
        <v>0.74626865671641796</v>
      </c>
      <c r="CS1792" s="15">
        <v>4.3387712599791701</v>
      </c>
      <c r="CT1792" s="15">
        <v>1.89729319504174</v>
      </c>
      <c r="CU1792" s="15">
        <v>1.97989643618641</v>
      </c>
      <c r="CV1792" s="15">
        <v>1.39925373134328</v>
      </c>
      <c r="CW1792" s="15">
        <v>0.44776119402985098</v>
      </c>
      <c r="CX1792" s="15">
        <v>0.69962686567164201</v>
      </c>
      <c r="CY1792" s="15">
        <v>1.4925373134328399</v>
      </c>
      <c r="CZ1792" s="15">
        <v>0.28702640642939198</v>
      </c>
      <c r="DA1792" s="15">
        <v>0.29731423022945402</v>
      </c>
      <c r="DB1792" s="15">
        <v>0.31283723662947499</v>
      </c>
      <c r="DC1792" s="15">
        <v>15096.54716</v>
      </c>
      <c r="DD1792" s="15">
        <v>0</v>
      </c>
      <c r="DE1792" s="15">
        <v>0</v>
      </c>
      <c r="DF1792" s="15">
        <v>0</v>
      </c>
      <c r="DG1792" s="15">
        <v>0</v>
      </c>
      <c r="DH1792" s="15">
        <v>7.4626865671641798E-3</v>
      </c>
      <c r="DI1792" s="15">
        <v>0</v>
      </c>
      <c r="DJ1792" s="15">
        <v>0</v>
      </c>
      <c r="DK1792" s="15">
        <v>0</v>
      </c>
      <c r="DL1792" s="15">
        <v>0</v>
      </c>
      <c r="DM1792" s="15">
        <v>0</v>
      </c>
      <c r="DN1792" s="15">
        <v>0</v>
      </c>
      <c r="DO1792" s="15">
        <v>0</v>
      </c>
      <c r="DP1792" s="15">
        <v>0</v>
      </c>
      <c r="DQ1792" s="15">
        <v>0</v>
      </c>
      <c r="DR1792" s="15">
        <v>0</v>
      </c>
      <c r="DS1792" s="15">
        <v>0</v>
      </c>
      <c r="DT1792" s="15">
        <v>0</v>
      </c>
      <c r="DU1792" s="15">
        <v>0</v>
      </c>
      <c r="DV1792" s="15">
        <v>11.194000000000001</v>
      </c>
      <c r="DW1792" s="15">
        <v>17.91</v>
      </c>
      <c r="DX1792" s="15">
        <v>9.7010000000000005</v>
      </c>
      <c r="DY1792" s="15">
        <v>14.179</v>
      </c>
      <c r="DZ1792" s="15">
        <v>25.373000000000001</v>
      </c>
      <c r="EA1792" s="15">
        <v>49.253999999999998</v>
      </c>
      <c r="EB1792" s="15">
        <v>50.746000000000002</v>
      </c>
      <c r="EC1792" s="15">
        <v>53.731000000000002</v>
      </c>
      <c r="ED1792" s="15">
        <v>20.149000000000001</v>
      </c>
      <c r="EE1792" s="15">
        <v>56.716417910447802</v>
      </c>
      <c r="EF1792" s="15">
        <v>2.7755970149253701</v>
      </c>
      <c r="EG1792" s="15">
        <v>-0.53531828575626705</v>
      </c>
      <c r="EH1792" s="15">
        <v>-1.1156716417910399</v>
      </c>
      <c r="EI1792" s="15">
        <v>77.083582089552195</v>
      </c>
      <c r="EJ1792" s="15">
        <v>7.0915576046599602</v>
      </c>
      <c r="FJ1792" s="15">
        <v>0</v>
      </c>
      <c r="FK1792" s="15">
        <v>0</v>
      </c>
      <c r="FL1792" s="15">
        <v>0</v>
      </c>
      <c r="FM1792" s="15">
        <v>0</v>
      </c>
      <c r="FN1792" s="15">
        <v>0</v>
      </c>
      <c r="FO1792" s="15">
        <v>0</v>
      </c>
      <c r="FP1792" s="15">
        <v>7.4626865671641798E-3</v>
      </c>
      <c r="FQ1792" s="15">
        <v>0</v>
      </c>
      <c r="FR1792" s="15">
        <v>0</v>
      </c>
      <c r="FS1792" s="15">
        <v>0</v>
      </c>
      <c r="FT1792" s="15">
        <v>0</v>
      </c>
      <c r="FU1792" s="15">
        <v>68.045641099999997</v>
      </c>
      <c r="FV1792" s="15">
        <v>0.104477611940299</v>
      </c>
      <c r="FW1792" s="15">
        <v>0.78358208955223896</v>
      </c>
      <c r="FX1792" s="15">
        <v>0.111940298507463</v>
      </c>
      <c r="FY1792" s="15">
        <v>0.35820895522388102</v>
      </c>
      <c r="FZ1792" s="15">
        <v>0.43283582089552203</v>
      </c>
      <c r="GA1792" s="15">
        <v>0.20895522388059701</v>
      </c>
      <c r="GB1792" s="15">
        <v>0.462686567164179</v>
      </c>
      <c r="GC1792" s="15">
        <v>0.328358208955224</v>
      </c>
      <c r="GD1792" s="15">
        <v>0.20895522388059701</v>
      </c>
      <c r="GE1792" s="15">
        <v>0.21641791044776101</v>
      </c>
      <c r="GF1792" s="15">
        <v>0.38805970149253699</v>
      </c>
      <c r="GG1792" s="15">
        <v>0.39552238805970102</v>
      </c>
      <c r="GH1792" s="15">
        <v>0.27611940298507498</v>
      </c>
      <c r="GI1792" s="15">
        <v>0.51492537313432796</v>
      </c>
      <c r="GJ1792" s="15">
        <v>0.20895522388059701</v>
      </c>
      <c r="GK1792" s="15">
        <v>0.42537313432835799</v>
      </c>
      <c r="GL1792" s="15">
        <v>0.134328358208955</v>
      </c>
      <c r="GM1792" s="15">
        <v>0.44029850746268701</v>
      </c>
      <c r="GN1792" s="15">
        <v>0.29104477611940299</v>
      </c>
      <c r="GO1792" s="15">
        <v>0.35820895522388102</v>
      </c>
      <c r="GP1792" s="15">
        <v>0.35074626865671599</v>
      </c>
      <c r="GQ1792" s="15">
        <v>0.28571428571428598</v>
      </c>
      <c r="GR1792" s="15">
        <v>7.5187969924811998E-2</v>
      </c>
      <c r="GS1792" s="15">
        <v>0.16541353383458601</v>
      </c>
      <c r="GT1792" s="15">
        <v>0.27067669172932302</v>
      </c>
      <c r="GU1792" s="15">
        <v>0.19548872180451099</v>
      </c>
      <c r="GV1792" s="15">
        <v>9.0225563909774403E-2</v>
      </c>
      <c r="GW1792" s="15">
        <v>0.16541353383458601</v>
      </c>
      <c r="GX1792" s="15">
        <v>9.0225563909774403E-2</v>
      </c>
      <c r="GY1792" s="15">
        <v>0.27067669172932302</v>
      </c>
      <c r="GZ1792" s="15">
        <v>0.26315789473684198</v>
      </c>
      <c r="HA1792" s="15">
        <v>8.2706766917293201E-2</v>
      </c>
      <c r="HB1792" s="15">
        <v>0.203007518796992</v>
      </c>
      <c r="HC1792" s="15">
        <v>0.180451127819549</v>
      </c>
      <c r="HD1792" s="15">
        <v>1.50375939849624E-2</v>
      </c>
      <c r="HE1792" s="15">
        <v>0.16541353383458601</v>
      </c>
      <c r="HF1792" s="15">
        <v>6.7669172932330796E-2</v>
      </c>
      <c r="HG1792" s="15">
        <v>0.34586466165413499</v>
      </c>
      <c r="HH1792" s="15">
        <v>0.105263157894737</v>
      </c>
      <c r="HI1792" s="15">
        <v>0.14285714285714299</v>
      </c>
      <c r="HJ1792" s="15">
        <v>0.22556390977443599</v>
      </c>
      <c r="HK1792" s="15">
        <v>0.21804511278195499</v>
      </c>
    </row>
    <row r="1793" spans="1:219" x14ac:dyDescent="0.2">
      <c r="A1793" s="15" t="s">
        <v>6049</v>
      </c>
      <c r="B1793" s="15" t="s">
        <v>6050</v>
      </c>
      <c r="C1793" s="15" t="s">
        <v>6051</v>
      </c>
      <c r="D1793" s="15">
        <v>0.25295000000000001</v>
      </c>
      <c r="E1793" s="15">
        <v>4.7553333333333302E-2</v>
      </c>
      <c r="F1793" s="15">
        <v>0.40640769230769203</v>
      </c>
      <c r="G1793" s="15">
        <v>0.74719999999999998</v>
      </c>
      <c r="H1793" s="15">
        <v>8.4019999999999992</v>
      </c>
      <c r="I1793" s="15">
        <v>3.6179000000000001</v>
      </c>
      <c r="J1793" s="15">
        <v>0.74716666666666698</v>
      </c>
      <c r="K1793" s="15">
        <v>1.321E-2</v>
      </c>
      <c r="L1793" s="15">
        <v>0.26350000000000001</v>
      </c>
      <c r="M1793" s="15">
        <v>1.8599999999999998E-2</v>
      </c>
      <c r="N1793" s="15">
        <v>0.2535</v>
      </c>
      <c r="O1793" s="15">
        <v>1.603</v>
      </c>
      <c r="P1793" s="15">
        <v>3.702</v>
      </c>
      <c r="Q1793" s="15">
        <v>4.7009999999999996</v>
      </c>
      <c r="R1793" s="15">
        <v>9.2200000000000006</v>
      </c>
      <c r="S1793" s="15">
        <v>4.9029999999999997E-2</v>
      </c>
      <c r="T1793" s="15">
        <v>9.2200000000000006</v>
      </c>
      <c r="U1793" s="15">
        <v>3</v>
      </c>
      <c r="V1793" s="15">
        <v>3</v>
      </c>
      <c r="W1793" s="15">
        <v>2</v>
      </c>
      <c r="X1793" s="15">
        <v>4</v>
      </c>
      <c r="Y1793" s="15">
        <v>3</v>
      </c>
      <c r="AA1793" s="15">
        <v>1</v>
      </c>
      <c r="AB1793" s="15">
        <v>1</v>
      </c>
      <c r="AC1793" s="15">
        <v>1</v>
      </c>
      <c r="AD1793" s="15">
        <v>1</v>
      </c>
      <c r="AE1793" s="15">
        <v>1</v>
      </c>
      <c r="AF1793" s="15">
        <v>3</v>
      </c>
      <c r="AG1793" s="15">
        <v>1</v>
      </c>
      <c r="AH1793" s="15">
        <v>1</v>
      </c>
      <c r="AI1793" s="15">
        <v>1</v>
      </c>
      <c r="AL1793" s="15">
        <v>1.47727272727273</v>
      </c>
      <c r="AM1793" s="15">
        <v>4.7027027027027</v>
      </c>
      <c r="BF1793" s="15">
        <v>5.0174500000000002</v>
      </c>
      <c r="BG1793" s="15">
        <v>2.0803787033868302</v>
      </c>
      <c r="BH1793" s="15">
        <v>1.01107E-2</v>
      </c>
      <c r="BI1793" s="15">
        <v>1.2134000000000001E-2</v>
      </c>
      <c r="BJ1793" s="15">
        <v>0</v>
      </c>
      <c r="BK1793" s="15">
        <v>4.4047239000000002E-2</v>
      </c>
      <c r="BL1793" s="15">
        <v>0.136995427</v>
      </c>
      <c r="BM1793" s="15">
        <v>6.1714285714285701E-2</v>
      </c>
      <c r="BN1793" s="15">
        <v>4.8000000000000001E-2</v>
      </c>
      <c r="BO1793" s="15">
        <v>5.14285714285714E-2</v>
      </c>
      <c r="BP1793" s="15">
        <v>5.4857142857142903E-2</v>
      </c>
      <c r="BQ1793" s="15">
        <v>2.8571428571428598E-2</v>
      </c>
      <c r="BR1793" s="15">
        <v>0.11542857142857101</v>
      </c>
      <c r="BS1793" s="15">
        <v>3.8857142857142903E-2</v>
      </c>
      <c r="BT1793" s="15">
        <v>3.4285714285714301E-2</v>
      </c>
      <c r="BU1793" s="15">
        <v>0.04</v>
      </c>
      <c r="BV1793" s="15">
        <v>7.3142857142857107E-2</v>
      </c>
      <c r="BW1793" s="15">
        <v>9.1428571428571401E-3</v>
      </c>
      <c r="BX1793" s="15">
        <v>2.2857142857142899E-2</v>
      </c>
      <c r="BY1793" s="15">
        <v>6.4000000000000001E-2</v>
      </c>
      <c r="BZ1793" s="15">
        <v>3.8857142857142903E-2</v>
      </c>
      <c r="CA1793" s="15">
        <v>7.8857142857142903E-2</v>
      </c>
      <c r="CB1793" s="15">
        <v>7.0857142857142896E-2</v>
      </c>
      <c r="CC1793" s="15">
        <v>0.04</v>
      </c>
      <c r="CD1793" s="15">
        <v>6.51428571428571E-2</v>
      </c>
      <c r="CE1793" s="15">
        <v>3.2000000000000001E-2</v>
      </c>
      <c r="CF1793" s="15">
        <v>3.2000000000000001E-2</v>
      </c>
      <c r="CG1793" s="15">
        <v>0.70129870129870098</v>
      </c>
      <c r="CH1793" s="15">
        <v>3</v>
      </c>
      <c r="CI1793" s="15">
        <v>1.00840336134454</v>
      </c>
      <c r="CJ1793" s="15">
        <v>0.78367346938775495</v>
      </c>
      <c r="CK1793" s="15">
        <v>0.77220077220077199</v>
      </c>
      <c r="CL1793" s="15">
        <v>1.2279635258358701</v>
      </c>
      <c r="CM1793" s="15">
        <v>2.0451127819548902</v>
      </c>
      <c r="CN1793" s="15">
        <v>0.79734219269103002</v>
      </c>
      <c r="CO1793" s="15">
        <v>0.51948051948051999</v>
      </c>
      <c r="CP1793" s="15">
        <v>0.87074829931972797</v>
      </c>
      <c r="CQ1793" s="15">
        <v>0.43537414965986398</v>
      </c>
      <c r="CR1793" s="15">
        <v>0.57142857142857095</v>
      </c>
      <c r="CS1793" s="15">
        <v>1.48837209302326</v>
      </c>
      <c r="CT1793" s="15">
        <v>0.65859564164648898</v>
      </c>
      <c r="CU1793" s="15">
        <v>1.6093294460641401</v>
      </c>
      <c r="CV1793" s="15">
        <v>1.1071428571428601</v>
      </c>
      <c r="CW1793" s="15">
        <v>0.8</v>
      </c>
      <c r="CX1793" s="15">
        <v>1.0178571428571399</v>
      </c>
      <c r="CY1793" s="15">
        <v>6.4</v>
      </c>
      <c r="CZ1793" s="15">
        <v>1.2307692307692299</v>
      </c>
      <c r="DA1793" s="15">
        <v>0.67333399122361703</v>
      </c>
      <c r="DB1793" s="15">
        <v>0.54722229486478502</v>
      </c>
      <c r="DC1793" s="15">
        <v>97065.645080000002</v>
      </c>
      <c r="DD1793" s="15">
        <v>2.17142857142857E-2</v>
      </c>
      <c r="DE1793" s="15">
        <v>0</v>
      </c>
      <c r="DF1793" s="15">
        <v>2.2857142857142898E-3</v>
      </c>
      <c r="DG1793" s="15">
        <v>0</v>
      </c>
      <c r="DH1793" s="15">
        <v>1.1428571428571399E-3</v>
      </c>
      <c r="DI1793" s="15">
        <v>0</v>
      </c>
      <c r="DJ1793" s="15">
        <v>0</v>
      </c>
      <c r="DK1793" s="15">
        <v>2.2857142857142899E-2</v>
      </c>
      <c r="DL1793" s="15">
        <v>2.2857142857142898E-3</v>
      </c>
      <c r="DM1793" s="15">
        <v>0</v>
      </c>
      <c r="DN1793" s="15">
        <v>0</v>
      </c>
      <c r="DO1793" s="15">
        <v>0</v>
      </c>
      <c r="DP1793" s="15">
        <v>0</v>
      </c>
      <c r="DQ1793" s="15">
        <v>0</v>
      </c>
      <c r="DR1793" s="15">
        <v>0</v>
      </c>
      <c r="DS1793" s="15">
        <v>0</v>
      </c>
      <c r="DT1793" s="15">
        <v>0</v>
      </c>
      <c r="DU1793" s="15">
        <v>0</v>
      </c>
      <c r="DV1793" s="15">
        <v>10.629</v>
      </c>
      <c r="DW1793" s="15">
        <v>23.428999999999998</v>
      </c>
      <c r="DX1793" s="15">
        <v>13.143000000000001</v>
      </c>
      <c r="DY1793" s="15">
        <v>15.771000000000001</v>
      </c>
      <c r="DZ1793" s="15">
        <v>26.4</v>
      </c>
      <c r="EA1793" s="15">
        <v>56.343000000000004</v>
      </c>
      <c r="EB1793" s="15">
        <v>43.656999999999996</v>
      </c>
      <c r="EC1793" s="15">
        <v>53.942999999999998</v>
      </c>
      <c r="ED1793" s="15">
        <v>33.6</v>
      </c>
      <c r="EE1793" s="15">
        <v>66.959999999999994</v>
      </c>
      <c r="EF1793" s="15">
        <v>1.8623314285714301</v>
      </c>
      <c r="EG1793" s="15">
        <v>11.5568867375608</v>
      </c>
      <c r="EH1793" s="15">
        <v>-0.49257142857142899</v>
      </c>
      <c r="EI1793" s="15">
        <v>45.165142857142897</v>
      </c>
      <c r="EJ1793" s="15">
        <v>8.0685290268783501</v>
      </c>
      <c r="FJ1793" s="15">
        <v>0</v>
      </c>
      <c r="FK1793" s="15">
        <v>0</v>
      </c>
      <c r="FL1793" s="15">
        <v>0</v>
      </c>
      <c r="FM1793" s="15">
        <v>0</v>
      </c>
      <c r="FN1793" s="15">
        <v>0</v>
      </c>
      <c r="FO1793" s="15">
        <v>0</v>
      </c>
      <c r="FP1793" s="15">
        <v>9.1428571428571401E-3</v>
      </c>
      <c r="FQ1793" s="15">
        <v>0</v>
      </c>
      <c r="FR1793" s="15">
        <v>0</v>
      </c>
      <c r="FS1793" s="15">
        <v>0</v>
      </c>
      <c r="FT1793" s="15">
        <v>0</v>
      </c>
      <c r="FV1793" s="15">
        <v>0.11885714285714299</v>
      </c>
      <c r="FW1793" s="15">
        <v>0.77485714285714302</v>
      </c>
      <c r="FX1793" s="15">
        <v>0.106285714285714</v>
      </c>
      <c r="FY1793" s="15">
        <v>0.28685714285714298</v>
      </c>
      <c r="FZ1793" s="15">
        <v>0.42285714285714299</v>
      </c>
      <c r="GA1793" s="15">
        <v>0.29028571428571398</v>
      </c>
      <c r="GB1793" s="15">
        <v>0.45142857142857101</v>
      </c>
      <c r="GC1793" s="15">
        <v>0.28914285714285698</v>
      </c>
      <c r="GD1793" s="15">
        <v>0.25942857142857101</v>
      </c>
      <c r="GE1793" s="15">
        <v>0.32228571428571401</v>
      </c>
      <c r="GF1793" s="15">
        <v>0.35199999999999998</v>
      </c>
      <c r="GG1793" s="15">
        <v>0.32571428571428601</v>
      </c>
      <c r="GH1793" s="15">
        <v>0.33942857142857102</v>
      </c>
      <c r="GI1793" s="15">
        <v>0.40114285714285702</v>
      </c>
      <c r="GJ1793" s="15">
        <v>0.25942857142857101</v>
      </c>
      <c r="GK1793" s="15">
        <v>0.39542857142857102</v>
      </c>
      <c r="GL1793" s="15">
        <v>0.28000000000000003</v>
      </c>
      <c r="GM1793" s="15">
        <v>0.32457142857142901</v>
      </c>
      <c r="GN1793" s="15">
        <v>0.45828571428571402</v>
      </c>
      <c r="GO1793" s="15">
        <v>0.28685714285714298</v>
      </c>
      <c r="GP1793" s="15">
        <v>0.254857142857143</v>
      </c>
      <c r="GQ1793" s="15">
        <v>0.23569794050343201</v>
      </c>
      <c r="GR1793" s="15">
        <v>0.164759725400458</v>
      </c>
      <c r="GS1793" s="15">
        <v>0.25171624713958801</v>
      </c>
      <c r="GT1793" s="15">
        <v>0.24370709382151001</v>
      </c>
      <c r="GU1793" s="15">
        <v>0.24370709382151001</v>
      </c>
      <c r="GV1793" s="15">
        <v>0.15102974828375301</v>
      </c>
      <c r="GW1793" s="15">
        <v>0.24027459954233399</v>
      </c>
      <c r="GX1793" s="15">
        <v>0.19679633867276899</v>
      </c>
      <c r="GY1793" s="15">
        <v>0.221967963386728</v>
      </c>
      <c r="GZ1793" s="15">
        <v>0.24828375286041199</v>
      </c>
      <c r="HA1793" s="15">
        <v>0.17963386727688799</v>
      </c>
      <c r="HB1793" s="15">
        <v>0.21510297482837501</v>
      </c>
      <c r="HC1793" s="15">
        <v>0.19908466819222001</v>
      </c>
      <c r="HD1793" s="15">
        <v>2.0594965675057201E-2</v>
      </c>
      <c r="HE1793" s="15">
        <v>0.15102974828375301</v>
      </c>
      <c r="HF1793" s="15">
        <v>0.185354691075515</v>
      </c>
      <c r="HG1793" s="15">
        <v>0.242562929061785</v>
      </c>
      <c r="HH1793" s="15">
        <v>0.19679633867276899</v>
      </c>
      <c r="HI1793" s="15">
        <v>0.274599542334096</v>
      </c>
      <c r="HJ1793" s="15">
        <v>0.250572082379863</v>
      </c>
      <c r="HK1793" s="15">
        <v>0.12585812356979401</v>
      </c>
    </row>
    <row r="1794" spans="1:219" x14ac:dyDescent="0.2">
      <c r="A1794" s="15" t="s">
        <v>6052</v>
      </c>
      <c r="B1794" s="15" t="s">
        <v>6053</v>
      </c>
      <c r="C1794" s="15" t="s">
        <v>6054</v>
      </c>
      <c r="D1794" s="15">
        <v>0.14088500000000001</v>
      </c>
      <c r="E1794" s="15">
        <v>0.10138999999999999</v>
      </c>
      <c r="F1794" s="15">
        <v>0.35777769230769202</v>
      </c>
      <c r="G1794" s="15">
        <v>1.839</v>
      </c>
      <c r="H1794" s="15">
        <v>0.59519999999999995</v>
      </c>
      <c r="I1794" s="15">
        <v>2.4603100000000002</v>
      </c>
      <c r="J1794" s="15">
        <v>1.0881799999999999</v>
      </c>
      <c r="K1794" s="15">
        <v>5.1090000000000003E-2</v>
      </c>
      <c r="L1794" s="15">
        <v>1.341</v>
      </c>
      <c r="M1794" s="15">
        <v>1.0149999999999999E-2</v>
      </c>
      <c r="N1794" s="15">
        <v>5.4300000000000001E-2</v>
      </c>
      <c r="O1794" s="15">
        <v>4.8369999999999997</v>
      </c>
      <c r="P1794" s="15">
        <v>2.3694999999999999</v>
      </c>
      <c r="Q1794" s="15">
        <v>4.0259999999999998</v>
      </c>
      <c r="R1794" s="15">
        <v>3.9440000000000003E-2</v>
      </c>
      <c r="S1794" s="15">
        <v>0.70399999999999996</v>
      </c>
      <c r="T1794" s="15">
        <v>4.8369999999999997</v>
      </c>
      <c r="U1794" s="15">
        <v>3</v>
      </c>
      <c r="V1794" s="15">
        <v>3</v>
      </c>
      <c r="W1794" s="15">
        <v>2</v>
      </c>
      <c r="X1794" s="15">
        <v>1</v>
      </c>
      <c r="Y1794" s="15">
        <v>1</v>
      </c>
      <c r="AA1794" s="15">
        <v>3</v>
      </c>
      <c r="AB1794" s="15">
        <v>2</v>
      </c>
      <c r="AC1794" s="15">
        <v>2</v>
      </c>
      <c r="AD1794" s="15">
        <v>2</v>
      </c>
      <c r="AE1794" s="15">
        <v>2</v>
      </c>
      <c r="AF1794" s="15">
        <v>3</v>
      </c>
      <c r="AG1794" s="15">
        <v>3</v>
      </c>
      <c r="AH1794" s="15">
        <v>3</v>
      </c>
      <c r="AI1794" s="15">
        <v>1</v>
      </c>
      <c r="AL1794" s="15">
        <v>1.6590909090909101</v>
      </c>
      <c r="AM1794" s="15">
        <v>4.3054054054054101</v>
      </c>
      <c r="BG1794" s="15">
        <v>0</v>
      </c>
      <c r="BH1794" s="15">
        <v>0</v>
      </c>
      <c r="BI1794" s="15">
        <v>0</v>
      </c>
      <c r="BJ1794" s="15">
        <v>0</v>
      </c>
      <c r="BK1794" s="15">
        <v>0</v>
      </c>
      <c r="BL1794" s="15">
        <v>7.6726299999999997E-3</v>
      </c>
      <c r="BM1794" s="15">
        <v>0.105058365758755</v>
      </c>
      <c r="BN1794" s="15">
        <v>2.1400778210116701E-2</v>
      </c>
      <c r="BO1794" s="15">
        <v>2.7237354085603099E-2</v>
      </c>
      <c r="BP1794" s="15">
        <v>4.2801556420233498E-2</v>
      </c>
      <c r="BQ1794" s="15">
        <v>3.6964980544747103E-2</v>
      </c>
      <c r="BR1794" s="15">
        <v>0.103112840466926</v>
      </c>
      <c r="BS1794" s="15">
        <v>1.94552529182879E-2</v>
      </c>
      <c r="BT1794" s="15">
        <v>2.3346303501945501E-2</v>
      </c>
      <c r="BU1794" s="15">
        <v>1.36186770428016E-2</v>
      </c>
      <c r="BV1794" s="15">
        <v>0.149805447470817</v>
      </c>
      <c r="BW1794" s="15">
        <v>9.7276264591439707E-3</v>
      </c>
      <c r="BX1794" s="15">
        <v>2.1400778210116701E-2</v>
      </c>
      <c r="BY1794" s="15">
        <v>5.0583657587548597E-2</v>
      </c>
      <c r="BZ1794" s="15">
        <v>6.6147859922179003E-2</v>
      </c>
      <c r="CA1794" s="15">
        <v>6.2256809338521402E-2</v>
      </c>
      <c r="CB1794" s="15">
        <v>0.105058365758755</v>
      </c>
      <c r="CC1794" s="15">
        <v>3.1128404669260701E-2</v>
      </c>
      <c r="CD1794" s="15">
        <v>6.8093385214007804E-2</v>
      </c>
      <c r="CE1794" s="15">
        <v>2.3346303501945501E-2</v>
      </c>
      <c r="CF1794" s="15">
        <v>1.94552529182879E-2</v>
      </c>
      <c r="CG1794" s="15">
        <v>1.1938450654404</v>
      </c>
      <c r="CH1794" s="15">
        <v>1.3375486381323001</v>
      </c>
      <c r="CI1794" s="15">
        <v>0.53406576638437497</v>
      </c>
      <c r="CJ1794" s="15">
        <v>0.61145080600333501</v>
      </c>
      <c r="CK1794" s="15">
        <v>0.99905352823640803</v>
      </c>
      <c r="CL1794" s="15">
        <v>1.0969451113502799</v>
      </c>
      <c r="CM1794" s="15">
        <v>1.0239606799098899</v>
      </c>
      <c r="CN1794" s="15">
        <v>0.54293729074291897</v>
      </c>
      <c r="CO1794" s="15">
        <v>0.176865935620799</v>
      </c>
      <c r="CP1794" s="15">
        <v>1.78339818417639</v>
      </c>
      <c r="CQ1794" s="15">
        <v>0.46322030757828397</v>
      </c>
      <c r="CR1794" s="15">
        <v>0.53501945525291805</v>
      </c>
      <c r="CS1794" s="15">
        <v>1.1763641299429899</v>
      </c>
      <c r="CT1794" s="15">
        <v>1.12115016817253</v>
      </c>
      <c r="CU1794" s="15">
        <v>1.2705471293575801</v>
      </c>
      <c r="CV1794" s="15">
        <v>1.64153696498054</v>
      </c>
      <c r="CW1794" s="15">
        <v>0.62256809338521402</v>
      </c>
      <c r="CX1794" s="15">
        <v>1.06395914396887</v>
      </c>
      <c r="CY1794" s="15">
        <v>4.6692607003891098</v>
      </c>
      <c r="CZ1794" s="15">
        <v>0.74827895839569003</v>
      </c>
      <c r="DA1794" s="15">
        <v>0.72675916522520101</v>
      </c>
      <c r="DB1794" s="15">
        <v>0.63290401204512303</v>
      </c>
      <c r="DC1794" s="15">
        <v>55048.290999999997</v>
      </c>
      <c r="DD1794" s="15">
        <v>0</v>
      </c>
      <c r="DE1794" s="15">
        <v>0</v>
      </c>
      <c r="DF1794" s="15">
        <v>5.8365758754863797E-3</v>
      </c>
      <c r="DG1794" s="15">
        <v>0</v>
      </c>
      <c r="DH1794" s="15">
        <v>1.9455252918287899E-3</v>
      </c>
      <c r="DI1794" s="15">
        <v>0</v>
      </c>
      <c r="DJ1794" s="15">
        <v>0</v>
      </c>
      <c r="DK1794" s="15">
        <v>0</v>
      </c>
      <c r="DL1794" s="15">
        <v>5.8365758754863797E-3</v>
      </c>
      <c r="DM1794" s="15">
        <v>0</v>
      </c>
      <c r="DN1794" s="15">
        <v>0</v>
      </c>
      <c r="DO1794" s="15">
        <v>0</v>
      </c>
      <c r="DP1794" s="15">
        <v>0</v>
      </c>
      <c r="DQ1794" s="15">
        <v>0</v>
      </c>
      <c r="DR1794" s="15">
        <v>0</v>
      </c>
      <c r="DS1794" s="15">
        <v>0</v>
      </c>
      <c r="DT1794" s="15">
        <v>0</v>
      </c>
      <c r="DU1794" s="15">
        <v>0</v>
      </c>
      <c r="DV1794" s="15">
        <v>7.0039999999999996</v>
      </c>
      <c r="DW1794" s="15">
        <v>34.630000000000003</v>
      </c>
      <c r="DX1794" s="15">
        <v>9.9220000000000006</v>
      </c>
      <c r="DY1794" s="15">
        <v>9.5329999999999995</v>
      </c>
      <c r="DZ1794" s="15">
        <v>16.536999999999999</v>
      </c>
      <c r="EA1794" s="15">
        <v>61.088999999999999</v>
      </c>
      <c r="EB1794" s="15">
        <v>38.911000000000001</v>
      </c>
      <c r="EC1794" s="15">
        <v>53.307000000000002</v>
      </c>
      <c r="ED1794" s="15">
        <v>36.576000000000001</v>
      </c>
      <c r="EE1794" s="15">
        <v>97.782101167315204</v>
      </c>
      <c r="EF1794" s="15">
        <v>0.94369649805447497</v>
      </c>
      <c r="EG1794" s="15">
        <v>3.25998147112744</v>
      </c>
      <c r="EH1794" s="15">
        <v>0.103501945525292</v>
      </c>
      <c r="EI1794" s="15">
        <v>51.615369649805501</v>
      </c>
      <c r="EJ1794" s="15">
        <v>8.06213686202498</v>
      </c>
      <c r="FJ1794" s="15">
        <v>0</v>
      </c>
      <c r="FK1794" s="15">
        <v>0</v>
      </c>
      <c r="FL1794" s="15">
        <v>0</v>
      </c>
      <c r="FM1794" s="15">
        <v>0</v>
      </c>
      <c r="FN1794" s="15">
        <v>0</v>
      </c>
      <c r="FO1794" s="15">
        <v>0</v>
      </c>
      <c r="FP1794" s="15">
        <v>3.8910505836575902E-3</v>
      </c>
      <c r="FQ1794" s="15">
        <v>0</v>
      </c>
      <c r="FR1794" s="15">
        <v>0</v>
      </c>
      <c r="FS1794" s="15">
        <v>0</v>
      </c>
      <c r="FT1794" s="15">
        <v>0</v>
      </c>
      <c r="FV1794" s="15">
        <v>7.5875486381323007E-2</v>
      </c>
      <c r="FW1794" s="15">
        <v>0.85408560311283999</v>
      </c>
      <c r="FX1794" s="15">
        <v>7.0038910505836605E-2</v>
      </c>
      <c r="FY1794" s="15">
        <v>0.23346303501945501</v>
      </c>
      <c r="FZ1794" s="15">
        <v>0.43385214007782102</v>
      </c>
      <c r="GA1794" s="15">
        <v>0.332684824902724</v>
      </c>
      <c r="GB1794" s="15">
        <v>0.44357976653696501</v>
      </c>
      <c r="GC1794" s="15">
        <v>0.37159533073930001</v>
      </c>
      <c r="GD1794" s="15">
        <v>0.184824902723735</v>
      </c>
      <c r="GE1794" s="15">
        <v>0.35214007782101198</v>
      </c>
      <c r="GF1794" s="15">
        <v>0.39494163424124501</v>
      </c>
      <c r="GG1794" s="15">
        <v>0.25291828793774301</v>
      </c>
      <c r="GH1794" s="15">
        <v>0.37159533073930001</v>
      </c>
      <c r="GI1794" s="15">
        <v>0.44357976653696501</v>
      </c>
      <c r="GJ1794" s="15">
        <v>0.184824902723735</v>
      </c>
      <c r="GK1794" s="15">
        <v>0.46887159533073902</v>
      </c>
      <c r="GL1794" s="15">
        <v>0.22373540856031099</v>
      </c>
      <c r="GM1794" s="15">
        <v>0.30739299610894899</v>
      </c>
      <c r="GN1794" s="15">
        <v>0.53112840466926103</v>
      </c>
      <c r="GO1794" s="15">
        <v>0.23346303501945501</v>
      </c>
      <c r="GP1794" s="15">
        <v>0.23540856031128399</v>
      </c>
      <c r="GQ1794" s="15">
        <v>0.19493177387914201</v>
      </c>
      <c r="GR1794" s="15">
        <v>0.15984405458089701</v>
      </c>
      <c r="GS1794" s="15">
        <v>0.30409356725146203</v>
      </c>
      <c r="GT1794" s="15">
        <v>0.34307992202728999</v>
      </c>
      <c r="GU1794" s="15">
        <v>0.15204678362573101</v>
      </c>
      <c r="GV1794" s="15">
        <v>0.15399610136452199</v>
      </c>
      <c r="GW1794" s="15">
        <v>0.286549707602339</v>
      </c>
      <c r="GX1794" s="15">
        <v>0.18908382066276799</v>
      </c>
      <c r="GY1794" s="15">
        <v>0.18908382066276799</v>
      </c>
      <c r="GZ1794" s="15">
        <v>0.36842105263157898</v>
      </c>
      <c r="HA1794" s="15">
        <v>0.118908382066277</v>
      </c>
      <c r="HB1794" s="15">
        <v>0.18713450292397699</v>
      </c>
      <c r="HC1794" s="15">
        <v>0.12670565302144199</v>
      </c>
      <c r="HD1794" s="15">
        <v>9.7465886939571093E-3</v>
      </c>
      <c r="HE1794" s="15">
        <v>0.130604288499025</v>
      </c>
      <c r="HF1794" s="15">
        <v>0.191033138401559</v>
      </c>
      <c r="HG1794" s="15">
        <v>0.26315789473684198</v>
      </c>
      <c r="HH1794" s="15">
        <v>0.14230019493177401</v>
      </c>
      <c r="HI1794" s="15">
        <v>0.24171539961013599</v>
      </c>
      <c r="HJ1794" s="15">
        <v>0.243664717348928</v>
      </c>
      <c r="HK1794" s="15">
        <v>0.113060428849903</v>
      </c>
    </row>
    <row r="1795" spans="1:219" x14ac:dyDescent="0.2">
      <c r="A1795" s="15" t="s">
        <v>6055</v>
      </c>
      <c r="B1795" s="15" t="s">
        <v>6056</v>
      </c>
      <c r="C1795" s="15" t="s">
        <v>6057</v>
      </c>
      <c r="D1795" s="15">
        <v>2.8735E-2</v>
      </c>
      <c r="E1795" s="15">
        <v>1.235E-2</v>
      </c>
      <c r="F1795" s="15">
        <v>0.29808730769230801</v>
      </c>
      <c r="G1795" s="15">
        <v>3.4340000000000002</v>
      </c>
      <c r="H1795" s="15">
        <v>0.11994</v>
      </c>
      <c r="I1795" s="15">
        <v>0.21443499999999999</v>
      </c>
      <c r="J1795" s="15">
        <v>18.343603333333299</v>
      </c>
      <c r="K1795" s="15">
        <v>0</v>
      </c>
      <c r="L1795" s="15">
        <v>8.2690000000000001</v>
      </c>
      <c r="M1795" s="15">
        <v>0</v>
      </c>
      <c r="N1795" s="15">
        <v>1.7149999999999999E-2</v>
      </c>
      <c r="O1795" s="15">
        <v>30.54</v>
      </c>
      <c r="P1795" s="15">
        <v>2.581</v>
      </c>
      <c r="Q1795" s="15">
        <v>0.54339999999999999</v>
      </c>
      <c r="R1795" s="15">
        <v>4.6870000000000002E-2</v>
      </c>
      <c r="S1795" s="15">
        <v>1.1809999999999999E-2</v>
      </c>
      <c r="T1795" s="15">
        <v>30.54</v>
      </c>
      <c r="U1795" s="15">
        <v>1</v>
      </c>
      <c r="V1795" s="15">
        <v>3</v>
      </c>
      <c r="W1795" s="15">
        <v>1</v>
      </c>
      <c r="X1795" s="15">
        <v>1</v>
      </c>
      <c r="Y1795" s="15">
        <v>1</v>
      </c>
      <c r="AA1795" s="15">
        <v>1</v>
      </c>
      <c r="AB1795" s="15">
        <v>1</v>
      </c>
      <c r="AC1795" s="15">
        <v>1</v>
      </c>
      <c r="AD1795" s="15">
        <v>2</v>
      </c>
      <c r="AE1795" s="15">
        <v>1</v>
      </c>
      <c r="AF1795" s="15">
        <v>1</v>
      </c>
      <c r="AG1795" s="15">
        <v>4</v>
      </c>
      <c r="AH1795" s="15">
        <v>1</v>
      </c>
      <c r="AI1795" s="15">
        <v>1</v>
      </c>
      <c r="AL1795" s="15">
        <v>1.2045454545454499</v>
      </c>
      <c r="AM1795" s="15">
        <v>1.3810810810810801</v>
      </c>
      <c r="BF1795" s="15">
        <v>6.97</v>
      </c>
      <c r="BG1795" s="15">
        <v>31.7748797140483</v>
      </c>
      <c r="BH1795" s="15">
        <v>0.46945700000000001</v>
      </c>
      <c r="BI1795" s="15">
        <v>0.39450299999999999</v>
      </c>
      <c r="BJ1795" s="15">
        <v>0</v>
      </c>
      <c r="BK1795" s="15">
        <v>4.3318445370000003</v>
      </c>
      <c r="BL1795" s="15">
        <v>1.218778948</v>
      </c>
      <c r="BM1795" s="15">
        <v>9.1482649842271294E-2</v>
      </c>
      <c r="BN1795" s="15">
        <v>3.7854889589905398E-2</v>
      </c>
      <c r="BO1795" s="15">
        <v>3.47003154574132E-2</v>
      </c>
      <c r="BP1795" s="15">
        <v>4.1009463722397499E-2</v>
      </c>
      <c r="BQ1795" s="15">
        <v>1.2618296529968501E-2</v>
      </c>
      <c r="BR1795" s="15">
        <v>0.1198738170347</v>
      </c>
      <c r="BS1795" s="15">
        <v>2.8391167192429002E-2</v>
      </c>
      <c r="BT1795" s="15">
        <v>5.6782334384858003E-2</v>
      </c>
      <c r="BU1795" s="15">
        <v>2.8391167192429002E-2</v>
      </c>
      <c r="BV1795" s="15">
        <v>0.10410094637224</v>
      </c>
      <c r="BW1795" s="15">
        <v>9.4637223974763408E-3</v>
      </c>
      <c r="BX1795" s="15">
        <v>2.5236593059936901E-2</v>
      </c>
      <c r="BY1795" s="15">
        <v>7.2555205047318605E-2</v>
      </c>
      <c r="BZ1795" s="15">
        <v>4.7318611987381701E-2</v>
      </c>
      <c r="CA1795" s="15">
        <v>5.0473186119873802E-2</v>
      </c>
      <c r="CB1795" s="15">
        <v>8.5173501577287106E-2</v>
      </c>
      <c r="CC1795" s="15">
        <v>3.1545741324921099E-2</v>
      </c>
      <c r="CD1795" s="15">
        <v>6.9400630914826497E-2</v>
      </c>
      <c r="CE1795" s="15">
        <v>3.7854889589905398E-2</v>
      </c>
      <c r="CF1795" s="15">
        <v>1.5772870662460602E-2</v>
      </c>
      <c r="CG1795" s="15">
        <v>1.0395755663894499</v>
      </c>
      <c r="CH1795" s="15">
        <v>2.36593059936909</v>
      </c>
      <c r="CI1795" s="15">
        <v>0.68039834230222096</v>
      </c>
      <c r="CJ1795" s="15">
        <v>0.58584948174853502</v>
      </c>
      <c r="CK1795" s="15">
        <v>0.341035041350499</v>
      </c>
      <c r="CL1795" s="15">
        <v>1.2752533727095801</v>
      </c>
      <c r="CM1795" s="15">
        <v>1.49427195749626</v>
      </c>
      <c r="CN1795" s="15">
        <v>1.32051940429902</v>
      </c>
      <c r="CO1795" s="15">
        <v>0.36871645704453299</v>
      </c>
      <c r="CP1795" s="15">
        <v>1.2392969806219001</v>
      </c>
      <c r="CQ1795" s="15">
        <v>0.45065344749887298</v>
      </c>
      <c r="CR1795" s="15">
        <v>0.63091482649842301</v>
      </c>
      <c r="CS1795" s="15">
        <v>1.68733034993764</v>
      </c>
      <c r="CT1795" s="15">
        <v>0.80201037266748698</v>
      </c>
      <c r="CU1795" s="15">
        <v>1.03006502285457</v>
      </c>
      <c r="CV1795" s="15">
        <v>1.33083596214511</v>
      </c>
      <c r="CW1795" s="15">
        <v>0.63091482649842301</v>
      </c>
      <c r="CX1795" s="15">
        <v>1.08438485804416</v>
      </c>
      <c r="CY1795" s="15">
        <v>7.5709779179810699</v>
      </c>
      <c r="CZ1795" s="15">
        <v>0.606648871633099</v>
      </c>
      <c r="DA1795" s="15">
        <v>0.711484816985121</v>
      </c>
      <c r="DB1795" s="15">
        <v>0.56403372279605801</v>
      </c>
      <c r="DC1795" s="15">
        <v>33731.283539999997</v>
      </c>
      <c r="DD1795" s="15">
        <v>1.2618296529968501E-2</v>
      </c>
      <c r="DE1795" s="15">
        <v>0</v>
      </c>
      <c r="DF1795" s="15">
        <v>3.15457413249211E-3</v>
      </c>
      <c r="DG1795" s="15">
        <v>0</v>
      </c>
      <c r="DH1795" s="15">
        <v>3.15457413249211E-3</v>
      </c>
      <c r="DI1795" s="15">
        <v>0</v>
      </c>
      <c r="DJ1795" s="15">
        <v>0</v>
      </c>
      <c r="DK1795" s="15">
        <v>1.2618296529968501E-2</v>
      </c>
      <c r="DL1795" s="15">
        <v>3.15457413249211E-3</v>
      </c>
      <c r="DM1795" s="15">
        <v>0</v>
      </c>
      <c r="DN1795" s="15">
        <v>0</v>
      </c>
      <c r="DO1795" s="15">
        <v>0</v>
      </c>
      <c r="DP1795" s="15">
        <v>0</v>
      </c>
      <c r="DQ1795" s="15">
        <v>0</v>
      </c>
      <c r="DR1795" s="15">
        <v>0</v>
      </c>
      <c r="DS1795" s="15">
        <v>0</v>
      </c>
      <c r="DT1795" s="15">
        <v>0</v>
      </c>
      <c r="DU1795" s="15">
        <v>0</v>
      </c>
      <c r="DV1795" s="15">
        <v>7.5709999999999997</v>
      </c>
      <c r="DW1795" s="15">
        <v>32.177</v>
      </c>
      <c r="DX1795" s="15">
        <v>9.4640000000000004</v>
      </c>
      <c r="DY1795" s="15">
        <v>10.726000000000001</v>
      </c>
      <c r="DZ1795" s="15">
        <v>18.297000000000001</v>
      </c>
      <c r="EA1795" s="15">
        <v>62.776000000000003</v>
      </c>
      <c r="EB1795" s="15">
        <v>37.223999999999997</v>
      </c>
      <c r="EC1795" s="15">
        <v>56.781999999999996</v>
      </c>
      <c r="ED1795" s="15">
        <v>36.593000000000004</v>
      </c>
      <c r="EE1795" s="15">
        <v>92.018927444794997</v>
      </c>
      <c r="EF1795" s="15">
        <v>0.88069400630914796</v>
      </c>
      <c r="EG1795" s="15">
        <v>1.0934970913072499</v>
      </c>
      <c r="EH1795" s="15">
        <v>-1.26182965299687E-3</v>
      </c>
      <c r="EI1795" s="15">
        <v>40.157097791798101</v>
      </c>
      <c r="EJ1795" s="15">
        <v>7.64787033967505</v>
      </c>
      <c r="FJ1795" s="15">
        <v>0</v>
      </c>
      <c r="FK1795" s="15">
        <v>0</v>
      </c>
      <c r="FL1795" s="15">
        <v>0</v>
      </c>
      <c r="FM1795" s="15">
        <v>0</v>
      </c>
      <c r="FN1795" s="15">
        <v>3.15457413249211E-3</v>
      </c>
      <c r="FO1795" s="15">
        <v>0</v>
      </c>
      <c r="FP1795" s="15">
        <v>0</v>
      </c>
      <c r="FQ1795" s="15">
        <v>0</v>
      </c>
      <c r="FR1795" s="15">
        <v>0</v>
      </c>
      <c r="FS1795" s="15">
        <v>0</v>
      </c>
      <c r="FT1795" s="15">
        <v>0</v>
      </c>
      <c r="FV1795" s="15">
        <v>7.8864353312302807E-2</v>
      </c>
      <c r="FW1795" s="15">
        <v>0.84542586750788595</v>
      </c>
      <c r="FX1795" s="15">
        <v>7.5709779179810699E-2</v>
      </c>
      <c r="FY1795" s="15">
        <v>0.22712933753943201</v>
      </c>
      <c r="FZ1795" s="15">
        <v>0.44479495268138802</v>
      </c>
      <c r="GA1795" s="15">
        <v>0.32807570977917999</v>
      </c>
      <c r="GB1795" s="15">
        <v>0.47318611987381698</v>
      </c>
      <c r="GC1795" s="15">
        <v>0.34384858044164002</v>
      </c>
      <c r="GD1795" s="15">
        <v>0.182965299684543</v>
      </c>
      <c r="GE1795" s="15">
        <v>0.34384858044164002</v>
      </c>
      <c r="GF1795" s="15">
        <v>0.40063091482649799</v>
      </c>
      <c r="GG1795" s="15">
        <v>0.255520504731861</v>
      </c>
      <c r="GH1795" s="15">
        <v>0.36277602523659302</v>
      </c>
      <c r="GI1795" s="15">
        <v>0.45425867507886403</v>
      </c>
      <c r="GJ1795" s="15">
        <v>0.182965299684543</v>
      </c>
      <c r="GK1795" s="15">
        <v>0.40063091482649799</v>
      </c>
      <c r="GL1795" s="15">
        <v>0.26182965299684502</v>
      </c>
      <c r="GM1795" s="15">
        <v>0.337539432176656</v>
      </c>
      <c r="GN1795" s="15">
        <v>0.529968454258675</v>
      </c>
      <c r="GO1795" s="15">
        <v>0.22712933753943201</v>
      </c>
      <c r="GP1795" s="15">
        <v>0.24290220820189301</v>
      </c>
      <c r="GQ1795" s="15">
        <v>0.186708860759494</v>
      </c>
      <c r="GR1795" s="15">
        <v>0.136075949367089</v>
      </c>
      <c r="GS1795" s="15">
        <v>0.291139240506329</v>
      </c>
      <c r="GT1795" s="15">
        <v>0.30379746835443</v>
      </c>
      <c r="GU1795" s="15">
        <v>0.167721518987342</v>
      </c>
      <c r="GV1795" s="15">
        <v>0.151898734177215</v>
      </c>
      <c r="GW1795" s="15">
        <v>0.259493670886076</v>
      </c>
      <c r="GX1795" s="15">
        <v>0.15506329113924</v>
      </c>
      <c r="GY1795" s="15">
        <v>0.212025316455696</v>
      </c>
      <c r="GZ1795" s="15">
        <v>0.284810126582278</v>
      </c>
      <c r="HA1795" s="15">
        <v>0.117088607594937</v>
      </c>
      <c r="HB1795" s="15">
        <v>0.20253164556962</v>
      </c>
      <c r="HC1795" s="15">
        <v>0.132911392405063</v>
      </c>
      <c r="HD1795" s="15">
        <v>2.53164556962025E-2</v>
      </c>
      <c r="HE1795" s="15">
        <v>0.113924050632911</v>
      </c>
      <c r="HF1795" s="15">
        <v>0.20253164556962</v>
      </c>
      <c r="HG1795" s="15">
        <v>0.281645569620253</v>
      </c>
      <c r="HH1795" s="15">
        <v>0.170886075949367</v>
      </c>
      <c r="HI1795" s="15">
        <v>0.227848101265823</v>
      </c>
      <c r="HJ1795" s="15">
        <v>0.272151898734177</v>
      </c>
      <c r="HK1795" s="15">
        <v>9.49367088607595E-2</v>
      </c>
    </row>
    <row r="1796" spans="1:219" x14ac:dyDescent="0.2">
      <c r="A1796" s="15" t="s">
        <v>6058</v>
      </c>
      <c r="B1796" s="15" t="s">
        <v>6059</v>
      </c>
      <c r="C1796" s="15" t="s">
        <v>6060</v>
      </c>
      <c r="D1796" s="15">
        <v>21.495000000000001</v>
      </c>
      <c r="E1796" s="15">
        <v>47.36</v>
      </c>
      <c r="F1796" s="15">
        <v>1.84588461538462</v>
      </c>
      <c r="G1796" s="15">
        <v>18.43</v>
      </c>
      <c r="H1796" s="15">
        <v>43.234999999999999</v>
      </c>
      <c r="I1796" s="15">
        <v>36.365000000000002</v>
      </c>
      <c r="J1796" s="15">
        <v>10.2633333333333</v>
      </c>
      <c r="K1796" s="15">
        <v>5.5685000000000002</v>
      </c>
      <c r="L1796" s="15">
        <v>14.98</v>
      </c>
      <c r="M1796" s="15">
        <v>2.5390000000000001</v>
      </c>
      <c r="N1796" s="15">
        <v>14.42</v>
      </c>
      <c r="O1796" s="15">
        <v>18.260000000000002</v>
      </c>
      <c r="P1796" s="15">
        <v>6.827</v>
      </c>
      <c r="Q1796" s="15">
        <v>9.1489999999999991</v>
      </c>
      <c r="R1796" s="15">
        <v>40.369999999999997</v>
      </c>
      <c r="S1796" s="15">
        <v>5.4170000000000003E-2</v>
      </c>
      <c r="T1796" s="15">
        <v>47.36</v>
      </c>
      <c r="U1796" s="15">
        <v>3</v>
      </c>
      <c r="V1796" s="15">
        <v>1</v>
      </c>
      <c r="W1796" s="15">
        <v>3</v>
      </c>
      <c r="X1796" s="15">
        <v>1</v>
      </c>
      <c r="Y1796" s="15">
        <v>3</v>
      </c>
      <c r="AA1796" s="15">
        <v>1</v>
      </c>
      <c r="AB1796" s="15">
        <v>3</v>
      </c>
      <c r="AC1796" s="15">
        <v>3</v>
      </c>
      <c r="AD1796" s="15">
        <v>3</v>
      </c>
      <c r="AE1796" s="15">
        <v>2</v>
      </c>
      <c r="AF1796" s="15">
        <v>1</v>
      </c>
      <c r="AG1796" s="15">
        <v>2</v>
      </c>
      <c r="AH1796" s="15">
        <v>3</v>
      </c>
      <c r="AI1796" s="15">
        <v>2</v>
      </c>
      <c r="AL1796" s="15">
        <v>1.5909090909090899</v>
      </c>
      <c r="AM1796" s="15">
        <v>56.6216216216216</v>
      </c>
      <c r="BG1796" s="15">
        <v>0</v>
      </c>
      <c r="BH1796" s="15">
        <v>3.4495600000000001E-2</v>
      </c>
      <c r="BI1796" s="15">
        <v>8.2836499999999993E-2</v>
      </c>
      <c r="BJ1796" s="15">
        <v>2.79382E-2</v>
      </c>
      <c r="BK1796" s="15">
        <v>6.9420799999999998E-3</v>
      </c>
      <c r="BL1796" s="15">
        <v>0</v>
      </c>
      <c r="BM1796" s="15">
        <v>5.7441253263707602E-2</v>
      </c>
      <c r="BN1796" s="15">
        <v>2.34986945169713E-2</v>
      </c>
      <c r="BO1796" s="15">
        <v>5.2219321148825097E-2</v>
      </c>
      <c r="BP1796" s="15">
        <v>3.1331592689295001E-2</v>
      </c>
      <c r="BQ1796" s="15">
        <v>4.1775456919060101E-2</v>
      </c>
      <c r="BR1796" s="15">
        <v>9.9216710182767606E-2</v>
      </c>
      <c r="BS1796" s="15">
        <v>2.34986945169713E-2</v>
      </c>
      <c r="BT1796" s="15">
        <v>4.4386422976501298E-2</v>
      </c>
      <c r="BU1796" s="15">
        <v>8.3550913838120106E-2</v>
      </c>
      <c r="BV1796" s="15">
        <v>8.0939947780678895E-2</v>
      </c>
      <c r="BW1796" s="15">
        <v>1.8276762402088802E-2</v>
      </c>
      <c r="BX1796" s="15">
        <v>2.8720626631853801E-2</v>
      </c>
      <c r="BY1796" s="15">
        <v>6.0052219321148799E-2</v>
      </c>
      <c r="BZ1796" s="15">
        <v>5.2219321148825097E-2</v>
      </c>
      <c r="CA1796" s="15">
        <v>5.2219321148825097E-2</v>
      </c>
      <c r="CB1796" s="15">
        <v>7.3107049608355096E-2</v>
      </c>
      <c r="CC1796" s="15">
        <v>4.6997389033942599E-2</v>
      </c>
      <c r="CD1796" s="15">
        <v>5.4830287206266301E-2</v>
      </c>
      <c r="CE1796" s="15">
        <v>2.0887728459529999E-2</v>
      </c>
      <c r="CF1796" s="15">
        <v>5.4830287206266301E-2</v>
      </c>
      <c r="CG1796" s="15">
        <v>0.65274151436031302</v>
      </c>
      <c r="CH1796" s="15">
        <v>1.4686684073106999</v>
      </c>
      <c r="CI1796" s="15">
        <v>1.0239082578201</v>
      </c>
      <c r="CJ1796" s="15">
        <v>0.44759418127564299</v>
      </c>
      <c r="CK1796" s="15">
        <v>1.1290664032178399</v>
      </c>
      <c r="CL1796" s="15">
        <v>1.05549691683795</v>
      </c>
      <c r="CM1796" s="15">
        <v>1.2367733956300699</v>
      </c>
      <c r="CN1796" s="15">
        <v>1.03224239480236</v>
      </c>
      <c r="CO1796" s="15">
        <v>1.08507680309247</v>
      </c>
      <c r="CP1796" s="15">
        <v>0.96357080691284303</v>
      </c>
      <c r="CQ1796" s="15">
        <v>0.87032201914708396</v>
      </c>
      <c r="CR1796" s="15">
        <v>0.71801566579634502</v>
      </c>
      <c r="CS1796" s="15">
        <v>1.3965632400267201</v>
      </c>
      <c r="CT1796" s="15">
        <v>0.88507323981059405</v>
      </c>
      <c r="CU1796" s="15">
        <v>1.06570043160867</v>
      </c>
      <c r="CV1796" s="15">
        <v>1.14229765013055</v>
      </c>
      <c r="CW1796" s="15">
        <v>0.93994778067885099</v>
      </c>
      <c r="CX1796" s="15">
        <v>0.85672323759791102</v>
      </c>
      <c r="CY1796" s="15">
        <v>4.1775456919060003</v>
      </c>
      <c r="CZ1796" s="15">
        <v>2.10885720024101</v>
      </c>
      <c r="DA1796" s="15">
        <v>0.80355663781876496</v>
      </c>
      <c r="DB1796" s="15">
        <v>0.95067006140783294</v>
      </c>
      <c r="DC1796" s="15">
        <v>43000.748820000001</v>
      </c>
      <c r="DD1796" s="15">
        <v>2.6109660574412498E-3</v>
      </c>
      <c r="DE1796" s="15">
        <v>0</v>
      </c>
      <c r="DF1796" s="15">
        <v>5.2219321148825101E-3</v>
      </c>
      <c r="DG1796" s="15">
        <v>0</v>
      </c>
      <c r="DH1796" s="15">
        <v>2.6109660574412498E-3</v>
      </c>
      <c r="DI1796" s="15">
        <v>0</v>
      </c>
      <c r="DJ1796" s="15">
        <v>0</v>
      </c>
      <c r="DK1796" s="15">
        <v>2.6109660574412498E-3</v>
      </c>
      <c r="DL1796" s="15">
        <v>5.2219321148825101E-3</v>
      </c>
      <c r="DM1796" s="15">
        <v>0</v>
      </c>
      <c r="DN1796" s="15">
        <v>0</v>
      </c>
      <c r="DO1796" s="15">
        <v>0</v>
      </c>
      <c r="DP1796" s="15">
        <v>0</v>
      </c>
      <c r="DQ1796" s="15">
        <v>0</v>
      </c>
      <c r="DR1796" s="15">
        <v>0</v>
      </c>
      <c r="DS1796" s="15">
        <v>2.6109660574412498E-3</v>
      </c>
      <c r="DT1796" s="15">
        <v>0</v>
      </c>
      <c r="DU1796" s="15">
        <v>0</v>
      </c>
      <c r="DV1796" s="15">
        <v>8.3550000000000004</v>
      </c>
      <c r="DW1796" s="15">
        <v>23.76</v>
      </c>
      <c r="DX1796" s="15">
        <v>14.099</v>
      </c>
      <c r="DY1796" s="15">
        <v>15.927</v>
      </c>
      <c r="DZ1796" s="15">
        <v>24.282</v>
      </c>
      <c r="EA1796" s="15">
        <v>55.613999999999997</v>
      </c>
      <c r="EB1796" s="15">
        <v>44.386000000000003</v>
      </c>
      <c r="EC1796" s="15">
        <v>49.607999999999997</v>
      </c>
      <c r="ED1796" s="15">
        <v>30.026</v>
      </c>
      <c r="EE1796" s="15">
        <v>70.522193211488201</v>
      </c>
      <c r="EF1796" s="15">
        <v>1.5965274151436</v>
      </c>
      <c r="EG1796" s="15">
        <v>20.2612588224424</v>
      </c>
      <c r="EH1796" s="15">
        <v>-0.47754569190600499</v>
      </c>
      <c r="EI1796" s="15">
        <v>36.0519582245431</v>
      </c>
      <c r="EJ1796" s="15">
        <v>9.8291870542080098</v>
      </c>
      <c r="FJ1796" s="15">
        <v>0</v>
      </c>
      <c r="FK1796" s="15">
        <v>0</v>
      </c>
      <c r="FL1796" s="15">
        <v>0</v>
      </c>
      <c r="FM1796" s="15">
        <v>0</v>
      </c>
      <c r="FN1796" s="15">
        <v>0</v>
      </c>
      <c r="FO1796" s="15">
        <v>2.6109660574412498E-3</v>
      </c>
      <c r="FP1796" s="15">
        <v>1.30548302872063E-2</v>
      </c>
      <c r="FQ1796" s="15">
        <v>0</v>
      </c>
      <c r="FR1796" s="15">
        <v>0</v>
      </c>
      <c r="FS1796" s="15">
        <v>0</v>
      </c>
      <c r="FT1796" s="15">
        <v>2.6109660574412498E-3</v>
      </c>
      <c r="FU1796" s="15">
        <v>68.153175730000001</v>
      </c>
      <c r="FV1796" s="15">
        <v>0.13577023498694499</v>
      </c>
      <c r="FW1796" s="15">
        <v>0.78067885117493496</v>
      </c>
      <c r="FX1796" s="15">
        <v>8.3550913838120106E-2</v>
      </c>
      <c r="FY1796" s="15">
        <v>0.30026109660574402</v>
      </c>
      <c r="FZ1796" s="15">
        <v>0.41514360313315901</v>
      </c>
      <c r="GA1796" s="15">
        <v>0.28459530026109697</v>
      </c>
      <c r="GB1796" s="15">
        <v>0.41253263707571802</v>
      </c>
      <c r="GC1796" s="15">
        <v>0.29242819843341999</v>
      </c>
      <c r="GD1796" s="15">
        <v>0.29503916449086198</v>
      </c>
      <c r="GE1796" s="15">
        <v>0.33942558746736301</v>
      </c>
      <c r="GF1796" s="15">
        <v>0.33681462140992202</v>
      </c>
      <c r="GG1796" s="15">
        <v>0.32375979112271502</v>
      </c>
      <c r="GH1796" s="15">
        <v>0.328981723237598</v>
      </c>
      <c r="GI1796" s="15">
        <v>0.37597911227154002</v>
      </c>
      <c r="GJ1796" s="15">
        <v>0.29503916449086198</v>
      </c>
      <c r="GK1796" s="15">
        <v>0.39947780678851202</v>
      </c>
      <c r="GL1796" s="15">
        <v>0.28720626631853802</v>
      </c>
      <c r="GM1796" s="15">
        <v>0.31331592689295001</v>
      </c>
      <c r="GN1796" s="15">
        <v>0.42297650130548298</v>
      </c>
      <c r="GO1796" s="15">
        <v>0.30026109660574402</v>
      </c>
      <c r="GP1796" s="15">
        <v>0.27676240208877301</v>
      </c>
      <c r="GQ1796" s="15">
        <v>0.235602094240838</v>
      </c>
      <c r="GR1796" s="15">
        <v>0.18848167539267</v>
      </c>
      <c r="GS1796" s="15">
        <v>0.21204188481675401</v>
      </c>
      <c r="GT1796" s="15">
        <v>0.22513089005235601</v>
      </c>
      <c r="GU1796" s="15">
        <v>0.222513089005236</v>
      </c>
      <c r="GV1796" s="15">
        <v>0.193717277486911</v>
      </c>
      <c r="GW1796" s="15">
        <v>0.19633507853403101</v>
      </c>
      <c r="GX1796" s="15">
        <v>0.24607329842931899</v>
      </c>
      <c r="GY1796" s="15">
        <v>0.18848167539267</v>
      </c>
      <c r="GZ1796" s="15">
        <v>0.23821989528795801</v>
      </c>
      <c r="HA1796" s="15">
        <v>0.17277486910994799</v>
      </c>
      <c r="HB1796" s="15">
        <v>0.24345549738219899</v>
      </c>
      <c r="HC1796" s="15">
        <v>0.204188481675393</v>
      </c>
      <c r="HD1796" s="15">
        <v>2.0942408376963401E-2</v>
      </c>
      <c r="HE1796" s="15">
        <v>0.13612565445026201</v>
      </c>
      <c r="HF1796" s="15">
        <v>0.24083769633507901</v>
      </c>
      <c r="HG1796" s="15">
        <v>0.20157068062827199</v>
      </c>
      <c r="HH1796" s="15">
        <v>0.193717277486911</v>
      </c>
      <c r="HI1796" s="15">
        <v>0.26963350785340301</v>
      </c>
      <c r="HJ1796" s="15">
        <v>0.24607329842931899</v>
      </c>
      <c r="HK1796" s="15">
        <v>0.15445026178010501</v>
      </c>
    </row>
    <row r="1797" spans="1:219" x14ac:dyDescent="0.2">
      <c r="A1797" s="15" t="s">
        <v>6061</v>
      </c>
      <c r="B1797" s="15" t="s">
        <v>6062</v>
      </c>
      <c r="C1797" s="15" t="s">
        <v>6063</v>
      </c>
      <c r="D1797" s="15">
        <v>0.68805000000000005</v>
      </c>
      <c r="E1797" s="15">
        <v>0.458133333333333</v>
      </c>
      <c r="F1797" s="15">
        <v>1.7809230769230799</v>
      </c>
      <c r="G1797" s="15">
        <v>0.96330000000000005</v>
      </c>
      <c r="H1797" s="15">
        <v>1.1165</v>
      </c>
      <c r="I1797" s="15">
        <v>0.65800000000000003</v>
      </c>
      <c r="J1797" s="15">
        <v>51.541433333333302</v>
      </c>
      <c r="K1797" s="15">
        <v>0.17330000000000001</v>
      </c>
      <c r="L1797" s="15">
        <v>0.66700000000000004</v>
      </c>
      <c r="M1797" s="15">
        <v>0.1118</v>
      </c>
      <c r="N1797" s="15">
        <v>1.2869999999999999</v>
      </c>
      <c r="O1797" s="15">
        <v>3.2610000000000001</v>
      </c>
      <c r="P1797" s="15">
        <v>1.4855</v>
      </c>
      <c r="Q1797" s="15">
        <v>0.42430000000000001</v>
      </c>
      <c r="R1797" s="15">
        <v>0.41820000000000002</v>
      </c>
      <c r="S1797" s="15">
        <v>0.43009999999999998</v>
      </c>
      <c r="T1797" s="15">
        <v>51.541433333333302</v>
      </c>
      <c r="U1797" s="15">
        <v>3</v>
      </c>
      <c r="V1797" s="15">
        <v>3</v>
      </c>
      <c r="W1797" s="15">
        <v>1</v>
      </c>
      <c r="X1797" s="15">
        <v>1</v>
      </c>
      <c r="Y1797" s="15">
        <v>1</v>
      </c>
      <c r="AA1797" s="15">
        <v>1</v>
      </c>
      <c r="AB1797" s="15">
        <v>1</v>
      </c>
      <c r="AC1797" s="15">
        <v>2</v>
      </c>
      <c r="AD1797" s="15">
        <v>1</v>
      </c>
      <c r="AE1797" s="15">
        <v>1</v>
      </c>
      <c r="AF1797" s="15">
        <v>1</v>
      </c>
      <c r="AG1797" s="15">
        <v>1</v>
      </c>
      <c r="AH1797" s="15">
        <v>1</v>
      </c>
      <c r="AI1797" s="15">
        <v>1</v>
      </c>
      <c r="AL1797" s="15">
        <v>1.1818181818181801</v>
      </c>
      <c r="AM1797" s="15">
        <v>6.8918918918918903</v>
      </c>
      <c r="BF1797" s="15">
        <v>6.1689499999999997</v>
      </c>
      <c r="BG1797" s="15">
        <v>4.4149237048473804</v>
      </c>
      <c r="BH1797" s="15">
        <v>7.9659500000000003</v>
      </c>
      <c r="BI1797" s="15">
        <v>7.1870500000000002</v>
      </c>
      <c r="BJ1797" s="15">
        <v>5.4859999999999998</v>
      </c>
      <c r="BK1797" s="15">
        <v>1.8257970160000001</v>
      </c>
      <c r="BL1797" s="15">
        <v>1.0338835355</v>
      </c>
      <c r="BM1797" s="15">
        <v>7.9310344827586199E-2</v>
      </c>
      <c r="BN1797" s="15">
        <v>3.7931034482758599E-2</v>
      </c>
      <c r="BO1797" s="15">
        <v>3.10344827586207E-2</v>
      </c>
      <c r="BP1797" s="15">
        <v>5.1724137931034503E-2</v>
      </c>
      <c r="BQ1797" s="15">
        <v>2.7586206896551699E-2</v>
      </c>
      <c r="BR1797" s="15">
        <v>9.3103448275862102E-2</v>
      </c>
      <c r="BS1797" s="15">
        <v>2.06896551724138E-2</v>
      </c>
      <c r="BT1797" s="15">
        <v>4.48275862068966E-2</v>
      </c>
      <c r="BU1797" s="15">
        <v>3.7931034482758599E-2</v>
      </c>
      <c r="BV1797" s="15">
        <v>0.1</v>
      </c>
      <c r="BW1797" s="15">
        <v>2.06896551724138E-2</v>
      </c>
      <c r="BX1797" s="15">
        <v>3.4482758620689703E-2</v>
      </c>
      <c r="BY1797" s="15">
        <v>7.5862068965517199E-2</v>
      </c>
      <c r="BZ1797" s="15">
        <v>6.5517241379310406E-2</v>
      </c>
      <c r="CA1797" s="15">
        <v>5.8620689655172399E-2</v>
      </c>
      <c r="CB1797" s="15">
        <v>5.5172413793103399E-2</v>
      </c>
      <c r="CC1797" s="15">
        <v>4.48275862068966E-2</v>
      </c>
      <c r="CD1797" s="15">
        <v>6.8965517241379296E-2</v>
      </c>
      <c r="CE1797" s="15">
        <v>2.7586206896551699E-2</v>
      </c>
      <c r="CF1797" s="15">
        <v>2.41379310344828E-2</v>
      </c>
      <c r="CG1797" s="15">
        <v>0.90125391849529801</v>
      </c>
      <c r="CH1797" s="15">
        <v>2.3706896551724101</v>
      </c>
      <c r="CI1797" s="15">
        <v>0.60851926977687598</v>
      </c>
      <c r="CJ1797" s="15">
        <v>0.73891625615763501</v>
      </c>
      <c r="CK1797" s="15">
        <v>0.74557315936626301</v>
      </c>
      <c r="CL1797" s="15">
        <v>0.99046221570065995</v>
      </c>
      <c r="CM1797" s="15">
        <v>1.0889292196007301</v>
      </c>
      <c r="CN1797" s="15">
        <v>1.0425020048115501</v>
      </c>
      <c r="CO1797" s="15">
        <v>0.49261083743842399</v>
      </c>
      <c r="CP1797" s="15">
        <v>1.19047619047619</v>
      </c>
      <c r="CQ1797" s="15">
        <v>0.98522167487684698</v>
      </c>
      <c r="CR1797" s="15">
        <v>0.86206896551724099</v>
      </c>
      <c r="CS1797" s="15">
        <v>1.76423416198877</v>
      </c>
      <c r="CT1797" s="15">
        <v>1.1104617182934</v>
      </c>
      <c r="CU1797" s="15">
        <v>1.1963406052076</v>
      </c>
      <c r="CV1797" s="15">
        <v>0.86206896551724099</v>
      </c>
      <c r="CW1797" s="15">
        <v>0.89655172413793105</v>
      </c>
      <c r="CX1797" s="15">
        <v>1.07758620689655</v>
      </c>
      <c r="CY1797" s="15">
        <v>5.5172413793103399</v>
      </c>
      <c r="CZ1797" s="15">
        <v>0.92838196286472197</v>
      </c>
      <c r="DA1797" s="15">
        <v>0.78108974511191298</v>
      </c>
      <c r="DB1797" s="15">
        <v>0.71083064335836499</v>
      </c>
      <c r="DC1797" s="15">
        <v>31939.452259999998</v>
      </c>
      <c r="DD1797" s="15">
        <v>1.37931034482759E-2</v>
      </c>
      <c r="DE1797" s="15">
        <v>0</v>
      </c>
      <c r="DF1797" s="15">
        <v>6.8965517241379301E-3</v>
      </c>
      <c r="DG1797" s="15">
        <v>0</v>
      </c>
      <c r="DH1797" s="15">
        <v>3.4482758620689698E-3</v>
      </c>
      <c r="DI1797" s="15">
        <v>0</v>
      </c>
      <c r="DJ1797" s="15">
        <v>0</v>
      </c>
      <c r="DK1797" s="15">
        <v>1.37931034482759E-2</v>
      </c>
      <c r="DL1797" s="15">
        <v>6.8965517241379301E-3</v>
      </c>
      <c r="DM1797" s="15">
        <v>0</v>
      </c>
      <c r="DN1797" s="15">
        <v>0</v>
      </c>
      <c r="DO1797" s="15">
        <v>0</v>
      </c>
      <c r="DP1797" s="15">
        <v>0</v>
      </c>
      <c r="DQ1797" s="15">
        <v>0</v>
      </c>
      <c r="DR1797" s="15">
        <v>0</v>
      </c>
      <c r="DS1797" s="15">
        <v>0</v>
      </c>
      <c r="DT1797" s="15">
        <v>0</v>
      </c>
      <c r="DU1797" s="15">
        <v>0</v>
      </c>
      <c r="DV1797" s="15">
        <v>8.2759999999999998</v>
      </c>
      <c r="DW1797" s="15">
        <v>29.31</v>
      </c>
      <c r="DX1797" s="15">
        <v>10</v>
      </c>
      <c r="DY1797" s="15">
        <v>11.724</v>
      </c>
      <c r="DZ1797" s="15">
        <v>20</v>
      </c>
      <c r="EA1797" s="15">
        <v>60</v>
      </c>
      <c r="EB1797" s="15">
        <v>40</v>
      </c>
      <c r="EC1797" s="15">
        <v>52.069000000000003</v>
      </c>
      <c r="ED1797" s="15">
        <v>31.033999999999999</v>
      </c>
      <c r="EE1797" s="15">
        <v>84.413793103448299</v>
      </c>
      <c r="EF1797" s="15">
        <v>1.2366206896551699</v>
      </c>
      <c r="EG1797" s="15">
        <v>3.8831076042460602</v>
      </c>
      <c r="EH1797" s="15">
        <v>-0.18241379310344799</v>
      </c>
      <c r="EI1797" s="15">
        <v>43.3062068965517</v>
      </c>
      <c r="EJ1797" s="15">
        <v>8.2069704910300096</v>
      </c>
      <c r="FJ1797" s="15">
        <v>0</v>
      </c>
      <c r="FK1797" s="15">
        <v>0</v>
      </c>
      <c r="FL1797" s="15">
        <v>0</v>
      </c>
      <c r="FM1797" s="15">
        <v>0</v>
      </c>
      <c r="FN1797" s="15">
        <v>0</v>
      </c>
      <c r="FO1797" s="15">
        <v>0</v>
      </c>
      <c r="FP1797" s="15">
        <v>3.4482758620689698E-3</v>
      </c>
      <c r="FQ1797" s="15">
        <v>0</v>
      </c>
      <c r="FR1797" s="15">
        <v>0</v>
      </c>
      <c r="FS1797" s="15">
        <v>0</v>
      </c>
      <c r="FT1797" s="15">
        <v>0</v>
      </c>
      <c r="FV1797" s="15">
        <v>9.6551724137931005E-2</v>
      </c>
      <c r="FW1797" s="15">
        <v>0.82068965517241399</v>
      </c>
      <c r="FX1797" s="15">
        <v>8.2758620689655199E-2</v>
      </c>
      <c r="FY1797" s="15">
        <v>0.27931034482758599</v>
      </c>
      <c r="FZ1797" s="15">
        <v>0.39310344827586202</v>
      </c>
      <c r="GA1797" s="15">
        <v>0.32758620689655199</v>
      </c>
      <c r="GB1797" s="15">
        <v>0.417241379310345</v>
      </c>
      <c r="GC1797" s="15">
        <v>0.36551724137931002</v>
      </c>
      <c r="GD1797" s="15">
        <v>0.21724137931034501</v>
      </c>
      <c r="GE1797" s="15">
        <v>0.35172413793103402</v>
      </c>
      <c r="GF1797" s="15">
        <v>0.34827586206896499</v>
      </c>
      <c r="GG1797" s="15">
        <v>0.3</v>
      </c>
      <c r="GH1797" s="15">
        <v>0.30344827586206902</v>
      </c>
      <c r="GI1797" s="15">
        <v>0.479310344827586</v>
      </c>
      <c r="GJ1797" s="15">
        <v>0.21724137931034501</v>
      </c>
      <c r="GK1797" s="15">
        <v>0.43448275862069002</v>
      </c>
      <c r="GL1797" s="15">
        <v>0.27586206896551702</v>
      </c>
      <c r="GM1797" s="15">
        <v>0.28965517241379302</v>
      </c>
      <c r="GN1797" s="15">
        <v>0.479310344827586</v>
      </c>
      <c r="GO1797" s="15">
        <v>0.27931034482758599</v>
      </c>
      <c r="GP1797" s="15">
        <v>0.24137931034482801</v>
      </c>
      <c r="GQ1797" s="15">
        <v>0.228373702422145</v>
      </c>
      <c r="GR1797" s="15">
        <v>0.16262975778546701</v>
      </c>
      <c r="GS1797" s="15">
        <v>0.228373702422145</v>
      </c>
      <c r="GT1797" s="15">
        <v>0.27681660899653998</v>
      </c>
      <c r="GU1797" s="15">
        <v>0.17993079584775101</v>
      </c>
      <c r="GV1797" s="15">
        <v>0.17993079584775101</v>
      </c>
      <c r="GW1797" s="15">
        <v>0.20415224913494801</v>
      </c>
      <c r="GX1797" s="15">
        <v>0.186851211072664</v>
      </c>
      <c r="GY1797" s="15">
        <v>0.224913494809689</v>
      </c>
      <c r="GZ1797" s="15">
        <v>0.25259515570934299</v>
      </c>
      <c r="HA1797" s="15">
        <v>0.114186851211073</v>
      </c>
      <c r="HB1797" s="15">
        <v>0.245674740484429</v>
      </c>
      <c r="HC1797" s="15">
        <v>0.169550173010381</v>
      </c>
      <c r="HD1797" s="15">
        <v>6.9204152249135002E-3</v>
      </c>
      <c r="HE1797" s="15">
        <v>0.13840830449826999</v>
      </c>
      <c r="HF1797" s="15">
        <v>0.242214532871972</v>
      </c>
      <c r="HG1797" s="15">
        <v>0.242214532871972</v>
      </c>
      <c r="HH1797" s="15">
        <v>0.16608996539792401</v>
      </c>
      <c r="HI1797" s="15">
        <v>0.23529411764705899</v>
      </c>
      <c r="HJ1797" s="15">
        <v>0.242214532871972</v>
      </c>
      <c r="HK1797" s="15">
        <v>0.15570934256055399</v>
      </c>
    </row>
    <row r="1798" spans="1:219" x14ac:dyDescent="0.2">
      <c r="A1798" s="15" t="s">
        <v>6064</v>
      </c>
      <c r="B1798" s="15" t="s">
        <v>6065</v>
      </c>
      <c r="C1798" s="15" t="s">
        <v>6066</v>
      </c>
      <c r="D1798" s="15">
        <v>0</v>
      </c>
      <c r="E1798" s="15">
        <v>0</v>
      </c>
      <c r="F1798" s="15">
        <v>1.5520000000000001E-2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0.32590000000000002</v>
      </c>
      <c r="P1798" s="15">
        <v>0</v>
      </c>
      <c r="Q1798" s="15">
        <v>2.8289999999999999E-2</v>
      </c>
      <c r="R1798" s="15">
        <v>0</v>
      </c>
      <c r="S1798" s="15">
        <v>0</v>
      </c>
      <c r="T1798" s="15">
        <v>0.32590000000000002</v>
      </c>
      <c r="AM1798" s="15">
        <v>0.37027027027026999</v>
      </c>
      <c r="BF1798" s="15">
        <v>5.22</v>
      </c>
      <c r="BG1798" s="15">
        <v>0</v>
      </c>
      <c r="BH1798" s="15">
        <v>0</v>
      </c>
      <c r="BI1798" s="15">
        <v>0</v>
      </c>
      <c r="BJ1798" s="15">
        <v>0</v>
      </c>
      <c r="BK1798" s="15">
        <v>0</v>
      </c>
      <c r="BL1798" s="15">
        <v>7.5008679999999999E-3</v>
      </c>
      <c r="BM1798" s="15">
        <v>8.2142857142857101E-2</v>
      </c>
      <c r="BN1798" s="15">
        <v>3.9285714285714299E-2</v>
      </c>
      <c r="BO1798" s="15">
        <v>3.5714285714285698E-2</v>
      </c>
      <c r="BP1798" s="15">
        <v>1.7857142857142901E-2</v>
      </c>
      <c r="BQ1798" s="15">
        <v>7.14285714285714E-3</v>
      </c>
      <c r="BR1798" s="15">
        <v>0.125</v>
      </c>
      <c r="BS1798" s="15">
        <v>1.7857142857142901E-2</v>
      </c>
      <c r="BT1798" s="15">
        <v>1.7857142857142901E-2</v>
      </c>
      <c r="BU1798" s="15">
        <v>1.0714285714285701E-2</v>
      </c>
      <c r="BV1798" s="15">
        <v>0.11785714285714299</v>
      </c>
      <c r="BW1798" s="15">
        <v>7.14285714285714E-3</v>
      </c>
      <c r="BX1798" s="15">
        <v>3.57142857142857E-3</v>
      </c>
      <c r="BY1798" s="15">
        <v>0.107142857142857</v>
      </c>
      <c r="BZ1798" s="15">
        <v>0.05</v>
      </c>
      <c r="CA1798" s="15">
        <v>0.1</v>
      </c>
      <c r="CB1798" s="15">
        <v>7.4999999999999997E-2</v>
      </c>
      <c r="CC1798" s="15">
        <v>3.5714285714285698E-2</v>
      </c>
      <c r="CD1798" s="15">
        <v>0.1</v>
      </c>
      <c r="CE1798" s="15">
        <v>2.8571428571428598E-2</v>
      </c>
      <c r="CF1798" s="15">
        <v>2.1428571428571401E-2</v>
      </c>
      <c r="CG1798" s="15">
        <v>0.93344155844155896</v>
      </c>
      <c r="CH1798" s="15">
        <v>2.4553571428571401</v>
      </c>
      <c r="CI1798" s="15">
        <v>0.70028011204481799</v>
      </c>
      <c r="CJ1798" s="15">
        <v>0.25510204081632598</v>
      </c>
      <c r="CK1798" s="15">
        <v>0.193050193050193</v>
      </c>
      <c r="CL1798" s="15">
        <v>1.3297872340425501</v>
      </c>
      <c r="CM1798" s="15">
        <v>0.93984962406015005</v>
      </c>
      <c r="CN1798" s="15">
        <v>0.41528239202657802</v>
      </c>
      <c r="CO1798" s="15">
        <v>0.13914656771799599</v>
      </c>
      <c r="CP1798" s="15">
        <v>1.4030612244898</v>
      </c>
      <c r="CQ1798" s="15">
        <v>0.34013605442176897</v>
      </c>
      <c r="CR1798" s="15">
        <v>8.9285714285714302E-2</v>
      </c>
      <c r="CS1798" s="15">
        <v>2.4916943521594699</v>
      </c>
      <c r="CT1798" s="15">
        <v>0.84745762711864403</v>
      </c>
      <c r="CU1798" s="15">
        <v>2.0408163265306101</v>
      </c>
      <c r="CV1798" s="15">
        <v>1.171875</v>
      </c>
      <c r="CW1798" s="15">
        <v>0.71428571428571397</v>
      </c>
      <c r="CX1798" s="15">
        <v>1.5625</v>
      </c>
      <c r="CY1798" s="15">
        <v>5.71428571428571</v>
      </c>
      <c r="CZ1798" s="15">
        <v>0.82417582417582402</v>
      </c>
      <c r="DA1798" s="15">
        <v>0.56678961214329904</v>
      </c>
      <c r="DB1798" s="15">
        <v>0.489554384492209</v>
      </c>
      <c r="DC1798" s="15">
        <v>29786.179080000002</v>
      </c>
      <c r="DD1798" s="15">
        <v>1.4285714285714299E-2</v>
      </c>
      <c r="DE1798" s="15">
        <v>0</v>
      </c>
      <c r="DF1798" s="15">
        <v>0</v>
      </c>
      <c r="DG1798" s="15">
        <v>0</v>
      </c>
      <c r="DH1798" s="15">
        <v>3.57142857142857E-3</v>
      </c>
      <c r="DI1798" s="15">
        <v>0</v>
      </c>
      <c r="DJ1798" s="15">
        <v>0</v>
      </c>
      <c r="DK1798" s="15">
        <v>1.4285714285714299E-2</v>
      </c>
      <c r="DL1798" s="15">
        <v>0</v>
      </c>
      <c r="DM1798" s="15">
        <v>0</v>
      </c>
      <c r="DN1798" s="15">
        <v>0</v>
      </c>
      <c r="DO1798" s="15">
        <v>0</v>
      </c>
      <c r="DP1798" s="15">
        <v>0</v>
      </c>
      <c r="DQ1798" s="15">
        <v>0</v>
      </c>
      <c r="DR1798" s="15">
        <v>0</v>
      </c>
      <c r="DS1798" s="15">
        <v>0</v>
      </c>
      <c r="DT1798" s="15">
        <v>0</v>
      </c>
      <c r="DU1798" s="15">
        <v>0</v>
      </c>
      <c r="DV1798" s="15">
        <v>5.3570000000000002</v>
      </c>
      <c r="DW1798" s="15">
        <v>31.786000000000001</v>
      </c>
      <c r="DX1798" s="15">
        <v>7.5</v>
      </c>
      <c r="DY1798" s="15">
        <v>12.856999999999999</v>
      </c>
      <c r="DZ1798" s="15">
        <v>18.213999999999999</v>
      </c>
      <c r="EA1798" s="15">
        <v>65.356999999999999</v>
      </c>
      <c r="EB1798" s="15">
        <v>34.643000000000001</v>
      </c>
      <c r="EC1798" s="15">
        <v>60.356999999999999</v>
      </c>
      <c r="ED1798" s="15">
        <v>35.713999999999999</v>
      </c>
      <c r="EE1798" s="15">
        <v>90.142857142857096</v>
      </c>
      <c r="EF1798" s="15">
        <v>1.2253928571428601</v>
      </c>
      <c r="EG1798" s="15">
        <v>15.7780680307655</v>
      </c>
      <c r="EH1798" s="15">
        <v>-5.6071428571428598E-2</v>
      </c>
      <c r="EI1798" s="15">
        <v>53.3178571428571</v>
      </c>
      <c r="EJ1798" s="15">
        <v>10.228802180409399</v>
      </c>
      <c r="FJ1798" s="15">
        <v>3.57142857142857E-3</v>
      </c>
      <c r="FK1798" s="15">
        <v>0</v>
      </c>
      <c r="FL1798" s="15">
        <v>0</v>
      </c>
      <c r="FM1798" s="15">
        <v>0</v>
      </c>
      <c r="FN1798" s="15">
        <v>0</v>
      </c>
      <c r="FO1798" s="15">
        <v>0</v>
      </c>
      <c r="FP1798" s="15">
        <v>3.57142857142857E-3</v>
      </c>
      <c r="FQ1798" s="15">
        <v>0</v>
      </c>
      <c r="FR1798" s="15">
        <v>0</v>
      </c>
      <c r="FS1798" s="15">
        <v>0</v>
      </c>
      <c r="FT1798" s="15">
        <v>0</v>
      </c>
      <c r="FV1798" s="15">
        <v>0.110714285714286</v>
      </c>
      <c r="FW1798" s="15">
        <v>0.83571428571428596</v>
      </c>
      <c r="FX1798" s="15">
        <v>5.3571428571428603E-2</v>
      </c>
      <c r="FY1798" s="15">
        <v>0.217857142857143</v>
      </c>
      <c r="FZ1798" s="15">
        <v>0.46428571428571402</v>
      </c>
      <c r="GA1798" s="15">
        <v>0.317857142857143</v>
      </c>
      <c r="GB1798" s="15">
        <v>0.5</v>
      </c>
      <c r="GC1798" s="15">
        <v>0.307142857142857</v>
      </c>
      <c r="GD1798" s="15">
        <v>0.192857142857143</v>
      </c>
      <c r="GE1798" s="15">
        <v>0.33928571428571402</v>
      </c>
      <c r="GF1798" s="15">
        <v>0.42499999999999999</v>
      </c>
      <c r="GG1798" s="15">
        <v>0.23571428571428599</v>
      </c>
      <c r="GH1798" s="15">
        <v>0.35357142857142898</v>
      </c>
      <c r="GI1798" s="15">
        <v>0.45357142857142901</v>
      </c>
      <c r="GJ1798" s="15">
        <v>0.192857142857143</v>
      </c>
      <c r="GK1798" s="15">
        <v>0.40357142857142903</v>
      </c>
      <c r="GL1798" s="15">
        <v>0.25</v>
      </c>
      <c r="GM1798" s="15">
        <v>0.34642857142857097</v>
      </c>
      <c r="GN1798" s="15">
        <v>0.51785714285714302</v>
      </c>
      <c r="GO1798" s="15">
        <v>0.217857142857143</v>
      </c>
      <c r="GP1798" s="15">
        <v>0.26428571428571401</v>
      </c>
      <c r="GQ1798" s="15">
        <v>0.22939068100358401</v>
      </c>
      <c r="GR1798" s="15">
        <v>0.13620071684587801</v>
      </c>
      <c r="GS1798" s="15">
        <v>0.29390681003584201</v>
      </c>
      <c r="GT1798" s="15">
        <v>0.31182795698924698</v>
      </c>
      <c r="GU1798" s="15">
        <v>0.18996415770609301</v>
      </c>
      <c r="GV1798" s="15">
        <v>0.11111111111111099</v>
      </c>
      <c r="GW1798" s="15">
        <v>0.297491039426523</v>
      </c>
      <c r="GX1798" s="15">
        <v>0.16129032258064499</v>
      </c>
      <c r="GY1798" s="15">
        <v>0.21863799283154101</v>
      </c>
      <c r="GZ1798" s="15">
        <v>0.26881720430107497</v>
      </c>
      <c r="HA1798" s="15">
        <v>0.132616487455197</v>
      </c>
      <c r="HB1798" s="15">
        <v>0.16845878136200701</v>
      </c>
      <c r="HC1798" s="15">
        <v>0.17921146953405001</v>
      </c>
      <c r="HD1798" s="15">
        <v>1.4336917562724E-2</v>
      </c>
      <c r="HE1798" s="15">
        <v>8.6021505376344107E-2</v>
      </c>
      <c r="HF1798" s="15">
        <v>0.20071684587813601</v>
      </c>
      <c r="HG1798" s="15">
        <v>0.27598566308243699</v>
      </c>
      <c r="HH1798" s="15">
        <v>0.18996415770609301</v>
      </c>
      <c r="HI1798" s="15">
        <v>0.24372759856630799</v>
      </c>
      <c r="HJ1798" s="15">
        <v>0.28315412186379901</v>
      </c>
      <c r="HK1798" s="15">
        <v>0.121863799283154</v>
      </c>
    </row>
    <row r="1799" spans="1:219" x14ac:dyDescent="0.2">
      <c r="A1799" s="15" t="s">
        <v>6067</v>
      </c>
      <c r="B1799" s="15" t="s">
        <v>6068</v>
      </c>
      <c r="C1799" s="15" t="s">
        <v>6069</v>
      </c>
      <c r="D1799" s="15">
        <v>0.37119999999999997</v>
      </c>
      <c r="E1799" s="15">
        <v>2.4119999999999999</v>
      </c>
      <c r="F1799" s="15">
        <v>1.80674615384615</v>
      </c>
      <c r="G1799" s="15">
        <v>0.14949999999999999</v>
      </c>
      <c r="H1799" s="15">
        <v>0.4582</v>
      </c>
      <c r="I1799" s="15">
        <v>6.0519999999999997E-2</v>
      </c>
      <c r="J1799" s="15">
        <v>0.16081999999999999</v>
      </c>
      <c r="K1799" s="15">
        <v>1.1357550000000001</v>
      </c>
      <c r="L1799" s="15">
        <v>0.18079999999999999</v>
      </c>
      <c r="M1799" s="15">
        <v>3.508E-2</v>
      </c>
      <c r="N1799" s="15">
        <v>0.7823</v>
      </c>
      <c r="O1799" s="15">
        <v>8.1040000000000001E-2</v>
      </c>
      <c r="P1799" s="15">
        <v>9.0079999999999993E-2</v>
      </c>
      <c r="Q1799" s="15">
        <v>0.111</v>
      </c>
      <c r="R1799" s="15">
        <v>0.10920000000000001</v>
      </c>
      <c r="S1799" s="15">
        <v>0</v>
      </c>
      <c r="T1799" s="15">
        <v>2.4119999999999999</v>
      </c>
      <c r="AM1799" s="15">
        <v>2.01621621621622</v>
      </c>
      <c r="BF1799" s="15">
        <v>7.00233333333333</v>
      </c>
      <c r="BG1799" s="15">
        <v>0</v>
      </c>
      <c r="BH1799" s="15">
        <v>6.9573200000000002</v>
      </c>
      <c r="BI1799" s="15">
        <v>7.8090099999999998</v>
      </c>
      <c r="BJ1799" s="15">
        <v>11.9414</v>
      </c>
      <c r="BK1799" s="15">
        <v>0.46518904</v>
      </c>
      <c r="BL1799" s="15">
        <v>0.59197467199999998</v>
      </c>
      <c r="BM1799" s="15">
        <v>4.8426150121065402E-2</v>
      </c>
      <c r="BN1799" s="15">
        <v>1.93704600484262E-2</v>
      </c>
      <c r="BO1799" s="15">
        <v>5.8111380145278502E-2</v>
      </c>
      <c r="BP1799" s="15">
        <v>5.0847457627118599E-2</v>
      </c>
      <c r="BQ1799" s="15">
        <v>3.3898305084745797E-2</v>
      </c>
      <c r="BR1799" s="15">
        <v>8.9588377723970894E-2</v>
      </c>
      <c r="BS1799" s="15">
        <v>2.9055690072639199E-2</v>
      </c>
      <c r="BT1799" s="15">
        <v>4.35835351089588E-2</v>
      </c>
      <c r="BU1799" s="15">
        <v>8.4745762711864403E-2</v>
      </c>
      <c r="BV1799" s="15">
        <v>8.2324455205811095E-2</v>
      </c>
      <c r="BW1799" s="15">
        <v>2.6634382566585998E-2</v>
      </c>
      <c r="BX1799" s="15">
        <v>3.1476997578692503E-2</v>
      </c>
      <c r="BY1799" s="15">
        <v>3.3898305084745797E-2</v>
      </c>
      <c r="BZ1799" s="15">
        <v>3.1476997578692503E-2</v>
      </c>
      <c r="CA1799" s="15">
        <v>8.4745762711864403E-2</v>
      </c>
      <c r="CB1799" s="15">
        <v>7.0217917675544805E-2</v>
      </c>
      <c r="CC1799" s="15">
        <v>6.0532687651331699E-2</v>
      </c>
      <c r="CD1799" s="15">
        <v>6.2953995157385007E-2</v>
      </c>
      <c r="CE1799" s="15">
        <v>2.17917675544794E-2</v>
      </c>
      <c r="CF1799" s="15">
        <v>3.6319612590799001E-2</v>
      </c>
      <c r="CG1799" s="15">
        <v>0.550297160466652</v>
      </c>
      <c r="CH1799" s="15">
        <v>1.2106537530266299</v>
      </c>
      <c r="CI1799" s="15">
        <v>1.13943882637801</v>
      </c>
      <c r="CJ1799" s="15">
        <v>0.72639225181598099</v>
      </c>
      <c r="CK1799" s="15">
        <v>0.91617040769583102</v>
      </c>
      <c r="CL1799" s="15">
        <v>0.95306784812735101</v>
      </c>
      <c r="CM1799" s="15">
        <v>1.5292468459283799</v>
      </c>
      <c r="CN1799" s="15">
        <v>1.0135705839292799</v>
      </c>
      <c r="CO1799" s="15">
        <v>1.1005943209333</v>
      </c>
      <c r="CP1799" s="15">
        <v>0.98005303816441802</v>
      </c>
      <c r="CQ1799" s="15">
        <v>1.26830393174219</v>
      </c>
      <c r="CR1799" s="15">
        <v>0.78692493946731201</v>
      </c>
      <c r="CS1799" s="15">
        <v>0.78833267638943605</v>
      </c>
      <c r="CT1799" s="15">
        <v>0.53350843353716104</v>
      </c>
      <c r="CU1799" s="15">
        <v>1.72950536146662</v>
      </c>
      <c r="CV1799" s="15">
        <v>1.0971549636803899</v>
      </c>
      <c r="CW1799" s="15">
        <v>1.2106537530266299</v>
      </c>
      <c r="CX1799" s="15">
        <v>0.98365617433414099</v>
      </c>
      <c r="CY1799" s="15">
        <v>4.3583535108958804</v>
      </c>
      <c r="CZ1799" s="15">
        <v>1.39690817656919</v>
      </c>
      <c r="DA1799" s="15">
        <v>0.77867668383883504</v>
      </c>
      <c r="DB1799" s="15">
        <v>0.89047942935542801</v>
      </c>
      <c r="DC1799" s="15">
        <v>47097.455399999999</v>
      </c>
      <c r="DD1799" s="15">
        <v>2.4213075060532702E-3</v>
      </c>
      <c r="DE1799" s="15">
        <v>0</v>
      </c>
      <c r="DF1799" s="15">
        <v>2.4213075060532702E-3</v>
      </c>
      <c r="DG1799" s="15">
        <v>0</v>
      </c>
      <c r="DH1799" s="15">
        <v>2.4213075060532702E-3</v>
      </c>
      <c r="DI1799" s="15">
        <v>0</v>
      </c>
      <c r="DJ1799" s="15">
        <v>0</v>
      </c>
      <c r="DK1799" s="15">
        <v>2.4213075060532702E-3</v>
      </c>
      <c r="DL1799" s="15">
        <v>2.4213075060532702E-3</v>
      </c>
      <c r="DM1799" s="15">
        <v>0</v>
      </c>
      <c r="DN1799" s="15">
        <v>0</v>
      </c>
      <c r="DO1799" s="15">
        <v>0</v>
      </c>
      <c r="DP1799" s="15">
        <v>0</v>
      </c>
      <c r="DQ1799" s="15">
        <v>0</v>
      </c>
      <c r="DR1799" s="15">
        <v>0</v>
      </c>
      <c r="DS1799" s="15">
        <v>0</v>
      </c>
      <c r="DT1799" s="15">
        <v>0</v>
      </c>
      <c r="DU1799" s="15">
        <v>0</v>
      </c>
      <c r="DV1799" s="15">
        <v>10.896000000000001</v>
      </c>
      <c r="DW1799" s="15">
        <v>23.728999999999999</v>
      </c>
      <c r="DX1799" s="15">
        <v>12.106999999999999</v>
      </c>
      <c r="DY1799" s="15">
        <v>19.855</v>
      </c>
      <c r="DZ1799" s="15">
        <v>30.751000000000001</v>
      </c>
      <c r="EA1799" s="15">
        <v>49.878999999999998</v>
      </c>
      <c r="EB1799" s="15">
        <v>50.121000000000002</v>
      </c>
      <c r="EC1799" s="15">
        <v>47.457999999999998</v>
      </c>
      <c r="ED1799" s="15">
        <v>28.814</v>
      </c>
      <c r="EE1799" s="15">
        <v>72.203389830508499</v>
      </c>
      <c r="EF1799" s="15">
        <v>2.22108958837772</v>
      </c>
      <c r="EG1799" s="15">
        <v>25.617890566677499</v>
      </c>
      <c r="EH1799" s="15">
        <v>-0.60750605326876495</v>
      </c>
      <c r="EI1799" s="15">
        <v>40.486198547215501</v>
      </c>
      <c r="EJ1799" s="15">
        <v>10.2276911255336</v>
      </c>
      <c r="FJ1799" s="15">
        <v>0</v>
      </c>
      <c r="FK1799" s="15">
        <v>0</v>
      </c>
      <c r="FL1799" s="15">
        <v>0</v>
      </c>
      <c r="FM1799" s="15">
        <v>0</v>
      </c>
      <c r="FN1799" s="15">
        <v>0</v>
      </c>
      <c r="FO1799" s="15">
        <v>0</v>
      </c>
      <c r="FP1799" s="15">
        <v>1.6949152542372899E-2</v>
      </c>
      <c r="FQ1799" s="15">
        <v>0</v>
      </c>
      <c r="FR1799" s="15">
        <v>0</v>
      </c>
      <c r="FS1799" s="15">
        <v>0</v>
      </c>
      <c r="FT1799" s="15">
        <v>0</v>
      </c>
      <c r="FV1799" s="15">
        <v>0.169491525423729</v>
      </c>
      <c r="FW1799" s="15">
        <v>0.72154963680387396</v>
      </c>
      <c r="FX1799" s="15">
        <v>0.108958837772397</v>
      </c>
      <c r="FY1799" s="15">
        <v>0.34140435835351102</v>
      </c>
      <c r="FZ1799" s="15">
        <v>0.36803874092009697</v>
      </c>
      <c r="GA1799" s="15">
        <v>0.29055690072639201</v>
      </c>
      <c r="GB1799" s="15">
        <v>0.380145278450363</v>
      </c>
      <c r="GC1799" s="15">
        <v>0.30266343825665898</v>
      </c>
      <c r="GD1799" s="15">
        <v>0.31719128329297802</v>
      </c>
      <c r="GE1799" s="15">
        <v>0.32687651331719098</v>
      </c>
      <c r="GF1799" s="15">
        <v>0.30266343825665898</v>
      </c>
      <c r="GG1799" s="15">
        <v>0.37046004842614999</v>
      </c>
      <c r="GH1799" s="15">
        <v>0.32687651331719098</v>
      </c>
      <c r="GI1799" s="15">
        <v>0.355932203389831</v>
      </c>
      <c r="GJ1799" s="15">
        <v>0.31719128329297802</v>
      </c>
      <c r="GK1799" s="15">
        <v>0.438256658595642</v>
      </c>
      <c r="GL1799" s="15">
        <v>0.27845036319612598</v>
      </c>
      <c r="GM1799" s="15">
        <v>0.28329297820823202</v>
      </c>
      <c r="GN1799" s="15">
        <v>0.40193704600484298</v>
      </c>
      <c r="GO1799" s="15">
        <v>0.34140435835351102</v>
      </c>
      <c r="GP1799" s="15">
        <v>0.256658595641647</v>
      </c>
      <c r="GQ1799" s="15">
        <v>0.223300970873786</v>
      </c>
      <c r="GR1799" s="15">
        <v>0.18932038834951501</v>
      </c>
      <c r="GS1799" s="15">
        <v>0.220873786407767</v>
      </c>
      <c r="GT1799" s="15">
        <v>0.220873786407767</v>
      </c>
      <c r="GU1799" s="15">
        <v>0.20873786407767</v>
      </c>
      <c r="GV1799" s="15">
        <v>0.220873786407767</v>
      </c>
      <c r="GW1799" s="15">
        <v>0.18203883495145601</v>
      </c>
      <c r="GX1799" s="15">
        <v>0.25242718446601897</v>
      </c>
      <c r="GY1799" s="15">
        <v>0.19417475728155301</v>
      </c>
      <c r="GZ1799" s="15">
        <v>0.242718446601942</v>
      </c>
      <c r="HA1799" s="15">
        <v>0.18689320388349501</v>
      </c>
      <c r="HB1799" s="15">
        <v>0.242718446601942</v>
      </c>
      <c r="HC1799" s="15">
        <v>0.20145631067961201</v>
      </c>
      <c r="HD1799" s="15">
        <v>3.1553398058252399E-2</v>
      </c>
      <c r="HE1799" s="15">
        <v>0.17718446601941701</v>
      </c>
      <c r="HF1799" s="15">
        <v>0.25</v>
      </c>
      <c r="HG1799" s="15">
        <v>0.19417475728155301</v>
      </c>
      <c r="HH1799" s="15">
        <v>0.17718446601941701</v>
      </c>
      <c r="HI1799" s="15">
        <v>0.26213592233009703</v>
      </c>
      <c r="HJ1799" s="15">
        <v>0.254854368932039</v>
      </c>
      <c r="HK1799" s="15">
        <v>0.15048543689320401</v>
      </c>
    </row>
    <row r="1800" spans="1:219" x14ac:dyDescent="0.2">
      <c r="A1800" s="15" t="s">
        <v>6070</v>
      </c>
      <c r="B1800" s="15" t="s">
        <v>6071</v>
      </c>
      <c r="C1800" s="15" t="s">
        <v>6072</v>
      </c>
      <c r="D1800" s="15">
        <v>2.0745</v>
      </c>
      <c r="E1800" s="15">
        <v>0.81323333333333303</v>
      </c>
      <c r="F1800" s="15">
        <v>0.476646153846154</v>
      </c>
      <c r="G1800" s="15">
        <v>0.99170000000000003</v>
      </c>
      <c r="H1800" s="15">
        <v>0.35539999999999999</v>
      </c>
      <c r="I1800" s="15">
        <v>1.1671</v>
      </c>
      <c r="J1800" s="15">
        <v>0.89523333333333299</v>
      </c>
      <c r="K1800" s="15">
        <v>0.39660000000000001</v>
      </c>
      <c r="L1800" s="15">
        <v>0.70689999999999997</v>
      </c>
      <c r="M1800" s="15">
        <v>0.21240000000000001</v>
      </c>
      <c r="N1800" s="15">
        <v>1.262</v>
      </c>
      <c r="O1800" s="15">
        <v>1.161</v>
      </c>
      <c r="P1800" s="15">
        <v>1.2130000000000001</v>
      </c>
      <c r="Q1800" s="15">
        <v>2.202</v>
      </c>
      <c r="R1800" s="15">
        <v>7.3010000000000005E-2</v>
      </c>
      <c r="S1800" s="15">
        <v>6.583E-2</v>
      </c>
      <c r="T1800" s="15">
        <v>2.202</v>
      </c>
      <c r="AM1800" s="15">
        <v>0.32702702702702702</v>
      </c>
      <c r="BF1800" s="15">
        <v>7.5857999999999999</v>
      </c>
      <c r="BG1800" s="15">
        <v>0.30499293023125201</v>
      </c>
      <c r="BH1800" s="15">
        <v>0.23994399999999999</v>
      </c>
      <c r="BI1800" s="15">
        <v>0.21970700000000001</v>
      </c>
      <c r="BJ1800" s="15">
        <v>0.20383699999999999</v>
      </c>
      <c r="BK1800" s="15">
        <v>0.65716461100000001</v>
      </c>
      <c r="BL1800" s="15">
        <v>0.91003589900000004</v>
      </c>
      <c r="BM1800" s="15">
        <v>9.9415204678362595E-2</v>
      </c>
      <c r="BN1800" s="15">
        <v>4.0935672514619902E-2</v>
      </c>
      <c r="BO1800" s="15">
        <v>3.0409356725146199E-2</v>
      </c>
      <c r="BP1800" s="15">
        <v>6.3157894736842093E-2</v>
      </c>
      <c r="BQ1800" s="15">
        <v>2.1052631578947399E-2</v>
      </c>
      <c r="BR1800" s="15">
        <v>9.8245614035087706E-2</v>
      </c>
      <c r="BS1800" s="15">
        <v>3.0409356725146199E-2</v>
      </c>
      <c r="BT1800" s="15">
        <v>2.9239766081871298E-2</v>
      </c>
      <c r="BU1800" s="15">
        <v>5.8479532163742704E-3</v>
      </c>
      <c r="BV1800" s="15">
        <v>0.12046783625731</v>
      </c>
      <c r="BW1800" s="15">
        <v>1.05263157894737E-2</v>
      </c>
      <c r="BX1800" s="15">
        <v>1.6374269005847999E-2</v>
      </c>
      <c r="BY1800" s="15">
        <v>0.107602339181287</v>
      </c>
      <c r="BZ1800" s="15">
        <v>4.4444444444444398E-2</v>
      </c>
      <c r="CA1800" s="15">
        <v>5.6140350877192997E-2</v>
      </c>
      <c r="CB1800" s="15">
        <v>6.9005847953216404E-2</v>
      </c>
      <c r="CC1800" s="15">
        <v>4.0935672514619902E-2</v>
      </c>
      <c r="CD1800" s="15">
        <v>6.3157894736842093E-2</v>
      </c>
      <c r="CE1800" s="15">
        <v>3.7426900584795302E-2</v>
      </c>
      <c r="CF1800" s="15">
        <v>1.5204678362573099E-2</v>
      </c>
      <c r="CG1800" s="15">
        <v>1.1297182349813899</v>
      </c>
      <c r="CH1800" s="15">
        <v>2.5584795321637399</v>
      </c>
      <c r="CI1800" s="15">
        <v>0.59626189657149398</v>
      </c>
      <c r="CJ1800" s="15">
        <v>0.90225563909774398</v>
      </c>
      <c r="CK1800" s="15">
        <v>0.56899004267425302</v>
      </c>
      <c r="CL1800" s="15">
        <v>1.0451661067562501</v>
      </c>
      <c r="CM1800" s="15">
        <v>1.6004924592182199</v>
      </c>
      <c r="CN1800" s="15">
        <v>0.67999456004351999</v>
      </c>
      <c r="CO1800" s="15">
        <v>7.5947444368497E-2</v>
      </c>
      <c r="CP1800" s="15">
        <v>1.4341409078251199</v>
      </c>
      <c r="CQ1800" s="15">
        <v>0.50125313283207995</v>
      </c>
      <c r="CR1800" s="15">
        <v>0.40935672514619897</v>
      </c>
      <c r="CS1800" s="15">
        <v>2.5023799809601499</v>
      </c>
      <c r="CT1800" s="15">
        <v>0.75329566854990604</v>
      </c>
      <c r="CU1800" s="15">
        <v>1.1457214464733301</v>
      </c>
      <c r="CV1800" s="15">
        <v>1.0782163742690101</v>
      </c>
      <c r="CW1800" s="15">
        <v>0.81871345029239795</v>
      </c>
      <c r="CX1800" s="15">
        <v>0.98684210526315796</v>
      </c>
      <c r="CY1800" s="15">
        <v>7.4853801169590604</v>
      </c>
      <c r="CZ1800" s="15">
        <v>0.58479532163742698</v>
      </c>
      <c r="DA1800" s="15">
        <v>0.59840633520702202</v>
      </c>
      <c r="DB1800" s="15">
        <v>0.40144248367447599</v>
      </c>
      <c r="DC1800" s="15">
        <v>91954.030540000007</v>
      </c>
      <c r="DD1800" s="15">
        <v>1.1695906432748499E-2</v>
      </c>
      <c r="DE1800" s="15">
        <v>0</v>
      </c>
      <c r="DF1800" s="15">
        <v>1.05263157894737E-2</v>
      </c>
      <c r="DG1800" s="15">
        <v>0</v>
      </c>
      <c r="DH1800" s="15">
        <v>1.1695906432748499E-3</v>
      </c>
      <c r="DI1800" s="15">
        <v>0</v>
      </c>
      <c r="DJ1800" s="15">
        <v>0</v>
      </c>
      <c r="DK1800" s="15">
        <v>1.1695906432748499E-2</v>
      </c>
      <c r="DL1800" s="15">
        <v>1.05263157894737E-2</v>
      </c>
      <c r="DM1800" s="15">
        <v>0</v>
      </c>
      <c r="DN1800" s="15">
        <v>0</v>
      </c>
      <c r="DO1800" s="15">
        <v>0</v>
      </c>
      <c r="DP1800" s="15">
        <v>0</v>
      </c>
      <c r="DQ1800" s="15">
        <v>0</v>
      </c>
      <c r="DR1800" s="15">
        <v>0</v>
      </c>
      <c r="DS1800" s="15">
        <v>0</v>
      </c>
      <c r="DT1800" s="15">
        <v>0</v>
      </c>
      <c r="DU1800" s="15">
        <v>0</v>
      </c>
      <c r="DV1800" s="15">
        <v>9.3569999999999993</v>
      </c>
      <c r="DW1800" s="15">
        <v>31.228000000000002</v>
      </c>
      <c r="DX1800" s="15">
        <v>10.409000000000001</v>
      </c>
      <c r="DY1800" s="15">
        <v>9.24</v>
      </c>
      <c r="DZ1800" s="15">
        <v>18.596</v>
      </c>
      <c r="EA1800" s="15">
        <v>64.326999999999998</v>
      </c>
      <c r="EB1800" s="15">
        <v>35.673000000000002</v>
      </c>
      <c r="EC1800" s="15">
        <v>56.607999999999997</v>
      </c>
      <c r="ED1800" s="15">
        <v>34.853999999999999</v>
      </c>
      <c r="EE1800" s="15">
        <v>86.643274853801202</v>
      </c>
      <c r="EF1800" s="15">
        <v>0.91286549707602305</v>
      </c>
      <c r="EG1800" s="15">
        <v>-26.712718674564702</v>
      </c>
      <c r="EH1800" s="15">
        <v>-4.7017543859649201E-2</v>
      </c>
      <c r="EI1800" s="15">
        <v>55.799298245613997</v>
      </c>
      <c r="EJ1800" s="15">
        <v>5.4390445604575204</v>
      </c>
      <c r="FU1800" s="15">
        <v>68.456233853333302</v>
      </c>
      <c r="FV1800" s="15">
        <v>6.1988304093567301E-2</v>
      </c>
      <c r="FW1800" s="15">
        <v>0.844444444444444</v>
      </c>
      <c r="FX1800" s="15">
        <v>9.3567251461988299E-2</v>
      </c>
      <c r="FY1800" s="15">
        <v>0.216374269005848</v>
      </c>
      <c r="FZ1800" s="15">
        <v>0.46081871345029202</v>
      </c>
      <c r="GA1800" s="15">
        <v>0.32280701754385999</v>
      </c>
      <c r="GB1800" s="15">
        <v>0.48654970760233901</v>
      </c>
      <c r="GC1800" s="15">
        <v>0.336842105263158</v>
      </c>
      <c r="GD1800" s="15">
        <v>0.17660818713450299</v>
      </c>
      <c r="GE1800" s="15">
        <v>0.33801169590643299</v>
      </c>
      <c r="GF1800" s="15">
        <v>0.41520467836257302</v>
      </c>
      <c r="GG1800" s="15">
        <v>0.24678362573099399</v>
      </c>
      <c r="GH1800" s="15">
        <v>0.33801169590643299</v>
      </c>
      <c r="GI1800" s="15">
        <v>0.48538011695906402</v>
      </c>
      <c r="GJ1800" s="15">
        <v>0.17660818713450299</v>
      </c>
      <c r="GK1800" s="15">
        <v>0.43040935672514602</v>
      </c>
      <c r="GL1800" s="15">
        <v>0.24795321637426901</v>
      </c>
      <c r="GM1800" s="15">
        <v>0.321637426900585</v>
      </c>
      <c r="GN1800" s="15">
        <v>0.50994152046783603</v>
      </c>
      <c r="GO1800" s="15">
        <v>0.216374269005848</v>
      </c>
      <c r="GP1800" s="15">
        <v>0.27368421052631597</v>
      </c>
      <c r="GQ1800" s="15">
        <v>0.200234192037471</v>
      </c>
      <c r="GR1800" s="15">
        <v>0.12529274004683799</v>
      </c>
      <c r="GS1800" s="15">
        <v>0.274004683840749</v>
      </c>
      <c r="GT1800" s="15">
        <v>0.31381733021077302</v>
      </c>
      <c r="GU1800" s="15">
        <v>0.18618266978922701</v>
      </c>
      <c r="GV1800" s="15">
        <v>0.11943793911007</v>
      </c>
      <c r="GW1800" s="15">
        <v>0.25409836065573799</v>
      </c>
      <c r="GX1800" s="15">
        <v>0.149882903981265</v>
      </c>
      <c r="GY1800" s="15">
        <v>0.21545667447306799</v>
      </c>
      <c r="GZ1800" s="15">
        <v>0.30210772833723698</v>
      </c>
      <c r="HA1800" s="15">
        <v>0.12529274004683799</v>
      </c>
      <c r="HB1800" s="15">
        <v>0.18032786885245899</v>
      </c>
      <c r="HC1800" s="15">
        <v>0.105386416861827</v>
      </c>
      <c r="HD1800" s="15">
        <v>1.40515222482436E-2</v>
      </c>
      <c r="HE1800" s="15">
        <v>0.15222482435597201</v>
      </c>
      <c r="HF1800" s="15">
        <v>0.22365339578454299</v>
      </c>
      <c r="HG1800" s="15">
        <v>0.26697892271662799</v>
      </c>
      <c r="HH1800" s="15">
        <v>0.141686182669789</v>
      </c>
      <c r="HI1800" s="15">
        <v>0.20374707259953201</v>
      </c>
      <c r="HJ1800" s="15">
        <v>0.28805620608899302</v>
      </c>
      <c r="HK1800" s="15">
        <v>0.121779859484778</v>
      </c>
    </row>
    <row r="1801" spans="1:219" x14ac:dyDescent="0.2">
      <c r="A1801" s="15" t="s">
        <v>6073</v>
      </c>
      <c r="B1801" s="15" t="s">
        <v>6074</v>
      </c>
      <c r="C1801" s="15" t="s">
        <v>6075</v>
      </c>
      <c r="D1801" s="15">
        <v>1.5699999999999999E-2</v>
      </c>
      <c r="E1801" s="15">
        <v>2.7143333333333301E-2</v>
      </c>
      <c r="F1801" s="15">
        <v>6.5595384615384597E-2</v>
      </c>
      <c r="G1801" s="15">
        <v>2.9790000000000001E-2</v>
      </c>
      <c r="H1801" s="15">
        <v>9.1730000000000006E-2</v>
      </c>
      <c r="I1801" s="15">
        <v>2.683E-2</v>
      </c>
      <c r="J1801" s="15">
        <v>1.9933333333333299E-2</v>
      </c>
      <c r="K1801" s="15">
        <v>1.19265E-2</v>
      </c>
      <c r="L1801" s="15">
        <v>2.9829999999999999E-2</v>
      </c>
      <c r="M1801" s="15">
        <v>7.0650000000000001E-3</v>
      </c>
      <c r="N1801" s="15">
        <v>9.2780000000000001E-2</v>
      </c>
      <c r="O1801" s="15">
        <v>3.193E-2</v>
      </c>
      <c r="P1801" s="15">
        <v>2.7990000000000001E-2</v>
      </c>
      <c r="Q1801" s="15">
        <v>3.0589999999999999E-2</v>
      </c>
      <c r="R1801" s="15">
        <v>2.1350000000000001E-2</v>
      </c>
      <c r="S1801" s="15">
        <v>1.234E-2</v>
      </c>
      <c r="T1801" s="15">
        <v>9.2780000000000001E-2</v>
      </c>
      <c r="U1801" s="15">
        <v>1</v>
      </c>
      <c r="V1801" s="15">
        <v>1</v>
      </c>
      <c r="W1801" s="15">
        <v>1</v>
      </c>
      <c r="X1801" s="15">
        <v>1</v>
      </c>
      <c r="Y1801" s="15">
        <v>1</v>
      </c>
      <c r="AA1801" s="15">
        <v>1</v>
      </c>
      <c r="AB1801" s="15">
        <v>1</v>
      </c>
      <c r="AC1801" s="15">
        <v>1</v>
      </c>
      <c r="AD1801" s="15">
        <v>1</v>
      </c>
      <c r="AE1801" s="15">
        <v>4</v>
      </c>
      <c r="AF1801" s="15">
        <v>1</v>
      </c>
      <c r="AG1801" s="15">
        <v>1</v>
      </c>
      <c r="AH1801" s="15">
        <v>1</v>
      </c>
      <c r="AI1801" s="15">
        <v>1</v>
      </c>
      <c r="AL1801" s="15">
        <v>1.0681818181818199</v>
      </c>
      <c r="AM1801" s="15">
        <v>1.50810810810811</v>
      </c>
      <c r="BF1801" s="15">
        <v>3.988305</v>
      </c>
      <c r="BG1801" s="15">
        <v>0</v>
      </c>
      <c r="BH1801" s="15">
        <v>0</v>
      </c>
      <c r="BI1801" s="15">
        <v>0</v>
      </c>
      <c r="BJ1801" s="15">
        <v>0</v>
      </c>
      <c r="BK1801" s="15">
        <v>1.8407426000000001E-2</v>
      </c>
      <c r="BL1801" s="15">
        <v>1.7295541000000001E-2</v>
      </c>
      <c r="BM1801" s="15">
        <v>5.5319148936170202E-2</v>
      </c>
      <c r="BN1801" s="15">
        <v>2.5531914893616999E-2</v>
      </c>
      <c r="BO1801" s="15">
        <v>4.6808510638297898E-2</v>
      </c>
      <c r="BP1801" s="15">
        <v>3.8297872340425497E-2</v>
      </c>
      <c r="BQ1801" s="15">
        <v>4.2553191489361701E-2</v>
      </c>
      <c r="BR1801" s="15">
        <v>6.3829787234042507E-2</v>
      </c>
      <c r="BS1801" s="15">
        <v>2.5531914893616999E-2</v>
      </c>
      <c r="BT1801" s="15">
        <v>4.2553191489361701E-2</v>
      </c>
      <c r="BU1801" s="15">
        <v>7.6595744680851105E-2</v>
      </c>
      <c r="BV1801" s="15">
        <v>9.3617021276595699E-2</v>
      </c>
      <c r="BW1801" s="15">
        <v>2.5531914893616999E-2</v>
      </c>
      <c r="BX1801" s="15">
        <v>5.1063829787233998E-2</v>
      </c>
      <c r="BY1801" s="15">
        <v>5.95744680851064E-2</v>
      </c>
      <c r="BZ1801" s="15">
        <v>4.2553191489361701E-2</v>
      </c>
      <c r="CA1801" s="15">
        <v>3.8297872340425497E-2</v>
      </c>
      <c r="CB1801" s="15">
        <v>6.3829787234042507E-2</v>
      </c>
      <c r="CC1801" s="15">
        <v>4.6808510638297898E-2</v>
      </c>
      <c r="CD1801" s="15">
        <v>0.102127659574468</v>
      </c>
      <c r="CE1801" s="15">
        <v>1.7021276595744698E-2</v>
      </c>
      <c r="CF1801" s="15">
        <v>4.2553191489361701E-2</v>
      </c>
      <c r="CG1801" s="15">
        <v>0.62862669245647995</v>
      </c>
      <c r="CH1801" s="15">
        <v>1.59574468085106</v>
      </c>
      <c r="CI1801" s="15">
        <v>0.91781393408427203</v>
      </c>
      <c r="CJ1801" s="15">
        <v>0.54711246200607899</v>
      </c>
      <c r="CK1801" s="15">
        <v>1.15008625646924</v>
      </c>
      <c r="CL1801" s="15">
        <v>0.67904028972385699</v>
      </c>
      <c r="CM1801" s="15">
        <v>1.3437849944008999</v>
      </c>
      <c r="CN1801" s="15">
        <v>0.98960910440376104</v>
      </c>
      <c r="CO1801" s="15">
        <v>0.99474993092014397</v>
      </c>
      <c r="CP1801" s="15">
        <v>1.1144883485309001</v>
      </c>
      <c r="CQ1801" s="15">
        <v>1.21580547112462</v>
      </c>
      <c r="CR1801" s="15">
        <v>1.27659574468085</v>
      </c>
      <c r="CS1801" s="15">
        <v>1.3854527461652599</v>
      </c>
      <c r="CT1801" s="15">
        <v>0.72124053371799501</v>
      </c>
      <c r="CU1801" s="15">
        <v>0.781589231437256</v>
      </c>
      <c r="CV1801" s="15">
        <v>0.99734042553191504</v>
      </c>
      <c r="CW1801" s="15">
        <v>0.93617021276595702</v>
      </c>
      <c r="CX1801" s="15">
        <v>1.59574468085106</v>
      </c>
      <c r="CY1801" s="15">
        <v>3.4042553191489402</v>
      </c>
      <c r="CZ1801" s="15">
        <v>1.6366612111293</v>
      </c>
      <c r="DA1801" s="15">
        <v>0.72740495566519103</v>
      </c>
      <c r="DB1801" s="15">
        <v>0.89972323442065205</v>
      </c>
      <c r="DC1801" s="15">
        <v>26444.365900000001</v>
      </c>
      <c r="DD1801" s="15">
        <v>1.27659574468085E-2</v>
      </c>
      <c r="DE1801" s="15">
        <v>0</v>
      </c>
      <c r="DF1801" s="15">
        <v>0</v>
      </c>
      <c r="DG1801" s="15">
        <v>0</v>
      </c>
      <c r="DH1801" s="15">
        <v>4.2553191489361703E-3</v>
      </c>
      <c r="DI1801" s="15">
        <v>0</v>
      </c>
      <c r="DJ1801" s="15">
        <v>0</v>
      </c>
      <c r="DK1801" s="15">
        <v>1.27659574468085E-2</v>
      </c>
      <c r="DL1801" s="15">
        <v>0</v>
      </c>
      <c r="DM1801" s="15">
        <v>0</v>
      </c>
      <c r="DN1801" s="15">
        <v>0</v>
      </c>
      <c r="DO1801" s="15">
        <v>0</v>
      </c>
      <c r="DP1801" s="15">
        <v>0</v>
      </c>
      <c r="DQ1801" s="15">
        <v>0</v>
      </c>
      <c r="DR1801" s="15">
        <v>0</v>
      </c>
      <c r="DS1801" s="15">
        <v>0</v>
      </c>
      <c r="DT1801" s="15">
        <v>0</v>
      </c>
      <c r="DU1801" s="15">
        <v>0</v>
      </c>
      <c r="DV1801" s="15">
        <v>8.5109999999999992</v>
      </c>
      <c r="DW1801" s="15">
        <v>29.361999999999998</v>
      </c>
      <c r="DX1801" s="15">
        <v>12.766</v>
      </c>
      <c r="DY1801" s="15">
        <v>14.042999999999999</v>
      </c>
      <c r="DZ1801" s="15">
        <v>22.553000000000001</v>
      </c>
      <c r="EA1801" s="15">
        <v>57.021000000000001</v>
      </c>
      <c r="EB1801" s="15">
        <v>42.978999999999999</v>
      </c>
      <c r="EC1801" s="15">
        <v>51.488999999999997</v>
      </c>
      <c r="ED1801" s="15">
        <v>25.532</v>
      </c>
      <c r="EE1801" s="15">
        <v>88.255319148936195</v>
      </c>
      <c r="EF1801" s="15">
        <v>1.2007234042553201</v>
      </c>
      <c r="EG1801" s="15">
        <v>7.1786334264910403</v>
      </c>
      <c r="EH1801" s="15">
        <v>-0.146382978723404</v>
      </c>
      <c r="EI1801" s="15">
        <v>27.857021276595699</v>
      </c>
      <c r="EJ1801" s="15">
        <v>9.1360543948408708</v>
      </c>
      <c r="FV1801" s="15">
        <v>0.114893617021277</v>
      </c>
      <c r="FW1801" s="15">
        <v>0.8</v>
      </c>
      <c r="FX1801" s="15">
        <v>8.5106382978723402E-2</v>
      </c>
      <c r="FY1801" s="15">
        <v>0.293617021276596</v>
      </c>
      <c r="FZ1801" s="15">
        <v>0.35744680851063798</v>
      </c>
      <c r="GA1801" s="15">
        <v>0.34893617021276602</v>
      </c>
      <c r="GB1801" s="15">
        <v>0.36170212765957399</v>
      </c>
      <c r="GC1801" s="15">
        <v>0.37021276595744701</v>
      </c>
      <c r="GD1801" s="15">
        <v>0.268085106382979</v>
      </c>
      <c r="GE1801" s="15">
        <v>0.391489361702128</v>
      </c>
      <c r="GF1801" s="15">
        <v>0.28936170212765999</v>
      </c>
      <c r="GG1801" s="15">
        <v>0.319148936170213</v>
      </c>
      <c r="GH1801" s="15">
        <v>0.27659574468085102</v>
      </c>
      <c r="GI1801" s="15">
        <v>0.45531914893616998</v>
      </c>
      <c r="GJ1801" s="15">
        <v>0.268085106382979</v>
      </c>
      <c r="GK1801" s="15">
        <v>0.39574468085106401</v>
      </c>
      <c r="GL1801" s="15">
        <v>0.319148936170213</v>
      </c>
      <c r="GM1801" s="15">
        <v>0.28510638297872298</v>
      </c>
      <c r="GN1801" s="15">
        <v>0.44255319148936201</v>
      </c>
      <c r="GO1801" s="15">
        <v>0.293617021276596</v>
      </c>
      <c r="GP1801" s="15">
        <v>0.26382978723404299</v>
      </c>
      <c r="GQ1801" s="15">
        <v>0.20512820512820501</v>
      </c>
      <c r="GR1801" s="15">
        <v>0.200854700854701</v>
      </c>
      <c r="GS1801" s="15">
        <v>0.23931623931623899</v>
      </c>
      <c r="GT1801" s="15">
        <v>0.27350427350427398</v>
      </c>
      <c r="GU1801" s="15">
        <v>0.188034188034188</v>
      </c>
      <c r="GV1801" s="15">
        <v>0.20512820512820501</v>
      </c>
      <c r="GW1801" s="15">
        <v>0.188034188034188</v>
      </c>
      <c r="GX1801" s="15">
        <v>0.23504273504273501</v>
      </c>
      <c r="GY1801" s="15">
        <v>0.20512820512820501</v>
      </c>
      <c r="GZ1801" s="15">
        <v>0.243589743589744</v>
      </c>
      <c r="HA1801" s="15">
        <v>0.14957264957265001</v>
      </c>
      <c r="HB1801" s="15">
        <v>0.243589743589744</v>
      </c>
      <c r="HC1801" s="15">
        <v>0.19230769230769201</v>
      </c>
      <c r="HD1801" s="15">
        <v>3.4188034188034198E-2</v>
      </c>
      <c r="HE1801" s="15">
        <v>0.11965811965812</v>
      </c>
      <c r="HF1801" s="15">
        <v>0.256410256410256</v>
      </c>
      <c r="HG1801" s="15">
        <v>0.256410256410256</v>
      </c>
      <c r="HH1801" s="15">
        <v>0.145299145299145</v>
      </c>
      <c r="HI1801" s="15">
        <v>0.24786324786324801</v>
      </c>
      <c r="HJ1801" s="15">
        <v>0.26495726495726502</v>
      </c>
      <c r="HK1801" s="15">
        <v>0.158119658119658</v>
      </c>
    </row>
    <row r="1802" spans="1:219" x14ac:dyDescent="0.2">
      <c r="A1802" s="15" t="s">
        <v>6076</v>
      </c>
      <c r="B1802" s="15" t="s">
        <v>6077</v>
      </c>
      <c r="C1802" s="15" t="s">
        <v>6078</v>
      </c>
      <c r="D1802" s="15">
        <v>0</v>
      </c>
      <c r="E1802" s="15">
        <v>0</v>
      </c>
      <c r="F1802" s="15">
        <v>5.11923076923077E-3</v>
      </c>
      <c r="G1802" s="15">
        <v>0</v>
      </c>
      <c r="H1802" s="15">
        <v>4.1495000000000004E-3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5.11923076923077E-3</v>
      </c>
      <c r="U1802" s="15">
        <v>1</v>
      </c>
      <c r="V1802" s="15">
        <v>2</v>
      </c>
      <c r="W1802" s="15">
        <v>2</v>
      </c>
      <c r="X1802" s="15">
        <v>1</v>
      </c>
      <c r="Y1802" s="15">
        <v>1</v>
      </c>
      <c r="AA1802" s="15">
        <v>2</v>
      </c>
      <c r="AB1802" s="15">
        <v>1</v>
      </c>
      <c r="AC1802" s="15">
        <v>1</v>
      </c>
      <c r="AD1802" s="15">
        <v>2</v>
      </c>
      <c r="AE1802" s="15">
        <v>4</v>
      </c>
      <c r="AF1802" s="15">
        <v>2</v>
      </c>
      <c r="AG1802" s="15">
        <v>1</v>
      </c>
      <c r="AH1802" s="15">
        <v>1</v>
      </c>
      <c r="AI1802" s="15">
        <v>2</v>
      </c>
      <c r="AL1802" s="15">
        <v>1.22727272727273</v>
      </c>
      <c r="AM1802" s="15">
        <v>0.116216216216216</v>
      </c>
      <c r="BF1802" s="15">
        <v>6.4662649999999999</v>
      </c>
      <c r="BG1802" s="15">
        <v>0</v>
      </c>
      <c r="BH1802" s="15">
        <v>2.1441000000000002E-2</v>
      </c>
      <c r="BI1802" s="15">
        <v>0</v>
      </c>
      <c r="BJ1802" s="15">
        <v>6.9560899999999995E-2</v>
      </c>
      <c r="BK1802" s="15">
        <v>1.401789E-2</v>
      </c>
      <c r="BL1802" s="15">
        <v>2.8058290999999999E-2</v>
      </c>
      <c r="BM1802" s="15">
        <v>7.9754601226993904E-2</v>
      </c>
      <c r="BN1802" s="15">
        <v>3.3742331288343599E-2</v>
      </c>
      <c r="BO1802" s="15">
        <v>2.4539877300613501E-2</v>
      </c>
      <c r="BP1802" s="15">
        <v>4.6012269938650298E-2</v>
      </c>
      <c r="BQ1802" s="15">
        <v>1.22699386503067E-2</v>
      </c>
      <c r="BR1802" s="15">
        <v>9.2024539877300596E-2</v>
      </c>
      <c r="BS1802" s="15">
        <v>3.0674846625766899E-2</v>
      </c>
      <c r="BT1802" s="15">
        <v>4.9079754601227002E-2</v>
      </c>
      <c r="BU1802" s="15">
        <v>2.4539877300613501E-2</v>
      </c>
      <c r="BV1802" s="15">
        <v>0.122699386503067</v>
      </c>
      <c r="BW1802" s="15">
        <v>3.3742331288343599E-2</v>
      </c>
      <c r="BX1802" s="15">
        <v>3.6809815950920199E-2</v>
      </c>
      <c r="BY1802" s="15">
        <v>7.9754601226993904E-2</v>
      </c>
      <c r="BZ1802" s="15">
        <v>3.0674846625766899E-2</v>
      </c>
      <c r="CA1802" s="15">
        <v>3.0674846625766899E-2</v>
      </c>
      <c r="CB1802" s="15">
        <v>7.3619631901840496E-2</v>
      </c>
      <c r="CC1802" s="15">
        <v>3.6809815950920199E-2</v>
      </c>
      <c r="CD1802" s="15">
        <v>9.2024539877300596E-2</v>
      </c>
      <c r="CE1802" s="15">
        <v>3.3742331288343599E-2</v>
      </c>
      <c r="CF1802" s="15">
        <v>3.6809815950920199E-2</v>
      </c>
      <c r="CG1802" s="15">
        <v>0.90630228667038504</v>
      </c>
      <c r="CH1802" s="15">
        <v>2.1088957055214701</v>
      </c>
      <c r="CI1802" s="15">
        <v>0.48117406471791202</v>
      </c>
      <c r="CJ1802" s="15">
        <v>0.65731814198071903</v>
      </c>
      <c r="CK1802" s="15">
        <v>0.33161996352180401</v>
      </c>
      <c r="CL1802" s="15">
        <v>0.978984466779794</v>
      </c>
      <c r="CM1802" s="15">
        <v>1.6144656118824701</v>
      </c>
      <c r="CN1802" s="15">
        <v>1.1413896418889999</v>
      </c>
      <c r="CO1802" s="15">
        <v>0.31869970520277302</v>
      </c>
      <c r="CP1802" s="15">
        <v>1.4607069821793699</v>
      </c>
      <c r="CQ1802" s="15">
        <v>1.6067776803973099</v>
      </c>
      <c r="CR1802" s="15">
        <v>0.92024539877300604</v>
      </c>
      <c r="CS1802" s="15">
        <v>1.8547581680696199</v>
      </c>
      <c r="CT1802" s="15">
        <v>0.51991265467401504</v>
      </c>
      <c r="CU1802" s="15">
        <v>0.62601727807687502</v>
      </c>
      <c r="CV1802" s="15">
        <v>1.1503067484662599</v>
      </c>
      <c r="CW1802" s="15">
        <v>0.73619631901840499</v>
      </c>
      <c r="CX1802" s="15">
        <v>1.4378834355828201</v>
      </c>
      <c r="CY1802" s="15">
        <v>6.74846625766871</v>
      </c>
      <c r="CZ1802" s="15">
        <v>1.41576215195847</v>
      </c>
      <c r="DA1802" s="15">
        <v>0.60685957743360197</v>
      </c>
      <c r="DB1802" s="15">
        <v>0.55452114876550895</v>
      </c>
      <c r="DC1802" s="15">
        <v>35355.809000000001</v>
      </c>
      <c r="DD1802" s="15">
        <v>1.22699386503067E-2</v>
      </c>
      <c r="DE1802" s="15">
        <v>0</v>
      </c>
      <c r="DF1802" s="15">
        <v>3.0674846625766898E-3</v>
      </c>
      <c r="DG1802" s="15">
        <v>0</v>
      </c>
      <c r="DH1802" s="15">
        <v>3.0674846625766898E-3</v>
      </c>
      <c r="DI1802" s="15">
        <v>0</v>
      </c>
      <c r="DJ1802" s="15">
        <v>0</v>
      </c>
      <c r="DK1802" s="15">
        <v>1.22699386503067E-2</v>
      </c>
      <c r="DL1802" s="15">
        <v>3.0674846625766898E-3</v>
      </c>
      <c r="DM1802" s="15">
        <v>0</v>
      </c>
      <c r="DN1802" s="15">
        <v>0</v>
      </c>
      <c r="DO1802" s="15">
        <v>0</v>
      </c>
      <c r="DP1802" s="15">
        <v>0</v>
      </c>
      <c r="DQ1802" s="15">
        <v>0</v>
      </c>
      <c r="DR1802" s="15">
        <v>0</v>
      </c>
      <c r="DS1802" s="15">
        <v>0</v>
      </c>
      <c r="DT1802" s="15">
        <v>0</v>
      </c>
      <c r="DU1802" s="15">
        <v>0</v>
      </c>
      <c r="DV1802" s="15">
        <v>7.0549999999999997</v>
      </c>
      <c r="DW1802" s="15">
        <v>34.356000000000002</v>
      </c>
      <c r="DX1802" s="15">
        <v>11.35</v>
      </c>
      <c r="DY1802" s="15">
        <v>8.5890000000000004</v>
      </c>
      <c r="DZ1802" s="15">
        <v>15.644</v>
      </c>
      <c r="EA1802" s="15">
        <v>66.563999999999993</v>
      </c>
      <c r="EB1802" s="15">
        <v>33.436</v>
      </c>
      <c r="EC1802" s="15">
        <v>54.908000000000001</v>
      </c>
      <c r="ED1802" s="15">
        <v>31.594999999999999</v>
      </c>
      <c r="EE1802" s="15">
        <v>101.656441717791</v>
      </c>
      <c r="EF1802" s="15">
        <v>0.34309815950920203</v>
      </c>
      <c r="EG1802" s="15">
        <v>-4.7570463067063802</v>
      </c>
      <c r="EH1802" s="15">
        <v>0.25766871165644201</v>
      </c>
      <c r="EI1802" s="15">
        <v>47.448466257668699</v>
      </c>
      <c r="EJ1802" s="15">
        <v>6.4936608830056004</v>
      </c>
      <c r="FJ1802" s="15">
        <v>0</v>
      </c>
      <c r="FK1802" s="15">
        <v>0</v>
      </c>
      <c r="FL1802" s="15">
        <v>0</v>
      </c>
      <c r="FM1802" s="15">
        <v>0</v>
      </c>
      <c r="FN1802" s="15">
        <v>0</v>
      </c>
      <c r="FO1802" s="15">
        <v>0</v>
      </c>
      <c r="FP1802" s="15">
        <v>3.0674846625766898E-3</v>
      </c>
      <c r="FQ1802" s="15">
        <v>0</v>
      </c>
      <c r="FR1802" s="15">
        <v>0</v>
      </c>
      <c r="FS1802" s="15">
        <v>0</v>
      </c>
      <c r="FT1802" s="15">
        <v>0</v>
      </c>
      <c r="FV1802" s="15">
        <v>5.5214723926380403E-2</v>
      </c>
      <c r="FW1802" s="15">
        <v>0.874233128834356</v>
      </c>
      <c r="FX1802" s="15">
        <v>7.0552147239263799E-2</v>
      </c>
      <c r="FY1802" s="15">
        <v>0.19325153374233101</v>
      </c>
      <c r="FZ1802" s="15">
        <v>0.42944785276073599</v>
      </c>
      <c r="GA1802" s="15">
        <v>0.377300613496933</v>
      </c>
      <c r="GB1802" s="15">
        <v>0.42024539877300598</v>
      </c>
      <c r="GC1802" s="15">
        <v>0.377300613496933</v>
      </c>
      <c r="GD1802" s="15">
        <v>0.20245398773006101</v>
      </c>
      <c r="GE1802" s="15">
        <v>0.41411042944785298</v>
      </c>
      <c r="GF1802" s="15">
        <v>0.36196319018404899</v>
      </c>
      <c r="GG1802" s="15">
        <v>0.223926380368098</v>
      </c>
      <c r="GH1802" s="15">
        <v>0.30674846625766899</v>
      </c>
      <c r="GI1802" s="15">
        <v>0.49079754601226999</v>
      </c>
      <c r="GJ1802" s="15">
        <v>0.20245398773006101</v>
      </c>
      <c r="GK1802" s="15">
        <v>0.39877300613496902</v>
      </c>
      <c r="GL1802" s="15">
        <v>0.29447852760736198</v>
      </c>
      <c r="GM1802" s="15">
        <v>0.30674846625766899</v>
      </c>
      <c r="GN1802" s="15">
        <v>0.51533742331288301</v>
      </c>
      <c r="GO1802" s="15">
        <v>0.19325153374233101</v>
      </c>
      <c r="GP1802" s="15">
        <v>0.29141104294478498</v>
      </c>
      <c r="GQ1802" s="15">
        <v>0.14461538461538501</v>
      </c>
      <c r="GR1802" s="15">
        <v>0.15076923076923099</v>
      </c>
      <c r="GS1802" s="15">
        <v>0.32307692307692298</v>
      </c>
      <c r="GT1802" s="15">
        <v>0.28615384615384598</v>
      </c>
      <c r="GU1802" s="15">
        <v>0.16923076923076899</v>
      </c>
      <c r="GV1802" s="15">
        <v>0.14769230769230801</v>
      </c>
      <c r="GW1802" s="15">
        <v>0.28000000000000003</v>
      </c>
      <c r="GX1802" s="15">
        <v>0.2</v>
      </c>
      <c r="GY1802" s="15">
        <v>0.138461538461538</v>
      </c>
      <c r="GZ1802" s="15">
        <v>0.30461538461538501</v>
      </c>
      <c r="HA1802" s="15">
        <v>0.12615384615384601</v>
      </c>
      <c r="HB1802" s="15">
        <v>0.190769230769231</v>
      </c>
      <c r="HC1802" s="15">
        <v>9.5384615384615401E-2</v>
      </c>
      <c r="HD1802" s="15">
        <v>9.2307692307692299E-3</v>
      </c>
      <c r="HE1802" s="15">
        <v>0.12615384615384601</v>
      </c>
      <c r="HF1802" s="15">
        <v>0.24</v>
      </c>
      <c r="HG1802" s="15">
        <v>0.25846153846153802</v>
      </c>
      <c r="HH1802" s="15">
        <v>0.19692307692307701</v>
      </c>
      <c r="HI1802" s="15">
        <v>0.18461538461538499</v>
      </c>
      <c r="HJ1802" s="15">
        <v>0.30461538461538501</v>
      </c>
      <c r="HK1802" s="15">
        <v>0.11076923076923099</v>
      </c>
    </row>
    <row r="1803" spans="1:219" x14ac:dyDescent="0.2">
      <c r="A1803" s="15" t="s">
        <v>6079</v>
      </c>
      <c r="B1803" s="15" t="s">
        <v>6080</v>
      </c>
      <c r="C1803" s="15" t="s">
        <v>6081</v>
      </c>
      <c r="D1803" s="15">
        <v>0.12559999999999999</v>
      </c>
      <c r="E1803" s="15">
        <v>0.12633333333333299</v>
      </c>
      <c r="F1803" s="15">
        <v>4.3211538461538503E-2</v>
      </c>
      <c r="G1803" s="15">
        <v>0.12670000000000001</v>
      </c>
      <c r="H1803" s="15">
        <v>0.20599999999999999</v>
      </c>
      <c r="I1803" s="15">
        <v>0.11580500000000001</v>
      </c>
      <c r="J1803" s="15">
        <v>0.114573333333333</v>
      </c>
      <c r="K1803" s="15">
        <v>2.0886999999999998</v>
      </c>
      <c r="L1803" s="15">
        <v>0.432</v>
      </c>
      <c r="M1803" s="15">
        <v>0.48209999999999997</v>
      </c>
      <c r="N1803" s="15">
        <v>0.13980000000000001</v>
      </c>
      <c r="O1803" s="15">
        <v>4.7129999999999998E-2</v>
      </c>
      <c r="P1803" s="15">
        <v>5.2819999999999999E-2</v>
      </c>
      <c r="Q1803" s="15">
        <v>9.9489999999999995E-2</v>
      </c>
      <c r="R1803" s="15">
        <v>1.018E-2</v>
      </c>
      <c r="S1803" s="15">
        <v>1.7059999999999999E-2</v>
      </c>
      <c r="T1803" s="15">
        <v>2.0886999999999998</v>
      </c>
      <c r="AM1803" s="15">
        <v>1.0216216216216201</v>
      </c>
      <c r="BF1803" s="15">
        <v>10.333</v>
      </c>
      <c r="BG1803" s="15">
        <v>0</v>
      </c>
      <c r="BH1803" s="15">
        <v>0</v>
      </c>
      <c r="BI1803" s="15">
        <v>0</v>
      </c>
      <c r="BJ1803" s="15">
        <v>0</v>
      </c>
      <c r="BK1803" s="15">
        <v>0</v>
      </c>
      <c r="BL1803" s="15">
        <v>1.81958233333333E-3</v>
      </c>
      <c r="BM1803" s="15">
        <v>5.1194539249146798E-2</v>
      </c>
      <c r="BN1803" s="15">
        <v>3.7542662116041001E-2</v>
      </c>
      <c r="BO1803" s="15">
        <v>3.4129692832764499E-2</v>
      </c>
      <c r="BP1803" s="15">
        <v>5.8020477815699703E-2</v>
      </c>
      <c r="BQ1803" s="15">
        <v>2.38907849829352E-2</v>
      </c>
      <c r="BR1803" s="15">
        <v>0.112627986348123</v>
      </c>
      <c r="BS1803" s="15">
        <v>1.7064846416382298E-2</v>
      </c>
      <c r="BT1803" s="15">
        <v>5.1194539249146798E-2</v>
      </c>
      <c r="BU1803" s="15">
        <v>3.7542662116041001E-2</v>
      </c>
      <c r="BV1803" s="15">
        <v>8.1911262798634796E-2</v>
      </c>
      <c r="BW1803" s="15">
        <v>1.7064846416382298E-2</v>
      </c>
      <c r="BX1803" s="15">
        <v>3.7542662116041001E-2</v>
      </c>
      <c r="BY1803" s="15">
        <v>6.4846416382252595E-2</v>
      </c>
      <c r="BZ1803" s="15">
        <v>5.1194539249146798E-2</v>
      </c>
      <c r="CA1803" s="15">
        <v>5.4607508532423202E-2</v>
      </c>
      <c r="CB1803" s="15">
        <v>7.8498293515358405E-2</v>
      </c>
      <c r="CC1803" s="15">
        <v>5.8020477815699703E-2</v>
      </c>
      <c r="CD1803" s="15">
        <v>7.8498293515358405E-2</v>
      </c>
      <c r="CE1803" s="15">
        <v>3.4129692832764499E-2</v>
      </c>
      <c r="CF1803" s="15">
        <v>2.0477815699658699E-2</v>
      </c>
      <c r="CG1803" s="15">
        <v>0.581756127831213</v>
      </c>
      <c r="CH1803" s="15">
        <v>2.3464163822525599</v>
      </c>
      <c r="CI1803" s="15">
        <v>0.66920966338753896</v>
      </c>
      <c r="CJ1803" s="15">
        <v>0.82886396879570901</v>
      </c>
      <c r="CK1803" s="15">
        <v>0.64569689143067999</v>
      </c>
      <c r="CL1803" s="15">
        <v>1.1981700675332201</v>
      </c>
      <c r="CM1803" s="15">
        <v>0.89814981138854</v>
      </c>
      <c r="CN1803" s="15">
        <v>1.1905706802127201</v>
      </c>
      <c r="CO1803" s="15">
        <v>0.48756704046806398</v>
      </c>
      <c r="CP1803" s="15">
        <v>0.97513408093612897</v>
      </c>
      <c r="CQ1803" s="15">
        <v>0.81261173411344101</v>
      </c>
      <c r="CR1803" s="15">
        <v>0.93856655290102398</v>
      </c>
      <c r="CS1803" s="15">
        <v>1.50805619493611</v>
      </c>
      <c r="CT1803" s="15">
        <v>0.86770405507028403</v>
      </c>
      <c r="CU1803" s="15">
        <v>1.1144389496412901</v>
      </c>
      <c r="CV1803" s="15">
        <v>1.2265358361774701</v>
      </c>
      <c r="CW1803" s="15">
        <v>1.16040955631399</v>
      </c>
      <c r="CX1803" s="15">
        <v>1.2265358361774701</v>
      </c>
      <c r="CY1803" s="15">
        <v>6.8259385665529004</v>
      </c>
      <c r="CZ1803" s="15">
        <v>0.78760829614071903</v>
      </c>
      <c r="DA1803" s="15">
        <v>0.73204553582999499</v>
      </c>
      <c r="DB1803" s="15">
        <v>0.69408960028257205</v>
      </c>
      <c r="DC1803" s="15">
        <v>32006.1211</v>
      </c>
      <c r="DD1803" s="15">
        <v>1.36518771331058E-2</v>
      </c>
      <c r="DE1803" s="15">
        <v>0</v>
      </c>
      <c r="DF1803" s="15">
        <v>1.02389078498294E-2</v>
      </c>
      <c r="DG1803" s="15">
        <v>0</v>
      </c>
      <c r="DH1803" s="15">
        <v>3.4129692832764501E-3</v>
      </c>
      <c r="DI1803" s="15">
        <v>0</v>
      </c>
      <c r="DJ1803" s="15">
        <v>0</v>
      </c>
      <c r="DK1803" s="15">
        <v>1.36518771331058E-2</v>
      </c>
      <c r="DL1803" s="15">
        <v>1.02389078498294E-2</v>
      </c>
      <c r="DM1803" s="15">
        <v>0</v>
      </c>
      <c r="DN1803" s="15">
        <v>0</v>
      </c>
      <c r="DO1803" s="15">
        <v>0</v>
      </c>
      <c r="DP1803" s="15">
        <v>0</v>
      </c>
      <c r="DQ1803" s="15">
        <v>0</v>
      </c>
      <c r="DR1803" s="15">
        <v>0</v>
      </c>
      <c r="DS1803" s="15">
        <v>0</v>
      </c>
      <c r="DT1803" s="15">
        <v>0</v>
      </c>
      <c r="DU1803" s="15">
        <v>0</v>
      </c>
      <c r="DV1803" s="15">
        <v>9.2149999999999999</v>
      </c>
      <c r="DW1803" s="15">
        <v>26.28</v>
      </c>
      <c r="DX1803" s="15">
        <v>9.5559999999999992</v>
      </c>
      <c r="DY1803" s="15">
        <v>10.922000000000001</v>
      </c>
      <c r="DZ1803" s="15">
        <v>20.137</v>
      </c>
      <c r="EA1803" s="15">
        <v>57.338000000000001</v>
      </c>
      <c r="EB1803" s="15">
        <v>42.661999999999999</v>
      </c>
      <c r="EC1803" s="15">
        <v>55.29</v>
      </c>
      <c r="ED1803" s="15">
        <v>33.787999999999997</v>
      </c>
      <c r="EE1803" s="15">
        <v>79.795221843003404</v>
      </c>
      <c r="EF1803" s="15">
        <v>1.3377133105801999</v>
      </c>
      <c r="EG1803" s="15">
        <v>-0.20295103149784599</v>
      </c>
      <c r="EH1803" s="15">
        <v>-0.23276450511945401</v>
      </c>
      <c r="EI1803" s="15">
        <v>46.063139931740601</v>
      </c>
      <c r="EJ1803" s="15">
        <v>7.2949907817646604</v>
      </c>
      <c r="FJ1803" s="15">
        <v>6.8259385665529002E-3</v>
      </c>
      <c r="FK1803" s="15">
        <v>0</v>
      </c>
      <c r="FL1803" s="15">
        <v>0</v>
      </c>
      <c r="FM1803" s="15">
        <v>0</v>
      </c>
      <c r="FN1803" s="15">
        <v>0</v>
      </c>
      <c r="FO1803" s="15">
        <v>0</v>
      </c>
      <c r="FP1803" s="15">
        <v>0</v>
      </c>
      <c r="FQ1803" s="15">
        <v>0</v>
      </c>
      <c r="FR1803" s="15">
        <v>0</v>
      </c>
      <c r="FS1803" s="15">
        <v>0</v>
      </c>
      <c r="FT1803" s="15">
        <v>0</v>
      </c>
      <c r="FV1803" s="15">
        <v>9.2150170648464202E-2</v>
      </c>
      <c r="FW1803" s="15">
        <v>0.81569965870307204</v>
      </c>
      <c r="FX1803" s="15">
        <v>9.2150170648464202E-2</v>
      </c>
      <c r="FY1803" s="15">
        <v>0.273037542662116</v>
      </c>
      <c r="FZ1803" s="15">
        <v>0.40273037542662099</v>
      </c>
      <c r="GA1803" s="15">
        <v>0.32423208191126301</v>
      </c>
      <c r="GB1803" s="15">
        <v>0.436860068259386</v>
      </c>
      <c r="GC1803" s="15">
        <v>0.35836177474402697</v>
      </c>
      <c r="GD1803" s="15">
        <v>0.204778156996587</v>
      </c>
      <c r="GE1803" s="15">
        <v>0.34470989761092202</v>
      </c>
      <c r="GF1803" s="15">
        <v>0.36518771331057998</v>
      </c>
      <c r="GG1803" s="15">
        <v>0.290102389078498</v>
      </c>
      <c r="GH1803" s="15">
        <v>0.33447098976109202</v>
      </c>
      <c r="GI1803" s="15">
        <v>0.46075085324232101</v>
      </c>
      <c r="GJ1803" s="15">
        <v>0.204778156996587</v>
      </c>
      <c r="GK1803" s="15">
        <v>0.36860068259385698</v>
      </c>
      <c r="GL1803" s="15">
        <v>0.30375426621160401</v>
      </c>
      <c r="GM1803" s="15">
        <v>0.32764505119453902</v>
      </c>
      <c r="GN1803" s="15">
        <v>0.47098976109215002</v>
      </c>
      <c r="GO1803" s="15">
        <v>0.273037542662116</v>
      </c>
      <c r="GP1803" s="15">
        <v>0.25597269624573399</v>
      </c>
      <c r="GQ1803" s="15">
        <v>0.21232876712328799</v>
      </c>
      <c r="GR1803" s="15">
        <v>0.16095890410958899</v>
      </c>
      <c r="GS1803" s="15">
        <v>0.26027397260273999</v>
      </c>
      <c r="GT1803" s="15">
        <v>0.27054794520547898</v>
      </c>
      <c r="GU1803" s="15">
        <v>0.20890410958904099</v>
      </c>
      <c r="GV1803" s="15">
        <v>0.14041095890411001</v>
      </c>
      <c r="GW1803" s="15">
        <v>0.24315068493150699</v>
      </c>
      <c r="GX1803" s="15">
        <v>0.198630136986301</v>
      </c>
      <c r="GY1803" s="15">
        <v>0.19520547945205499</v>
      </c>
      <c r="GZ1803" s="15">
        <v>0.25684931506849301</v>
      </c>
      <c r="HA1803" s="15">
        <v>0.16095890410958899</v>
      </c>
      <c r="HB1803" s="15">
        <v>0.18835616438356201</v>
      </c>
      <c r="HC1803" s="15">
        <v>0.15753424657534201</v>
      </c>
      <c r="HD1803" s="15">
        <v>2.3972602739725998E-2</v>
      </c>
      <c r="HE1803" s="15">
        <v>0.14041095890411001</v>
      </c>
      <c r="HF1803" s="15">
        <v>0.198630136986301</v>
      </c>
      <c r="HG1803" s="15">
        <v>0.23972602739726001</v>
      </c>
      <c r="HH1803" s="15">
        <v>0.20547945205479501</v>
      </c>
      <c r="HI1803" s="15">
        <v>0.25</v>
      </c>
      <c r="HJ1803" s="15">
        <v>0.25</v>
      </c>
      <c r="HK1803" s="15">
        <v>0.123287671232877</v>
      </c>
    </row>
    <row r="1804" spans="1:219" x14ac:dyDescent="0.2">
      <c r="A1804" s="15" t="s">
        <v>6082</v>
      </c>
      <c r="B1804" s="15" t="s">
        <v>6083</v>
      </c>
      <c r="C1804" s="15" t="s">
        <v>6084</v>
      </c>
      <c r="D1804" s="15">
        <v>0</v>
      </c>
      <c r="E1804" s="15">
        <v>0</v>
      </c>
      <c r="F1804" s="15">
        <v>2.3637692307692301E-2</v>
      </c>
      <c r="G1804" s="15">
        <v>0</v>
      </c>
      <c r="H1804" s="15">
        <v>0.01</v>
      </c>
      <c r="I1804" s="15">
        <v>7.4400000000000004E-3</v>
      </c>
      <c r="J1804" s="15">
        <v>0</v>
      </c>
      <c r="K1804" s="15">
        <v>0</v>
      </c>
      <c r="L1804" s="15">
        <v>0</v>
      </c>
      <c r="M1804" s="15">
        <v>0</v>
      </c>
      <c r="N1804" s="15">
        <v>3.0280000000000001E-2</v>
      </c>
      <c r="O1804" s="15">
        <v>0</v>
      </c>
      <c r="P1804" s="15">
        <v>2.266E-2</v>
      </c>
      <c r="Q1804" s="15">
        <v>1.8950000000000002E-2</v>
      </c>
      <c r="R1804" s="15">
        <v>0</v>
      </c>
      <c r="S1804" s="15">
        <v>0</v>
      </c>
      <c r="T1804" s="15">
        <v>3.0280000000000001E-2</v>
      </c>
      <c r="AM1804" s="15">
        <v>5.4054054054054099E-2</v>
      </c>
      <c r="BF1804" s="15">
        <v>3.6568999999999998</v>
      </c>
      <c r="BG1804" s="15">
        <v>0</v>
      </c>
      <c r="BH1804" s="15">
        <v>0</v>
      </c>
      <c r="BI1804" s="15">
        <v>0</v>
      </c>
      <c r="BJ1804" s="15">
        <v>0</v>
      </c>
      <c r="BK1804" s="15">
        <v>2.7532634E-2</v>
      </c>
      <c r="BL1804" s="15">
        <v>2.0279308999999999E-2</v>
      </c>
      <c r="BM1804" s="15">
        <v>7.3170731707317097E-2</v>
      </c>
      <c r="BN1804" s="15">
        <v>3.9634146341463401E-2</v>
      </c>
      <c r="BO1804" s="15">
        <v>4.5731707317073197E-2</v>
      </c>
      <c r="BP1804" s="15">
        <v>3.3536585365853702E-2</v>
      </c>
      <c r="BQ1804" s="15">
        <v>3.65853658536585E-2</v>
      </c>
      <c r="BR1804" s="15">
        <v>8.2317073170731697E-2</v>
      </c>
      <c r="BS1804" s="15">
        <v>2.1341463414634099E-2</v>
      </c>
      <c r="BT1804" s="15">
        <v>7.3170731707317097E-2</v>
      </c>
      <c r="BU1804" s="15">
        <v>4.2682926829268303E-2</v>
      </c>
      <c r="BV1804" s="15">
        <v>9.1463414634146298E-2</v>
      </c>
      <c r="BW1804" s="15">
        <v>6.0975609756097598E-3</v>
      </c>
      <c r="BX1804" s="15">
        <v>2.7439024390243899E-2</v>
      </c>
      <c r="BY1804" s="15">
        <v>5.79268292682927E-2</v>
      </c>
      <c r="BZ1804" s="15">
        <v>4.2682926829268303E-2</v>
      </c>
      <c r="CA1804" s="15">
        <v>3.9634146341463401E-2</v>
      </c>
      <c r="CB1804" s="15">
        <v>8.2317073170731697E-2</v>
      </c>
      <c r="CC1804" s="15">
        <v>5.79268292682927E-2</v>
      </c>
      <c r="CD1804" s="15">
        <v>8.2317073170731697E-2</v>
      </c>
      <c r="CE1804" s="15">
        <v>3.3536585365853702E-2</v>
      </c>
      <c r="CF1804" s="15">
        <v>3.0487804878048801E-2</v>
      </c>
      <c r="CG1804" s="15">
        <v>0.83148558758314906</v>
      </c>
      <c r="CH1804" s="15">
        <v>2.4771341463414598</v>
      </c>
      <c r="CI1804" s="15">
        <v>0.89670014347202298</v>
      </c>
      <c r="CJ1804" s="15">
        <v>0.47909407665505199</v>
      </c>
      <c r="CK1804" s="15">
        <v>0.98879367172050103</v>
      </c>
      <c r="CL1804" s="15">
        <v>0.87571354436948601</v>
      </c>
      <c r="CM1804" s="15">
        <v>1.12323491655969</v>
      </c>
      <c r="CN1804" s="15">
        <v>1.7016449234259801</v>
      </c>
      <c r="CO1804" s="15">
        <v>0.55432372505543204</v>
      </c>
      <c r="CP1804" s="15">
        <v>1.0888501742160299</v>
      </c>
      <c r="CQ1804" s="15">
        <v>0.29036004645760699</v>
      </c>
      <c r="CR1804" s="15">
        <v>0.68597560975609795</v>
      </c>
      <c r="CS1804" s="15">
        <v>1.3471355643789</v>
      </c>
      <c r="CT1804" s="15">
        <v>0.72343943778420805</v>
      </c>
      <c r="CU1804" s="15">
        <v>0.80886012941762098</v>
      </c>
      <c r="CV1804" s="15">
        <v>1.28620426829268</v>
      </c>
      <c r="CW1804" s="15">
        <v>1.15853658536585</v>
      </c>
      <c r="CX1804" s="15">
        <v>1.28620426829268</v>
      </c>
      <c r="CY1804" s="15">
        <v>6.7073170731707297</v>
      </c>
      <c r="CZ1804" s="15">
        <v>1.17260787992495</v>
      </c>
      <c r="DA1804" s="15">
        <v>0.69672816587770603</v>
      </c>
      <c r="DB1804" s="15">
        <v>0.704230883191169</v>
      </c>
      <c r="DC1804" s="15">
        <v>35970.046920000001</v>
      </c>
      <c r="DD1804" s="15">
        <v>1.21951219512195E-2</v>
      </c>
      <c r="DE1804" s="15">
        <v>0</v>
      </c>
      <c r="DF1804" s="15">
        <v>3.0487804878048799E-3</v>
      </c>
      <c r="DG1804" s="15">
        <v>0</v>
      </c>
      <c r="DH1804" s="15">
        <v>3.0487804878048799E-3</v>
      </c>
      <c r="DI1804" s="15">
        <v>0</v>
      </c>
      <c r="DJ1804" s="15">
        <v>0</v>
      </c>
      <c r="DK1804" s="15">
        <v>1.21951219512195E-2</v>
      </c>
      <c r="DL1804" s="15">
        <v>3.0487804878048799E-3</v>
      </c>
      <c r="DM1804" s="15">
        <v>0</v>
      </c>
      <c r="DN1804" s="15">
        <v>0</v>
      </c>
      <c r="DO1804" s="15">
        <v>0</v>
      </c>
      <c r="DP1804" s="15">
        <v>0</v>
      </c>
      <c r="DQ1804" s="15">
        <v>0</v>
      </c>
      <c r="DR1804" s="15">
        <v>0</v>
      </c>
      <c r="DS1804" s="15">
        <v>0</v>
      </c>
      <c r="DT1804" s="15">
        <v>0</v>
      </c>
      <c r="DU1804" s="15">
        <v>0</v>
      </c>
      <c r="DV1804" s="15">
        <v>7.9269999999999996</v>
      </c>
      <c r="DW1804" s="15">
        <v>32.012</v>
      </c>
      <c r="DX1804" s="15">
        <v>12.195</v>
      </c>
      <c r="DY1804" s="15">
        <v>10.366</v>
      </c>
      <c r="DZ1804" s="15">
        <v>18.292999999999999</v>
      </c>
      <c r="EA1804" s="15">
        <v>60.670999999999999</v>
      </c>
      <c r="EB1804" s="15">
        <v>39.329000000000001</v>
      </c>
      <c r="EC1804" s="15">
        <v>54.878</v>
      </c>
      <c r="ED1804" s="15">
        <v>33.536999999999999</v>
      </c>
      <c r="EE1804" s="15">
        <v>95.396341463414601</v>
      </c>
      <c r="EF1804" s="15">
        <v>0.80192073170731704</v>
      </c>
      <c r="EG1804" s="15">
        <v>0.842222578241273</v>
      </c>
      <c r="EH1804" s="15">
        <v>0.12957317073170699</v>
      </c>
      <c r="EI1804" s="15">
        <v>42.003353658536597</v>
      </c>
      <c r="EJ1804" s="15">
        <v>7.5854256550933199</v>
      </c>
      <c r="FU1804" s="15">
        <v>66.957541544999998</v>
      </c>
      <c r="FV1804" s="15">
        <v>8.2317073170731697E-2</v>
      </c>
      <c r="FW1804" s="15">
        <v>0.83841463414634099</v>
      </c>
      <c r="FX1804" s="15">
        <v>7.9268292682926803E-2</v>
      </c>
      <c r="FY1804" s="15">
        <v>0.23170731707317099</v>
      </c>
      <c r="FZ1804" s="15">
        <v>0.40548780487804897</v>
      </c>
      <c r="GA1804" s="15">
        <v>0.36280487804877998</v>
      </c>
      <c r="GB1804" s="15">
        <v>0.439024390243902</v>
      </c>
      <c r="GC1804" s="15">
        <v>0.35060975609756101</v>
      </c>
      <c r="GD1804" s="15">
        <v>0.21036585365853699</v>
      </c>
      <c r="GE1804" s="15">
        <v>0.39329268292682901</v>
      </c>
      <c r="GF1804" s="15">
        <v>0.353658536585366</v>
      </c>
      <c r="GG1804" s="15">
        <v>0.25304878048780499</v>
      </c>
      <c r="GH1804" s="15">
        <v>0.34146341463414598</v>
      </c>
      <c r="GI1804" s="15">
        <v>0.44817073170731703</v>
      </c>
      <c r="GJ1804" s="15">
        <v>0.21036585365853699</v>
      </c>
      <c r="GK1804" s="15">
        <v>0.35060975609756101</v>
      </c>
      <c r="GL1804" s="15">
        <v>0.353658536585366</v>
      </c>
      <c r="GM1804" s="15">
        <v>0.29573170731707299</v>
      </c>
      <c r="GN1804" s="15">
        <v>0.51219512195121997</v>
      </c>
      <c r="GO1804" s="15">
        <v>0.23170731707317099</v>
      </c>
      <c r="GP1804" s="15">
        <v>0.25609756097560998</v>
      </c>
      <c r="GQ1804" s="15">
        <v>0.18654434250764501</v>
      </c>
      <c r="GR1804" s="15">
        <v>0.14067278287461801</v>
      </c>
      <c r="GS1804" s="15">
        <v>0.33944954128440402</v>
      </c>
      <c r="GT1804" s="15">
        <v>0.31498470948012203</v>
      </c>
      <c r="GU1804" s="15">
        <v>0.18654434250764501</v>
      </c>
      <c r="GV1804" s="15">
        <v>0.14373088685015301</v>
      </c>
      <c r="GW1804" s="15">
        <v>0.31498470948012203</v>
      </c>
      <c r="GX1804" s="15">
        <v>0.18348623853210999</v>
      </c>
      <c r="GY1804" s="15">
        <v>0.168195718654434</v>
      </c>
      <c r="GZ1804" s="15">
        <v>0.29969418960244598</v>
      </c>
      <c r="HA1804" s="15">
        <v>0.146788990825688</v>
      </c>
      <c r="HB1804" s="15">
        <v>0.18348623853210999</v>
      </c>
      <c r="HC1804" s="15">
        <v>0.125382262996942</v>
      </c>
      <c r="HD1804" s="15">
        <v>2.4464831804281301E-2</v>
      </c>
      <c r="HE1804" s="15">
        <v>0.122324159021407</v>
      </c>
      <c r="HF1804" s="15">
        <v>0.20795107033639099</v>
      </c>
      <c r="HG1804" s="15">
        <v>0.20795107033639099</v>
      </c>
      <c r="HH1804" s="15">
        <v>0.20795107033639099</v>
      </c>
      <c r="HI1804" s="15">
        <v>0.20795107033639099</v>
      </c>
      <c r="HJ1804" s="15">
        <v>0.269113149847095</v>
      </c>
      <c r="HK1804" s="15">
        <v>0.119266055045872</v>
      </c>
    </row>
    <row r="1805" spans="1:219" x14ac:dyDescent="0.2">
      <c r="A1805" s="15" t="s">
        <v>6085</v>
      </c>
      <c r="B1805" s="15" t="s">
        <v>6086</v>
      </c>
      <c r="C1805" s="15" t="s">
        <v>6087</v>
      </c>
      <c r="D1805" s="15">
        <v>1.03485</v>
      </c>
      <c r="E1805" s="15">
        <v>2.0086666666666702</v>
      </c>
      <c r="F1805" s="15">
        <v>1.2036846153846199</v>
      </c>
      <c r="G1805" s="15">
        <v>1.1259999999999999</v>
      </c>
      <c r="H1805" s="15">
        <v>1.0577000000000001</v>
      </c>
      <c r="I1805" s="15">
        <v>1.30515</v>
      </c>
      <c r="J1805" s="15">
        <v>1.3072999999999999</v>
      </c>
      <c r="K1805" s="15">
        <v>0.41184999999999999</v>
      </c>
      <c r="L1805" s="15">
        <v>0.89100000000000001</v>
      </c>
      <c r="M1805" s="15">
        <v>0.29920000000000002</v>
      </c>
      <c r="N1805" s="15">
        <v>1.732</v>
      </c>
      <c r="O1805" s="15">
        <v>1.0780000000000001</v>
      </c>
      <c r="P1805" s="15">
        <v>1.44</v>
      </c>
      <c r="Q1805" s="15">
        <v>1.927</v>
      </c>
      <c r="R1805" s="15">
        <v>0.85909999999999997</v>
      </c>
      <c r="S1805" s="15">
        <v>1.103</v>
      </c>
      <c r="T1805" s="15">
        <v>2.0086666666666702</v>
      </c>
      <c r="AM1805" s="15">
        <v>0.143243243243243</v>
      </c>
      <c r="BF1805" s="15">
        <v>5.5044500000000003</v>
      </c>
      <c r="BG1805" s="15">
        <v>0.12548798635884401</v>
      </c>
      <c r="BH1805" s="15">
        <v>5.5026100000000001E-2</v>
      </c>
      <c r="BI1805" s="15">
        <v>8.2566000000000001E-2</v>
      </c>
      <c r="BJ1805" s="15">
        <v>6.6775799999999996E-2</v>
      </c>
      <c r="BK1805" s="15">
        <v>0.21844372500000001</v>
      </c>
      <c r="BL1805" s="15">
        <v>0.20436316199999999</v>
      </c>
      <c r="BM1805" s="15">
        <v>0.11754068716094</v>
      </c>
      <c r="BN1805" s="15">
        <v>4.1591320072332703E-2</v>
      </c>
      <c r="BO1805" s="15">
        <v>3.0741410488245899E-2</v>
      </c>
      <c r="BP1805" s="15">
        <v>5.6057866184448503E-2</v>
      </c>
      <c r="BQ1805" s="15">
        <v>1.8083182640144701E-2</v>
      </c>
      <c r="BR1805" s="15">
        <v>0.110307414104882</v>
      </c>
      <c r="BS1805" s="15">
        <v>3.4358047016274901E-2</v>
      </c>
      <c r="BT1805" s="15">
        <v>1.9891500904159101E-2</v>
      </c>
      <c r="BU1805" s="15">
        <v>7.2332730560578703E-3</v>
      </c>
      <c r="BV1805" s="15">
        <v>0.113924050632911</v>
      </c>
      <c r="BW1805" s="15">
        <v>1.26582278481013E-2</v>
      </c>
      <c r="BX1805" s="15">
        <v>1.62748643761302E-2</v>
      </c>
      <c r="BY1805" s="15">
        <v>9.5840867992766698E-2</v>
      </c>
      <c r="BZ1805" s="15">
        <v>5.78661844484629E-2</v>
      </c>
      <c r="CA1805" s="15">
        <v>4.7016274864376102E-2</v>
      </c>
      <c r="CB1805" s="15">
        <v>7.2332730560578706E-2</v>
      </c>
      <c r="CC1805" s="15">
        <v>4.7016274864376102E-2</v>
      </c>
      <c r="CD1805" s="15">
        <v>5.4249547920434002E-2</v>
      </c>
      <c r="CE1805" s="15">
        <v>3.25497287522604E-2</v>
      </c>
      <c r="CF1805" s="15">
        <v>1.4466546112115701E-2</v>
      </c>
      <c r="CG1805" s="15">
        <v>1.33568962682887</v>
      </c>
      <c r="CH1805" s="15">
        <v>2.5994575045207999</v>
      </c>
      <c r="CI1805" s="15">
        <v>0.60277275467148905</v>
      </c>
      <c r="CJ1805" s="15">
        <v>0.80082665977783496</v>
      </c>
      <c r="CK1805" s="15">
        <v>0.48873466594985598</v>
      </c>
      <c r="CL1805" s="15">
        <v>1.17348312877535</v>
      </c>
      <c r="CM1805" s="15">
        <v>1.8083182640144699</v>
      </c>
      <c r="CN1805" s="15">
        <v>0.46259304428277098</v>
      </c>
      <c r="CO1805" s="15">
        <v>9.3938611117634602E-2</v>
      </c>
      <c r="CP1805" s="15">
        <v>1.3562386980108501</v>
      </c>
      <c r="CQ1805" s="15">
        <v>0.60277275467148905</v>
      </c>
      <c r="CR1805" s="15">
        <v>0.40687160940325501</v>
      </c>
      <c r="CS1805" s="15">
        <v>2.2288573951806199</v>
      </c>
      <c r="CT1805" s="15">
        <v>0.98078278726208401</v>
      </c>
      <c r="CU1805" s="15">
        <v>0.95951581355869697</v>
      </c>
      <c r="CV1805" s="15">
        <v>1.1301989150090399</v>
      </c>
      <c r="CW1805" s="15">
        <v>0.94032549728752302</v>
      </c>
      <c r="CX1805" s="15">
        <v>0.84764918625678098</v>
      </c>
      <c r="CY1805" s="15">
        <v>6.5099457504520801</v>
      </c>
      <c r="CZ1805" s="15">
        <v>0.55640561969675895</v>
      </c>
      <c r="DA1805" s="15">
        <v>0.64770901130093705</v>
      </c>
      <c r="DB1805" s="15">
        <v>0.39441123668431899</v>
      </c>
      <c r="DC1805" s="15">
        <v>58409.506979999998</v>
      </c>
      <c r="DD1805" s="15">
        <v>1.26582278481013E-2</v>
      </c>
      <c r="DE1805" s="15">
        <v>0</v>
      </c>
      <c r="DF1805" s="15">
        <v>0</v>
      </c>
      <c r="DG1805" s="15">
        <v>0</v>
      </c>
      <c r="DH1805" s="15">
        <v>1.80831826401447E-3</v>
      </c>
      <c r="DI1805" s="15">
        <v>0</v>
      </c>
      <c r="DJ1805" s="15">
        <v>0</v>
      </c>
      <c r="DK1805" s="15">
        <v>1.26582278481013E-2</v>
      </c>
      <c r="DL1805" s="15">
        <v>0</v>
      </c>
      <c r="DM1805" s="15">
        <v>0</v>
      </c>
      <c r="DN1805" s="15">
        <v>0</v>
      </c>
      <c r="DO1805" s="15">
        <v>0</v>
      </c>
      <c r="DP1805" s="15">
        <v>0</v>
      </c>
      <c r="DQ1805" s="15">
        <v>0</v>
      </c>
      <c r="DR1805" s="15">
        <v>0</v>
      </c>
      <c r="DS1805" s="15">
        <v>0</v>
      </c>
      <c r="DT1805" s="15">
        <v>0</v>
      </c>
      <c r="DU1805" s="15">
        <v>0</v>
      </c>
      <c r="DV1805" s="15">
        <v>8.68</v>
      </c>
      <c r="DW1805" s="15">
        <v>30.561</v>
      </c>
      <c r="DX1805" s="15">
        <v>9.9459999999999997</v>
      </c>
      <c r="DY1805" s="15">
        <v>8.8610000000000007</v>
      </c>
      <c r="DZ1805" s="15">
        <v>17.541</v>
      </c>
      <c r="EA1805" s="15">
        <v>63.11</v>
      </c>
      <c r="EB1805" s="15">
        <v>36.89</v>
      </c>
      <c r="EC1805" s="15">
        <v>58.59</v>
      </c>
      <c r="ED1805" s="15">
        <v>38.878999999999998</v>
      </c>
      <c r="EE1805" s="15">
        <v>79.674502712477405</v>
      </c>
      <c r="EF1805" s="15">
        <v>0.94229656419529795</v>
      </c>
      <c r="EG1805" s="15">
        <v>-17.6456119468236</v>
      </c>
      <c r="EH1805" s="15">
        <v>-0.10886075949367099</v>
      </c>
      <c r="EI1805" s="15">
        <v>55.691139240506303</v>
      </c>
      <c r="EJ1805" s="15">
        <v>5.6188068517841803</v>
      </c>
      <c r="FV1805" s="15">
        <v>5.4249547920434002E-2</v>
      </c>
      <c r="FW1805" s="15">
        <v>0.85895117540687205</v>
      </c>
      <c r="FX1805" s="15">
        <v>8.6799276672694395E-2</v>
      </c>
      <c r="FY1805" s="15">
        <v>0.215189873417722</v>
      </c>
      <c r="FZ1805" s="15">
        <v>0.49186256781193499</v>
      </c>
      <c r="GA1805" s="15">
        <v>0.29294755877034401</v>
      </c>
      <c r="GB1805" s="15">
        <v>0.51537070524412298</v>
      </c>
      <c r="GC1805" s="15">
        <v>0.31826401446654601</v>
      </c>
      <c r="GD1805" s="15">
        <v>0.16636528028933101</v>
      </c>
      <c r="GE1805" s="15">
        <v>0.30741410488245902</v>
      </c>
      <c r="GF1805" s="15">
        <v>0.443037974683544</v>
      </c>
      <c r="GG1805" s="15">
        <v>0.24954792043399601</v>
      </c>
      <c r="GH1805" s="15">
        <v>0.37793851717902299</v>
      </c>
      <c r="GI1805" s="15">
        <v>0.455696202531646</v>
      </c>
      <c r="GJ1805" s="15">
        <v>0.16636528028933101</v>
      </c>
      <c r="GK1805" s="15">
        <v>0.44665461121157302</v>
      </c>
      <c r="GL1805" s="15">
        <v>0.227848101265823</v>
      </c>
      <c r="GM1805" s="15">
        <v>0.32549728752260398</v>
      </c>
      <c r="GN1805" s="15">
        <v>0.50813743218806495</v>
      </c>
      <c r="GO1805" s="15">
        <v>0.215189873417722</v>
      </c>
      <c r="GP1805" s="15">
        <v>0.27667269439421299</v>
      </c>
      <c r="GQ1805" s="15">
        <v>0.23007246376811599</v>
      </c>
      <c r="GR1805" s="15">
        <v>0.106884057971014</v>
      </c>
      <c r="GS1805" s="15">
        <v>0.27355072463768099</v>
      </c>
      <c r="GT1805" s="15">
        <v>0.32065217391304301</v>
      </c>
      <c r="GU1805" s="15">
        <v>0.173913043478261</v>
      </c>
      <c r="GV1805" s="15">
        <v>0.11413043478260899</v>
      </c>
      <c r="GW1805" s="15">
        <v>0.26086956521739102</v>
      </c>
      <c r="GX1805" s="15">
        <v>0.13768115942028999</v>
      </c>
      <c r="GY1805" s="15">
        <v>0.23913043478260901</v>
      </c>
      <c r="GZ1805" s="15">
        <v>0.33695652173912999</v>
      </c>
      <c r="HA1805" s="15">
        <v>0.123188405797101</v>
      </c>
      <c r="HB1805" s="15">
        <v>0.16485507246376799</v>
      </c>
      <c r="HC1805" s="15">
        <v>9.9637681159420302E-2</v>
      </c>
      <c r="HD1805" s="15">
        <v>5.4347826086956503E-3</v>
      </c>
      <c r="HE1805" s="15">
        <v>0.13586956521739099</v>
      </c>
      <c r="HF1805" s="15">
        <v>0.17753623188405801</v>
      </c>
      <c r="HG1805" s="15">
        <v>0.26992753623188398</v>
      </c>
      <c r="HH1805" s="15">
        <v>0.157608695652174</v>
      </c>
      <c r="HI1805" s="15">
        <v>0.20833333333333301</v>
      </c>
      <c r="HJ1805" s="15">
        <v>0.29710144927536197</v>
      </c>
      <c r="HK1805" s="15">
        <v>0.12862318840579701</v>
      </c>
    </row>
    <row r="1806" spans="1:219" x14ac:dyDescent="0.2">
      <c r="A1806" s="15" t="s">
        <v>6088</v>
      </c>
      <c r="B1806" s="15" t="s">
        <v>6089</v>
      </c>
      <c r="C1806" s="15" t="s">
        <v>6090</v>
      </c>
      <c r="D1806" s="15">
        <v>0</v>
      </c>
      <c r="E1806" s="15">
        <v>0</v>
      </c>
      <c r="F1806" s="15">
        <v>3.7515384615384603E-2</v>
      </c>
      <c r="G1806" s="15">
        <v>0</v>
      </c>
      <c r="H1806" s="15">
        <v>8.8749999999999992E-3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3.7515384615384603E-2</v>
      </c>
      <c r="U1806" s="15">
        <v>1</v>
      </c>
      <c r="V1806" s="15">
        <v>1</v>
      </c>
      <c r="W1806" s="15">
        <v>1</v>
      </c>
      <c r="X1806" s="15">
        <v>1</v>
      </c>
      <c r="Y1806" s="15">
        <v>1</v>
      </c>
      <c r="AA1806" s="15">
        <v>1</v>
      </c>
      <c r="AB1806" s="15">
        <v>1</v>
      </c>
      <c r="AC1806" s="15">
        <v>1</v>
      </c>
      <c r="AD1806" s="15">
        <v>1</v>
      </c>
      <c r="AE1806" s="15">
        <v>3</v>
      </c>
      <c r="AF1806" s="15">
        <v>1</v>
      </c>
      <c r="AG1806" s="15">
        <v>1</v>
      </c>
      <c r="AH1806" s="15">
        <v>1</v>
      </c>
      <c r="AI1806" s="15">
        <v>1</v>
      </c>
      <c r="AL1806" s="15">
        <v>1.0454545454545501</v>
      </c>
      <c r="AM1806" s="15">
        <v>1.71081081081081</v>
      </c>
      <c r="BF1806" s="15">
        <v>3.9950000000000001</v>
      </c>
      <c r="BG1806" s="15">
        <v>0</v>
      </c>
      <c r="BH1806" s="15">
        <v>0</v>
      </c>
      <c r="BI1806" s="15">
        <v>2.5358800000000001E-2</v>
      </c>
      <c r="BJ1806" s="15">
        <v>3.4248500000000001E-2</v>
      </c>
      <c r="BK1806" s="15">
        <v>3.395833E-3</v>
      </c>
      <c r="BL1806" s="15">
        <v>3.377821E-3</v>
      </c>
      <c r="BM1806" s="15">
        <v>4.05063291139241E-2</v>
      </c>
      <c r="BN1806" s="15">
        <v>2.53164556962025E-2</v>
      </c>
      <c r="BO1806" s="15">
        <v>4.5569620253164599E-2</v>
      </c>
      <c r="BP1806" s="15">
        <v>5.0632911392405097E-2</v>
      </c>
      <c r="BQ1806" s="15">
        <v>4.05063291139241E-2</v>
      </c>
      <c r="BR1806" s="15">
        <v>8.3544303797468397E-2</v>
      </c>
      <c r="BS1806" s="15">
        <v>3.29113924050633E-2</v>
      </c>
      <c r="BT1806" s="15">
        <v>5.0632911392405097E-2</v>
      </c>
      <c r="BU1806" s="15">
        <v>4.8101265822784803E-2</v>
      </c>
      <c r="BV1806" s="15">
        <v>0.10126582278481</v>
      </c>
      <c r="BW1806" s="15">
        <v>3.29113924050633E-2</v>
      </c>
      <c r="BX1806" s="15">
        <v>3.7974683544303799E-2</v>
      </c>
      <c r="BY1806" s="15">
        <v>4.5569620253164599E-2</v>
      </c>
      <c r="BZ1806" s="15">
        <v>4.05063291139241E-2</v>
      </c>
      <c r="CA1806" s="15">
        <v>3.5443037974683497E-2</v>
      </c>
      <c r="CB1806" s="15">
        <v>0.10632911392405101</v>
      </c>
      <c r="CC1806" s="15">
        <v>5.5696202531645603E-2</v>
      </c>
      <c r="CD1806" s="15">
        <v>7.3417721518987303E-2</v>
      </c>
      <c r="CE1806" s="15">
        <v>1.7721518987341801E-2</v>
      </c>
      <c r="CF1806" s="15">
        <v>3.5443037974683497E-2</v>
      </c>
      <c r="CG1806" s="15">
        <v>0.46029919447640999</v>
      </c>
      <c r="CH1806" s="15">
        <v>1.58227848101266</v>
      </c>
      <c r="CI1806" s="15">
        <v>0.89352196574832499</v>
      </c>
      <c r="CJ1806" s="15">
        <v>0.72332730560578695</v>
      </c>
      <c r="CK1806" s="15">
        <v>1.09476565172768</v>
      </c>
      <c r="CL1806" s="15">
        <v>0.88876918933477</v>
      </c>
      <c r="CM1806" s="15">
        <v>1.7321785476349101</v>
      </c>
      <c r="CN1806" s="15">
        <v>1.17750956726523</v>
      </c>
      <c r="CO1806" s="15">
        <v>0.62469176393226999</v>
      </c>
      <c r="CP1806" s="15">
        <v>1.2055455093429801</v>
      </c>
      <c r="CQ1806" s="15">
        <v>1.5672091621458699</v>
      </c>
      <c r="CR1806" s="15">
        <v>0.949367088607595</v>
      </c>
      <c r="CS1806" s="15">
        <v>1.05975861053871</v>
      </c>
      <c r="CT1806" s="15">
        <v>0.68654795108345901</v>
      </c>
      <c r="CU1806" s="15">
        <v>0.72332730560578695</v>
      </c>
      <c r="CV1806" s="15">
        <v>1.66139240506329</v>
      </c>
      <c r="CW1806" s="15">
        <v>1.11392405063291</v>
      </c>
      <c r="CX1806" s="15">
        <v>1.14715189873418</v>
      </c>
      <c r="CY1806" s="15">
        <v>3.5443037974683498</v>
      </c>
      <c r="CZ1806" s="15">
        <v>1.3631937682570601</v>
      </c>
      <c r="DA1806" s="15">
        <v>0.68866742028426897</v>
      </c>
      <c r="DB1806" s="15">
        <v>0.84957761250166797</v>
      </c>
      <c r="DC1806" s="15">
        <v>43831.617460000001</v>
      </c>
      <c r="DD1806" s="15">
        <v>7.5949367088607601E-3</v>
      </c>
      <c r="DE1806" s="15">
        <v>0</v>
      </c>
      <c r="DF1806" s="15">
        <v>5.0632911392405099E-3</v>
      </c>
      <c r="DG1806" s="15">
        <v>0</v>
      </c>
      <c r="DH1806" s="15">
        <v>2.5316455696202502E-3</v>
      </c>
      <c r="DI1806" s="15">
        <v>0</v>
      </c>
      <c r="DJ1806" s="15">
        <v>0</v>
      </c>
      <c r="DK1806" s="15">
        <v>7.5949367088607601E-3</v>
      </c>
      <c r="DL1806" s="15">
        <v>5.0632911392405099E-3</v>
      </c>
      <c r="DM1806" s="15">
        <v>0</v>
      </c>
      <c r="DN1806" s="15">
        <v>0</v>
      </c>
      <c r="DO1806" s="15">
        <v>0</v>
      </c>
      <c r="DP1806" s="15">
        <v>0</v>
      </c>
      <c r="DQ1806" s="15">
        <v>0</v>
      </c>
      <c r="DR1806" s="15">
        <v>0</v>
      </c>
      <c r="DS1806" s="15">
        <v>0</v>
      </c>
      <c r="DT1806" s="15">
        <v>0</v>
      </c>
      <c r="DU1806" s="15">
        <v>0</v>
      </c>
      <c r="DV1806" s="15">
        <v>9.6199999999999992</v>
      </c>
      <c r="DW1806" s="15">
        <v>26.582000000000001</v>
      </c>
      <c r="DX1806" s="15">
        <v>12.657999999999999</v>
      </c>
      <c r="DY1806" s="15">
        <v>11.646000000000001</v>
      </c>
      <c r="DZ1806" s="15">
        <v>21.265999999999998</v>
      </c>
      <c r="EA1806" s="15">
        <v>54.683999999999997</v>
      </c>
      <c r="EB1806" s="15">
        <v>45.316000000000003</v>
      </c>
      <c r="EC1806" s="15">
        <v>51.392000000000003</v>
      </c>
      <c r="ED1806" s="15">
        <v>31.138999999999999</v>
      </c>
      <c r="EE1806" s="15">
        <v>84.582278481012693</v>
      </c>
      <c r="EF1806" s="15">
        <v>1.2099493670886099</v>
      </c>
      <c r="EG1806" s="15">
        <v>-4.4139633087843304</v>
      </c>
      <c r="EH1806" s="15">
        <v>-0.12303797468354399</v>
      </c>
      <c r="EI1806" s="15">
        <v>43.647848101265801</v>
      </c>
      <c r="EJ1806" s="15">
        <v>6.6912955848013898</v>
      </c>
      <c r="FV1806" s="15">
        <v>8.3544303797468397E-2</v>
      </c>
      <c r="FW1806" s="15">
        <v>0.82025316455696196</v>
      </c>
      <c r="FX1806" s="15">
        <v>9.6202531645569606E-2</v>
      </c>
      <c r="FY1806" s="15">
        <v>0.25822784810126598</v>
      </c>
      <c r="FZ1806" s="15">
        <v>0.4</v>
      </c>
      <c r="GA1806" s="15">
        <v>0.341772151898734</v>
      </c>
      <c r="GB1806" s="15">
        <v>0.40253164556962001</v>
      </c>
      <c r="GC1806" s="15">
        <v>0.354430379746835</v>
      </c>
      <c r="GD1806" s="15">
        <v>0.24303797468354399</v>
      </c>
      <c r="GE1806" s="15">
        <v>0.37721518987341801</v>
      </c>
      <c r="GF1806" s="15">
        <v>0.33164556962025299</v>
      </c>
      <c r="GG1806" s="15">
        <v>0.291139240506329</v>
      </c>
      <c r="GH1806" s="15">
        <v>0.33164556962025299</v>
      </c>
      <c r="GI1806" s="15">
        <v>0.42531645569620302</v>
      </c>
      <c r="GJ1806" s="15">
        <v>0.24303797468354399</v>
      </c>
      <c r="GK1806" s="15">
        <v>0.38227848101265799</v>
      </c>
      <c r="GL1806" s="15">
        <v>0.29873417721519002</v>
      </c>
      <c r="GM1806" s="15">
        <v>0.31898734177215199</v>
      </c>
      <c r="GN1806" s="15">
        <v>0.43291139240506299</v>
      </c>
      <c r="GO1806" s="15">
        <v>0.25822784810126598</v>
      </c>
      <c r="GP1806" s="15">
        <v>0.30886075949367098</v>
      </c>
      <c r="GQ1806" s="15">
        <v>0.205583756345178</v>
      </c>
      <c r="GR1806" s="15">
        <v>0.14974619289340099</v>
      </c>
      <c r="GS1806" s="15">
        <v>0.24619289340101499</v>
      </c>
      <c r="GT1806" s="15">
        <v>0.26142131979695399</v>
      </c>
      <c r="GU1806" s="15">
        <v>0.21065989847715699</v>
      </c>
      <c r="GV1806" s="15">
        <v>0.17258883248731</v>
      </c>
      <c r="GW1806" s="15">
        <v>0.230964467005076</v>
      </c>
      <c r="GX1806" s="15">
        <v>0.19035532994923901</v>
      </c>
      <c r="GY1806" s="15">
        <v>0.21065989847715699</v>
      </c>
      <c r="GZ1806" s="15">
        <v>0.27157360406091402</v>
      </c>
      <c r="HA1806" s="15">
        <v>0.18527918781725899</v>
      </c>
      <c r="HB1806" s="15">
        <v>0.19796954314720799</v>
      </c>
      <c r="HC1806" s="15">
        <v>0.12436548223350299</v>
      </c>
      <c r="HD1806" s="15">
        <v>2.7918781725888301E-2</v>
      </c>
      <c r="HE1806" s="15">
        <v>0.144670050761421</v>
      </c>
      <c r="HF1806" s="15">
        <v>0.233502538071066</v>
      </c>
      <c r="HG1806" s="15">
        <v>0.230964467005076</v>
      </c>
      <c r="HH1806" s="15">
        <v>0.17512690355329899</v>
      </c>
      <c r="HI1806" s="15">
        <v>0.19796954314720799</v>
      </c>
      <c r="HJ1806" s="15">
        <v>0.21573604060913701</v>
      </c>
      <c r="HK1806" s="15">
        <v>0.157360406091371</v>
      </c>
    </row>
    <row r="1807" spans="1:219" x14ac:dyDescent="0.2">
      <c r="A1807" s="15" t="s">
        <v>6091</v>
      </c>
      <c r="B1807" s="15" t="s">
        <v>6092</v>
      </c>
      <c r="C1807" s="15" t="s">
        <v>6093</v>
      </c>
      <c r="D1807" s="15">
        <v>0</v>
      </c>
      <c r="E1807" s="15">
        <v>0</v>
      </c>
      <c r="F1807" s="15">
        <v>0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1.545E-2</v>
      </c>
      <c r="R1807" s="15">
        <v>0</v>
      </c>
      <c r="S1807" s="15">
        <v>0</v>
      </c>
      <c r="T1807" s="15">
        <v>1.545E-2</v>
      </c>
      <c r="AM1807" s="15">
        <v>0.57567567567567601</v>
      </c>
      <c r="BF1807" s="15">
        <v>8.2078500000000005</v>
      </c>
      <c r="BG1807" s="15">
        <v>0</v>
      </c>
      <c r="BH1807" s="15">
        <v>0</v>
      </c>
      <c r="BI1807" s="15">
        <v>0</v>
      </c>
      <c r="BJ1807" s="15">
        <v>0</v>
      </c>
      <c r="BK1807" s="15">
        <v>0</v>
      </c>
      <c r="BL1807" s="15">
        <v>0</v>
      </c>
      <c r="BM1807" s="15">
        <v>6.6390041493775906E-2</v>
      </c>
      <c r="BN1807" s="15">
        <v>3.7344398340249003E-2</v>
      </c>
      <c r="BO1807" s="15">
        <v>4.5643153526971E-2</v>
      </c>
      <c r="BP1807" s="15">
        <v>3.7344398340249003E-2</v>
      </c>
      <c r="BQ1807" s="15">
        <v>2.0746887966804999E-2</v>
      </c>
      <c r="BR1807" s="15">
        <v>3.7344398340249003E-2</v>
      </c>
      <c r="BS1807" s="15">
        <v>2.9045643153527E-2</v>
      </c>
      <c r="BT1807" s="15">
        <v>9.5435684647302899E-2</v>
      </c>
      <c r="BU1807" s="15">
        <v>5.39419087136929E-2</v>
      </c>
      <c r="BV1807" s="15">
        <v>0.103734439834025</v>
      </c>
      <c r="BW1807" s="15">
        <v>2.4896265560166001E-2</v>
      </c>
      <c r="BX1807" s="15">
        <v>6.2240663900414897E-2</v>
      </c>
      <c r="BY1807" s="15">
        <v>6.2240663900414897E-2</v>
      </c>
      <c r="BZ1807" s="15">
        <v>2.9045643153527E-2</v>
      </c>
      <c r="CA1807" s="15">
        <v>2.0746887966804999E-2</v>
      </c>
      <c r="CB1807" s="15">
        <v>6.2240663900414897E-2</v>
      </c>
      <c r="CC1807" s="15">
        <v>5.39419087136929E-2</v>
      </c>
      <c r="CD1807" s="15">
        <v>8.29875518672199E-2</v>
      </c>
      <c r="CE1807" s="15">
        <v>1.6597510373444001E-2</v>
      </c>
      <c r="CF1807" s="15">
        <v>5.8091286307053902E-2</v>
      </c>
      <c r="CG1807" s="15">
        <v>0.75443228970199905</v>
      </c>
      <c r="CH1807" s="15">
        <v>2.3340248962655599</v>
      </c>
      <c r="CI1807" s="15">
        <v>0.89496379464648901</v>
      </c>
      <c r="CJ1807" s="15">
        <v>0.53349140486069901</v>
      </c>
      <c r="CK1807" s="15">
        <v>0.56072670180553996</v>
      </c>
      <c r="CL1807" s="15">
        <v>0.39728083340690401</v>
      </c>
      <c r="CM1807" s="15">
        <v>1.5287180607119499</v>
      </c>
      <c r="CN1807" s="15">
        <v>2.2194345266814599</v>
      </c>
      <c r="CO1807" s="15">
        <v>0.70054426900899902</v>
      </c>
      <c r="CP1807" s="15">
        <v>1.2349338075479199</v>
      </c>
      <c r="CQ1807" s="15">
        <v>1.1855364552459999</v>
      </c>
      <c r="CR1807" s="15">
        <v>1.5560165975103699</v>
      </c>
      <c r="CS1807" s="15">
        <v>1.44745730000965</v>
      </c>
      <c r="CT1807" s="15">
        <v>0.49229903650045698</v>
      </c>
      <c r="CU1807" s="15">
        <v>0.42340587687357101</v>
      </c>
      <c r="CV1807" s="15">
        <v>0.97251037344398295</v>
      </c>
      <c r="CW1807" s="15">
        <v>1.07883817427386</v>
      </c>
      <c r="CX1807" s="15">
        <v>1.2966804979253099</v>
      </c>
      <c r="CY1807" s="15">
        <v>3.3195020746888</v>
      </c>
      <c r="CZ1807" s="15">
        <v>2.234280242579</v>
      </c>
      <c r="DA1807" s="15">
        <v>0.436726410542987</v>
      </c>
      <c r="DB1807" s="15">
        <v>0.69369690436167497</v>
      </c>
      <c r="DC1807" s="15">
        <v>27084.320479999998</v>
      </c>
      <c r="DD1807" s="15">
        <v>1.6597510373444001E-2</v>
      </c>
      <c r="DE1807" s="15">
        <v>0</v>
      </c>
      <c r="DF1807" s="15">
        <v>8.29875518672199E-3</v>
      </c>
      <c r="DG1807" s="15">
        <v>0</v>
      </c>
      <c r="DH1807" s="15">
        <v>4.1493775933610002E-3</v>
      </c>
      <c r="DI1807" s="15">
        <v>0</v>
      </c>
      <c r="DJ1807" s="15">
        <v>0</v>
      </c>
      <c r="DK1807" s="15">
        <v>1.6597510373444001E-2</v>
      </c>
      <c r="DL1807" s="15">
        <v>8.29875518672199E-3</v>
      </c>
      <c r="DM1807" s="15">
        <v>0</v>
      </c>
      <c r="DN1807" s="15">
        <v>0</v>
      </c>
      <c r="DO1807" s="15">
        <v>0</v>
      </c>
      <c r="DP1807" s="15">
        <v>0</v>
      </c>
      <c r="DQ1807" s="15">
        <v>0</v>
      </c>
      <c r="DR1807" s="15">
        <v>0</v>
      </c>
      <c r="DS1807" s="15">
        <v>0</v>
      </c>
      <c r="DT1807" s="15">
        <v>0</v>
      </c>
      <c r="DU1807" s="15">
        <v>0</v>
      </c>
      <c r="DV1807" s="15">
        <v>8.2989999999999995</v>
      </c>
      <c r="DW1807" s="15">
        <v>34.854999999999997</v>
      </c>
      <c r="DX1807" s="15">
        <v>12.448</v>
      </c>
      <c r="DY1807" s="15">
        <v>10.372999999999999</v>
      </c>
      <c r="DZ1807" s="15">
        <v>18.672000000000001</v>
      </c>
      <c r="EA1807" s="15">
        <v>60.581000000000003</v>
      </c>
      <c r="EB1807" s="15">
        <v>39.418999999999997</v>
      </c>
      <c r="EC1807" s="15">
        <v>51.036999999999999</v>
      </c>
      <c r="ED1807" s="15">
        <v>25.725999999999999</v>
      </c>
      <c r="EE1807" s="15">
        <v>108.381742738589</v>
      </c>
      <c r="EF1807" s="15">
        <v>0.65190871369294601</v>
      </c>
      <c r="EG1807" s="15">
        <v>-1.9182948727881799</v>
      </c>
      <c r="EH1807" s="15">
        <v>0.19128630705394201</v>
      </c>
      <c r="EI1807" s="15">
        <v>33.550622406639</v>
      </c>
      <c r="EJ1807" s="15">
        <v>6.8416182409962198</v>
      </c>
      <c r="FJ1807" s="15">
        <v>0</v>
      </c>
      <c r="FK1807" s="15">
        <v>0</v>
      </c>
      <c r="FL1807" s="15">
        <v>0</v>
      </c>
      <c r="FM1807" s="15">
        <v>0</v>
      </c>
      <c r="FN1807" s="15">
        <v>0</v>
      </c>
      <c r="FO1807" s="15">
        <v>0</v>
      </c>
      <c r="FP1807" s="15">
        <v>8.29875518672199E-3</v>
      </c>
      <c r="FQ1807" s="15">
        <v>0</v>
      </c>
      <c r="FR1807" s="15">
        <v>0</v>
      </c>
      <c r="FS1807" s="15">
        <v>0</v>
      </c>
      <c r="FT1807" s="15">
        <v>0</v>
      </c>
      <c r="FV1807" s="15">
        <v>7.4688796680497896E-2</v>
      </c>
      <c r="FW1807" s="15">
        <v>0.84232365145228205</v>
      </c>
      <c r="FX1807" s="15">
        <v>8.29875518672199E-2</v>
      </c>
      <c r="FY1807" s="15">
        <v>0.24896265560166</v>
      </c>
      <c r="FZ1807" s="15">
        <v>0.36929460580912898</v>
      </c>
      <c r="GA1807" s="15">
        <v>0.38174273858921198</v>
      </c>
      <c r="GB1807" s="15">
        <v>0.365145228215768</v>
      </c>
      <c r="GC1807" s="15">
        <v>0.41078838174273902</v>
      </c>
      <c r="GD1807" s="15">
        <v>0.22406639004149401</v>
      </c>
      <c r="GE1807" s="15">
        <v>0.439834024896266</v>
      </c>
      <c r="GF1807" s="15">
        <v>0.28215767634854799</v>
      </c>
      <c r="GG1807" s="15">
        <v>0.27800829875518701</v>
      </c>
      <c r="GH1807" s="15">
        <v>0.26556016597510401</v>
      </c>
      <c r="GI1807" s="15">
        <v>0.51037344398340201</v>
      </c>
      <c r="GJ1807" s="15">
        <v>0.22406639004149401</v>
      </c>
      <c r="GK1807" s="15">
        <v>0.365145228215768</v>
      </c>
      <c r="GL1807" s="15">
        <v>0.365145228215768</v>
      </c>
      <c r="GM1807" s="15">
        <v>0.26970954356846499</v>
      </c>
      <c r="GN1807" s="15">
        <v>0.46058091286307101</v>
      </c>
      <c r="GO1807" s="15">
        <v>0.24896265560166</v>
      </c>
      <c r="GP1807" s="15">
        <v>0.29045643153527001</v>
      </c>
      <c r="GQ1807" s="15">
        <v>0.195833333333333</v>
      </c>
      <c r="GR1807" s="15">
        <v>0.18333333333333299</v>
      </c>
      <c r="GS1807" s="15">
        <v>0.30416666666666697</v>
      </c>
      <c r="GT1807" s="15">
        <v>0.30416666666666697</v>
      </c>
      <c r="GU1807" s="15">
        <v>0.170833333333333</v>
      </c>
      <c r="GV1807" s="15">
        <v>0.18333333333333299</v>
      </c>
      <c r="GW1807" s="15">
        <v>0.27916666666666701</v>
      </c>
      <c r="GX1807" s="15">
        <v>0.241666666666667</v>
      </c>
      <c r="GY1807" s="15">
        <v>0.16250000000000001</v>
      </c>
      <c r="GZ1807" s="15">
        <v>0.27083333333333298</v>
      </c>
      <c r="HA1807" s="15">
        <v>0.120833333333333</v>
      </c>
      <c r="HB1807" s="15">
        <v>0.233333333333333</v>
      </c>
      <c r="HC1807" s="15">
        <v>0.120833333333333</v>
      </c>
      <c r="HD1807" s="15">
        <v>2.0833333333333301E-2</v>
      </c>
      <c r="HE1807" s="15">
        <v>0.14583333333333301</v>
      </c>
      <c r="HF1807" s="15">
        <v>0.22500000000000001</v>
      </c>
      <c r="HG1807" s="15">
        <v>0.1875</v>
      </c>
      <c r="HH1807" s="15">
        <v>0.233333333333333</v>
      </c>
      <c r="HI1807" s="15">
        <v>0.22500000000000001</v>
      </c>
      <c r="HJ1807" s="15">
        <v>0.28333333333333299</v>
      </c>
      <c r="HK1807" s="15">
        <v>0.15416666666666701</v>
      </c>
    </row>
    <row r="1808" spans="1:219" x14ac:dyDescent="0.2">
      <c r="A1808" s="15" t="s">
        <v>6094</v>
      </c>
      <c r="B1808" s="15" t="s">
        <v>6095</v>
      </c>
      <c r="C1808" s="15" t="s">
        <v>6096</v>
      </c>
      <c r="D1808" s="15">
        <v>0.137595</v>
      </c>
      <c r="E1808" s="15">
        <v>8.2320000000000004E-2</v>
      </c>
      <c r="F1808" s="15">
        <v>0.30435076923076898</v>
      </c>
      <c r="G1808" s="15">
        <v>10.88</v>
      </c>
      <c r="H1808" s="15">
        <v>0.31985000000000002</v>
      </c>
      <c r="I1808" s="15">
        <v>63.979900000000001</v>
      </c>
      <c r="J1808" s="15">
        <v>22.876566666666701</v>
      </c>
      <c r="K1808" s="15">
        <v>0.10345</v>
      </c>
      <c r="L1808" s="15">
        <v>55.66</v>
      </c>
      <c r="M1808" s="15">
        <v>6.6360000000000002E-2</v>
      </c>
      <c r="N1808" s="15">
        <v>0.14349999999999999</v>
      </c>
      <c r="O1808" s="15">
        <v>121.3</v>
      </c>
      <c r="P1808" s="15">
        <v>75.504999999999995</v>
      </c>
      <c r="Q1808" s="15">
        <v>125</v>
      </c>
      <c r="R1808" s="15">
        <v>0.11600000000000001</v>
      </c>
      <c r="S1808" s="15">
        <v>5.663E-2</v>
      </c>
      <c r="T1808" s="15">
        <v>125</v>
      </c>
      <c r="U1808" s="15">
        <v>1</v>
      </c>
      <c r="V1808" s="15">
        <v>3</v>
      </c>
      <c r="W1808" s="15">
        <v>1</v>
      </c>
      <c r="X1808" s="15">
        <v>2</v>
      </c>
      <c r="Y1808" s="15">
        <v>1</v>
      </c>
      <c r="AA1808" s="15">
        <v>1</v>
      </c>
      <c r="AB1808" s="15">
        <v>2</v>
      </c>
      <c r="AC1808" s="15">
        <v>3</v>
      </c>
      <c r="AD1808" s="15">
        <v>1</v>
      </c>
      <c r="AE1808" s="15">
        <v>4</v>
      </c>
      <c r="AF1808" s="15">
        <v>4</v>
      </c>
      <c r="AG1808" s="15">
        <v>1</v>
      </c>
      <c r="AH1808" s="15">
        <v>3</v>
      </c>
      <c r="AI1808" s="15">
        <v>1</v>
      </c>
      <c r="AL1808" s="15">
        <v>1.6590909090909101</v>
      </c>
      <c r="AM1808" s="15">
        <v>44.9</v>
      </c>
      <c r="BM1808" s="15">
        <v>9.0379008746355696E-2</v>
      </c>
      <c r="BN1808" s="15">
        <v>3.4985422740524803E-2</v>
      </c>
      <c r="BO1808" s="15">
        <v>2.9154518950437299E-2</v>
      </c>
      <c r="BP1808" s="15">
        <v>5.53935860058309E-2</v>
      </c>
      <c r="BQ1808" s="15">
        <v>1.7492711370262402E-2</v>
      </c>
      <c r="BR1808" s="15">
        <v>0.104956268221574</v>
      </c>
      <c r="BS1808" s="15">
        <v>3.2069970845481001E-2</v>
      </c>
      <c r="BT1808" s="15">
        <v>4.08163265306122E-2</v>
      </c>
      <c r="BU1808" s="15">
        <v>2.6239067055393601E-2</v>
      </c>
      <c r="BV1808" s="15">
        <v>0.119533527696793</v>
      </c>
      <c r="BW1808" s="15">
        <v>5.83090379008746E-3</v>
      </c>
      <c r="BX1808" s="15">
        <v>1.7492711370262402E-2</v>
      </c>
      <c r="BY1808" s="15">
        <v>7.8717201166180806E-2</v>
      </c>
      <c r="BZ1808" s="15">
        <v>5.8309037900874598E-2</v>
      </c>
      <c r="CA1808" s="15">
        <v>2.9154518950437299E-2</v>
      </c>
      <c r="CB1808" s="15">
        <v>9.6209912536443107E-2</v>
      </c>
      <c r="CC1808" s="15">
        <v>3.7900874635568502E-2</v>
      </c>
      <c r="CD1808" s="15">
        <v>6.9970845481049607E-2</v>
      </c>
      <c r="CE1808" s="15">
        <v>2.3323615160349899E-2</v>
      </c>
      <c r="CF1808" s="15">
        <v>3.2069970845481001E-2</v>
      </c>
      <c r="CG1808" s="15">
        <v>1.0270341902994999</v>
      </c>
      <c r="CH1808" s="15">
        <v>2.1865889212827998</v>
      </c>
      <c r="CI1808" s="15">
        <v>0.57165723432229998</v>
      </c>
      <c r="CJ1808" s="15">
        <v>0.79133694294044099</v>
      </c>
      <c r="CK1808" s="15">
        <v>0.47277598298006501</v>
      </c>
      <c r="CL1808" s="15">
        <v>1.11655604491037</v>
      </c>
      <c r="CM1808" s="15">
        <v>1.6878932023937401</v>
      </c>
      <c r="CN1808" s="15">
        <v>0.94921689606074999</v>
      </c>
      <c r="CO1808" s="15">
        <v>0.34076710461550103</v>
      </c>
      <c r="CP1808" s="15">
        <v>1.4230181868665801</v>
      </c>
      <c r="CQ1808" s="15">
        <v>0.27766208524225999</v>
      </c>
      <c r="CR1808" s="15">
        <v>0.43731778425655998</v>
      </c>
      <c r="CS1808" s="15">
        <v>1.83063258526002</v>
      </c>
      <c r="CT1808" s="15">
        <v>0.98828877798092596</v>
      </c>
      <c r="CU1808" s="15">
        <v>0.594990182661986</v>
      </c>
      <c r="CV1808" s="15">
        <v>1.5032798833819201</v>
      </c>
      <c r="CW1808" s="15">
        <v>0.75801749271136998</v>
      </c>
      <c r="CX1808" s="15">
        <v>1.0932944606413999</v>
      </c>
      <c r="CY1808" s="15">
        <v>4.6647230320699702</v>
      </c>
      <c r="CZ1808" s="15">
        <v>1.2334604171338901</v>
      </c>
      <c r="DA1808" s="15">
        <v>0.72756747810622402</v>
      </c>
      <c r="DB1808" s="15">
        <v>0.61148107149557995</v>
      </c>
      <c r="DC1808" s="15">
        <v>36431.018940000002</v>
      </c>
      <c r="DD1808" s="15">
        <v>1.45772594752187E-2</v>
      </c>
      <c r="DE1808" s="15">
        <v>0</v>
      </c>
      <c r="DF1808" s="15">
        <v>2.91545189504373E-3</v>
      </c>
      <c r="DG1808" s="15">
        <v>0</v>
      </c>
      <c r="DH1808" s="15">
        <v>2.91545189504373E-3</v>
      </c>
      <c r="DI1808" s="15">
        <v>2.91545189504373E-3</v>
      </c>
      <c r="DJ1808" s="15">
        <v>0</v>
      </c>
      <c r="DK1808" s="15">
        <v>1.45772594752187E-2</v>
      </c>
      <c r="DL1808" s="15">
        <v>2.91545189504373E-3</v>
      </c>
      <c r="DM1808" s="15">
        <v>0</v>
      </c>
      <c r="DN1808" s="15">
        <v>0</v>
      </c>
      <c r="DO1808" s="15">
        <v>0</v>
      </c>
      <c r="DP1808" s="15">
        <v>0</v>
      </c>
      <c r="DQ1808" s="15">
        <v>0</v>
      </c>
      <c r="DR1808" s="15">
        <v>0</v>
      </c>
      <c r="DS1808" s="15">
        <v>0</v>
      </c>
      <c r="DT1808" s="15">
        <v>0</v>
      </c>
      <c r="DU1808" s="15">
        <v>0</v>
      </c>
      <c r="DV1808" s="15">
        <v>8.4550000000000001</v>
      </c>
      <c r="DW1808" s="15">
        <v>32.07</v>
      </c>
      <c r="DX1808" s="15">
        <v>10.496</v>
      </c>
      <c r="DY1808" s="15">
        <v>8.7460000000000004</v>
      </c>
      <c r="DZ1808" s="15">
        <v>17.201000000000001</v>
      </c>
      <c r="EA1808" s="15">
        <v>61.808</v>
      </c>
      <c r="EB1808" s="15">
        <v>38.192</v>
      </c>
      <c r="EC1808" s="15">
        <v>55.976999999999997</v>
      </c>
      <c r="ED1808" s="15">
        <v>36.442999999999998</v>
      </c>
      <c r="EE1808" s="15">
        <v>91.865889212827994</v>
      </c>
      <c r="EF1808" s="15">
        <v>0.73090379008746398</v>
      </c>
      <c r="EG1808" s="15">
        <v>-9.7195630920630904</v>
      </c>
      <c r="EH1808" s="15">
        <v>1.04956268221574E-2</v>
      </c>
      <c r="EI1808" s="15">
        <v>50.456268221574298</v>
      </c>
      <c r="EJ1808" s="15">
        <v>5.72317434209097</v>
      </c>
      <c r="FU1808" s="15">
        <v>67.733545340000006</v>
      </c>
      <c r="FV1808" s="15">
        <v>5.53935860058309E-2</v>
      </c>
      <c r="FW1808" s="15">
        <v>0.86005830903790104</v>
      </c>
      <c r="FX1808" s="15">
        <v>8.4548104956268202E-2</v>
      </c>
      <c r="FY1808" s="15">
        <v>0.21574344023323599</v>
      </c>
      <c r="FZ1808" s="15">
        <v>0.472303206997085</v>
      </c>
      <c r="GA1808" s="15">
        <v>0.311953352769679</v>
      </c>
      <c r="GB1808" s="15">
        <v>0.472303206997085</v>
      </c>
      <c r="GC1808" s="15">
        <v>0.36151603498542301</v>
      </c>
      <c r="GD1808" s="15">
        <v>0.16618075801749299</v>
      </c>
      <c r="GE1808" s="15">
        <v>0.34402332361516003</v>
      </c>
      <c r="GF1808" s="15">
        <v>0.40816326530612201</v>
      </c>
      <c r="GG1808" s="15">
        <v>0.24781341107871699</v>
      </c>
      <c r="GH1808" s="15">
        <v>0.35860058309037901</v>
      </c>
      <c r="GI1808" s="15">
        <v>0.475218658892128</v>
      </c>
      <c r="GJ1808" s="15">
        <v>0.16618075801749299</v>
      </c>
      <c r="GK1808" s="15">
        <v>0.416909620991254</v>
      </c>
      <c r="GL1808" s="15">
        <v>0.25655976676384801</v>
      </c>
      <c r="GM1808" s="15">
        <v>0.32653061224489799</v>
      </c>
      <c r="GN1808" s="15">
        <v>0.50145772594752203</v>
      </c>
      <c r="GO1808" s="15">
        <v>0.21574344023323599</v>
      </c>
      <c r="GP1808" s="15">
        <v>0.28279883381924198</v>
      </c>
      <c r="GQ1808" s="15">
        <v>0.22807017543859601</v>
      </c>
      <c r="GR1808" s="15">
        <v>0.116959064327485</v>
      </c>
      <c r="GS1808" s="15">
        <v>0.33040935672514599</v>
      </c>
      <c r="GT1808" s="15">
        <v>0.359649122807018</v>
      </c>
      <c r="GU1808" s="15">
        <v>0.16666666666666699</v>
      </c>
      <c r="GV1808" s="15">
        <v>0.13157894736842099</v>
      </c>
      <c r="GW1808" s="15">
        <v>0.30701754385964902</v>
      </c>
      <c r="GX1808" s="15">
        <v>0.15204678362573101</v>
      </c>
      <c r="GY1808" s="15">
        <v>0.22514619883040901</v>
      </c>
      <c r="GZ1808" s="15">
        <v>0.35087719298245601</v>
      </c>
      <c r="HA1808" s="15">
        <v>0.11111111111111099</v>
      </c>
      <c r="HB1808" s="15">
        <v>0.18713450292397699</v>
      </c>
      <c r="HC1808" s="15">
        <v>9.9415204678362595E-2</v>
      </c>
      <c r="HD1808" s="15">
        <v>1.1695906432748499E-2</v>
      </c>
      <c r="HE1808" s="15">
        <v>0.140350877192982</v>
      </c>
      <c r="HF1808" s="15">
        <v>0.195906432748538</v>
      </c>
      <c r="HG1808" s="15">
        <v>0.30116959064327498</v>
      </c>
      <c r="HH1808" s="15">
        <v>0.17251461988304101</v>
      </c>
      <c r="HI1808" s="15">
        <v>0.21052631578947401</v>
      </c>
      <c r="HJ1808" s="15">
        <v>0.30994152046783602</v>
      </c>
      <c r="HK1808" s="15">
        <v>0.13450292397660801</v>
      </c>
    </row>
    <row r="1809" spans="1:219" x14ac:dyDescent="0.2">
      <c r="A1809" s="15" t="s">
        <v>6097</v>
      </c>
      <c r="B1809" s="15" t="s">
        <v>6098</v>
      </c>
      <c r="C1809" s="15" t="s">
        <v>6099</v>
      </c>
      <c r="D1809" s="15">
        <v>0.10004</v>
      </c>
      <c r="E1809" s="15">
        <v>1.5990000000000001E-2</v>
      </c>
      <c r="F1809" s="15">
        <v>0.57975461538461504</v>
      </c>
      <c r="G1809" s="15">
        <v>0.13519999999999999</v>
      </c>
      <c r="H1809" s="15">
        <v>0</v>
      </c>
      <c r="I1809" s="15">
        <v>2.8774999999999998E-2</v>
      </c>
      <c r="J1809" s="15">
        <v>2.5723333333333299E-2</v>
      </c>
      <c r="K1809" s="15">
        <v>8.1814999999999999E-2</v>
      </c>
      <c r="L1809" s="15">
        <v>0.1467</v>
      </c>
      <c r="M1809" s="15">
        <v>2.555E-2</v>
      </c>
      <c r="N1809" s="15">
        <v>1.6709999999999999E-2</v>
      </c>
      <c r="O1809" s="15">
        <v>3.6499999999999998E-2</v>
      </c>
      <c r="P1809" s="15">
        <v>0</v>
      </c>
      <c r="Q1809" s="15">
        <v>2.981E-2</v>
      </c>
      <c r="R1809" s="15">
        <v>0</v>
      </c>
      <c r="S1809" s="15">
        <v>0</v>
      </c>
      <c r="T1809" s="15">
        <v>0.57975461538461504</v>
      </c>
      <c r="U1809" s="15">
        <v>4</v>
      </c>
      <c r="V1809" s="15">
        <v>1</v>
      </c>
      <c r="W1809" s="15">
        <v>1</v>
      </c>
      <c r="X1809" s="15">
        <v>1</v>
      </c>
      <c r="Y1809" s="15">
        <v>1</v>
      </c>
      <c r="AA1809" s="15">
        <v>1</v>
      </c>
      <c r="AB1809" s="15">
        <v>1</v>
      </c>
      <c r="AC1809" s="15">
        <v>1</v>
      </c>
      <c r="AD1809" s="15">
        <v>1</v>
      </c>
      <c r="AE1809" s="15">
        <v>1</v>
      </c>
      <c r="AF1809" s="15">
        <v>1</v>
      </c>
      <c r="AG1809" s="15">
        <v>1</v>
      </c>
      <c r="AH1809" s="15">
        <v>1</v>
      </c>
      <c r="AI1809" s="15">
        <v>1</v>
      </c>
      <c r="AL1809" s="15">
        <v>1.1428571428571399</v>
      </c>
      <c r="AM1809" s="15">
        <v>16.727027027026999</v>
      </c>
      <c r="BG1809" s="15">
        <v>0</v>
      </c>
      <c r="BH1809" s="15">
        <v>0</v>
      </c>
      <c r="BI1809" s="15">
        <v>0</v>
      </c>
      <c r="BJ1809" s="15">
        <v>0</v>
      </c>
      <c r="BK1809" s="15">
        <v>0.65969523100000005</v>
      </c>
      <c r="BL1809" s="15">
        <v>0.19635509300000001</v>
      </c>
      <c r="BM1809" s="15">
        <v>9.765625E-2</v>
      </c>
      <c r="BN1809" s="15">
        <v>3.125E-2</v>
      </c>
      <c r="BO1809" s="15">
        <v>3.90625E-2</v>
      </c>
      <c r="BP1809" s="15">
        <v>2.34375E-2</v>
      </c>
      <c r="BQ1809" s="15">
        <v>4.6875E-2</v>
      </c>
      <c r="BR1809" s="15">
        <v>7.8125E-2</v>
      </c>
      <c r="BS1809" s="15">
        <v>4.296875E-2</v>
      </c>
      <c r="BT1809" s="15">
        <v>4.6875E-2</v>
      </c>
      <c r="BU1809" s="15">
        <v>1.171875E-2</v>
      </c>
      <c r="BV1809" s="15">
        <v>0.1015625</v>
      </c>
      <c r="BW1809" s="15">
        <v>1.5625E-2</v>
      </c>
      <c r="BX1809" s="15">
        <v>3.90625E-2</v>
      </c>
      <c r="BY1809" s="15">
        <v>7.8125E-2</v>
      </c>
      <c r="BZ1809" s="15">
        <v>6.25E-2</v>
      </c>
      <c r="CA1809" s="15">
        <v>6.640625E-2</v>
      </c>
      <c r="CB1809" s="15">
        <v>5.859375E-2</v>
      </c>
      <c r="CC1809" s="15">
        <v>4.6875E-2</v>
      </c>
      <c r="CD1809" s="15">
        <v>8.984375E-2</v>
      </c>
      <c r="CE1809" s="15">
        <v>1.171875E-2</v>
      </c>
      <c r="CF1809" s="15">
        <v>1.171875E-2</v>
      </c>
      <c r="CG1809" s="15">
        <v>1.10973011363636</v>
      </c>
      <c r="CH1809" s="15">
        <v>1.953125</v>
      </c>
      <c r="CI1809" s="15">
        <v>0.76593137254902</v>
      </c>
      <c r="CJ1809" s="15">
        <v>0.33482142857142899</v>
      </c>
      <c r="CK1809" s="15">
        <v>1.2668918918918901</v>
      </c>
      <c r="CL1809" s="15">
        <v>0.83111702127659604</v>
      </c>
      <c r="CM1809" s="15">
        <v>2.2615131578947398</v>
      </c>
      <c r="CN1809" s="15">
        <v>1.09011627906977</v>
      </c>
      <c r="CO1809" s="15">
        <v>0.15219155844155799</v>
      </c>
      <c r="CP1809" s="15">
        <v>1.20907738095238</v>
      </c>
      <c r="CQ1809" s="15">
        <v>0.74404761904761896</v>
      </c>
      <c r="CR1809" s="15">
        <v>0.9765625</v>
      </c>
      <c r="CS1809" s="15">
        <v>1.8168604651162801</v>
      </c>
      <c r="CT1809" s="15">
        <v>1.05932203389831</v>
      </c>
      <c r="CU1809" s="15">
        <v>1.3552295918367301</v>
      </c>
      <c r="CV1809" s="15">
        <v>0.91552734375</v>
      </c>
      <c r="CW1809" s="15">
        <v>0.9375</v>
      </c>
      <c r="CX1809" s="15">
        <v>1.40380859375</v>
      </c>
      <c r="CY1809" s="15">
        <v>2.34375</v>
      </c>
      <c r="CZ1809" s="15">
        <v>0.45072115384615402</v>
      </c>
      <c r="DA1809" s="15">
        <v>0.61822691697339605</v>
      </c>
      <c r="DB1809" s="15">
        <v>0.57257193188213096</v>
      </c>
      <c r="DC1809" s="15">
        <v>27806.72406</v>
      </c>
      <c r="DD1809" s="15">
        <v>1.5625E-2</v>
      </c>
      <c r="DE1809" s="15">
        <v>0</v>
      </c>
      <c r="DF1809" s="15">
        <v>7.8125E-3</v>
      </c>
      <c r="DG1809" s="15">
        <v>0</v>
      </c>
      <c r="DH1809" s="15">
        <v>3.90625E-3</v>
      </c>
      <c r="DI1809" s="15">
        <v>0</v>
      </c>
      <c r="DJ1809" s="15">
        <v>0</v>
      </c>
      <c r="DK1809" s="15">
        <v>1.5625E-2</v>
      </c>
      <c r="DL1809" s="15">
        <v>7.8125E-3</v>
      </c>
      <c r="DM1809" s="15">
        <v>0</v>
      </c>
      <c r="DN1809" s="15">
        <v>0</v>
      </c>
      <c r="DO1809" s="15">
        <v>0</v>
      </c>
      <c r="DP1809" s="15">
        <v>0</v>
      </c>
      <c r="DQ1809" s="15">
        <v>0</v>
      </c>
      <c r="DR1809" s="15">
        <v>0</v>
      </c>
      <c r="DS1809" s="15">
        <v>0</v>
      </c>
      <c r="DT1809" s="15">
        <v>0</v>
      </c>
      <c r="DU1809" s="15">
        <v>0</v>
      </c>
      <c r="DV1809" s="15">
        <v>6.25</v>
      </c>
      <c r="DW1809" s="15">
        <v>33.594000000000001</v>
      </c>
      <c r="DX1809" s="15">
        <v>11.327999999999999</v>
      </c>
      <c r="DY1809" s="15">
        <v>12.109</v>
      </c>
      <c r="DZ1809" s="15">
        <v>18.359000000000002</v>
      </c>
      <c r="EA1809" s="15">
        <v>60.938000000000002</v>
      </c>
      <c r="EB1809" s="15">
        <v>39.061999999999998</v>
      </c>
      <c r="EC1809" s="15">
        <v>55.859000000000002</v>
      </c>
      <c r="ED1809" s="15">
        <v>31.25</v>
      </c>
      <c r="EE1809" s="15">
        <v>93.7109375</v>
      </c>
      <c r="EF1809" s="15">
        <v>1.0960546874999999</v>
      </c>
      <c r="EG1809" s="15">
        <v>4.5138095136995897</v>
      </c>
      <c r="EH1809" s="15">
        <v>7.1093749999999997E-2</v>
      </c>
      <c r="EI1809" s="15">
        <v>49.101171874999999</v>
      </c>
      <c r="EJ1809" s="15">
        <v>8.4245442639410602</v>
      </c>
      <c r="FJ1809" s="15">
        <v>0</v>
      </c>
      <c r="FK1809" s="15">
        <v>0</v>
      </c>
      <c r="FL1809" s="15">
        <v>0</v>
      </c>
      <c r="FM1809" s="15">
        <v>0</v>
      </c>
      <c r="FN1809" s="15">
        <v>3.90625E-3</v>
      </c>
      <c r="FO1809" s="15">
        <v>0</v>
      </c>
      <c r="FP1809" s="15">
        <v>0</v>
      </c>
      <c r="FQ1809" s="15">
        <v>0</v>
      </c>
      <c r="FR1809" s="15">
        <v>0</v>
      </c>
      <c r="FS1809" s="15">
        <v>0</v>
      </c>
      <c r="FT1809" s="15">
        <v>0</v>
      </c>
      <c r="FV1809" s="15">
        <v>7.8125E-2</v>
      </c>
      <c r="FW1809" s="15">
        <v>0.859375</v>
      </c>
      <c r="FX1809" s="15">
        <v>6.25E-2</v>
      </c>
      <c r="FY1809" s="15">
        <v>0.2421875</v>
      </c>
      <c r="FZ1809" s="15">
        <v>0.4140625</v>
      </c>
      <c r="GA1809" s="15">
        <v>0.34375</v>
      </c>
      <c r="GB1809" s="15">
        <v>0.4296875</v>
      </c>
      <c r="GC1809" s="15">
        <v>0.36328125</v>
      </c>
      <c r="GD1809" s="15">
        <v>0.20703125</v>
      </c>
      <c r="GE1809" s="15">
        <v>0.35546875</v>
      </c>
      <c r="GF1809" s="15">
        <v>0.359375</v>
      </c>
      <c r="GG1809" s="15">
        <v>0.28515625</v>
      </c>
      <c r="GH1809" s="15">
        <v>0.3203125</v>
      </c>
      <c r="GI1809" s="15">
        <v>0.47265625</v>
      </c>
      <c r="GJ1809" s="15">
        <v>0.20703125</v>
      </c>
      <c r="GK1809" s="15">
        <v>0.421875</v>
      </c>
      <c r="GL1809" s="15">
        <v>0.28515625</v>
      </c>
      <c r="GM1809" s="15">
        <v>0.29296875</v>
      </c>
      <c r="GN1809" s="15">
        <v>0.50390625</v>
      </c>
      <c r="GO1809" s="15">
        <v>0.2421875</v>
      </c>
      <c r="GP1809" s="15">
        <v>0.25390625</v>
      </c>
      <c r="GQ1809" s="15">
        <v>0.20392156862745101</v>
      </c>
      <c r="GR1809" s="15">
        <v>0.16470588235294101</v>
      </c>
      <c r="GS1809" s="15">
        <v>0.23921568627451001</v>
      </c>
      <c r="GT1809" s="15">
        <v>0.26274509803921597</v>
      </c>
      <c r="GU1809" s="15">
        <v>0.21960784313725501</v>
      </c>
      <c r="GV1809" s="15">
        <v>0.113725490196078</v>
      </c>
      <c r="GW1809" s="15">
        <v>0.21568627450980399</v>
      </c>
      <c r="GX1809" s="15">
        <v>0.188235294117647</v>
      </c>
      <c r="GY1809" s="15">
        <v>0.21960784313725501</v>
      </c>
      <c r="GZ1809" s="15">
        <v>0.25882352941176501</v>
      </c>
      <c r="HA1809" s="15">
        <v>0.15686274509803899</v>
      </c>
      <c r="HB1809" s="15">
        <v>0.17647058823529399</v>
      </c>
      <c r="HC1809" s="15">
        <v>0.129411764705882</v>
      </c>
      <c r="HD1809" s="15">
        <v>3.9215686274509803E-3</v>
      </c>
      <c r="HE1809" s="15">
        <v>0.12156862745098</v>
      </c>
      <c r="HF1809" s="15">
        <v>0.19215686274509799</v>
      </c>
      <c r="HG1809" s="15">
        <v>0.227450980392157</v>
      </c>
      <c r="HH1809" s="15">
        <v>0.16078431372549001</v>
      </c>
      <c r="HI1809" s="15">
        <v>0.23921568627451001</v>
      </c>
      <c r="HJ1809" s="15">
        <v>0.23921568627451001</v>
      </c>
      <c r="HK1809" s="15">
        <v>0.129411764705882</v>
      </c>
    </row>
    <row r="1810" spans="1:219" x14ac:dyDescent="0.2">
      <c r="A1810" s="15" t="s">
        <v>6100</v>
      </c>
      <c r="B1810" s="15" t="s">
        <v>6101</v>
      </c>
      <c r="C1810" s="15" t="s">
        <v>6102</v>
      </c>
      <c r="D1810" s="15">
        <v>23.684999999999999</v>
      </c>
      <c r="E1810" s="15">
        <v>24.373333333333299</v>
      </c>
      <c r="F1810" s="15">
        <v>22.087692307692301</v>
      </c>
      <c r="G1810" s="15">
        <v>22.41</v>
      </c>
      <c r="H1810" s="15">
        <v>20.93</v>
      </c>
      <c r="I1810" s="15">
        <v>25.07</v>
      </c>
      <c r="J1810" s="15">
        <v>26.526666666666699</v>
      </c>
      <c r="K1810" s="15">
        <v>26.72</v>
      </c>
      <c r="L1810" s="15">
        <v>19.350000000000001</v>
      </c>
      <c r="M1810" s="15">
        <v>46.27</v>
      </c>
      <c r="N1810" s="15">
        <v>23.74</v>
      </c>
      <c r="O1810" s="15">
        <v>17.62</v>
      </c>
      <c r="P1810" s="15">
        <v>24.79</v>
      </c>
      <c r="Q1810" s="15">
        <v>23.8</v>
      </c>
      <c r="R1810" s="15">
        <v>31.13</v>
      </c>
      <c r="S1810" s="15">
        <v>33.99</v>
      </c>
      <c r="T1810" s="15">
        <v>46.27</v>
      </c>
      <c r="U1810" s="15">
        <v>3</v>
      </c>
      <c r="V1810" s="15">
        <v>4</v>
      </c>
      <c r="W1810" s="15">
        <v>4</v>
      </c>
      <c r="X1810" s="15">
        <v>4</v>
      </c>
      <c r="Y1810" s="15">
        <v>4</v>
      </c>
      <c r="AA1810" s="15">
        <v>4</v>
      </c>
      <c r="AB1810" s="15">
        <v>3</v>
      </c>
      <c r="AC1810" s="15">
        <v>4</v>
      </c>
      <c r="AD1810" s="15">
        <v>3</v>
      </c>
      <c r="AE1810" s="15">
        <v>4</v>
      </c>
      <c r="AF1810" s="15">
        <v>4</v>
      </c>
      <c r="AG1810" s="15">
        <v>3</v>
      </c>
      <c r="AH1810" s="15">
        <v>4</v>
      </c>
      <c r="AI1810" s="15">
        <v>3</v>
      </c>
      <c r="AL1810" s="15">
        <v>3.3409090909090899</v>
      </c>
      <c r="AM1810" s="15">
        <v>44.424324324324303</v>
      </c>
      <c r="AN1810" s="15">
        <v>329803.43</v>
      </c>
      <c r="AO1810" s="15">
        <v>236577.37</v>
      </c>
      <c r="AP1810" s="15">
        <v>459766.3</v>
      </c>
      <c r="AQ1810" s="15">
        <v>63.12</v>
      </c>
      <c r="AR1810" s="15">
        <v>74.08</v>
      </c>
      <c r="AS1810" s="15">
        <v>53.79</v>
      </c>
      <c r="AT1810" s="15">
        <v>76.58</v>
      </c>
      <c r="AU1810" s="15">
        <v>73.760000000000005</v>
      </c>
      <c r="AV1810" s="15">
        <v>79.5</v>
      </c>
      <c r="AW1810" s="15">
        <v>19.690000000000001</v>
      </c>
      <c r="AX1810" s="15">
        <v>15.93</v>
      </c>
      <c r="AY1810" s="15">
        <v>24.33</v>
      </c>
      <c r="AZ1810" s="15">
        <v>4.3499999999999996</v>
      </c>
      <c r="BA1810" s="15">
        <v>4.8899999999999997</v>
      </c>
      <c r="BB1810" s="15">
        <v>3.87</v>
      </c>
      <c r="BC1810" s="15">
        <v>148.93</v>
      </c>
      <c r="BD1810" s="15">
        <v>110.35</v>
      </c>
      <c r="BE1810" s="15">
        <v>201.01</v>
      </c>
      <c r="BG1810" s="15">
        <v>157.834219159734</v>
      </c>
      <c r="BM1810" s="15">
        <v>8.3945435466946494E-2</v>
      </c>
      <c r="BN1810" s="15">
        <v>1.8887722980062999E-2</v>
      </c>
      <c r="BO1810" s="15">
        <v>5.6663168940188899E-2</v>
      </c>
      <c r="BP1810" s="15">
        <v>8.2896117523609605E-2</v>
      </c>
      <c r="BQ1810" s="15">
        <v>3.3578174186778602E-2</v>
      </c>
      <c r="BR1810" s="15">
        <v>5.9811122770199399E-2</v>
      </c>
      <c r="BS1810" s="15">
        <v>2.2035676810073498E-2</v>
      </c>
      <c r="BT1810" s="15">
        <v>5.9811122770199399E-2</v>
      </c>
      <c r="BU1810" s="15">
        <v>7.3452256033578203E-2</v>
      </c>
      <c r="BV1810" s="15">
        <v>0.10388247639034601</v>
      </c>
      <c r="BW1810" s="15">
        <v>3.0430220356768099E-2</v>
      </c>
      <c r="BX1810" s="15">
        <v>4.7219307450157399E-2</v>
      </c>
      <c r="BY1810" s="15">
        <v>4.40713536201469E-2</v>
      </c>
      <c r="BZ1810" s="15">
        <v>4.09233997901364E-2</v>
      </c>
      <c r="CA1810" s="15">
        <v>3.2528856243441803E-2</v>
      </c>
      <c r="CB1810" s="15">
        <v>5.8761804826862503E-2</v>
      </c>
      <c r="CC1810" s="15">
        <v>4.9317943336831101E-2</v>
      </c>
      <c r="CD1810" s="15">
        <v>6.6107030430220398E-2</v>
      </c>
      <c r="CE1810" s="15">
        <v>5.2465897166841602E-3</v>
      </c>
      <c r="CF1810" s="15">
        <v>3.0430220356768099E-2</v>
      </c>
      <c r="CG1810" s="15">
        <v>0.95392540303348305</v>
      </c>
      <c r="CH1810" s="15">
        <v>1.1804826862539399</v>
      </c>
      <c r="CI1810" s="15">
        <v>1.111042528239</v>
      </c>
      <c r="CJ1810" s="15">
        <v>1.1842302503372799</v>
      </c>
      <c r="CK1810" s="15">
        <v>0.90751822126428605</v>
      </c>
      <c r="CL1810" s="15">
        <v>0.636288540108504</v>
      </c>
      <c r="CM1810" s="15">
        <v>1.15977246368808</v>
      </c>
      <c r="CN1810" s="15">
        <v>1.3909563434930099</v>
      </c>
      <c r="CO1810" s="15">
        <v>0.95392540303348305</v>
      </c>
      <c r="CP1810" s="15">
        <v>1.23669614750412</v>
      </c>
      <c r="CQ1810" s="15">
        <v>1.4490581122270501</v>
      </c>
      <c r="CR1810" s="15">
        <v>1.1804826862539399</v>
      </c>
      <c r="CS1810" s="15">
        <v>1.02491520046853</v>
      </c>
      <c r="CT1810" s="15">
        <v>0.693616945595532</v>
      </c>
      <c r="CU1810" s="15">
        <v>0.66385420904983194</v>
      </c>
      <c r="CV1810" s="15">
        <v>0.91815320041972703</v>
      </c>
      <c r="CW1810" s="15">
        <v>0.98635886673662099</v>
      </c>
      <c r="CX1810" s="15">
        <v>1.0329223504721901</v>
      </c>
      <c r="CY1810" s="15">
        <v>1.04931794333683</v>
      </c>
      <c r="CZ1810" s="15">
        <v>1.17039309064493</v>
      </c>
      <c r="DA1810" s="15">
        <v>0.87728988659533103</v>
      </c>
      <c r="DB1810" s="15">
        <v>0.93808625475353302</v>
      </c>
      <c r="DC1810" s="15">
        <v>105835.08832</v>
      </c>
      <c r="DD1810" s="15">
        <v>0</v>
      </c>
      <c r="DE1810" s="15">
        <v>0</v>
      </c>
      <c r="DF1810" s="15">
        <v>0</v>
      </c>
      <c r="DG1810" s="15">
        <v>0</v>
      </c>
      <c r="DH1810" s="15">
        <v>0</v>
      </c>
      <c r="DI1810" s="15">
        <v>0</v>
      </c>
      <c r="DJ1810" s="15">
        <v>0</v>
      </c>
      <c r="DK1810" s="15">
        <v>0</v>
      </c>
      <c r="DL1810" s="15">
        <v>0</v>
      </c>
      <c r="DM1810" s="15">
        <v>0</v>
      </c>
      <c r="DN1810" s="15">
        <v>0</v>
      </c>
      <c r="DO1810" s="15">
        <v>0</v>
      </c>
      <c r="DP1810" s="15">
        <v>1.04931794333683E-3</v>
      </c>
      <c r="DQ1810" s="15">
        <v>0</v>
      </c>
      <c r="DR1810" s="15">
        <v>0</v>
      </c>
      <c r="DS1810" s="15">
        <v>6.29590766002099E-3</v>
      </c>
      <c r="DT1810" s="15">
        <v>0</v>
      </c>
      <c r="DU1810" s="15">
        <v>0</v>
      </c>
      <c r="DV1810" s="15">
        <v>13.956</v>
      </c>
      <c r="DW1810" s="15">
        <v>31.375</v>
      </c>
      <c r="DX1810" s="15">
        <v>9.1289999999999996</v>
      </c>
      <c r="DY1810" s="15">
        <v>12.802</v>
      </c>
      <c r="DZ1810" s="15">
        <v>26.757999999999999</v>
      </c>
      <c r="EA1810" s="15">
        <v>53.62</v>
      </c>
      <c r="EB1810" s="15">
        <v>46.38</v>
      </c>
      <c r="EC1810" s="15">
        <v>48.478000000000002</v>
      </c>
      <c r="ED1810" s="15">
        <v>27.071999999999999</v>
      </c>
      <c r="EE1810" s="15">
        <v>91.406086044071401</v>
      </c>
      <c r="EF1810" s="15">
        <v>1.4367681007345201</v>
      </c>
      <c r="EG1810" s="15">
        <v>-31.089541869162801</v>
      </c>
      <c r="EH1810" s="15">
        <v>-0.228856243441763</v>
      </c>
      <c r="EI1810" s="15">
        <v>43.372822665267599</v>
      </c>
      <c r="EJ1810" s="15">
        <v>5.0441207689305898</v>
      </c>
      <c r="FJ1810" s="15">
        <v>7.3452256033578198E-3</v>
      </c>
      <c r="FK1810" s="15">
        <v>0</v>
      </c>
      <c r="FL1810" s="15">
        <v>1.04931794333683E-3</v>
      </c>
      <c r="FM1810" s="15">
        <v>0</v>
      </c>
      <c r="FN1810" s="15">
        <v>0</v>
      </c>
      <c r="FO1810" s="15">
        <v>0</v>
      </c>
      <c r="FP1810" s="15">
        <v>2.7282266526757599E-2</v>
      </c>
      <c r="FQ1810" s="15">
        <v>0</v>
      </c>
      <c r="FR1810" s="15">
        <v>0</v>
      </c>
      <c r="FS1810" s="15">
        <v>2.09863588667366E-3</v>
      </c>
      <c r="FT1810" s="15">
        <v>3.8824763903462699E-2</v>
      </c>
      <c r="FU1810" s="15">
        <v>65.123344700000004</v>
      </c>
      <c r="FV1810" s="15">
        <v>0.10598111227702001</v>
      </c>
      <c r="FW1810" s="15">
        <v>0.75445960125918199</v>
      </c>
      <c r="FX1810" s="15">
        <v>0.139559286463799</v>
      </c>
      <c r="FY1810" s="15">
        <v>0.333683105981112</v>
      </c>
      <c r="FZ1810" s="15">
        <v>0.34837355718782798</v>
      </c>
      <c r="GA1810" s="15">
        <v>0.31794333683106002</v>
      </c>
      <c r="GB1810" s="15">
        <v>0.371458551941238</v>
      </c>
      <c r="GC1810" s="15">
        <v>0.400839454354669</v>
      </c>
      <c r="GD1810" s="15">
        <v>0.227701993704092</v>
      </c>
      <c r="GE1810" s="15">
        <v>0.34837355718782798</v>
      </c>
      <c r="GF1810" s="15">
        <v>0.29590766002098601</v>
      </c>
      <c r="GG1810" s="15">
        <v>0.35571878279118602</v>
      </c>
      <c r="GH1810" s="15">
        <v>0.30849947534102801</v>
      </c>
      <c r="GI1810" s="15">
        <v>0.463798530954879</v>
      </c>
      <c r="GJ1810" s="15">
        <v>0.227701993704092</v>
      </c>
      <c r="GK1810" s="15">
        <v>0.47009443861490002</v>
      </c>
      <c r="GL1810" s="15">
        <v>0.26337880377754502</v>
      </c>
      <c r="GM1810" s="15">
        <v>0.26652675760755501</v>
      </c>
      <c r="GN1810" s="15">
        <v>0.43126967471143801</v>
      </c>
      <c r="GO1810" s="15">
        <v>0.333683105981112</v>
      </c>
      <c r="GP1810" s="15">
        <v>0.23504721930745001</v>
      </c>
      <c r="GQ1810" s="15">
        <v>0.19957983193277301</v>
      </c>
      <c r="GR1810" s="15">
        <v>0.190126050420168</v>
      </c>
      <c r="GS1810" s="15">
        <v>0.22689075630252101</v>
      </c>
      <c r="GT1810" s="15">
        <v>0.316176470588235</v>
      </c>
      <c r="GU1810" s="15">
        <v>0.153361344537815</v>
      </c>
      <c r="GV1810" s="15">
        <v>0.19852941176470601</v>
      </c>
      <c r="GW1810" s="15">
        <v>0.215336134453782</v>
      </c>
      <c r="GX1810" s="15">
        <v>0.22689075630252101</v>
      </c>
      <c r="GY1810" s="15">
        <v>0.17962184873949599</v>
      </c>
      <c r="GZ1810" s="15">
        <v>0.29096638655462198</v>
      </c>
      <c r="HA1810" s="15">
        <v>0.121848739495798</v>
      </c>
      <c r="HB1810" s="15">
        <v>0.23004201680672301</v>
      </c>
      <c r="HC1810" s="15">
        <v>0.14285714285714299</v>
      </c>
      <c r="HD1810" s="15">
        <v>4.6218487394957999E-2</v>
      </c>
      <c r="HE1810" s="15">
        <v>0.17962184873949599</v>
      </c>
      <c r="HF1810" s="15">
        <v>0.251050420168067</v>
      </c>
      <c r="HG1810" s="15">
        <v>0.245798319327731</v>
      </c>
      <c r="HH1810" s="15">
        <v>0.13760504201680701</v>
      </c>
      <c r="HI1810" s="15">
        <v>0.23634453781512599</v>
      </c>
      <c r="HJ1810" s="15">
        <v>0.20903361344537799</v>
      </c>
      <c r="HK1810" s="15">
        <v>0.153361344537815</v>
      </c>
    </row>
    <row r="1811" spans="1:219" x14ac:dyDescent="0.2">
      <c r="A1811" s="15" t="s">
        <v>6103</v>
      </c>
      <c r="B1811" s="15" t="s">
        <v>6104</v>
      </c>
      <c r="C1811" s="15" t="s">
        <v>6105</v>
      </c>
      <c r="D1811" s="15">
        <v>0.21740000000000001</v>
      </c>
      <c r="E1811" s="15">
        <v>0.25313333333333299</v>
      </c>
      <c r="F1811" s="15">
        <v>3.1428461538461502E-2</v>
      </c>
      <c r="G1811" s="15">
        <v>0.30430000000000001</v>
      </c>
      <c r="H1811" s="15">
        <v>0.60594999999999999</v>
      </c>
      <c r="I1811" s="15">
        <v>0.46210000000000001</v>
      </c>
      <c r="J1811" s="15">
        <v>0.33829999999999999</v>
      </c>
      <c r="K1811" s="15">
        <v>7.8170000000000003E-2</v>
      </c>
      <c r="L1811" s="15">
        <v>0.28079999999999999</v>
      </c>
      <c r="M1811" s="15">
        <v>0</v>
      </c>
      <c r="N1811" s="15">
        <v>0.245</v>
      </c>
      <c r="O1811" s="15">
        <v>0.33019999999999999</v>
      </c>
      <c r="P1811" s="15">
        <v>15.695</v>
      </c>
      <c r="Q1811" s="15">
        <v>0.73319999999999996</v>
      </c>
      <c r="R1811" s="15">
        <v>0.26090000000000002</v>
      </c>
      <c r="S1811" s="15">
        <v>0</v>
      </c>
      <c r="T1811" s="15">
        <v>15.695</v>
      </c>
      <c r="U1811" s="15">
        <v>1</v>
      </c>
      <c r="V1811" s="15">
        <v>1</v>
      </c>
      <c r="W1811" s="15">
        <v>1</v>
      </c>
      <c r="X1811" s="15">
        <v>1</v>
      </c>
      <c r="Y1811" s="15">
        <v>1</v>
      </c>
      <c r="AA1811" s="15">
        <v>1</v>
      </c>
      <c r="AB1811" s="15">
        <v>1</v>
      </c>
      <c r="AC1811" s="15">
        <v>1</v>
      </c>
      <c r="AD1811" s="15">
        <v>1</v>
      </c>
      <c r="AE1811" s="15">
        <v>1</v>
      </c>
      <c r="AF1811" s="15">
        <v>1</v>
      </c>
      <c r="AG1811" s="15">
        <v>1</v>
      </c>
      <c r="AH1811" s="15">
        <v>1</v>
      </c>
      <c r="AI1811" s="15">
        <v>1</v>
      </c>
      <c r="AL1811" s="15">
        <v>1.0454545454545501</v>
      </c>
      <c r="AM1811" s="15">
        <v>0.67297297297297298</v>
      </c>
      <c r="BF1811" s="15">
        <v>5.7149999999999999</v>
      </c>
      <c r="BG1811" s="15">
        <v>1.78061881337563</v>
      </c>
      <c r="BH1811" s="15">
        <v>0.230264</v>
      </c>
      <c r="BI1811" s="15">
        <v>0.197467</v>
      </c>
      <c r="BJ1811" s="15">
        <v>0.13318099999999999</v>
      </c>
      <c r="BK1811" s="15">
        <v>0.13161653100000001</v>
      </c>
      <c r="BL1811" s="15">
        <v>0.10432591400000001</v>
      </c>
      <c r="BM1811" s="15">
        <v>3.6764705882352901E-2</v>
      </c>
      <c r="BN1811" s="15">
        <v>7.3529411764705899E-3</v>
      </c>
      <c r="BO1811" s="15">
        <v>7.3529411764705899E-2</v>
      </c>
      <c r="BP1811" s="15">
        <v>9.5588235294117599E-2</v>
      </c>
      <c r="BQ1811" s="15">
        <v>7.3529411764705899E-3</v>
      </c>
      <c r="BR1811" s="15">
        <v>7.3529411764705899E-2</v>
      </c>
      <c r="BS1811" s="15">
        <v>2.2058823529411801E-2</v>
      </c>
      <c r="BT1811" s="15">
        <v>2.2058823529411801E-2</v>
      </c>
      <c r="BU1811" s="15">
        <v>7.3529411764705899E-3</v>
      </c>
      <c r="BV1811" s="15">
        <v>8.0882352941176502E-2</v>
      </c>
      <c r="BW1811" s="15">
        <v>7.3529411764705899E-3</v>
      </c>
      <c r="BX1811" s="15">
        <v>2.2058823529411801E-2</v>
      </c>
      <c r="BY1811" s="15">
        <v>0.28676470588235298</v>
      </c>
      <c r="BZ1811" s="15">
        <v>2.9411764705882401E-2</v>
      </c>
      <c r="CA1811" s="15">
        <v>7.3529411764705899E-2</v>
      </c>
      <c r="CB1811" s="15">
        <v>3.6764705882352901E-2</v>
      </c>
      <c r="CC1811" s="15">
        <v>3.6764705882352901E-2</v>
      </c>
      <c r="CD1811" s="15">
        <v>2.9411764705882401E-2</v>
      </c>
      <c r="CE1811" s="15">
        <v>4.4117647058823498E-2</v>
      </c>
      <c r="CF1811" s="15">
        <v>7.3529411764705899E-3</v>
      </c>
      <c r="CG1811" s="15">
        <v>0.417780748663102</v>
      </c>
      <c r="CH1811" s="15">
        <v>0.45955882352941202</v>
      </c>
      <c r="CI1811" s="15">
        <v>1.44175317185698</v>
      </c>
      <c r="CJ1811" s="15">
        <v>1.3655462184873901</v>
      </c>
      <c r="CK1811" s="15">
        <v>0.19872813990461</v>
      </c>
      <c r="CL1811" s="15">
        <v>0.78222778473091403</v>
      </c>
      <c r="CM1811" s="15">
        <v>1.1609907120742999</v>
      </c>
      <c r="CN1811" s="15">
        <v>0.51299589603283202</v>
      </c>
      <c r="CO1811" s="15">
        <v>9.5492742551566104E-2</v>
      </c>
      <c r="CP1811" s="15">
        <v>0.962885154061625</v>
      </c>
      <c r="CQ1811" s="15">
        <v>0.350140056022409</v>
      </c>
      <c r="CR1811" s="15">
        <v>0.55147058823529405</v>
      </c>
      <c r="CS1811" s="15">
        <v>6.6689466484268101</v>
      </c>
      <c r="CT1811" s="15">
        <v>0.49850448654037899</v>
      </c>
      <c r="CU1811" s="15">
        <v>1.5006002400960401</v>
      </c>
      <c r="CV1811" s="15">
        <v>0.57444852941176505</v>
      </c>
      <c r="CW1811" s="15">
        <v>0.73529411764705899</v>
      </c>
      <c r="CX1811" s="15">
        <v>0.45955882352941202</v>
      </c>
      <c r="CY1811" s="15">
        <v>8.8235294117647101</v>
      </c>
      <c r="CZ1811" s="15">
        <v>0.282805429864253</v>
      </c>
      <c r="DA1811" s="15">
        <v>0.16433557868992901</v>
      </c>
      <c r="DB1811" s="15">
        <v>0.12761941881539601</v>
      </c>
      <c r="DC1811" s="15">
        <v>15100.62004</v>
      </c>
      <c r="DD1811" s="15">
        <v>0</v>
      </c>
      <c r="DE1811" s="15">
        <v>0</v>
      </c>
      <c r="DF1811" s="15">
        <v>0</v>
      </c>
      <c r="DG1811" s="15">
        <v>0</v>
      </c>
      <c r="DH1811" s="15">
        <v>7.3529411764705899E-3</v>
      </c>
      <c r="DI1811" s="15">
        <v>0</v>
      </c>
      <c r="DJ1811" s="15">
        <v>0</v>
      </c>
      <c r="DK1811" s="15">
        <v>0</v>
      </c>
      <c r="DL1811" s="15">
        <v>0</v>
      </c>
      <c r="DM1811" s="15">
        <v>0</v>
      </c>
      <c r="DN1811" s="15">
        <v>0</v>
      </c>
      <c r="DO1811" s="15">
        <v>0</v>
      </c>
      <c r="DP1811" s="15">
        <v>0</v>
      </c>
      <c r="DQ1811" s="15">
        <v>0</v>
      </c>
      <c r="DR1811" s="15">
        <v>0</v>
      </c>
      <c r="DS1811" s="15">
        <v>0</v>
      </c>
      <c r="DT1811" s="15">
        <v>0</v>
      </c>
      <c r="DU1811" s="15">
        <v>0</v>
      </c>
      <c r="DV1811" s="15">
        <v>16.911999999999999</v>
      </c>
      <c r="DW1811" s="15">
        <v>16.911999999999999</v>
      </c>
      <c r="DX1811" s="15">
        <v>8.0879999999999992</v>
      </c>
      <c r="DY1811" s="15">
        <v>10.294</v>
      </c>
      <c r="DZ1811" s="15">
        <v>27.206</v>
      </c>
      <c r="EA1811" s="15">
        <v>60.293999999999997</v>
      </c>
      <c r="EB1811" s="15">
        <v>39.706000000000003</v>
      </c>
      <c r="EC1811" s="15">
        <v>60.293999999999997</v>
      </c>
      <c r="ED1811" s="15">
        <v>19.117999999999999</v>
      </c>
      <c r="EE1811" s="15">
        <v>52.352941176470601</v>
      </c>
      <c r="EF1811" s="15">
        <v>2.15036764705882</v>
      </c>
      <c r="EG1811" s="15">
        <v>-11.7649002676326</v>
      </c>
      <c r="EH1811" s="15">
        <v>-1.14558823529412</v>
      </c>
      <c r="EI1811" s="15">
        <v>75.043382352941194</v>
      </c>
      <c r="EJ1811" s="15">
        <v>4.2217354315206803</v>
      </c>
      <c r="FJ1811" s="15">
        <v>7.3529411764705899E-3</v>
      </c>
      <c r="FK1811" s="15">
        <v>0</v>
      </c>
      <c r="FL1811" s="15">
        <v>0</v>
      </c>
      <c r="FM1811" s="15">
        <v>0</v>
      </c>
      <c r="FN1811" s="15">
        <v>0</v>
      </c>
      <c r="FO1811" s="15">
        <v>0</v>
      </c>
      <c r="FP1811" s="15">
        <v>0</v>
      </c>
      <c r="FQ1811" s="15">
        <v>0</v>
      </c>
      <c r="FR1811" s="15">
        <v>0</v>
      </c>
      <c r="FS1811" s="15">
        <v>0</v>
      </c>
      <c r="FT1811" s="15">
        <v>0</v>
      </c>
      <c r="FV1811" s="15">
        <v>8.0882352941176502E-2</v>
      </c>
      <c r="FW1811" s="15">
        <v>0.75</v>
      </c>
      <c r="FX1811" s="15">
        <v>0.16911764705882401</v>
      </c>
      <c r="FY1811" s="15">
        <v>0.30147058823529399</v>
      </c>
      <c r="FZ1811" s="15">
        <v>0.5</v>
      </c>
      <c r="GA1811" s="15">
        <v>0.19852941176470601</v>
      </c>
      <c r="GB1811" s="15">
        <v>0.55147058823529405</v>
      </c>
      <c r="GC1811" s="15">
        <v>0.27941176470588203</v>
      </c>
      <c r="GD1811" s="15">
        <v>0.16911764705882401</v>
      </c>
      <c r="GE1811" s="15">
        <v>0.20588235294117599</v>
      </c>
      <c r="GF1811" s="15">
        <v>0.47058823529411797</v>
      </c>
      <c r="GG1811" s="15">
        <v>0.32352941176470601</v>
      </c>
      <c r="GH1811" s="15">
        <v>0.25735294117647101</v>
      </c>
      <c r="GI1811" s="15">
        <v>0.57352941176470595</v>
      </c>
      <c r="GJ1811" s="15">
        <v>0.16911764705882401</v>
      </c>
      <c r="GK1811" s="15">
        <v>0.35294117647058798</v>
      </c>
      <c r="GL1811" s="15">
        <v>0.154411764705882</v>
      </c>
      <c r="GM1811" s="15">
        <v>0.49264705882352899</v>
      </c>
      <c r="GN1811" s="15">
        <v>0.30147058823529399</v>
      </c>
      <c r="GO1811" s="15">
        <v>0.30147058823529399</v>
      </c>
      <c r="GP1811" s="15">
        <v>0.39705882352941202</v>
      </c>
      <c r="GQ1811" s="15">
        <v>0.31111111111111101</v>
      </c>
      <c r="GR1811" s="15">
        <v>8.1481481481481502E-2</v>
      </c>
      <c r="GS1811" s="15">
        <v>0.148148148148148</v>
      </c>
      <c r="GT1811" s="15">
        <v>0.296296296296296</v>
      </c>
      <c r="GU1811" s="15">
        <v>0.19259259259259301</v>
      </c>
      <c r="GV1811" s="15">
        <v>8.8888888888888906E-2</v>
      </c>
      <c r="GW1811" s="15">
        <v>0.140740740740741</v>
      </c>
      <c r="GX1811" s="15">
        <v>0.10370370370370401</v>
      </c>
      <c r="GY1811" s="15">
        <v>0.33333333333333298</v>
      </c>
      <c r="GZ1811" s="15">
        <v>0.296296296296296</v>
      </c>
      <c r="HA1811" s="15">
        <v>7.4074074074074098E-2</v>
      </c>
      <c r="HB1811" s="15">
        <v>0.20740740740740701</v>
      </c>
      <c r="HC1811" s="15">
        <v>0.125925925925926</v>
      </c>
      <c r="HD1811" s="15">
        <v>2.96296296296296E-2</v>
      </c>
      <c r="HE1811" s="15">
        <v>0.22222222222222199</v>
      </c>
      <c r="HF1811" s="15">
        <v>0.155555555555556</v>
      </c>
      <c r="HG1811" s="15">
        <v>0.37777777777777799</v>
      </c>
      <c r="HH1811" s="15">
        <v>0.140740740740741</v>
      </c>
      <c r="HI1811" s="15">
        <v>0.125925925925926</v>
      </c>
      <c r="HJ1811" s="15">
        <v>0.22962962962962999</v>
      </c>
      <c r="HK1811" s="15">
        <v>0.266666666666667</v>
      </c>
    </row>
    <row r="1812" spans="1:219" x14ac:dyDescent="0.2">
      <c r="A1812" s="15" t="s">
        <v>6106</v>
      </c>
      <c r="B1812" s="15" t="s">
        <v>6107</v>
      </c>
      <c r="C1812" s="15" t="s">
        <v>6108</v>
      </c>
      <c r="D1812" s="15">
        <v>46.62</v>
      </c>
      <c r="E1812" s="15">
        <v>40.683333333333302</v>
      </c>
      <c r="F1812" s="15">
        <v>448.2</v>
      </c>
      <c r="G1812" s="15">
        <v>24.12</v>
      </c>
      <c r="H1812" s="15">
        <v>223.3</v>
      </c>
      <c r="I1812" s="15">
        <v>14.515000000000001</v>
      </c>
      <c r="J1812" s="15">
        <v>20.89</v>
      </c>
      <c r="K1812" s="15">
        <v>723.6</v>
      </c>
      <c r="L1812" s="15">
        <v>69.45</v>
      </c>
      <c r="M1812" s="15">
        <v>9.6029999999999998</v>
      </c>
      <c r="N1812" s="15">
        <v>679.6</v>
      </c>
      <c r="O1812" s="15">
        <v>6.0460000000000003</v>
      </c>
      <c r="P1812" s="15">
        <v>29.945</v>
      </c>
      <c r="Q1812" s="15">
        <v>32.24</v>
      </c>
      <c r="R1812" s="15">
        <v>8.8780000000000001</v>
      </c>
      <c r="S1812" s="15">
        <v>0.4047</v>
      </c>
      <c r="T1812" s="15">
        <v>723.6</v>
      </c>
      <c r="U1812" s="15">
        <v>3</v>
      </c>
      <c r="V1812" s="15">
        <v>4</v>
      </c>
      <c r="W1812" s="15">
        <v>3</v>
      </c>
      <c r="X1812" s="15">
        <v>3</v>
      </c>
      <c r="Y1812" s="15">
        <v>4</v>
      </c>
      <c r="AA1812" s="15">
        <v>3</v>
      </c>
      <c r="AB1812" s="15">
        <v>4</v>
      </c>
      <c r="AC1812" s="15">
        <v>3</v>
      </c>
      <c r="AD1812" s="15">
        <v>3</v>
      </c>
      <c r="AE1812" s="15">
        <v>3</v>
      </c>
      <c r="AF1812" s="15">
        <v>2</v>
      </c>
      <c r="AG1812" s="15">
        <v>3</v>
      </c>
      <c r="AH1812" s="15">
        <v>3</v>
      </c>
      <c r="AI1812" s="15">
        <v>4</v>
      </c>
      <c r="AL1812" s="15">
        <v>2.7954545454545499</v>
      </c>
      <c r="AM1812" s="15">
        <v>425.29459459459503</v>
      </c>
      <c r="BG1812" s="15">
        <v>0</v>
      </c>
      <c r="BH1812" s="15">
        <v>0</v>
      </c>
      <c r="BI1812" s="15">
        <v>0</v>
      </c>
      <c r="BJ1812" s="15">
        <v>0</v>
      </c>
      <c r="BK1812" s="15">
        <v>1.0918545E-2</v>
      </c>
      <c r="BL1812" s="15">
        <v>0</v>
      </c>
      <c r="BM1812" s="15">
        <v>8.9473684210526302E-2</v>
      </c>
      <c r="BN1812" s="15">
        <v>2.1052631578947399E-2</v>
      </c>
      <c r="BO1812" s="15">
        <v>4.2105263157894701E-2</v>
      </c>
      <c r="BP1812" s="15">
        <v>4.7368421052631601E-2</v>
      </c>
      <c r="BQ1812" s="15">
        <v>4.7368421052631601E-2</v>
      </c>
      <c r="BR1812" s="15">
        <v>7.3684210526315796E-2</v>
      </c>
      <c r="BS1812" s="15">
        <v>1.5789473684210499E-2</v>
      </c>
      <c r="BT1812" s="15">
        <v>5.2631578947368403E-3</v>
      </c>
      <c r="BU1812" s="15">
        <v>5.2631578947368397E-2</v>
      </c>
      <c r="BV1812" s="15">
        <v>0.110526315789474</v>
      </c>
      <c r="BW1812" s="15">
        <v>3.1578947368421102E-2</v>
      </c>
      <c r="BX1812" s="15">
        <v>2.1052631578947399E-2</v>
      </c>
      <c r="BY1812" s="15">
        <v>4.2105263157894701E-2</v>
      </c>
      <c r="BZ1812" s="15">
        <v>6.8421052631578994E-2</v>
      </c>
      <c r="CA1812" s="15">
        <v>4.2105263157894701E-2</v>
      </c>
      <c r="CB1812" s="15">
        <v>9.4736842105263203E-2</v>
      </c>
      <c r="CC1812" s="15">
        <v>8.9473684210526302E-2</v>
      </c>
      <c r="CD1812" s="15">
        <v>4.7368421052631601E-2</v>
      </c>
      <c r="CE1812" s="15">
        <v>2.1052631578947399E-2</v>
      </c>
      <c r="CF1812" s="15">
        <v>3.6842105263157898E-2</v>
      </c>
      <c r="CG1812" s="15">
        <v>1.0167464114832501</v>
      </c>
      <c r="CH1812" s="15">
        <v>1.31578947368421</v>
      </c>
      <c r="CI1812" s="15">
        <v>0.82559339525283804</v>
      </c>
      <c r="CJ1812" s="15">
        <v>0.67669172932330801</v>
      </c>
      <c r="CK1812" s="15">
        <v>1.2802275960170699</v>
      </c>
      <c r="CL1812" s="15">
        <v>0.78387458006718902</v>
      </c>
      <c r="CM1812" s="15">
        <v>0.83102493074792205</v>
      </c>
      <c r="CN1812" s="15">
        <v>0.12239902080783401</v>
      </c>
      <c r="CO1812" s="15">
        <v>0.68352699931647298</v>
      </c>
      <c r="CP1812" s="15">
        <v>1.31578947368421</v>
      </c>
      <c r="CQ1812" s="15">
        <v>1.5037593984962401</v>
      </c>
      <c r="CR1812" s="15">
        <v>0.52631578947368396</v>
      </c>
      <c r="CS1812" s="15">
        <v>0.97919216646266805</v>
      </c>
      <c r="CT1812" s="15">
        <v>1.15967885816236</v>
      </c>
      <c r="CU1812" s="15">
        <v>0.85929108485499495</v>
      </c>
      <c r="CV1812" s="15">
        <v>1.4802631578947401</v>
      </c>
      <c r="CW1812" s="15">
        <v>1.7894736842105301</v>
      </c>
      <c r="CX1812" s="15">
        <v>0.74013157894736803</v>
      </c>
      <c r="CY1812" s="15">
        <v>4.2105263157894699</v>
      </c>
      <c r="CZ1812" s="15">
        <v>1.417004048583</v>
      </c>
      <c r="DA1812" s="15">
        <v>0.73648665968342297</v>
      </c>
      <c r="DB1812" s="15">
        <v>0.71126038496053601</v>
      </c>
      <c r="DC1812" s="15">
        <v>21028.591120000001</v>
      </c>
      <c r="DD1812" s="15">
        <v>5.2631578947368403E-3</v>
      </c>
      <c r="DE1812" s="15">
        <v>0</v>
      </c>
      <c r="DF1812" s="15">
        <v>1.05263157894737E-2</v>
      </c>
      <c r="DG1812" s="15">
        <v>0</v>
      </c>
      <c r="DH1812" s="15">
        <v>5.2631578947368403E-3</v>
      </c>
      <c r="DI1812" s="15">
        <v>0</v>
      </c>
      <c r="DJ1812" s="15">
        <v>0</v>
      </c>
      <c r="DK1812" s="15">
        <v>5.2631578947368403E-3</v>
      </c>
      <c r="DL1812" s="15">
        <v>1.05263157894737E-2</v>
      </c>
      <c r="DM1812" s="15">
        <v>5.2631578947368403E-3</v>
      </c>
      <c r="DN1812" s="15">
        <v>0</v>
      </c>
      <c r="DO1812" s="15">
        <v>0</v>
      </c>
      <c r="DP1812" s="15">
        <v>0</v>
      </c>
      <c r="DQ1812" s="15">
        <v>0</v>
      </c>
      <c r="DR1812" s="15">
        <v>0</v>
      </c>
      <c r="DS1812" s="15">
        <v>0</v>
      </c>
      <c r="DT1812" s="15">
        <v>0</v>
      </c>
      <c r="DU1812" s="15">
        <v>0</v>
      </c>
      <c r="DV1812" s="15">
        <v>8.9469999999999992</v>
      </c>
      <c r="DW1812" s="15">
        <v>25.263000000000002</v>
      </c>
      <c r="DX1812" s="15">
        <v>12.105</v>
      </c>
      <c r="DY1812" s="15">
        <v>11.053000000000001</v>
      </c>
      <c r="DZ1812" s="15">
        <v>20</v>
      </c>
      <c r="EA1812" s="15">
        <v>52.631999999999998</v>
      </c>
      <c r="EB1812" s="15">
        <v>47.368000000000002</v>
      </c>
      <c r="EC1812" s="15">
        <v>52.104999999999997</v>
      </c>
      <c r="ED1812" s="15">
        <v>36.841999999999999</v>
      </c>
      <c r="EE1812" s="15">
        <v>67.842105263157904</v>
      </c>
      <c r="EF1812" s="15">
        <v>1.4760526315789499</v>
      </c>
      <c r="EG1812" s="15">
        <v>1.03343095792068</v>
      </c>
      <c r="EH1812" s="15">
        <v>-0.32473684210526299</v>
      </c>
      <c r="EI1812" s="15">
        <v>43.0289473684211</v>
      </c>
      <c r="EJ1812" s="15">
        <v>7.9407916231773301</v>
      </c>
      <c r="FJ1812" s="15">
        <v>0</v>
      </c>
      <c r="FK1812" s="15">
        <v>0</v>
      </c>
      <c r="FL1812" s="15">
        <v>0</v>
      </c>
      <c r="FM1812" s="15">
        <v>0</v>
      </c>
      <c r="FN1812" s="15">
        <v>1.05263157894737E-2</v>
      </c>
      <c r="FO1812" s="15">
        <v>5.2631578947368403E-3</v>
      </c>
      <c r="FP1812" s="15">
        <v>2.6315789473684199E-2</v>
      </c>
      <c r="FQ1812" s="15">
        <v>0</v>
      </c>
      <c r="FR1812" s="15">
        <v>0</v>
      </c>
      <c r="FS1812" s="15">
        <v>0</v>
      </c>
      <c r="FT1812" s="15">
        <v>0</v>
      </c>
      <c r="FV1812" s="15">
        <v>9.4736842105263203E-2</v>
      </c>
      <c r="FW1812" s="15">
        <v>0.81578947368421095</v>
      </c>
      <c r="FX1812" s="15">
        <v>8.9473684210526302E-2</v>
      </c>
      <c r="FY1812" s="15">
        <v>0.27368421052631597</v>
      </c>
      <c r="FZ1812" s="15">
        <v>0.442105263157895</v>
      </c>
      <c r="GA1812" s="15">
        <v>0.28421052631578902</v>
      </c>
      <c r="GB1812" s="15">
        <v>0.452631578947368</v>
      </c>
      <c r="GC1812" s="15">
        <v>0.3</v>
      </c>
      <c r="GD1812" s="15">
        <v>0.24736842105263199</v>
      </c>
      <c r="GE1812" s="15">
        <v>0.32105263157894698</v>
      </c>
      <c r="GF1812" s="15">
        <v>0.38947368421052603</v>
      </c>
      <c r="GG1812" s="15">
        <v>0.28947368421052599</v>
      </c>
      <c r="GH1812" s="15">
        <v>0.38947368421052603</v>
      </c>
      <c r="GI1812" s="15">
        <v>0.36315789473684201</v>
      </c>
      <c r="GJ1812" s="15">
        <v>0.24736842105263199</v>
      </c>
      <c r="GK1812" s="15">
        <v>0.45789473684210502</v>
      </c>
      <c r="GL1812" s="15">
        <v>0.268421052631579</v>
      </c>
      <c r="GM1812" s="15">
        <v>0.27368421052631597</v>
      </c>
      <c r="GN1812" s="15">
        <v>0.41578947368421099</v>
      </c>
      <c r="GO1812" s="15">
        <v>0.27368421052631597</v>
      </c>
      <c r="GP1812" s="15">
        <v>0.31052631578947398</v>
      </c>
      <c r="GQ1812" s="15">
        <v>0.24338624338624301</v>
      </c>
      <c r="GR1812" s="15">
        <v>0.13227513227513199</v>
      </c>
      <c r="GS1812" s="15">
        <v>0.23280423280423301</v>
      </c>
      <c r="GT1812" s="15">
        <v>0.30158730158730201</v>
      </c>
      <c r="GU1812" s="15">
        <v>0.25925925925925902</v>
      </c>
      <c r="GV1812" s="15">
        <v>0.10582010582010599</v>
      </c>
      <c r="GW1812" s="15">
        <v>0.25925925925925902</v>
      </c>
      <c r="GX1812" s="15">
        <v>0.158730158730159</v>
      </c>
      <c r="GY1812" s="15">
        <v>0.238095238095238</v>
      </c>
      <c r="GZ1812" s="15">
        <v>0.30158730158730201</v>
      </c>
      <c r="HA1812" s="15">
        <v>0.216931216931217</v>
      </c>
      <c r="HB1812" s="15">
        <v>0.148148148148148</v>
      </c>
      <c r="HC1812" s="15">
        <v>0.137566137566138</v>
      </c>
      <c r="HD1812" s="15">
        <v>3.1746031746031703E-2</v>
      </c>
      <c r="HE1812" s="15">
        <v>0.126984126984127</v>
      </c>
      <c r="HF1812" s="15">
        <v>0.26984126984126999</v>
      </c>
      <c r="HG1812" s="15">
        <v>0.248677248677249</v>
      </c>
      <c r="HH1812" s="15">
        <v>0.15343915343915299</v>
      </c>
      <c r="HI1812" s="15">
        <v>0.206349206349206</v>
      </c>
      <c r="HJ1812" s="15">
        <v>0.238095238095238</v>
      </c>
      <c r="HK1812" s="15">
        <v>0.169312169312169</v>
      </c>
    </row>
    <row r="1813" spans="1:219" x14ac:dyDescent="0.2">
      <c r="A1813" s="15" t="s">
        <v>6109</v>
      </c>
      <c r="B1813" s="15" t="s">
        <v>6110</v>
      </c>
      <c r="C1813" s="15" t="s">
        <v>6111</v>
      </c>
      <c r="D1813" s="15">
        <v>0</v>
      </c>
      <c r="E1813" s="15">
        <v>0</v>
      </c>
      <c r="F1813" s="15">
        <v>0.13243153846153799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0.13243153846153799</v>
      </c>
      <c r="AM1813" s="15">
        <v>5.40540540540541E-3</v>
      </c>
      <c r="BF1813" s="15">
        <v>4.43</v>
      </c>
      <c r="BH1813" s="15">
        <v>0</v>
      </c>
      <c r="BI1813" s="15">
        <v>0</v>
      </c>
      <c r="BJ1813" s="15">
        <v>0</v>
      </c>
      <c r="BK1813" s="15">
        <v>0</v>
      </c>
      <c r="BL1813" s="15">
        <v>0</v>
      </c>
      <c r="BM1813" s="15">
        <v>0.13</v>
      </c>
      <c r="BN1813" s="15">
        <v>0</v>
      </c>
      <c r="BO1813" s="15">
        <v>0.04</v>
      </c>
      <c r="BP1813" s="15">
        <v>0.03</v>
      </c>
      <c r="BQ1813" s="15">
        <v>0.01</v>
      </c>
      <c r="BR1813" s="15">
        <v>0.04</v>
      </c>
      <c r="BS1813" s="15">
        <v>0.02</v>
      </c>
      <c r="BT1813" s="15">
        <v>0</v>
      </c>
      <c r="BU1813" s="15">
        <v>0.01</v>
      </c>
      <c r="BV1813" s="15">
        <v>0.21</v>
      </c>
      <c r="BW1813" s="15">
        <v>0.02</v>
      </c>
      <c r="BX1813" s="15">
        <v>0.01</v>
      </c>
      <c r="BY1813" s="15">
        <v>0.1</v>
      </c>
      <c r="BZ1813" s="15">
        <v>0.01</v>
      </c>
      <c r="CA1813" s="15">
        <v>0.15</v>
      </c>
      <c r="CB1813" s="15">
        <v>0.06</v>
      </c>
      <c r="CC1813" s="15">
        <v>0.03</v>
      </c>
      <c r="CD1813" s="15">
        <v>0.09</v>
      </c>
      <c r="CE1813" s="15">
        <v>0.03</v>
      </c>
      <c r="CF1813" s="15">
        <v>0.01</v>
      </c>
      <c r="CG1813" s="15">
        <v>1.47727272727273</v>
      </c>
      <c r="CH1813" s="15">
        <v>0</v>
      </c>
      <c r="CI1813" s="15">
        <v>0.78431372549019596</v>
      </c>
      <c r="CJ1813" s="15">
        <v>0.42857142857142799</v>
      </c>
      <c r="CK1813" s="15">
        <v>0.27027027027027001</v>
      </c>
      <c r="CL1813" s="15">
        <v>0.42553191489361702</v>
      </c>
      <c r="CM1813" s="15">
        <v>1.0526315789473699</v>
      </c>
      <c r="CN1813" s="15">
        <v>0</v>
      </c>
      <c r="CO1813" s="15">
        <v>0.12987012987013</v>
      </c>
      <c r="CP1813" s="15">
        <v>2.5</v>
      </c>
      <c r="CQ1813" s="15">
        <v>0.952380952380952</v>
      </c>
      <c r="CR1813" s="15">
        <v>0.25</v>
      </c>
      <c r="CS1813" s="15">
        <v>2.32558139534884</v>
      </c>
      <c r="CT1813" s="15">
        <v>0.169491525423729</v>
      </c>
      <c r="CU1813" s="15">
        <v>3.06122448979592</v>
      </c>
      <c r="CV1813" s="15">
        <v>0.9375</v>
      </c>
      <c r="CW1813" s="15">
        <v>0.6</v>
      </c>
      <c r="CX1813" s="15">
        <v>1.40625</v>
      </c>
      <c r="CY1813" s="15">
        <v>6</v>
      </c>
      <c r="CZ1813" s="15">
        <v>0.38461538461538503</v>
      </c>
      <c r="DA1813" s="15">
        <v>0.47632308735135598</v>
      </c>
      <c r="DB1813" s="15">
        <v>0.56405566633512505</v>
      </c>
      <c r="DC1813" s="15">
        <v>11202.17886</v>
      </c>
      <c r="DD1813" s="15">
        <v>0</v>
      </c>
      <c r="DE1813" s="15">
        <v>0</v>
      </c>
      <c r="DF1813" s="15">
        <v>0</v>
      </c>
      <c r="DG1813" s="15">
        <v>0</v>
      </c>
      <c r="DH1813" s="15">
        <v>0.01</v>
      </c>
      <c r="DI1813" s="15">
        <v>0</v>
      </c>
      <c r="DJ1813" s="15">
        <v>0</v>
      </c>
      <c r="DK1813" s="15">
        <v>0</v>
      </c>
      <c r="DL1813" s="15">
        <v>0</v>
      </c>
      <c r="DM1813" s="15">
        <v>0</v>
      </c>
      <c r="DN1813" s="15">
        <v>0</v>
      </c>
      <c r="DO1813" s="15">
        <v>0</v>
      </c>
      <c r="DP1813" s="15">
        <v>0</v>
      </c>
      <c r="DQ1813" s="15">
        <v>0</v>
      </c>
      <c r="DR1813" s="15">
        <v>0</v>
      </c>
      <c r="DS1813" s="15">
        <v>0</v>
      </c>
      <c r="DT1813" s="15">
        <v>0</v>
      </c>
      <c r="DU1813" s="15">
        <v>0</v>
      </c>
      <c r="DV1813" s="15">
        <v>7</v>
      </c>
      <c r="DW1813" s="15">
        <v>43</v>
      </c>
      <c r="DX1813" s="15">
        <v>7</v>
      </c>
      <c r="DY1813" s="15">
        <v>18</v>
      </c>
      <c r="DZ1813" s="15">
        <v>25</v>
      </c>
      <c r="EA1813" s="15">
        <v>64</v>
      </c>
      <c r="EB1813" s="15">
        <v>36</v>
      </c>
      <c r="EC1813" s="15">
        <v>50</v>
      </c>
      <c r="ED1813" s="15">
        <v>26</v>
      </c>
      <c r="EE1813" s="15">
        <v>121</v>
      </c>
      <c r="EF1813" s="15">
        <v>1.5277000000000001</v>
      </c>
      <c r="EG1813" s="15">
        <v>9.1857186684943102</v>
      </c>
      <c r="EH1813" s="15">
        <v>9.8000000000000004E-2</v>
      </c>
      <c r="EI1813" s="15">
        <v>63.771999999999998</v>
      </c>
      <c r="EJ1813" s="15">
        <v>12.3281047487762</v>
      </c>
      <c r="FJ1813" s="15">
        <v>0</v>
      </c>
      <c r="FK1813" s="15">
        <v>0</v>
      </c>
      <c r="FL1813" s="15">
        <v>0</v>
      </c>
      <c r="FM1813" s="15">
        <v>0</v>
      </c>
      <c r="FN1813" s="15">
        <v>0</v>
      </c>
      <c r="FO1813" s="15">
        <v>0</v>
      </c>
      <c r="FP1813" s="15">
        <v>0.02</v>
      </c>
      <c r="FQ1813" s="15">
        <v>0</v>
      </c>
      <c r="FR1813" s="15">
        <v>0</v>
      </c>
      <c r="FS1813" s="15">
        <v>0</v>
      </c>
      <c r="FT1813" s="15">
        <v>0</v>
      </c>
      <c r="FV1813" s="15">
        <v>0.16</v>
      </c>
      <c r="FW1813" s="15">
        <v>0.77</v>
      </c>
      <c r="FX1813" s="15">
        <v>7.0000000000000007E-2</v>
      </c>
      <c r="FY1813" s="15">
        <v>0.25</v>
      </c>
      <c r="FZ1813" s="15">
        <v>0.39</v>
      </c>
      <c r="GA1813" s="15">
        <v>0.36</v>
      </c>
      <c r="GB1813" s="15">
        <v>0.4</v>
      </c>
      <c r="GC1813" s="15">
        <v>0.35</v>
      </c>
      <c r="GD1813" s="15">
        <v>0.25</v>
      </c>
      <c r="GE1813" s="15">
        <v>0.37</v>
      </c>
      <c r="GF1813" s="15">
        <v>0.36</v>
      </c>
      <c r="GG1813" s="15">
        <v>0.27</v>
      </c>
      <c r="GH1813" s="15">
        <v>0.3</v>
      </c>
      <c r="GI1813" s="15">
        <v>0.45</v>
      </c>
      <c r="GJ1813" s="15">
        <v>0.25</v>
      </c>
      <c r="GK1813" s="15">
        <v>0.57999999999999996</v>
      </c>
      <c r="GL1813" s="15">
        <v>0.17</v>
      </c>
      <c r="GM1813" s="15">
        <v>0.25</v>
      </c>
      <c r="GN1813" s="15">
        <v>0.51</v>
      </c>
      <c r="GO1813" s="15">
        <v>0.25</v>
      </c>
      <c r="GP1813" s="15">
        <v>0.24</v>
      </c>
      <c r="GQ1813" s="15">
        <v>0.23232323232323199</v>
      </c>
      <c r="GR1813" s="15">
        <v>0.13131313131313099</v>
      </c>
      <c r="GS1813" s="15">
        <v>0.26262626262626299</v>
      </c>
      <c r="GT1813" s="15">
        <v>0.21212121212121199</v>
      </c>
      <c r="GU1813" s="15">
        <v>0.20202020202020199</v>
      </c>
      <c r="GV1813" s="15">
        <v>0.13131313131313099</v>
      </c>
      <c r="GW1813" s="15">
        <v>0.24242424242424199</v>
      </c>
      <c r="GX1813" s="15">
        <v>0.15151515151515199</v>
      </c>
      <c r="GY1813" s="15">
        <v>0.21212121212121199</v>
      </c>
      <c r="GZ1813" s="15">
        <v>0.24242424242424199</v>
      </c>
      <c r="HA1813" s="15">
        <v>0.14141414141414099</v>
      </c>
      <c r="HB1813" s="15">
        <v>0.19191919191919199</v>
      </c>
      <c r="HC1813" s="15">
        <v>0.25252525252525299</v>
      </c>
      <c r="HD1813" s="15">
        <v>3.03030303030303E-2</v>
      </c>
      <c r="HE1813" s="15">
        <v>9.0909090909090898E-2</v>
      </c>
      <c r="HF1813" s="15">
        <v>0.21212121212121199</v>
      </c>
      <c r="HG1813" s="15">
        <v>0.22222222222222199</v>
      </c>
      <c r="HH1813" s="15">
        <v>0.11111111111111099</v>
      </c>
      <c r="HI1813" s="15">
        <v>0.20202020202020199</v>
      </c>
      <c r="HJ1813" s="15">
        <v>0.16161616161616199</v>
      </c>
      <c r="HK1813" s="15">
        <v>0.16161616161616199</v>
      </c>
    </row>
    <row r="1814" spans="1:219" x14ac:dyDescent="0.2">
      <c r="A1814" s="15" t="s">
        <v>6112</v>
      </c>
      <c r="B1814" s="15" t="s">
        <v>6113</v>
      </c>
      <c r="C1814" s="15" t="s">
        <v>6114</v>
      </c>
      <c r="D1814" s="15">
        <v>0.40044999999999997</v>
      </c>
      <c r="E1814" s="15">
        <v>1.0677333333333301</v>
      </c>
      <c r="F1814" s="15">
        <v>0.81269230769230805</v>
      </c>
      <c r="G1814" s="15">
        <v>0.96940000000000004</v>
      </c>
      <c r="H1814" s="15">
        <v>4.1790000000000003</v>
      </c>
      <c r="I1814" s="15">
        <v>0.42654999999999998</v>
      </c>
      <c r="J1814" s="15">
        <v>0.79249999999999998</v>
      </c>
      <c r="K1814" s="15">
        <v>0.25694499999999998</v>
      </c>
      <c r="L1814" s="15">
        <v>0.1119</v>
      </c>
      <c r="M1814" s="15">
        <v>2.521E-2</v>
      </c>
      <c r="N1814" s="15">
        <v>0.73199999999999998</v>
      </c>
      <c r="O1814" s="15">
        <v>1.77</v>
      </c>
      <c r="P1814" s="15">
        <v>0.32274999999999998</v>
      </c>
      <c r="Q1814" s="15">
        <v>0.1293</v>
      </c>
      <c r="R1814" s="15">
        <v>0.1101</v>
      </c>
      <c r="S1814" s="15">
        <v>2.1309999999999999E-2</v>
      </c>
      <c r="T1814" s="15">
        <v>4.1790000000000003</v>
      </c>
      <c r="U1814" s="15">
        <v>3</v>
      </c>
      <c r="V1814" s="15">
        <v>3</v>
      </c>
      <c r="W1814" s="15">
        <v>3</v>
      </c>
      <c r="X1814" s="15">
        <v>3</v>
      </c>
      <c r="Y1814" s="15">
        <v>3</v>
      </c>
      <c r="AA1814" s="15">
        <v>2</v>
      </c>
      <c r="AB1814" s="15">
        <v>3</v>
      </c>
      <c r="AC1814" s="15">
        <v>3</v>
      </c>
      <c r="AD1814" s="15">
        <v>2</v>
      </c>
      <c r="AE1814" s="15">
        <v>3</v>
      </c>
      <c r="AF1814" s="15">
        <v>2</v>
      </c>
      <c r="AG1814" s="15">
        <v>3</v>
      </c>
      <c r="AH1814" s="15">
        <v>2</v>
      </c>
      <c r="AI1814" s="15">
        <v>2</v>
      </c>
      <c r="AL1814" s="15">
        <v>2.0454545454545499</v>
      </c>
      <c r="AM1814" s="15">
        <v>4.2324324324324296</v>
      </c>
      <c r="BG1814" s="15">
        <v>20.751695220127701</v>
      </c>
      <c r="BH1814" s="15">
        <v>1.9752099999999999</v>
      </c>
      <c r="BI1814" s="15">
        <v>1.9480999999999999</v>
      </c>
      <c r="BJ1814" s="15">
        <v>1.6286</v>
      </c>
      <c r="BK1814" s="15">
        <v>2.6462265629999999</v>
      </c>
      <c r="BL1814" s="15">
        <v>2.0271709090000001</v>
      </c>
      <c r="BM1814" s="15">
        <v>3.9548022598870101E-2</v>
      </c>
      <c r="BN1814" s="15">
        <v>5.6497175141242903E-3</v>
      </c>
      <c r="BO1814" s="15">
        <v>4.5197740112994399E-2</v>
      </c>
      <c r="BP1814" s="15">
        <v>7.3446327683615795E-2</v>
      </c>
      <c r="BQ1814" s="15">
        <v>2.2598870056497199E-2</v>
      </c>
      <c r="BR1814" s="15">
        <v>6.7796610169491497E-2</v>
      </c>
      <c r="BS1814" s="15">
        <v>4.5197740112994399E-2</v>
      </c>
      <c r="BT1814" s="15">
        <v>2.2598870056497199E-2</v>
      </c>
      <c r="BU1814" s="15">
        <v>0.101694915254237</v>
      </c>
      <c r="BV1814" s="15">
        <v>9.6045197740112997E-2</v>
      </c>
      <c r="BW1814" s="15">
        <v>5.6497175141242903E-3</v>
      </c>
      <c r="BX1814" s="15">
        <v>2.2598870056497199E-2</v>
      </c>
      <c r="BY1814" s="15">
        <v>4.5197740112994399E-2</v>
      </c>
      <c r="BZ1814" s="15">
        <v>4.5197740112994399E-2</v>
      </c>
      <c r="CA1814" s="15">
        <v>0.101694915254237</v>
      </c>
      <c r="CB1814" s="15">
        <v>0.10734463276836199</v>
      </c>
      <c r="CC1814" s="15">
        <v>6.7796610169491497E-2</v>
      </c>
      <c r="CD1814" s="15">
        <v>5.6497175141242903E-2</v>
      </c>
      <c r="CE1814" s="15">
        <v>1.12994350282486E-2</v>
      </c>
      <c r="CF1814" s="15">
        <v>1.6949152542372899E-2</v>
      </c>
      <c r="CG1814" s="15">
        <v>0.44940934771443303</v>
      </c>
      <c r="CH1814" s="15">
        <v>0.35310734463276799</v>
      </c>
      <c r="CI1814" s="15">
        <v>0.88623019829400695</v>
      </c>
      <c r="CJ1814" s="15">
        <v>1.0492332526230801</v>
      </c>
      <c r="CK1814" s="15">
        <v>0.61078027179722105</v>
      </c>
      <c r="CL1814" s="15">
        <v>0.72124053371799501</v>
      </c>
      <c r="CM1814" s="15">
        <v>2.3788284269997</v>
      </c>
      <c r="CN1814" s="15">
        <v>0.52555511759295803</v>
      </c>
      <c r="CO1814" s="15">
        <v>1.3207131851199601</v>
      </c>
      <c r="CP1814" s="15">
        <v>1.14339521119182</v>
      </c>
      <c r="CQ1814" s="15">
        <v>0.26903416733925201</v>
      </c>
      <c r="CR1814" s="15">
        <v>0.56497175141242895</v>
      </c>
      <c r="CS1814" s="15">
        <v>1.0511102351859201</v>
      </c>
      <c r="CT1814" s="15">
        <v>0.76606339174566696</v>
      </c>
      <c r="CU1814" s="15">
        <v>2.0754064337599401</v>
      </c>
      <c r="CV1814" s="15">
        <v>1.6772598870056501</v>
      </c>
      <c r="CW1814" s="15">
        <v>1.35593220338983</v>
      </c>
      <c r="CX1814" s="15">
        <v>0.88276836158192096</v>
      </c>
      <c r="CY1814" s="15">
        <v>2.2598870056497198</v>
      </c>
      <c r="CZ1814" s="15">
        <v>0.65189048239895697</v>
      </c>
      <c r="DA1814" s="15">
        <v>0.68819903195990495</v>
      </c>
      <c r="DB1814" s="15">
        <v>0.82141231555239402</v>
      </c>
      <c r="DC1814" s="15">
        <v>20193.590919999999</v>
      </c>
      <c r="DD1814" s="15">
        <v>0</v>
      </c>
      <c r="DE1814" s="15">
        <v>0</v>
      </c>
      <c r="DF1814" s="15">
        <v>0</v>
      </c>
      <c r="DG1814" s="15">
        <v>0</v>
      </c>
      <c r="DH1814" s="15">
        <v>5.6497175141242903E-3</v>
      </c>
      <c r="DI1814" s="15">
        <v>0</v>
      </c>
      <c r="DJ1814" s="15">
        <v>0</v>
      </c>
      <c r="DK1814" s="15">
        <v>0</v>
      </c>
      <c r="DL1814" s="15">
        <v>0</v>
      </c>
      <c r="DM1814" s="15">
        <v>0</v>
      </c>
      <c r="DN1814" s="15">
        <v>0</v>
      </c>
      <c r="DO1814" s="15">
        <v>0</v>
      </c>
      <c r="DP1814" s="15">
        <v>0</v>
      </c>
      <c r="DQ1814" s="15">
        <v>0</v>
      </c>
      <c r="DR1814" s="15">
        <v>0</v>
      </c>
      <c r="DS1814" s="15">
        <v>0</v>
      </c>
      <c r="DT1814" s="15">
        <v>0</v>
      </c>
      <c r="DU1814" s="15">
        <v>0</v>
      </c>
      <c r="DV1814" s="15">
        <v>11.864000000000001</v>
      </c>
      <c r="DW1814" s="15">
        <v>21.469000000000001</v>
      </c>
      <c r="DX1814" s="15">
        <v>9.6050000000000004</v>
      </c>
      <c r="DY1814" s="15">
        <v>24.859000000000002</v>
      </c>
      <c r="DZ1814" s="15">
        <v>36.722999999999999</v>
      </c>
      <c r="EA1814" s="15">
        <v>38.982999999999997</v>
      </c>
      <c r="EB1814" s="15">
        <v>61.017000000000003</v>
      </c>
      <c r="EC1814" s="15">
        <v>45.762999999999998</v>
      </c>
      <c r="ED1814" s="15">
        <v>28.814</v>
      </c>
      <c r="EE1814" s="15">
        <v>66.610169491525397</v>
      </c>
      <c r="EF1814" s="15">
        <v>3.0671751412429402</v>
      </c>
      <c r="EG1814" s="15">
        <v>15.6820093242802</v>
      </c>
      <c r="EH1814" s="15">
        <v>-1.0531073446327699</v>
      </c>
      <c r="EI1814" s="15">
        <v>62.5</v>
      </c>
      <c r="EJ1814" s="15">
        <v>10.895592265046201</v>
      </c>
      <c r="FJ1814" s="15">
        <v>0</v>
      </c>
      <c r="FK1814" s="15">
        <v>0</v>
      </c>
      <c r="FL1814" s="15">
        <v>0</v>
      </c>
      <c r="FM1814" s="15">
        <v>0</v>
      </c>
      <c r="FN1814" s="15">
        <v>0</v>
      </c>
      <c r="FO1814" s="15">
        <v>5.6497175141242903E-3</v>
      </c>
      <c r="FP1814" s="15">
        <v>3.9548022598870101E-2</v>
      </c>
      <c r="FQ1814" s="15">
        <v>0</v>
      </c>
      <c r="FR1814" s="15">
        <v>0</v>
      </c>
      <c r="FS1814" s="15">
        <v>0</v>
      </c>
      <c r="FT1814" s="15">
        <v>0</v>
      </c>
      <c r="FU1814" s="15">
        <v>70.332259196666698</v>
      </c>
      <c r="FV1814" s="15">
        <v>0.20338983050847501</v>
      </c>
      <c r="FW1814" s="15">
        <v>0.677966101694915</v>
      </c>
      <c r="FX1814" s="15">
        <v>0.11864406779661001</v>
      </c>
      <c r="FY1814" s="15">
        <v>0.38983050847457601</v>
      </c>
      <c r="FZ1814" s="15">
        <v>0.38983050847457601</v>
      </c>
      <c r="GA1814" s="15">
        <v>0.22033898305084701</v>
      </c>
      <c r="GB1814" s="15">
        <v>0.37853107344632803</v>
      </c>
      <c r="GC1814" s="15">
        <v>0.31638418079095998</v>
      </c>
      <c r="GD1814" s="15">
        <v>0.305084745762712</v>
      </c>
      <c r="GE1814" s="15">
        <v>0.23728813559322001</v>
      </c>
      <c r="GF1814" s="15">
        <v>0.32768361581920902</v>
      </c>
      <c r="GG1814" s="15">
        <v>0.435028248587571</v>
      </c>
      <c r="GH1814" s="15">
        <v>0.32768361581920902</v>
      </c>
      <c r="GI1814" s="15">
        <v>0.36723163841807899</v>
      </c>
      <c r="GJ1814" s="15">
        <v>0.305084745762712</v>
      </c>
      <c r="GK1814" s="15">
        <v>0.50847457627118597</v>
      </c>
      <c r="GL1814" s="15">
        <v>0.20338983050847501</v>
      </c>
      <c r="GM1814" s="15">
        <v>0.28813559322033899</v>
      </c>
      <c r="GN1814" s="15">
        <v>0.322033898305085</v>
      </c>
      <c r="GO1814" s="15">
        <v>0.38983050847457601</v>
      </c>
      <c r="GP1814" s="15">
        <v>0.28813559322033899</v>
      </c>
      <c r="GQ1814" s="15">
        <v>0.29545454545454503</v>
      </c>
      <c r="GR1814" s="15">
        <v>0.14772727272727301</v>
      </c>
      <c r="GS1814" s="15">
        <v>0.1875</v>
      </c>
      <c r="GT1814" s="15">
        <v>0.24431818181818199</v>
      </c>
      <c r="GU1814" s="15">
        <v>0.1875</v>
      </c>
      <c r="GV1814" s="15">
        <v>0.16477272727272699</v>
      </c>
      <c r="GW1814" s="15">
        <v>0.170454545454545</v>
      </c>
      <c r="GX1814" s="15">
        <v>0.1875</v>
      </c>
      <c r="GY1814" s="15">
        <v>0.26136363636363602</v>
      </c>
      <c r="GZ1814" s="15">
        <v>0.26136363636363602</v>
      </c>
      <c r="HA1814" s="15">
        <v>0.170454545454545</v>
      </c>
      <c r="HB1814" s="15">
        <v>0.18181818181818199</v>
      </c>
      <c r="HC1814" s="15">
        <v>0.21590909090909099</v>
      </c>
      <c r="HD1814" s="15">
        <v>2.27272727272727E-2</v>
      </c>
      <c r="HE1814" s="15">
        <v>0.19318181818181801</v>
      </c>
      <c r="HF1814" s="15">
        <v>0.22727272727272699</v>
      </c>
      <c r="HG1814" s="15">
        <v>0.23863636363636401</v>
      </c>
      <c r="HH1814" s="15">
        <v>0.125</v>
      </c>
      <c r="HI1814" s="15">
        <v>0.232954545454545</v>
      </c>
      <c r="HJ1814" s="15">
        <v>0.1875</v>
      </c>
      <c r="HK1814" s="15">
        <v>0.21022727272727301</v>
      </c>
    </row>
    <row r="1815" spans="1:219" x14ac:dyDescent="0.2">
      <c r="A1815" s="15" t="s">
        <v>6115</v>
      </c>
      <c r="B1815" s="15" t="s">
        <v>6116</v>
      </c>
      <c r="C1815" s="15" t="s">
        <v>6117</v>
      </c>
      <c r="D1815" s="15">
        <v>3.3125</v>
      </c>
      <c r="E1815" s="15">
        <v>1.10926666666667</v>
      </c>
      <c r="F1815" s="15">
        <v>1.44765384615385</v>
      </c>
      <c r="G1815" s="15">
        <v>7.5679999999999996</v>
      </c>
      <c r="H1815" s="15">
        <v>23.24</v>
      </c>
      <c r="I1815" s="15">
        <v>2.6059999999999999</v>
      </c>
      <c r="J1815" s="15">
        <v>4.0529999999999999</v>
      </c>
      <c r="K1815" s="15">
        <v>1.4534499999999999</v>
      </c>
      <c r="L1815" s="15">
        <v>7.63</v>
      </c>
      <c r="M1815" s="15">
        <v>8.7809999999999999E-2</v>
      </c>
      <c r="N1815" s="15">
        <v>1.4750000000000001</v>
      </c>
      <c r="O1815" s="15">
        <v>11.17</v>
      </c>
      <c r="P1815" s="15">
        <v>12.855</v>
      </c>
      <c r="Q1815" s="15">
        <v>3.6059999999999999</v>
      </c>
      <c r="R1815" s="15">
        <v>27.9</v>
      </c>
      <c r="S1815" s="15">
        <v>0.46460000000000001</v>
      </c>
      <c r="T1815" s="15">
        <v>27.9</v>
      </c>
      <c r="U1815" s="15">
        <v>3</v>
      </c>
      <c r="V1815" s="15">
        <v>3</v>
      </c>
      <c r="W1815" s="15">
        <v>3</v>
      </c>
      <c r="X1815" s="15">
        <v>3</v>
      </c>
      <c r="Y1815" s="15">
        <v>2</v>
      </c>
      <c r="AA1815" s="15">
        <v>2</v>
      </c>
      <c r="AB1815" s="15">
        <v>2</v>
      </c>
      <c r="AC1815" s="15">
        <v>4</v>
      </c>
      <c r="AD1815" s="15">
        <v>2</v>
      </c>
      <c r="AE1815" s="15">
        <v>3</v>
      </c>
      <c r="AF1815" s="15">
        <v>1</v>
      </c>
      <c r="AG1815" s="15">
        <v>3</v>
      </c>
      <c r="AH1815" s="15">
        <v>3</v>
      </c>
      <c r="AI1815" s="15">
        <v>3</v>
      </c>
      <c r="AL1815" s="15">
        <v>2.3409090909090899</v>
      </c>
      <c r="AM1815" s="15">
        <v>27.8</v>
      </c>
      <c r="AN1815" s="15">
        <v>4340.37</v>
      </c>
      <c r="AO1815" s="15">
        <v>4443.8</v>
      </c>
      <c r="AP1815" s="15">
        <v>4239.34</v>
      </c>
      <c r="AQ1815" s="15">
        <v>14.06</v>
      </c>
      <c r="AR1815" s="15">
        <v>17.100000000000001</v>
      </c>
      <c r="AS1815" s="15">
        <v>11.57</v>
      </c>
      <c r="AT1815" s="15">
        <v>10.18</v>
      </c>
      <c r="AU1815" s="15">
        <v>7.66</v>
      </c>
      <c r="AV1815" s="15">
        <v>13.55</v>
      </c>
      <c r="AW1815" s="15">
        <v>20.89</v>
      </c>
      <c r="AX1815" s="15">
        <v>18.7</v>
      </c>
      <c r="AY1815" s="15">
        <v>23.34</v>
      </c>
      <c r="AZ1815" s="15">
        <v>0.56000000000000005</v>
      </c>
      <c r="BA1815" s="15">
        <v>0.46</v>
      </c>
      <c r="BB1815" s="15">
        <v>0.68</v>
      </c>
      <c r="BC1815" s="15">
        <v>31.13</v>
      </c>
      <c r="BD1815" s="15">
        <v>37.979999999999997</v>
      </c>
      <c r="BE1815" s="15">
        <v>25.52</v>
      </c>
      <c r="BG1815" s="15">
        <v>8.1516729673983494E-3</v>
      </c>
      <c r="BH1815" s="15">
        <v>9.6659400000000006E-2</v>
      </c>
      <c r="BI1815" s="15">
        <v>8.1444749999999996E-2</v>
      </c>
      <c r="BJ1815" s="15">
        <v>3.9203399999999999E-2</v>
      </c>
      <c r="BK1815" s="15">
        <v>9.7840302500000004E-2</v>
      </c>
      <c r="BL1815" s="15">
        <v>0.15834516749999999</v>
      </c>
      <c r="BM1815" s="15">
        <v>8.4112149532710304E-2</v>
      </c>
      <c r="BN1815" s="15">
        <v>2.4299065420560699E-2</v>
      </c>
      <c r="BO1815" s="15">
        <v>4.3925233644859799E-2</v>
      </c>
      <c r="BP1815" s="15">
        <v>6.9158878504672894E-2</v>
      </c>
      <c r="BQ1815" s="15">
        <v>3.3644859813084099E-2</v>
      </c>
      <c r="BR1815" s="15">
        <v>7.00934579439252E-2</v>
      </c>
      <c r="BS1815" s="15">
        <v>2.7102803738317801E-2</v>
      </c>
      <c r="BT1815" s="15">
        <v>3.4579439252336398E-2</v>
      </c>
      <c r="BU1815" s="15">
        <v>4.7663551401869203E-2</v>
      </c>
      <c r="BV1815" s="15">
        <v>9.4392523364486003E-2</v>
      </c>
      <c r="BW1815" s="15">
        <v>1.6822429906542102E-2</v>
      </c>
      <c r="BX1815" s="15">
        <v>2.7102803738317801E-2</v>
      </c>
      <c r="BY1815" s="15">
        <v>7.2897196261682201E-2</v>
      </c>
      <c r="BZ1815" s="15">
        <v>6.0747663551401897E-2</v>
      </c>
      <c r="CA1815" s="15">
        <v>6.0747663551401897E-2</v>
      </c>
      <c r="CB1815" s="15">
        <v>7.1028037383177603E-2</v>
      </c>
      <c r="CC1815" s="15">
        <v>5.3271028037383199E-2</v>
      </c>
      <c r="CD1815" s="15">
        <v>7.00934579439252E-2</v>
      </c>
      <c r="CE1815" s="15">
        <v>1.5887850467289698E-2</v>
      </c>
      <c r="CF1815" s="15">
        <v>2.2429906542056101E-2</v>
      </c>
      <c r="CG1815" s="15">
        <v>0.955819881053526</v>
      </c>
      <c r="CH1815" s="15">
        <v>1.5186915887850501</v>
      </c>
      <c r="CI1815" s="15">
        <v>0.86127909107568301</v>
      </c>
      <c r="CJ1815" s="15">
        <v>0.98798397863818399</v>
      </c>
      <c r="CK1815" s="15">
        <v>0.90932053548876002</v>
      </c>
      <c r="CL1815" s="15">
        <v>0.74567508450984299</v>
      </c>
      <c r="CM1815" s="15">
        <v>1.4264633546483001</v>
      </c>
      <c r="CN1815" s="15">
        <v>0.80417300586828999</v>
      </c>
      <c r="CO1815" s="15">
        <v>0.61900716106323606</v>
      </c>
      <c r="CP1815" s="15">
        <v>1.1237205162438799</v>
      </c>
      <c r="CQ1815" s="15">
        <v>0.80106809078771701</v>
      </c>
      <c r="CR1815" s="15">
        <v>0.67757009345794394</v>
      </c>
      <c r="CS1815" s="15">
        <v>1.6952836339926101</v>
      </c>
      <c r="CT1815" s="15">
        <v>1.02962141612546</v>
      </c>
      <c r="CU1815" s="15">
        <v>1.2397482357428999</v>
      </c>
      <c r="CV1815" s="15">
        <v>1.1098130841121501</v>
      </c>
      <c r="CW1815" s="15">
        <v>1.0654205607476599</v>
      </c>
      <c r="CX1815" s="15">
        <v>1.0952102803738299</v>
      </c>
      <c r="CY1815" s="15">
        <v>3.1775700934579398</v>
      </c>
      <c r="CZ1815" s="15">
        <v>0.86268871315600304</v>
      </c>
      <c r="DA1815" s="15">
        <v>0.858305688150375</v>
      </c>
      <c r="DB1815" s="15">
        <v>0.832779771159185</v>
      </c>
      <c r="DC1815" s="15">
        <v>118390.28186</v>
      </c>
      <c r="DD1815" s="15">
        <v>6.5420560747663599E-3</v>
      </c>
      <c r="DE1815" s="15">
        <v>0</v>
      </c>
      <c r="DF1815" s="15">
        <v>9.3457943925233603E-3</v>
      </c>
      <c r="DG1815" s="15">
        <v>0</v>
      </c>
      <c r="DH1815" s="15">
        <v>9.3457943925233605E-4</v>
      </c>
      <c r="DI1815" s="15">
        <v>9.3457943925233605E-4</v>
      </c>
      <c r="DJ1815" s="15">
        <v>0</v>
      </c>
      <c r="DK1815" s="15">
        <v>6.5420560747663599E-3</v>
      </c>
      <c r="DL1815" s="15">
        <v>9.3457943925233603E-3</v>
      </c>
      <c r="DM1815" s="15">
        <v>0</v>
      </c>
      <c r="DN1815" s="15">
        <v>0</v>
      </c>
      <c r="DO1815" s="15">
        <v>0</v>
      </c>
      <c r="DP1815" s="15">
        <v>0</v>
      </c>
      <c r="DQ1815" s="15">
        <v>0</v>
      </c>
      <c r="DR1815" s="15">
        <v>0</v>
      </c>
      <c r="DS1815" s="15">
        <v>9.3457943925233605E-4</v>
      </c>
      <c r="DT1815" s="15">
        <v>0</v>
      </c>
      <c r="DU1815" s="15">
        <v>0</v>
      </c>
      <c r="DV1815" s="15">
        <v>11.308</v>
      </c>
      <c r="DW1815" s="15">
        <v>28.318000000000001</v>
      </c>
      <c r="DX1815" s="15">
        <v>9.907</v>
      </c>
      <c r="DY1815" s="15">
        <v>13.551</v>
      </c>
      <c r="DZ1815" s="15">
        <v>24.86</v>
      </c>
      <c r="EA1815" s="15">
        <v>53.924999999999997</v>
      </c>
      <c r="EB1815" s="15">
        <v>46.075000000000003</v>
      </c>
      <c r="EC1815" s="15">
        <v>51.682000000000002</v>
      </c>
      <c r="ED1815" s="15">
        <v>30.28</v>
      </c>
      <c r="EE1815" s="15">
        <v>79.037383177570106</v>
      </c>
      <c r="EF1815" s="15">
        <v>1.7054672897196299</v>
      </c>
      <c r="EG1815" s="15">
        <v>-3.8603227420357502</v>
      </c>
      <c r="EH1815" s="15">
        <v>-0.384485981308411</v>
      </c>
      <c r="EI1815" s="15">
        <v>51.657196261682202</v>
      </c>
      <c r="EJ1815" s="15">
        <v>7.0899154901485097</v>
      </c>
      <c r="FJ1815" s="15">
        <v>0</v>
      </c>
      <c r="FK1815" s="15">
        <v>0</v>
      </c>
      <c r="FL1815" s="15">
        <v>0</v>
      </c>
      <c r="FM1815" s="15">
        <v>0</v>
      </c>
      <c r="FN1815" s="15">
        <v>4.6728971962616802E-3</v>
      </c>
      <c r="FO1815" s="15">
        <v>0</v>
      </c>
      <c r="FP1815" s="15">
        <v>1.7757009345794401E-2</v>
      </c>
      <c r="FQ1815" s="15">
        <v>0</v>
      </c>
      <c r="FR1815" s="15">
        <v>0</v>
      </c>
      <c r="FS1815" s="15">
        <v>0</v>
      </c>
      <c r="FT1815" s="15">
        <v>1.21495327102804E-2</v>
      </c>
      <c r="FU1815" s="15">
        <v>66.689064555000002</v>
      </c>
      <c r="FV1815" s="15">
        <v>0.108411214953271</v>
      </c>
      <c r="FW1815" s="15">
        <v>0.77850467289719605</v>
      </c>
      <c r="FX1815" s="15">
        <v>0.113084112149533</v>
      </c>
      <c r="FY1815" s="15">
        <v>0.30934579439252302</v>
      </c>
      <c r="FZ1815" s="15">
        <v>0.40093457943925198</v>
      </c>
      <c r="GA1815" s="15">
        <v>0.289719626168224</v>
      </c>
      <c r="GB1815" s="15">
        <v>0.41962616822429899</v>
      </c>
      <c r="GC1815" s="15">
        <v>0.35607476635514002</v>
      </c>
      <c r="GD1815" s="15">
        <v>0.22429906542056099</v>
      </c>
      <c r="GE1815" s="15">
        <v>0.31214953271028001</v>
      </c>
      <c r="GF1815" s="15">
        <v>0.351401869158878</v>
      </c>
      <c r="GG1815" s="15">
        <v>0.33644859813084099</v>
      </c>
      <c r="GH1815" s="15">
        <v>0.322429906542056</v>
      </c>
      <c r="GI1815" s="15">
        <v>0.45327102803738301</v>
      </c>
      <c r="GJ1815" s="15">
        <v>0.22429906542056099</v>
      </c>
      <c r="GK1815" s="15">
        <v>0.46074766355140201</v>
      </c>
      <c r="GL1815" s="15">
        <v>0.25420560747663601</v>
      </c>
      <c r="GM1815" s="15">
        <v>0.28504672897196298</v>
      </c>
      <c r="GN1815" s="15">
        <v>0.42710280373831799</v>
      </c>
      <c r="GO1815" s="15">
        <v>0.30934579439252302</v>
      </c>
      <c r="GP1815" s="15">
        <v>0.26355140186915899</v>
      </c>
      <c r="GQ1815" s="15">
        <v>0.25631431244153402</v>
      </c>
      <c r="GR1815" s="15">
        <v>0.179607109448082</v>
      </c>
      <c r="GS1815" s="15">
        <v>0.227315247895229</v>
      </c>
      <c r="GT1815" s="15">
        <v>0.320860617399439</v>
      </c>
      <c r="GU1815" s="15">
        <v>0.17212347988774601</v>
      </c>
      <c r="GV1815" s="15">
        <v>0.16557530402245099</v>
      </c>
      <c r="GW1815" s="15">
        <v>0.19644527595884001</v>
      </c>
      <c r="GX1815" s="15">
        <v>0.21608980355472401</v>
      </c>
      <c r="GY1815" s="15">
        <v>0.25350795135640802</v>
      </c>
      <c r="GZ1815" s="15">
        <v>0.30308699719363902</v>
      </c>
      <c r="HA1815" s="15">
        <v>0.12722170252572501</v>
      </c>
      <c r="HB1815" s="15">
        <v>0.21047708138447099</v>
      </c>
      <c r="HC1815" s="15">
        <v>0.17025257249766099</v>
      </c>
      <c r="HD1815" s="15">
        <v>2.6192703461178701E-2</v>
      </c>
      <c r="HE1815" s="15">
        <v>0.162768942937325</v>
      </c>
      <c r="HF1815" s="15">
        <v>0.23666978484564999</v>
      </c>
      <c r="HG1815" s="15">
        <v>0.28624883068288098</v>
      </c>
      <c r="HH1815" s="15">
        <v>0.103835360149673</v>
      </c>
      <c r="HI1815" s="15">
        <v>0.28157156220767099</v>
      </c>
      <c r="HJ1815" s="15">
        <v>0.231057062675398</v>
      </c>
      <c r="HK1815" s="15">
        <v>0.15434985968194601</v>
      </c>
    </row>
    <row r="1816" spans="1:219" x14ac:dyDescent="0.2">
      <c r="A1816" s="15" t="s">
        <v>6118</v>
      </c>
      <c r="B1816" s="15" t="s">
        <v>6119</v>
      </c>
      <c r="C1816" s="15" t="s">
        <v>6120</v>
      </c>
      <c r="D1816" s="15">
        <v>1.3454999999999999</v>
      </c>
      <c r="E1816" s="15">
        <v>1.1879999999999999</v>
      </c>
      <c r="F1816" s="15">
        <v>1.41581538461538</v>
      </c>
      <c r="G1816" s="15">
        <v>1.2709999999999999</v>
      </c>
      <c r="H1816" s="15">
        <v>0.95879999999999999</v>
      </c>
      <c r="I1816" s="15">
        <v>2.1059999999999999</v>
      </c>
      <c r="J1816" s="15">
        <v>0.87183333333333302</v>
      </c>
      <c r="K1816" s="15">
        <v>0.59670000000000001</v>
      </c>
      <c r="L1816" s="15">
        <v>3.1120000000000001</v>
      </c>
      <c r="M1816" s="15">
        <v>0.38390000000000002</v>
      </c>
      <c r="N1816" s="15">
        <v>3.5880000000000001</v>
      </c>
      <c r="O1816" s="15">
        <v>3.7869999999999999</v>
      </c>
      <c r="P1816" s="15">
        <v>0.90429999999999999</v>
      </c>
      <c r="Q1816" s="15">
        <v>3.6829999999999998</v>
      </c>
      <c r="R1816" s="15">
        <v>2.2799999999999998</v>
      </c>
      <c r="S1816" s="15">
        <v>1.325</v>
      </c>
      <c r="T1816" s="15">
        <v>3.7869999999999999</v>
      </c>
      <c r="U1816" s="15">
        <v>3</v>
      </c>
      <c r="V1816" s="15">
        <v>3</v>
      </c>
      <c r="W1816" s="15">
        <v>3</v>
      </c>
      <c r="X1816" s="15">
        <v>2</v>
      </c>
      <c r="Y1816" s="15">
        <v>1</v>
      </c>
      <c r="AA1816" s="15">
        <v>3</v>
      </c>
      <c r="AB1816" s="15">
        <v>3</v>
      </c>
      <c r="AC1816" s="15">
        <v>3</v>
      </c>
      <c r="AD1816" s="15">
        <v>3</v>
      </c>
      <c r="AE1816" s="15">
        <v>3</v>
      </c>
      <c r="AF1816" s="15">
        <v>2</v>
      </c>
      <c r="AG1816" s="15">
        <v>3</v>
      </c>
      <c r="AH1816" s="15">
        <v>3</v>
      </c>
      <c r="AI1816" s="15">
        <v>2</v>
      </c>
      <c r="AL1816" s="15">
        <v>2.1818181818181799</v>
      </c>
      <c r="AM1816" s="15">
        <v>12.2621621621622</v>
      </c>
      <c r="BG1816" s="15">
        <v>4.29227266782567</v>
      </c>
      <c r="BH1816" s="15">
        <v>2.31975</v>
      </c>
      <c r="BI1816" s="15">
        <v>2.09144</v>
      </c>
      <c r="BJ1816" s="15">
        <v>1.98864</v>
      </c>
      <c r="BK1816" s="15">
        <v>5.1065228510000003</v>
      </c>
      <c r="BL1816" s="15">
        <v>5.2212266620000003</v>
      </c>
      <c r="BM1816" s="15">
        <v>6.2079281974569897E-2</v>
      </c>
      <c r="BN1816" s="15">
        <v>1.5706806282722498E-2</v>
      </c>
      <c r="BO1816" s="15">
        <v>4.8616305160807803E-2</v>
      </c>
      <c r="BP1816" s="15">
        <v>5.8339566192969303E-2</v>
      </c>
      <c r="BQ1816" s="15">
        <v>3.06656694091249E-2</v>
      </c>
      <c r="BR1816" s="15">
        <v>7.4794315632011998E-2</v>
      </c>
      <c r="BS1816" s="15">
        <v>1.94465220643231E-2</v>
      </c>
      <c r="BT1816" s="15">
        <v>6.13313388182498E-2</v>
      </c>
      <c r="BU1816" s="15">
        <v>4.7120418848167499E-2</v>
      </c>
      <c r="BV1816" s="15">
        <v>6.4323111443530298E-2</v>
      </c>
      <c r="BW1816" s="15">
        <v>1.04712041884817E-2</v>
      </c>
      <c r="BX1816" s="15">
        <v>5.3851907255048598E-2</v>
      </c>
      <c r="BY1816" s="15">
        <v>6.13313388182498E-2</v>
      </c>
      <c r="BZ1816" s="15">
        <v>3.5153328347045598E-2</v>
      </c>
      <c r="CA1816" s="15">
        <v>3.5901271503365702E-2</v>
      </c>
      <c r="CB1816" s="15">
        <v>9.3492894540014998E-2</v>
      </c>
      <c r="CC1816" s="15">
        <v>9.3492894540014998E-2</v>
      </c>
      <c r="CD1816" s="15">
        <v>7.9281974569932703E-2</v>
      </c>
      <c r="CE1816" s="15">
        <v>1.42109199700823E-2</v>
      </c>
      <c r="CF1816" s="15">
        <v>4.0388930441286497E-2</v>
      </c>
      <c r="CG1816" s="15">
        <v>0.70544638607465804</v>
      </c>
      <c r="CH1816" s="15">
        <v>0.98167539267015702</v>
      </c>
      <c r="CI1816" s="15">
        <v>0.95326088550603505</v>
      </c>
      <c r="CJ1816" s="15">
        <v>0.83342237418527598</v>
      </c>
      <c r="CK1816" s="15">
        <v>0.82880187592229504</v>
      </c>
      <c r="CL1816" s="15">
        <v>0.79568420885119095</v>
      </c>
      <c r="CM1816" s="15">
        <v>1.0235011612801601</v>
      </c>
      <c r="CN1816" s="15">
        <v>1.42631020507558</v>
      </c>
      <c r="CO1816" s="15">
        <v>0.61195349153464296</v>
      </c>
      <c r="CP1816" s="15">
        <v>0.76575132670869395</v>
      </c>
      <c r="CQ1816" s="15">
        <v>0.49862877088008001</v>
      </c>
      <c r="CR1816" s="15">
        <v>1.34629768137622</v>
      </c>
      <c r="CS1816" s="15">
        <v>1.42631020507558</v>
      </c>
      <c r="CT1816" s="15">
        <v>0.59581912452619701</v>
      </c>
      <c r="CU1816" s="15">
        <v>0.73267901027277005</v>
      </c>
      <c r="CV1816" s="15">
        <v>1.46082647718773</v>
      </c>
      <c r="CW1816" s="15">
        <v>1.8698578908003001</v>
      </c>
      <c r="CX1816" s="15">
        <v>1.2387808526552</v>
      </c>
      <c r="CY1816" s="15">
        <v>2.8421839940164499</v>
      </c>
      <c r="CZ1816" s="15">
        <v>1.55342040158794</v>
      </c>
      <c r="DA1816" s="15">
        <v>0.68554246520449602</v>
      </c>
      <c r="DB1816" s="15">
        <v>0.70939791571241695</v>
      </c>
      <c r="DC1816" s="15">
        <v>145939.72167999999</v>
      </c>
      <c r="DD1816" s="15">
        <v>0</v>
      </c>
      <c r="DE1816" s="15">
        <v>0</v>
      </c>
      <c r="DF1816" s="15">
        <v>2.5430067314884099E-2</v>
      </c>
      <c r="DG1816" s="15">
        <v>0</v>
      </c>
      <c r="DH1816" s="15">
        <v>7.4794315632011998E-4</v>
      </c>
      <c r="DI1816" s="15">
        <v>7.4794315632011998E-4</v>
      </c>
      <c r="DJ1816" s="15">
        <v>0</v>
      </c>
      <c r="DK1816" s="15">
        <v>0</v>
      </c>
      <c r="DL1816" s="15">
        <v>2.5430067314884099E-2</v>
      </c>
      <c r="DM1816" s="15">
        <v>0</v>
      </c>
      <c r="DN1816" s="15">
        <v>0</v>
      </c>
      <c r="DO1816" s="15">
        <v>0</v>
      </c>
      <c r="DP1816" s="15">
        <v>0</v>
      </c>
      <c r="DQ1816" s="15">
        <v>0</v>
      </c>
      <c r="DR1816" s="15">
        <v>0</v>
      </c>
      <c r="DS1816" s="15">
        <v>7.4794315632011998E-4</v>
      </c>
      <c r="DT1816" s="15">
        <v>0</v>
      </c>
      <c r="DU1816" s="15">
        <v>0</v>
      </c>
      <c r="DV1816" s="15">
        <v>10.696</v>
      </c>
      <c r="DW1816" s="15">
        <v>26.702000000000002</v>
      </c>
      <c r="DX1816" s="15">
        <v>10.471</v>
      </c>
      <c r="DY1816" s="15">
        <v>10.247</v>
      </c>
      <c r="DZ1816" s="15">
        <v>20.942</v>
      </c>
      <c r="EA1816" s="15">
        <v>51.457999999999998</v>
      </c>
      <c r="EB1816" s="15">
        <v>48.542000000000002</v>
      </c>
      <c r="EC1816" s="15">
        <v>58.265000000000001</v>
      </c>
      <c r="ED1816" s="15">
        <v>33.957000000000001</v>
      </c>
      <c r="EE1816" s="15">
        <v>78.2049364248317</v>
      </c>
      <c r="EF1816" s="15">
        <v>1.5347494390426299</v>
      </c>
      <c r="EG1816" s="15">
        <v>-30.837035770032202</v>
      </c>
      <c r="EH1816" s="15">
        <v>-0.316828721017203</v>
      </c>
      <c r="EI1816" s="15">
        <v>41.225504861630498</v>
      </c>
      <c r="EJ1816" s="15">
        <v>5.2781334985740003</v>
      </c>
      <c r="FJ1816" s="15">
        <v>7.4794315632011998E-4</v>
      </c>
      <c r="FK1816" s="15">
        <v>0</v>
      </c>
      <c r="FL1816" s="15">
        <v>0</v>
      </c>
      <c r="FM1816" s="15">
        <v>0</v>
      </c>
      <c r="FN1816" s="15">
        <v>4.4876589379207197E-3</v>
      </c>
      <c r="FO1816" s="15">
        <v>0</v>
      </c>
      <c r="FP1816" s="15">
        <v>1.34629768137622E-2</v>
      </c>
      <c r="FQ1816" s="15">
        <v>0</v>
      </c>
      <c r="FR1816" s="15">
        <v>0</v>
      </c>
      <c r="FS1816" s="15">
        <v>0</v>
      </c>
      <c r="FT1816" s="15">
        <v>4.4876589379207197E-3</v>
      </c>
      <c r="FU1816" s="15">
        <v>66.888454484999997</v>
      </c>
      <c r="FV1816" s="15">
        <v>8.3021690351533298E-2</v>
      </c>
      <c r="FW1816" s="15">
        <v>0.81002243829469001</v>
      </c>
      <c r="FX1816" s="15">
        <v>0.106955871353777</v>
      </c>
      <c r="FY1816" s="15">
        <v>0.27898279730740499</v>
      </c>
      <c r="FZ1816" s="15">
        <v>0.44502617801047101</v>
      </c>
      <c r="GA1816" s="15">
        <v>0.275991024682124</v>
      </c>
      <c r="GB1816" s="15">
        <v>0.44951383694839198</v>
      </c>
      <c r="GC1816" s="15">
        <v>0.35228122662677602</v>
      </c>
      <c r="GD1816" s="15">
        <v>0.198204936424832</v>
      </c>
      <c r="GE1816" s="15">
        <v>0.31637995512341099</v>
      </c>
      <c r="GF1816" s="15">
        <v>0.385190725504862</v>
      </c>
      <c r="GG1816" s="15">
        <v>0.29842931937172801</v>
      </c>
      <c r="GH1816" s="15">
        <v>0.37247569184742002</v>
      </c>
      <c r="GI1816" s="15">
        <v>0.42931937172774898</v>
      </c>
      <c r="GJ1816" s="15">
        <v>0.198204936424832</v>
      </c>
      <c r="GK1816" s="15">
        <v>0.33283470456245301</v>
      </c>
      <c r="GL1816" s="15">
        <v>0.33507853403141402</v>
      </c>
      <c r="GM1816" s="15">
        <v>0.33208676140613302</v>
      </c>
      <c r="GN1816" s="15">
        <v>0.402393418100224</v>
      </c>
      <c r="GO1816" s="15">
        <v>0.27898279730740499</v>
      </c>
      <c r="GP1816" s="15">
        <v>0.31862378459237101</v>
      </c>
      <c r="GQ1816" s="15">
        <v>0.26497005988024003</v>
      </c>
      <c r="GR1816" s="15">
        <v>0.160179640718563</v>
      </c>
      <c r="GS1816" s="15">
        <v>0.23877245508982001</v>
      </c>
      <c r="GT1816" s="15">
        <v>0.31287425149700598</v>
      </c>
      <c r="GU1816" s="15">
        <v>0.16691616766467099</v>
      </c>
      <c r="GV1816" s="15">
        <v>0.13323353293413201</v>
      </c>
      <c r="GW1816" s="15">
        <v>0.22604790419161699</v>
      </c>
      <c r="GX1816" s="15">
        <v>0.20733532934131699</v>
      </c>
      <c r="GY1816" s="15">
        <v>0.23727544910179599</v>
      </c>
      <c r="GZ1816" s="15">
        <v>0.32335329341317398</v>
      </c>
      <c r="HA1816" s="15">
        <v>0.14296407185628701</v>
      </c>
      <c r="HB1816" s="15">
        <v>0.15718562874251499</v>
      </c>
      <c r="HC1816" s="15">
        <v>0.139221556886228</v>
      </c>
      <c r="HD1816" s="15">
        <v>1.19760479041916E-2</v>
      </c>
      <c r="HE1816" s="15">
        <v>0.18562874251497</v>
      </c>
      <c r="HF1816" s="15">
        <v>0.22380239520958101</v>
      </c>
      <c r="HG1816" s="15">
        <v>0.219311377245509</v>
      </c>
      <c r="HH1816" s="15">
        <v>0.21631736526946099</v>
      </c>
      <c r="HI1816" s="15">
        <v>0.230538922155689</v>
      </c>
      <c r="HJ1816" s="15">
        <v>0.249251497005988</v>
      </c>
      <c r="HK1816" s="15">
        <v>0.194610778443114</v>
      </c>
    </row>
    <row r="1817" spans="1:219" x14ac:dyDescent="0.2">
      <c r="A1817" s="15" t="s">
        <v>6121</v>
      </c>
      <c r="B1817" s="15" t="s">
        <v>6122</v>
      </c>
      <c r="C1817" s="15" t="s">
        <v>6123</v>
      </c>
      <c r="D1817" s="15">
        <v>5.1779999999999999</v>
      </c>
      <c r="E1817" s="15">
        <v>6.6036666666666699</v>
      </c>
      <c r="F1817" s="15">
        <v>4.7340769230769197</v>
      </c>
      <c r="G1817" s="15">
        <v>8.3789999999999996</v>
      </c>
      <c r="H1817" s="15">
        <v>5.2095000000000002</v>
      </c>
      <c r="I1817" s="15">
        <v>7.7355</v>
      </c>
      <c r="J1817" s="15">
        <v>5.3133333333333299</v>
      </c>
      <c r="K1817" s="15">
        <v>3.9855</v>
      </c>
      <c r="L1817" s="15">
        <v>4.7839999999999998</v>
      </c>
      <c r="M1817" s="15">
        <v>1.526</v>
      </c>
      <c r="N1817" s="15">
        <v>3.802</v>
      </c>
      <c r="O1817" s="15">
        <v>7.851</v>
      </c>
      <c r="P1817" s="15">
        <v>6.4344999999999999</v>
      </c>
      <c r="Q1817" s="15">
        <v>9.3290000000000006</v>
      </c>
      <c r="R1817" s="15">
        <v>7.2530000000000001</v>
      </c>
      <c r="S1817" s="15">
        <v>0.62339999999999995</v>
      </c>
      <c r="T1817" s="15">
        <v>9.3290000000000006</v>
      </c>
      <c r="U1817" s="15">
        <v>2</v>
      </c>
      <c r="V1817" s="15">
        <v>4</v>
      </c>
      <c r="W1817" s="15">
        <v>3</v>
      </c>
      <c r="X1817" s="15">
        <v>2</v>
      </c>
      <c r="Y1817" s="15">
        <v>3</v>
      </c>
      <c r="AA1817" s="15">
        <v>3</v>
      </c>
      <c r="AB1817" s="15">
        <v>2</v>
      </c>
      <c r="AC1817" s="15">
        <v>3</v>
      </c>
      <c r="AD1817" s="15">
        <v>3</v>
      </c>
      <c r="AE1817" s="15">
        <v>3</v>
      </c>
      <c r="AF1817" s="15">
        <v>3</v>
      </c>
      <c r="AG1817" s="15">
        <v>2</v>
      </c>
      <c r="AH1817" s="15">
        <v>3</v>
      </c>
      <c r="AI1817" s="15">
        <v>3</v>
      </c>
      <c r="AL1817" s="15">
        <v>2.3636363636363602</v>
      </c>
      <c r="AM1817" s="15">
        <v>10.3486486486486</v>
      </c>
      <c r="BG1817" s="15">
        <v>0.90271057208669003</v>
      </c>
      <c r="BM1817" s="15">
        <v>6.9492703266157099E-2</v>
      </c>
      <c r="BN1817" s="15">
        <v>2.4322446143154999E-2</v>
      </c>
      <c r="BO1817" s="15">
        <v>5.3509381514940897E-2</v>
      </c>
      <c r="BP1817" s="15">
        <v>6.4628214037526097E-2</v>
      </c>
      <c r="BQ1817" s="15">
        <v>3.6136205698401702E-2</v>
      </c>
      <c r="BR1817" s="15">
        <v>6.1153578874218198E-2</v>
      </c>
      <c r="BS1817" s="15">
        <v>2.7797081306462801E-2</v>
      </c>
      <c r="BT1817" s="15">
        <v>6.1153578874218198E-2</v>
      </c>
      <c r="BU1817" s="15">
        <v>3.8915913829048E-2</v>
      </c>
      <c r="BV1817" s="15">
        <v>7.5052119527449598E-2</v>
      </c>
      <c r="BW1817" s="15">
        <v>2.5017373175816499E-2</v>
      </c>
      <c r="BX1817" s="15">
        <v>4.51702571230021E-2</v>
      </c>
      <c r="BY1817" s="15">
        <v>6.8102849200833898E-2</v>
      </c>
      <c r="BZ1817" s="15">
        <v>4.58651841556637E-2</v>
      </c>
      <c r="CA1817" s="15">
        <v>5.3509381514940897E-2</v>
      </c>
      <c r="CB1817" s="15">
        <v>5.83738707435719E-2</v>
      </c>
      <c r="CC1817" s="15">
        <v>6.1153578874218198E-2</v>
      </c>
      <c r="CD1817" s="15">
        <v>7.0882557331480203E-2</v>
      </c>
      <c r="CE1817" s="15">
        <v>1.4593467685892999E-2</v>
      </c>
      <c r="CF1817" s="15">
        <v>4.51702571230021E-2</v>
      </c>
      <c r="CG1817" s="15">
        <v>0.78968980984269399</v>
      </c>
      <c r="CH1817" s="15">
        <v>1.5201528839471901</v>
      </c>
      <c r="CI1817" s="15">
        <v>1.0492035591164901</v>
      </c>
      <c r="CJ1817" s="15">
        <v>0.92326020053608604</v>
      </c>
      <c r="CK1817" s="15">
        <v>0.97665420806490999</v>
      </c>
      <c r="CL1817" s="15">
        <v>0.650569988023598</v>
      </c>
      <c r="CM1817" s="15">
        <v>1.46300427928752</v>
      </c>
      <c r="CN1817" s="15">
        <v>1.4221762528888</v>
      </c>
      <c r="CO1817" s="15">
        <v>0.50540147829932403</v>
      </c>
      <c r="CP1817" s="15">
        <v>0.89347761342201903</v>
      </c>
      <c r="CQ1817" s="15">
        <v>1.19130348456269</v>
      </c>
      <c r="CR1817" s="15">
        <v>1.1292564280750499</v>
      </c>
      <c r="CS1817" s="15">
        <v>1.58378719071707</v>
      </c>
      <c r="CT1817" s="15">
        <v>0.77737600263836704</v>
      </c>
      <c r="CU1817" s="15">
        <v>1.0920281941824701</v>
      </c>
      <c r="CV1817" s="15">
        <v>0.91209173036831104</v>
      </c>
      <c r="CW1817" s="15">
        <v>1.2230715774843599</v>
      </c>
      <c r="CX1817" s="15">
        <v>1.1075399583043799</v>
      </c>
      <c r="CY1817" s="15">
        <v>2.9186935371786</v>
      </c>
      <c r="CZ1817" s="15">
        <v>1.7373175816539299</v>
      </c>
      <c r="DA1817" s="15">
        <v>0.76901974755443203</v>
      </c>
      <c r="DB1817" s="15">
        <v>0.77040124468761395</v>
      </c>
      <c r="DC1817" s="15">
        <v>162100.32576000001</v>
      </c>
      <c r="DD1817" s="15">
        <v>6.9492703266157095E-4</v>
      </c>
      <c r="DE1817" s="15">
        <v>0</v>
      </c>
      <c r="DF1817" s="15">
        <v>8.3391243919388493E-3</v>
      </c>
      <c r="DG1817" s="15">
        <v>0</v>
      </c>
      <c r="DH1817" s="15">
        <v>6.9492703266157095E-4</v>
      </c>
      <c r="DI1817" s="15">
        <v>6.9492703266157095E-4</v>
      </c>
      <c r="DJ1817" s="15">
        <v>0</v>
      </c>
      <c r="DK1817" s="15">
        <v>6.9492703266157095E-4</v>
      </c>
      <c r="DL1817" s="15">
        <v>8.3391243919388493E-3</v>
      </c>
      <c r="DM1817" s="15">
        <v>0</v>
      </c>
      <c r="DN1817" s="15">
        <v>0</v>
      </c>
      <c r="DO1817" s="15">
        <v>0</v>
      </c>
      <c r="DP1817" s="15">
        <v>0</v>
      </c>
      <c r="DQ1817" s="15">
        <v>0</v>
      </c>
      <c r="DR1817" s="15">
        <v>0</v>
      </c>
      <c r="DS1817" s="15">
        <v>6.9492703266157095E-4</v>
      </c>
      <c r="DT1817" s="15">
        <v>0</v>
      </c>
      <c r="DU1817" s="15">
        <v>0</v>
      </c>
      <c r="DV1817" s="15">
        <v>11.814</v>
      </c>
      <c r="DW1817" s="15">
        <v>27.658000000000001</v>
      </c>
      <c r="DX1817" s="15">
        <v>12.37</v>
      </c>
      <c r="DY1817" s="15">
        <v>12.022</v>
      </c>
      <c r="DZ1817" s="15">
        <v>23.835999999999999</v>
      </c>
      <c r="EA1817" s="15">
        <v>55.107999999999997</v>
      </c>
      <c r="EB1817" s="15">
        <v>44.892000000000003</v>
      </c>
      <c r="EC1817" s="15">
        <v>51.216000000000001</v>
      </c>
      <c r="ED1817" s="15">
        <v>27.45</v>
      </c>
      <c r="EE1817" s="15">
        <v>80.625434329395404</v>
      </c>
      <c r="EF1817" s="15">
        <v>1.5952050034746399</v>
      </c>
      <c r="EG1817" s="15">
        <v>-35.407355216357303</v>
      </c>
      <c r="EH1817" s="15">
        <v>-0.315705350938151</v>
      </c>
      <c r="EI1817" s="15">
        <v>44.749548297428802</v>
      </c>
      <c r="EJ1817" s="15">
        <v>5.75053441584223</v>
      </c>
      <c r="FJ1817" s="15">
        <v>6.9492703266157095E-4</v>
      </c>
      <c r="FK1817" s="15">
        <v>0</v>
      </c>
      <c r="FL1817" s="15">
        <v>0</v>
      </c>
      <c r="FM1817" s="15">
        <v>0</v>
      </c>
      <c r="FN1817" s="15">
        <v>6.9492703266157095E-4</v>
      </c>
      <c r="FO1817" s="15">
        <v>0</v>
      </c>
      <c r="FP1817" s="15">
        <v>1.32036136205698E-2</v>
      </c>
      <c r="FQ1817" s="15">
        <v>0</v>
      </c>
      <c r="FR1817" s="15">
        <v>0</v>
      </c>
      <c r="FS1817" s="15">
        <v>0</v>
      </c>
      <c r="FT1817" s="15">
        <v>5.5594162612925598E-3</v>
      </c>
      <c r="FU1817" s="15">
        <v>62.754559217500002</v>
      </c>
      <c r="FV1817" s="15">
        <v>9.2425295343988897E-2</v>
      </c>
      <c r="FW1817" s="15">
        <v>0.78943710910354403</v>
      </c>
      <c r="FX1817" s="15">
        <v>0.118137595552467</v>
      </c>
      <c r="FY1817" s="15">
        <v>0.301598332175122</v>
      </c>
      <c r="FZ1817" s="15">
        <v>0.39124391938846398</v>
      </c>
      <c r="GA1817" s="15">
        <v>0.30715774843641402</v>
      </c>
      <c r="GB1817" s="15">
        <v>0.39610840861709501</v>
      </c>
      <c r="GC1817" s="15">
        <v>0.36275191104934001</v>
      </c>
      <c r="GD1817" s="15">
        <v>0.241139680333565</v>
      </c>
      <c r="GE1817" s="15">
        <v>0.35232800555941601</v>
      </c>
      <c r="GF1817" s="15">
        <v>0.31827658095899902</v>
      </c>
      <c r="GG1817" s="15">
        <v>0.32939541348158402</v>
      </c>
      <c r="GH1817" s="15">
        <v>0.30368311327310599</v>
      </c>
      <c r="GI1817" s="15">
        <v>0.45517720639332898</v>
      </c>
      <c r="GJ1817" s="15">
        <v>0.241139680333565</v>
      </c>
      <c r="GK1817" s="15">
        <v>0.40027797081306499</v>
      </c>
      <c r="GL1817" s="15">
        <v>0.31341209173036799</v>
      </c>
      <c r="GM1817" s="15">
        <v>0.28630993745656702</v>
      </c>
      <c r="GN1817" s="15">
        <v>0.41278665740097298</v>
      </c>
      <c r="GO1817" s="15">
        <v>0.301598332175122</v>
      </c>
      <c r="GP1817" s="15">
        <v>0.28561501042390502</v>
      </c>
      <c r="GQ1817" s="15">
        <v>0.246175243393602</v>
      </c>
      <c r="GR1817" s="15">
        <v>0.19610570236439501</v>
      </c>
      <c r="GS1817" s="15">
        <v>0.21766342141863701</v>
      </c>
      <c r="GT1817" s="15">
        <v>0.27538247566064</v>
      </c>
      <c r="GU1817" s="15">
        <v>0.18706536856745501</v>
      </c>
      <c r="GV1817" s="15">
        <v>0.182197496522949</v>
      </c>
      <c r="GW1817" s="15">
        <v>0.19819193324061199</v>
      </c>
      <c r="GX1817" s="15">
        <v>0.25591098748261498</v>
      </c>
      <c r="GY1817" s="15">
        <v>0.21140472878998601</v>
      </c>
      <c r="GZ1817" s="15">
        <v>0.26634214186369998</v>
      </c>
      <c r="HA1817" s="15">
        <v>0.15020862308762201</v>
      </c>
      <c r="HB1817" s="15">
        <v>0.21905424200278201</v>
      </c>
      <c r="HC1817" s="15">
        <v>0.14325452016689799</v>
      </c>
      <c r="HD1817" s="15">
        <v>1.9471488178025E-2</v>
      </c>
      <c r="HE1817" s="15">
        <v>0.18915159944367199</v>
      </c>
      <c r="HF1817" s="15">
        <v>0.260083449235049</v>
      </c>
      <c r="HG1817" s="15">
        <v>0.23157162726008301</v>
      </c>
      <c r="HH1817" s="15">
        <v>0.171070931849791</v>
      </c>
      <c r="HI1817" s="15">
        <v>0.25730180806675901</v>
      </c>
      <c r="HJ1817" s="15">
        <v>0.246175243393602</v>
      </c>
      <c r="HK1817" s="15">
        <v>0.184979137691238</v>
      </c>
    </row>
    <row r="1818" spans="1:219" x14ac:dyDescent="0.2">
      <c r="A1818" s="15" t="s">
        <v>6124</v>
      </c>
      <c r="B1818" s="15" t="s">
        <v>6125</v>
      </c>
      <c r="C1818" s="15" t="s">
        <v>6126</v>
      </c>
      <c r="D1818" s="15">
        <v>5.7820000000000003E-2</v>
      </c>
      <c r="E1818" s="15">
        <v>1.3774666666666701E-2</v>
      </c>
      <c r="F1818" s="15">
        <v>2.7595461538461499</v>
      </c>
      <c r="G1818" s="15">
        <v>0.34599999999999997</v>
      </c>
      <c r="H1818" s="15">
        <v>2.877E-2</v>
      </c>
      <c r="I1818" s="15">
        <v>5.4205000000000003E-2</v>
      </c>
      <c r="J1818" s="15">
        <v>5.6470000000000001E-3</v>
      </c>
      <c r="K1818" s="15">
        <v>2.7715E-2</v>
      </c>
      <c r="L1818" s="15">
        <v>1.703E-2</v>
      </c>
      <c r="M1818" s="15">
        <v>2.4949999999999998E-3</v>
      </c>
      <c r="N1818" s="15">
        <v>9.0740000000000005E-3</v>
      </c>
      <c r="O1818" s="15">
        <v>0.33610000000000001</v>
      </c>
      <c r="P1818" s="15">
        <v>0.19225</v>
      </c>
      <c r="Q1818" s="15">
        <v>0.15559999999999999</v>
      </c>
      <c r="R1818" s="15">
        <v>0</v>
      </c>
      <c r="S1818" s="15">
        <v>3.179E-3</v>
      </c>
      <c r="T1818" s="15">
        <v>2.7595461538461499</v>
      </c>
      <c r="U1818" s="15">
        <v>2</v>
      </c>
      <c r="V1818" s="15">
        <v>3</v>
      </c>
      <c r="W1818" s="15">
        <v>2</v>
      </c>
      <c r="X1818" s="15">
        <v>3</v>
      </c>
      <c r="Y1818" s="15">
        <v>4</v>
      </c>
      <c r="AA1818" s="15">
        <v>2</v>
      </c>
      <c r="AB1818" s="15">
        <v>2</v>
      </c>
      <c r="AC1818" s="15">
        <v>2</v>
      </c>
      <c r="AD1818" s="15">
        <v>3</v>
      </c>
      <c r="AE1818" s="15">
        <v>3</v>
      </c>
      <c r="AF1818" s="15">
        <v>1</v>
      </c>
      <c r="AG1818" s="15">
        <v>2</v>
      </c>
      <c r="AH1818" s="15">
        <v>2</v>
      </c>
      <c r="AI1818" s="15">
        <v>3</v>
      </c>
      <c r="AL1818" s="15">
        <v>2.0227272727272698</v>
      </c>
      <c r="AM1818" s="15">
        <v>1.70540540540541</v>
      </c>
      <c r="BF1818" s="15">
        <v>4.6500000000000004</v>
      </c>
      <c r="BG1818" s="15">
        <v>0</v>
      </c>
      <c r="BH1818" s="15">
        <v>6.0368599999999998E-3</v>
      </c>
      <c r="BI1818" s="15">
        <v>0</v>
      </c>
      <c r="BJ1818" s="15">
        <v>6.1706400000000002E-2</v>
      </c>
      <c r="BK1818" s="15">
        <v>0.63895682300000001</v>
      </c>
      <c r="BL1818" s="15">
        <v>0.67482437299999998</v>
      </c>
      <c r="BM1818" s="15">
        <v>6.3150589868147103E-2</v>
      </c>
      <c r="BN1818" s="15">
        <v>2.0124913254684199E-2</v>
      </c>
      <c r="BO1818" s="15">
        <v>4.6495489243580802E-2</v>
      </c>
      <c r="BP1818" s="15">
        <v>6.03747397640527E-2</v>
      </c>
      <c r="BQ1818" s="15">
        <v>3.4698126301179702E-2</v>
      </c>
      <c r="BR1818" s="15">
        <v>6.4538514920194301E-2</v>
      </c>
      <c r="BS1818" s="15">
        <v>2.4982650936849399E-2</v>
      </c>
      <c r="BT1818" s="15">
        <v>5.34351145038168E-2</v>
      </c>
      <c r="BU1818" s="15">
        <v>4.2331714087439298E-2</v>
      </c>
      <c r="BV1818" s="15">
        <v>7.9111727966689804E-2</v>
      </c>
      <c r="BW1818" s="15">
        <v>1.94309507286607E-2</v>
      </c>
      <c r="BX1818" s="15">
        <v>4.7883414295628E-2</v>
      </c>
      <c r="BY1818" s="15">
        <v>6.1068702290076299E-2</v>
      </c>
      <c r="BZ1818" s="15">
        <v>4.9271339347675198E-2</v>
      </c>
      <c r="CA1818" s="15">
        <v>5.7598889659958401E-2</v>
      </c>
      <c r="CB1818" s="15">
        <v>6.8008327550312303E-2</v>
      </c>
      <c r="CC1818" s="15">
        <v>6.5232477446217907E-2</v>
      </c>
      <c r="CD1818" s="15">
        <v>8.1193615544760595E-2</v>
      </c>
      <c r="CE1818" s="15">
        <v>1.5961138098542701E-2</v>
      </c>
      <c r="CF1818" s="15">
        <v>4.5107564191533701E-2</v>
      </c>
      <c r="CG1818" s="15">
        <v>0.71762033941076298</v>
      </c>
      <c r="CH1818" s="15">
        <v>1.25780707841777</v>
      </c>
      <c r="CI1818" s="15">
        <v>0.91167625967805599</v>
      </c>
      <c r="CJ1818" s="15">
        <v>0.86249628234361098</v>
      </c>
      <c r="CK1818" s="15">
        <v>0.93778719732918203</v>
      </c>
      <c r="CL1818" s="15">
        <v>0.68657994595951399</v>
      </c>
      <c r="CM1818" s="15">
        <v>1.3148763650973401</v>
      </c>
      <c r="CN1818" s="15">
        <v>1.2426770814841099</v>
      </c>
      <c r="CO1818" s="15">
        <v>0.54976252061609499</v>
      </c>
      <c r="CP1818" s="15">
        <v>0.94180628531773602</v>
      </c>
      <c r="CQ1818" s="15">
        <v>0.92528336803145905</v>
      </c>
      <c r="CR1818" s="15">
        <v>1.1970853573907001</v>
      </c>
      <c r="CS1818" s="15">
        <v>1.4202023788389799</v>
      </c>
      <c r="CT1818" s="15">
        <v>0.83510744657076696</v>
      </c>
      <c r="CU1818" s="15">
        <v>1.1754875440807799</v>
      </c>
      <c r="CV1818" s="15">
        <v>1.0626301179736299</v>
      </c>
      <c r="CW1818" s="15">
        <v>1.3046495489243599</v>
      </c>
      <c r="CX1818" s="15">
        <v>1.26865024288688</v>
      </c>
      <c r="CY1818" s="15">
        <v>3.19222761970854</v>
      </c>
      <c r="CZ1818" s="15">
        <v>1.7349063150589901</v>
      </c>
      <c r="DA1818" s="15">
        <v>0.78810884692065697</v>
      </c>
      <c r="DB1818" s="15">
        <v>0.82198433280629601</v>
      </c>
      <c r="DC1818" s="15">
        <v>162132.17598</v>
      </c>
      <c r="DD1818" s="15">
        <v>6.9396252602359502E-4</v>
      </c>
      <c r="DE1818" s="15">
        <v>0</v>
      </c>
      <c r="DF1818" s="15">
        <v>6.9396252602359496E-3</v>
      </c>
      <c r="DG1818" s="15">
        <v>0</v>
      </c>
      <c r="DH1818" s="15">
        <v>6.9396252602359502E-4</v>
      </c>
      <c r="DI1818" s="15">
        <v>6.9396252602359502E-4</v>
      </c>
      <c r="DJ1818" s="15">
        <v>0</v>
      </c>
      <c r="DK1818" s="15">
        <v>6.9396252602359502E-4</v>
      </c>
      <c r="DL1818" s="15">
        <v>6.9396252602359496E-3</v>
      </c>
      <c r="DM1818" s="15">
        <v>0</v>
      </c>
      <c r="DN1818" s="15">
        <v>0</v>
      </c>
      <c r="DO1818" s="15">
        <v>0</v>
      </c>
      <c r="DP1818" s="15">
        <v>0</v>
      </c>
      <c r="DQ1818" s="15">
        <v>0</v>
      </c>
      <c r="DR1818" s="15">
        <v>0</v>
      </c>
      <c r="DS1818" s="15">
        <v>6.9396252602359502E-4</v>
      </c>
      <c r="DT1818" s="15">
        <v>0</v>
      </c>
      <c r="DU1818" s="15">
        <v>0</v>
      </c>
      <c r="DV1818" s="15">
        <v>10.686999999999999</v>
      </c>
      <c r="DW1818" s="15">
        <v>27.689</v>
      </c>
      <c r="DX1818" s="15">
        <v>12.074999999999999</v>
      </c>
      <c r="DY1818" s="15">
        <v>12.491</v>
      </c>
      <c r="DZ1818" s="15">
        <v>23.178000000000001</v>
      </c>
      <c r="EA1818" s="15">
        <v>53.781999999999996</v>
      </c>
      <c r="EB1818" s="15">
        <v>46.218000000000004</v>
      </c>
      <c r="EC1818" s="15">
        <v>51.77</v>
      </c>
      <c r="ED1818" s="15">
        <v>28.105</v>
      </c>
      <c r="EE1818" s="15">
        <v>81.554476058292906</v>
      </c>
      <c r="EF1818" s="15">
        <v>1.6562942401110301</v>
      </c>
      <c r="EG1818" s="15">
        <v>-8.4157538995279193</v>
      </c>
      <c r="EH1818" s="15">
        <v>-0.334767522553782</v>
      </c>
      <c r="EI1818" s="15">
        <v>37.334142956280402</v>
      </c>
      <c r="EJ1818" s="15">
        <v>6.8831824922306497</v>
      </c>
      <c r="FJ1818" s="15">
        <v>0</v>
      </c>
      <c r="FK1818" s="15">
        <v>0</v>
      </c>
      <c r="FL1818" s="15">
        <v>0</v>
      </c>
      <c r="FM1818" s="15">
        <v>0</v>
      </c>
      <c r="FN1818" s="15">
        <v>0</v>
      </c>
      <c r="FO1818" s="15">
        <v>0</v>
      </c>
      <c r="FP1818" s="15">
        <v>1.11034004163775E-2</v>
      </c>
      <c r="FQ1818" s="15">
        <v>0</v>
      </c>
      <c r="FR1818" s="15">
        <v>0</v>
      </c>
      <c r="FS1818" s="15">
        <v>0</v>
      </c>
      <c r="FT1818" s="15">
        <v>0</v>
      </c>
      <c r="FU1818" s="15">
        <v>63.691402570000001</v>
      </c>
      <c r="FV1818" s="15">
        <v>9.9930603747397595E-2</v>
      </c>
      <c r="FW1818" s="15">
        <v>0.79319916724496897</v>
      </c>
      <c r="FX1818" s="15">
        <v>0.106870229007634</v>
      </c>
      <c r="FY1818" s="15">
        <v>0.30395558639833398</v>
      </c>
      <c r="FZ1818" s="15">
        <v>0.39208882720333099</v>
      </c>
      <c r="GA1818" s="15">
        <v>0.30395558639833398</v>
      </c>
      <c r="GB1818" s="15">
        <v>0.38861901457321302</v>
      </c>
      <c r="GC1818" s="15">
        <v>0.37126995142262298</v>
      </c>
      <c r="GD1818" s="15">
        <v>0.240111034004164</v>
      </c>
      <c r="GE1818" s="15">
        <v>0.34906315058986798</v>
      </c>
      <c r="GF1818" s="15">
        <v>0.32199861207494801</v>
      </c>
      <c r="GG1818" s="15">
        <v>0.32893823733518401</v>
      </c>
      <c r="GH1818" s="15">
        <v>0.30742539902845201</v>
      </c>
      <c r="GI1818" s="15">
        <v>0.45246356696738399</v>
      </c>
      <c r="GJ1818" s="15">
        <v>0.240111034004164</v>
      </c>
      <c r="GK1818" s="15">
        <v>0.39625260235947302</v>
      </c>
      <c r="GL1818" s="15">
        <v>0.315752949340736</v>
      </c>
      <c r="GM1818" s="15">
        <v>0.28799444829979198</v>
      </c>
      <c r="GN1818" s="15">
        <v>0.41221374045801501</v>
      </c>
      <c r="GO1818" s="15">
        <v>0.30395558639833398</v>
      </c>
      <c r="GP1818" s="15">
        <v>0.28383067314365001</v>
      </c>
      <c r="GQ1818" s="15">
        <v>0.24444444444444399</v>
      </c>
      <c r="GR1818" s="15">
        <v>0.195833333333333</v>
      </c>
      <c r="GS1818" s="15">
        <v>0.22222222222222199</v>
      </c>
      <c r="GT1818" s="15">
        <v>0.28333333333333299</v>
      </c>
      <c r="GU1818" s="15">
        <v>0.17777777777777801</v>
      </c>
      <c r="GV1818" s="15">
        <v>0.195833333333333</v>
      </c>
      <c r="GW1818" s="15">
        <v>0.20902777777777801</v>
      </c>
      <c r="GX1818" s="15">
        <v>0.250694444444444</v>
      </c>
      <c r="GY1818" s="15">
        <v>0.21319444444444399</v>
      </c>
      <c r="GZ1818" s="15">
        <v>0.26874999999999999</v>
      </c>
      <c r="HA1818" s="15">
        <v>0.139583333333333</v>
      </c>
      <c r="HB1818" s="15">
        <v>0.234027777777778</v>
      </c>
      <c r="HC1818" s="15">
        <v>0.165277777777778</v>
      </c>
      <c r="HD1818" s="15">
        <v>1.94444444444444E-2</v>
      </c>
      <c r="HE1818" s="15">
        <v>0.16944444444444401</v>
      </c>
      <c r="HF1818" s="15">
        <v>0.24583333333333299</v>
      </c>
      <c r="HG1818" s="15">
        <v>0.22152777777777799</v>
      </c>
      <c r="HH1818" s="15">
        <v>0.17708333333333301</v>
      </c>
      <c r="HI1818" s="15">
        <v>0.26388888888888901</v>
      </c>
      <c r="HJ1818" s="15">
        <v>0.242361111111111</v>
      </c>
      <c r="HK1818" s="15">
        <v>0.17638888888888901</v>
      </c>
    </row>
    <row r="1819" spans="1:219" x14ac:dyDescent="0.2">
      <c r="A1819" s="15" t="s">
        <v>6127</v>
      </c>
      <c r="B1819" s="15" t="s">
        <v>6128</v>
      </c>
      <c r="C1819" s="15" t="s">
        <v>6129</v>
      </c>
      <c r="D1819" s="15">
        <v>5.2990000000000004</v>
      </c>
      <c r="E1819" s="15">
        <v>5.9243333333333297</v>
      </c>
      <c r="F1819" s="15">
        <v>5.6447692307692297</v>
      </c>
      <c r="G1819" s="15">
        <v>6.0910000000000002</v>
      </c>
      <c r="H1819" s="15">
        <v>32.81</v>
      </c>
      <c r="I1819" s="15">
        <v>3.2974999999999999</v>
      </c>
      <c r="J1819" s="15">
        <v>4.1026666666666696</v>
      </c>
      <c r="K1819" s="15">
        <v>4.4260000000000002</v>
      </c>
      <c r="L1819" s="15">
        <v>3.1110000000000002</v>
      </c>
      <c r="M1819" s="15">
        <v>6.5620000000000003</v>
      </c>
      <c r="N1819" s="15">
        <v>21.86</v>
      </c>
      <c r="O1819" s="15">
        <v>11.96</v>
      </c>
      <c r="P1819" s="15">
        <v>7.47</v>
      </c>
      <c r="Q1819" s="15">
        <v>1.56</v>
      </c>
      <c r="R1819" s="15">
        <v>5.4619999999999997</v>
      </c>
      <c r="S1819" s="15">
        <v>0.17979999999999999</v>
      </c>
      <c r="T1819" s="15">
        <v>32.81</v>
      </c>
      <c r="U1819" s="15">
        <v>4</v>
      </c>
      <c r="V1819" s="15">
        <v>4</v>
      </c>
      <c r="W1819" s="15">
        <v>3</v>
      </c>
      <c r="X1819" s="15">
        <v>3</v>
      </c>
      <c r="Y1819" s="15">
        <v>3</v>
      </c>
      <c r="AA1819" s="15">
        <v>3</v>
      </c>
      <c r="AB1819" s="15">
        <v>3</v>
      </c>
      <c r="AC1819" s="15">
        <v>4</v>
      </c>
      <c r="AD1819" s="15">
        <v>4</v>
      </c>
      <c r="AE1819" s="15">
        <v>4</v>
      </c>
      <c r="AF1819" s="15">
        <v>3</v>
      </c>
      <c r="AG1819" s="15">
        <v>3</v>
      </c>
      <c r="AH1819" s="15">
        <v>4</v>
      </c>
      <c r="AI1819" s="15">
        <v>3</v>
      </c>
      <c r="AL1819" s="15">
        <v>3.0681818181818201</v>
      </c>
      <c r="AM1819" s="15">
        <v>6.21081081081081</v>
      </c>
      <c r="BF1819" s="15">
        <v>6.9042000000000003</v>
      </c>
      <c r="BG1819" s="15">
        <v>0.61487824938150104</v>
      </c>
      <c r="BH1819" s="15">
        <v>0.41194900000000001</v>
      </c>
      <c r="BI1819" s="15">
        <v>0.39874199999999999</v>
      </c>
      <c r="BJ1819" s="15">
        <v>0.33228200000000002</v>
      </c>
      <c r="BK1819" s="15">
        <v>7.0953302359999997</v>
      </c>
      <c r="BL1819" s="15">
        <v>3.2339657769999999</v>
      </c>
      <c r="BM1819" s="15">
        <v>8.0221300138312607E-2</v>
      </c>
      <c r="BN1819" s="15">
        <v>2.3513139695712299E-2</v>
      </c>
      <c r="BO1819" s="15">
        <v>4.4260027662517298E-2</v>
      </c>
      <c r="BP1819" s="15">
        <v>6.6390041493775906E-2</v>
      </c>
      <c r="BQ1819" s="15">
        <v>3.7344398340249003E-2</v>
      </c>
      <c r="BR1819" s="15">
        <v>6.9156293222683296E-2</v>
      </c>
      <c r="BS1819" s="15">
        <v>3.1120331950207501E-2</v>
      </c>
      <c r="BT1819" s="15">
        <v>4.6334716459197803E-2</v>
      </c>
      <c r="BU1819" s="15">
        <v>3.18118948824343E-2</v>
      </c>
      <c r="BV1819" s="15">
        <v>8.7136929460580895E-2</v>
      </c>
      <c r="BW1819" s="15">
        <v>2.28215767634855E-2</v>
      </c>
      <c r="BX1819" s="15">
        <v>3.3195020746888002E-2</v>
      </c>
      <c r="BY1819" s="15">
        <v>6.2240663900414897E-2</v>
      </c>
      <c r="BZ1819" s="15">
        <v>4.5643153526971E-2</v>
      </c>
      <c r="CA1819" s="15">
        <v>7.0539419087136901E-2</v>
      </c>
      <c r="CB1819" s="15">
        <v>6.4315352697095401E-2</v>
      </c>
      <c r="CC1819" s="15">
        <v>6.2240663900414897E-2</v>
      </c>
      <c r="CD1819" s="15">
        <v>6.4315352697095401E-2</v>
      </c>
      <c r="CE1819" s="15">
        <v>1.31396957123098E-2</v>
      </c>
      <c r="CF1819" s="15">
        <v>4.4260027662517298E-2</v>
      </c>
      <c r="CG1819" s="15">
        <v>0.91160568338991599</v>
      </c>
      <c r="CH1819" s="15">
        <v>1.4695712309820199</v>
      </c>
      <c r="CI1819" s="15">
        <v>0.86784367965720199</v>
      </c>
      <c r="CJ1819" s="15">
        <v>0.94842916419679901</v>
      </c>
      <c r="CK1819" s="15">
        <v>1.00930806324997</v>
      </c>
      <c r="CL1819" s="15">
        <v>0.73570524704982199</v>
      </c>
      <c r="CM1819" s="15">
        <v>1.6379122079056601</v>
      </c>
      <c r="CN1819" s="15">
        <v>1.07755154556274</v>
      </c>
      <c r="CO1819" s="15">
        <v>0.41314149197966599</v>
      </c>
      <c r="CP1819" s="15">
        <v>1.0373443983402499</v>
      </c>
      <c r="CQ1819" s="15">
        <v>1.0867417506421699</v>
      </c>
      <c r="CR1819" s="15">
        <v>0.829875518672199</v>
      </c>
      <c r="CS1819" s="15">
        <v>1.44745730000965</v>
      </c>
      <c r="CT1819" s="15">
        <v>0.773612771643575</v>
      </c>
      <c r="CU1819" s="15">
        <v>1.43957998137014</v>
      </c>
      <c r="CV1819" s="15">
        <v>1.0049273858921199</v>
      </c>
      <c r="CW1819" s="15">
        <v>1.2448132780083001</v>
      </c>
      <c r="CX1819" s="15">
        <v>1.0049273858921199</v>
      </c>
      <c r="CY1819" s="15">
        <v>2.62793914246196</v>
      </c>
      <c r="CZ1819" s="15">
        <v>1.70230875625067</v>
      </c>
      <c r="DA1819" s="15">
        <v>0.786509677869214</v>
      </c>
      <c r="DB1819" s="15">
        <v>0.74744133487841402</v>
      </c>
      <c r="DC1819" s="15">
        <v>162421.6176</v>
      </c>
      <c r="DD1819" s="15">
        <v>6.91562932226833E-4</v>
      </c>
      <c r="DE1819" s="15">
        <v>0</v>
      </c>
      <c r="DF1819" s="15">
        <v>2.0746887966805001E-3</v>
      </c>
      <c r="DG1819" s="15">
        <v>0</v>
      </c>
      <c r="DH1819" s="15">
        <v>6.91562932226833E-4</v>
      </c>
      <c r="DI1819" s="15">
        <v>6.91562932226833E-4</v>
      </c>
      <c r="DJ1819" s="15">
        <v>0</v>
      </c>
      <c r="DK1819" s="15">
        <v>6.91562932226833E-4</v>
      </c>
      <c r="DL1819" s="15">
        <v>2.0746887966805001E-3</v>
      </c>
      <c r="DM1819" s="15">
        <v>0</v>
      </c>
      <c r="DN1819" s="15">
        <v>0</v>
      </c>
      <c r="DO1819" s="15">
        <v>0</v>
      </c>
      <c r="DP1819" s="15">
        <v>0</v>
      </c>
      <c r="DQ1819" s="15">
        <v>0</v>
      </c>
      <c r="DR1819" s="15">
        <v>0</v>
      </c>
      <c r="DS1819" s="15">
        <v>2.7662517289073298E-3</v>
      </c>
      <c r="DT1819" s="15">
        <v>0</v>
      </c>
      <c r="DU1819" s="15">
        <v>0</v>
      </c>
      <c r="DV1819" s="15">
        <v>11.065</v>
      </c>
      <c r="DW1819" s="15">
        <v>27.800999999999998</v>
      </c>
      <c r="DX1819" s="15">
        <v>12.586</v>
      </c>
      <c r="DY1819" s="15">
        <v>13.347</v>
      </c>
      <c r="DZ1819" s="15">
        <v>24.411999999999999</v>
      </c>
      <c r="EA1819" s="15">
        <v>55.048000000000002</v>
      </c>
      <c r="EB1819" s="15">
        <v>44.951999999999998</v>
      </c>
      <c r="EC1819" s="15">
        <v>50.345999999999997</v>
      </c>
      <c r="ED1819" s="15">
        <v>29.945</v>
      </c>
      <c r="EE1819" s="15">
        <v>78.727524204702604</v>
      </c>
      <c r="EF1819" s="15">
        <v>1.71784232365145</v>
      </c>
      <c r="EG1819" s="15">
        <v>-9.8875960014319908</v>
      </c>
      <c r="EH1819" s="15">
        <v>-0.3350622406639</v>
      </c>
      <c r="EI1819" s="15">
        <v>45.530982019363798</v>
      </c>
      <c r="EJ1819" s="15">
        <v>6.9055560826419802</v>
      </c>
      <c r="FJ1819" s="15">
        <v>0</v>
      </c>
      <c r="FK1819" s="15">
        <v>0</v>
      </c>
      <c r="FL1819" s="15">
        <v>0</v>
      </c>
      <c r="FM1819" s="15">
        <v>0</v>
      </c>
      <c r="FN1819" s="15">
        <v>0</v>
      </c>
      <c r="FO1819" s="15">
        <v>0</v>
      </c>
      <c r="FP1819" s="15">
        <v>1.03734439834025E-2</v>
      </c>
      <c r="FQ1819" s="15">
        <v>0</v>
      </c>
      <c r="FR1819" s="15">
        <v>0</v>
      </c>
      <c r="FS1819" s="15">
        <v>0</v>
      </c>
      <c r="FT1819" s="15">
        <v>1.3831258644536699E-3</v>
      </c>
      <c r="FU1819" s="15">
        <v>65.8829745325</v>
      </c>
      <c r="FV1819" s="15">
        <v>0.10235131396957101</v>
      </c>
      <c r="FW1819" s="15">
        <v>0.78699861687413597</v>
      </c>
      <c r="FX1819" s="15">
        <v>0.110650069156293</v>
      </c>
      <c r="FY1819" s="15">
        <v>0.291839557399723</v>
      </c>
      <c r="FZ1819" s="15">
        <v>0.413554633471646</v>
      </c>
      <c r="GA1819" s="15">
        <v>0.29460580912863099</v>
      </c>
      <c r="GB1819" s="15">
        <v>0.40594744121715098</v>
      </c>
      <c r="GC1819" s="15">
        <v>0.34301521438450899</v>
      </c>
      <c r="GD1819" s="15">
        <v>0.25103734439834002</v>
      </c>
      <c r="GE1819" s="15">
        <v>0.33886583679114801</v>
      </c>
      <c r="GF1819" s="15">
        <v>0.33817427385892102</v>
      </c>
      <c r="GG1819" s="15">
        <v>0.32295988934993097</v>
      </c>
      <c r="GH1819" s="15">
        <v>0.32019363762102299</v>
      </c>
      <c r="GI1819" s="15">
        <v>0.42876901798063599</v>
      </c>
      <c r="GJ1819" s="15">
        <v>0.25103734439834002</v>
      </c>
      <c r="GK1819" s="15">
        <v>0.43568464730290501</v>
      </c>
      <c r="GL1819" s="15">
        <v>0.29114799446749701</v>
      </c>
      <c r="GM1819" s="15">
        <v>0.27316735822959898</v>
      </c>
      <c r="GN1819" s="15">
        <v>0.42116182572614103</v>
      </c>
      <c r="GO1819" s="15">
        <v>0.291839557399723</v>
      </c>
      <c r="GP1819" s="15">
        <v>0.28699861687413603</v>
      </c>
      <c r="GQ1819" s="15">
        <v>0.25674740484429098</v>
      </c>
      <c r="GR1819" s="15">
        <v>0.168858131487889</v>
      </c>
      <c r="GS1819" s="15">
        <v>0.23321799307958499</v>
      </c>
      <c r="GT1819" s="15">
        <v>0.267128027681661</v>
      </c>
      <c r="GU1819" s="15">
        <v>0.21176470588235299</v>
      </c>
      <c r="GV1819" s="15">
        <v>0.171626297577855</v>
      </c>
      <c r="GW1819" s="15">
        <v>0.21868512110726601</v>
      </c>
      <c r="GX1819" s="15">
        <v>0.23044982698961899</v>
      </c>
      <c r="GY1819" s="15">
        <v>0.23252595155709299</v>
      </c>
      <c r="GZ1819" s="15">
        <v>0.27128027681660899</v>
      </c>
      <c r="HA1819" s="15">
        <v>0.167474048442907</v>
      </c>
      <c r="HB1819" s="15">
        <v>0.21591695501730099</v>
      </c>
      <c r="HC1819" s="15">
        <v>0.15986159169550199</v>
      </c>
      <c r="HD1819" s="15">
        <v>1.7993079584775099E-2</v>
      </c>
      <c r="HE1819" s="15">
        <v>0.17854671280276799</v>
      </c>
      <c r="HF1819" s="15">
        <v>0.262975778546713</v>
      </c>
      <c r="HG1819" s="15">
        <v>0.23252595155709299</v>
      </c>
      <c r="HH1819" s="15">
        <v>0.15363321799308</v>
      </c>
      <c r="HI1819" s="15">
        <v>0.25051903114186902</v>
      </c>
      <c r="HJ1819" s="15">
        <v>0.243598615916955</v>
      </c>
      <c r="HK1819" s="15">
        <v>0.17508650519031099</v>
      </c>
    </row>
    <row r="1820" spans="1:219" x14ac:dyDescent="0.2">
      <c r="A1820" s="15" t="s">
        <v>6130</v>
      </c>
      <c r="B1820" s="15" t="s">
        <v>6131</v>
      </c>
      <c r="C1820" s="15" t="s">
        <v>6132</v>
      </c>
      <c r="D1820" s="15">
        <v>0.34609499999999999</v>
      </c>
      <c r="E1820" s="15">
        <v>0.59709999999999996</v>
      </c>
      <c r="F1820" s="15">
        <v>26.3921538461538</v>
      </c>
      <c r="G1820" s="15">
        <v>0.47799999999999998</v>
      </c>
      <c r="H1820" s="15">
        <v>0.74180000000000001</v>
      </c>
      <c r="I1820" s="15">
        <v>1.6852</v>
      </c>
      <c r="J1820" s="15">
        <v>1.921</v>
      </c>
      <c r="K1820" s="15">
        <v>0.40565000000000001</v>
      </c>
      <c r="L1820" s="15">
        <v>6.3519999999999993E-2</v>
      </c>
      <c r="M1820" s="15">
        <v>2.1590000000000002E-2</v>
      </c>
      <c r="N1820" s="15">
        <v>2.548</v>
      </c>
      <c r="O1820" s="15">
        <v>2.11</v>
      </c>
      <c r="P1820" s="15">
        <v>7.3550000000000004</v>
      </c>
      <c r="Q1820" s="15">
        <v>0.1552</v>
      </c>
      <c r="R1820" s="15">
        <v>1.5270000000000001E-2</v>
      </c>
      <c r="S1820" s="15">
        <v>7.8820000000000001E-3</v>
      </c>
      <c r="T1820" s="15">
        <v>26.3921538461538</v>
      </c>
      <c r="U1820" s="15">
        <v>1</v>
      </c>
      <c r="V1820" s="15">
        <v>1</v>
      </c>
      <c r="W1820" s="15">
        <v>1</v>
      </c>
      <c r="X1820" s="15">
        <v>3</v>
      </c>
      <c r="Y1820" s="15">
        <v>4</v>
      </c>
      <c r="AA1820" s="15">
        <v>1</v>
      </c>
      <c r="AB1820" s="15">
        <v>1</v>
      </c>
      <c r="AC1820" s="15">
        <v>1</v>
      </c>
      <c r="AD1820" s="15">
        <v>1</v>
      </c>
      <c r="AE1820" s="15">
        <v>1</v>
      </c>
      <c r="AF1820" s="15">
        <v>1</v>
      </c>
      <c r="AG1820" s="15">
        <v>1</v>
      </c>
      <c r="AH1820" s="15">
        <v>1</v>
      </c>
      <c r="AI1820" s="15">
        <v>1</v>
      </c>
      <c r="AL1820" s="15">
        <v>1.1818181818181801</v>
      </c>
      <c r="AM1820" s="15">
        <v>9.0891891891891898</v>
      </c>
      <c r="BF1820" s="15">
        <v>7.7369000000000003</v>
      </c>
      <c r="BG1820" s="15">
        <v>1.8582130824945999</v>
      </c>
      <c r="BH1820" s="15">
        <v>9.3297399999999993</v>
      </c>
      <c r="BI1820" s="15">
        <v>9.2653499999999998</v>
      </c>
      <c r="BJ1820" s="15">
        <v>13.711</v>
      </c>
      <c r="BK1820" s="15">
        <v>2.4873789049999999</v>
      </c>
      <c r="BL1820" s="15">
        <v>4.0587530999999997</v>
      </c>
      <c r="BM1820" s="15">
        <v>5.5291576673866097E-2</v>
      </c>
      <c r="BN1820" s="15">
        <v>9.5032397408207295E-3</v>
      </c>
      <c r="BO1820" s="15">
        <v>5.8315334773218097E-2</v>
      </c>
      <c r="BP1820" s="15">
        <v>7.3866090712742999E-2</v>
      </c>
      <c r="BQ1820" s="15">
        <v>3.7580993520518399E-2</v>
      </c>
      <c r="BR1820" s="15">
        <v>5.4427645788336899E-2</v>
      </c>
      <c r="BS1820" s="15">
        <v>2.7645788336933E-2</v>
      </c>
      <c r="BT1820" s="15">
        <v>5.2699784017278602E-2</v>
      </c>
      <c r="BU1820" s="15">
        <v>4.7084233261339099E-2</v>
      </c>
      <c r="BV1820" s="15">
        <v>8.2937365010799097E-2</v>
      </c>
      <c r="BW1820" s="15">
        <v>1.81425485961123E-2</v>
      </c>
      <c r="BX1820" s="15">
        <v>4.7516198704103702E-2</v>
      </c>
      <c r="BY1820" s="15">
        <v>5.5723542116630699E-2</v>
      </c>
      <c r="BZ1820" s="15">
        <v>4.2764578833693299E-2</v>
      </c>
      <c r="CA1820" s="15">
        <v>2.5053995680345598E-2</v>
      </c>
      <c r="CB1820" s="15">
        <v>0.124838012958963</v>
      </c>
      <c r="CC1820" s="15">
        <v>7.4298056155507594E-2</v>
      </c>
      <c r="CD1820" s="15">
        <v>7.0410367170626306E-2</v>
      </c>
      <c r="CE1820" s="15">
        <v>8.2073434125269993E-3</v>
      </c>
      <c r="CF1820" s="15">
        <v>3.3693304535637097E-2</v>
      </c>
      <c r="CG1820" s="15">
        <v>0.62831337129393305</v>
      </c>
      <c r="CH1820" s="15">
        <v>0.59395248380129595</v>
      </c>
      <c r="CI1820" s="15">
        <v>1.14343793672977</v>
      </c>
      <c r="CJ1820" s="15">
        <v>1.0552298673249001</v>
      </c>
      <c r="CK1820" s="15">
        <v>1.0157025275815801</v>
      </c>
      <c r="CL1820" s="15">
        <v>0.57901750838656296</v>
      </c>
      <c r="CM1820" s="15">
        <v>1.45504149141753</v>
      </c>
      <c r="CN1820" s="15">
        <v>1.2255763724948501</v>
      </c>
      <c r="CO1820" s="15">
        <v>0.61148354884856004</v>
      </c>
      <c r="CP1820" s="15">
        <v>0.98734958346189405</v>
      </c>
      <c r="CQ1820" s="15">
        <v>0.86393088552915798</v>
      </c>
      <c r="CR1820" s="15">
        <v>1.1879049676025899</v>
      </c>
      <c r="CS1820" s="15">
        <v>1.2958963282937399</v>
      </c>
      <c r="CT1820" s="15">
        <v>0.724823370062598</v>
      </c>
      <c r="CU1820" s="15">
        <v>0.511306034292767</v>
      </c>
      <c r="CV1820" s="15">
        <v>1.9505939524838001</v>
      </c>
      <c r="CW1820" s="15">
        <v>1.4859611231101499</v>
      </c>
      <c r="CX1820" s="15">
        <v>1.10016198704104</v>
      </c>
      <c r="CY1820" s="15">
        <v>1.6414686825053999</v>
      </c>
      <c r="CZ1820" s="15">
        <v>1.2958963282937399</v>
      </c>
      <c r="DA1820" s="15">
        <v>0.65244922421389995</v>
      </c>
      <c r="DB1820" s="15">
        <v>0.81939601181472099</v>
      </c>
      <c r="DC1820" s="15">
        <v>254584.22098000001</v>
      </c>
      <c r="DD1820" s="15">
        <v>0</v>
      </c>
      <c r="DE1820" s="15">
        <v>0</v>
      </c>
      <c r="DF1820" s="15">
        <v>8.2073434125269993E-3</v>
      </c>
      <c r="DG1820" s="15">
        <v>2.15982721382289E-3</v>
      </c>
      <c r="DH1820" s="15">
        <v>4.3196544276457899E-4</v>
      </c>
      <c r="DI1820" s="15">
        <v>4.3196544276457899E-4</v>
      </c>
      <c r="DJ1820" s="15">
        <v>0</v>
      </c>
      <c r="DK1820" s="15">
        <v>8.6393088552915798E-4</v>
      </c>
      <c r="DL1820" s="15">
        <v>8.2073434125269993E-3</v>
      </c>
      <c r="DM1820" s="15">
        <v>2.15982721382289E-3</v>
      </c>
      <c r="DN1820" s="15">
        <v>0</v>
      </c>
      <c r="DO1820" s="15">
        <v>0</v>
      </c>
      <c r="DP1820" s="15">
        <v>0</v>
      </c>
      <c r="DQ1820" s="15">
        <v>0</v>
      </c>
      <c r="DR1820" s="15">
        <v>0</v>
      </c>
      <c r="DS1820" s="15">
        <v>2.15982721382289E-3</v>
      </c>
      <c r="DT1820" s="15">
        <v>0</v>
      </c>
      <c r="DU1820" s="15">
        <v>0</v>
      </c>
      <c r="DV1820" s="15">
        <v>13.218</v>
      </c>
      <c r="DW1820" s="15">
        <v>26.134</v>
      </c>
      <c r="DX1820" s="15">
        <v>10.712999999999999</v>
      </c>
      <c r="DY1820" s="15">
        <v>9.9779999999999998</v>
      </c>
      <c r="DZ1820" s="15">
        <v>23.196999999999999</v>
      </c>
      <c r="EA1820" s="15">
        <v>47.862000000000002</v>
      </c>
      <c r="EB1820" s="15">
        <v>52.137999999999998</v>
      </c>
      <c r="EC1820" s="15">
        <v>55.031999999999996</v>
      </c>
      <c r="ED1820" s="15">
        <v>31.835999999999999</v>
      </c>
      <c r="EE1820" s="15">
        <v>78.846652267818598</v>
      </c>
      <c r="EF1820" s="15">
        <v>1.6590799136069101</v>
      </c>
      <c r="EG1820" s="15">
        <v>-134.282139336635</v>
      </c>
      <c r="EH1820" s="15">
        <v>-0.366436285097192</v>
      </c>
      <c r="EI1820" s="15">
        <v>45.514341252699801</v>
      </c>
      <c r="EJ1820" s="15">
        <v>4.5020478343076702</v>
      </c>
      <c r="FJ1820" s="15">
        <v>8.6393088552915798E-4</v>
      </c>
      <c r="FK1820" s="15">
        <v>0</v>
      </c>
      <c r="FL1820" s="15">
        <v>0</v>
      </c>
      <c r="FM1820" s="15">
        <v>0</v>
      </c>
      <c r="FN1820" s="15">
        <v>4.3196544276457899E-4</v>
      </c>
      <c r="FO1820" s="15">
        <v>6.0475161987041002E-3</v>
      </c>
      <c r="FP1820" s="15">
        <v>7.7753779697624197E-3</v>
      </c>
      <c r="FQ1820" s="15">
        <v>0</v>
      </c>
      <c r="FR1820" s="15">
        <v>0</v>
      </c>
      <c r="FS1820" s="15">
        <v>0</v>
      </c>
      <c r="FT1820" s="15">
        <v>0</v>
      </c>
      <c r="FU1820" s="15">
        <v>60.683104399999998</v>
      </c>
      <c r="FV1820" s="15">
        <v>7.2138228941684701E-2</v>
      </c>
      <c r="FW1820" s="15">
        <v>0.79568034557235401</v>
      </c>
      <c r="FX1820" s="15">
        <v>0.13218142548596101</v>
      </c>
      <c r="FY1820" s="15">
        <v>0.294600431965443</v>
      </c>
      <c r="FZ1820" s="15">
        <v>0.42591792656587502</v>
      </c>
      <c r="GA1820" s="15">
        <v>0.27948164146868198</v>
      </c>
      <c r="GB1820" s="15">
        <v>0.43239740820734301</v>
      </c>
      <c r="GC1820" s="15">
        <v>0.37019438444924402</v>
      </c>
      <c r="GD1820" s="15">
        <v>0.19740820734341299</v>
      </c>
      <c r="GE1820" s="15">
        <v>0.31317494600432</v>
      </c>
      <c r="GF1820" s="15">
        <v>0.36457883369330502</v>
      </c>
      <c r="GG1820" s="15">
        <v>0.32224622030237599</v>
      </c>
      <c r="GH1820" s="15">
        <v>0.367170626349892</v>
      </c>
      <c r="GI1820" s="15">
        <v>0.43542116630669497</v>
      </c>
      <c r="GJ1820" s="15">
        <v>0.19740820734341299</v>
      </c>
      <c r="GK1820" s="15">
        <v>0.37278617710583201</v>
      </c>
      <c r="GL1820" s="15">
        <v>0.28639308855291601</v>
      </c>
      <c r="GM1820" s="15">
        <v>0.34082073434125298</v>
      </c>
      <c r="GN1820" s="15">
        <v>0.37105831533477301</v>
      </c>
      <c r="GO1820" s="15">
        <v>0.294600431965443</v>
      </c>
      <c r="GP1820" s="15">
        <v>0.33434125269978399</v>
      </c>
      <c r="GQ1820" s="15">
        <v>0.25151253241140897</v>
      </c>
      <c r="GR1820" s="15">
        <v>0.15384615384615399</v>
      </c>
      <c r="GS1820" s="15">
        <v>0.22731201382886801</v>
      </c>
      <c r="GT1820" s="15">
        <v>0.30250648228176302</v>
      </c>
      <c r="GU1820" s="15">
        <v>0.161624891961971</v>
      </c>
      <c r="GV1820" s="15">
        <v>0.15082108902333599</v>
      </c>
      <c r="GW1820" s="15">
        <v>0.21564390665514299</v>
      </c>
      <c r="GX1820" s="15">
        <v>0.19403630077787401</v>
      </c>
      <c r="GY1820" s="15">
        <v>0.231201382886776</v>
      </c>
      <c r="GZ1820" s="15">
        <v>0.294295592048401</v>
      </c>
      <c r="HA1820" s="15">
        <v>0.136127917026793</v>
      </c>
      <c r="HB1820" s="15">
        <v>0.17631806395851299</v>
      </c>
      <c r="HC1820" s="15">
        <v>0.113656006914434</v>
      </c>
      <c r="HD1820" s="15">
        <v>1.9446845289541902E-2</v>
      </c>
      <c r="HE1820" s="15">
        <v>0.20181503889369101</v>
      </c>
      <c r="HF1820" s="15">
        <v>0.20656871218669001</v>
      </c>
      <c r="HG1820" s="15">
        <v>0.245030250648228</v>
      </c>
      <c r="HH1820" s="15">
        <v>0.19662921348314599</v>
      </c>
      <c r="HI1820" s="15">
        <v>0.213483146067416</v>
      </c>
      <c r="HJ1820" s="15">
        <v>0.25540190146931702</v>
      </c>
      <c r="HK1820" s="15">
        <v>0.19187554019014699</v>
      </c>
    </row>
    <row r="1821" spans="1:219" x14ac:dyDescent="0.2">
      <c r="A1821" s="15" t="s">
        <v>6133</v>
      </c>
      <c r="B1821" s="15" t="s">
        <v>6134</v>
      </c>
      <c r="C1821" s="15" t="s">
        <v>6135</v>
      </c>
      <c r="D1821" s="15">
        <v>5.2585E-2</v>
      </c>
      <c r="E1821" s="15">
        <v>4.2543333333333301E-2</v>
      </c>
      <c r="F1821" s="15">
        <v>4.6169230769230803E-2</v>
      </c>
      <c r="G1821" s="15">
        <v>5.6919999999999998E-2</v>
      </c>
      <c r="H1821" s="15">
        <v>4.6175000000000001E-2</v>
      </c>
      <c r="I1821" s="15">
        <v>3.2954999999999998E-2</v>
      </c>
      <c r="J1821" s="15">
        <v>4.9450000000000001E-2</v>
      </c>
      <c r="K1821" s="15">
        <v>2.6599999999999999E-2</v>
      </c>
      <c r="L1821" s="15">
        <v>2.2169999999999999E-2</v>
      </c>
      <c r="M1821" s="15">
        <v>2.1049999999999999E-2</v>
      </c>
      <c r="N1821" s="15">
        <v>3.771E-2</v>
      </c>
      <c r="O1821" s="15">
        <v>1.8499999999999999E-2</v>
      </c>
      <c r="P1821" s="15">
        <v>1.7645000000000001E-2</v>
      </c>
      <c r="Q1821" s="15">
        <v>2.4479999999999998E-2</v>
      </c>
      <c r="R1821" s="15">
        <v>4.5359999999999998E-2</v>
      </c>
      <c r="S1821" s="15">
        <v>0</v>
      </c>
      <c r="T1821" s="15">
        <v>5.6919999999999998E-2</v>
      </c>
      <c r="U1821" s="15">
        <v>3</v>
      </c>
      <c r="V1821" s="15">
        <v>2</v>
      </c>
      <c r="W1821" s="15">
        <v>1</v>
      </c>
      <c r="X1821" s="15">
        <v>1</v>
      </c>
      <c r="Y1821" s="15">
        <v>1</v>
      </c>
      <c r="AA1821" s="15">
        <v>2</v>
      </c>
      <c r="AB1821" s="15">
        <v>1</v>
      </c>
      <c r="AC1821" s="15">
        <v>1</v>
      </c>
      <c r="AD1821" s="15">
        <v>1</v>
      </c>
      <c r="AE1821" s="15">
        <v>3</v>
      </c>
      <c r="AF1821" s="15">
        <v>1</v>
      </c>
      <c r="AG1821" s="15">
        <v>1</v>
      </c>
      <c r="AH1821" s="15">
        <v>2</v>
      </c>
      <c r="AI1821" s="15">
        <v>1</v>
      </c>
      <c r="AL1821" s="15">
        <v>1.36363636363636</v>
      </c>
      <c r="AM1821" s="15">
        <v>6.7567567567567599E-2</v>
      </c>
      <c r="BF1821" s="15">
        <v>3.5150000000000001</v>
      </c>
      <c r="BG1821" s="15">
        <v>2.0233693163897799E-2</v>
      </c>
      <c r="BH1821" s="15">
        <v>6.8782599999999999E-2</v>
      </c>
      <c r="BI1821" s="15">
        <v>6.6052799999999995E-2</v>
      </c>
      <c r="BJ1821" s="15">
        <v>2.22586E-2</v>
      </c>
      <c r="BK1821" s="15">
        <v>1.2858578000000001E-2</v>
      </c>
      <c r="BL1821" s="15">
        <v>2.1899873E-2</v>
      </c>
      <c r="BM1821" s="15">
        <v>0.100418410041841</v>
      </c>
      <c r="BN1821" s="15">
        <v>1.46443514644351E-2</v>
      </c>
      <c r="BO1821" s="15">
        <v>3.55648535564854E-2</v>
      </c>
      <c r="BP1821" s="15">
        <v>5.6485355648535601E-2</v>
      </c>
      <c r="BQ1821" s="15">
        <v>3.9748953974895397E-2</v>
      </c>
      <c r="BR1821" s="15">
        <v>8.9958158995815898E-2</v>
      </c>
      <c r="BS1821" s="15">
        <v>2.5104602510460299E-2</v>
      </c>
      <c r="BT1821" s="15">
        <v>2.30125523012552E-2</v>
      </c>
      <c r="BU1821" s="15">
        <v>2.30125523012552E-2</v>
      </c>
      <c r="BV1821" s="15">
        <v>0.11715481171548101</v>
      </c>
      <c r="BW1821" s="15">
        <v>4.1841004184100397E-3</v>
      </c>
      <c r="BX1821" s="15">
        <v>2.5104602510460299E-2</v>
      </c>
      <c r="BY1821" s="15">
        <v>6.4853556485355707E-2</v>
      </c>
      <c r="BZ1821" s="15">
        <v>6.0669456066945598E-2</v>
      </c>
      <c r="CA1821" s="15">
        <v>9.4142259414225896E-2</v>
      </c>
      <c r="CB1821" s="15">
        <v>7.7405857740585796E-2</v>
      </c>
      <c r="CC1821" s="15">
        <v>4.6025104602510497E-2</v>
      </c>
      <c r="CD1821" s="15">
        <v>7.1129707112970703E-2</v>
      </c>
      <c r="CE1821" s="15">
        <v>1.8828451882845199E-2</v>
      </c>
      <c r="CF1821" s="15">
        <v>1.2552301255230099E-2</v>
      </c>
      <c r="CG1821" s="15">
        <v>1.1411182959300099</v>
      </c>
      <c r="CH1821" s="15">
        <v>0.915271966527197</v>
      </c>
      <c r="CI1821" s="15">
        <v>0.69735006973500702</v>
      </c>
      <c r="CJ1821" s="15">
        <v>0.80693365212193702</v>
      </c>
      <c r="CK1821" s="15">
        <v>1.0742960533755499</v>
      </c>
      <c r="CL1821" s="15">
        <v>0.95700169144485003</v>
      </c>
      <c r="CM1821" s="15">
        <v>1.32129486897159</v>
      </c>
      <c r="CN1821" s="15">
        <v>0.53517563491291198</v>
      </c>
      <c r="CO1821" s="15">
        <v>0.29886431560071702</v>
      </c>
      <c r="CP1821" s="15">
        <v>1.39470013947001</v>
      </c>
      <c r="CQ1821" s="15">
        <v>0.199242877067145</v>
      </c>
      <c r="CR1821" s="15">
        <v>0.62761506276150603</v>
      </c>
      <c r="CS1821" s="15">
        <v>1.50822224384548</v>
      </c>
      <c r="CT1821" s="15">
        <v>1.02829586554145</v>
      </c>
      <c r="CU1821" s="15">
        <v>1.9212706002903299</v>
      </c>
      <c r="CV1821" s="15">
        <v>1.20946652719665</v>
      </c>
      <c r="CW1821" s="15">
        <v>0.92050209205020905</v>
      </c>
      <c r="CX1821" s="15">
        <v>1.11140167364017</v>
      </c>
      <c r="CY1821" s="15">
        <v>3.7656903765690402</v>
      </c>
      <c r="CZ1821" s="15">
        <v>0.48278081750885099</v>
      </c>
      <c r="DA1821" s="15">
        <v>0.76452291767916203</v>
      </c>
      <c r="DB1821" s="15">
        <v>0.66780043464795602</v>
      </c>
      <c r="DC1821" s="15">
        <v>52338.78398</v>
      </c>
      <c r="DD1821" s="15">
        <v>2.0920502092050199E-3</v>
      </c>
      <c r="DE1821" s="15">
        <v>0</v>
      </c>
      <c r="DF1821" s="15">
        <v>4.1841004184100397E-3</v>
      </c>
      <c r="DG1821" s="15">
        <v>0</v>
      </c>
      <c r="DH1821" s="15">
        <v>2.0920502092050199E-3</v>
      </c>
      <c r="DI1821" s="15">
        <v>0</v>
      </c>
      <c r="DJ1821" s="15">
        <v>0</v>
      </c>
      <c r="DK1821" s="15">
        <v>2.0920502092050199E-3</v>
      </c>
      <c r="DL1821" s="15">
        <v>4.1841004184100397E-3</v>
      </c>
      <c r="DM1821" s="15">
        <v>0</v>
      </c>
      <c r="DN1821" s="15">
        <v>0</v>
      </c>
      <c r="DO1821" s="15">
        <v>0</v>
      </c>
      <c r="DP1821" s="15">
        <v>0</v>
      </c>
      <c r="DQ1821" s="15">
        <v>0</v>
      </c>
      <c r="DR1821" s="15">
        <v>0</v>
      </c>
      <c r="DS1821" s="15">
        <v>0</v>
      </c>
      <c r="DT1821" s="15">
        <v>0</v>
      </c>
      <c r="DU1821" s="15">
        <v>0</v>
      </c>
      <c r="DV1821" s="15">
        <v>9.2050000000000001</v>
      </c>
      <c r="DW1821" s="15">
        <v>31.172000000000001</v>
      </c>
      <c r="DX1821" s="15">
        <v>9.6229999999999993</v>
      </c>
      <c r="DY1821" s="15">
        <v>14.226000000000001</v>
      </c>
      <c r="DZ1821" s="15">
        <v>23.431000000000001</v>
      </c>
      <c r="EA1821" s="15">
        <v>55.649000000000001</v>
      </c>
      <c r="EB1821" s="15">
        <v>44.350999999999999</v>
      </c>
      <c r="EC1821" s="15">
        <v>52.51</v>
      </c>
      <c r="ED1821" s="15">
        <v>32.844999999999999</v>
      </c>
      <c r="EE1821" s="15">
        <v>85.3347280334728</v>
      </c>
      <c r="EF1821" s="15">
        <v>1.7959205020920499</v>
      </c>
      <c r="EG1821" s="15">
        <v>12.7020920574031</v>
      </c>
      <c r="EH1821" s="15">
        <v>-0.29916317991631802</v>
      </c>
      <c r="EI1821" s="15">
        <v>49.9087866108787</v>
      </c>
      <c r="EJ1821" s="15">
        <v>9.9936382294948505</v>
      </c>
      <c r="FU1821" s="15">
        <v>69.703990415000007</v>
      </c>
      <c r="FV1821" s="15">
        <v>0.11715481171548101</v>
      </c>
      <c r="FW1821" s="15">
        <v>0.79079497907949803</v>
      </c>
      <c r="FX1821" s="15">
        <v>9.2050209205020897E-2</v>
      </c>
      <c r="FY1821" s="15">
        <v>0.29497907949790803</v>
      </c>
      <c r="FZ1821" s="15">
        <v>0.416317991631799</v>
      </c>
      <c r="GA1821" s="15">
        <v>0.28870292887029297</v>
      </c>
      <c r="GB1821" s="15">
        <v>0.42887029288702899</v>
      </c>
      <c r="GC1821" s="15">
        <v>0.35355648535564899</v>
      </c>
      <c r="GD1821" s="15">
        <v>0.21757322175732199</v>
      </c>
      <c r="GE1821" s="15">
        <v>0.30125523012552302</v>
      </c>
      <c r="GF1821" s="15">
        <v>0.37866108786610903</v>
      </c>
      <c r="GG1821" s="15">
        <v>0.32008368200836801</v>
      </c>
      <c r="GH1821" s="15">
        <v>0.34937238493723799</v>
      </c>
      <c r="GI1821" s="15">
        <v>0.43305439330543899</v>
      </c>
      <c r="GJ1821" s="15">
        <v>0.21757322175732199</v>
      </c>
      <c r="GK1821" s="15">
        <v>0.48117154811715501</v>
      </c>
      <c r="GL1821" s="15">
        <v>0.22594142259414199</v>
      </c>
      <c r="GM1821" s="15">
        <v>0.29288702928870303</v>
      </c>
      <c r="GN1821" s="15">
        <v>0.47489539748954002</v>
      </c>
      <c r="GO1821" s="15">
        <v>0.29497907949790803</v>
      </c>
      <c r="GP1821" s="15">
        <v>0.23012552301255201</v>
      </c>
      <c r="GQ1821" s="15">
        <v>0.20754716981132099</v>
      </c>
      <c r="GR1821" s="15">
        <v>0.15723270440251599</v>
      </c>
      <c r="GS1821" s="15">
        <v>0.247379454926625</v>
      </c>
      <c r="GT1821" s="15">
        <v>0.29979035639412999</v>
      </c>
      <c r="GU1821" s="15">
        <v>0.15932914046121599</v>
      </c>
      <c r="GV1821" s="15">
        <v>0.15723270440251599</v>
      </c>
      <c r="GW1821" s="15">
        <v>0.228511530398323</v>
      </c>
      <c r="GX1821" s="15">
        <v>0.18867924528301899</v>
      </c>
      <c r="GY1821" s="15">
        <v>0.20545073375262099</v>
      </c>
      <c r="GZ1821" s="15">
        <v>0.31865828092243198</v>
      </c>
      <c r="HA1821" s="15">
        <v>0.138364779874214</v>
      </c>
      <c r="HB1821" s="15">
        <v>0.17819706498951801</v>
      </c>
      <c r="HC1821" s="15">
        <v>0.15932914046121599</v>
      </c>
      <c r="HD1821" s="15">
        <v>3.3542976939203398E-2</v>
      </c>
      <c r="HE1821" s="15">
        <v>0.13417190775681301</v>
      </c>
      <c r="HF1821" s="15">
        <v>0.182389937106918</v>
      </c>
      <c r="HG1821" s="15">
        <v>0.247379454926625</v>
      </c>
      <c r="HH1821" s="15">
        <v>0.14465408805031399</v>
      </c>
      <c r="HI1821" s="15">
        <v>0.26624737945492699</v>
      </c>
      <c r="HJ1821" s="15">
        <v>0.245283018867925</v>
      </c>
      <c r="HK1821" s="15">
        <v>9.8532494758909794E-2</v>
      </c>
    </row>
    <row r="1822" spans="1:219" x14ac:dyDescent="0.2">
      <c r="A1822" s="15" t="s">
        <v>6136</v>
      </c>
      <c r="B1822" s="15" t="s">
        <v>6137</v>
      </c>
      <c r="C1822" s="15" t="s">
        <v>6138</v>
      </c>
      <c r="D1822" s="15">
        <v>4.8525</v>
      </c>
      <c r="E1822" s="15">
        <v>6.9009999999999998</v>
      </c>
      <c r="F1822" s="15">
        <v>2.8743846153846202</v>
      </c>
      <c r="G1822" s="15">
        <v>4.2649999999999997</v>
      </c>
      <c r="H1822" s="15">
        <v>4.6879999999999997</v>
      </c>
      <c r="I1822" s="15">
        <v>4.3464999999999998</v>
      </c>
      <c r="J1822" s="15">
        <v>4.8626666666666702</v>
      </c>
      <c r="K1822" s="15">
        <v>8.2405000000000008</v>
      </c>
      <c r="L1822" s="15">
        <v>5.2770000000000001</v>
      </c>
      <c r="M1822" s="15">
        <v>3.464</v>
      </c>
      <c r="N1822" s="15">
        <v>7.9909999999999997</v>
      </c>
      <c r="O1822" s="15">
        <v>4.5019999999999998</v>
      </c>
      <c r="P1822" s="15">
        <v>2.9049999999999998</v>
      </c>
      <c r="Q1822" s="15">
        <v>3.6920000000000002</v>
      </c>
      <c r="R1822" s="15">
        <v>11.36</v>
      </c>
      <c r="S1822" s="15">
        <v>0.1852</v>
      </c>
      <c r="T1822" s="15">
        <v>11.36</v>
      </c>
      <c r="U1822" s="15">
        <v>3</v>
      </c>
      <c r="V1822" s="15">
        <v>3</v>
      </c>
      <c r="W1822" s="15">
        <v>3</v>
      </c>
      <c r="X1822" s="15">
        <v>3</v>
      </c>
      <c r="Y1822" s="15">
        <v>3</v>
      </c>
      <c r="AA1822" s="15">
        <v>3</v>
      </c>
      <c r="AB1822" s="15">
        <v>2</v>
      </c>
      <c r="AC1822" s="15">
        <v>4</v>
      </c>
      <c r="AD1822" s="15">
        <v>3</v>
      </c>
      <c r="AE1822" s="15">
        <v>4</v>
      </c>
      <c r="AF1822" s="15">
        <v>4</v>
      </c>
      <c r="AG1822" s="15">
        <v>3</v>
      </c>
      <c r="AH1822" s="15">
        <v>2</v>
      </c>
      <c r="AI1822" s="15">
        <v>1</v>
      </c>
      <c r="AL1822" s="15">
        <v>2.2272727272727302</v>
      </c>
      <c r="AM1822" s="15">
        <v>7.7459459459459499</v>
      </c>
      <c r="AN1822" s="15">
        <v>26940.99</v>
      </c>
      <c r="AO1822" s="15">
        <v>30567.46</v>
      </c>
      <c r="AP1822" s="15">
        <v>23744.76</v>
      </c>
      <c r="AQ1822" s="15">
        <v>61.86</v>
      </c>
      <c r="AR1822" s="15">
        <v>49.52</v>
      </c>
      <c r="AS1822" s="15">
        <v>77.260000000000005</v>
      </c>
      <c r="AT1822" s="15">
        <v>16.57</v>
      </c>
      <c r="AU1822" s="15">
        <v>13.89</v>
      </c>
      <c r="AV1822" s="15">
        <v>19.78</v>
      </c>
      <c r="AW1822" s="15">
        <v>4.63</v>
      </c>
      <c r="AX1822" s="15">
        <v>4.93</v>
      </c>
      <c r="AY1822" s="15">
        <v>4.3499999999999996</v>
      </c>
      <c r="AZ1822" s="15">
        <v>2.8</v>
      </c>
      <c r="BA1822" s="15">
        <v>2.2400000000000002</v>
      </c>
      <c r="BB1822" s="15">
        <v>3.5</v>
      </c>
      <c r="BC1822" s="15">
        <v>55.81</v>
      </c>
      <c r="BD1822" s="15">
        <v>85.13</v>
      </c>
      <c r="BE1822" s="15">
        <v>36.590000000000003</v>
      </c>
      <c r="BG1822" s="15">
        <v>9.3960774721065992</v>
      </c>
      <c r="BH1822" s="15">
        <v>5.9838100000000001</v>
      </c>
      <c r="BI1822" s="15">
        <v>6.51844</v>
      </c>
      <c r="BJ1822" s="15">
        <v>5.0989599999999999</v>
      </c>
      <c r="BK1822" s="15">
        <v>2.0617925000000001</v>
      </c>
      <c r="BL1822" s="15">
        <v>0.94709308400000003</v>
      </c>
      <c r="BM1822" s="15">
        <v>7.1942446043165506E-2</v>
      </c>
      <c r="BN1822" s="15">
        <v>2.15827338129496E-2</v>
      </c>
      <c r="BO1822" s="15">
        <v>2.3980815347721798E-2</v>
      </c>
      <c r="BP1822" s="15">
        <v>5.2757793764988001E-2</v>
      </c>
      <c r="BQ1822" s="15">
        <v>2.8776978417266199E-2</v>
      </c>
      <c r="BR1822" s="15">
        <v>7.6738609112709799E-2</v>
      </c>
      <c r="BS1822" s="15">
        <v>2.3980815347721798E-2</v>
      </c>
      <c r="BT1822" s="15">
        <v>3.35731414868106E-2</v>
      </c>
      <c r="BU1822" s="15">
        <v>2.15827338129496E-2</v>
      </c>
      <c r="BV1822" s="15">
        <v>0.100719424460432</v>
      </c>
      <c r="BW1822" s="15">
        <v>1.9184652278177498E-2</v>
      </c>
      <c r="BX1822" s="15">
        <v>4.3165467625899297E-2</v>
      </c>
      <c r="BY1822" s="15">
        <v>7.6738609112709799E-2</v>
      </c>
      <c r="BZ1822" s="15">
        <v>5.0359712230215799E-2</v>
      </c>
      <c r="CA1822" s="15">
        <v>4.3165467625899297E-2</v>
      </c>
      <c r="CB1822" s="15">
        <v>9.11270983213429E-2</v>
      </c>
      <c r="CC1822" s="15">
        <v>7.4340527577937604E-2</v>
      </c>
      <c r="CD1822" s="15">
        <v>9.5923261390887304E-2</v>
      </c>
      <c r="CE1822" s="15">
        <v>2.3980815347721798E-2</v>
      </c>
      <c r="CF1822" s="15">
        <v>2.6378896882494E-2</v>
      </c>
      <c r="CG1822" s="15">
        <v>0.81752779594506197</v>
      </c>
      <c r="CH1822" s="15">
        <v>1.3489208633093499</v>
      </c>
      <c r="CI1822" s="15">
        <v>0.470212065641604</v>
      </c>
      <c r="CJ1822" s="15">
        <v>0.753682768071257</v>
      </c>
      <c r="CK1822" s="15">
        <v>0.777756173439627</v>
      </c>
      <c r="CL1822" s="15">
        <v>0.81636818205010497</v>
      </c>
      <c r="CM1822" s="15">
        <v>1.2621481761958899</v>
      </c>
      <c r="CN1822" s="15">
        <v>0.78077073225140803</v>
      </c>
      <c r="CO1822" s="15">
        <v>0.28029524432402098</v>
      </c>
      <c r="CP1822" s="15">
        <v>1.1990407673860899</v>
      </c>
      <c r="CQ1822" s="15">
        <v>0.91355487038940297</v>
      </c>
      <c r="CR1822" s="15">
        <v>1.07913669064748</v>
      </c>
      <c r="CS1822" s="15">
        <v>1.7846188165746499</v>
      </c>
      <c r="CT1822" s="15">
        <v>0.85355444457992902</v>
      </c>
      <c r="CU1822" s="15">
        <v>0.88092791073263799</v>
      </c>
      <c r="CV1822" s="15">
        <v>1.4238609112709799</v>
      </c>
      <c r="CW1822" s="15">
        <v>1.48681055155875</v>
      </c>
      <c r="CX1822" s="15">
        <v>1.4988009592326099</v>
      </c>
      <c r="CY1822" s="15">
        <v>4.7961630695443596</v>
      </c>
      <c r="CZ1822" s="15">
        <v>1.0145729570190001</v>
      </c>
      <c r="DA1822" s="15">
        <v>0.66496982417284001</v>
      </c>
      <c r="DB1822" s="15">
        <v>0.64164844006450406</v>
      </c>
      <c r="DC1822" s="15">
        <v>45302.082219999997</v>
      </c>
      <c r="DD1822" s="15">
        <v>7.1942446043165497E-3</v>
      </c>
      <c r="DE1822" s="15">
        <v>0</v>
      </c>
      <c r="DF1822" s="15">
        <v>1.9184652278177498E-2</v>
      </c>
      <c r="DG1822" s="15">
        <v>0</v>
      </c>
      <c r="DH1822" s="15">
        <v>2.3980815347721799E-3</v>
      </c>
      <c r="DI1822" s="15">
        <v>2.3980815347721799E-3</v>
      </c>
      <c r="DJ1822" s="15">
        <v>0</v>
      </c>
      <c r="DK1822" s="15">
        <v>7.1942446043165497E-3</v>
      </c>
      <c r="DL1822" s="15">
        <v>1.9184652278177498E-2</v>
      </c>
      <c r="DM1822" s="15">
        <v>0</v>
      </c>
      <c r="DN1822" s="15">
        <v>0</v>
      </c>
      <c r="DO1822" s="15">
        <v>0</v>
      </c>
      <c r="DP1822" s="15">
        <v>0</v>
      </c>
      <c r="DQ1822" s="15">
        <v>0</v>
      </c>
      <c r="DR1822" s="15">
        <v>0</v>
      </c>
      <c r="DS1822" s="15">
        <v>2.3980815347721799E-3</v>
      </c>
      <c r="DT1822" s="15">
        <v>0</v>
      </c>
      <c r="DU1822" s="15">
        <v>0</v>
      </c>
      <c r="DV1822" s="15">
        <v>7.6740000000000004</v>
      </c>
      <c r="DW1822" s="15">
        <v>30.216000000000001</v>
      </c>
      <c r="DX1822" s="15">
        <v>10.311999999999999</v>
      </c>
      <c r="DY1822" s="15">
        <v>8.8729999999999993</v>
      </c>
      <c r="DZ1822" s="15">
        <v>16.547000000000001</v>
      </c>
      <c r="EA1822" s="15">
        <v>57.554000000000002</v>
      </c>
      <c r="EB1822" s="15">
        <v>42.445999999999998</v>
      </c>
      <c r="EC1822" s="15">
        <v>57.554000000000002</v>
      </c>
      <c r="ED1822" s="15">
        <v>33.573</v>
      </c>
      <c r="EE1822" s="15">
        <v>87.386091127098297</v>
      </c>
      <c r="EF1822" s="15">
        <v>1.04920863309353</v>
      </c>
      <c r="EG1822" s="15">
        <v>-4.61924915736068</v>
      </c>
      <c r="EH1822" s="15">
        <v>-4.8201438848920898E-2</v>
      </c>
      <c r="EI1822" s="15">
        <v>39.542925659472402</v>
      </c>
      <c r="EJ1822" s="15">
        <v>6.5021521925697403</v>
      </c>
      <c r="FJ1822" s="15">
        <v>0</v>
      </c>
      <c r="FK1822" s="15">
        <v>0</v>
      </c>
      <c r="FL1822" s="15">
        <v>0</v>
      </c>
      <c r="FM1822" s="15">
        <v>0</v>
      </c>
      <c r="FN1822" s="15">
        <v>7.1942446043165497E-3</v>
      </c>
      <c r="FO1822" s="15">
        <v>0</v>
      </c>
      <c r="FP1822" s="15">
        <v>1.4388489208633099E-2</v>
      </c>
      <c r="FQ1822" s="15">
        <v>0</v>
      </c>
      <c r="FR1822" s="15">
        <v>0</v>
      </c>
      <c r="FS1822" s="15">
        <v>0</v>
      </c>
      <c r="FT1822" s="15">
        <v>2.3980815347721799E-3</v>
      </c>
      <c r="FU1822" s="15">
        <v>68.961175929999996</v>
      </c>
      <c r="FV1822" s="15">
        <v>6.4748201438848907E-2</v>
      </c>
      <c r="FW1822" s="15">
        <v>0.85851318944844102</v>
      </c>
      <c r="FX1822" s="15">
        <v>7.6738609112709799E-2</v>
      </c>
      <c r="FY1822" s="15">
        <v>0.23501199040767401</v>
      </c>
      <c r="FZ1822" s="15">
        <v>0.44124700239808201</v>
      </c>
      <c r="GA1822" s="15">
        <v>0.32374100719424498</v>
      </c>
      <c r="GB1822" s="15">
        <v>0.43645083932853701</v>
      </c>
      <c r="GC1822" s="15">
        <v>0.37649880095923299</v>
      </c>
      <c r="GD1822" s="15">
        <v>0.18705035971223</v>
      </c>
      <c r="GE1822" s="15">
        <v>0.35011990407673899</v>
      </c>
      <c r="GF1822" s="15">
        <v>0.390887290167866</v>
      </c>
      <c r="GG1822" s="15">
        <v>0.25899280575539602</v>
      </c>
      <c r="GH1822" s="15">
        <v>0.33812949640287798</v>
      </c>
      <c r="GI1822" s="15">
        <v>0.47482014388489202</v>
      </c>
      <c r="GJ1822" s="15">
        <v>0.18705035971223</v>
      </c>
      <c r="GK1822" s="15">
        <v>0.383693045563549</v>
      </c>
      <c r="GL1822" s="15">
        <v>0.30455635491606697</v>
      </c>
      <c r="GM1822" s="15">
        <v>0.31175059952038398</v>
      </c>
      <c r="GN1822" s="15">
        <v>0.45323741007194202</v>
      </c>
      <c r="GO1822" s="15">
        <v>0.23501199040767401</v>
      </c>
      <c r="GP1822" s="15">
        <v>0.31175059952038398</v>
      </c>
      <c r="GQ1822" s="15">
        <v>0.230769230769231</v>
      </c>
      <c r="GR1822" s="15">
        <v>0.14182692307692299</v>
      </c>
      <c r="GS1822" s="15">
        <v>0.293269230769231</v>
      </c>
      <c r="GT1822" s="15">
        <v>0.34134615384615402</v>
      </c>
      <c r="GU1822" s="15">
        <v>0.177884615384615</v>
      </c>
      <c r="GV1822" s="15">
        <v>0.134615384615385</v>
      </c>
      <c r="GW1822" s="15">
        <v>0.27163461538461497</v>
      </c>
      <c r="GX1822" s="15">
        <v>0.168269230769231</v>
      </c>
      <c r="GY1822" s="15">
        <v>0.22355769230769201</v>
      </c>
      <c r="GZ1822" s="15">
        <v>0.32211538461538503</v>
      </c>
      <c r="HA1822" s="15">
        <v>0.134615384615385</v>
      </c>
      <c r="HB1822" s="15">
        <v>0.177884615384615</v>
      </c>
      <c r="HC1822" s="15">
        <v>0.110576923076923</v>
      </c>
      <c r="HD1822" s="15">
        <v>1.2019230769230799E-2</v>
      </c>
      <c r="HE1822" s="15">
        <v>0.13221153846153799</v>
      </c>
      <c r="HF1822" s="15">
        <v>0.22115384615384601</v>
      </c>
      <c r="HG1822" s="15">
        <v>0.230769230769231</v>
      </c>
      <c r="HH1822" s="15">
        <v>0.1875</v>
      </c>
      <c r="HI1822" s="15">
        <v>0.22596153846153799</v>
      </c>
      <c r="HJ1822" s="15">
        <v>0.29807692307692302</v>
      </c>
      <c r="HK1822" s="15">
        <v>0.146634615384615</v>
      </c>
    </row>
    <row r="1823" spans="1:219" x14ac:dyDescent="0.2">
      <c r="A1823" s="15" t="s">
        <v>6139</v>
      </c>
      <c r="B1823" s="15" t="s">
        <v>6140</v>
      </c>
      <c r="C1823" s="15" t="s">
        <v>6141</v>
      </c>
      <c r="D1823" s="15">
        <v>28.155000000000001</v>
      </c>
      <c r="E1823" s="15">
        <v>21.973333333333301</v>
      </c>
      <c r="F1823" s="15">
        <v>1.58686923076923</v>
      </c>
      <c r="G1823" s="15">
        <v>21.92</v>
      </c>
      <c r="H1823" s="15">
        <v>11.695</v>
      </c>
      <c r="I1823" s="15">
        <v>17.164999999999999</v>
      </c>
      <c r="J1823" s="15">
        <v>8.5120000000000005</v>
      </c>
      <c r="K1823" s="15">
        <v>6.96</v>
      </c>
      <c r="L1823" s="15">
        <v>5.1100000000000003</v>
      </c>
      <c r="M1823" s="15">
        <v>2.0099999999999998</v>
      </c>
      <c r="N1823" s="15">
        <v>9.3460000000000001</v>
      </c>
      <c r="O1823" s="15">
        <v>8.8569999999999993</v>
      </c>
      <c r="P1823" s="15">
        <v>4.0190000000000001</v>
      </c>
      <c r="Q1823" s="15">
        <v>7.0430000000000001</v>
      </c>
      <c r="R1823" s="15">
        <v>58.41</v>
      </c>
      <c r="S1823" s="15">
        <v>7.0250000000000007E-2</v>
      </c>
      <c r="T1823" s="15">
        <v>58.41</v>
      </c>
      <c r="U1823" s="15">
        <v>3</v>
      </c>
      <c r="V1823" s="15">
        <v>2</v>
      </c>
      <c r="W1823" s="15">
        <v>2</v>
      </c>
      <c r="X1823" s="15">
        <v>2</v>
      </c>
      <c r="Y1823" s="15">
        <v>2</v>
      </c>
      <c r="AA1823" s="15">
        <v>3</v>
      </c>
      <c r="AB1823" s="15">
        <v>2</v>
      </c>
      <c r="AC1823" s="15">
        <v>3</v>
      </c>
      <c r="AD1823" s="15">
        <v>2</v>
      </c>
      <c r="AE1823" s="15">
        <v>3</v>
      </c>
      <c r="AF1823" s="15">
        <v>2</v>
      </c>
      <c r="AG1823" s="15">
        <v>2</v>
      </c>
      <c r="AH1823" s="15">
        <v>3</v>
      </c>
      <c r="AI1823" s="15">
        <v>2</v>
      </c>
      <c r="AL1823" s="15">
        <v>2.1136363636363602</v>
      </c>
      <c r="AM1823" s="15">
        <v>17.156756756756799</v>
      </c>
      <c r="AN1823" s="15">
        <v>30980.99</v>
      </c>
      <c r="AO1823" s="15">
        <v>28518.400000000001</v>
      </c>
      <c r="AP1823" s="15">
        <v>33656.22</v>
      </c>
      <c r="AQ1823" s="15">
        <v>5.03</v>
      </c>
      <c r="AR1823" s="15">
        <v>4.79</v>
      </c>
      <c r="AS1823" s="15">
        <v>5.28</v>
      </c>
      <c r="AT1823" s="15">
        <v>39.56</v>
      </c>
      <c r="AU1823" s="15">
        <v>28.4</v>
      </c>
      <c r="AV1823" s="15">
        <v>55.11</v>
      </c>
      <c r="AW1823" s="15">
        <v>21.1</v>
      </c>
      <c r="AX1823" s="15">
        <v>16.54</v>
      </c>
      <c r="AY1823" s="15">
        <v>26.91</v>
      </c>
      <c r="AZ1823" s="15">
        <v>2.16</v>
      </c>
      <c r="BA1823" s="15">
        <v>1.84</v>
      </c>
      <c r="BB1823" s="15">
        <v>2.54</v>
      </c>
      <c r="BC1823" s="15">
        <v>125.79</v>
      </c>
      <c r="BD1823" s="15">
        <v>169.69</v>
      </c>
      <c r="BE1823" s="15">
        <v>93.25</v>
      </c>
      <c r="BG1823" s="15">
        <v>36.948206544555603</v>
      </c>
      <c r="BH1823" s="15">
        <v>33.614400000000003</v>
      </c>
      <c r="BI1823" s="15">
        <v>31.4514</v>
      </c>
      <c r="BJ1823" s="15">
        <v>27.907699999999998</v>
      </c>
      <c r="BK1823" s="15">
        <v>5.9359438420000004</v>
      </c>
      <c r="BL1823" s="15">
        <v>5.0568242740000002</v>
      </c>
      <c r="BM1823" s="15">
        <v>6.5584854631507802E-2</v>
      </c>
      <c r="BN1823" s="15">
        <v>3.1102096010818099E-2</v>
      </c>
      <c r="BO1823" s="15">
        <v>5.0709939148073001E-2</v>
      </c>
      <c r="BP1823" s="15">
        <v>5.5442866801893198E-2</v>
      </c>
      <c r="BQ1823" s="15">
        <v>3.9891818796484103E-2</v>
      </c>
      <c r="BR1823" s="15">
        <v>6.4232589587559202E-2</v>
      </c>
      <c r="BS1823" s="15">
        <v>3.1102096010818099E-2</v>
      </c>
      <c r="BT1823" s="15">
        <v>5.0709939148073001E-2</v>
      </c>
      <c r="BU1823" s="15">
        <v>3.0425963488843799E-2</v>
      </c>
      <c r="BV1823" s="15">
        <v>9.6010818120351601E-2</v>
      </c>
      <c r="BW1823" s="15">
        <v>1.6227180527383402E-2</v>
      </c>
      <c r="BX1823" s="15">
        <v>5.4090601757944598E-2</v>
      </c>
      <c r="BY1823" s="15">
        <v>6.2204192021636198E-2</v>
      </c>
      <c r="BZ1823" s="15">
        <v>4.8005409060175801E-2</v>
      </c>
      <c r="CA1823" s="15">
        <v>7.1670047329276496E-2</v>
      </c>
      <c r="CB1823" s="15">
        <v>6.4908722109533495E-2</v>
      </c>
      <c r="CC1823" s="15">
        <v>6.8965517241379296E-2</v>
      </c>
      <c r="CD1823" s="15">
        <v>6.3556457065584895E-2</v>
      </c>
      <c r="CE1823" s="15">
        <v>9.4658553076403008E-3</v>
      </c>
      <c r="CF1823" s="15">
        <v>2.5693035835023699E-2</v>
      </c>
      <c r="CG1823" s="15">
        <v>0.74528243899440705</v>
      </c>
      <c r="CH1823" s="15">
        <v>1.94388100067613</v>
      </c>
      <c r="CI1823" s="15">
        <v>0.99431253231515704</v>
      </c>
      <c r="CJ1823" s="15">
        <v>0.792040954312759</v>
      </c>
      <c r="CK1823" s="15">
        <v>1.0781572647698401</v>
      </c>
      <c r="CL1823" s="15">
        <v>0.68332542114424599</v>
      </c>
      <c r="CM1823" s="15">
        <v>1.6369524216220099</v>
      </c>
      <c r="CN1823" s="15">
        <v>1.1793009104203001</v>
      </c>
      <c r="CO1823" s="15">
        <v>0.395142382971998</v>
      </c>
      <c r="CP1823" s="15">
        <v>1.14298593000419</v>
      </c>
      <c r="CQ1823" s="15">
        <v>0.772722882256351</v>
      </c>
      <c r="CR1823" s="15">
        <v>1.3522650439486099</v>
      </c>
      <c r="CS1823" s="15">
        <v>1.4466091167822399</v>
      </c>
      <c r="CT1823" s="15">
        <v>0.81365100101992904</v>
      </c>
      <c r="CU1823" s="15">
        <v>1.4626540271280899</v>
      </c>
      <c r="CV1823" s="15">
        <v>1.01419878296146</v>
      </c>
      <c r="CW1823" s="15">
        <v>1.3793103448275901</v>
      </c>
      <c r="CX1823" s="15">
        <v>0.99306964164976297</v>
      </c>
      <c r="CY1823" s="15">
        <v>1.8931710615280599</v>
      </c>
      <c r="CZ1823" s="15">
        <v>0.98819368596244905</v>
      </c>
      <c r="DA1823" s="15">
        <v>0.72153350819263296</v>
      </c>
      <c r="DB1823" s="15">
        <v>0.73241208853898099</v>
      </c>
      <c r="DC1823" s="15">
        <v>165272.77541999999</v>
      </c>
      <c r="DD1823" s="15">
        <v>6.7613252197430704E-3</v>
      </c>
      <c r="DE1823" s="15">
        <v>0</v>
      </c>
      <c r="DF1823" s="15">
        <v>6.08519269776876E-3</v>
      </c>
      <c r="DG1823" s="15">
        <v>0</v>
      </c>
      <c r="DH1823" s="15">
        <v>6.7613252197430695E-4</v>
      </c>
      <c r="DI1823" s="15">
        <v>0</v>
      </c>
      <c r="DJ1823" s="15">
        <v>0</v>
      </c>
      <c r="DK1823" s="15">
        <v>6.7613252197430704E-3</v>
      </c>
      <c r="DL1823" s="15">
        <v>6.08519269776876E-3</v>
      </c>
      <c r="DM1823" s="15">
        <v>0</v>
      </c>
      <c r="DN1823" s="15">
        <v>0</v>
      </c>
      <c r="DO1823" s="15">
        <v>0</v>
      </c>
      <c r="DP1823" s="15">
        <v>0</v>
      </c>
      <c r="DQ1823" s="15">
        <v>0</v>
      </c>
      <c r="DR1823" s="15">
        <v>0</v>
      </c>
      <c r="DS1823" s="15">
        <v>1.35226504394861E-3</v>
      </c>
      <c r="DT1823" s="15">
        <v>0</v>
      </c>
      <c r="DU1823" s="15">
        <v>0</v>
      </c>
      <c r="DV1823" s="15">
        <v>10.615</v>
      </c>
      <c r="DW1823" s="15">
        <v>27.585999999999999</v>
      </c>
      <c r="DX1823" s="15">
        <v>10.615</v>
      </c>
      <c r="DY1823" s="15">
        <v>13.32</v>
      </c>
      <c r="DZ1823" s="15">
        <v>23.934999999999999</v>
      </c>
      <c r="EA1823" s="15">
        <v>52.468000000000004</v>
      </c>
      <c r="EB1823" s="15">
        <v>47.531999999999996</v>
      </c>
      <c r="EC1823" s="15">
        <v>52.534999999999997</v>
      </c>
      <c r="ED1823" s="15">
        <v>29.478999999999999</v>
      </c>
      <c r="EE1823" s="15">
        <v>82.210953346856002</v>
      </c>
      <c r="EF1823" s="15">
        <v>1.8529141311697099</v>
      </c>
      <c r="EG1823" s="15">
        <v>-4.5379313360363298</v>
      </c>
      <c r="EH1823" s="15">
        <v>-0.33860716700473298</v>
      </c>
      <c r="EI1823" s="15">
        <v>41.3408384043273</v>
      </c>
      <c r="EJ1823" s="15">
        <v>7.1732178542179197</v>
      </c>
      <c r="FJ1823" s="15">
        <v>0</v>
      </c>
      <c r="FK1823" s="15">
        <v>0</v>
      </c>
      <c r="FL1823" s="15">
        <v>6.7613252197430695E-4</v>
      </c>
      <c r="FM1823" s="15">
        <v>0</v>
      </c>
      <c r="FN1823" s="15">
        <v>6.7613252197430695E-4</v>
      </c>
      <c r="FO1823" s="15">
        <v>0</v>
      </c>
      <c r="FP1823" s="15">
        <v>8.7897227856659904E-3</v>
      </c>
      <c r="FQ1823" s="15">
        <v>0</v>
      </c>
      <c r="FR1823" s="15">
        <v>0</v>
      </c>
      <c r="FS1823" s="15">
        <v>0</v>
      </c>
      <c r="FT1823" s="15">
        <v>6.08519269776876E-3</v>
      </c>
      <c r="FU1823" s="15">
        <v>67.414166449999996</v>
      </c>
      <c r="FV1823" s="15">
        <v>0.10209601081812</v>
      </c>
      <c r="FW1823" s="15">
        <v>0.79175118323191296</v>
      </c>
      <c r="FX1823" s="15">
        <v>0.106152805949966</v>
      </c>
      <c r="FY1823" s="15">
        <v>0.31034482758620702</v>
      </c>
      <c r="FZ1823" s="15">
        <v>0.38269100743745799</v>
      </c>
      <c r="GA1823" s="15">
        <v>0.306964164976335</v>
      </c>
      <c r="GB1823" s="15">
        <v>0.407707910750507</v>
      </c>
      <c r="GC1823" s="15">
        <v>0.36781609195402298</v>
      </c>
      <c r="GD1823" s="15">
        <v>0.22447599729546999</v>
      </c>
      <c r="GE1823" s="15">
        <v>0.33265720081135902</v>
      </c>
      <c r="GF1823" s="15">
        <v>0.32589587559161598</v>
      </c>
      <c r="GG1823" s="15">
        <v>0.341446923597025</v>
      </c>
      <c r="GH1823" s="15">
        <v>0.314401622718053</v>
      </c>
      <c r="GI1823" s="15">
        <v>0.46112237998647698</v>
      </c>
      <c r="GJ1823" s="15">
        <v>0.22447599729546999</v>
      </c>
      <c r="GK1823" s="15">
        <v>0.41446923597024998</v>
      </c>
      <c r="GL1823" s="15">
        <v>0.28938471940500299</v>
      </c>
      <c r="GM1823" s="15">
        <v>0.29614604462474597</v>
      </c>
      <c r="GN1823" s="15">
        <v>0.42055442866801901</v>
      </c>
      <c r="GO1823" s="15">
        <v>0.31034482758620702</v>
      </c>
      <c r="GP1823" s="15">
        <v>0.26910074374577397</v>
      </c>
      <c r="GQ1823" s="15">
        <v>0.239512855209743</v>
      </c>
      <c r="GR1823" s="15">
        <v>0.208389715832206</v>
      </c>
      <c r="GS1823" s="15">
        <v>0.23207036535859299</v>
      </c>
      <c r="GT1823" s="15">
        <v>0.29702300405954002</v>
      </c>
      <c r="GU1823" s="15">
        <v>0.178619756427605</v>
      </c>
      <c r="GV1823" s="15">
        <v>0.164411366711773</v>
      </c>
      <c r="GW1823" s="15">
        <v>0.209066305818674</v>
      </c>
      <c r="GX1823" s="15">
        <v>0.24898511502029799</v>
      </c>
      <c r="GY1823" s="15">
        <v>0.22192151556157</v>
      </c>
      <c r="GZ1823" s="15">
        <v>0.28958051420838998</v>
      </c>
      <c r="HA1823" s="15">
        <v>0.13531799729364</v>
      </c>
      <c r="HB1823" s="15">
        <v>0.20771312584573701</v>
      </c>
      <c r="HC1823" s="15">
        <v>0.16305818673883599</v>
      </c>
      <c r="HD1823" s="15">
        <v>1.8267929634641401E-2</v>
      </c>
      <c r="HE1823" s="15">
        <v>0.177943166441137</v>
      </c>
      <c r="HF1823" s="15">
        <v>0.25778078484438399</v>
      </c>
      <c r="HG1823" s="15">
        <v>0.235453315290934</v>
      </c>
      <c r="HH1823" s="15">
        <v>0.16305818673883599</v>
      </c>
      <c r="HI1823" s="15">
        <v>0.28484438430311199</v>
      </c>
      <c r="HJ1823" s="15">
        <v>0.23207036535859299</v>
      </c>
      <c r="HK1823" s="15">
        <v>0.16305818673883599</v>
      </c>
    </row>
    <row r="1824" spans="1:219" x14ac:dyDescent="0.2">
      <c r="A1824" s="15" t="s">
        <v>6142</v>
      </c>
      <c r="B1824" s="15" t="s">
        <v>6143</v>
      </c>
      <c r="C1824" s="15" t="s">
        <v>6144</v>
      </c>
      <c r="D1824" s="15">
        <v>0</v>
      </c>
      <c r="E1824" s="15">
        <v>1.4200000000000001E-2</v>
      </c>
      <c r="F1824" s="15">
        <v>8.3510769230769194E-2</v>
      </c>
      <c r="G1824" s="15">
        <v>6.0380000000000003E-2</v>
      </c>
      <c r="H1824" s="15">
        <v>5.6665E-2</v>
      </c>
      <c r="I1824" s="15">
        <v>12.129085</v>
      </c>
      <c r="J1824" s="15">
        <v>0</v>
      </c>
      <c r="K1824" s="15">
        <v>0</v>
      </c>
      <c r="L1824" s="15">
        <v>0.3669</v>
      </c>
      <c r="M1824" s="15">
        <v>0</v>
      </c>
      <c r="N1824" s="15">
        <v>4.027E-2</v>
      </c>
      <c r="O1824" s="15">
        <v>0</v>
      </c>
      <c r="P1824" s="15">
        <v>3.7240000000000002E-2</v>
      </c>
      <c r="Q1824" s="15">
        <v>23.35</v>
      </c>
      <c r="R1824" s="15">
        <v>0.18429999999999999</v>
      </c>
      <c r="S1824" s="15">
        <v>2.538E-2</v>
      </c>
      <c r="T1824" s="15">
        <v>23.35</v>
      </c>
      <c r="U1824" s="15">
        <v>3</v>
      </c>
      <c r="V1824" s="15">
        <v>3</v>
      </c>
      <c r="W1824" s="15">
        <v>1</v>
      </c>
      <c r="X1824" s="15">
        <v>1</v>
      </c>
      <c r="Y1824" s="15">
        <v>1</v>
      </c>
      <c r="AA1824" s="15">
        <v>1</v>
      </c>
      <c r="AB1824" s="15">
        <v>1</v>
      </c>
      <c r="AC1824" s="15">
        <v>1</v>
      </c>
      <c r="AD1824" s="15">
        <v>1</v>
      </c>
      <c r="AE1824" s="15">
        <v>1</v>
      </c>
      <c r="AF1824" s="15">
        <v>1</v>
      </c>
      <c r="AG1824" s="15">
        <v>1</v>
      </c>
      <c r="AH1824" s="15">
        <v>1</v>
      </c>
      <c r="AI1824" s="15">
        <v>1</v>
      </c>
      <c r="AL1824" s="15">
        <v>1.22727272727273</v>
      </c>
      <c r="AM1824" s="15">
        <v>3.6783783783783801</v>
      </c>
      <c r="BG1824" s="15">
        <v>0</v>
      </c>
      <c r="BH1824" s="15">
        <v>0</v>
      </c>
      <c r="BI1824" s="15">
        <v>0</v>
      </c>
      <c r="BJ1824" s="15">
        <v>0</v>
      </c>
      <c r="BK1824" s="15">
        <v>0</v>
      </c>
      <c r="BL1824" s="15">
        <v>0</v>
      </c>
      <c r="BM1824" s="15">
        <v>7.2164948453608199E-2</v>
      </c>
      <c r="BN1824" s="15">
        <v>1.03092783505155E-2</v>
      </c>
      <c r="BO1824" s="15">
        <v>7.2164948453608199E-2</v>
      </c>
      <c r="BP1824" s="15">
        <v>6.18556701030928E-2</v>
      </c>
      <c r="BQ1824" s="15">
        <v>3.09278350515464E-2</v>
      </c>
      <c r="BR1824" s="15">
        <v>5.1546391752577303E-2</v>
      </c>
      <c r="BS1824" s="15">
        <v>1.03092783505155E-2</v>
      </c>
      <c r="BT1824" s="15">
        <v>1.03092783505155E-2</v>
      </c>
      <c r="BU1824" s="15">
        <v>3.09278350515464E-2</v>
      </c>
      <c r="BV1824" s="15">
        <v>0.14432989690721601</v>
      </c>
      <c r="BW1824" s="15">
        <v>1.03092783505155E-2</v>
      </c>
      <c r="BX1824" s="15">
        <v>2.06185567010309E-2</v>
      </c>
      <c r="BY1824" s="15">
        <v>0.10309278350515499</v>
      </c>
      <c r="BZ1824" s="15">
        <v>1.03092783505155E-2</v>
      </c>
      <c r="CA1824" s="15">
        <v>0.11340206185567001</v>
      </c>
      <c r="CB1824" s="15">
        <v>5.1546391752577303E-2</v>
      </c>
      <c r="CC1824" s="15">
        <v>5.1546391752577303E-2</v>
      </c>
      <c r="CD1824" s="15">
        <v>7.2164948453608199E-2</v>
      </c>
      <c r="CE1824" s="15">
        <v>2.06185567010309E-2</v>
      </c>
      <c r="CF1824" s="15">
        <v>5.1546391752577303E-2</v>
      </c>
      <c r="CG1824" s="15">
        <v>0.82005623242736603</v>
      </c>
      <c r="CH1824" s="15">
        <v>0.64432989690721598</v>
      </c>
      <c r="CI1824" s="15">
        <v>1.4149989892864401</v>
      </c>
      <c r="CJ1824" s="15">
        <v>0.88365243004418303</v>
      </c>
      <c r="CK1824" s="15">
        <v>0.83588743382557795</v>
      </c>
      <c r="CL1824" s="15">
        <v>0.54836586970826895</v>
      </c>
      <c r="CM1824" s="15">
        <v>0.54259359739555102</v>
      </c>
      <c r="CN1824" s="15">
        <v>0.239750659314313</v>
      </c>
      <c r="CO1824" s="15">
        <v>0.401660195474629</v>
      </c>
      <c r="CP1824" s="15">
        <v>1.7182130584192401</v>
      </c>
      <c r="CQ1824" s="15">
        <v>0.49091801669121299</v>
      </c>
      <c r="CR1824" s="15">
        <v>0.51546391752577303</v>
      </c>
      <c r="CS1824" s="15">
        <v>2.3975065931431301</v>
      </c>
      <c r="CT1824" s="15">
        <v>0.17473353136466899</v>
      </c>
      <c r="CU1824" s="15">
        <v>2.3143277929728598</v>
      </c>
      <c r="CV1824" s="15">
        <v>0.80541237113402098</v>
      </c>
      <c r="CW1824" s="15">
        <v>1.0309278350515501</v>
      </c>
      <c r="CX1824" s="15">
        <v>1.12757731958763</v>
      </c>
      <c r="CY1824" s="15">
        <v>4.1237113402061896</v>
      </c>
      <c r="CZ1824" s="15">
        <v>1.98255352894528</v>
      </c>
      <c r="DA1824" s="15">
        <v>0.50533666563607404</v>
      </c>
      <c r="DB1824" s="15">
        <v>0.64940276694148003</v>
      </c>
      <c r="DC1824" s="15">
        <v>11144.632320000001</v>
      </c>
      <c r="DD1824" s="15">
        <v>0</v>
      </c>
      <c r="DE1824" s="15">
        <v>0</v>
      </c>
      <c r="DF1824" s="15">
        <v>0</v>
      </c>
      <c r="DG1824" s="15">
        <v>0</v>
      </c>
      <c r="DH1824" s="15">
        <v>1.03092783505155E-2</v>
      </c>
      <c r="DI1824" s="15">
        <v>0</v>
      </c>
      <c r="DJ1824" s="15">
        <v>0</v>
      </c>
      <c r="DK1824" s="15">
        <v>0</v>
      </c>
      <c r="DL1824" s="15">
        <v>0</v>
      </c>
      <c r="DM1824" s="15">
        <v>0</v>
      </c>
      <c r="DN1824" s="15">
        <v>0</v>
      </c>
      <c r="DO1824" s="15">
        <v>0</v>
      </c>
      <c r="DP1824" s="15">
        <v>0</v>
      </c>
      <c r="DQ1824" s="15">
        <v>0</v>
      </c>
      <c r="DR1824" s="15">
        <v>0</v>
      </c>
      <c r="DS1824" s="15">
        <v>1.03092783505155E-2</v>
      </c>
      <c r="DT1824" s="15">
        <v>0</v>
      </c>
      <c r="DU1824" s="15">
        <v>0</v>
      </c>
      <c r="DV1824" s="15">
        <v>13.401999999999999</v>
      </c>
      <c r="DW1824" s="15">
        <v>29.896999999999998</v>
      </c>
      <c r="DX1824" s="15">
        <v>11.34</v>
      </c>
      <c r="DY1824" s="15">
        <v>15.464</v>
      </c>
      <c r="DZ1824" s="15">
        <v>28.866</v>
      </c>
      <c r="EA1824" s="15">
        <v>57.731999999999999</v>
      </c>
      <c r="EB1824" s="15">
        <v>42.268000000000001</v>
      </c>
      <c r="EC1824" s="15">
        <v>50.515000000000001</v>
      </c>
      <c r="ED1824" s="15">
        <v>23.710999999999999</v>
      </c>
      <c r="EE1824" s="15">
        <v>88.453608247422693</v>
      </c>
      <c r="EF1824" s="15">
        <v>2.0620618556701</v>
      </c>
      <c r="EG1824" s="15">
        <v>1.0355212029860501</v>
      </c>
      <c r="EH1824" s="15">
        <v>-0.42989690721649498</v>
      </c>
      <c r="EI1824" s="15">
        <v>65.9556701030928</v>
      </c>
      <c r="EJ1824" s="15">
        <v>8.4514067673099404</v>
      </c>
      <c r="FU1824" s="15">
        <v>79.825918154999997</v>
      </c>
      <c r="FV1824" s="15">
        <v>0.14432989690721601</v>
      </c>
      <c r="FW1824" s="15">
        <v>0.72164948453608202</v>
      </c>
      <c r="FX1824" s="15">
        <v>0.134020618556701</v>
      </c>
      <c r="FY1824" s="15">
        <v>0.30927835051546398</v>
      </c>
      <c r="FZ1824" s="15">
        <v>0.39175257731958801</v>
      </c>
      <c r="GA1824" s="15">
        <v>0.298969072164948</v>
      </c>
      <c r="GB1824" s="15">
        <v>0.41237113402061898</v>
      </c>
      <c r="GC1824" s="15">
        <v>0.31958762886597902</v>
      </c>
      <c r="GD1824" s="15">
        <v>0.268041237113402</v>
      </c>
      <c r="GE1824" s="15">
        <v>0.35051546391752603</v>
      </c>
      <c r="GF1824" s="15">
        <v>0.32989690721649501</v>
      </c>
      <c r="GG1824" s="15">
        <v>0.31958762886597902</v>
      </c>
      <c r="GH1824" s="15">
        <v>0.298969072164948</v>
      </c>
      <c r="GI1824" s="15">
        <v>0.43298969072165</v>
      </c>
      <c r="GJ1824" s="15">
        <v>0.268041237113402</v>
      </c>
      <c r="GK1824" s="15">
        <v>0.45360824742268002</v>
      </c>
      <c r="GL1824" s="15">
        <v>0.247422680412371</v>
      </c>
      <c r="GM1824" s="15">
        <v>0.298969072164948</v>
      </c>
      <c r="GN1824" s="15">
        <v>0.41237113402061898</v>
      </c>
      <c r="GO1824" s="15">
        <v>0.30927835051546398</v>
      </c>
      <c r="GP1824" s="15">
        <v>0.27835051546391798</v>
      </c>
      <c r="GQ1824" s="15">
        <v>0.29166666666666702</v>
      </c>
      <c r="GR1824" s="15">
        <v>0.104166666666667</v>
      </c>
      <c r="GS1824" s="15">
        <v>0.1875</v>
      </c>
      <c r="GT1824" s="15">
        <v>0.26041666666666702</v>
      </c>
      <c r="GU1824" s="15">
        <v>0.21875</v>
      </c>
      <c r="GV1824" s="15">
        <v>0.13541666666666699</v>
      </c>
      <c r="GW1824" s="15">
        <v>0.21875</v>
      </c>
      <c r="GX1824" s="15">
        <v>0.13541666666666699</v>
      </c>
      <c r="GY1824" s="15">
        <v>0.26041666666666702</v>
      </c>
      <c r="GZ1824" s="15">
        <v>0.28125</v>
      </c>
      <c r="HA1824" s="15">
        <v>0.13541666666666699</v>
      </c>
      <c r="HB1824" s="15">
        <v>0.21875</v>
      </c>
      <c r="HC1824" s="15">
        <v>0.21875</v>
      </c>
      <c r="HD1824" s="15">
        <v>3.125E-2</v>
      </c>
      <c r="HE1824" s="15">
        <v>0.17708333333333301</v>
      </c>
      <c r="HF1824" s="15">
        <v>0.20833333333333301</v>
      </c>
      <c r="HG1824" s="15">
        <v>0.34375</v>
      </c>
      <c r="HH1824" s="15">
        <v>9.375E-2</v>
      </c>
      <c r="HI1824" s="15">
        <v>0.1875</v>
      </c>
      <c r="HJ1824" s="15">
        <v>0.23958333333333301</v>
      </c>
      <c r="HK1824" s="15">
        <v>0.20833333333333301</v>
      </c>
    </row>
    <row r="1825" spans="1:219" x14ac:dyDescent="0.2">
      <c r="A1825" s="15" t="s">
        <v>6145</v>
      </c>
      <c r="B1825" s="15" t="s">
        <v>6146</v>
      </c>
      <c r="C1825" s="15" t="s">
        <v>6147</v>
      </c>
      <c r="D1825" s="15">
        <v>1.9924999999999999</v>
      </c>
      <c r="E1825" s="15">
        <v>1.0655333333333299</v>
      </c>
      <c r="F1825" s="15">
        <v>3.9706076923076901</v>
      </c>
      <c r="G1825" s="15">
        <v>1.9710000000000001</v>
      </c>
      <c r="H1825" s="15">
        <v>6.1745000000000001</v>
      </c>
      <c r="I1825" s="15">
        <v>9.0939999999999994</v>
      </c>
      <c r="J1825" s="15">
        <v>0.72913333333333297</v>
      </c>
      <c r="K1825" s="15">
        <v>1.1586000000000001</v>
      </c>
      <c r="L1825" s="15">
        <v>3.516</v>
      </c>
      <c r="M1825" s="15">
        <v>0.84770000000000001</v>
      </c>
      <c r="N1825" s="15">
        <v>1.518</v>
      </c>
      <c r="O1825" s="15">
        <v>3.1509999999999998</v>
      </c>
      <c r="P1825" s="15">
        <v>14.31</v>
      </c>
      <c r="Q1825" s="15">
        <v>1.234</v>
      </c>
      <c r="R1825" s="15">
        <v>4.8529999999999998</v>
      </c>
      <c r="S1825" s="15">
        <v>0.41980000000000001</v>
      </c>
      <c r="T1825" s="15">
        <v>14.31</v>
      </c>
      <c r="U1825" s="15">
        <v>3</v>
      </c>
      <c r="V1825" s="15">
        <v>3</v>
      </c>
      <c r="W1825" s="15">
        <v>1</v>
      </c>
      <c r="X1825" s="15">
        <v>1</v>
      </c>
      <c r="Y1825" s="15">
        <v>3</v>
      </c>
      <c r="AA1825" s="15">
        <v>3</v>
      </c>
      <c r="AB1825" s="15">
        <v>3</v>
      </c>
      <c r="AC1825" s="15">
        <v>1</v>
      </c>
      <c r="AD1825" s="15">
        <v>1</v>
      </c>
      <c r="AE1825" s="15">
        <v>2</v>
      </c>
      <c r="AF1825" s="15">
        <v>1</v>
      </c>
      <c r="AG1825" s="15">
        <v>2</v>
      </c>
      <c r="AH1825" s="15">
        <v>1</v>
      </c>
      <c r="AI1825" s="15">
        <v>2</v>
      </c>
      <c r="AL1825" s="15">
        <v>1.68888888888889</v>
      </c>
      <c r="AM1825" s="15">
        <v>18.656756756756799</v>
      </c>
      <c r="BG1825" s="15">
        <v>0</v>
      </c>
      <c r="BH1825" s="15">
        <v>0</v>
      </c>
      <c r="BI1825" s="15">
        <v>0</v>
      </c>
      <c r="BJ1825" s="15">
        <v>0</v>
      </c>
      <c r="BK1825" s="15">
        <v>0</v>
      </c>
      <c r="BL1825" s="15">
        <v>0</v>
      </c>
      <c r="BM1825" s="15">
        <v>7.4792243767312999E-2</v>
      </c>
      <c r="BN1825" s="15">
        <v>5.5401662049861496E-3</v>
      </c>
      <c r="BO1825" s="15">
        <v>5.2631578947368397E-2</v>
      </c>
      <c r="BP1825" s="15">
        <v>5.2631578947368397E-2</v>
      </c>
      <c r="BQ1825" s="15">
        <v>4.15512465373961E-2</v>
      </c>
      <c r="BR1825" s="15">
        <v>5.5401662049861501E-2</v>
      </c>
      <c r="BS1825" s="15">
        <v>4.98614958448753E-2</v>
      </c>
      <c r="BT1825" s="15">
        <v>4.7091412742382301E-2</v>
      </c>
      <c r="BU1825" s="15">
        <v>2.7700831024930699E-2</v>
      </c>
      <c r="BV1825" s="15">
        <v>0.138504155124654</v>
      </c>
      <c r="BW1825" s="15">
        <v>2.2160664819944598E-2</v>
      </c>
      <c r="BX1825" s="15">
        <v>4.15512465373961E-2</v>
      </c>
      <c r="BY1825" s="15">
        <v>6.6481994459833799E-2</v>
      </c>
      <c r="BZ1825" s="15">
        <v>4.4321329639889197E-2</v>
      </c>
      <c r="CA1825" s="15">
        <v>5.5401662049861501E-2</v>
      </c>
      <c r="CB1825" s="15">
        <v>8.5872576177285304E-2</v>
      </c>
      <c r="CC1825" s="15">
        <v>3.6011080332410003E-2</v>
      </c>
      <c r="CD1825" s="15">
        <v>4.7091412742382301E-2</v>
      </c>
      <c r="CE1825" s="15">
        <v>2.2160664819944598E-2</v>
      </c>
      <c r="CF1825" s="15">
        <v>3.3240997229916899E-2</v>
      </c>
      <c r="CG1825" s="15">
        <v>0.84991186099219296</v>
      </c>
      <c r="CH1825" s="15">
        <v>0.34626038781163399</v>
      </c>
      <c r="CI1825" s="15">
        <v>1.03199174406605</v>
      </c>
      <c r="CJ1825" s="15">
        <v>0.75187969924812004</v>
      </c>
      <c r="CK1825" s="15">
        <v>1.1230066631728699</v>
      </c>
      <c r="CL1825" s="15">
        <v>0.58937938350916497</v>
      </c>
      <c r="CM1825" s="15">
        <v>2.6242892549934398</v>
      </c>
      <c r="CN1825" s="15">
        <v>1.09514913354377</v>
      </c>
      <c r="CO1825" s="15">
        <v>0.35975105227182802</v>
      </c>
      <c r="CP1825" s="15">
        <v>1.6488589895792101</v>
      </c>
      <c r="CQ1825" s="15">
        <v>1.0552697533307001</v>
      </c>
      <c r="CR1825" s="15">
        <v>1.0387811634349</v>
      </c>
      <c r="CS1825" s="15">
        <v>1.5460928944147401</v>
      </c>
      <c r="CT1825" s="15">
        <v>0.75120897694727495</v>
      </c>
      <c r="CU1825" s="15">
        <v>1.13064616428289</v>
      </c>
      <c r="CV1825" s="15">
        <v>1.3417590027700801</v>
      </c>
      <c r="CW1825" s="15">
        <v>0.72022160664819901</v>
      </c>
      <c r="CX1825" s="15">
        <v>0.73580332409972304</v>
      </c>
      <c r="CY1825" s="15">
        <v>4.43213296398892</v>
      </c>
      <c r="CZ1825" s="15">
        <v>1.27849989345834</v>
      </c>
      <c r="DA1825" s="15">
        <v>0.60858420388066803</v>
      </c>
      <c r="DB1825" s="15">
        <v>0.62476305770990304</v>
      </c>
      <c r="DC1825" s="15">
        <v>40876.04322</v>
      </c>
      <c r="DD1825" s="15">
        <v>2.77008310249307E-3</v>
      </c>
      <c r="DE1825" s="15">
        <v>0</v>
      </c>
      <c r="DF1825" s="15">
        <v>5.5401662049861496E-3</v>
      </c>
      <c r="DG1825" s="15">
        <v>0</v>
      </c>
      <c r="DH1825" s="15">
        <v>2.77008310249307E-3</v>
      </c>
      <c r="DI1825" s="15">
        <v>0</v>
      </c>
      <c r="DJ1825" s="15">
        <v>0</v>
      </c>
      <c r="DK1825" s="15">
        <v>2.77008310249307E-3</v>
      </c>
      <c r="DL1825" s="15">
        <v>5.5401662049861496E-3</v>
      </c>
      <c r="DM1825" s="15">
        <v>0</v>
      </c>
      <c r="DN1825" s="15">
        <v>0</v>
      </c>
      <c r="DO1825" s="15">
        <v>0</v>
      </c>
      <c r="DP1825" s="15">
        <v>0</v>
      </c>
      <c r="DQ1825" s="15">
        <v>0</v>
      </c>
      <c r="DR1825" s="15">
        <v>0</v>
      </c>
      <c r="DS1825" s="15">
        <v>0</v>
      </c>
      <c r="DT1825" s="15">
        <v>0</v>
      </c>
      <c r="DU1825" s="15">
        <v>0</v>
      </c>
      <c r="DV1825" s="15">
        <v>10.526</v>
      </c>
      <c r="DW1825" s="15">
        <v>30.748000000000001</v>
      </c>
      <c r="DX1825" s="15">
        <v>14.680999999999999</v>
      </c>
      <c r="DY1825" s="15">
        <v>13.295999999999999</v>
      </c>
      <c r="DZ1825" s="15">
        <v>23.823</v>
      </c>
      <c r="EA1825" s="15">
        <v>55.402000000000001</v>
      </c>
      <c r="EB1825" s="15">
        <v>44.597999999999999</v>
      </c>
      <c r="EC1825" s="15">
        <v>46.536999999999999</v>
      </c>
      <c r="ED1825" s="15">
        <v>25.762</v>
      </c>
      <c r="EE1825" s="15">
        <v>93.5180055401662</v>
      </c>
      <c r="EF1825" s="15">
        <v>1.4152077562326899</v>
      </c>
      <c r="EG1825" s="15">
        <v>-6.4606125001236503</v>
      </c>
      <c r="EH1825" s="15">
        <v>-0.22853185595567899</v>
      </c>
      <c r="EI1825" s="15">
        <v>57.6324099722992</v>
      </c>
      <c r="EJ1825" s="15">
        <v>6.6026499776933196</v>
      </c>
      <c r="FJ1825" s="15">
        <v>0</v>
      </c>
      <c r="FK1825" s="15">
        <v>0</v>
      </c>
      <c r="FL1825" s="15">
        <v>0</v>
      </c>
      <c r="FM1825" s="15">
        <v>0</v>
      </c>
      <c r="FN1825" s="15">
        <v>2.77008310249307E-3</v>
      </c>
      <c r="FO1825" s="15">
        <v>0</v>
      </c>
      <c r="FP1825" s="15">
        <v>8.3102493074792196E-3</v>
      </c>
      <c r="FQ1825" s="15">
        <v>0</v>
      </c>
      <c r="FR1825" s="15">
        <v>0</v>
      </c>
      <c r="FS1825" s="15">
        <v>0</v>
      </c>
      <c r="FT1825" s="15">
        <v>8.3102493074792196E-3</v>
      </c>
      <c r="FU1825" s="15">
        <v>68.438482605000004</v>
      </c>
      <c r="FV1825" s="15">
        <v>8.31024930747922E-2</v>
      </c>
      <c r="FW1825" s="15">
        <v>0.81163434903047105</v>
      </c>
      <c r="FX1825" s="15">
        <v>0.105263157894737</v>
      </c>
      <c r="FY1825" s="15">
        <v>0.27423822714681401</v>
      </c>
      <c r="FZ1825" s="15">
        <v>0.40166204986149601</v>
      </c>
      <c r="GA1825" s="15">
        <v>0.32409972299168999</v>
      </c>
      <c r="GB1825" s="15">
        <v>0.37673130193905802</v>
      </c>
      <c r="GC1825" s="15">
        <v>0.37119113573407198</v>
      </c>
      <c r="GD1825" s="15">
        <v>0.25207756232687001</v>
      </c>
      <c r="GE1825" s="15">
        <v>0.35734072022160701</v>
      </c>
      <c r="GF1825" s="15">
        <v>0.318559556786704</v>
      </c>
      <c r="GG1825" s="15">
        <v>0.32409972299168999</v>
      </c>
      <c r="GH1825" s="15">
        <v>0.30470914127423798</v>
      </c>
      <c r="GI1825" s="15">
        <v>0.44321329639889201</v>
      </c>
      <c r="GJ1825" s="15">
        <v>0.25207756232687001</v>
      </c>
      <c r="GK1825" s="15">
        <v>0.46537396121883701</v>
      </c>
      <c r="GL1825" s="15">
        <v>0.232686980609418</v>
      </c>
      <c r="GM1825" s="15">
        <v>0.30193905817174499</v>
      </c>
      <c r="GN1825" s="15">
        <v>0.43213296398891998</v>
      </c>
      <c r="GO1825" s="15">
        <v>0.27423822714681401</v>
      </c>
      <c r="GP1825" s="15">
        <v>0.29362880886426601</v>
      </c>
      <c r="GQ1825" s="15">
        <v>0.202777777777778</v>
      </c>
      <c r="GR1825" s="15">
        <v>0.16944444444444401</v>
      </c>
      <c r="GS1825" s="15">
        <v>0.241666666666667</v>
      </c>
      <c r="GT1825" s="15">
        <v>0.227777777777778</v>
      </c>
      <c r="GU1825" s="15">
        <v>0.18333333333333299</v>
      </c>
      <c r="GV1825" s="15">
        <v>0.17499999999999999</v>
      </c>
      <c r="GW1825" s="15">
        <v>0.211111111111111</v>
      </c>
      <c r="GX1825" s="15">
        <v>0.24444444444444399</v>
      </c>
      <c r="GY1825" s="15">
        <v>0.16666666666666699</v>
      </c>
      <c r="GZ1825" s="15">
        <v>0.23055555555555601</v>
      </c>
      <c r="HA1825" s="15">
        <v>0.147222222222222</v>
      </c>
      <c r="HB1825" s="15">
        <v>0.211111111111111</v>
      </c>
      <c r="HC1825" s="15">
        <v>0.13055555555555601</v>
      </c>
      <c r="HD1825" s="15">
        <v>1.38888888888889E-2</v>
      </c>
      <c r="HE1825" s="15">
        <v>0.163888888888889</v>
      </c>
      <c r="HF1825" s="15">
        <v>0.19166666666666701</v>
      </c>
      <c r="HG1825" s="15">
        <v>0.23055555555555601</v>
      </c>
      <c r="HH1825" s="15">
        <v>0.16944444444444401</v>
      </c>
      <c r="HI1825" s="15">
        <v>0.21388888888888899</v>
      </c>
      <c r="HJ1825" s="15">
        <v>0.25555555555555598</v>
      </c>
      <c r="HK1825" s="15">
        <v>0.15833333333333299</v>
      </c>
    </row>
    <row r="1826" spans="1:219" x14ac:dyDescent="0.2">
      <c r="A1826" s="15" t="s">
        <v>6148</v>
      </c>
      <c r="B1826" s="15" t="s">
        <v>6149</v>
      </c>
      <c r="C1826" s="15" t="s">
        <v>6150</v>
      </c>
      <c r="D1826" s="15">
        <v>0.29110000000000003</v>
      </c>
      <c r="E1826" s="15">
        <v>0.54666666666666697</v>
      </c>
      <c r="F1826" s="15">
        <v>9.0609230769230803E-2</v>
      </c>
      <c r="G1826" s="15">
        <v>0.2737</v>
      </c>
      <c r="H1826" s="15">
        <v>0.54079999999999995</v>
      </c>
      <c r="I1826" s="15">
        <v>1.1371</v>
      </c>
      <c r="J1826" s="15">
        <v>0.60970000000000002</v>
      </c>
      <c r="K1826" s="15">
        <v>0.11815000000000001</v>
      </c>
      <c r="L1826" s="15">
        <v>0.18859999999999999</v>
      </c>
      <c r="M1826" s="15">
        <v>3.2539999999999999E-2</v>
      </c>
      <c r="N1826" s="15">
        <v>0.18890000000000001</v>
      </c>
      <c r="O1826" s="15">
        <v>0.2576</v>
      </c>
      <c r="P1826" s="15">
        <v>0.26465</v>
      </c>
      <c r="Q1826" s="15">
        <v>0.4642</v>
      </c>
      <c r="R1826" s="15">
        <v>8.5400000000000004E-2</v>
      </c>
      <c r="S1826" s="15">
        <v>4.8090000000000001E-2</v>
      </c>
      <c r="T1826" s="15">
        <v>1.1371</v>
      </c>
      <c r="AM1826" s="15">
        <v>0.213513513513514</v>
      </c>
      <c r="BF1826" s="15">
        <v>5.0049999999999999</v>
      </c>
      <c r="BG1826" s="15">
        <v>0.23449004033651</v>
      </c>
      <c r="BH1826" s="15">
        <v>4.2427600000000003E-2</v>
      </c>
      <c r="BI1826" s="15">
        <v>5.1011099999999997E-2</v>
      </c>
      <c r="BJ1826" s="15">
        <v>6.5919400000000003E-2</v>
      </c>
      <c r="BK1826" s="15">
        <v>0.60589491299999998</v>
      </c>
      <c r="BL1826" s="15">
        <v>2.7027899350000002</v>
      </c>
      <c r="BM1826" s="15">
        <v>9.5588235294117599E-2</v>
      </c>
      <c r="BN1826" s="15">
        <v>1.4705882352941201E-2</v>
      </c>
      <c r="BO1826" s="15">
        <v>2.9411764705882401E-2</v>
      </c>
      <c r="BP1826" s="15">
        <v>5.8823529411764698E-2</v>
      </c>
      <c r="BQ1826" s="15">
        <v>6.6176470588235295E-2</v>
      </c>
      <c r="BR1826" s="15">
        <v>0.14705882352941199</v>
      </c>
      <c r="BS1826" s="15">
        <v>1.4705882352941201E-2</v>
      </c>
      <c r="BT1826" s="15">
        <v>1.4705882352941201E-2</v>
      </c>
      <c r="BU1826" s="15">
        <v>2.2058823529411801E-2</v>
      </c>
      <c r="BV1826" s="15">
        <v>0.11764705882352899</v>
      </c>
      <c r="BW1826" s="15">
        <v>2.2058823529411801E-2</v>
      </c>
      <c r="BX1826" s="15">
        <v>1.4705882352941201E-2</v>
      </c>
      <c r="BY1826" s="15">
        <v>7.3529411764705899E-2</v>
      </c>
      <c r="BZ1826" s="15">
        <v>2.9411764705882401E-2</v>
      </c>
      <c r="CA1826" s="15">
        <v>0.11764705882352899</v>
      </c>
      <c r="CB1826" s="15">
        <v>6.6176470588235295E-2</v>
      </c>
      <c r="CC1826" s="15">
        <v>2.9411764705882401E-2</v>
      </c>
      <c r="CD1826" s="15">
        <v>2.2058823529411801E-2</v>
      </c>
      <c r="CE1826" s="15">
        <v>2.2058823529411801E-2</v>
      </c>
      <c r="CF1826" s="15">
        <v>2.2058823529411801E-2</v>
      </c>
      <c r="CG1826" s="15">
        <v>1.0862299465240599</v>
      </c>
      <c r="CH1826" s="15">
        <v>0.91911764705882304</v>
      </c>
      <c r="CI1826" s="15">
        <v>0.57670126874279104</v>
      </c>
      <c r="CJ1826" s="15">
        <v>0.84033613445378097</v>
      </c>
      <c r="CK1826" s="15">
        <v>1.7885532591414901</v>
      </c>
      <c r="CL1826" s="15">
        <v>1.5644555694618301</v>
      </c>
      <c r="CM1826" s="15">
        <v>0.77399380804953599</v>
      </c>
      <c r="CN1826" s="15">
        <v>0.34199726402188801</v>
      </c>
      <c r="CO1826" s="15">
        <v>0.28647822765469799</v>
      </c>
      <c r="CP1826" s="15">
        <v>1.40056022408964</v>
      </c>
      <c r="CQ1826" s="15">
        <v>1.05042016806723</v>
      </c>
      <c r="CR1826" s="15">
        <v>0.36764705882352899</v>
      </c>
      <c r="CS1826" s="15">
        <v>1.7099863201094401</v>
      </c>
      <c r="CT1826" s="15">
        <v>0.49850448654037899</v>
      </c>
      <c r="CU1826" s="15">
        <v>2.40096038415366</v>
      </c>
      <c r="CV1826" s="15">
        <v>1.03400735294118</v>
      </c>
      <c r="CW1826" s="15">
        <v>0.58823529411764697</v>
      </c>
      <c r="CX1826" s="15">
        <v>0.34466911764705899</v>
      </c>
      <c r="CY1826" s="15">
        <v>4.4117647058823497</v>
      </c>
      <c r="CZ1826" s="15">
        <v>0.84841628959276005</v>
      </c>
      <c r="DA1826" s="15">
        <v>0.63874888295401699</v>
      </c>
      <c r="DB1826" s="15">
        <v>0.45671357477318097</v>
      </c>
      <c r="DC1826" s="15">
        <v>14940.88618</v>
      </c>
      <c r="DD1826" s="15">
        <v>0</v>
      </c>
      <c r="DE1826" s="15">
        <v>0</v>
      </c>
      <c r="DF1826" s="15">
        <v>0</v>
      </c>
      <c r="DG1826" s="15">
        <v>0</v>
      </c>
      <c r="DH1826" s="15">
        <v>7.3529411764705899E-3</v>
      </c>
      <c r="DI1826" s="15">
        <v>0</v>
      </c>
      <c r="DJ1826" s="15">
        <v>0</v>
      </c>
      <c r="DK1826" s="15">
        <v>0</v>
      </c>
      <c r="DL1826" s="15">
        <v>0</v>
      </c>
      <c r="DM1826" s="15">
        <v>0</v>
      </c>
      <c r="DN1826" s="15">
        <v>0</v>
      </c>
      <c r="DO1826" s="15">
        <v>0</v>
      </c>
      <c r="DP1826" s="15">
        <v>0</v>
      </c>
      <c r="DQ1826" s="15">
        <v>0</v>
      </c>
      <c r="DR1826" s="15">
        <v>0</v>
      </c>
      <c r="DS1826" s="15">
        <v>0</v>
      </c>
      <c r="DT1826" s="15">
        <v>7.3529411764705899E-3</v>
      </c>
      <c r="DU1826" s="15">
        <v>0</v>
      </c>
      <c r="DV1826" s="15">
        <v>8.8239999999999998</v>
      </c>
      <c r="DW1826" s="15">
        <v>25</v>
      </c>
      <c r="DX1826" s="15">
        <v>12.5</v>
      </c>
      <c r="DY1826" s="15">
        <v>15.441000000000001</v>
      </c>
      <c r="DZ1826" s="15">
        <v>24.265000000000001</v>
      </c>
      <c r="EA1826" s="15">
        <v>61.765000000000001</v>
      </c>
      <c r="EB1826" s="15">
        <v>38.234999999999999</v>
      </c>
      <c r="EC1826" s="15">
        <v>49.265000000000001</v>
      </c>
      <c r="ED1826" s="15">
        <v>35.293999999999997</v>
      </c>
      <c r="EE1826" s="15">
        <v>67.573529411764696</v>
      </c>
      <c r="EF1826" s="15">
        <v>1.7967647058823499</v>
      </c>
      <c r="EG1826" s="15">
        <v>7.06835064293176</v>
      </c>
      <c r="EH1826" s="15">
        <v>-0.38235294117647101</v>
      </c>
      <c r="EI1826" s="15">
        <v>51.763970588235303</v>
      </c>
      <c r="EJ1826" s="15">
        <v>10.7131770921187</v>
      </c>
      <c r="FV1826" s="15">
        <v>0.13970588235294101</v>
      </c>
      <c r="FW1826" s="15">
        <v>0.77205882352941202</v>
      </c>
      <c r="FX1826" s="15">
        <v>8.8235294117647106E-2</v>
      </c>
      <c r="FY1826" s="15">
        <v>0.27205882352941202</v>
      </c>
      <c r="FZ1826" s="15">
        <v>0.44852941176470601</v>
      </c>
      <c r="GA1826" s="15">
        <v>0.27941176470588203</v>
      </c>
      <c r="GB1826" s="15">
        <v>0.45588235294117602</v>
      </c>
      <c r="GC1826" s="15">
        <v>0.25735294117647101</v>
      </c>
      <c r="GD1826" s="15">
        <v>0.28676470588235298</v>
      </c>
      <c r="GE1826" s="15">
        <v>0.30147058823529399</v>
      </c>
      <c r="GF1826" s="15">
        <v>0.41176470588235298</v>
      </c>
      <c r="GG1826" s="15">
        <v>0.28676470588235298</v>
      </c>
      <c r="GH1826" s="15">
        <v>0.36764705882352899</v>
      </c>
      <c r="GI1826" s="15">
        <v>0.34558823529411797</v>
      </c>
      <c r="GJ1826" s="15">
        <v>0.28676470588235298</v>
      </c>
      <c r="GK1826" s="15">
        <v>0.47794117647058798</v>
      </c>
      <c r="GL1826" s="15">
        <v>0.191176470588235</v>
      </c>
      <c r="GM1826" s="15">
        <v>0.33088235294117602</v>
      </c>
      <c r="GN1826" s="15">
        <v>0.5</v>
      </c>
      <c r="GO1826" s="15">
        <v>0.27205882352941202</v>
      </c>
      <c r="GP1826" s="15">
        <v>0.22794117647058801</v>
      </c>
      <c r="GQ1826" s="15">
        <v>0.22962962962962999</v>
      </c>
      <c r="GR1826" s="15">
        <v>0.11851851851851899</v>
      </c>
      <c r="GS1826" s="15">
        <v>0.24444444444444399</v>
      </c>
      <c r="GT1826" s="15">
        <v>0.25185185185185199</v>
      </c>
      <c r="GU1826" s="15">
        <v>0.266666666666667</v>
      </c>
      <c r="GV1826" s="15">
        <v>0.11851851851851899</v>
      </c>
      <c r="GW1826" s="15">
        <v>0.25925925925925902</v>
      </c>
      <c r="GX1826" s="15">
        <v>0.11851851851851899</v>
      </c>
      <c r="GY1826" s="15">
        <v>0.24444444444444399</v>
      </c>
      <c r="GZ1826" s="15">
        <v>0.22962962962962999</v>
      </c>
      <c r="HA1826" s="15">
        <v>0.2</v>
      </c>
      <c r="HB1826" s="15">
        <v>0.18518518518518501</v>
      </c>
      <c r="HC1826" s="15">
        <v>0.17777777777777801</v>
      </c>
      <c r="HD1826" s="15">
        <v>3.7037037037037E-2</v>
      </c>
      <c r="HE1826" s="15">
        <v>0.11111111111111099</v>
      </c>
      <c r="HF1826" s="15">
        <v>0.17037037037037001</v>
      </c>
      <c r="HG1826" s="15">
        <v>0.36296296296296299</v>
      </c>
      <c r="HH1826" s="15">
        <v>0.140740740740741</v>
      </c>
      <c r="HI1826" s="15">
        <v>0.24444444444444399</v>
      </c>
      <c r="HJ1826" s="15">
        <v>0.21481481481481501</v>
      </c>
      <c r="HK1826" s="15">
        <v>0.10370370370370401</v>
      </c>
    </row>
    <row r="1827" spans="1:219" x14ac:dyDescent="0.2">
      <c r="A1827" s="15" t="s">
        <v>6151</v>
      </c>
      <c r="B1827" s="15" t="s">
        <v>6152</v>
      </c>
      <c r="C1827" s="15" t="s">
        <v>6153</v>
      </c>
      <c r="D1827" s="15">
        <v>13.5</v>
      </c>
      <c r="E1827" s="15">
        <v>23.52</v>
      </c>
      <c r="F1827" s="15">
        <v>5.33761538461538</v>
      </c>
      <c r="G1827" s="15">
        <v>12.77</v>
      </c>
      <c r="H1827" s="15">
        <v>18.524999999999999</v>
      </c>
      <c r="I1827" s="15">
        <v>18.344999999999999</v>
      </c>
      <c r="J1827" s="15">
        <v>22.413333333333298</v>
      </c>
      <c r="K1827" s="15">
        <v>23.06</v>
      </c>
      <c r="L1827" s="15">
        <v>12.77</v>
      </c>
      <c r="M1827" s="15">
        <v>7.94</v>
      </c>
      <c r="N1827" s="15">
        <v>10.34</v>
      </c>
      <c r="O1827" s="15">
        <v>19.36</v>
      </c>
      <c r="P1827" s="15">
        <v>15.345000000000001</v>
      </c>
      <c r="Q1827" s="15">
        <v>17.34</v>
      </c>
      <c r="R1827" s="15">
        <v>36.909999999999997</v>
      </c>
      <c r="S1827" s="15">
        <v>3.6219999999999999</v>
      </c>
      <c r="T1827" s="15">
        <v>36.909999999999997</v>
      </c>
      <c r="U1827" s="15">
        <v>3</v>
      </c>
      <c r="V1827" s="15">
        <v>4</v>
      </c>
      <c r="W1827" s="15">
        <v>3</v>
      </c>
      <c r="X1827" s="15">
        <v>2</v>
      </c>
      <c r="Y1827" s="15">
        <v>2</v>
      </c>
      <c r="AA1827" s="15">
        <v>2</v>
      </c>
      <c r="AB1827" s="15">
        <v>2</v>
      </c>
      <c r="AC1827" s="15">
        <v>3</v>
      </c>
      <c r="AD1827" s="15">
        <v>1</v>
      </c>
      <c r="AE1827" s="15">
        <v>1</v>
      </c>
      <c r="AF1827" s="15">
        <v>4</v>
      </c>
      <c r="AG1827" s="15">
        <v>1</v>
      </c>
      <c r="AH1827" s="15">
        <v>2</v>
      </c>
      <c r="AI1827" s="15">
        <v>1</v>
      </c>
      <c r="AL1827" s="15">
        <v>1.9545454545454499</v>
      </c>
      <c r="AM1827" s="15">
        <v>74.937837837837804</v>
      </c>
      <c r="BF1827" s="15">
        <v>7.1233333333333304</v>
      </c>
      <c r="BG1827" s="15">
        <v>53.178650449944399</v>
      </c>
      <c r="BH1827" s="15">
        <v>35.624499999999998</v>
      </c>
      <c r="BI1827" s="15">
        <v>35.337600000000002</v>
      </c>
      <c r="BJ1827" s="15">
        <v>29.428799999999999</v>
      </c>
      <c r="BK1827" s="15">
        <v>11.10589794</v>
      </c>
      <c r="BL1827" s="15">
        <v>16.860290590000002</v>
      </c>
      <c r="BM1827" s="15">
        <v>0.121820615796519</v>
      </c>
      <c r="BN1827" s="15">
        <v>1.8741633199464501E-2</v>
      </c>
      <c r="BO1827" s="15">
        <v>3.4805890227576998E-2</v>
      </c>
      <c r="BP1827" s="15">
        <v>6.02409638554217E-2</v>
      </c>
      <c r="BQ1827" s="15">
        <v>4.81927710843374E-2</v>
      </c>
      <c r="BR1827" s="15">
        <v>6.6934404283801902E-2</v>
      </c>
      <c r="BS1827" s="15">
        <v>2.81124497991968E-2</v>
      </c>
      <c r="BT1827" s="15">
        <v>2.2757697456492601E-2</v>
      </c>
      <c r="BU1827" s="15">
        <v>4.4176706827309203E-2</v>
      </c>
      <c r="BV1827" s="15">
        <v>0.11111111111111099</v>
      </c>
      <c r="BW1827" s="15">
        <v>1.4725568942436399E-2</v>
      </c>
      <c r="BX1827" s="15">
        <v>3.6144578313252997E-2</v>
      </c>
      <c r="BY1827" s="15">
        <v>7.2289156626505993E-2</v>
      </c>
      <c r="BZ1827" s="15">
        <v>3.4805890227576998E-2</v>
      </c>
      <c r="CA1827" s="15">
        <v>7.0950468540829995E-2</v>
      </c>
      <c r="CB1827" s="15">
        <v>6.5595716198125806E-2</v>
      </c>
      <c r="CC1827" s="15">
        <v>3.4805890227576998E-2</v>
      </c>
      <c r="CD1827" s="15">
        <v>6.82730923694779E-2</v>
      </c>
      <c r="CE1827" s="15">
        <v>2.2757697456492601E-2</v>
      </c>
      <c r="CF1827" s="15">
        <v>2.2757697456492601E-2</v>
      </c>
      <c r="CG1827" s="15">
        <v>1.3843251795058999</v>
      </c>
      <c r="CH1827" s="15">
        <v>1.17135207496653</v>
      </c>
      <c r="CI1827" s="15">
        <v>0.68246843583484296</v>
      </c>
      <c r="CJ1827" s="15">
        <v>0.86058519793459498</v>
      </c>
      <c r="CK1827" s="15">
        <v>1.3025073266037099</v>
      </c>
      <c r="CL1827" s="15">
        <v>0.71206813067874297</v>
      </c>
      <c r="CM1827" s="15">
        <v>1.4796026210103601</v>
      </c>
      <c r="CN1827" s="15">
        <v>0.52924877805796799</v>
      </c>
      <c r="CO1827" s="15">
        <v>0.57372346528972995</v>
      </c>
      <c r="CP1827" s="15">
        <v>1.3227513227513199</v>
      </c>
      <c r="CQ1827" s="15">
        <v>0.701217568687448</v>
      </c>
      <c r="CR1827" s="15">
        <v>0.90361445783132499</v>
      </c>
      <c r="CS1827" s="15">
        <v>1.68114317736061</v>
      </c>
      <c r="CT1827" s="15">
        <v>0.589930342840288</v>
      </c>
      <c r="CU1827" s="15">
        <v>1.44796874573122</v>
      </c>
      <c r="CV1827" s="15">
        <v>1.0249330655957201</v>
      </c>
      <c r="CW1827" s="15">
        <v>0.69611780455153904</v>
      </c>
      <c r="CX1827" s="15">
        <v>1.0667670682730901</v>
      </c>
      <c r="CY1827" s="15">
        <v>4.5515394912985299</v>
      </c>
      <c r="CZ1827" s="15">
        <v>0.875296056018948</v>
      </c>
      <c r="DA1827" s="15">
        <v>0.75794082113615902</v>
      </c>
      <c r="DB1827" s="15">
        <v>0.74806872607091901</v>
      </c>
      <c r="DC1827" s="15">
        <v>82576.740139999994</v>
      </c>
      <c r="DD1827" s="15">
        <v>5.3547523427041497E-3</v>
      </c>
      <c r="DE1827" s="15">
        <v>0</v>
      </c>
      <c r="DF1827" s="15">
        <v>4.0160642570281103E-3</v>
      </c>
      <c r="DG1827" s="15">
        <v>0</v>
      </c>
      <c r="DH1827" s="15">
        <v>1.33868808567604E-3</v>
      </c>
      <c r="DI1827" s="15">
        <v>1.33868808567604E-3</v>
      </c>
      <c r="DJ1827" s="15">
        <v>0</v>
      </c>
      <c r="DK1827" s="15">
        <v>5.3547523427041497E-3</v>
      </c>
      <c r="DL1827" s="15">
        <v>4.0160642570281103E-3</v>
      </c>
      <c r="DM1827" s="15">
        <v>0</v>
      </c>
      <c r="DN1827" s="15">
        <v>0</v>
      </c>
      <c r="DO1827" s="15">
        <v>0</v>
      </c>
      <c r="DP1827" s="15">
        <v>0</v>
      </c>
      <c r="DQ1827" s="15">
        <v>0</v>
      </c>
      <c r="DR1827" s="15">
        <v>0</v>
      </c>
      <c r="DS1827" s="15">
        <v>1.33868808567604E-3</v>
      </c>
      <c r="DT1827" s="15">
        <v>0</v>
      </c>
      <c r="DU1827" s="15">
        <v>0</v>
      </c>
      <c r="DV1827" s="15">
        <v>9.5050000000000008</v>
      </c>
      <c r="DW1827" s="15">
        <v>32.396000000000001</v>
      </c>
      <c r="DX1827" s="15">
        <v>12.182</v>
      </c>
      <c r="DY1827" s="15">
        <v>14.324</v>
      </c>
      <c r="DZ1827" s="15">
        <v>23.829000000000001</v>
      </c>
      <c r="EA1827" s="15">
        <v>59.036000000000001</v>
      </c>
      <c r="EB1827" s="15">
        <v>40.963999999999999</v>
      </c>
      <c r="EC1827" s="15">
        <v>51.941000000000003</v>
      </c>
      <c r="ED1827" s="15">
        <v>30.79</v>
      </c>
      <c r="EE1827" s="15">
        <v>84.190093708166003</v>
      </c>
      <c r="EF1827" s="15">
        <v>1.42389558232932</v>
      </c>
      <c r="EG1827" s="15">
        <v>16.106549639379502</v>
      </c>
      <c r="EH1827" s="15">
        <v>-0.19143239625167299</v>
      </c>
      <c r="EI1827" s="15">
        <v>48.0503346720214</v>
      </c>
      <c r="EJ1827" s="15">
        <v>9.1846162669320197</v>
      </c>
      <c r="FJ1827" s="15">
        <v>0</v>
      </c>
      <c r="FK1827" s="15">
        <v>0</v>
      </c>
      <c r="FL1827" s="15">
        <v>0</v>
      </c>
      <c r="FM1827" s="15">
        <v>0</v>
      </c>
      <c r="FN1827" s="15">
        <v>2.6773761713520701E-3</v>
      </c>
      <c r="FO1827" s="15">
        <v>2.2757697456492601E-2</v>
      </c>
      <c r="FP1827" s="15">
        <v>1.3386880856760401E-2</v>
      </c>
      <c r="FQ1827" s="15">
        <v>0</v>
      </c>
      <c r="FR1827" s="15">
        <v>0</v>
      </c>
      <c r="FS1827" s="15">
        <v>0</v>
      </c>
      <c r="FT1827" s="15">
        <v>4.0160642570281103E-3</v>
      </c>
      <c r="FU1827" s="15">
        <v>66.798450274999993</v>
      </c>
      <c r="FV1827" s="15">
        <v>0.115127175368139</v>
      </c>
      <c r="FW1827" s="15">
        <v>0.78982597054886206</v>
      </c>
      <c r="FX1827" s="15">
        <v>9.5046854082998705E-2</v>
      </c>
      <c r="FY1827" s="15">
        <v>0.28112449799196798</v>
      </c>
      <c r="FZ1827" s="15">
        <v>0.41231593038822001</v>
      </c>
      <c r="GA1827" s="15">
        <v>0.30655957161981301</v>
      </c>
      <c r="GB1827" s="15">
        <v>0.41499330655957201</v>
      </c>
      <c r="GC1827" s="15">
        <v>0.33333333333333298</v>
      </c>
      <c r="GD1827" s="15">
        <v>0.25167336010709501</v>
      </c>
      <c r="GE1827" s="15">
        <v>0.32931726907630499</v>
      </c>
      <c r="GF1827" s="15">
        <v>0.36144578313253001</v>
      </c>
      <c r="GG1827" s="15">
        <v>0.30923694779116501</v>
      </c>
      <c r="GH1827" s="15">
        <v>0.32396251673360099</v>
      </c>
      <c r="GI1827" s="15">
        <v>0.424364123159304</v>
      </c>
      <c r="GJ1827" s="15">
        <v>0.25167336010709501</v>
      </c>
      <c r="GK1827" s="15">
        <v>0.48594377510040199</v>
      </c>
      <c r="GL1827" s="15">
        <v>0.238286479250335</v>
      </c>
      <c r="GM1827" s="15">
        <v>0.27576974564926399</v>
      </c>
      <c r="GN1827" s="15">
        <v>0.48058902275769699</v>
      </c>
      <c r="GO1827" s="15">
        <v>0.28112449799196798</v>
      </c>
      <c r="GP1827" s="15">
        <v>0.238286479250335</v>
      </c>
      <c r="GQ1827" s="15">
        <v>0.20241286863270799</v>
      </c>
      <c r="GR1827" s="15">
        <v>0.18632707774798901</v>
      </c>
      <c r="GS1827" s="15">
        <v>0.25469168900804301</v>
      </c>
      <c r="GT1827" s="15">
        <v>0.261394101876676</v>
      </c>
      <c r="GU1827" s="15">
        <v>0.198391420911528</v>
      </c>
      <c r="GV1827" s="15">
        <v>0.167560321715818</v>
      </c>
      <c r="GW1827" s="15">
        <v>0.22252010723860599</v>
      </c>
      <c r="GX1827" s="15">
        <v>0.21313672922252</v>
      </c>
      <c r="GY1827" s="15">
        <v>0.207774798927614</v>
      </c>
      <c r="GZ1827" s="15">
        <v>0.28552278820375299</v>
      </c>
      <c r="HA1827" s="15">
        <v>0.15817694369973201</v>
      </c>
      <c r="HB1827" s="15">
        <v>0.207774798927614</v>
      </c>
      <c r="HC1827" s="15">
        <v>0.17962466487935699</v>
      </c>
      <c r="HD1827" s="15">
        <v>2.14477211796247E-2</v>
      </c>
      <c r="HE1827" s="15">
        <v>0.15281501340482601</v>
      </c>
      <c r="HF1827" s="15">
        <v>0.22386058981233201</v>
      </c>
      <c r="HG1827" s="15">
        <v>0.25871313672922303</v>
      </c>
      <c r="HH1827" s="15">
        <v>0.14343163538873999</v>
      </c>
      <c r="HI1827" s="15">
        <v>0.28016085790884698</v>
      </c>
      <c r="HJ1827" s="15">
        <v>0.21983914209115299</v>
      </c>
      <c r="HK1827" s="15">
        <v>0.10857908847184999</v>
      </c>
    </row>
    <row r="1828" spans="1:219" x14ac:dyDescent="0.2">
      <c r="A1828" s="15" t="s">
        <v>6154</v>
      </c>
      <c r="B1828" s="15" t="s">
        <v>6155</v>
      </c>
      <c r="C1828" s="15" t="s">
        <v>6156</v>
      </c>
      <c r="D1828" s="15">
        <v>0</v>
      </c>
      <c r="E1828" s="15">
        <v>0</v>
      </c>
      <c r="F1828" s="15">
        <v>3.6213076923076902E-3</v>
      </c>
      <c r="G1828" s="15">
        <v>0</v>
      </c>
      <c r="H1828" s="15">
        <v>2.2915000000000001E-2</v>
      </c>
      <c r="I1828" s="15">
        <v>0.45755000000000001</v>
      </c>
      <c r="J1828" s="15">
        <v>0</v>
      </c>
      <c r="K1828" s="15">
        <v>0</v>
      </c>
      <c r="L1828" s="15">
        <v>5.3600000000000002E-2</v>
      </c>
      <c r="M1828" s="15">
        <v>0</v>
      </c>
      <c r="N1828" s="15">
        <v>0</v>
      </c>
      <c r="O1828" s="15">
        <v>0</v>
      </c>
      <c r="P1828" s="15">
        <v>0</v>
      </c>
      <c r="Q1828" s="15">
        <v>0.48209999999999997</v>
      </c>
      <c r="R1828" s="15">
        <v>0</v>
      </c>
      <c r="S1828" s="15">
        <v>0</v>
      </c>
      <c r="T1828" s="15">
        <v>0.48209999999999997</v>
      </c>
      <c r="U1828" s="15">
        <v>2</v>
      </c>
      <c r="V1828" s="15">
        <v>3</v>
      </c>
      <c r="W1828" s="15">
        <v>3</v>
      </c>
      <c r="X1828" s="15">
        <v>1</v>
      </c>
      <c r="Y1828" s="15">
        <v>1</v>
      </c>
      <c r="AA1828" s="15">
        <v>1</v>
      </c>
      <c r="AB1828" s="15">
        <v>1</v>
      </c>
      <c r="AC1828" s="15">
        <v>3</v>
      </c>
      <c r="AD1828" s="15">
        <v>1</v>
      </c>
      <c r="AE1828" s="15">
        <v>3</v>
      </c>
      <c r="AF1828" s="15">
        <v>1</v>
      </c>
      <c r="AG1828" s="15">
        <v>1</v>
      </c>
      <c r="AH1828" s="15">
        <v>1</v>
      </c>
      <c r="AI1828" s="15">
        <v>1</v>
      </c>
      <c r="AL1828" s="15">
        <v>1.27272727272727</v>
      </c>
      <c r="AM1828" s="15">
        <v>0.232432432432432</v>
      </c>
      <c r="BF1828" s="15">
        <v>8.84</v>
      </c>
      <c r="BG1828" s="15">
        <v>0.59457503419137703</v>
      </c>
      <c r="BH1828" s="15">
        <v>4.1932299999999999E-2</v>
      </c>
      <c r="BI1828" s="15">
        <v>0</v>
      </c>
      <c r="BJ1828" s="15">
        <v>0</v>
      </c>
      <c r="BK1828" s="15">
        <v>3.143195628</v>
      </c>
      <c r="BL1828" s="15">
        <v>3.0489938250000002</v>
      </c>
      <c r="BM1828" s="15">
        <v>9.4861660079051405E-2</v>
      </c>
      <c r="BN1828" s="15">
        <v>4.7430830039525702E-2</v>
      </c>
      <c r="BO1828" s="15">
        <v>2.3715415019762799E-2</v>
      </c>
      <c r="BP1828" s="15">
        <v>2.7667984189723299E-2</v>
      </c>
      <c r="BQ1828" s="15">
        <v>1.97628458498024E-2</v>
      </c>
      <c r="BR1828" s="15">
        <v>5.9288537549407098E-2</v>
      </c>
      <c r="BS1828" s="15">
        <v>3.9525691699604702E-2</v>
      </c>
      <c r="BT1828" s="15">
        <v>3.5573122529644299E-2</v>
      </c>
      <c r="BU1828" s="15">
        <v>3.9525691699604702E-2</v>
      </c>
      <c r="BV1828" s="15">
        <v>7.5098814229248995E-2</v>
      </c>
      <c r="BW1828" s="15">
        <v>4.3478260869565202E-2</v>
      </c>
      <c r="BX1828" s="15">
        <v>5.5335968379446598E-2</v>
      </c>
      <c r="BY1828" s="15">
        <v>7.5098814229248995E-2</v>
      </c>
      <c r="BZ1828" s="15">
        <v>3.1620553359683799E-2</v>
      </c>
      <c r="CA1828" s="15">
        <v>5.9288537549407098E-2</v>
      </c>
      <c r="CB1828" s="15">
        <v>9.4861660079051405E-2</v>
      </c>
      <c r="CC1828" s="15">
        <v>3.5573122529644299E-2</v>
      </c>
      <c r="CD1828" s="15">
        <v>4.7430830039525702E-2</v>
      </c>
      <c r="CE1828" s="15">
        <v>4.7430830039525702E-2</v>
      </c>
      <c r="CF1828" s="15">
        <v>4.7430830039525702E-2</v>
      </c>
      <c r="CG1828" s="15">
        <v>1.07797340998922</v>
      </c>
      <c r="CH1828" s="15">
        <v>2.9644268774703599</v>
      </c>
      <c r="CI1828" s="15">
        <v>0.465008137642409</v>
      </c>
      <c r="CJ1828" s="15">
        <v>0.39525691699604698</v>
      </c>
      <c r="CK1828" s="15">
        <v>0.53413096891357803</v>
      </c>
      <c r="CL1828" s="15">
        <v>0.630729122866033</v>
      </c>
      <c r="CM1828" s="15">
        <v>2.08029956313709</v>
      </c>
      <c r="CN1828" s="15">
        <v>0.82728191929405304</v>
      </c>
      <c r="CO1828" s="15">
        <v>0.51332067142343796</v>
      </c>
      <c r="CP1828" s="15">
        <v>0.89403350272915505</v>
      </c>
      <c r="CQ1828" s="15">
        <v>2.0703933747412</v>
      </c>
      <c r="CR1828" s="15">
        <v>1.38339920948617</v>
      </c>
      <c r="CS1828" s="15">
        <v>1.746484051843</v>
      </c>
      <c r="CT1828" s="15">
        <v>0.53594158236752198</v>
      </c>
      <c r="CU1828" s="15">
        <v>1.20997015406953</v>
      </c>
      <c r="CV1828" s="15">
        <v>1.48221343873518</v>
      </c>
      <c r="CW1828" s="15">
        <v>0.71146245059288504</v>
      </c>
      <c r="CX1828" s="15">
        <v>0.74110671936758898</v>
      </c>
      <c r="CY1828" s="15">
        <v>9.4861660079051404</v>
      </c>
      <c r="CZ1828" s="15">
        <v>1.8242626938279101</v>
      </c>
      <c r="DA1828" s="15">
        <v>0.359789315272245</v>
      </c>
      <c r="DB1828" s="15">
        <v>0.29731445954680302</v>
      </c>
      <c r="DC1828" s="15">
        <v>28604.652320000001</v>
      </c>
      <c r="DD1828" s="15">
        <v>0</v>
      </c>
      <c r="DE1828" s="15">
        <v>0</v>
      </c>
      <c r="DF1828" s="15">
        <v>3.9525691699604697E-3</v>
      </c>
      <c r="DG1828" s="15">
        <v>0</v>
      </c>
      <c r="DH1828" s="15">
        <v>3.9525691699604697E-3</v>
      </c>
      <c r="DI1828" s="15">
        <v>0</v>
      </c>
      <c r="DJ1828" s="15">
        <v>0</v>
      </c>
      <c r="DK1828" s="15">
        <v>0</v>
      </c>
      <c r="DL1828" s="15">
        <v>3.9525691699604697E-3</v>
      </c>
      <c r="DM1828" s="15">
        <v>0</v>
      </c>
      <c r="DN1828" s="15">
        <v>0</v>
      </c>
      <c r="DO1828" s="15">
        <v>0</v>
      </c>
      <c r="DP1828" s="15">
        <v>0</v>
      </c>
      <c r="DQ1828" s="15">
        <v>0</v>
      </c>
      <c r="DR1828" s="15">
        <v>0</v>
      </c>
      <c r="DS1828" s="15">
        <v>0</v>
      </c>
      <c r="DT1828" s="15">
        <v>0</v>
      </c>
      <c r="DU1828" s="15">
        <v>0</v>
      </c>
      <c r="DV1828" s="15">
        <v>5.1379999999999999</v>
      </c>
      <c r="DW1828" s="15">
        <v>25.295999999999999</v>
      </c>
      <c r="DX1828" s="15">
        <v>15.414999999999999</v>
      </c>
      <c r="DY1828" s="15">
        <v>13.834</v>
      </c>
      <c r="DZ1828" s="15">
        <v>18.972000000000001</v>
      </c>
      <c r="EA1828" s="15">
        <v>59.289000000000001</v>
      </c>
      <c r="EB1828" s="15">
        <v>40.710999999999999</v>
      </c>
      <c r="EC1828" s="15">
        <v>53.36</v>
      </c>
      <c r="ED1828" s="15">
        <v>33.201999999999998</v>
      </c>
      <c r="EE1828" s="15">
        <v>66.403162055335997</v>
      </c>
      <c r="EF1828" s="15">
        <v>1.35071146245059</v>
      </c>
      <c r="EG1828" s="15">
        <v>12.1652784028865</v>
      </c>
      <c r="EH1828" s="15">
        <v>-0.30869565217391298</v>
      </c>
      <c r="EI1828" s="15">
        <v>46.317786561264803</v>
      </c>
      <c r="EJ1828" s="15">
        <v>9.1501610270173401</v>
      </c>
      <c r="FV1828" s="15">
        <v>9.8814229249011898E-2</v>
      </c>
      <c r="FW1828" s="15">
        <v>0.84980237154150196</v>
      </c>
      <c r="FX1828" s="15">
        <v>5.1383399209486202E-2</v>
      </c>
      <c r="FY1828" s="15">
        <v>0.23715415019762801</v>
      </c>
      <c r="FZ1828" s="15">
        <v>0.44664031620553402</v>
      </c>
      <c r="GA1828" s="15">
        <v>0.31620553359683801</v>
      </c>
      <c r="GB1828" s="15">
        <v>0.43083003952569199</v>
      </c>
      <c r="GC1828" s="15">
        <v>0.27272727272727298</v>
      </c>
      <c r="GD1828" s="15">
        <v>0.29644268774703603</v>
      </c>
      <c r="GE1828" s="15">
        <v>0.36363636363636398</v>
      </c>
      <c r="GF1828" s="15">
        <v>0.35968379446640297</v>
      </c>
      <c r="GG1828" s="15">
        <v>0.27667984189723299</v>
      </c>
      <c r="GH1828" s="15">
        <v>0.30830039525691699</v>
      </c>
      <c r="GI1828" s="15">
        <v>0.39525691699604698</v>
      </c>
      <c r="GJ1828" s="15">
        <v>0.29644268774703603</v>
      </c>
      <c r="GK1828" s="15">
        <v>0.41106719367588901</v>
      </c>
      <c r="GL1828" s="15">
        <v>0.280632411067194</v>
      </c>
      <c r="GM1828" s="15">
        <v>0.30830039525691699</v>
      </c>
      <c r="GN1828" s="15">
        <v>0.42687747035573098</v>
      </c>
      <c r="GO1828" s="15">
        <v>0.23715415019762801</v>
      </c>
      <c r="GP1828" s="15">
        <v>0.33596837944663999</v>
      </c>
      <c r="GQ1828" s="15">
        <v>0.23015873015873001</v>
      </c>
      <c r="GR1828" s="15">
        <v>0.15079365079365101</v>
      </c>
      <c r="GS1828" s="15">
        <v>0.27777777777777801</v>
      </c>
      <c r="GT1828" s="15">
        <v>0.26984126984126999</v>
      </c>
      <c r="GU1828" s="15">
        <v>0.206349206349206</v>
      </c>
      <c r="GV1828" s="15">
        <v>0.16666666666666699</v>
      </c>
      <c r="GW1828" s="15">
        <v>0.25396825396825401</v>
      </c>
      <c r="GX1828" s="15">
        <v>0.23015873015873001</v>
      </c>
      <c r="GY1828" s="15">
        <v>0.19841269841269801</v>
      </c>
      <c r="GZ1828" s="15">
        <v>0.317460317460317</v>
      </c>
      <c r="HA1828" s="15">
        <v>0.15079365079365101</v>
      </c>
      <c r="HB1828" s="15">
        <v>0.22222222222222199</v>
      </c>
      <c r="HC1828" s="15">
        <v>0.15079365079365101</v>
      </c>
      <c r="HD1828" s="15">
        <v>1.58730158730159E-2</v>
      </c>
      <c r="HE1828" s="15">
        <v>7.9365079365079402E-2</v>
      </c>
      <c r="HF1828" s="15">
        <v>0.22222222222222199</v>
      </c>
      <c r="HG1828" s="15">
        <v>0.25793650793650802</v>
      </c>
      <c r="HH1828" s="15">
        <v>0.17857142857142899</v>
      </c>
      <c r="HI1828" s="15">
        <v>0.202380952380952</v>
      </c>
      <c r="HJ1828" s="15">
        <v>0.27777777777777801</v>
      </c>
      <c r="HK1828" s="15">
        <v>0.17857142857142899</v>
      </c>
    </row>
    <row r="1829" spans="1:219" x14ac:dyDescent="0.2">
      <c r="A1829" s="15" t="s">
        <v>6157</v>
      </c>
      <c r="B1829" s="15" t="s">
        <v>6158</v>
      </c>
      <c r="C1829" s="15" t="s">
        <v>6159</v>
      </c>
      <c r="D1829" s="15">
        <v>0.80115000000000003</v>
      </c>
      <c r="E1829" s="15">
        <v>0.25159999999999999</v>
      </c>
      <c r="F1829" s="15">
        <v>0.35553076923076898</v>
      </c>
      <c r="G1829" s="15">
        <v>0.54910000000000003</v>
      </c>
      <c r="H1829" s="15">
        <v>0.77810000000000001</v>
      </c>
      <c r="I1829" s="15">
        <v>0.17330000000000001</v>
      </c>
      <c r="J1829" s="15">
        <v>2.85483333333333</v>
      </c>
      <c r="K1829" s="15">
        <v>0.20795</v>
      </c>
      <c r="L1829" s="15">
        <v>0.31669999999999998</v>
      </c>
      <c r="M1829" s="15">
        <v>8.1699999999999995E-2</v>
      </c>
      <c r="N1829" s="15">
        <v>0.25979999999999998</v>
      </c>
      <c r="O1829" s="15">
        <v>0.35959999999999998</v>
      </c>
      <c r="P1829" s="15">
        <v>1.0854999999999999</v>
      </c>
      <c r="Q1829" s="15">
        <v>0.1133</v>
      </c>
      <c r="R1829" s="15">
        <v>1.0469999999999999</v>
      </c>
      <c r="S1829" s="15">
        <v>0</v>
      </c>
      <c r="T1829" s="15">
        <v>2.85483333333333</v>
      </c>
      <c r="AM1829" s="15">
        <v>1.07837837837838</v>
      </c>
      <c r="BF1829" s="15">
        <v>5.8338142857142898</v>
      </c>
      <c r="BM1829" s="15">
        <v>6.2874251497005998E-2</v>
      </c>
      <c r="BN1829" s="15">
        <v>3.29341317365269E-2</v>
      </c>
      <c r="BO1829" s="15">
        <v>4.7904191616766498E-2</v>
      </c>
      <c r="BP1829" s="15">
        <v>3.8922155688622798E-2</v>
      </c>
      <c r="BQ1829" s="15">
        <v>2.39520958083832E-2</v>
      </c>
      <c r="BR1829" s="15">
        <v>5.9880239520958098E-2</v>
      </c>
      <c r="BS1829" s="15">
        <v>3.8922155688622798E-2</v>
      </c>
      <c r="BT1829" s="15">
        <v>4.4910179640718598E-2</v>
      </c>
      <c r="BU1829" s="15">
        <v>3.8922155688622798E-2</v>
      </c>
      <c r="BV1829" s="15">
        <v>0.134730538922156</v>
      </c>
      <c r="BW1829" s="15">
        <v>3.29341317365269E-2</v>
      </c>
      <c r="BX1829" s="15">
        <v>2.09580838323353E-2</v>
      </c>
      <c r="BY1829" s="15">
        <v>8.3832335329341298E-2</v>
      </c>
      <c r="BZ1829" s="15">
        <v>4.4910179640718598E-2</v>
      </c>
      <c r="CA1829" s="15">
        <v>4.4910179640718598E-2</v>
      </c>
      <c r="CB1829" s="15">
        <v>8.6826347305389198E-2</v>
      </c>
      <c r="CC1829" s="15">
        <v>7.1856287425149698E-2</v>
      </c>
      <c r="CD1829" s="15">
        <v>4.1916167664670698E-2</v>
      </c>
      <c r="CE1829" s="15">
        <v>2.69461077844311E-2</v>
      </c>
      <c r="CF1829" s="15">
        <v>2.09580838323353E-2</v>
      </c>
      <c r="CG1829" s="15">
        <v>0.71448013064779503</v>
      </c>
      <c r="CH1829" s="15">
        <v>2.05838323353293</v>
      </c>
      <c r="CI1829" s="15">
        <v>0.93929787483855798</v>
      </c>
      <c r="CJ1829" s="15">
        <v>0.55603079555175405</v>
      </c>
      <c r="CK1829" s="15">
        <v>0.64735394076711394</v>
      </c>
      <c r="CL1829" s="15">
        <v>0.63702382469104302</v>
      </c>
      <c r="CM1829" s="15">
        <v>2.0485345099275101</v>
      </c>
      <c r="CN1829" s="15">
        <v>1.04442278234229</v>
      </c>
      <c r="CO1829" s="15">
        <v>0.50548254141068505</v>
      </c>
      <c r="CP1829" s="15">
        <v>1.60393498716852</v>
      </c>
      <c r="CQ1829" s="15">
        <v>1.5682919874536601</v>
      </c>
      <c r="CR1829" s="15">
        <v>0.52395209580838298</v>
      </c>
      <c r="CS1829" s="15">
        <v>1.94958919370561</v>
      </c>
      <c r="CT1829" s="15">
        <v>0.76118948543590803</v>
      </c>
      <c r="CU1829" s="15">
        <v>0.91653427838201096</v>
      </c>
      <c r="CV1829" s="15">
        <v>1.3566616766467099</v>
      </c>
      <c r="CW1829" s="15">
        <v>1.43712574850299</v>
      </c>
      <c r="CX1829" s="15">
        <v>0.65494011976047894</v>
      </c>
      <c r="CY1829" s="15">
        <v>5.3892215568862296</v>
      </c>
      <c r="CZ1829" s="15">
        <v>0.80608014739751299</v>
      </c>
      <c r="DA1829" s="15">
        <v>0.54777931996571805</v>
      </c>
      <c r="DB1829" s="15">
        <v>0.61040034301530099</v>
      </c>
      <c r="DC1829" s="15">
        <v>37105.524440000001</v>
      </c>
      <c r="DD1829" s="15">
        <v>5.9880239520958096E-3</v>
      </c>
      <c r="DE1829" s="15">
        <v>0</v>
      </c>
      <c r="DF1829" s="15">
        <v>2.9940119760479E-3</v>
      </c>
      <c r="DG1829" s="15">
        <v>0</v>
      </c>
      <c r="DH1829" s="15">
        <v>2.9940119760479E-3</v>
      </c>
      <c r="DI1829" s="15">
        <v>2.9940119760479E-3</v>
      </c>
      <c r="DJ1829" s="15">
        <v>0</v>
      </c>
      <c r="DK1829" s="15">
        <v>5.9880239520958096E-3</v>
      </c>
      <c r="DL1829" s="15">
        <v>2.9940119760479E-3</v>
      </c>
      <c r="DM1829" s="15">
        <v>0</v>
      </c>
      <c r="DN1829" s="15">
        <v>2.9940119760479E-3</v>
      </c>
      <c r="DO1829" s="15">
        <v>0</v>
      </c>
      <c r="DP1829" s="15">
        <v>0</v>
      </c>
      <c r="DQ1829" s="15">
        <v>0</v>
      </c>
      <c r="DR1829" s="15">
        <v>0</v>
      </c>
      <c r="DS1829" s="15">
        <v>0</v>
      </c>
      <c r="DT1829" s="15">
        <v>0</v>
      </c>
      <c r="DU1829" s="15">
        <v>0</v>
      </c>
      <c r="DV1829" s="15">
        <v>8.6829999999999998</v>
      </c>
      <c r="DW1829" s="15">
        <v>28.443000000000001</v>
      </c>
      <c r="DX1829" s="15">
        <v>11.077999999999999</v>
      </c>
      <c r="DY1829" s="15">
        <v>12.275</v>
      </c>
      <c r="DZ1829" s="15">
        <v>20.957999999999998</v>
      </c>
      <c r="EA1829" s="15">
        <v>56.587000000000003</v>
      </c>
      <c r="EB1829" s="15">
        <v>43.412999999999997</v>
      </c>
      <c r="EC1829" s="15">
        <v>50.898000000000003</v>
      </c>
      <c r="ED1829" s="15">
        <v>31.437000000000001</v>
      </c>
      <c r="EE1829" s="15">
        <v>88.502994011976099</v>
      </c>
      <c r="EF1829" s="15">
        <v>1.14404191616766</v>
      </c>
      <c r="EG1829" s="15">
        <v>-0.48153706090039899</v>
      </c>
      <c r="EH1829" s="15">
        <v>-0.12694610778443099</v>
      </c>
      <c r="EI1829" s="15">
        <v>52.194610778443099</v>
      </c>
      <c r="EJ1829" s="15">
        <v>7.3151794468732003</v>
      </c>
      <c r="FJ1829" s="15">
        <v>0</v>
      </c>
      <c r="FK1829" s="15">
        <v>0</v>
      </c>
      <c r="FL1829" s="15">
        <v>0</v>
      </c>
      <c r="FM1829" s="15">
        <v>0</v>
      </c>
      <c r="FN1829" s="15">
        <v>2.9940119760479E-3</v>
      </c>
      <c r="FO1829" s="15">
        <v>0</v>
      </c>
      <c r="FP1829" s="15">
        <v>1.49700598802395E-2</v>
      </c>
      <c r="FQ1829" s="15">
        <v>0</v>
      </c>
      <c r="FR1829" s="15">
        <v>0</v>
      </c>
      <c r="FS1829" s="15">
        <v>0</v>
      </c>
      <c r="FT1829" s="15">
        <v>5.9880239520958096E-3</v>
      </c>
      <c r="FU1829" s="15">
        <v>66.891879323333299</v>
      </c>
      <c r="FV1829" s="15">
        <v>8.3832335329341298E-2</v>
      </c>
      <c r="FW1829" s="15">
        <v>0.82934131736526995</v>
      </c>
      <c r="FX1829" s="15">
        <v>8.6826347305389198E-2</v>
      </c>
      <c r="FY1829" s="15">
        <v>0.23652694610778399</v>
      </c>
      <c r="FZ1829" s="15">
        <v>0.42514970059880203</v>
      </c>
      <c r="GA1829" s="15">
        <v>0.33832335329341301</v>
      </c>
      <c r="GB1829" s="15">
        <v>0.44610778443113802</v>
      </c>
      <c r="GC1829" s="15">
        <v>0.32634730538922202</v>
      </c>
      <c r="GD1829" s="15">
        <v>0.22754491017964101</v>
      </c>
      <c r="GE1829" s="15">
        <v>0.359281437125749</v>
      </c>
      <c r="GF1829" s="15">
        <v>0.36526946107784403</v>
      </c>
      <c r="GG1829" s="15">
        <v>0.27544910179640703</v>
      </c>
      <c r="GH1829" s="15">
        <v>0.329341317365269</v>
      </c>
      <c r="GI1829" s="15">
        <v>0.44311377245508998</v>
      </c>
      <c r="GJ1829" s="15">
        <v>0.22754491017964101</v>
      </c>
      <c r="GK1829" s="15">
        <v>0.43712574850299402</v>
      </c>
      <c r="GL1829" s="15">
        <v>0.26347305389221598</v>
      </c>
      <c r="GM1829" s="15">
        <v>0.29940119760479</v>
      </c>
      <c r="GN1829" s="15">
        <v>0.42814371257485001</v>
      </c>
      <c r="GO1829" s="15">
        <v>0.23652694610778399</v>
      </c>
      <c r="GP1829" s="15">
        <v>0.33532934131736503</v>
      </c>
      <c r="GQ1829" s="15">
        <v>0.174174174174174</v>
      </c>
      <c r="GR1829" s="15">
        <v>0.156156156156156</v>
      </c>
      <c r="GS1829" s="15">
        <v>0.26726726726726702</v>
      </c>
      <c r="GT1829" s="15">
        <v>0.26426426426426403</v>
      </c>
      <c r="GU1829" s="15">
        <v>0.22522522522522501</v>
      </c>
      <c r="GV1829" s="15">
        <v>0.108108108108108</v>
      </c>
      <c r="GW1829" s="15">
        <v>0.24924924924924899</v>
      </c>
      <c r="GX1829" s="15">
        <v>0.192192192192192</v>
      </c>
      <c r="GY1829" s="15">
        <v>0.20420420420420399</v>
      </c>
      <c r="GZ1829" s="15">
        <v>0.237237237237237</v>
      </c>
      <c r="HA1829" s="15">
        <v>0.174174174174174</v>
      </c>
      <c r="HB1829" s="15">
        <v>0.15915915915915901</v>
      </c>
      <c r="HC1829" s="15">
        <v>0.123123123123123</v>
      </c>
      <c r="HD1829" s="15">
        <v>2.1021021021020998E-2</v>
      </c>
      <c r="HE1829" s="15">
        <v>0.135135135135135</v>
      </c>
      <c r="HF1829" s="15">
        <v>0.22222222222222199</v>
      </c>
      <c r="HG1829" s="15">
        <v>0.26126126126126098</v>
      </c>
      <c r="HH1829" s="15">
        <v>0.13813813813813799</v>
      </c>
      <c r="HI1829" s="15">
        <v>0.201201201201201</v>
      </c>
      <c r="HJ1829" s="15">
        <v>0.29729729729729698</v>
      </c>
      <c r="HK1829" s="15">
        <v>0.12912912912912899</v>
      </c>
    </row>
    <row r="1830" spans="1:219" x14ac:dyDescent="0.2">
      <c r="A1830" s="15" t="s">
        <v>6160</v>
      </c>
      <c r="B1830" s="15" t="s">
        <v>6161</v>
      </c>
      <c r="C1830" s="15" t="s">
        <v>6162</v>
      </c>
      <c r="D1830" s="15">
        <v>4.4130000000000003</v>
      </c>
      <c r="E1830" s="15">
        <v>136.24666666666701</v>
      </c>
      <c r="F1830" s="15">
        <v>45.233846153846201</v>
      </c>
      <c r="G1830" s="15">
        <v>2.7549999999999999</v>
      </c>
      <c r="H1830" s="15">
        <v>152.69999999999999</v>
      </c>
      <c r="I1830" s="15">
        <v>98.144999999999996</v>
      </c>
      <c r="J1830" s="15">
        <v>69.313999999999993</v>
      </c>
      <c r="K1830" s="15">
        <v>65.325000000000003</v>
      </c>
      <c r="L1830" s="15">
        <v>9.7439999999999998</v>
      </c>
      <c r="M1830" s="15">
        <v>42.9</v>
      </c>
      <c r="N1830" s="15">
        <v>23.05</v>
      </c>
      <c r="O1830" s="15">
        <v>2.484</v>
      </c>
      <c r="P1830" s="15">
        <v>4.59</v>
      </c>
      <c r="Q1830" s="15">
        <v>17.23</v>
      </c>
      <c r="R1830" s="15">
        <v>0.9637</v>
      </c>
      <c r="S1830" s="15">
        <v>0.36309999999999998</v>
      </c>
      <c r="T1830" s="15">
        <v>152.69999999999999</v>
      </c>
      <c r="AM1830" s="15">
        <v>36.764864864864897</v>
      </c>
      <c r="BF1830" s="15">
        <v>7.44</v>
      </c>
      <c r="BG1830" s="15">
        <v>0</v>
      </c>
      <c r="BH1830" s="15">
        <v>0</v>
      </c>
      <c r="BI1830" s="15">
        <v>0</v>
      </c>
      <c r="BJ1830" s="15">
        <v>0</v>
      </c>
      <c r="BK1830" s="15">
        <v>9.9308236999999994E-2</v>
      </c>
      <c r="BL1830" s="15">
        <v>4.0598110999999999E-2</v>
      </c>
      <c r="BM1830" s="15">
        <v>8.7837837837837801E-2</v>
      </c>
      <c r="BN1830" s="15">
        <v>4.72972972972973E-2</v>
      </c>
      <c r="BO1830" s="15">
        <v>3.37837837837838E-2</v>
      </c>
      <c r="BP1830" s="15">
        <v>5.4054054054054099E-2</v>
      </c>
      <c r="BQ1830" s="15">
        <v>4.72972972972973E-2</v>
      </c>
      <c r="BR1830" s="15">
        <v>6.08108108108108E-2</v>
      </c>
      <c r="BS1830" s="15">
        <v>2.7027027027027001E-2</v>
      </c>
      <c r="BT1830" s="15">
        <v>4.0540540540540501E-2</v>
      </c>
      <c r="BU1830" s="15">
        <v>1.35135135135135E-2</v>
      </c>
      <c r="BV1830" s="15">
        <v>0.12837837837837801</v>
      </c>
      <c r="BW1830" s="15">
        <v>2.7027027027027001E-2</v>
      </c>
      <c r="BX1830" s="15">
        <v>1.35135135135135E-2</v>
      </c>
      <c r="BY1830" s="15">
        <v>4.72972972972973E-2</v>
      </c>
      <c r="BZ1830" s="15">
        <v>2.7027027027027001E-2</v>
      </c>
      <c r="CA1830" s="15">
        <v>9.45945945945946E-2</v>
      </c>
      <c r="CB1830" s="15">
        <v>3.37837837837838E-2</v>
      </c>
      <c r="CC1830" s="15">
        <v>6.7567567567567599E-2</v>
      </c>
      <c r="CD1830" s="15">
        <v>8.1081081081081099E-2</v>
      </c>
      <c r="CE1830" s="15">
        <v>4.0540540540540501E-2</v>
      </c>
      <c r="CF1830" s="15">
        <v>2.7027027027027001E-2</v>
      </c>
      <c r="CG1830" s="15">
        <v>0.99815724815724804</v>
      </c>
      <c r="CH1830" s="15">
        <v>2.9560810810810798</v>
      </c>
      <c r="CI1830" s="15">
        <v>0.66242713301536804</v>
      </c>
      <c r="CJ1830" s="15">
        <v>0.77220077220077199</v>
      </c>
      <c r="CK1830" s="15">
        <v>1.27830533235939</v>
      </c>
      <c r="CL1830" s="15">
        <v>0.64692351926394498</v>
      </c>
      <c r="CM1830" s="15">
        <v>1.42247510668563</v>
      </c>
      <c r="CN1830" s="15">
        <v>0.94280326838466399</v>
      </c>
      <c r="CO1830" s="15">
        <v>0.17550017550017599</v>
      </c>
      <c r="CP1830" s="15">
        <v>1.52831402831403</v>
      </c>
      <c r="CQ1830" s="15">
        <v>1.2870012870012899</v>
      </c>
      <c r="CR1830" s="15">
        <v>0.337837837837838</v>
      </c>
      <c r="CS1830" s="15">
        <v>1.0999371464487699</v>
      </c>
      <c r="CT1830" s="15">
        <v>0.45808520384791601</v>
      </c>
      <c r="CU1830" s="15">
        <v>1.93050193050193</v>
      </c>
      <c r="CV1830" s="15">
        <v>0.52787162162162204</v>
      </c>
      <c r="CW1830" s="15">
        <v>1.35135135135135</v>
      </c>
      <c r="CX1830" s="15">
        <v>1.2668918918918901</v>
      </c>
      <c r="CY1830" s="15">
        <v>8.1081081081081106</v>
      </c>
      <c r="CZ1830" s="15">
        <v>1.03950103950104</v>
      </c>
      <c r="DA1830" s="15">
        <v>0.464417794966833</v>
      </c>
      <c r="DB1830" s="15">
        <v>0.51884014139916401</v>
      </c>
      <c r="DC1830" s="15">
        <v>16987.761340000001</v>
      </c>
      <c r="DD1830" s="15">
        <v>2.0270270270270299E-2</v>
      </c>
      <c r="DE1830" s="15">
        <v>0</v>
      </c>
      <c r="DF1830" s="15">
        <v>0</v>
      </c>
      <c r="DG1830" s="15">
        <v>0</v>
      </c>
      <c r="DH1830" s="15">
        <v>6.7567567567567597E-3</v>
      </c>
      <c r="DI1830" s="15">
        <v>6.7567567567567597E-3</v>
      </c>
      <c r="DJ1830" s="15">
        <v>0</v>
      </c>
      <c r="DK1830" s="15">
        <v>2.0270270270270299E-2</v>
      </c>
      <c r="DL1830" s="15">
        <v>0</v>
      </c>
      <c r="DM1830" s="15">
        <v>0</v>
      </c>
      <c r="DN1830" s="15">
        <v>0</v>
      </c>
      <c r="DO1830" s="15">
        <v>0</v>
      </c>
      <c r="DP1830" s="15">
        <v>0</v>
      </c>
      <c r="DQ1830" s="15">
        <v>0</v>
      </c>
      <c r="DR1830" s="15">
        <v>0</v>
      </c>
      <c r="DS1830" s="15">
        <v>0</v>
      </c>
      <c r="DT1830" s="15">
        <v>0</v>
      </c>
      <c r="DU1830" s="15">
        <v>0</v>
      </c>
      <c r="DV1830" s="15">
        <v>8.7840000000000007</v>
      </c>
      <c r="DW1830" s="15">
        <v>33.783999999999999</v>
      </c>
      <c r="DX1830" s="15">
        <v>14.189</v>
      </c>
      <c r="DY1830" s="15">
        <v>13.513999999999999</v>
      </c>
      <c r="DZ1830" s="15">
        <v>22.297000000000001</v>
      </c>
      <c r="EA1830" s="15">
        <v>63.514000000000003</v>
      </c>
      <c r="EB1830" s="15">
        <v>36.485999999999997</v>
      </c>
      <c r="EC1830" s="15">
        <v>47.296999999999997</v>
      </c>
      <c r="ED1830" s="15">
        <v>29.73</v>
      </c>
      <c r="EE1830" s="15">
        <v>98.175675675675706</v>
      </c>
      <c r="EF1830" s="15">
        <v>1.0725</v>
      </c>
      <c r="EG1830" s="15">
        <v>2.9401929715123498</v>
      </c>
      <c r="EH1830" s="15">
        <v>0.21081081081081099</v>
      </c>
      <c r="EI1830" s="15">
        <v>37.991891891891903</v>
      </c>
      <c r="EJ1830" s="15">
        <v>8.2895551443408202</v>
      </c>
      <c r="FJ1830" s="15">
        <v>0</v>
      </c>
      <c r="FK1830" s="15">
        <v>0</v>
      </c>
      <c r="FL1830" s="15">
        <v>0</v>
      </c>
      <c r="FM1830" s="15">
        <v>0</v>
      </c>
      <c r="FN1830" s="15">
        <v>0</v>
      </c>
      <c r="FO1830" s="15">
        <v>0</v>
      </c>
      <c r="FP1830" s="15">
        <v>2.0270270270270299E-2</v>
      </c>
      <c r="FQ1830" s="15">
        <v>0</v>
      </c>
      <c r="FR1830" s="15">
        <v>0</v>
      </c>
      <c r="FS1830" s="15">
        <v>0</v>
      </c>
      <c r="FT1830" s="15">
        <v>0</v>
      </c>
      <c r="FV1830" s="15">
        <v>0.108108108108108</v>
      </c>
      <c r="FW1830" s="15">
        <v>0.80405405405405395</v>
      </c>
      <c r="FX1830" s="15">
        <v>8.7837837837837801E-2</v>
      </c>
      <c r="FY1830" s="15">
        <v>0.23648648648648599</v>
      </c>
      <c r="FZ1830" s="15">
        <v>0.35135135135135098</v>
      </c>
      <c r="GA1830" s="15">
        <v>0.412162162162162</v>
      </c>
      <c r="GB1830" s="15">
        <v>0.37837837837837801</v>
      </c>
      <c r="GC1830" s="15">
        <v>0.34459459459459502</v>
      </c>
      <c r="GD1830" s="15">
        <v>0.27702702702702697</v>
      </c>
      <c r="GE1830" s="15">
        <v>0.43918918918918898</v>
      </c>
      <c r="GF1830" s="15">
        <v>0.29729729729729698</v>
      </c>
      <c r="GG1830" s="15">
        <v>0.26351351351351299</v>
      </c>
      <c r="GH1830" s="15">
        <v>0.28378378378378399</v>
      </c>
      <c r="GI1830" s="15">
        <v>0.43918918918918898</v>
      </c>
      <c r="GJ1830" s="15">
        <v>0.27702702702702697</v>
      </c>
      <c r="GK1830" s="15">
        <v>0.45945945945945899</v>
      </c>
      <c r="GL1830" s="15">
        <v>0.35135135135135098</v>
      </c>
      <c r="GM1830" s="15">
        <v>0.18918918918918901</v>
      </c>
      <c r="GN1830" s="15">
        <v>0.53378378378378399</v>
      </c>
      <c r="GO1830" s="15">
        <v>0.23648648648648599</v>
      </c>
      <c r="GP1830" s="15">
        <v>0.22972972972972999</v>
      </c>
      <c r="GQ1830" s="15">
        <v>0.210884353741497</v>
      </c>
      <c r="GR1830" s="15">
        <v>0.156462585034014</v>
      </c>
      <c r="GS1830" s="15">
        <v>0.30612244897959201</v>
      </c>
      <c r="GT1830" s="15">
        <v>0.312925170068027</v>
      </c>
      <c r="GU1830" s="15">
        <v>0.21768707482993199</v>
      </c>
      <c r="GV1830" s="15">
        <v>0.156462585034014</v>
      </c>
      <c r="GW1830" s="15">
        <v>0.28571428571428598</v>
      </c>
      <c r="GX1830" s="15">
        <v>0.20408163265306101</v>
      </c>
      <c r="GY1830" s="15">
        <v>0.20408163265306101</v>
      </c>
      <c r="GZ1830" s="15">
        <v>0.30612244897959201</v>
      </c>
      <c r="HA1830" s="15">
        <v>0.17006802721088399</v>
      </c>
      <c r="HB1830" s="15">
        <v>0.20408163265306101</v>
      </c>
      <c r="HC1830" s="15">
        <v>0.156462585034014</v>
      </c>
      <c r="HD1830" s="15">
        <v>3.4013605442176902E-2</v>
      </c>
      <c r="HE1830" s="15">
        <v>0.14285714285714299</v>
      </c>
      <c r="HF1830" s="15">
        <v>0.29251700680272102</v>
      </c>
      <c r="HG1830" s="15">
        <v>0.14965986394557801</v>
      </c>
      <c r="HH1830" s="15">
        <v>0.14965986394557801</v>
      </c>
      <c r="HI1830" s="15">
        <v>0.25170068027210901</v>
      </c>
      <c r="HJ1830" s="15">
        <v>0.24489795918367299</v>
      </c>
      <c r="HK1830" s="15">
        <v>0.115646258503401</v>
      </c>
    </row>
    <row r="1831" spans="1:219" x14ac:dyDescent="0.2">
      <c r="A1831" s="15" t="s">
        <v>6163</v>
      </c>
      <c r="B1831" s="15" t="s">
        <v>6164</v>
      </c>
      <c r="C1831" s="15" t="s">
        <v>6165</v>
      </c>
      <c r="D1831" s="15">
        <v>107.72</v>
      </c>
      <c r="E1831" s="15">
        <v>21.116666666666699</v>
      </c>
      <c r="F1831" s="15">
        <v>12.859384615384601</v>
      </c>
      <c r="G1831" s="15">
        <v>100.2</v>
      </c>
      <c r="H1831" s="15">
        <v>60</v>
      </c>
      <c r="I1831" s="15">
        <v>18.704999999999998</v>
      </c>
      <c r="J1831" s="15">
        <v>24.016666666666701</v>
      </c>
      <c r="K1831" s="15">
        <v>31.11</v>
      </c>
      <c r="L1831" s="15">
        <v>29.15</v>
      </c>
      <c r="M1831" s="15">
        <v>10.66</v>
      </c>
      <c r="N1831" s="15">
        <v>72.75</v>
      </c>
      <c r="O1831" s="15">
        <v>23.71</v>
      </c>
      <c r="P1831" s="15">
        <v>27.815000000000001</v>
      </c>
      <c r="Q1831" s="15">
        <v>23.45</v>
      </c>
      <c r="R1831" s="15">
        <v>0.70699999999999996</v>
      </c>
      <c r="S1831" s="15">
        <v>0.34589999999999999</v>
      </c>
      <c r="T1831" s="15">
        <v>107.72</v>
      </c>
      <c r="AM1831" s="15">
        <v>40.356756756756802</v>
      </c>
      <c r="BG1831" s="15">
        <v>0</v>
      </c>
      <c r="BH1831" s="15">
        <v>0</v>
      </c>
      <c r="BI1831" s="15">
        <v>0</v>
      </c>
      <c r="BJ1831" s="15">
        <v>0</v>
      </c>
      <c r="BK1831" s="15">
        <v>0</v>
      </c>
      <c r="BL1831" s="15">
        <v>7.3770329999999999E-3</v>
      </c>
      <c r="BM1831" s="15">
        <v>9.1428571428571401E-2</v>
      </c>
      <c r="BN1831" s="15">
        <v>2.8571428571428598E-2</v>
      </c>
      <c r="BO1831" s="15">
        <v>5.14285714285714E-2</v>
      </c>
      <c r="BP1831" s="15">
        <v>6.2857142857142903E-2</v>
      </c>
      <c r="BQ1831" s="15">
        <v>4.57142857142857E-2</v>
      </c>
      <c r="BR1831" s="15">
        <v>5.14285714285714E-2</v>
      </c>
      <c r="BS1831" s="15">
        <v>2.8571428571428598E-2</v>
      </c>
      <c r="BT1831" s="15">
        <v>5.7142857142857099E-2</v>
      </c>
      <c r="BU1831" s="15">
        <v>2.2857142857142899E-2</v>
      </c>
      <c r="BV1831" s="15">
        <v>0.125714285714286</v>
      </c>
      <c r="BW1831" s="15">
        <v>2.2857142857142899E-2</v>
      </c>
      <c r="BX1831" s="15">
        <v>2.8571428571428598E-2</v>
      </c>
      <c r="BY1831" s="15">
        <v>9.1428571428571401E-2</v>
      </c>
      <c r="BZ1831" s="15">
        <v>3.4285714285714301E-2</v>
      </c>
      <c r="CA1831" s="15">
        <v>6.2857142857142903E-2</v>
      </c>
      <c r="CB1831" s="15">
        <v>4.57142857142857E-2</v>
      </c>
      <c r="CC1831" s="15">
        <v>5.7142857142857099E-2</v>
      </c>
      <c r="CD1831" s="15">
        <v>5.14285714285714E-2</v>
      </c>
      <c r="CE1831" s="15">
        <v>2.2857142857142899E-2</v>
      </c>
      <c r="CF1831" s="15">
        <v>1.7142857142857099E-2</v>
      </c>
      <c r="CG1831" s="15">
        <v>1.03896103896104</v>
      </c>
      <c r="CH1831" s="15">
        <v>1.78571428571429</v>
      </c>
      <c r="CI1831" s="15">
        <v>1.00840336134454</v>
      </c>
      <c r="CJ1831" s="15">
        <v>0.89795918367346905</v>
      </c>
      <c r="CK1831" s="15">
        <v>1.2355212355212399</v>
      </c>
      <c r="CL1831" s="15">
        <v>0.54711246200607899</v>
      </c>
      <c r="CM1831" s="15">
        <v>1.5037593984962401</v>
      </c>
      <c r="CN1831" s="15">
        <v>1.3289036544850501</v>
      </c>
      <c r="CO1831" s="15">
        <v>0.29684601113172498</v>
      </c>
      <c r="CP1831" s="15">
        <v>1.49659863945578</v>
      </c>
      <c r="CQ1831" s="15">
        <v>1.08843537414966</v>
      </c>
      <c r="CR1831" s="15">
        <v>0.71428571428571397</v>
      </c>
      <c r="CS1831" s="15">
        <v>2.1262458471760799</v>
      </c>
      <c r="CT1831" s="15">
        <v>0.58111380145278502</v>
      </c>
      <c r="CU1831" s="15">
        <v>1.28279883381924</v>
      </c>
      <c r="CV1831" s="15">
        <v>0.71428571428571397</v>
      </c>
      <c r="CW1831" s="15">
        <v>1.1428571428571399</v>
      </c>
      <c r="CX1831" s="15">
        <v>0.80357142857142805</v>
      </c>
      <c r="CY1831" s="15">
        <v>4.5714285714285703</v>
      </c>
      <c r="CZ1831" s="15">
        <v>0.659340659340659</v>
      </c>
      <c r="DA1831" s="15">
        <v>0.57823109343092005</v>
      </c>
      <c r="DB1831" s="15">
        <v>0.60137898791911204</v>
      </c>
      <c r="DC1831" s="15">
        <v>19607.453560000002</v>
      </c>
      <c r="DD1831" s="15">
        <v>1.1428571428571401E-2</v>
      </c>
      <c r="DE1831" s="15">
        <v>0</v>
      </c>
      <c r="DF1831" s="15">
        <v>5.7142857142857099E-3</v>
      </c>
      <c r="DG1831" s="15">
        <v>0</v>
      </c>
      <c r="DH1831" s="15">
        <v>5.7142857142857099E-3</v>
      </c>
      <c r="DI1831" s="15">
        <v>5.7142857142857099E-3</v>
      </c>
      <c r="DJ1831" s="15">
        <v>0</v>
      </c>
      <c r="DK1831" s="15">
        <v>1.1428571428571401E-2</v>
      </c>
      <c r="DL1831" s="15">
        <v>5.7142857142857099E-3</v>
      </c>
      <c r="DM1831" s="15">
        <v>0</v>
      </c>
      <c r="DN1831" s="15">
        <v>0</v>
      </c>
      <c r="DO1831" s="15">
        <v>0</v>
      </c>
      <c r="DP1831" s="15">
        <v>0</v>
      </c>
      <c r="DQ1831" s="15">
        <v>0</v>
      </c>
      <c r="DR1831" s="15">
        <v>0</v>
      </c>
      <c r="DS1831" s="15">
        <v>0</v>
      </c>
      <c r="DT1831" s="15">
        <v>0</v>
      </c>
      <c r="DU1831" s="15">
        <v>0</v>
      </c>
      <c r="DV1831" s="15">
        <v>11.429</v>
      </c>
      <c r="DW1831" s="15">
        <v>32.570999999999998</v>
      </c>
      <c r="DX1831" s="15">
        <v>11.429</v>
      </c>
      <c r="DY1831" s="15">
        <v>11.429</v>
      </c>
      <c r="DZ1831" s="15">
        <v>22.856999999999999</v>
      </c>
      <c r="EA1831" s="15">
        <v>60.570999999999998</v>
      </c>
      <c r="EB1831" s="15">
        <v>39.429000000000002</v>
      </c>
      <c r="EC1831" s="15">
        <v>49.713999999999999</v>
      </c>
      <c r="ED1831" s="15">
        <v>27.428999999999998</v>
      </c>
      <c r="EE1831" s="15">
        <v>95.371428571428595</v>
      </c>
      <c r="EF1831" s="15">
        <v>1.1576571428571401</v>
      </c>
      <c r="EG1831" s="15">
        <v>-4.8375669204553402</v>
      </c>
      <c r="EH1831" s="15">
        <v>-1.14285714285715E-2</v>
      </c>
      <c r="EI1831" s="15">
        <v>41.523428571428603</v>
      </c>
      <c r="EJ1831" s="15">
        <v>5.5814630657927404</v>
      </c>
      <c r="FU1831" s="15">
        <v>81.230632804999999</v>
      </c>
      <c r="FV1831" s="15">
        <v>8.5714285714285701E-2</v>
      </c>
      <c r="FW1831" s="15">
        <v>0.8</v>
      </c>
      <c r="FX1831" s="15">
        <v>0.114285714285714</v>
      </c>
      <c r="FY1831" s="15">
        <v>0.26285714285714301</v>
      </c>
      <c r="FZ1831" s="15">
        <v>0.38285714285714301</v>
      </c>
      <c r="GA1831" s="15">
        <v>0.35428571428571398</v>
      </c>
      <c r="GB1831" s="15">
        <v>0.41714285714285698</v>
      </c>
      <c r="GC1831" s="15">
        <v>0.36</v>
      </c>
      <c r="GD1831" s="15">
        <v>0.222857142857143</v>
      </c>
      <c r="GE1831" s="15">
        <v>0.371428571428571</v>
      </c>
      <c r="GF1831" s="15">
        <v>0.33714285714285702</v>
      </c>
      <c r="GG1831" s="15">
        <v>0.29142857142857098</v>
      </c>
      <c r="GH1831" s="15">
        <v>0.29714285714285699</v>
      </c>
      <c r="GI1831" s="15">
        <v>0.48</v>
      </c>
      <c r="GJ1831" s="15">
        <v>0.222857142857143</v>
      </c>
      <c r="GK1831" s="15">
        <v>0.45142857142857101</v>
      </c>
      <c r="GL1831" s="15">
        <v>0.28000000000000003</v>
      </c>
      <c r="GM1831" s="15">
        <v>0.26857142857142902</v>
      </c>
      <c r="GN1831" s="15">
        <v>0.47428571428571398</v>
      </c>
      <c r="GO1831" s="15">
        <v>0.26285714285714301</v>
      </c>
      <c r="GP1831" s="15">
        <v>0.26285714285714301</v>
      </c>
      <c r="GQ1831" s="15">
        <v>0.23563218390804599</v>
      </c>
      <c r="GR1831" s="15">
        <v>0.17816091954023</v>
      </c>
      <c r="GS1831" s="15">
        <v>0.229885057471264</v>
      </c>
      <c r="GT1831" s="15">
        <v>0.29885057471264398</v>
      </c>
      <c r="GU1831" s="15">
        <v>0.21264367816092</v>
      </c>
      <c r="GV1831" s="15">
        <v>0.17241379310344801</v>
      </c>
      <c r="GW1831" s="15">
        <v>0.22413793103448301</v>
      </c>
      <c r="GX1831" s="15">
        <v>0.21839080459770099</v>
      </c>
      <c r="GY1831" s="15">
        <v>0.20689655172413801</v>
      </c>
      <c r="GZ1831" s="15">
        <v>0.27011494252873602</v>
      </c>
      <c r="HA1831" s="15">
        <v>0.14942528735632199</v>
      </c>
      <c r="HB1831" s="15">
        <v>0.23563218390804599</v>
      </c>
      <c r="HC1831" s="15">
        <v>0.13218390804597699</v>
      </c>
      <c r="HD1831" s="15">
        <v>4.0229885057471299E-2</v>
      </c>
      <c r="HE1831" s="15">
        <v>0.17816091954023</v>
      </c>
      <c r="HF1831" s="15">
        <v>0.252873563218391</v>
      </c>
      <c r="HG1831" s="15">
        <v>0.229885057471264</v>
      </c>
      <c r="HH1831" s="15">
        <v>0.160919540229885</v>
      </c>
      <c r="HI1831" s="15">
        <v>0.229885057471264</v>
      </c>
      <c r="HJ1831" s="15">
        <v>0.21264367816092</v>
      </c>
      <c r="HK1831" s="15">
        <v>0.18390804597701099</v>
      </c>
    </row>
    <row r="1832" spans="1:219" x14ac:dyDescent="0.2">
      <c r="A1832" s="15" t="s">
        <v>6166</v>
      </c>
      <c r="B1832" s="15" t="s">
        <v>6167</v>
      </c>
      <c r="C1832" s="15" t="s">
        <v>6168</v>
      </c>
      <c r="D1832" s="15">
        <v>41.61</v>
      </c>
      <c r="E1832" s="15">
        <v>13.982333333333299</v>
      </c>
      <c r="F1832" s="15">
        <v>8.0119230769230807</v>
      </c>
      <c r="G1832" s="15">
        <v>39.65</v>
      </c>
      <c r="H1832" s="15">
        <v>21.375</v>
      </c>
      <c r="I1832" s="15">
        <v>11.715</v>
      </c>
      <c r="J1832" s="15">
        <v>15.502333333333301</v>
      </c>
      <c r="K1832" s="15">
        <v>22.72</v>
      </c>
      <c r="L1832" s="15">
        <v>39.74</v>
      </c>
      <c r="M1832" s="15">
        <v>4.5720000000000001</v>
      </c>
      <c r="N1832" s="15">
        <v>21.17</v>
      </c>
      <c r="O1832" s="15">
        <v>10.220000000000001</v>
      </c>
      <c r="P1832" s="15">
        <v>11.75</v>
      </c>
      <c r="Q1832" s="15">
        <v>15.61</v>
      </c>
      <c r="R1832" s="15">
        <v>2.9420000000000002E-2</v>
      </c>
      <c r="S1832" s="15">
        <v>5.4600000000000003E-2</v>
      </c>
      <c r="T1832" s="15">
        <v>41.61</v>
      </c>
      <c r="AM1832" s="15">
        <v>23.570270270270299</v>
      </c>
      <c r="BG1832" s="15">
        <v>0.559234781317272</v>
      </c>
      <c r="BH1832" s="15">
        <v>0.11329400000000001</v>
      </c>
      <c r="BI1832" s="15">
        <v>0</v>
      </c>
      <c r="BJ1832" s="15">
        <v>0.18923999999999999</v>
      </c>
      <c r="BK1832" s="15">
        <v>6.4228918999999995E-2</v>
      </c>
      <c r="BL1832" s="15">
        <v>0.23715346700000001</v>
      </c>
      <c r="BM1832" s="15">
        <v>5.4054054054054099E-2</v>
      </c>
      <c r="BN1832" s="15">
        <v>5.4054054054054099E-2</v>
      </c>
      <c r="BO1832" s="15">
        <v>4.0540540540540501E-2</v>
      </c>
      <c r="BP1832" s="15">
        <v>6.08108108108108E-2</v>
      </c>
      <c r="BQ1832" s="15">
        <v>4.0540540540540501E-2</v>
      </c>
      <c r="BR1832" s="15">
        <v>8.1081081081081099E-2</v>
      </c>
      <c r="BS1832" s="15">
        <v>1.35135135135135E-2</v>
      </c>
      <c r="BT1832" s="15">
        <v>4.0540540540540501E-2</v>
      </c>
      <c r="BU1832" s="15">
        <v>2.7027027027027001E-2</v>
      </c>
      <c r="BV1832" s="15">
        <v>0.135135135135135</v>
      </c>
      <c r="BW1832" s="15">
        <v>4.0540540540540501E-2</v>
      </c>
      <c r="BX1832" s="15">
        <v>4.0540540540540501E-2</v>
      </c>
      <c r="BY1832" s="15">
        <v>6.7567567567567599E-2</v>
      </c>
      <c r="BZ1832" s="15">
        <v>2.0270270270270299E-2</v>
      </c>
      <c r="CA1832" s="15">
        <v>5.4054054054054099E-2</v>
      </c>
      <c r="CB1832" s="15">
        <v>2.7027027027027001E-2</v>
      </c>
      <c r="CC1832" s="15">
        <v>6.08108108108108E-2</v>
      </c>
      <c r="CD1832" s="15">
        <v>9.45945945945946E-2</v>
      </c>
      <c r="CE1832" s="15">
        <v>2.7027027027027001E-2</v>
      </c>
      <c r="CF1832" s="15">
        <v>2.0270270270270299E-2</v>
      </c>
      <c r="CG1832" s="15">
        <v>0.614250614250614</v>
      </c>
      <c r="CH1832" s="15">
        <v>3.3783783783783798</v>
      </c>
      <c r="CI1832" s="15">
        <v>0.79491255961844198</v>
      </c>
      <c r="CJ1832" s="15">
        <v>0.86872586872586899</v>
      </c>
      <c r="CK1832" s="15">
        <v>1.0956902848794701</v>
      </c>
      <c r="CL1832" s="15">
        <v>0.86256469235192601</v>
      </c>
      <c r="CM1832" s="15">
        <v>0.71123755334281702</v>
      </c>
      <c r="CN1832" s="15">
        <v>0.94280326838466399</v>
      </c>
      <c r="CO1832" s="15">
        <v>0.35100035100035099</v>
      </c>
      <c r="CP1832" s="15">
        <v>1.6087516087516101</v>
      </c>
      <c r="CQ1832" s="15">
        <v>1.93050193050193</v>
      </c>
      <c r="CR1832" s="15">
        <v>1.01351351351351</v>
      </c>
      <c r="CS1832" s="15">
        <v>1.5713387806411101</v>
      </c>
      <c r="CT1832" s="15">
        <v>0.34356390288593702</v>
      </c>
      <c r="CU1832" s="15">
        <v>1.10314396028682</v>
      </c>
      <c r="CV1832" s="15">
        <v>0.42229729729729698</v>
      </c>
      <c r="CW1832" s="15">
        <v>1.21621621621622</v>
      </c>
      <c r="CX1832" s="15">
        <v>1.4780405405405399</v>
      </c>
      <c r="CY1832" s="15">
        <v>5.4054054054054097</v>
      </c>
      <c r="CZ1832" s="15">
        <v>0.77962577962577995</v>
      </c>
      <c r="DA1832" s="15">
        <v>0.52010918191973798</v>
      </c>
      <c r="DB1832" s="15">
        <v>0.63524012733286295</v>
      </c>
      <c r="DC1832" s="15">
        <v>16518.31266</v>
      </c>
      <c r="DD1832" s="15">
        <v>1.35135135135135E-2</v>
      </c>
      <c r="DE1832" s="15">
        <v>0</v>
      </c>
      <c r="DF1832" s="15">
        <v>2.7027027027027001E-2</v>
      </c>
      <c r="DG1832" s="15">
        <v>0</v>
      </c>
      <c r="DH1832" s="15">
        <v>6.7567567567567597E-3</v>
      </c>
      <c r="DI1832" s="15">
        <v>6.7567567567567597E-3</v>
      </c>
      <c r="DJ1832" s="15">
        <v>0</v>
      </c>
      <c r="DK1832" s="15">
        <v>1.35135135135135E-2</v>
      </c>
      <c r="DL1832" s="15">
        <v>2.7027027027027001E-2</v>
      </c>
      <c r="DM1832" s="15">
        <v>0</v>
      </c>
      <c r="DN1832" s="15">
        <v>0</v>
      </c>
      <c r="DO1832" s="15">
        <v>0</v>
      </c>
      <c r="DP1832" s="15">
        <v>0</v>
      </c>
      <c r="DQ1832" s="15">
        <v>0</v>
      </c>
      <c r="DR1832" s="15">
        <v>0</v>
      </c>
      <c r="DS1832" s="15">
        <v>0</v>
      </c>
      <c r="DT1832" s="15">
        <v>0</v>
      </c>
      <c r="DU1832" s="15">
        <v>0</v>
      </c>
      <c r="DV1832" s="15">
        <v>10.135</v>
      </c>
      <c r="DW1832" s="15">
        <v>32.432000000000002</v>
      </c>
      <c r="DX1832" s="15">
        <v>10.135</v>
      </c>
      <c r="DY1832" s="15">
        <v>9.4589999999999996</v>
      </c>
      <c r="DZ1832" s="15">
        <v>19.594999999999999</v>
      </c>
      <c r="EA1832" s="15">
        <v>65.540999999999997</v>
      </c>
      <c r="EB1832" s="15">
        <v>34.459000000000003</v>
      </c>
      <c r="EC1832" s="15">
        <v>52.027000000000001</v>
      </c>
      <c r="ED1832" s="15">
        <v>27.702999999999999</v>
      </c>
      <c r="EE1832" s="15">
        <v>101.351351351351</v>
      </c>
      <c r="EF1832" s="15">
        <v>0.65081081081081105</v>
      </c>
      <c r="EG1832" s="15">
        <v>-3.30109810501457</v>
      </c>
      <c r="EH1832" s="15">
        <v>0.30135135135135099</v>
      </c>
      <c r="EI1832" s="15">
        <v>28.595270270270301</v>
      </c>
      <c r="EJ1832" s="15">
        <v>5.1475594065957297</v>
      </c>
      <c r="FV1832" s="15">
        <v>8.1081081081081099E-2</v>
      </c>
      <c r="FW1832" s="15">
        <v>0.81756756756756799</v>
      </c>
      <c r="FX1832" s="15">
        <v>0.101351351351351</v>
      </c>
      <c r="FY1832" s="15">
        <v>0.24324324324324301</v>
      </c>
      <c r="FZ1832" s="15">
        <v>0.32432432432432401</v>
      </c>
      <c r="GA1832" s="15">
        <v>0.43243243243243201</v>
      </c>
      <c r="GB1832" s="15">
        <v>0.38513513513513498</v>
      </c>
      <c r="GC1832" s="15">
        <v>0.391891891891892</v>
      </c>
      <c r="GD1832" s="15">
        <v>0.222972972972973</v>
      </c>
      <c r="GE1832" s="15">
        <v>0.45270270270270302</v>
      </c>
      <c r="GF1832" s="15">
        <v>0.29054054054054101</v>
      </c>
      <c r="GG1832" s="15">
        <v>0.25675675675675702</v>
      </c>
      <c r="GH1832" s="15">
        <v>0.26351351351351299</v>
      </c>
      <c r="GI1832" s="15">
        <v>0.51351351351351304</v>
      </c>
      <c r="GJ1832" s="15">
        <v>0.222972972972973</v>
      </c>
      <c r="GK1832" s="15">
        <v>0.40540540540540498</v>
      </c>
      <c r="GL1832" s="15">
        <v>0.337837837837838</v>
      </c>
      <c r="GM1832" s="15">
        <v>0.25675675675675702</v>
      </c>
      <c r="GN1832" s="15">
        <v>0.52702702702702697</v>
      </c>
      <c r="GO1832" s="15">
        <v>0.24324324324324301</v>
      </c>
      <c r="GP1832" s="15">
        <v>0.22972972972972999</v>
      </c>
      <c r="GQ1832" s="15">
        <v>0.20408163265306101</v>
      </c>
      <c r="GR1832" s="15">
        <v>0.17687074829932001</v>
      </c>
      <c r="GS1832" s="15">
        <v>0.312925170068027</v>
      </c>
      <c r="GT1832" s="15">
        <v>0.312925170068027</v>
      </c>
      <c r="GU1832" s="15">
        <v>0.16326530612244899</v>
      </c>
      <c r="GV1832" s="15">
        <v>0.14285714285714299</v>
      </c>
      <c r="GW1832" s="15">
        <v>0.27210884353741499</v>
      </c>
      <c r="GX1832" s="15">
        <v>0.20408163265306101</v>
      </c>
      <c r="GY1832" s="15">
        <v>0.19047619047618999</v>
      </c>
      <c r="GZ1832" s="15">
        <v>0.25170068027210901</v>
      </c>
      <c r="HA1832" s="15">
        <v>0.129251700680272</v>
      </c>
      <c r="HB1832" s="15">
        <v>0.17687074829932001</v>
      </c>
      <c r="HC1832" s="15">
        <v>0.122448979591837</v>
      </c>
      <c r="HD1832" s="15">
        <v>1.3605442176870699E-2</v>
      </c>
      <c r="HE1832" s="15">
        <v>0.16326530612244899</v>
      </c>
      <c r="HF1832" s="15">
        <v>0.183673469387755</v>
      </c>
      <c r="HG1832" s="15">
        <v>0.210884353741497</v>
      </c>
      <c r="HH1832" s="15">
        <v>0.19727891156462601</v>
      </c>
      <c r="HI1832" s="15">
        <v>0.210884353741497</v>
      </c>
      <c r="HJ1832" s="15">
        <v>0.24489795918367299</v>
      </c>
      <c r="HK1832" s="15">
        <v>0.17006802721088399</v>
      </c>
    </row>
    <row r="1833" spans="1:219" x14ac:dyDescent="0.2">
      <c r="A1833" s="15" t="s">
        <v>6169</v>
      </c>
      <c r="B1833" s="15" t="s">
        <v>6170</v>
      </c>
      <c r="C1833" s="15" t="s">
        <v>6171</v>
      </c>
      <c r="D1833" s="15">
        <v>88.864999999999995</v>
      </c>
      <c r="E1833" s="15">
        <v>46.873333333333299</v>
      </c>
      <c r="F1833" s="15">
        <v>11.837923076923101</v>
      </c>
      <c r="G1833" s="15">
        <v>93.84</v>
      </c>
      <c r="H1833" s="15">
        <v>147.69999999999999</v>
      </c>
      <c r="I1833" s="15">
        <v>88.26</v>
      </c>
      <c r="J1833" s="15">
        <v>56.543333333333301</v>
      </c>
      <c r="K1833" s="15">
        <v>21.245999999999999</v>
      </c>
      <c r="L1833" s="15">
        <v>75.7</v>
      </c>
      <c r="M1833" s="15">
        <v>1.8560000000000001</v>
      </c>
      <c r="N1833" s="15">
        <v>127.6</v>
      </c>
      <c r="O1833" s="15">
        <v>13.88</v>
      </c>
      <c r="P1833" s="15">
        <v>15.675000000000001</v>
      </c>
      <c r="Q1833" s="15">
        <v>39.74</v>
      </c>
      <c r="R1833" s="15">
        <v>13.79</v>
      </c>
      <c r="S1833" s="15">
        <v>0.75829999999999997</v>
      </c>
      <c r="T1833" s="15">
        <v>147.69999999999999</v>
      </c>
      <c r="AM1833" s="15">
        <v>185.64594594594601</v>
      </c>
      <c r="BF1833" s="15">
        <v>2.73</v>
      </c>
      <c r="BG1833" s="15">
        <v>1.6758453422019099</v>
      </c>
      <c r="BH1833" s="15">
        <v>97.695099999999996</v>
      </c>
      <c r="BI1833" s="15">
        <v>88.836699999999993</v>
      </c>
      <c r="BJ1833" s="15">
        <v>10.7159</v>
      </c>
      <c r="BK1833" s="15">
        <v>107.14971439999999</v>
      </c>
      <c r="BL1833" s="15">
        <v>68.077893149999994</v>
      </c>
      <c r="BM1833" s="15">
        <v>7.9754601226993904E-2</v>
      </c>
      <c r="BN1833" s="15">
        <v>3.6809815950920199E-2</v>
      </c>
      <c r="BO1833" s="15">
        <v>2.4539877300613501E-2</v>
      </c>
      <c r="BP1833" s="15">
        <v>9.2024539877300596E-2</v>
      </c>
      <c r="BQ1833" s="15">
        <v>5.5214723926380403E-2</v>
      </c>
      <c r="BR1833" s="15">
        <v>6.13496932515337E-2</v>
      </c>
      <c r="BS1833" s="15">
        <v>3.0674846625766899E-2</v>
      </c>
      <c r="BT1833" s="15">
        <v>2.4539877300613501E-2</v>
      </c>
      <c r="BU1833" s="15">
        <v>6.7484662576687102E-2</v>
      </c>
      <c r="BV1833" s="15">
        <v>0.104294478527607</v>
      </c>
      <c r="BW1833" s="15">
        <v>6.13496932515337E-3</v>
      </c>
      <c r="BX1833" s="15">
        <v>6.13496932515337E-3</v>
      </c>
      <c r="BY1833" s="15">
        <v>6.7484662576687102E-2</v>
      </c>
      <c r="BZ1833" s="15">
        <v>6.7484662576687102E-2</v>
      </c>
      <c r="CA1833" s="15">
        <v>9.2024539877300596E-2</v>
      </c>
      <c r="CB1833" s="15">
        <v>4.2944785276073601E-2</v>
      </c>
      <c r="CC1833" s="15">
        <v>3.6809815950920199E-2</v>
      </c>
      <c r="CD1833" s="15">
        <v>7.9754601226993904E-2</v>
      </c>
      <c r="CE1833" s="15">
        <v>1.84049079754601E-2</v>
      </c>
      <c r="CF1833" s="15">
        <v>6.13496932515337E-3</v>
      </c>
      <c r="CG1833" s="15">
        <v>0.90630228667038504</v>
      </c>
      <c r="CH1833" s="15">
        <v>2.3006134969325198</v>
      </c>
      <c r="CI1833" s="15">
        <v>0.48117406471791202</v>
      </c>
      <c r="CJ1833" s="15">
        <v>1.3146362839614401</v>
      </c>
      <c r="CK1833" s="15">
        <v>1.49228983584812</v>
      </c>
      <c r="CL1833" s="15">
        <v>0.652656311186529</v>
      </c>
      <c r="CM1833" s="15">
        <v>1.6144656118824701</v>
      </c>
      <c r="CN1833" s="15">
        <v>0.57069482094449997</v>
      </c>
      <c r="CO1833" s="15">
        <v>0.876424189307625</v>
      </c>
      <c r="CP1833" s="15">
        <v>1.2416009348524699</v>
      </c>
      <c r="CQ1833" s="15">
        <v>0.292141396435875</v>
      </c>
      <c r="CR1833" s="15">
        <v>0.153374233128834</v>
      </c>
      <c r="CS1833" s="15">
        <v>1.5694107575973699</v>
      </c>
      <c r="CT1833" s="15">
        <v>1.14380784028283</v>
      </c>
      <c r="CU1833" s="15">
        <v>1.8780518342306201</v>
      </c>
      <c r="CV1833" s="15">
        <v>0.67101226993865004</v>
      </c>
      <c r="CW1833" s="15">
        <v>0.73619631901840499</v>
      </c>
      <c r="CX1833" s="15">
        <v>1.2461656441717801</v>
      </c>
      <c r="CY1833" s="15">
        <v>3.6809815950920202</v>
      </c>
      <c r="CZ1833" s="15">
        <v>0.23596035865974499</v>
      </c>
      <c r="DA1833" s="15">
        <v>0.70369564847620902</v>
      </c>
      <c r="DB1833" s="15">
        <v>0.78802468469994902</v>
      </c>
      <c r="DC1833" s="15">
        <v>18617.36796</v>
      </c>
      <c r="DD1833" s="15">
        <v>0</v>
      </c>
      <c r="DE1833" s="15">
        <v>0</v>
      </c>
      <c r="DF1833" s="15">
        <v>0</v>
      </c>
      <c r="DG1833" s="15">
        <v>0</v>
      </c>
      <c r="DH1833" s="15">
        <v>6.13496932515337E-3</v>
      </c>
      <c r="DI1833" s="15">
        <v>0</v>
      </c>
      <c r="DJ1833" s="15">
        <v>0</v>
      </c>
      <c r="DK1833" s="15">
        <v>1.84049079754601E-2</v>
      </c>
      <c r="DL1833" s="15">
        <v>0</v>
      </c>
      <c r="DM1833" s="15">
        <v>0</v>
      </c>
      <c r="DN1833" s="15">
        <v>0</v>
      </c>
      <c r="DO1833" s="15">
        <v>0</v>
      </c>
      <c r="DP1833" s="15">
        <v>0</v>
      </c>
      <c r="DQ1833" s="15">
        <v>0</v>
      </c>
      <c r="DR1833" s="15">
        <v>0</v>
      </c>
      <c r="DS1833" s="15">
        <v>0</v>
      </c>
      <c r="DT1833" s="15">
        <v>0</v>
      </c>
      <c r="DU1833" s="15">
        <v>0</v>
      </c>
      <c r="DV1833" s="15">
        <v>11.656000000000001</v>
      </c>
      <c r="DW1833" s="15">
        <v>28.834</v>
      </c>
      <c r="DX1833" s="15">
        <v>11.042999999999999</v>
      </c>
      <c r="DY1833" s="15">
        <v>19.018000000000001</v>
      </c>
      <c r="DZ1833" s="15">
        <v>30.675000000000001</v>
      </c>
      <c r="EA1833" s="15">
        <v>53.988</v>
      </c>
      <c r="EB1833" s="15">
        <v>46.012</v>
      </c>
      <c r="EC1833" s="15">
        <v>43.558</v>
      </c>
      <c r="ED1833" s="15">
        <v>25.766999999999999</v>
      </c>
      <c r="EE1833" s="15">
        <v>81.349693251533694</v>
      </c>
      <c r="EF1833" s="15">
        <v>1.96018404907975</v>
      </c>
      <c r="EG1833" s="15">
        <v>7.1049487800991198</v>
      </c>
      <c r="EH1833" s="15">
        <v>-0.41472392638036798</v>
      </c>
      <c r="EI1833" s="15">
        <v>57.5104294478528</v>
      </c>
      <c r="EJ1833" s="15">
        <v>9.4732853596572806</v>
      </c>
      <c r="FJ1833" s="15">
        <v>0</v>
      </c>
      <c r="FK1833" s="15">
        <v>0</v>
      </c>
      <c r="FL1833" s="15">
        <v>0</v>
      </c>
      <c r="FM1833" s="15">
        <v>0</v>
      </c>
      <c r="FN1833" s="15">
        <v>0</v>
      </c>
      <c r="FO1833" s="15">
        <v>6.13496932515337E-3</v>
      </c>
      <c r="FP1833" s="15">
        <v>6.13496932515337E-3</v>
      </c>
      <c r="FQ1833" s="15">
        <v>0</v>
      </c>
      <c r="FR1833" s="15">
        <v>0</v>
      </c>
      <c r="FS1833" s="15">
        <v>0</v>
      </c>
      <c r="FT1833" s="15">
        <v>6.13496932515337E-3</v>
      </c>
      <c r="FV1833" s="15">
        <v>0.159509202453988</v>
      </c>
      <c r="FW1833" s="15">
        <v>0.72392638036809798</v>
      </c>
      <c r="FX1833" s="15">
        <v>0.11656441717791401</v>
      </c>
      <c r="FY1833" s="15">
        <v>0.34969325153374198</v>
      </c>
      <c r="FZ1833" s="15">
        <v>0.32515337423312901</v>
      </c>
      <c r="GA1833" s="15">
        <v>0.32515337423312901</v>
      </c>
      <c r="GB1833" s="15">
        <v>0.34969325153374198</v>
      </c>
      <c r="GC1833" s="15">
        <v>0.374233128834356</v>
      </c>
      <c r="GD1833" s="15">
        <v>0.27607361963190202</v>
      </c>
      <c r="GE1833" s="15">
        <v>0.33128834355828202</v>
      </c>
      <c r="GF1833" s="15">
        <v>0.28834355828220898</v>
      </c>
      <c r="GG1833" s="15">
        <v>0.380368098159509</v>
      </c>
      <c r="GH1833" s="15">
        <v>0.245398773006135</v>
      </c>
      <c r="GI1833" s="15">
        <v>0.47852760736196298</v>
      </c>
      <c r="GJ1833" s="15">
        <v>0.27607361963190202</v>
      </c>
      <c r="GK1833" s="15">
        <v>0.53987730061349704</v>
      </c>
      <c r="GL1833" s="15">
        <v>0.25766871165644201</v>
      </c>
      <c r="GM1833" s="15">
        <v>0.20245398773006101</v>
      </c>
      <c r="GN1833" s="15">
        <v>0.46012269938650302</v>
      </c>
      <c r="GO1833" s="15">
        <v>0.34969325153374198</v>
      </c>
      <c r="GP1833" s="15">
        <v>0.190184049079755</v>
      </c>
      <c r="GQ1833" s="15">
        <v>0.21604938271604901</v>
      </c>
      <c r="GR1833" s="15">
        <v>0.240740740740741</v>
      </c>
      <c r="GS1833" s="15">
        <v>0.25925925925925902</v>
      </c>
      <c r="GT1833" s="15">
        <v>0.32098765432098803</v>
      </c>
      <c r="GU1833" s="15">
        <v>0.179012345679012</v>
      </c>
      <c r="GV1833" s="15">
        <v>0.172839506172839</v>
      </c>
      <c r="GW1833" s="15">
        <v>0.22839506172839499</v>
      </c>
      <c r="GX1833" s="15">
        <v>0.25925925925925902</v>
      </c>
      <c r="GY1833" s="15">
        <v>0.209876543209877</v>
      </c>
      <c r="GZ1833" s="15">
        <v>0.28395061728395099</v>
      </c>
      <c r="HA1833" s="15">
        <v>0.104938271604938</v>
      </c>
      <c r="HB1833" s="15">
        <v>0.24691358024691401</v>
      </c>
      <c r="HC1833" s="15">
        <v>0.203703703703704</v>
      </c>
      <c r="HD1833" s="15">
        <v>1.85185185185185E-2</v>
      </c>
      <c r="HE1833" s="15">
        <v>0.16666666666666699</v>
      </c>
      <c r="HF1833" s="15">
        <v>0.32098765432098803</v>
      </c>
      <c r="HG1833" s="15">
        <v>0.19135802469135799</v>
      </c>
      <c r="HH1833" s="15">
        <v>0.13580246913580199</v>
      </c>
      <c r="HI1833" s="15">
        <v>0.31481481481481499</v>
      </c>
      <c r="HJ1833" s="15">
        <v>0.141975308641975</v>
      </c>
      <c r="HK1833" s="15">
        <v>0.141975308641975</v>
      </c>
    </row>
    <row r="1834" spans="1:219" x14ac:dyDescent="0.2">
      <c r="A1834" s="15" t="s">
        <v>6172</v>
      </c>
      <c r="B1834" s="15" t="s">
        <v>6173</v>
      </c>
      <c r="C1834" s="15" t="s">
        <v>6174</v>
      </c>
      <c r="D1834" s="15">
        <v>6.6620000000000004E-3</v>
      </c>
      <c r="E1834" s="15">
        <v>1.79366666666667E-3</v>
      </c>
      <c r="F1834" s="15">
        <v>0.16896461538461499</v>
      </c>
      <c r="G1834" s="15">
        <v>1.0619999999999999E-2</v>
      </c>
      <c r="H1834" s="15">
        <v>2.6615E-2</v>
      </c>
      <c r="I1834" s="15">
        <v>3.6089999999999998E-3</v>
      </c>
      <c r="J1834" s="15">
        <v>7.2136666666666703E-3</v>
      </c>
      <c r="K1834" s="15">
        <v>0</v>
      </c>
      <c r="L1834" s="15">
        <v>1.3100000000000001E-2</v>
      </c>
      <c r="M1834" s="15">
        <v>0</v>
      </c>
      <c r="N1834" s="15">
        <v>4.19E-2</v>
      </c>
      <c r="O1834" s="15">
        <v>4.8440000000000002E-3</v>
      </c>
      <c r="P1834" s="15">
        <v>2.4944999999999998E-2</v>
      </c>
      <c r="Q1834" s="15">
        <v>8.1540000000000001E-2</v>
      </c>
      <c r="R1834" s="15">
        <v>0</v>
      </c>
      <c r="S1834" s="15">
        <v>0</v>
      </c>
      <c r="T1834" s="15">
        <v>0.16896461538461499</v>
      </c>
      <c r="U1834" s="15">
        <v>1</v>
      </c>
      <c r="V1834" s="15">
        <v>1</v>
      </c>
      <c r="W1834" s="15">
        <v>1</v>
      </c>
      <c r="X1834" s="15">
        <v>1</v>
      </c>
      <c r="Y1834" s="15">
        <v>1</v>
      </c>
      <c r="AA1834" s="15">
        <v>1</v>
      </c>
      <c r="AB1834" s="15">
        <v>1</v>
      </c>
      <c r="AC1834" s="15">
        <v>1</v>
      </c>
      <c r="AD1834" s="15">
        <v>1</v>
      </c>
      <c r="AE1834" s="15">
        <v>1</v>
      </c>
      <c r="AF1834" s="15">
        <v>1</v>
      </c>
      <c r="AG1834" s="15">
        <v>1</v>
      </c>
      <c r="AH1834" s="15">
        <v>1</v>
      </c>
      <c r="AI1834" s="15">
        <v>1</v>
      </c>
      <c r="AL1834" s="15">
        <v>1.06666666666667</v>
      </c>
      <c r="AM1834" s="15">
        <v>2.7027027027027001E-2</v>
      </c>
      <c r="BF1834" s="15">
        <v>6.65</v>
      </c>
      <c r="BG1834" s="15">
        <v>0</v>
      </c>
      <c r="BH1834" s="15">
        <v>0</v>
      </c>
      <c r="BI1834" s="15">
        <v>0</v>
      </c>
      <c r="BJ1834" s="15">
        <v>0</v>
      </c>
      <c r="BK1834" s="15">
        <v>0</v>
      </c>
      <c r="BL1834" s="15">
        <v>0</v>
      </c>
      <c r="BM1834" s="15">
        <v>8.8211708099438693E-2</v>
      </c>
      <c r="BN1834" s="15">
        <v>6.41539695268645E-3</v>
      </c>
      <c r="BO1834" s="15">
        <v>4.7313552526062501E-2</v>
      </c>
      <c r="BP1834" s="15">
        <v>6.8163592622293503E-2</v>
      </c>
      <c r="BQ1834" s="15">
        <v>2.6463512429831599E-2</v>
      </c>
      <c r="BR1834" s="15">
        <v>7.6984763432237396E-2</v>
      </c>
      <c r="BS1834" s="15">
        <v>2.9671210906174798E-2</v>
      </c>
      <c r="BT1834" s="15">
        <v>4.0898155573376102E-2</v>
      </c>
      <c r="BU1834" s="15">
        <v>2.4057738572574199E-2</v>
      </c>
      <c r="BV1834" s="15">
        <v>0.12750601443464299</v>
      </c>
      <c r="BW1834" s="15">
        <v>2.4057738572574199E-2</v>
      </c>
      <c r="BX1834" s="15">
        <v>1.7642341619887699E-2</v>
      </c>
      <c r="BY1834" s="15">
        <v>6.57578187650361E-2</v>
      </c>
      <c r="BZ1834" s="15">
        <v>4.4105854049719298E-2</v>
      </c>
      <c r="CA1834" s="15">
        <v>4.4105854049719298E-2</v>
      </c>
      <c r="CB1834" s="15">
        <v>7.3777064955894103E-2</v>
      </c>
      <c r="CC1834" s="15">
        <v>6.4955894145950294E-2</v>
      </c>
      <c r="CD1834" s="15">
        <v>8.9013632718524499E-2</v>
      </c>
      <c r="CE1834" s="15">
        <v>1.2028869286287099E-2</v>
      </c>
      <c r="CF1834" s="15">
        <v>2.8869286287088999E-2</v>
      </c>
      <c r="CG1834" s="15">
        <v>1.00240577385726</v>
      </c>
      <c r="CH1834" s="15">
        <v>0.40096230954290302</v>
      </c>
      <c r="CI1834" s="15">
        <v>0.927716716197305</v>
      </c>
      <c r="CJ1834" s="15">
        <v>0.97376560888990704</v>
      </c>
      <c r="CK1834" s="15">
        <v>0.71523006567112402</v>
      </c>
      <c r="CL1834" s="15">
        <v>0.81898684502380203</v>
      </c>
      <c r="CM1834" s="15">
        <v>1.5616426792723599</v>
      </c>
      <c r="CN1834" s="15">
        <v>0.95111989705525801</v>
      </c>
      <c r="CO1834" s="15">
        <v>0.31243816328018398</v>
      </c>
      <c r="CP1834" s="15">
        <v>1.5179287432695601</v>
      </c>
      <c r="CQ1834" s="15">
        <v>1.14560659869401</v>
      </c>
      <c r="CR1834" s="15">
        <v>0.44105854049719301</v>
      </c>
      <c r="CS1834" s="15">
        <v>1.52925159918689</v>
      </c>
      <c r="CT1834" s="15">
        <v>0.74755684830032798</v>
      </c>
      <c r="CU1834" s="15">
        <v>0.90011947040243501</v>
      </c>
      <c r="CV1834" s="15">
        <v>1.15276663993585</v>
      </c>
      <c r="CW1834" s="15">
        <v>1.29911788291901</v>
      </c>
      <c r="CX1834" s="15">
        <v>1.3908380112269401</v>
      </c>
      <c r="CY1834" s="15">
        <v>2.4057738572574201</v>
      </c>
      <c r="CZ1834" s="15">
        <v>1.1103571648880399</v>
      </c>
      <c r="DA1834" s="15">
        <v>0.76725094536063898</v>
      </c>
      <c r="DB1834" s="15">
        <v>0.73448938236992201</v>
      </c>
      <c r="DC1834" s="15">
        <v>135361.02617999999</v>
      </c>
      <c r="DD1834" s="15">
        <v>0</v>
      </c>
      <c r="DE1834" s="15">
        <v>0</v>
      </c>
      <c r="DF1834" s="15">
        <v>1.6038492381716099E-3</v>
      </c>
      <c r="DG1834" s="15">
        <v>0</v>
      </c>
      <c r="DH1834" s="15">
        <v>8.0192461908580603E-4</v>
      </c>
      <c r="DI1834" s="15">
        <v>0</v>
      </c>
      <c r="DJ1834" s="15">
        <v>0</v>
      </c>
      <c r="DK1834" s="15">
        <v>0</v>
      </c>
      <c r="DL1834" s="15">
        <v>1.6038492381716099E-3</v>
      </c>
      <c r="DM1834" s="15">
        <v>0</v>
      </c>
      <c r="DN1834" s="15">
        <v>0</v>
      </c>
      <c r="DO1834" s="15">
        <v>0</v>
      </c>
      <c r="DP1834" s="15">
        <v>0</v>
      </c>
      <c r="DQ1834" s="15">
        <v>0</v>
      </c>
      <c r="DR1834" s="15">
        <v>0</v>
      </c>
      <c r="DS1834" s="15">
        <v>0</v>
      </c>
      <c r="DT1834" s="15">
        <v>0</v>
      </c>
      <c r="DU1834" s="15">
        <v>0</v>
      </c>
      <c r="DV1834" s="15">
        <v>11.548</v>
      </c>
      <c r="DW1834" s="15">
        <v>34.563000000000002</v>
      </c>
      <c r="DX1834" s="15">
        <v>9.7029999999999994</v>
      </c>
      <c r="DY1834" s="15">
        <v>9.7829999999999995</v>
      </c>
      <c r="DZ1834" s="15">
        <v>21.331</v>
      </c>
      <c r="EA1834" s="15">
        <v>58.621000000000002</v>
      </c>
      <c r="EB1834" s="15">
        <v>41.378999999999998</v>
      </c>
      <c r="EC1834" s="15">
        <v>53.006999999999998</v>
      </c>
      <c r="ED1834" s="15">
        <v>31.033999999999999</v>
      </c>
      <c r="EE1834" s="15">
        <v>100.312750601443</v>
      </c>
      <c r="EF1834" s="15">
        <v>0.99809943865276696</v>
      </c>
      <c r="EG1834" s="15">
        <v>-55.996597114767603</v>
      </c>
      <c r="EH1834" s="15">
        <v>4.0657578187650298E-2</v>
      </c>
      <c r="EI1834" s="15">
        <v>43.448917401764199</v>
      </c>
      <c r="EJ1834" s="15">
        <v>4.7558981028446903</v>
      </c>
      <c r="FJ1834" s="15">
        <v>0</v>
      </c>
      <c r="FK1834" s="15">
        <v>0</v>
      </c>
      <c r="FL1834" s="15">
        <v>8.0192461908580603E-4</v>
      </c>
      <c r="FM1834" s="15">
        <v>0</v>
      </c>
      <c r="FN1834" s="15">
        <v>0</v>
      </c>
      <c r="FO1834" s="15">
        <v>0</v>
      </c>
      <c r="FP1834" s="15">
        <v>3.2076984763432198E-3</v>
      </c>
      <c r="FQ1834" s="15">
        <v>0</v>
      </c>
      <c r="FR1834" s="15">
        <v>0</v>
      </c>
      <c r="FS1834" s="15">
        <v>0</v>
      </c>
      <c r="FT1834" s="15">
        <v>0</v>
      </c>
      <c r="FV1834" s="15">
        <v>6.8163592622293503E-2</v>
      </c>
      <c r="FW1834" s="15">
        <v>0.81635926222934996</v>
      </c>
      <c r="FX1834" s="15">
        <v>0.115477145148356</v>
      </c>
      <c r="FY1834" s="15">
        <v>0.245388933440257</v>
      </c>
      <c r="FZ1834" s="15">
        <v>0.42822774659182</v>
      </c>
      <c r="GA1834" s="15">
        <v>0.32638331996792302</v>
      </c>
      <c r="GB1834" s="15">
        <v>0.42341619887730603</v>
      </c>
      <c r="GC1834" s="15">
        <v>0.387329591018444</v>
      </c>
      <c r="GD1834" s="15">
        <v>0.18925421010425</v>
      </c>
      <c r="GE1834" s="15">
        <v>0.35525260625501198</v>
      </c>
      <c r="GF1834" s="15">
        <v>0.36968724939855702</v>
      </c>
      <c r="GG1834" s="15">
        <v>0.275060144346431</v>
      </c>
      <c r="GH1834" s="15">
        <v>0.35124298315958302</v>
      </c>
      <c r="GI1834" s="15">
        <v>0.459502806736167</v>
      </c>
      <c r="GJ1834" s="15">
        <v>0.18925421010425</v>
      </c>
      <c r="GK1834" s="15">
        <v>0.449879711307137</v>
      </c>
      <c r="GL1834" s="15">
        <v>0.268644747393745</v>
      </c>
      <c r="GM1834" s="15">
        <v>0.281475541299118</v>
      </c>
      <c r="GN1834" s="15">
        <v>0.46752205292702498</v>
      </c>
      <c r="GO1834" s="15">
        <v>0.245388933440257</v>
      </c>
      <c r="GP1834" s="15">
        <v>0.28708901363271899</v>
      </c>
      <c r="GQ1834" s="15">
        <v>0.206260032102729</v>
      </c>
      <c r="GR1834" s="15">
        <v>0.166131621187801</v>
      </c>
      <c r="GS1834" s="15">
        <v>0.26404494382022498</v>
      </c>
      <c r="GT1834" s="15">
        <v>0.32263242375601903</v>
      </c>
      <c r="GU1834" s="15">
        <v>0.15569823434992</v>
      </c>
      <c r="GV1834" s="15">
        <v>0.14044943820224701</v>
      </c>
      <c r="GW1834" s="15">
        <v>0.24558587479935801</v>
      </c>
      <c r="GX1834" s="15">
        <v>0.202247191011236</v>
      </c>
      <c r="GY1834" s="15">
        <v>0.19743178170144501</v>
      </c>
      <c r="GZ1834" s="15">
        <v>0.32182985553772098</v>
      </c>
      <c r="HA1834" s="15">
        <v>0.13884430176564999</v>
      </c>
      <c r="HB1834" s="15">
        <v>0.15730337078651699</v>
      </c>
      <c r="HC1834" s="15">
        <v>0.11155698234349901</v>
      </c>
      <c r="HD1834" s="15">
        <v>1.3643659711075401E-2</v>
      </c>
      <c r="HE1834" s="15">
        <v>0.185393258426966</v>
      </c>
      <c r="HF1834" s="15">
        <v>0.23113964686998401</v>
      </c>
      <c r="HG1834" s="15">
        <v>0.221508828250401</v>
      </c>
      <c r="HH1834" s="15">
        <v>0.16051364365971099</v>
      </c>
      <c r="HI1834" s="15">
        <v>0.235955056179775</v>
      </c>
      <c r="HJ1834" s="15">
        <v>0.25601926163723898</v>
      </c>
      <c r="HK1834" s="15">
        <v>0.13643659711075401</v>
      </c>
    </row>
    <row r="1835" spans="1:219" x14ac:dyDescent="0.2">
      <c r="A1835" s="15" t="s">
        <v>6175</v>
      </c>
      <c r="B1835" s="15" t="s">
        <v>6176</v>
      </c>
      <c r="C1835" s="15" t="s">
        <v>6177</v>
      </c>
      <c r="D1835" s="15">
        <v>4.0750000000000001E-2</v>
      </c>
      <c r="E1835" s="15">
        <v>2.351E-2</v>
      </c>
      <c r="F1835" s="15">
        <v>0</v>
      </c>
      <c r="G1835" s="15">
        <v>3.5869999999999999E-2</v>
      </c>
      <c r="H1835" s="15">
        <v>0.11939</v>
      </c>
      <c r="I1835" s="15">
        <v>3.8714999999999999E-2</v>
      </c>
      <c r="J1835" s="15">
        <v>2.6333333333333299E-2</v>
      </c>
      <c r="K1835" s="15">
        <v>0</v>
      </c>
      <c r="L1835" s="15">
        <v>0.85119999999999996</v>
      </c>
      <c r="M1835" s="15">
        <v>0</v>
      </c>
      <c r="N1835" s="15">
        <v>3.8240000000000003E-2</v>
      </c>
      <c r="O1835" s="15">
        <v>0</v>
      </c>
      <c r="P1835" s="15">
        <v>1.1860000000000001E-2</v>
      </c>
      <c r="Q1835" s="15">
        <v>4.8920000000000003</v>
      </c>
      <c r="R1835" s="15">
        <v>0</v>
      </c>
      <c r="S1835" s="15">
        <v>2.775E-2</v>
      </c>
      <c r="T1835" s="15">
        <v>4.8920000000000003</v>
      </c>
      <c r="U1835" s="15">
        <v>3</v>
      </c>
      <c r="V1835" s="15">
        <v>3</v>
      </c>
      <c r="W1835" s="15">
        <v>1</v>
      </c>
      <c r="X1835" s="15">
        <v>1</v>
      </c>
      <c r="Y1835" s="15">
        <v>1</v>
      </c>
      <c r="AA1835" s="15">
        <v>1</v>
      </c>
      <c r="AB1835" s="15">
        <v>1</v>
      </c>
      <c r="AC1835" s="15">
        <v>1</v>
      </c>
      <c r="AD1835" s="15">
        <v>1</v>
      </c>
      <c r="AE1835" s="15">
        <v>1</v>
      </c>
      <c r="AF1835" s="15">
        <v>1</v>
      </c>
      <c r="AG1835" s="15">
        <v>1</v>
      </c>
      <c r="AH1835" s="15">
        <v>1</v>
      </c>
      <c r="AI1835" s="15">
        <v>1</v>
      </c>
      <c r="AL1835" s="15">
        <v>1.16279069767442</v>
      </c>
      <c r="AM1835" s="15">
        <v>9.1783783783783797</v>
      </c>
      <c r="BF1835" s="15">
        <v>5.7</v>
      </c>
      <c r="BG1835" s="15">
        <v>5.7496505102635001E-2</v>
      </c>
      <c r="BH1835" s="15">
        <v>0</v>
      </c>
      <c r="BI1835" s="15">
        <v>0</v>
      </c>
      <c r="BJ1835" s="15">
        <v>0</v>
      </c>
      <c r="BK1835" s="15">
        <v>0</v>
      </c>
      <c r="BL1835" s="15">
        <v>5.9578319999999997E-3</v>
      </c>
      <c r="BM1835" s="15">
        <v>4.57142857142857E-2</v>
      </c>
      <c r="BN1835" s="15">
        <v>4.57142857142857E-2</v>
      </c>
      <c r="BO1835" s="15">
        <v>5.14285714285714E-2</v>
      </c>
      <c r="BP1835" s="15">
        <v>0.04</v>
      </c>
      <c r="BQ1835" s="15">
        <v>2.8571428571428598E-2</v>
      </c>
      <c r="BR1835" s="15">
        <v>7.4285714285714302E-2</v>
      </c>
      <c r="BS1835" s="15">
        <v>1.1428571428571401E-2</v>
      </c>
      <c r="BT1835" s="15">
        <v>3.4285714285714301E-2</v>
      </c>
      <c r="BU1835" s="15">
        <v>6.8571428571428603E-2</v>
      </c>
      <c r="BV1835" s="15">
        <v>0.108571428571429</v>
      </c>
      <c r="BW1835" s="15">
        <v>2.8571428571428598E-2</v>
      </c>
      <c r="BX1835" s="15">
        <v>2.8571428571428598E-2</v>
      </c>
      <c r="BY1835" s="15">
        <v>0.08</v>
      </c>
      <c r="BZ1835" s="15">
        <v>2.8571428571428598E-2</v>
      </c>
      <c r="CA1835" s="15">
        <v>2.2857142857142899E-2</v>
      </c>
      <c r="CB1835" s="15">
        <v>0.14857142857142899</v>
      </c>
      <c r="CC1835" s="15">
        <v>2.8571428571428598E-2</v>
      </c>
      <c r="CD1835" s="15">
        <v>4.57142857142857E-2</v>
      </c>
      <c r="CE1835" s="15">
        <v>0.04</v>
      </c>
      <c r="CF1835" s="15">
        <v>0.04</v>
      </c>
      <c r="CG1835" s="15">
        <v>0.51948051948051999</v>
      </c>
      <c r="CH1835" s="15">
        <v>2.8571428571428599</v>
      </c>
      <c r="CI1835" s="15">
        <v>1.00840336134454</v>
      </c>
      <c r="CJ1835" s="15">
        <v>0.57142857142857095</v>
      </c>
      <c r="CK1835" s="15">
        <v>0.77220077220077199</v>
      </c>
      <c r="CL1835" s="15">
        <v>0.79027355623100304</v>
      </c>
      <c r="CM1835" s="15">
        <v>0.60150375939849599</v>
      </c>
      <c r="CN1835" s="15">
        <v>0.79734219269103002</v>
      </c>
      <c r="CO1835" s="15">
        <v>0.89053803339517601</v>
      </c>
      <c r="CP1835" s="15">
        <v>1.2925170068027201</v>
      </c>
      <c r="CQ1835" s="15">
        <v>1.3605442176870699</v>
      </c>
      <c r="CR1835" s="15">
        <v>0.71428571428571397</v>
      </c>
      <c r="CS1835" s="15">
        <v>1.86046511627907</v>
      </c>
      <c r="CT1835" s="15">
        <v>0.48426150121065398</v>
      </c>
      <c r="CU1835" s="15">
        <v>0.46647230320699701</v>
      </c>
      <c r="CV1835" s="15">
        <v>2.3214285714285698</v>
      </c>
      <c r="CW1835" s="15">
        <v>0.57142857142857095</v>
      </c>
      <c r="CX1835" s="15">
        <v>0.71428571428571397</v>
      </c>
      <c r="CY1835" s="15">
        <v>8</v>
      </c>
      <c r="CZ1835" s="15">
        <v>1.5384615384615401</v>
      </c>
      <c r="DA1835" s="15">
        <v>0.47510094873869502</v>
      </c>
      <c r="DB1835" s="15">
        <v>0.61874140916377895</v>
      </c>
      <c r="DC1835" s="15">
        <v>19329.944159999999</v>
      </c>
      <c r="DD1835" s="15">
        <v>1.7142857142857099E-2</v>
      </c>
      <c r="DE1835" s="15">
        <v>0</v>
      </c>
      <c r="DF1835" s="15">
        <v>0</v>
      </c>
      <c r="DG1835" s="15">
        <v>0</v>
      </c>
      <c r="DH1835" s="15">
        <v>5.7142857142857099E-3</v>
      </c>
      <c r="DI1835" s="15">
        <v>0</v>
      </c>
      <c r="DJ1835" s="15">
        <v>0</v>
      </c>
      <c r="DK1835" s="15">
        <v>1.7142857142857099E-2</v>
      </c>
      <c r="DL1835" s="15">
        <v>0</v>
      </c>
      <c r="DM1835" s="15">
        <v>0</v>
      </c>
      <c r="DN1835" s="15">
        <v>0</v>
      </c>
      <c r="DO1835" s="15">
        <v>0</v>
      </c>
      <c r="DP1835" s="15">
        <v>0</v>
      </c>
      <c r="DQ1835" s="15">
        <v>0</v>
      </c>
      <c r="DR1835" s="15">
        <v>0</v>
      </c>
      <c r="DS1835" s="15">
        <v>0</v>
      </c>
      <c r="DT1835" s="15">
        <v>0</v>
      </c>
      <c r="DU1835" s="15">
        <v>0</v>
      </c>
      <c r="DV1835" s="15">
        <v>9.1430000000000007</v>
      </c>
      <c r="DW1835" s="15">
        <v>23.428999999999998</v>
      </c>
      <c r="DX1835" s="15">
        <v>12</v>
      </c>
      <c r="DY1835" s="15">
        <v>10.286</v>
      </c>
      <c r="DZ1835" s="15">
        <v>19.428999999999998</v>
      </c>
      <c r="EA1835" s="15">
        <v>57.143000000000001</v>
      </c>
      <c r="EB1835" s="15">
        <v>42.856999999999999</v>
      </c>
      <c r="EC1835" s="15">
        <v>54.856999999999999</v>
      </c>
      <c r="ED1835" s="15">
        <v>34.286000000000001</v>
      </c>
      <c r="EE1835" s="15">
        <v>73.542857142857102</v>
      </c>
      <c r="EF1835" s="15">
        <v>1.0837714285714299</v>
      </c>
      <c r="EG1835" s="15">
        <v>-0.30905758052946303</v>
      </c>
      <c r="EH1835" s="15">
        <v>-0.221714285714286</v>
      </c>
      <c r="EI1835" s="15">
        <v>49.054285714285697</v>
      </c>
      <c r="EJ1835" s="15">
        <v>7.1439651019830901</v>
      </c>
      <c r="FU1835" s="15">
        <v>67.382738810000006</v>
      </c>
      <c r="FV1835" s="15">
        <v>9.1428571428571401E-2</v>
      </c>
      <c r="FW1835" s="15">
        <v>0.81714285714285695</v>
      </c>
      <c r="FX1835" s="15">
        <v>9.1428571428571401E-2</v>
      </c>
      <c r="FY1835" s="15">
        <v>0.24</v>
      </c>
      <c r="FZ1835" s="15">
        <v>0.42857142857142899</v>
      </c>
      <c r="GA1835" s="15">
        <v>0.33142857142857102</v>
      </c>
      <c r="GB1835" s="15">
        <v>0.47428571428571398</v>
      </c>
      <c r="GC1835" s="15">
        <v>0.28571428571428598</v>
      </c>
      <c r="GD1835" s="15">
        <v>0.24</v>
      </c>
      <c r="GE1835" s="15">
        <v>0.371428571428571</v>
      </c>
      <c r="GF1835" s="15">
        <v>0.377142857142857</v>
      </c>
      <c r="GG1835" s="15">
        <v>0.251428571428571</v>
      </c>
      <c r="GH1835" s="15">
        <v>0.34857142857142898</v>
      </c>
      <c r="GI1835" s="15">
        <v>0.41142857142857098</v>
      </c>
      <c r="GJ1835" s="15">
        <v>0.24</v>
      </c>
      <c r="GK1835" s="15">
        <v>0.35428571428571398</v>
      </c>
      <c r="GL1835" s="15">
        <v>0.26285714285714301</v>
      </c>
      <c r="GM1835" s="15">
        <v>0.38285714285714301</v>
      </c>
      <c r="GN1835" s="15">
        <v>0.42285714285714299</v>
      </c>
      <c r="GO1835" s="15">
        <v>0.24</v>
      </c>
      <c r="GP1835" s="15">
        <v>0.33714285714285702</v>
      </c>
      <c r="GQ1835" s="15">
        <v>0.229885057471264</v>
      </c>
      <c r="GR1835" s="15">
        <v>0.14367816091954</v>
      </c>
      <c r="GS1835" s="15">
        <v>0.26436781609195398</v>
      </c>
      <c r="GT1835" s="15">
        <v>0.26436781609195398</v>
      </c>
      <c r="GU1835" s="15">
        <v>0.22413793103448301</v>
      </c>
      <c r="GV1835" s="15">
        <v>0.160919540229885</v>
      </c>
      <c r="GW1835" s="15">
        <v>0.27011494252873602</v>
      </c>
      <c r="GX1835" s="15">
        <v>0.17241379310344801</v>
      </c>
      <c r="GY1835" s="15">
        <v>0.21264367816092</v>
      </c>
      <c r="GZ1835" s="15">
        <v>0.28160919540229901</v>
      </c>
      <c r="HA1835" s="15">
        <v>0.17241379310344801</v>
      </c>
      <c r="HB1835" s="15">
        <v>0.21264367816092</v>
      </c>
      <c r="HC1835" s="15">
        <v>0.14942528735632199</v>
      </c>
      <c r="HD1835" s="15">
        <v>2.2988505747126398E-2</v>
      </c>
      <c r="HE1835" s="15">
        <v>0.14367816091954</v>
      </c>
      <c r="HF1835" s="15">
        <v>0.21264367816092</v>
      </c>
      <c r="HG1835" s="15">
        <v>0.24137931034482801</v>
      </c>
      <c r="HH1835" s="15">
        <v>0.21264367816092</v>
      </c>
      <c r="HI1835" s="15">
        <v>0.21839080459770099</v>
      </c>
      <c r="HJ1835" s="15">
        <v>0.29885057471264398</v>
      </c>
      <c r="HK1835" s="15">
        <v>0.15517241379310301</v>
      </c>
    </row>
    <row r="1836" spans="1:219" x14ac:dyDescent="0.2">
      <c r="A1836" s="15" t="s">
        <v>6178</v>
      </c>
      <c r="B1836" s="15" t="s">
        <v>6179</v>
      </c>
      <c r="C1836" s="15" t="s">
        <v>6180</v>
      </c>
      <c r="D1836" s="15">
        <v>0</v>
      </c>
      <c r="E1836" s="15">
        <v>0</v>
      </c>
      <c r="F1836" s="15">
        <v>2.19384615384615E-3</v>
      </c>
      <c r="G1836" s="15">
        <v>0</v>
      </c>
      <c r="H1836" s="15">
        <v>6.025E-3</v>
      </c>
      <c r="I1836" s="15">
        <v>0.75804000000000005</v>
      </c>
      <c r="J1836" s="15">
        <v>1.7196666666666699E-3</v>
      </c>
      <c r="K1836" s="15">
        <v>0</v>
      </c>
      <c r="L1836" s="15">
        <v>1.336E-2</v>
      </c>
      <c r="M1836" s="15">
        <v>0</v>
      </c>
      <c r="N1836" s="15">
        <v>0</v>
      </c>
      <c r="O1836" s="15">
        <v>0.1993</v>
      </c>
      <c r="P1836" s="15">
        <v>0</v>
      </c>
      <c r="Q1836" s="15">
        <v>100.5</v>
      </c>
      <c r="R1836" s="15">
        <v>0</v>
      </c>
      <c r="S1836" s="15">
        <v>0</v>
      </c>
      <c r="T1836" s="15">
        <v>100.5</v>
      </c>
      <c r="U1836" s="15">
        <v>3</v>
      </c>
      <c r="V1836" s="15">
        <v>4</v>
      </c>
      <c r="W1836" s="15">
        <v>1</v>
      </c>
      <c r="X1836" s="15">
        <v>1</v>
      </c>
      <c r="Y1836" s="15">
        <v>1</v>
      </c>
      <c r="AA1836" s="15">
        <v>1</v>
      </c>
      <c r="AB1836" s="15">
        <v>1</v>
      </c>
      <c r="AC1836" s="15">
        <v>1</v>
      </c>
      <c r="AD1836" s="15">
        <v>1</v>
      </c>
      <c r="AE1836" s="15">
        <v>1</v>
      </c>
      <c r="AF1836" s="15">
        <v>1</v>
      </c>
      <c r="AG1836" s="15">
        <v>1</v>
      </c>
      <c r="AH1836" s="15">
        <v>1</v>
      </c>
      <c r="AI1836" s="15">
        <v>1</v>
      </c>
      <c r="AL1836" s="15">
        <v>1.25</v>
      </c>
      <c r="AM1836" s="15">
        <v>41.256756756756801</v>
      </c>
      <c r="BF1836" s="15">
        <v>3.27</v>
      </c>
      <c r="BG1836" s="15">
        <v>0</v>
      </c>
      <c r="BH1836" s="15">
        <v>7.7528399999999997E-2</v>
      </c>
      <c r="BI1836" s="15">
        <v>4.6605800000000003E-2</v>
      </c>
      <c r="BJ1836" s="15">
        <v>0</v>
      </c>
      <c r="BK1836" s="15">
        <v>0</v>
      </c>
      <c r="BL1836" s="15">
        <v>4.5535107999999998E-2</v>
      </c>
      <c r="BM1836" s="15">
        <v>6.3291139240506306E-2</v>
      </c>
      <c r="BN1836" s="15">
        <v>4.4303797468354403E-2</v>
      </c>
      <c r="BO1836" s="15">
        <v>2.53164556962025E-2</v>
      </c>
      <c r="BP1836" s="15">
        <v>3.7974683544303799E-2</v>
      </c>
      <c r="BQ1836" s="15">
        <v>2.53164556962025E-2</v>
      </c>
      <c r="BR1836" s="15">
        <v>7.5949367088607597E-2</v>
      </c>
      <c r="BS1836" s="15">
        <v>3.1645569620253201E-2</v>
      </c>
      <c r="BT1836" s="15">
        <v>5.0632911392405097E-2</v>
      </c>
      <c r="BU1836" s="15">
        <v>5.6962025316455701E-2</v>
      </c>
      <c r="BV1836" s="15">
        <v>0.10126582278481</v>
      </c>
      <c r="BW1836" s="15">
        <v>3.7974683544303799E-2</v>
      </c>
      <c r="BX1836" s="15">
        <v>5.6962025316455701E-2</v>
      </c>
      <c r="BY1836" s="15">
        <v>3.1645569620253201E-2</v>
      </c>
      <c r="BZ1836" s="15">
        <v>5.0632911392405097E-2</v>
      </c>
      <c r="CA1836" s="15">
        <v>6.3291139240506306E-2</v>
      </c>
      <c r="CB1836" s="15">
        <v>0.120253164556962</v>
      </c>
      <c r="CC1836" s="15">
        <v>1.8987341772151899E-2</v>
      </c>
      <c r="CD1836" s="15">
        <v>6.3291139240506302E-3</v>
      </c>
      <c r="CE1836" s="15">
        <v>4.4303797468354403E-2</v>
      </c>
      <c r="CF1836" s="15">
        <v>5.6962025316455701E-2</v>
      </c>
      <c r="CG1836" s="15">
        <v>0.71921749136938995</v>
      </c>
      <c r="CH1836" s="15">
        <v>2.7689873417721498</v>
      </c>
      <c r="CI1836" s="15">
        <v>0.49640109208240302</v>
      </c>
      <c r="CJ1836" s="15">
        <v>0.54249547920434005</v>
      </c>
      <c r="CK1836" s="15">
        <v>0.68422853232979797</v>
      </c>
      <c r="CL1836" s="15">
        <v>0.80797199030433597</v>
      </c>
      <c r="CM1836" s="15">
        <v>1.6655562958028001</v>
      </c>
      <c r="CN1836" s="15">
        <v>1.17750956726523</v>
      </c>
      <c r="CO1836" s="15">
        <v>0.73976656255137296</v>
      </c>
      <c r="CP1836" s="15">
        <v>1.2055455093429801</v>
      </c>
      <c r="CQ1836" s="15">
        <v>1.8083182640144699</v>
      </c>
      <c r="CR1836" s="15">
        <v>1.42405063291139</v>
      </c>
      <c r="CS1836" s="15">
        <v>0.735943479540771</v>
      </c>
      <c r="CT1836" s="15">
        <v>0.85818493885432301</v>
      </c>
      <c r="CU1836" s="15">
        <v>1.2916559028674801</v>
      </c>
      <c r="CV1836" s="15">
        <v>1.87895569620253</v>
      </c>
      <c r="CW1836" s="15">
        <v>0.379746835443038</v>
      </c>
      <c r="CX1836" s="15">
        <v>9.8892405063291097E-2</v>
      </c>
      <c r="CY1836" s="15">
        <v>8.8607594936708907</v>
      </c>
      <c r="CZ1836" s="15">
        <v>2.19084712755599</v>
      </c>
      <c r="DA1836" s="15">
        <v>0.40633472414753502</v>
      </c>
      <c r="DB1836" s="15">
        <v>0.370946017844486</v>
      </c>
      <c r="DC1836" s="15">
        <v>18229.676240000001</v>
      </c>
      <c r="DD1836" s="15">
        <v>1.8987341772151899E-2</v>
      </c>
      <c r="DE1836" s="15">
        <v>0</v>
      </c>
      <c r="DF1836" s="15">
        <v>6.3291139240506302E-3</v>
      </c>
      <c r="DG1836" s="15">
        <v>0</v>
      </c>
      <c r="DH1836" s="15">
        <v>6.3291139240506302E-3</v>
      </c>
      <c r="DI1836" s="15">
        <v>0</v>
      </c>
      <c r="DJ1836" s="15">
        <v>0</v>
      </c>
      <c r="DK1836" s="15">
        <v>1.8987341772151899E-2</v>
      </c>
      <c r="DL1836" s="15">
        <v>6.3291139240506302E-3</v>
      </c>
      <c r="DM1836" s="15">
        <v>0</v>
      </c>
      <c r="DN1836" s="15">
        <v>0</v>
      </c>
      <c r="DO1836" s="15">
        <v>0</v>
      </c>
      <c r="DP1836" s="15">
        <v>0</v>
      </c>
      <c r="DQ1836" s="15">
        <v>0</v>
      </c>
      <c r="DR1836" s="15">
        <v>0</v>
      </c>
      <c r="DS1836" s="15">
        <v>0</v>
      </c>
      <c r="DT1836" s="15">
        <v>0</v>
      </c>
      <c r="DU1836" s="15">
        <v>0</v>
      </c>
      <c r="DV1836" s="15">
        <v>6.3289999999999997</v>
      </c>
      <c r="DW1836" s="15">
        <v>22.152000000000001</v>
      </c>
      <c r="DX1836" s="15">
        <v>15.823</v>
      </c>
      <c r="DY1836" s="15">
        <v>15.19</v>
      </c>
      <c r="DZ1836" s="15">
        <v>21.518999999999998</v>
      </c>
      <c r="EA1836" s="15">
        <v>53.796999999999997</v>
      </c>
      <c r="EB1836" s="15">
        <v>46.203000000000003</v>
      </c>
      <c r="EC1836" s="15">
        <v>44.304000000000002</v>
      </c>
      <c r="ED1836" s="15">
        <v>32.277999999999999</v>
      </c>
      <c r="EE1836" s="15">
        <v>67.4050632911392</v>
      </c>
      <c r="EF1836" s="15">
        <v>1.7281645569620301</v>
      </c>
      <c r="EG1836" s="15">
        <v>9.02080126992022</v>
      </c>
      <c r="EH1836" s="15">
        <v>-0.50379746835442996</v>
      </c>
      <c r="EI1836" s="15">
        <v>54.217721518987297</v>
      </c>
      <c r="EJ1836" s="15">
        <v>9.4137374774435791</v>
      </c>
      <c r="FJ1836" s="15">
        <v>0</v>
      </c>
      <c r="FK1836" s="15">
        <v>0</v>
      </c>
      <c r="FL1836" s="15">
        <v>0</v>
      </c>
      <c r="FM1836" s="15">
        <v>0</v>
      </c>
      <c r="FN1836" s="15">
        <v>0</v>
      </c>
      <c r="FO1836" s="15">
        <v>0</v>
      </c>
      <c r="FP1836" s="15">
        <v>2.53164556962025E-2</v>
      </c>
      <c r="FQ1836" s="15">
        <v>0</v>
      </c>
      <c r="FR1836" s="15">
        <v>0</v>
      </c>
      <c r="FS1836" s="15">
        <v>0</v>
      </c>
      <c r="FT1836" s="15">
        <v>0</v>
      </c>
      <c r="FU1836" s="15">
        <v>68.047886925</v>
      </c>
      <c r="FV1836" s="15">
        <v>0.120253164556962</v>
      </c>
      <c r="FW1836" s="15">
        <v>0.816455696202532</v>
      </c>
      <c r="FX1836" s="15">
        <v>6.3291139240506306E-2</v>
      </c>
      <c r="FY1836" s="15">
        <v>0.291139240506329</v>
      </c>
      <c r="FZ1836" s="15">
        <v>0.39873417721519</v>
      </c>
      <c r="GA1836" s="15">
        <v>0.310126582278481</v>
      </c>
      <c r="GB1836" s="15">
        <v>0.379746835443038</v>
      </c>
      <c r="GC1836" s="15">
        <v>0.30379746835443</v>
      </c>
      <c r="GD1836" s="15">
        <v>0.316455696202532</v>
      </c>
      <c r="GE1836" s="15">
        <v>0.367088607594937</v>
      </c>
      <c r="GF1836" s="15">
        <v>0.310126582278481</v>
      </c>
      <c r="GG1836" s="15">
        <v>0.322784810126582</v>
      </c>
      <c r="GH1836" s="15">
        <v>0.30379746835443</v>
      </c>
      <c r="GI1836" s="15">
        <v>0.379746835443038</v>
      </c>
      <c r="GJ1836" s="15">
        <v>0.316455696202532</v>
      </c>
      <c r="GK1836" s="15">
        <v>0.443037974683544</v>
      </c>
      <c r="GL1836" s="15">
        <v>0.246835443037975</v>
      </c>
      <c r="GM1836" s="15">
        <v>0.310126582278481</v>
      </c>
      <c r="GN1836" s="15">
        <v>0.411392405063291</v>
      </c>
      <c r="GO1836" s="15">
        <v>0.291139240506329</v>
      </c>
      <c r="GP1836" s="15">
        <v>0.29746835443038</v>
      </c>
      <c r="GQ1836" s="15">
        <v>0.24840764331210199</v>
      </c>
      <c r="GR1836" s="15">
        <v>0.146496815286624</v>
      </c>
      <c r="GS1836" s="15">
        <v>0.26751592356687898</v>
      </c>
      <c r="GT1836" s="15">
        <v>0.24203821656051</v>
      </c>
      <c r="GU1836" s="15">
        <v>0.210191082802548</v>
      </c>
      <c r="GV1836" s="15">
        <v>0.20382165605095501</v>
      </c>
      <c r="GW1836" s="15">
        <v>0.22929936305732501</v>
      </c>
      <c r="GX1836" s="15">
        <v>0.210191082802548</v>
      </c>
      <c r="GY1836" s="15">
        <v>0.19745222929936301</v>
      </c>
      <c r="GZ1836" s="15">
        <v>0.22929936305732501</v>
      </c>
      <c r="HA1836" s="15">
        <v>0.178343949044586</v>
      </c>
      <c r="HB1836" s="15">
        <v>0.23566878980891701</v>
      </c>
      <c r="HC1836" s="15">
        <v>0.19745222929936301</v>
      </c>
      <c r="HD1836" s="15">
        <v>6.3694267515923596E-3</v>
      </c>
      <c r="HE1836" s="15">
        <v>0.121019108280255</v>
      </c>
      <c r="HF1836" s="15">
        <v>0.19745222929936301</v>
      </c>
      <c r="HG1836" s="15">
        <v>0.21656050955414</v>
      </c>
      <c r="HH1836" s="15">
        <v>0.15923566878980899</v>
      </c>
      <c r="HI1836" s="15">
        <v>0.20382165605095501</v>
      </c>
      <c r="HJ1836" s="15">
        <v>0.26751592356687898</v>
      </c>
      <c r="HK1836" s="15">
        <v>0.19108280254777099</v>
      </c>
    </row>
    <row r="1837" spans="1:219" x14ac:dyDescent="0.2">
      <c r="A1837" s="15" t="s">
        <v>6181</v>
      </c>
      <c r="B1837" s="15" t="s">
        <v>6182</v>
      </c>
      <c r="C1837" s="15" t="s">
        <v>6183</v>
      </c>
      <c r="D1837" s="15">
        <v>0.65064999999999995</v>
      </c>
      <c r="E1837" s="15">
        <v>0.32436999999999999</v>
      </c>
      <c r="F1837" s="15">
        <v>10.2281461538462</v>
      </c>
      <c r="G1837" s="15">
        <v>0.99099999999999999</v>
      </c>
      <c r="H1837" s="15">
        <v>0.58845000000000003</v>
      </c>
      <c r="I1837" s="15">
        <v>0.46579999999999999</v>
      </c>
      <c r="J1837" s="15">
        <v>0.62990000000000002</v>
      </c>
      <c r="K1837" s="15">
        <v>0.48054999999999998</v>
      </c>
      <c r="L1837" s="15">
        <v>0.18340000000000001</v>
      </c>
      <c r="M1837" s="15">
        <v>7.8219999999999998E-2</v>
      </c>
      <c r="N1837" s="15">
        <v>13.88</v>
      </c>
      <c r="O1837" s="15">
        <v>0.59040000000000004</v>
      </c>
      <c r="P1837" s="15">
        <v>0.46389999999999998</v>
      </c>
      <c r="Q1837" s="15">
        <v>0.60229999999999995</v>
      </c>
      <c r="R1837" s="15">
        <v>0.19550000000000001</v>
      </c>
      <c r="S1837" s="15">
        <v>8.3649999999999992E-3</v>
      </c>
      <c r="T1837" s="15">
        <v>13.88</v>
      </c>
      <c r="AM1837" s="15">
        <v>2.3108108108108101</v>
      </c>
      <c r="BG1837" s="15">
        <v>0</v>
      </c>
      <c r="BH1837" s="15">
        <v>2.42683E-2</v>
      </c>
      <c r="BI1837" s="15">
        <v>3.2021599999999997E-2</v>
      </c>
      <c r="BJ1837" s="15">
        <v>3.1296900000000002E-2</v>
      </c>
      <c r="BK1837" s="15">
        <v>1.1746921E-2</v>
      </c>
      <c r="BL1837" s="15">
        <v>3.4842821000000003E-2</v>
      </c>
      <c r="BM1837" s="15">
        <v>4.7398843930635801E-2</v>
      </c>
      <c r="BN1837" s="15">
        <v>3.4682080924855502E-2</v>
      </c>
      <c r="BO1837" s="15">
        <v>5.5202312138728303E-2</v>
      </c>
      <c r="BP1837" s="15">
        <v>4.8843930635838202E-2</v>
      </c>
      <c r="BQ1837" s="15">
        <v>4.9710982658959499E-2</v>
      </c>
      <c r="BR1837" s="15">
        <v>8.0924855491329495E-2</v>
      </c>
      <c r="BS1837" s="15">
        <v>2.9768786127167601E-2</v>
      </c>
      <c r="BT1837" s="15">
        <v>5.6358381502890201E-2</v>
      </c>
      <c r="BU1837" s="15">
        <v>3.17919075144509E-2</v>
      </c>
      <c r="BV1837" s="15">
        <v>8.0924855491329495E-2</v>
      </c>
      <c r="BW1837" s="15">
        <v>2.0231213872832401E-2</v>
      </c>
      <c r="BX1837" s="15">
        <v>4.7109826589595401E-2</v>
      </c>
      <c r="BY1837" s="15">
        <v>0.05</v>
      </c>
      <c r="BZ1837" s="15">
        <v>0.05</v>
      </c>
      <c r="CA1837" s="15">
        <v>4.5086705202312102E-2</v>
      </c>
      <c r="CB1837" s="15">
        <v>9.2485549132948E-2</v>
      </c>
      <c r="CC1837" s="15">
        <v>5.98265895953757E-2</v>
      </c>
      <c r="CD1837" s="15">
        <v>5.57803468208092E-2</v>
      </c>
      <c r="CE1837" s="15">
        <v>2.71676300578035E-2</v>
      </c>
      <c r="CF1837" s="15">
        <v>3.6705202312138703E-2</v>
      </c>
      <c r="CG1837" s="15">
        <v>0.53862322648449801</v>
      </c>
      <c r="CH1837" s="15">
        <v>2.16763005780347</v>
      </c>
      <c r="CI1837" s="15">
        <v>1.0823982772299701</v>
      </c>
      <c r="CJ1837" s="15">
        <v>0.69777043765483104</v>
      </c>
      <c r="CK1837" s="15">
        <v>1.34354007186377</v>
      </c>
      <c r="CL1837" s="15">
        <v>0.86090271799286699</v>
      </c>
      <c r="CM1837" s="15">
        <v>1.5667782172193501</v>
      </c>
      <c r="CN1837" s="15">
        <v>1.3106600349509301</v>
      </c>
      <c r="CO1837" s="15">
        <v>0.41288191577208899</v>
      </c>
      <c r="CP1837" s="15">
        <v>0.96339113680154098</v>
      </c>
      <c r="CQ1837" s="15">
        <v>0.96339113680154098</v>
      </c>
      <c r="CR1837" s="15">
        <v>1.1777456647398801</v>
      </c>
      <c r="CS1837" s="15">
        <v>1.16279069767442</v>
      </c>
      <c r="CT1837" s="15">
        <v>0.84745762711864403</v>
      </c>
      <c r="CU1837" s="15">
        <v>0.92013684086351299</v>
      </c>
      <c r="CV1837" s="15">
        <v>1.44508670520231</v>
      </c>
      <c r="CW1837" s="15">
        <v>1.19653179190751</v>
      </c>
      <c r="CX1837" s="15">
        <v>0.87156791907514497</v>
      </c>
      <c r="CY1837" s="15">
        <v>5.4335260115606898</v>
      </c>
      <c r="CZ1837" s="15">
        <v>1.41173855046687</v>
      </c>
      <c r="DA1837" s="15">
        <v>0.65756086619811305</v>
      </c>
      <c r="DB1837" s="15">
        <v>0.68852125656386498</v>
      </c>
      <c r="DC1837" s="15">
        <v>388383.31422</v>
      </c>
      <c r="DD1837" s="15">
        <v>8.9595375722543395E-3</v>
      </c>
      <c r="DE1837" s="15">
        <v>0</v>
      </c>
      <c r="DF1837" s="15">
        <v>5.4913294797687903E-3</v>
      </c>
      <c r="DG1837" s="15">
        <v>0</v>
      </c>
      <c r="DH1837" s="15">
        <v>2.8901734104046201E-4</v>
      </c>
      <c r="DI1837" s="15">
        <v>0</v>
      </c>
      <c r="DJ1837" s="15">
        <v>0</v>
      </c>
      <c r="DK1837" s="15">
        <v>9.2485549132948E-3</v>
      </c>
      <c r="DL1837" s="15">
        <v>5.4913294797687903E-3</v>
      </c>
      <c r="DM1837" s="15">
        <v>0</v>
      </c>
      <c r="DN1837" s="15">
        <v>0</v>
      </c>
      <c r="DO1837" s="15">
        <v>0</v>
      </c>
      <c r="DP1837" s="15">
        <v>0</v>
      </c>
      <c r="DQ1837" s="15">
        <v>0</v>
      </c>
      <c r="DR1837" s="15">
        <v>0</v>
      </c>
      <c r="DS1837" s="15">
        <v>0</v>
      </c>
      <c r="DT1837" s="15">
        <v>0</v>
      </c>
      <c r="DU1837" s="15">
        <v>0</v>
      </c>
      <c r="DV1837" s="15">
        <v>10.404999999999999</v>
      </c>
      <c r="DW1837" s="15">
        <v>24.045999999999999</v>
      </c>
      <c r="DX1837" s="15">
        <v>14.335000000000001</v>
      </c>
      <c r="DY1837" s="15">
        <v>10.664999999999999</v>
      </c>
      <c r="DZ1837" s="15">
        <v>21.068999999999999</v>
      </c>
      <c r="EA1837" s="15">
        <v>53.988</v>
      </c>
      <c r="EB1837" s="15">
        <v>46.012</v>
      </c>
      <c r="EC1837" s="15">
        <v>52.341000000000001</v>
      </c>
      <c r="ED1837" s="15">
        <v>31.532</v>
      </c>
      <c r="EE1837" s="15">
        <v>74.456647398843899</v>
      </c>
      <c r="EF1837" s="15">
        <v>1.4989826589595401</v>
      </c>
      <c r="EG1837" s="15">
        <v>-91.831043922650693</v>
      </c>
      <c r="EH1837" s="15">
        <v>-0.28153179190751398</v>
      </c>
      <c r="EI1837" s="15">
        <v>43.115982658959503</v>
      </c>
      <c r="EJ1837" s="15">
        <v>5.74106498105564</v>
      </c>
      <c r="FJ1837" s="15">
        <v>5.78034682080925E-4</v>
      </c>
      <c r="FK1837" s="15">
        <v>0</v>
      </c>
      <c r="FL1837" s="15">
        <v>0</v>
      </c>
      <c r="FM1837" s="15">
        <v>0</v>
      </c>
      <c r="FN1837" s="15">
        <v>8.6705202312138696E-4</v>
      </c>
      <c r="FO1837" s="15">
        <v>0</v>
      </c>
      <c r="FP1837" s="15">
        <v>8.3815028901734097E-3</v>
      </c>
      <c r="FQ1837" s="15">
        <v>0</v>
      </c>
      <c r="FR1837" s="15">
        <v>0</v>
      </c>
      <c r="FS1837" s="15">
        <v>0</v>
      </c>
      <c r="FT1837" s="15">
        <v>5.78034682080925E-4</v>
      </c>
      <c r="FU1837" s="15">
        <v>66.473675749999998</v>
      </c>
      <c r="FV1837" s="15">
        <v>7.6878612716762995E-2</v>
      </c>
      <c r="FW1837" s="15">
        <v>0.81907514450867003</v>
      </c>
      <c r="FX1837" s="15">
        <v>0.10404624277456601</v>
      </c>
      <c r="FY1837" s="15">
        <v>0.27803468208092502</v>
      </c>
      <c r="FZ1837" s="15">
        <v>0.39710982658959498</v>
      </c>
      <c r="GA1837" s="15">
        <v>0.32485549132948</v>
      </c>
      <c r="GB1837" s="15">
        <v>0.420520231213873</v>
      </c>
      <c r="GC1837" s="15">
        <v>0.33901734104046199</v>
      </c>
      <c r="GD1837" s="15">
        <v>0.24046242774566501</v>
      </c>
      <c r="GE1837" s="15">
        <v>0.36156069364161902</v>
      </c>
      <c r="GF1837" s="15">
        <v>0.33063583815028902</v>
      </c>
      <c r="GG1837" s="15">
        <v>0.30780346820809301</v>
      </c>
      <c r="GH1837" s="15">
        <v>0.33583815028901698</v>
      </c>
      <c r="GI1837" s="15">
        <v>0.42369942196531801</v>
      </c>
      <c r="GJ1837" s="15">
        <v>0.24046242774566501</v>
      </c>
      <c r="GK1837" s="15">
        <v>0.35404624277456598</v>
      </c>
      <c r="GL1837" s="15">
        <v>0.32023121387283199</v>
      </c>
      <c r="GM1837" s="15">
        <v>0.32572254335260098</v>
      </c>
      <c r="GN1837" s="15">
        <v>0.43294797687861297</v>
      </c>
      <c r="GO1837" s="15">
        <v>0.27803468208092502</v>
      </c>
      <c r="GP1837" s="15">
        <v>0.28901734104046201</v>
      </c>
      <c r="GQ1837" s="15">
        <v>0.20815264527319999</v>
      </c>
      <c r="GR1837" s="15">
        <v>0.195432205839838</v>
      </c>
      <c r="GS1837" s="15">
        <v>0.25238508239375501</v>
      </c>
      <c r="GT1837" s="15">
        <v>0.277536860364267</v>
      </c>
      <c r="GU1837" s="15">
        <v>0.19225209598149801</v>
      </c>
      <c r="GV1837" s="15">
        <v>0.15611448395489999</v>
      </c>
      <c r="GW1837" s="15">
        <v>0.23012431338537101</v>
      </c>
      <c r="GX1837" s="15">
        <v>0.23156981786643499</v>
      </c>
      <c r="GY1837" s="15">
        <v>0.19919051749060401</v>
      </c>
      <c r="GZ1837" s="15">
        <v>0.280716970222608</v>
      </c>
      <c r="HA1837" s="15">
        <v>0.158716392020815</v>
      </c>
      <c r="HB1837" s="15">
        <v>0.189650187915583</v>
      </c>
      <c r="HC1837" s="15">
        <v>0.124313385371495</v>
      </c>
      <c r="HD1837" s="15">
        <v>1.7346053772766701E-2</v>
      </c>
      <c r="HE1837" s="15">
        <v>0.16710031801098599</v>
      </c>
      <c r="HF1837" s="15">
        <v>0.228678808904308</v>
      </c>
      <c r="HG1837" s="15">
        <v>0.22260769008383899</v>
      </c>
      <c r="HH1837" s="15">
        <v>0.210754553339115</v>
      </c>
      <c r="HI1837" s="15">
        <v>0.25932350390286202</v>
      </c>
      <c r="HJ1837" s="15">
        <v>0.25296328418618103</v>
      </c>
      <c r="HK1837" s="15">
        <v>0.144261347210176</v>
      </c>
    </row>
    <row r="1838" spans="1:219" x14ac:dyDescent="0.2">
      <c r="A1838" s="15" t="s">
        <v>6184</v>
      </c>
      <c r="B1838" s="15" t="s">
        <v>6185</v>
      </c>
      <c r="C1838" s="15" t="s">
        <v>6186</v>
      </c>
      <c r="D1838" s="15">
        <v>3.0194999999999999</v>
      </c>
      <c r="E1838" s="15">
        <v>1.7146666666666699</v>
      </c>
      <c r="F1838" s="15">
        <v>2.8964615384615402</v>
      </c>
      <c r="G1838" s="15">
        <v>2.0510000000000002</v>
      </c>
      <c r="H1838" s="15">
        <v>1.321</v>
      </c>
      <c r="I1838" s="15">
        <v>1.236</v>
      </c>
      <c r="J1838" s="15">
        <v>1.45803333333333</v>
      </c>
      <c r="K1838" s="15">
        <v>1.8472</v>
      </c>
      <c r="L1838" s="15">
        <v>1.895</v>
      </c>
      <c r="M1838" s="15">
        <v>6.2060000000000004</v>
      </c>
      <c r="N1838" s="15">
        <v>1.9239999999999999</v>
      </c>
      <c r="O1838" s="15">
        <v>1.4079999999999999</v>
      </c>
      <c r="P1838" s="15">
        <v>2.5605000000000002</v>
      </c>
      <c r="Q1838" s="15">
        <v>3.6160000000000001</v>
      </c>
      <c r="R1838" s="15">
        <v>1.3839999999999999</v>
      </c>
      <c r="S1838" s="15">
        <v>13.84</v>
      </c>
      <c r="T1838" s="15">
        <v>13.84</v>
      </c>
      <c r="AM1838" s="15">
        <v>5.9756756756756797</v>
      </c>
      <c r="BF1838" s="15">
        <v>7.08</v>
      </c>
      <c r="BG1838" s="15">
        <v>4.1233785480590202</v>
      </c>
      <c r="BH1838" s="15">
        <v>4.42971</v>
      </c>
      <c r="BI1838" s="15">
        <v>4.1824700000000004</v>
      </c>
      <c r="BJ1838" s="15">
        <v>4.9920499999999999</v>
      </c>
      <c r="BK1838" s="15">
        <v>2.0635292789999999</v>
      </c>
      <c r="BL1838" s="15">
        <v>0.95206525900000005</v>
      </c>
      <c r="BM1838" s="15">
        <v>8.1395348837209294E-2</v>
      </c>
      <c r="BN1838" s="15">
        <v>4.4186046511627899E-2</v>
      </c>
      <c r="BO1838" s="15">
        <v>2.09302325581395E-2</v>
      </c>
      <c r="BP1838" s="15">
        <v>6.2790697674418597E-2</v>
      </c>
      <c r="BQ1838" s="15">
        <v>1.16279069767442E-2</v>
      </c>
      <c r="BR1838" s="15">
        <v>0.102325581395349</v>
      </c>
      <c r="BS1838" s="15">
        <v>2.5581395348837199E-2</v>
      </c>
      <c r="BT1838" s="15">
        <v>2.7906976744186001E-2</v>
      </c>
      <c r="BU1838" s="15">
        <v>3.9534883720930197E-2</v>
      </c>
      <c r="BV1838" s="15">
        <v>0.1</v>
      </c>
      <c r="BW1838" s="15">
        <v>1.16279069767442E-2</v>
      </c>
      <c r="BX1838" s="15">
        <v>2.32558139534884E-2</v>
      </c>
      <c r="BY1838" s="15">
        <v>0.113953488372093</v>
      </c>
      <c r="BZ1838" s="15">
        <v>3.7209302325581402E-2</v>
      </c>
      <c r="CA1838" s="15">
        <v>6.5116279069767399E-2</v>
      </c>
      <c r="CB1838" s="15">
        <v>6.9767441860465101E-2</v>
      </c>
      <c r="CC1838" s="15">
        <v>6.0465116279069801E-2</v>
      </c>
      <c r="CD1838" s="15">
        <v>6.2790697674418597E-2</v>
      </c>
      <c r="CE1838" s="15">
        <v>2.7906976744186001E-2</v>
      </c>
      <c r="CF1838" s="15">
        <v>1.16279069767442E-2</v>
      </c>
      <c r="CG1838" s="15">
        <v>0.92494714587737903</v>
      </c>
      <c r="CH1838" s="15">
        <v>2.7616279069767402</v>
      </c>
      <c r="CI1838" s="15">
        <v>0.410396716826265</v>
      </c>
      <c r="CJ1838" s="15">
        <v>0.89700996677740896</v>
      </c>
      <c r="CK1838" s="15">
        <v>0.314267756128221</v>
      </c>
      <c r="CL1838" s="15">
        <v>1.08857001484414</v>
      </c>
      <c r="CM1838" s="15">
        <v>1.3463892288861701</v>
      </c>
      <c r="CN1838" s="15">
        <v>0.64899945916711699</v>
      </c>
      <c r="CO1838" s="15">
        <v>0.51344004832376899</v>
      </c>
      <c r="CP1838" s="15">
        <v>1.19047619047619</v>
      </c>
      <c r="CQ1838" s="15">
        <v>0.55370985603543699</v>
      </c>
      <c r="CR1838" s="15">
        <v>0.581395348837209</v>
      </c>
      <c r="CS1838" s="15">
        <v>2.6500811249324001</v>
      </c>
      <c r="CT1838" s="15">
        <v>0.63066614111154895</v>
      </c>
      <c r="CU1838" s="15">
        <v>1.3289036544850501</v>
      </c>
      <c r="CV1838" s="15">
        <v>1.09011627906977</v>
      </c>
      <c r="CW1838" s="15">
        <v>1.2093023255813999</v>
      </c>
      <c r="CX1838" s="15">
        <v>0.981104651162791</v>
      </c>
      <c r="CY1838" s="15">
        <v>5.5813953488372103</v>
      </c>
      <c r="CZ1838" s="15">
        <v>0.44722719141323802</v>
      </c>
      <c r="DA1838" s="15">
        <v>0.65135745490679398</v>
      </c>
      <c r="DB1838" s="15">
        <v>0.54153529537220002</v>
      </c>
      <c r="DC1838" s="15">
        <v>46091.440040000001</v>
      </c>
      <c r="DD1838" s="15">
        <v>4.65116279069767E-3</v>
      </c>
      <c r="DE1838" s="15">
        <v>0</v>
      </c>
      <c r="DF1838" s="15">
        <v>2.3255813953488402E-3</v>
      </c>
      <c r="DG1838" s="15">
        <v>0</v>
      </c>
      <c r="DH1838" s="15">
        <v>2.3255813953488402E-3</v>
      </c>
      <c r="DI1838" s="15">
        <v>2.3255813953488402E-3</v>
      </c>
      <c r="DJ1838" s="15">
        <v>0</v>
      </c>
      <c r="DK1838" s="15">
        <v>4.65116279069767E-3</v>
      </c>
      <c r="DL1838" s="15">
        <v>2.3255813953488402E-3</v>
      </c>
      <c r="DM1838" s="15">
        <v>0</v>
      </c>
      <c r="DN1838" s="15">
        <v>0</v>
      </c>
      <c r="DO1838" s="15">
        <v>0</v>
      </c>
      <c r="DP1838" s="15">
        <v>0</v>
      </c>
      <c r="DQ1838" s="15">
        <v>0</v>
      </c>
      <c r="DR1838" s="15">
        <v>0</v>
      </c>
      <c r="DS1838" s="15">
        <v>2.3255813953488402E-3</v>
      </c>
      <c r="DT1838" s="15">
        <v>0</v>
      </c>
      <c r="DU1838" s="15">
        <v>0</v>
      </c>
      <c r="DV1838" s="15">
        <v>8.3719999999999999</v>
      </c>
      <c r="DW1838" s="15">
        <v>27.209</v>
      </c>
      <c r="DX1838" s="15">
        <v>7.6740000000000004</v>
      </c>
      <c r="DY1838" s="15">
        <v>13.023</v>
      </c>
      <c r="DZ1838" s="15">
        <v>21.395</v>
      </c>
      <c r="EA1838" s="15">
        <v>59.534999999999997</v>
      </c>
      <c r="EB1838" s="15">
        <v>40.465000000000003</v>
      </c>
      <c r="EC1838" s="15">
        <v>57.906999999999996</v>
      </c>
      <c r="ED1838" s="15">
        <v>35.814</v>
      </c>
      <c r="EE1838" s="15">
        <v>76.232558139534902</v>
      </c>
      <c r="EF1838" s="15">
        <v>1.3650232558139499</v>
      </c>
      <c r="EG1838" s="15">
        <v>8.8630510053602194</v>
      </c>
      <c r="EH1838" s="15">
        <v>-0.314418604651163</v>
      </c>
      <c r="EI1838" s="15">
        <v>50.846976744186001</v>
      </c>
      <c r="EJ1838" s="15">
        <v>8.4143652615540692</v>
      </c>
      <c r="FJ1838" s="15">
        <v>0</v>
      </c>
      <c r="FK1838" s="15">
        <v>0</v>
      </c>
      <c r="FL1838" s="15">
        <v>0</v>
      </c>
      <c r="FM1838" s="15">
        <v>0</v>
      </c>
      <c r="FN1838" s="15">
        <v>0</v>
      </c>
      <c r="FO1838" s="15">
        <v>0</v>
      </c>
      <c r="FP1838" s="15">
        <v>1.8604651162790701E-2</v>
      </c>
      <c r="FQ1838" s="15">
        <v>0</v>
      </c>
      <c r="FR1838" s="15">
        <v>0</v>
      </c>
      <c r="FS1838" s="15">
        <v>0</v>
      </c>
      <c r="FT1838" s="15">
        <v>9.3023255813953504E-3</v>
      </c>
      <c r="FV1838" s="15">
        <v>0.104651162790698</v>
      </c>
      <c r="FW1838" s="15">
        <v>0.81162790697674403</v>
      </c>
      <c r="FX1838" s="15">
        <v>8.3720930232558097E-2</v>
      </c>
      <c r="FY1838" s="15">
        <v>0.248837209302326</v>
      </c>
      <c r="FZ1838" s="15">
        <v>0.46511627906976699</v>
      </c>
      <c r="GA1838" s="15">
        <v>0.28604651162790701</v>
      </c>
      <c r="GB1838" s="15">
        <v>0.49302325581395401</v>
      </c>
      <c r="GC1838" s="15">
        <v>0.31395348837209303</v>
      </c>
      <c r="GD1838" s="15">
        <v>0.19302325581395299</v>
      </c>
      <c r="GE1838" s="15">
        <v>0.29767441860465099</v>
      </c>
      <c r="GF1838" s="15">
        <v>0.42790697674418599</v>
      </c>
      <c r="GG1838" s="15">
        <v>0.27441860465116302</v>
      </c>
      <c r="GH1838" s="15">
        <v>0.334883720930233</v>
      </c>
      <c r="GI1838" s="15">
        <v>0.47209302325581398</v>
      </c>
      <c r="GJ1838" s="15">
        <v>0.19302325581395299</v>
      </c>
      <c r="GK1838" s="15">
        <v>0.42325581395348799</v>
      </c>
      <c r="GL1838" s="15">
        <v>0.246511627906977</v>
      </c>
      <c r="GM1838" s="15">
        <v>0.330232558139535</v>
      </c>
      <c r="GN1838" s="15">
        <v>0.458139534883721</v>
      </c>
      <c r="GO1838" s="15">
        <v>0.248837209302326</v>
      </c>
      <c r="GP1838" s="15">
        <v>0.293023255813953</v>
      </c>
      <c r="GQ1838" s="15">
        <v>0.223776223776224</v>
      </c>
      <c r="GR1838" s="15">
        <v>0.12121212121212099</v>
      </c>
      <c r="GS1838" s="15">
        <v>0.256410256410256</v>
      </c>
      <c r="GT1838" s="15">
        <v>0.30069930069930101</v>
      </c>
      <c r="GU1838" s="15">
        <v>0.17948717948717899</v>
      </c>
      <c r="GV1838" s="15">
        <v>9.7902097902097904E-2</v>
      </c>
      <c r="GW1838" s="15">
        <v>0.25174825174825199</v>
      </c>
      <c r="GX1838" s="15">
        <v>0.14452214452214501</v>
      </c>
      <c r="GY1838" s="15">
        <v>0.228438228438228</v>
      </c>
      <c r="GZ1838" s="15">
        <v>0.29370629370629397</v>
      </c>
      <c r="HA1838" s="15">
        <v>0.125874125874126</v>
      </c>
      <c r="HB1838" s="15">
        <v>0.15151515151515199</v>
      </c>
      <c r="HC1838" s="15">
        <v>0.165501165501166</v>
      </c>
      <c r="HD1838" s="15">
        <v>1.1655011655011699E-2</v>
      </c>
      <c r="HE1838" s="15">
        <v>0.12354312354312399</v>
      </c>
      <c r="HF1838" s="15">
        <v>0.21911421911421899</v>
      </c>
      <c r="HG1838" s="15">
        <v>0.24009324009324001</v>
      </c>
      <c r="HH1838" s="15">
        <v>0.160839160839161</v>
      </c>
      <c r="HI1838" s="15">
        <v>0.20279720279720301</v>
      </c>
      <c r="HJ1838" s="15">
        <v>0.28438228438228402</v>
      </c>
      <c r="HK1838" s="15">
        <v>0.14219114219114201</v>
      </c>
    </row>
    <row r="1839" spans="1:219" x14ac:dyDescent="0.2">
      <c r="A1839" s="15" t="s">
        <v>6187</v>
      </c>
      <c r="B1839" s="15" t="s">
        <v>6188</v>
      </c>
      <c r="C1839" s="15" t="s">
        <v>6189</v>
      </c>
      <c r="D1839" s="15">
        <v>0</v>
      </c>
      <c r="E1839" s="15">
        <v>0</v>
      </c>
      <c r="F1839" s="15">
        <v>0</v>
      </c>
      <c r="G1839" s="15">
        <v>0</v>
      </c>
      <c r="H1839" s="15">
        <v>0</v>
      </c>
      <c r="I1839" s="15">
        <v>5.6261799999999997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9.6959999999999997</v>
      </c>
      <c r="R1839" s="15">
        <v>0</v>
      </c>
      <c r="S1839" s="15">
        <v>0</v>
      </c>
      <c r="T1839" s="15">
        <v>9.6959999999999997</v>
      </c>
      <c r="U1839" s="15">
        <v>4</v>
      </c>
      <c r="V1839" s="15">
        <v>4</v>
      </c>
      <c r="W1839" s="15">
        <v>3</v>
      </c>
      <c r="X1839" s="15">
        <v>3</v>
      </c>
      <c r="Y1839" s="15">
        <v>3</v>
      </c>
      <c r="AA1839" s="15">
        <v>3</v>
      </c>
      <c r="AB1839" s="15">
        <v>4</v>
      </c>
      <c r="AC1839" s="15">
        <v>4</v>
      </c>
      <c r="AD1839" s="15">
        <v>4</v>
      </c>
      <c r="AE1839" s="15">
        <v>3</v>
      </c>
      <c r="AF1839" s="15">
        <v>4</v>
      </c>
      <c r="AG1839" s="15">
        <v>3</v>
      </c>
      <c r="AH1839" s="15">
        <v>4</v>
      </c>
      <c r="AI1839" s="15">
        <v>3</v>
      </c>
      <c r="AL1839" s="15">
        <v>3</v>
      </c>
      <c r="AM1839" s="15">
        <v>10.967567567567601</v>
      </c>
      <c r="BF1839" s="15">
        <v>8.06</v>
      </c>
      <c r="BG1839" s="15">
        <v>0</v>
      </c>
      <c r="BH1839" s="15">
        <v>2.819725E-2</v>
      </c>
      <c r="BI1839" s="15">
        <v>0</v>
      </c>
      <c r="BJ1839" s="15">
        <v>4.7092750000000003E-2</v>
      </c>
      <c r="BK1839" s="15">
        <v>0.24484497124999999</v>
      </c>
      <c r="BL1839" s="15">
        <v>0.12932052399999999</v>
      </c>
      <c r="BM1839" s="15">
        <v>4.5045045045045001E-2</v>
      </c>
      <c r="BN1839" s="15">
        <v>0.108108108108108</v>
      </c>
      <c r="BO1839" s="15">
        <v>4.5045045045045001E-2</v>
      </c>
      <c r="BP1839" s="15">
        <v>1.8018018018018001E-2</v>
      </c>
      <c r="BQ1839" s="15">
        <v>0</v>
      </c>
      <c r="BR1839" s="15">
        <v>7.2072072072072099E-2</v>
      </c>
      <c r="BS1839" s="15">
        <v>1.8018018018018001E-2</v>
      </c>
      <c r="BT1839" s="15">
        <v>4.5045045045045001E-2</v>
      </c>
      <c r="BU1839" s="15">
        <v>5.4054054054054099E-2</v>
      </c>
      <c r="BV1839" s="15">
        <v>0.117117117117117</v>
      </c>
      <c r="BW1839" s="15">
        <v>2.7027027027027001E-2</v>
      </c>
      <c r="BX1839" s="15">
        <v>1.8018018018018001E-2</v>
      </c>
      <c r="BY1839" s="15">
        <v>6.3063063063063099E-2</v>
      </c>
      <c r="BZ1839" s="15">
        <v>4.5045045045045001E-2</v>
      </c>
      <c r="CA1839" s="15">
        <v>1.8018018018018001E-2</v>
      </c>
      <c r="CB1839" s="15">
        <v>0.144144144144144</v>
      </c>
      <c r="CC1839" s="15">
        <v>6.3063063063063099E-2</v>
      </c>
      <c r="CD1839" s="15">
        <v>6.3063063063063099E-2</v>
      </c>
      <c r="CE1839" s="15">
        <v>1.8018018018018001E-2</v>
      </c>
      <c r="CF1839" s="15">
        <v>1.8018018018018001E-2</v>
      </c>
      <c r="CG1839" s="15">
        <v>0.51187551187551195</v>
      </c>
      <c r="CH1839" s="15">
        <v>6.7567567567567597</v>
      </c>
      <c r="CI1839" s="15">
        <v>0.88323617735382398</v>
      </c>
      <c r="CJ1839" s="15">
        <v>0.25740025740025702</v>
      </c>
      <c r="CK1839" s="15">
        <v>0</v>
      </c>
      <c r="CL1839" s="15">
        <v>0.76672417097948997</v>
      </c>
      <c r="CM1839" s="15">
        <v>0.94831673779042203</v>
      </c>
      <c r="CN1839" s="15">
        <v>1.0475591870940699</v>
      </c>
      <c r="CO1839" s="15">
        <v>0.70200070200070197</v>
      </c>
      <c r="CP1839" s="15">
        <v>1.3942513942513901</v>
      </c>
      <c r="CQ1839" s="15">
        <v>1.2870012870012899</v>
      </c>
      <c r="CR1839" s="15">
        <v>0.45045045045045001</v>
      </c>
      <c r="CS1839" s="15">
        <v>1.4665828619317001</v>
      </c>
      <c r="CT1839" s="15">
        <v>0.76347533974652604</v>
      </c>
      <c r="CU1839" s="15">
        <v>0.367714653428939</v>
      </c>
      <c r="CV1839" s="15">
        <v>2.2522522522522501</v>
      </c>
      <c r="CW1839" s="15">
        <v>1.2612612612612599</v>
      </c>
      <c r="CX1839" s="15">
        <v>0.98536036036036001</v>
      </c>
      <c r="CY1839" s="15">
        <v>3.6036036036036001</v>
      </c>
      <c r="CZ1839" s="15">
        <v>0.693000693000693</v>
      </c>
      <c r="DA1839" s="15">
        <v>0.37768062785684398</v>
      </c>
      <c r="DB1839" s="15">
        <v>0.43613358512585099</v>
      </c>
      <c r="DC1839" s="15">
        <v>11729.60974</v>
      </c>
      <c r="DD1839" s="15">
        <v>5.4054054054054099E-2</v>
      </c>
      <c r="DE1839" s="15">
        <v>0</v>
      </c>
      <c r="DF1839" s="15">
        <v>0</v>
      </c>
      <c r="DG1839" s="15">
        <v>0</v>
      </c>
      <c r="DH1839" s="15">
        <v>9.0090090090090107E-3</v>
      </c>
      <c r="DI1839" s="15">
        <v>0</v>
      </c>
      <c r="DJ1839" s="15">
        <v>0</v>
      </c>
      <c r="DK1839" s="15">
        <v>5.4054054054054099E-2</v>
      </c>
      <c r="DL1839" s="15">
        <v>0</v>
      </c>
      <c r="DM1839" s="15">
        <v>0</v>
      </c>
      <c r="DN1839" s="15">
        <v>0</v>
      </c>
      <c r="DO1839" s="15">
        <v>0</v>
      </c>
      <c r="DP1839" s="15">
        <v>0</v>
      </c>
      <c r="DQ1839" s="15">
        <v>0</v>
      </c>
      <c r="DR1839" s="15">
        <v>0</v>
      </c>
      <c r="DS1839" s="15">
        <v>0</v>
      </c>
      <c r="DT1839" s="15">
        <v>0</v>
      </c>
      <c r="DU1839" s="15">
        <v>0</v>
      </c>
      <c r="DV1839" s="15">
        <v>6.306</v>
      </c>
      <c r="DW1839" s="15">
        <v>27.027000000000001</v>
      </c>
      <c r="DX1839" s="15">
        <v>5.4050000000000002</v>
      </c>
      <c r="DY1839" s="15">
        <v>9.0090000000000003</v>
      </c>
      <c r="DZ1839" s="15">
        <v>15.315</v>
      </c>
      <c r="EA1839" s="15">
        <v>57.658000000000001</v>
      </c>
      <c r="EB1839" s="15">
        <v>42.341999999999999</v>
      </c>
      <c r="EC1839" s="15">
        <v>62.161999999999999</v>
      </c>
      <c r="ED1839" s="15">
        <v>43.243000000000002</v>
      </c>
      <c r="EE1839" s="15">
        <v>86.036036036035995</v>
      </c>
      <c r="EF1839" s="15">
        <v>0.74639639639639599</v>
      </c>
      <c r="EG1839" s="15">
        <v>0.43841090222412599</v>
      </c>
      <c r="EH1839" s="15">
        <v>0.195495495495495</v>
      </c>
      <c r="EI1839" s="15">
        <v>49.018018018017997</v>
      </c>
      <c r="EJ1839" s="15">
        <v>7.5040185323729398</v>
      </c>
      <c r="FV1839" s="15">
        <v>7.2072072072072099E-2</v>
      </c>
      <c r="FW1839" s="15">
        <v>0.86486486486486502</v>
      </c>
      <c r="FX1839" s="15">
        <v>6.3063063063063099E-2</v>
      </c>
      <c r="FY1839" s="15">
        <v>0.19819819819819801</v>
      </c>
      <c r="FZ1839" s="15">
        <v>0.42342342342342298</v>
      </c>
      <c r="GA1839" s="15">
        <v>0.37837837837837801</v>
      </c>
      <c r="GB1839" s="15">
        <v>0.54054054054054101</v>
      </c>
      <c r="GC1839" s="15">
        <v>0.30630630630630601</v>
      </c>
      <c r="GD1839" s="15">
        <v>0.153153153153153</v>
      </c>
      <c r="GE1839" s="15">
        <v>0.39639639639639601</v>
      </c>
      <c r="GF1839" s="15">
        <v>0.38738738738738698</v>
      </c>
      <c r="GG1839" s="15">
        <v>0.21621621621621601</v>
      </c>
      <c r="GH1839" s="15">
        <v>0.36936936936936898</v>
      </c>
      <c r="GI1839" s="15">
        <v>0.47747747747747699</v>
      </c>
      <c r="GJ1839" s="15">
        <v>0.153153153153153</v>
      </c>
      <c r="GK1839" s="15">
        <v>0.34234234234234201</v>
      </c>
      <c r="GL1839" s="15">
        <v>0.31531531531531498</v>
      </c>
      <c r="GM1839" s="15">
        <v>0.34234234234234201</v>
      </c>
      <c r="GN1839" s="15">
        <v>0.46846846846846801</v>
      </c>
      <c r="GO1839" s="15">
        <v>0.19819819819819801</v>
      </c>
      <c r="GP1839" s="15">
        <v>0.33333333333333298</v>
      </c>
      <c r="GQ1839" s="15">
        <v>0.118181818181818</v>
      </c>
      <c r="GR1839" s="15">
        <v>0.20909090909090899</v>
      </c>
      <c r="GS1839" s="15">
        <v>0.32727272727272699</v>
      </c>
      <c r="GT1839" s="15">
        <v>0.24545454545454501</v>
      </c>
      <c r="GU1839" s="15">
        <v>0.2</v>
      </c>
      <c r="GV1839" s="15">
        <v>6.3636363636363602E-2</v>
      </c>
      <c r="GW1839" s="15">
        <v>0.31818181818181801</v>
      </c>
      <c r="GX1839" s="15">
        <v>0.25454545454545502</v>
      </c>
      <c r="GY1839" s="15">
        <v>0.109090909090909</v>
      </c>
      <c r="GZ1839" s="15">
        <v>0.36363636363636398</v>
      </c>
      <c r="HA1839" s="15">
        <v>0.15454545454545501</v>
      </c>
      <c r="HB1839" s="15">
        <v>0.109090909090909</v>
      </c>
      <c r="HC1839" s="15">
        <v>9.0909090909090898E-2</v>
      </c>
      <c r="HD1839" s="15">
        <v>1.8181818181818198E-2</v>
      </c>
      <c r="HE1839" s="15">
        <v>0.109090909090909</v>
      </c>
      <c r="HF1839" s="15">
        <v>0.24545454545454501</v>
      </c>
      <c r="HG1839" s="15">
        <v>0.18181818181818199</v>
      </c>
      <c r="HH1839" s="15">
        <v>0.25454545454545502</v>
      </c>
      <c r="HI1839" s="15">
        <v>0.22727272727272699</v>
      </c>
      <c r="HJ1839" s="15">
        <v>0.354545454545455</v>
      </c>
      <c r="HK1839" s="15">
        <v>0.1</v>
      </c>
    </row>
    <row r="1840" spans="1:219" x14ac:dyDescent="0.2">
      <c r="A1840" s="15" t="s">
        <v>6190</v>
      </c>
      <c r="B1840" s="15" t="s">
        <v>6191</v>
      </c>
      <c r="C1840" s="15" t="s">
        <v>6192</v>
      </c>
      <c r="D1840" s="15">
        <v>9.4710000000000001</v>
      </c>
      <c r="E1840" s="15">
        <v>7.3289999999999997</v>
      </c>
      <c r="F1840" s="15">
        <v>13.265384615384599</v>
      </c>
      <c r="G1840" s="15">
        <v>13.26</v>
      </c>
      <c r="H1840" s="15">
        <v>20.440000000000001</v>
      </c>
      <c r="I1840" s="15">
        <v>21.945</v>
      </c>
      <c r="J1840" s="15">
        <v>36.973333333333301</v>
      </c>
      <c r="K1840" s="15">
        <v>4.6405000000000003</v>
      </c>
      <c r="L1840" s="15">
        <v>1.161</v>
      </c>
      <c r="M1840" s="15">
        <v>31.45</v>
      </c>
      <c r="N1840" s="15">
        <v>19.170000000000002</v>
      </c>
      <c r="O1840" s="15">
        <v>8.8010000000000002</v>
      </c>
      <c r="P1840" s="15">
        <v>6.4024999999999999</v>
      </c>
      <c r="Q1840" s="15">
        <v>6.351</v>
      </c>
      <c r="R1840" s="15">
        <v>1.6950000000000001</v>
      </c>
      <c r="S1840" s="15">
        <v>4.2930000000000003E-2</v>
      </c>
      <c r="T1840" s="15">
        <v>36.973333333333301</v>
      </c>
      <c r="U1840" s="15">
        <v>3</v>
      </c>
      <c r="V1840" s="15">
        <v>4</v>
      </c>
      <c r="W1840" s="15">
        <v>3</v>
      </c>
      <c r="X1840" s="15">
        <v>4</v>
      </c>
      <c r="Y1840" s="15">
        <v>3</v>
      </c>
      <c r="AA1840" s="15">
        <v>3</v>
      </c>
      <c r="AB1840" s="15">
        <v>3</v>
      </c>
      <c r="AC1840" s="15">
        <v>3</v>
      </c>
      <c r="AD1840" s="15">
        <v>3</v>
      </c>
      <c r="AE1840" s="15">
        <v>3</v>
      </c>
      <c r="AF1840" s="15">
        <v>3</v>
      </c>
      <c r="AG1840" s="15">
        <v>3</v>
      </c>
      <c r="AH1840" s="15">
        <v>3</v>
      </c>
      <c r="AI1840" s="15">
        <v>3</v>
      </c>
      <c r="AL1840" s="15">
        <v>2.7441860465116301</v>
      </c>
      <c r="AM1840" s="15">
        <v>16.313513513513499</v>
      </c>
      <c r="BG1840" s="15">
        <v>48.014403235826997</v>
      </c>
      <c r="BH1840" s="15">
        <v>1.45791</v>
      </c>
      <c r="BI1840" s="15">
        <v>1.3893</v>
      </c>
      <c r="BJ1840" s="15">
        <v>1.80084</v>
      </c>
      <c r="BK1840" s="15">
        <v>12.29435322</v>
      </c>
      <c r="BL1840" s="15">
        <v>4.3904410829999998</v>
      </c>
      <c r="BM1840" s="15">
        <v>0.10666666666666701</v>
      </c>
      <c r="BN1840" s="15">
        <v>3.5555555555555597E-2</v>
      </c>
      <c r="BO1840" s="15">
        <v>5.3333333333333302E-2</v>
      </c>
      <c r="BP1840" s="15">
        <v>4.6666666666666697E-2</v>
      </c>
      <c r="BQ1840" s="15">
        <v>4.2222222222222203E-2</v>
      </c>
      <c r="BR1840" s="15">
        <v>6.8888888888888902E-2</v>
      </c>
      <c r="BS1840" s="15">
        <v>3.11111111111111E-2</v>
      </c>
      <c r="BT1840" s="15">
        <v>2.4444444444444401E-2</v>
      </c>
      <c r="BU1840" s="15">
        <v>4.4444444444444398E-2</v>
      </c>
      <c r="BV1840" s="15">
        <v>0.1</v>
      </c>
      <c r="BW1840" s="15">
        <v>1.55555555555556E-2</v>
      </c>
      <c r="BX1840" s="15">
        <v>3.3333333333333298E-2</v>
      </c>
      <c r="BY1840" s="15">
        <v>6.8888888888888902E-2</v>
      </c>
      <c r="BZ1840" s="15">
        <v>0.04</v>
      </c>
      <c r="CA1840" s="15">
        <v>5.5555555555555601E-2</v>
      </c>
      <c r="CB1840" s="15">
        <v>5.7777777777777803E-2</v>
      </c>
      <c r="CC1840" s="15">
        <v>7.3333333333333306E-2</v>
      </c>
      <c r="CD1840" s="15">
        <v>5.7777777777777803E-2</v>
      </c>
      <c r="CE1840" s="15">
        <v>1.1111111111111099E-2</v>
      </c>
      <c r="CF1840" s="15">
        <v>3.3333333333333298E-2</v>
      </c>
      <c r="CG1840" s="15">
        <v>1.2121212121212099</v>
      </c>
      <c r="CH1840" s="15">
        <v>2.2222222222222201</v>
      </c>
      <c r="CI1840" s="15">
        <v>1.0457516339869299</v>
      </c>
      <c r="CJ1840" s="15">
        <v>0.66666666666666696</v>
      </c>
      <c r="CK1840" s="15">
        <v>1.1411411411411401</v>
      </c>
      <c r="CL1840" s="15">
        <v>0.73286052009456304</v>
      </c>
      <c r="CM1840" s="15">
        <v>1.6374269005847999</v>
      </c>
      <c r="CN1840" s="15">
        <v>0.56847545219638296</v>
      </c>
      <c r="CO1840" s="15">
        <v>0.57720057720057705</v>
      </c>
      <c r="CP1840" s="15">
        <v>1.19047619047619</v>
      </c>
      <c r="CQ1840" s="15">
        <v>0.74074074074074103</v>
      </c>
      <c r="CR1840" s="15">
        <v>0.83333333333333304</v>
      </c>
      <c r="CS1840" s="15">
        <v>1.60206718346253</v>
      </c>
      <c r="CT1840" s="15">
        <v>0.677966101694915</v>
      </c>
      <c r="CU1840" s="15">
        <v>1.1337868480725599</v>
      </c>
      <c r="CV1840" s="15">
        <v>0.90277777777777801</v>
      </c>
      <c r="CW1840" s="15">
        <v>1.4666666666666699</v>
      </c>
      <c r="CX1840" s="15">
        <v>0.90277777777777801</v>
      </c>
      <c r="CY1840" s="15">
        <v>2.2222222222222201</v>
      </c>
      <c r="CZ1840" s="15">
        <v>1.2820512820512799</v>
      </c>
      <c r="DA1840" s="15">
        <v>0.76519191622258997</v>
      </c>
      <c r="DB1840" s="15">
        <v>0.76136370873283599</v>
      </c>
      <c r="DC1840" s="15">
        <v>49346.594040000004</v>
      </c>
      <c r="DD1840" s="15">
        <v>0</v>
      </c>
      <c r="DE1840" s="15">
        <v>2.2222222222222201E-3</v>
      </c>
      <c r="DF1840" s="15">
        <v>6.6666666666666697E-3</v>
      </c>
      <c r="DG1840" s="15">
        <v>0</v>
      </c>
      <c r="DH1840" s="15">
        <v>2.2222222222222201E-3</v>
      </c>
      <c r="DI1840" s="15">
        <v>0</v>
      </c>
      <c r="DJ1840" s="15">
        <v>0</v>
      </c>
      <c r="DK1840" s="15">
        <v>4.4444444444444401E-3</v>
      </c>
      <c r="DL1840" s="15">
        <v>6.6666666666666697E-3</v>
      </c>
      <c r="DM1840" s="15">
        <v>0</v>
      </c>
      <c r="DN1840" s="15">
        <v>2.2222222222222201E-3</v>
      </c>
      <c r="DO1840" s="15">
        <v>0</v>
      </c>
      <c r="DP1840" s="15">
        <v>0</v>
      </c>
      <c r="DQ1840" s="15">
        <v>0</v>
      </c>
      <c r="DR1840" s="15">
        <v>0</v>
      </c>
      <c r="DS1840" s="15">
        <v>0</v>
      </c>
      <c r="DT1840" s="15">
        <v>0</v>
      </c>
      <c r="DU1840" s="15">
        <v>0</v>
      </c>
      <c r="DV1840" s="15">
        <v>10</v>
      </c>
      <c r="DW1840" s="15">
        <v>28.888999999999999</v>
      </c>
      <c r="DX1840" s="15">
        <v>11.778</v>
      </c>
      <c r="DY1840" s="15">
        <v>13.111000000000001</v>
      </c>
      <c r="DZ1840" s="15">
        <v>23.111000000000001</v>
      </c>
      <c r="EA1840" s="15">
        <v>56.444000000000003</v>
      </c>
      <c r="EB1840" s="15">
        <v>43.555999999999997</v>
      </c>
      <c r="EC1840" s="15">
        <v>55.555999999999997</v>
      </c>
      <c r="ED1840" s="15">
        <v>34.222000000000001</v>
      </c>
      <c r="EE1840" s="15">
        <v>75.955555555555506</v>
      </c>
      <c r="EF1840" s="15">
        <v>1.4986222222222201</v>
      </c>
      <c r="EG1840" s="15">
        <v>0.30836964187539101</v>
      </c>
      <c r="EH1840" s="15">
        <v>-0.256888888888889</v>
      </c>
      <c r="EI1840" s="15">
        <v>44.870888888888899</v>
      </c>
      <c r="EJ1840" s="15">
        <v>7.4517727975069299</v>
      </c>
      <c r="FJ1840" s="15">
        <v>0</v>
      </c>
      <c r="FK1840" s="15">
        <v>0</v>
      </c>
      <c r="FL1840" s="15">
        <v>0</v>
      </c>
      <c r="FM1840" s="15">
        <v>0</v>
      </c>
      <c r="FN1840" s="15">
        <v>0</v>
      </c>
      <c r="FO1840" s="15">
        <v>0</v>
      </c>
      <c r="FP1840" s="15">
        <v>4.4444444444444401E-3</v>
      </c>
      <c r="FQ1840" s="15">
        <v>0</v>
      </c>
      <c r="FR1840" s="15">
        <v>0</v>
      </c>
      <c r="FS1840" s="15">
        <v>0</v>
      </c>
      <c r="FT1840" s="15">
        <v>0</v>
      </c>
      <c r="FU1840" s="15">
        <v>65.650794090000005</v>
      </c>
      <c r="FV1840" s="15">
        <v>0.1</v>
      </c>
      <c r="FW1840" s="15">
        <v>0.8</v>
      </c>
      <c r="FX1840" s="15">
        <v>0.1</v>
      </c>
      <c r="FY1840" s="15">
        <v>0.27333333333333298</v>
      </c>
      <c r="FZ1840" s="15">
        <v>0.44</v>
      </c>
      <c r="GA1840" s="15">
        <v>0.28666666666666701</v>
      </c>
      <c r="GB1840" s="15">
        <v>0.46444444444444399</v>
      </c>
      <c r="GC1840" s="15">
        <v>0.302222222222222</v>
      </c>
      <c r="GD1840" s="15">
        <v>0.233333333333333</v>
      </c>
      <c r="GE1840" s="15">
        <v>0.32</v>
      </c>
      <c r="GF1840" s="15">
        <v>0.37555555555555598</v>
      </c>
      <c r="GG1840" s="15">
        <v>0.30444444444444402</v>
      </c>
      <c r="GH1840" s="15">
        <v>0.36</v>
      </c>
      <c r="GI1840" s="15">
        <v>0.40666666666666701</v>
      </c>
      <c r="GJ1840" s="15">
        <v>0.233333333333333</v>
      </c>
      <c r="GK1840" s="15">
        <v>0.44</v>
      </c>
      <c r="GL1840" s="15">
        <v>0.27777777777777801</v>
      </c>
      <c r="GM1840" s="15">
        <v>0.28222222222222199</v>
      </c>
      <c r="GN1840" s="15">
        <v>0.44666666666666699</v>
      </c>
      <c r="GO1840" s="15">
        <v>0.27333333333333298</v>
      </c>
      <c r="GP1840" s="15">
        <v>0.28000000000000003</v>
      </c>
      <c r="GQ1840" s="15">
        <v>0.21826280623607999</v>
      </c>
      <c r="GR1840" s="15">
        <v>0.17371937639198201</v>
      </c>
      <c r="GS1840" s="15">
        <v>0.24053452115812901</v>
      </c>
      <c r="GT1840" s="15">
        <v>0.262806236080178</v>
      </c>
      <c r="GU1840" s="15">
        <v>0.21603563474387499</v>
      </c>
      <c r="GV1840" s="15">
        <v>0.16035634743875299</v>
      </c>
      <c r="GW1840" s="15">
        <v>0.21603563474387499</v>
      </c>
      <c r="GX1840" s="15">
        <v>0.22048997772828499</v>
      </c>
      <c r="GY1840" s="15">
        <v>0.207126948775056</v>
      </c>
      <c r="GZ1840" s="15">
        <v>0.258351893095768</v>
      </c>
      <c r="HA1840" s="15">
        <v>0.16926503340757201</v>
      </c>
      <c r="HB1840" s="15">
        <v>0.207126948775056</v>
      </c>
      <c r="HC1840" s="15">
        <v>0.16035634743875299</v>
      </c>
      <c r="HD1840" s="15">
        <v>3.1180400890868602E-2</v>
      </c>
      <c r="HE1840" s="15">
        <v>0.138084632516704</v>
      </c>
      <c r="HF1840" s="15">
        <v>0.24721603563474401</v>
      </c>
      <c r="HG1840" s="15">
        <v>0.262806236080178</v>
      </c>
      <c r="HH1840" s="15">
        <v>0.14699331848552299</v>
      </c>
      <c r="HI1840" s="15">
        <v>0.24053452115812901</v>
      </c>
      <c r="HJ1840" s="15">
        <v>0.26057906458797297</v>
      </c>
      <c r="HK1840" s="15">
        <v>0.15144766146993299</v>
      </c>
    </row>
    <row r="1841" spans="1:219" x14ac:dyDescent="0.2">
      <c r="A1841" s="15" t="s">
        <v>6193</v>
      </c>
      <c r="B1841" s="15" t="s">
        <v>6194</v>
      </c>
      <c r="C1841" s="15" t="s">
        <v>6195</v>
      </c>
      <c r="D1841" s="15">
        <v>2.3439999999999999E-2</v>
      </c>
      <c r="E1841" s="15">
        <v>9.8266666666666706E-4</v>
      </c>
      <c r="F1841" s="15">
        <v>4.0471538461538503E-2</v>
      </c>
      <c r="G1841" s="15">
        <v>5.1610000000000003E-2</v>
      </c>
      <c r="H1841" s="15">
        <v>2.843E-2</v>
      </c>
      <c r="I1841" s="15">
        <v>1.8245000000000001E-2</v>
      </c>
      <c r="J1841" s="15">
        <v>1.18733333333333E-2</v>
      </c>
      <c r="K1841" s="15">
        <v>2.7984999999999999E-2</v>
      </c>
      <c r="L1841" s="15">
        <v>4.7199999999999999E-2</v>
      </c>
      <c r="M1841" s="15">
        <v>0</v>
      </c>
      <c r="N1841" s="15">
        <v>0</v>
      </c>
      <c r="O1841" s="15">
        <v>3.058E-2</v>
      </c>
      <c r="P1841" s="15">
        <v>3.8644999999999999E-2</v>
      </c>
      <c r="Q1841" s="15">
        <v>3.916E-2</v>
      </c>
      <c r="R1841" s="15">
        <v>0</v>
      </c>
      <c r="S1841" s="15">
        <v>0.41189999999999999</v>
      </c>
      <c r="T1841" s="15">
        <v>0.41189999999999999</v>
      </c>
      <c r="AM1841" s="15">
        <v>1.1000000000000001</v>
      </c>
      <c r="BG1841" s="15">
        <v>3.7730776692964298E-2</v>
      </c>
      <c r="BH1841" s="15">
        <v>0</v>
      </c>
      <c r="BI1841" s="15">
        <v>0</v>
      </c>
      <c r="BJ1841" s="15">
        <v>0</v>
      </c>
      <c r="BK1841" s="15">
        <v>2.9938961310000001</v>
      </c>
      <c r="BL1841" s="15">
        <v>1.907788979</v>
      </c>
      <c r="BM1841" s="15">
        <v>8.1081081081081099E-2</v>
      </c>
      <c r="BN1841" s="15">
        <v>3.7837837837837798E-2</v>
      </c>
      <c r="BO1841" s="15">
        <v>3.7837837837837798E-2</v>
      </c>
      <c r="BP1841" s="15">
        <v>7.5675675675675694E-2</v>
      </c>
      <c r="BQ1841" s="15">
        <v>4.86486486486487E-2</v>
      </c>
      <c r="BR1841" s="15">
        <v>2.1621621621621599E-2</v>
      </c>
      <c r="BS1841" s="15">
        <v>1.0810810810810799E-2</v>
      </c>
      <c r="BT1841" s="15">
        <v>5.9459459459459497E-2</v>
      </c>
      <c r="BU1841" s="15">
        <v>8.1081081081081099E-2</v>
      </c>
      <c r="BV1841" s="15">
        <v>0.135135135135135</v>
      </c>
      <c r="BW1841" s="15">
        <v>1.62162162162162E-2</v>
      </c>
      <c r="BX1841" s="15">
        <v>3.24324324324324E-2</v>
      </c>
      <c r="BY1841" s="15">
        <v>6.4864864864864896E-2</v>
      </c>
      <c r="BZ1841" s="15">
        <v>4.86486486486487E-2</v>
      </c>
      <c r="CA1841" s="15">
        <v>6.4864864864864896E-2</v>
      </c>
      <c r="CB1841" s="15">
        <v>8.1081081081081099E-2</v>
      </c>
      <c r="CC1841" s="15">
        <v>3.24324324324324E-2</v>
      </c>
      <c r="CD1841" s="15">
        <v>3.7837837837837798E-2</v>
      </c>
      <c r="CE1841" s="15">
        <v>1.0810810810810799E-2</v>
      </c>
      <c r="CF1841" s="15">
        <v>2.1621621621621599E-2</v>
      </c>
      <c r="CG1841" s="15">
        <v>0.92137592137592195</v>
      </c>
      <c r="CH1841" s="15">
        <v>2.36486486486486</v>
      </c>
      <c r="CI1841" s="15">
        <v>0.74191838897721296</v>
      </c>
      <c r="CJ1841" s="15">
        <v>1.08108108108108</v>
      </c>
      <c r="CK1841" s="15">
        <v>1.3148283418553699</v>
      </c>
      <c r="CL1841" s="15">
        <v>0.23001725129384701</v>
      </c>
      <c r="CM1841" s="15">
        <v>0.56899004267425302</v>
      </c>
      <c r="CN1841" s="15">
        <v>1.3827781269641699</v>
      </c>
      <c r="CO1841" s="15">
        <v>1.0530010530010501</v>
      </c>
      <c r="CP1841" s="15">
        <v>1.6087516087516101</v>
      </c>
      <c r="CQ1841" s="15">
        <v>0.77220077220077199</v>
      </c>
      <c r="CR1841" s="15">
        <v>0.81081081081081097</v>
      </c>
      <c r="CS1841" s="15">
        <v>1.50848522941546</v>
      </c>
      <c r="CT1841" s="15">
        <v>0.82455336692624803</v>
      </c>
      <c r="CU1841" s="15">
        <v>1.32377275234418</v>
      </c>
      <c r="CV1841" s="15">
        <v>1.2668918918918901</v>
      </c>
      <c r="CW1841" s="15">
        <v>0.64864864864864902</v>
      </c>
      <c r="CX1841" s="15">
        <v>0.59121621621621601</v>
      </c>
      <c r="CY1841" s="15">
        <v>2.1621621621621601</v>
      </c>
      <c r="CZ1841" s="15">
        <v>0.83160083160083198</v>
      </c>
      <c r="DA1841" s="15">
        <v>0.63935585878976497</v>
      </c>
      <c r="DB1841" s="15">
        <v>0.819281690509294</v>
      </c>
      <c r="DC1841" s="15">
        <v>21145.48978</v>
      </c>
      <c r="DD1841" s="15">
        <v>1.62162162162162E-2</v>
      </c>
      <c r="DE1841" s="15">
        <v>0</v>
      </c>
      <c r="DF1841" s="15">
        <v>0</v>
      </c>
      <c r="DG1841" s="15">
        <v>0</v>
      </c>
      <c r="DH1841" s="15">
        <v>5.40540540540541E-3</v>
      </c>
      <c r="DI1841" s="15">
        <v>0</v>
      </c>
      <c r="DJ1841" s="15">
        <v>0</v>
      </c>
      <c r="DK1841" s="15">
        <v>1.62162162162162E-2</v>
      </c>
      <c r="DL1841" s="15">
        <v>0</v>
      </c>
      <c r="DM1841" s="15">
        <v>0</v>
      </c>
      <c r="DN1841" s="15">
        <v>0</v>
      </c>
      <c r="DO1841" s="15">
        <v>0</v>
      </c>
      <c r="DP1841" s="15">
        <v>0</v>
      </c>
      <c r="DQ1841" s="15">
        <v>0</v>
      </c>
      <c r="DR1841" s="15">
        <v>0</v>
      </c>
      <c r="DS1841" s="15">
        <v>0</v>
      </c>
      <c r="DT1841" s="15">
        <v>0</v>
      </c>
      <c r="DU1841" s="15">
        <v>0</v>
      </c>
      <c r="DV1841" s="15">
        <v>11.351000000000001</v>
      </c>
      <c r="DW1841" s="15">
        <v>31.350999999999999</v>
      </c>
      <c r="DX1841" s="15">
        <v>9.1890000000000001</v>
      </c>
      <c r="DY1841" s="15">
        <v>15.676</v>
      </c>
      <c r="DZ1841" s="15">
        <v>27.027000000000001</v>
      </c>
      <c r="EA1841" s="15">
        <v>53.514000000000003</v>
      </c>
      <c r="EB1841" s="15">
        <v>46.485999999999997</v>
      </c>
      <c r="EC1841" s="15">
        <v>42.703000000000003</v>
      </c>
      <c r="ED1841" s="15">
        <v>25.405000000000001</v>
      </c>
      <c r="EE1841" s="15">
        <v>94.972972972972997</v>
      </c>
      <c r="EF1841" s="15">
        <v>1.6263243243243199</v>
      </c>
      <c r="EG1841" s="15">
        <v>5.76608967700348</v>
      </c>
      <c r="EH1841" s="15">
        <v>-0.214054054054054</v>
      </c>
      <c r="EI1841" s="15">
        <v>63.516756756756799</v>
      </c>
      <c r="EJ1841" s="15">
        <v>8.8808326826278101</v>
      </c>
      <c r="FJ1841" s="15">
        <v>5.40540540540541E-3</v>
      </c>
      <c r="FK1841" s="15">
        <v>0</v>
      </c>
      <c r="FL1841" s="15">
        <v>0</v>
      </c>
      <c r="FM1841" s="15">
        <v>0</v>
      </c>
      <c r="FN1841" s="15">
        <v>0</v>
      </c>
      <c r="FO1841" s="15">
        <v>0</v>
      </c>
      <c r="FP1841" s="15">
        <v>0</v>
      </c>
      <c r="FQ1841" s="15">
        <v>0</v>
      </c>
      <c r="FR1841" s="15">
        <v>0</v>
      </c>
      <c r="FS1841" s="15">
        <v>0</v>
      </c>
      <c r="FT1841" s="15">
        <v>5.40540540540541E-3</v>
      </c>
      <c r="FU1841" s="15">
        <v>70.080662709999999</v>
      </c>
      <c r="FV1841" s="15">
        <v>0.14594594594594601</v>
      </c>
      <c r="FW1841" s="15">
        <v>0.74054054054054097</v>
      </c>
      <c r="FX1841" s="15">
        <v>0.11351351351351401</v>
      </c>
      <c r="FY1841" s="15">
        <v>0.340540540540541</v>
      </c>
      <c r="FZ1841" s="15">
        <v>0.31351351351351398</v>
      </c>
      <c r="GA1841" s="15">
        <v>0.34594594594594602</v>
      </c>
      <c r="GB1841" s="15">
        <v>0.356756756756757</v>
      </c>
      <c r="GC1841" s="15">
        <v>0.38918918918918899</v>
      </c>
      <c r="GD1841" s="15">
        <v>0.25405405405405401</v>
      </c>
      <c r="GE1841" s="15">
        <v>0.36756756756756798</v>
      </c>
      <c r="GF1841" s="15">
        <v>0.28108108108108099</v>
      </c>
      <c r="GG1841" s="15">
        <v>0.35135135135135098</v>
      </c>
      <c r="GH1841" s="15">
        <v>0.25405405405405401</v>
      </c>
      <c r="GI1841" s="15">
        <v>0.49189189189189197</v>
      </c>
      <c r="GJ1841" s="15">
        <v>0.25405405405405401</v>
      </c>
      <c r="GK1841" s="15">
        <v>0.51351351351351304</v>
      </c>
      <c r="GL1841" s="15">
        <v>0.248648648648649</v>
      </c>
      <c r="GM1841" s="15">
        <v>0.23783783783783799</v>
      </c>
      <c r="GN1841" s="15">
        <v>0.43243243243243201</v>
      </c>
      <c r="GO1841" s="15">
        <v>0.340540540540541</v>
      </c>
      <c r="GP1841" s="15">
        <v>0.22702702702702701</v>
      </c>
      <c r="GQ1841" s="15">
        <v>0.23913043478260901</v>
      </c>
      <c r="GR1841" s="15">
        <v>0.184782608695652</v>
      </c>
      <c r="GS1841" s="15">
        <v>0.23913043478260901</v>
      </c>
      <c r="GT1841" s="15">
        <v>0.28804347826087001</v>
      </c>
      <c r="GU1841" s="15">
        <v>0.173913043478261</v>
      </c>
      <c r="GV1841" s="15">
        <v>0.201086956521739</v>
      </c>
      <c r="GW1841" s="15">
        <v>0.21195652173912999</v>
      </c>
      <c r="GX1841" s="15">
        <v>0.21195652173912999</v>
      </c>
      <c r="GY1841" s="15">
        <v>0.233695652173913</v>
      </c>
      <c r="GZ1841" s="15">
        <v>0.26630434782608697</v>
      </c>
      <c r="HA1841" s="15">
        <v>0.125</v>
      </c>
      <c r="HB1841" s="15">
        <v>0.25</v>
      </c>
      <c r="HC1841" s="15">
        <v>0.19565217391304299</v>
      </c>
      <c r="HD1841" s="15">
        <v>3.2608695652173898E-2</v>
      </c>
      <c r="HE1841" s="15">
        <v>0.16304347826087001</v>
      </c>
      <c r="HF1841" s="15">
        <v>0.233695652173913</v>
      </c>
      <c r="HG1841" s="15">
        <v>0.27173913043478298</v>
      </c>
      <c r="HH1841" s="15">
        <v>9.7826086956521702E-2</v>
      </c>
      <c r="HI1841" s="15">
        <v>0.25</v>
      </c>
      <c r="HJ1841" s="15">
        <v>0.157608695652174</v>
      </c>
      <c r="HK1841" s="15">
        <v>0.173913043478261</v>
      </c>
    </row>
    <row r="1842" spans="1:219" x14ac:dyDescent="0.2">
      <c r="A1842" s="15" t="s">
        <v>6196</v>
      </c>
      <c r="B1842" s="15" t="s">
        <v>6197</v>
      </c>
      <c r="C1842" s="15" t="s">
        <v>6198</v>
      </c>
      <c r="D1842" s="15">
        <v>4.2849999999999999E-2</v>
      </c>
      <c r="E1842" s="15">
        <v>9.4866666666666693E-3</v>
      </c>
      <c r="F1842" s="15">
        <v>0</v>
      </c>
      <c r="G1842" s="15">
        <v>2.793E-2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6.0990000000000003E-2</v>
      </c>
      <c r="R1842" s="15">
        <v>0</v>
      </c>
      <c r="S1842" s="15">
        <v>2.4049999999999998E-2</v>
      </c>
      <c r="T1842" s="15">
        <v>6.0990000000000003E-2</v>
      </c>
      <c r="AM1842" s="15">
        <v>0.22702702702702701</v>
      </c>
      <c r="BF1842" s="15">
        <v>2.17</v>
      </c>
      <c r="BG1842" s="15">
        <v>0</v>
      </c>
      <c r="BH1842" s="15">
        <v>5.7986900000000001E-2</v>
      </c>
      <c r="BI1842" s="15">
        <v>0</v>
      </c>
      <c r="BJ1842" s="15">
        <v>0</v>
      </c>
      <c r="BK1842" s="15">
        <v>4.2649586000000003E-2</v>
      </c>
      <c r="BL1842" s="15">
        <v>1.0056202E-2</v>
      </c>
      <c r="BM1842" s="15">
        <v>0.11267605633802801</v>
      </c>
      <c r="BN1842" s="15">
        <v>4.2253521126760597E-2</v>
      </c>
      <c r="BO1842" s="15">
        <v>5.63380281690141E-2</v>
      </c>
      <c r="BP1842" s="15">
        <v>6.3380281690140802E-2</v>
      </c>
      <c r="BQ1842" s="15">
        <v>2.8169014084507001E-2</v>
      </c>
      <c r="BR1842" s="15">
        <v>0.105633802816901</v>
      </c>
      <c r="BS1842" s="15">
        <v>7.0422535211267599E-3</v>
      </c>
      <c r="BT1842" s="15">
        <v>2.8169014084507001E-2</v>
      </c>
      <c r="BU1842" s="15">
        <v>2.1126760563380299E-2</v>
      </c>
      <c r="BV1842" s="15">
        <v>0.11971830985915501</v>
      </c>
      <c r="BW1842" s="15">
        <v>2.8169014084507001E-2</v>
      </c>
      <c r="BX1842" s="15">
        <v>0</v>
      </c>
      <c r="BY1842" s="15">
        <v>4.2253521126760597E-2</v>
      </c>
      <c r="BZ1842" s="15">
        <v>1.4084507042253501E-2</v>
      </c>
      <c r="CA1842" s="15">
        <v>8.4507042253521097E-2</v>
      </c>
      <c r="CB1842" s="15">
        <v>0.105633802816901</v>
      </c>
      <c r="CC1842" s="15">
        <v>3.5211267605633798E-2</v>
      </c>
      <c r="CD1842" s="15">
        <v>4.2253521126760597E-2</v>
      </c>
      <c r="CE1842" s="15">
        <v>4.2253521126760597E-2</v>
      </c>
      <c r="CF1842" s="15">
        <v>2.1126760563380299E-2</v>
      </c>
      <c r="CG1842" s="15">
        <v>1.2804097311139599</v>
      </c>
      <c r="CH1842" s="15">
        <v>2.6408450704225399</v>
      </c>
      <c r="CI1842" s="15">
        <v>1.10466721900028</v>
      </c>
      <c r="CJ1842" s="15">
        <v>0.90543259557344102</v>
      </c>
      <c r="CK1842" s="15">
        <v>0.76132470498667704</v>
      </c>
      <c r="CL1842" s="15">
        <v>1.1237638597542701</v>
      </c>
      <c r="CM1842" s="15">
        <v>0.37064492216456602</v>
      </c>
      <c r="CN1842" s="15">
        <v>0.65509335080248898</v>
      </c>
      <c r="CO1842" s="15">
        <v>0.27437351381013397</v>
      </c>
      <c r="CP1842" s="15">
        <v>1.4252179745137501</v>
      </c>
      <c r="CQ1842" s="15">
        <v>1.3413816230717599</v>
      </c>
      <c r="CR1842" s="15">
        <v>0</v>
      </c>
      <c r="CS1842" s="15">
        <v>0.98264002620373403</v>
      </c>
      <c r="CT1842" s="15">
        <v>0.23872045834328001</v>
      </c>
      <c r="CU1842" s="15">
        <v>1.7246335153779799</v>
      </c>
      <c r="CV1842" s="15">
        <v>1.6505281690140801</v>
      </c>
      <c r="CW1842" s="15">
        <v>0.70422535211267601</v>
      </c>
      <c r="CX1842" s="15">
        <v>0.66021126760563398</v>
      </c>
      <c r="CY1842" s="15">
        <v>8.4507042253521103</v>
      </c>
      <c r="CZ1842" s="15">
        <v>0.81256771397616501</v>
      </c>
      <c r="DA1842" s="15">
        <v>0.64135377194447796</v>
      </c>
      <c r="DB1842" s="15">
        <v>0.478020147898223</v>
      </c>
      <c r="DC1842" s="15">
        <v>15450.482260000001</v>
      </c>
      <c r="DD1842" s="15">
        <v>2.1126760563380299E-2</v>
      </c>
      <c r="DE1842" s="15">
        <v>0</v>
      </c>
      <c r="DF1842" s="15">
        <v>0</v>
      </c>
      <c r="DG1842" s="15">
        <v>0</v>
      </c>
      <c r="DH1842" s="15">
        <v>7.0422535211267599E-3</v>
      </c>
      <c r="DI1842" s="15">
        <v>0</v>
      </c>
      <c r="DJ1842" s="15">
        <v>0</v>
      </c>
      <c r="DK1842" s="15">
        <v>2.1126760563380299E-2</v>
      </c>
      <c r="DL1842" s="15">
        <v>0</v>
      </c>
      <c r="DM1842" s="15">
        <v>0</v>
      </c>
      <c r="DN1842" s="15">
        <v>0</v>
      </c>
      <c r="DO1842" s="15">
        <v>0</v>
      </c>
      <c r="DP1842" s="15">
        <v>0</v>
      </c>
      <c r="DQ1842" s="15">
        <v>0</v>
      </c>
      <c r="DR1842" s="15">
        <v>0</v>
      </c>
      <c r="DS1842" s="15">
        <v>0</v>
      </c>
      <c r="DT1842" s="15">
        <v>0</v>
      </c>
      <c r="DU1842" s="15">
        <v>0</v>
      </c>
      <c r="DV1842" s="15">
        <v>11.972</v>
      </c>
      <c r="DW1842" s="15">
        <v>30.282</v>
      </c>
      <c r="DX1842" s="15">
        <v>9.859</v>
      </c>
      <c r="DY1842" s="15">
        <v>11.268000000000001</v>
      </c>
      <c r="DZ1842" s="15">
        <v>23.239000000000001</v>
      </c>
      <c r="EA1842" s="15">
        <v>61.268000000000001</v>
      </c>
      <c r="EB1842" s="15">
        <v>38.731999999999999</v>
      </c>
      <c r="EC1842" s="15">
        <v>54.225000000000001</v>
      </c>
      <c r="ED1842" s="15">
        <v>40.140999999999998</v>
      </c>
      <c r="EE1842" s="15">
        <v>81.197183098591594</v>
      </c>
      <c r="EF1842" s="15">
        <v>1.3602112676056299</v>
      </c>
      <c r="EG1842" s="15">
        <v>-2.2668830071119301</v>
      </c>
      <c r="EH1842" s="15">
        <v>-3.8028169014084498E-2</v>
      </c>
      <c r="EI1842" s="15">
        <v>49.2887323943662</v>
      </c>
      <c r="EJ1842" s="15">
        <v>5.2072464743925302</v>
      </c>
      <c r="FJ1842" s="15">
        <v>0</v>
      </c>
      <c r="FK1842" s="15">
        <v>0</v>
      </c>
      <c r="FL1842" s="15">
        <v>0</v>
      </c>
      <c r="FM1842" s="15">
        <v>0</v>
      </c>
      <c r="FN1842" s="15">
        <v>0</v>
      </c>
      <c r="FO1842" s="15">
        <v>0</v>
      </c>
      <c r="FP1842" s="15">
        <v>7.0422535211267599E-3</v>
      </c>
      <c r="FQ1842" s="15">
        <v>0</v>
      </c>
      <c r="FR1842" s="15">
        <v>0</v>
      </c>
      <c r="FS1842" s="15">
        <v>0</v>
      </c>
      <c r="FT1842" s="15">
        <v>0</v>
      </c>
      <c r="FV1842" s="15">
        <v>0.105633802816901</v>
      </c>
      <c r="FW1842" s="15">
        <v>0.77464788732394396</v>
      </c>
      <c r="FX1842" s="15">
        <v>0.11971830985915501</v>
      </c>
      <c r="FY1842" s="15">
        <v>0.23943661971831001</v>
      </c>
      <c r="FZ1842" s="15">
        <v>0.42957746478873199</v>
      </c>
      <c r="GA1842" s="15">
        <v>0.33098591549295803</v>
      </c>
      <c r="GB1842" s="15">
        <v>0.5</v>
      </c>
      <c r="GC1842" s="15">
        <v>0.26760563380281699</v>
      </c>
      <c r="GD1842" s="15">
        <v>0.23239436619718301</v>
      </c>
      <c r="GE1842" s="15">
        <v>0.352112676056338</v>
      </c>
      <c r="GF1842" s="15">
        <v>0.40140845070422498</v>
      </c>
      <c r="GG1842" s="15">
        <v>0.24647887323943701</v>
      </c>
      <c r="GH1842" s="15">
        <v>0.41549295774647899</v>
      </c>
      <c r="GI1842" s="15">
        <v>0.352112676056338</v>
      </c>
      <c r="GJ1842" s="15">
        <v>0.23239436619718301</v>
      </c>
      <c r="GK1842" s="15">
        <v>0.45070422535211302</v>
      </c>
      <c r="GL1842" s="15">
        <v>0.23943661971831001</v>
      </c>
      <c r="GM1842" s="15">
        <v>0.309859154929577</v>
      </c>
      <c r="GN1842" s="15">
        <v>0.52112676056338003</v>
      </c>
      <c r="GO1842" s="15">
        <v>0.23943661971831001</v>
      </c>
      <c r="GP1842" s="15">
        <v>0.23943661971831001</v>
      </c>
      <c r="GQ1842" s="15">
        <v>0.27659574468085102</v>
      </c>
      <c r="GR1842" s="15">
        <v>0.120567375886525</v>
      </c>
      <c r="GS1842" s="15">
        <v>0.26241134751772999</v>
      </c>
      <c r="GT1842" s="15">
        <v>0.25531914893617003</v>
      </c>
      <c r="GU1842" s="15">
        <v>0.23404255319148901</v>
      </c>
      <c r="GV1842" s="15">
        <v>0.11347517730496499</v>
      </c>
      <c r="GW1842" s="15">
        <v>0.26241134751772999</v>
      </c>
      <c r="GX1842" s="15">
        <v>0.134751773049645</v>
      </c>
      <c r="GY1842" s="15">
        <v>0.26241134751772999</v>
      </c>
      <c r="GZ1842" s="15">
        <v>0.32624113475177302</v>
      </c>
      <c r="HA1842" s="15">
        <v>0.19858156028368801</v>
      </c>
      <c r="HB1842" s="15">
        <v>0.14893617021276601</v>
      </c>
      <c r="HC1842" s="15">
        <v>0.184397163120567</v>
      </c>
      <c r="HD1842" s="15">
        <v>1.41843971631206E-2</v>
      </c>
      <c r="HE1842" s="15">
        <v>0.184397163120567</v>
      </c>
      <c r="HF1842" s="15">
        <v>0.19148936170212799</v>
      </c>
      <c r="HG1842" s="15">
        <v>0.25531914893617003</v>
      </c>
      <c r="HH1842" s="15">
        <v>0.14184397163120599</v>
      </c>
      <c r="HI1842" s="15">
        <v>0.269503546099291</v>
      </c>
      <c r="HJ1842" s="15">
        <v>0.219858156028369</v>
      </c>
      <c r="HK1842" s="15">
        <v>0.12765957446808501</v>
      </c>
    </row>
    <row r="1843" spans="1:219" x14ac:dyDescent="0.2">
      <c r="A1843" s="15" t="s">
        <v>6199</v>
      </c>
      <c r="B1843" s="15" t="s">
        <v>6200</v>
      </c>
      <c r="C1843" s="15" t="s">
        <v>6201</v>
      </c>
      <c r="D1843" s="15">
        <v>0</v>
      </c>
      <c r="E1843" s="15">
        <v>0</v>
      </c>
      <c r="F1843" s="15">
        <v>0</v>
      </c>
      <c r="G1843" s="15">
        <v>0</v>
      </c>
      <c r="H1843" s="15">
        <v>1.9380000000000001E-2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1.9380000000000001E-2</v>
      </c>
      <c r="AM1843" s="15">
        <v>1.3243243243243199</v>
      </c>
      <c r="BF1843" s="15">
        <v>8.5749999999999993</v>
      </c>
      <c r="BG1843" s="15">
        <v>0</v>
      </c>
      <c r="BH1843" s="15">
        <v>0</v>
      </c>
      <c r="BI1843" s="15">
        <v>0</v>
      </c>
      <c r="BJ1843" s="15">
        <v>0</v>
      </c>
      <c r="BK1843" s="15">
        <v>1.8812388999999999E-2</v>
      </c>
      <c r="BL1843" s="15">
        <v>0</v>
      </c>
      <c r="BM1843" s="15">
        <v>5.0925925925925902E-2</v>
      </c>
      <c r="BN1843" s="15">
        <v>3.7037037037037E-2</v>
      </c>
      <c r="BO1843" s="15">
        <v>6.4814814814814797E-2</v>
      </c>
      <c r="BP1843" s="15">
        <v>7.4074074074074098E-2</v>
      </c>
      <c r="BQ1843" s="15">
        <v>2.7777777777777801E-2</v>
      </c>
      <c r="BR1843" s="15">
        <v>6.4814814814814797E-2</v>
      </c>
      <c r="BS1843" s="15">
        <v>2.3148148148148098E-2</v>
      </c>
      <c r="BT1843" s="15">
        <v>4.1666666666666699E-2</v>
      </c>
      <c r="BU1843" s="15">
        <v>6.4814814814814797E-2</v>
      </c>
      <c r="BV1843" s="15">
        <v>0.125</v>
      </c>
      <c r="BW1843" s="15">
        <v>4.6296296296296301E-2</v>
      </c>
      <c r="BX1843" s="15">
        <v>5.0925925925925902E-2</v>
      </c>
      <c r="BY1843" s="15">
        <v>4.6296296296296301E-2</v>
      </c>
      <c r="BZ1843" s="15">
        <v>6.0185185185185203E-2</v>
      </c>
      <c r="CA1843" s="15">
        <v>2.3148148148148098E-2</v>
      </c>
      <c r="CB1843" s="15">
        <v>6.4814814814814797E-2</v>
      </c>
      <c r="CC1843" s="15">
        <v>6.0185185185185203E-2</v>
      </c>
      <c r="CD1843" s="15">
        <v>5.0925925925925902E-2</v>
      </c>
      <c r="CE1843" s="15">
        <v>9.2592592592592605E-3</v>
      </c>
      <c r="CF1843" s="15">
        <v>1.38888888888889E-2</v>
      </c>
      <c r="CG1843" s="15">
        <v>0.57870370370370405</v>
      </c>
      <c r="CH1843" s="15">
        <v>2.31481481481481</v>
      </c>
      <c r="CI1843" s="15">
        <v>1.27087872185911</v>
      </c>
      <c r="CJ1843" s="15">
        <v>1.0582010582010599</v>
      </c>
      <c r="CK1843" s="15">
        <v>0.75075075075075104</v>
      </c>
      <c r="CL1843" s="15">
        <v>0.68951930654058302</v>
      </c>
      <c r="CM1843" s="15">
        <v>1.21832358674464</v>
      </c>
      <c r="CN1843" s="15">
        <v>0.968992248062016</v>
      </c>
      <c r="CO1843" s="15">
        <v>0.84175084175084203</v>
      </c>
      <c r="CP1843" s="15">
        <v>1.4880952380952399</v>
      </c>
      <c r="CQ1843" s="15">
        <v>2.2045855379188701</v>
      </c>
      <c r="CR1843" s="15">
        <v>1.2731481481481499</v>
      </c>
      <c r="CS1843" s="15">
        <v>1.0766580534022401</v>
      </c>
      <c r="CT1843" s="15">
        <v>1.0200878844946599</v>
      </c>
      <c r="CU1843" s="15">
        <v>0.47241118669690102</v>
      </c>
      <c r="CV1843" s="15">
        <v>1.0127314814814801</v>
      </c>
      <c r="CW1843" s="15">
        <v>1.2037037037036999</v>
      </c>
      <c r="CX1843" s="15">
        <v>0.795717592592593</v>
      </c>
      <c r="CY1843" s="15">
        <v>1.8518518518518501</v>
      </c>
      <c r="CZ1843" s="15">
        <v>0.53418803418803396</v>
      </c>
      <c r="DA1843" s="15">
        <v>0.72729703904502896</v>
      </c>
      <c r="DB1843" s="15">
        <v>0.78003443663341199</v>
      </c>
      <c r="DC1843" s="15">
        <v>24008.271239999998</v>
      </c>
      <c r="DD1843" s="15">
        <v>0</v>
      </c>
      <c r="DE1843" s="15">
        <v>0</v>
      </c>
      <c r="DF1843" s="15">
        <v>0</v>
      </c>
      <c r="DG1843" s="15">
        <v>0</v>
      </c>
      <c r="DH1843" s="15">
        <v>4.6296296296296302E-3</v>
      </c>
      <c r="DI1843" s="15">
        <v>0</v>
      </c>
      <c r="DJ1843" s="15">
        <v>0</v>
      </c>
      <c r="DK1843" s="15">
        <v>0</v>
      </c>
      <c r="DL1843" s="15">
        <v>0</v>
      </c>
      <c r="DM1843" s="15">
        <v>0</v>
      </c>
      <c r="DN1843" s="15">
        <v>0</v>
      </c>
      <c r="DO1843" s="15">
        <v>0</v>
      </c>
      <c r="DP1843" s="15">
        <v>0</v>
      </c>
      <c r="DQ1843" s="15">
        <v>0</v>
      </c>
      <c r="DR1843" s="15">
        <v>0</v>
      </c>
      <c r="DS1843" s="15">
        <v>0</v>
      </c>
      <c r="DT1843" s="15">
        <v>0</v>
      </c>
      <c r="DU1843" s="15">
        <v>0</v>
      </c>
      <c r="DV1843" s="15">
        <v>13.888999999999999</v>
      </c>
      <c r="DW1843" s="15">
        <v>26.852</v>
      </c>
      <c r="DX1843" s="15">
        <v>7.407</v>
      </c>
      <c r="DY1843" s="15">
        <v>11.111000000000001</v>
      </c>
      <c r="DZ1843" s="15">
        <v>25</v>
      </c>
      <c r="EA1843" s="15">
        <v>51.389000000000003</v>
      </c>
      <c r="EB1843" s="15">
        <v>48.610999999999997</v>
      </c>
      <c r="EC1843" s="15">
        <v>49.073999999999998</v>
      </c>
      <c r="ED1843" s="15">
        <v>27.777999999999999</v>
      </c>
      <c r="EE1843" s="15">
        <v>84.8611111111111</v>
      </c>
      <c r="EF1843" s="15">
        <v>1.4917592592592599</v>
      </c>
      <c r="EG1843" s="15">
        <v>-11.015313504445899</v>
      </c>
      <c r="EH1843" s="15">
        <v>-0.3</v>
      </c>
      <c r="EI1843" s="15">
        <v>60.5763888888889</v>
      </c>
      <c r="EJ1843" s="15">
        <v>4.6175984102607499</v>
      </c>
      <c r="FU1843" s="15">
        <v>68.594359440000005</v>
      </c>
      <c r="FV1843" s="15">
        <v>8.7962962962963007E-2</v>
      </c>
      <c r="FW1843" s="15">
        <v>0.77314814814814803</v>
      </c>
      <c r="FX1843" s="15">
        <v>0.13888888888888901</v>
      </c>
      <c r="FY1843" s="15">
        <v>0.33796296296296302</v>
      </c>
      <c r="FZ1843" s="15">
        <v>0.32407407407407401</v>
      </c>
      <c r="GA1843" s="15">
        <v>0.33796296296296302</v>
      </c>
      <c r="GB1843" s="15">
        <v>0.38888888888888901</v>
      </c>
      <c r="GC1843" s="15">
        <v>0.40277777777777801</v>
      </c>
      <c r="GD1843" s="15">
        <v>0.20833333333333301</v>
      </c>
      <c r="GE1843" s="15">
        <v>0.35185185185185203</v>
      </c>
      <c r="GF1843" s="15">
        <v>0.28703703703703698</v>
      </c>
      <c r="GG1843" s="15">
        <v>0.36111111111111099</v>
      </c>
      <c r="GH1843" s="15">
        <v>0.30555555555555602</v>
      </c>
      <c r="GI1843" s="15">
        <v>0.48611111111111099</v>
      </c>
      <c r="GJ1843" s="15">
        <v>0.20833333333333301</v>
      </c>
      <c r="GK1843" s="15">
        <v>0.467592592592593</v>
      </c>
      <c r="GL1843" s="15">
        <v>0.240740740740741</v>
      </c>
      <c r="GM1843" s="15">
        <v>0.29166666666666702</v>
      </c>
      <c r="GN1843" s="15">
        <v>0.407407407407407</v>
      </c>
      <c r="GO1843" s="15">
        <v>0.33796296296296302</v>
      </c>
      <c r="GP1843" s="15">
        <v>0.25462962962962998</v>
      </c>
      <c r="GQ1843" s="15">
        <v>0.24186046511627901</v>
      </c>
      <c r="GR1843" s="15">
        <v>0.2</v>
      </c>
      <c r="GS1843" s="15">
        <v>0.22325581395348801</v>
      </c>
      <c r="GT1843" s="15">
        <v>0.38139534883720899</v>
      </c>
      <c r="GU1843" s="15">
        <v>0.13023255813953499</v>
      </c>
      <c r="GV1843" s="15">
        <v>0.144186046511628</v>
      </c>
      <c r="GW1843" s="15">
        <v>0.19534883720930199</v>
      </c>
      <c r="GX1843" s="15">
        <v>0.23720930232558099</v>
      </c>
      <c r="GY1843" s="15">
        <v>0.21395348837209299</v>
      </c>
      <c r="GZ1843" s="15">
        <v>0.330232558139535</v>
      </c>
      <c r="HA1843" s="15">
        <v>0.106976744186047</v>
      </c>
      <c r="HB1843" s="15">
        <v>0.167441860465116</v>
      </c>
      <c r="HC1843" s="15">
        <v>0.13023255813953499</v>
      </c>
      <c r="HD1843" s="15">
        <v>2.7906976744186001E-2</v>
      </c>
      <c r="HE1843" s="15">
        <v>0.19534883720930199</v>
      </c>
      <c r="HF1843" s="15">
        <v>0.22325581395348801</v>
      </c>
      <c r="HG1843" s="15">
        <v>0.27906976744186002</v>
      </c>
      <c r="HH1843" s="15">
        <v>0.111627906976744</v>
      </c>
      <c r="HI1843" s="15">
        <v>0.232558139534884</v>
      </c>
      <c r="HJ1843" s="15">
        <v>0.204651162790698</v>
      </c>
      <c r="HK1843" s="15">
        <v>0.209302325581395</v>
      </c>
    </row>
    <row r="1844" spans="1:219" x14ac:dyDescent="0.2">
      <c r="A1844" s="15" t="s">
        <v>6202</v>
      </c>
      <c r="B1844" s="15" t="s">
        <v>6203</v>
      </c>
      <c r="C1844" s="15" t="s">
        <v>6204</v>
      </c>
      <c r="D1844" s="15">
        <v>0</v>
      </c>
      <c r="E1844" s="15">
        <v>0</v>
      </c>
      <c r="F1844" s="15">
        <v>0</v>
      </c>
      <c r="G1844" s="15">
        <v>0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AM1844" s="15">
        <v>16.864864864864899</v>
      </c>
      <c r="BG1844" s="15">
        <v>0</v>
      </c>
      <c r="BH1844" s="15">
        <v>0</v>
      </c>
      <c r="BI1844" s="15">
        <v>0</v>
      </c>
      <c r="BJ1844" s="15">
        <v>0</v>
      </c>
      <c r="BK1844" s="15">
        <v>0</v>
      </c>
      <c r="BL1844" s="15">
        <v>0</v>
      </c>
      <c r="BM1844" s="15">
        <v>2.5125628140703501E-2</v>
      </c>
      <c r="BN1844" s="15">
        <v>4.5226130653266298E-2</v>
      </c>
      <c r="BO1844" s="15">
        <v>3.5175879396984903E-2</v>
      </c>
      <c r="BP1844" s="15">
        <v>8.0402010050251299E-2</v>
      </c>
      <c r="BQ1844" s="15">
        <v>3.5175879396984903E-2</v>
      </c>
      <c r="BR1844" s="15">
        <v>4.5226130653266298E-2</v>
      </c>
      <c r="BS1844" s="15">
        <v>2.01005025125628E-2</v>
      </c>
      <c r="BT1844" s="15">
        <v>4.0201005025125601E-2</v>
      </c>
      <c r="BU1844" s="15">
        <v>7.0351758793969807E-2</v>
      </c>
      <c r="BV1844" s="15">
        <v>0.110552763819095</v>
      </c>
      <c r="BW1844" s="15">
        <v>5.0251256281407003E-2</v>
      </c>
      <c r="BX1844" s="15">
        <v>5.52763819095477E-2</v>
      </c>
      <c r="BY1844" s="15">
        <v>3.0150753768844199E-2</v>
      </c>
      <c r="BZ1844" s="15">
        <v>3.5175879396984903E-2</v>
      </c>
      <c r="CA1844" s="15">
        <v>3.5175879396984903E-2</v>
      </c>
      <c r="CB1844" s="15">
        <v>0.12562814070351799</v>
      </c>
      <c r="CC1844" s="15">
        <v>7.5376884422110504E-2</v>
      </c>
      <c r="CD1844" s="15">
        <v>5.52763819095477E-2</v>
      </c>
      <c r="CE1844" s="15">
        <v>1.5075376884422099E-2</v>
      </c>
      <c r="CF1844" s="15">
        <v>1.5075376884422099E-2</v>
      </c>
      <c r="CG1844" s="15">
        <v>0.28551850159890402</v>
      </c>
      <c r="CH1844" s="15">
        <v>2.8266331658291501</v>
      </c>
      <c r="CI1844" s="15">
        <v>0.68972312543107706</v>
      </c>
      <c r="CJ1844" s="15">
        <v>1.1486001435750199</v>
      </c>
      <c r="CK1844" s="15">
        <v>0.95069944316175503</v>
      </c>
      <c r="CL1844" s="15">
        <v>0.48112904950283297</v>
      </c>
      <c r="CM1844" s="15">
        <v>1.05792118487173</v>
      </c>
      <c r="CN1844" s="15">
        <v>0.93490709360757296</v>
      </c>
      <c r="CO1844" s="15">
        <v>0.91365920511649201</v>
      </c>
      <c r="CP1844" s="15">
        <v>1.31610433117971</v>
      </c>
      <c r="CQ1844" s="15">
        <v>2.3929169657812901</v>
      </c>
      <c r="CR1844" s="15">
        <v>1.38190954773869</v>
      </c>
      <c r="CS1844" s="15">
        <v>0.70118032020568</v>
      </c>
      <c r="CT1844" s="15">
        <v>0.59620134571160899</v>
      </c>
      <c r="CU1844" s="15">
        <v>0.71787508973438596</v>
      </c>
      <c r="CV1844" s="15">
        <v>1.9629396984924601</v>
      </c>
      <c r="CW1844" s="15">
        <v>1.50753768844221</v>
      </c>
      <c r="CX1844" s="15">
        <v>0.86369346733668395</v>
      </c>
      <c r="CY1844" s="15">
        <v>3.0150753768844201</v>
      </c>
      <c r="CZ1844" s="15">
        <v>0.57982218786238904</v>
      </c>
      <c r="DA1844" s="15">
        <v>0.484723841752499</v>
      </c>
      <c r="DB1844" s="15">
        <v>0.78194974279895502</v>
      </c>
      <c r="DC1844" s="15">
        <v>22426.570360000002</v>
      </c>
      <c r="DD1844" s="15">
        <v>1.00502512562814E-2</v>
      </c>
      <c r="DE1844" s="15">
        <v>0</v>
      </c>
      <c r="DF1844" s="15">
        <v>0</v>
      </c>
      <c r="DG1844" s="15">
        <v>0</v>
      </c>
      <c r="DH1844" s="15">
        <v>5.0251256281407001E-3</v>
      </c>
      <c r="DI1844" s="15">
        <v>0</v>
      </c>
      <c r="DJ1844" s="15">
        <v>0</v>
      </c>
      <c r="DK1844" s="15">
        <v>1.00502512562814E-2</v>
      </c>
      <c r="DL1844" s="15">
        <v>0</v>
      </c>
      <c r="DM1844" s="15">
        <v>0</v>
      </c>
      <c r="DN1844" s="15">
        <v>0</v>
      </c>
      <c r="DO1844" s="15">
        <v>0</v>
      </c>
      <c r="DP1844" s="15">
        <v>0</v>
      </c>
      <c r="DQ1844" s="15">
        <v>0</v>
      </c>
      <c r="DR1844" s="15">
        <v>0</v>
      </c>
      <c r="DS1844" s="15">
        <v>0</v>
      </c>
      <c r="DT1844" s="15">
        <v>0</v>
      </c>
      <c r="DU1844" s="15">
        <v>0</v>
      </c>
      <c r="DV1844" s="15">
        <v>11.558</v>
      </c>
      <c r="DW1844" s="15">
        <v>23.116</v>
      </c>
      <c r="DX1844" s="15">
        <v>8.5429999999999993</v>
      </c>
      <c r="DY1844" s="15">
        <v>12.563000000000001</v>
      </c>
      <c r="DZ1844" s="15">
        <v>24.120999999999999</v>
      </c>
      <c r="EA1844" s="15">
        <v>46.734000000000002</v>
      </c>
      <c r="EB1844" s="15">
        <v>53.265999999999998</v>
      </c>
      <c r="EC1844" s="15">
        <v>49.246000000000002</v>
      </c>
      <c r="ED1844" s="15">
        <v>31.658000000000001</v>
      </c>
      <c r="EE1844" s="15">
        <v>77.336683417085396</v>
      </c>
      <c r="EF1844" s="15">
        <v>1.6791457286432201</v>
      </c>
      <c r="EG1844" s="15">
        <v>-2.1713293229658701</v>
      </c>
      <c r="EH1844" s="15">
        <v>-0.28542713567839201</v>
      </c>
      <c r="EI1844" s="15">
        <v>49.481407035175899</v>
      </c>
      <c r="EJ1844" s="15">
        <v>6.4940223436864297</v>
      </c>
      <c r="FJ1844" s="15">
        <v>0</v>
      </c>
      <c r="FK1844" s="15">
        <v>0</v>
      </c>
      <c r="FL1844" s="15">
        <v>0</v>
      </c>
      <c r="FM1844" s="15">
        <v>0</v>
      </c>
      <c r="FN1844" s="15">
        <v>0</v>
      </c>
      <c r="FO1844" s="15">
        <v>0</v>
      </c>
      <c r="FP1844" s="15">
        <v>1.00502512562814E-2</v>
      </c>
      <c r="FQ1844" s="15">
        <v>0</v>
      </c>
      <c r="FR1844" s="15">
        <v>0</v>
      </c>
      <c r="FS1844" s="15">
        <v>0</v>
      </c>
      <c r="FT1844" s="15">
        <v>0</v>
      </c>
      <c r="FV1844" s="15">
        <v>0.10552763819095499</v>
      </c>
      <c r="FW1844" s="15">
        <v>0.77889447236180898</v>
      </c>
      <c r="FX1844" s="15">
        <v>0.115577889447236</v>
      </c>
      <c r="FY1844" s="15">
        <v>0.31155778894472402</v>
      </c>
      <c r="FZ1844" s="15">
        <v>0.33668341708542698</v>
      </c>
      <c r="GA1844" s="15">
        <v>0.35175879396984899</v>
      </c>
      <c r="GB1844" s="15">
        <v>0.38190954773869301</v>
      </c>
      <c r="GC1844" s="15">
        <v>0.37688442211055301</v>
      </c>
      <c r="GD1844" s="15">
        <v>0.24120603015075401</v>
      </c>
      <c r="GE1844" s="15">
        <v>0.366834170854271</v>
      </c>
      <c r="GF1844" s="15">
        <v>0.30150753768844202</v>
      </c>
      <c r="GG1844" s="15">
        <v>0.33165829145728598</v>
      </c>
      <c r="GH1844" s="15">
        <v>0.30653266331658302</v>
      </c>
      <c r="GI1844" s="15">
        <v>0.452261306532663</v>
      </c>
      <c r="GJ1844" s="15">
        <v>0.24120603015075401</v>
      </c>
      <c r="GK1844" s="15">
        <v>0.42713567839195998</v>
      </c>
      <c r="GL1844" s="15">
        <v>0.28140703517587901</v>
      </c>
      <c r="GM1844" s="15">
        <v>0.29145728643216101</v>
      </c>
      <c r="GN1844" s="15">
        <v>0.37185929648241201</v>
      </c>
      <c r="GO1844" s="15">
        <v>0.31155778894472402</v>
      </c>
      <c r="GP1844" s="15">
        <v>0.31658291457286403</v>
      </c>
      <c r="GQ1844" s="15">
        <v>0.19696969696969699</v>
      </c>
      <c r="GR1844" s="15">
        <v>0.20707070707070699</v>
      </c>
      <c r="GS1844" s="15">
        <v>0.23737373737373699</v>
      </c>
      <c r="GT1844" s="15">
        <v>0.29292929292929298</v>
      </c>
      <c r="GU1844" s="15">
        <v>0.19191919191919199</v>
      </c>
      <c r="GV1844" s="15">
        <v>0.17676767676767699</v>
      </c>
      <c r="GW1844" s="15">
        <v>0.22727272727272699</v>
      </c>
      <c r="GX1844" s="15">
        <v>0.24747474747474699</v>
      </c>
      <c r="GY1844" s="15">
        <v>0.18686868686868699</v>
      </c>
      <c r="GZ1844" s="15">
        <v>0.27777777777777801</v>
      </c>
      <c r="HA1844" s="15">
        <v>0.15656565656565699</v>
      </c>
      <c r="HB1844" s="15">
        <v>0.21212121212121199</v>
      </c>
      <c r="HC1844" s="15">
        <v>0.16161616161616199</v>
      </c>
      <c r="HD1844" s="15">
        <v>3.03030303030303E-2</v>
      </c>
      <c r="HE1844" s="15">
        <v>0.16161616161616199</v>
      </c>
      <c r="HF1844" s="15">
        <v>0.24747474747474699</v>
      </c>
      <c r="HG1844" s="15">
        <v>0.22727272727272699</v>
      </c>
      <c r="HH1844" s="15">
        <v>0.13636363636363599</v>
      </c>
      <c r="HI1844" s="15">
        <v>0.22222222222222199</v>
      </c>
      <c r="HJ1844" s="15">
        <v>0.24747474747474699</v>
      </c>
      <c r="HK1844" s="15">
        <v>0.18181818181818199</v>
      </c>
    </row>
    <row r="1845" spans="1:219" x14ac:dyDescent="0.2">
      <c r="A1845" s="15" t="s">
        <v>6205</v>
      </c>
      <c r="B1845" s="15" t="s">
        <v>6206</v>
      </c>
      <c r="C1845" s="15" t="s">
        <v>6207</v>
      </c>
      <c r="U1845" s="15">
        <v>1</v>
      </c>
      <c r="V1845" s="15">
        <v>1</v>
      </c>
      <c r="W1845" s="15">
        <v>1</v>
      </c>
      <c r="X1845" s="15">
        <v>1</v>
      </c>
      <c r="Y1845" s="15">
        <v>1</v>
      </c>
      <c r="AA1845" s="15">
        <v>1</v>
      </c>
      <c r="AB1845" s="15">
        <v>4</v>
      </c>
      <c r="AC1845" s="15">
        <v>1</v>
      </c>
      <c r="AD1845" s="15">
        <v>1</v>
      </c>
      <c r="AE1845" s="15">
        <v>1</v>
      </c>
      <c r="AF1845" s="15">
        <v>1</v>
      </c>
      <c r="AG1845" s="15">
        <v>1</v>
      </c>
      <c r="AH1845" s="15">
        <v>1</v>
      </c>
      <c r="AI1845" s="15">
        <v>1</v>
      </c>
      <c r="AL1845" s="15">
        <v>1.0681818181818199</v>
      </c>
      <c r="AM1845" s="15">
        <v>28.694594594594601</v>
      </c>
      <c r="BF1845" s="15">
        <v>2.78</v>
      </c>
      <c r="BG1845" s="15">
        <v>0</v>
      </c>
      <c r="BH1845" s="15">
        <v>0</v>
      </c>
      <c r="BI1845" s="15">
        <v>0</v>
      </c>
      <c r="BJ1845" s="15">
        <v>0</v>
      </c>
      <c r="BK1845" s="15">
        <v>1.4471601000000001E-2</v>
      </c>
      <c r="BL1845" s="15">
        <v>0</v>
      </c>
      <c r="BM1845" s="15">
        <v>3.4013605442176902E-2</v>
      </c>
      <c r="BN1845" s="15">
        <v>5.4421768707482998E-2</v>
      </c>
      <c r="BO1845" s="15">
        <v>4.7619047619047603E-2</v>
      </c>
      <c r="BP1845" s="15">
        <v>6.8027210884353706E-2</v>
      </c>
      <c r="BQ1845" s="15">
        <v>5.4421768707482998E-2</v>
      </c>
      <c r="BR1845" s="15">
        <v>2.7210884353741499E-2</v>
      </c>
      <c r="BS1845" s="15">
        <v>4.7619047619047603E-2</v>
      </c>
      <c r="BT1845" s="15">
        <v>8.8435374149659907E-2</v>
      </c>
      <c r="BU1845" s="15">
        <v>5.4421768707482998E-2</v>
      </c>
      <c r="BV1845" s="15">
        <v>6.8027210884353706E-2</v>
      </c>
      <c r="BW1845" s="15">
        <v>3.4013605442176902E-2</v>
      </c>
      <c r="BX1845" s="15">
        <v>4.08163265306122E-2</v>
      </c>
      <c r="BY1845" s="15">
        <v>6.1224489795918401E-2</v>
      </c>
      <c r="BZ1845" s="15">
        <v>3.4013605442176902E-2</v>
      </c>
      <c r="CA1845" s="15">
        <v>5.4421768707482998E-2</v>
      </c>
      <c r="CB1845" s="15">
        <v>4.08163265306122E-2</v>
      </c>
      <c r="CC1845" s="15">
        <v>4.7619047619047603E-2</v>
      </c>
      <c r="CD1845" s="15">
        <v>9.5238095238095205E-2</v>
      </c>
      <c r="CE1845" s="15">
        <v>6.8027210884353704E-3</v>
      </c>
      <c r="CF1845" s="15">
        <v>4.08163265306122E-2</v>
      </c>
      <c r="CG1845" s="15">
        <v>0.38651824366110099</v>
      </c>
      <c r="CH1845" s="15">
        <v>3.40136054421769</v>
      </c>
      <c r="CI1845" s="15">
        <v>0.93370681605975703</v>
      </c>
      <c r="CJ1845" s="15">
        <v>0.97181729834791097</v>
      </c>
      <c r="CK1845" s="15">
        <v>1.47085861371576</v>
      </c>
      <c r="CL1845" s="15">
        <v>0.28947749312491</v>
      </c>
      <c r="CM1845" s="15">
        <v>2.5062656641604</v>
      </c>
      <c r="CN1845" s="15">
        <v>2.0566366081316199</v>
      </c>
      <c r="CO1845" s="15">
        <v>0.70677621698029902</v>
      </c>
      <c r="CP1845" s="15">
        <v>0.80984774862325903</v>
      </c>
      <c r="CQ1845" s="15">
        <v>1.6196954972465201</v>
      </c>
      <c r="CR1845" s="15">
        <v>1.0204081632653099</v>
      </c>
      <c r="CS1845" s="15">
        <v>1.4238253440911199</v>
      </c>
      <c r="CT1845" s="15">
        <v>0.57650178715554001</v>
      </c>
      <c r="CU1845" s="15">
        <v>1.11064834096904</v>
      </c>
      <c r="CV1845" s="15">
        <v>0.63775510204081598</v>
      </c>
      <c r="CW1845" s="15">
        <v>0.952380952380952</v>
      </c>
      <c r="CX1845" s="15">
        <v>1.4880952380952399</v>
      </c>
      <c r="CY1845" s="15">
        <v>1.3605442176870699</v>
      </c>
      <c r="CZ1845" s="15">
        <v>1.5698587127158601</v>
      </c>
      <c r="DA1845" s="15">
        <v>0.21387193584269601</v>
      </c>
      <c r="DB1845" s="15">
        <v>0.61183729505463003</v>
      </c>
      <c r="DC1845" s="15">
        <v>17176.914219999999</v>
      </c>
      <c r="DD1845" s="15">
        <v>0</v>
      </c>
      <c r="DE1845" s="15">
        <v>0</v>
      </c>
      <c r="DF1845" s="15">
        <v>0</v>
      </c>
      <c r="DG1845" s="15">
        <v>0</v>
      </c>
      <c r="DH1845" s="15">
        <v>6.8027210884353704E-3</v>
      </c>
      <c r="DI1845" s="15">
        <v>0</v>
      </c>
      <c r="DJ1845" s="15">
        <v>0</v>
      </c>
      <c r="DK1845" s="15">
        <v>0</v>
      </c>
      <c r="DL1845" s="15">
        <v>0</v>
      </c>
      <c r="DM1845" s="15">
        <v>0</v>
      </c>
      <c r="DN1845" s="15">
        <v>0</v>
      </c>
      <c r="DO1845" s="15">
        <v>0</v>
      </c>
      <c r="DP1845" s="15">
        <v>0</v>
      </c>
      <c r="DQ1845" s="15">
        <v>0</v>
      </c>
      <c r="DR1845" s="15">
        <v>0</v>
      </c>
      <c r="DS1845" s="15">
        <v>0</v>
      </c>
      <c r="DT1845" s="15">
        <v>0</v>
      </c>
      <c r="DU1845" s="15">
        <v>0</v>
      </c>
      <c r="DV1845" s="15">
        <v>11.565</v>
      </c>
      <c r="DW1845" s="15">
        <v>28.571000000000002</v>
      </c>
      <c r="DX1845" s="15">
        <v>14.965999999999999</v>
      </c>
      <c r="DY1845" s="15">
        <v>15.646000000000001</v>
      </c>
      <c r="DZ1845" s="15">
        <v>27.210999999999999</v>
      </c>
      <c r="EA1845" s="15">
        <v>56.463000000000001</v>
      </c>
      <c r="EB1845" s="15">
        <v>43.536999999999999</v>
      </c>
      <c r="EC1845" s="15">
        <v>44.898000000000003</v>
      </c>
      <c r="ED1845" s="15">
        <v>20.408000000000001</v>
      </c>
      <c r="EE1845" s="15">
        <v>92.040816326530603</v>
      </c>
      <c r="EF1845" s="15">
        <v>1.3714285714285701</v>
      </c>
      <c r="EG1845" s="15">
        <v>-0.848062421631259</v>
      </c>
      <c r="EH1845" s="15">
        <v>-3.9455782312925201E-2</v>
      </c>
      <c r="EI1845" s="15">
        <v>45.1965986394558</v>
      </c>
      <c r="EJ1845" s="15">
        <v>7.1224384617837204</v>
      </c>
      <c r="FV1845" s="15">
        <v>0.108843537414966</v>
      </c>
      <c r="FW1845" s="15">
        <v>0.77551020408163296</v>
      </c>
      <c r="FX1845" s="15">
        <v>0.115646258503401</v>
      </c>
      <c r="FY1845" s="15">
        <v>0.29931972789115602</v>
      </c>
      <c r="FZ1845" s="15">
        <v>0.29931972789115602</v>
      </c>
      <c r="GA1845" s="15">
        <v>0.40136054421768702</v>
      </c>
      <c r="GB1845" s="15">
        <v>0.312925170068027</v>
      </c>
      <c r="GC1845" s="15">
        <v>0.39455782312925203</v>
      </c>
      <c r="GD1845" s="15">
        <v>0.29251700680272102</v>
      </c>
      <c r="GE1845" s="15">
        <v>0.44217687074829898</v>
      </c>
      <c r="GF1845" s="15">
        <v>0.210884353741497</v>
      </c>
      <c r="GG1845" s="15">
        <v>0.34693877551020402</v>
      </c>
      <c r="GH1845" s="15">
        <v>0.19727891156462601</v>
      </c>
      <c r="GI1845" s="15">
        <v>0.51020408163265296</v>
      </c>
      <c r="GJ1845" s="15">
        <v>0.29251700680272102</v>
      </c>
      <c r="GK1845" s="15">
        <v>0.39455782312925203</v>
      </c>
      <c r="GL1845" s="15">
        <v>0.38775510204081598</v>
      </c>
      <c r="GM1845" s="15">
        <v>0.21768707482993199</v>
      </c>
      <c r="GN1845" s="15">
        <v>0.42857142857142899</v>
      </c>
      <c r="GO1845" s="15">
        <v>0.29931972789115602</v>
      </c>
      <c r="GP1845" s="15">
        <v>0.27210884353741499</v>
      </c>
      <c r="GQ1845" s="15">
        <v>0.198630136986301</v>
      </c>
      <c r="GR1845" s="15">
        <v>0.19178082191780799</v>
      </c>
      <c r="GS1845" s="15">
        <v>0.198630136986301</v>
      </c>
      <c r="GT1845" s="15">
        <v>0.23972602739726001</v>
      </c>
      <c r="GU1845" s="15">
        <v>0.15753424657534201</v>
      </c>
      <c r="GV1845" s="15">
        <v>0.23972602739726001</v>
      </c>
      <c r="GW1845" s="15">
        <v>0.17123287671232901</v>
      </c>
      <c r="GX1845" s="15">
        <v>0.27397260273972601</v>
      </c>
      <c r="GY1845" s="15">
        <v>0.14383561643835599</v>
      </c>
      <c r="GZ1845" s="15">
        <v>0.24657534246575299</v>
      </c>
      <c r="HA1845" s="15">
        <v>8.2191780821917804E-2</v>
      </c>
      <c r="HB1845" s="15">
        <v>0.31506849315068503</v>
      </c>
      <c r="HC1845" s="15">
        <v>0.150684931506849</v>
      </c>
      <c r="HD1845" s="15">
        <v>2.0547945205479499E-2</v>
      </c>
      <c r="HE1845" s="15">
        <v>0.184931506849315</v>
      </c>
      <c r="HF1845" s="15">
        <v>0.335616438356164</v>
      </c>
      <c r="HG1845" s="15">
        <v>0.17123287671232901</v>
      </c>
      <c r="HH1845" s="15">
        <v>0.14383561643835599</v>
      </c>
      <c r="HI1845" s="15">
        <v>0.219178082191781</v>
      </c>
      <c r="HJ1845" s="15">
        <v>0.19178082191780799</v>
      </c>
      <c r="HK1845" s="15">
        <v>0.17123287671232901</v>
      </c>
    </row>
    <row r="1846" spans="1:219" x14ac:dyDescent="0.2">
      <c r="A1846" s="15" t="s">
        <v>6208</v>
      </c>
      <c r="B1846" s="15" t="s">
        <v>6209</v>
      </c>
      <c r="C1846" s="15" t="s">
        <v>6210</v>
      </c>
      <c r="D1846" s="15">
        <v>0</v>
      </c>
      <c r="E1846" s="15">
        <v>0</v>
      </c>
      <c r="F1846" s="15">
        <v>0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AM1846" s="15">
        <v>10.359459459459501</v>
      </c>
      <c r="BF1846" s="15">
        <v>6.60666666666667</v>
      </c>
      <c r="BG1846" s="15">
        <v>0</v>
      </c>
      <c r="BH1846" s="15">
        <v>0</v>
      </c>
      <c r="BI1846" s="15">
        <v>0</v>
      </c>
      <c r="BJ1846" s="15">
        <v>0</v>
      </c>
      <c r="BK1846" s="15">
        <v>1.3612730999999999E-2</v>
      </c>
      <c r="BL1846" s="15">
        <v>1.4004300000000001E-2</v>
      </c>
      <c r="BM1846" s="15">
        <v>3.8461538461538498E-2</v>
      </c>
      <c r="BN1846" s="15">
        <v>5.1282051282051301E-2</v>
      </c>
      <c r="BO1846" s="15">
        <v>3.8461538461538498E-2</v>
      </c>
      <c r="BP1846" s="15">
        <v>1.9230769230769201E-2</v>
      </c>
      <c r="BQ1846" s="15">
        <v>3.2051282051282E-2</v>
      </c>
      <c r="BR1846" s="15">
        <v>5.7692307692307702E-2</v>
      </c>
      <c r="BS1846" s="15">
        <v>1.9230769230769201E-2</v>
      </c>
      <c r="BT1846" s="15">
        <v>6.4102564102564097E-2</v>
      </c>
      <c r="BU1846" s="15">
        <v>5.7692307692307702E-2</v>
      </c>
      <c r="BV1846" s="15">
        <v>0.102564102564103</v>
      </c>
      <c r="BW1846" s="15">
        <v>3.8461538461538498E-2</v>
      </c>
      <c r="BX1846" s="15">
        <v>5.1282051282051301E-2</v>
      </c>
      <c r="BY1846" s="15">
        <v>6.4102564102564097E-2</v>
      </c>
      <c r="BZ1846" s="15">
        <v>5.1282051282051301E-2</v>
      </c>
      <c r="CA1846" s="15">
        <v>3.8461538461538498E-2</v>
      </c>
      <c r="CB1846" s="15">
        <v>8.3333333333333301E-2</v>
      </c>
      <c r="CC1846" s="15">
        <v>5.7692307692307702E-2</v>
      </c>
      <c r="CD1846" s="15">
        <v>3.8461538461538498E-2</v>
      </c>
      <c r="CE1846" s="15">
        <v>6.41025641025641E-3</v>
      </c>
      <c r="CF1846" s="15">
        <v>8.9743589743589702E-2</v>
      </c>
      <c r="CG1846" s="15">
        <v>0.43706293706293697</v>
      </c>
      <c r="CH1846" s="15">
        <v>3.2051282051282</v>
      </c>
      <c r="CI1846" s="15">
        <v>0.75414781297134204</v>
      </c>
      <c r="CJ1846" s="15">
        <v>0.27472527472527503</v>
      </c>
      <c r="CK1846" s="15">
        <v>0.866250866250866</v>
      </c>
      <c r="CL1846" s="15">
        <v>0.61374795417348604</v>
      </c>
      <c r="CM1846" s="15">
        <v>1.01214574898785</v>
      </c>
      <c r="CN1846" s="15">
        <v>1.49075730471079</v>
      </c>
      <c r="CO1846" s="15">
        <v>0.74925074925074897</v>
      </c>
      <c r="CP1846" s="15">
        <v>1.22100122100122</v>
      </c>
      <c r="CQ1846" s="15">
        <v>1.8315018315018301</v>
      </c>
      <c r="CR1846" s="15">
        <v>1.2820512820512799</v>
      </c>
      <c r="CS1846" s="15">
        <v>1.49075730471079</v>
      </c>
      <c r="CT1846" s="15">
        <v>0.86918730986527604</v>
      </c>
      <c r="CU1846" s="15">
        <v>0.78492935635792804</v>
      </c>
      <c r="CV1846" s="15">
        <v>1.3020833333333299</v>
      </c>
      <c r="CW1846" s="15">
        <v>1.15384615384615</v>
      </c>
      <c r="CX1846" s="15">
        <v>0.60096153846153799</v>
      </c>
      <c r="CY1846" s="15">
        <v>1.2820512820512799</v>
      </c>
      <c r="CZ1846" s="15">
        <v>3.4516765285996098</v>
      </c>
      <c r="DA1846" s="15">
        <v>0.33893181372367698</v>
      </c>
      <c r="DB1846" s="15">
        <v>0.72540460715462896</v>
      </c>
      <c r="DC1846" s="15">
        <v>17844.54924</v>
      </c>
      <c r="DD1846" s="15">
        <v>0</v>
      </c>
      <c r="DE1846" s="15">
        <v>0</v>
      </c>
      <c r="DF1846" s="15">
        <v>6.41025641025641E-3</v>
      </c>
      <c r="DG1846" s="15">
        <v>0</v>
      </c>
      <c r="DH1846" s="15">
        <v>6.41025641025641E-3</v>
      </c>
      <c r="DI1846" s="15">
        <v>0</v>
      </c>
      <c r="DJ1846" s="15">
        <v>0</v>
      </c>
      <c r="DK1846" s="15">
        <v>0</v>
      </c>
      <c r="DL1846" s="15">
        <v>6.41025641025641E-3</v>
      </c>
      <c r="DM1846" s="15">
        <v>0</v>
      </c>
      <c r="DN1846" s="15">
        <v>0</v>
      </c>
      <c r="DO1846" s="15">
        <v>0</v>
      </c>
      <c r="DP1846" s="15">
        <v>0</v>
      </c>
      <c r="DQ1846" s="15">
        <v>0</v>
      </c>
      <c r="DR1846" s="15">
        <v>0</v>
      </c>
      <c r="DS1846" s="15">
        <v>0</v>
      </c>
      <c r="DT1846" s="15">
        <v>0</v>
      </c>
      <c r="DU1846" s="15">
        <v>0</v>
      </c>
      <c r="DV1846" s="15">
        <v>5.7690000000000001</v>
      </c>
      <c r="DW1846" s="15">
        <v>24.359000000000002</v>
      </c>
      <c r="DX1846" s="15">
        <v>14.744</v>
      </c>
      <c r="DY1846" s="15">
        <v>11.538</v>
      </c>
      <c r="DZ1846" s="15">
        <v>17.308</v>
      </c>
      <c r="EA1846" s="15">
        <v>58.332999999999998</v>
      </c>
      <c r="EB1846" s="15">
        <v>41.667000000000002</v>
      </c>
      <c r="EC1846" s="15">
        <v>48.076999999999998</v>
      </c>
      <c r="ED1846" s="15">
        <v>28.846</v>
      </c>
      <c r="EE1846" s="15">
        <v>80</v>
      </c>
      <c r="EF1846" s="15">
        <v>1.15307692307692</v>
      </c>
      <c r="EG1846" s="15">
        <v>5.7683371463587001</v>
      </c>
      <c r="EH1846" s="15">
        <v>-0.17564102564102599</v>
      </c>
      <c r="EI1846" s="15">
        <v>38.978205128205097</v>
      </c>
      <c r="EJ1846" s="15">
        <v>8.69187623791262</v>
      </c>
      <c r="FJ1846" s="15">
        <v>0</v>
      </c>
      <c r="FK1846" s="15">
        <v>0</v>
      </c>
      <c r="FL1846" s="15">
        <v>6.41025641025641E-3</v>
      </c>
      <c r="FM1846" s="15">
        <v>0</v>
      </c>
      <c r="FN1846" s="15">
        <v>0</v>
      </c>
      <c r="FO1846" s="15">
        <v>0</v>
      </c>
      <c r="FP1846" s="15">
        <v>2.5641025641025599E-2</v>
      </c>
      <c r="FQ1846" s="15">
        <v>0</v>
      </c>
      <c r="FR1846" s="15">
        <v>0</v>
      </c>
      <c r="FS1846" s="15">
        <v>0</v>
      </c>
      <c r="FT1846" s="15">
        <v>0</v>
      </c>
      <c r="FV1846" s="15">
        <v>9.6153846153846201E-2</v>
      </c>
      <c r="FW1846" s="15">
        <v>0.84615384615384603</v>
      </c>
      <c r="FX1846" s="15">
        <v>5.7692307692307702E-2</v>
      </c>
      <c r="FY1846" s="15">
        <v>0.256410256410256</v>
      </c>
      <c r="FZ1846" s="15">
        <v>0.41025641025641002</v>
      </c>
      <c r="GA1846" s="15">
        <v>0.33333333333333298</v>
      </c>
      <c r="GB1846" s="15">
        <v>0.39102564102564102</v>
      </c>
      <c r="GC1846" s="15">
        <v>0.32692307692307698</v>
      </c>
      <c r="GD1846" s="15">
        <v>0.28205128205128199</v>
      </c>
      <c r="GE1846" s="15">
        <v>0.42307692307692302</v>
      </c>
      <c r="GF1846" s="15">
        <v>0.30128205128205099</v>
      </c>
      <c r="GG1846" s="15">
        <v>0.27564102564102599</v>
      </c>
      <c r="GH1846" s="15">
        <v>0.27564102564102599</v>
      </c>
      <c r="GI1846" s="15">
        <v>0.44230769230769201</v>
      </c>
      <c r="GJ1846" s="15">
        <v>0.28205128205128199</v>
      </c>
      <c r="GK1846" s="15">
        <v>0.36538461538461497</v>
      </c>
      <c r="GL1846" s="15">
        <v>0.33974358974358998</v>
      </c>
      <c r="GM1846" s="15">
        <v>0.29487179487179499</v>
      </c>
      <c r="GN1846" s="15">
        <v>0.39102564102564102</v>
      </c>
      <c r="GO1846" s="15">
        <v>0.256410256410256</v>
      </c>
      <c r="GP1846" s="15">
        <v>0.35256410256410298</v>
      </c>
      <c r="GQ1846" s="15">
        <v>0.21935483870967701</v>
      </c>
      <c r="GR1846" s="15">
        <v>0.16774193548387101</v>
      </c>
      <c r="GS1846" s="15">
        <v>0.309677419354839</v>
      </c>
      <c r="GT1846" s="15">
        <v>0.26451612903225802</v>
      </c>
      <c r="GU1846" s="15">
        <v>0.21290322580645199</v>
      </c>
      <c r="GV1846" s="15">
        <v>0.18064516129032299</v>
      </c>
      <c r="GW1846" s="15">
        <v>0.28387096774193499</v>
      </c>
      <c r="GX1846" s="15">
        <v>0.24516129032258099</v>
      </c>
      <c r="GY1846" s="15">
        <v>0.16774193548387101</v>
      </c>
      <c r="GZ1846" s="15">
        <v>0.29032258064516098</v>
      </c>
      <c r="HA1846" s="15">
        <v>0.135483870967742</v>
      </c>
      <c r="HB1846" s="15">
        <v>0.25806451612903197</v>
      </c>
      <c r="HC1846" s="15">
        <v>0.18064516129032299</v>
      </c>
      <c r="HD1846" s="15">
        <v>0</v>
      </c>
      <c r="HE1846" s="15">
        <v>0.11612903225806499</v>
      </c>
      <c r="HF1846" s="15">
        <v>0.25161290322580598</v>
      </c>
      <c r="HG1846" s="15">
        <v>0.206451612903226</v>
      </c>
      <c r="HH1846" s="15">
        <v>0.23225806451612899</v>
      </c>
      <c r="HI1846" s="15">
        <v>0.18064516129032299</v>
      </c>
      <c r="HJ1846" s="15">
        <v>0.29032258064516098</v>
      </c>
      <c r="HK1846" s="15">
        <v>0.206451612903226</v>
      </c>
    </row>
    <row r="1847" spans="1:219" x14ac:dyDescent="0.2">
      <c r="A1847" s="15" t="s">
        <v>6211</v>
      </c>
      <c r="B1847" s="15" t="s">
        <v>6212</v>
      </c>
      <c r="C1847" s="15" t="s">
        <v>6213</v>
      </c>
      <c r="D1847" s="15">
        <v>11.305</v>
      </c>
      <c r="E1847" s="15">
        <v>7.36466666666667</v>
      </c>
      <c r="F1847" s="15">
        <v>2.1256461538461502</v>
      </c>
      <c r="G1847" s="15">
        <v>5.306</v>
      </c>
      <c r="H1847" s="15">
        <v>5.4779999999999998</v>
      </c>
      <c r="I1847" s="15">
        <v>6.4215</v>
      </c>
      <c r="J1847" s="15">
        <v>3.2493333333333299</v>
      </c>
      <c r="K1847" s="15">
        <v>2.0285000000000002</v>
      </c>
      <c r="L1847" s="15">
        <v>3.3010000000000002</v>
      </c>
      <c r="M1847" s="15">
        <v>0.49070000000000003</v>
      </c>
      <c r="N1847" s="15">
        <v>9.2050000000000001</v>
      </c>
      <c r="O1847" s="15">
        <v>5.8079999999999998</v>
      </c>
      <c r="P1847" s="15">
        <v>3.1859999999999999</v>
      </c>
      <c r="Q1847" s="15">
        <v>19.190000000000001</v>
      </c>
      <c r="R1847" s="15">
        <v>0</v>
      </c>
      <c r="S1847" s="15">
        <v>14.65</v>
      </c>
      <c r="T1847" s="15">
        <v>19.190000000000001</v>
      </c>
      <c r="U1847" s="15">
        <v>3</v>
      </c>
      <c r="V1847" s="15">
        <v>1</v>
      </c>
      <c r="W1847" s="15">
        <v>1</v>
      </c>
      <c r="X1847" s="15">
        <v>1</v>
      </c>
      <c r="Y1847" s="15">
        <v>1</v>
      </c>
      <c r="AA1847" s="15">
        <v>1</v>
      </c>
      <c r="AB1847" s="15">
        <v>1</v>
      </c>
      <c r="AC1847" s="15">
        <v>1</v>
      </c>
      <c r="AD1847" s="15">
        <v>1</v>
      </c>
      <c r="AE1847" s="15">
        <v>1</v>
      </c>
      <c r="AF1847" s="15">
        <v>1</v>
      </c>
      <c r="AG1847" s="15">
        <v>1</v>
      </c>
      <c r="AH1847" s="15">
        <v>2</v>
      </c>
      <c r="AI1847" s="15">
        <v>1</v>
      </c>
      <c r="AL1847" s="15">
        <v>1.0909090909090899</v>
      </c>
      <c r="AM1847" s="15">
        <v>24.5675675675676</v>
      </c>
      <c r="BG1847" s="15">
        <v>8.8247707774651102E-2</v>
      </c>
      <c r="BH1847" s="15">
        <v>0.1063017</v>
      </c>
      <c r="BI1847" s="15">
        <v>0</v>
      </c>
      <c r="BJ1847" s="15">
        <v>0.14651549999999999</v>
      </c>
      <c r="BK1847" s="15">
        <v>0.10867118150000001</v>
      </c>
      <c r="BL1847" s="15">
        <v>0.18615904899999999</v>
      </c>
      <c r="BM1847" s="15">
        <v>0.06</v>
      </c>
      <c r="BN1847" s="15">
        <v>6.6666666666666693E-2</v>
      </c>
      <c r="BO1847" s="15">
        <v>0.04</v>
      </c>
      <c r="BP1847" s="15">
        <v>6.6666666666666697E-3</v>
      </c>
      <c r="BQ1847" s="15">
        <v>0.04</v>
      </c>
      <c r="BR1847" s="15">
        <v>0.02</v>
      </c>
      <c r="BS1847" s="15">
        <v>0.06</v>
      </c>
      <c r="BT1847" s="15">
        <v>0.04</v>
      </c>
      <c r="BU1847" s="15">
        <v>0.06</v>
      </c>
      <c r="BV1847" s="15">
        <v>0.12</v>
      </c>
      <c r="BW1847" s="15">
        <v>0.02</v>
      </c>
      <c r="BX1847" s="15">
        <v>5.3333333333333302E-2</v>
      </c>
      <c r="BY1847" s="15">
        <v>8.6666666666666697E-2</v>
      </c>
      <c r="BZ1847" s="15">
        <v>6.6666666666666693E-2</v>
      </c>
      <c r="CA1847" s="15">
        <v>0.04</v>
      </c>
      <c r="CB1847" s="15">
        <v>6.6666666666666693E-2</v>
      </c>
      <c r="CC1847" s="15">
        <v>3.3333333333333298E-2</v>
      </c>
      <c r="CD1847" s="15">
        <v>6.6666666666666693E-2</v>
      </c>
      <c r="CE1847" s="15">
        <v>0.02</v>
      </c>
      <c r="CF1847" s="15">
        <v>3.3333333333333298E-2</v>
      </c>
      <c r="CG1847" s="15">
        <v>0.68181818181818199</v>
      </c>
      <c r="CH1847" s="15">
        <v>4.1666666666666696</v>
      </c>
      <c r="CI1847" s="15">
        <v>0.78431372549019596</v>
      </c>
      <c r="CJ1847" s="15">
        <v>9.5238095238095205E-2</v>
      </c>
      <c r="CK1847" s="15">
        <v>1.08108108108108</v>
      </c>
      <c r="CL1847" s="15">
        <v>0.21276595744680901</v>
      </c>
      <c r="CM1847" s="15">
        <v>3.1578947368421102</v>
      </c>
      <c r="CN1847" s="15">
        <v>0.93023255813953498</v>
      </c>
      <c r="CO1847" s="15">
        <v>0.77922077922077904</v>
      </c>
      <c r="CP1847" s="15">
        <v>1.4285714285714299</v>
      </c>
      <c r="CQ1847" s="15">
        <v>0.952380952380952</v>
      </c>
      <c r="CR1847" s="15">
        <v>1.3333333333333299</v>
      </c>
      <c r="CS1847" s="15">
        <v>2.0155038759689901</v>
      </c>
      <c r="CT1847" s="15">
        <v>1.1299435028248599</v>
      </c>
      <c r="CU1847" s="15">
        <v>0.81632653061224503</v>
      </c>
      <c r="CV1847" s="15">
        <v>1.0416666666666701</v>
      </c>
      <c r="CW1847" s="15">
        <v>0.66666666666666696</v>
      </c>
      <c r="CX1847" s="15">
        <v>1.0416666666666701</v>
      </c>
      <c r="CY1847" s="15">
        <v>4</v>
      </c>
      <c r="CZ1847" s="15">
        <v>1.2820512820512799</v>
      </c>
      <c r="DA1847" s="15">
        <v>0.24669309600320599</v>
      </c>
      <c r="DB1847" s="15">
        <v>0.58961603229345005</v>
      </c>
      <c r="DC1847" s="15">
        <v>17195.980200000002</v>
      </c>
      <c r="DD1847" s="15">
        <v>2.66666666666667E-2</v>
      </c>
      <c r="DE1847" s="15">
        <v>0</v>
      </c>
      <c r="DF1847" s="15">
        <v>1.3333333333333299E-2</v>
      </c>
      <c r="DG1847" s="15">
        <v>0</v>
      </c>
      <c r="DH1847" s="15">
        <v>6.6666666666666697E-3</v>
      </c>
      <c r="DI1847" s="15">
        <v>0</v>
      </c>
      <c r="DJ1847" s="15">
        <v>0</v>
      </c>
      <c r="DK1847" s="15">
        <v>2.66666666666667E-2</v>
      </c>
      <c r="DL1847" s="15">
        <v>1.3333333333333299E-2</v>
      </c>
      <c r="DM1847" s="15">
        <v>0</v>
      </c>
      <c r="DN1847" s="15">
        <v>0</v>
      </c>
      <c r="DO1847" s="15">
        <v>0</v>
      </c>
      <c r="DP1847" s="15">
        <v>0</v>
      </c>
      <c r="DQ1847" s="15">
        <v>0</v>
      </c>
      <c r="DR1847" s="15">
        <v>0</v>
      </c>
      <c r="DS1847" s="15">
        <v>0</v>
      </c>
      <c r="DT1847" s="15">
        <v>0</v>
      </c>
      <c r="DU1847" s="15">
        <v>0</v>
      </c>
      <c r="DV1847" s="15">
        <v>4.6669999999999998</v>
      </c>
      <c r="DW1847" s="15">
        <v>28.667000000000002</v>
      </c>
      <c r="DX1847" s="15">
        <v>15.333</v>
      </c>
      <c r="DY1847" s="15">
        <v>16</v>
      </c>
      <c r="DZ1847" s="15">
        <v>20.667000000000002</v>
      </c>
      <c r="EA1847" s="15">
        <v>57.332999999999998</v>
      </c>
      <c r="EB1847" s="15">
        <v>42.667000000000002</v>
      </c>
      <c r="EC1847" s="15">
        <v>49.332999999999998</v>
      </c>
      <c r="ED1847" s="15">
        <v>24.667000000000002</v>
      </c>
      <c r="EE1847" s="15">
        <v>87.733333333333306</v>
      </c>
      <c r="EF1847" s="15">
        <v>1.1619999999999999</v>
      </c>
      <c r="EG1847" s="15">
        <v>8.1939457424357194</v>
      </c>
      <c r="EH1847" s="15">
        <v>-0.133333333333333</v>
      </c>
      <c r="EI1847" s="15">
        <v>56.59</v>
      </c>
      <c r="EJ1847" s="15">
        <v>8.8690334223870302</v>
      </c>
      <c r="FV1847" s="15">
        <v>0.1</v>
      </c>
      <c r="FW1847" s="15">
        <v>0.85333333333333306</v>
      </c>
      <c r="FX1847" s="15">
        <v>4.6666666666666697E-2</v>
      </c>
      <c r="FY1847" s="15">
        <v>0.266666666666667</v>
      </c>
      <c r="FZ1847" s="15">
        <v>0.36</v>
      </c>
      <c r="GA1847" s="15">
        <v>0.37333333333333302</v>
      </c>
      <c r="GB1847" s="15">
        <v>0.37333333333333302</v>
      </c>
      <c r="GC1847" s="15">
        <v>0.353333333333333</v>
      </c>
      <c r="GD1847" s="15">
        <v>0.27333333333333298</v>
      </c>
      <c r="GE1847" s="15">
        <v>0.40666666666666701</v>
      </c>
      <c r="GF1847" s="15">
        <v>0.266666666666667</v>
      </c>
      <c r="GG1847" s="15">
        <v>0.32666666666666699</v>
      </c>
      <c r="GH1847" s="15">
        <v>0.22</v>
      </c>
      <c r="GI1847" s="15">
        <v>0.50666666666666704</v>
      </c>
      <c r="GJ1847" s="15">
        <v>0.27333333333333298</v>
      </c>
      <c r="GK1847" s="15">
        <v>0.43333333333333302</v>
      </c>
      <c r="GL1847" s="15">
        <v>0.3</v>
      </c>
      <c r="GM1847" s="15">
        <v>0.266666666666667</v>
      </c>
      <c r="GN1847" s="15">
        <v>0.43333333333333302</v>
      </c>
      <c r="GO1847" s="15">
        <v>0.266666666666667</v>
      </c>
      <c r="GP1847" s="15">
        <v>0.3</v>
      </c>
      <c r="GQ1847" s="15">
        <v>0.23489932885906001</v>
      </c>
      <c r="GR1847" s="15">
        <v>0.18120805369127499</v>
      </c>
      <c r="GS1847" s="15">
        <v>0.23489932885906001</v>
      </c>
      <c r="GT1847" s="15">
        <v>0.221476510067114</v>
      </c>
      <c r="GU1847" s="15">
        <v>0.20805369127516801</v>
      </c>
      <c r="GV1847" s="15">
        <v>0.17449664429530201</v>
      </c>
      <c r="GW1847" s="15">
        <v>0.20805369127516801</v>
      </c>
      <c r="GX1847" s="15">
        <v>0.27516778523489899</v>
      </c>
      <c r="GY1847" s="15">
        <v>0.15436241610738299</v>
      </c>
      <c r="GZ1847" s="15">
        <v>0.161073825503356</v>
      </c>
      <c r="HA1847" s="15">
        <v>0.12080536912751701</v>
      </c>
      <c r="HB1847" s="15">
        <v>0.26174496644295298</v>
      </c>
      <c r="HC1847" s="15">
        <v>0.17449664429530201</v>
      </c>
      <c r="HD1847" s="15">
        <v>0</v>
      </c>
      <c r="HE1847" s="15">
        <v>9.3959731543624206E-2</v>
      </c>
      <c r="HF1847" s="15">
        <v>0.27516778523489899</v>
      </c>
      <c r="HG1847" s="15">
        <v>0.16778523489932901</v>
      </c>
      <c r="HH1847" s="15">
        <v>0.18120805369127499</v>
      </c>
      <c r="HI1847" s="15">
        <v>0.20134228187919501</v>
      </c>
      <c r="HJ1847" s="15">
        <v>0.221476510067114</v>
      </c>
      <c r="HK1847" s="15">
        <v>0.21476510067114099</v>
      </c>
    </row>
    <row r="1848" spans="1:219" x14ac:dyDescent="0.2">
      <c r="A1848" s="15" t="s">
        <v>6214</v>
      </c>
      <c r="B1848" s="15" t="s">
        <v>6215</v>
      </c>
      <c r="C1848" s="15" t="s">
        <v>6216</v>
      </c>
      <c r="D1848" s="15">
        <v>0</v>
      </c>
      <c r="E1848" s="15">
        <v>0</v>
      </c>
      <c r="F1848" s="15">
        <v>0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0.14180000000000001</v>
      </c>
      <c r="P1848" s="15">
        <v>0</v>
      </c>
      <c r="Q1848" s="15">
        <v>0</v>
      </c>
      <c r="R1848" s="15">
        <v>0</v>
      </c>
      <c r="S1848" s="15">
        <v>0</v>
      </c>
      <c r="T1848" s="15">
        <v>0.14180000000000001</v>
      </c>
      <c r="AM1848" s="15">
        <v>0.74054054054054097</v>
      </c>
      <c r="BF1848" s="15">
        <v>8.73</v>
      </c>
      <c r="BM1848" s="15">
        <v>6.4935064935064901E-2</v>
      </c>
      <c r="BN1848" s="15">
        <v>6.4935064935064901E-2</v>
      </c>
      <c r="BO1848" s="15">
        <v>3.2467532467532499E-2</v>
      </c>
      <c r="BP1848" s="15">
        <v>3.2467532467532499E-2</v>
      </c>
      <c r="BQ1848" s="15">
        <v>1.9480519480519501E-2</v>
      </c>
      <c r="BR1848" s="15">
        <v>4.5454545454545497E-2</v>
      </c>
      <c r="BS1848" s="15">
        <v>3.8961038961039002E-2</v>
      </c>
      <c r="BT1848" s="15">
        <v>3.2467532467532499E-2</v>
      </c>
      <c r="BU1848" s="15">
        <v>7.1428571428571397E-2</v>
      </c>
      <c r="BV1848" s="15">
        <v>9.7402597402597393E-2</v>
      </c>
      <c r="BW1848" s="15">
        <v>3.2467532467532499E-2</v>
      </c>
      <c r="BX1848" s="15">
        <v>5.1948051948052E-2</v>
      </c>
      <c r="BY1848" s="15">
        <v>9.7402597402597393E-2</v>
      </c>
      <c r="BZ1848" s="15">
        <v>5.1948051948052E-2</v>
      </c>
      <c r="CA1848" s="15">
        <v>2.5974025974026E-2</v>
      </c>
      <c r="CB1848" s="15">
        <v>7.1428571428571397E-2</v>
      </c>
      <c r="CC1848" s="15">
        <v>5.8441558441558399E-2</v>
      </c>
      <c r="CD1848" s="15">
        <v>6.4935064935064901E-2</v>
      </c>
      <c r="CE1848" s="15">
        <v>1.2987012987013E-2</v>
      </c>
      <c r="CF1848" s="15">
        <v>3.2467532467532499E-2</v>
      </c>
      <c r="CG1848" s="15">
        <v>0.73789846517119195</v>
      </c>
      <c r="CH1848" s="15">
        <v>4.0584415584415598</v>
      </c>
      <c r="CI1848" s="15">
        <v>0.63661828367710704</v>
      </c>
      <c r="CJ1848" s="15">
        <v>0.463821892393321</v>
      </c>
      <c r="CK1848" s="15">
        <v>0.52650052650052603</v>
      </c>
      <c r="CL1848" s="15">
        <v>0.48355899419729198</v>
      </c>
      <c r="CM1848" s="15">
        <v>2.0505809979494201</v>
      </c>
      <c r="CN1848" s="15">
        <v>0.75505889459377795</v>
      </c>
      <c r="CO1848" s="15">
        <v>0.927643784786642</v>
      </c>
      <c r="CP1848" s="15">
        <v>1.1595547309833001</v>
      </c>
      <c r="CQ1848" s="15">
        <v>1.5460729746444</v>
      </c>
      <c r="CR1848" s="15">
        <v>1.2987012987013</v>
      </c>
      <c r="CS1848" s="15">
        <v>2.2651766837813399</v>
      </c>
      <c r="CT1848" s="15">
        <v>0.88047545674664296</v>
      </c>
      <c r="CU1848" s="15">
        <v>0.53008216273522402</v>
      </c>
      <c r="CV1848" s="15">
        <v>1.1160714285714299</v>
      </c>
      <c r="CW1848" s="15">
        <v>1.1688311688311701</v>
      </c>
      <c r="CX1848" s="15">
        <v>1.01461038961039</v>
      </c>
      <c r="CY1848" s="15">
        <v>2.5974025974026</v>
      </c>
      <c r="CZ1848" s="15">
        <v>1.24875124875125</v>
      </c>
      <c r="DA1848" s="15">
        <v>0.46935601071166699</v>
      </c>
      <c r="DB1848" s="15">
        <v>0.612819756319395</v>
      </c>
      <c r="DC1848" s="15">
        <v>17040.682079999999</v>
      </c>
      <c r="DD1848" s="15">
        <v>2.5974025974026E-2</v>
      </c>
      <c r="DE1848" s="15">
        <v>0</v>
      </c>
      <c r="DF1848" s="15">
        <v>0</v>
      </c>
      <c r="DG1848" s="15">
        <v>0</v>
      </c>
      <c r="DH1848" s="15">
        <v>6.4935064935064896E-3</v>
      </c>
      <c r="DI1848" s="15">
        <v>0</v>
      </c>
      <c r="DJ1848" s="15">
        <v>0</v>
      </c>
      <c r="DK1848" s="15">
        <v>2.5974025974026E-2</v>
      </c>
      <c r="DL1848" s="15">
        <v>0</v>
      </c>
      <c r="DM1848" s="15">
        <v>0</v>
      </c>
      <c r="DN1848" s="15">
        <v>0</v>
      </c>
      <c r="DO1848" s="15">
        <v>0</v>
      </c>
      <c r="DP1848" s="15">
        <v>0</v>
      </c>
      <c r="DQ1848" s="15">
        <v>0</v>
      </c>
      <c r="DR1848" s="15">
        <v>0</v>
      </c>
      <c r="DS1848" s="15">
        <v>0</v>
      </c>
      <c r="DT1848" s="15">
        <v>0</v>
      </c>
      <c r="DU1848" s="15">
        <v>0</v>
      </c>
      <c r="DV1848" s="15">
        <v>6.4939999999999998</v>
      </c>
      <c r="DW1848" s="15">
        <v>25.974</v>
      </c>
      <c r="DX1848" s="15">
        <v>10.39</v>
      </c>
      <c r="DY1848" s="15">
        <v>13.635999999999999</v>
      </c>
      <c r="DZ1848" s="15">
        <v>20.13</v>
      </c>
      <c r="EA1848" s="15">
        <v>56.494</v>
      </c>
      <c r="EB1848" s="15">
        <v>43.506</v>
      </c>
      <c r="EC1848" s="15">
        <v>55.195</v>
      </c>
      <c r="ED1848" s="15">
        <v>30.518999999999998</v>
      </c>
      <c r="EE1848" s="15">
        <v>75.974025974026006</v>
      </c>
      <c r="EF1848" s="15">
        <v>1.19077922077922</v>
      </c>
      <c r="EG1848" s="15">
        <v>4.9272890314331796</v>
      </c>
      <c r="EH1848" s="15">
        <v>-0.25259740259740299</v>
      </c>
      <c r="EI1848" s="15">
        <v>55.677272727272701</v>
      </c>
      <c r="EJ1848" s="15">
        <v>8.4177593702332292</v>
      </c>
      <c r="FJ1848" s="15">
        <v>0</v>
      </c>
      <c r="FK1848" s="15">
        <v>0</v>
      </c>
      <c r="FL1848" s="15">
        <v>0</v>
      </c>
      <c r="FM1848" s="15">
        <v>0</v>
      </c>
      <c r="FN1848" s="15">
        <v>0</v>
      </c>
      <c r="FO1848" s="15">
        <v>0</v>
      </c>
      <c r="FP1848" s="15">
        <v>1.2987012987013E-2</v>
      </c>
      <c r="FQ1848" s="15">
        <v>0</v>
      </c>
      <c r="FR1848" s="15">
        <v>0</v>
      </c>
      <c r="FS1848" s="15">
        <v>0</v>
      </c>
      <c r="FT1848" s="15">
        <v>0</v>
      </c>
      <c r="FV1848" s="15">
        <v>9.7402597402597393E-2</v>
      </c>
      <c r="FW1848" s="15">
        <v>0.837662337662338</v>
      </c>
      <c r="FX1848" s="15">
        <v>6.4935064935064901E-2</v>
      </c>
      <c r="FY1848" s="15">
        <v>0.26623376623376599</v>
      </c>
      <c r="FZ1848" s="15">
        <v>0.40909090909090901</v>
      </c>
      <c r="GA1848" s="15">
        <v>0.32467532467532501</v>
      </c>
      <c r="GB1848" s="15">
        <v>0.43506493506493499</v>
      </c>
      <c r="GC1848" s="15">
        <v>0.331168831168831</v>
      </c>
      <c r="GD1848" s="15">
        <v>0.23376623376623401</v>
      </c>
      <c r="GE1848" s="15">
        <v>0.35714285714285698</v>
      </c>
      <c r="GF1848" s="15">
        <v>0.337662337662338</v>
      </c>
      <c r="GG1848" s="15">
        <v>0.30519480519480502</v>
      </c>
      <c r="GH1848" s="15">
        <v>0.27272727272727298</v>
      </c>
      <c r="GI1848" s="15">
        <v>0.493506493506494</v>
      </c>
      <c r="GJ1848" s="15">
        <v>0.23376623376623401</v>
      </c>
      <c r="GK1848" s="15">
        <v>0.415584415584416</v>
      </c>
      <c r="GL1848" s="15">
        <v>0.28571428571428598</v>
      </c>
      <c r="GM1848" s="15">
        <v>0.29870129870129902</v>
      </c>
      <c r="GN1848" s="15">
        <v>0.40259740259740301</v>
      </c>
      <c r="GO1848" s="15">
        <v>0.26623376623376599</v>
      </c>
      <c r="GP1848" s="15">
        <v>0.331168831168831</v>
      </c>
      <c r="GQ1848" s="15">
        <v>0.24836601307189499</v>
      </c>
      <c r="GR1848" s="15">
        <v>0.15686274509803899</v>
      </c>
      <c r="GS1848" s="15">
        <v>0.27450980392156898</v>
      </c>
      <c r="GT1848" s="15">
        <v>0.27450980392156898</v>
      </c>
      <c r="GU1848" s="15">
        <v>0.23529411764705899</v>
      </c>
      <c r="GV1848" s="15">
        <v>0.13725490196078399</v>
      </c>
      <c r="GW1848" s="15">
        <v>0.26143790849673199</v>
      </c>
      <c r="GX1848" s="15">
        <v>0.22222222222222199</v>
      </c>
      <c r="GY1848" s="15">
        <v>0.20915032679738599</v>
      </c>
      <c r="GZ1848" s="15">
        <v>0.29411764705882398</v>
      </c>
      <c r="HA1848" s="15">
        <v>0.15032679738562099</v>
      </c>
      <c r="HB1848" s="15">
        <v>0.22222222222222199</v>
      </c>
      <c r="HC1848" s="15">
        <v>0.15686274509803899</v>
      </c>
      <c r="HD1848" s="15">
        <v>3.9215686274509803E-2</v>
      </c>
      <c r="HE1848" s="15">
        <v>9.1503267973856203E-2</v>
      </c>
      <c r="HF1848" s="15">
        <v>0.26143790849673199</v>
      </c>
      <c r="HG1848" s="15">
        <v>0.24183006535947699</v>
      </c>
      <c r="HH1848" s="15">
        <v>0.16339869281045799</v>
      </c>
      <c r="HI1848" s="15">
        <v>0.21568627450980399</v>
      </c>
      <c r="HJ1848" s="15">
        <v>0.22222222222222199</v>
      </c>
      <c r="HK1848" s="15">
        <v>0.18954248366013099</v>
      </c>
    </row>
    <row r="1849" spans="1:219" x14ac:dyDescent="0.2">
      <c r="A1849" s="15" t="s">
        <v>6217</v>
      </c>
      <c r="B1849" s="15" t="s">
        <v>6218</v>
      </c>
      <c r="C1849" s="15" t="s">
        <v>6219</v>
      </c>
      <c r="D1849" s="15">
        <v>0</v>
      </c>
      <c r="E1849" s="15">
        <v>0</v>
      </c>
      <c r="F1849" s="15">
        <v>0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AM1849" s="15">
        <v>3.2405405405405401</v>
      </c>
      <c r="BF1849" s="15">
        <v>8.6300000000000008</v>
      </c>
      <c r="BG1849" s="15">
        <v>0</v>
      </c>
      <c r="BH1849" s="15">
        <v>0</v>
      </c>
      <c r="BI1849" s="15">
        <v>0</v>
      </c>
      <c r="BJ1849" s="15">
        <v>0</v>
      </c>
      <c r="BK1849" s="15">
        <v>0</v>
      </c>
      <c r="BL1849" s="15">
        <v>0</v>
      </c>
      <c r="BM1849" s="15">
        <v>1.9512195121951199E-2</v>
      </c>
      <c r="BN1849" s="15">
        <v>3.9024390243902397E-2</v>
      </c>
      <c r="BO1849" s="15">
        <v>3.4146341463414602E-2</v>
      </c>
      <c r="BP1849" s="15">
        <v>0.107317073170732</v>
      </c>
      <c r="BQ1849" s="15">
        <v>5.3658536585365901E-2</v>
      </c>
      <c r="BR1849" s="15">
        <v>3.9024390243902397E-2</v>
      </c>
      <c r="BS1849" s="15">
        <v>3.4146341463414602E-2</v>
      </c>
      <c r="BT1849" s="15">
        <v>5.3658536585365901E-2</v>
      </c>
      <c r="BU1849" s="15">
        <v>7.3170731707317097E-2</v>
      </c>
      <c r="BV1849" s="15">
        <v>0.10243902439024399</v>
      </c>
      <c r="BW1849" s="15">
        <v>2.92682926829268E-2</v>
      </c>
      <c r="BX1849" s="15">
        <v>4.39024390243902E-2</v>
      </c>
      <c r="BY1849" s="15">
        <v>7.3170731707317097E-2</v>
      </c>
      <c r="BZ1849" s="15">
        <v>4.39024390243902E-2</v>
      </c>
      <c r="CA1849" s="15">
        <v>5.3658536585365901E-2</v>
      </c>
      <c r="CB1849" s="15">
        <v>3.4146341463414602E-2</v>
      </c>
      <c r="CC1849" s="15">
        <v>4.39024390243902E-2</v>
      </c>
      <c r="CD1849" s="15">
        <v>6.3414634146341506E-2</v>
      </c>
      <c r="CE1849" s="15">
        <v>9.7560975609756097E-3</v>
      </c>
      <c r="CF1849" s="15">
        <v>4.8780487804878099E-2</v>
      </c>
      <c r="CG1849" s="15">
        <v>0.22172949002217299</v>
      </c>
      <c r="CH1849" s="15">
        <v>2.4390243902439002</v>
      </c>
      <c r="CI1849" s="15">
        <v>0.66953610712577705</v>
      </c>
      <c r="CJ1849" s="15">
        <v>1.53310104529617</v>
      </c>
      <c r="CK1849" s="15">
        <v>1.4502307185234</v>
      </c>
      <c r="CL1849" s="15">
        <v>0.41515308770109</v>
      </c>
      <c r="CM1849" s="15">
        <v>1.79717586649551</v>
      </c>
      <c r="CN1849" s="15">
        <v>1.2478729438457199</v>
      </c>
      <c r="CO1849" s="15">
        <v>0.95026924295216997</v>
      </c>
      <c r="CP1849" s="15">
        <v>1.2195121951219501</v>
      </c>
      <c r="CQ1849" s="15">
        <v>1.39372822299652</v>
      </c>
      <c r="CR1849" s="15">
        <v>1.09756097560976</v>
      </c>
      <c r="CS1849" s="15">
        <v>1.7016449234259801</v>
      </c>
      <c r="CT1849" s="15">
        <v>0.74410913600661399</v>
      </c>
      <c r="CU1849" s="15">
        <v>1.09507217521155</v>
      </c>
      <c r="CV1849" s="15">
        <v>0.53353658536585402</v>
      </c>
      <c r="CW1849" s="15">
        <v>0.87804878048780499</v>
      </c>
      <c r="CX1849" s="15">
        <v>0.99085365853658502</v>
      </c>
      <c r="CY1849" s="15">
        <v>1.9512195121951199</v>
      </c>
      <c r="CZ1849" s="15">
        <v>1.8761726078799299</v>
      </c>
      <c r="DA1849" s="15">
        <v>0.42062139588436498</v>
      </c>
      <c r="DB1849" s="15">
        <v>0.89745481799756399</v>
      </c>
      <c r="DC1849" s="15">
        <v>24306.881580000001</v>
      </c>
      <c r="DD1849" s="15">
        <v>9.7560975609756097E-3</v>
      </c>
      <c r="DE1849" s="15">
        <v>0</v>
      </c>
      <c r="DF1849" s="15">
        <v>9.7560975609756097E-3</v>
      </c>
      <c r="DG1849" s="15">
        <v>0</v>
      </c>
      <c r="DH1849" s="15">
        <v>4.8780487804877997E-3</v>
      </c>
      <c r="DI1849" s="15">
        <v>0</v>
      </c>
      <c r="DJ1849" s="15">
        <v>0</v>
      </c>
      <c r="DK1849" s="15">
        <v>9.7560975609756097E-3</v>
      </c>
      <c r="DL1849" s="15">
        <v>9.7560975609756097E-3</v>
      </c>
      <c r="DM1849" s="15">
        <v>0</v>
      </c>
      <c r="DN1849" s="15">
        <v>0</v>
      </c>
      <c r="DO1849" s="15">
        <v>0</v>
      </c>
      <c r="DP1849" s="15">
        <v>0</v>
      </c>
      <c r="DQ1849" s="15">
        <v>0</v>
      </c>
      <c r="DR1849" s="15">
        <v>0</v>
      </c>
      <c r="DS1849" s="15">
        <v>0</v>
      </c>
      <c r="DT1849" s="15">
        <v>0</v>
      </c>
      <c r="DU1849" s="15">
        <v>0</v>
      </c>
      <c r="DV1849" s="15">
        <v>14.146000000000001</v>
      </c>
      <c r="DW1849" s="15">
        <v>23.902000000000001</v>
      </c>
      <c r="DX1849" s="15">
        <v>14.634</v>
      </c>
      <c r="DY1849" s="15">
        <v>16.097999999999999</v>
      </c>
      <c r="DZ1849" s="15">
        <v>30.244</v>
      </c>
      <c r="EA1849" s="15">
        <v>53.170999999999999</v>
      </c>
      <c r="EB1849" s="15">
        <v>46.829000000000001</v>
      </c>
      <c r="EC1849" s="15">
        <v>39.024000000000001</v>
      </c>
      <c r="ED1849" s="15">
        <v>17.561</v>
      </c>
      <c r="EE1849" s="15">
        <v>81.219512195121993</v>
      </c>
      <c r="EF1849" s="15">
        <v>1.7673170731707299</v>
      </c>
      <c r="EG1849" s="15">
        <v>-2.8322377764195701</v>
      </c>
      <c r="EH1849" s="15">
        <v>-0.465853658536585</v>
      </c>
      <c r="EI1849" s="15">
        <v>59.8117073170732</v>
      </c>
      <c r="EJ1849" s="15">
        <v>6.6157439514029699</v>
      </c>
      <c r="FU1849" s="15">
        <v>70.369714729999998</v>
      </c>
      <c r="FV1849" s="15">
        <v>0.12682926829268301</v>
      </c>
      <c r="FW1849" s="15">
        <v>0.73170731707317105</v>
      </c>
      <c r="FX1849" s="15">
        <v>0.141463414634146</v>
      </c>
      <c r="FY1849" s="15">
        <v>0.35609756097561002</v>
      </c>
      <c r="FZ1849" s="15">
        <v>0.292682926829268</v>
      </c>
      <c r="GA1849" s="15">
        <v>0.35121951219512199</v>
      </c>
      <c r="GB1849" s="15">
        <v>0.28292682926829299</v>
      </c>
      <c r="GC1849" s="15">
        <v>0.41463414634146301</v>
      </c>
      <c r="GD1849" s="15">
        <v>0.302439024390244</v>
      </c>
      <c r="GE1849" s="15">
        <v>0.4</v>
      </c>
      <c r="GF1849" s="15">
        <v>0.20975609756097599</v>
      </c>
      <c r="GG1849" s="15">
        <v>0.39024390243902402</v>
      </c>
      <c r="GH1849" s="15">
        <v>0.17073170731707299</v>
      </c>
      <c r="GI1849" s="15">
        <v>0.52682926829268295</v>
      </c>
      <c r="GJ1849" s="15">
        <v>0.302439024390244</v>
      </c>
      <c r="GK1849" s="15">
        <v>0.46341463414634099</v>
      </c>
      <c r="GL1849" s="15">
        <v>0.31219512195122001</v>
      </c>
      <c r="GM1849" s="15">
        <v>0.224390243902439</v>
      </c>
      <c r="GN1849" s="15">
        <v>0.38048780487804901</v>
      </c>
      <c r="GO1849" s="15">
        <v>0.35609756097561002</v>
      </c>
      <c r="GP1849" s="15">
        <v>0.26341463414634098</v>
      </c>
      <c r="GQ1849" s="15">
        <v>0.200980392156863</v>
      </c>
      <c r="GR1849" s="15">
        <v>0.240196078431373</v>
      </c>
      <c r="GS1849" s="15">
        <v>0.20588235294117599</v>
      </c>
      <c r="GT1849" s="15">
        <v>0.220588235294118</v>
      </c>
      <c r="GU1849" s="15">
        <v>0.16666666666666699</v>
      </c>
      <c r="GV1849" s="15">
        <v>0.230392156862745</v>
      </c>
      <c r="GW1849" s="15">
        <v>0.16666666666666699</v>
      </c>
      <c r="GX1849" s="15">
        <v>0.28921568627451</v>
      </c>
      <c r="GY1849" s="15">
        <v>0.14215686274509801</v>
      </c>
      <c r="GZ1849" s="15">
        <v>0.17156862745098</v>
      </c>
      <c r="HA1849" s="15">
        <v>0.11274509803921599</v>
      </c>
      <c r="HB1849" s="15">
        <v>0.28431372549019601</v>
      </c>
      <c r="HC1849" s="15">
        <v>0.17156862745098</v>
      </c>
      <c r="HD1849" s="15">
        <v>2.4509803921568599E-2</v>
      </c>
      <c r="HE1849" s="15">
        <v>0.200980392156863</v>
      </c>
      <c r="HF1849" s="15">
        <v>0.28431372549019601</v>
      </c>
      <c r="HG1849" s="15">
        <v>0.220588235294118</v>
      </c>
      <c r="HH1849" s="15">
        <v>0.14705882352941199</v>
      </c>
      <c r="HI1849" s="15">
        <v>0.26470588235294101</v>
      </c>
      <c r="HJ1849" s="15">
        <v>0.20588235294117599</v>
      </c>
      <c r="HK1849" s="15">
        <v>0.17647058823529399</v>
      </c>
    </row>
    <row r="1850" spans="1:219" x14ac:dyDescent="0.2">
      <c r="A1850" s="15" t="s">
        <v>6220</v>
      </c>
      <c r="B1850" s="15" t="s">
        <v>6221</v>
      </c>
      <c r="C1850" s="15" t="s">
        <v>6222</v>
      </c>
      <c r="D1850" s="15">
        <v>1.66</v>
      </c>
      <c r="E1850" s="15">
        <v>1.25166666666667</v>
      </c>
      <c r="F1850" s="15">
        <v>0.90117692307692299</v>
      </c>
      <c r="G1850" s="15">
        <v>1.605</v>
      </c>
      <c r="H1850" s="15">
        <v>1.8975</v>
      </c>
      <c r="I1850" s="15">
        <v>1.2457499999999999</v>
      </c>
      <c r="J1850" s="15">
        <v>1.0836666666666701</v>
      </c>
      <c r="K1850" s="15">
        <v>1.8959999999999999</v>
      </c>
      <c r="L1850" s="15">
        <v>2.4649999999999999</v>
      </c>
      <c r="M1850" s="15">
        <v>1.141</v>
      </c>
      <c r="N1850" s="15">
        <v>1.369</v>
      </c>
      <c r="O1850" s="15">
        <v>1.37</v>
      </c>
      <c r="P1850" s="15">
        <v>1.111</v>
      </c>
      <c r="Q1850" s="15">
        <v>1.387</v>
      </c>
      <c r="R1850" s="15">
        <v>1.7649999999999999</v>
      </c>
      <c r="S1850" s="15">
        <v>1.5629999999999999</v>
      </c>
      <c r="T1850" s="15">
        <v>2.4649999999999999</v>
      </c>
      <c r="AM1850" s="15">
        <v>8.2891891891891891</v>
      </c>
      <c r="BG1850" s="15">
        <v>22.312262571463901</v>
      </c>
      <c r="BH1850" s="15">
        <v>9.0617199999999993</v>
      </c>
      <c r="BI1850" s="15">
        <v>7.8441999999999998</v>
      </c>
      <c r="BJ1850" s="15">
        <v>5.9188900000000002</v>
      </c>
      <c r="BK1850" s="15">
        <v>4.4480839540000003</v>
      </c>
      <c r="BL1850" s="15">
        <v>5.8017772425</v>
      </c>
      <c r="BM1850" s="15">
        <v>7.0175438596491196E-2</v>
      </c>
      <c r="BN1850" s="15">
        <v>3.5087719298245598E-2</v>
      </c>
      <c r="BO1850" s="15">
        <v>4.0935672514619902E-2</v>
      </c>
      <c r="BP1850" s="15">
        <v>5.5555555555555601E-2</v>
      </c>
      <c r="BQ1850" s="15">
        <v>3.2163742690058499E-2</v>
      </c>
      <c r="BR1850" s="15">
        <v>7.30994152046784E-2</v>
      </c>
      <c r="BS1850" s="15">
        <v>2.9239766081871298E-2</v>
      </c>
      <c r="BT1850" s="15">
        <v>6.7251461988304104E-2</v>
      </c>
      <c r="BU1850" s="15">
        <v>4.3859649122807001E-2</v>
      </c>
      <c r="BV1850" s="15">
        <v>9.3567251461988299E-2</v>
      </c>
      <c r="BW1850" s="15">
        <v>2.0467836257309899E-2</v>
      </c>
      <c r="BX1850" s="15">
        <v>3.2163742690058499E-2</v>
      </c>
      <c r="BY1850" s="15">
        <v>5.5555555555555601E-2</v>
      </c>
      <c r="BZ1850" s="15">
        <v>6.7251461988304104E-2</v>
      </c>
      <c r="CA1850" s="15">
        <v>3.8011695906432698E-2</v>
      </c>
      <c r="CB1850" s="15">
        <v>7.0175438596491196E-2</v>
      </c>
      <c r="CC1850" s="15">
        <v>6.4327485380116997E-2</v>
      </c>
      <c r="CD1850" s="15">
        <v>6.14035087719298E-2</v>
      </c>
      <c r="CE1850" s="15">
        <v>1.1695906432748499E-2</v>
      </c>
      <c r="CF1850" s="15">
        <v>3.8011695906432698E-2</v>
      </c>
      <c r="CG1850" s="15">
        <v>0.79744816586921896</v>
      </c>
      <c r="CH1850" s="15">
        <v>2.1929824561403501</v>
      </c>
      <c r="CI1850" s="15">
        <v>0.80266024538470404</v>
      </c>
      <c r="CJ1850" s="15">
        <v>0.79365079365079305</v>
      </c>
      <c r="CK1850" s="15">
        <v>0.86929034297455399</v>
      </c>
      <c r="CL1850" s="15">
        <v>0.77765335324125895</v>
      </c>
      <c r="CM1850" s="15">
        <v>1.5389350569406</v>
      </c>
      <c r="CN1850" s="15">
        <v>1.5639874881000999</v>
      </c>
      <c r="CO1850" s="15">
        <v>0.569605832763727</v>
      </c>
      <c r="CP1850" s="15">
        <v>1.1138958507379599</v>
      </c>
      <c r="CQ1850" s="15">
        <v>0.974658869395711</v>
      </c>
      <c r="CR1850" s="15">
        <v>0.80409356725146197</v>
      </c>
      <c r="CS1850" s="15">
        <v>1.29198966408269</v>
      </c>
      <c r="CT1850" s="15">
        <v>1.13985528793736</v>
      </c>
      <c r="CU1850" s="15">
        <v>0.77574889604964803</v>
      </c>
      <c r="CV1850" s="15">
        <v>1.09649122807018</v>
      </c>
      <c r="CW1850" s="15">
        <v>1.28654970760234</v>
      </c>
      <c r="CX1850" s="15">
        <v>0.95942982456140302</v>
      </c>
      <c r="CY1850" s="15">
        <v>2.3391812865497101</v>
      </c>
      <c r="CZ1850" s="15">
        <v>1.4619883040935699</v>
      </c>
      <c r="DA1850" s="15">
        <v>0.80854913258935002</v>
      </c>
      <c r="DB1850" s="15">
        <v>0.79015294626180899</v>
      </c>
      <c r="DC1850" s="15">
        <v>37846.892140000004</v>
      </c>
      <c r="DD1850" s="15">
        <v>0</v>
      </c>
      <c r="DE1850" s="15">
        <v>0</v>
      </c>
      <c r="DF1850" s="15">
        <v>0</v>
      </c>
      <c r="DG1850" s="15">
        <v>0</v>
      </c>
      <c r="DH1850" s="15">
        <v>2.92397660818713E-3</v>
      </c>
      <c r="DI1850" s="15">
        <v>0</v>
      </c>
      <c r="DJ1850" s="15">
        <v>0</v>
      </c>
      <c r="DK1850" s="15">
        <v>0</v>
      </c>
      <c r="DL1850" s="15">
        <v>0</v>
      </c>
      <c r="DM1850" s="15">
        <v>0</v>
      </c>
      <c r="DN1850" s="15">
        <v>0</v>
      </c>
      <c r="DO1850" s="15">
        <v>0</v>
      </c>
      <c r="DP1850" s="15">
        <v>0</v>
      </c>
      <c r="DQ1850" s="15">
        <v>0</v>
      </c>
      <c r="DR1850" s="15">
        <v>0</v>
      </c>
      <c r="DS1850" s="15">
        <v>0</v>
      </c>
      <c r="DT1850" s="15">
        <v>0</v>
      </c>
      <c r="DU1850" s="15">
        <v>0</v>
      </c>
      <c r="DV1850" s="15">
        <v>9.6489999999999991</v>
      </c>
      <c r="DW1850" s="15">
        <v>29.24</v>
      </c>
      <c r="DX1850" s="15">
        <v>11.111000000000001</v>
      </c>
      <c r="DY1850" s="15">
        <v>11.111000000000001</v>
      </c>
      <c r="DZ1850" s="15">
        <v>20.76</v>
      </c>
      <c r="EA1850" s="15">
        <v>55.847999999999999</v>
      </c>
      <c r="EB1850" s="15">
        <v>44.152000000000001</v>
      </c>
      <c r="EC1850" s="15">
        <v>50.292000000000002</v>
      </c>
      <c r="ED1850" s="15">
        <v>31.286999999999999</v>
      </c>
      <c r="EE1850" s="15">
        <v>87.543859649122794</v>
      </c>
      <c r="EF1850" s="15">
        <v>1.22634502923977</v>
      </c>
      <c r="EG1850" s="15">
        <v>-4.8121672118015697</v>
      </c>
      <c r="EH1850" s="15">
        <v>-0.14152046783625699</v>
      </c>
      <c r="EI1850" s="15">
        <v>59.228947368421103</v>
      </c>
      <c r="EJ1850" s="15">
        <v>6.4969930685580799</v>
      </c>
      <c r="FJ1850" s="15">
        <v>0</v>
      </c>
      <c r="FK1850" s="15">
        <v>0</v>
      </c>
      <c r="FL1850" s="15">
        <v>0</v>
      </c>
      <c r="FM1850" s="15">
        <v>0</v>
      </c>
      <c r="FN1850" s="15">
        <v>0</v>
      </c>
      <c r="FO1850" s="15">
        <v>0</v>
      </c>
      <c r="FP1850" s="15">
        <v>1.7543859649122799E-2</v>
      </c>
      <c r="FQ1850" s="15">
        <v>0</v>
      </c>
      <c r="FR1850" s="15">
        <v>0</v>
      </c>
      <c r="FS1850" s="15">
        <v>0</v>
      </c>
      <c r="FT1850" s="15">
        <v>0</v>
      </c>
      <c r="FU1850" s="15">
        <v>67.609223395000001</v>
      </c>
      <c r="FV1850" s="15">
        <v>8.1871345029239803E-2</v>
      </c>
      <c r="FW1850" s="15">
        <v>0.82163742690058506</v>
      </c>
      <c r="FX1850" s="15">
        <v>9.6491228070175405E-2</v>
      </c>
      <c r="FY1850" s="15">
        <v>0.27777777777777801</v>
      </c>
      <c r="FZ1850" s="15">
        <v>0.40058479532163699</v>
      </c>
      <c r="GA1850" s="15">
        <v>0.321637426900585</v>
      </c>
      <c r="GB1850" s="15">
        <v>0.40935672514619897</v>
      </c>
      <c r="GC1850" s="15">
        <v>0.37719298245614002</v>
      </c>
      <c r="GD1850" s="15">
        <v>0.213450292397661</v>
      </c>
      <c r="GE1850" s="15">
        <v>0.359649122807018</v>
      </c>
      <c r="GF1850" s="15">
        <v>0.33333333333333298</v>
      </c>
      <c r="GG1850" s="15">
        <v>0.30701754385964902</v>
      </c>
      <c r="GH1850" s="15">
        <v>0.318713450292398</v>
      </c>
      <c r="GI1850" s="15">
        <v>0.46783625730994099</v>
      </c>
      <c r="GJ1850" s="15">
        <v>0.213450292397661</v>
      </c>
      <c r="GK1850" s="15">
        <v>0.41812865497076002</v>
      </c>
      <c r="GL1850" s="15">
        <v>0.30994152046783602</v>
      </c>
      <c r="GM1850" s="15">
        <v>0.27192982456140402</v>
      </c>
      <c r="GN1850" s="15">
        <v>0.44444444444444398</v>
      </c>
      <c r="GO1850" s="15">
        <v>0.27777777777777801</v>
      </c>
      <c r="GP1850" s="15">
        <v>0.27777777777777801</v>
      </c>
      <c r="GQ1850" s="15">
        <v>0.196480938416422</v>
      </c>
      <c r="GR1850" s="15">
        <v>0.196480938416422</v>
      </c>
      <c r="GS1850" s="15">
        <v>0.26686217008797702</v>
      </c>
      <c r="GT1850" s="15">
        <v>0.32258064516128998</v>
      </c>
      <c r="GU1850" s="15">
        <v>0.12903225806451599</v>
      </c>
      <c r="GV1850" s="15">
        <v>0.14956011730205299</v>
      </c>
      <c r="GW1850" s="15">
        <v>0.249266862170088</v>
      </c>
      <c r="GX1850" s="15">
        <v>0.225806451612903</v>
      </c>
      <c r="GY1850" s="15">
        <v>0.16715542521994101</v>
      </c>
      <c r="GZ1850" s="15">
        <v>0.29618768328445699</v>
      </c>
      <c r="HA1850" s="15">
        <v>0.102639296187683</v>
      </c>
      <c r="HB1850" s="15">
        <v>0.175953079178886</v>
      </c>
      <c r="HC1850" s="15">
        <v>0.12609970674486801</v>
      </c>
      <c r="HD1850" s="15">
        <v>1.46627565982405E-2</v>
      </c>
      <c r="HE1850" s="15">
        <v>0.155425219941349</v>
      </c>
      <c r="HF1850" s="15">
        <v>0.249266862170088</v>
      </c>
      <c r="HG1850" s="15">
        <v>0.19354838709677399</v>
      </c>
      <c r="HH1850" s="15">
        <v>0.17008797653958899</v>
      </c>
      <c r="HI1850" s="15">
        <v>0.25806451612903197</v>
      </c>
      <c r="HJ1850" s="15">
        <v>0.237536656891496</v>
      </c>
      <c r="HK1850" s="15">
        <v>0.134897360703812</v>
      </c>
    </row>
    <row r="1851" spans="1:219" x14ac:dyDescent="0.2">
      <c r="A1851" s="15" t="s">
        <v>6223</v>
      </c>
      <c r="B1851" s="15" t="s">
        <v>6224</v>
      </c>
      <c r="C1851" s="15" t="s">
        <v>6225</v>
      </c>
      <c r="D1851" s="15">
        <v>18.61</v>
      </c>
      <c r="E1851" s="15">
        <v>12.946666666666699</v>
      </c>
      <c r="F1851" s="15">
        <v>6.8098461538461503</v>
      </c>
      <c r="G1851" s="15">
        <v>21.78</v>
      </c>
      <c r="H1851" s="15">
        <v>25.754999999999999</v>
      </c>
      <c r="I1851" s="15">
        <v>22.71</v>
      </c>
      <c r="J1851" s="15">
        <v>19.176666666666701</v>
      </c>
      <c r="K1851" s="15">
        <v>7.5084999999999997</v>
      </c>
      <c r="L1851" s="15">
        <v>21.03</v>
      </c>
      <c r="M1851" s="15">
        <v>4.9109999999999996</v>
      </c>
      <c r="N1851" s="15">
        <v>24.64</v>
      </c>
      <c r="O1851" s="15">
        <v>25.29</v>
      </c>
      <c r="P1851" s="15">
        <v>25.504999999999999</v>
      </c>
      <c r="Q1851" s="15">
        <v>39.659999999999997</v>
      </c>
      <c r="R1851" s="15">
        <v>22.21</v>
      </c>
      <c r="S1851" s="15">
        <v>23.76</v>
      </c>
      <c r="T1851" s="15">
        <v>39.659999999999997</v>
      </c>
      <c r="U1851" s="15">
        <v>3</v>
      </c>
      <c r="V1851" s="15">
        <v>4</v>
      </c>
      <c r="W1851" s="15">
        <v>3</v>
      </c>
      <c r="X1851" s="15">
        <v>4</v>
      </c>
      <c r="Y1851" s="15">
        <v>3</v>
      </c>
      <c r="AA1851" s="15">
        <v>3</v>
      </c>
      <c r="AB1851" s="15">
        <v>3</v>
      </c>
      <c r="AC1851" s="15">
        <v>4</v>
      </c>
      <c r="AD1851" s="15">
        <v>3</v>
      </c>
      <c r="AE1851" s="15">
        <v>4</v>
      </c>
      <c r="AF1851" s="15">
        <v>1</v>
      </c>
      <c r="AG1851" s="15">
        <v>3</v>
      </c>
      <c r="AH1851" s="15">
        <v>4</v>
      </c>
      <c r="AI1851" s="15">
        <v>3</v>
      </c>
      <c r="AL1851" s="15">
        <v>2.8409090909090899</v>
      </c>
      <c r="AM1851" s="15">
        <v>33.229729729729698</v>
      </c>
      <c r="AN1851" s="15">
        <v>36155.910000000003</v>
      </c>
      <c r="AO1851" s="15">
        <v>31959.66</v>
      </c>
      <c r="AP1851" s="15">
        <v>40903.120000000003</v>
      </c>
      <c r="AQ1851" s="15">
        <v>416.09</v>
      </c>
      <c r="AR1851" s="15">
        <v>416.09</v>
      </c>
      <c r="AT1851" s="15">
        <v>7.87</v>
      </c>
      <c r="AU1851" s="15">
        <v>6.6</v>
      </c>
      <c r="AV1851" s="15">
        <v>9.39</v>
      </c>
      <c r="AW1851" s="15">
        <v>13.49</v>
      </c>
      <c r="AX1851" s="15">
        <v>14.01</v>
      </c>
      <c r="AY1851" s="15">
        <v>12.98</v>
      </c>
      <c r="AZ1851" s="15">
        <v>0.48</v>
      </c>
      <c r="BA1851" s="15">
        <v>0.48</v>
      </c>
      <c r="BF1851" s="15">
        <v>8.8343666666666696</v>
      </c>
      <c r="BG1851" s="15">
        <v>32.322970426052002</v>
      </c>
      <c r="BH1851" s="15">
        <v>21.806000000000001</v>
      </c>
      <c r="BI1851" s="15">
        <v>21.533799999999999</v>
      </c>
      <c r="BJ1851" s="15">
        <v>29.937799999999999</v>
      </c>
      <c r="BK1851" s="15">
        <v>17.73234424</v>
      </c>
      <c r="BL1851" s="15">
        <v>11.888762310000001</v>
      </c>
      <c r="BM1851" s="15">
        <v>9.5384615384615401E-2</v>
      </c>
      <c r="BN1851" s="15">
        <v>1.8461538461538501E-2</v>
      </c>
      <c r="BO1851" s="15">
        <v>4.6153846153846198E-2</v>
      </c>
      <c r="BP1851" s="15">
        <v>7.2307692307692295E-2</v>
      </c>
      <c r="BQ1851" s="15">
        <v>0.06</v>
      </c>
      <c r="BR1851" s="15">
        <v>7.2307692307692295E-2</v>
      </c>
      <c r="BS1851" s="15">
        <v>2.3076923076923099E-2</v>
      </c>
      <c r="BT1851" s="15">
        <v>3.3846153846153797E-2</v>
      </c>
      <c r="BU1851" s="15">
        <v>4.7692307692307701E-2</v>
      </c>
      <c r="BV1851" s="15">
        <v>0.104615384615385</v>
      </c>
      <c r="BW1851" s="15">
        <v>1.6923076923076898E-2</v>
      </c>
      <c r="BX1851" s="15">
        <v>3.0769230769230799E-2</v>
      </c>
      <c r="BY1851" s="15">
        <v>7.69230769230769E-2</v>
      </c>
      <c r="BZ1851" s="15">
        <v>3.8461538461538498E-2</v>
      </c>
      <c r="CA1851" s="15">
        <v>4.6153846153846198E-2</v>
      </c>
      <c r="CB1851" s="15">
        <v>5.8461538461538502E-2</v>
      </c>
      <c r="CC1851" s="15">
        <v>4.1538461538461503E-2</v>
      </c>
      <c r="CD1851" s="15">
        <v>5.8461538461538502E-2</v>
      </c>
      <c r="CE1851" s="15">
        <v>0.02</v>
      </c>
      <c r="CF1851" s="15">
        <v>3.8461538461538498E-2</v>
      </c>
      <c r="CG1851" s="15">
        <v>1.08391608391608</v>
      </c>
      <c r="CH1851" s="15">
        <v>1.15384615384615</v>
      </c>
      <c r="CI1851" s="15">
        <v>0.90497737556561098</v>
      </c>
      <c r="CJ1851" s="15">
        <v>1.03296703296703</v>
      </c>
      <c r="CK1851" s="15">
        <v>1.6216216216216199</v>
      </c>
      <c r="CL1851" s="15">
        <v>0.76923076923076905</v>
      </c>
      <c r="CM1851" s="15">
        <v>1.2145748987854299</v>
      </c>
      <c r="CN1851" s="15">
        <v>0.78711985688729902</v>
      </c>
      <c r="CO1851" s="15">
        <v>0.61938061938061895</v>
      </c>
      <c r="CP1851" s="15">
        <v>1.2454212454212501</v>
      </c>
      <c r="CQ1851" s="15">
        <v>0.805860805860806</v>
      </c>
      <c r="CR1851" s="15">
        <v>0.76923076923076905</v>
      </c>
      <c r="CS1851" s="15">
        <v>1.7889087656529501</v>
      </c>
      <c r="CT1851" s="15">
        <v>0.65189048239895697</v>
      </c>
      <c r="CU1851" s="15">
        <v>0.94191522762951296</v>
      </c>
      <c r="CV1851" s="15">
        <v>0.91346153846153799</v>
      </c>
      <c r="CW1851" s="15">
        <v>0.83076923076923104</v>
      </c>
      <c r="CX1851" s="15">
        <v>0.91346153846153799</v>
      </c>
      <c r="CY1851" s="15">
        <v>4</v>
      </c>
      <c r="CZ1851" s="15">
        <v>1.4792899408283999</v>
      </c>
      <c r="DA1851" s="15">
        <v>0.80381373796412103</v>
      </c>
      <c r="DB1851" s="15">
        <v>0.77281557055113903</v>
      </c>
      <c r="DC1851" s="15">
        <v>72594.900999999998</v>
      </c>
      <c r="DD1851" s="15">
        <v>0</v>
      </c>
      <c r="DE1851" s="15">
        <v>0</v>
      </c>
      <c r="DF1851" s="15">
        <v>0</v>
      </c>
      <c r="DG1851" s="15">
        <v>0</v>
      </c>
      <c r="DH1851" s="15">
        <v>0</v>
      </c>
      <c r="DI1851" s="15">
        <v>0</v>
      </c>
      <c r="DJ1851" s="15">
        <v>0</v>
      </c>
      <c r="DK1851" s="15">
        <v>0</v>
      </c>
      <c r="DL1851" s="15">
        <v>0</v>
      </c>
      <c r="DM1851" s="15">
        <v>0</v>
      </c>
      <c r="DN1851" s="15">
        <v>0</v>
      </c>
      <c r="DO1851" s="15">
        <v>0</v>
      </c>
      <c r="DP1851" s="15">
        <v>1.53846153846154E-3</v>
      </c>
      <c r="DQ1851" s="15">
        <v>0</v>
      </c>
      <c r="DR1851" s="15">
        <v>0</v>
      </c>
      <c r="DS1851" s="15">
        <v>1.53846153846154E-3</v>
      </c>
      <c r="DT1851" s="15">
        <v>0</v>
      </c>
      <c r="DU1851" s="15">
        <v>0</v>
      </c>
      <c r="DV1851" s="15">
        <v>11.846</v>
      </c>
      <c r="DW1851" s="15">
        <v>29.231000000000002</v>
      </c>
      <c r="DX1851" s="15">
        <v>14.154</v>
      </c>
      <c r="DY1851" s="15">
        <v>11.692</v>
      </c>
      <c r="DZ1851" s="15">
        <v>23.538</v>
      </c>
      <c r="EA1851" s="15">
        <v>59.537999999999997</v>
      </c>
      <c r="EB1851" s="15">
        <v>40.462000000000003</v>
      </c>
      <c r="EC1851" s="15">
        <v>49.845999999999997</v>
      </c>
      <c r="ED1851" s="15">
        <v>28.614999999999998</v>
      </c>
      <c r="EE1851" s="15">
        <v>80.492307692307705</v>
      </c>
      <c r="EF1851" s="15">
        <v>1.23718461538462</v>
      </c>
      <c r="EG1851" s="15">
        <v>-15.3157563782494</v>
      </c>
      <c r="EH1851" s="15">
        <v>-0.20692307692307699</v>
      </c>
      <c r="EI1851" s="15">
        <v>43.188461538461503</v>
      </c>
      <c r="EJ1851" s="15">
        <v>5.5200069438198298</v>
      </c>
      <c r="FJ1851" s="15">
        <v>3.07692307692308E-3</v>
      </c>
      <c r="FK1851" s="15">
        <v>0</v>
      </c>
      <c r="FL1851" s="15">
        <v>0</v>
      </c>
      <c r="FM1851" s="15">
        <v>0</v>
      </c>
      <c r="FN1851" s="15">
        <v>0</v>
      </c>
      <c r="FO1851" s="15">
        <v>0</v>
      </c>
      <c r="FP1851" s="15">
        <v>0.02</v>
      </c>
      <c r="FQ1851" s="15">
        <v>0</v>
      </c>
      <c r="FR1851" s="15">
        <v>0</v>
      </c>
      <c r="FS1851" s="15">
        <v>1.53846153846154E-3</v>
      </c>
      <c r="FT1851" s="15">
        <v>1.07692307692308E-2</v>
      </c>
      <c r="FV1851" s="15">
        <v>9.3846153846153801E-2</v>
      </c>
      <c r="FW1851" s="15">
        <v>0.78769230769230802</v>
      </c>
      <c r="FX1851" s="15">
        <v>0.11846153846153799</v>
      </c>
      <c r="FY1851" s="15">
        <v>0.28153846153846201</v>
      </c>
      <c r="FZ1851" s="15">
        <v>0.40615384615384598</v>
      </c>
      <c r="GA1851" s="15">
        <v>0.31230769230769201</v>
      </c>
      <c r="GB1851" s="15">
        <v>0.40923076923076901</v>
      </c>
      <c r="GC1851" s="15">
        <v>0.33846153846153798</v>
      </c>
      <c r="GD1851" s="15">
        <v>0.25230769230769201</v>
      </c>
      <c r="GE1851" s="15">
        <v>0.350769230769231</v>
      </c>
      <c r="GF1851" s="15">
        <v>0.34461538461538499</v>
      </c>
      <c r="GG1851" s="15">
        <v>0.30461538461538501</v>
      </c>
      <c r="GH1851" s="15">
        <v>0.313846153846154</v>
      </c>
      <c r="GI1851" s="15">
        <v>0.43384615384615399</v>
      </c>
      <c r="GJ1851" s="15">
        <v>0.25230769230769201</v>
      </c>
      <c r="GK1851" s="15">
        <v>0.44461538461538502</v>
      </c>
      <c r="GL1851" s="15">
        <v>0.27076923076923098</v>
      </c>
      <c r="GM1851" s="15">
        <v>0.28461538461538499</v>
      </c>
      <c r="GN1851" s="15">
        <v>0.463076923076923</v>
      </c>
      <c r="GO1851" s="15">
        <v>0.28153846153846201</v>
      </c>
      <c r="GP1851" s="15">
        <v>0.25538461538461499</v>
      </c>
      <c r="GQ1851" s="15">
        <v>0.214175654853621</v>
      </c>
      <c r="GR1851" s="15">
        <v>0.186440677966102</v>
      </c>
      <c r="GS1851" s="15">
        <v>0.231124807395994</v>
      </c>
      <c r="GT1851" s="15">
        <v>0.266563944530046</v>
      </c>
      <c r="GU1851" s="15">
        <v>0.19414483821263501</v>
      </c>
      <c r="GV1851" s="15">
        <v>0.177195685670262</v>
      </c>
      <c r="GW1851" s="15">
        <v>0.22033898305084701</v>
      </c>
      <c r="GX1851" s="15">
        <v>0.22804314329738101</v>
      </c>
      <c r="GY1851" s="15">
        <v>0.197226502311248</v>
      </c>
      <c r="GZ1851" s="15">
        <v>0.266563944530046</v>
      </c>
      <c r="HA1851" s="15">
        <v>0.151001540832049</v>
      </c>
      <c r="HB1851" s="15">
        <v>0.22033898305084701</v>
      </c>
      <c r="HC1851" s="15">
        <v>0.13867488443759601</v>
      </c>
      <c r="HD1851" s="15">
        <v>1.8489984591679502E-2</v>
      </c>
      <c r="HE1851" s="15">
        <v>0.19106317411402199</v>
      </c>
      <c r="HF1851" s="15">
        <v>0.223420647149461</v>
      </c>
      <c r="HG1851" s="15">
        <v>0.215716486902928</v>
      </c>
      <c r="HH1851" s="15">
        <v>0.15870570107858201</v>
      </c>
      <c r="HI1851" s="15">
        <v>0.27889060092449902</v>
      </c>
      <c r="HJ1851" s="15">
        <v>0.2326656394453</v>
      </c>
      <c r="HK1851" s="15">
        <v>0.121725731895223</v>
      </c>
    </row>
    <row r="1852" spans="1:219" x14ac:dyDescent="0.2">
      <c r="A1852" s="15" t="s">
        <v>6226</v>
      </c>
      <c r="B1852" s="15" t="s">
        <v>6227</v>
      </c>
      <c r="C1852" s="15" t="s">
        <v>6228</v>
      </c>
      <c r="D1852" s="15">
        <v>4.0324999999999998</v>
      </c>
      <c r="E1852" s="15">
        <v>4.32466666666667</v>
      </c>
      <c r="F1852" s="15">
        <v>4.6734615384615399</v>
      </c>
      <c r="G1852" s="15">
        <v>3.6579999999999999</v>
      </c>
      <c r="H1852" s="15">
        <v>7.1029999999999998</v>
      </c>
      <c r="I1852" s="15">
        <v>3.7650000000000001</v>
      </c>
      <c r="J1852" s="15">
        <v>2.9596666666666702</v>
      </c>
      <c r="K1852" s="15">
        <v>2.0571000000000002</v>
      </c>
      <c r="L1852" s="15">
        <v>1.3029999999999999</v>
      </c>
      <c r="M1852" s="15">
        <v>0.91800000000000004</v>
      </c>
      <c r="N1852" s="15">
        <v>3.7450000000000001</v>
      </c>
      <c r="O1852" s="15">
        <v>1.998</v>
      </c>
      <c r="P1852" s="15">
        <v>7.4320000000000004</v>
      </c>
      <c r="Q1852" s="15">
        <v>2.8820000000000001</v>
      </c>
      <c r="R1852" s="15">
        <v>7.8410000000000002</v>
      </c>
      <c r="S1852" s="15">
        <v>0.81499999999999995</v>
      </c>
      <c r="T1852" s="15">
        <v>7.8410000000000002</v>
      </c>
      <c r="U1852" s="15">
        <v>3</v>
      </c>
      <c r="V1852" s="15">
        <v>3</v>
      </c>
      <c r="W1852" s="15">
        <v>3</v>
      </c>
      <c r="X1852" s="15">
        <v>3</v>
      </c>
      <c r="Y1852" s="15">
        <v>4</v>
      </c>
      <c r="AA1852" s="15">
        <v>3</v>
      </c>
      <c r="AB1852" s="15">
        <v>3</v>
      </c>
      <c r="AC1852" s="15">
        <v>3</v>
      </c>
      <c r="AD1852" s="15">
        <v>3</v>
      </c>
      <c r="AE1852" s="15">
        <v>3</v>
      </c>
      <c r="AF1852" s="15">
        <v>3</v>
      </c>
      <c r="AG1852" s="15">
        <v>3</v>
      </c>
      <c r="AH1852" s="15">
        <v>3</v>
      </c>
      <c r="AI1852" s="15">
        <v>3</v>
      </c>
      <c r="AL1852" s="15">
        <v>3</v>
      </c>
      <c r="AM1852" s="15">
        <v>10.975675675675699</v>
      </c>
      <c r="BF1852" s="15">
        <v>5.2864000000000004</v>
      </c>
      <c r="BG1852" s="15">
        <v>3.9325077801544701</v>
      </c>
      <c r="BH1852" s="15">
        <v>6.0891000000000002</v>
      </c>
      <c r="BI1852" s="15">
        <v>6.4262699999999997</v>
      </c>
      <c r="BJ1852" s="15">
        <v>4.1971999999999996</v>
      </c>
      <c r="BK1852" s="15">
        <v>1.089520203</v>
      </c>
      <c r="BL1852" s="15">
        <v>1.140113811</v>
      </c>
      <c r="BM1852" s="15">
        <v>6.5414900060569395E-2</v>
      </c>
      <c r="BN1852" s="15">
        <v>1.21138703815869E-2</v>
      </c>
      <c r="BO1852" s="15">
        <v>5.9357964869775903E-2</v>
      </c>
      <c r="BP1852" s="15">
        <v>6.1175045427013901E-2</v>
      </c>
      <c r="BQ1852" s="15">
        <v>2.1804966686856501E-2</v>
      </c>
      <c r="BR1852" s="15">
        <v>7.0866141732283505E-2</v>
      </c>
      <c r="BS1852" s="15">
        <v>1.9987886129618399E-2</v>
      </c>
      <c r="BT1852" s="15">
        <v>4.05814657783162E-2</v>
      </c>
      <c r="BU1852" s="15">
        <v>4.4215626892792202E-2</v>
      </c>
      <c r="BV1852" s="15">
        <v>5.9963658388855201E-2</v>
      </c>
      <c r="BW1852" s="15">
        <v>1.8170805572380402E-2</v>
      </c>
      <c r="BX1852" s="15">
        <v>4.9666868564506403E-2</v>
      </c>
      <c r="BY1852" s="15">
        <v>8.9642640823743194E-2</v>
      </c>
      <c r="BZ1852" s="15">
        <v>5.26953361599031E-2</v>
      </c>
      <c r="CA1852" s="15">
        <v>5.8752271350696501E-2</v>
      </c>
      <c r="CB1852" s="15">
        <v>9.4488188976377993E-2</v>
      </c>
      <c r="CC1852" s="15">
        <v>6.4203513022410702E-2</v>
      </c>
      <c r="CD1852" s="15">
        <v>7.5711689884918207E-2</v>
      </c>
      <c r="CE1852" s="15">
        <v>1.21138703815869E-2</v>
      </c>
      <c r="CF1852" s="15">
        <v>2.9073288915808598E-2</v>
      </c>
      <c r="CG1852" s="15">
        <v>0.74335113705192402</v>
      </c>
      <c r="CH1852" s="15">
        <v>0.75711689884918199</v>
      </c>
      <c r="CI1852" s="15">
        <v>1.1638816641132499</v>
      </c>
      <c r="CJ1852" s="15">
        <v>0.87392922038591303</v>
      </c>
      <c r="CK1852" s="15">
        <v>0.58932342396909299</v>
      </c>
      <c r="CL1852" s="15">
        <v>0.75389512481152599</v>
      </c>
      <c r="CM1852" s="15">
        <v>1.0519940068220199</v>
      </c>
      <c r="CN1852" s="15">
        <v>0.94375501810037599</v>
      </c>
      <c r="CO1852" s="15">
        <v>0.57422892068561404</v>
      </c>
      <c r="CP1852" s="15">
        <v>0.71385307605780002</v>
      </c>
      <c r="CQ1852" s="15">
        <v>0.86527645582763701</v>
      </c>
      <c r="CR1852" s="15">
        <v>1.2416717141126601</v>
      </c>
      <c r="CS1852" s="15">
        <v>2.08471257729635</v>
      </c>
      <c r="CT1852" s="15">
        <v>0.89314129084581495</v>
      </c>
      <c r="CU1852" s="15">
        <v>1.1990259459325801</v>
      </c>
      <c r="CV1852" s="15">
        <v>1.47637795275591</v>
      </c>
      <c r="CW1852" s="15">
        <v>1.2840702604482099</v>
      </c>
      <c r="CX1852" s="15">
        <v>1.18299515445185</v>
      </c>
      <c r="CY1852" s="15">
        <v>2.42277407631738</v>
      </c>
      <c r="CZ1852" s="15">
        <v>1.11820341983879</v>
      </c>
      <c r="DA1852" s="15">
        <v>0.711424565674176</v>
      </c>
      <c r="DB1852" s="15">
        <v>0.68424896790900402</v>
      </c>
      <c r="DC1852" s="15">
        <v>180927.53305999999</v>
      </c>
      <c r="DD1852" s="15">
        <v>3.0284675953967301E-3</v>
      </c>
      <c r="DE1852" s="15">
        <v>0</v>
      </c>
      <c r="DF1852" s="15">
        <v>3.0284675953967301E-3</v>
      </c>
      <c r="DG1852" s="15">
        <v>0</v>
      </c>
      <c r="DH1852" s="15">
        <v>6.0569351907934605E-4</v>
      </c>
      <c r="DI1852" s="15">
        <v>6.0569351907934605E-4</v>
      </c>
      <c r="DJ1852" s="15">
        <v>0</v>
      </c>
      <c r="DK1852" s="15">
        <v>3.0284675953967301E-3</v>
      </c>
      <c r="DL1852" s="15">
        <v>3.0284675953967301E-3</v>
      </c>
      <c r="DM1852" s="15">
        <v>0</v>
      </c>
      <c r="DN1852" s="15">
        <v>0</v>
      </c>
      <c r="DO1852" s="15">
        <v>0</v>
      </c>
      <c r="DP1852" s="15">
        <v>0</v>
      </c>
      <c r="DQ1852" s="15">
        <v>0</v>
      </c>
      <c r="DR1852" s="15">
        <v>0</v>
      </c>
      <c r="DS1852" s="15">
        <v>4.8455481526347701E-3</v>
      </c>
      <c r="DT1852" s="15">
        <v>0</v>
      </c>
      <c r="DU1852" s="15">
        <v>0</v>
      </c>
      <c r="DV1852" s="15">
        <v>12.053000000000001</v>
      </c>
      <c r="DW1852" s="15">
        <v>24.167000000000002</v>
      </c>
      <c r="DX1852" s="15">
        <v>8.298</v>
      </c>
      <c r="DY1852" s="15">
        <v>12.295999999999999</v>
      </c>
      <c r="DZ1852" s="15">
        <v>24.349</v>
      </c>
      <c r="EA1852" s="15">
        <v>49.545999999999999</v>
      </c>
      <c r="EB1852" s="15">
        <v>50.454000000000001</v>
      </c>
      <c r="EC1852" s="15">
        <v>58.146999999999998</v>
      </c>
      <c r="ED1852" s="15">
        <v>30.709</v>
      </c>
      <c r="EE1852" s="15">
        <v>67.710478497880104</v>
      </c>
      <c r="EF1852" s="15">
        <v>2.1243973349485201</v>
      </c>
      <c r="EG1852" s="15">
        <v>-27.081145724396698</v>
      </c>
      <c r="EH1852" s="15">
        <v>-0.64984857662022999</v>
      </c>
      <c r="EI1852" s="15">
        <v>49.847001817080603</v>
      </c>
      <c r="EJ1852" s="15">
        <v>5.8927945487133</v>
      </c>
      <c r="FJ1852" s="15">
        <v>0</v>
      </c>
      <c r="FK1852" s="15">
        <v>0</v>
      </c>
      <c r="FL1852" s="15">
        <v>6.0569351907934605E-4</v>
      </c>
      <c r="FM1852" s="15">
        <v>0</v>
      </c>
      <c r="FN1852" s="15">
        <v>0</v>
      </c>
      <c r="FO1852" s="15">
        <v>1.2113870381586899E-3</v>
      </c>
      <c r="FP1852" s="15">
        <v>2.7256208358570601E-2</v>
      </c>
      <c r="FQ1852" s="15">
        <v>0</v>
      </c>
      <c r="FR1852" s="15">
        <v>0</v>
      </c>
      <c r="FS1852" s="15">
        <v>0</v>
      </c>
      <c r="FT1852" s="15">
        <v>7.2683222289521496E-3</v>
      </c>
      <c r="FU1852" s="15">
        <v>67.651290814999996</v>
      </c>
      <c r="FV1852" s="15">
        <v>0.102967898243489</v>
      </c>
      <c r="FW1852" s="15">
        <v>0.77649909145972096</v>
      </c>
      <c r="FX1852" s="15">
        <v>0.12053301029679001</v>
      </c>
      <c r="FY1852" s="15">
        <v>0.32586311326468798</v>
      </c>
      <c r="FZ1852" s="15">
        <v>0.43367655966081198</v>
      </c>
      <c r="GA1852" s="15">
        <v>0.24046032707449999</v>
      </c>
      <c r="GB1852" s="15">
        <v>0.456087219866747</v>
      </c>
      <c r="GC1852" s="15">
        <v>0.33979406420351299</v>
      </c>
      <c r="GD1852" s="15">
        <v>0.20411871592974001</v>
      </c>
      <c r="GE1852" s="15">
        <v>0.26953361599030901</v>
      </c>
      <c r="GF1852" s="15">
        <v>0.38461538461538503</v>
      </c>
      <c r="GG1852" s="15">
        <v>0.34585099939430602</v>
      </c>
      <c r="GH1852" s="15">
        <v>0.35433070866141703</v>
      </c>
      <c r="GI1852" s="15">
        <v>0.44155057540884302</v>
      </c>
      <c r="GJ1852" s="15">
        <v>0.20411871592974001</v>
      </c>
      <c r="GK1852" s="15">
        <v>0.380375529981829</v>
      </c>
      <c r="GL1852" s="15">
        <v>0.25560266505148399</v>
      </c>
      <c r="GM1852" s="15">
        <v>0.36402180496668701</v>
      </c>
      <c r="GN1852" s="15">
        <v>0.358570563294973</v>
      </c>
      <c r="GO1852" s="15">
        <v>0.32586311326468798</v>
      </c>
      <c r="GP1852" s="15">
        <v>0.31556632344033902</v>
      </c>
      <c r="GQ1852" s="15">
        <v>0.27272727272727298</v>
      </c>
      <c r="GR1852" s="15">
        <v>0.15393939393939399</v>
      </c>
      <c r="GS1852" s="15">
        <v>0.18969696969697</v>
      </c>
      <c r="GT1852" s="15">
        <v>0.295151515151515</v>
      </c>
      <c r="GU1852" s="15">
        <v>0.17333333333333301</v>
      </c>
      <c r="GV1852" s="15">
        <v>0.13878787878787899</v>
      </c>
      <c r="GW1852" s="15">
        <v>0.192727272727273</v>
      </c>
      <c r="GX1852" s="15">
        <v>0.18484848484848501</v>
      </c>
      <c r="GY1852" s="15">
        <v>0.25393939393939402</v>
      </c>
      <c r="GZ1852" s="15">
        <v>0.292727272727273</v>
      </c>
      <c r="HA1852" s="15">
        <v>0.13939393939393899</v>
      </c>
      <c r="HB1852" s="15">
        <v>0.17272727272727301</v>
      </c>
      <c r="HC1852" s="15">
        <v>0.15636363636363601</v>
      </c>
      <c r="HD1852" s="15">
        <v>2.06060606060606E-2</v>
      </c>
      <c r="HE1852" s="15">
        <v>0.176969696969697</v>
      </c>
      <c r="HF1852" s="15">
        <v>0.19515151515151499</v>
      </c>
      <c r="HG1852" s="15">
        <v>0.26</v>
      </c>
      <c r="HH1852" s="15">
        <v>0.16848484848484799</v>
      </c>
      <c r="HI1852" s="15">
        <v>0.235151515151515</v>
      </c>
      <c r="HJ1852" s="15">
        <v>0.22424242424242399</v>
      </c>
      <c r="HK1852" s="15">
        <v>0.191515151515152</v>
      </c>
    </row>
    <row r="1853" spans="1:219" x14ac:dyDescent="0.2">
      <c r="A1853" s="15" t="s">
        <v>6229</v>
      </c>
      <c r="B1853" s="15" t="s">
        <v>6230</v>
      </c>
      <c r="C1853" s="15" t="s">
        <v>6231</v>
      </c>
      <c r="D1853" s="15">
        <v>1.93875</v>
      </c>
      <c r="E1853" s="15">
        <v>0.38226666666666698</v>
      </c>
      <c r="F1853" s="15">
        <v>0.159299230769231</v>
      </c>
      <c r="G1853" s="15">
        <v>3.1539999999999999</v>
      </c>
      <c r="H1853" s="15">
        <v>13.39</v>
      </c>
      <c r="I1853" s="15">
        <v>12.3795</v>
      </c>
      <c r="J1853" s="15">
        <v>8.0676666666666694</v>
      </c>
      <c r="K1853" s="15">
        <v>2.4339</v>
      </c>
      <c r="L1853" s="15">
        <v>0.66890000000000005</v>
      </c>
      <c r="M1853" s="15">
        <v>7.17E-2</v>
      </c>
      <c r="N1853" s="15">
        <v>0.56489999999999996</v>
      </c>
      <c r="O1853" s="15">
        <v>0.89639999999999997</v>
      </c>
      <c r="P1853" s="15">
        <v>2.3245</v>
      </c>
      <c r="Q1853" s="15">
        <v>1.7290000000000001</v>
      </c>
      <c r="R1853" s="15">
        <v>4.6070000000000002</v>
      </c>
      <c r="S1853" s="15">
        <v>6.4909999999999995E-2</v>
      </c>
      <c r="T1853" s="15">
        <v>13.39</v>
      </c>
      <c r="U1853" s="15">
        <v>3</v>
      </c>
      <c r="V1853" s="15">
        <v>3</v>
      </c>
      <c r="W1853" s="15">
        <v>4</v>
      </c>
      <c r="X1853" s="15">
        <v>3</v>
      </c>
      <c r="Y1853" s="15">
        <v>3</v>
      </c>
      <c r="AA1853" s="15">
        <v>4</v>
      </c>
      <c r="AB1853" s="15">
        <v>4</v>
      </c>
      <c r="AC1853" s="15">
        <v>3</v>
      </c>
      <c r="AD1853" s="15">
        <v>4</v>
      </c>
      <c r="AE1853" s="15">
        <v>4</v>
      </c>
      <c r="AF1853" s="15">
        <v>3</v>
      </c>
      <c r="AG1853" s="15">
        <v>3</v>
      </c>
      <c r="AH1853" s="15">
        <v>3</v>
      </c>
      <c r="AI1853" s="15">
        <v>3</v>
      </c>
      <c r="AL1853" s="15">
        <v>3.0909090909090899</v>
      </c>
      <c r="AM1853" s="15">
        <v>6.63243243243243</v>
      </c>
      <c r="AN1853" s="15">
        <v>790.25</v>
      </c>
      <c r="AO1853" s="15">
        <v>729.26</v>
      </c>
      <c r="AP1853" s="15">
        <v>856.35</v>
      </c>
      <c r="AQ1853" s="15">
        <v>12.84</v>
      </c>
      <c r="AR1853" s="15">
        <v>12.84</v>
      </c>
      <c r="AT1853" s="15">
        <v>10.119999999999999</v>
      </c>
      <c r="AU1853" s="15">
        <v>7.34</v>
      </c>
      <c r="AV1853" s="15">
        <v>13.96</v>
      </c>
      <c r="AW1853" s="15">
        <v>7.57</v>
      </c>
      <c r="AX1853" s="15">
        <v>8.2799999999999994</v>
      </c>
      <c r="AY1853" s="15">
        <v>6.92</v>
      </c>
      <c r="AZ1853" s="15">
        <v>0.77</v>
      </c>
      <c r="BA1853" s="15">
        <v>0.77</v>
      </c>
      <c r="BC1853" s="15">
        <v>7.79</v>
      </c>
      <c r="BD1853" s="15">
        <v>7.79</v>
      </c>
      <c r="BF1853" s="15">
        <v>4.415</v>
      </c>
      <c r="BG1853" s="15">
        <v>0</v>
      </c>
      <c r="BH1853" s="15">
        <v>0</v>
      </c>
      <c r="BI1853" s="15">
        <v>0</v>
      </c>
      <c r="BJ1853" s="15">
        <v>0</v>
      </c>
      <c r="BK1853" s="15">
        <v>0.28424492400000001</v>
      </c>
      <c r="BL1853" s="15">
        <v>0.19157316599999999</v>
      </c>
      <c r="BM1853" s="15">
        <v>7.2110286320254499E-2</v>
      </c>
      <c r="BN1853" s="15">
        <v>3.0752916224814401E-2</v>
      </c>
      <c r="BO1853" s="15">
        <v>5.0901378579003197E-2</v>
      </c>
      <c r="BP1853" s="15">
        <v>5.3022269353128301E-2</v>
      </c>
      <c r="BQ1853" s="15">
        <v>3.1813361611876999E-2</v>
      </c>
      <c r="BR1853" s="15">
        <v>6.3626723223753998E-2</v>
      </c>
      <c r="BS1853" s="15">
        <v>2.86320254506893E-2</v>
      </c>
      <c r="BT1853" s="15">
        <v>4.45387062566278E-2</v>
      </c>
      <c r="BU1853" s="15">
        <v>3.3934252386002103E-2</v>
      </c>
      <c r="BV1853" s="15">
        <v>8.5896076352067904E-2</v>
      </c>
      <c r="BW1853" s="15">
        <v>3.1813361611876999E-2</v>
      </c>
      <c r="BX1853" s="15">
        <v>3.9236479321315E-2</v>
      </c>
      <c r="BY1853" s="15">
        <v>8.4835630965005293E-2</v>
      </c>
      <c r="BZ1853" s="15">
        <v>5.6203605514316003E-2</v>
      </c>
      <c r="CA1853" s="15">
        <v>5.6203605514316003E-2</v>
      </c>
      <c r="CB1853" s="15">
        <v>7.6352067868504805E-2</v>
      </c>
      <c r="CC1853" s="15">
        <v>4.8780487804878099E-2</v>
      </c>
      <c r="CD1853" s="15">
        <v>6.4687168610816498E-2</v>
      </c>
      <c r="CE1853" s="15">
        <v>1.06044538706257E-2</v>
      </c>
      <c r="CF1853" s="15">
        <v>3.6055143160127298E-2</v>
      </c>
      <c r="CG1853" s="15">
        <v>0.819435071821074</v>
      </c>
      <c r="CH1853" s="15">
        <v>1.9220572640508999</v>
      </c>
      <c r="CI1853" s="15">
        <v>0.99806624664712096</v>
      </c>
      <c r="CJ1853" s="15">
        <v>0.75746099075897599</v>
      </c>
      <c r="CK1853" s="15">
        <v>0.85982058410478301</v>
      </c>
      <c r="CL1853" s="15">
        <v>0.67688003429525501</v>
      </c>
      <c r="CM1853" s="15">
        <v>1.50694870793102</v>
      </c>
      <c r="CN1853" s="15">
        <v>1.0357838664332</v>
      </c>
      <c r="CO1853" s="15">
        <v>0.440704576441586</v>
      </c>
      <c r="CP1853" s="15">
        <v>1.0225723375246201</v>
      </c>
      <c r="CQ1853" s="15">
        <v>1.51492198151795</v>
      </c>
      <c r="CR1853" s="15">
        <v>0.98091198303287397</v>
      </c>
      <c r="CS1853" s="15">
        <v>1.9729216503489599</v>
      </c>
      <c r="CT1853" s="15">
        <v>0.95260348329349198</v>
      </c>
      <c r="CU1853" s="15">
        <v>1.1470123574350199</v>
      </c>
      <c r="CV1853" s="15">
        <v>1.19300106044539</v>
      </c>
      <c r="CW1853" s="15">
        <v>0.97560975609756095</v>
      </c>
      <c r="CX1853" s="15">
        <v>1.01073700954401</v>
      </c>
      <c r="CY1853" s="15">
        <v>2.1208907741251299</v>
      </c>
      <c r="CZ1853" s="15">
        <v>1.3867362753895101</v>
      </c>
      <c r="DA1853" s="15">
        <v>0.72112830654605997</v>
      </c>
      <c r="DB1853" s="15">
        <v>0.68295622472205797</v>
      </c>
      <c r="DC1853" s="15">
        <v>104756.22117999999</v>
      </c>
      <c r="DD1853" s="15">
        <v>9.5440084835631007E-3</v>
      </c>
      <c r="DE1853" s="15">
        <v>0</v>
      </c>
      <c r="DF1853" s="15">
        <v>3.1813361611876998E-3</v>
      </c>
      <c r="DG1853" s="15">
        <v>0</v>
      </c>
      <c r="DH1853" s="15">
        <v>1.0604453870625701E-3</v>
      </c>
      <c r="DI1853" s="15">
        <v>1.0604453870625701E-3</v>
      </c>
      <c r="DJ1853" s="15">
        <v>0</v>
      </c>
      <c r="DK1853" s="15">
        <v>9.5440084835631007E-3</v>
      </c>
      <c r="DL1853" s="15">
        <v>3.1813361611876998E-3</v>
      </c>
      <c r="DM1853" s="15">
        <v>0</v>
      </c>
      <c r="DN1853" s="15">
        <v>0</v>
      </c>
      <c r="DO1853" s="15">
        <v>0</v>
      </c>
      <c r="DP1853" s="15">
        <v>0</v>
      </c>
      <c r="DQ1853" s="15">
        <v>0</v>
      </c>
      <c r="DR1853" s="15">
        <v>1.0604453870625701E-3</v>
      </c>
      <c r="DS1853" s="15">
        <v>1.0604453870625701E-3</v>
      </c>
      <c r="DT1853" s="15">
        <v>0</v>
      </c>
      <c r="DU1853" s="15">
        <v>2.1208907741251302E-3</v>
      </c>
      <c r="DV1853" s="15">
        <v>10.391999999999999</v>
      </c>
      <c r="DW1853" s="15">
        <v>26.722999999999999</v>
      </c>
      <c r="DX1853" s="15">
        <v>10.71</v>
      </c>
      <c r="DY1853" s="15">
        <v>11.877000000000001</v>
      </c>
      <c r="DZ1853" s="15">
        <v>22.268999999999998</v>
      </c>
      <c r="EA1853" s="15">
        <v>55.673000000000002</v>
      </c>
      <c r="EB1853" s="15">
        <v>44.326999999999998</v>
      </c>
      <c r="EC1853" s="15">
        <v>53.128</v>
      </c>
      <c r="ED1853" s="15">
        <v>29.161999999999999</v>
      </c>
      <c r="EE1853" s="15">
        <v>76.839872746553596</v>
      </c>
      <c r="EF1853" s="15">
        <v>1.6001272534464499</v>
      </c>
      <c r="EG1853" s="15">
        <v>-12.2730802967665</v>
      </c>
      <c r="EH1853" s="15">
        <v>-0.33276776246023299</v>
      </c>
      <c r="EI1853" s="15">
        <v>47.953764581124098</v>
      </c>
      <c r="EJ1853" s="15">
        <v>6.5303431671106704</v>
      </c>
      <c r="FJ1853" s="15">
        <v>0</v>
      </c>
      <c r="FK1853" s="15">
        <v>0</v>
      </c>
      <c r="FL1853" s="15">
        <v>0</v>
      </c>
      <c r="FM1853" s="15">
        <v>0</v>
      </c>
      <c r="FN1853" s="15">
        <v>0</v>
      </c>
      <c r="FO1853" s="15">
        <v>1.0604453870625701E-3</v>
      </c>
      <c r="FP1853" s="15">
        <v>1.80275715800636E-2</v>
      </c>
      <c r="FQ1853" s="15">
        <v>0</v>
      </c>
      <c r="FR1853" s="15">
        <v>0</v>
      </c>
      <c r="FS1853" s="15">
        <v>0</v>
      </c>
      <c r="FT1853" s="15">
        <v>8.4835630965005293E-3</v>
      </c>
      <c r="FV1853" s="15">
        <v>9.01378579003181E-2</v>
      </c>
      <c r="FW1853" s="15">
        <v>0.80593849416755003</v>
      </c>
      <c r="FX1853" s="15">
        <v>0.10392364793213101</v>
      </c>
      <c r="FY1853" s="15">
        <v>0.28950159066808101</v>
      </c>
      <c r="FZ1853" s="15">
        <v>0.410392364793213</v>
      </c>
      <c r="GA1853" s="15">
        <v>0.30010604453870598</v>
      </c>
      <c r="GB1853" s="15">
        <v>0.42735949098621401</v>
      </c>
      <c r="GC1853" s="15">
        <v>0.34358430540827101</v>
      </c>
      <c r="GD1853" s="15">
        <v>0.22905620360551401</v>
      </c>
      <c r="GE1853" s="15">
        <v>0.33616118769883402</v>
      </c>
      <c r="GF1853" s="15">
        <v>0.34570519618239698</v>
      </c>
      <c r="GG1853" s="15">
        <v>0.31813361611877</v>
      </c>
      <c r="GH1853" s="15">
        <v>0.31177094379639397</v>
      </c>
      <c r="GI1853" s="15">
        <v>0.45917285259809099</v>
      </c>
      <c r="GJ1853" s="15">
        <v>0.22905620360551401</v>
      </c>
      <c r="GK1853" s="15">
        <v>0.41781548250265099</v>
      </c>
      <c r="GL1853" s="15">
        <v>0.26723223753976699</v>
      </c>
      <c r="GM1853" s="15">
        <v>0.31495227995758202</v>
      </c>
      <c r="GN1853" s="15">
        <v>0.40402969247083798</v>
      </c>
      <c r="GO1853" s="15">
        <v>0.28950159066808101</v>
      </c>
      <c r="GP1853" s="15">
        <v>0.30646871686108201</v>
      </c>
      <c r="GQ1853" s="15">
        <v>0.22929936305732501</v>
      </c>
      <c r="GR1853" s="15">
        <v>0.184713375796178</v>
      </c>
      <c r="GS1853" s="15">
        <v>0.22186836518046699</v>
      </c>
      <c r="GT1853" s="15">
        <v>0.28556263269639098</v>
      </c>
      <c r="GU1853" s="15">
        <v>0.193205944798301</v>
      </c>
      <c r="GV1853" s="15">
        <v>0.168789808917197</v>
      </c>
      <c r="GW1853" s="15">
        <v>0.210191082802548</v>
      </c>
      <c r="GX1853" s="15">
        <v>0.21974522292993601</v>
      </c>
      <c r="GY1853" s="15">
        <v>0.217622080679406</v>
      </c>
      <c r="GZ1853" s="15">
        <v>0.25159235668789798</v>
      </c>
      <c r="HA1853" s="15">
        <v>0.13588110403397</v>
      </c>
      <c r="HB1853" s="15">
        <v>0.226114649681529</v>
      </c>
      <c r="HC1853" s="15">
        <v>0.152866242038217</v>
      </c>
      <c r="HD1853" s="15">
        <v>1.6985138004246302E-2</v>
      </c>
      <c r="HE1853" s="15">
        <v>0.15711252653927801</v>
      </c>
      <c r="HF1853" s="15">
        <v>0.227176220806794</v>
      </c>
      <c r="HG1853" s="15">
        <v>0.24840764331210199</v>
      </c>
      <c r="HH1853" s="15">
        <v>0.16560509554140099</v>
      </c>
      <c r="HI1853" s="15">
        <v>0.23885350318471299</v>
      </c>
      <c r="HJ1853" s="15">
        <v>0.24628450106157099</v>
      </c>
      <c r="HK1853" s="15">
        <v>0.17515923566878999</v>
      </c>
    </row>
    <row r="1854" spans="1:219" x14ac:dyDescent="0.2">
      <c r="A1854" s="15" t="s">
        <v>6232</v>
      </c>
      <c r="B1854" s="15" t="s">
        <v>6233</v>
      </c>
      <c r="C1854" s="15" t="s">
        <v>6234</v>
      </c>
      <c r="D1854" s="15">
        <v>4.3334999999999997E-3</v>
      </c>
      <c r="E1854" s="15">
        <v>0</v>
      </c>
      <c r="F1854" s="15">
        <v>6.6920230769230801E-2</v>
      </c>
      <c r="G1854" s="15">
        <v>0</v>
      </c>
      <c r="H1854" s="15">
        <v>4.9760000000000004E-3</v>
      </c>
      <c r="I1854" s="15">
        <v>3.2344999999999999E-2</v>
      </c>
      <c r="J1854" s="15">
        <v>0</v>
      </c>
      <c r="K1854" s="15">
        <v>6.1415000000000003E-3</v>
      </c>
      <c r="L1854" s="15">
        <v>4.2970000000000001E-2</v>
      </c>
      <c r="M1854" s="15">
        <v>1.1169999999999999E-2</v>
      </c>
      <c r="N1854" s="15">
        <v>5.1529999999999996E-3</v>
      </c>
      <c r="O1854" s="15">
        <v>4.5690000000000001E-3</v>
      </c>
      <c r="P1854" s="15">
        <v>1.9995499999999999E-2</v>
      </c>
      <c r="Q1854" s="15">
        <v>4.564E-2</v>
      </c>
      <c r="R1854" s="15">
        <v>0.72460000000000002</v>
      </c>
      <c r="S1854" s="15">
        <v>6.7349999999999997E-3</v>
      </c>
      <c r="T1854" s="15">
        <v>0.72460000000000002</v>
      </c>
      <c r="AM1854" s="15">
        <v>3.3918918918918899</v>
      </c>
      <c r="BG1854" s="15">
        <v>0</v>
      </c>
      <c r="BH1854" s="15">
        <v>3.6757999999999999E-3</v>
      </c>
      <c r="BI1854" s="15">
        <v>4.4095899999999997E-3</v>
      </c>
      <c r="BJ1854" s="15">
        <v>0</v>
      </c>
      <c r="BK1854" s="15">
        <v>5.4627790000000001E-3</v>
      </c>
      <c r="BL1854" s="15">
        <v>2.6618169999999999E-3</v>
      </c>
      <c r="BM1854" s="15">
        <v>5.3259480187473403E-2</v>
      </c>
      <c r="BN1854" s="15">
        <v>2.08777162334896E-2</v>
      </c>
      <c r="BO1854" s="15">
        <v>4.1755432466979103E-2</v>
      </c>
      <c r="BP1854" s="15">
        <v>6.1354921175969301E-2</v>
      </c>
      <c r="BQ1854" s="15">
        <v>4.5590115040477198E-2</v>
      </c>
      <c r="BR1854" s="15">
        <v>6.0076693651470003E-2</v>
      </c>
      <c r="BS1854" s="15">
        <v>2.08777162334896E-2</v>
      </c>
      <c r="BT1854" s="15">
        <v>6.5189603749467404E-2</v>
      </c>
      <c r="BU1854" s="15">
        <v>4.9850873455475099E-2</v>
      </c>
      <c r="BV1854" s="15">
        <v>9.92756710694504E-2</v>
      </c>
      <c r="BW1854" s="15">
        <v>1.5338730293992299E-2</v>
      </c>
      <c r="BX1854" s="15">
        <v>5.2407328504473799E-2</v>
      </c>
      <c r="BY1854" s="15">
        <v>5.4111631870472902E-2</v>
      </c>
      <c r="BZ1854" s="15">
        <v>4.1329356625479298E-2</v>
      </c>
      <c r="CA1854" s="15">
        <v>3.6642522368981703E-2</v>
      </c>
      <c r="CB1854" s="15">
        <v>8.8623775031955704E-2</v>
      </c>
      <c r="CC1854" s="15">
        <v>6.0502769492969698E-2</v>
      </c>
      <c r="CD1854" s="15">
        <v>7.0728589688964602E-2</v>
      </c>
      <c r="CE1854" s="15">
        <v>2.2155943757988902E-2</v>
      </c>
      <c r="CF1854" s="15">
        <v>4.005112910098E-2</v>
      </c>
      <c r="CG1854" s="15">
        <v>0.60522136576674301</v>
      </c>
      <c r="CH1854" s="15">
        <v>1.3048572645931</v>
      </c>
      <c r="CI1854" s="15">
        <v>0.81873396994076697</v>
      </c>
      <c r="CJ1854" s="15">
        <v>0.87649887394241899</v>
      </c>
      <c r="CK1854" s="15">
        <v>1.2321652713642499</v>
      </c>
      <c r="CL1854" s="15">
        <v>0.63911376224967997</v>
      </c>
      <c r="CM1854" s="15">
        <v>1.0988271701836601</v>
      </c>
      <c r="CN1854" s="15">
        <v>1.5160372964992399</v>
      </c>
      <c r="CO1854" s="15">
        <v>0.647413940980196</v>
      </c>
      <c r="CP1854" s="15">
        <v>1.1818532270172699</v>
      </c>
      <c r="CQ1854" s="15">
        <v>0.73041572828534895</v>
      </c>
      <c r="CR1854" s="15">
        <v>1.31018321261184</v>
      </c>
      <c r="CS1854" s="15">
        <v>1.2584100434993699</v>
      </c>
      <c r="CT1854" s="15">
        <v>0.70049756992337897</v>
      </c>
      <c r="CU1854" s="15">
        <v>0.74780657895880998</v>
      </c>
      <c r="CV1854" s="15">
        <v>1.3847464848743101</v>
      </c>
      <c r="CW1854" s="15">
        <v>1.21005538985939</v>
      </c>
      <c r="CX1854" s="15">
        <v>1.1051342138900699</v>
      </c>
      <c r="CY1854" s="15">
        <v>4.4311887515977801</v>
      </c>
      <c r="CZ1854" s="15">
        <v>1.54042804234538</v>
      </c>
      <c r="DA1854" s="15">
        <v>0.71815452987808404</v>
      </c>
      <c r="DB1854" s="15">
        <v>0.84667884684200001</v>
      </c>
      <c r="DC1854" s="15">
        <v>263912.00297999999</v>
      </c>
      <c r="DD1854" s="15">
        <v>0</v>
      </c>
      <c r="DE1854" s="15">
        <v>0</v>
      </c>
      <c r="DF1854" s="15">
        <v>1.2782275244993599E-2</v>
      </c>
      <c r="DG1854" s="15">
        <v>0</v>
      </c>
      <c r="DH1854" s="15">
        <v>4.26075841499787E-4</v>
      </c>
      <c r="DI1854" s="15">
        <v>4.26075841499787E-4</v>
      </c>
      <c r="DJ1854" s="15">
        <v>0</v>
      </c>
      <c r="DK1854" s="15">
        <v>0</v>
      </c>
      <c r="DL1854" s="15">
        <v>1.2782275244993599E-2</v>
      </c>
      <c r="DM1854" s="15">
        <v>0</v>
      </c>
      <c r="DN1854" s="15">
        <v>0</v>
      </c>
      <c r="DO1854" s="15">
        <v>0</v>
      </c>
      <c r="DP1854" s="15">
        <v>0</v>
      </c>
      <c r="DQ1854" s="15">
        <v>0</v>
      </c>
      <c r="DR1854" s="15">
        <v>0</v>
      </c>
      <c r="DS1854" s="15">
        <v>8.5215168299957399E-4</v>
      </c>
      <c r="DT1854" s="15">
        <v>0</v>
      </c>
      <c r="DU1854" s="15">
        <v>0</v>
      </c>
      <c r="DV1854" s="15">
        <v>10.311</v>
      </c>
      <c r="DW1854" s="15">
        <v>28.844999999999999</v>
      </c>
      <c r="DX1854" s="15">
        <v>12.867000000000001</v>
      </c>
      <c r="DY1854" s="15">
        <v>10.737</v>
      </c>
      <c r="DZ1854" s="15">
        <v>21.047999999999998</v>
      </c>
      <c r="EA1854" s="15">
        <v>54.665999999999997</v>
      </c>
      <c r="EB1854" s="15">
        <v>45.334000000000003</v>
      </c>
      <c r="EC1854" s="15">
        <v>50.234000000000002</v>
      </c>
      <c r="ED1854" s="15">
        <v>28.334</v>
      </c>
      <c r="EE1854" s="15">
        <v>89.978696207924997</v>
      </c>
      <c r="EF1854" s="15">
        <v>1.2439369407754599</v>
      </c>
      <c r="EG1854" s="15">
        <v>-37.3996008728449</v>
      </c>
      <c r="EH1854" s="15">
        <v>-0.13843204090328101</v>
      </c>
      <c r="EI1854" s="15">
        <v>42.675330208777197</v>
      </c>
      <c r="EJ1854" s="15">
        <v>6.0232726664011604</v>
      </c>
      <c r="FJ1854" s="15">
        <v>1.7043033659991499E-3</v>
      </c>
      <c r="FK1854" s="15">
        <v>0</v>
      </c>
      <c r="FL1854" s="15">
        <v>0</v>
      </c>
      <c r="FM1854" s="15">
        <v>0</v>
      </c>
      <c r="FN1854" s="15">
        <v>0</v>
      </c>
      <c r="FO1854" s="15">
        <v>0</v>
      </c>
      <c r="FP1854" s="15">
        <v>1.4060502769493E-2</v>
      </c>
      <c r="FQ1854" s="15">
        <v>0</v>
      </c>
      <c r="FR1854" s="15">
        <v>0</v>
      </c>
      <c r="FS1854" s="15">
        <v>0</v>
      </c>
      <c r="FT1854" s="15">
        <v>0</v>
      </c>
      <c r="FV1854" s="15">
        <v>8.6493395824456795E-2</v>
      </c>
      <c r="FW1854" s="15">
        <v>0.81039625053259501</v>
      </c>
      <c r="FX1854" s="15">
        <v>0.103110353642948</v>
      </c>
      <c r="FY1854" s="15">
        <v>0.28334043459735803</v>
      </c>
      <c r="FZ1854" s="15">
        <v>0.37750319556881101</v>
      </c>
      <c r="GA1854" s="15">
        <v>0.33915636983383002</v>
      </c>
      <c r="GB1854" s="15">
        <v>0.37920749893480998</v>
      </c>
      <c r="GC1854" s="15">
        <v>0.39028547081380499</v>
      </c>
      <c r="GD1854" s="15">
        <v>0.230507030251385</v>
      </c>
      <c r="GE1854" s="15">
        <v>0.37920749893480998</v>
      </c>
      <c r="GF1854" s="15">
        <v>0.31657435023434199</v>
      </c>
      <c r="GG1854" s="15">
        <v>0.30421815083084802</v>
      </c>
      <c r="GH1854" s="15">
        <v>0.30421815083084802</v>
      </c>
      <c r="GI1854" s="15">
        <v>0.46527481891776701</v>
      </c>
      <c r="GJ1854" s="15">
        <v>0.230507030251385</v>
      </c>
      <c r="GK1854" s="15">
        <v>0.37792927141031102</v>
      </c>
      <c r="GL1854" s="15">
        <v>0.32509586706433702</v>
      </c>
      <c r="GM1854" s="15">
        <v>0.29697486152535202</v>
      </c>
      <c r="GN1854" s="15">
        <v>0.43715381337878101</v>
      </c>
      <c r="GO1854" s="15">
        <v>0.28334043459735803</v>
      </c>
      <c r="GP1854" s="15">
        <v>0.27950575202386002</v>
      </c>
      <c r="GQ1854" s="15">
        <v>0.20502983802216501</v>
      </c>
      <c r="GR1854" s="15">
        <v>0.20119352088661599</v>
      </c>
      <c r="GS1854" s="15">
        <v>0.25618073316283002</v>
      </c>
      <c r="GT1854" s="15">
        <v>0.291986359761296</v>
      </c>
      <c r="GU1854" s="15">
        <v>0.168797953964194</v>
      </c>
      <c r="GV1854" s="15">
        <v>0.18115942028985499</v>
      </c>
      <c r="GW1854" s="15">
        <v>0.23614663256606999</v>
      </c>
      <c r="GX1854" s="15">
        <v>0.23401534526854201</v>
      </c>
      <c r="GY1854" s="15">
        <v>0.19437340153452701</v>
      </c>
      <c r="GZ1854" s="15">
        <v>0.28346121057118501</v>
      </c>
      <c r="HA1854" s="15">
        <v>0.13469735720375101</v>
      </c>
      <c r="HB1854" s="15">
        <v>0.21526001705029801</v>
      </c>
      <c r="HC1854" s="15">
        <v>0.143222506393862</v>
      </c>
      <c r="HD1854" s="15">
        <v>1.5345268542199499E-2</v>
      </c>
      <c r="HE1854" s="15">
        <v>0.172634271099744</v>
      </c>
      <c r="HF1854" s="15">
        <v>0.237425404944587</v>
      </c>
      <c r="HG1854" s="15">
        <v>0.231884057971014</v>
      </c>
      <c r="HH1854" s="15">
        <v>0.183716965046888</v>
      </c>
      <c r="HI1854" s="15">
        <v>0.26044330775788599</v>
      </c>
      <c r="HJ1854" s="15">
        <v>0.24509803921568599</v>
      </c>
      <c r="HK1854" s="15">
        <v>0.14578005115089501</v>
      </c>
    </row>
    <row r="1855" spans="1:219" x14ac:dyDescent="0.2">
      <c r="A1855" s="15" t="s">
        <v>6235</v>
      </c>
      <c r="B1855" s="15" t="s">
        <v>6236</v>
      </c>
      <c r="C1855" s="15" t="s">
        <v>6237</v>
      </c>
      <c r="D1855" s="15">
        <v>0</v>
      </c>
      <c r="E1855" s="15">
        <v>0</v>
      </c>
      <c r="F1855" s="15">
        <v>0</v>
      </c>
      <c r="G1855" s="15">
        <v>0</v>
      </c>
      <c r="H1855" s="15">
        <v>4.0805000000000001E-2</v>
      </c>
      <c r="I1855" s="15">
        <v>0</v>
      </c>
      <c r="J1855" s="15">
        <v>6.9666666666666696E-2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4.1429999999999998</v>
      </c>
      <c r="Q1855" s="15">
        <v>0</v>
      </c>
      <c r="R1855" s="15">
        <v>4.5409999999999999E-2</v>
      </c>
      <c r="S1855" s="15">
        <v>0</v>
      </c>
      <c r="T1855" s="15">
        <v>4.1429999999999998</v>
      </c>
      <c r="U1855" s="15">
        <v>2</v>
      </c>
      <c r="V1855" s="15">
        <v>2</v>
      </c>
      <c r="W1855" s="15">
        <v>1</v>
      </c>
      <c r="X1855" s="15">
        <v>1</v>
      </c>
      <c r="Y1855" s="15">
        <v>1</v>
      </c>
      <c r="AA1855" s="15">
        <v>1</v>
      </c>
      <c r="AB1855" s="15">
        <v>1</v>
      </c>
      <c r="AC1855" s="15">
        <v>2</v>
      </c>
      <c r="AD1855" s="15">
        <v>1</v>
      </c>
      <c r="AE1855" s="15">
        <v>1</v>
      </c>
      <c r="AF1855" s="15">
        <v>1</v>
      </c>
      <c r="AG1855" s="15">
        <v>1</v>
      </c>
      <c r="AH1855" s="15">
        <v>1</v>
      </c>
      <c r="AI1855" s="15">
        <v>1</v>
      </c>
      <c r="AL1855" s="15">
        <v>1.1555555555555601</v>
      </c>
      <c r="AM1855" s="15">
        <v>2.3027027027027001</v>
      </c>
      <c r="BF1855" s="15">
        <v>6.5450333333333299</v>
      </c>
      <c r="BG1855" s="15">
        <v>0</v>
      </c>
      <c r="BH1855" s="15">
        <v>2.8251600000000002E-2</v>
      </c>
      <c r="BI1855" s="15">
        <v>8.4746700000000001E-3</v>
      </c>
      <c r="BJ1855" s="15">
        <v>0</v>
      </c>
      <c r="BK1855" s="15">
        <v>8.5720929999999994E-3</v>
      </c>
      <c r="BL1855" s="15">
        <v>3.301876E-3</v>
      </c>
      <c r="BM1855" s="15">
        <v>1.6581632653061201E-2</v>
      </c>
      <c r="BN1855" s="15">
        <v>1.4030612244898001E-2</v>
      </c>
      <c r="BO1855" s="15">
        <v>7.7806122448979595E-2</v>
      </c>
      <c r="BP1855" s="15">
        <v>5.6122448979591802E-2</v>
      </c>
      <c r="BQ1855" s="15">
        <v>1.53061224489796E-2</v>
      </c>
      <c r="BR1855" s="15">
        <v>0.10459183673469399</v>
      </c>
      <c r="BS1855" s="15">
        <v>8.4183673469387807E-2</v>
      </c>
      <c r="BT1855" s="15">
        <v>1.4030612244898001E-2</v>
      </c>
      <c r="BU1855" s="15">
        <v>3.06122448979592E-2</v>
      </c>
      <c r="BV1855" s="15">
        <v>3.4438775510204099E-2</v>
      </c>
      <c r="BW1855" s="15">
        <v>5.1020408163265302E-3</v>
      </c>
      <c r="BX1855" s="15">
        <v>2.5510204081632699E-2</v>
      </c>
      <c r="BY1855" s="15">
        <v>2.2959183673469399E-2</v>
      </c>
      <c r="BZ1855" s="15">
        <v>0.19387755102040799</v>
      </c>
      <c r="CA1855" s="15">
        <v>8.0357142857142905E-2</v>
      </c>
      <c r="CB1855" s="15">
        <v>0.11734693877551</v>
      </c>
      <c r="CC1855" s="15">
        <v>4.3367346938775503E-2</v>
      </c>
      <c r="CD1855" s="15">
        <v>1.02040816326531E-2</v>
      </c>
      <c r="CE1855" s="15">
        <v>6.3775510204081599E-3</v>
      </c>
      <c r="CF1855" s="15">
        <v>4.7193877551020398E-2</v>
      </c>
      <c r="CG1855" s="15">
        <v>0.18842764378478699</v>
      </c>
      <c r="CH1855" s="15">
        <v>0.87691326530612201</v>
      </c>
      <c r="CI1855" s="15">
        <v>1.52561024409764</v>
      </c>
      <c r="CJ1855" s="15">
        <v>0.80174927113702599</v>
      </c>
      <c r="CK1855" s="15">
        <v>0.41367898510755702</v>
      </c>
      <c r="CL1855" s="15">
        <v>1.1126791141988699</v>
      </c>
      <c r="CM1855" s="15">
        <v>4.4307196562835696</v>
      </c>
      <c r="CN1855" s="15">
        <v>0.32629330802088302</v>
      </c>
      <c r="CO1855" s="15">
        <v>0.39756162205141798</v>
      </c>
      <c r="CP1855" s="15">
        <v>0.40998542274052502</v>
      </c>
      <c r="CQ1855" s="15">
        <v>0.24295432458697799</v>
      </c>
      <c r="CR1855" s="15">
        <v>0.63775510204081598</v>
      </c>
      <c r="CS1855" s="15">
        <v>0.53393450403417198</v>
      </c>
      <c r="CT1855" s="15">
        <v>3.28606018678658</v>
      </c>
      <c r="CU1855" s="15">
        <v>1.6399416909621001</v>
      </c>
      <c r="CV1855" s="15">
        <v>1.8335459183673499</v>
      </c>
      <c r="CW1855" s="15">
        <v>0.86734693877550995</v>
      </c>
      <c r="CX1855" s="15">
        <v>0.15943877551020399</v>
      </c>
      <c r="CY1855" s="15">
        <v>1.27551020408163</v>
      </c>
      <c r="CZ1855" s="15">
        <v>1.8151491365777099</v>
      </c>
      <c r="DA1855" s="15">
        <v>0.28418100716281902</v>
      </c>
      <c r="DB1855" s="15">
        <v>0.116323839423827</v>
      </c>
      <c r="DC1855" s="15">
        <v>90729.960160000002</v>
      </c>
      <c r="DD1855" s="15">
        <v>0</v>
      </c>
      <c r="DE1855" s="15">
        <v>0</v>
      </c>
      <c r="DF1855" s="15">
        <v>0</v>
      </c>
      <c r="DG1855" s="15">
        <v>0</v>
      </c>
      <c r="DH1855" s="15">
        <v>0</v>
      </c>
      <c r="DI1855" s="15">
        <v>0</v>
      </c>
      <c r="DJ1855" s="15">
        <v>0</v>
      </c>
      <c r="DK1855" s="15">
        <v>0</v>
      </c>
      <c r="DL1855" s="15">
        <v>0</v>
      </c>
      <c r="DM1855" s="15">
        <v>0</v>
      </c>
      <c r="DN1855" s="15">
        <v>0</v>
      </c>
      <c r="DO1855" s="15">
        <v>0</v>
      </c>
      <c r="DP1855" s="15">
        <v>0</v>
      </c>
      <c r="DQ1855" s="15">
        <v>0</v>
      </c>
      <c r="DR1855" s="15">
        <v>0</v>
      </c>
      <c r="DS1855" s="15">
        <v>0</v>
      </c>
      <c r="DT1855" s="15">
        <v>0</v>
      </c>
      <c r="DU1855" s="15">
        <v>0</v>
      </c>
      <c r="DV1855" s="15">
        <v>13.393000000000001</v>
      </c>
      <c r="DW1855" s="15">
        <v>7.5259999999999998</v>
      </c>
      <c r="DX1855" s="15">
        <v>15.305999999999999</v>
      </c>
      <c r="DY1855" s="15">
        <v>19.515000000000001</v>
      </c>
      <c r="DZ1855" s="15">
        <v>32.908000000000001</v>
      </c>
      <c r="EA1855" s="15">
        <v>29.082000000000001</v>
      </c>
      <c r="EB1855" s="15">
        <v>70.918000000000006</v>
      </c>
      <c r="EC1855" s="15">
        <v>43.24</v>
      </c>
      <c r="ED1855" s="15">
        <v>29.591999999999999</v>
      </c>
      <c r="EE1855" s="15">
        <v>23.520408163265301</v>
      </c>
      <c r="EF1855" s="15">
        <v>4.0838520408163301</v>
      </c>
      <c r="EG1855" s="15">
        <v>-12.6171513919567</v>
      </c>
      <c r="EH1855" s="15">
        <v>-1.9025510204081599</v>
      </c>
      <c r="EI1855" s="15">
        <v>83.547704081632702</v>
      </c>
      <c r="EJ1855" s="15">
        <v>6.9192209731842196</v>
      </c>
      <c r="FJ1855" s="15">
        <v>0</v>
      </c>
      <c r="FK1855" s="15">
        <v>0</v>
      </c>
      <c r="FL1855" s="15">
        <v>2.5510204081632699E-3</v>
      </c>
      <c r="FM1855" s="15">
        <v>0</v>
      </c>
      <c r="FN1855" s="15">
        <v>0</v>
      </c>
      <c r="FO1855" s="15">
        <v>0</v>
      </c>
      <c r="FP1855" s="15">
        <v>1.6581632653061201E-2</v>
      </c>
      <c r="FQ1855" s="15">
        <v>0</v>
      </c>
      <c r="FR1855" s="15">
        <v>0</v>
      </c>
      <c r="FS1855" s="15">
        <v>0</v>
      </c>
      <c r="FT1855" s="15">
        <v>0</v>
      </c>
      <c r="FV1855" s="15">
        <v>0.110969387755102</v>
      </c>
      <c r="FW1855" s="15">
        <v>0.75510204081632604</v>
      </c>
      <c r="FX1855" s="15">
        <v>0.13392857142857101</v>
      </c>
      <c r="FY1855" s="15">
        <v>0.46428571428571402</v>
      </c>
      <c r="FZ1855" s="15">
        <v>0.43622448979591799</v>
      </c>
      <c r="GA1855" s="15">
        <v>9.9489795918367305E-2</v>
      </c>
      <c r="GB1855" s="15">
        <v>0.39668367346938799</v>
      </c>
      <c r="GC1855" s="15">
        <v>0.33418367346938799</v>
      </c>
      <c r="GD1855" s="15">
        <v>0.26913265306122403</v>
      </c>
      <c r="GE1855" s="15">
        <v>0.14668367346938799</v>
      </c>
      <c r="GF1855" s="15">
        <v>0.30484693877551</v>
      </c>
      <c r="GG1855" s="15">
        <v>0.54846938775510201</v>
      </c>
      <c r="GH1855" s="15">
        <v>0.35969387755102</v>
      </c>
      <c r="GI1855" s="15">
        <v>0.37117346938775497</v>
      </c>
      <c r="GJ1855" s="15">
        <v>0.26913265306122403</v>
      </c>
      <c r="GK1855" s="15">
        <v>0.50127551020408201</v>
      </c>
      <c r="GL1855" s="15">
        <v>0.15051020408163299</v>
      </c>
      <c r="GM1855" s="15">
        <v>0.34821428571428598</v>
      </c>
      <c r="GN1855" s="15">
        <v>0.21556122448979601</v>
      </c>
      <c r="GO1855" s="15">
        <v>0.46428571428571402</v>
      </c>
      <c r="GP1855" s="15">
        <v>0.32015306122449</v>
      </c>
      <c r="GQ1855" s="15">
        <v>0.39208173690932302</v>
      </c>
      <c r="GR1855" s="15">
        <v>7.9182630906768803E-2</v>
      </c>
      <c r="GS1855" s="15">
        <v>6.7688378033205598E-2</v>
      </c>
      <c r="GT1855" s="15">
        <v>0.343550446998723</v>
      </c>
      <c r="GU1855" s="15">
        <v>0.223499361430396</v>
      </c>
      <c r="GV1855" s="15">
        <v>0.14687100893997401</v>
      </c>
      <c r="GW1855" s="15">
        <v>8.8122605363984696E-2</v>
      </c>
      <c r="GX1855" s="15">
        <v>0.135376756066411</v>
      </c>
      <c r="GY1855" s="15">
        <v>0.40996168582375497</v>
      </c>
      <c r="GZ1855" s="15">
        <v>0.33971902937420201</v>
      </c>
      <c r="HA1855" s="15">
        <v>0.20945083014048499</v>
      </c>
      <c r="HB1855" s="15">
        <v>0.160919540229885</v>
      </c>
      <c r="HC1855" s="15">
        <v>0.13154533844189001</v>
      </c>
      <c r="HD1855" s="15">
        <v>7.1519795657726704E-2</v>
      </c>
      <c r="HE1855" s="15">
        <v>0.16858237547892699</v>
      </c>
      <c r="HF1855" s="15">
        <v>0.15581098339718999</v>
      </c>
      <c r="HG1855" s="15">
        <v>0.42401021711366499</v>
      </c>
      <c r="HH1855" s="15">
        <v>0.10983397190293701</v>
      </c>
      <c r="HI1855" s="15">
        <v>0.22477650063856999</v>
      </c>
      <c r="HJ1855" s="15">
        <v>0.10472541507024299</v>
      </c>
      <c r="HK1855" s="15">
        <v>0.246487867177522</v>
      </c>
    </row>
    <row r="1856" spans="1:219" x14ac:dyDescent="0.2">
      <c r="A1856" s="15" t="s">
        <v>6238</v>
      </c>
      <c r="B1856" s="15" t="s">
        <v>6239</v>
      </c>
      <c r="C1856" s="15" t="s">
        <v>6240</v>
      </c>
      <c r="D1856" s="15">
        <v>9.9225000000000008E-3</v>
      </c>
      <c r="E1856" s="15">
        <v>2.3703333333333299E-2</v>
      </c>
      <c r="F1856" s="15">
        <v>0.39139384615384598</v>
      </c>
      <c r="G1856" s="15">
        <v>1.473E-2</v>
      </c>
      <c r="H1856" s="15">
        <v>1.789E-2</v>
      </c>
      <c r="I1856" s="15">
        <v>1.6109999999999999E-2</v>
      </c>
      <c r="J1856" s="15">
        <v>1.49086666666667E-2</v>
      </c>
      <c r="K1856" s="15">
        <v>9.5630000000000003E-3</v>
      </c>
      <c r="L1856" s="15">
        <v>4.1829999999999999E-2</v>
      </c>
      <c r="M1856" s="15">
        <v>0</v>
      </c>
      <c r="N1856" s="15">
        <v>3.1E-2</v>
      </c>
      <c r="O1856" s="15">
        <v>1.1180000000000001E-2</v>
      </c>
      <c r="P1856" s="15">
        <v>1.0647E-2</v>
      </c>
      <c r="Q1856" s="15">
        <v>1.3950000000000001E-2</v>
      </c>
      <c r="R1856" s="15">
        <v>0</v>
      </c>
      <c r="S1856" s="15">
        <v>1.9300000000000001E-2</v>
      </c>
      <c r="T1856" s="15">
        <v>0.39139384615384598</v>
      </c>
      <c r="U1856" s="15">
        <v>1</v>
      </c>
      <c r="V1856" s="15">
        <v>1</v>
      </c>
      <c r="W1856" s="15">
        <v>1</v>
      </c>
      <c r="X1856" s="15">
        <v>1</v>
      </c>
      <c r="Y1856" s="15">
        <v>1</v>
      </c>
      <c r="AA1856" s="15">
        <v>1</v>
      </c>
      <c r="AB1856" s="15">
        <v>1</v>
      </c>
      <c r="AC1856" s="15">
        <v>1</v>
      </c>
      <c r="AD1856" s="15">
        <v>1</v>
      </c>
      <c r="AE1856" s="15">
        <v>1</v>
      </c>
      <c r="AF1856" s="15">
        <v>1</v>
      </c>
      <c r="AG1856" s="15">
        <v>1</v>
      </c>
      <c r="AH1856" s="15">
        <v>1</v>
      </c>
      <c r="AI1856" s="15">
        <v>1</v>
      </c>
      <c r="AL1856" s="15">
        <v>1.0444444444444401</v>
      </c>
      <c r="AM1856" s="15">
        <v>8.1081081081081099E-2</v>
      </c>
      <c r="BF1856" s="15">
        <v>7.5066300000000004</v>
      </c>
      <c r="BG1856" s="15">
        <v>0</v>
      </c>
      <c r="BH1856" s="15">
        <v>0</v>
      </c>
      <c r="BI1856" s="15">
        <v>0</v>
      </c>
      <c r="BJ1856" s="15">
        <v>0</v>
      </c>
      <c r="BK1856" s="15">
        <v>0</v>
      </c>
      <c r="BL1856" s="15">
        <v>0</v>
      </c>
      <c r="BM1856" s="15">
        <v>4.4642857142857102E-2</v>
      </c>
      <c r="BN1856" s="15">
        <v>4.4642857142857102E-2</v>
      </c>
      <c r="BO1856" s="15">
        <v>5.3571428571428603E-2</v>
      </c>
      <c r="BP1856" s="15">
        <v>6.25E-2</v>
      </c>
      <c r="BQ1856" s="15">
        <v>3.125E-2</v>
      </c>
      <c r="BR1856" s="15">
        <v>7.5892857142857095E-2</v>
      </c>
      <c r="BS1856" s="15">
        <v>8.9285714285714298E-3</v>
      </c>
      <c r="BT1856" s="15">
        <v>6.6964285714285698E-2</v>
      </c>
      <c r="BU1856" s="15">
        <v>4.9107142857142898E-2</v>
      </c>
      <c r="BV1856" s="15">
        <v>9.8214285714285698E-2</v>
      </c>
      <c r="BW1856" s="15">
        <v>1.33928571428571E-2</v>
      </c>
      <c r="BX1856" s="15">
        <v>4.0178571428571397E-2</v>
      </c>
      <c r="BY1856" s="15">
        <v>4.4642857142857102E-2</v>
      </c>
      <c r="BZ1856" s="15">
        <v>5.3571428571428603E-2</v>
      </c>
      <c r="CA1856" s="15">
        <v>5.3571428571428603E-2</v>
      </c>
      <c r="CB1856" s="15">
        <v>8.4821428571428603E-2</v>
      </c>
      <c r="CC1856" s="15">
        <v>5.3571428571428603E-2</v>
      </c>
      <c r="CD1856" s="15">
        <v>3.5714285714285698E-2</v>
      </c>
      <c r="CE1856" s="15">
        <v>4.0178571428571397E-2</v>
      </c>
      <c r="CF1856" s="15">
        <v>4.4642857142857102E-2</v>
      </c>
      <c r="CG1856" s="15">
        <v>0.50730519480519498</v>
      </c>
      <c r="CH1856" s="15">
        <v>2.7901785714285698</v>
      </c>
      <c r="CI1856" s="15">
        <v>1.05042016806723</v>
      </c>
      <c r="CJ1856" s="15">
        <v>0.89285714285714302</v>
      </c>
      <c r="CK1856" s="15">
        <v>0.84459459459459496</v>
      </c>
      <c r="CL1856" s="15">
        <v>0.80737082066869303</v>
      </c>
      <c r="CM1856" s="15">
        <v>0.46992481203007502</v>
      </c>
      <c r="CN1856" s="15">
        <v>1.5573089700996701</v>
      </c>
      <c r="CO1856" s="15">
        <v>0.63775510204081598</v>
      </c>
      <c r="CP1856" s="15">
        <v>1.1692176870748301</v>
      </c>
      <c r="CQ1856" s="15">
        <v>0.63775510204081598</v>
      </c>
      <c r="CR1856" s="15">
        <v>1.00446428571429</v>
      </c>
      <c r="CS1856" s="15">
        <v>1.03820598006645</v>
      </c>
      <c r="CT1856" s="15">
        <v>0.90799031476997605</v>
      </c>
      <c r="CU1856" s="15">
        <v>1.0932944606413999</v>
      </c>
      <c r="CV1856" s="15">
        <v>1.3253348214285701</v>
      </c>
      <c r="CW1856" s="15">
        <v>1.0714285714285701</v>
      </c>
      <c r="CX1856" s="15">
        <v>0.55803571428571397</v>
      </c>
      <c r="CY1856" s="15">
        <v>8.03571428571429</v>
      </c>
      <c r="CZ1856" s="15">
        <v>1.71703296703297</v>
      </c>
      <c r="DA1856" s="15">
        <v>0.63525391302805001</v>
      </c>
      <c r="DB1856" s="15">
        <v>0.64205767928386204</v>
      </c>
      <c r="DC1856" s="15">
        <v>25591.791560000001</v>
      </c>
      <c r="DD1856" s="15">
        <v>2.23214285714286E-2</v>
      </c>
      <c r="DE1856" s="15">
        <v>0</v>
      </c>
      <c r="DF1856" s="15">
        <v>0</v>
      </c>
      <c r="DG1856" s="15">
        <v>0</v>
      </c>
      <c r="DH1856" s="15">
        <v>4.4642857142857097E-3</v>
      </c>
      <c r="DI1856" s="15">
        <v>0</v>
      </c>
      <c r="DJ1856" s="15">
        <v>0</v>
      </c>
      <c r="DK1856" s="15">
        <v>2.23214285714286E-2</v>
      </c>
      <c r="DL1856" s="15">
        <v>0</v>
      </c>
      <c r="DM1856" s="15">
        <v>0</v>
      </c>
      <c r="DN1856" s="15">
        <v>0</v>
      </c>
      <c r="DO1856" s="15">
        <v>0</v>
      </c>
      <c r="DP1856" s="15">
        <v>0</v>
      </c>
      <c r="DQ1856" s="15">
        <v>0</v>
      </c>
      <c r="DR1856" s="15">
        <v>0</v>
      </c>
      <c r="DS1856" s="15">
        <v>0</v>
      </c>
      <c r="DT1856" s="15">
        <v>0</v>
      </c>
      <c r="DU1856" s="15">
        <v>0</v>
      </c>
      <c r="DV1856" s="15">
        <v>11.606999999999999</v>
      </c>
      <c r="DW1856" s="15">
        <v>24.553999999999998</v>
      </c>
      <c r="DX1856" s="15">
        <v>12.5</v>
      </c>
      <c r="DY1856" s="15">
        <v>11.161</v>
      </c>
      <c r="DZ1856" s="15">
        <v>22.768000000000001</v>
      </c>
      <c r="EA1856" s="15">
        <v>54.018000000000001</v>
      </c>
      <c r="EB1856" s="15">
        <v>45.981999999999999</v>
      </c>
      <c r="EC1856" s="15">
        <v>47.768000000000001</v>
      </c>
      <c r="ED1856" s="15">
        <v>30.356999999999999</v>
      </c>
      <c r="EE1856" s="15">
        <v>79.241071428571402</v>
      </c>
      <c r="EF1856" s="15">
        <v>1.6176339285714301</v>
      </c>
      <c r="EG1856" s="15">
        <v>-3.4215243998994298</v>
      </c>
      <c r="EH1856" s="15">
        <v>-0.36741071428571398</v>
      </c>
      <c r="EI1856" s="15">
        <v>40.451339285714297</v>
      </c>
      <c r="EJ1856" s="15">
        <v>5.3618832597787396</v>
      </c>
      <c r="FJ1856" s="15">
        <v>0</v>
      </c>
      <c r="FK1856" s="15">
        <v>0</v>
      </c>
      <c r="FL1856" s="15">
        <v>0</v>
      </c>
      <c r="FM1856" s="15">
        <v>0</v>
      </c>
      <c r="FN1856" s="15">
        <v>0</v>
      </c>
      <c r="FO1856" s="15">
        <v>0</v>
      </c>
      <c r="FP1856" s="15">
        <v>3.5714285714285698E-2</v>
      </c>
      <c r="FQ1856" s="15">
        <v>0</v>
      </c>
      <c r="FR1856" s="15">
        <v>0</v>
      </c>
      <c r="FS1856" s="15">
        <v>0</v>
      </c>
      <c r="FT1856" s="15">
        <v>0</v>
      </c>
      <c r="FV1856" s="15">
        <v>0.10267857142857099</v>
      </c>
      <c r="FW1856" s="15">
        <v>0.78125</v>
      </c>
      <c r="FX1856" s="15">
        <v>0.11607142857142901</v>
      </c>
      <c r="FY1856" s="15">
        <v>0.3125</v>
      </c>
      <c r="FZ1856" s="15">
        <v>0.35714285714285698</v>
      </c>
      <c r="GA1856" s="15">
        <v>0.33035714285714302</v>
      </c>
      <c r="GB1856" s="15">
        <v>0.40178571428571402</v>
      </c>
      <c r="GC1856" s="15">
        <v>0.35714285714285698</v>
      </c>
      <c r="GD1856" s="15">
        <v>0.24107142857142899</v>
      </c>
      <c r="GE1856" s="15">
        <v>0.375</v>
      </c>
      <c r="GF1856" s="15">
        <v>0.30357142857142899</v>
      </c>
      <c r="GG1856" s="15">
        <v>0.32142857142857101</v>
      </c>
      <c r="GH1856" s="15">
        <v>0.3125</v>
      </c>
      <c r="GI1856" s="15">
        <v>0.44642857142857101</v>
      </c>
      <c r="GJ1856" s="15">
        <v>0.24107142857142899</v>
      </c>
      <c r="GK1856" s="15">
        <v>0.38392857142857101</v>
      </c>
      <c r="GL1856" s="15">
        <v>0.31696428571428598</v>
      </c>
      <c r="GM1856" s="15">
        <v>0.29910714285714302</v>
      </c>
      <c r="GN1856" s="15">
        <v>0.4375</v>
      </c>
      <c r="GO1856" s="15">
        <v>0.3125</v>
      </c>
      <c r="GP1856" s="15">
        <v>0.25</v>
      </c>
      <c r="GQ1856" s="15">
        <v>0.228699551569507</v>
      </c>
      <c r="GR1856" s="15">
        <v>0.228699551569507</v>
      </c>
      <c r="GS1856" s="15">
        <v>0.24215246636771301</v>
      </c>
      <c r="GT1856" s="15">
        <v>0.30941704035874401</v>
      </c>
      <c r="GU1856" s="15">
        <v>0.17040358744394599</v>
      </c>
      <c r="GV1856" s="15">
        <v>0.17488789237668201</v>
      </c>
      <c r="GW1856" s="15">
        <v>0.23318385650224199</v>
      </c>
      <c r="GX1856" s="15">
        <v>0.273542600896861</v>
      </c>
      <c r="GY1856" s="15">
        <v>0.19282511210762299</v>
      </c>
      <c r="GZ1856" s="15">
        <v>0.30941704035874401</v>
      </c>
      <c r="HA1856" s="15">
        <v>0.134529147982063</v>
      </c>
      <c r="HB1856" s="15">
        <v>0.21076233183856499</v>
      </c>
      <c r="HC1856" s="15">
        <v>0.179372197309417</v>
      </c>
      <c r="HD1856" s="15">
        <v>1.79372197309417E-2</v>
      </c>
      <c r="HE1856" s="15">
        <v>0.17040358744394599</v>
      </c>
      <c r="HF1856" s="15">
        <v>0.28699551569506698</v>
      </c>
      <c r="HG1856" s="15">
        <v>0.23318385650224199</v>
      </c>
      <c r="HH1856" s="15">
        <v>0.18834080717488799</v>
      </c>
      <c r="HI1856" s="15">
        <v>0.29147982062780298</v>
      </c>
      <c r="HJ1856" s="15">
        <v>0.18834080717488799</v>
      </c>
      <c r="HK1856" s="15">
        <v>0.16591928251121099</v>
      </c>
    </row>
    <row r="1857" spans="1:219" x14ac:dyDescent="0.2">
      <c r="A1857" s="15" t="s">
        <v>6241</v>
      </c>
      <c r="B1857" s="15" t="s">
        <v>6242</v>
      </c>
      <c r="C1857" s="15" t="s">
        <v>6243</v>
      </c>
      <c r="D1857" s="15">
        <v>2.7966999999999999E-2</v>
      </c>
      <c r="E1857" s="15">
        <v>0.170693333333333</v>
      </c>
      <c r="F1857" s="15">
        <v>1.7950307692307701</v>
      </c>
      <c r="G1857" s="15">
        <v>7.9609999999999993E-3</v>
      </c>
      <c r="H1857" s="15">
        <v>1.1111500000000001</v>
      </c>
      <c r="I1857" s="15">
        <v>2.7305000000000001</v>
      </c>
      <c r="J1857" s="15">
        <v>1.8606</v>
      </c>
      <c r="K1857" s="15">
        <v>2.40485E-2</v>
      </c>
      <c r="L1857" s="15">
        <v>8.0009999999999994E-3</v>
      </c>
      <c r="M1857" s="15">
        <v>7.809E-3</v>
      </c>
      <c r="N1857" s="15">
        <v>8.5309999999999997E-2</v>
      </c>
      <c r="O1857" s="15">
        <v>0</v>
      </c>
      <c r="P1857" s="15">
        <v>9.1710000000000003E-3</v>
      </c>
      <c r="Q1857" s="15">
        <v>1.552</v>
      </c>
      <c r="R1857" s="15">
        <v>6.8259999999999996E-3</v>
      </c>
      <c r="S1857" s="15">
        <v>0</v>
      </c>
      <c r="T1857" s="15">
        <v>2.7305000000000001</v>
      </c>
      <c r="U1857" s="15">
        <v>3</v>
      </c>
      <c r="V1857" s="15">
        <v>3</v>
      </c>
      <c r="W1857" s="15">
        <v>4</v>
      </c>
      <c r="X1857" s="15">
        <v>3</v>
      </c>
      <c r="Y1857" s="15">
        <v>3</v>
      </c>
      <c r="AA1857" s="15">
        <v>3</v>
      </c>
      <c r="AB1857" s="15">
        <v>3</v>
      </c>
      <c r="AC1857" s="15">
        <v>4</v>
      </c>
      <c r="AD1857" s="15">
        <v>3</v>
      </c>
      <c r="AE1857" s="15">
        <v>3</v>
      </c>
      <c r="AF1857" s="15">
        <v>3</v>
      </c>
      <c r="AG1857" s="15">
        <v>4</v>
      </c>
      <c r="AH1857" s="15">
        <v>3</v>
      </c>
      <c r="AI1857" s="15">
        <v>1</v>
      </c>
      <c r="AL1857" s="15">
        <v>2.3181818181818201</v>
      </c>
      <c r="AM1857" s="15">
        <v>3.5756756756756798</v>
      </c>
      <c r="BF1857" s="15">
        <v>8.2088666666666708</v>
      </c>
      <c r="BG1857" s="15">
        <v>0</v>
      </c>
      <c r="BH1857" s="15">
        <v>0</v>
      </c>
      <c r="BI1857" s="15">
        <v>0</v>
      </c>
      <c r="BJ1857" s="15">
        <v>0</v>
      </c>
      <c r="BK1857" s="15">
        <v>0</v>
      </c>
      <c r="BL1857" s="15">
        <v>0</v>
      </c>
      <c r="BM1857" s="15">
        <v>4.1152263374485597E-2</v>
      </c>
      <c r="BN1857" s="15">
        <v>9.8765432098765399E-2</v>
      </c>
      <c r="BO1857" s="15">
        <v>3.7037037037037E-2</v>
      </c>
      <c r="BP1857" s="15">
        <v>6.1728395061728399E-2</v>
      </c>
      <c r="BQ1857" s="15">
        <v>5.3497942386831303E-2</v>
      </c>
      <c r="BR1857" s="15">
        <v>6.9958847736625501E-2</v>
      </c>
      <c r="BS1857" s="15">
        <v>2.8806584362139901E-2</v>
      </c>
      <c r="BT1857" s="15">
        <v>3.2921810699588501E-2</v>
      </c>
      <c r="BU1857" s="15">
        <v>8.6419753086419707E-2</v>
      </c>
      <c r="BV1857" s="15">
        <v>5.3497942386831303E-2</v>
      </c>
      <c r="BW1857" s="15">
        <v>2.8806584362139901E-2</v>
      </c>
      <c r="BX1857" s="15">
        <v>4.1152263374485597E-2</v>
      </c>
      <c r="BY1857" s="15">
        <v>3.7037037037037E-2</v>
      </c>
      <c r="BZ1857" s="15">
        <v>3.7037037037037E-2</v>
      </c>
      <c r="CA1857" s="15">
        <v>0.11111111111111099</v>
      </c>
      <c r="CB1857" s="15">
        <v>6.5843621399177002E-2</v>
      </c>
      <c r="CC1857" s="15">
        <v>4.52674897119342E-2</v>
      </c>
      <c r="CD1857" s="15">
        <v>2.8806584362139901E-2</v>
      </c>
      <c r="CE1857" s="15">
        <v>1.6460905349794198E-2</v>
      </c>
      <c r="CF1857" s="15">
        <v>2.4691358024691398E-2</v>
      </c>
      <c r="CG1857" s="15">
        <v>0.46763935652824501</v>
      </c>
      <c r="CH1857" s="15">
        <v>6.1728395061728403</v>
      </c>
      <c r="CI1857" s="15">
        <v>0.72621641249092195</v>
      </c>
      <c r="CJ1857" s="15">
        <v>0.88183421516754801</v>
      </c>
      <c r="CK1857" s="15">
        <v>1.44589033477922</v>
      </c>
      <c r="CL1857" s="15">
        <v>0.74424306102793103</v>
      </c>
      <c r="CM1857" s="15">
        <v>1.51613601906</v>
      </c>
      <c r="CN1857" s="15">
        <v>0.76562350464159301</v>
      </c>
      <c r="CO1857" s="15">
        <v>1.1223344556677901</v>
      </c>
      <c r="CP1857" s="15">
        <v>0.63688026650989604</v>
      </c>
      <c r="CQ1857" s="15">
        <v>1.3717421124828499</v>
      </c>
      <c r="CR1857" s="15">
        <v>1.0288065843621399</v>
      </c>
      <c r="CS1857" s="15">
        <v>0.86132644272179204</v>
      </c>
      <c r="CT1857" s="15">
        <v>0.62774639045825498</v>
      </c>
      <c r="CU1857" s="15">
        <v>2.2675736961451198</v>
      </c>
      <c r="CV1857" s="15">
        <v>1.0288065843621399</v>
      </c>
      <c r="CW1857" s="15">
        <v>0.905349794238683</v>
      </c>
      <c r="CX1857" s="15">
        <v>0.45010288065843601</v>
      </c>
      <c r="CY1857" s="15">
        <v>3.2921810699588501</v>
      </c>
      <c r="CZ1857" s="15">
        <v>0.94966761633428298</v>
      </c>
      <c r="DA1857" s="15">
        <v>0.29478140934618802</v>
      </c>
      <c r="DB1857" s="15">
        <v>0.26480232809288001</v>
      </c>
      <c r="DC1857" s="15">
        <v>28314.54392</v>
      </c>
      <c r="DD1857" s="15">
        <v>1.2345679012345699E-2</v>
      </c>
      <c r="DE1857" s="15">
        <v>0</v>
      </c>
      <c r="DF1857" s="15">
        <v>4.11522633744856E-3</v>
      </c>
      <c r="DG1857" s="15">
        <v>0</v>
      </c>
      <c r="DH1857" s="15">
        <v>4.11522633744856E-3</v>
      </c>
      <c r="DI1857" s="15">
        <v>0</v>
      </c>
      <c r="DJ1857" s="15">
        <v>0</v>
      </c>
      <c r="DK1857" s="15">
        <v>4.52674897119342E-2</v>
      </c>
      <c r="DL1857" s="15">
        <v>4.11522633744856E-3</v>
      </c>
      <c r="DM1857" s="15">
        <v>0</v>
      </c>
      <c r="DN1857" s="15">
        <v>0</v>
      </c>
      <c r="DO1857" s="15">
        <v>0</v>
      </c>
      <c r="DP1857" s="15">
        <v>0</v>
      </c>
      <c r="DQ1857" s="15">
        <v>0</v>
      </c>
      <c r="DR1857" s="15">
        <v>0</v>
      </c>
      <c r="DS1857" s="15">
        <v>0</v>
      </c>
      <c r="DT1857" s="15">
        <v>0</v>
      </c>
      <c r="DU1857" s="15">
        <v>0</v>
      </c>
      <c r="DV1857" s="15">
        <v>9.8770000000000007</v>
      </c>
      <c r="DW1857" s="15">
        <v>15.638</v>
      </c>
      <c r="DX1857" s="15">
        <v>12.346</v>
      </c>
      <c r="DY1857" s="15">
        <v>22.634</v>
      </c>
      <c r="DZ1857" s="15">
        <v>32.51</v>
      </c>
      <c r="EA1857" s="15">
        <v>48.56</v>
      </c>
      <c r="EB1857" s="15">
        <v>51.44</v>
      </c>
      <c r="EC1857" s="15">
        <v>46.502000000000002</v>
      </c>
      <c r="ED1857" s="15">
        <v>32.098999999999997</v>
      </c>
      <c r="EE1857" s="15">
        <v>46.172839506172799</v>
      </c>
      <c r="EF1857" s="15">
        <v>2.7633744855967102</v>
      </c>
      <c r="EG1857" s="15">
        <v>23.166212350821301</v>
      </c>
      <c r="EH1857" s="15">
        <v>-0.76913580246913604</v>
      </c>
      <c r="EI1857" s="15">
        <v>56.753909465020598</v>
      </c>
      <c r="EJ1857" s="15">
        <v>9.4006233988970305</v>
      </c>
      <c r="FU1857" s="15">
        <v>69.262244983333304</v>
      </c>
      <c r="FV1857" s="15">
        <v>0.19753086419753099</v>
      </c>
      <c r="FW1857" s="15">
        <v>0.70370370370370405</v>
      </c>
      <c r="FX1857" s="15">
        <v>9.8765432098765399E-2</v>
      </c>
      <c r="FY1857" s="15">
        <v>0.374485596707819</v>
      </c>
      <c r="FZ1857" s="15">
        <v>0.312757201646091</v>
      </c>
      <c r="GA1857" s="15">
        <v>0.312757201646091</v>
      </c>
      <c r="GB1857" s="15">
        <v>0.39506172839506198</v>
      </c>
      <c r="GC1857" s="15">
        <v>0.25514403292181098</v>
      </c>
      <c r="GD1857" s="15">
        <v>0.34979423868312798</v>
      </c>
      <c r="GE1857" s="15">
        <v>0.33744855967078202</v>
      </c>
      <c r="GF1857" s="15">
        <v>0.25925925925925902</v>
      </c>
      <c r="GG1857" s="15">
        <v>0.40329218106995901</v>
      </c>
      <c r="GH1857" s="15">
        <v>0.25925925925925902</v>
      </c>
      <c r="GI1857" s="15">
        <v>0.390946502057613</v>
      </c>
      <c r="GJ1857" s="15">
        <v>0.34979423868312798</v>
      </c>
      <c r="GK1857" s="15">
        <v>0.44855967078189302</v>
      </c>
      <c r="GL1857" s="15">
        <v>0.30041152263374499</v>
      </c>
      <c r="GM1857" s="15">
        <v>0.251028806584362</v>
      </c>
      <c r="GN1857" s="15">
        <v>0.39506172839506198</v>
      </c>
      <c r="GO1857" s="15">
        <v>0.374485596707819</v>
      </c>
      <c r="GP1857" s="15">
        <v>0.23045267489711899</v>
      </c>
      <c r="GQ1857" s="15">
        <v>0.21900826446280999</v>
      </c>
      <c r="GR1857" s="15">
        <v>0.214876033057851</v>
      </c>
      <c r="GS1857" s="15">
        <v>0.22727272727272699</v>
      </c>
      <c r="GT1857" s="15">
        <v>0.18181818181818199</v>
      </c>
      <c r="GU1857" s="15">
        <v>0.31404958677686001</v>
      </c>
      <c r="GV1857" s="15">
        <v>0.15289256198347101</v>
      </c>
      <c r="GW1857" s="15">
        <v>0.214876033057851</v>
      </c>
      <c r="GX1857" s="15">
        <v>0.243801652892562</v>
      </c>
      <c r="GY1857" s="15">
        <v>0.214876033057851</v>
      </c>
      <c r="GZ1857" s="15">
        <v>0.206611570247934</v>
      </c>
      <c r="HA1857" s="15">
        <v>0.23966942148760301</v>
      </c>
      <c r="HB1857" s="15">
        <v>0.22727272727272699</v>
      </c>
      <c r="HC1857" s="15">
        <v>0.26446280991735499</v>
      </c>
      <c r="HD1857" s="15">
        <v>3.3057851239669402E-2</v>
      </c>
      <c r="HE1857" s="15">
        <v>0.14876033057851201</v>
      </c>
      <c r="HF1857" s="15">
        <v>0.26859504132231399</v>
      </c>
      <c r="HG1857" s="15">
        <v>0.202479338842975</v>
      </c>
      <c r="HH1857" s="15">
        <v>0.18595041322313999</v>
      </c>
      <c r="HI1857" s="15">
        <v>0.26859504132231399</v>
      </c>
      <c r="HJ1857" s="15">
        <v>0.19421487603305801</v>
      </c>
      <c r="HK1857" s="15">
        <v>0.165289256198347</v>
      </c>
    </row>
    <row r="1858" spans="1:219" x14ac:dyDescent="0.2">
      <c r="A1858" s="15" t="s">
        <v>6244</v>
      </c>
      <c r="B1858" s="15" t="s">
        <v>6245</v>
      </c>
      <c r="C1858" s="15" t="s">
        <v>6246</v>
      </c>
      <c r="D1858" s="15">
        <v>0.13095000000000001</v>
      </c>
      <c r="E1858" s="15">
        <v>0.29413666666666699</v>
      </c>
      <c r="F1858" s="15">
        <v>2.0732230769230799</v>
      </c>
      <c r="G1858" s="15">
        <v>0.45739999999999997</v>
      </c>
      <c r="H1858" s="15">
        <v>0.20960000000000001</v>
      </c>
      <c r="I1858" s="15">
        <v>0.14485000000000001</v>
      </c>
      <c r="J1858" s="15">
        <v>0.723833333333333</v>
      </c>
      <c r="K1858" s="15">
        <v>9.6845000000000001E-2</v>
      </c>
      <c r="L1858" s="15">
        <v>0.26860000000000001</v>
      </c>
      <c r="M1858" s="15">
        <v>2.29E-2</v>
      </c>
      <c r="N1858" s="15">
        <v>0.36170000000000002</v>
      </c>
      <c r="O1858" s="15">
        <v>0.2445</v>
      </c>
      <c r="P1858" s="15">
        <v>1.3660000000000001</v>
      </c>
      <c r="Q1858" s="15">
        <v>0.15909999999999999</v>
      </c>
      <c r="R1858" s="15">
        <v>0.39929999999999999</v>
      </c>
      <c r="S1858" s="15">
        <v>2.061E-2</v>
      </c>
      <c r="T1858" s="15">
        <v>2.0732230769230799</v>
      </c>
      <c r="AM1858" s="15">
        <v>0.57567567567567601</v>
      </c>
      <c r="BF1858" s="15">
        <v>8.6449999999999996</v>
      </c>
      <c r="BG1858" s="15">
        <v>0</v>
      </c>
      <c r="BH1858" s="15">
        <v>0</v>
      </c>
      <c r="BI1858" s="15">
        <v>0</v>
      </c>
      <c r="BJ1858" s="15">
        <v>0</v>
      </c>
      <c r="BK1858" s="15">
        <v>0</v>
      </c>
      <c r="BL1858" s="15">
        <v>2.8253216000000001E-2</v>
      </c>
      <c r="BM1858" s="15">
        <v>4.7008547008547001E-2</v>
      </c>
      <c r="BN1858" s="15">
        <v>9.8290598290598302E-2</v>
      </c>
      <c r="BO1858" s="15">
        <v>2.9914529914529898E-2</v>
      </c>
      <c r="BP1858" s="15">
        <v>5.9829059829059797E-2</v>
      </c>
      <c r="BQ1858" s="15">
        <v>2.5641025641025599E-2</v>
      </c>
      <c r="BR1858" s="15">
        <v>0.115384615384615</v>
      </c>
      <c r="BS1858" s="15">
        <v>2.1367521367521399E-2</v>
      </c>
      <c r="BT1858" s="15">
        <v>2.9914529914529898E-2</v>
      </c>
      <c r="BU1858" s="15">
        <v>6.4102564102564097E-2</v>
      </c>
      <c r="BV1858" s="15">
        <v>8.54700854700855E-2</v>
      </c>
      <c r="BW1858" s="15">
        <v>8.5470085470085496E-3</v>
      </c>
      <c r="BX1858" s="15">
        <v>2.5641025641025599E-2</v>
      </c>
      <c r="BY1858" s="15">
        <v>6.8376068376068397E-2</v>
      </c>
      <c r="BZ1858" s="15">
        <v>5.9829059829059797E-2</v>
      </c>
      <c r="CA1858" s="15">
        <v>0.115384615384615</v>
      </c>
      <c r="CB1858" s="15">
        <v>4.2735042735042701E-2</v>
      </c>
      <c r="CC1858" s="15">
        <v>4.2735042735042701E-2</v>
      </c>
      <c r="CD1858" s="15">
        <v>2.9914529914529898E-2</v>
      </c>
      <c r="CE1858" s="15">
        <v>1.2820512820512799E-2</v>
      </c>
      <c r="CF1858" s="15">
        <v>1.7094017094017099E-2</v>
      </c>
      <c r="CG1858" s="15">
        <v>0.53418803418803396</v>
      </c>
      <c r="CH1858" s="15">
        <v>6.14316239316239</v>
      </c>
      <c r="CI1858" s="15">
        <v>0.58655941008882195</v>
      </c>
      <c r="CJ1858" s="15">
        <v>0.854700854700855</v>
      </c>
      <c r="CK1858" s="15">
        <v>0.693000693000693</v>
      </c>
      <c r="CL1858" s="15">
        <v>1.2274959083469701</v>
      </c>
      <c r="CM1858" s="15">
        <v>1.12460638776428</v>
      </c>
      <c r="CN1858" s="15">
        <v>0.69568674219837001</v>
      </c>
      <c r="CO1858" s="15">
        <v>0.83250083250083196</v>
      </c>
      <c r="CP1858" s="15">
        <v>1.01750101750102</v>
      </c>
      <c r="CQ1858" s="15">
        <v>0.40700040700040702</v>
      </c>
      <c r="CR1858" s="15">
        <v>0.64102564102564097</v>
      </c>
      <c r="CS1858" s="15">
        <v>1.5901411250248501</v>
      </c>
      <c r="CT1858" s="15">
        <v>1.01405186150949</v>
      </c>
      <c r="CU1858" s="15">
        <v>2.3547880690737801</v>
      </c>
      <c r="CV1858" s="15">
        <v>0.66773504273504303</v>
      </c>
      <c r="CW1858" s="15">
        <v>0.854700854700855</v>
      </c>
      <c r="CX1858" s="15">
        <v>0.46741452991452997</v>
      </c>
      <c r="CY1858" s="15">
        <v>2.5641025641025599</v>
      </c>
      <c r="CZ1858" s="15">
        <v>0.65746219592373401</v>
      </c>
      <c r="DA1858" s="15">
        <v>0.487753462859848</v>
      </c>
      <c r="DB1858" s="15">
        <v>0.38825271652598597</v>
      </c>
      <c r="DC1858" s="15">
        <v>26171.05732</v>
      </c>
      <c r="DD1858" s="15">
        <v>1.2820512820512799E-2</v>
      </c>
      <c r="DE1858" s="15">
        <v>0</v>
      </c>
      <c r="DF1858" s="15">
        <v>4.2735042735042696E-3</v>
      </c>
      <c r="DG1858" s="15">
        <v>0</v>
      </c>
      <c r="DH1858" s="15">
        <v>4.2735042735042696E-3</v>
      </c>
      <c r="DI1858" s="15">
        <v>0</v>
      </c>
      <c r="DJ1858" s="15">
        <v>0</v>
      </c>
      <c r="DK1858" s="15">
        <v>4.7008547008547001E-2</v>
      </c>
      <c r="DL1858" s="15">
        <v>4.2735042735042696E-3</v>
      </c>
      <c r="DM1858" s="15">
        <v>0</v>
      </c>
      <c r="DN1858" s="15">
        <v>0</v>
      </c>
      <c r="DO1858" s="15">
        <v>0</v>
      </c>
      <c r="DP1858" s="15">
        <v>0</v>
      </c>
      <c r="DQ1858" s="15">
        <v>0</v>
      </c>
      <c r="DR1858" s="15">
        <v>0</v>
      </c>
      <c r="DS1858" s="15">
        <v>0</v>
      </c>
      <c r="DT1858" s="15">
        <v>0</v>
      </c>
      <c r="DU1858" s="15">
        <v>0</v>
      </c>
      <c r="DV1858" s="15">
        <v>8.9740000000000002</v>
      </c>
      <c r="DW1858" s="15">
        <v>19.231000000000002</v>
      </c>
      <c r="DX1858" s="15">
        <v>7.6920000000000002</v>
      </c>
      <c r="DY1858" s="15">
        <v>20.085000000000001</v>
      </c>
      <c r="DZ1858" s="15">
        <v>29.06</v>
      </c>
      <c r="EA1858" s="15">
        <v>53.845999999999997</v>
      </c>
      <c r="EB1858" s="15">
        <v>46.154000000000003</v>
      </c>
      <c r="EC1858" s="15">
        <v>50</v>
      </c>
      <c r="ED1858" s="15">
        <v>34.615000000000002</v>
      </c>
      <c r="EE1858" s="15">
        <v>58.376068376068403</v>
      </c>
      <c r="EF1858" s="15">
        <v>2.4701282051282001</v>
      </c>
      <c r="EG1858" s="15">
        <v>20.047171825421302</v>
      </c>
      <c r="EH1858" s="15">
        <v>-0.70085470085470103</v>
      </c>
      <c r="EI1858" s="15">
        <v>52.102564102564102</v>
      </c>
      <c r="EJ1858" s="15">
        <v>9.2221050565866207</v>
      </c>
      <c r="FJ1858" s="15">
        <v>0</v>
      </c>
      <c r="FK1858" s="15">
        <v>0</v>
      </c>
      <c r="FL1858" s="15">
        <v>0</v>
      </c>
      <c r="FM1858" s="15">
        <v>0</v>
      </c>
      <c r="FN1858" s="15">
        <v>0</v>
      </c>
      <c r="FO1858" s="15">
        <v>0</v>
      </c>
      <c r="FP1858" s="15">
        <v>4.2735042735042696E-3</v>
      </c>
      <c r="FQ1858" s="15">
        <v>0</v>
      </c>
      <c r="FR1858" s="15">
        <v>0</v>
      </c>
      <c r="FS1858" s="15">
        <v>0</v>
      </c>
      <c r="FT1858" s="15">
        <v>0</v>
      </c>
      <c r="FU1858" s="15">
        <v>70.198767059999994</v>
      </c>
      <c r="FV1858" s="15">
        <v>0.17948717948717899</v>
      </c>
      <c r="FW1858" s="15">
        <v>0.73076923076923095</v>
      </c>
      <c r="FX1858" s="15">
        <v>8.9743589743589702E-2</v>
      </c>
      <c r="FY1858" s="15">
        <v>0.354700854700855</v>
      </c>
      <c r="FZ1858" s="15">
        <v>0.354700854700855</v>
      </c>
      <c r="GA1858" s="15">
        <v>0.29059829059829101</v>
      </c>
      <c r="GB1858" s="15">
        <v>0.44444444444444398</v>
      </c>
      <c r="GC1858" s="15">
        <v>0.29059829059829101</v>
      </c>
      <c r="GD1858" s="15">
        <v>0.26495726495726502</v>
      </c>
      <c r="GE1858" s="15">
        <v>0.30769230769230799</v>
      </c>
      <c r="GF1858" s="15">
        <v>0.316239316239316</v>
      </c>
      <c r="GG1858" s="15">
        <v>0.37606837606837601</v>
      </c>
      <c r="GH1858" s="15">
        <v>0.27777777777777801</v>
      </c>
      <c r="GI1858" s="15">
        <v>0.45726495726495697</v>
      </c>
      <c r="GJ1858" s="15">
        <v>0.26495726495726502</v>
      </c>
      <c r="GK1858" s="15">
        <v>0.46153846153846201</v>
      </c>
      <c r="GL1858" s="15">
        <v>0.256410256410256</v>
      </c>
      <c r="GM1858" s="15">
        <v>0.28205128205128199</v>
      </c>
      <c r="GN1858" s="15">
        <v>0.44444444444444398</v>
      </c>
      <c r="GO1858" s="15">
        <v>0.354700854700855</v>
      </c>
      <c r="GP1858" s="15">
        <v>0.200854700854701</v>
      </c>
      <c r="GQ1858" s="15">
        <v>0.19742489270386299</v>
      </c>
      <c r="GR1858" s="15">
        <v>0.18884120171673799</v>
      </c>
      <c r="GS1858" s="15">
        <v>0.218884120171674</v>
      </c>
      <c r="GT1858" s="15">
        <v>0.248927038626609</v>
      </c>
      <c r="GU1858" s="15">
        <v>0.22746781115879799</v>
      </c>
      <c r="GV1858" s="15">
        <v>0.15450643776824</v>
      </c>
      <c r="GW1858" s="15">
        <v>0.20600858369098701</v>
      </c>
      <c r="GX1858" s="15">
        <v>0.201716738197425</v>
      </c>
      <c r="GY1858" s="15">
        <v>0.1931330472103</v>
      </c>
      <c r="GZ1858" s="15">
        <v>0.27038626609442101</v>
      </c>
      <c r="HA1858" s="15">
        <v>0.15879828326180301</v>
      </c>
      <c r="HB1858" s="15">
        <v>0.22317596566523601</v>
      </c>
      <c r="HC1858" s="15">
        <v>0.210300429184549</v>
      </c>
      <c r="HD1858" s="15">
        <v>3.8626609442060103E-2</v>
      </c>
      <c r="HE1858" s="15">
        <v>0.124463519313305</v>
      </c>
      <c r="HF1858" s="15">
        <v>0.210300429184549</v>
      </c>
      <c r="HG1858" s="15">
        <v>0.257510729613734</v>
      </c>
      <c r="HH1858" s="15">
        <v>0.16738197424892701</v>
      </c>
      <c r="HI1858" s="15">
        <v>0.27038626609442101</v>
      </c>
      <c r="HJ1858" s="15">
        <v>0.218884120171674</v>
      </c>
      <c r="HK1858" s="15">
        <v>0.11587982832618</v>
      </c>
    </row>
    <row r="1859" spans="1:219" x14ac:dyDescent="0.2">
      <c r="A1859" s="15" t="s">
        <v>6247</v>
      </c>
      <c r="B1859" s="15" t="s">
        <v>6248</v>
      </c>
      <c r="C1859" s="15" t="s">
        <v>6249</v>
      </c>
      <c r="D1859" s="15">
        <v>6.0644999999999998</v>
      </c>
      <c r="E1859" s="15">
        <v>6.32466666666667</v>
      </c>
      <c r="F1859" s="15">
        <v>4.9215384615384599</v>
      </c>
      <c r="G1859" s="15">
        <v>6.5359999999999996</v>
      </c>
      <c r="H1859" s="15">
        <v>7.77</v>
      </c>
      <c r="I1859" s="15">
        <v>6.9089999999999998</v>
      </c>
      <c r="J1859" s="15">
        <v>6.1486666666666698</v>
      </c>
      <c r="K1859" s="15">
        <v>3.1890000000000001</v>
      </c>
      <c r="L1859" s="15">
        <v>5.5010000000000003</v>
      </c>
      <c r="M1859" s="15">
        <v>3.077</v>
      </c>
      <c r="N1859" s="15">
        <v>6.9669999999999996</v>
      </c>
      <c r="O1859" s="15">
        <v>6.0529999999999999</v>
      </c>
      <c r="P1859" s="15">
        <v>7.1595000000000004</v>
      </c>
      <c r="Q1859" s="15">
        <v>7.859</v>
      </c>
      <c r="R1859" s="15">
        <v>11.15</v>
      </c>
      <c r="S1859" s="15">
        <v>14.77</v>
      </c>
      <c r="T1859" s="15">
        <v>14.77</v>
      </c>
      <c r="U1859" s="15">
        <v>3</v>
      </c>
      <c r="V1859" s="15">
        <v>4</v>
      </c>
      <c r="W1859" s="15">
        <v>4</v>
      </c>
      <c r="X1859" s="15">
        <v>3</v>
      </c>
      <c r="Y1859" s="15">
        <v>3</v>
      </c>
      <c r="AA1859" s="15">
        <v>4</v>
      </c>
      <c r="AB1859" s="15">
        <v>3</v>
      </c>
      <c r="AC1859" s="15">
        <v>3</v>
      </c>
      <c r="AD1859" s="15">
        <v>4</v>
      </c>
      <c r="AE1859" s="15">
        <v>3</v>
      </c>
      <c r="AF1859" s="15">
        <v>4</v>
      </c>
      <c r="AG1859" s="15">
        <v>3</v>
      </c>
      <c r="AH1859" s="15">
        <v>3</v>
      </c>
      <c r="AI1859" s="15">
        <v>3</v>
      </c>
      <c r="AL1859" s="15">
        <v>3</v>
      </c>
      <c r="AM1859" s="15">
        <v>16.116216216216198</v>
      </c>
      <c r="BG1859" s="15">
        <v>14.260167148779599</v>
      </c>
      <c r="BH1859" s="15">
        <v>10.3978</v>
      </c>
      <c r="BI1859" s="15">
        <v>9.9281299999999995</v>
      </c>
      <c r="BJ1859" s="15">
        <v>10.404400000000001</v>
      </c>
      <c r="BK1859" s="15">
        <v>11.85531825</v>
      </c>
      <c r="BL1859" s="15">
        <v>15.40950814</v>
      </c>
      <c r="BM1859" s="15">
        <v>6.7708333333333301E-2</v>
      </c>
      <c r="BN1859" s="15">
        <v>3.9930555555555601E-2</v>
      </c>
      <c r="BO1859" s="15">
        <v>6.0763888888888902E-2</v>
      </c>
      <c r="BP1859" s="15">
        <v>6.25E-2</v>
      </c>
      <c r="BQ1859" s="15">
        <v>3.9930555555555601E-2</v>
      </c>
      <c r="BR1859" s="15">
        <v>5.9027777777777797E-2</v>
      </c>
      <c r="BS1859" s="15">
        <v>2.4305555555555601E-2</v>
      </c>
      <c r="BT1859" s="15">
        <v>4.8611111111111098E-2</v>
      </c>
      <c r="BU1859" s="15">
        <v>4.3402777777777797E-2</v>
      </c>
      <c r="BV1859" s="15">
        <v>0.116319444444444</v>
      </c>
      <c r="BW1859" s="15">
        <v>1.9097222222222199E-2</v>
      </c>
      <c r="BX1859" s="15">
        <v>3.6458333333333301E-2</v>
      </c>
      <c r="BY1859" s="15">
        <v>5.2083333333333301E-2</v>
      </c>
      <c r="BZ1859" s="15">
        <v>4.8611111111111098E-2</v>
      </c>
      <c r="CA1859" s="15">
        <v>5.0347222222222203E-2</v>
      </c>
      <c r="CB1859" s="15">
        <v>8.1597222222222196E-2</v>
      </c>
      <c r="CC1859" s="15">
        <v>5.3819444444444399E-2</v>
      </c>
      <c r="CD1859" s="15">
        <v>5.7291666666666699E-2</v>
      </c>
      <c r="CE1859" s="15">
        <v>1.38888888888889E-2</v>
      </c>
      <c r="CF1859" s="15">
        <v>2.4305555555555601E-2</v>
      </c>
      <c r="CG1859" s="15">
        <v>0.76941287878787901</v>
      </c>
      <c r="CH1859" s="15">
        <v>2.4956597222222201</v>
      </c>
      <c r="CI1859" s="15">
        <v>1.1914488017429199</v>
      </c>
      <c r="CJ1859" s="15">
        <v>0.89285714285714302</v>
      </c>
      <c r="CK1859" s="15">
        <v>1.0792042042042</v>
      </c>
      <c r="CL1859" s="15">
        <v>0.62795508274231704</v>
      </c>
      <c r="CM1859" s="15">
        <v>1.27923976608187</v>
      </c>
      <c r="CN1859" s="15">
        <v>1.13049095607235</v>
      </c>
      <c r="CO1859" s="15">
        <v>0.56367243867243899</v>
      </c>
      <c r="CP1859" s="15">
        <v>1.38475529100529</v>
      </c>
      <c r="CQ1859" s="15">
        <v>0.90939153439153397</v>
      </c>
      <c r="CR1859" s="15">
        <v>0.91145833333333304</v>
      </c>
      <c r="CS1859" s="15">
        <v>1.21124031007752</v>
      </c>
      <c r="CT1859" s="15">
        <v>0.82391713747646</v>
      </c>
      <c r="CU1859" s="15">
        <v>1.02749433106576</v>
      </c>
      <c r="CV1859" s="15">
        <v>1.2749565972222201</v>
      </c>
      <c r="CW1859" s="15">
        <v>1.0763888888888899</v>
      </c>
      <c r="CX1859" s="15">
        <v>0.89518229166666696</v>
      </c>
      <c r="CY1859" s="15">
        <v>2.7777777777777799</v>
      </c>
      <c r="CZ1859" s="15">
        <v>0.93482905982905995</v>
      </c>
      <c r="DA1859" s="15">
        <v>0.766073796221724</v>
      </c>
      <c r="DB1859" s="15">
        <v>0.80160950822950905</v>
      </c>
      <c r="DC1859" s="15">
        <v>64179.532319999998</v>
      </c>
      <c r="DD1859" s="15">
        <v>0</v>
      </c>
      <c r="DE1859" s="15">
        <v>0</v>
      </c>
      <c r="DF1859" s="15">
        <v>1.7361111111111099E-3</v>
      </c>
      <c r="DG1859" s="15">
        <v>0</v>
      </c>
      <c r="DH1859" s="15">
        <v>1.7361111111111099E-3</v>
      </c>
      <c r="DI1859" s="15">
        <v>0</v>
      </c>
      <c r="DJ1859" s="15">
        <v>0</v>
      </c>
      <c r="DK1859" s="15">
        <v>0</v>
      </c>
      <c r="DL1859" s="15">
        <v>1.7361111111111099E-3</v>
      </c>
      <c r="DM1859" s="15">
        <v>0</v>
      </c>
      <c r="DN1859" s="15">
        <v>0</v>
      </c>
      <c r="DO1859" s="15">
        <v>0</v>
      </c>
      <c r="DP1859" s="15">
        <v>0</v>
      </c>
      <c r="DQ1859" s="15">
        <v>0</v>
      </c>
      <c r="DR1859" s="15">
        <v>0</v>
      </c>
      <c r="DS1859" s="15">
        <v>1.7361111111111099E-3</v>
      </c>
      <c r="DT1859" s="15">
        <v>0</v>
      </c>
      <c r="DU1859" s="15">
        <v>0</v>
      </c>
      <c r="DV1859" s="15">
        <v>12.326000000000001</v>
      </c>
      <c r="DW1859" s="15">
        <v>28.992999999999999</v>
      </c>
      <c r="DX1859" s="15">
        <v>10.243</v>
      </c>
      <c r="DY1859" s="15">
        <v>11.805999999999999</v>
      </c>
      <c r="DZ1859" s="15">
        <v>24.132000000000001</v>
      </c>
      <c r="EA1859" s="15">
        <v>53.819000000000003</v>
      </c>
      <c r="EB1859" s="15">
        <v>46.180999999999997</v>
      </c>
      <c r="EC1859" s="15">
        <v>50.868000000000002</v>
      </c>
      <c r="ED1859" s="15">
        <v>30.207999999999998</v>
      </c>
      <c r="EE1859" s="15">
        <v>87.7083333333333</v>
      </c>
      <c r="EF1859" s="15">
        <v>1.52305555555556</v>
      </c>
      <c r="EG1859" s="15">
        <v>-17.0945532029526</v>
      </c>
      <c r="EH1859" s="15">
        <v>-0.18559027777777801</v>
      </c>
      <c r="EI1859" s="15">
        <v>41.690451388888903</v>
      </c>
      <c r="EJ1859" s="15">
        <v>5.2639122369767497</v>
      </c>
      <c r="FJ1859" s="15">
        <v>0</v>
      </c>
      <c r="FK1859" s="15">
        <v>0</v>
      </c>
      <c r="FL1859" s="15">
        <v>0</v>
      </c>
      <c r="FM1859" s="15">
        <v>0</v>
      </c>
      <c r="FN1859" s="15">
        <v>0</v>
      </c>
      <c r="FO1859" s="15">
        <v>0</v>
      </c>
      <c r="FP1859" s="15">
        <v>1.2152777777777801E-2</v>
      </c>
      <c r="FQ1859" s="15">
        <v>0</v>
      </c>
      <c r="FR1859" s="15">
        <v>0</v>
      </c>
      <c r="FS1859" s="15">
        <v>0</v>
      </c>
      <c r="FT1859" s="15">
        <v>1.2152777777777801E-2</v>
      </c>
      <c r="FU1859" s="15">
        <v>66.517878515000007</v>
      </c>
      <c r="FV1859" s="15">
        <v>9.375E-2</v>
      </c>
      <c r="FW1859" s="15">
        <v>0.78298611111111105</v>
      </c>
      <c r="FX1859" s="15">
        <v>0.12326388888888901</v>
      </c>
      <c r="FY1859" s="15">
        <v>0.30208333333333298</v>
      </c>
      <c r="FZ1859" s="15">
        <v>0.36284722222222199</v>
      </c>
      <c r="GA1859" s="15">
        <v>0.33506944444444398</v>
      </c>
      <c r="GB1859" s="15">
        <v>0.41493055555555602</v>
      </c>
      <c r="GC1859" s="15">
        <v>0.36979166666666702</v>
      </c>
      <c r="GD1859" s="15">
        <v>0.21527777777777801</v>
      </c>
      <c r="GE1859" s="15">
        <v>0.359375</v>
      </c>
      <c r="GF1859" s="15">
        <v>0.31423611111111099</v>
      </c>
      <c r="GG1859" s="15">
        <v>0.32638888888888901</v>
      </c>
      <c r="GH1859" s="15">
        <v>0.32291666666666702</v>
      </c>
      <c r="GI1859" s="15">
        <v>0.46180555555555602</v>
      </c>
      <c r="GJ1859" s="15">
        <v>0.21527777777777801</v>
      </c>
      <c r="GK1859" s="15">
        <v>0.43229166666666702</v>
      </c>
      <c r="GL1859" s="15">
        <v>0.27777777777777801</v>
      </c>
      <c r="GM1859" s="15">
        <v>0.28993055555555602</v>
      </c>
      <c r="GN1859" s="15">
        <v>0.44270833333333298</v>
      </c>
      <c r="GO1859" s="15">
        <v>0.30208333333333298</v>
      </c>
      <c r="GP1859" s="15">
        <v>0.25520833333333298</v>
      </c>
      <c r="GQ1859" s="15">
        <v>0.20695652173913001</v>
      </c>
      <c r="GR1859" s="15">
        <v>0.182608695652174</v>
      </c>
      <c r="GS1859" s="15">
        <v>0.25391304347826099</v>
      </c>
      <c r="GT1859" s="15">
        <v>0.300869565217391</v>
      </c>
      <c r="GU1859" s="15">
        <v>0.173913043478261</v>
      </c>
      <c r="GV1859" s="15">
        <v>0.168695652173913</v>
      </c>
      <c r="GW1859" s="15">
        <v>0.25217391304347803</v>
      </c>
      <c r="GX1859" s="15">
        <v>0.21217391304347799</v>
      </c>
      <c r="GY1859" s="15">
        <v>0.194782608695652</v>
      </c>
      <c r="GZ1859" s="15">
        <v>0.30782608695652203</v>
      </c>
      <c r="HA1859" s="15">
        <v>0.12869565217391299</v>
      </c>
      <c r="HB1859" s="15">
        <v>0.21391304347826101</v>
      </c>
      <c r="HC1859" s="15">
        <v>0.13739130434782601</v>
      </c>
      <c r="HD1859" s="15">
        <v>2.6086956521739101E-2</v>
      </c>
      <c r="HE1859" s="15">
        <v>0.18608695652173901</v>
      </c>
      <c r="HF1859" s="15">
        <v>0.238260869565217</v>
      </c>
      <c r="HG1859" s="15">
        <v>0.23304347826086999</v>
      </c>
      <c r="HH1859" s="15">
        <v>0.168695652173913</v>
      </c>
      <c r="HI1859" s="15">
        <v>0.24173913043478301</v>
      </c>
      <c r="HJ1859" s="15">
        <v>0.21391304347826101</v>
      </c>
      <c r="HK1859" s="15">
        <v>0.147826086956522</v>
      </c>
    </row>
    <row r="1860" spans="1:219" x14ac:dyDescent="0.2">
      <c r="A1860" s="15" t="s">
        <v>6250</v>
      </c>
      <c r="B1860" s="15" t="s">
        <v>6251</v>
      </c>
      <c r="C1860" s="15" t="s">
        <v>6252</v>
      </c>
      <c r="D1860" s="15">
        <v>0</v>
      </c>
      <c r="E1860" s="15">
        <v>0</v>
      </c>
      <c r="F1860" s="15">
        <v>1.2532769230769201</v>
      </c>
      <c r="G1860" s="15">
        <v>0</v>
      </c>
      <c r="H1860" s="15">
        <v>2.8470000000000001E-3</v>
      </c>
      <c r="I1860" s="15">
        <v>0.1613</v>
      </c>
      <c r="J1860" s="15">
        <v>2.963E-2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9.1329999999999995E-2</v>
      </c>
      <c r="R1860" s="15">
        <v>0</v>
      </c>
      <c r="S1860" s="15">
        <v>0</v>
      </c>
      <c r="T1860" s="15">
        <v>1.2532769230769201</v>
      </c>
      <c r="AM1860" s="15">
        <v>0.75945945945945903</v>
      </c>
      <c r="BF1860" s="15">
        <v>7.8250000000000002</v>
      </c>
      <c r="BG1860" s="15">
        <v>3.8716544679704597E-2</v>
      </c>
      <c r="BH1860" s="15">
        <v>0</v>
      </c>
      <c r="BI1860" s="15">
        <v>0</v>
      </c>
      <c r="BJ1860" s="15">
        <v>0</v>
      </c>
      <c r="BK1860" s="15">
        <v>6.5091256E-2</v>
      </c>
      <c r="BL1860" s="15">
        <v>8.8357680000000008E-3</v>
      </c>
      <c r="BM1860" s="15">
        <v>8.7336244541484698E-2</v>
      </c>
      <c r="BN1860" s="15">
        <v>6.1135371179039298E-2</v>
      </c>
      <c r="BO1860" s="15">
        <v>3.4934497816593899E-2</v>
      </c>
      <c r="BP1860" s="15">
        <v>5.6768558951965101E-2</v>
      </c>
      <c r="BQ1860" s="15">
        <v>2.1834061135371199E-2</v>
      </c>
      <c r="BR1860" s="15">
        <v>0.109170305676856</v>
      </c>
      <c r="BS1860" s="15">
        <v>3.4934497816593899E-2</v>
      </c>
      <c r="BT1860" s="15">
        <v>2.62008733624454E-2</v>
      </c>
      <c r="BU1860" s="15">
        <v>1.31004366812227E-2</v>
      </c>
      <c r="BV1860" s="15">
        <v>0.11353711790392999</v>
      </c>
      <c r="BW1860" s="15">
        <v>1.31004366812227E-2</v>
      </c>
      <c r="BX1860" s="15">
        <v>1.31004366812227E-2</v>
      </c>
      <c r="BY1860" s="15">
        <v>8.7336244541484698E-2</v>
      </c>
      <c r="BZ1860" s="15">
        <v>3.9301310043668103E-2</v>
      </c>
      <c r="CA1860" s="15">
        <v>0.10043668122270701</v>
      </c>
      <c r="CB1860" s="15">
        <v>9.1703056768558999E-2</v>
      </c>
      <c r="CC1860" s="15">
        <v>4.8034934497816602E-2</v>
      </c>
      <c r="CD1860" s="15">
        <v>2.62008733624454E-2</v>
      </c>
      <c r="CE1860" s="15">
        <v>1.7467248908296901E-2</v>
      </c>
      <c r="CF1860" s="15">
        <v>4.3668122270742399E-3</v>
      </c>
      <c r="CG1860" s="15">
        <v>0.99245732433505396</v>
      </c>
      <c r="CH1860" s="15">
        <v>3.82096069868996</v>
      </c>
      <c r="CI1860" s="15">
        <v>0.684990153266547</v>
      </c>
      <c r="CJ1860" s="15">
        <v>0.81097941359950099</v>
      </c>
      <c r="CK1860" s="15">
        <v>0.59010976041543695</v>
      </c>
      <c r="CL1860" s="15">
        <v>1.1613862306048499</v>
      </c>
      <c r="CM1860" s="15">
        <v>1.83865777982073</v>
      </c>
      <c r="CN1860" s="15">
        <v>0.60932263633593997</v>
      </c>
      <c r="CO1860" s="15">
        <v>0.170135541314581</v>
      </c>
      <c r="CP1860" s="15">
        <v>1.3516323559991701</v>
      </c>
      <c r="CQ1860" s="15">
        <v>0.62383031815346202</v>
      </c>
      <c r="CR1860" s="15">
        <v>0.32751091703056801</v>
      </c>
      <c r="CS1860" s="15">
        <v>2.0310754544531302</v>
      </c>
      <c r="CT1860" s="15">
        <v>0.66612389904522296</v>
      </c>
      <c r="CU1860" s="15">
        <v>2.0497281882185199</v>
      </c>
      <c r="CV1860" s="15">
        <v>1.4328602620087301</v>
      </c>
      <c r="CW1860" s="15">
        <v>0.96069868995633201</v>
      </c>
      <c r="CX1860" s="15">
        <v>0.40938864628820998</v>
      </c>
      <c r="CY1860" s="15">
        <v>3.4934497816593901</v>
      </c>
      <c r="CZ1860" s="15">
        <v>0.167954316425932</v>
      </c>
      <c r="DA1860" s="15">
        <v>0.56812147934422896</v>
      </c>
      <c r="DB1860" s="15">
        <v>0.353213808346588</v>
      </c>
      <c r="DC1860" s="15">
        <v>24614.781200000001</v>
      </c>
      <c r="DD1860" s="15">
        <v>1.7467248908296901E-2</v>
      </c>
      <c r="DE1860" s="15">
        <v>0</v>
      </c>
      <c r="DF1860" s="15">
        <v>4.3668122270742399E-3</v>
      </c>
      <c r="DG1860" s="15">
        <v>0</v>
      </c>
      <c r="DH1860" s="15">
        <v>4.3668122270742399E-3</v>
      </c>
      <c r="DI1860" s="15">
        <v>0</v>
      </c>
      <c r="DJ1860" s="15">
        <v>0</v>
      </c>
      <c r="DK1860" s="15">
        <v>1.7467248908296901E-2</v>
      </c>
      <c r="DL1860" s="15">
        <v>0</v>
      </c>
      <c r="DM1860" s="15">
        <v>0</v>
      </c>
      <c r="DN1860" s="15">
        <v>0</v>
      </c>
      <c r="DO1860" s="15">
        <v>0</v>
      </c>
      <c r="DP1860" s="15">
        <v>0</v>
      </c>
      <c r="DQ1860" s="15">
        <v>0</v>
      </c>
      <c r="DR1860" s="15">
        <v>0</v>
      </c>
      <c r="DS1860" s="15">
        <v>0</v>
      </c>
      <c r="DT1860" s="15">
        <v>0</v>
      </c>
      <c r="DU1860" s="15">
        <v>0</v>
      </c>
      <c r="DV1860" s="15">
        <v>9.17</v>
      </c>
      <c r="DW1860" s="15">
        <v>25.327999999999999</v>
      </c>
      <c r="DX1860" s="15">
        <v>7.86</v>
      </c>
      <c r="DY1860" s="15">
        <v>14.847</v>
      </c>
      <c r="DZ1860" s="15">
        <v>24.016999999999999</v>
      </c>
      <c r="EA1860" s="15">
        <v>56.768999999999998</v>
      </c>
      <c r="EB1860" s="15">
        <v>43.231000000000002</v>
      </c>
      <c r="EC1860" s="15">
        <v>55.895000000000003</v>
      </c>
      <c r="ED1860" s="15">
        <v>39.738</v>
      </c>
      <c r="EE1860" s="15">
        <v>70.829694323144096</v>
      </c>
      <c r="EF1860" s="15">
        <v>1.8969432314410499</v>
      </c>
      <c r="EG1860" s="15">
        <v>4.8824477969659501</v>
      </c>
      <c r="EH1860" s="15">
        <v>-0.37554585152838399</v>
      </c>
      <c r="EI1860" s="15">
        <v>66.302620087336294</v>
      </c>
      <c r="EJ1860" s="15">
        <v>8.2219855798684005</v>
      </c>
      <c r="FJ1860" s="15">
        <v>0</v>
      </c>
      <c r="FK1860" s="15">
        <v>0</v>
      </c>
      <c r="FL1860" s="15">
        <v>0</v>
      </c>
      <c r="FM1860" s="15">
        <v>0</v>
      </c>
      <c r="FN1860" s="15">
        <v>0</v>
      </c>
      <c r="FO1860" s="15">
        <v>0</v>
      </c>
      <c r="FP1860" s="15">
        <v>1.7467248908296901E-2</v>
      </c>
      <c r="FQ1860" s="15">
        <v>0</v>
      </c>
      <c r="FR1860" s="15">
        <v>0</v>
      </c>
      <c r="FS1860" s="15">
        <v>0</v>
      </c>
      <c r="FT1860" s="15">
        <v>0</v>
      </c>
      <c r="FU1860" s="15">
        <v>67.382319516666698</v>
      </c>
      <c r="FV1860" s="15">
        <v>0.11353711790392999</v>
      </c>
      <c r="FW1860" s="15">
        <v>0.79475982532751099</v>
      </c>
      <c r="FX1860" s="15">
        <v>9.1703056768558999E-2</v>
      </c>
      <c r="FY1860" s="15">
        <v>0.25764192139738001</v>
      </c>
      <c r="FZ1860" s="15">
        <v>0.46288209606986902</v>
      </c>
      <c r="GA1860" s="15">
        <v>0.27947598253275102</v>
      </c>
      <c r="GB1860" s="15">
        <v>0.51965065502183405</v>
      </c>
      <c r="GC1860" s="15">
        <v>0.275109170305677</v>
      </c>
      <c r="GD1860" s="15">
        <v>0.20524017467248901</v>
      </c>
      <c r="GE1860" s="15">
        <v>0.28384279475982499</v>
      </c>
      <c r="GF1860" s="15">
        <v>0.42358078602620097</v>
      </c>
      <c r="GG1860" s="15">
        <v>0.29257641921397398</v>
      </c>
      <c r="GH1860" s="15">
        <v>0.37117903930131002</v>
      </c>
      <c r="GI1860" s="15">
        <v>0.42358078602620097</v>
      </c>
      <c r="GJ1860" s="15">
        <v>0.20524017467248901</v>
      </c>
      <c r="GK1860" s="15">
        <v>0.458515283842795</v>
      </c>
      <c r="GL1860" s="15">
        <v>0.20524017467248901</v>
      </c>
      <c r="GM1860" s="15">
        <v>0.336244541484716</v>
      </c>
      <c r="GN1860" s="15">
        <v>0.46288209606986902</v>
      </c>
      <c r="GO1860" s="15">
        <v>0.25764192139738001</v>
      </c>
      <c r="GP1860" s="15">
        <v>0.27947598253275102</v>
      </c>
      <c r="GQ1860" s="15">
        <v>0.25</v>
      </c>
      <c r="GR1860" s="15">
        <v>0.162280701754386</v>
      </c>
      <c r="GS1860" s="15">
        <v>0.25438596491228099</v>
      </c>
      <c r="GT1860" s="15">
        <v>0.31140350877193002</v>
      </c>
      <c r="GU1860" s="15">
        <v>0.21052631578947401</v>
      </c>
      <c r="GV1860" s="15">
        <v>0.109649122807018</v>
      </c>
      <c r="GW1860" s="15">
        <v>0.23684210526315799</v>
      </c>
      <c r="GX1860" s="15">
        <v>0.18859649122807001</v>
      </c>
      <c r="GY1860" s="15">
        <v>0.25</v>
      </c>
      <c r="GZ1860" s="15">
        <v>0.31140350877193002</v>
      </c>
      <c r="HA1860" s="15">
        <v>0.15350877192982501</v>
      </c>
      <c r="HB1860" s="15">
        <v>0.16666666666666699</v>
      </c>
      <c r="HC1860" s="15">
        <v>0.18859649122807001</v>
      </c>
      <c r="HD1860" s="15">
        <v>1.3157894736842099E-2</v>
      </c>
      <c r="HE1860" s="15">
        <v>0.144736842105263</v>
      </c>
      <c r="HF1860" s="15">
        <v>0.17105263157894701</v>
      </c>
      <c r="HG1860" s="15">
        <v>0.28070175438596501</v>
      </c>
      <c r="HH1860" s="15">
        <v>0.13596491228070201</v>
      </c>
      <c r="HI1860" s="15">
        <v>0.24561403508771901</v>
      </c>
      <c r="HJ1860" s="15">
        <v>0.26315789473684198</v>
      </c>
      <c r="HK1860" s="15">
        <v>0.16666666666666699</v>
      </c>
    </row>
    <row r="1861" spans="1:219" x14ac:dyDescent="0.2">
      <c r="A1861" s="15" t="s">
        <v>6253</v>
      </c>
      <c r="B1861" s="15" t="s">
        <v>6254</v>
      </c>
      <c r="C1861" s="15" t="s">
        <v>6255</v>
      </c>
      <c r="D1861" s="15">
        <v>4.7770000000000001</v>
      </c>
      <c r="E1861" s="15">
        <v>0.99739999999999995</v>
      </c>
      <c r="F1861" s="15">
        <v>0.72790769230769203</v>
      </c>
      <c r="G1861" s="15">
        <v>1.593</v>
      </c>
      <c r="H1861" s="15">
        <v>1.4056999999999999</v>
      </c>
      <c r="I1861" s="15">
        <v>0.52339999999999998</v>
      </c>
      <c r="J1861" s="15">
        <v>7.1769333333333298</v>
      </c>
      <c r="K1861" s="15">
        <v>2.1120000000000001</v>
      </c>
      <c r="L1861" s="15">
        <v>1.829</v>
      </c>
      <c r="M1861" s="15">
        <v>0.60270000000000001</v>
      </c>
      <c r="N1861" s="15">
        <v>0.44790000000000002</v>
      </c>
      <c r="O1861" s="15">
        <v>0.96840000000000004</v>
      </c>
      <c r="P1861" s="15">
        <v>0.2616</v>
      </c>
      <c r="Q1861" s="15">
        <v>0.5242</v>
      </c>
      <c r="R1861" s="15">
        <v>6.1069999999999999E-2</v>
      </c>
      <c r="S1861" s="15">
        <v>0.1643</v>
      </c>
      <c r="T1861" s="15">
        <v>7.1769333333333298</v>
      </c>
      <c r="U1861" s="15">
        <v>4</v>
      </c>
      <c r="V1861" s="15">
        <v>1</v>
      </c>
      <c r="W1861" s="15">
        <v>1</v>
      </c>
      <c r="X1861" s="15">
        <v>1</v>
      </c>
      <c r="Y1861" s="15">
        <v>1</v>
      </c>
      <c r="AA1861" s="15">
        <v>1</v>
      </c>
      <c r="AB1861" s="15">
        <v>1</v>
      </c>
      <c r="AC1861" s="15">
        <v>1</v>
      </c>
      <c r="AD1861" s="15">
        <v>1</v>
      </c>
      <c r="AE1861" s="15">
        <v>1</v>
      </c>
      <c r="AF1861" s="15">
        <v>1</v>
      </c>
      <c r="AG1861" s="15">
        <v>1</v>
      </c>
      <c r="AH1861" s="15">
        <v>1</v>
      </c>
      <c r="AI1861" s="15">
        <v>1</v>
      </c>
      <c r="AL1861" s="15">
        <v>1.22727272727273</v>
      </c>
      <c r="AM1861" s="15">
        <v>69.056756756756798</v>
      </c>
      <c r="BM1861" s="15">
        <v>7.6086956521739094E-2</v>
      </c>
      <c r="BN1861" s="15">
        <v>0</v>
      </c>
      <c r="BO1861" s="15">
        <v>6.5217391304347797E-2</v>
      </c>
      <c r="BP1861" s="15">
        <v>9.7826086956521702E-2</v>
      </c>
      <c r="BQ1861" s="15">
        <v>5.4347826086956499E-2</v>
      </c>
      <c r="BR1861" s="15">
        <v>4.3478260869565202E-2</v>
      </c>
      <c r="BS1861" s="15">
        <v>6.5217391304347797E-2</v>
      </c>
      <c r="BT1861" s="15">
        <v>8.6956521739130405E-2</v>
      </c>
      <c r="BU1861" s="15">
        <v>0.108695652173913</v>
      </c>
      <c r="BV1861" s="15">
        <v>0.108695652173913</v>
      </c>
      <c r="BW1861" s="15">
        <v>1.0869565217391301E-2</v>
      </c>
      <c r="BX1861" s="15">
        <v>4.3478260869565202E-2</v>
      </c>
      <c r="BY1861" s="15">
        <v>0</v>
      </c>
      <c r="BZ1861" s="15">
        <v>6.5217391304347797E-2</v>
      </c>
      <c r="CA1861" s="15">
        <v>1.0869565217391301E-2</v>
      </c>
      <c r="CB1861" s="15">
        <v>3.2608695652173898E-2</v>
      </c>
      <c r="CC1861" s="15">
        <v>5.4347826086956499E-2</v>
      </c>
      <c r="CD1861" s="15">
        <v>5.4347826086956499E-2</v>
      </c>
      <c r="CE1861" s="15">
        <v>0</v>
      </c>
      <c r="CF1861" s="15">
        <v>2.1739130434782601E-2</v>
      </c>
      <c r="CG1861" s="15">
        <v>0.86462450592885398</v>
      </c>
      <c r="CH1861" s="15">
        <v>0</v>
      </c>
      <c r="CI1861" s="15">
        <v>1.2787723785166201</v>
      </c>
      <c r="CJ1861" s="15">
        <v>1.39751552795031</v>
      </c>
      <c r="CK1861" s="15">
        <v>1.46886016451234</v>
      </c>
      <c r="CL1861" s="15">
        <v>0.46253469010175802</v>
      </c>
      <c r="CM1861" s="15">
        <v>3.4324942791762001</v>
      </c>
      <c r="CN1861" s="15">
        <v>2.0222446916076802</v>
      </c>
      <c r="CO1861" s="15">
        <v>1.4116318464144599</v>
      </c>
      <c r="CP1861" s="15">
        <v>1.2939958592132501</v>
      </c>
      <c r="CQ1861" s="15">
        <v>0.5175983436853</v>
      </c>
      <c r="CR1861" s="15">
        <v>1.0869565217391299</v>
      </c>
      <c r="CS1861" s="15">
        <v>0</v>
      </c>
      <c r="CT1861" s="15">
        <v>1.10537951363301</v>
      </c>
      <c r="CU1861" s="15">
        <v>0.221827861579414</v>
      </c>
      <c r="CV1861" s="15">
        <v>0.50951086956521696</v>
      </c>
      <c r="CW1861" s="15">
        <v>1.0869565217391299</v>
      </c>
      <c r="CX1861" s="15">
        <v>0.84918478260869601</v>
      </c>
      <c r="CY1861" s="15">
        <v>0</v>
      </c>
      <c r="CZ1861" s="15">
        <v>0.83612040133779297</v>
      </c>
      <c r="DA1861" s="15">
        <v>0.62895442519369205</v>
      </c>
      <c r="DB1861" s="15">
        <v>0.71227791401409202</v>
      </c>
      <c r="DC1861" s="15">
        <v>10574.902120000001</v>
      </c>
      <c r="DD1861" s="15">
        <v>0</v>
      </c>
      <c r="DE1861" s="15">
        <v>0</v>
      </c>
      <c r="DF1861" s="15">
        <v>0</v>
      </c>
      <c r="DG1861" s="15">
        <v>0</v>
      </c>
      <c r="DH1861" s="15">
        <v>0</v>
      </c>
      <c r="DI1861" s="15">
        <v>0</v>
      </c>
      <c r="DJ1861" s="15">
        <v>0</v>
      </c>
      <c r="DK1861" s="15">
        <v>0</v>
      </c>
      <c r="DL1861" s="15">
        <v>0</v>
      </c>
      <c r="DM1861" s="15">
        <v>0</v>
      </c>
      <c r="DN1861" s="15">
        <v>0</v>
      </c>
      <c r="DO1861" s="15">
        <v>0</v>
      </c>
      <c r="DP1861" s="15">
        <v>0</v>
      </c>
      <c r="DQ1861" s="15">
        <v>0</v>
      </c>
      <c r="DR1861" s="15">
        <v>0</v>
      </c>
      <c r="DS1861" s="15">
        <v>0</v>
      </c>
      <c r="DT1861" s="15">
        <v>0</v>
      </c>
      <c r="DU1861" s="15">
        <v>0</v>
      </c>
      <c r="DV1861" s="15">
        <v>16.303999999999998</v>
      </c>
      <c r="DW1861" s="15">
        <v>32.609000000000002</v>
      </c>
      <c r="DX1861" s="15">
        <v>14.13</v>
      </c>
      <c r="DY1861" s="15">
        <v>18.478000000000002</v>
      </c>
      <c r="DZ1861" s="15">
        <v>34.783000000000001</v>
      </c>
      <c r="EA1861" s="15">
        <v>45.652000000000001</v>
      </c>
      <c r="EB1861" s="15">
        <v>54.347999999999999</v>
      </c>
      <c r="EC1861" s="15">
        <v>36.957000000000001</v>
      </c>
      <c r="ED1861" s="15">
        <v>20.652000000000001</v>
      </c>
      <c r="EE1861" s="15">
        <v>99.673913043478294</v>
      </c>
      <c r="EF1861" s="15">
        <v>1.6595652173913</v>
      </c>
      <c r="EG1861" s="15">
        <v>-3.4425606237673101</v>
      </c>
      <c r="EH1861" s="15">
        <v>-0.4</v>
      </c>
      <c r="EI1861" s="15">
        <v>22.448913043478299</v>
      </c>
      <c r="EJ1861" s="15">
        <v>6.2286226697145599</v>
      </c>
      <c r="FJ1861" s="15">
        <v>0</v>
      </c>
      <c r="FK1861" s="15">
        <v>0</v>
      </c>
      <c r="FL1861" s="15">
        <v>0</v>
      </c>
      <c r="FM1861" s="15">
        <v>0</v>
      </c>
      <c r="FN1861" s="15">
        <v>0</v>
      </c>
      <c r="FO1861" s="15">
        <v>0</v>
      </c>
      <c r="FP1861" s="15">
        <v>1.0869565217391301E-2</v>
      </c>
      <c r="FQ1861" s="15">
        <v>0</v>
      </c>
      <c r="FR1861" s="15">
        <v>0</v>
      </c>
      <c r="FS1861" s="15">
        <v>0</v>
      </c>
      <c r="FT1861" s="15">
        <v>0</v>
      </c>
      <c r="FV1861" s="15">
        <v>0.119565217391304</v>
      </c>
      <c r="FW1861" s="15">
        <v>0.71739130434782605</v>
      </c>
      <c r="FX1861" s="15">
        <v>0.16304347826087001</v>
      </c>
      <c r="FY1861" s="15">
        <v>0.39130434782608697</v>
      </c>
      <c r="FZ1861" s="15">
        <v>0.29347826086956502</v>
      </c>
      <c r="GA1861" s="15">
        <v>0.315217391304348</v>
      </c>
      <c r="GB1861" s="15">
        <v>0.27173913043478298</v>
      </c>
      <c r="GC1861" s="15">
        <v>0.45652173913043498</v>
      </c>
      <c r="GD1861" s="15">
        <v>0.27173913043478298</v>
      </c>
      <c r="GE1861" s="15">
        <v>0.33695652173912999</v>
      </c>
      <c r="GF1861" s="15">
        <v>0.20652173913043501</v>
      </c>
      <c r="GG1861" s="15">
        <v>0.45652173913043498</v>
      </c>
      <c r="GH1861" s="15">
        <v>0.27173913043478298</v>
      </c>
      <c r="GI1861" s="15">
        <v>0.45652173913043498</v>
      </c>
      <c r="GJ1861" s="15">
        <v>0.27173913043478298</v>
      </c>
      <c r="GK1861" s="15">
        <v>0.54347826086956497</v>
      </c>
      <c r="GL1861" s="15">
        <v>0.27173913043478298</v>
      </c>
      <c r="GM1861" s="15">
        <v>0.184782608695652</v>
      </c>
      <c r="GN1861" s="15">
        <v>0.42391304347826098</v>
      </c>
      <c r="GO1861" s="15">
        <v>0.39130434782608697</v>
      </c>
      <c r="GP1861" s="15">
        <v>0.184782608695652</v>
      </c>
      <c r="GQ1861" s="15">
        <v>0.20879120879120899</v>
      </c>
      <c r="GR1861" s="15">
        <v>0.26373626373626402</v>
      </c>
      <c r="GS1861" s="15">
        <v>0.20879120879120899</v>
      </c>
      <c r="GT1861" s="15">
        <v>0.29670329670329698</v>
      </c>
      <c r="GU1861" s="15">
        <v>0.18681318681318701</v>
      </c>
      <c r="GV1861" s="15">
        <v>0.21978021978022</v>
      </c>
      <c r="GW1861" s="15">
        <v>0.18681318681318701</v>
      </c>
      <c r="GX1861" s="15">
        <v>0.32967032967033</v>
      </c>
      <c r="GY1861" s="15">
        <v>0.20879120879120899</v>
      </c>
      <c r="GZ1861" s="15">
        <v>0.29670329670329698</v>
      </c>
      <c r="HA1861" s="15">
        <v>0.18681318681318701</v>
      </c>
      <c r="HB1861" s="15">
        <v>0.21978021978022</v>
      </c>
      <c r="HC1861" s="15">
        <v>0.175824175824176</v>
      </c>
      <c r="HD1861" s="15">
        <v>4.3956043956044001E-2</v>
      </c>
      <c r="HE1861" s="15">
        <v>0.20879120879120899</v>
      </c>
      <c r="HF1861" s="15">
        <v>0.27472527472527503</v>
      </c>
      <c r="HG1861" s="15">
        <v>0.230769230769231</v>
      </c>
      <c r="HH1861" s="15">
        <v>0.14285714285714299</v>
      </c>
      <c r="HI1861" s="15">
        <v>0.37362637362637402</v>
      </c>
      <c r="HJ1861" s="15">
        <v>0.13186813186813201</v>
      </c>
      <c r="HK1861" s="15">
        <v>9.8901098901098897E-2</v>
      </c>
    </row>
    <row r="1862" spans="1:219" x14ac:dyDescent="0.2">
      <c r="A1862" s="15" t="s">
        <v>6256</v>
      </c>
      <c r="B1862" s="15" t="s">
        <v>6257</v>
      </c>
      <c r="C1862" s="15" t="s">
        <v>6258</v>
      </c>
      <c r="D1862" s="15">
        <v>51.134999999999998</v>
      </c>
      <c r="E1862" s="15">
        <v>27.466666666666701</v>
      </c>
      <c r="F1862" s="15">
        <v>36.4823076923077</v>
      </c>
      <c r="G1862" s="15">
        <v>49.54</v>
      </c>
      <c r="H1862" s="15">
        <v>29.045000000000002</v>
      </c>
      <c r="I1862" s="15">
        <v>32.130000000000003</v>
      </c>
      <c r="J1862" s="15">
        <v>22.07</v>
      </c>
      <c r="K1862" s="15">
        <v>34.454999999999998</v>
      </c>
      <c r="L1862" s="15">
        <v>44.03</v>
      </c>
      <c r="M1862" s="15">
        <v>17.23</v>
      </c>
      <c r="N1862" s="15">
        <v>33.130000000000003</v>
      </c>
      <c r="O1862" s="15">
        <v>34.28</v>
      </c>
      <c r="P1862" s="15">
        <v>22.18</v>
      </c>
      <c r="Q1862" s="15">
        <v>24.07</v>
      </c>
      <c r="R1862" s="15">
        <v>42.35</v>
      </c>
      <c r="S1862" s="15">
        <v>3.0310000000000001</v>
      </c>
      <c r="T1862" s="15">
        <v>51.134999999999998</v>
      </c>
      <c r="U1862" s="15">
        <v>2</v>
      </c>
      <c r="V1862" s="15">
        <v>1</v>
      </c>
      <c r="W1862" s="15">
        <v>3</v>
      </c>
      <c r="X1862" s="15">
        <v>3</v>
      </c>
      <c r="Y1862" s="15">
        <v>3</v>
      </c>
      <c r="AA1862" s="15">
        <v>3</v>
      </c>
      <c r="AB1862" s="15">
        <v>1</v>
      </c>
      <c r="AC1862" s="15">
        <v>4</v>
      </c>
      <c r="AD1862" s="15">
        <v>2</v>
      </c>
      <c r="AE1862" s="15">
        <v>4</v>
      </c>
      <c r="AF1862" s="15">
        <v>3</v>
      </c>
      <c r="AG1862" s="15">
        <v>3</v>
      </c>
      <c r="AH1862" s="15">
        <v>3</v>
      </c>
      <c r="AI1862" s="15">
        <v>4</v>
      </c>
      <c r="AL1862" s="15">
        <v>2.1590909090909101</v>
      </c>
      <c r="AM1862" s="15">
        <v>92.221621621621594</v>
      </c>
      <c r="AN1862" s="15">
        <v>34240.25</v>
      </c>
      <c r="AO1862" s="15">
        <v>21356.42</v>
      </c>
      <c r="AP1862" s="15">
        <v>54896.58</v>
      </c>
      <c r="AQ1862" s="15">
        <v>153.24</v>
      </c>
      <c r="AR1862" s="15">
        <v>88.99</v>
      </c>
      <c r="AS1862" s="15">
        <v>263.87</v>
      </c>
      <c r="AT1862" s="15">
        <v>6.35</v>
      </c>
      <c r="AU1862" s="15">
        <v>5.08</v>
      </c>
      <c r="AV1862" s="15">
        <v>7.94</v>
      </c>
      <c r="AW1862" s="15">
        <v>12.18</v>
      </c>
      <c r="AX1862" s="15">
        <v>13.19</v>
      </c>
      <c r="AY1862" s="15">
        <v>11.24</v>
      </c>
      <c r="AZ1862" s="15">
        <v>0.49</v>
      </c>
      <c r="BA1862" s="15">
        <v>0.38</v>
      </c>
      <c r="BB1862" s="15">
        <v>0.64</v>
      </c>
      <c r="BC1862" s="15">
        <v>152.84</v>
      </c>
      <c r="BD1862" s="15">
        <v>138.09</v>
      </c>
      <c r="BE1862" s="15">
        <v>169.16</v>
      </c>
      <c r="BF1862" s="15">
        <v>1.3374999999999999</v>
      </c>
      <c r="BG1862" s="15">
        <v>197.11648358764501</v>
      </c>
      <c r="BH1862" s="15">
        <v>42.045400000000001</v>
      </c>
      <c r="BI1862" s="15">
        <v>43.46</v>
      </c>
      <c r="BJ1862" s="15">
        <v>25.856999999999999</v>
      </c>
      <c r="BK1862" s="15">
        <v>170.88242880000001</v>
      </c>
      <c r="BL1862" s="15">
        <v>51.015008760000001</v>
      </c>
      <c r="BM1862" s="15">
        <v>4.08163265306122E-2</v>
      </c>
      <c r="BN1862" s="15">
        <v>0</v>
      </c>
      <c r="BO1862" s="15">
        <v>6.1224489795918401E-2</v>
      </c>
      <c r="BP1862" s="15">
        <v>0.13265306122449</v>
      </c>
      <c r="BQ1862" s="15">
        <v>5.10204081632653E-2</v>
      </c>
      <c r="BR1862" s="15">
        <v>3.06122448979592E-2</v>
      </c>
      <c r="BS1862" s="15">
        <v>1.02040816326531E-2</v>
      </c>
      <c r="BT1862" s="15">
        <v>4.08163265306122E-2</v>
      </c>
      <c r="BU1862" s="15">
        <v>0.13265306122449</v>
      </c>
      <c r="BV1862" s="15">
        <v>0.13265306122449</v>
      </c>
      <c r="BW1862" s="15">
        <v>2.04081632653061E-2</v>
      </c>
      <c r="BX1862" s="15">
        <v>3.06122448979592E-2</v>
      </c>
      <c r="BY1862" s="15">
        <v>2.04081632653061E-2</v>
      </c>
      <c r="BZ1862" s="15">
        <v>4.08163265306122E-2</v>
      </c>
      <c r="CA1862" s="15">
        <v>5.10204081632653E-2</v>
      </c>
      <c r="CB1862" s="15">
        <v>6.1224489795918401E-2</v>
      </c>
      <c r="CC1862" s="15">
        <v>6.1224489795918401E-2</v>
      </c>
      <c r="CD1862" s="15">
        <v>6.1224489795918401E-2</v>
      </c>
      <c r="CE1862" s="15">
        <v>1.02040816326531E-2</v>
      </c>
      <c r="CF1862" s="15">
        <v>1.02040816326531E-2</v>
      </c>
      <c r="CG1862" s="15">
        <v>0.463821892393321</v>
      </c>
      <c r="CH1862" s="15">
        <v>0</v>
      </c>
      <c r="CI1862" s="15">
        <v>1.20048019207683</v>
      </c>
      <c r="CJ1862" s="15">
        <v>1.8950437317784301</v>
      </c>
      <c r="CK1862" s="15">
        <v>1.37892995035852</v>
      </c>
      <c r="CL1862" s="15">
        <v>0.32566217976552297</v>
      </c>
      <c r="CM1862" s="15">
        <v>0.53705692803437199</v>
      </c>
      <c r="CN1862" s="15">
        <v>0.94921689606074999</v>
      </c>
      <c r="CO1862" s="15">
        <v>1.7227670288894801</v>
      </c>
      <c r="CP1862" s="15">
        <v>1.5792031098153501</v>
      </c>
      <c r="CQ1862" s="15">
        <v>0.97181729834790997</v>
      </c>
      <c r="CR1862" s="15">
        <v>0.76530612244898</v>
      </c>
      <c r="CS1862" s="15">
        <v>0.474608448030375</v>
      </c>
      <c r="CT1862" s="15">
        <v>0.69180214458664802</v>
      </c>
      <c r="CU1862" s="15">
        <v>1.0412328196584799</v>
      </c>
      <c r="CV1862" s="15">
        <v>0.95663265306122403</v>
      </c>
      <c r="CW1862" s="15">
        <v>1.22448979591837</v>
      </c>
      <c r="CX1862" s="15">
        <v>0.95663265306122403</v>
      </c>
      <c r="CY1862" s="15">
        <v>2.0408163265306101</v>
      </c>
      <c r="CZ1862" s="15">
        <v>0.39246467817896402</v>
      </c>
      <c r="DA1862" s="15">
        <v>0.65784328550734505</v>
      </c>
      <c r="DB1862" s="15">
        <v>0.92139996910942601</v>
      </c>
      <c r="DC1862" s="15">
        <v>11471.04736</v>
      </c>
      <c r="DD1862" s="15">
        <v>0</v>
      </c>
      <c r="DE1862" s="15">
        <v>0</v>
      </c>
      <c r="DF1862" s="15">
        <v>0</v>
      </c>
      <c r="DG1862" s="15">
        <v>0</v>
      </c>
      <c r="DH1862" s="15">
        <v>0</v>
      </c>
      <c r="DI1862" s="15">
        <v>0</v>
      </c>
      <c r="DJ1862" s="15">
        <v>0</v>
      </c>
      <c r="DK1862" s="15">
        <v>0</v>
      </c>
      <c r="DL1862" s="15">
        <v>0</v>
      </c>
      <c r="DM1862" s="15">
        <v>0</v>
      </c>
      <c r="DN1862" s="15">
        <v>0</v>
      </c>
      <c r="DO1862" s="15">
        <v>0</v>
      </c>
      <c r="DP1862" s="15">
        <v>0</v>
      </c>
      <c r="DQ1862" s="15">
        <v>0</v>
      </c>
      <c r="DR1862" s="15">
        <v>0</v>
      </c>
      <c r="DS1862" s="15">
        <v>1.02040816326531E-2</v>
      </c>
      <c r="DT1862" s="15">
        <v>0</v>
      </c>
      <c r="DU1862" s="15">
        <v>0</v>
      </c>
      <c r="DV1862" s="15">
        <v>19.388000000000002</v>
      </c>
      <c r="DW1862" s="15">
        <v>27.550999999999998</v>
      </c>
      <c r="DX1862" s="15">
        <v>8.1630000000000003</v>
      </c>
      <c r="DY1862" s="15">
        <v>19.388000000000002</v>
      </c>
      <c r="DZ1862" s="15">
        <v>38.776000000000003</v>
      </c>
      <c r="EA1862" s="15">
        <v>41.837000000000003</v>
      </c>
      <c r="EB1862" s="15">
        <v>58.162999999999997</v>
      </c>
      <c r="EC1862" s="15">
        <v>36.734999999999999</v>
      </c>
      <c r="ED1862" s="15">
        <v>19.388000000000002</v>
      </c>
      <c r="EE1862" s="15">
        <v>89.489795918367307</v>
      </c>
      <c r="EF1862" s="15">
        <v>2.3513265306122499</v>
      </c>
      <c r="EG1862" s="15">
        <v>-0.89005351986822401</v>
      </c>
      <c r="EH1862" s="15">
        <v>-0.66734693877550999</v>
      </c>
      <c r="EI1862" s="15">
        <v>37.4316326530612</v>
      </c>
      <c r="EJ1862" s="15">
        <v>5.9672507195435003</v>
      </c>
      <c r="FJ1862" s="15">
        <v>3.06122448979592E-2</v>
      </c>
      <c r="FK1862" s="15">
        <v>0</v>
      </c>
      <c r="FL1862" s="15">
        <v>0</v>
      </c>
      <c r="FM1862" s="15">
        <v>0</v>
      </c>
      <c r="FN1862" s="15">
        <v>0</v>
      </c>
      <c r="FO1862" s="15">
        <v>0</v>
      </c>
      <c r="FP1862" s="15">
        <v>5.10204081632653E-2</v>
      </c>
      <c r="FQ1862" s="15">
        <v>0</v>
      </c>
      <c r="FR1862" s="15">
        <v>0</v>
      </c>
      <c r="FS1862" s="15">
        <v>0</v>
      </c>
      <c r="FT1862" s="15">
        <v>4.08163265306122E-2</v>
      </c>
      <c r="FV1862" s="15">
        <v>0.183673469387755</v>
      </c>
      <c r="FW1862" s="15">
        <v>0.62244897959183698</v>
      </c>
      <c r="FX1862" s="15">
        <v>0.19387755102040799</v>
      </c>
      <c r="FY1862" s="15">
        <v>0.44897959183673503</v>
      </c>
      <c r="FZ1862" s="15">
        <v>0.23469387755102</v>
      </c>
      <c r="GA1862" s="15">
        <v>0.31632653061224503</v>
      </c>
      <c r="GB1862" s="15">
        <v>0.27551020408163301</v>
      </c>
      <c r="GC1862" s="15">
        <v>0.43877551020408201</v>
      </c>
      <c r="GD1862" s="15">
        <v>0.28571428571428598</v>
      </c>
      <c r="GE1862" s="15">
        <v>0.32653061224489799</v>
      </c>
      <c r="GF1862" s="15">
        <v>0.214285714285714</v>
      </c>
      <c r="GG1862" s="15">
        <v>0.45918367346938799</v>
      </c>
      <c r="GH1862" s="15">
        <v>0.25510204081632698</v>
      </c>
      <c r="GI1862" s="15">
        <v>0.45918367346938799</v>
      </c>
      <c r="GJ1862" s="15">
        <v>0.28571428571428598</v>
      </c>
      <c r="GK1862" s="15">
        <v>0.56122448979591799</v>
      </c>
      <c r="GL1862" s="15">
        <v>0.23469387755102</v>
      </c>
      <c r="GM1862" s="15">
        <v>0.20408163265306101</v>
      </c>
      <c r="GN1862" s="15">
        <v>0.36734693877551</v>
      </c>
      <c r="GO1862" s="15">
        <v>0.44897959183673503</v>
      </c>
      <c r="GP1862" s="15">
        <v>0.183673469387755</v>
      </c>
      <c r="GQ1862" s="15">
        <v>0.164948453608247</v>
      </c>
      <c r="GR1862" s="15">
        <v>0.298969072164948</v>
      </c>
      <c r="GS1862" s="15">
        <v>0.22680412371134001</v>
      </c>
      <c r="GT1862" s="15">
        <v>0.31958762886597902</v>
      </c>
      <c r="GU1862" s="15">
        <v>0.134020618556701</v>
      </c>
      <c r="GV1862" s="15">
        <v>0.15463917525773199</v>
      </c>
      <c r="GW1862" s="15">
        <v>0.20618556701030899</v>
      </c>
      <c r="GX1862" s="15">
        <v>0.31958762886597902</v>
      </c>
      <c r="GY1862" s="15">
        <v>0.164948453608247</v>
      </c>
      <c r="GZ1862" s="15">
        <v>0.28865979381443302</v>
      </c>
      <c r="HA1862" s="15">
        <v>0.123711340206186</v>
      </c>
      <c r="HB1862" s="15">
        <v>0.164948453608247</v>
      </c>
      <c r="HC1862" s="15">
        <v>0.17525773195876301</v>
      </c>
      <c r="HD1862" s="15">
        <v>6.18556701030928E-2</v>
      </c>
      <c r="HE1862" s="15">
        <v>0.28865979381443302</v>
      </c>
      <c r="HF1862" s="15">
        <v>0.17525773195876301</v>
      </c>
      <c r="HG1862" s="15">
        <v>0.25773195876288701</v>
      </c>
      <c r="HH1862" s="15">
        <v>9.2783505154639206E-2</v>
      </c>
      <c r="HI1862" s="15">
        <v>0.34020618556700999</v>
      </c>
      <c r="HJ1862" s="15">
        <v>0.19587628865979401</v>
      </c>
      <c r="HK1862" s="15">
        <v>0.123711340206186</v>
      </c>
    </row>
    <row r="1863" spans="1:219" x14ac:dyDescent="0.2">
      <c r="A1863" s="15" t="s">
        <v>6259</v>
      </c>
      <c r="B1863" s="15" t="s">
        <v>6260</v>
      </c>
      <c r="C1863" s="15" t="s">
        <v>6261</v>
      </c>
      <c r="D1863" s="15">
        <v>8.6559999999999998E-2</v>
      </c>
      <c r="E1863" s="15">
        <v>0.106066666666667</v>
      </c>
      <c r="F1863" s="15">
        <v>0.20613923076923099</v>
      </c>
      <c r="G1863" s="15">
        <v>0.158</v>
      </c>
      <c r="H1863" s="15">
        <v>0.41439999999999999</v>
      </c>
      <c r="I1863" s="15">
        <v>8.8169999999999998E-2</v>
      </c>
      <c r="J1863" s="15">
        <v>9.0325500000000005</v>
      </c>
      <c r="K1863" s="15">
        <v>5.0775000000000001E-2</v>
      </c>
      <c r="L1863" s="15">
        <v>8.0490000000000006E-2</v>
      </c>
      <c r="M1863" s="15">
        <v>0</v>
      </c>
      <c r="N1863" s="15">
        <v>0.38469999999999999</v>
      </c>
      <c r="O1863" s="15">
        <v>0.70330000000000004</v>
      </c>
      <c r="P1863" s="15">
        <v>26.35</v>
      </c>
      <c r="Q1863" s="15">
        <v>8.3849999999999994E-2</v>
      </c>
      <c r="R1863" s="15">
        <v>0.14899999999999999</v>
      </c>
      <c r="S1863" s="15">
        <v>0</v>
      </c>
      <c r="T1863" s="15">
        <v>26.35</v>
      </c>
      <c r="U1863" s="15">
        <v>3</v>
      </c>
      <c r="V1863" s="15">
        <v>3</v>
      </c>
      <c r="W1863" s="15">
        <v>1</v>
      </c>
      <c r="X1863" s="15">
        <v>1</v>
      </c>
      <c r="Y1863" s="15">
        <v>1</v>
      </c>
      <c r="AA1863" s="15">
        <v>1</v>
      </c>
      <c r="AB1863" s="15">
        <v>3</v>
      </c>
      <c r="AC1863" s="15">
        <v>3</v>
      </c>
      <c r="AD1863" s="15">
        <v>1</v>
      </c>
      <c r="AE1863" s="15">
        <v>1</v>
      </c>
      <c r="AF1863" s="15">
        <v>1</v>
      </c>
      <c r="AG1863" s="15">
        <v>1</v>
      </c>
      <c r="AH1863" s="15">
        <v>3</v>
      </c>
      <c r="AI1863" s="15">
        <v>1</v>
      </c>
      <c r="AL1863" s="15">
        <v>1.36363636363636</v>
      </c>
      <c r="AM1863" s="15">
        <v>36.745945945945898</v>
      </c>
      <c r="BG1863" s="15">
        <v>0</v>
      </c>
      <c r="BH1863" s="15">
        <v>0.27660200000000001</v>
      </c>
      <c r="BI1863" s="15">
        <v>0.66739499999999996</v>
      </c>
      <c r="BJ1863" s="15">
        <v>0.15307000000000001</v>
      </c>
      <c r="BK1863" s="15">
        <v>5.5860410999999999E-2</v>
      </c>
      <c r="BL1863" s="15">
        <v>0.62371425199999997</v>
      </c>
      <c r="BM1863" s="15">
        <v>5.9405940594059403E-2</v>
      </c>
      <c r="BN1863" s="15">
        <v>1.9801980198019799E-2</v>
      </c>
      <c r="BO1863" s="15">
        <v>9.9009900990099001E-2</v>
      </c>
      <c r="BP1863" s="15">
        <v>5.9405940594059403E-2</v>
      </c>
      <c r="BQ1863" s="15">
        <v>5.9405940594059403E-2</v>
      </c>
      <c r="BR1863" s="15">
        <v>5.9405940594059403E-2</v>
      </c>
      <c r="BS1863" s="15">
        <v>2.9702970297029702E-2</v>
      </c>
      <c r="BT1863" s="15">
        <v>5.9405940594059403E-2</v>
      </c>
      <c r="BU1863" s="15">
        <v>0.118811881188119</v>
      </c>
      <c r="BV1863" s="15">
        <v>6.9306930693069299E-2</v>
      </c>
      <c r="BW1863" s="15">
        <v>4.95049504950495E-2</v>
      </c>
      <c r="BX1863" s="15">
        <v>4.95049504950495E-2</v>
      </c>
      <c r="BY1863" s="15">
        <v>2.9702970297029702E-2</v>
      </c>
      <c r="BZ1863" s="15">
        <v>2.9702970297029702E-2</v>
      </c>
      <c r="CA1863" s="15">
        <v>2.9702970297029702E-2</v>
      </c>
      <c r="CB1863" s="15">
        <v>8.9108910891089105E-2</v>
      </c>
      <c r="CC1863" s="15">
        <v>4.95049504950495E-2</v>
      </c>
      <c r="CD1863" s="15">
        <v>9.9009900990098994E-3</v>
      </c>
      <c r="CE1863" s="15">
        <v>0</v>
      </c>
      <c r="CF1863" s="15">
        <v>2.9702970297029702E-2</v>
      </c>
      <c r="CG1863" s="15">
        <v>0.67506750675067495</v>
      </c>
      <c r="CH1863" s="15">
        <v>1.2376237623762401</v>
      </c>
      <c r="CI1863" s="15">
        <v>1.941370607649</v>
      </c>
      <c r="CJ1863" s="15">
        <v>0.84865629420084898</v>
      </c>
      <c r="CK1863" s="15">
        <v>1.6055659620016101</v>
      </c>
      <c r="CL1863" s="15">
        <v>0.63197809142616401</v>
      </c>
      <c r="CM1863" s="15">
        <v>1.5633142261594599</v>
      </c>
      <c r="CN1863" s="15">
        <v>1.38153350218743</v>
      </c>
      <c r="CO1863" s="15">
        <v>1.5430114440015399</v>
      </c>
      <c r="CP1863" s="15">
        <v>0.82508250825082496</v>
      </c>
      <c r="CQ1863" s="15">
        <v>2.35737859500236</v>
      </c>
      <c r="CR1863" s="15">
        <v>1.2376237623762401</v>
      </c>
      <c r="CS1863" s="15">
        <v>0.69076675109371399</v>
      </c>
      <c r="CT1863" s="15">
        <v>0.50344017452592704</v>
      </c>
      <c r="CU1863" s="15">
        <v>0.60618306728631999</v>
      </c>
      <c r="CV1863" s="15">
        <v>1.39232673267327</v>
      </c>
      <c r="CW1863" s="15">
        <v>0.99009900990098998</v>
      </c>
      <c r="CX1863" s="15">
        <v>0.15470297029703001</v>
      </c>
      <c r="CY1863" s="15">
        <v>0</v>
      </c>
      <c r="CZ1863" s="15">
        <v>1.1424219345011399</v>
      </c>
      <c r="DA1863" s="15">
        <v>0.545602936559754</v>
      </c>
      <c r="DB1863" s="15">
        <v>0.61539940805131399</v>
      </c>
      <c r="DC1863" s="15">
        <v>11470.861639999999</v>
      </c>
      <c r="DD1863" s="15">
        <v>9.9009900990098994E-3</v>
      </c>
      <c r="DE1863" s="15">
        <v>0</v>
      </c>
      <c r="DF1863" s="15">
        <v>0</v>
      </c>
      <c r="DG1863" s="15">
        <v>0</v>
      </c>
      <c r="DH1863" s="15">
        <v>0</v>
      </c>
      <c r="DI1863" s="15">
        <v>0</v>
      </c>
      <c r="DJ1863" s="15">
        <v>0</v>
      </c>
      <c r="DK1863" s="15">
        <v>9.9009900990098994E-3</v>
      </c>
      <c r="DL1863" s="15">
        <v>0</v>
      </c>
      <c r="DM1863" s="15">
        <v>0</v>
      </c>
      <c r="DN1863" s="15">
        <v>0</v>
      </c>
      <c r="DO1863" s="15">
        <v>0</v>
      </c>
      <c r="DP1863" s="15">
        <v>9.9009900990098994E-3</v>
      </c>
      <c r="DQ1863" s="15">
        <v>0</v>
      </c>
      <c r="DR1863" s="15">
        <v>0</v>
      </c>
      <c r="DS1863" s="15">
        <v>0</v>
      </c>
      <c r="DT1863" s="15">
        <v>0</v>
      </c>
      <c r="DU1863" s="15">
        <v>0</v>
      </c>
      <c r="DV1863" s="15">
        <v>15.842000000000001</v>
      </c>
      <c r="DW1863" s="15">
        <v>19.802</v>
      </c>
      <c r="DX1863" s="15">
        <v>11.881</v>
      </c>
      <c r="DY1863" s="15">
        <v>17.821999999999999</v>
      </c>
      <c r="DZ1863" s="15">
        <v>33.662999999999997</v>
      </c>
      <c r="EA1863" s="15">
        <v>44.554000000000002</v>
      </c>
      <c r="EB1863" s="15">
        <v>55.445999999999998</v>
      </c>
      <c r="EC1863" s="15">
        <v>46.534999999999997</v>
      </c>
      <c r="ED1863" s="15">
        <v>27.722999999999999</v>
      </c>
      <c r="EE1863" s="15">
        <v>59.009900990098998</v>
      </c>
      <c r="EF1863" s="15">
        <v>2.2811881188118801</v>
      </c>
      <c r="EG1863" s="15">
        <v>-0.844223864485529</v>
      </c>
      <c r="EH1863" s="15">
        <v>-0.75049504950495005</v>
      </c>
      <c r="EI1863" s="15">
        <v>41.300990099009901</v>
      </c>
      <c r="EJ1863" s="15">
        <v>6.7822889902456902</v>
      </c>
      <c r="FJ1863" s="15">
        <v>9.9009900990098994E-3</v>
      </c>
      <c r="FK1863" s="15">
        <v>0</v>
      </c>
      <c r="FL1863" s="15">
        <v>0</v>
      </c>
      <c r="FM1863" s="15">
        <v>0</v>
      </c>
      <c r="FN1863" s="15">
        <v>0</v>
      </c>
      <c r="FO1863" s="15">
        <v>0</v>
      </c>
      <c r="FP1863" s="15">
        <v>8.9108910891089105E-2</v>
      </c>
      <c r="FQ1863" s="15">
        <v>0</v>
      </c>
      <c r="FR1863" s="15">
        <v>0</v>
      </c>
      <c r="FS1863" s="15">
        <v>0</v>
      </c>
      <c r="FT1863" s="15">
        <v>0</v>
      </c>
      <c r="FV1863" s="15">
        <v>0.14851485148514901</v>
      </c>
      <c r="FW1863" s="15">
        <v>0.69306930693069302</v>
      </c>
      <c r="FX1863" s="15">
        <v>0.158415841584158</v>
      </c>
      <c r="FY1863" s="15">
        <v>0.38613861386138598</v>
      </c>
      <c r="FZ1863" s="15">
        <v>0.34653465346534701</v>
      </c>
      <c r="GA1863" s="15">
        <v>0.26732673267326701</v>
      </c>
      <c r="GB1863" s="15">
        <v>0.40594059405940602</v>
      </c>
      <c r="GC1863" s="15">
        <v>0.27722772277227697</v>
      </c>
      <c r="GD1863" s="15">
        <v>0.316831683168317</v>
      </c>
      <c r="GE1863" s="15">
        <v>0.29702970297029702</v>
      </c>
      <c r="GF1863" s="15">
        <v>0.287128712871287</v>
      </c>
      <c r="GG1863" s="15">
        <v>0.41584158415841599</v>
      </c>
      <c r="GH1863" s="15">
        <v>0.35643564356435598</v>
      </c>
      <c r="GI1863" s="15">
        <v>0.32673267326732702</v>
      </c>
      <c r="GJ1863" s="15">
        <v>0.316831683168317</v>
      </c>
      <c r="GK1863" s="15">
        <v>0.445544554455446</v>
      </c>
      <c r="GL1863" s="15">
        <v>0.22772277227722801</v>
      </c>
      <c r="GM1863" s="15">
        <v>0.32673267326732702</v>
      </c>
      <c r="GN1863" s="15">
        <v>0.33663366336633699</v>
      </c>
      <c r="GO1863" s="15">
        <v>0.38613861386138598</v>
      </c>
      <c r="GP1863" s="15">
        <v>0.27722772277227697</v>
      </c>
      <c r="GQ1863" s="15">
        <v>0.22</v>
      </c>
      <c r="GR1863" s="15">
        <v>0.15</v>
      </c>
      <c r="GS1863" s="15">
        <v>0.2</v>
      </c>
      <c r="GT1863" s="15">
        <v>0.25</v>
      </c>
      <c r="GU1863" s="15">
        <v>0.21</v>
      </c>
      <c r="GV1863" s="15">
        <v>0.18</v>
      </c>
      <c r="GW1863" s="15">
        <v>0.19</v>
      </c>
      <c r="GX1863" s="15">
        <v>0.2</v>
      </c>
      <c r="GY1863" s="15">
        <v>0.19</v>
      </c>
      <c r="GZ1863" s="15">
        <v>0.28999999999999998</v>
      </c>
      <c r="HA1863" s="15">
        <v>0.19</v>
      </c>
      <c r="HB1863" s="15">
        <v>0.2</v>
      </c>
      <c r="HC1863" s="15">
        <v>0.12</v>
      </c>
      <c r="HD1863" s="15">
        <v>0.1</v>
      </c>
      <c r="HE1863" s="15">
        <v>0.18</v>
      </c>
      <c r="HF1863" s="15">
        <v>0.2</v>
      </c>
      <c r="HG1863" s="15">
        <v>0.3</v>
      </c>
      <c r="HH1863" s="15">
        <v>0.2</v>
      </c>
      <c r="HI1863" s="15">
        <v>0.18</v>
      </c>
      <c r="HJ1863" s="15">
        <v>0.22</v>
      </c>
      <c r="HK1863" s="15">
        <v>0.19</v>
      </c>
    </row>
    <row r="1864" spans="1:219" x14ac:dyDescent="0.2">
      <c r="A1864" s="15" t="s">
        <v>6262</v>
      </c>
      <c r="B1864" s="15" t="s">
        <v>6263</v>
      </c>
      <c r="C1864" s="15" t="s">
        <v>6264</v>
      </c>
      <c r="D1864" s="15">
        <v>30.085000000000001</v>
      </c>
      <c r="E1864" s="15">
        <v>8.3233333333333306</v>
      </c>
      <c r="F1864" s="15">
        <v>3.5584615384615401</v>
      </c>
      <c r="G1864" s="15">
        <v>12.61</v>
      </c>
      <c r="H1864" s="15">
        <v>11.37</v>
      </c>
      <c r="I1864" s="15">
        <v>5.0960000000000001</v>
      </c>
      <c r="J1864" s="15">
        <v>1883.5253333333301</v>
      </c>
      <c r="K1864" s="15">
        <v>12.6</v>
      </c>
      <c r="L1864" s="15">
        <v>12.07</v>
      </c>
      <c r="M1864" s="15">
        <v>3.9580000000000002</v>
      </c>
      <c r="N1864" s="15">
        <v>4.0839999999999996</v>
      </c>
      <c r="O1864" s="15">
        <v>9.3800000000000008</v>
      </c>
      <c r="P1864" s="15">
        <v>8.0120000000000005</v>
      </c>
      <c r="Q1864" s="15">
        <v>5.2210000000000001</v>
      </c>
      <c r="R1864" s="15">
        <v>0.71730000000000005</v>
      </c>
      <c r="S1864" s="15">
        <v>0.85599999999999998</v>
      </c>
      <c r="T1864" s="15">
        <v>1883.5253333333301</v>
      </c>
      <c r="U1864" s="15">
        <v>4</v>
      </c>
      <c r="V1864" s="15">
        <v>4</v>
      </c>
      <c r="W1864" s="15">
        <v>1</v>
      </c>
      <c r="X1864" s="15">
        <v>1</v>
      </c>
      <c r="Y1864" s="15">
        <v>1</v>
      </c>
      <c r="AA1864" s="15">
        <v>1</v>
      </c>
      <c r="AB1864" s="15">
        <v>1</v>
      </c>
      <c r="AC1864" s="15">
        <v>4</v>
      </c>
      <c r="AD1864" s="15">
        <v>1</v>
      </c>
      <c r="AE1864" s="15">
        <v>1</v>
      </c>
      <c r="AF1864" s="15">
        <v>1</v>
      </c>
      <c r="AG1864" s="15">
        <v>1</v>
      </c>
      <c r="AH1864" s="15">
        <v>1</v>
      </c>
      <c r="AI1864" s="15">
        <v>1</v>
      </c>
      <c r="AL1864" s="15">
        <v>1.5909090909090899</v>
      </c>
      <c r="AM1864" s="15">
        <v>992.62162162162201</v>
      </c>
      <c r="BF1864" s="15">
        <v>4.2214</v>
      </c>
      <c r="BG1864" s="15">
        <v>0</v>
      </c>
      <c r="BH1864" s="15">
        <v>0</v>
      </c>
      <c r="BI1864" s="15">
        <v>0</v>
      </c>
      <c r="BJ1864" s="15">
        <v>0</v>
      </c>
      <c r="BK1864" s="15">
        <v>0.125236705</v>
      </c>
      <c r="BL1864" s="15">
        <v>0.12478885200000001</v>
      </c>
      <c r="BM1864" s="15">
        <v>6.4516129032258104E-2</v>
      </c>
      <c r="BN1864" s="15">
        <v>1.0752688172042999E-2</v>
      </c>
      <c r="BO1864" s="15">
        <v>6.4516129032258104E-2</v>
      </c>
      <c r="BP1864" s="15">
        <v>9.6774193548387094E-2</v>
      </c>
      <c r="BQ1864" s="15">
        <v>4.3010752688171998E-2</v>
      </c>
      <c r="BR1864" s="15">
        <v>4.3010752688171998E-2</v>
      </c>
      <c r="BS1864" s="15">
        <v>5.3763440860215103E-2</v>
      </c>
      <c r="BT1864" s="15">
        <v>7.5268817204301106E-2</v>
      </c>
      <c r="BU1864" s="15">
        <v>0.12903225806451599</v>
      </c>
      <c r="BV1864" s="15">
        <v>0.10752688172043</v>
      </c>
      <c r="BW1864" s="15">
        <v>2.1505376344085999E-2</v>
      </c>
      <c r="BX1864" s="15">
        <v>4.3010752688171998E-2</v>
      </c>
      <c r="BY1864" s="15">
        <v>1.0752688172042999E-2</v>
      </c>
      <c r="BZ1864" s="15">
        <v>2.1505376344085999E-2</v>
      </c>
      <c r="CA1864" s="15">
        <v>2.1505376344085999E-2</v>
      </c>
      <c r="CB1864" s="15">
        <v>4.3010752688171998E-2</v>
      </c>
      <c r="CC1864" s="15">
        <v>3.2258064516128997E-2</v>
      </c>
      <c r="CD1864" s="15">
        <v>6.4516129032258104E-2</v>
      </c>
      <c r="CE1864" s="15">
        <v>1.0752688172042999E-2</v>
      </c>
      <c r="CF1864" s="15">
        <v>4.3010752688171998E-2</v>
      </c>
      <c r="CG1864" s="15">
        <v>0.73313782991202303</v>
      </c>
      <c r="CH1864" s="15">
        <v>0.67204301075268802</v>
      </c>
      <c r="CI1864" s="15">
        <v>1.26502213788741</v>
      </c>
      <c r="CJ1864" s="15">
        <v>1.3824884792626699</v>
      </c>
      <c r="CK1864" s="15">
        <v>1.1624527753559999</v>
      </c>
      <c r="CL1864" s="15">
        <v>0.45756119881034102</v>
      </c>
      <c r="CM1864" s="15">
        <v>2.8296547821165801</v>
      </c>
      <c r="CN1864" s="15">
        <v>1.7504376094023499</v>
      </c>
      <c r="CO1864" s="15">
        <v>1.6757436112274799</v>
      </c>
      <c r="CP1864" s="15">
        <v>1.2800819252432201</v>
      </c>
      <c r="CQ1864" s="15">
        <v>1.02406554019457</v>
      </c>
      <c r="CR1864" s="15">
        <v>1.0752688172042999</v>
      </c>
      <c r="CS1864" s="15">
        <v>0.25006251562890702</v>
      </c>
      <c r="CT1864" s="15">
        <v>0.36449790413705102</v>
      </c>
      <c r="CU1864" s="15">
        <v>0.43888523151196002</v>
      </c>
      <c r="CV1864" s="15">
        <v>0.67204301075268802</v>
      </c>
      <c r="CW1864" s="15">
        <v>0.64516129032258096</v>
      </c>
      <c r="CX1864" s="15">
        <v>1.00806451612903</v>
      </c>
      <c r="CY1864" s="15">
        <v>2.1505376344085998</v>
      </c>
      <c r="CZ1864" s="15">
        <v>1.6542597187758501</v>
      </c>
      <c r="DA1864" s="15">
        <v>0.59545623195460395</v>
      </c>
      <c r="DB1864" s="15">
        <v>0.77002949792072894</v>
      </c>
      <c r="DC1864" s="15">
        <v>10834.37796</v>
      </c>
      <c r="DD1864" s="15">
        <v>0</v>
      </c>
      <c r="DE1864" s="15">
        <v>0</v>
      </c>
      <c r="DF1864" s="15">
        <v>0</v>
      </c>
      <c r="DG1864" s="15">
        <v>0</v>
      </c>
      <c r="DH1864" s="15">
        <v>0</v>
      </c>
      <c r="DI1864" s="15">
        <v>0</v>
      </c>
      <c r="DJ1864" s="15">
        <v>0</v>
      </c>
      <c r="DK1864" s="15">
        <v>0</v>
      </c>
      <c r="DL1864" s="15">
        <v>0</v>
      </c>
      <c r="DM1864" s="15">
        <v>0</v>
      </c>
      <c r="DN1864" s="15">
        <v>0</v>
      </c>
      <c r="DO1864" s="15">
        <v>0</v>
      </c>
      <c r="DP1864" s="15">
        <v>0</v>
      </c>
      <c r="DQ1864" s="15">
        <v>0</v>
      </c>
      <c r="DR1864" s="15">
        <v>0</v>
      </c>
      <c r="DS1864" s="15">
        <v>0</v>
      </c>
      <c r="DT1864" s="15">
        <v>0</v>
      </c>
      <c r="DU1864" s="15">
        <v>0</v>
      </c>
      <c r="DV1864" s="15">
        <v>16.129000000000001</v>
      </c>
      <c r="DW1864" s="15">
        <v>31.183</v>
      </c>
      <c r="DX1864" s="15">
        <v>15.054</v>
      </c>
      <c r="DY1864" s="15">
        <v>20.43</v>
      </c>
      <c r="DZ1864" s="15">
        <v>36.558999999999997</v>
      </c>
      <c r="EA1864" s="15">
        <v>49.462000000000003</v>
      </c>
      <c r="EB1864" s="15">
        <v>50.537999999999997</v>
      </c>
      <c r="EC1864" s="15">
        <v>37.634</v>
      </c>
      <c r="ED1864" s="15">
        <v>19.355</v>
      </c>
      <c r="EE1864" s="15">
        <v>96.451612903225794</v>
      </c>
      <c r="EF1864" s="15">
        <v>1.6143010752688201</v>
      </c>
      <c r="EG1864" s="15">
        <v>-0.59773863804264105</v>
      </c>
      <c r="EH1864" s="15">
        <v>-0.396774193548387</v>
      </c>
      <c r="EI1864" s="15">
        <v>25.036559139784899</v>
      </c>
      <c r="EJ1864" s="15">
        <v>7.0718424553798496</v>
      </c>
      <c r="FJ1864" s="15">
        <v>4.3010752688171998E-2</v>
      </c>
      <c r="FK1864" s="15">
        <v>0</v>
      </c>
      <c r="FL1864" s="15">
        <v>0</v>
      </c>
      <c r="FM1864" s="15">
        <v>0</v>
      </c>
      <c r="FN1864" s="15">
        <v>0</v>
      </c>
      <c r="FO1864" s="15">
        <v>0</v>
      </c>
      <c r="FP1864" s="15">
        <v>7.5268817204301106E-2</v>
      </c>
      <c r="FQ1864" s="15">
        <v>0</v>
      </c>
      <c r="FR1864" s="15">
        <v>1.0752688172042999E-2</v>
      </c>
      <c r="FS1864" s="15">
        <v>0</v>
      </c>
      <c r="FT1864" s="15">
        <v>0</v>
      </c>
      <c r="FV1864" s="15">
        <v>0.15053763440860199</v>
      </c>
      <c r="FW1864" s="15">
        <v>0.68817204301075297</v>
      </c>
      <c r="FX1864" s="15">
        <v>0.16129032258064499</v>
      </c>
      <c r="FY1864" s="15">
        <v>0.37634408602150499</v>
      </c>
      <c r="FZ1864" s="15">
        <v>0.29032258064516098</v>
      </c>
      <c r="GA1864" s="15">
        <v>0.33333333333333298</v>
      </c>
      <c r="GB1864" s="15">
        <v>0.26881720430107497</v>
      </c>
      <c r="GC1864" s="15">
        <v>0.40860215053763399</v>
      </c>
      <c r="GD1864" s="15">
        <v>0.32258064516128998</v>
      </c>
      <c r="GE1864" s="15">
        <v>0.37634408602150499</v>
      </c>
      <c r="GF1864" s="15">
        <v>0.19354838709677399</v>
      </c>
      <c r="GG1864" s="15">
        <v>0.43010752688171999</v>
      </c>
      <c r="GH1864" s="15">
        <v>0.247311827956989</v>
      </c>
      <c r="GI1864" s="15">
        <v>0.43010752688171999</v>
      </c>
      <c r="GJ1864" s="15">
        <v>0.32258064516128998</v>
      </c>
      <c r="GK1864" s="15">
        <v>0.51612903225806495</v>
      </c>
      <c r="GL1864" s="15">
        <v>0.27956989247311798</v>
      </c>
      <c r="GM1864" s="15">
        <v>0.204301075268817</v>
      </c>
      <c r="GN1864" s="15">
        <v>0.41935483870967699</v>
      </c>
      <c r="GO1864" s="15">
        <v>0.37634408602150499</v>
      </c>
      <c r="GP1864" s="15">
        <v>0.204301075268817</v>
      </c>
      <c r="GQ1864" s="15">
        <v>0.23913043478260901</v>
      </c>
      <c r="GR1864" s="15">
        <v>0.27173913043478298</v>
      </c>
      <c r="GS1864" s="15">
        <v>0.15217391304347799</v>
      </c>
      <c r="GT1864" s="15">
        <v>0.25</v>
      </c>
      <c r="GU1864" s="15">
        <v>0.119565217391304</v>
      </c>
      <c r="GV1864" s="15">
        <v>0.217391304347826</v>
      </c>
      <c r="GW1864" s="15">
        <v>0.119565217391304</v>
      </c>
      <c r="GX1864" s="15">
        <v>0.32608695652173902</v>
      </c>
      <c r="GY1864" s="15">
        <v>0.20652173913043501</v>
      </c>
      <c r="GZ1864" s="15">
        <v>0.22826086956521699</v>
      </c>
      <c r="HA1864" s="15">
        <v>0.119565217391304</v>
      </c>
      <c r="HB1864" s="15">
        <v>0.217391304347826</v>
      </c>
      <c r="HC1864" s="15">
        <v>0.173913043478261</v>
      </c>
      <c r="HD1864" s="15">
        <v>4.3478260869565202E-2</v>
      </c>
      <c r="HE1864" s="15">
        <v>0.22826086956521699</v>
      </c>
      <c r="HF1864" s="15">
        <v>0.26086956521739102</v>
      </c>
      <c r="HG1864" s="15">
        <v>0.173913043478261</v>
      </c>
      <c r="HH1864" s="15">
        <v>0.15217391304347799</v>
      </c>
      <c r="HI1864" s="15">
        <v>0.32608695652173902</v>
      </c>
      <c r="HJ1864" s="15">
        <v>0.13043478260869601</v>
      </c>
      <c r="HK1864" s="15">
        <v>0.184782608695652</v>
      </c>
    </row>
    <row r="1865" spans="1:219" x14ac:dyDescent="0.2">
      <c r="A1865" s="15" t="s">
        <v>6265</v>
      </c>
      <c r="B1865" s="15" t="s">
        <v>6266</v>
      </c>
      <c r="C1865" s="15" t="s">
        <v>6267</v>
      </c>
      <c r="D1865" s="15">
        <v>289.33999999999997</v>
      </c>
      <c r="E1865" s="15">
        <v>12.627000000000001</v>
      </c>
      <c r="F1865" s="15">
        <v>0.21147692307692301</v>
      </c>
      <c r="G1865" s="15">
        <v>352.1</v>
      </c>
      <c r="H1865" s="15">
        <v>4.2569999999999997</v>
      </c>
      <c r="I1865" s="15">
        <v>1.7887500000000001</v>
      </c>
      <c r="J1865" s="15">
        <v>2.4593333333333298</v>
      </c>
      <c r="K1865" s="15">
        <v>0.88065000000000004</v>
      </c>
      <c r="L1865" s="15">
        <v>5.3090000000000002</v>
      </c>
      <c r="M1865" s="15">
        <v>14.18</v>
      </c>
      <c r="N1865" s="15">
        <v>14.39</v>
      </c>
      <c r="O1865" s="15">
        <v>639.29999999999995</v>
      </c>
      <c r="P1865" s="15">
        <v>12.1645</v>
      </c>
      <c r="Q1865" s="15">
        <v>5.6589999999999998</v>
      </c>
      <c r="R1865" s="15">
        <v>32.880000000000003</v>
      </c>
      <c r="S1865" s="15">
        <v>0.25009999999999999</v>
      </c>
      <c r="T1865" s="15">
        <v>639.29999999999995</v>
      </c>
      <c r="AM1865" s="15">
        <v>198.9</v>
      </c>
      <c r="BG1865" s="15">
        <v>0</v>
      </c>
      <c r="BH1865" s="15">
        <v>0</v>
      </c>
      <c r="BI1865" s="15">
        <v>0</v>
      </c>
      <c r="BJ1865" s="15">
        <v>0</v>
      </c>
      <c r="BK1865" s="15">
        <v>1.2351188000000001E-2</v>
      </c>
      <c r="BL1865" s="15">
        <v>7.84884833333333E-3</v>
      </c>
      <c r="BM1865" s="15">
        <v>0.13114754098360701</v>
      </c>
      <c r="BN1865" s="15">
        <v>8.1967213114754103E-3</v>
      </c>
      <c r="BO1865" s="15">
        <v>7.3770491803278701E-2</v>
      </c>
      <c r="BP1865" s="15">
        <v>5.7377049180327898E-2</v>
      </c>
      <c r="BQ1865" s="15">
        <v>7.3770491803278701E-2</v>
      </c>
      <c r="BR1865" s="15">
        <v>0.114754098360656</v>
      </c>
      <c r="BS1865" s="15">
        <v>2.4590163934426201E-2</v>
      </c>
      <c r="BT1865" s="15">
        <v>2.4590163934426201E-2</v>
      </c>
      <c r="BU1865" s="15">
        <v>4.0983606557376998E-2</v>
      </c>
      <c r="BV1865" s="15">
        <v>6.5573770491803296E-2</v>
      </c>
      <c r="BW1865" s="15">
        <v>2.4590163934426201E-2</v>
      </c>
      <c r="BX1865" s="15">
        <v>4.0983606557376998E-2</v>
      </c>
      <c r="BY1865" s="15">
        <v>3.2786885245901599E-2</v>
      </c>
      <c r="BZ1865" s="15">
        <v>1.63934426229508E-2</v>
      </c>
      <c r="CA1865" s="15">
        <v>8.1967213114754106E-2</v>
      </c>
      <c r="CB1865" s="15">
        <v>8.1967213114754106E-2</v>
      </c>
      <c r="CC1865" s="15">
        <v>8.1967213114754103E-3</v>
      </c>
      <c r="CD1865" s="15">
        <v>3.2786885245901599E-2</v>
      </c>
      <c r="CE1865" s="15">
        <v>2.4590163934426201E-2</v>
      </c>
      <c r="CF1865" s="15">
        <v>4.0983606557376998E-2</v>
      </c>
      <c r="CG1865" s="15">
        <v>1.4903129657228</v>
      </c>
      <c r="CH1865" s="15">
        <v>0.51229508196721296</v>
      </c>
      <c r="CI1865" s="15">
        <v>1.4464802314368399</v>
      </c>
      <c r="CJ1865" s="15">
        <v>0.81967213114754101</v>
      </c>
      <c r="CK1865" s="15">
        <v>1.99379707576429</v>
      </c>
      <c r="CL1865" s="15">
        <v>1.2207882804325101</v>
      </c>
      <c r="CM1865" s="15">
        <v>1.29421915444349</v>
      </c>
      <c r="CN1865" s="15">
        <v>0.57186427754479596</v>
      </c>
      <c r="CO1865" s="15">
        <v>0.532254630615286</v>
      </c>
      <c r="CP1865" s="15">
        <v>0.78064012490241996</v>
      </c>
      <c r="CQ1865" s="15">
        <v>1.1709601873536299</v>
      </c>
      <c r="CR1865" s="15">
        <v>1.0245901639344299</v>
      </c>
      <c r="CS1865" s="15">
        <v>0.76248570339306099</v>
      </c>
      <c r="CT1865" s="15">
        <v>0.27785495971103102</v>
      </c>
      <c r="CU1865" s="15">
        <v>1.67280026764804</v>
      </c>
      <c r="CV1865" s="15">
        <v>1.28073770491803</v>
      </c>
      <c r="CW1865" s="15">
        <v>0.16393442622950799</v>
      </c>
      <c r="CX1865" s="15">
        <v>0.51229508196721296</v>
      </c>
      <c r="CY1865" s="15">
        <v>4.9180327868852496</v>
      </c>
      <c r="CZ1865" s="15">
        <v>1.57629255989912</v>
      </c>
      <c r="DA1865" s="15">
        <v>0.64921612738896095</v>
      </c>
      <c r="DB1865" s="15">
        <v>0.43904520022244897</v>
      </c>
      <c r="DC1865" s="15">
        <v>13531.86</v>
      </c>
      <c r="DJ1865" s="15">
        <v>0</v>
      </c>
      <c r="DK1865" s="15">
        <v>0</v>
      </c>
      <c r="DL1865" s="15">
        <v>0</v>
      </c>
      <c r="DM1865" s="15">
        <v>0</v>
      </c>
      <c r="DN1865" s="15">
        <v>0</v>
      </c>
      <c r="DO1865" s="15">
        <v>0</v>
      </c>
      <c r="DP1865" s="15">
        <v>0</v>
      </c>
      <c r="DQ1865" s="15">
        <v>0</v>
      </c>
      <c r="DR1865" s="15">
        <v>8.1967213114754103E-3</v>
      </c>
      <c r="DS1865" s="15">
        <v>0</v>
      </c>
      <c r="DT1865" s="15">
        <v>0</v>
      </c>
      <c r="DU1865" s="15">
        <v>0</v>
      </c>
      <c r="DV1865" s="15">
        <v>13.115</v>
      </c>
      <c r="DW1865" s="15">
        <v>25.41</v>
      </c>
      <c r="DX1865" s="15">
        <v>16.393000000000001</v>
      </c>
      <c r="DY1865" s="15">
        <v>14.754</v>
      </c>
      <c r="DZ1865" s="15">
        <v>27.869</v>
      </c>
      <c r="EA1865" s="15">
        <v>57.377000000000002</v>
      </c>
      <c r="EB1865" s="15">
        <v>42.622999999999998</v>
      </c>
      <c r="EC1865" s="15">
        <v>52.459000000000003</v>
      </c>
      <c r="ED1865" s="15">
        <v>34.426000000000002</v>
      </c>
      <c r="EE1865" s="15">
        <v>57.786885245901601</v>
      </c>
      <c r="EF1865" s="15">
        <v>2.0007377049180302</v>
      </c>
      <c r="EG1865" s="15">
        <v>-0.78057928054371195</v>
      </c>
      <c r="EH1865" s="15">
        <v>-0.50491803278688496</v>
      </c>
      <c r="EI1865" s="15">
        <v>26.6254098360656</v>
      </c>
      <c r="EJ1865" s="15">
        <v>6.7936576466654799</v>
      </c>
      <c r="FJ1865" s="15">
        <v>0</v>
      </c>
      <c r="FK1865" s="15">
        <v>0</v>
      </c>
      <c r="FL1865" s="15">
        <v>8.1967213114754103E-3</v>
      </c>
      <c r="FM1865" s="15">
        <v>0</v>
      </c>
      <c r="FN1865" s="15">
        <v>0</v>
      </c>
      <c r="FO1865" s="15">
        <v>0</v>
      </c>
      <c r="FP1865" s="15">
        <v>4.91803278688525E-2</v>
      </c>
      <c r="FQ1865" s="15">
        <v>0</v>
      </c>
      <c r="FR1865" s="15">
        <v>0</v>
      </c>
      <c r="FS1865" s="15">
        <v>0</v>
      </c>
      <c r="FT1865" s="15">
        <v>0</v>
      </c>
      <c r="FV1865" s="15">
        <v>0.12295081967213101</v>
      </c>
      <c r="FW1865" s="15">
        <v>0.74590163934426201</v>
      </c>
      <c r="FX1865" s="15">
        <v>0.13114754098360701</v>
      </c>
      <c r="FY1865" s="15">
        <v>0.31147540983606598</v>
      </c>
      <c r="FZ1865" s="15">
        <v>0.43442622950819698</v>
      </c>
      <c r="GA1865" s="15">
        <v>0.25409836065573799</v>
      </c>
      <c r="GB1865" s="15">
        <v>0.45081967213114799</v>
      </c>
      <c r="GC1865" s="15">
        <v>0.23770491803278701</v>
      </c>
      <c r="GD1865" s="15">
        <v>0.31147540983606598</v>
      </c>
      <c r="GE1865" s="15">
        <v>0.29508196721311503</v>
      </c>
      <c r="GF1865" s="15">
        <v>0.36885245901639302</v>
      </c>
      <c r="GG1865" s="15">
        <v>0.33606557377049201</v>
      </c>
      <c r="GH1865" s="15">
        <v>0.409836065573771</v>
      </c>
      <c r="GI1865" s="15">
        <v>0.27868852459016402</v>
      </c>
      <c r="GJ1865" s="15">
        <v>0.31147540983606598</v>
      </c>
      <c r="GK1865" s="15">
        <v>0.44262295081967201</v>
      </c>
      <c r="GL1865" s="15">
        <v>0.213114754098361</v>
      </c>
      <c r="GM1865" s="15">
        <v>0.34426229508196698</v>
      </c>
      <c r="GN1865" s="15">
        <v>0.47540983606557402</v>
      </c>
      <c r="GO1865" s="15">
        <v>0.31147540983606598</v>
      </c>
      <c r="GP1865" s="15">
        <v>0.213114754098361</v>
      </c>
      <c r="GQ1865" s="15">
        <v>0.330578512396694</v>
      </c>
      <c r="GR1865" s="15">
        <v>9.9173553719008295E-2</v>
      </c>
      <c r="GS1865" s="15">
        <v>0.22314049586776899</v>
      </c>
      <c r="GT1865" s="15">
        <v>0.23966942148760301</v>
      </c>
      <c r="GU1865" s="15">
        <v>0.27272727272727298</v>
      </c>
      <c r="GV1865" s="15">
        <v>0.107438016528926</v>
      </c>
      <c r="GW1865" s="15">
        <v>0.206611570247934</v>
      </c>
      <c r="GX1865" s="15">
        <v>0.15702479338843001</v>
      </c>
      <c r="GY1865" s="15">
        <v>0.30578512396694202</v>
      </c>
      <c r="GZ1865" s="15">
        <v>0.256198347107438</v>
      </c>
      <c r="HA1865" s="15">
        <v>0.256198347107438</v>
      </c>
      <c r="HB1865" s="15">
        <v>0.12396694214876</v>
      </c>
      <c r="HC1865" s="15">
        <v>0.18181818181818199</v>
      </c>
      <c r="HD1865" s="15">
        <v>4.9586776859504099E-2</v>
      </c>
      <c r="HE1865" s="15">
        <v>0.19834710743801701</v>
      </c>
      <c r="HF1865" s="15">
        <v>0.15702479338843001</v>
      </c>
      <c r="HG1865" s="15">
        <v>0.31404958677686001</v>
      </c>
      <c r="HH1865" s="15">
        <v>0.14876033057851201</v>
      </c>
      <c r="HI1865" s="15">
        <v>0.256198347107438</v>
      </c>
      <c r="HJ1865" s="15">
        <v>0.206611570247934</v>
      </c>
      <c r="HK1865" s="15">
        <v>0.173553719008264</v>
      </c>
    </row>
    <row r="1866" spans="1:219" x14ac:dyDescent="0.2">
      <c r="A1866" s="15" t="s">
        <v>6268</v>
      </c>
      <c r="B1866" s="15" t="s">
        <v>6269</v>
      </c>
      <c r="C1866" s="15" t="s">
        <v>6270</v>
      </c>
      <c r="D1866" s="15">
        <v>18.366</v>
      </c>
      <c r="E1866" s="15">
        <v>1.0888</v>
      </c>
      <c r="F1866" s="15">
        <v>5.2806153846153801E-2</v>
      </c>
      <c r="G1866" s="15">
        <v>28.39</v>
      </c>
      <c r="H1866" s="15">
        <v>0.54964999999999997</v>
      </c>
      <c r="I1866" s="15">
        <v>0.25835000000000002</v>
      </c>
      <c r="J1866" s="15">
        <v>0.39333333333333298</v>
      </c>
      <c r="K1866" s="15">
        <v>0.13455</v>
      </c>
      <c r="L1866" s="15">
        <v>0.83140000000000003</v>
      </c>
      <c r="M1866" s="15">
        <v>2.15</v>
      </c>
      <c r="N1866" s="15">
        <v>0.88580000000000003</v>
      </c>
      <c r="O1866" s="15">
        <v>170.6</v>
      </c>
      <c r="P1866" s="15">
        <v>0.89959999999999996</v>
      </c>
      <c r="Q1866" s="15">
        <v>0.70860000000000001</v>
      </c>
      <c r="R1866" s="15">
        <v>2.141</v>
      </c>
      <c r="S1866" s="15">
        <v>0.248</v>
      </c>
      <c r="T1866" s="15">
        <v>170.6</v>
      </c>
      <c r="AM1866" s="15">
        <v>59.459459459459502</v>
      </c>
      <c r="BF1866" s="15">
        <v>7.04</v>
      </c>
      <c r="BM1866" s="15">
        <v>0.13114754098360701</v>
      </c>
      <c r="BN1866" s="15">
        <v>8.1967213114754103E-3</v>
      </c>
      <c r="BO1866" s="15">
        <v>6.5573770491803296E-2</v>
      </c>
      <c r="BP1866" s="15">
        <v>4.91803278688525E-2</v>
      </c>
      <c r="BQ1866" s="15">
        <v>5.7377049180327898E-2</v>
      </c>
      <c r="BR1866" s="15">
        <v>0.10655737704918</v>
      </c>
      <c r="BS1866" s="15">
        <v>1.63934426229508E-2</v>
      </c>
      <c r="BT1866" s="15">
        <v>2.4590163934426201E-2</v>
      </c>
      <c r="BU1866" s="15">
        <v>4.0983606557376998E-2</v>
      </c>
      <c r="BV1866" s="15">
        <v>7.3770491803278701E-2</v>
      </c>
      <c r="BW1866" s="15">
        <v>2.4590163934426201E-2</v>
      </c>
      <c r="BX1866" s="15">
        <v>4.91803278688525E-2</v>
      </c>
      <c r="BY1866" s="15">
        <v>3.2786885245901599E-2</v>
      </c>
      <c r="BZ1866" s="15">
        <v>1.63934426229508E-2</v>
      </c>
      <c r="CA1866" s="15">
        <v>9.8360655737704902E-2</v>
      </c>
      <c r="CB1866" s="15">
        <v>9.0163934426229497E-2</v>
      </c>
      <c r="CC1866" s="15">
        <v>1.63934426229508E-2</v>
      </c>
      <c r="CD1866" s="15">
        <v>3.2786885245901599E-2</v>
      </c>
      <c r="CE1866" s="15">
        <v>2.4590163934426201E-2</v>
      </c>
      <c r="CF1866" s="15">
        <v>4.0983606557376998E-2</v>
      </c>
      <c r="CG1866" s="15">
        <v>1.4903129657228</v>
      </c>
      <c r="CH1866" s="15">
        <v>0.51229508196721296</v>
      </c>
      <c r="CI1866" s="15">
        <v>1.28576020572163</v>
      </c>
      <c r="CJ1866" s="15">
        <v>0.70257611241217799</v>
      </c>
      <c r="CK1866" s="15">
        <v>1.5507310589277801</v>
      </c>
      <c r="CL1866" s="15">
        <v>1.1335891175444699</v>
      </c>
      <c r="CM1866" s="15">
        <v>0.86281276962899101</v>
      </c>
      <c r="CN1866" s="15">
        <v>0.57186427754479596</v>
      </c>
      <c r="CO1866" s="15">
        <v>0.532254630615286</v>
      </c>
      <c r="CP1866" s="15">
        <v>0.87822014051522201</v>
      </c>
      <c r="CQ1866" s="15">
        <v>1.1709601873536299</v>
      </c>
      <c r="CR1866" s="15">
        <v>1.22950819672131</v>
      </c>
      <c r="CS1866" s="15">
        <v>0.76248570339306099</v>
      </c>
      <c r="CT1866" s="15">
        <v>0.27785495971103102</v>
      </c>
      <c r="CU1866" s="15">
        <v>2.0073603211776501</v>
      </c>
      <c r="CV1866" s="15">
        <v>1.40881147540984</v>
      </c>
      <c r="CW1866" s="15">
        <v>0.32786885245901598</v>
      </c>
      <c r="CX1866" s="15">
        <v>0.51229508196721296</v>
      </c>
      <c r="CY1866" s="15">
        <v>4.9180327868852496</v>
      </c>
      <c r="CZ1866" s="15">
        <v>1.57629255989912</v>
      </c>
      <c r="DA1866" s="15">
        <v>0.66122017500964303</v>
      </c>
      <c r="DB1866" s="15">
        <v>0.51414395315320505</v>
      </c>
      <c r="DC1866" s="15">
        <v>13526.93312</v>
      </c>
      <c r="DJ1866" s="15">
        <v>0</v>
      </c>
      <c r="DK1866" s="15">
        <v>0</v>
      </c>
      <c r="DL1866" s="15">
        <v>0</v>
      </c>
      <c r="DM1866" s="15">
        <v>0</v>
      </c>
      <c r="DN1866" s="15">
        <v>0</v>
      </c>
      <c r="DO1866" s="15">
        <v>0</v>
      </c>
      <c r="DP1866" s="15">
        <v>0</v>
      </c>
      <c r="DQ1866" s="15">
        <v>0</v>
      </c>
      <c r="DR1866" s="15">
        <v>0</v>
      </c>
      <c r="DS1866" s="15">
        <v>0</v>
      </c>
      <c r="DT1866" s="15">
        <v>0</v>
      </c>
      <c r="DU1866" s="15">
        <v>0</v>
      </c>
      <c r="DV1866" s="15">
        <v>11.475</v>
      </c>
      <c r="DW1866" s="15">
        <v>26.23</v>
      </c>
      <c r="DX1866" s="15">
        <v>13.933999999999999</v>
      </c>
      <c r="DY1866" s="15">
        <v>15.574</v>
      </c>
      <c r="DZ1866" s="15">
        <v>27.048999999999999</v>
      </c>
      <c r="EA1866" s="15">
        <v>55.738</v>
      </c>
      <c r="EB1866" s="15">
        <v>44.262</v>
      </c>
      <c r="EC1866" s="15">
        <v>53.279000000000003</v>
      </c>
      <c r="ED1866" s="15">
        <v>35.246000000000002</v>
      </c>
      <c r="EE1866" s="15">
        <v>60.983606557377001</v>
      </c>
      <c r="EF1866" s="15">
        <v>2.1994262295081999</v>
      </c>
      <c r="EG1866" s="15">
        <v>3.1262833990458798</v>
      </c>
      <c r="EH1866" s="15">
        <v>-0.54754098360655701</v>
      </c>
      <c r="EI1866" s="15">
        <v>29.256557377049202</v>
      </c>
      <c r="EJ1866" s="15">
        <v>9.4822324223842802</v>
      </c>
      <c r="FJ1866" s="15">
        <v>0</v>
      </c>
      <c r="FK1866" s="15">
        <v>0</v>
      </c>
      <c r="FL1866" s="15">
        <v>0</v>
      </c>
      <c r="FM1866" s="15">
        <v>0</v>
      </c>
      <c r="FN1866" s="15">
        <v>0</v>
      </c>
      <c r="FO1866" s="15">
        <v>0</v>
      </c>
      <c r="FP1866" s="15">
        <v>2.4590163934426201E-2</v>
      </c>
      <c r="FQ1866" s="15">
        <v>0</v>
      </c>
      <c r="FR1866" s="15">
        <v>0</v>
      </c>
      <c r="FS1866" s="15">
        <v>0</v>
      </c>
      <c r="FT1866" s="15">
        <v>0</v>
      </c>
      <c r="FU1866" s="15">
        <v>67.908970914999998</v>
      </c>
      <c r="FV1866" s="15">
        <v>0.13934426229508201</v>
      </c>
      <c r="FW1866" s="15">
        <v>0.74590163934426201</v>
      </c>
      <c r="FX1866" s="15">
        <v>0.114754098360656</v>
      </c>
      <c r="FY1866" s="15">
        <v>0.31967213114754101</v>
      </c>
      <c r="FZ1866" s="15">
        <v>0.43442622950819698</v>
      </c>
      <c r="GA1866" s="15">
        <v>0.24590163934426201</v>
      </c>
      <c r="GB1866" s="15">
        <v>0.45081967213114799</v>
      </c>
      <c r="GC1866" s="15">
        <v>0.24590163934426201</v>
      </c>
      <c r="GD1866" s="15">
        <v>0.30327868852459</v>
      </c>
      <c r="GE1866" s="15">
        <v>0.286885245901639</v>
      </c>
      <c r="GF1866" s="15">
        <v>0.37704918032786899</v>
      </c>
      <c r="GG1866" s="15">
        <v>0.33606557377049201</v>
      </c>
      <c r="GH1866" s="15">
        <v>0.409836065573771</v>
      </c>
      <c r="GI1866" s="15">
        <v>0.286885245901639</v>
      </c>
      <c r="GJ1866" s="15">
        <v>0.30327868852459</v>
      </c>
      <c r="GK1866" s="15">
        <v>0.45081967213114799</v>
      </c>
      <c r="GL1866" s="15">
        <v>0.204918032786885</v>
      </c>
      <c r="GM1866" s="15">
        <v>0.34426229508196698</v>
      </c>
      <c r="GN1866" s="15">
        <v>0.45901639344262302</v>
      </c>
      <c r="GO1866" s="15">
        <v>0.31967213114754101</v>
      </c>
      <c r="GP1866" s="15">
        <v>0.22131147540983601</v>
      </c>
      <c r="GQ1866" s="15">
        <v>0.338842975206612</v>
      </c>
      <c r="GR1866" s="15">
        <v>0.107438016528926</v>
      </c>
      <c r="GS1866" s="15">
        <v>0.214876033057851</v>
      </c>
      <c r="GT1866" s="15">
        <v>0.23966942148760301</v>
      </c>
      <c r="GU1866" s="15">
        <v>0.27272727272727298</v>
      </c>
      <c r="GV1866" s="15">
        <v>0.107438016528926</v>
      </c>
      <c r="GW1866" s="15">
        <v>0.19834710743801701</v>
      </c>
      <c r="GX1866" s="15">
        <v>0.165289256198347</v>
      </c>
      <c r="GY1866" s="15">
        <v>0.29752066115702502</v>
      </c>
      <c r="GZ1866" s="15">
        <v>0.256198347107438</v>
      </c>
      <c r="HA1866" s="15">
        <v>0.256198347107438</v>
      </c>
      <c r="HB1866" s="15">
        <v>0.12396694214876</v>
      </c>
      <c r="HC1866" s="15">
        <v>0.214876033057851</v>
      </c>
      <c r="HD1866" s="15">
        <v>4.9586776859504099E-2</v>
      </c>
      <c r="HE1866" s="15">
        <v>0.165289256198347</v>
      </c>
      <c r="HF1866" s="15">
        <v>0.165289256198347</v>
      </c>
      <c r="HG1866" s="15">
        <v>0.32231404958677701</v>
      </c>
      <c r="HH1866" s="15">
        <v>0.14049586776859499</v>
      </c>
      <c r="HI1866" s="15">
        <v>0.27272727272727298</v>
      </c>
      <c r="HJ1866" s="15">
        <v>0.22314049586776899</v>
      </c>
      <c r="HK1866" s="15">
        <v>0.173553719008264</v>
      </c>
    </row>
    <row r="1867" spans="1:219" x14ac:dyDescent="0.2">
      <c r="A1867" s="15" t="s">
        <v>6271</v>
      </c>
      <c r="B1867" s="15" t="s">
        <v>6272</v>
      </c>
      <c r="C1867" s="15" t="s">
        <v>6273</v>
      </c>
      <c r="D1867" s="15">
        <v>1.1031500000000001</v>
      </c>
      <c r="E1867" s="15">
        <v>0.14968999999999999</v>
      </c>
      <c r="F1867" s="15">
        <v>7.56769230769231E-2</v>
      </c>
      <c r="G1867" s="15">
        <v>3.9750000000000001</v>
      </c>
      <c r="H1867" s="15">
        <v>8.8090000000000002E-2</v>
      </c>
      <c r="I1867" s="15">
        <v>5.3060000000000003E-2</v>
      </c>
      <c r="J1867" s="15">
        <v>8.4010000000000001E-2</v>
      </c>
      <c r="K1867" s="15">
        <v>8.3750000000000005E-3</v>
      </c>
      <c r="L1867" s="15">
        <v>0.14779999999999999</v>
      </c>
      <c r="M1867" s="15">
        <v>0.34139999999999998</v>
      </c>
      <c r="N1867" s="15">
        <v>0.16789999999999999</v>
      </c>
      <c r="O1867" s="15">
        <v>12.96</v>
      </c>
      <c r="P1867" s="15">
        <v>0.18115000000000001</v>
      </c>
      <c r="Q1867" s="15">
        <v>0.1009</v>
      </c>
      <c r="R1867" s="15">
        <v>8.4320000000000006E-2</v>
      </c>
      <c r="S1867" s="15">
        <v>7.9640000000000002E-2</v>
      </c>
      <c r="T1867" s="15">
        <v>12.96</v>
      </c>
      <c r="U1867" s="15">
        <v>2</v>
      </c>
      <c r="V1867" s="15">
        <v>3</v>
      </c>
      <c r="W1867" s="15">
        <v>3</v>
      </c>
      <c r="X1867" s="15">
        <v>1</v>
      </c>
      <c r="Y1867" s="15">
        <v>3</v>
      </c>
      <c r="AA1867" s="15">
        <v>3</v>
      </c>
      <c r="AB1867" s="15">
        <v>1</v>
      </c>
      <c r="AC1867" s="15">
        <v>3</v>
      </c>
      <c r="AD1867" s="15">
        <v>2</v>
      </c>
      <c r="AE1867" s="15">
        <v>3</v>
      </c>
      <c r="AF1867" s="15">
        <v>2</v>
      </c>
      <c r="AG1867" s="15">
        <v>1</v>
      </c>
      <c r="AH1867" s="15">
        <v>2</v>
      </c>
      <c r="AI1867" s="15">
        <v>3</v>
      </c>
      <c r="AL1867" s="15">
        <v>1.7045454545454499</v>
      </c>
      <c r="AM1867" s="15">
        <v>22.1</v>
      </c>
      <c r="BF1867" s="15">
        <v>5.29369333333333</v>
      </c>
      <c r="BM1867" s="15">
        <v>6.15384615384615E-2</v>
      </c>
      <c r="BN1867" s="15">
        <v>1.5384615384615399E-2</v>
      </c>
      <c r="BO1867" s="15">
        <v>6.15384615384615E-2</v>
      </c>
      <c r="BP1867" s="15">
        <v>4.6153846153846198E-2</v>
      </c>
      <c r="BQ1867" s="15">
        <v>4.6153846153846198E-2</v>
      </c>
      <c r="BR1867" s="15">
        <v>0.107692307692308</v>
      </c>
      <c r="BS1867" s="15">
        <v>7.6923076923076901E-3</v>
      </c>
      <c r="BT1867" s="15">
        <v>3.8461538461538498E-2</v>
      </c>
      <c r="BU1867" s="15">
        <v>5.3846153846153801E-2</v>
      </c>
      <c r="BV1867" s="15">
        <v>7.69230769230769E-2</v>
      </c>
      <c r="BW1867" s="15">
        <v>3.0769230769230799E-2</v>
      </c>
      <c r="BX1867" s="15">
        <v>4.6153846153846198E-2</v>
      </c>
      <c r="BY1867" s="15">
        <v>3.0769230769230799E-2</v>
      </c>
      <c r="BZ1867" s="15">
        <v>3.0769230769230799E-2</v>
      </c>
      <c r="CA1867" s="15">
        <v>8.4615384615384606E-2</v>
      </c>
      <c r="CB1867" s="15">
        <v>0.1</v>
      </c>
      <c r="CC1867" s="15">
        <v>2.3076923076923099E-2</v>
      </c>
      <c r="CD1867" s="15">
        <v>5.3846153846153801E-2</v>
      </c>
      <c r="CE1867" s="15">
        <v>3.0769230769230799E-2</v>
      </c>
      <c r="CF1867" s="15">
        <v>5.3846153846153801E-2</v>
      </c>
      <c r="CG1867" s="15">
        <v>0.69930069930069905</v>
      </c>
      <c r="CH1867" s="15">
        <v>0.96153846153846201</v>
      </c>
      <c r="CI1867" s="15">
        <v>1.20663650075415</v>
      </c>
      <c r="CJ1867" s="15">
        <v>0.659340659340659</v>
      </c>
      <c r="CK1867" s="15">
        <v>1.2474012474012499</v>
      </c>
      <c r="CL1867" s="15">
        <v>1.14566284779051</v>
      </c>
      <c r="CM1867" s="15">
        <v>0.40485829959514202</v>
      </c>
      <c r="CN1867" s="15">
        <v>0.89445438282647605</v>
      </c>
      <c r="CO1867" s="15">
        <v>0.69930069930069905</v>
      </c>
      <c r="CP1867" s="15">
        <v>0.91575091575091605</v>
      </c>
      <c r="CQ1867" s="15">
        <v>1.46520146520147</v>
      </c>
      <c r="CR1867" s="15">
        <v>1.15384615384615</v>
      </c>
      <c r="CS1867" s="15">
        <v>0.71556350626118104</v>
      </c>
      <c r="CT1867" s="15">
        <v>0.52151238591916604</v>
      </c>
      <c r="CU1867" s="15">
        <v>1.72684458398744</v>
      </c>
      <c r="CV1867" s="15">
        <v>1.5625</v>
      </c>
      <c r="CW1867" s="15">
        <v>0.46153846153846201</v>
      </c>
      <c r="CX1867" s="15">
        <v>0.84134615384615397</v>
      </c>
      <c r="CY1867" s="15">
        <v>6.1538461538461497</v>
      </c>
      <c r="CZ1867" s="15">
        <v>2.0710059171597601</v>
      </c>
      <c r="DA1867" s="15">
        <v>0.67553400353705395</v>
      </c>
      <c r="DB1867" s="15">
        <v>0.69870218087856295</v>
      </c>
      <c r="DC1867" s="15">
        <v>14746.48538</v>
      </c>
      <c r="DD1867" s="15">
        <v>0</v>
      </c>
      <c r="DE1867" s="15">
        <v>0</v>
      </c>
      <c r="DF1867" s="15">
        <v>7.6923076923076901E-3</v>
      </c>
      <c r="DG1867" s="15">
        <v>0</v>
      </c>
      <c r="DH1867" s="15">
        <v>7.6923076923076901E-3</v>
      </c>
      <c r="DI1867" s="15">
        <v>0</v>
      </c>
      <c r="DJ1867" s="15">
        <v>0</v>
      </c>
      <c r="DK1867" s="15">
        <v>0</v>
      </c>
      <c r="DL1867" s="15">
        <v>7.6923076923076901E-3</v>
      </c>
      <c r="DM1867" s="15">
        <v>0</v>
      </c>
      <c r="DN1867" s="15">
        <v>0</v>
      </c>
      <c r="DO1867" s="15">
        <v>0</v>
      </c>
      <c r="DP1867" s="15">
        <v>0</v>
      </c>
      <c r="DQ1867" s="15">
        <v>0</v>
      </c>
      <c r="DR1867" s="15">
        <v>0</v>
      </c>
      <c r="DS1867" s="15">
        <v>0</v>
      </c>
      <c r="DT1867" s="15">
        <v>0</v>
      </c>
      <c r="DU1867" s="15">
        <v>0</v>
      </c>
      <c r="DV1867" s="15">
        <v>10.769</v>
      </c>
      <c r="DW1867" s="15">
        <v>23.077000000000002</v>
      </c>
      <c r="DX1867" s="15">
        <v>13.846</v>
      </c>
      <c r="DY1867" s="15">
        <v>14.615</v>
      </c>
      <c r="DZ1867" s="15">
        <v>25.385000000000002</v>
      </c>
      <c r="EA1867" s="15">
        <v>54.615000000000002</v>
      </c>
      <c r="EB1867" s="15">
        <v>45.384999999999998</v>
      </c>
      <c r="EC1867" s="15">
        <v>50</v>
      </c>
      <c r="ED1867" s="15">
        <v>30.768999999999998</v>
      </c>
      <c r="EE1867" s="15">
        <v>66.769230769230802</v>
      </c>
      <c r="EF1867" s="15">
        <v>2.03276923076923</v>
      </c>
      <c r="EG1867" s="15">
        <v>3.9711120073710502</v>
      </c>
      <c r="EH1867" s="15">
        <v>-0.51923076923076905</v>
      </c>
      <c r="EI1867" s="15">
        <v>29.7846153846154</v>
      </c>
      <c r="EJ1867" s="15">
        <v>9.3776127096539597</v>
      </c>
      <c r="FJ1867" s="15">
        <v>0</v>
      </c>
      <c r="FK1867" s="15">
        <v>0</v>
      </c>
      <c r="FL1867" s="15">
        <v>0</v>
      </c>
      <c r="FM1867" s="15">
        <v>0</v>
      </c>
      <c r="FN1867" s="15">
        <v>7.6923076923076901E-3</v>
      </c>
      <c r="FO1867" s="15">
        <v>0</v>
      </c>
      <c r="FP1867" s="15">
        <v>3.0769230769230799E-2</v>
      </c>
      <c r="FQ1867" s="15">
        <v>0</v>
      </c>
      <c r="FR1867" s="15">
        <v>0</v>
      </c>
      <c r="FS1867" s="15">
        <v>0</v>
      </c>
      <c r="FT1867" s="15">
        <v>0</v>
      </c>
      <c r="FV1867" s="15">
        <v>0.138461538461538</v>
      </c>
      <c r="FW1867" s="15">
        <v>0.75384615384615405</v>
      </c>
      <c r="FX1867" s="15">
        <v>0.107692307692308</v>
      </c>
      <c r="FY1867" s="15">
        <v>0.32307692307692298</v>
      </c>
      <c r="FZ1867" s="15">
        <v>0.38461538461538503</v>
      </c>
      <c r="GA1867" s="15">
        <v>0.29230769230769199</v>
      </c>
      <c r="GB1867" s="15">
        <v>0.4</v>
      </c>
      <c r="GC1867" s="15">
        <v>0.29230769230769199</v>
      </c>
      <c r="GD1867" s="15">
        <v>0.30769230769230799</v>
      </c>
      <c r="GE1867" s="15">
        <v>0.34615384615384598</v>
      </c>
      <c r="GF1867" s="15">
        <v>0.32307692307692298</v>
      </c>
      <c r="GG1867" s="15">
        <v>0.33076923076923098</v>
      </c>
      <c r="GH1867" s="15">
        <v>0.35384615384615398</v>
      </c>
      <c r="GI1867" s="15">
        <v>0.33846153846153798</v>
      </c>
      <c r="GJ1867" s="15">
        <v>0.30769230769230799</v>
      </c>
      <c r="GK1867" s="15">
        <v>0.39230769230769202</v>
      </c>
      <c r="GL1867" s="15">
        <v>0.261538461538462</v>
      </c>
      <c r="GM1867" s="15">
        <v>0.34615384615384598</v>
      </c>
      <c r="GN1867" s="15">
        <v>0.43076923076923102</v>
      </c>
      <c r="GO1867" s="15">
        <v>0.32307692307692298</v>
      </c>
      <c r="GP1867" s="15">
        <v>0.246153846153846</v>
      </c>
      <c r="GQ1867" s="15">
        <v>0.34883720930232598</v>
      </c>
      <c r="GR1867" s="15">
        <v>0.13178294573643401</v>
      </c>
      <c r="GS1867" s="15">
        <v>0.232558139534884</v>
      </c>
      <c r="GT1867" s="15">
        <v>0.24031007751937999</v>
      </c>
      <c r="GU1867" s="15">
        <v>0.27131782945736399</v>
      </c>
      <c r="GV1867" s="15">
        <v>0.178294573643411</v>
      </c>
      <c r="GW1867" s="15">
        <v>0.193798449612403</v>
      </c>
      <c r="GX1867" s="15">
        <v>0.162790697674419</v>
      </c>
      <c r="GY1867" s="15">
        <v>0.30232558139534899</v>
      </c>
      <c r="GZ1867" s="15">
        <v>0.28682170542635699</v>
      </c>
      <c r="HA1867" s="15">
        <v>0.24031007751937999</v>
      </c>
      <c r="HB1867" s="15">
        <v>0.209302325581395</v>
      </c>
      <c r="HC1867" s="15">
        <v>0.232558139534884</v>
      </c>
      <c r="HD1867" s="15">
        <v>3.1007751937984499E-2</v>
      </c>
      <c r="HE1867" s="15">
        <v>0.15503875968992201</v>
      </c>
      <c r="HF1867" s="15">
        <v>0.186046511627907</v>
      </c>
      <c r="HG1867" s="15">
        <v>0.25581395348837199</v>
      </c>
      <c r="HH1867" s="15">
        <v>0.162790697674419</v>
      </c>
      <c r="HI1867" s="15">
        <v>0.26356589147286802</v>
      </c>
      <c r="HJ1867" s="15">
        <v>0.217054263565891</v>
      </c>
      <c r="HK1867" s="15">
        <v>0.217054263565891</v>
      </c>
    </row>
    <row r="1868" spans="1:219" x14ac:dyDescent="0.2">
      <c r="A1868" s="15" t="s">
        <v>6274</v>
      </c>
      <c r="B1868" s="15" t="s">
        <v>6275</v>
      </c>
      <c r="C1868" s="15" t="s">
        <v>6276</v>
      </c>
      <c r="D1868" s="15">
        <v>0.40279999999999999</v>
      </c>
      <c r="E1868" s="15">
        <v>0.28673333333333301</v>
      </c>
      <c r="F1868" s="15">
        <v>0.75585384615384599</v>
      </c>
      <c r="G1868" s="15">
        <v>0.29010000000000002</v>
      </c>
      <c r="H1868" s="15">
        <v>0.22425</v>
      </c>
      <c r="I1868" s="15">
        <v>0.28904999999999997</v>
      </c>
      <c r="J1868" s="15">
        <v>124.90146666666701</v>
      </c>
      <c r="K1868" s="15">
        <v>0.29115000000000002</v>
      </c>
      <c r="L1868" s="15">
        <v>0.17069999999999999</v>
      </c>
      <c r="M1868" s="15">
        <v>0.2467</v>
      </c>
      <c r="N1868" s="15">
        <v>0.33729999999999999</v>
      </c>
      <c r="O1868" s="15">
        <v>0.56059999999999999</v>
      </c>
      <c r="P1868" s="15">
        <v>1223</v>
      </c>
      <c r="Q1868" s="15">
        <v>0.43459999999999999</v>
      </c>
      <c r="R1868" s="15">
        <v>7.3</v>
      </c>
      <c r="S1868" s="15">
        <v>0.27660000000000001</v>
      </c>
      <c r="T1868" s="15">
        <v>1223</v>
      </c>
      <c r="U1868" s="15">
        <v>3</v>
      </c>
      <c r="V1868" s="15">
        <v>3</v>
      </c>
      <c r="W1868" s="15">
        <v>1</v>
      </c>
      <c r="X1868" s="15">
        <v>1</v>
      </c>
      <c r="Y1868" s="15">
        <v>1</v>
      </c>
      <c r="AA1868" s="15">
        <v>1</v>
      </c>
      <c r="AB1868" s="15">
        <v>1</v>
      </c>
      <c r="AC1868" s="15">
        <v>3</v>
      </c>
      <c r="AD1868" s="15">
        <v>1</v>
      </c>
      <c r="AE1868" s="15">
        <v>1</v>
      </c>
      <c r="AF1868" s="15">
        <v>1</v>
      </c>
      <c r="AG1868" s="15">
        <v>1</v>
      </c>
      <c r="AH1868" s="15">
        <v>1</v>
      </c>
      <c r="AI1868" s="15">
        <v>1</v>
      </c>
      <c r="AL1868" s="15">
        <v>1.25</v>
      </c>
      <c r="AM1868" s="15">
        <v>109.345945945946</v>
      </c>
      <c r="BF1868" s="15">
        <v>4.29</v>
      </c>
      <c r="BG1868" s="15">
        <v>8.3360885919717003</v>
      </c>
      <c r="BH1868" s="15">
        <v>6.3885399999999999</v>
      </c>
      <c r="BI1868" s="15">
        <v>6.4864300000000004</v>
      </c>
      <c r="BJ1868" s="15">
        <v>4.1900300000000001</v>
      </c>
      <c r="BK1868" s="15">
        <v>41.884919570000001</v>
      </c>
      <c r="BL1868" s="15">
        <v>35.627153280000002</v>
      </c>
      <c r="BM1868" s="15">
        <v>0.13898305084745799</v>
      </c>
      <c r="BN1868" s="15">
        <v>1.69491525423729E-3</v>
      </c>
      <c r="BO1868" s="15">
        <v>2.0338983050847501E-2</v>
      </c>
      <c r="BP1868" s="15">
        <v>8.4745762711864403E-2</v>
      </c>
      <c r="BQ1868" s="15">
        <v>3.2203389830508501E-2</v>
      </c>
      <c r="BR1868" s="15">
        <v>0.19661016949152499</v>
      </c>
      <c r="BS1868" s="15">
        <v>9.3220338983050793E-2</v>
      </c>
      <c r="BT1868" s="15">
        <v>2.20338983050847E-2</v>
      </c>
      <c r="BU1868" s="15">
        <v>6.1016949152542403E-2</v>
      </c>
      <c r="BV1868" s="15">
        <v>4.91525423728814E-2</v>
      </c>
      <c r="BW1868" s="15">
        <v>6.7796610169491497E-3</v>
      </c>
      <c r="BX1868" s="15">
        <v>4.7457627118644097E-2</v>
      </c>
      <c r="BY1868" s="15">
        <v>1.01694915254237E-2</v>
      </c>
      <c r="BZ1868" s="15">
        <v>7.7966101694915302E-2</v>
      </c>
      <c r="CA1868" s="15">
        <v>2.20338983050847E-2</v>
      </c>
      <c r="CB1868" s="15">
        <v>3.8983050847457602E-2</v>
      </c>
      <c r="CC1868" s="15">
        <v>2.3728813559322E-2</v>
      </c>
      <c r="CD1868" s="15">
        <v>6.2711864406779699E-2</v>
      </c>
      <c r="CE1868" s="15">
        <v>1.01694915254237E-2</v>
      </c>
      <c r="CF1868" s="15">
        <v>0</v>
      </c>
      <c r="CG1868" s="15">
        <v>1.57935285053929</v>
      </c>
      <c r="CH1868" s="15">
        <v>0.105932203389831</v>
      </c>
      <c r="CI1868" s="15">
        <v>0.39880358923230302</v>
      </c>
      <c r="CJ1868" s="15">
        <v>1.2106537530266299</v>
      </c>
      <c r="CK1868" s="15">
        <v>0.87036188731104003</v>
      </c>
      <c r="CL1868" s="15">
        <v>2.09159754778219</v>
      </c>
      <c r="CM1868" s="15">
        <v>4.9063336306868903</v>
      </c>
      <c r="CN1868" s="15">
        <v>0.51241623965313399</v>
      </c>
      <c r="CO1868" s="15">
        <v>0.79242791107197896</v>
      </c>
      <c r="CP1868" s="15">
        <v>0.58514931396287295</v>
      </c>
      <c r="CQ1868" s="15">
        <v>0.32284100080710199</v>
      </c>
      <c r="CR1868" s="15">
        <v>1.1864406779661001</v>
      </c>
      <c r="CS1868" s="15">
        <v>0.23649980291683101</v>
      </c>
      <c r="CT1868" s="15">
        <v>1.32145935076128</v>
      </c>
      <c r="CU1868" s="15">
        <v>0.449671393981321</v>
      </c>
      <c r="CV1868" s="15">
        <v>0.60911016949152497</v>
      </c>
      <c r="CW1868" s="15">
        <v>0.47457627118644102</v>
      </c>
      <c r="CX1868" s="15">
        <v>0.97987288135593198</v>
      </c>
      <c r="CY1868" s="15">
        <v>2.0338983050847501</v>
      </c>
      <c r="CZ1868" s="15">
        <v>0</v>
      </c>
      <c r="DA1868" s="15">
        <v>0.68648986815048496</v>
      </c>
      <c r="DB1868" s="15">
        <v>0.39181382959479699</v>
      </c>
      <c r="DC1868" s="15">
        <v>60540.081639999997</v>
      </c>
      <c r="DD1868" s="15">
        <v>0</v>
      </c>
      <c r="DE1868" s="15">
        <v>0</v>
      </c>
      <c r="DF1868" s="15">
        <v>0</v>
      </c>
      <c r="DG1868" s="15">
        <v>0</v>
      </c>
      <c r="DH1868" s="15">
        <v>1.69491525423729E-3</v>
      </c>
      <c r="DI1868" s="15">
        <v>0</v>
      </c>
      <c r="DJ1868" s="15">
        <v>0</v>
      </c>
      <c r="DK1868" s="15">
        <v>0</v>
      </c>
      <c r="DL1868" s="15">
        <v>0</v>
      </c>
      <c r="DM1868" s="15">
        <v>0</v>
      </c>
      <c r="DN1868" s="15">
        <v>0</v>
      </c>
      <c r="DO1868" s="15">
        <v>0</v>
      </c>
      <c r="DP1868" s="15">
        <v>0</v>
      </c>
      <c r="DQ1868" s="15">
        <v>0</v>
      </c>
      <c r="DR1868" s="15">
        <v>0</v>
      </c>
      <c r="DS1868" s="15">
        <v>0</v>
      </c>
      <c r="DT1868" s="15">
        <v>0</v>
      </c>
      <c r="DU1868" s="15">
        <v>0</v>
      </c>
      <c r="DV1868" s="15">
        <v>10.507999999999999</v>
      </c>
      <c r="DW1868" s="15">
        <v>27.288</v>
      </c>
      <c r="DX1868" s="15">
        <v>13.558999999999999</v>
      </c>
      <c r="DY1868" s="15">
        <v>17.626999999999999</v>
      </c>
      <c r="DZ1868" s="15">
        <v>28.135999999999999</v>
      </c>
      <c r="EA1868" s="15">
        <v>53.051000000000002</v>
      </c>
      <c r="EB1868" s="15">
        <v>46.948999999999998</v>
      </c>
      <c r="EC1868" s="15">
        <v>54.067999999999998</v>
      </c>
      <c r="ED1868" s="15">
        <v>40</v>
      </c>
      <c r="EE1868" s="15">
        <v>59.847457627118601</v>
      </c>
      <c r="EF1868" s="15">
        <v>1.6191186440678</v>
      </c>
      <c r="EG1868" s="15">
        <v>-7.9805407349574704</v>
      </c>
      <c r="EH1868" s="15">
        <v>-0.68728813559322</v>
      </c>
      <c r="EI1868" s="15">
        <v>10.7281355932203</v>
      </c>
      <c r="EJ1868" s="15">
        <v>7.0096789346897603</v>
      </c>
      <c r="FJ1868" s="15">
        <v>0</v>
      </c>
      <c r="FK1868" s="15">
        <v>0</v>
      </c>
      <c r="FL1868" s="15">
        <v>0</v>
      </c>
      <c r="FM1868" s="15">
        <v>0</v>
      </c>
      <c r="FN1868" s="15">
        <v>0</v>
      </c>
      <c r="FO1868" s="15">
        <v>0</v>
      </c>
      <c r="FP1868" s="15">
        <v>1.69491525423729E-3</v>
      </c>
      <c r="FQ1868" s="15">
        <v>0</v>
      </c>
      <c r="FR1868" s="15">
        <v>0</v>
      </c>
      <c r="FS1868" s="15">
        <v>0</v>
      </c>
      <c r="FT1868" s="15">
        <v>0</v>
      </c>
      <c r="FU1868" s="15">
        <v>69.364688255000004</v>
      </c>
      <c r="FV1868" s="15">
        <v>8.30508474576271E-2</v>
      </c>
      <c r="FW1868" s="15">
        <v>0.81186440677966099</v>
      </c>
      <c r="FX1868" s="15">
        <v>0.105084745762712</v>
      </c>
      <c r="FY1868" s="15">
        <v>0.31355932203389802</v>
      </c>
      <c r="FZ1868" s="15">
        <v>0.50169491525423704</v>
      </c>
      <c r="GA1868" s="15">
        <v>0.18474576271186399</v>
      </c>
      <c r="GB1868" s="15">
        <v>0.43050847457627101</v>
      </c>
      <c r="GC1868" s="15">
        <v>0.34406779661017001</v>
      </c>
      <c r="GD1868" s="15">
        <v>0.22542372881355899</v>
      </c>
      <c r="GE1868" s="15">
        <v>0.18474576271186399</v>
      </c>
      <c r="GF1868" s="15">
        <v>0.408474576271186</v>
      </c>
      <c r="GG1868" s="15">
        <v>0.40677966101694901</v>
      </c>
      <c r="GH1868" s="15">
        <v>0.41864406779661001</v>
      </c>
      <c r="GI1868" s="15">
        <v>0.355932203389831</v>
      </c>
      <c r="GJ1868" s="15">
        <v>0.22542372881355899</v>
      </c>
      <c r="GK1868" s="15">
        <v>0.53389830508474601</v>
      </c>
      <c r="GL1868" s="15">
        <v>0.152542372881356</v>
      </c>
      <c r="GM1868" s="15">
        <v>0.31355932203389802</v>
      </c>
      <c r="GN1868" s="15">
        <v>0.51355932203389798</v>
      </c>
      <c r="GO1868" s="15">
        <v>0.31355932203389802</v>
      </c>
      <c r="GP1868" s="15">
        <v>0.172881355932203</v>
      </c>
      <c r="GQ1868" s="15">
        <v>0.30730050933786102</v>
      </c>
      <c r="GR1868" s="15">
        <v>0.12393887945670599</v>
      </c>
      <c r="GS1868" s="15">
        <v>0.20033955857385399</v>
      </c>
      <c r="GT1868" s="15">
        <v>0.356536502546689</v>
      </c>
      <c r="GU1868" s="15">
        <v>0.178268251273345</v>
      </c>
      <c r="GV1868" s="15">
        <v>0.139219015280136</v>
      </c>
      <c r="GW1868" s="15">
        <v>0.166383701188455</v>
      </c>
      <c r="GX1868" s="15">
        <v>0.157894736842105</v>
      </c>
      <c r="GY1868" s="15">
        <v>0.35823429541595903</v>
      </c>
      <c r="GZ1868" s="15">
        <v>0.36162988115449901</v>
      </c>
      <c r="HA1868" s="15">
        <v>0.17487266553480499</v>
      </c>
      <c r="HB1868" s="15">
        <v>0.14261460101867601</v>
      </c>
      <c r="HC1868" s="15">
        <v>0.100169779286927</v>
      </c>
      <c r="HD1868" s="15">
        <v>6.6213921901528E-2</v>
      </c>
      <c r="HE1868" s="15">
        <v>0.13412563667232599</v>
      </c>
      <c r="HF1868" s="15">
        <v>0.14770797962648599</v>
      </c>
      <c r="HG1868" s="15">
        <v>0.383701188455009</v>
      </c>
      <c r="HH1868" s="15">
        <v>0.13412563667232599</v>
      </c>
      <c r="HI1868" s="15">
        <v>0.36672325976230902</v>
      </c>
      <c r="HJ1868" s="15">
        <v>0.159592529711375</v>
      </c>
      <c r="HK1868" s="15">
        <v>6.4516129032258104E-2</v>
      </c>
    </row>
    <row r="1869" spans="1:219" x14ac:dyDescent="0.2">
      <c r="A1869" s="15" t="s">
        <v>6277</v>
      </c>
      <c r="B1869" s="15" t="s">
        <v>6278</v>
      </c>
      <c r="C1869" s="15" t="s">
        <v>6279</v>
      </c>
      <c r="D1869" s="15">
        <v>1.746</v>
      </c>
      <c r="E1869" s="15">
        <v>12.0733333333333</v>
      </c>
      <c r="F1869" s="15">
        <v>0.77947692307692296</v>
      </c>
      <c r="G1869" s="15">
        <v>2.7759999999999998</v>
      </c>
      <c r="H1869" s="15">
        <v>4.7095000000000002</v>
      </c>
      <c r="I1869" s="15">
        <v>2.2995000000000001</v>
      </c>
      <c r="J1869" s="15">
        <v>5.9243333333333297</v>
      </c>
      <c r="K1869" s="15">
        <v>0.68259999999999998</v>
      </c>
      <c r="L1869" s="15">
        <v>5.4729999999999999</v>
      </c>
      <c r="M1869" s="15">
        <v>0.15579999999999999</v>
      </c>
      <c r="N1869" s="15">
        <v>30</v>
      </c>
      <c r="O1869" s="15">
        <v>1.58</v>
      </c>
      <c r="P1869" s="15">
        <v>1.3240000000000001</v>
      </c>
      <c r="Q1869" s="15">
        <v>1.0329999999999999</v>
      </c>
      <c r="R1869" s="15">
        <v>0.2306</v>
      </c>
      <c r="S1869" s="15">
        <v>0.19850000000000001</v>
      </c>
      <c r="T1869" s="15">
        <v>30</v>
      </c>
      <c r="U1869" s="15">
        <v>3</v>
      </c>
      <c r="V1869" s="15">
        <v>3</v>
      </c>
      <c r="W1869" s="15">
        <v>3</v>
      </c>
      <c r="X1869" s="15">
        <v>3</v>
      </c>
      <c r="Y1869" s="15">
        <v>3</v>
      </c>
      <c r="AA1869" s="15">
        <v>3</v>
      </c>
      <c r="AB1869" s="15">
        <v>3</v>
      </c>
      <c r="AC1869" s="15">
        <v>3</v>
      </c>
      <c r="AD1869" s="15">
        <v>3</v>
      </c>
      <c r="AE1869" s="15">
        <v>3</v>
      </c>
      <c r="AF1869" s="15">
        <v>3</v>
      </c>
      <c r="AG1869" s="15">
        <v>4</v>
      </c>
      <c r="AH1869" s="15">
        <v>3</v>
      </c>
      <c r="AI1869" s="15">
        <v>3</v>
      </c>
      <c r="AL1869" s="15">
        <v>2.8409090909090899</v>
      </c>
      <c r="AM1869" s="15">
        <v>4.6972972972973004</v>
      </c>
      <c r="BF1869" s="15">
        <v>6.0073999999999996</v>
      </c>
      <c r="BG1869" s="15">
        <v>0</v>
      </c>
      <c r="BH1869" s="15">
        <v>0</v>
      </c>
      <c r="BI1869" s="15">
        <v>0.16323399999999999</v>
      </c>
      <c r="BJ1869" s="15">
        <v>0</v>
      </c>
      <c r="BK1869" s="15">
        <v>3.4366568E-2</v>
      </c>
      <c r="BL1869" s="15">
        <v>0</v>
      </c>
      <c r="BM1869" s="15">
        <v>8.3333333333333301E-2</v>
      </c>
      <c r="BN1869" s="15">
        <v>9.4696969696969696E-2</v>
      </c>
      <c r="BO1869" s="15">
        <v>5.3030303030302997E-2</v>
      </c>
      <c r="BP1869" s="15">
        <v>4.5454545454545497E-2</v>
      </c>
      <c r="BQ1869" s="15">
        <v>3.7878787878787901E-2</v>
      </c>
      <c r="BR1869" s="15">
        <v>7.9545454545454503E-2</v>
      </c>
      <c r="BS1869" s="15">
        <v>2.27272727272727E-2</v>
      </c>
      <c r="BT1869" s="15">
        <v>1.5151515151515201E-2</v>
      </c>
      <c r="BU1869" s="15">
        <v>1.8939393939393898E-2</v>
      </c>
      <c r="BV1869" s="15">
        <v>5.3030303030302997E-2</v>
      </c>
      <c r="BW1869" s="15">
        <v>1.8939393939393898E-2</v>
      </c>
      <c r="BX1869" s="15">
        <v>2.27272727272727E-2</v>
      </c>
      <c r="BY1869" s="15">
        <v>7.5757575757575801E-2</v>
      </c>
      <c r="BZ1869" s="15">
        <v>5.6818181818181802E-2</v>
      </c>
      <c r="CA1869" s="15">
        <v>8.7121212121212099E-2</v>
      </c>
      <c r="CB1869" s="15">
        <v>5.6818181818181802E-2</v>
      </c>
      <c r="CC1869" s="15">
        <v>7.1969696969697003E-2</v>
      </c>
      <c r="CD1869" s="15">
        <v>4.1666666666666699E-2</v>
      </c>
      <c r="CE1869" s="15">
        <v>3.7878787878787901E-2</v>
      </c>
      <c r="CF1869" s="15">
        <v>2.6515151515151499E-2</v>
      </c>
      <c r="CG1869" s="15">
        <v>0.94696969696969702</v>
      </c>
      <c r="CH1869" s="15">
        <v>5.91856060606061</v>
      </c>
      <c r="CI1869" s="15">
        <v>1.03980986333928</v>
      </c>
      <c r="CJ1869" s="15">
        <v>0.64935064935064901</v>
      </c>
      <c r="CK1869" s="15">
        <v>1.0237510237510199</v>
      </c>
      <c r="CL1869" s="15">
        <v>0.84622823984526097</v>
      </c>
      <c r="CM1869" s="15">
        <v>1.19617224880383</v>
      </c>
      <c r="CN1869" s="15">
        <v>0.35236081747709702</v>
      </c>
      <c r="CO1869" s="15">
        <v>0.24596615505706401</v>
      </c>
      <c r="CP1869" s="15">
        <v>0.63131313131313105</v>
      </c>
      <c r="CQ1869" s="15">
        <v>0.90187590187590205</v>
      </c>
      <c r="CR1869" s="15">
        <v>0.56818181818181801</v>
      </c>
      <c r="CS1869" s="15">
        <v>1.7618040873854801</v>
      </c>
      <c r="CT1869" s="15">
        <v>0.963020030816641</v>
      </c>
      <c r="CU1869" s="15">
        <v>1.7779839208410599</v>
      </c>
      <c r="CV1869" s="15">
        <v>0.88778409090909105</v>
      </c>
      <c r="CW1869" s="15">
        <v>1.4393939393939399</v>
      </c>
      <c r="CX1869" s="15">
        <v>0.65104166666666696</v>
      </c>
      <c r="CY1869" s="15">
        <v>7.5757575757575797</v>
      </c>
      <c r="CZ1869" s="15">
        <v>1.0198135198135201</v>
      </c>
      <c r="DA1869" s="15">
        <v>0.29490717644682302</v>
      </c>
      <c r="DB1869" s="15">
        <v>-1.07883438505142E-2</v>
      </c>
      <c r="DC1869" s="15">
        <v>29610.239239999999</v>
      </c>
      <c r="DD1869" s="15">
        <v>2.6515151515151499E-2</v>
      </c>
      <c r="DE1869" s="15">
        <v>0</v>
      </c>
      <c r="DF1869" s="15">
        <v>3.7878787878787902E-3</v>
      </c>
      <c r="DG1869" s="15">
        <v>0</v>
      </c>
      <c r="DH1869" s="15">
        <v>3.7878787878787902E-3</v>
      </c>
      <c r="DI1869" s="15">
        <v>0</v>
      </c>
      <c r="DJ1869" s="15">
        <v>0</v>
      </c>
      <c r="DK1869" s="15">
        <v>2.6515151515151499E-2</v>
      </c>
      <c r="DL1869" s="15">
        <v>3.7878787878787902E-3</v>
      </c>
      <c r="DM1869" s="15">
        <v>0</v>
      </c>
      <c r="DN1869" s="15">
        <v>0</v>
      </c>
      <c r="DO1869" s="15">
        <v>0</v>
      </c>
      <c r="DP1869" s="15">
        <v>0</v>
      </c>
      <c r="DQ1869" s="15">
        <v>0</v>
      </c>
      <c r="DR1869" s="15">
        <v>0</v>
      </c>
      <c r="DS1869" s="15">
        <v>0</v>
      </c>
      <c r="DT1869" s="15">
        <v>0</v>
      </c>
      <c r="DU1869" s="15">
        <v>0</v>
      </c>
      <c r="DV1869" s="15">
        <v>9.8480000000000008</v>
      </c>
      <c r="DW1869" s="15">
        <v>19.318000000000001</v>
      </c>
      <c r="DX1869" s="15">
        <v>12.5</v>
      </c>
      <c r="DY1869" s="15">
        <v>12.879</v>
      </c>
      <c r="DZ1869" s="15">
        <v>22.727</v>
      </c>
      <c r="EA1869" s="15">
        <v>56.439</v>
      </c>
      <c r="EB1869" s="15">
        <v>43.561</v>
      </c>
      <c r="EC1869" s="15">
        <v>57.954999999999998</v>
      </c>
      <c r="ED1869" s="15">
        <v>38.636000000000003</v>
      </c>
      <c r="EE1869" s="15">
        <v>47.0075757575758</v>
      </c>
      <c r="EF1869" s="15">
        <v>2.0341287878787901</v>
      </c>
      <c r="EG1869" s="15">
        <v>1.0141189691391601</v>
      </c>
      <c r="EH1869" s="15">
        <v>-0.50568181818181801</v>
      </c>
      <c r="EI1869" s="15">
        <v>48.433333333333302</v>
      </c>
      <c r="EJ1869" s="15">
        <v>7.53003449610868</v>
      </c>
      <c r="FJ1869" s="15">
        <v>0</v>
      </c>
      <c r="FK1869" s="15">
        <v>0</v>
      </c>
      <c r="FL1869" s="15">
        <v>0</v>
      </c>
      <c r="FM1869" s="15">
        <v>0</v>
      </c>
      <c r="FN1869" s="15">
        <v>0</v>
      </c>
      <c r="FO1869" s="15">
        <v>0</v>
      </c>
      <c r="FP1869" s="15">
        <v>1.13636363636364E-2</v>
      </c>
      <c r="FQ1869" s="15">
        <v>0</v>
      </c>
      <c r="FR1869" s="15">
        <v>0</v>
      </c>
      <c r="FS1869" s="15">
        <v>0</v>
      </c>
      <c r="FT1869" s="15">
        <v>0</v>
      </c>
      <c r="FV1869" s="15">
        <v>0.10606060606060599</v>
      </c>
      <c r="FW1869" s="15">
        <v>0.79545454545454497</v>
      </c>
      <c r="FX1869" s="15">
        <v>9.8484848484848495E-2</v>
      </c>
      <c r="FY1869" s="15">
        <v>0.28409090909090901</v>
      </c>
      <c r="FZ1869" s="15">
        <v>0.41666666666666702</v>
      </c>
      <c r="GA1869" s="15">
        <v>0.29924242424242398</v>
      </c>
      <c r="GB1869" s="15">
        <v>0.51515151515151503</v>
      </c>
      <c r="GC1869" s="15">
        <v>0.234848484848485</v>
      </c>
      <c r="GD1869" s="15">
        <v>0.25</v>
      </c>
      <c r="GE1869" s="15">
        <v>0.32575757575757602</v>
      </c>
      <c r="GF1869" s="15">
        <v>0.36742424242424199</v>
      </c>
      <c r="GG1869" s="15">
        <v>0.30681818181818199</v>
      </c>
      <c r="GH1869" s="15">
        <v>0.34469696969697</v>
      </c>
      <c r="GI1869" s="15">
        <v>0.40530303030303</v>
      </c>
      <c r="GJ1869" s="15">
        <v>0.25</v>
      </c>
      <c r="GK1869" s="15">
        <v>0.38636363636363602</v>
      </c>
      <c r="GL1869" s="15">
        <v>0.32575757575757602</v>
      </c>
      <c r="GM1869" s="15">
        <v>0.28787878787878801</v>
      </c>
      <c r="GN1869" s="15">
        <v>0.44318181818181801</v>
      </c>
      <c r="GO1869" s="15">
        <v>0.28409090909090901</v>
      </c>
      <c r="GP1869" s="15">
        <v>0.27272727272727298</v>
      </c>
      <c r="GQ1869" s="15">
        <v>0.212927756653992</v>
      </c>
      <c r="GR1869" s="15">
        <v>0.17490494296577899</v>
      </c>
      <c r="GS1869" s="15">
        <v>0.25855513307984801</v>
      </c>
      <c r="GT1869" s="15">
        <v>0.24714828897338401</v>
      </c>
      <c r="GU1869" s="15">
        <v>0.24714828897338401</v>
      </c>
      <c r="GV1869" s="15">
        <v>0.144486692015209</v>
      </c>
      <c r="GW1869" s="15">
        <v>0.24714828897338401</v>
      </c>
      <c r="GX1869" s="15">
        <v>0.209125475285171</v>
      </c>
      <c r="GY1869" s="15">
        <v>0.224334600760456</v>
      </c>
      <c r="GZ1869" s="15">
        <v>0.31178707224334601</v>
      </c>
      <c r="HA1869" s="15">
        <v>0.16730038022813701</v>
      </c>
      <c r="HB1869" s="15">
        <v>0.224334600760456</v>
      </c>
      <c r="HC1869" s="15">
        <v>0.155893536121673</v>
      </c>
      <c r="HD1869" s="15">
        <v>2.6615969581748999E-2</v>
      </c>
      <c r="HE1869" s="15">
        <v>0.155893536121673</v>
      </c>
      <c r="HF1869" s="15">
        <v>0.25475285171102702</v>
      </c>
      <c r="HG1869" s="15">
        <v>0.22053231939163501</v>
      </c>
      <c r="HH1869" s="15">
        <v>0.197718631178707</v>
      </c>
      <c r="HI1869" s="15">
        <v>0.26615969581748999</v>
      </c>
      <c r="HJ1869" s="15">
        <v>0.25475285171102702</v>
      </c>
      <c r="HK1869" s="15">
        <v>0.12167300380228099</v>
      </c>
    </row>
    <row r="1870" spans="1:219" x14ac:dyDescent="0.2">
      <c r="A1870" s="15" t="s">
        <v>6280</v>
      </c>
      <c r="B1870" s="15" t="s">
        <v>6281</v>
      </c>
      <c r="C1870" s="15" t="s">
        <v>6282</v>
      </c>
      <c r="D1870" s="15">
        <v>34.08</v>
      </c>
      <c r="E1870" s="15">
        <v>25.926666666666701</v>
      </c>
      <c r="F1870" s="15">
        <v>0.14533307692307701</v>
      </c>
      <c r="G1870" s="15">
        <v>17.47</v>
      </c>
      <c r="H1870" s="15">
        <v>7.6159999999999997</v>
      </c>
      <c r="I1870" s="15">
        <v>14.435</v>
      </c>
      <c r="J1870" s="15">
        <v>23.265333333333299</v>
      </c>
      <c r="K1870" s="15">
        <v>23.030999999999999</v>
      </c>
      <c r="L1870" s="15">
        <v>0.39879999999999999</v>
      </c>
      <c r="M1870" s="15">
        <v>4.2039999999999997</v>
      </c>
      <c r="N1870" s="15">
        <v>47.8</v>
      </c>
      <c r="O1870" s="15">
        <v>15.66</v>
      </c>
      <c r="P1870" s="15">
        <v>15.855</v>
      </c>
      <c r="Q1870" s="15">
        <v>11.33</v>
      </c>
      <c r="R1870" s="15">
        <v>9.1679999999999998E-2</v>
      </c>
      <c r="S1870" s="15">
        <v>2.9950000000000001E-2</v>
      </c>
      <c r="T1870" s="15">
        <v>47.8</v>
      </c>
      <c r="U1870" s="15">
        <v>4</v>
      </c>
      <c r="V1870" s="15">
        <v>4</v>
      </c>
      <c r="W1870" s="15">
        <v>3</v>
      </c>
      <c r="X1870" s="15">
        <v>2</v>
      </c>
      <c r="Y1870" s="15">
        <v>3</v>
      </c>
      <c r="AA1870" s="15">
        <v>4</v>
      </c>
      <c r="AB1870" s="15">
        <v>3</v>
      </c>
      <c r="AC1870" s="15">
        <v>3</v>
      </c>
      <c r="AD1870" s="15">
        <v>4</v>
      </c>
      <c r="AE1870" s="15">
        <v>3</v>
      </c>
      <c r="AF1870" s="15">
        <v>3</v>
      </c>
      <c r="AG1870" s="15">
        <v>2</v>
      </c>
      <c r="AH1870" s="15">
        <v>3</v>
      </c>
      <c r="AI1870" s="15">
        <v>2</v>
      </c>
      <c r="AL1870" s="15">
        <v>2.7045454545454501</v>
      </c>
      <c r="AM1870" s="15">
        <v>14.2756756756757</v>
      </c>
      <c r="BF1870" s="15">
        <v>6.2714499999999997</v>
      </c>
      <c r="BG1870" s="15">
        <v>0</v>
      </c>
      <c r="BH1870" s="15">
        <v>0</v>
      </c>
      <c r="BI1870" s="15">
        <v>2.3141399999999999E-2</v>
      </c>
      <c r="BJ1870" s="15">
        <v>0</v>
      </c>
      <c r="BK1870" s="15">
        <v>3.4080493000000003E-2</v>
      </c>
      <c r="BL1870" s="15">
        <v>4.157918E-3</v>
      </c>
      <c r="BM1870" s="15">
        <v>7.2727272727272696E-2</v>
      </c>
      <c r="BN1870" s="15">
        <v>2.4242424242424201E-2</v>
      </c>
      <c r="BO1870" s="15">
        <v>7.2727272727272696E-2</v>
      </c>
      <c r="BP1870" s="15">
        <v>5.8585858585858602E-2</v>
      </c>
      <c r="BQ1870" s="15">
        <v>1.8181818181818198E-2</v>
      </c>
      <c r="BR1870" s="15">
        <v>0.117171717171717</v>
      </c>
      <c r="BS1870" s="15">
        <v>2.4242424242424201E-2</v>
      </c>
      <c r="BT1870" s="15">
        <v>2.4242424242424201E-2</v>
      </c>
      <c r="BU1870" s="15">
        <v>4.2424242424242399E-2</v>
      </c>
      <c r="BV1870" s="15">
        <v>0.135353535353535</v>
      </c>
      <c r="BW1870" s="15">
        <v>2.02020202020202E-2</v>
      </c>
      <c r="BX1870" s="15">
        <v>2.8282828282828298E-2</v>
      </c>
      <c r="BY1870" s="15">
        <v>3.6363636363636397E-2</v>
      </c>
      <c r="BZ1870" s="15">
        <v>4.8484848484848499E-2</v>
      </c>
      <c r="CA1870" s="15">
        <v>8.4848484848484895E-2</v>
      </c>
      <c r="CB1870" s="15">
        <v>6.0606060606060601E-2</v>
      </c>
      <c r="CC1870" s="15">
        <v>4.0404040404040401E-2</v>
      </c>
      <c r="CD1870" s="15">
        <v>6.4646464646464605E-2</v>
      </c>
      <c r="CE1870" s="15">
        <v>1.4141414141414101E-2</v>
      </c>
      <c r="CF1870" s="15">
        <v>1.21212121212121E-2</v>
      </c>
      <c r="CG1870" s="15">
        <v>0.826446280991736</v>
      </c>
      <c r="CH1870" s="15">
        <v>1.51515151515152</v>
      </c>
      <c r="CI1870" s="15">
        <v>1.4260249554367199</v>
      </c>
      <c r="CJ1870" s="15">
        <v>0.83694083694083699</v>
      </c>
      <c r="CK1870" s="15">
        <v>0.49140049140049102</v>
      </c>
      <c r="CL1870" s="15">
        <v>1.24650762948635</v>
      </c>
      <c r="CM1870" s="15">
        <v>1.2759170653907499</v>
      </c>
      <c r="CN1870" s="15">
        <v>0.56377730796335501</v>
      </c>
      <c r="CO1870" s="15">
        <v>0.55096418732782404</v>
      </c>
      <c r="CP1870" s="15">
        <v>1.61135161135161</v>
      </c>
      <c r="CQ1870" s="15">
        <v>0.96200096200096197</v>
      </c>
      <c r="CR1870" s="15">
        <v>0.70707070707070696</v>
      </c>
      <c r="CS1870" s="15">
        <v>0.84566596194503196</v>
      </c>
      <c r="CT1870" s="15">
        <v>0.82177709296353396</v>
      </c>
      <c r="CU1870" s="15">
        <v>1.73160173160173</v>
      </c>
      <c r="CV1870" s="15">
        <v>0.94696969696969702</v>
      </c>
      <c r="CW1870" s="15">
        <v>0.80808080808080796</v>
      </c>
      <c r="CX1870" s="15">
        <v>1.0101010101010099</v>
      </c>
      <c r="CY1870" s="15">
        <v>2.8282828282828301</v>
      </c>
      <c r="CZ1870" s="15">
        <v>0.46620046620046601</v>
      </c>
      <c r="DA1870" s="15">
        <v>0.79934712437134603</v>
      </c>
      <c r="DB1870" s="15">
        <v>0.74920636482248404</v>
      </c>
      <c r="DC1870" s="15">
        <v>53993.740420000002</v>
      </c>
      <c r="DD1870" s="15">
        <v>6.0606060606060597E-3</v>
      </c>
      <c r="DE1870" s="15">
        <v>0</v>
      </c>
      <c r="DF1870" s="15">
        <v>1.4141414141414101E-2</v>
      </c>
      <c r="DG1870" s="15">
        <v>0</v>
      </c>
      <c r="DH1870" s="15">
        <v>0</v>
      </c>
      <c r="DI1870" s="15">
        <v>2.0202020202020202E-3</v>
      </c>
      <c r="DJ1870" s="15">
        <v>0</v>
      </c>
      <c r="DK1870" s="15">
        <v>6.0606060606060597E-3</v>
      </c>
      <c r="DL1870" s="15">
        <v>1.21212121212121E-2</v>
      </c>
      <c r="DM1870" s="15">
        <v>0</v>
      </c>
      <c r="DN1870" s="15">
        <v>0</v>
      </c>
      <c r="DO1870" s="15">
        <v>0</v>
      </c>
      <c r="DP1870" s="15">
        <v>0</v>
      </c>
      <c r="DQ1870" s="15">
        <v>0</v>
      </c>
      <c r="DR1870" s="15">
        <v>0</v>
      </c>
      <c r="DS1870" s="15">
        <v>0</v>
      </c>
      <c r="DT1870" s="15">
        <v>0</v>
      </c>
      <c r="DU1870" s="15">
        <v>0</v>
      </c>
      <c r="DV1870" s="15">
        <v>13.131</v>
      </c>
      <c r="DW1870" s="15">
        <v>29.696999999999999</v>
      </c>
      <c r="DX1870" s="15">
        <v>6.8689999999999998</v>
      </c>
      <c r="DY1870" s="15">
        <v>15.151999999999999</v>
      </c>
      <c r="DZ1870" s="15">
        <v>28.283000000000001</v>
      </c>
      <c r="EA1870" s="15">
        <v>53.939</v>
      </c>
      <c r="EB1870" s="15">
        <v>46.061</v>
      </c>
      <c r="EC1870" s="15">
        <v>51.716999999999999</v>
      </c>
      <c r="ED1870" s="15">
        <v>31.515000000000001</v>
      </c>
      <c r="EE1870" s="15">
        <v>88.262626262626299</v>
      </c>
      <c r="EF1870" s="15">
        <v>1.96171717171717</v>
      </c>
      <c r="EG1870" s="15">
        <v>-1.5986884824062699</v>
      </c>
      <c r="EH1870" s="15">
        <v>-0.38767676767676801</v>
      </c>
      <c r="EI1870" s="15">
        <v>41.887878787878797</v>
      </c>
      <c r="EJ1870" s="15">
        <v>7.0930807641022504</v>
      </c>
      <c r="FJ1870" s="15">
        <v>0</v>
      </c>
      <c r="FK1870" s="15">
        <v>0</v>
      </c>
      <c r="FL1870" s="15">
        <v>0</v>
      </c>
      <c r="FM1870" s="15">
        <v>0</v>
      </c>
      <c r="FN1870" s="15">
        <v>0</v>
      </c>
      <c r="FO1870" s="15">
        <v>0</v>
      </c>
      <c r="FP1870" s="15">
        <v>4.0404040404040404E-3</v>
      </c>
      <c r="FQ1870" s="15">
        <v>0</v>
      </c>
      <c r="FR1870" s="15">
        <v>0</v>
      </c>
      <c r="FS1870" s="15">
        <v>0</v>
      </c>
      <c r="FT1870" s="15">
        <v>0</v>
      </c>
      <c r="FU1870" s="15">
        <v>68.866441725000001</v>
      </c>
      <c r="FV1870" s="15">
        <v>0.12727272727272701</v>
      </c>
      <c r="FW1870" s="15">
        <v>0.74141414141414097</v>
      </c>
      <c r="FX1870" s="15">
        <v>0.13131313131313099</v>
      </c>
      <c r="FY1870" s="15">
        <v>0.33535353535353501</v>
      </c>
      <c r="FZ1870" s="15">
        <v>0.36363636363636398</v>
      </c>
      <c r="GA1870" s="15">
        <v>0.30101010101010101</v>
      </c>
      <c r="GB1870" s="15">
        <v>0.42424242424242398</v>
      </c>
      <c r="GC1870" s="15">
        <v>0.35959595959596002</v>
      </c>
      <c r="GD1870" s="15">
        <v>0.216161616161616</v>
      </c>
      <c r="GE1870" s="15">
        <v>0.31313131313131298</v>
      </c>
      <c r="GF1870" s="15">
        <v>0.32727272727272699</v>
      </c>
      <c r="GG1870" s="15">
        <v>0.35959595959596002</v>
      </c>
      <c r="GH1870" s="15">
        <v>0.36363636363636398</v>
      </c>
      <c r="GI1870" s="15">
        <v>0.42020202020202002</v>
      </c>
      <c r="GJ1870" s="15">
        <v>0.216161616161616</v>
      </c>
      <c r="GK1870" s="15">
        <v>0.48686868686868701</v>
      </c>
      <c r="GL1870" s="15">
        <v>0.19797979797979801</v>
      </c>
      <c r="GM1870" s="15">
        <v>0.31515151515151502</v>
      </c>
      <c r="GN1870" s="15">
        <v>0.47070707070707102</v>
      </c>
      <c r="GO1870" s="15">
        <v>0.33535353535353501</v>
      </c>
      <c r="GP1870" s="15">
        <v>0.19393939393939399</v>
      </c>
      <c r="GQ1870" s="15">
        <v>0.251012145748988</v>
      </c>
      <c r="GR1870" s="15">
        <v>0.21457489878542499</v>
      </c>
      <c r="GS1870" s="15">
        <v>0.23279352226720601</v>
      </c>
      <c r="GT1870" s="15">
        <v>0.30161943319838103</v>
      </c>
      <c r="GU1870" s="15">
        <v>0.18421052631578899</v>
      </c>
      <c r="GV1870" s="15">
        <v>0.135627530364372</v>
      </c>
      <c r="GW1870" s="15">
        <v>0.21255060728744901</v>
      </c>
      <c r="GX1870" s="15">
        <v>0.230769230769231</v>
      </c>
      <c r="GY1870" s="15">
        <v>0.24493927125506099</v>
      </c>
      <c r="GZ1870" s="15">
        <v>0.32793522267206499</v>
      </c>
      <c r="HA1870" s="15">
        <v>0.157894736842105</v>
      </c>
      <c r="HB1870" s="15">
        <v>0.16194331983805699</v>
      </c>
      <c r="HC1870" s="15">
        <v>0.20040485829959501</v>
      </c>
      <c r="HD1870" s="15">
        <v>2.6315789473684199E-2</v>
      </c>
      <c r="HE1870" s="15">
        <v>0.18421052631578899</v>
      </c>
      <c r="HF1870" s="15">
        <v>0.176113360323887</v>
      </c>
      <c r="HG1870" s="15">
        <v>0.293522267206478</v>
      </c>
      <c r="HH1870" s="15">
        <v>0.13157894736842099</v>
      </c>
      <c r="HI1870" s="15">
        <v>0.34412955465586997</v>
      </c>
      <c r="HJ1870" s="15">
        <v>0.19433198380566799</v>
      </c>
      <c r="HK1870" s="15">
        <v>0.121457489878543</v>
      </c>
    </row>
    <row r="1871" spans="1:219" x14ac:dyDescent="0.2">
      <c r="A1871" s="15" t="s">
        <v>6283</v>
      </c>
      <c r="B1871" s="15" t="s">
        <v>6284</v>
      </c>
      <c r="C1871" s="15" t="s">
        <v>6285</v>
      </c>
      <c r="D1871" s="15">
        <v>11.225</v>
      </c>
      <c r="E1871" s="15">
        <v>26.0966666666667</v>
      </c>
      <c r="F1871" s="15">
        <v>1.6416538461538499</v>
      </c>
      <c r="G1871" s="15">
        <v>9.4779999999999998</v>
      </c>
      <c r="H1871" s="15">
        <v>17.795000000000002</v>
      </c>
      <c r="I1871" s="15">
        <v>6.343</v>
      </c>
      <c r="J1871" s="15">
        <v>7.5293333333333301</v>
      </c>
      <c r="K1871" s="15">
        <v>3.621</v>
      </c>
      <c r="L1871" s="15">
        <v>7.9829999999999997</v>
      </c>
      <c r="M1871" s="15">
        <v>1.0189999999999999</v>
      </c>
      <c r="N1871" s="15">
        <v>19.79</v>
      </c>
      <c r="O1871" s="15">
        <v>3.6030000000000002</v>
      </c>
      <c r="P1871" s="15">
        <v>6.5754999999999999</v>
      </c>
      <c r="Q1871" s="15">
        <v>4.5069999999999997</v>
      </c>
      <c r="R1871" s="15">
        <v>17.46</v>
      </c>
      <c r="S1871" s="15">
        <v>0.19189999999999999</v>
      </c>
      <c r="T1871" s="15">
        <v>26.0966666666667</v>
      </c>
      <c r="U1871" s="15">
        <v>3</v>
      </c>
      <c r="V1871" s="15">
        <v>4</v>
      </c>
      <c r="W1871" s="15">
        <v>3</v>
      </c>
      <c r="X1871" s="15">
        <v>4</v>
      </c>
      <c r="Y1871" s="15">
        <v>3</v>
      </c>
      <c r="AA1871" s="15">
        <v>3</v>
      </c>
      <c r="AB1871" s="15">
        <v>4</v>
      </c>
      <c r="AC1871" s="15">
        <v>4</v>
      </c>
      <c r="AD1871" s="15">
        <v>3</v>
      </c>
      <c r="AE1871" s="15">
        <v>4</v>
      </c>
      <c r="AF1871" s="15">
        <v>2</v>
      </c>
      <c r="AG1871" s="15">
        <v>4</v>
      </c>
      <c r="AH1871" s="15">
        <v>3</v>
      </c>
      <c r="AI1871" s="15">
        <v>3</v>
      </c>
      <c r="AL1871" s="15">
        <v>3</v>
      </c>
      <c r="AM1871" s="15">
        <v>2.5243243243243199</v>
      </c>
      <c r="BG1871" s="15">
        <v>5.1180604647588002E-2</v>
      </c>
      <c r="BH1871" s="15">
        <v>3.1273300000000002</v>
      </c>
      <c r="BI1871" s="15">
        <v>3.18845</v>
      </c>
      <c r="BJ1871" s="15">
        <v>2.7500499999999999</v>
      </c>
      <c r="BK1871" s="15">
        <v>2.430501434</v>
      </c>
      <c r="BL1871" s="15">
        <v>1.3728655359999999</v>
      </c>
      <c r="BM1871" s="15">
        <v>0.10562571756601601</v>
      </c>
      <c r="BN1871" s="15">
        <v>9.1848450057405301E-2</v>
      </c>
      <c r="BO1871" s="15">
        <v>3.3295063145809399E-2</v>
      </c>
      <c r="BP1871" s="15">
        <v>5.9701492537313397E-2</v>
      </c>
      <c r="BQ1871" s="15">
        <v>1.37772675086108E-2</v>
      </c>
      <c r="BR1871" s="15">
        <v>0.104477611940299</v>
      </c>
      <c r="BS1871" s="15">
        <v>2.9850746268656699E-2</v>
      </c>
      <c r="BT1871" s="15">
        <v>9.1848450057405301E-3</v>
      </c>
      <c r="BU1871" s="15">
        <v>3.55912743972445E-2</v>
      </c>
      <c r="BV1871" s="15">
        <v>6.0849598163031003E-2</v>
      </c>
      <c r="BW1871" s="15">
        <v>5.7405281285878296E-3</v>
      </c>
      <c r="BX1871" s="15">
        <v>1.8369690011481098E-2</v>
      </c>
      <c r="BY1871" s="15">
        <v>0.12284730195177999</v>
      </c>
      <c r="BZ1871" s="15">
        <v>3.21469575200918E-2</v>
      </c>
      <c r="CA1871" s="15">
        <v>9.5292766934558001E-2</v>
      </c>
      <c r="CB1871" s="15">
        <v>7.0034443168771499E-2</v>
      </c>
      <c r="CC1871" s="15">
        <v>5.0516647531572902E-2</v>
      </c>
      <c r="CD1871" s="15">
        <v>3.55912743972445E-2</v>
      </c>
      <c r="CE1871" s="15">
        <v>1.37772675086108E-2</v>
      </c>
      <c r="CF1871" s="15">
        <v>1.1481056257175701E-2</v>
      </c>
      <c r="CG1871" s="15">
        <v>1.20029224506836</v>
      </c>
      <c r="CH1871" s="15">
        <v>5.7405281285878296</v>
      </c>
      <c r="CI1871" s="15">
        <v>0.65284437540802798</v>
      </c>
      <c r="CJ1871" s="15">
        <v>0.85287846481876295</v>
      </c>
      <c r="CK1871" s="15">
        <v>0.372358581313805</v>
      </c>
      <c r="CL1871" s="15">
        <v>1.11146395681169</v>
      </c>
      <c r="CM1871" s="15">
        <v>1.5710919088766699</v>
      </c>
      <c r="CN1871" s="15">
        <v>0.21360104664512899</v>
      </c>
      <c r="CO1871" s="15">
        <v>0.46222434282135799</v>
      </c>
      <c r="CP1871" s="15">
        <v>0.72439997813132095</v>
      </c>
      <c r="CQ1871" s="15">
        <v>0.27335848231370602</v>
      </c>
      <c r="CR1871" s="15">
        <v>0.45924225028702598</v>
      </c>
      <c r="CS1871" s="15">
        <v>2.8569139988785901</v>
      </c>
      <c r="CT1871" s="15">
        <v>0.54486368678121799</v>
      </c>
      <c r="CU1871" s="15">
        <v>1.94475034560322</v>
      </c>
      <c r="CV1871" s="15">
        <v>1.0942881745120601</v>
      </c>
      <c r="CW1871" s="15">
        <v>1.01033295063146</v>
      </c>
      <c r="CX1871" s="15">
        <v>0.55611366245694605</v>
      </c>
      <c r="CY1871" s="15">
        <v>2.75545350172216</v>
      </c>
      <c r="CZ1871" s="15">
        <v>0.44157908681444902</v>
      </c>
      <c r="DA1871" s="15">
        <v>0.46033013701176401</v>
      </c>
      <c r="DB1871" s="15">
        <v>0.17621558100843601</v>
      </c>
      <c r="DC1871" s="15">
        <v>92382.98676</v>
      </c>
      <c r="DD1871" s="15">
        <v>2.41102181400689E-2</v>
      </c>
      <c r="DE1871" s="15">
        <v>0</v>
      </c>
      <c r="DF1871" s="15">
        <v>4.5924225028702598E-3</v>
      </c>
      <c r="DG1871" s="15">
        <v>0</v>
      </c>
      <c r="DH1871" s="15">
        <v>1.1481056257175699E-3</v>
      </c>
      <c r="DI1871" s="15">
        <v>1.1481056257175699E-3</v>
      </c>
      <c r="DJ1871" s="15">
        <v>0</v>
      </c>
      <c r="DK1871" s="15">
        <v>2.41102181400689E-2</v>
      </c>
      <c r="DL1871" s="15">
        <v>4.5924225028702598E-3</v>
      </c>
      <c r="DM1871" s="15">
        <v>0</v>
      </c>
      <c r="DN1871" s="15">
        <v>0</v>
      </c>
      <c r="DO1871" s="15">
        <v>0</v>
      </c>
      <c r="DP1871" s="15">
        <v>0</v>
      </c>
      <c r="DQ1871" s="15">
        <v>0</v>
      </c>
      <c r="DR1871" s="15">
        <v>0</v>
      </c>
      <c r="DS1871" s="15">
        <v>9.1848450057405301E-3</v>
      </c>
      <c r="DT1871" s="15">
        <v>0</v>
      </c>
      <c r="DU1871" s="15">
        <v>0</v>
      </c>
      <c r="DV1871" s="15">
        <v>9.3000000000000007</v>
      </c>
      <c r="DW1871" s="15">
        <v>21.125</v>
      </c>
      <c r="DX1871" s="15">
        <v>6.8890000000000002</v>
      </c>
      <c r="DY1871" s="15">
        <v>16.073</v>
      </c>
      <c r="DZ1871" s="15">
        <v>25.373000000000001</v>
      </c>
      <c r="EA1871" s="15">
        <v>57.52</v>
      </c>
      <c r="EB1871" s="15">
        <v>42.48</v>
      </c>
      <c r="EC1871" s="15">
        <v>63.261000000000003</v>
      </c>
      <c r="ED1871" s="15">
        <v>42.25</v>
      </c>
      <c r="EE1871" s="15">
        <v>48.197474167623398</v>
      </c>
      <c r="EF1871" s="15">
        <v>2.1429621125143501</v>
      </c>
      <c r="EG1871" s="15">
        <v>30.490972782761698</v>
      </c>
      <c r="EH1871" s="15">
        <v>-0.63122847301951801</v>
      </c>
      <c r="EI1871" s="15">
        <v>61.5133180252583</v>
      </c>
      <c r="EJ1871" s="15">
        <v>8.3404669230290196</v>
      </c>
      <c r="FJ1871" s="15">
        <v>1.1481056257175699E-3</v>
      </c>
      <c r="FK1871" s="15">
        <v>0</v>
      </c>
      <c r="FL1871" s="15">
        <v>2.2962112514351299E-3</v>
      </c>
      <c r="FM1871" s="15">
        <v>0</v>
      </c>
      <c r="FN1871" s="15">
        <v>0</v>
      </c>
      <c r="FO1871" s="15">
        <v>0</v>
      </c>
      <c r="FP1871" s="15">
        <v>3.7887485648679699E-2</v>
      </c>
      <c r="FQ1871" s="15">
        <v>0</v>
      </c>
      <c r="FR1871" s="15">
        <v>0</v>
      </c>
      <c r="FS1871" s="15">
        <v>0</v>
      </c>
      <c r="FT1871" s="15">
        <v>1.1481056257175699E-3</v>
      </c>
      <c r="FU1871" s="15">
        <v>73.003940119999996</v>
      </c>
      <c r="FV1871" s="15">
        <v>0.13088404133180301</v>
      </c>
      <c r="FW1871" s="15">
        <v>0.77611940298507498</v>
      </c>
      <c r="FX1871" s="15">
        <v>9.2996555683122803E-2</v>
      </c>
      <c r="FY1871" s="15">
        <v>0.274397244546498</v>
      </c>
      <c r="FZ1871" s="15">
        <v>0.494833524684271</v>
      </c>
      <c r="GA1871" s="15">
        <v>0.230769230769231</v>
      </c>
      <c r="GB1871" s="15">
        <v>0.57864523536165302</v>
      </c>
      <c r="GC1871" s="15">
        <v>0.21584385763490199</v>
      </c>
      <c r="GD1871" s="15">
        <v>0.20551090700344399</v>
      </c>
      <c r="GE1871" s="15">
        <v>0.242250287026406</v>
      </c>
      <c r="GF1871" s="15">
        <v>0.45350172215843898</v>
      </c>
      <c r="GG1871" s="15">
        <v>0.30424799081515502</v>
      </c>
      <c r="GH1871" s="15">
        <v>0.36394948335246802</v>
      </c>
      <c r="GI1871" s="15">
        <v>0.430539609644087</v>
      </c>
      <c r="GJ1871" s="15">
        <v>0.20551090700344399</v>
      </c>
      <c r="GK1871" s="15">
        <v>0.424799081515499</v>
      </c>
      <c r="GL1871" s="15">
        <v>0.22617680826636</v>
      </c>
      <c r="GM1871" s="15">
        <v>0.34902411021814</v>
      </c>
      <c r="GN1871" s="15">
        <v>0.435132032146958</v>
      </c>
      <c r="GO1871" s="15">
        <v>0.274397244546498</v>
      </c>
      <c r="GP1871" s="15">
        <v>0.290470723306544</v>
      </c>
      <c r="GQ1871" s="15">
        <v>0.25632183908046002</v>
      </c>
      <c r="GR1871" s="15">
        <v>0.13218390804597699</v>
      </c>
      <c r="GS1871" s="15">
        <v>0.21494252873563199</v>
      </c>
      <c r="GT1871" s="15">
        <v>0.24482758620689701</v>
      </c>
      <c r="GU1871" s="15">
        <v>0.249425287356322</v>
      </c>
      <c r="GV1871" s="15">
        <v>6.4367816091953994E-2</v>
      </c>
      <c r="GW1871" s="15">
        <v>0.195402298850575</v>
      </c>
      <c r="GX1871" s="15">
        <v>0.15172413793103401</v>
      </c>
      <c r="GY1871" s="15">
        <v>0.26896551724137902</v>
      </c>
      <c r="GZ1871" s="15">
        <v>0.32183908045977</v>
      </c>
      <c r="HA1871" s="15">
        <v>0.16321839080459799</v>
      </c>
      <c r="HB1871" s="15">
        <v>0.150574712643678</v>
      </c>
      <c r="HC1871" s="15">
        <v>0.18965517241379301</v>
      </c>
      <c r="HD1871" s="15">
        <v>2.1839080459770101E-2</v>
      </c>
      <c r="HE1871" s="15">
        <v>0.14597701149425299</v>
      </c>
      <c r="HF1871" s="15">
        <v>0.185057471264368</v>
      </c>
      <c r="HG1871" s="15">
        <v>0.30229885057471301</v>
      </c>
      <c r="HH1871" s="15">
        <v>0.150574712643678</v>
      </c>
      <c r="HI1871" s="15">
        <v>0.245977011494253</v>
      </c>
      <c r="HJ1871" s="15">
        <v>0.26321839080459802</v>
      </c>
      <c r="HK1871" s="15">
        <v>0.14252873563218399</v>
      </c>
    </row>
    <row r="1872" spans="1:219" x14ac:dyDescent="0.2">
      <c r="A1872" s="15" t="s">
        <v>6286</v>
      </c>
      <c r="B1872" s="15" t="s">
        <v>6287</v>
      </c>
      <c r="C1872" s="15" t="s">
        <v>6288</v>
      </c>
      <c r="D1872" s="15">
        <v>0.29254999999999998</v>
      </c>
      <c r="E1872" s="15">
        <v>2.28866666666667</v>
      </c>
      <c r="F1872" s="15">
        <v>59.4069230769231</v>
      </c>
      <c r="G1872" s="15">
        <v>0.25080000000000002</v>
      </c>
      <c r="H1872" s="15">
        <v>0.17215</v>
      </c>
      <c r="I1872" s="15">
        <v>3.0659999999999998</v>
      </c>
      <c r="J1872" s="15">
        <v>0.84982999999999997</v>
      </c>
      <c r="K1872" s="15">
        <v>0.22355</v>
      </c>
      <c r="L1872" s="15">
        <v>0.29010000000000002</v>
      </c>
      <c r="M1872" s="15">
        <v>5.7880000000000001E-2</v>
      </c>
      <c r="N1872" s="15">
        <v>0.56330000000000002</v>
      </c>
      <c r="O1872" s="15">
        <v>0.1212</v>
      </c>
      <c r="P1872" s="15">
        <v>0.2364</v>
      </c>
      <c r="Q1872" s="15">
        <v>2.173</v>
      </c>
      <c r="R1872" s="15">
        <v>0.99360000000000004</v>
      </c>
      <c r="S1872" s="15">
        <v>8.5389999999999994E-2</v>
      </c>
      <c r="T1872" s="15">
        <v>59.4069230769231</v>
      </c>
      <c r="U1872" s="15">
        <v>1</v>
      </c>
      <c r="V1872" s="15">
        <v>3</v>
      </c>
      <c r="W1872" s="15">
        <v>1</v>
      </c>
      <c r="X1872" s="15">
        <v>4</v>
      </c>
      <c r="Y1872" s="15">
        <v>3</v>
      </c>
      <c r="AA1872" s="15">
        <v>4</v>
      </c>
      <c r="AB1872" s="15">
        <v>1</v>
      </c>
      <c r="AC1872" s="15">
        <v>2</v>
      </c>
      <c r="AD1872" s="15">
        <v>1</v>
      </c>
      <c r="AE1872" s="15">
        <v>2</v>
      </c>
      <c r="AF1872" s="15">
        <v>1</v>
      </c>
      <c r="AG1872" s="15">
        <v>3</v>
      </c>
      <c r="AH1872" s="15">
        <v>1</v>
      </c>
      <c r="AI1872" s="15">
        <v>1</v>
      </c>
      <c r="AL1872" s="15">
        <v>1.51111111111111</v>
      </c>
      <c r="AM1872" s="15">
        <v>24.4486486486486</v>
      </c>
      <c r="BG1872" s="15">
        <v>0</v>
      </c>
      <c r="BH1872" s="15">
        <v>0</v>
      </c>
      <c r="BI1872" s="15">
        <v>0</v>
      </c>
      <c r="BJ1872" s="15">
        <v>0</v>
      </c>
      <c r="BK1872" s="15">
        <v>2.6858310000000001E-3</v>
      </c>
      <c r="BL1872" s="15">
        <v>2.9167545999999999E-2</v>
      </c>
      <c r="BM1872" s="15">
        <v>5.6726094003241502E-2</v>
      </c>
      <c r="BN1872" s="15">
        <v>0</v>
      </c>
      <c r="BO1872" s="15">
        <v>6.8071312803889797E-2</v>
      </c>
      <c r="BP1872" s="15">
        <v>0.126418152350081</v>
      </c>
      <c r="BQ1872" s="15">
        <v>1.7828200972447299E-2</v>
      </c>
      <c r="BR1872" s="15">
        <v>4.7001620745542899E-2</v>
      </c>
      <c r="BS1872" s="15">
        <v>1.29659643435981E-2</v>
      </c>
      <c r="BT1872" s="15">
        <v>4.53808752025932E-2</v>
      </c>
      <c r="BU1872" s="15">
        <v>6.8071312803889797E-2</v>
      </c>
      <c r="BV1872" s="15">
        <v>9.7244732576985404E-2</v>
      </c>
      <c r="BW1872" s="15">
        <v>2.7552674230145902E-2</v>
      </c>
      <c r="BX1872" s="15">
        <v>6.6450567260939994E-2</v>
      </c>
      <c r="BY1872" s="15">
        <v>6.8071312803889797E-2</v>
      </c>
      <c r="BZ1872" s="15">
        <v>7.2933549432739095E-2</v>
      </c>
      <c r="CA1872" s="15">
        <v>5.3484602917342E-2</v>
      </c>
      <c r="CB1872" s="15">
        <v>6.6450567260939994E-2</v>
      </c>
      <c r="CC1872" s="15">
        <v>2.43111831442464E-2</v>
      </c>
      <c r="CD1872" s="15">
        <v>3.72771474878444E-2</v>
      </c>
      <c r="CE1872" s="15">
        <v>9.7244732576985404E-3</v>
      </c>
      <c r="CF1872" s="15">
        <v>3.4035656401944898E-2</v>
      </c>
      <c r="CG1872" s="15">
        <v>0.64461470458228998</v>
      </c>
      <c r="CH1872" s="15">
        <v>0</v>
      </c>
      <c r="CI1872" s="15">
        <v>1.3347316236056801</v>
      </c>
      <c r="CJ1872" s="15">
        <v>1.8059736050011601</v>
      </c>
      <c r="CK1872" s="15">
        <v>0.48184326952560302</v>
      </c>
      <c r="CL1872" s="15">
        <v>0.50001724197386099</v>
      </c>
      <c r="CM1872" s="15">
        <v>0.68241917597884505</v>
      </c>
      <c r="CN1872" s="15">
        <v>1.0553691907579801</v>
      </c>
      <c r="CO1872" s="15">
        <v>0.88404302342714003</v>
      </c>
      <c r="CP1872" s="15">
        <v>1.15767538782125</v>
      </c>
      <c r="CQ1872" s="15">
        <v>1.3120321061974201</v>
      </c>
      <c r="CR1872" s="15">
        <v>1.6612641815235001</v>
      </c>
      <c r="CS1872" s="15">
        <v>1.58305378613697</v>
      </c>
      <c r="CT1872" s="15">
        <v>1.23616185479219</v>
      </c>
      <c r="CU1872" s="15">
        <v>1.09152250851718</v>
      </c>
      <c r="CV1872" s="15">
        <v>1.03829011345219</v>
      </c>
      <c r="CW1872" s="15">
        <v>0.48622366288492702</v>
      </c>
      <c r="CX1872" s="15">
        <v>0.58245542949756901</v>
      </c>
      <c r="CY1872" s="15">
        <v>1.9448946515397101</v>
      </c>
      <c r="CZ1872" s="15">
        <v>1.3090637077671099</v>
      </c>
      <c r="DA1872" s="15">
        <v>0.66417483347498196</v>
      </c>
      <c r="DB1872" s="15">
        <v>0.83185047023011804</v>
      </c>
      <c r="DC1872" s="15">
        <v>70939.886979999996</v>
      </c>
      <c r="DD1872" s="15">
        <v>0</v>
      </c>
      <c r="DE1872" s="15">
        <v>0</v>
      </c>
      <c r="DF1872" s="15">
        <v>0</v>
      </c>
      <c r="DG1872" s="15">
        <v>0</v>
      </c>
      <c r="DH1872" s="15">
        <v>1.6207455429497601E-3</v>
      </c>
      <c r="DI1872" s="15">
        <v>0</v>
      </c>
      <c r="DJ1872" s="15">
        <v>0</v>
      </c>
      <c r="DK1872" s="15">
        <v>0</v>
      </c>
      <c r="DL1872" s="15">
        <v>0</v>
      </c>
      <c r="DM1872" s="15">
        <v>0</v>
      </c>
      <c r="DN1872" s="15">
        <v>0</v>
      </c>
      <c r="DO1872" s="15">
        <v>0</v>
      </c>
      <c r="DP1872" s="15">
        <v>0</v>
      </c>
      <c r="DQ1872" s="15">
        <v>0</v>
      </c>
      <c r="DR1872" s="15">
        <v>0</v>
      </c>
      <c r="DS1872" s="15">
        <v>9.7244732576985404E-3</v>
      </c>
      <c r="DT1872" s="15">
        <v>0</v>
      </c>
      <c r="DU1872" s="15">
        <v>1.6207455429497601E-3</v>
      </c>
      <c r="DV1872" s="15">
        <v>19.449000000000002</v>
      </c>
      <c r="DW1872" s="15">
        <v>23.663</v>
      </c>
      <c r="DX1872" s="15">
        <v>7.4550000000000001</v>
      </c>
      <c r="DY1872" s="15">
        <v>13.452</v>
      </c>
      <c r="DZ1872" s="15">
        <v>32.901000000000003</v>
      </c>
      <c r="EA1872" s="15">
        <v>44.084000000000003</v>
      </c>
      <c r="EB1872" s="15">
        <v>55.915999999999997</v>
      </c>
      <c r="EC1872" s="15">
        <v>43.436</v>
      </c>
      <c r="ED1872" s="15">
        <v>19.449000000000002</v>
      </c>
      <c r="EE1872" s="15">
        <v>72.106969205834702</v>
      </c>
      <c r="EF1872" s="15">
        <v>2.6894489465153999</v>
      </c>
      <c r="EG1872" s="15">
        <v>-44.147890457928099</v>
      </c>
      <c r="EH1872" s="15">
        <v>-1.0324149108589999</v>
      </c>
      <c r="EI1872" s="15">
        <v>56.253160453808803</v>
      </c>
      <c r="EJ1872" s="15">
        <v>4.3863879365884504</v>
      </c>
      <c r="FJ1872" s="15">
        <v>0</v>
      </c>
      <c r="FK1872" s="15">
        <v>0</v>
      </c>
      <c r="FL1872" s="15">
        <v>0</v>
      </c>
      <c r="FM1872" s="15">
        <v>0</v>
      </c>
      <c r="FN1872" s="15">
        <v>0</v>
      </c>
      <c r="FO1872" s="15">
        <v>0</v>
      </c>
      <c r="FP1872" s="15">
        <v>2.7552674230145902E-2</v>
      </c>
      <c r="FQ1872" s="15">
        <v>0</v>
      </c>
      <c r="FR1872" s="15">
        <v>0</v>
      </c>
      <c r="FS1872" s="15">
        <v>0</v>
      </c>
      <c r="FT1872" s="15">
        <v>0</v>
      </c>
      <c r="FV1872" s="15">
        <v>0.12155591572123201</v>
      </c>
      <c r="FW1872" s="15">
        <v>0.68395461912479705</v>
      </c>
      <c r="FX1872" s="15">
        <v>0.194489465153971</v>
      </c>
      <c r="FY1872" s="15">
        <v>0.45542949756888201</v>
      </c>
      <c r="FZ1872" s="15">
        <v>0.30956239870340402</v>
      </c>
      <c r="GA1872" s="15">
        <v>0.235008103727715</v>
      </c>
      <c r="GB1872" s="15">
        <v>0.33063209076174999</v>
      </c>
      <c r="GC1872" s="15">
        <v>0.44570502431118297</v>
      </c>
      <c r="GD1872" s="15">
        <v>0.22366288492706601</v>
      </c>
      <c r="GE1872" s="15">
        <v>0.26904376012966003</v>
      </c>
      <c r="GF1872" s="15">
        <v>0.26256077795786098</v>
      </c>
      <c r="GG1872" s="15">
        <v>0.46839546191247999</v>
      </c>
      <c r="GH1872" s="15">
        <v>0.26256077795786098</v>
      </c>
      <c r="GI1872" s="15">
        <v>0.51377633711507298</v>
      </c>
      <c r="GJ1872" s="15">
        <v>0.22366288492706601</v>
      </c>
      <c r="GK1872" s="15">
        <v>0.51539708265802298</v>
      </c>
      <c r="GL1872" s="15">
        <v>0.16855753646677499</v>
      </c>
      <c r="GM1872" s="15">
        <v>0.31604538087520301</v>
      </c>
      <c r="GN1872" s="15">
        <v>0.31118314424635302</v>
      </c>
      <c r="GO1872" s="15">
        <v>0.45542949756888201</v>
      </c>
      <c r="GP1872" s="15">
        <v>0.233387358184765</v>
      </c>
      <c r="GQ1872" s="15">
        <v>0.25162337662337703</v>
      </c>
      <c r="GR1872" s="15">
        <v>0.212662337662338</v>
      </c>
      <c r="GS1872" s="15">
        <v>0.15097402597402601</v>
      </c>
      <c r="GT1872" s="15">
        <v>0.28571428571428598</v>
      </c>
      <c r="GU1872" s="15">
        <v>0.15259740259740301</v>
      </c>
      <c r="GV1872" s="15">
        <v>0.201298701298701</v>
      </c>
      <c r="GW1872" s="15">
        <v>0.14935064935064901</v>
      </c>
      <c r="GX1872" s="15">
        <v>0.25</v>
      </c>
      <c r="GY1872" s="15">
        <v>0.22402597402597399</v>
      </c>
      <c r="GZ1872" s="15">
        <v>0.25162337662337703</v>
      </c>
      <c r="HA1872" s="15">
        <v>0.11201298701298699</v>
      </c>
      <c r="HB1872" s="15">
        <v>0.24188311688311701</v>
      </c>
      <c r="HC1872" s="15">
        <v>0.165584415584416</v>
      </c>
      <c r="HD1872" s="15">
        <v>4.8701298701298697E-2</v>
      </c>
      <c r="HE1872" s="15">
        <v>0.24025974025974001</v>
      </c>
      <c r="HF1872" s="15">
        <v>0.170454545454545</v>
      </c>
      <c r="HG1872" s="15">
        <v>0.31006493506493499</v>
      </c>
      <c r="HH1872" s="15">
        <v>0.118506493506494</v>
      </c>
      <c r="HI1872" s="15">
        <v>0.26298701298701299</v>
      </c>
      <c r="HJ1872" s="15">
        <v>0.162337662337662</v>
      </c>
      <c r="HK1872" s="15">
        <v>0.201298701298701</v>
      </c>
    </row>
    <row r="1873" spans="1:219" x14ac:dyDescent="0.2">
      <c r="A1873" s="15" t="s">
        <v>6289</v>
      </c>
      <c r="B1873" s="15" t="s">
        <v>6290</v>
      </c>
      <c r="C1873" s="15" t="s">
        <v>6291</v>
      </c>
      <c r="D1873" s="15">
        <v>0.55145</v>
      </c>
      <c r="E1873" s="15">
        <v>1.2515000000000001</v>
      </c>
      <c r="F1873" s="15">
        <v>80.221538461538501</v>
      </c>
      <c r="G1873" s="15">
        <v>0.91720000000000002</v>
      </c>
      <c r="H1873" s="15">
        <v>0.32485000000000003</v>
      </c>
      <c r="I1873" s="15">
        <v>2.0345</v>
      </c>
      <c r="J1873" s="15">
        <v>1.1001000000000001</v>
      </c>
      <c r="K1873" s="15">
        <v>0.22456499999999999</v>
      </c>
      <c r="L1873" s="15">
        <v>0.24859999999999999</v>
      </c>
      <c r="M1873" s="15">
        <v>6.5549999999999997E-2</v>
      </c>
      <c r="N1873" s="15">
        <v>0.49480000000000002</v>
      </c>
      <c r="O1873" s="15">
        <v>0.22889999999999999</v>
      </c>
      <c r="P1873" s="15">
        <v>0.31435000000000002</v>
      </c>
      <c r="Q1873" s="15">
        <v>2.044</v>
      </c>
      <c r="R1873" s="15">
        <v>12.5</v>
      </c>
      <c r="S1873" s="15">
        <v>0.4098</v>
      </c>
      <c r="T1873" s="15">
        <v>80.221538461538501</v>
      </c>
      <c r="U1873" s="15">
        <v>1</v>
      </c>
      <c r="V1873" s="15">
        <v>3</v>
      </c>
      <c r="W1873" s="15">
        <v>1</v>
      </c>
      <c r="X1873" s="15">
        <v>2</v>
      </c>
      <c r="Y1873" s="15">
        <v>2</v>
      </c>
      <c r="AA1873" s="15">
        <v>2</v>
      </c>
      <c r="AB1873" s="15">
        <v>1</v>
      </c>
      <c r="AC1873" s="15">
        <v>1</v>
      </c>
      <c r="AD1873" s="15">
        <v>1</v>
      </c>
      <c r="AE1873" s="15">
        <v>1</v>
      </c>
      <c r="AF1873" s="15">
        <v>1</v>
      </c>
      <c r="AG1873" s="15">
        <v>4</v>
      </c>
      <c r="AH1873" s="15">
        <v>1</v>
      </c>
      <c r="AI1873" s="15">
        <v>1</v>
      </c>
      <c r="AL1873" s="15">
        <v>1.37777777777778</v>
      </c>
      <c r="AM1873" s="15">
        <v>20.505405405405401</v>
      </c>
      <c r="BG1873" s="15">
        <v>0.52365925371189703</v>
      </c>
      <c r="BH1873" s="15">
        <v>0.15800800000000001</v>
      </c>
      <c r="BI1873" s="15">
        <v>3.7976999999999997E-2</v>
      </c>
      <c r="BJ1873" s="15">
        <v>0</v>
      </c>
      <c r="BK1873" s="15">
        <v>3.469387346</v>
      </c>
      <c r="BL1873" s="15">
        <v>3.5391375979999999</v>
      </c>
      <c r="BM1873" s="15">
        <v>5.6603773584905703E-2</v>
      </c>
      <c r="BN1873" s="15">
        <v>9.4339622641509396E-3</v>
      </c>
      <c r="BO1873" s="15">
        <v>7.0754716981132101E-2</v>
      </c>
      <c r="BP1873" s="15">
        <v>7.0754716981132101E-2</v>
      </c>
      <c r="BQ1873" s="15">
        <v>3.77358490566038E-2</v>
      </c>
      <c r="BR1873" s="15">
        <v>8.9622641509433998E-2</v>
      </c>
      <c r="BS1873" s="15">
        <v>3.77358490566038E-2</v>
      </c>
      <c r="BT1873" s="15">
        <v>2.83018867924528E-2</v>
      </c>
      <c r="BU1873" s="15">
        <v>5.1886792452830198E-2</v>
      </c>
      <c r="BV1873" s="15">
        <v>8.9622641509433998E-2</v>
      </c>
      <c r="BW1873" s="15">
        <v>2.83018867924528E-2</v>
      </c>
      <c r="BX1873" s="15">
        <v>4.2452830188679201E-2</v>
      </c>
      <c r="BY1873" s="15">
        <v>9.4339622641509399E-2</v>
      </c>
      <c r="BZ1873" s="15">
        <v>4.71698113207547E-2</v>
      </c>
      <c r="CA1873" s="15">
        <v>5.6603773584905703E-2</v>
      </c>
      <c r="CB1873" s="15">
        <v>5.6603773584905703E-2</v>
      </c>
      <c r="CC1873" s="15">
        <v>3.3018867924528301E-2</v>
      </c>
      <c r="CD1873" s="15">
        <v>5.6603773584905703E-2</v>
      </c>
      <c r="CE1873" s="15">
        <v>1.41509433962264E-2</v>
      </c>
      <c r="CF1873" s="15">
        <v>2.83018867924528E-2</v>
      </c>
      <c r="CG1873" s="15">
        <v>0.64322469982847297</v>
      </c>
      <c r="CH1873" s="15">
        <v>0.589622641509434</v>
      </c>
      <c r="CI1873" s="15">
        <v>1.3873473917868999</v>
      </c>
      <c r="CJ1873" s="15">
        <v>1.0107816711590301</v>
      </c>
      <c r="CK1873" s="15">
        <v>1.0198878123406401</v>
      </c>
      <c r="CL1873" s="15">
        <v>0.95343235648334002</v>
      </c>
      <c r="CM1873" s="15">
        <v>1.9860973187686199</v>
      </c>
      <c r="CN1873" s="15">
        <v>0.65818341377797296</v>
      </c>
      <c r="CO1873" s="15">
        <v>0.67385444743935297</v>
      </c>
      <c r="CP1873" s="15">
        <v>1.06693620844564</v>
      </c>
      <c r="CQ1873" s="15">
        <v>1.3477088948787099</v>
      </c>
      <c r="CR1873" s="15">
        <v>1.0613207547169801</v>
      </c>
      <c r="CS1873" s="15">
        <v>2.1939447125932401</v>
      </c>
      <c r="CT1873" s="15">
        <v>0.79948832747041898</v>
      </c>
      <c r="CU1873" s="15">
        <v>1.15517905275318</v>
      </c>
      <c r="CV1873" s="15">
        <v>0.88443396226415105</v>
      </c>
      <c r="CW1873" s="15">
        <v>0.660377358490566</v>
      </c>
      <c r="CX1873" s="15">
        <v>0.88443396226415105</v>
      </c>
      <c r="CY1873" s="15">
        <v>2.8301886792452802</v>
      </c>
      <c r="CZ1873" s="15">
        <v>1.08853410740203</v>
      </c>
      <c r="DA1873" s="15">
        <v>0.73997811993594897</v>
      </c>
      <c r="DB1873" s="15">
        <v>0.69833569386003302</v>
      </c>
      <c r="DC1873" s="15">
        <v>23729.393680000001</v>
      </c>
      <c r="DD1873" s="15">
        <v>4.7169811320754698E-3</v>
      </c>
      <c r="DE1873" s="15">
        <v>0</v>
      </c>
      <c r="DF1873" s="15">
        <v>0</v>
      </c>
      <c r="DG1873" s="15">
        <v>0</v>
      </c>
      <c r="DH1873" s="15">
        <v>4.7169811320754698E-3</v>
      </c>
      <c r="DI1873" s="15">
        <v>0</v>
      </c>
      <c r="DJ1873" s="15">
        <v>0</v>
      </c>
      <c r="DK1873" s="15">
        <v>4.7169811320754698E-3</v>
      </c>
      <c r="DL1873" s="15">
        <v>0</v>
      </c>
      <c r="DM1873" s="15">
        <v>0</v>
      </c>
      <c r="DN1873" s="15">
        <v>0</v>
      </c>
      <c r="DO1873" s="15">
        <v>0</v>
      </c>
      <c r="DP1873" s="15">
        <v>0</v>
      </c>
      <c r="DQ1873" s="15">
        <v>0</v>
      </c>
      <c r="DR1873" s="15">
        <v>0</v>
      </c>
      <c r="DS1873" s="15">
        <v>9.4339622641509396E-3</v>
      </c>
      <c r="DT1873" s="15">
        <v>0</v>
      </c>
      <c r="DU1873" s="15">
        <v>0</v>
      </c>
      <c r="DV1873" s="15">
        <v>14.151</v>
      </c>
      <c r="DW1873" s="15">
        <v>23.113</v>
      </c>
      <c r="DX1873" s="15">
        <v>11.792</v>
      </c>
      <c r="DY1873" s="15">
        <v>14.622999999999999</v>
      </c>
      <c r="DZ1873" s="15">
        <v>28.774000000000001</v>
      </c>
      <c r="EA1873" s="15">
        <v>53.302</v>
      </c>
      <c r="EB1873" s="15">
        <v>46.698</v>
      </c>
      <c r="EC1873" s="15">
        <v>50.942999999999998</v>
      </c>
      <c r="ED1873" s="15">
        <v>24.527999999999999</v>
      </c>
      <c r="EE1873" s="15">
        <v>68.066037735849093</v>
      </c>
      <c r="EF1873" s="15">
        <v>2.0120754716981102</v>
      </c>
      <c r="EG1873" s="15">
        <v>-6.3737558949579398</v>
      </c>
      <c r="EH1873" s="15">
        <v>-0.70094339622641499</v>
      </c>
      <c r="EI1873" s="15">
        <v>45.3952830188679</v>
      </c>
      <c r="EJ1873" s="15">
        <v>5.8403891628809896</v>
      </c>
      <c r="FJ1873" s="15">
        <v>0</v>
      </c>
      <c r="FK1873" s="15">
        <v>0</v>
      </c>
      <c r="FL1873" s="15">
        <v>0</v>
      </c>
      <c r="FM1873" s="15">
        <v>0</v>
      </c>
      <c r="FN1873" s="15">
        <v>0</v>
      </c>
      <c r="FO1873" s="15">
        <v>0</v>
      </c>
      <c r="FP1873" s="15">
        <v>9.4339622641509396E-3</v>
      </c>
      <c r="FQ1873" s="15">
        <v>0</v>
      </c>
      <c r="FR1873" s="15">
        <v>0</v>
      </c>
      <c r="FS1873" s="15">
        <v>0</v>
      </c>
      <c r="FT1873" s="15">
        <v>4.7169811320754698E-3</v>
      </c>
      <c r="FU1873" s="15">
        <v>71.292468270000001</v>
      </c>
      <c r="FV1873" s="15">
        <v>0.10849056603773601</v>
      </c>
      <c r="FW1873" s="15">
        <v>0.75</v>
      </c>
      <c r="FX1873" s="15">
        <v>0.14150943396226401</v>
      </c>
      <c r="FY1873" s="15">
        <v>0.339622641509434</v>
      </c>
      <c r="FZ1873" s="15">
        <v>0.39622641509433998</v>
      </c>
      <c r="GA1873" s="15">
        <v>0.26415094339622602</v>
      </c>
      <c r="GB1873" s="15">
        <v>0.410377358490566</v>
      </c>
      <c r="GC1873" s="15">
        <v>0.33490566037735803</v>
      </c>
      <c r="GD1873" s="15">
        <v>0.25471698113207503</v>
      </c>
      <c r="GE1873" s="15">
        <v>0.29245283018867901</v>
      </c>
      <c r="GF1873" s="15">
        <v>0.330188679245283</v>
      </c>
      <c r="GG1873" s="15">
        <v>0.37735849056603799</v>
      </c>
      <c r="GH1873" s="15">
        <v>0.30660377358490598</v>
      </c>
      <c r="GI1873" s="15">
        <v>0.43867924528301899</v>
      </c>
      <c r="GJ1873" s="15">
        <v>0.25471698113207503</v>
      </c>
      <c r="GK1873" s="15">
        <v>0.43867924528301899</v>
      </c>
      <c r="GL1873" s="15">
        <v>0.20754716981132099</v>
      </c>
      <c r="GM1873" s="15">
        <v>0.35377358490566002</v>
      </c>
      <c r="GN1873" s="15">
        <v>0.38207547169811301</v>
      </c>
      <c r="GO1873" s="15">
        <v>0.339622641509434</v>
      </c>
      <c r="GP1873" s="15">
        <v>0.27830188679245299</v>
      </c>
      <c r="GQ1873" s="15">
        <v>0.279620853080569</v>
      </c>
      <c r="GR1873" s="15">
        <v>0.161137440758294</v>
      </c>
      <c r="GS1873" s="15">
        <v>0.222748815165877</v>
      </c>
      <c r="GT1873" s="15">
        <v>0.27014218009478702</v>
      </c>
      <c r="GU1873" s="15">
        <v>0.21327014218009499</v>
      </c>
      <c r="GV1873" s="15">
        <v>0.18009478672985799</v>
      </c>
      <c r="GW1873" s="15">
        <v>0.222748815165877</v>
      </c>
      <c r="GX1873" s="15">
        <v>0.199052132701422</v>
      </c>
      <c r="GY1873" s="15">
        <v>0.25118483412322301</v>
      </c>
      <c r="GZ1873" s="15">
        <v>0.28909952606635098</v>
      </c>
      <c r="HA1873" s="15">
        <v>0.16587677725118499</v>
      </c>
      <c r="HB1873" s="15">
        <v>0.22748815165876801</v>
      </c>
      <c r="HC1873" s="15">
        <v>0.127962085308057</v>
      </c>
      <c r="HD1873" s="15">
        <v>3.3175355450236997E-2</v>
      </c>
      <c r="HE1873" s="15">
        <v>0.208530805687204</v>
      </c>
      <c r="HF1873" s="15">
        <v>0.161137440758294</v>
      </c>
      <c r="HG1873" s="15">
        <v>0.24644549763033199</v>
      </c>
      <c r="HH1873" s="15">
        <v>0.21800947867298601</v>
      </c>
      <c r="HI1873" s="15">
        <v>0.232227488151659</v>
      </c>
      <c r="HJ1873" s="15">
        <v>0.222748815165877</v>
      </c>
      <c r="HK1873" s="15">
        <v>0.208530805687204</v>
      </c>
    </row>
    <row r="1874" spans="1:219" x14ac:dyDescent="0.2">
      <c r="A1874" s="15" t="s">
        <v>6292</v>
      </c>
      <c r="B1874" s="15" t="s">
        <v>6293</v>
      </c>
      <c r="C1874" s="15" t="s">
        <v>6294</v>
      </c>
      <c r="D1874" s="15">
        <v>0</v>
      </c>
      <c r="E1874" s="15">
        <v>0</v>
      </c>
      <c r="F1874" s="15">
        <v>3.1867692307692298E-2</v>
      </c>
      <c r="G1874" s="15">
        <v>0</v>
      </c>
      <c r="H1874" s="15">
        <v>0</v>
      </c>
      <c r="I1874" s="15">
        <v>0</v>
      </c>
      <c r="J1874" s="15">
        <v>0</v>
      </c>
      <c r="K1874" s="15">
        <v>0</v>
      </c>
      <c r="L1874" s="15">
        <v>9.3359999999999999E-2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9.3359999999999999E-2</v>
      </c>
      <c r="AM1874" s="15">
        <v>4.86486486486487E-2</v>
      </c>
      <c r="BG1874" s="15">
        <v>0.24140579194444001</v>
      </c>
      <c r="BH1874" s="15">
        <v>0.22067600000000001</v>
      </c>
      <c r="BI1874" s="15">
        <v>4.42139E-2</v>
      </c>
      <c r="BJ1874" s="15">
        <v>5.9964999999999997E-2</v>
      </c>
      <c r="BK1874" s="15">
        <v>8.2741127999999997E-2</v>
      </c>
      <c r="BL1874" s="15">
        <v>3.6852072999999999E-2</v>
      </c>
      <c r="BM1874" s="15">
        <v>8.42105263157895E-2</v>
      </c>
      <c r="BN1874" s="15">
        <v>3.1578947368421102E-2</v>
      </c>
      <c r="BO1874" s="15">
        <v>6.3157894736842093E-2</v>
      </c>
      <c r="BP1874" s="15">
        <v>8.42105263157895E-2</v>
      </c>
      <c r="BQ1874" s="15">
        <v>4.2105263157894701E-2</v>
      </c>
      <c r="BR1874" s="15">
        <v>8.42105263157895E-2</v>
      </c>
      <c r="BS1874" s="15">
        <v>1.05263157894737E-2</v>
      </c>
      <c r="BT1874" s="15">
        <v>2.1052631578947399E-2</v>
      </c>
      <c r="BU1874" s="15">
        <v>6.3157894736842093E-2</v>
      </c>
      <c r="BV1874" s="15">
        <v>0.168421052631579</v>
      </c>
      <c r="BW1874" s="15">
        <v>5.2631578947368397E-2</v>
      </c>
      <c r="BX1874" s="15">
        <v>3.1578947368421102E-2</v>
      </c>
      <c r="BY1874" s="15">
        <v>2.1052631578947399E-2</v>
      </c>
      <c r="BZ1874" s="15">
        <v>4.2105263157894701E-2</v>
      </c>
      <c r="CA1874" s="15">
        <v>2.1052631578947399E-2</v>
      </c>
      <c r="CB1874" s="15">
        <v>3.1578947368421102E-2</v>
      </c>
      <c r="CC1874" s="15">
        <v>6.3157894736842093E-2</v>
      </c>
      <c r="CD1874" s="15">
        <v>6.3157894736842093E-2</v>
      </c>
      <c r="CE1874" s="15">
        <v>0</v>
      </c>
      <c r="CF1874" s="15">
        <v>2.1052631578947399E-2</v>
      </c>
      <c r="CG1874" s="15">
        <v>0.95693779904306198</v>
      </c>
      <c r="CH1874" s="15">
        <v>1.9736842105263199</v>
      </c>
      <c r="CI1874" s="15">
        <v>1.2383900928792599</v>
      </c>
      <c r="CJ1874" s="15">
        <v>1.20300751879699</v>
      </c>
      <c r="CK1874" s="15">
        <v>1.13798008534851</v>
      </c>
      <c r="CL1874" s="15">
        <v>0.89585666293393096</v>
      </c>
      <c r="CM1874" s="15">
        <v>0.554016620498615</v>
      </c>
      <c r="CN1874" s="15">
        <v>0.48959608323133402</v>
      </c>
      <c r="CO1874" s="15">
        <v>0.82023239917976798</v>
      </c>
      <c r="CP1874" s="15">
        <v>2.0050125313283198</v>
      </c>
      <c r="CQ1874" s="15">
        <v>2.5062656641604</v>
      </c>
      <c r="CR1874" s="15">
        <v>0.78947368421052599</v>
      </c>
      <c r="CS1874" s="15">
        <v>0.48959608323133402</v>
      </c>
      <c r="CT1874" s="15">
        <v>0.71364852809991097</v>
      </c>
      <c r="CU1874" s="15">
        <v>0.42964554242749697</v>
      </c>
      <c r="CV1874" s="15">
        <v>0.49342105263157898</v>
      </c>
      <c r="CW1874" s="15">
        <v>1.26315789473684</v>
      </c>
      <c r="CX1874" s="15">
        <v>0.98684210526315796</v>
      </c>
      <c r="CY1874" s="15">
        <v>0</v>
      </c>
      <c r="CZ1874" s="15">
        <v>0.80971659919028305</v>
      </c>
      <c r="DA1874" s="15">
        <v>0.73305983876320002</v>
      </c>
      <c r="DB1874" s="15">
        <v>0.73968526824394698</v>
      </c>
      <c r="DC1874" s="15">
        <v>10414.01478</v>
      </c>
      <c r="DD1874" s="15">
        <v>0</v>
      </c>
      <c r="DE1874" s="15">
        <v>0</v>
      </c>
      <c r="DF1874" s="15">
        <v>0</v>
      </c>
      <c r="DG1874" s="15">
        <v>0</v>
      </c>
      <c r="DH1874" s="15">
        <v>1.05263157894737E-2</v>
      </c>
      <c r="DI1874" s="15">
        <v>0</v>
      </c>
      <c r="DJ1874" s="15">
        <v>0</v>
      </c>
      <c r="DK1874" s="15">
        <v>0</v>
      </c>
      <c r="DL1874" s="15">
        <v>0</v>
      </c>
      <c r="DM1874" s="15">
        <v>0</v>
      </c>
      <c r="DN1874" s="15">
        <v>0</v>
      </c>
      <c r="DO1874" s="15">
        <v>0</v>
      </c>
      <c r="DP1874" s="15">
        <v>0</v>
      </c>
      <c r="DQ1874" s="15">
        <v>0</v>
      </c>
      <c r="DR1874" s="15">
        <v>0</v>
      </c>
      <c r="DS1874" s="15">
        <v>0</v>
      </c>
      <c r="DT1874" s="15">
        <v>0</v>
      </c>
      <c r="DU1874" s="15">
        <v>0</v>
      </c>
      <c r="DV1874" s="15">
        <v>14.737</v>
      </c>
      <c r="DW1874" s="15">
        <v>33.683999999999997</v>
      </c>
      <c r="DX1874" s="15">
        <v>7.3680000000000003</v>
      </c>
      <c r="DY1874" s="15">
        <v>9.4740000000000002</v>
      </c>
      <c r="DZ1874" s="15">
        <v>24.210999999999999</v>
      </c>
      <c r="EA1874" s="15">
        <v>58.947000000000003</v>
      </c>
      <c r="EB1874" s="15">
        <v>41.052999999999997</v>
      </c>
      <c r="EC1874" s="15">
        <v>47.368000000000002</v>
      </c>
      <c r="ED1874" s="15">
        <v>29.474</v>
      </c>
      <c r="EE1874" s="15">
        <v>100.631578947368</v>
      </c>
      <c r="EF1874" s="15">
        <v>0.844947368421053</v>
      </c>
      <c r="EG1874" s="15">
        <v>-6.0836285247268798</v>
      </c>
      <c r="EH1874" s="15">
        <v>0.13578947368420999</v>
      </c>
      <c r="EI1874" s="15">
        <v>36.845263157894699</v>
      </c>
      <c r="EJ1874" s="15">
        <v>4.2950985787529099</v>
      </c>
      <c r="FJ1874" s="15">
        <v>0</v>
      </c>
      <c r="FK1874" s="15">
        <v>0</v>
      </c>
      <c r="FL1874" s="15">
        <v>0</v>
      </c>
      <c r="FM1874" s="15">
        <v>0</v>
      </c>
      <c r="FN1874" s="15">
        <v>0</v>
      </c>
      <c r="FO1874" s="15">
        <v>0</v>
      </c>
      <c r="FP1874" s="15">
        <v>3.1578947368421102E-2</v>
      </c>
      <c r="FQ1874" s="15">
        <v>0</v>
      </c>
      <c r="FR1874" s="15">
        <v>0</v>
      </c>
      <c r="FS1874" s="15">
        <v>0</v>
      </c>
      <c r="FT1874" s="15">
        <v>0</v>
      </c>
      <c r="FV1874" s="15">
        <v>8.42105263157895E-2</v>
      </c>
      <c r="FW1874" s="15">
        <v>0.768421052631579</v>
      </c>
      <c r="FX1874" s="15">
        <v>0.14736842105263201</v>
      </c>
      <c r="FY1874" s="15">
        <v>0.30526315789473701</v>
      </c>
      <c r="FZ1874" s="15">
        <v>0.31578947368421101</v>
      </c>
      <c r="GA1874" s="15">
        <v>0.37894736842105298</v>
      </c>
      <c r="GB1874" s="15">
        <v>0.37894736842105298</v>
      </c>
      <c r="GC1874" s="15">
        <v>0.41052631578947402</v>
      </c>
      <c r="GD1874" s="15">
        <v>0.21052631578947401</v>
      </c>
      <c r="GE1874" s="15">
        <v>0.4</v>
      </c>
      <c r="GF1874" s="15">
        <v>0.28421052631578902</v>
      </c>
      <c r="GG1874" s="15">
        <v>0.31578947368421101</v>
      </c>
      <c r="GH1874" s="15">
        <v>0.326315789473684</v>
      </c>
      <c r="GI1874" s="15">
        <v>0.46315789473684199</v>
      </c>
      <c r="GJ1874" s="15">
        <v>0.21052631578947401</v>
      </c>
      <c r="GK1874" s="15">
        <v>0.52631578947368396</v>
      </c>
      <c r="GL1874" s="15">
        <v>0.24210526315789499</v>
      </c>
      <c r="GM1874" s="15">
        <v>0.231578947368421</v>
      </c>
      <c r="GN1874" s="15">
        <v>0.49473684210526298</v>
      </c>
      <c r="GO1874" s="15">
        <v>0.30526315789473701</v>
      </c>
      <c r="GP1874" s="15">
        <v>0.2</v>
      </c>
      <c r="GQ1874" s="15">
        <v>0.24468085106383</v>
      </c>
      <c r="GR1874" s="15">
        <v>0.20212765957446799</v>
      </c>
      <c r="GS1874" s="15">
        <v>0.19148936170212799</v>
      </c>
      <c r="GT1874" s="15">
        <v>0.30851063829787201</v>
      </c>
      <c r="GU1874" s="15">
        <v>0.170212765957447</v>
      </c>
      <c r="GV1874" s="15">
        <v>9.5744680851063801E-2</v>
      </c>
      <c r="GW1874" s="15">
        <v>0.170212765957447</v>
      </c>
      <c r="GX1874" s="15">
        <v>0.24468085106383</v>
      </c>
      <c r="GY1874" s="15">
        <v>0.20212765957446799</v>
      </c>
      <c r="GZ1874" s="15">
        <v>0.27659574468085102</v>
      </c>
      <c r="HA1874" s="15">
        <v>0.13829787234042601</v>
      </c>
      <c r="HB1874" s="15">
        <v>0.12765957446808501</v>
      </c>
      <c r="HC1874" s="15">
        <v>0.170212765957447</v>
      </c>
      <c r="HD1874" s="15">
        <v>0</v>
      </c>
      <c r="HE1874" s="15">
        <v>0.21276595744680901</v>
      </c>
      <c r="HF1874" s="15">
        <v>0.26595744680851102</v>
      </c>
      <c r="HG1874" s="15">
        <v>0.22340425531914901</v>
      </c>
      <c r="HH1874" s="15">
        <v>0.117021276595745</v>
      </c>
      <c r="HI1874" s="15">
        <v>0.29787234042553201</v>
      </c>
      <c r="HJ1874" s="15">
        <v>0.159574468085106</v>
      </c>
      <c r="HK1874" s="15">
        <v>0.14893617021276601</v>
      </c>
    </row>
    <row r="1875" spans="1:219" x14ac:dyDescent="0.2">
      <c r="A1875" s="15" t="s">
        <v>6295</v>
      </c>
      <c r="B1875" s="15" t="s">
        <v>6296</v>
      </c>
      <c r="C1875" s="15" t="s">
        <v>6297</v>
      </c>
      <c r="D1875" s="15">
        <v>0</v>
      </c>
      <c r="E1875" s="15">
        <v>0</v>
      </c>
      <c r="F1875" s="15">
        <v>0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AM1875" s="15">
        <v>0.110810810810811</v>
      </c>
      <c r="BF1875" s="15">
        <v>3.83</v>
      </c>
      <c r="BM1875" s="15">
        <v>0.133333333333333</v>
      </c>
      <c r="BN1875" s="15">
        <v>6.6666666666666693E-2</v>
      </c>
      <c r="BO1875" s="15">
        <v>2.2222222222222199E-2</v>
      </c>
      <c r="BP1875" s="15">
        <v>5.5555555555555601E-2</v>
      </c>
      <c r="BQ1875" s="15">
        <v>4.4444444444444398E-2</v>
      </c>
      <c r="BR1875" s="15">
        <v>4.4444444444444398E-2</v>
      </c>
      <c r="BS1875" s="15">
        <v>0</v>
      </c>
      <c r="BT1875" s="15">
        <v>3.3333333333333298E-2</v>
      </c>
      <c r="BU1875" s="15">
        <v>0.122222222222222</v>
      </c>
      <c r="BV1875" s="15">
        <v>0.155555555555556</v>
      </c>
      <c r="BW1875" s="15">
        <v>3.3333333333333298E-2</v>
      </c>
      <c r="BX1875" s="15">
        <v>1.1111111111111099E-2</v>
      </c>
      <c r="BY1875" s="15">
        <v>2.2222222222222199E-2</v>
      </c>
      <c r="BZ1875" s="15">
        <v>2.2222222222222199E-2</v>
      </c>
      <c r="CA1875" s="15">
        <v>4.4444444444444398E-2</v>
      </c>
      <c r="CB1875" s="15">
        <v>2.2222222222222199E-2</v>
      </c>
      <c r="CC1875" s="15">
        <v>5.5555555555555601E-2</v>
      </c>
      <c r="CD1875" s="15">
        <v>8.8888888888888906E-2</v>
      </c>
      <c r="CE1875" s="15">
        <v>0</v>
      </c>
      <c r="CF1875" s="15">
        <v>2.2222222222222199E-2</v>
      </c>
      <c r="CG1875" s="15">
        <v>1.51515151515152</v>
      </c>
      <c r="CH1875" s="15">
        <v>4.1666666666666696</v>
      </c>
      <c r="CI1875" s="15">
        <v>0.43572984749455301</v>
      </c>
      <c r="CJ1875" s="15">
        <v>0.79365079365079305</v>
      </c>
      <c r="CK1875" s="15">
        <v>1.2012012012012001</v>
      </c>
      <c r="CL1875" s="15">
        <v>0.47281323877068598</v>
      </c>
      <c r="CM1875" s="15">
        <v>0</v>
      </c>
      <c r="CN1875" s="15">
        <v>0.775193798449612</v>
      </c>
      <c r="CO1875" s="15">
        <v>1.5873015873015901</v>
      </c>
      <c r="CP1875" s="15">
        <v>1.8518518518518501</v>
      </c>
      <c r="CQ1875" s="15">
        <v>1.5873015873015901</v>
      </c>
      <c r="CR1875" s="15">
        <v>0.27777777777777801</v>
      </c>
      <c r="CS1875" s="15">
        <v>0.516795865633075</v>
      </c>
      <c r="CT1875" s="15">
        <v>0.37664783427495302</v>
      </c>
      <c r="CU1875" s="15">
        <v>0.90702947845805004</v>
      </c>
      <c r="CV1875" s="15">
        <v>0.34722222222222199</v>
      </c>
      <c r="CW1875" s="15">
        <v>1.1111111111111101</v>
      </c>
      <c r="CX1875" s="15">
        <v>1.3888888888888899</v>
      </c>
      <c r="CY1875" s="15">
        <v>0</v>
      </c>
      <c r="CZ1875" s="15">
        <v>0.854700854700855</v>
      </c>
      <c r="DA1875" s="15">
        <v>0.65150929787509304</v>
      </c>
      <c r="DB1875" s="15">
        <v>0.84498828672211401</v>
      </c>
      <c r="DC1875" s="15">
        <v>9898.0192000000006</v>
      </c>
      <c r="DD1875" s="15">
        <v>0</v>
      </c>
      <c r="DE1875" s="15">
        <v>0</v>
      </c>
      <c r="DF1875" s="15">
        <v>0</v>
      </c>
      <c r="DG1875" s="15">
        <v>0</v>
      </c>
      <c r="DH1875" s="15">
        <v>1.1111111111111099E-2</v>
      </c>
      <c r="DI1875" s="15">
        <v>0</v>
      </c>
      <c r="DJ1875" s="15">
        <v>0</v>
      </c>
      <c r="DK1875" s="15">
        <v>0</v>
      </c>
      <c r="DL1875" s="15">
        <v>0</v>
      </c>
      <c r="DM1875" s="15">
        <v>0</v>
      </c>
      <c r="DN1875" s="15">
        <v>0</v>
      </c>
      <c r="DO1875" s="15">
        <v>0</v>
      </c>
      <c r="DP1875" s="15">
        <v>0</v>
      </c>
      <c r="DQ1875" s="15">
        <v>0</v>
      </c>
      <c r="DR1875" s="15">
        <v>0</v>
      </c>
      <c r="DS1875" s="15">
        <v>0</v>
      </c>
      <c r="DT1875" s="15">
        <v>0</v>
      </c>
      <c r="DU1875" s="15">
        <v>0</v>
      </c>
      <c r="DV1875" s="15">
        <v>7.7779999999999996</v>
      </c>
      <c r="DW1875" s="15">
        <v>41.110999999999997</v>
      </c>
      <c r="DX1875" s="15">
        <v>6.6669999999999998</v>
      </c>
      <c r="DY1875" s="15">
        <v>16.667000000000002</v>
      </c>
      <c r="DZ1875" s="15">
        <v>24.443999999999999</v>
      </c>
      <c r="EA1875" s="15">
        <v>64.444000000000003</v>
      </c>
      <c r="EB1875" s="15">
        <v>35.555999999999997</v>
      </c>
      <c r="EC1875" s="15">
        <v>46.667000000000002</v>
      </c>
      <c r="ED1875" s="15">
        <v>32.222000000000001</v>
      </c>
      <c r="EE1875" s="15">
        <v>112.777777777778</v>
      </c>
      <c r="EF1875" s="15">
        <v>0.46422222222222198</v>
      </c>
      <c r="EG1875" s="15">
        <v>7.6309451398699899</v>
      </c>
      <c r="EH1875" s="15">
        <v>0.50444444444444403</v>
      </c>
      <c r="EI1875" s="15">
        <v>13.665555555555599</v>
      </c>
      <c r="EJ1875" s="15">
        <v>9.7122565379640005</v>
      </c>
      <c r="FJ1875" s="15">
        <v>0</v>
      </c>
      <c r="FK1875" s="15">
        <v>0</v>
      </c>
      <c r="FL1875" s="15">
        <v>0</v>
      </c>
      <c r="FM1875" s="15">
        <v>0</v>
      </c>
      <c r="FN1875" s="15">
        <v>0</v>
      </c>
      <c r="FO1875" s="15">
        <v>0</v>
      </c>
      <c r="FP1875" s="15">
        <v>1.1111111111111099E-2</v>
      </c>
      <c r="FQ1875" s="15">
        <v>0</v>
      </c>
      <c r="FR1875" s="15">
        <v>0</v>
      </c>
      <c r="FS1875" s="15">
        <v>0</v>
      </c>
      <c r="FT1875" s="15">
        <v>0</v>
      </c>
      <c r="FV1875" s="15">
        <v>0.16666666666666699</v>
      </c>
      <c r="FW1875" s="15">
        <v>0.75555555555555598</v>
      </c>
      <c r="FX1875" s="15">
        <v>7.7777777777777807E-2</v>
      </c>
      <c r="FY1875" s="15">
        <v>0.27777777777777801</v>
      </c>
      <c r="FZ1875" s="15">
        <v>0.3</v>
      </c>
      <c r="GA1875" s="15">
        <v>0.422222222222222</v>
      </c>
      <c r="GB1875" s="15">
        <v>0.36666666666666697</v>
      </c>
      <c r="GC1875" s="15">
        <v>0.36666666666666697</v>
      </c>
      <c r="GD1875" s="15">
        <v>0.266666666666667</v>
      </c>
      <c r="GE1875" s="15">
        <v>0.44444444444444398</v>
      </c>
      <c r="GF1875" s="15">
        <v>0.27777777777777801</v>
      </c>
      <c r="GG1875" s="15">
        <v>0.27777777777777801</v>
      </c>
      <c r="GH1875" s="15">
        <v>0.27777777777777801</v>
      </c>
      <c r="GI1875" s="15">
        <v>0.45555555555555599</v>
      </c>
      <c r="GJ1875" s="15">
        <v>0.266666666666667</v>
      </c>
      <c r="GK1875" s="15">
        <v>0.56666666666666698</v>
      </c>
      <c r="GL1875" s="15">
        <v>0.31111111111111101</v>
      </c>
      <c r="GM1875" s="15">
        <v>0.122222222222222</v>
      </c>
      <c r="GN1875" s="15">
        <v>0.56666666666666698</v>
      </c>
      <c r="GO1875" s="15">
        <v>0.27777777777777801</v>
      </c>
      <c r="GP1875" s="15">
        <v>0.155555555555556</v>
      </c>
      <c r="GQ1875" s="15">
        <v>0.202247191011236</v>
      </c>
      <c r="GR1875" s="15">
        <v>0.235955056179775</v>
      </c>
      <c r="GS1875" s="15">
        <v>0.26966292134831499</v>
      </c>
      <c r="GT1875" s="15">
        <v>0.37078651685393299</v>
      </c>
      <c r="GU1875" s="15">
        <v>0.19101123595505601</v>
      </c>
      <c r="GV1875" s="15">
        <v>0.123595505617978</v>
      </c>
      <c r="GW1875" s="15">
        <v>0.26966292134831499</v>
      </c>
      <c r="GX1875" s="15">
        <v>0.25842696629213502</v>
      </c>
      <c r="GY1875" s="15">
        <v>0.17977528089887601</v>
      </c>
      <c r="GZ1875" s="15">
        <v>0.30337078651685401</v>
      </c>
      <c r="HA1875" s="15">
        <v>0.14606741573033699</v>
      </c>
      <c r="HB1875" s="15">
        <v>0.16853932584269701</v>
      </c>
      <c r="HC1875" s="15">
        <v>0.24719101123595499</v>
      </c>
      <c r="HD1875" s="15">
        <v>3.3707865168539297E-2</v>
      </c>
      <c r="HE1875" s="15">
        <v>0.123595505617978</v>
      </c>
      <c r="HF1875" s="15">
        <v>0.348314606741573</v>
      </c>
      <c r="HG1875" s="15">
        <v>0.14606741573033699</v>
      </c>
      <c r="HH1875" s="15">
        <v>7.8651685393258397E-2</v>
      </c>
      <c r="HI1875" s="15">
        <v>0.325842696629214</v>
      </c>
      <c r="HJ1875" s="15">
        <v>0.16853932584269701</v>
      </c>
      <c r="HK1875" s="15">
        <v>0.112359550561798</v>
      </c>
    </row>
    <row r="1876" spans="1:219" x14ac:dyDescent="0.2">
      <c r="A1876" s="15" t="s">
        <v>6298</v>
      </c>
      <c r="B1876" s="15" t="s">
        <v>6299</v>
      </c>
      <c r="C1876" s="15" t="s">
        <v>6300</v>
      </c>
      <c r="D1876" s="15">
        <v>0.11408</v>
      </c>
      <c r="E1876" s="15">
        <v>5.2699999999999997E-2</v>
      </c>
      <c r="F1876" s="15">
        <v>0.59486923076923104</v>
      </c>
      <c r="G1876" s="15">
        <v>38.659999999999997</v>
      </c>
      <c r="H1876" s="15">
        <v>0.60699999999999998</v>
      </c>
      <c r="I1876" s="15">
        <v>0.10579</v>
      </c>
      <c r="J1876" s="15">
        <v>0.109516666666667</v>
      </c>
      <c r="K1876" s="15">
        <v>0.42170000000000002</v>
      </c>
      <c r="L1876" s="15">
        <v>0.98839999999999995</v>
      </c>
      <c r="M1876" s="15">
        <v>0.84660000000000002</v>
      </c>
      <c r="N1876" s="15">
        <v>9.2060000000000003E-2</v>
      </c>
      <c r="O1876" s="15">
        <v>8.6020000000000003</v>
      </c>
      <c r="P1876" s="15">
        <v>98.015000000000001</v>
      </c>
      <c r="Q1876" s="15">
        <v>0.185</v>
      </c>
      <c r="R1876" s="15">
        <v>0</v>
      </c>
      <c r="S1876" s="15">
        <v>5.219E-2</v>
      </c>
      <c r="T1876" s="15">
        <v>98.015000000000001</v>
      </c>
      <c r="U1876" s="15">
        <v>3</v>
      </c>
      <c r="V1876" s="15">
        <v>3</v>
      </c>
      <c r="W1876" s="15">
        <v>3</v>
      </c>
      <c r="X1876" s="15">
        <v>3</v>
      </c>
      <c r="Y1876" s="15">
        <v>2</v>
      </c>
      <c r="AA1876" s="15">
        <v>3</v>
      </c>
      <c r="AB1876" s="15">
        <v>2</v>
      </c>
      <c r="AC1876" s="15">
        <v>3</v>
      </c>
      <c r="AD1876" s="15">
        <v>3</v>
      </c>
      <c r="AE1876" s="15">
        <v>3</v>
      </c>
      <c r="AF1876" s="15">
        <v>4</v>
      </c>
      <c r="AG1876" s="15">
        <v>3</v>
      </c>
      <c r="AH1876" s="15">
        <v>3</v>
      </c>
      <c r="AI1876" s="15">
        <v>3</v>
      </c>
      <c r="AL1876" s="15">
        <v>2.6363636363636398</v>
      </c>
      <c r="AM1876" s="15">
        <v>197.883783783784</v>
      </c>
      <c r="BG1876" s="15">
        <v>0</v>
      </c>
      <c r="BH1876" s="15">
        <v>0</v>
      </c>
      <c r="BI1876" s="15">
        <v>0</v>
      </c>
      <c r="BJ1876" s="15">
        <v>0</v>
      </c>
      <c r="BK1876" s="15">
        <v>2.9435065999999999E-2</v>
      </c>
      <c r="BL1876" s="15">
        <v>4.3383699499999998E-2</v>
      </c>
      <c r="BM1876" s="15">
        <v>0.11111111111111099</v>
      </c>
      <c r="BN1876" s="15">
        <v>6.6666666666666693E-2</v>
      </c>
      <c r="BO1876" s="15">
        <v>3.3333333333333298E-2</v>
      </c>
      <c r="BP1876" s="15">
        <v>5.5555555555555601E-2</v>
      </c>
      <c r="BQ1876" s="15">
        <v>6.6666666666666693E-2</v>
      </c>
      <c r="BR1876" s="15">
        <v>1.1111111111111099E-2</v>
      </c>
      <c r="BS1876" s="15">
        <v>0</v>
      </c>
      <c r="BT1876" s="15">
        <v>3.3333333333333298E-2</v>
      </c>
      <c r="BU1876" s="15">
        <v>0.1</v>
      </c>
      <c r="BV1876" s="15">
        <v>0.18888888888888899</v>
      </c>
      <c r="BW1876" s="15">
        <v>2.2222222222222199E-2</v>
      </c>
      <c r="BX1876" s="15">
        <v>1.1111111111111099E-2</v>
      </c>
      <c r="BY1876" s="15">
        <v>4.4444444444444398E-2</v>
      </c>
      <c r="BZ1876" s="15">
        <v>3.3333333333333298E-2</v>
      </c>
      <c r="CA1876" s="15">
        <v>2.2222222222222199E-2</v>
      </c>
      <c r="CB1876" s="15">
        <v>7.7777777777777807E-2</v>
      </c>
      <c r="CC1876" s="15">
        <v>2.2222222222222199E-2</v>
      </c>
      <c r="CD1876" s="15">
        <v>8.8888888888888906E-2</v>
      </c>
      <c r="CE1876" s="15">
        <v>0</v>
      </c>
      <c r="CF1876" s="15">
        <v>1.1111111111111099E-2</v>
      </c>
      <c r="CG1876" s="15">
        <v>1.2626262626262601</v>
      </c>
      <c r="CH1876" s="15">
        <v>4.1666666666666696</v>
      </c>
      <c r="CI1876" s="15">
        <v>0.65359477124182996</v>
      </c>
      <c r="CJ1876" s="15">
        <v>0.79365079365079305</v>
      </c>
      <c r="CK1876" s="15">
        <v>1.8018018018018001</v>
      </c>
      <c r="CL1876" s="15">
        <v>0.118203309692671</v>
      </c>
      <c r="CM1876" s="15">
        <v>0</v>
      </c>
      <c r="CN1876" s="15">
        <v>0.775193798449612</v>
      </c>
      <c r="CO1876" s="15">
        <v>1.2987012987013</v>
      </c>
      <c r="CP1876" s="15">
        <v>2.2486772486772502</v>
      </c>
      <c r="CQ1876" s="15">
        <v>1.0582010582010599</v>
      </c>
      <c r="CR1876" s="15">
        <v>0.27777777777777801</v>
      </c>
      <c r="CS1876" s="15">
        <v>1.03359173126615</v>
      </c>
      <c r="CT1876" s="15">
        <v>0.56497175141242895</v>
      </c>
      <c r="CU1876" s="15">
        <v>0.45351473922902502</v>
      </c>
      <c r="CV1876" s="15">
        <v>1.2152777777777799</v>
      </c>
      <c r="CW1876" s="15">
        <v>0.44444444444444398</v>
      </c>
      <c r="CX1876" s="15">
        <v>1.3888888888888899</v>
      </c>
      <c r="CY1876" s="15">
        <v>0</v>
      </c>
      <c r="CZ1876" s="15">
        <v>0.427350427350427</v>
      </c>
      <c r="DA1876" s="15">
        <v>0.57870097222386496</v>
      </c>
      <c r="DB1876" s="15">
        <v>0.768060996257936</v>
      </c>
      <c r="DC1876" s="15">
        <v>9924.9666799999995</v>
      </c>
      <c r="DD1876" s="15">
        <v>0</v>
      </c>
      <c r="DE1876" s="15">
        <v>0</v>
      </c>
      <c r="DF1876" s="15">
        <v>0</v>
      </c>
      <c r="DG1876" s="15">
        <v>0</v>
      </c>
      <c r="DH1876" s="15">
        <v>1.1111111111111099E-2</v>
      </c>
      <c r="DI1876" s="15">
        <v>0</v>
      </c>
      <c r="DJ1876" s="15">
        <v>0</v>
      </c>
      <c r="DK1876" s="15">
        <v>0</v>
      </c>
      <c r="DL1876" s="15">
        <v>0</v>
      </c>
      <c r="DM1876" s="15">
        <v>0</v>
      </c>
      <c r="DN1876" s="15">
        <v>0</v>
      </c>
      <c r="DO1876" s="15">
        <v>0</v>
      </c>
      <c r="DP1876" s="15">
        <v>0</v>
      </c>
      <c r="DQ1876" s="15">
        <v>0</v>
      </c>
      <c r="DR1876" s="15">
        <v>0</v>
      </c>
      <c r="DS1876" s="15">
        <v>0</v>
      </c>
      <c r="DT1876" s="15">
        <v>0</v>
      </c>
      <c r="DU1876" s="15">
        <v>0</v>
      </c>
      <c r="DV1876" s="15">
        <v>8.8889999999999993</v>
      </c>
      <c r="DW1876" s="15">
        <v>42.222000000000001</v>
      </c>
      <c r="DX1876" s="15">
        <v>7.7779999999999996</v>
      </c>
      <c r="DY1876" s="15">
        <v>12.222</v>
      </c>
      <c r="DZ1876" s="15">
        <v>21.111000000000001</v>
      </c>
      <c r="EA1876" s="15">
        <v>64.444000000000003</v>
      </c>
      <c r="EB1876" s="15">
        <v>35.555999999999997</v>
      </c>
      <c r="EC1876" s="15">
        <v>46.667000000000002</v>
      </c>
      <c r="ED1876" s="15">
        <v>28.888999999999999</v>
      </c>
      <c r="EE1876" s="15">
        <v>123.555555555556</v>
      </c>
      <c r="EF1876" s="15">
        <v>0.136888888888889</v>
      </c>
      <c r="EG1876" s="15">
        <v>2.6328387285478101</v>
      </c>
      <c r="EH1876" s="15">
        <v>0.71222222222222198</v>
      </c>
      <c r="EI1876" s="15">
        <v>47.896666666666697</v>
      </c>
      <c r="EJ1876" s="15">
        <v>8.3758877512059797</v>
      </c>
      <c r="FV1876" s="15">
        <v>0.122222222222222</v>
      </c>
      <c r="FW1876" s="15">
        <v>0.78888888888888897</v>
      </c>
      <c r="FX1876" s="15">
        <v>8.8888888888888906E-2</v>
      </c>
      <c r="FY1876" s="15">
        <v>0.25555555555555598</v>
      </c>
      <c r="FZ1876" s="15">
        <v>0.27777777777777801</v>
      </c>
      <c r="GA1876" s="15">
        <v>0.46666666666666701</v>
      </c>
      <c r="GB1876" s="15">
        <v>0.36666666666666697</v>
      </c>
      <c r="GC1876" s="15">
        <v>0.41111111111111098</v>
      </c>
      <c r="GD1876" s="15">
        <v>0.22222222222222199</v>
      </c>
      <c r="GE1876" s="15">
        <v>0.47777777777777802</v>
      </c>
      <c r="GF1876" s="15">
        <v>0.266666666666667</v>
      </c>
      <c r="GG1876" s="15">
        <v>0.25555555555555598</v>
      </c>
      <c r="GH1876" s="15">
        <v>0.25555555555555598</v>
      </c>
      <c r="GI1876" s="15">
        <v>0.52222222222222203</v>
      </c>
      <c r="GJ1876" s="15">
        <v>0.22222222222222199</v>
      </c>
      <c r="GK1876" s="15">
        <v>0.53333333333333299</v>
      </c>
      <c r="GL1876" s="15">
        <v>0.28888888888888897</v>
      </c>
      <c r="GM1876" s="15">
        <v>0.17777777777777801</v>
      </c>
      <c r="GN1876" s="15">
        <v>0.56666666666666698</v>
      </c>
      <c r="GO1876" s="15">
        <v>0.25555555555555598</v>
      </c>
      <c r="GP1876" s="15">
        <v>0.17777777777777801</v>
      </c>
      <c r="GQ1876" s="15">
        <v>0.17977528089887601</v>
      </c>
      <c r="GR1876" s="15">
        <v>0.224719101123595</v>
      </c>
      <c r="GS1876" s="15">
        <v>0.29213483146067398</v>
      </c>
      <c r="GT1876" s="15">
        <v>0.40449438202247201</v>
      </c>
      <c r="GU1876" s="15">
        <v>0.112359550561798</v>
      </c>
      <c r="GV1876" s="15">
        <v>0.14606741573033699</v>
      </c>
      <c r="GW1876" s="15">
        <v>0.28089887640449401</v>
      </c>
      <c r="GX1876" s="15">
        <v>0.235955056179775</v>
      </c>
      <c r="GY1876" s="15">
        <v>0.16853932584269701</v>
      </c>
      <c r="GZ1876" s="15">
        <v>0.38202247191011202</v>
      </c>
      <c r="HA1876" s="15">
        <v>6.7415730337078594E-2</v>
      </c>
      <c r="HB1876" s="15">
        <v>0.19101123595505601</v>
      </c>
      <c r="HC1876" s="15">
        <v>0.17977528089887601</v>
      </c>
      <c r="HD1876" s="15">
        <v>0</v>
      </c>
      <c r="HE1876" s="15">
        <v>0.17977528089887601</v>
      </c>
      <c r="HF1876" s="15">
        <v>0.25842696629213502</v>
      </c>
      <c r="HG1876" s="15">
        <v>0.224719101123595</v>
      </c>
      <c r="HH1876" s="15">
        <v>0.112359550561798</v>
      </c>
      <c r="HI1876" s="15">
        <v>0.30337078651685401</v>
      </c>
      <c r="HJ1876" s="15">
        <v>0.202247191011236</v>
      </c>
      <c r="HK1876" s="15">
        <v>0.101123595505618</v>
      </c>
    </row>
    <row r="1877" spans="1:219" x14ac:dyDescent="0.2">
      <c r="A1877" s="15" t="s">
        <v>6301</v>
      </c>
      <c r="B1877" s="15" t="s">
        <v>6302</v>
      </c>
      <c r="C1877" s="15" t="s">
        <v>6303</v>
      </c>
      <c r="D1877" s="15">
        <v>0</v>
      </c>
      <c r="E1877" s="15">
        <v>0</v>
      </c>
      <c r="F1877" s="15">
        <v>0</v>
      </c>
      <c r="G1877" s="15">
        <v>0</v>
      </c>
      <c r="H1877" s="15">
        <v>0.26374999999999998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0.26374999999999998</v>
      </c>
      <c r="AM1877" s="15">
        <v>6.0648648648648704</v>
      </c>
      <c r="BF1877" s="15">
        <v>2.33</v>
      </c>
      <c r="BH1877" s="15">
        <v>0</v>
      </c>
      <c r="BI1877" s="15">
        <v>0</v>
      </c>
      <c r="BJ1877" s="15">
        <v>0</v>
      </c>
      <c r="BK1877" s="15">
        <v>0</v>
      </c>
      <c r="BL1877" s="15">
        <v>1.4185313999999999E-2</v>
      </c>
      <c r="BM1877" s="15">
        <v>0.132530120481928</v>
      </c>
      <c r="BN1877" s="15">
        <v>6.02409638554217E-2</v>
      </c>
      <c r="BO1877" s="15">
        <v>2.40963855421687E-2</v>
      </c>
      <c r="BP1877" s="15">
        <v>3.6144578313252997E-2</v>
      </c>
      <c r="BQ1877" s="15">
        <v>3.6144578313252997E-2</v>
      </c>
      <c r="BR1877" s="15">
        <v>0</v>
      </c>
      <c r="BS1877" s="15">
        <v>2.40963855421687E-2</v>
      </c>
      <c r="BT1877" s="15">
        <v>2.40963855421687E-2</v>
      </c>
      <c r="BU1877" s="15">
        <v>9.6385542168674704E-2</v>
      </c>
      <c r="BV1877" s="15">
        <v>0.16867469879518099</v>
      </c>
      <c r="BW1877" s="15">
        <v>2.40963855421687E-2</v>
      </c>
      <c r="BX1877" s="15">
        <v>2.40963855421687E-2</v>
      </c>
      <c r="BY1877" s="15">
        <v>4.81927710843374E-2</v>
      </c>
      <c r="BZ1877" s="15">
        <v>3.6144578313252997E-2</v>
      </c>
      <c r="CA1877" s="15">
        <v>2.40963855421687E-2</v>
      </c>
      <c r="CB1877" s="15">
        <v>8.4337349397590397E-2</v>
      </c>
      <c r="CC1877" s="15">
        <v>2.40963855421687E-2</v>
      </c>
      <c r="CD1877" s="15">
        <v>9.6385542168674704E-2</v>
      </c>
      <c r="CE1877" s="15">
        <v>2.40963855421687E-2</v>
      </c>
      <c r="CF1877" s="15">
        <v>1.20481927710843E-2</v>
      </c>
      <c r="CG1877" s="15">
        <v>1.50602409638554</v>
      </c>
      <c r="CH1877" s="15">
        <v>3.76506024096386</v>
      </c>
      <c r="CI1877" s="15">
        <v>0.47247814788566</v>
      </c>
      <c r="CJ1877" s="15">
        <v>0.51635111876075701</v>
      </c>
      <c r="CK1877" s="15">
        <v>0.97688049495278395</v>
      </c>
      <c r="CL1877" s="15">
        <v>0</v>
      </c>
      <c r="CM1877" s="15">
        <v>1.2682308180088799</v>
      </c>
      <c r="CN1877" s="15">
        <v>0.56038105912020197</v>
      </c>
      <c r="CO1877" s="15">
        <v>1.2517602879048699</v>
      </c>
      <c r="CP1877" s="15">
        <v>2.0080321285140599</v>
      </c>
      <c r="CQ1877" s="15">
        <v>1.1474469305794599</v>
      </c>
      <c r="CR1877" s="15">
        <v>0.60240963855421703</v>
      </c>
      <c r="CS1877" s="15">
        <v>1.1207621182404</v>
      </c>
      <c r="CT1877" s="15">
        <v>0.61261997141106805</v>
      </c>
      <c r="CU1877" s="15">
        <v>0.49176297024833998</v>
      </c>
      <c r="CV1877" s="15">
        <v>1.31777108433735</v>
      </c>
      <c r="CW1877" s="15">
        <v>0.48192771084337299</v>
      </c>
      <c r="CX1877" s="15">
        <v>1.50602409638554</v>
      </c>
      <c r="CY1877" s="15">
        <v>4.8192771084337398</v>
      </c>
      <c r="CZ1877" s="15">
        <v>0.46339202965708998</v>
      </c>
      <c r="DA1877" s="15">
        <v>0.51877336881147496</v>
      </c>
      <c r="DB1877" s="15">
        <v>0.74496100445806701</v>
      </c>
      <c r="DC1877" s="15">
        <v>9201.0115800000003</v>
      </c>
      <c r="DD1877" s="15">
        <v>0</v>
      </c>
      <c r="DE1877" s="15">
        <v>0</v>
      </c>
      <c r="DF1877" s="15">
        <v>0</v>
      </c>
      <c r="DG1877" s="15">
        <v>0</v>
      </c>
      <c r="DH1877" s="15">
        <v>1.20481927710843E-2</v>
      </c>
      <c r="DI1877" s="15">
        <v>0</v>
      </c>
      <c r="DJ1877" s="15">
        <v>0</v>
      </c>
      <c r="DK1877" s="15">
        <v>0</v>
      </c>
      <c r="DL1877" s="15">
        <v>0</v>
      </c>
      <c r="DM1877" s="15">
        <v>0</v>
      </c>
      <c r="DN1877" s="15">
        <v>0</v>
      </c>
      <c r="DO1877" s="15">
        <v>0</v>
      </c>
      <c r="DP1877" s="15">
        <v>0</v>
      </c>
      <c r="DQ1877" s="15">
        <v>0</v>
      </c>
      <c r="DR1877" s="15">
        <v>0</v>
      </c>
      <c r="DS1877" s="15">
        <v>0</v>
      </c>
      <c r="DT1877" s="15">
        <v>0</v>
      </c>
      <c r="DU1877" s="15">
        <v>0</v>
      </c>
      <c r="DV1877" s="15">
        <v>6.024</v>
      </c>
      <c r="DW1877" s="15">
        <v>42.168999999999997</v>
      </c>
      <c r="DX1877" s="15">
        <v>9.6389999999999993</v>
      </c>
      <c r="DY1877" s="15">
        <v>14.458</v>
      </c>
      <c r="DZ1877" s="15">
        <v>20.481999999999999</v>
      </c>
      <c r="EA1877" s="15">
        <v>62.651000000000003</v>
      </c>
      <c r="EB1877" s="15">
        <v>37.348999999999997</v>
      </c>
      <c r="EC1877" s="15">
        <v>49.398000000000003</v>
      </c>
      <c r="ED1877" s="15">
        <v>30.12</v>
      </c>
      <c r="EE1877" s="15">
        <v>116.385542168675</v>
      </c>
      <c r="EF1877" s="15">
        <v>0.29831325301204797</v>
      </c>
      <c r="EG1877" s="15">
        <v>4.8729299304967304</v>
      </c>
      <c r="EH1877" s="15">
        <v>0.50843373493975896</v>
      </c>
      <c r="EI1877" s="15">
        <v>31.586746987951798</v>
      </c>
      <c r="EJ1877" s="15">
        <v>9.1003222077853607</v>
      </c>
      <c r="FV1877" s="15">
        <v>0.120481927710843</v>
      </c>
      <c r="FW1877" s="15">
        <v>0.81927710843373502</v>
      </c>
      <c r="FX1877" s="15">
        <v>6.02409638554217E-2</v>
      </c>
      <c r="FY1877" s="15">
        <v>0.240963855421687</v>
      </c>
      <c r="FZ1877" s="15">
        <v>0.32530120481927699</v>
      </c>
      <c r="GA1877" s="15">
        <v>0.43373493975903599</v>
      </c>
      <c r="GB1877" s="15">
        <v>0.373493975903614</v>
      </c>
      <c r="GC1877" s="15">
        <v>0.38554216867469898</v>
      </c>
      <c r="GD1877" s="15">
        <v>0.240963855421687</v>
      </c>
      <c r="GE1877" s="15">
        <v>0.44578313253011997</v>
      </c>
      <c r="GF1877" s="15">
        <v>0.28915662650602397</v>
      </c>
      <c r="GG1877" s="15">
        <v>0.265060240963855</v>
      </c>
      <c r="GH1877" s="15">
        <v>0.265060240963855</v>
      </c>
      <c r="GI1877" s="15">
        <v>0.49397590361445798</v>
      </c>
      <c r="GJ1877" s="15">
        <v>0.240963855421687</v>
      </c>
      <c r="GK1877" s="15">
        <v>0.54216867469879504</v>
      </c>
      <c r="GL1877" s="15">
        <v>0.27710843373493999</v>
      </c>
      <c r="GM1877" s="15">
        <v>0.180722891566265</v>
      </c>
      <c r="GN1877" s="15">
        <v>0.54216867469879504</v>
      </c>
      <c r="GO1877" s="15">
        <v>0.240963855421687</v>
      </c>
      <c r="GP1877" s="15">
        <v>0.21686746987951799</v>
      </c>
      <c r="GQ1877" s="15">
        <v>0.15853658536585399</v>
      </c>
      <c r="GR1877" s="15">
        <v>0.219512195121951</v>
      </c>
      <c r="GS1877" s="15">
        <v>0.30487804878048802</v>
      </c>
      <c r="GT1877" s="15">
        <v>0.353658536585366</v>
      </c>
      <c r="GU1877" s="15">
        <v>0.109756097560976</v>
      </c>
      <c r="GV1877" s="15">
        <v>0.15853658536585399</v>
      </c>
      <c r="GW1877" s="15">
        <v>0.28048780487804897</v>
      </c>
      <c r="GX1877" s="15">
        <v>0.24390243902438999</v>
      </c>
      <c r="GY1877" s="15">
        <v>0.15853658536585399</v>
      </c>
      <c r="GZ1877" s="15">
        <v>0.30487804878048802</v>
      </c>
      <c r="HA1877" s="15">
        <v>8.5365853658536606E-2</v>
      </c>
      <c r="HB1877" s="15">
        <v>0.18292682926829301</v>
      </c>
      <c r="HC1877" s="15">
        <v>0.15853658536585399</v>
      </c>
      <c r="HD1877" s="15">
        <v>0</v>
      </c>
      <c r="HE1877" s="15">
        <v>0.12195121951219499</v>
      </c>
      <c r="HF1877" s="15">
        <v>0.24390243902438999</v>
      </c>
      <c r="HG1877" s="15">
        <v>0.17073170731707299</v>
      </c>
      <c r="HH1877" s="15">
        <v>9.7560975609756101E-2</v>
      </c>
      <c r="HI1877" s="15">
        <v>0.26829268292682901</v>
      </c>
      <c r="HJ1877" s="15">
        <v>0.26829268292682901</v>
      </c>
      <c r="HK1877" s="15">
        <v>0.109756097560976</v>
      </c>
    </row>
    <row r="1878" spans="1:219" x14ac:dyDescent="0.2">
      <c r="A1878" s="15" t="s">
        <v>6304</v>
      </c>
      <c r="B1878" s="15" t="s">
        <v>6305</v>
      </c>
      <c r="C1878" s="15" t="s">
        <v>6306</v>
      </c>
      <c r="D1878" s="15">
        <v>0</v>
      </c>
      <c r="E1878" s="15">
        <v>0</v>
      </c>
      <c r="F1878" s="15">
        <v>3.5296153846153797E-2</v>
      </c>
      <c r="G1878" s="15">
        <v>3.008</v>
      </c>
      <c r="H1878" s="15">
        <v>0.51970000000000005</v>
      </c>
      <c r="I1878" s="15">
        <v>0.90749999999999997</v>
      </c>
      <c r="J1878" s="15">
        <v>4.2599999999999999E-2</v>
      </c>
      <c r="K1878" s="15">
        <v>0</v>
      </c>
      <c r="L1878" s="15">
        <v>0.67979999999999996</v>
      </c>
      <c r="M1878" s="15">
        <v>0</v>
      </c>
      <c r="N1878" s="15">
        <v>0</v>
      </c>
      <c r="O1878" s="15">
        <v>10.99</v>
      </c>
      <c r="P1878" s="15">
        <v>2.2000000000000002</v>
      </c>
      <c r="Q1878" s="15">
        <v>0.4819</v>
      </c>
      <c r="R1878" s="15">
        <v>0</v>
      </c>
      <c r="S1878" s="15">
        <v>0</v>
      </c>
      <c r="T1878" s="15">
        <v>10.99</v>
      </c>
      <c r="U1878" s="15">
        <v>2</v>
      </c>
      <c r="V1878" s="15">
        <v>2</v>
      </c>
      <c r="W1878" s="15">
        <v>1</v>
      </c>
      <c r="X1878" s="15">
        <v>1</v>
      </c>
      <c r="Y1878" s="15">
        <v>1</v>
      </c>
      <c r="AA1878" s="15">
        <v>1</v>
      </c>
      <c r="AB1878" s="15">
        <v>4</v>
      </c>
      <c r="AC1878" s="15">
        <v>4</v>
      </c>
      <c r="AD1878" s="15">
        <v>1</v>
      </c>
      <c r="AE1878" s="15">
        <v>1</v>
      </c>
      <c r="AF1878" s="15">
        <v>1</v>
      </c>
      <c r="AG1878" s="15">
        <v>1</v>
      </c>
      <c r="AH1878" s="15">
        <v>1</v>
      </c>
      <c r="AI1878" s="15">
        <v>2</v>
      </c>
      <c r="AL1878" s="15">
        <v>1.36363636363636</v>
      </c>
      <c r="AM1878" s="15">
        <v>143.20810810810801</v>
      </c>
      <c r="BF1878" s="15">
        <v>1.9575</v>
      </c>
      <c r="BG1878" s="15">
        <v>0.11992118739325</v>
      </c>
      <c r="BH1878" s="15">
        <v>5.46633333333333E-2</v>
      </c>
      <c r="BI1878" s="15">
        <v>9.8854333333333294E-2</v>
      </c>
      <c r="BJ1878" s="15">
        <v>0</v>
      </c>
      <c r="BK1878" s="15">
        <v>0.25972687833333302</v>
      </c>
      <c r="BL1878" s="15">
        <v>0.27775808200000002</v>
      </c>
      <c r="BM1878" s="15">
        <v>7.3684210526315796E-2</v>
      </c>
      <c r="BN1878" s="15">
        <v>4.2105263157894701E-2</v>
      </c>
      <c r="BO1878" s="15">
        <v>6.3157894736842093E-2</v>
      </c>
      <c r="BP1878" s="15">
        <v>6.3157894736842093E-2</v>
      </c>
      <c r="BQ1878" s="15">
        <v>4.2105263157894701E-2</v>
      </c>
      <c r="BR1878" s="15">
        <v>3.1578947368421102E-2</v>
      </c>
      <c r="BS1878" s="15">
        <v>3.1578947368421102E-2</v>
      </c>
      <c r="BT1878" s="15">
        <v>5.2631578947368397E-2</v>
      </c>
      <c r="BU1878" s="15">
        <v>8.42105263157895E-2</v>
      </c>
      <c r="BV1878" s="15">
        <v>0.14736842105263201</v>
      </c>
      <c r="BW1878" s="15">
        <v>8.42105263157895E-2</v>
      </c>
      <c r="BX1878" s="15">
        <v>5.2631578947368397E-2</v>
      </c>
      <c r="BY1878" s="15">
        <v>1.05263157894737E-2</v>
      </c>
      <c r="BZ1878" s="15">
        <v>3.1578947368421102E-2</v>
      </c>
      <c r="CA1878" s="15">
        <v>1.05263157894737E-2</v>
      </c>
      <c r="CB1878" s="15">
        <v>7.3684210526315796E-2</v>
      </c>
      <c r="CC1878" s="15">
        <v>3.1578947368421102E-2</v>
      </c>
      <c r="CD1878" s="15">
        <v>3.1578947368421102E-2</v>
      </c>
      <c r="CE1878" s="15">
        <v>1.05263157894737E-2</v>
      </c>
      <c r="CF1878" s="15">
        <v>3.1578947368421102E-2</v>
      </c>
      <c r="CG1878" s="15">
        <v>0.83732057416267902</v>
      </c>
      <c r="CH1878" s="15">
        <v>2.6315789473684199</v>
      </c>
      <c r="CI1878" s="15">
        <v>1.2383900928792599</v>
      </c>
      <c r="CJ1878" s="15">
        <v>0.90225563909774398</v>
      </c>
      <c r="CK1878" s="15">
        <v>1.13798008534851</v>
      </c>
      <c r="CL1878" s="15">
        <v>0.33594624860022398</v>
      </c>
      <c r="CM1878" s="15">
        <v>1.6620498614958401</v>
      </c>
      <c r="CN1878" s="15">
        <v>1.22399020807834</v>
      </c>
      <c r="CO1878" s="15">
        <v>1.09364319890636</v>
      </c>
      <c r="CP1878" s="15">
        <v>1.7543859649122799</v>
      </c>
      <c r="CQ1878" s="15">
        <v>4.0100250626566396</v>
      </c>
      <c r="CR1878" s="15">
        <v>1.31578947368421</v>
      </c>
      <c r="CS1878" s="15">
        <v>0.24479804161566701</v>
      </c>
      <c r="CT1878" s="15">
        <v>0.53523639607493301</v>
      </c>
      <c r="CU1878" s="15">
        <v>0.21482277121374899</v>
      </c>
      <c r="CV1878" s="15">
        <v>1.1513157894736801</v>
      </c>
      <c r="CW1878" s="15">
        <v>0.63157894736842102</v>
      </c>
      <c r="CX1878" s="15">
        <v>0.49342105263157898</v>
      </c>
      <c r="CY1878" s="15">
        <v>2.1052631578947398</v>
      </c>
      <c r="CZ1878" s="15">
        <v>1.2145748987854299</v>
      </c>
      <c r="DA1878" s="15">
        <v>0.44568197016973299</v>
      </c>
      <c r="DB1878" s="15">
        <v>0.54050508123113306</v>
      </c>
      <c r="DC1878" s="15">
        <v>10883.7269</v>
      </c>
      <c r="DD1878" s="15">
        <v>0</v>
      </c>
      <c r="DE1878" s="15">
        <v>0</v>
      </c>
      <c r="DF1878" s="15">
        <v>1.05263157894737E-2</v>
      </c>
      <c r="DG1878" s="15">
        <v>0</v>
      </c>
      <c r="DH1878" s="15">
        <v>1.05263157894737E-2</v>
      </c>
      <c r="DI1878" s="15">
        <v>0</v>
      </c>
      <c r="DJ1878" s="15">
        <v>0</v>
      </c>
      <c r="DK1878" s="15">
        <v>0</v>
      </c>
      <c r="DL1878" s="15">
        <v>1.05263157894737E-2</v>
      </c>
      <c r="DM1878" s="15">
        <v>0</v>
      </c>
      <c r="DN1878" s="15">
        <v>0</v>
      </c>
      <c r="DO1878" s="15">
        <v>0</v>
      </c>
      <c r="DP1878" s="15">
        <v>0</v>
      </c>
      <c r="DQ1878" s="15">
        <v>0</v>
      </c>
      <c r="DR1878" s="15">
        <v>0</v>
      </c>
      <c r="DS1878" s="15">
        <v>0</v>
      </c>
      <c r="DT1878" s="15">
        <v>0</v>
      </c>
      <c r="DU1878" s="15">
        <v>0</v>
      </c>
      <c r="DV1878" s="15">
        <v>12.632</v>
      </c>
      <c r="DW1878" s="15">
        <v>30.526</v>
      </c>
      <c r="DX1878" s="15">
        <v>11.579000000000001</v>
      </c>
      <c r="DY1878" s="15">
        <v>12.632</v>
      </c>
      <c r="DZ1878" s="15">
        <v>25.263000000000002</v>
      </c>
      <c r="EA1878" s="15">
        <v>55.789000000000001</v>
      </c>
      <c r="EB1878" s="15">
        <v>44.210999999999999</v>
      </c>
      <c r="EC1878" s="15">
        <v>41.052999999999997</v>
      </c>
      <c r="ED1878" s="15">
        <v>25.263000000000002</v>
      </c>
      <c r="EE1878" s="15">
        <v>94.526315789473699</v>
      </c>
      <c r="EF1878" s="15">
        <v>0.93652631578947398</v>
      </c>
      <c r="EG1878" s="15">
        <v>-2.96877247494775</v>
      </c>
      <c r="EH1878" s="15">
        <v>7.0526315789473604E-2</v>
      </c>
      <c r="EI1878" s="15">
        <v>32.011578947368399</v>
      </c>
      <c r="EJ1878" s="15">
        <v>5.5783082415349901</v>
      </c>
      <c r="FJ1878" s="15">
        <v>0</v>
      </c>
      <c r="FK1878" s="15">
        <v>0</v>
      </c>
      <c r="FL1878" s="15">
        <v>0</v>
      </c>
      <c r="FM1878" s="15">
        <v>0</v>
      </c>
      <c r="FN1878" s="15">
        <v>0</v>
      </c>
      <c r="FO1878" s="15">
        <v>0</v>
      </c>
      <c r="FP1878" s="15">
        <v>2.1052631578947399E-2</v>
      </c>
      <c r="FQ1878" s="15">
        <v>0</v>
      </c>
      <c r="FR1878" s="15">
        <v>0</v>
      </c>
      <c r="FS1878" s="15">
        <v>0</v>
      </c>
      <c r="FT1878" s="15">
        <v>0</v>
      </c>
      <c r="FV1878" s="15">
        <v>9.4736842105263203E-2</v>
      </c>
      <c r="FW1878" s="15">
        <v>0.77894736842105305</v>
      </c>
      <c r="FX1878" s="15">
        <v>0.12631578947368399</v>
      </c>
      <c r="FY1878" s="15">
        <v>0.30526315789473701</v>
      </c>
      <c r="FZ1878" s="15">
        <v>0.28421052631578902</v>
      </c>
      <c r="GA1878" s="15">
        <v>0.41052631578947402</v>
      </c>
      <c r="GB1878" s="15">
        <v>0.326315789473684</v>
      </c>
      <c r="GC1878" s="15">
        <v>0.37894736842105298</v>
      </c>
      <c r="GD1878" s="15">
        <v>0.29473684210526302</v>
      </c>
      <c r="GE1878" s="15">
        <v>0.442105263157895</v>
      </c>
      <c r="GF1878" s="15">
        <v>0.221052631578947</v>
      </c>
      <c r="GG1878" s="15">
        <v>0.336842105263158</v>
      </c>
      <c r="GH1878" s="15">
        <v>0.27368421052631597</v>
      </c>
      <c r="GI1878" s="15">
        <v>0.43157894736842101</v>
      </c>
      <c r="GJ1878" s="15">
        <v>0.29473684210526302</v>
      </c>
      <c r="GK1878" s="15">
        <v>0.52631578947368396</v>
      </c>
      <c r="GL1878" s="15">
        <v>0.24210526315789499</v>
      </c>
      <c r="GM1878" s="15">
        <v>0.231578947368421</v>
      </c>
      <c r="GN1878" s="15">
        <v>0.43157894736842101</v>
      </c>
      <c r="GO1878" s="15">
        <v>0.30526315789473701</v>
      </c>
      <c r="GP1878" s="15">
        <v>0.26315789473684198</v>
      </c>
      <c r="GQ1878" s="15">
        <v>0.22340425531914901</v>
      </c>
      <c r="GR1878" s="15">
        <v>0.23404255319148901</v>
      </c>
      <c r="GS1878" s="15">
        <v>0.20212765957446799</v>
      </c>
      <c r="GT1878" s="15">
        <v>0.22340425531914901</v>
      </c>
      <c r="GU1878" s="15">
        <v>0.180851063829787</v>
      </c>
      <c r="GV1878" s="15">
        <v>0.23404255319148901</v>
      </c>
      <c r="GW1878" s="15">
        <v>0.159574468085106</v>
      </c>
      <c r="GX1878" s="15">
        <v>0.29787234042553201</v>
      </c>
      <c r="GY1878" s="15">
        <v>0.20212765957446799</v>
      </c>
      <c r="GZ1878" s="15">
        <v>0.19148936170212799</v>
      </c>
      <c r="HA1878" s="15">
        <v>0.12765957446808501</v>
      </c>
      <c r="HB1878" s="15">
        <v>0.28723404255319201</v>
      </c>
      <c r="HC1878" s="15">
        <v>0.170212765957447</v>
      </c>
      <c r="HD1878" s="15">
        <v>2.1276595744680899E-2</v>
      </c>
      <c r="HE1878" s="15">
        <v>0.21276595744680901</v>
      </c>
      <c r="HF1878" s="15">
        <v>0.19148936170212799</v>
      </c>
      <c r="HG1878" s="15">
        <v>0.159574468085106</v>
      </c>
      <c r="HH1878" s="15">
        <v>0.12765957446808501</v>
      </c>
      <c r="HI1878" s="15">
        <v>0.24468085106383</v>
      </c>
      <c r="HJ1878" s="15">
        <v>0.22340425531914901</v>
      </c>
      <c r="HK1878" s="15">
        <v>0.21276595744680901</v>
      </c>
    </row>
    <row r="1879" spans="1:219" x14ac:dyDescent="0.2">
      <c r="A1879" s="15" t="s">
        <v>6307</v>
      </c>
      <c r="B1879" s="15" t="s">
        <v>6308</v>
      </c>
      <c r="C1879" s="15" t="s">
        <v>6309</v>
      </c>
      <c r="D1879" s="15">
        <v>3.141E-2</v>
      </c>
      <c r="E1879" s="15">
        <v>2.8733333333333302E-2</v>
      </c>
      <c r="F1879" s="15">
        <v>1.21215384615385E-2</v>
      </c>
      <c r="G1879" s="15">
        <v>32.340000000000003</v>
      </c>
      <c r="H1879" s="15">
        <v>6.4530000000000004E-2</v>
      </c>
      <c r="I1879" s="15">
        <v>2.7439999999999999E-2</v>
      </c>
      <c r="J1879" s="15">
        <v>3.5356666666666703E-2</v>
      </c>
      <c r="K1879" s="15">
        <v>2.784E-2</v>
      </c>
      <c r="L1879" s="15">
        <v>2.4330000000000001E-2</v>
      </c>
      <c r="M1879" s="15">
        <v>2.6759999999999999E-2</v>
      </c>
      <c r="N1879" s="15">
        <v>3.2280000000000003E-2</v>
      </c>
      <c r="O1879" s="15">
        <v>7.8639999999999999</v>
      </c>
      <c r="P1879" s="15">
        <v>77.114999999999995</v>
      </c>
      <c r="Q1879" s="15">
        <v>3.177E-2</v>
      </c>
      <c r="R1879" s="15">
        <v>2.249E-2</v>
      </c>
      <c r="S1879" s="15">
        <v>3.1460000000000002E-2</v>
      </c>
      <c r="T1879" s="15">
        <v>77.114999999999995</v>
      </c>
      <c r="U1879" s="15">
        <v>1</v>
      </c>
      <c r="V1879" s="15">
        <v>1</v>
      </c>
      <c r="W1879" s="15">
        <v>1</v>
      </c>
      <c r="X1879" s="15">
        <v>1</v>
      </c>
      <c r="Y1879" s="15">
        <v>1</v>
      </c>
      <c r="AA1879" s="15">
        <v>1</v>
      </c>
      <c r="AB1879" s="15">
        <v>1</v>
      </c>
      <c r="AC1879" s="15">
        <v>4</v>
      </c>
      <c r="AD1879" s="15">
        <v>1</v>
      </c>
      <c r="AE1879" s="15">
        <v>1</v>
      </c>
      <c r="AF1879" s="15">
        <v>1</v>
      </c>
      <c r="AG1879" s="15">
        <v>1</v>
      </c>
      <c r="AH1879" s="15">
        <v>1</v>
      </c>
      <c r="AI1879" s="15">
        <v>1</v>
      </c>
      <c r="AL1879" s="15">
        <v>1.2222222222222201</v>
      </c>
      <c r="AM1879" s="15">
        <v>116.005405405405</v>
      </c>
      <c r="BF1879" s="15">
        <v>3.2078000000000002</v>
      </c>
      <c r="BM1879" s="15">
        <v>5.3763440860215103E-2</v>
      </c>
      <c r="BN1879" s="15">
        <v>4.3010752688171998E-2</v>
      </c>
      <c r="BO1879" s="15">
        <v>6.4516129032258104E-2</v>
      </c>
      <c r="BP1879" s="15">
        <v>8.6021505376344107E-2</v>
      </c>
      <c r="BQ1879" s="15">
        <v>4.3010752688171998E-2</v>
      </c>
      <c r="BR1879" s="15">
        <v>2.1505376344085999E-2</v>
      </c>
      <c r="BS1879" s="15">
        <v>1.0752688172042999E-2</v>
      </c>
      <c r="BT1879" s="15">
        <v>5.3763440860215103E-2</v>
      </c>
      <c r="BU1879" s="15">
        <v>5.3763440860215103E-2</v>
      </c>
      <c r="BV1879" s="15">
        <v>0.16129032258064499</v>
      </c>
      <c r="BW1879" s="15">
        <v>4.3010752688171998E-2</v>
      </c>
      <c r="BX1879" s="15">
        <v>6.4516129032258104E-2</v>
      </c>
      <c r="BY1879" s="15">
        <v>2.1505376344085999E-2</v>
      </c>
      <c r="BZ1879" s="15">
        <v>5.3763440860215103E-2</v>
      </c>
      <c r="CA1879" s="15">
        <v>0</v>
      </c>
      <c r="CB1879" s="15">
        <v>7.5268817204301106E-2</v>
      </c>
      <c r="CC1879" s="15">
        <v>6.4516129032258104E-2</v>
      </c>
      <c r="CD1879" s="15">
        <v>5.3763440860215103E-2</v>
      </c>
      <c r="CE1879" s="15">
        <v>0</v>
      </c>
      <c r="CF1879" s="15">
        <v>3.2258064516128997E-2</v>
      </c>
      <c r="CG1879" s="15">
        <v>0.61094819159335301</v>
      </c>
      <c r="CH1879" s="15">
        <v>2.6881720430107499</v>
      </c>
      <c r="CI1879" s="15">
        <v>1.26502213788741</v>
      </c>
      <c r="CJ1879" s="15">
        <v>1.2288786482334899</v>
      </c>
      <c r="CK1879" s="15">
        <v>1.1624527753559999</v>
      </c>
      <c r="CL1879" s="15">
        <v>0.22878059940517001</v>
      </c>
      <c r="CM1879" s="15">
        <v>0.56593095642331603</v>
      </c>
      <c r="CN1879" s="15">
        <v>1.2503125781445401</v>
      </c>
      <c r="CO1879" s="15">
        <v>0.69822650467811798</v>
      </c>
      <c r="CP1879" s="15">
        <v>1.92012288786482</v>
      </c>
      <c r="CQ1879" s="15">
        <v>2.0481310803891399</v>
      </c>
      <c r="CR1879" s="15">
        <v>1.61290322580645</v>
      </c>
      <c r="CS1879" s="15">
        <v>0.50012503125781405</v>
      </c>
      <c r="CT1879" s="15">
        <v>0.91124476034262802</v>
      </c>
      <c r="CU1879" s="15">
        <v>0</v>
      </c>
      <c r="CV1879" s="15">
        <v>1.1760752688172</v>
      </c>
      <c r="CW1879" s="15">
        <v>1.2903225806451599</v>
      </c>
      <c r="CX1879" s="15">
        <v>0.84005376344086002</v>
      </c>
      <c r="CY1879" s="15">
        <v>0</v>
      </c>
      <c r="CZ1879" s="15">
        <v>1.24069478908189</v>
      </c>
      <c r="DA1879" s="15">
        <v>0.50031225811510105</v>
      </c>
      <c r="DB1879" s="15">
        <v>0.67578729026556505</v>
      </c>
      <c r="DC1879" s="15">
        <v>10498.98018</v>
      </c>
      <c r="DD1879" s="15">
        <v>0</v>
      </c>
      <c r="DE1879" s="15">
        <v>0</v>
      </c>
      <c r="DF1879" s="15">
        <v>2.1505376344085999E-2</v>
      </c>
      <c r="DG1879" s="15">
        <v>0</v>
      </c>
      <c r="DH1879" s="15">
        <v>1.0752688172042999E-2</v>
      </c>
      <c r="DI1879" s="15">
        <v>0</v>
      </c>
      <c r="DJ1879" s="15">
        <v>0</v>
      </c>
      <c r="DK1879" s="15">
        <v>0</v>
      </c>
      <c r="DL1879" s="15">
        <v>2.1505376344085999E-2</v>
      </c>
      <c r="DM1879" s="15">
        <v>0</v>
      </c>
      <c r="DN1879" s="15">
        <v>0</v>
      </c>
      <c r="DO1879" s="15">
        <v>0</v>
      </c>
      <c r="DP1879" s="15">
        <v>0</v>
      </c>
      <c r="DQ1879" s="15">
        <v>0</v>
      </c>
      <c r="DR1879" s="15">
        <v>0</v>
      </c>
      <c r="DS1879" s="15">
        <v>0</v>
      </c>
      <c r="DT1879" s="15">
        <v>0</v>
      </c>
      <c r="DU1879" s="15">
        <v>0</v>
      </c>
      <c r="DV1879" s="15">
        <v>15.054</v>
      </c>
      <c r="DW1879" s="15">
        <v>32.258000000000003</v>
      </c>
      <c r="DX1879" s="15">
        <v>8.6020000000000003</v>
      </c>
      <c r="DY1879" s="15">
        <v>6.452</v>
      </c>
      <c r="DZ1879" s="15">
        <v>21.504999999999999</v>
      </c>
      <c r="EA1879" s="15">
        <v>52.688000000000002</v>
      </c>
      <c r="EB1879" s="15">
        <v>47.311999999999998</v>
      </c>
      <c r="EC1879" s="15">
        <v>46.237000000000002</v>
      </c>
      <c r="ED1879" s="15">
        <v>25.806000000000001</v>
      </c>
      <c r="EE1879" s="15">
        <v>104.838709677419</v>
      </c>
      <c r="EF1879" s="15">
        <v>0.97225806451612895</v>
      </c>
      <c r="EG1879" s="15">
        <v>-9.1461519984180395</v>
      </c>
      <c r="EH1879" s="15">
        <v>0.111827956989247</v>
      </c>
      <c r="EI1879" s="15">
        <v>33.598924731182798</v>
      </c>
      <c r="EJ1879" s="15">
        <v>3.9282344863487801</v>
      </c>
      <c r="FJ1879" s="15">
        <v>0</v>
      </c>
      <c r="FK1879" s="15">
        <v>0</v>
      </c>
      <c r="FL1879" s="15">
        <v>0</v>
      </c>
      <c r="FM1879" s="15">
        <v>0</v>
      </c>
      <c r="FN1879" s="15">
        <v>0</v>
      </c>
      <c r="FO1879" s="15">
        <v>0</v>
      </c>
      <c r="FP1879" s="15">
        <v>1.0752688172042999E-2</v>
      </c>
      <c r="FQ1879" s="15">
        <v>0</v>
      </c>
      <c r="FR1879" s="15">
        <v>0</v>
      </c>
      <c r="FS1879" s="15">
        <v>0</v>
      </c>
      <c r="FT1879" s="15">
        <v>0</v>
      </c>
      <c r="FU1879" s="15">
        <v>65.922496620000004</v>
      </c>
      <c r="FV1879" s="15">
        <v>5.3763440860215103E-2</v>
      </c>
      <c r="FW1879" s="15">
        <v>0.79569892473118298</v>
      </c>
      <c r="FX1879" s="15">
        <v>0.15053763440860199</v>
      </c>
      <c r="FY1879" s="15">
        <v>0.32258064516128998</v>
      </c>
      <c r="FZ1879" s="15">
        <v>0.27956989247311798</v>
      </c>
      <c r="GA1879" s="15">
        <v>0.39784946236559099</v>
      </c>
      <c r="GB1879" s="15">
        <v>0.34408602150537598</v>
      </c>
      <c r="GC1879" s="15">
        <v>0.473118279569892</v>
      </c>
      <c r="GD1879" s="15">
        <v>0.18279569892473099</v>
      </c>
      <c r="GE1879" s="15">
        <v>0.43010752688171999</v>
      </c>
      <c r="GF1879" s="15">
        <v>0.236559139784946</v>
      </c>
      <c r="GG1879" s="15">
        <v>0.33333333333333298</v>
      </c>
      <c r="GH1879" s="15">
        <v>0.27956989247311798</v>
      </c>
      <c r="GI1879" s="15">
        <v>0.53763440860215095</v>
      </c>
      <c r="GJ1879" s="15">
        <v>0.18279569892473099</v>
      </c>
      <c r="GK1879" s="15">
        <v>0.462365591397849</v>
      </c>
      <c r="GL1879" s="15">
        <v>0.29032258064516098</v>
      </c>
      <c r="GM1879" s="15">
        <v>0.247311827956989</v>
      </c>
      <c r="GN1879" s="15">
        <v>0.43010752688171999</v>
      </c>
      <c r="GO1879" s="15">
        <v>0.32258064516128998</v>
      </c>
      <c r="GP1879" s="15">
        <v>0.247311827956989</v>
      </c>
      <c r="GQ1879" s="15">
        <v>0.217391304347826</v>
      </c>
      <c r="GR1879" s="15">
        <v>0.23913043478260901</v>
      </c>
      <c r="GS1879" s="15">
        <v>0.173913043478261</v>
      </c>
      <c r="GT1879" s="15">
        <v>0.315217391304348</v>
      </c>
      <c r="GU1879" s="15">
        <v>9.7826086956521702E-2</v>
      </c>
      <c r="GV1879" s="15">
        <v>0.184782608695652</v>
      </c>
      <c r="GW1879" s="15">
        <v>0.15217391304347799</v>
      </c>
      <c r="GX1879" s="15">
        <v>0.282608695652174</v>
      </c>
      <c r="GY1879" s="15">
        <v>0.173913043478261</v>
      </c>
      <c r="GZ1879" s="15">
        <v>0.282608695652174</v>
      </c>
      <c r="HA1879" s="15">
        <v>6.5217391304347797E-2</v>
      </c>
      <c r="HB1879" s="15">
        <v>0.217391304347826</v>
      </c>
      <c r="HC1879" s="15">
        <v>8.6956521739130405E-2</v>
      </c>
      <c r="HD1879" s="15">
        <v>2.1739130434782601E-2</v>
      </c>
      <c r="HE1879" s="15">
        <v>0.217391304347826</v>
      </c>
      <c r="HF1879" s="15">
        <v>0.26086956521739102</v>
      </c>
      <c r="HG1879" s="15">
        <v>0.184782608695652</v>
      </c>
      <c r="HH1879" s="15">
        <v>0.141304347826087</v>
      </c>
      <c r="HI1879" s="15">
        <v>0.23913043478260901</v>
      </c>
      <c r="HJ1879" s="15">
        <v>0.22826086956521699</v>
      </c>
      <c r="HK1879" s="15">
        <v>0.217391304347826</v>
      </c>
    </row>
    <row r="1880" spans="1:219" x14ac:dyDescent="0.2">
      <c r="A1880" s="15" t="s">
        <v>6310</v>
      </c>
      <c r="B1880" s="15" t="s">
        <v>6311</v>
      </c>
      <c r="C1880" s="15" t="s">
        <v>6312</v>
      </c>
      <c r="D1880" s="15">
        <v>0.13644999999999999</v>
      </c>
      <c r="E1880" s="15">
        <v>6.0243333333333302E-2</v>
      </c>
      <c r="F1880" s="15">
        <v>0.17853076923076899</v>
      </c>
      <c r="G1880" s="15">
        <v>0.193</v>
      </c>
      <c r="H1880" s="15">
        <v>0.1205</v>
      </c>
      <c r="I1880" s="15">
        <v>0.11355</v>
      </c>
      <c r="J1880" s="15">
        <v>9.5773333333333294E-2</v>
      </c>
      <c r="K1880" s="15">
        <v>0.10630000000000001</v>
      </c>
      <c r="L1880" s="15">
        <v>0.13089999999999999</v>
      </c>
      <c r="M1880" s="15">
        <v>0.122</v>
      </c>
      <c r="N1880" s="15">
        <v>0.1646</v>
      </c>
      <c r="O1880" s="15">
        <v>0.1711</v>
      </c>
      <c r="P1880" s="15">
        <v>0.2631</v>
      </c>
      <c r="Q1880" s="15">
        <v>0.14219999999999999</v>
      </c>
      <c r="R1880" s="15">
        <v>5.1450000000000003E-2</v>
      </c>
      <c r="S1880" s="15">
        <v>8.6529999999999996E-2</v>
      </c>
      <c r="T1880" s="15">
        <v>0.2631</v>
      </c>
      <c r="AM1880" s="15">
        <v>0.70540540540540497</v>
      </c>
      <c r="BF1880" s="15">
        <v>4.9800000000000004</v>
      </c>
      <c r="BM1880" s="15">
        <v>0.104166666666667</v>
      </c>
      <c r="BN1880" s="15">
        <v>5.2083333333333301E-2</v>
      </c>
      <c r="BO1880" s="15">
        <v>6.25E-2</v>
      </c>
      <c r="BP1880" s="15">
        <v>6.25E-2</v>
      </c>
      <c r="BQ1880" s="15">
        <v>5.2083333333333301E-2</v>
      </c>
      <c r="BR1880" s="15">
        <v>1.0416666666666701E-2</v>
      </c>
      <c r="BS1880" s="15">
        <v>1.0416666666666701E-2</v>
      </c>
      <c r="BT1880" s="15">
        <v>5.2083333333333301E-2</v>
      </c>
      <c r="BU1880" s="15">
        <v>4.1666666666666699E-2</v>
      </c>
      <c r="BV1880" s="15">
        <v>0.14583333333333301</v>
      </c>
      <c r="BW1880" s="15">
        <v>1.0416666666666701E-2</v>
      </c>
      <c r="BX1880" s="15">
        <v>5.2083333333333301E-2</v>
      </c>
      <c r="BY1880" s="15">
        <v>2.0833333333333301E-2</v>
      </c>
      <c r="BZ1880" s="15">
        <v>5.2083333333333301E-2</v>
      </c>
      <c r="CA1880" s="15">
        <v>3.125E-2</v>
      </c>
      <c r="CB1880" s="15">
        <v>8.3333333333333301E-2</v>
      </c>
      <c r="CC1880" s="15">
        <v>4.1666666666666699E-2</v>
      </c>
      <c r="CD1880" s="15">
        <v>0.104166666666667</v>
      </c>
      <c r="CE1880" s="15">
        <v>0</v>
      </c>
      <c r="CF1880" s="15">
        <v>1.0416666666666701E-2</v>
      </c>
      <c r="CG1880" s="15">
        <v>1.18371212121212</v>
      </c>
      <c r="CH1880" s="15">
        <v>3.2552083333333299</v>
      </c>
      <c r="CI1880" s="15">
        <v>1.2254901960784299</v>
      </c>
      <c r="CJ1880" s="15">
        <v>0.89285714285714302</v>
      </c>
      <c r="CK1880" s="15">
        <v>1.40765765765766</v>
      </c>
      <c r="CL1880" s="15">
        <v>0.110815602836879</v>
      </c>
      <c r="CM1880" s="15">
        <v>0.54824561403508798</v>
      </c>
      <c r="CN1880" s="15">
        <v>1.21124031007752</v>
      </c>
      <c r="CO1880" s="15">
        <v>0.54112554112554101</v>
      </c>
      <c r="CP1880" s="15">
        <v>1.7361111111111101</v>
      </c>
      <c r="CQ1880" s="15">
        <v>0.49603174603174599</v>
      </c>
      <c r="CR1880" s="15">
        <v>1.3020833333333299</v>
      </c>
      <c r="CS1880" s="15">
        <v>0.484496124031008</v>
      </c>
      <c r="CT1880" s="15">
        <v>0.88276836158192096</v>
      </c>
      <c r="CU1880" s="15">
        <v>0.63775510204081598</v>
      </c>
      <c r="CV1880" s="15">
        <v>1.3020833333333299</v>
      </c>
      <c r="CW1880" s="15">
        <v>0.83333333333333304</v>
      </c>
      <c r="CX1880" s="15">
        <v>1.6276041666666701</v>
      </c>
      <c r="CY1880" s="15">
        <v>0</v>
      </c>
      <c r="CZ1880" s="15">
        <v>0.40064102564102599</v>
      </c>
      <c r="DA1880" s="15">
        <v>0.58719112159475595</v>
      </c>
      <c r="DB1880" s="15">
        <v>0.73453060607956</v>
      </c>
      <c r="DC1880" s="15">
        <v>10563.121779999999</v>
      </c>
      <c r="DD1880" s="15">
        <v>0</v>
      </c>
      <c r="DE1880" s="15">
        <v>0</v>
      </c>
      <c r="DF1880" s="15">
        <v>0</v>
      </c>
      <c r="DG1880" s="15">
        <v>0</v>
      </c>
      <c r="DH1880" s="15">
        <v>1.0416666666666701E-2</v>
      </c>
      <c r="DI1880" s="15">
        <v>0</v>
      </c>
      <c r="DJ1880" s="15">
        <v>0</v>
      </c>
      <c r="DK1880" s="15">
        <v>0</v>
      </c>
      <c r="DL1880" s="15">
        <v>0</v>
      </c>
      <c r="DM1880" s="15">
        <v>0</v>
      </c>
      <c r="DN1880" s="15">
        <v>0</v>
      </c>
      <c r="DO1880" s="15">
        <v>0</v>
      </c>
      <c r="DP1880" s="15">
        <v>0</v>
      </c>
      <c r="DQ1880" s="15">
        <v>0</v>
      </c>
      <c r="DR1880" s="15">
        <v>0</v>
      </c>
      <c r="DS1880" s="15">
        <v>0</v>
      </c>
      <c r="DT1880" s="15">
        <v>0</v>
      </c>
      <c r="DU1880" s="15">
        <v>0</v>
      </c>
      <c r="DV1880" s="15">
        <v>12.5</v>
      </c>
      <c r="DW1880" s="15">
        <v>40.625</v>
      </c>
      <c r="DX1880" s="15">
        <v>7.2919999999999998</v>
      </c>
      <c r="DY1880" s="15">
        <v>8.3330000000000002</v>
      </c>
      <c r="DZ1880" s="15">
        <v>20.832999999999998</v>
      </c>
      <c r="EA1880" s="15">
        <v>56.25</v>
      </c>
      <c r="EB1880" s="15">
        <v>43.75</v>
      </c>
      <c r="EC1880" s="15">
        <v>53.125</v>
      </c>
      <c r="ED1880" s="15">
        <v>29.167000000000002</v>
      </c>
      <c r="EE1880" s="15">
        <v>117.8125</v>
      </c>
      <c r="EF1880" s="15">
        <v>0.90364583333333304</v>
      </c>
      <c r="EG1880" s="15">
        <v>-5.2096910314471403</v>
      </c>
      <c r="EH1880" s="15">
        <v>0.42395833333333299</v>
      </c>
      <c r="EI1880" s="15">
        <v>48.002083333333303</v>
      </c>
      <c r="EJ1880" s="15">
        <v>4.3298041535787801</v>
      </c>
      <c r="FV1880" s="15">
        <v>7.2916666666666699E-2</v>
      </c>
      <c r="FW1880" s="15">
        <v>0.80208333333333304</v>
      </c>
      <c r="FX1880" s="15">
        <v>0.125</v>
      </c>
      <c r="FY1880" s="15">
        <v>0.30208333333333298</v>
      </c>
      <c r="FZ1880" s="15">
        <v>0.28125</v>
      </c>
      <c r="GA1880" s="15">
        <v>0.41666666666666702</v>
      </c>
      <c r="GB1880" s="15">
        <v>0.375</v>
      </c>
      <c r="GC1880" s="15">
        <v>0.46875</v>
      </c>
      <c r="GD1880" s="15">
        <v>0.15625</v>
      </c>
      <c r="GE1880" s="15">
        <v>0.42708333333333298</v>
      </c>
      <c r="GF1880" s="15">
        <v>0.26041666666666702</v>
      </c>
      <c r="GG1880" s="15">
        <v>0.3125</v>
      </c>
      <c r="GH1880" s="15">
        <v>0.30208333333333298</v>
      </c>
      <c r="GI1880" s="15">
        <v>0.54166666666666696</v>
      </c>
      <c r="GJ1880" s="15">
        <v>0.15625</v>
      </c>
      <c r="GK1880" s="15">
        <v>0.45833333333333298</v>
      </c>
      <c r="GL1880" s="15">
        <v>0.3125</v>
      </c>
      <c r="GM1880" s="15">
        <v>0.22916666666666699</v>
      </c>
      <c r="GN1880" s="15">
        <v>0.52083333333333304</v>
      </c>
      <c r="GO1880" s="15">
        <v>0.30208333333333298</v>
      </c>
      <c r="GP1880" s="15">
        <v>0.17708333333333301</v>
      </c>
      <c r="GQ1880" s="15">
        <v>0.157894736842105</v>
      </c>
      <c r="GR1880" s="15">
        <v>0.26315789473684198</v>
      </c>
      <c r="GS1880" s="15">
        <v>0.24210526315789499</v>
      </c>
      <c r="GT1880" s="15">
        <v>0.37894736842105298</v>
      </c>
      <c r="GU1880" s="15">
        <v>0.105263157894737</v>
      </c>
      <c r="GV1880" s="15">
        <v>0.105263157894737</v>
      </c>
      <c r="GW1880" s="15">
        <v>0.24210526315789499</v>
      </c>
      <c r="GX1880" s="15">
        <v>0.28421052631578902</v>
      </c>
      <c r="GY1880" s="15">
        <v>0.157894736842105</v>
      </c>
      <c r="GZ1880" s="15">
        <v>0.38947368421052603</v>
      </c>
      <c r="HA1880" s="15">
        <v>9.4736842105263203E-2</v>
      </c>
      <c r="HB1880" s="15">
        <v>0.115789473684211</v>
      </c>
      <c r="HC1880" s="15">
        <v>9.4736842105263203E-2</v>
      </c>
      <c r="HD1880" s="15">
        <v>3.1578947368421102E-2</v>
      </c>
      <c r="HE1880" s="15">
        <v>0.17894736842105299</v>
      </c>
      <c r="HF1880" s="15">
        <v>0.231578947368421</v>
      </c>
      <c r="HG1880" s="15">
        <v>0.157894736842105</v>
      </c>
      <c r="HH1880" s="15">
        <v>0.17894736842105299</v>
      </c>
      <c r="HI1880" s="15">
        <v>0.31578947368421101</v>
      </c>
      <c r="HJ1880" s="15">
        <v>0.157894736842105</v>
      </c>
      <c r="HK1880" s="15">
        <v>0.105263157894737</v>
      </c>
    </row>
    <row r="1881" spans="1:219" x14ac:dyDescent="0.2">
      <c r="A1881" s="15" t="s">
        <v>6313</v>
      </c>
      <c r="B1881" s="15" t="s">
        <v>6314</v>
      </c>
      <c r="C1881" s="15" t="s">
        <v>6315</v>
      </c>
      <c r="D1881" s="15">
        <v>0.66935</v>
      </c>
      <c r="E1881" s="15">
        <v>0.17265666666666701</v>
      </c>
      <c r="F1881" s="15">
        <v>0.717576923076923</v>
      </c>
      <c r="G1881" s="15">
        <v>3.6829999999999998</v>
      </c>
      <c r="H1881" s="15">
        <v>1.1708499999999999</v>
      </c>
      <c r="I1881" s="15">
        <v>0.19785</v>
      </c>
      <c r="J1881" s="15">
        <v>0.21679999999999999</v>
      </c>
      <c r="K1881" s="15">
        <v>0.13134999999999999</v>
      </c>
      <c r="L1881" s="15">
        <v>0.65049999999999997</v>
      </c>
      <c r="M1881" s="15">
        <v>4.6260000000000003E-2</v>
      </c>
      <c r="N1881" s="15">
        <v>0.34770000000000001</v>
      </c>
      <c r="O1881" s="15">
        <v>241.2</v>
      </c>
      <c r="P1881" s="15">
        <v>1.3129999999999999</v>
      </c>
      <c r="Q1881" s="15">
        <v>0.2833</v>
      </c>
      <c r="R1881" s="15">
        <v>4.5580000000000002E-2</v>
      </c>
      <c r="S1881" s="15">
        <v>0.18279999999999999</v>
      </c>
      <c r="T1881" s="15">
        <v>241.2</v>
      </c>
      <c r="AM1881" s="15">
        <v>29.3027027027027</v>
      </c>
      <c r="BF1881" s="15">
        <v>0.02</v>
      </c>
      <c r="BG1881" s="15">
        <v>0</v>
      </c>
      <c r="BH1881" s="15">
        <v>0</v>
      </c>
      <c r="BI1881" s="15">
        <v>0</v>
      </c>
      <c r="BJ1881" s="15">
        <v>0</v>
      </c>
      <c r="BK1881" s="15">
        <v>0</v>
      </c>
      <c r="BL1881" s="15">
        <v>0</v>
      </c>
      <c r="BM1881" s="15">
        <v>0.20192307692307701</v>
      </c>
      <c r="BN1881" s="15">
        <v>2.8846153846153799E-2</v>
      </c>
      <c r="BO1881" s="15">
        <v>0</v>
      </c>
      <c r="BP1881" s="15">
        <v>3.8461538461538498E-2</v>
      </c>
      <c r="BQ1881" s="15">
        <v>1.9230769230769201E-2</v>
      </c>
      <c r="BR1881" s="15">
        <v>0.105769230769231</v>
      </c>
      <c r="BS1881" s="15">
        <v>9.6153846153846194E-3</v>
      </c>
      <c r="BT1881" s="15">
        <v>1.9230769230769201E-2</v>
      </c>
      <c r="BU1881" s="15">
        <v>5.7692307692307702E-2</v>
      </c>
      <c r="BV1881" s="15">
        <v>0.20192307692307701</v>
      </c>
      <c r="BW1881" s="15">
        <v>9.6153846153846194E-3</v>
      </c>
      <c r="BX1881" s="15">
        <v>2.8846153846153799E-2</v>
      </c>
      <c r="BY1881" s="15">
        <v>5.7692307692307702E-2</v>
      </c>
      <c r="BZ1881" s="15">
        <v>2.8846153846153799E-2</v>
      </c>
      <c r="CA1881" s="15">
        <v>0</v>
      </c>
      <c r="CB1881" s="15">
        <v>7.69230769230769E-2</v>
      </c>
      <c r="CC1881" s="15">
        <v>2.8846153846153799E-2</v>
      </c>
      <c r="CD1881" s="15">
        <v>8.6538461538461495E-2</v>
      </c>
      <c r="CE1881" s="15">
        <v>0</v>
      </c>
      <c r="CF1881" s="15">
        <v>0</v>
      </c>
      <c r="CG1881" s="15">
        <v>2.29458041958042</v>
      </c>
      <c r="CH1881" s="15">
        <v>1.8028846153846201</v>
      </c>
      <c r="CI1881" s="15">
        <v>0</v>
      </c>
      <c r="CJ1881" s="15">
        <v>0.54945054945054905</v>
      </c>
      <c r="CK1881" s="15">
        <v>0.51975051975052</v>
      </c>
      <c r="CL1881" s="15">
        <v>1.1252045826513899</v>
      </c>
      <c r="CM1881" s="15">
        <v>0.50607287449392702</v>
      </c>
      <c r="CN1881" s="15">
        <v>0.44722719141323802</v>
      </c>
      <c r="CO1881" s="15">
        <v>0.74925074925074897</v>
      </c>
      <c r="CP1881" s="15">
        <v>2.4038461538461502</v>
      </c>
      <c r="CQ1881" s="15">
        <v>0.45787545787545803</v>
      </c>
      <c r="CR1881" s="15">
        <v>0.72115384615384603</v>
      </c>
      <c r="CS1881" s="15">
        <v>1.3416815742397099</v>
      </c>
      <c r="CT1881" s="15">
        <v>0.48891786179921798</v>
      </c>
      <c r="CU1881" s="15">
        <v>0</v>
      </c>
      <c r="CV1881" s="15">
        <v>1.20192307692308</v>
      </c>
      <c r="CW1881" s="15">
        <v>0.57692307692307698</v>
      </c>
      <c r="CX1881" s="15">
        <v>1.3521634615384599</v>
      </c>
      <c r="CY1881" s="15">
        <v>0</v>
      </c>
      <c r="CZ1881" s="15">
        <v>0</v>
      </c>
      <c r="DA1881" s="15">
        <v>0.74535076692500601</v>
      </c>
      <c r="DB1881" s="15">
        <v>0.73953791414285897</v>
      </c>
      <c r="DC1881" s="15">
        <v>10099.93902</v>
      </c>
      <c r="DD1881" s="15">
        <v>0</v>
      </c>
      <c r="DE1881" s="15">
        <v>0</v>
      </c>
      <c r="DF1881" s="15">
        <v>0</v>
      </c>
      <c r="DG1881" s="15">
        <v>0</v>
      </c>
      <c r="DH1881" s="15">
        <v>9.6153846153846194E-3</v>
      </c>
      <c r="DI1881" s="15">
        <v>0</v>
      </c>
      <c r="DJ1881" s="15">
        <v>0</v>
      </c>
      <c r="DK1881" s="15">
        <v>0</v>
      </c>
      <c r="DL1881" s="15">
        <v>0</v>
      </c>
      <c r="DM1881" s="15">
        <v>0</v>
      </c>
      <c r="DN1881" s="15">
        <v>0</v>
      </c>
      <c r="DO1881" s="15">
        <v>0</v>
      </c>
      <c r="DP1881" s="15">
        <v>0</v>
      </c>
      <c r="DQ1881" s="15">
        <v>0</v>
      </c>
      <c r="DR1881" s="15">
        <v>0</v>
      </c>
      <c r="DS1881" s="15">
        <v>0</v>
      </c>
      <c r="DT1881" s="15">
        <v>0</v>
      </c>
      <c r="DU1881" s="15">
        <v>0</v>
      </c>
      <c r="DV1881" s="15">
        <v>3.8460000000000001</v>
      </c>
      <c r="DW1881" s="15">
        <v>50.962000000000003</v>
      </c>
      <c r="DX1881" s="15">
        <v>2.8849999999999998</v>
      </c>
      <c r="DY1881" s="15">
        <v>6.7309999999999999</v>
      </c>
      <c r="DZ1881" s="15">
        <v>10.577</v>
      </c>
      <c r="EA1881" s="15">
        <v>73.076999999999998</v>
      </c>
      <c r="EB1881" s="15">
        <v>26.922999999999998</v>
      </c>
      <c r="EC1881" s="15">
        <v>61.537999999999997</v>
      </c>
      <c r="ED1881" s="15">
        <v>44.231000000000002</v>
      </c>
      <c r="EE1881" s="15">
        <v>131.538461538462</v>
      </c>
      <c r="EF1881" s="15">
        <v>-0.70548076923076897</v>
      </c>
      <c r="EG1881" s="15">
        <v>1.9082995303969801</v>
      </c>
      <c r="EH1881" s="15">
        <v>0.91634615384615403</v>
      </c>
      <c r="EI1881" s="15">
        <v>20.8519230769231</v>
      </c>
      <c r="EJ1881" s="15">
        <v>8.5156718412758696</v>
      </c>
      <c r="FV1881" s="15">
        <v>5.7692307692307702E-2</v>
      </c>
      <c r="FW1881" s="15">
        <v>0.90384615384615397</v>
      </c>
      <c r="FX1881" s="15">
        <v>3.8461538461538498E-2</v>
      </c>
      <c r="FY1881" s="15">
        <v>0.15384615384615399</v>
      </c>
      <c r="FZ1881" s="15">
        <v>0.480769230769231</v>
      </c>
      <c r="GA1881" s="15">
        <v>0.36538461538461497</v>
      </c>
      <c r="GB1881" s="15">
        <v>0.5</v>
      </c>
      <c r="GC1881" s="15">
        <v>0.40384615384615402</v>
      </c>
      <c r="GD1881" s="15">
        <v>9.6153846153846201E-2</v>
      </c>
      <c r="GE1881" s="15">
        <v>0.36538461538461497</v>
      </c>
      <c r="GF1881" s="15">
        <v>0.47115384615384598</v>
      </c>
      <c r="GG1881" s="15">
        <v>0.16346153846153799</v>
      </c>
      <c r="GH1881" s="15">
        <v>0.41346153846153799</v>
      </c>
      <c r="GI1881" s="15">
        <v>0.49038461538461497</v>
      </c>
      <c r="GJ1881" s="15">
        <v>9.6153846153846201E-2</v>
      </c>
      <c r="GK1881" s="15">
        <v>0.54807692307692302</v>
      </c>
      <c r="GL1881" s="15">
        <v>0.18269230769230799</v>
      </c>
      <c r="GM1881" s="15">
        <v>0.269230769230769</v>
      </c>
      <c r="GN1881" s="15">
        <v>0.66346153846153799</v>
      </c>
      <c r="GO1881" s="15">
        <v>0.15384615384615399</v>
      </c>
      <c r="GP1881" s="15">
        <v>0.18269230769230799</v>
      </c>
      <c r="GQ1881" s="15">
        <v>0.17475728155339801</v>
      </c>
      <c r="GR1881" s="15">
        <v>0.116504854368932</v>
      </c>
      <c r="GS1881" s="15">
        <v>0.39805825242718401</v>
      </c>
      <c r="GT1881" s="15">
        <v>0.50485436893203905</v>
      </c>
      <c r="GU1881" s="15">
        <v>6.7961165048543701E-2</v>
      </c>
      <c r="GV1881" s="15">
        <v>9.7087378640776698E-2</v>
      </c>
      <c r="GW1881" s="15">
        <v>0.38834951456310701</v>
      </c>
      <c r="GX1881" s="15">
        <v>0.12621359223301001</v>
      </c>
      <c r="GY1881" s="15">
        <v>0.16504854368932001</v>
      </c>
      <c r="GZ1881" s="15">
        <v>0.40776699029126201</v>
      </c>
      <c r="HA1881" s="15">
        <v>4.85436893203883E-2</v>
      </c>
      <c r="HB1881" s="15">
        <v>0.116504854368932</v>
      </c>
      <c r="HC1881" s="15">
        <v>0.116504854368932</v>
      </c>
      <c r="HD1881" s="15">
        <v>0</v>
      </c>
      <c r="HE1881" s="15">
        <v>7.7669902912621394E-2</v>
      </c>
      <c r="HF1881" s="15">
        <v>0.16504854368932001</v>
      </c>
      <c r="HG1881" s="15">
        <v>0.27184466019417503</v>
      </c>
      <c r="HH1881" s="15">
        <v>0.12621359223301001</v>
      </c>
      <c r="HI1881" s="15">
        <v>0.20388349514563101</v>
      </c>
      <c r="HJ1881" s="15">
        <v>0.233009708737864</v>
      </c>
      <c r="HK1881" s="15">
        <v>8.7378640776699004E-2</v>
      </c>
    </row>
    <row r="1882" spans="1:219" x14ac:dyDescent="0.2">
      <c r="A1882" s="15" t="s">
        <v>6316</v>
      </c>
      <c r="B1882" s="15" t="s">
        <v>6317</v>
      </c>
      <c r="C1882" s="15" t="s">
        <v>6318</v>
      </c>
      <c r="D1882" s="15">
        <v>0</v>
      </c>
      <c r="E1882" s="15">
        <v>0.65469999999999995</v>
      </c>
      <c r="F1882" s="15">
        <v>2.5723076923076901E-3</v>
      </c>
      <c r="G1882" s="15">
        <v>3.2300000000000002E-2</v>
      </c>
      <c r="H1882" s="15">
        <v>0</v>
      </c>
      <c r="I1882" s="15">
        <v>0</v>
      </c>
      <c r="J1882" s="15">
        <v>9.3399999999999993E-3</v>
      </c>
      <c r="K1882" s="15">
        <v>5.0514999999999997E-2</v>
      </c>
      <c r="L1882" s="15">
        <v>0</v>
      </c>
      <c r="M1882" s="15">
        <v>0</v>
      </c>
      <c r="N1882" s="15">
        <v>3.2169999999999997E-2</v>
      </c>
      <c r="O1882" s="15">
        <v>0.1573</v>
      </c>
      <c r="P1882" s="15">
        <v>0.16239999999999999</v>
      </c>
      <c r="Q1882" s="15">
        <v>0</v>
      </c>
      <c r="R1882" s="15">
        <v>0</v>
      </c>
      <c r="S1882" s="15">
        <v>0</v>
      </c>
      <c r="T1882" s="15">
        <v>0.65469999999999995</v>
      </c>
      <c r="AM1882" s="15">
        <v>52.559459459459497</v>
      </c>
      <c r="BG1882" s="15">
        <v>0</v>
      </c>
      <c r="BH1882" s="15">
        <v>0</v>
      </c>
      <c r="BI1882" s="15">
        <v>0</v>
      </c>
      <c r="BJ1882" s="15">
        <v>0</v>
      </c>
      <c r="BK1882" s="15">
        <v>0</v>
      </c>
      <c r="BL1882" s="15">
        <v>2.2421948000000001E-2</v>
      </c>
      <c r="BM1882" s="15">
        <v>6.4516129032258104E-2</v>
      </c>
      <c r="BN1882" s="15">
        <v>2.1505376344085999E-2</v>
      </c>
      <c r="BO1882" s="15">
        <v>3.2258064516128997E-2</v>
      </c>
      <c r="BP1882" s="15">
        <v>6.4516129032258104E-2</v>
      </c>
      <c r="BQ1882" s="15">
        <v>3.2258064516128997E-2</v>
      </c>
      <c r="BR1882" s="15">
        <v>3.2258064516128997E-2</v>
      </c>
      <c r="BS1882" s="15">
        <v>2.1505376344085999E-2</v>
      </c>
      <c r="BT1882" s="15">
        <v>5.3763440860215103E-2</v>
      </c>
      <c r="BU1882" s="15">
        <v>8.6021505376344107E-2</v>
      </c>
      <c r="BV1882" s="15">
        <v>0.236559139784946</v>
      </c>
      <c r="BW1882" s="15">
        <v>2.1505376344085999E-2</v>
      </c>
      <c r="BX1882" s="15">
        <v>3.2258064516128997E-2</v>
      </c>
      <c r="BY1882" s="15">
        <v>7.5268817204301106E-2</v>
      </c>
      <c r="BZ1882" s="15">
        <v>0</v>
      </c>
      <c r="CA1882" s="15">
        <v>1.0752688172042999E-2</v>
      </c>
      <c r="CB1882" s="15">
        <v>6.4516129032258104E-2</v>
      </c>
      <c r="CC1882" s="15">
        <v>4.3010752688171998E-2</v>
      </c>
      <c r="CD1882" s="15">
        <v>9.6774193548387094E-2</v>
      </c>
      <c r="CE1882" s="15">
        <v>0</v>
      </c>
      <c r="CF1882" s="15">
        <v>1.0752688172042999E-2</v>
      </c>
      <c r="CG1882" s="15">
        <v>0.73313782991202303</v>
      </c>
      <c r="CH1882" s="15">
        <v>1.34408602150538</v>
      </c>
      <c r="CI1882" s="15">
        <v>0.63251106894370701</v>
      </c>
      <c r="CJ1882" s="15">
        <v>0.92165898617511499</v>
      </c>
      <c r="CK1882" s="15">
        <v>0.87183958151700103</v>
      </c>
      <c r="CL1882" s="15">
        <v>0.343170899107756</v>
      </c>
      <c r="CM1882" s="15">
        <v>1.1318619128466301</v>
      </c>
      <c r="CN1882" s="15">
        <v>1.2503125781445401</v>
      </c>
      <c r="CO1882" s="15">
        <v>1.11716240748499</v>
      </c>
      <c r="CP1882" s="15">
        <v>2.8161802355350698</v>
      </c>
      <c r="CQ1882" s="15">
        <v>1.02406554019457</v>
      </c>
      <c r="CR1882" s="15">
        <v>0.80645161290322598</v>
      </c>
      <c r="CS1882" s="15">
        <v>1.7504376094023499</v>
      </c>
      <c r="CT1882" s="15">
        <v>0</v>
      </c>
      <c r="CU1882" s="15">
        <v>0.21944261575598001</v>
      </c>
      <c r="CV1882" s="15">
        <v>1.00806451612903</v>
      </c>
      <c r="CW1882" s="15">
        <v>0.86021505376344098</v>
      </c>
      <c r="CX1882" s="15">
        <v>1.51209677419355</v>
      </c>
      <c r="CY1882" s="15">
        <v>0</v>
      </c>
      <c r="CZ1882" s="15">
        <v>0.41356492969396202</v>
      </c>
      <c r="DA1882" s="15">
        <v>0.55742221729029595</v>
      </c>
      <c r="DB1882" s="15">
        <v>0.79503870415357403</v>
      </c>
      <c r="DC1882" s="15">
        <v>10161.227279999999</v>
      </c>
      <c r="DD1882" s="15">
        <v>0</v>
      </c>
      <c r="DE1882" s="15">
        <v>0</v>
      </c>
      <c r="DF1882" s="15">
        <v>0</v>
      </c>
      <c r="DG1882" s="15">
        <v>0</v>
      </c>
      <c r="DH1882" s="15">
        <v>1.0752688172042999E-2</v>
      </c>
      <c r="DI1882" s="15">
        <v>0</v>
      </c>
      <c r="DJ1882" s="15">
        <v>0</v>
      </c>
      <c r="DK1882" s="15">
        <v>0</v>
      </c>
      <c r="DL1882" s="15">
        <v>0</v>
      </c>
      <c r="DM1882" s="15">
        <v>0</v>
      </c>
      <c r="DN1882" s="15">
        <v>0</v>
      </c>
      <c r="DO1882" s="15">
        <v>0</v>
      </c>
      <c r="DP1882" s="15">
        <v>0</v>
      </c>
      <c r="DQ1882" s="15">
        <v>0</v>
      </c>
      <c r="DR1882" s="15">
        <v>0</v>
      </c>
      <c r="DS1882" s="15">
        <v>0</v>
      </c>
      <c r="DT1882" s="15">
        <v>0</v>
      </c>
      <c r="DU1882" s="15">
        <v>0</v>
      </c>
      <c r="DV1882" s="15">
        <v>9.6769999999999996</v>
      </c>
      <c r="DW1882" s="15">
        <v>45.161000000000001</v>
      </c>
      <c r="DX1882" s="15">
        <v>6.452</v>
      </c>
      <c r="DY1882" s="15">
        <v>11.827999999999999</v>
      </c>
      <c r="DZ1882" s="15">
        <v>21.504999999999999</v>
      </c>
      <c r="EA1882" s="15">
        <v>64.516000000000005</v>
      </c>
      <c r="EB1882" s="15">
        <v>35.484000000000002</v>
      </c>
      <c r="EC1882" s="15">
        <v>46.237000000000002</v>
      </c>
      <c r="ED1882" s="15">
        <v>22.581</v>
      </c>
      <c r="EE1882" s="15">
        <v>147.741935483871</v>
      </c>
      <c r="EF1882" s="15">
        <v>-0.136344086021505</v>
      </c>
      <c r="EG1882" s="15">
        <v>6.46292419654899E-2</v>
      </c>
      <c r="EH1882" s="15">
        <v>0.71505376344086002</v>
      </c>
      <c r="EI1882" s="15">
        <v>26.152688172043</v>
      </c>
      <c r="EJ1882" s="15">
        <v>7.4173713685667302</v>
      </c>
      <c r="FJ1882" s="15">
        <v>0</v>
      </c>
      <c r="FK1882" s="15">
        <v>0</v>
      </c>
      <c r="FL1882" s="15">
        <v>0</v>
      </c>
      <c r="FM1882" s="15">
        <v>0</v>
      </c>
      <c r="FN1882" s="15">
        <v>0</v>
      </c>
      <c r="FO1882" s="15">
        <v>0</v>
      </c>
      <c r="FP1882" s="15">
        <v>3.2258064516128997E-2</v>
      </c>
      <c r="FQ1882" s="15">
        <v>0</v>
      </c>
      <c r="FR1882" s="15">
        <v>0</v>
      </c>
      <c r="FS1882" s="15">
        <v>0</v>
      </c>
      <c r="FT1882" s="15">
        <v>0</v>
      </c>
      <c r="FV1882" s="15">
        <v>9.6774193548387094E-2</v>
      </c>
      <c r="FW1882" s="15">
        <v>0.80645161290322598</v>
      </c>
      <c r="FX1882" s="15">
        <v>9.6774193548387094E-2</v>
      </c>
      <c r="FY1882" s="15">
        <v>0.225806451612903</v>
      </c>
      <c r="FZ1882" s="15">
        <v>0.31182795698924698</v>
      </c>
      <c r="GA1882" s="15">
        <v>0.462365591397849</v>
      </c>
      <c r="GB1882" s="15">
        <v>0.33333333333333298</v>
      </c>
      <c r="GC1882" s="15">
        <v>0.483870967741935</v>
      </c>
      <c r="GD1882" s="15">
        <v>0.18279569892473099</v>
      </c>
      <c r="GE1882" s="15">
        <v>0.473118279569892</v>
      </c>
      <c r="GF1882" s="15">
        <v>0.27956989247311798</v>
      </c>
      <c r="GG1882" s="15">
        <v>0.247311827956989</v>
      </c>
      <c r="GH1882" s="15">
        <v>0.236559139784946</v>
      </c>
      <c r="GI1882" s="15">
        <v>0.58064516129032295</v>
      </c>
      <c r="GJ1882" s="15">
        <v>0.18279569892473099</v>
      </c>
      <c r="GK1882" s="15">
        <v>0.50537634408602194</v>
      </c>
      <c r="GL1882" s="15">
        <v>0.25806451612903197</v>
      </c>
      <c r="GM1882" s="15">
        <v>0.236559139784946</v>
      </c>
      <c r="GN1882" s="15">
        <v>0.53763440860215095</v>
      </c>
      <c r="GO1882" s="15">
        <v>0.225806451612903</v>
      </c>
      <c r="GP1882" s="15">
        <v>0.236559139784946</v>
      </c>
      <c r="GQ1882" s="15">
        <v>9.7826086956521702E-2</v>
      </c>
      <c r="GR1882" s="15">
        <v>0.22826086956521699</v>
      </c>
      <c r="GS1882" s="15">
        <v>0.33695652173912999</v>
      </c>
      <c r="GT1882" s="15">
        <v>0.40217391304347799</v>
      </c>
      <c r="GU1882" s="15">
        <v>9.7826086956521702E-2</v>
      </c>
      <c r="GV1882" s="15">
        <v>0.173913043478261</v>
      </c>
      <c r="GW1882" s="15">
        <v>0.33695652173912999</v>
      </c>
      <c r="GX1882" s="15">
        <v>0.25</v>
      </c>
      <c r="GY1882" s="15">
        <v>9.7826086956521702E-2</v>
      </c>
      <c r="GZ1882" s="15">
        <v>0.315217391304348</v>
      </c>
      <c r="HA1882" s="15">
        <v>7.6086956521739094E-2</v>
      </c>
      <c r="HB1882" s="15">
        <v>0.19565217391304299</v>
      </c>
      <c r="HC1882" s="15">
        <v>0.141304347826087</v>
      </c>
      <c r="HD1882" s="15">
        <v>1.0869565217391301E-2</v>
      </c>
      <c r="HE1882" s="15">
        <v>0.184782608695652</v>
      </c>
      <c r="HF1882" s="15">
        <v>0.22826086956521699</v>
      </c>
      <c r="HG1882" s="15">
        <v>0.26086956521739102</v>
      </c>
      <c r="HH1882" s="15">
        <v>0.15217391304347799</v>
      </c>
      <c r="HI1882" s="15">
        <v>0.25</v>
      </c>
      <c r="HJ1882" s="15">
        <v>0.32608695652173902</v>
      </c>
      <c r="HK1882" s="15">
        <v>7.6086956521739094E-2</v>
      </c>
    </row>
    <row r="1883" spans="1:219" x14ac:dyDescent="0.2">
      <c r="A1883" s="15" t="s">
        <v>6319</v>
      </c>
      <c r="B1883" s="15" t="s">
        <v>6320</v>
      </c>
      <c r="C1883" s="15" t="s">
        <v>6321</v>
      </c>
      <c r="D1883" s="15">
        <v>0.14279</v>
      </c>
      <c r="E1883" s="15">
        <v>5.1889999999999999E-2</v>
      </c>
      <c r="F1883" s="15">
        <v>17.9155384615385</v>
      </c>
      <c r="G1883" s="15">
        <v>0.22109999999999999</v>
      </c>
      <c r="H1883" s="15">
        <v>0.45534999999999998</v>
      </c>
      <c r="I1883" s="15">
        <v>0.84840000000000004</v>
      </c>
      <c r="J1883" s="15">
        <v>0.3609</v>
      </c>
      <c r="K1883" s="15">
        <v>2.0114999999999998</v>
      </c>
      <c r="L1883" s="15">
        <v>0.19270000000000001</v>
      </c>
      <c r="M1883" s="15">
        <v>0.4017</v>
      </c>
      <c r="N1883" s="15">
        <v>0.71179999999999999</v>
      </c>
      <c r="O1883" s="15">
        <v>0.2024</v>
      </c>
      <c r="P1883" s="15">
        <v>0.10155</v>
      </c>
      <c r="Q1883" s="15">
        <v>0.21440000000000001</v>
      </c>
      <c r="R1883" s="15">
        <v>5.9420000000000002E-3</v>
      </c>
      <c r="S1883" s="15">
        <v>4.3340000000000002E-3</v>
      </c>
      <c r="T1883" s="15">
        <v>17.9155384615385</v>
      </c>
      <c r="AM1883" s="15">
        <v>1.9540540540540501</v>
      </c>
      <c r="BF1883" s="15">
        <v>4.2566666666666704</v>
      </c>
      <c r="BG1883" s="15">
        <v>0</v>
      </c>
      <c r="BH1883" s="15">
        <v>5.3770499999999999E-2</v>
      </c>
      <c r="BI1883" s="15">
        <v>0</v>
      </c>
      <c r="BJ1883" s="15">
        <v>0</v>
      </c>
      <c r="BK1883" s="15">
        <v>9.9591905999999994E-2</v>
      </c>
      <c r="BL1883" s="15">
        <v>0.116337361</v>
      </c>
      <c r="BM1883" s="15">
        <v>3.7209302325581402E-2</v>
      </c>
      <c r="BN1883" s="15">
        <v>2.7906976744186001E-2</v>
      </c>
      <c r="BO1883" s="15">
        <v>5.5813953488372099E-2</v>
      </c>
      <c r="BP1883" s="15">
        <v>7.4418604651162804E-2</v>
      </c>
      <c r="BQ1883" s="15">
        <v>4.6511627906976702E-2</v>
      </c>
      <c r="BR1883" s="15">
        <v>6.5116279069767399E-2</v>
      </c>
      <c r="BS1883" s="15">
        <v>2.32558139534884E-2</v>
      </c>
      <c r="BT1883" s="15">
        <v>3.25581395348837E-2</v>
      </c>
      <c r="BU1883" s="15">
        <v>5.5813953488372099E-2</v>
      </c>
      <c r="BV1883" s="15">
        <v>9.3023255813953501E-2</v>
      </c>
      <c r="BW1883" s="15">
        <v>3.7209302325581402E-2</v>
      </c>
      <c r="BX1883" s="15">
        <v>6.0465116279069801E-2</v>
      </c>
      <c r="BY1883" s="15">
        <v>6.0465116279069801E-2</v>
      </c>
      <c r="BZ1883" s="15">
        <v>3.25581395348837E-2</v>
      </c>
      <c r="CA1883" s="15">
        <v>6.0465116279069801E-2</v>
      </c>
      <c r="CB1883" s="15">
        <v>6.5116279069767399E-2</v>
      </c>
      <c r="CC1883" s="15">
        <v>4.6511627906976702E-2</v>
      </c>
      <c r="CD1883" s="15">
        <v>9.3023255813953501E-2</v>
      </c>
      <c r="CE1883" s="15">
        <v>9.3023255813953504E-3</v>
      </c>
      <c r="CF1883" s="15">
        <v>2.32558139534884E-2</v>
      </c>
      <c r="CG1883" s="15">
        <v>0.42283298097251598</v>
      </c>
      <c r="CH1883" s="15">
        <v>1.7441860465116299</v>
      </c>
      <c r="CI1883" s="15">
        <v>1.0943912448700399</v>
      </c>
      <c r="CJ1883" s="15">
        <v>1.0631229235880399</v>
      </c>
      <c r="CK1883" s="15">
        <v>1.25707102451289</v>
      </c>
      <c r="CL1883" s="15">
        <v>0.69272637308263196</v>
      </c>
      <c r="CM1883" s="15">
        <v>1.22399020807834</v>
      </c>
      <c r="CN1883" s="15">
        <v>0.75716603569496999</v>
      </c>
      <c r="CO1883" s="15">
        <v>0.72485653881002698</v>
      </c>
      <c r="CP1883" s="15">
        <v>1.10741971207087</v>
      </c>
      <c r="CQ1883" s="15">
        <v>1.7718715393133999</v>
      </c>
      <c r="CR1883" s="15">
        <v>1.51162790697674</v>
      </c>
      <c r="CS1883" s="15">
        <v>1.4061654948620901</v>
      </c>
      <c r="CT1883" s="15">
        <v>0.55183287347260501</v>
      </c>
      <c r="CU1883" s="15">
        <v>1.2339819648789701</v>
      </c>
      <c r="CV1883" s="15">
        <v>1.0174418604651201</v>
      </c>
      <c r="CW1883" s="15">
        <v>0.93023255813953498</v>
      </c>
      <c r="CX1883" s="15">
        <v>1.4534883720930201</v>
      </c>
      <c r="CY1883" s="15">
        <v>1.86046511627907</v>
      </c>
      <c r="CZ1883" s="15">
        <v>0.89445438282647605</v>
      </c>
      <c r="DA1883" s="15">
        <v>0.68019339777124099</v>
      </c>
      <c r="DB1883" s="15">
        <v>0.86055464966429596</v>
      </c>
      <c r="DC1883" s="15">
        <v>24325.5923</v>
      </c>
      <c r="DD1883" s="15">
        <v>4.65116279069767E-3</v>
      </c>
      <c r="DE1883" s="15">
        <v>0</v>
      </c>
      <c r="DF1883" s="15">
        <v>1.3953488372093001E-2</v>
      </c>
      <c r="DG1883" s="15">
        <v>0</v>
      </c>
      <c r="DH1883" s="15">
        <v>4.65116279069767E-3</v>
      </c>
      <c r="DI1883" s="15">
        <v>4.65116279069767E-3</v>
      </c>
      <c r="DJ1883" s="15">
        <v>0</v>
      </c>
      <c r="DK1883" s="15">
        <v>9.3023255813953504E-3</v>
      </c>
      <c r="DL1883" s="15">
        <v>1.3953488372093001E-2</v>
      </c>
      <c r="DM1883" s="15">
        <v>0</v>
      </c>
      <c r="DN1883" s="15">
        <v>0</v>
      </c>
      <c r="DO1883" s="15">
        <v>0</v>
      </c>
      <c r="DP1883" s="15">
        <v>0</v>
      </c>
      <c r="DQ1883" s="15">
        <v>0</v>
      </c>
      <c r="DR1883" s="15">
        <v>0</v>
      </c>
      <c r="DS1883" s="15">
        <v>9.3023255813953504E-3</v>
      </c>
      <c r="DT1883" s="15">
        <v>0</v>
      </c>
      <c r="DU1883" s="15">
        <v>0</v>
      </c>
      <c r="DV1883" s="15">
        <v>13.023</v>
      </c>
      <c r="DW1883" s="15">
        <v>25.581</v>
      </c>
      <c r="DX1883" s="15">
        <v>10.233000000000001</v>
      </c>
      <c r="DY1883" s="15">
        <v>13.952999999999999</v>
      </c>
      <c r="DZ1883" s="15">
        <v>26.977</v>
      </c>
      <c r="EA1883" s="15">
        <v>52.558</v>
      </c>
      <c r="EB1883" s="15">
        <v>47.442</v>
      </c>
      <c r="EC1883" s="15">
        <v>51.162999999999997</v>
      </c>
      <c r="ED1883" s="15">
        <v>24.186</v>
      </c>
      <c r="EE1883" s="15">
        <v>79.674418604651194</v>
      </c>
      <c r="EF1883" s="15">
        <v>1.8341395348837199</v>
      </c>
      <c r="EG1883" s="15">
        <v>-2.8933942920398001</v>
      </c>
      <c r="EH1883" s="15">
        <v>-0.36325581395348799</v>
      </c>
      <c r="EI1883" s="15">
        <v>44.972093023255802</v>
      </c>
      <c r="EJ1883" s="15">
        <v>6.3537415318936104</v>
      </c>
      <c r="FJ1883" s="15">
        <v>0</v>
      </c>
      <c r="FK1883" s="15">
        <v>0</v>
      </c>
      <c r="FL1883" s="15">
        <v>0</v>
      </c>
      <c r="FM1883" s="15">
        <v>0</v>
      </c>
      <c r="FN1883" s="15">
        <v>0</v>
      </c>
      <c r="FO1883" s="15">
        <v>0</v>
      </c>
      <c r="FP1883" s="15">
        <v>2.32558139534884E-2</v>
      </c>
      <c r="FQ1883" s="15">
        <v>0</v>
      </c>
      <c r="FR1883" s="15">
        <v>0</v>
      </c>
      <c r="FS1883" s="15">
        <v>0</v>
      </c>
      <c r="FT1883" s="15">
        <v>0</v>
      </c>
      <c r="FV1883" s="15">
        <v>0.116279069767442</v>
      </c>
      <c r="FW1883" s="15">
        <v>0.753488372093023</v>
      </c>
      <c r="FX1883" s="15">
        <v>0.13023255813953499</v>
      </c>
      <c r="FY1883" s="15">
        <v>0.33953488372092999</v>
      </c>
      <c r="FZ1883" s="15">
        <v>0.32093023255814002</v>
      </c>
      <c r="GA1883" s="15">
        <v>0.33953488372092999</v>
      </c>
      <c r="GB1883" s="15">
        <v>0.35813953488372102</v>
      </c>
      <c r="GC1883" s="15">
        <v>0.38604651162790699</v>
      </c>
      <c r="GD1883" s="15">
        <v>0.25581395348837199</v>
      </c>
      <c r="GE1883" s="15">
        <v>0.36279069767441902</v>
      </c>
      <c r="GF1883" s="15">
        <v>0.27441860465116302</v>
      </c>
      <c r="GG1883" s="15">
        <v>0.36279069767441902</v>
      </c>
      <c r="GH1883" s="15">
        <v>0.26976744186046497</v>
      </c>
      <c r="GI1883" s="15">
        <v>0.47441860465116298</v>
      </c>
      <c r="GJ1883" s="15">
        <v>0.25581395348837199</v>
      </c>
      <c r="GK1883" s="15">
        <v>0.413953488372093</v>
      </c>
      <c r="GL1883" s="15">
        <v>0.27906976744186002</v>
      </c>
      <c r="GM1883" s="15">
        <v>0.30697674418604698</v>
      </c>
      <c r="GN1883" s="15">
        <v>0.40465116279069802</v>
      </c>
      <c r="GO1883" s="15">
        <v>0.33953488372092999</v>
      </c>
      <c r="GP1883" s="15">
        <v>0.25581395348837199</v>
      </c>
      <c r="GQ1883" s="15">
        <v>0.22429906542056099</v>
      </c>
      <c r="GR1883" s="15">
        <v>0.21962616822429901</v>
      </c>
      <c r="GS1883" s="15">
        <v>0.22429906542056099</v>
      </c>
      <c r="GT1883" s="15">
        <v>0.25233644859813098</v>
      </c>
      <c r="GU1883" s="15">
        <v>0.15887850467289699</v>
      </c>
      <c r="GV1883" s="15">
        <v>0.20560747663551401</v>
      </c>
      <c r="GW1883" s="15">
        <v>0.200934579439252</v>
      </c>
      <c r="GX1883" s="15">
        <v>0.25233644859813098</v>
      </c>
      <c r="GY1883" s="15">
        <v>0.19158878504672899</v>
      </c>
      <c r="GZ1883" s="15">
        <v>0.21962616822429901</v>
      </c>
      <c r="HA1883" s="15">
        <v>0.13551401869158899</v>
      </c>
      <c r="HB1883" s="15">
        <v>0.22897196261682201</v>
      </c>
      <c r="HC1883" s="15">
        <v>0.168224299065421</v>
      </c>
      <c r="HD1883" s="15">
        <v>3.27102803738318E-2</v>
      </c>
      <c r="HE1883" s="15">
        <v>0.154205607476636</v>
      </c>
      <c r="HF1883" s="15">
        <v>0.210280373831776</v>
      </c>
      <c r="HG1883" s="15">
        <v>0.23831775700934599</v>
      </c>
      <c r="HH1883" s="15">
        <v>0.154205607476636</v>
      </c>
      <c r="HI1883" s="15">
        <v>0.27102803738317799</v>
      </c>
      <c r="HJ1883" s="15">
        <v>0.242990654205607</v>
      </c>
      <c r="HK1883" s="15">
        <v>0.17289719626168201</v>
      </c>
    </row>
    <row r="1884" spans="1:219" x14ac:dyDescent="0.2">
      <c r="A1884" s="15" t="s">
        <v>6322</v>
      </c>
      <c r="B1884" s="15" t="s">
        <v>6323</v>
      </c>
      <c r="C1884" s="15" t="s">
        <v>6324</v>
      </c>
      <c r="D1884" s="15">
        <v>5.5869999999999997</v>
      </c>
      <c r="E1884" s="15">
        <v>1.1415999999999999</v>
      </c>
      <c r="F1884" s="15">
        <v>24.831</v>
      </c>
      <c r="G1884" s="15">
        <v>6.0830000000000002</v>
      </c>
      <c r="H1884" s="15">
        <v>0.80884999999999996</v>
      </c>
      <c r="I1884" s="15">
        <v>1.708</v>
      </c>
      <c r="J1884" s="15">
        <v>2.8940000000000001</v>
      </c>
      <c r="K1884" s="15">
        <v>5.1669999999999998</v>
      </c>
      <c r="L1884" s="15">
        <v>1.29</v>
      </c>
      <c r="M1884" s="15">
        <v>3.57</v>
      </c>
      <c r="N1884" s="15">
        <v>1.89</v>
      </c>
      <c r="O1884" s="15">
        <v>1.6910000000000001</v>
      </c>
      <c r="P1884" s="15">
        <v>2.0790000000000002</v>
      </c>
      <c r="Q1884" s="15">
        <v>1.915</v>
      </c>
      <c r="R1884" s="15">
        <v>1.9689999999999999E-2</v>
      </c>
      <c r="S1884" s="15">
        <v>6.7369999999999999E-2</v>
      </c>
      <c r="T1884" s="15">
        <v>24.831</v>
      </c>
      <c r="U1884" s="15">
        <v>3</v>
      </c>
      <c r="V1884" s="15">
        <v>3</v>
      </c>
      <c r="W1884" s="15">
        <v>3</v>
      </c>
      <c r="X1884" s="15">
        <v>3</v>
      </c>
      <c r="Y1884" s="15">
        <v>3</v>
      </c>
      <c r="AA1884" s="15">
        <v>3</v>
      </c>
      <c r="AB1884" s="15">
        <v>3</v>
      </c>
      <c r="AC1884" s="15">
        <v>3</v>
      </c>
      <c r="AD1884" s="15">
        <v>3</v>
      </c>
      <c r="AE1884" s="15">
        <v>3</v>
      </c>
      <c r="AF1884" s="15">
        <v>3</v>
      </c>
      <c r="AG1884" s="15">
        <v>2</v>
      </c>
      <c r="AH1884" s="15">
        <v>3</v>
      </c>
      <c r="AI1884" s="15">
        <v>3</v>
      </c>
      <c r="AL1884" s="15">
        <v>2.6818181818181799</v>
      </c>
      <c r="AM1884" s="15">
        <v>4.9621621621621603</v>
      </c>
      <c r="BF1884" s="15">
        <v>5.0546499999999996</v>
      </c>
      <c r="BG1884" s="15">
        <v>0</v>
      </c>
      <c r="BH1884" s="15">
        <v>0</v>
      </c>
      <c r="BI1884" s="15">
        <v>5.9711500000000001E-2</v>
      </c>
      <c r="BJ1884" s="15">
        <v>0</v>
      </c>
      <c r="BK1884" s="15">
        <v>9.2264359999999993E-3</v>
      </c>
      <c r="BL1884" s="15">
        <v>1.8093496000000001E-2</v>
      </c>
      <c r="BM1884" s="15">
        <v>3.94736842105263E-2</v>
      </c>
      <c r="BN1884" s="15">
        <v>1.7543859649122799E-2</v>
      </c>
      <c r="BO1884" s="15">
        <v>5.7017543859649099E-2</v>
      </c>
      <c r="BP1884" s="15">
        <v>6.5789473684210495E-2</v>
      </c>
      <c r="BQ1884" s="15">
        <v>3.94736842105263E-2</v>
      </c>
      <c r="BR1884" s="15">
        <v>8.3333333333333301E-2</v>
      </c>
      <c r="BS1884" s="15">
        <v>1.7543859649122799E-2</v>
      </c>
      <c r="BT1884" s="15">
        <v>7.4561403508771898E-2</v>
      </c>
      <c r="BU1884" s="15">
        <v>9.6491228070175405E-2</v>
      </c>
      <c r="BV1884" s="15">
        <v>0.13157894736842099</v>
      </c>
      <c r="BW1884" s="15">
        <v>8.7719298245613996E-3</v>
      </c>
      <c r="BX1884" s="15">
        <v>5.2631578947368397E-2</v>
      </c>
      <c r="BY1884" s="15">
        <v>3.94736842105263E-2</v>
      </c>
      <c r="BZ1884" s="15">
        <v>8.7719298245613996E-3</v>
      </c>
      <c r="CA1884" s="15">
        <v>2.6315789473684199E-2</v>
      </c>
      <c r="CB1884" s="15">
        <v>6.5789473684210495E-2</v>
      </c>
      <c r="CC1884" s="15">
        <v>7.4561403508771898E-2</v>
      </c>
      <c r="CD1884" s="15">
        <v>7.8947368421052599E-2</v>
      </c>
      <c r="CE1884" s="15">
        <v>8.7719298245613996E-3</v>
      </c>
      <c r="CF1884" s="15">
        <v>1.3157894736842099E-2</v>
      </c>
      <c r="CG1884" s="15">
        <v>0.448564593301435</v>
      </c>
      <c r="CH1884" s="15">
        <v>1.09649122807018</v>
      </c>
      <c r="CI1884" s="15">
        <v>1.11799105607155</v>
      </c>
      <c r="CJ1884" s="15">
        <v>0.93984962406015005</v>
      </c>
      <c r="CK1884" s="15">
        <v>1.06685633001422</v>
      </c>
      <c r="CL1884" s="15">
        <v>0.88652482269503496</v>
      </c>
      <c r="CM1884" s="15">
        <v>0.923361034164358</v>
      </c>
      <c r="CN1884" s="15">
        <v>1.7339861281109801</v>
      </c>
      <c r="CO1884" s="15">
        <v>1.2531328320802</v>
      </c>
      <c r="CP1884" s="15">
        <v>1.56641604010025</v>
      </c>
      <c r="CQ1884" s="15">
        <v>0.41771094402673298</v>
      </c>
      <c r="CR1884" s="15">
        <v>1.31578947368421</v>
      </c>
      <c r="CS1884" s="15">
        <v>0.91799265605875202</v>
      </c>
      <c r="CT1884" s="15">
        <v>0.148676776687481</v>
      </c>
      <c r="CU1884" s="15">
        <v>0.53705692803437199</v>
      </c>
      <c r="CV1884" s="15">
        <v>1.02796052631579</v>
      </c>
      <c r="CW1884" s="15">
        <v>1.4912280701754399</v>
      </c>
      <c r="CX1884" s="15">
        <v>1.23355263157895</v>
      </c>
      <c r="CY1884" s="15">
        <v>1.7543859649122799</v>
      </c>
      <c r="CZ1884" s="15">
        <v>0.50607287449392702</v>
      </c>
      <c r="DA1884" s="15">
        <v>0.721718798891682</v>
      </c>
      <c r="DB1884" s="15">
        <v>0.91639988608679701</v>
      </c>
      <c r="DC1884" s="15">
        <v>24968.687119999999</v>
      </c>
      <c r="DD1884" s="15">
        <v>4.3859649122806998E-3</v>
      </c>
      <c r="DE1884" s="15">
        <v>0</v>
      </c>
      <c r="DF1884" s="15">
        <v>1.3157894736842099E-2</v>
      </c>
      <c r="DG1884" s="15">
        <v>0</v>
      </c>
      <c r="DH1884" s="15">
        <v>4.3859649122806998E-3</v>
      </c>
      <c r="DI1884" s="15">
        <v>4.3859649122806998E-3</v>
      </c>
      <c r="DJ1884" s="15">
        <v>0</v>
      </c>
      <c r="DK1884" s="15">
        <v>8.7719298245613996E-3</v>
      </c>
      <c r="DL1884" s="15">
        <v>1.3157894736842099E-2</v>
      </c>
      <c r="DM1884" s="15">
        <v>0</v>
      </c>
      <c r="DN1884" s="15">
        <v>0</v>
      </c>
      <c r="DO1884" s="15">
        <v>0</v>
      </c>
      <c r="DP1884" s="15">
        <v>0</v>
      </c>
      <c r="DQ1884" s="15">
        <v>0</v>
      </c>
      <c r="DR1884" s="15">
        <v>0</v>
      </c>
      <c r="DS1884" s="15">
        <v>0</v>
      </c>
      <c r="DT1884" s="15">
        <v>0</v>
      </c>
      <c r="DU1884" s="15">
        <v>0</v>
      </c>
      <c r="DV1884" s="15">
        <v>12.281000000000001</v>
      </c>
      <c r="DW1884" s="15">
        <v>32.456000000000003</v>
      </c>
      <c r="DX1884" s="15">
        <v>7.8949999999999996</v>
      </c>
      <c r="DY1884" s="15">
        <v>14.035</v>
      </c>
      <c r="DZ1884" s="15">
        <v>26.315999999999999</v>
      </c>
      <c r="EA1884" s="15">
        <v>53.509</v>
      </c>
      <c r="EB1884" s="15">
        <v>46.491</v>
      </c>
      <c r="EC1884" s="15">
        <v>50.877000000000002</v>
      </c>
      <c r="ED1884" s="15">
        <v>28.07</v>
      </c>
      <c r="EE1884" s="15">
        <v>107.23684210526299</v>
      </c>
      <c r="EF1884" s="15">
        <v>1.10627192982456</v>
      </c>
      <c r="EG1884" s="15">
        <v>0.13709107932935699</v>
      </c>
      <c r="EH1884" s="15">
        <v>-1.2719298245614101E-2</v>
      </c>
      <c r="EI1884" s="15">
        <v>40.449561403508802</v>
      </c>
      <c r="EJ1884" s="15">
        <v>7.4522972957287896</v>
      </c>
      <c r="FJ1884" s="15">
        <v>4.3859649122806998E-3</v>
      </c>
      <c r="FK1884" s="15">
        <v>0</v>
      </c>
      <c r="FL1884" s="15">
        <v>0</v>
      </c>
      <c r="FM1884" s="15">
        <v>0</v>
      </c>
      <c r="FN1884" s="15">
        <v>0</v>
      </c>
      <c r="FO1884" s="15">
        <v>0</v>
      </c>
      <c r="FP1884" s="15">
        <v>1.7543859649122799E-2</v>
      </c>
      <c r="FQ1884" s="15">
        <v>0</v>
      </c>
      <c r="FR1884" s="15">
        <v>0</v>
      </c>
      <c r="FS1884" s="15">
        <v>0</v>
      </c>
      <c r="FT1884" s="15">
        <v>0</v>
      </c>
      <c r="FU1884" s="15">
        <v>70.262744100000006</v>
      </c>
      <c r="FV1884" s="15">
        <v>0.12280701754386</v>
      </c>
      <c r="FW1884" s="15">
        <v>0.75438596491228105</v>
      </c>
      <c r="FX1884" s="15">
        <v>0.12280701754386</v>
      </c>
      <c r="FY1884" s="15">
        <v>0.30701754385964902</v>
      </c>
      <c r="FZ1884" s="15">
        <v>0.33333333333333298</v>
      </c>
      <c r="GA1884" s="15">
        <v>0.359649122807018</v>
      </c>
      <c r="GB1884" s="15">
        <v>0.37719298245614002</v>
      </c>
      <c r="GC1884" s="15">
        <v>0.41228070175438603</v>
      </c>
      <c r="GD1884" s="15">
        <v>0.21052631578947401</v>
      </c>
      <c r="GE1884" s="15">
        <v>0.37280701754385998</v>
      </c>
      <c r="GF1884" s="15">
        <v>0.30263157894736797</v>
      </c>
      <c r="GG1884" s="15">
        <v>0.324561403508772</v>
      </c>
      <c r="GH1884" s="15">
        <v>0.320175438596491</v>
      </c>
      <c r="GI1884" s="15">
        <v>0.46929824561403499</v>
      </c>
      <c r="GJ1884" s="15">
        <v>0.21052631578947401</v>
      </c>
      <c r="GK1884" s="15">
        <v>0.394736842105263</v>
      </c>
      <c r="GL1884" s="15">
        <v>0.30701754385964902</v>
      </c>
      <c r="GM1884" s="15">
        <v>0.29824561403508798</v>
      </c>
      <c r="GN1884" s="15">
        <v>0.47368421052631599</v>
      </c>
      <c r="GO1884" s="15">
        <v>0.30701754385964902</v>
      </c>
      <c r="GP1884" s="15">
        <v>0.21929824561403499</v>
      </c>
      <c r="GQ1884" s="15">
        <v>0.171806167400881</v>
      </c>
      <c r="GR1884" s="15">
        <v>0.171806167400881</v>
      </c>
      <c r="GS1884" s="15">
        <v>0.233480176211454</v>
      </c>
      <c r="GT1884" s="15">
        <v>0.25550660792951502</v>
      </c>
      <c r="GU1884" s="15">
        <v>0.14977973568281899</v>
      </c>
      <c r="GV1884" s="15">
        <v>0.16299559471365599</v>
      </c>
      <c r="GW1884" s="15">
        <v>0.22466960352422899</v>
      </c>
      <c r="GX1884" s="15">
        <v>0.198237885462555</v>
      </c>
      <c r="GY1884" s="15">
        <v>0.16299559471365599</v>
      </c>
      <c r="GZ1884" s="15">
        <v>0.26431718061673998</v>
      </c>
      <c r="HA1884" s="15">
        <v>0.123348017621145</v>
      </c>
      <c r="HB1884" s="15">
        <v>0.18942731277533001</v>
      </c>
      <c r="HC1884" s="15">
        <v>0.15859030837004401</v>
      </c>
      <c r="HD1884" s="15">
        <v>5.2863436123347998E-2</v>
      </c>
      <c r="HE1884" s="15">
        <v>0.14977973568281899</v>
      </c>
      <c r="HF1884" s="15">
        <v>0.25550660792951502</v>
      </c>
      <c r="HG1884" s="15">
        <v>0.18061674008810599</v>
      </c>
      <c r="HH1884" s="15">
        <v>0.14537444933920701</v>
      </c>
      <c r="HI1884" s="15">
        <v>0.229074889867841</v>
      </c>
      <c r="HJ1884" s="15">
        <v>0.22466960352422899</v>
      </c>
      <c r="HK1884" s="15">
        <v>0.114537444933921</v>
      </c>
    </row>
    <row r="1885" spans="1:219" x14ac:dyDescent="0.2">
      <c r="A1885" s="15" t="s">
        <v>6325</v>
      </c>
      <c r="B1885" s="15" t="s">
        <v>6326</v>
      </c>
      <c r="C1885" s="15" t="s">
        <v>6327</v>
      </c>
      <c r="D1885" s="15">
        <v>0.27129999999999999</v>
      </c>
      <c r="E1885" s="15">
        <v>9.7296666666666702</v>
      </c>
      <c r="F1885" s="15">
        <v>11.345230769230801</v>
      </c>
      <c r="G1885" s="15">
        <v>0.21629999999999999</v>
      </c>
      <c r="H1885" s="15">
        <v>0.48254999999999998</v>
      </c>
      <c r="I1885" s="15">
        <v>1.8365499999999999</v>
      </c>
      <c r="J1885" s="15">
        <v>1.3920999999999999</v>
      </c>
      <c r="K1885" s="15">
        <v>0.70679999999999998</v>
      </c>
      <c r="L1885" s="15">
        <v>9.0160000000000004E-2</v>
      </c>
      <c r="M1885" s="15">
        <v>3.1480000000000001E-2</v>
      </c>
      <c r="N1885" s="15">
        <v>1.526</v>
      </c>
      <c r="O1885" s="15">
        <v>0.25750000000000001</v>
      </c>
      <c r="P1885" s="15">
        <v>0.17169999999999999</v>
      </c>
      <c r="Q1885" s="15">
        <v>0.1232</v>
      </c>
      <c r="R1885" s="15">
        <v>0.1216</v>
      </c>
      <c r="S1885" s="15">
        <v>3.0609999999999998E-2</v>
      </c>
      <c r="T1885" s="15">
        <v>11.345230769230801</v>
      </c>
      <c r="U1885" s="15">
        <v>4</v>
      </c>
      <c r="V1885" s="15">
        <v>4</v>
      </c>
      <c r="W1885" s="15">
        <v>3</v>
      </c>
      <c r="X1885" s="15">
        <v>4</v>
      </c>
      <c r="Y1885" s="15">
        <v>4</v>
      </c>
      <c r="AA1885" s="15">
        <v>3</v>
      </c>
      <c r="AB1885" s="15">
        <v>2</v>
      </c>
      <c r="AC1885" s="15">
        <v>4</v>
      </c>
      <c r="AD1885" s="15">
        <v>3</v>
      </c>
      <c r="AE1885" s="15">
        <v>4</v>
      </c>
      <c r="AF1885" s="15">
        <v>3</v>
      </c>
      <c r="AG1885" s="15">
        <v>3</v>
      </c>
      <c r="AH1885" s="15">
        <v>3</v>
      </c>
      <c r="AI1885" s="15">
        <v>3</v>
      </c>
      <c r="AL1885" s="15">
        <v>2.8863636363636398</v>
      </c>
      <c r="AM1885" s="15">
        <v>2.3324324324324301</v>
      </c>
      <c r="BF1885" s="15">
        <v>4.05</v>
      </c>
      <c r="BG1885" s="15">
        <v>0</v>
      </c>
      <c r="BH1885" s="15">
        <v>0</v>
      </c>
      <c r="BI1885" s="15">
        <v>0</v>
      </c>
      <c r="BJ1885" s="15">
        <v>0</v>
      </c>
      <c r="BK1885" s="15">
        <v>0</v>
      </c>
      <c r="BL1885" s="15">
        <v>0</v>
      </c>
      <c r="BM1885" s="15">
        <v>3.06122448979592E-2</v>
      </c>
      <c r="BN1885" s="15">
        <v>8.1632653061224497E-2</v>
      </c>
      <c r="BO1885" s="15">
        <v>6.1224489795918401E-2</v>
      </c>
      <c r="BP1885" s="15">
        <v>3.06122448979592E-2</v>
      </c>
      <c r="BQ1885" s="15">
        <v>6.1224489795918401E-2</v>
      </c>
      <c r="BR1885" s="15">
        <v>6.1224489795918401E-2</v>
      </c>
      <c r="BS1885" s="15">
        <v>3.06122448979592E-2</v>
      </c>
      <c r="BT1885" s="15">
        <v>6.1224489795918401E-2</v>
      </c>
      <c r="BU1885" s="15">
        <v>6.1224489795918401E-2</v>
      </c>
      <c r="BV1885" s="15">
        <v>0.122448979591837</v>
      </c>
      <c r="BW1885" s="15">
        <v>4.08163265306122E-2</v>
      </c>
      <c r="BX1885" s="15">
        <v>7.1428571428571397E-2</v>
      </c>
      <c r="BY1885" s="15">
        <v>5.10204081632653E-2</v>
      </c>
      <c r="BZ1885" s="15">
        <v>4.08163265306122E-2</v>
      </c>
      <c r="CA1885" s="15">
        <v>2.04081632653061E-2</v>
      </c>
      <c r="CB1885" s="15">
        <v>3.06122448979592E-2</v>
      </c>
      <c r="CC1885" s="15">
        <v>3.06122448979592E-2</v>
      </c>
      <c r="CD1885" s="15">
        <v>8.1632653061224497E-2</v>
      </c>
      <c r="CE1885" s="15">
        <v>1.02040816326531E-2</v>
      </c>
      <c r="CF1885" s="15">
        <v>2.04081632653061E-2</v>
      </c>
      <c r="CG1885" s="15">
        <v>0.34786641929499101</v>
      </c>
      <c r="CH1885" s="15">
        <v>5.1020408163265296</v>
      </c>
      <c r="CI1885" s="15">
        <v>1.20048019207683</v>
      </c>
      <c r="CJ1885" s="15">
        <v>0.43731778425655998</v>
      </c>
      <c r="CK1885" s="15">
        <v>1.6547159404302301</v>
      </c>
      <c r="CL1885" s="15">
        <v>0.65132435953104595</v>
      </c>
      <c r="CM1885" s="15">
        <v>1.61117078410311</v>
      </c>
      <c r="CN1885" s="15">
        <v>1.4238253440911199</v>
      </c>
      <c r="CO1885" s="15">
        <v>0.79512324410283597</v>
      </c>
      <c r="CP1885" s="15">
        <v>1.45772594752187</v>
      </c>
      <c r="CQ1885" s="15">
        <v>1.9436345966958199</v>
      </c>
      <c r="CR1885" s="15">
        <v>1.78571428571429</v>
      </c>
      <c r="CS1885" s="15">
        <v>1.18652112007594</v>
      </c>
      <c r="CT1885" s="15">
        <v>0.69180214458664802</v>
      </c>
      <c r="CU1885" s="15">
        <v>0.41649312786338999</v>
      </c>
      <c r="CV1885" s="15">
        <v>0.47831632653061201</v>
      </c>
      <c r="CW1885" s="15">
        <v>0.61224489795918402</v>
      </c>
      <c r="CX1885" s="15">
        <v>1.27551020408163</v>
      </c>
      <c r="CY1885" s="15">
        <v>2.0408163265306101</v>
      </c>
      <c r="CZ1885" s="15">
        <v>0.78492935635792804</v>
      </c>
      <c r="DA1885" s="15">
        <v>0.31956976295652401</v>
      </c>
      <c r="DB1885" s="15">
        <v>0.59366062847950796</v>
      </c>
      <c r="DC1885" s="15">
        <v>11081.013940000001</v>
      </c>
      <c r="DD1885" s="15">
        <v>0</v>
      </c>
      <c r="DE1885" s="15">
        <v>0</v>
      </c>
      <c r="DF1885" s="15">
        <v>1.02040816326531E-2</v>
      </c>
      <c r="DG1885" s="15">
        <v>0</v>
      </c>
      <c r="DH1885" s="15">
        <v>1.02040816326531E-2</v>
      </c>
      <c r="DI1885" s="15">
        <v>0</v>
      </c>
      <c r="DJ1885" s="15">
        <v>0</v>
      </c>
      <c r="DK1885" s="15">
        <v>0</v>
      </c>
      <c r="DL1885" s="15">
        <v>1.02040816326531E-2</v>
      </c>
      <c r="DM1885" s="15">
        <v>0</v>
      </c>
      <c r="DN1885" s="15">
        <v>0</v>
      </c>
      <c r="DO1885" s="15">
        <v>0</v>
      </c>
      <c r="DP1885" s="15">
        <v>0</v>
      </c>
      <c r="DQ1885" s="15">
        <v>0</v>
      </c>
      <c r="DR1885" s="15">
        <v>0</v>
      </c>
      <c r="DS1885" s="15">
        <v>0</v>
      </c>
      <c r="DT1885" s="15">
        <v>0</v>
      </c>
      <c r="DU1885" s="15">
        <v>0</v>
      </c>
      <c r="DV1885" s="15">
        <v>9.1839999999999993</v>
      </c>
      <c r="DW1885" s="15">
        <v>29.591999999999999</v>
      </c>
      <c r="DX1885" s="15">
        <v>12.244999999999999</v>
      </c>
      <c r="DY1885" s="15">
        <v>11.224</v>
      </c>
      <c r="DZ1885" s="15">
        <v>20.408000000000001</v>
      </c>
      <c r="EA1885" s="15">
        <v>62.244999999999997</v>
      </c>
      <c r="EB1885" s="15">
        <v>37.755000000000003</v>
      </c>
      <c r="EC1885" s="15">
        <v>50</v>
      </c>
      <c r="ED1885" s="15">
        <v>23.469000000000001</v>
      </c>
      <c r="EE1885" s="15">
        <v>98.367346938775498</v>
      </c>
      <c r="EF1885" s="15">
        <v>0.66224489795918395</v>
      </c>
      <c r="EG1885" s="15">
        <v>-1.2205595362645401</v>
      </c>
      <c r="EH1885" s="15">
        <v>0.261224489795918</v>
      </c>
      <c r="EI1885" s="15">
        <v>26.155102040816299</v>
      </c>
      <c r="EJ1885" s="15">
        <v>6.72004910969238</v>
      </c>
      <c r="FJ1885" s="15">
        <v>0</v>
      </c>
      <c r="FK1885" s="15">
        <v>0</v>
      </c>
      <c r="FL1885" s="15">
        <v>0</v>
      </c>
      <c r="FM1885" s="15">
        <v>0</v>
      </c>
      <c r="FN1885" s="15">
        <v>0</v>
      </c>
      <c r="FO1885" s="15">
        <v>0</v>
      </c>
      <c r="FP1885" s="15">
        <v>1.02040816326531E-2</v>
      </c>
      <c r="FQ1885" s="15">
        <v>0</v>
      </c>
      <c r="FR1885" s="15">
        <v>0</v>
      </c>
      <c r="FS1885" s="15">
        <v>0</v>
      </c>
      <c r="FT1885" s="15">
        <v>0</v>
      </c>
      <c r="FV1885" s="15">
        <v>8.1632653061224497E-2</v>
      </c>
      <c r="FW1885" s="15">
        <v>0.82653061224489799</v>
      </c>
      <c r="FX1885" s="15">
        <v>9.1836734693877597E-2</v>
      </c>
      <c r="FY1885" s="15">
        <v>0.28571428571428598</v>
      </c>
      <c r="FZ1885" s="15">
        <v>0.25510204081632698</v>
      </c>
      <c r="GA1885" s="15">
        <v>0.45918367346938799</v>
      </c>
      <c r="GB1885" s="15">
        <v>0.34693877551020402</v>
      </c>
      <c r="GC1885" s="15">
        <v>0.40816326530612201</v>
      </c>
      <c r="GD1885" s="15">
        <v>0.24489795918367299</v>
      </c>
      <c r="GE1885" s="15">
        <v>0.47959183673469402</v>
      </c>
      <c r="GF1885" s="15">
        <v>0.20408163265306101</v>
      </c>
      <c r="GG1885" s="15">
        <v>0.31632653061224503</v>
      </c>
      <c r="GH1885" s="15">
        <v>0.214285714285714</v>
      </c>
      <c r="GI1885" s="15">
        <v>0.54081632653061196</v>
      </c>
      <c r="GJ1885" s="15">
        <v>0.24489795918367299</v>
      </c>
      <c r="GK1885" s="15">
        <v>0.37755102040816302</v>
      </c>
      <c r="GL1885" s="15">
        <v>0.34693877551020402</v>
      </c>
      <c r="GM1885" s="15">
        <v>0.27551020408163301</v>
      </c>
      <c r="GN1885" s="15">
        <v>0.51020408163265296</v>
      </c>
      <c r="GO1885" s="15">
        <v>0.28571428571428598</v>
      </c>
      <c r="GP1885" s="15">
        <v>0.20408163265306101</v>
      </c>
      <c r="GQ1885" s="15">
        <v>0.17525773195876301</v>
      </c>
      <c r="GR1885" s="15">
        <v>0.247422680412371</v>
      </c>
      <c r="GS1885" s="15">
        <v>0.298969072164948</v>
      </c>
      <c r="GT1885" s="15">
        <v>0.31958762886597902</v>
      </c>
      <c r="GU1885" s="15">
        <v>0.19587628865979401</v>
      </c>
      <c r="GV1885" s="15">
        <v>0.164948453608247</v>
      </c>
      <c r="GW1885" s="15">
        <v>0.247422680412371</v>
      </c>
      <c r="GX1885" s="15">
        <v>0.27835051546391798</v>
      </c>
      <c r="GY1885" s="15">
        <v>0.123711340206186</v>
      </c>
      <c r="GZ1885" s="15">
        <v>0.268041237113402</v>
      </c>
      <c r="HA1885" s="15">
        <v>0.123711340206186</v>
      </c>
      <c r="HB1885" s="15">
        <v>0.23711340206185599</v>
      </c>
      <c r="HC1885" s="15">
        <v>0.123711340206186</v>
      </c>
      <c r="HD1885" s="15">
        <v>2.06185567010309E-2</v>
      </c>
      <c r="HE1885" s="15">
        <v>0.164948453608247</v>
      </c>
      <c r="HF1885" s="15">
        <v>0.20618556701030899</v>
      </c>
      <c r="HG1885" s="15">
        <v>0.268041237113402</v>
      </c>
      <c r="HH1885" s="15">
        <v>0.22680412371134001</v>
      </c>
      <c r="HI1885" s="15">
        <v>0.298969072164948</v>
      </c>
      <c r="HJ1885" s="15">
        <v>0.25773195876288701</v>
      </c>
      <c r="HK1885" s="15">
        <v>0.123711340206186</v>
      </c>
    </row>
    <row r="1886" spans="1:219" x14ac:dyDescent="0.2">
      <c r="A1886" s="15" t="s">
        <v>6328</v>
      </c>
      <c r="B1886" s="15" t="s">
        <v>6329</v>
      </c>
      <c r="C1886" s="15" t="s">
        <v>6330</v>
      </c>
      <c r="D1886" s="15">
        <v>0.2913</v>
      </c>
      <c r="E1886" s="15">
        <v>0.96909999999999996</v>
      </c>
      <c r="F1886" s="15">
        <v>0.18199230769230801</v>
      </c>
      <c r="G1886" s="15">
        <v>0.48470000000000002</v>
      </c>
      <c r="H1886" s="15">
        <v>0.62524999999999997</v>
      </c>
      <c r="I1886" s="15">
        <v>0.93789999999999996</v>
      </c>
      <c r="J1886" s="15">
        <v>9.4274000000000004</v>
      </c>
      <c r="K1886" s="15">
        <v>3.1524999999999997E-2</v>
      </c>
      <c r="L1886" s="15">
        <v>1.069</v>
      </c>
      <c r="M1886" s="15">
        <v>8.2239999999999994E-2</v>
      </c>
      <c r="N1886" s="15">
        <v>19.8</v>
      </c>
      <c r="O1886" s="15">
        <v>0.128</v>
      </c>
      <c r="P1886" s="15">
        <v>0.23899999999999999</v>
      </c>
      <c r="Q1886" s="15">
        <v>2.1339999999999999</v>
      </c>
      <c r="R1886" s="15">
        <v>4.4770000000000001E-3</v>
      </c>
      <c r="S1886" s="15">
        <v>1.145E-2</v>
      </c>
      <c r="T1886" s="15">
        <v>19.8</v>
      </c>
      <c r="U1886" s="15">
        <v>2</v>
      </c>
      <c r="V1886" s="15">
        <v>4</v>
      </c>
      <c r="W1886" s="15">
        <v>3</v>
      </c>
      <c r="X1886" s="15">
        <v>2</v>
      </c>
      <c r="Y1886" s="15">
        <v>3</v>
      </c>
      <c r="AA1886" s="15">
        <v>2</v>
      </c>
      <c r="AB1886" s="15">
        <v>2</v>
      </c>
      <c r="AC1886" s="15">
        <v>3</v>
      </c>
      <c r="AD1886" s="15">
        <v>3</v>
      </c>
      <c r="AE1886" s="15">
        <v>4</v>
      </c>
      <c r="AF1886" s="15">
        <v>2</v>
      </c>
      <c r="AG1886" s="15">
        <v>3</v>
      </c>
      <c r="AH1886" s="15">
        <v>3</v>
      </c>
      <c r="AI1886" s="15">
        <v>3</v>
      </c>
      <c r="AL1886" s="15">
        <v>2.2272727272727302</v>
      </c>
      <c r="AM1886" s="15">
        <v>3.3324324324324301</v>
      </c>
      <c r="BG1886" s="15">
        <v>0</v>
      </c>
      <c r="BH1886" s="15">
        <v>0</v>
      </c>
      <c r="BI1886" s="15">
        <v>0</v>
      </c>
      <c r="BJ1886" s="15">
        <v>0</v>
      </c>
      <c r="BK1886" s="15">
        <v>4.1307310000000003E-3</v>
      </c>
      <c r="BL1886" s="15">
        <v>1.0205235E-2</v>
      </c>
      <c r="BM1886" s="15">
        <v>5.0607287449392697E-2</v>
      </c>
      <c r="BN1886" s="15">
        <v>9.1093117408906896E-2</v>
      </c>
      <c r="BO1886" s="15">
        <v>5.8704453441295497E-2</v>
      </c>
      <c r="BP1886" s="15">
        <v>5.7692307692307702E-2</v>
      </c>
      <c r="BQ1886" s="15">
        <v>3.34008097165992E-2</v>
      </c>
      <c r="BR1886" s="15">
        <v>0.103238866396761</v>
      </c>
      <c r="BS1886" s="15">
        <v>3.6437246963562701E-2</v>
      </c>
      <c r="BT1886" s="15">
        <v>3.6437246963562701E-2</v>
      </c>
      <c r="BU1886" s="15">
        <v>5.5668016194332003E-2</v>
      </c>
      <c r="BV1886" s="15">
        <v>5.6680161943319797E-2</v>
      </c>
      <c r="BW1886" s="15">
        <v>1.1133603238866399E-2</v>
      </c>
      <c r="BX1886" s="15">
        <v>4.0485829959514198E-2</v>
      </c>
      <c r="BY1886" s="15">
        <v>5.3643724696356303E-2</v>
      </c>
      <c r="BZ1886" s="15">
        <v>4.8582995951416998E-2</v>
      </c>
      <c r="CA1886" s="15">
        <v>5.0607287449392697E-2</v>
      </c>
      <c r="CB1886" s="15">
        <v>6.7813765182186195E-2</v>
      </c>
      <c r="CC1886" s="15">
        <v>6.5789473684210495E-2</v>
      </c>
      <c r="CD1886" s="15">
        <v>4.5546558704453399E-2</v>
      </c>
      <c r="CE1886" s="15">
        <v>4.0485829959514196E-3</v>
      </c>
      <c r="CF1886" s="15">
        <v>3.2388663967611302E-2</v>
      </c>
      <c r="CG1886" s="15">
        <v>0.57508281192491695</v>
      </c>
      <c r="CH1886" s="15">
        <v>5.6933198380566798</v>
      </c>
      <c r="CI1886" s="15">
        <v>1.15106771453521</v>
      </c>
      <c r="CJ1886" s="15">
        <v>0.82417582417582402</v>
      </c>
      <c r="CK1886" s="15">
        <v>0.90272458693511304</v>
      </c>
      <c r="CL1886" s="15">
        <v>1.0982858127315001</v>
      </c>
      <c r="CM1886" s="15">
        <v>1.9177498401875099</v>
      </c>
      <c r="CN1886" s="15">
        <v>0.84737783636192399</v>
      </c>
      <c r="CO1886" s="15">
        <v>0.72296124927703898</v>
      </c>
      <c r="CP1886" s="15">
        <v>0.67476383265856898</v>
      </c>
      <c r="CQ1886" s="15">
        <v>0.53017158280316201</v>
      </c>
      <c r="CR1886" s="15">
        <v>1.01214574898785</v>
      </c>
      <c r="CS1886" s="15">
        <v>1.24752848131061</v>
      </c>
      <c r="CT1886" s="15">
        <v>0.82344060934605101</v>
      </c>
      <c r="CU1886" s="15">
        <v>1.0328017846814801</v>
      </c>
      <c r="CV1886" s="15">
        <v>1.0595900809716601</v>
      </c>
      <c r="CW1886" s="15">
        <v>1.31578947368421</v>
      </c>
      <c r="CX1886" s="15">
        <v>0.71166497975708498</v>
      </c>
      <c r="CY1886" s="15">
        <v>0.80971659919028305</v>
      </c>
      <c r="CZ1886" s="15">
        <v>1.2457178449081301</v>
      </c>
      <c r="DA1886" s="15">
        <v>0.55552546983015505</v>
      </c>
      <c r="DB1886" s="15">
        <v>0.374387500134367</v>
      </c>
      <c r="DC1886" s="15">
        <v>107909.368</v>
      </c>
      <c r="DD1886" s="15">
        <v>1.9230769230769201E-2</v>
      </c>
      <c r="DE1886" s="15">
        <v>0</v>
      </c>
      <c r="DF1886" s="15">
        <v>6.0728744939271299E-3</v>
      </c>
      <c r="DG1886" s="15">
        <v>0</v>
      </c>
      <c r="DH1886" s="15">
        <v>2.0242914979757098E-3</v>
      </c>
      <c r="DI1886" s="15">
        <v>0</v>
      </c>
      <c r="DJ1886" s="15">
        <v>0</v>
      </c>
      <c r="DK1886" s="15">
        <v>1.9230769230769201E-2</v>
      </c>
      <c r="DL1886" s="15">
        <v>6.0728744939271299E-3</v>
      </c>
      <c r="DM1886" s="15">
        <v>0</v>
      </c>
      <c r="DN1886" s="15">
        <v>0</v>
      </c>
      <c r="DO1886" s="15">
        <v>0</v>
      </c>
      <c r="DP1886" s="15">
        <v>0</v>
      </c>
      <c r="DQ1886" s="15">
        <v>0</v>
      </c>
      <c r="DR1886" s="15">
        <v>0</v>
      </c>
      <c r="DS1886" s="15">
        <v>0</v>
      </c>
      <c r="DT1886" s="15">
        <v>0</v>
      </c>
      <c r="DU1886" s="15">
        <v>0</v>
      </c>
      <c r="DV1886" s="15">
        <v>11.64</v>
      </c>
      <c r="DW1886" s="15">
        <v>18.927</v>
      </c>
      <c r="DX1886" s="15">
        <v>10.628</v>
      </c>
      <c r="DY1886" s="15">
        <v>14.271000000000001</v>
      </c>
      <c r="DZ1886" s="15">
        <v>25.911000000000001</v>
      </c>
      <c r="EA1886" s="15">
        <v>51.822000000000003</v>
      </c>
      <c r="EB1886" s="15">
        <v>48.177999999999997</v>
      </c>
      <c r="EC1886" s="15">
        <v>57.692</v>
      </c>
      <c r="ED1886" s="15">
        <v>37.853999999999999</v>
      </c>
      <c r="EE1886" s="15">
        <v>54.585020242915</v>
      </c>
      <c r="EF1886" s="15">
        <v>1.9982388663967601</v>
      </c>
      <c r="EG1886" s="15">
        <v>-12.2235404655195</v>
      </c>
      <c r="EH1886" s="15">
        <v>-0.54959514170040502</v>
      </c>
      <c r="EI1886" s="15">
        <v>53.957388663967599</v>
      </c>
      <c r="EJ1886" s="15">
        <v>6.8178656181299999</v>
      </c>
      <c r="FJ1886" s="15">
        <v>0</v>
      </c>
      <c r="FK1886" s="15">
        <v>0</v>
      </c>
      <c r="FL1886" s="15">
        <v>0</v>
      </c>
      <c r="FM1886" s="15">
        <v>0</v>
      </c>
      <c r="FN1886" s="15">
        <v>0</v>
      </c>
      <c r="FO1886" s="15">
        <v>0</v>
      </c>
      <c r="FP1886" s="15">
        <v>6.0728744939271299E-3</v>
      </c>
      <c r="FQ1886" s="15">
        <v>0</v>
      </c>
      <c r="FR1886" s="15">
        <v>0</v>
      </c>
      <c r="FS1886" s="15">
        <v>0</v>
      </c>
      <c r="FT1886" s="15">
        <v>1.0121457489878499E-3</v>
      </c>
      <c r="FV1886" s="15">
        <v>0.10627530364372501</v>
      </c>
      <c r="FW1886" s="15">
        <v>0.77732793522267196</v>
      </c>
      <c r="FX1886" s="15">
        <v>0.11639676113360301</v>
      </c>
      <c r="FY1886" s="15">
        <v>0.311740890688259</v>
      </c>
      <c r="FZ1886" s="15">
        <v>0.40991902834008098</v>
      </c>
      <c r="GA1886" s="15">
        <v>0.27834008097166002</v>
      </c>
      <c r="GB1886" s="15">
        <v>0.49089068825910898</v>
      </c>
      <c r="GC1886" s="15">
        <v>0.28542510121457498</v>
      </c>
      <c r="GD1886" s="15">
        <v>0.22368421052631601</v>
      </c>
      <c r="GE1886" s="15">
        <v>0.310728744939271</v>
      </c>
      <c r="GF1886" s="15">
        <v>0.34109311740890702</v>
      </c>
      <c r="GG1886" s="15">
        <v>0.34817813765182198</v>
      </c>
      <c r="GH1886" s="15">
        <v>0.34615384615384598</v>
      </c>
      <c r="GI1886" s="15">
        <v>0.43016194331983798</v>
      </c>
      <c r="GJ1886" s="15">
        <v>0.22368421052631601</v>
      </c>
      <c r="GK1886" s="15">
        <v>0.36740890688259098</v>
      </c>
      <c r="GL1886" s="15">
        <v>0.30870445344129599</v>
      </c>
      <c r="GM1886" s="15">
        <v>0.32388663967611298</v>
      </c>
      <c r="GN1886" s="15">
        <v>0.42105263157894701</v>
      </c>
      <c r="GO1886" s="15">
        <v>0.311740890688259</v>
      </c>
      <c r="GP1886" s="15">
        <v>0.26720647773279399</v>
      </c>
      <c r="GQ1886" s="15">
        <v>0.254305977710233</v>
      </c>
      <c r="GR1886" s="15">
        <v>0.18034447821681901</v>
      </c>
      <c r="GS1886" s="15">
        <v>0.22391084093211799</v>
      </c>
      <c r="GT1886" s="15">
        <v>0.27862208713272502</v>
      </c>
      <c r="GU1886" s="15">
        <v>0.217831813576494</v>
      </c>
      <c r="GV1886" s="15">
        <v>0.12664640324214799</v>
      </c>
      <c r="GW1886" s="15">
        <v>0.20871327254305999</v>
      </c>
      <c r="GX1886" s="15">
        <v>0.240121580547112</v>
      </c>
      <c r="GY1886" s="15">
        <v>0.22695035460992899</v>
      </c>
      <c r="GZ1886" s="15">
        <v>0.30496453900709197</v>
      </c>
      <c r="HA1886" s="15">
        <v>0.16109422492401201</v>
      </c>
      <c r="HB1886" s="15">
        <v>0.18338399189463001</v>
      </c>
      <c r="HC1886" s="15">
        <v>0.16210739614994901</v>
      </c>
      <c r="HD1886" s="15">
        <v>1.72239108409321E-2</v>
      </c>
      <c r="HE1886" s="15">
        <v>0.185410334346505</v>
      </c>
      <c r="HF1886" s="15">
        <v>0.236068895643364</v>
      </c>
      <c r="HG1886" s="15">
        <v>0.21580547112462001</v>
      </c>
      <c r="HH1886" s="15">
        <v>0.21175278622087099</v>
      </c>
      <c r="HI1886" s="15">
        <v>0.27659574468085102</v>
      </c>
      <c r="HJ1886" s="15">
        <v>0.22998986828774101</v>
      </c>
      <c r="HK1886" s="15">
        <v>0.15805471124620099</v>
      </c>
    </row>
    <row r="1887" spans="1:219" x14ac:dyDescent="0.2">
      <c r="A1887" s="15" t="s">
        <v>6331</v>
      </c>
      <c r="B1887" s="15" t="s">
        <v>6332</v>
      </c>
      <c r="C1887" s="15" t="s">
        <v>6333</v>
      </c>
      <c r="D1887" s="15">
        <v>5.35</v>
      </c>
      <c r="E1887" s="15">
        <v>0.67006666666666703</v>
      </c>
      <c r="F1887" s="15">
        <v>1.2128000000000001</v>
      </c>
      <c r="G1887" s="15">
        <v>8.4770000000000003</v>
      </c>
      <c r="H1887" s="15">
        <v>6.2525000000000004</v>
      </c>
      <c r="I1887" s="15">
        <v>3.7974999999999999</v>
      </c>
      <c r="J1887" s="15">
        <v>1.32433333333333</v>
      </c>
      <c r="K1887" s="15">
        <v>0.46560000000000001</v>
      </c>
      <c r="L1887" s="15">
        <v>0.35520000000000002</v>
      </c>
      <c r="M1887" s="15">
        <v>0.67100000000000004</v>
      </c>
      <c r="N1887" s="15">
        <v>1.613</v>
      </c>
      <c r="O1887" s="15">
        <v>0.86980000000000002</v>
      </c>
      <c r="P1887" s="15">
        <v>3.0954999999999999</v>
      </c>
      <c r="Q1887" s="15">
        <v>1.8</v>
      </c>
      <c r="R1887" s="15">
        <v>0.23730000000000001</v>
      </c>
      <c r="S1887" s="15">
        <v>2.0140000000000002E-2</v>
      </c>
      <c r="T1887" s="15">
        <v>8.4770000000000003</v>
      </c>
      <c r="U1887" s="15">
        <v>4</v>
      </c>
      <c r="V1887" s="15">
        <v>4</v>
      </c>
      <c r="W1887" s="15">
        <v>4</v>
      </c>
      <c r="X1887" s="15">
        <v>4</v>
      </c>
      <c r="Y1887" s="15">
        <v>4</v>
      </c>
      <c r="AA1887" s="15">
        <v>3</v>
      </c>
      <c r="AB1887" s="15">
        <v>4</v>
      </c>
      <c r="AC1887" s="15">
        <v>4</v>
      </c>
      <c r="AD1887" s="15">
        <v>4</v>
      </c>
      <c r="AE1887" s="15">
        <v>3</v>
      </c>
      <c r="AF1887" s="15">
        <v>4</v>
      </c>
      <c r="AG1887" s="15">
        <v>3</v>
      </c>
      <c r="AH1887" s="15">
        <v>4</v>
      </c>
      <c r="AI1887" s="15">
        <v>4</v>
      </c>
      <c r="AL1887" s="15">
        <v>3.2727272727272698</v>
      </c>
      <c r="AM1887" s="15">
        <v>14.597297297297301</v>
      </c>
      <c r="BG1887" s="15">
        <v>7.84141518515242E-2</v>
      </c>
      <c r="BH1887" s="15">
        <v>9.3615E-3</v>
      </c>
      <c r="BI1887" s="15">
        <v>4.4937299999999999E-2</v>
      </c>
      <c r="BJ1887" s="15">
        <v>4.5376199999999998E-2</v>
      </c>
      <c r="BK1887" s="15">
        <v>0.37947554100000003</v>
      </c>
      <c r="BL1887" s="15">
        <v>0.485493128</v>
      </c>
      <c r="BM1887" s="15">
        <v>4.5045045045045001E-2</v>
      </c>
      <c r="BN1887" s="15">
        <v>8.6086086086086103E-2</v>
      </c>
      <c r="BO1887" s="15">
        <v>5.5055055055055098E-2</v>
      </c>
      <c r="BP1887" s="15">
        <v>6.7067067067067096E-2</v>
      </c>
      <c r="BQ1887" s="15">
        <v>3.6036036036036001E-2</v>
      </c>
      <c r="BR1887" s="15">
        <v>9.5095095095095103E-2</v>
      </c>
      <c r="BS1887" s="15">
        <v>3.2032032032031997E-2</v>
      </c>
      <c r="BT1887" s="15">
        <v>3.0030030030029999E-2</v>
      </c>
      <c r="BU1887" s="15">
        <v>5.20520520520521E-2</v>
      </c>
      <c r="BV1887" s="15">
        <v>7.1071071071071107E-2</v>
      </c>
      <c r="BW1887" s="15">
        <v>1.2012012012012E-2</v>
      </c>
      <c r="BX1887" s="15">
        <v>5.20520520520521E-2</v>
      </c>
      <c r="BY1887" s="15">
        <v>5.3053053053053099E-2</v>
      </c>
      <c r="BZ1887" s="15">
        <v>4.0040040040039998E-2</v>
      </c>
      <c r="CA1887" s="15">
        <v>5.7057057057057103E-2</v>
      </c>
      <c r="CB1887" s="15">
        <v>6.4064064064064105E-2</v>
      </c>
      <c r="CC1887" s="15">
        <v>6.9069069069069094E-2</v>
      </c>
      <c r="CD1887" s="15">
        <v>5.0050050050050102E-2</v>
      </c>
      <c r="CE1887" s="15">
        <v>5.0050050050049998E-3</v>
      </c>
      <c r="CF1887" s="15">
        <v>2.8028028028028E-2</v>
      </c>
      <c r="CG1887" s="15">
        <v>0.51187551187551195</v>
      </c>
      <c r="CH1887" s="15">
        <v>5.3803803803803802</v>
      </c>
      <c r="CI1887" s="15">
        <v>1.0795108834324501</v>
      </c>
      <c r="CJ1887" s="15">
        <v>0.95810095810095797</v>
      </c>
      <c r="CK1887" s="15">
        <v>0.97394691989286597</v>
      </c>
      <c r="CL1887" s="15">
        <v>1.0116499478201599</v>
      </c>
      <c r="CM1887" s="15">
        <v>1.68589642273853</v>
      </c>
      <c r="CN1887" s="15">
        <v>0.69837279139604702</v>
      </c>
      <c r="CO1887" s="15">
        <v>0.67600067600067604</v>
      </c>
      <c r="CP1887" s="15">
        <v>0.84608417941751302</v>
      </c>
      <c r="CQ1887" s="15">
        <v>0.57200057200057197</v>
      </c>
      <c r="CR1887" s="15">
        <v>1.3013013013013</v>
      </c>
      <c r="CS1887" s="15">
        <v>1.2337919314663499</v>
      </c>
      <c r="CT1887" s="15">
        <v>0.67864474644135697</v>
      </c>
      <c r="CU1887" s="15">
        <v>1.16442973585831</v>
      </c>
      <c r="CV1887" s="15">
        <v>1.001001001001</v>
      </c>
      <c r="CW1887" s="15">
        <v>1.38138138138138</v>
      </c>
      <c r="CX1887" s="15">
        <v>0.78203203203203198</v>
      </c>
      <c r="CY1887" s="15">
        <v>1.001001001001</v>
      </c>
      <c r="CZ1887" s="15">
        <v>1.07800107800108</v>
      </c>
      <c r="DA1887" s="15">
        <v>0.57983818340400906</v>
      </c>
      <c r="DB1887" s="15">
        <v>0.48697817483462502</v>
      </c>
      <c r="DC1887" s="15">
        <v>109955.84116</v>
      </c>
      <c r="DD1887" s="15">
        <v>1.4014014014014E-2</v>
      </c>
      <c r="DE1887" s="15">
        <v>0</v>
      </c>
      <c r="DF1887" s="15">
        <v>1.0010010010009999E-3</v>
      </c>
      <c r="DG1887" s="15">
        <v>0</v>
      </c>
      <c r="DH1887" s="15">
        <v>2.0020020020019998E-3</v>
      </c>
      <c r="DI1887" s="15">
        <v>0</v>
      </c>
      <c r="DJ1887" s="15">
        <v>0</v>
      </c>
      <c r="DK1887" s="15">
        <v>1.4014014014014E-2</v>
      </c>
      <c r="DL1887" s="15">
        <v>1.0010010010009999E-3</v>
      </c>
      <c r="DM1887" s="15">
        <v>0</v>
      </c>
      <c r="DN1887" s="15">
        <v>0</v>
      </c>
      <c r="DO1887" s="15">
        <v>0</v>
      </c>
      <c r="DP1887" s="15">
        <v>0</v>
      </c>
      <c r="DQ1887" s="15">
        <v>0</v>
      </c>
      <c r="DR1887" s="15">
        <v>0</v>
      </c>
      <c r="DS1887" s="15">
        <v>0</v>
      </c>
      <c r="DT1887" s="15">
        <v>0</v>
      </c>
      <c r="DU1887" s="15">
        <v>0</v>
      </c>
      <c r="DV1887" s="15">
        <v>12.212</v>
      </c>
      <c r="DW1887" s="15">
        <v>19.62</v>
      </c>
      <c r="DX1887" s="15">
        <v>10.11</v>
      </c>
      <c r="DY1887" s="15">
        <v>14.114000000000001</v>
      </c>
      <c r="DZ1887" s="15">
        <v>26.326000000000001</v>
      </c>
      <c r="EA1887" s="15">
        <v>51.151000000000003</v>
      </c>
      <c r="EB1887" s="15">
        <v>48.848999999999997</v>
      </c>
      <c r="EC1887" s="15">
        <v>56.957000000000001</v>
      </c>
      <c r="ED1887" s="15">
        <v>35.936</v>
      </c>
      <c r="EE1887" s="15">
        <v>58.448448448448403</v>
      </c>
      <c r="EF1887" s="15">
        <v>2.06494494494495</v>
      </c>
      <c r="EG1887" s="15">
        <v>-15.318602611134001</v>
      </c>
      <c r="EH1887" s="15">
        <v>-0.54004004004004003</v>
      </c>
      <c r="EI1887" s="15">
        <v>46.665765765765798</v>
      </c>
      <c r="EJ1887" s="15">
        <v>6.6184970167412898</v>
      </c>
      <c r="FJ1887" s="15">
        <v>0</v>
      </c>
      <c r="FK1887" s="15">
        <v>0</v>
      </c>
      <c r="FL1887" s="15">
        <v>0</v>
      </c>
      <c r="FM1887" s="15">
        <v>0</v>
      </c>
      <c r="FN1887" s="15">
        <v>0</v>
      </c>
      <c r="FO1887" s="15">
        <v>0</v>
      </c>
      <c r="FP1887" s="15">
        <v>4.0040040040039996E-3</v>
      </c>
      <c r="FQ1887" s="15">
        <v>0</v>
      </c>
      <c r="FR1887" s="15">
        <v>0</v>
      </c>
      <c r="FS1887" s="15">
        <v>0</v>
      </c>
      <c r="FT1887" s="15">
        <v>0</v>
      </c>
      <c r="FU1887" s="15">
        <v>64.546603876666694</v>
      </c>
      <c r="FV1887" s="15">
        <v>0.109109109109109</v>
      </c>
      <c r="FW1887" s="15">
        <v>0.76876876876876898</v>
      </c>
      <c r="FX1887" s="15">
        <v>0.12212212212212201</v>
      </c>
      <c r="FY1887" s="15">
        <v>0.32332332332332298</v>
      </c>
      <c r="FZ1887" s="15">
        <v>0.386386386386386</v>
      </c>
      <c r="GA1887" s="15">
        <v>0.29029029029029002</v>
      </c>
      <c r="GB1887" s="15">
        <v>0.46746746746746698</v>
      </c>
      <c r="GC1887" s="15">
        <v>0.31031031031030998</v>
      </c>
      <c r="GD1887" s="15">
        <v>0.22222222222222199</v>
      </c>
      <c r="GE1887" s="15">
        <v>0.31831831831831803</v>
      </c>
      <c r="GF1887" s="15">
        <v>0.32632632632632602</v>
      </c>
      <c r="GG1887" s="15">
        <v>0.35535535535535501</v>
      </c>
      <c r="GH1887" s="15">
        <v>0.32832832832832798</v>
      </c>
      <c r="GI1887" s="15">
        <v>0.44944944944944898</v>
      </c>
      <c r="GJ1887" s="15">
        <v>0.22222222222222199</v>
      </c>
      <c r="GK1887" s="15">
        <v>0.376376376376376</v>
      </c>
      <c r="GL1887" s="15">
        <v>0.304304304304304</v>
      </c>
      <c r="GM1887" s="15">
        <v>0.31931931931931901</v>
      </c>
      <c r="GN1887" s="15">
        <v>0.41841841841841798</v>
      </c>
      <c r="GO1887" s="15">
        <v>0.32332332332332298</v>
      </c>
      <c r="GP1887" s="15">
        <v>0.25825825825825799</v>
      </c>
      <c r="GQ1887" s="15">
        <v>0.23547094188376799</v>
      </c>
      <c r="GR1887" s="15">
        <v>0.19839679358717399</v>
      </c>
      <c r="GS1887" s="15">
        <v>0.225450901803607</v>
      </c>
      <c r="GT1887" s="15">
        <v>0.27555110220440898</v>
      </c>
      <c r="GU1887" s="15">
        <v>0.20741482965931901</v>
      </c>
      <c r="GV1887" s="15">
        <v>0.13927855711422801</v>
      </c>
      <c r="GW1887" s="15">
        <v>0.216432865731463</v>
      </c>
      <c r="GX1887" s="15">
        <v>0.24549098196392799</v>
      </c>
      <c r="GY1887" s="15">
        <v>0.21442885771543099</v>
      </c>
      <c r="GZ1887" s="15">
        <v>0.29058116232464898</v>
      </c>
      <c r="HA1887" s="15">
        <v>0.15030060120240499</v>
      </c>
      <c r="HB1887" s="15">
        <v>0.19639278557114201</v>
      </c>
      <c r="HC1887" s="15">
        <v>0.158316633266533</v>
      </c>
      <c r="HD1887" s="15">
        <v>2.70541082164329E-2</v>
      </c>
      <c r="HE1887" s="15">
        <v>0.18136272545090201</v>
      </c>
      <c r="HF1887" s="15">
        <v>0.226452905811623</v>
      </c>
      <c r="HG1887" s="15">
        <v>0.22845691382765501</v>
      </c>
      <c r="HH1887" s="15">
        <v>0.20841683366733499</v>
      </c>
      <c r="HI1887" s="15">
        <v>0.27855711422845703</v>
      </c>
      <c r="HJ1887" s="15">
        <v>0.216432865731463</v>
      </c>
      <c r="HK1887" s="15">
        <v>0.15531062124248499</v>
      </c>
    </row>
    <row r="1888" spans="1:219" x14ac:dyDescent="0.2">
      <c r="A1888" s="15" t="s">
        <v>6334</v>
      </c>
      <c r="B1888" s="15" t="s">
        <v>6335</v>
      </c>
      <c r="C1888" s="15" t="s">
        <v>6336</v>
      </c>
      <c r="D1888" s="15">
        <v>0.31090000000000001</v>
      </c>
      <c r="E1888" s="15">
        <v>17.472666666666701</v>
      </c>
      <c r="F1888" s="15">
        <v>0.20489230769230801</v>
      </c>
      <c r="G1888" s="15">
        <v>0.17910000000000001</v>
      </c>
      <c r="H1888" s="15">
        <v>0.2787</v>
      </c>
      <c r="I1888" s="15">
        <v>1.7253499999999999</v>
      </c>
      <c r="J1888" s="15">
        <v>1.0872999999999999</v>
      </c>
      <c r="K1888" s="15">
        <v>0.82379999999999998</v>
      </c>
      <c r="L1888" s="15">
        <v>1.76</v>
      </c>
      <c r="M1888" s="15">
        <v>6.9449999999999998E-2</v>
      </c>
      <c r="N1888" s="15">
        <v>1.798</v>
      </c>
      <c r="O1888" s="15">
        <v>0.16539999999999999</v>
      </c>
      <c r="P1888" s="15">
        <v>0.31635000000000002</v>
      </c>
      <c r="Q1888" s="15">
        <v>0.15529999999999999</v>
      </c>
      <c r="R1888" s="15">
        <v>1.212</v>
      </c>
      <c r="S1888" s="15">
        <v>8.2180000000000003E-2</v>
      </c>
      <c r="T1888" s="15">
        <v>17.472666666666701</v>
      </c>
      <c r="AM1888" s="15">
        <v>2.3135135135135099</v>
      </c>
      <c r="BF1888" s="15">
        <v>4.9918666666666702</v>
      </c>
      <c r="BG1888" s="15">
        <v>0</v>
      </c>
      <c r="BH1888" s="15">
        <v>0</v>
      </c>
      <c r="BI1888" s="15">
        <v>1.11389E-2</v>
      </c>
      <c r="BJ1888" s="15">
        <v>1.4996600000000001E-2</v>
      </c>
      <c r="BK1888" s="15">
        <v>2.4710757E-2</v>
      </c>
      <c r="BL1888" s="15">
        <v>2.8566551999999999E-2</v>
      </c>
      <c r="BM1888" s="15">
        <v>5.4380664652568002E-2</v>
      </c>
      <c r="BN1888" s="15">
        <v>9.16414904330312E-2</v>
      </c>
      <c r="BO1888" s="15">
        <v>5.1359516616314202E-2</v>
      </c>
      <c r="BP1888" s="15">
        <v>6.2437059415911399E-2</v>
      </c>
      <c r="BQ1888" s="15">
        <v>3.2225579053373601E-2</v>
      </c>
      <c r="BR1888" s="15">
        <v>9.76837865055388E-2</v>
      </c>
      <c r="BS1888" s="15">
        <v>3.7260825780463198E-2</v>
      </c>
      <c r="BT1888" s="15">
        <v>3.92749244712991E-2</v>
      </c>
      <c r="BU1888" s="15">
        <v>5.7401812688821802E-2</v>
      </c>
      <c r="BV1888" s="15">
        <v>6.0422960725075497E-2</v>
      </c>
      <c r="BW1888" s="15">
        <v>1.3091641490433001E-2</v>
      </c>
      <c r="BX1888" s="15">
        <v>4.8338368580060402E-2</v>
      </c>
      <c r="BY1888" s="15">
        <v>5.6394763343403799E-2</v>
      </c>
      <c r="BZ1888" s="15">
        <v>4.1289023162134897E-2</v>
      </c>
      <c r="CA1888" s="15">
        <v>6.3444108761329304E-2</v>
      </c>
      <c r="CB1888" s="15">
        <v>5.9415911379657599E-2</v>
      </c>
      <c r="CC1888" s="15">
        <v>6.14300100704935E-2</v>
      </c>
      <c r="CD1888" s="15">
        <v>3.92749244712991E-2</v>
      </c>
      <c r="CE1888" s="15">
        <v>3.0211480362537799E-3</v>
      </c>
      <c r="CF1888" s="15">
        <v>3.0211480362537801E-2</v>
      </c>
      <c r="CG1888" s="15">
        <v>0.617962098324636</v>
      </c>
      <c r="CH1888" s="15">
        <v>5.7275931520644496</v>
      </c>
      <c r="CI1888" s="15">
        <v>1.0070493454179299</v>
      </c>
      <c r="CJ1888" s="15">
        <v>0.89195799165587697</v>
      </c>
      <c r="CK1888" s="15">
        <v>0.87096159603712497</v>
      </c>
      <c r="CL1888" s="15">
        <v>1.0391892181440301</v>
      </c>
      <c r="CM1888" s="15">
        <v>1.9610960937085899</v>
      </c>
      <c r="CN1888" s="15">
        <v>0.91337033654183897</v>
      </c>
      <c r="CO1888" s="15">
        <v>0.74547808686781503</v>
      </c>
      <c r="CP1888" s="15">
        <v>0.71932096101280396</v>
      </c>
      <c r="CQ1888" s="15">
        <v>0.62341149954442998</v>
      </c>
      <c r="CR1888" s="15">
        <v>1.2084592145015101</v>
      </c>
      <c r="CS1888" s="15">
        <v>1.31150612426521</v>
      </c>
      <c r="CT1888" s="15">
        <v>0.69981395190059204</v>
      </c>
      <c r="CU1888" s="15">
        <v>1.2947777298230501</v>
      </c>
      <c r="CV1888" s="15">
        <v>0.92837361530715001</v>
      </c>
      <c r="CW1888" s="15">
        <v>1.22860020140987</v>
      </c>
      <c r="CX1888" s="15">
        <v>0.61367069486404802</v>
      </c>
      <c r="CY1888" s="15">
        <v>0.60422960725075503</v>
      </c>
      <c r="CZ1888" s="15">
        <v>1.1619800139437599</v>
      </c>
      <c r="DA1888" s="15">
        <v>0.54772421111371195</v>
      </c>
      <c r="DB1888" s="15">
        <v>0.380483379377971</v>
      </c>
      <c r="DC1888" s="15">
        <v>109281.62884</v>
      </c>
      <c r="DD1888" s="15">
        <v>2.8197381671701899E-2</v>
      </c>
      <c r="DE1888" s="15">
        <v>0</v>
      </c>
      <c r="DF1888" s="15">
        <v>5.03524672708963E-3</v>
      </c>
      <c r="DG1888" s="15">
        <v>0</v>
      </c>
      <c r="DH1888" s="15">
        <v>2.0140986908358501E-3</v>
      </c>
      <c r="DI1888" s="15">
        <v>0</v>
      </c>
      <c r="DJ1888" s="15">
        <v>0</v>
      </c>
      <c r="DK1888" s="15">
        <v>2.8197381671701899E-2</v>
      </c>
      <c r="DL1888" s="15">
        <v>5.03524672708963E-3</v>
      </c>
      <c r="DM1888" s="15">
        <v>0</v>
      </c>
      <c r="DN1888" s="15">
        <v>0</v>
      </c>
      <c r="DO1888" s="15">
        <v>0</v>
      </c>
      <c r="DP1888" s="15">
        <v>0</v>
      </c>
      <c r="DQ1888" s="15">
        <v>0</v>
      </c>
      <c r="DR1888" s="15">
        <v>0</v>
      </c>
      <c r="DS1888" s="15">
        <v>0</v>
      </c>
      <c r="DT1888" s="15">
        <v>0</v>
      </c>
      <c r="DU1888" s="15">
        <v>0</v>
      </c>
      <c r="DV1888" s="15">
        <v>11.38</v>
      </c>
      <c r="DW1888" s="15">
        <v>19.335000000000001</v>
      </c>
      <c r="DX1888" s="15">
        <v>10.272</v>
      </c>
      <c r="DY1888" s="15">
        <v>15.811</v>
      </c>
      <c r="DZ1888" s="15">
        <v>27.19</v>
      </c>
      <c r="EA1888" s="15">
        <v>51.762</v>
      </c>
      <c r="EB1888" s="15">
        <v>48.238</v>
      </c>
      <c r="EC1888" s="15">
        <v>55.991999999999997</v>
      </c>
      <c r="ED1888" s="15">
        <v>36.454999999999998</v>
      </c>
      <c r="EE1888" s="15">
        <v>55.709969788519601</v>
      </c>
      <c r="EF1888" s="15">
        <v>2.1351057401812699</v>
      </c>
      <c r="EG1888" s="15">
        <v>4.8122118479376601</v>
      </c>
      <c r="EH1888" s="15">
        <v>-0.58902316213494499</v>
      </c>
      <c r="EI1888" s="15">
        <v>44.979556898288003</v>
      </c>
      <c r="EJ1888" s="15">
        <v>7.5759868153624597</v>
      </c>
      <c r="FJ1888" s="15">
        <v>0</v>
      </c>
      <c r="FK1888" s="15">
        <v>0</v>
      </c>
      <c r="FL1888" s="15">
        <v>0</v>
      </c>
      <c r="FM1888" s="15">
        <v>0</v>
      </c>
      <c r="FN1888" s="15">
        <v>0</v>
      </c>
      <c r="FO1888" s="15">
        <v>0</v>
      </c>
      <c r="FP1888" s="15">
        <v>3.0211480362537799E-3</v>
      </c>
      <c r="FQ1888" s="15">
        <v>0</v>
      </c>
      <c r="FR1888" s="15">
        <v>0</v>
      </c>
      <c r="FS1888" s="15">
        <v>0</v>
      </c>
      <c r="FT1888" s="15">
        <v>0</v>
      </c>
      <c r="FU1888" s="15">
        <v>64.357548714999993</v>
      </c>
      <c r="FV1888" s="15">
        <v>0.12084592145015099</v>
      </c>
      <c r="FW1888" s="15">
        <v>0.76535750251762302</v>
      </c>
      <c r="FX1888" s="15">
        <v>0.113796576032226</v>
      </c>
      <c r="FY1888" s="15">
        <v>0.32426988922457201</v>
      </c>
      <c r="FZ1888" s="15">
        <v>0.39677744209466298</v>
      </c>
      <c r="GA1888" s="15">
        <v>0.27895266868076501</v>
      </c>
      <c r="GB1888" s="15">
        <v>0.47230614300100698</v>
      </c>
      <c r="GC1888" s="15">
        <v>0.29103726082578002</v>
      </c>
      <c r="GD1888" s="15">
        <v>0.236656596173212</v>
      </c>
      <c r="GE1888" s="15">
        <v>0.30916414904330303</v>
      </c>
      <c r="GF1888" s="15">
        <v>0.329305135951662</v>
      </c>
      <c r="GG1888" s="15">
        <v>0.36153071500503497</v>
      </c>
      <c r="GH1888" s="15">
        <v>0.32426988922457201</v>
      </c>
      <c r="GI1888" s="15">
        <v>0.439073514602215</v>
      </c>
      <c r="GJ1888" s="15">
        <v>0.236656596173212</v>
      </c>
      <c r="GK1888" s="15">
        <v>0.38972809667673702</v>
      </c>
      <c r="GL1888" s="15">
        <v>0.29707955689828802</v>
      </c>
      <c r="GM1888" s="15">
        <v>0.31319234642497501</v>
      </c>
      <c r="GN1888" s="15">
        <v>0.41792547834843902</v>
      </c>
      <c r="GO1888" s="15">
        <v>0.32426988922457201</v>
      </c>
      <c r="GP1888" s="15">
        <v>0.25780463242698898</v>
      </c>
      <c r="GQ1888" s="15">
        <v>0.25302419354838701</v>
      </c>
      <c r="GR1888" s="15">
        <v>0.19959677419354799</v>
      </c>
      <c r="GS1888" s="15">
        <v>0.20866935483870999</v>
      </c>
      <c r="GT1888" s="15">
        <v>0.265120967741935</v>
      </c>
      <c r="GU1888" s="15">
        <v>0.22076612903225801</v>
      </c>
      <c r="GV1888" s="15">
        <v>0.15423387096774199</v>
      </c>
      <c r="GW1888" s="15">
        <v>0.195564516129032</v>
      </c>
      <c r="GX1888" s="15">
        <v>0.25504032258064502</v>
      </c>
      <c r="GY1888" s="15">
        <v>0.22177419354838701</v>
      </c>
      <c r="GZ1888" s="15">
        <v>0.28427419354838701</v>
      </c>
      <c r="HA1888" s="15">
        <v>0.15927419354838701</v>
      </c>
      <c r="HB1888" s="15">
        <v>0.21572580645161299</v>
      </c>
      <c r="HC1888" s="15">
        <v>0.19153225806451599</v>
      </c>
      <c r="HD1888" s="15">
        <v>2.5201612903225801E-2</v>
      </c>
      <c r="HE1888" s="15">
        <v>0.17036290322580599</v>
      </c>
      <c r="HF1888" s="15">
        <v>0.23084677419354799</v>
      </c>
      <c r="HG1888" s="15">
        <v>0.22278225806451599</v>
      </c>
      <c r="HH1888" s="15">
        <v>0.202620967741935</v>
      </c>
      <c r="HI1888" s="15">
        <v>0.29334677419354799</v>
      </c>
      <c r="HJ1888" s="15">
        <v>0.23084677419354799</v>
      </c>
      <c r="HK1888" s="15">
        <v>0.15927419354838701</v>
      </c>
    </row>
    <row r="1889" spans="1:219" x14ac:dyDescent="0.2">
      <c r="A1889" s="15" t="s">
        <v>6337</v>
      </c>
      <c r="B1889" s="15" t="s">
        <v>6338</v>
      </c>
      <c r="C1889" s="15" t="s">
        <v>6339</v>
      </c>
      <c r="D1889" s="15">
        <v>0.53715000000000002</v>
      </c>
      <c r="E1889" s="15">
        <v>0.43099999999999999</v>
      </c>
      <c r="F1889" s="15">
        <v>0.65647692307692296</v>
      </c>
      <c r="G1889" s="15">
        <v>6.6340000000000003</v>
      </c>
      <c r="H1889" s="15">
        <v>3.9039999999999999</v>
      </c>
      <c r="I1889" s="15">
        <v>20.9802</v>
      </c>
      <c r="J1889" s="15">
        <v>78.026766666666703</v>
      </c>
      <c r="K1889" s="15">
        <v>0.15354999999999999</v>
      </c>
      <c r="L1889" s="15">
        <v>63.94</v>
      </c>
      <c r="M1889" s="15">
        <v>0.1072</v>
      </c>
      <c r="N1889" s="15">
        <v>0.54920000000000002</v>
      </c>
      <c r="O1889" s="15">
        <v>26.57</v>
      </c>
      <c r="P1889" s="15">
        <v>264.5</v>
      </c>
      <c r="Q1889" s="15">
        <v>31.86</v>
      </c>
      <c r="R1889" s="15">
        <v>2.0350000000000001</v>
      </c>
      <c r="S1889" s="15">
        <v>2.11</v>
      </c>
      <c r="T1889" s="15">
        <v>264.5</v>
      </c>
      <c r="U1889" s="15">
        <v>4</v>
      </c>
      <c r="V1889" s="15">
        <v>4</v>
      </c>
      <c r="W1889" s="15">
        <v>4</v>
      </c>
      <c r="X1889" s="15">
        <v>1</v>
      </c>
      <c r="Y1889" s="15">
        <v>1</v>
      </c>
      <c r="AA1889" s="15">
        <v>3</v>
      </c>
      <c r="AB1889" s="15">
        <v>1</v>
      </c>
      <c r="AC1889" s="15">
        <v>4</v>
      </c>
      <c r="AD1889" s="15">
        <v>4</v>
      </c>
      <c r="AE1889" s="15">
        <v>2</v>
      </c>
      <c r="AF1889" s="15">
        <v>1</v>
      </c>
      <c r="AG1889" s="15">
        <v>2</v>
      </c>
      <c r="AH1889" s="15">
        <v>3</v>
      </c>
      <c r="AI1889" s="15">
        <v>1</v>
      </c>
      <c r="AL1889" s="15">
        <v>2.3181818181818201</v>
      </c>
      <c r="AM1889" s="15">
        <v>47.740540540540501</v>
      </c>
      <c r="AN1889" s="15">
        <v>54531.4</v>
      </c>
      <c r="AO1889" s="15">
        <v>71939.210000000006</v>
      </c>
      <c r="AP1889" s="15">
        <v>41335.919999999998</v>
      </c>
      <c r="AQ1889" s="15">
        <v>7.68</v>
      </c>
      <c r="AR1889" s="15">
        <v>7.87</v>
      </c>
      <c r="AS1889" s="15">
        <v>7.5</v>
      </c>
      <c r="AT1889" s="15">
        <v>39.35</v>
      </c>
      <c r="AU1889" s="15">
        <v>32.42</v>
      </c>
      <c r="AV1889" s="15">
        <v>47.75</v>
      </c>
      <c r="AW1889" s="15">
        <v>15.82</v>
      </c>
      <c r="AX1889" s="15">
        <v>16.34</v>
      </c>
      <c r="AY1889" s="15">
        <v>15.33</v>
      </c>
      <c r="AZ1889" s="15">
        <v>2.56</v>
      </c>
      <c r="BA1889" s="15">
        <v>2.12</v>
      </c>
      <c r="BB1889" s="15">
        <v>3.1</v>
      </c>
      <c r="BC1889" s="15">
        <v>156.81</v>
      </c>
      <c r="BD1889" s="15">
        <v>249.87</v>
      </c>
      <c r="BE1889" s="15">
        <v>98.41</v>
      </c>
      <c r="BF1889" s="15">
        <v>8.3800000000000008</v>
      </c>
      <c r="BG1889" s="15">
        <v>255.307546206821</v>
      </c>
      <c r="BH1889" s="15">
        <v>85.0989</v>
      </c>
      <c r="BI1889" s="15">
        <v>88.677599999999998</v>
      </c>
      <c r="BJ1889" s="15">
        <v>89.686000000000007</v>
      </c>
      <c r="BK1889" s="15">
        <v>23.18380419</v>
      </c>
      <c r="BL1889" s="15">
        <v>10.106372289999999</v>
      </c>
      <c r="BM1889" s="15">
        <v>0.119354838709677</v>
      </c>
      <c r="BN1889" s="15">
        <v>6.4516129032258099E-3</v>
      </c>
      <c r="BO1889" s="15">
        <v>5.16129032258065E-2</v>
      </c>
      <c r="BP1889" s="15">
        <v>8.7096774193548401E-2</v>
      </c>
      <c r="BQ1889" s="15">
        <v>1.9354838709677399E-2</v>
      </c>
      <c r="BR1889" s="15">
        <v>9.6774193548387094E-2</v>
      </c>
      <c r="BS1889" s="15">
        <v>2.25806451612903E-2</v>
      </c>
      <c r="BT1889" s="15">
        <v>1.6129032258064498E-2</v>
      </c>
      <c r="BU1889" s="15">
        <v>2.9032258064516099E-2</v>
      </c>
      <c r="BV1889" s="15">
        <v>9.0322580645161299E-2</v>
      </c>
      <c r="BW1889" s="15">
        <v>1.2903225806451601E-2</v>
      </c>
      <c r="BX1889" s="15">
        <v>1.6129032258064498E-2</v>
      </c>
      <c r="BY1889" s="15">
        <v>8.7096774193548401E-2</v>
      </c>
      <c r="BZ1889" s="15">
        <v>6.4516129032258104E-2</v>
      </c>
      <c r="CA1889" s="15">
        <v>3.5483870967741901E-2</v>
      </c>
      <c r="CB1889" s="15">
        <v>7.4193548387096797E-2</v>
      </c>
      <c r="CC1889" s="15">
        <v>0.106451612903226</v>
      </c>
      <c r="CD1889" s="15">
        <v>4.1935483870967703E-2</v>
      </c>
      <c r="CE1889" s="15">
        <v>9.6774193548387101E-3</v>
      </c>
      <c r="CF1889" s="15">
        <v>1.2903225806451601E-2</v>
      </c>
      <c r="CG1889" s="15">
        <v>1.35630498533724</v>
      </c>
      <c r="CH1889" s="15">
        <v>0.40322580645161299</v>
      </c>
      <c r="CI1889" s="15">
        <v>1.0120177103099299</v>
      </c>
      <c r="CJ1889" s="15">
        <v>1.2442396313364099</v>
      </c>
      <c r="CK1889" s="15">
        <v>0.52310374891020095</v>
      </c>
      <c r="CL1889" s="15">
        <v>1.02951269732327</v>
      </c>
      <c r="CM1889" s="15">
        <v>1.18845500848896</v>
      </c>
      <c r="CN1889" s="15">
        <v>0.37509377344336098</v>
      </c>
      <c r="CO1889" s="15">
        <v>0.37704231252618398</v>
      </c>
      <c r="CP1889" s="15">
        <v>1.0752688172042999</v>
      </c>
      <c r="CQ1889" s="15">
        <v>0.61443932411674296</v>
      </c>
      <c r="CR1889" s="15">
        <v>0.40322580645161299</v>
      </c>
      <c r="CS1889" s="15">
        <v>2.0255063765941501</v>
      </c>
      <c r="CT1889" s="15">
        <v>1.0934937124111499</v>
      </c>
      <c r="CU1889" s="15">
        <v>0.72416063199473302</v>
      </c>
      <c r="CV1889" s="15">
        <v>1.1592741935483899</v>
      </c>
      <c r="CW1889" s="15">
        <v>2.12903225806452</v>
      </c>
      <c r="CX1889" s="15">
        <v>0.655241935483871</v>
      </c>
      <c r="CY1889" s="15">
        <v>1.93548387096774</v>
      </c>
      <c r="CZ1889" s="15">
        <v>0.49627791563275397</v>
      </c>
      <c r="DA1889" s="15">
        <v>0.75386144489073503</v>
      </c>
      <c r="DB1889" s="15">
        <v>0.56940936078712301</v>
      </c>
      <c r="DC1889" s="15">
        <v>32461.236239999998</v>
      </c>
      <c r="DD1889" s="15">
        <v>0</v>
      </c>
      <c r="DE1889" s="15">
        <v>0</v>
      </c>
      <c r="DF1889" s="15">
        <v>3.2258064516129002E-3</v>
      </c>
      <c r="DG1889" s="15">
        <v>1.6129032258064498E-2</v>
      </c>
      <c r="DH1889" s="15">
        <v>3.2258064516129002E-3</v>
      </c>
      <c r="DI1889" s="15">
        <v>3.2258064516129002E-3</v>
      </c>
      <c r="DJ1889" s="15">
        <v>0</v>
      </c>
      <c r="DK1889" s="15">
        <v>0</v>
      </c>
      <c r="DL1889" s="15">
        <v>3.2258064516129002E-3</v>
      </c>
      <c r="DM1889" s="15">
        <v>1.6129032258064498E-2</v>
      </c>
      <c r="DN1889" s="15">
        <v>0</v>
      </c>
      <c r="DO1889" s="15">
        <v>0</v>
      </c>
      <c r="DP1889" s="15">
        <v>0</v>
      </c>
      <c r="DQ1889" s="15">
        <v>0</v>
      </c>
      <c r="DR1889" s="15">
        <v>0</v>
      </c>
      <c r="DS1889" s="15">
        <v>3.2258064516129002E-3</v>
      </c>
      <c r="DT1889" s="15">
        <v>0</v>
      </c>
      <c r="DU1889" s="15">
        <v>0</v>
      </c>
      <c r="DV1889" s="15">
        <v>13.871</v>
      </c>
      <c r="DW1889" s="15">
        <v>26.774000000000001</v>
      </c>
      <c r="DX1889" s="15">
        <v>6.452</v>
      </c>
      <c r="DY1889" s="15">
        <v>8.7100000000000009</v>
      </c>
      <c r="DZ1889" s="15">
        <v>22.581</v>
      </c>
      <c r="EA1889" s="15">
        <v>51.29</v>
      </c>
      <c r="EB1889" s="15">
        <v>48.71</v>
      </c>
      <c r="EC1889" s="15">
        <v>60</v>
      </c>
      <c r="ED1889" s="15">
        <v>40.323</v>
      </c>
      <c r="EE1889" s="15">
        <v>65.612903225806406</v>
      </c>
      <c r="EF1889" s="15">
        <v>1.71216129032258</v>
      </c>
      <c r="EG1889" s="15">
        <v>-22.440622821321401</v>
      </c>
      <c r="EH1889" s="15">
        <v>-0.54870967741935495</v>
      </c>
      <c r="EI1889" s="15">
        <v>48.86</v>
      </c>
      <c r="EJ1889" s="15">
        <v>4.2618181475727601</v>
      </c>
      <c r="FJ1889" s="15">
        <v>0</v>
      </c>
      <c r="FK1889" s="15">
        <v>0</v>
      </c>
      <c r="FL1889" s="15">
        <v>0</v>
      </c>
      <c r="FM1889" s="15">
        <v>0</v>
      </c>
      <c r="FN1889" s="15">
        <v>0</v>
      </c>
      <c r="FO1889" s="15">
        <v>4.8387096774193498E-2</v>
      </c>
      <c r="FP1889" s="15">
        <v>1.6129032258064498E-2</v>
      </c>
      <c r="FQ1889" s="15">
        <v>0</v>
      </c>
      <c r="FR1889" s="15">
        <v>0</v>
      </c>
      <c r="FS1889" s="15">
        <v>0</v>
      </c>
      <c r="FT1889" s="15">
        <v>1.6129032258064498E-2</v>
      </c>
      <c r="FV1889" s="15">
        <v>6.4516129032258104E-2</v>
      </c>
      <c r="FW1889" s="15">
        <v>0.79677419354838697</v>
      </c>
      <c r="FX1889" s="15">
        <v>0.138709677419355</v>
      </c>
      <c r="FY1889" s="15">
        <v>0.28387096774193499</v>
      </c>
      <c r="FZ1889" s="15">
        <v>0.51935483870967702</v>
      </c>
      <c r="GA1889" s="15">
        <v>0.19677419354838699</v>
      </c>
      <c r="GB1889" s="15">
        <v>0.54193548387096802</v>
      </c>
      <c r="GC1889" s="15">
        <v>0.31612903225806399</v>
      </c>
      <c r="GD1889" s="15">
        <v>0.14193548387096799</v>
      </c>
      <c r="GE1889" s="15">
        <v>0.209677419354839</v>
      </c>
      <c r="GF1889" s="15">
        <v>0.483870967741935</v>
      </c>
      <c r="GG1889" s="15">
        <v>0.30645161290322598</v>
      </c>
      <c r="GH1889" s="15">
        <v>0.44838709677419403</v>
      </c>
      <c r="GI1889" s="15">
        <v>0.40967741935483898</v>
      </c>
      <c r="GJ1889" s="15">
        <v>0.14193548387096799</v>
      </c>
      <c r="GK1889" s="15">
        <v>0.46129032258064501</v>
      </c>
      <c r="GL1889" s="15">
        <v>0.21290322580645199</v>
      </c>
      <c r="GM1889" s="15">
        <v>0.325806451612903</v>
      </c>
      <c r="GN1889" s="15">
        <v>0.4</v>
      </c>
      <c r="GO1889" s="15">
        <v>0.28387096774193499</v>
      </c>
      <c r="GP1889" s="15">
        <v>0.31612903225806399</v>
      </c>
      <c r="GQ1889" s="15">
        <v>0.223300970873786</v>
      </c>
      <c r="GR1889" s="15">
        <v>8.7378640776699004E-2</v>
      </c>
      <c r="GS1889" s="15">
        <v>0.168284789644013</v>
      </c>
      <c r="GT1889" s="15">
        <v>0.336569579288026</v>
      </c>
      <c r="GU1889" s="15">
        <v>0.113268608414239</v>
      </c>
      <c r="GV1889" s="15">
        <v>7.7669902912621394E-2</v>
      </c>
      <c r="GW1889" s="15">
        <v>0.168284789644013</v>
      </c>
      <c r="GX1889" s="15">
        <v>0.10032362459546899</v>
      </c>
      <c r="GY1889" s="15">
        <v>0.23624595469255699</v>
      </c>
      <c r="GZ1889" s="15">
        <v>0.346278317152104</v>
      </c>
      <c r="HA1889" s="15">
        <v>8.41423948220065E-2</v>
      </c>
      <c r="HB1889" s="15">
        <v>0.106796116504854</v>
      </c>
      <c r="HC1889" s="15">
        <v>6.4724919093851099E-2</v>
      </c>
      <c r="HD1889" s="15">
        <v>3.2362459546925598E-2</v>
      </c>
      <c r="HE1889" s="15">
        <v>0.20064724919093899</v>
      </c>
      <c r="HF1889" s="15">
        <v>0.207119741100324</v>
      </c>
      <c r="HG1889" s="15">
        <v>0.31067961165048502</v>
      </c>
      <c r="HH1889" s="15">
        <v>0.116504854368932</v>
      </c>
      <c r="HI1889" s="15">
        <v>0.16181229773462799</v>
      </c>
      <c r="HJ1889" s="15">
        <v>0.223300970873786</v>
      </c>
      <c r="HK1889" s="15">
        <v>0.148867313915858</v>
      </c>
    </row>
    <row r="1890" spans="1:219" x14ac:dyDescent="0.2">
      <c r="A1890" s="15" t="s">
        <v>6340</v>
      </c>
      <c r="B1890" s="15" t="s">
        <v>6341</v>
      </c>
      <c r="C1890" s="15" t="s">
        <v>6342</v>
      </c>
      <c r="D1890" s="15">
        <v>31.445</v>
      </c>
      <c r="E1890" s="15">
        <v>55.143333333333302</v>
      </c>
      <c r="F1890" s="15">
        <v>13.5581538461538</v>
      </c>
      <c r="G1890" s="15">
        <v>28.49</v>
      </c>
      <c r="H1890" s="15">
        <v>42.98</v>
      </c>
      <c r="I1890" s="15">
        <v>23.995000000000001</v>
      </c>
      <c r="J1890" s="15">
        <v>16.251666666666701</v>
      </c>
      <c r="K1890" s="15">
        <v>14.151</v>
      </c>
      <c r="L1890" s="15">
        <v>17.75</v>
      </c>
      <c r="M1890" s="15">
        <v>2.93</v>
      </c>
      <c r="N1890" s="15">
        <v>32.47</v>
      </c>
      <c r="O1890" s="15">
        <v>8.6140000000000008</v>
      </c>
      <c r="P1890" s="15">
        <v>8.8460000000000001</v>
      </c>
      <c r="Q1890" s="15">
        <v>10.87</v>
      </c>
      <c r="R1890" s="15">
        <v>24.67</v>
      </c>
      <c r="S1890" s="15">
        <v>9.3820000000000001E-2</v>
      </c>
      <c r="T1890" s="15">
        <v>55.143333333333302</v>
      </c>
      <c r="U1890" s="15">
        <v>4</v>
      </c>
      <c r="V1890" s="15">
        <v>4</v>
      </c>
      <c r="W1890" s="15">
        <v>4</v>
      </c>
      <c r="X1890" s="15">
        <v>4</v>
      </c>
      <c r="Y1890" s="15">
        <v>3</v>
      </c>
      <c r="AA1890" s="15">
        <v>3</v>
      </c>
      <c r="AB1890" s="15">
        <v>3</v>
      </c>
      <c r="AC1890" s="15">
        <v>4</v>
      </c>
      <c r="AD1890" s="15">
        <v>3</v>
      </c>
      <c r="AE1890" s="15">
        <v>4</v>
      </c>
      <c r="AF1890" s="15">
        <v>4</v>
      </c>
      <c r="AG1890" s="15">
        <v>4</v>
      </c>
      <c r="AH1890" s="15">
        <v>4</v>
      </c>
      <c r="AI1890" s="15">
        <v>4</v>
      </c>
      <c r="AL1890" s="15">
        <v>3.3720930232558102</v>
      </c>
      <c r="AM1890" s="15">
        <v>89.427027027026995</v>
      </c>
      <c r="AN1890" s="15">
        <v>26054.71</v>
      </c>
      <c r="AO1890" s="15">
        <v>34073.69</v>
      </c>
      <c r="AP1890" s="15">
        <v>19922.939999999999</v>
      </c>
      <c r="AQ1890" s="15">
        <v>4.3899999999999997</v>
      </c>
      <c r="AR1890" s="15">
        <v>4.97</v>
      </c>
      <c r="AS1890" s="15">
        <v>3.88</v>
      </c>
      <c r="AT1890" s="15">
        <v>29.06</v>
      </c>
      <c r="AU1890" s="15">
        <v>26.15</v>
      </c>
      <c r="AV1890" s="15">
        <v>32.28</v>
      </c>
      <c r="AW1890" s="15">
        <v>20.69</v>
      </c>
      <c r="AX1890" s="15">
        <v>16.649999999999999</v>
      </c>
      <c r="AY1890" s="15">
        <v>25.69</v>
      </c>
      <c r="AZ1890" s="15">
        <v>1.6</v>
      </c>
      <c r="BA1890" s="15">
        <v>1.69</v>
      </c>
      <c r="BB1890" s="15">
        <v>1.52</v>
      </c>
      <c r="BC1890" s="15">
        <v>162.22</v>
      </c>
      <c r="BD1890" s="15">
        <v>213.26</v>
      </c>
      <c r="BE1890" s="15">
        <v>123.39</v>
      </c>
      <c r="BG1890" s="15">
        <v>0</v>
      </c>
      <c r="BH1890" s="15">
        <v>2.8617599999999999</v>
      </c>
      <c r="BI1890" s="15">
        <v>2.6842000000000001</v>
      </c>
      <c r="BJ1890" s="15">
        <v>6.2675099999999997</v>
      </c>
      <c r="BK1890" s="15">
        <v>1.8620337000000001E-2</v>
      </c>
      <c r="BL1890" s="15">
        <v>3.1928617999999999E-2</v>
      </c>
      <c r="BM1890" s="15">
        <v>9.9502487562189101E-2</v>
      </c>
      <c r="BN1890" s="15">
        <v>4.97512437810945E-3</v>
      </c>
      <c r="BO1890" s="15">
        <v>7.9601990049751201E-2</v>
      </c>
      <c r="BP1890" s="15">
        <v>9.4527363184079602E-2</v>
      </c>
      <c r="BQ1890" s="15">
        <v>2.48756218905473E-2</v>
      </c>
      <c r="BR1890" s="15">
        <v>4.47761194029851E-2</v>
      </c>
      <c r="BS1890" s="15">
        <v>9.9502487562189105E-3</v>
      </c>
      <c r="BT1890" s="15">
        <v>4.9751243781094502E-2</v>
      </c>
      <c r="BU1890" s="15">
        <v>7.4626865671641798E-2</v>
      </c>
      <c r="BV1890" s="15">
        <v>9.9502487562189101E-2</v>
      </c>
      <c r="BW1890" s="15">
        <v>1.99004975124378E-2</v>
      </c>
      <c r="BX1890" s="15">
        <v>1.99004975124378E-2</v>
      </c>
      <c r="BY1890" s="15">
        <v>4.9751243781094502E-2</v>
      </c>
      <c r="BZ1890" s="15">
        <v>1.49253731343284E-2</v>
      </c>
      <c r="CA1890" s="15">
        <v>4.47761194029851E-2</v>
      </c>
      <c r="CB1890" s="15">
        <v>9.9502487562189101E-2</v>
      </c>
      <c r="CC1890" s="15">
        <v>6.9651741293532299E-2</v>
      </c>
      <c r="CD1890" s="15">
        <v>5.4726368159204002E-2</v>
      </c>
      <c r="CE1890" s="15">
        <v>4.97512437810945E-3</v>
      </c>
      <c r="CF1890" s="15">
        <v>3.98009950248756E-2</v>
      </c>
      <c r="CG1890" s="15">
        <v>1.13071008593397</v>
      </c>
      <c r="CH1890" s="15">
        <v>0.31094527363184099</v>
      </c>
      <c r="CI1890" s="15">
        <v>1.56082333430885</v>
      </c>
      <c r="CJ1890" s="15">
        <v>1.3503909026297101</v>
      </c>
      <c r="CK1890" s="15">
        <v>0.67231410514992596</v>
      </c>
      <c r="CL1890" s="15">
        <v>0.47634169577643698</v>
      </c>
      <c r="CM1890" s="15">
        <v>0.52369730295889005</v>
      </c>
      <c r="CN1890" s="15">
        <v>1.1570056693277799</v>
      </c>
      <c r="CO1890" s="15">
        <v>0.96918007365768599</v>
      </c>
      <c r="CP1890" s="15">
        <v>1.18455342335939</v>
      </c>
      <c r="CQ1890" s="15">
        <v>0.94764273868751503</v>
      </c>
      <c r="CR1890" s="15">
        <v>0.49751243781094501</v>
      </c>
      <c r="CS1890" s="15">
        <v>1.1570056693277799</v>
      </c>
      <c r="CT1890" s="15">
        <v>0.25297242600556502</v>
      </c>
      <c r="CU1890" s="15">
        <v>0.91379835516296104</v>
      </c>
      <c r="CV1890" s="15">
        <v>1.5547263681592001</v>
      </c>
      <c r="CW1890" s="15">
        <v>1.39303482587065</v>
      </c>
      <c r="CX1890" s="15">
        <v>0.85509950248756195</v>
      </c>
      <c r="CY1890" s="15">
        <v>0.99502487562189001</v>
      </c>
      <c r="CZ1890" s="15">
        <v>1.5308075009567499</v>
      </c>
      <c r="DA1890" s="15">
        <v>0.75365763021426502</v>
      </c>
      <c r="DB1890" s="15">
        <v>0.94848750148518601</v>
      </c>
      <c r="DC1890" s="15">
        <v>22159.646680000002</v>
      </c>
      <c r="DD1890" s="15">
        <v>0</v>
      </c>
      <c r="DE1890" s="15">
        <v>0</v>
      </c>
      <c r="DF1890" s="15">
        <v>0</v>
      </c>
      <c r="DG1890" s="15">
        <v>1.49253731343284E-2</v>
      </c>
      <c r="DH1890" s="15">
        <v>4.97512437810945E-3</v>
      </c>
      <c r="DI1890" s="15">
        <v>4.97512437810945E-3</v>
      </c>
      <c r="DJ1890" s="15">
        <v>0</v>
      </c>
      <c r="DK1890" s="15">
        <v>0</v>
      </c>
      <c r="DL1890" s="15">
        <v>0</v>
      </c>
      <c r="DM1890" s="15">
        <v>1.99004975124378E-2</v>
      </c>
      <c r="DN1890" s="15">
        <v>0</v>
      </c>
      <c r="DO1890" s="15">
        <v>0</v>
      </c>
      <c r="DP1890" s="15">
        <v>0</v>
      </c>
      <c r="DQ1890" s="15">
        <v>0</v>
      </c>
      <c r="DR1890" s="15">
        <v>0</v>
      </c>
      <c r="DS1890" s="15">
        <v>9.9502487562189105E-3</v>
      </c>
      <c r="DT1890" s="15">
        <v>0</v>
      </c>
      <c r="DU1890" s="15">
        <v>0</v>
      </c>
      <c r="DV1890" s="15">
        <v>17.413</v>
      </c>
      <c r="DW1890" s="15">
        <v>30.347999999999999</v>
      </c>
      <c r="DX1890" s="15">
        <v>7.96</v>
      </c>
      <c r="DY1890" s="15">
        <v>12.935</v>
      </c>
      <c r="DZ1890" s="15">
        <v>30.347999999999999</v>
      </c>
      <c r="EA1890" s="15">
        <v>49.253999999999998</v>
      </c>
      <c r="EB1890" s="15">
        <v>50.746000000000002</v>
      </c>
      <c r="EC1890" s="15">
        <v>52.238999999999997</v>
      </c>
      <c r="ED1890" s="15">
        <v>31.841000000000001</v>
      </c>
      <c r="EE1890" s="15">
        <v>84.029850746268707</v>
      </c>
      <c r="EF1890" s="15">
        <v>1.8877114427860699</v>
      </c>
      <c r="EG1890" s="15">
        <v>-10.8525597792928</v>
      </c>
      <c r="EH1890" s="15">
        <v>-0.40696517412935301</v>
      </c>
      <c r="EI1890" s="15">
        <v>54.3179104477612</v>
      </c>
      <c r="EJ1890" s="15">
        <v>4.4812782137370899</v>
      </c>
      <c r="FJ1890" s="15">
        <v>0</v>
      </c>
      <c r="FK1890" s="15">
        <v>0</v>
      </c>
      <c r="FL1890" s="15">
        <v>4.97512437810945E-3</v>
      </c>
      <c r="FM1890" s="15">
        <v>0</v>
      </c>
      <c r="FN1890" s="15">
        <v>0</v>
      </c>
      <c r="FO1890" s="15">
        <v>3.4825870646766198E-2</v>
      </c>
      <c r="FP1890" s="15">
        <v>3.98009950248756E-2</v>
      </c>
      <c r="FQ1890" s="15">
        <v>0</v>
      </c>
      <c r="FR1890" s="15">
        <v>0</v>
      </c>
      <c r="FS1890" s="15">
        <v>0</v>
      </c>
      <c r="FT1890" s="15">
        <v>1.99004975124378E-2</v>
      </c>
      <c r="FV1890" s="15">
        <v>0.119402985074627</v>
      </c>
      <c r="FW1890" s="15">
        <v>0.70646766169154196</v>
      </c>
      <c r="FX1890" s="15">
        <v>0.174129353233831</v>
      </c>
      <c r="FY1890" s="15">
        <v>0.328358208955224</v>
      </c>
      <c r="FZ1890" s="15">
        <v>0.41293532338308497</v>
      </c>
      <c r="GA1890" s="15">
        <v>0.25870646766169197</v>
      </c>
      <c r="GB1890" s="15">
        <v>0.44776119402985098</v>
      </c>
      <c r="GC1890" s="15">
        <v>0.33333333333333298</v>
      </c>
      <c r="GD1890" s="15">
        <v>0.21890547263681601</v>
      </c>
      <c r="GE1890" s="15">
        <v>0.29850746268656703</v>
      </c>
      <c r="GF1890" s="15">
        <v>0.36318407960199001</v>
      </c>
      <c r="GG1890" s="15">
        <v>0.33830845771144302</v>
      </c>
      <c r="GH1890" s="15">
        <v>0.39303482587064698</v>
      </c>
      <c r="GI1890" s="15">
        <v>0.38805970149253699</v>
      </c>
      <c r="GJ1890" s="15">
        <v>0.21890547263681601</v>
      </c>
      <c r="GK1890" s="15">
        <v>0.45771144278607001</v>
      </c>
      <c r="GL1890" s="15">
        <v>0.248756218905473</v>
      </c>
      <c r="GM1890" s="15">
        <v>0.29353233830845799</v>
      </c>
      <c r="GN1890" s="15">
        <v>0.383084577114428</v>
      </c>
      <c r="GO1890" s="15">
        <v>0.328358208955224</v>
      </c>
      <c r="GP1890" s="15">
        <v>0.288557213930348</v>
      </c>
      <c r="GQ1890" s="15">
        <v>0.23</v>
      </c>
      <c r="GR1890" s="15">
        <v>0.13</v>
      </c>
      <c r="GS1890" s="15">
        <v>0.185</v>
      </c>
      <c r="GT1890" s="15">
        <v>0.27</v>
      </c>
      <c r="GU1890" s="15">
        <v>0.155</v>
      </c>
      <c r="GV1890" s="15">
        <v>0.13</v>
      </c>
      <c r="GW1890" s="15">
        <v>0.17499999999999999</v>
      </c>
      <c r="GX1890" s="15">
        <v>0.16</v>
      </c>
      <c r="GY1890" s="15">
        <v>0.21</v>
      </c>
      <c r="GZ1890" s="15">
        <v>0.28499999999999998</v>
      </c>
      <c r="HA1890" s="15">
        <v>0.13</v>
      </c>
      <c r="HB1890" s="15">
        <v>0.155</v>
      </c>
      <c r="HC1890" s="15">
        <v>0.13</v>
      </c>
      <c r="HD1890" s="15">
        <v>0.05</v>
      </c>
      <c r="HE1890" s="15">
        <v>0.2</v>
      </c>
      <c r="HF1890" s="15">
        <v>0.255</v>
      </c>
      <c r="HG1890" s="15">
        <v>0.255</v>
      </c>
      <c r="HH1890" s="15">
        <v>0.115</v>
      </c>
      <c r="HI1890" s="15">
        <v>0.155</v>
      </c>
      <c r="HJ1890" s="15">
        <v>0.2</v>
      </c>
      <c r="HK1890" s="15">
        <v>0.20499999999999999</v>
      </c>
    </row>
    <row r="1891" spans="1:219" x14ac:dyDescent="0.2">
      <c r="A1891" s="15" t="s">
        <v>6343</v>
      </c>
      <c r="B1891" s="15" t="s">
        <v>6344</v>
      </c>
      <c r="C1891" s="15" t="s">
        <v>6345</v>
      </c>
      <c r="D1891" s="15">
        <v>30.414999999999999</v>
      </c>
      <c r="E1891" s="15">
        <v>54.296666666666702</v>
      </c>
      <c r="F1891" s="15">
        <v>27.532384615384601</v>
      </c>
      <c r="G1891" s="15">
        <v>61.42</v>
      </c>
      <c r="H1891" s="15">
        <v>40.51</v>
      </c>
      <c r="I1891" s="15">
        <v>57.685000000000002</v>
      </c>
      <c r="J1891" s="15">
        <v>47.8</v>
      </c>
      <c r="K1891" s="15">
        <v>29.664999999999999</v>
      </c>
      <c r="L1891" s="15">
        <v>121.7</v>
      </c>
      <c r="M1891" s="15">
        <v>31.24</v>
      </c>
      <c r="N1891" s="15">
        <v>34.67</v>
      </c>
      <c r="O1891" s="15">
        <v>77.47</v>
      </c>
      <c r="P1891" s="15">
        <v>127</v>
      </c>
      <c r="Q1891" s="15">
        <v>25.58</v>
      </c>
      <c r="R1891" s="15">
        <v>77.72</v>
      </c>
      <c r="S1891" s="15">
        <v>4.1529999999999996</v>
      </c>
      <c r="T1891" s="15">
        <v>127</v>
      </c>
      <c r="U1891" s="15">
        <v>4</v>
      </c>
      <c r="V1891" s="15">
        <v>4</v>
      </c>
      <c r="W1891" s="15">
        <v>4</v>
      </c>
      <c r="X1891" s="15">
        <v>4</v>
      </c>
      <c r="Y1891" s="15">
        <v>3</v>
      </c>
      <c r="AA1891" s="15">
        <v>4</v>
      </c>
      <c r="AB1891" s="15">
        <v>3</v>
      </c>
      <c r="AC1891" s="15">
        <v>4</v>
      </c>
      <c r="AD1891" s="15">
        <v>4</v>
      </c>
      <c r="AE1891" s="15">
        <v>4</v>
      </c>
      <c r="AF1891" s="15">
        <v>3</v>
      </c>
      <c r="AG1891" s="15">
        <v>3</v>
      </c>
      <c r="AH1891" s="15">
        <v>4</v>
      </c>
      <c r="AI1891" s="15">
        <v>3</v>
      </c>
      <c r="AL1891" s="15">
        <v>3.5227272727272698</v>
      </c>
      <c r="AM1891" s="15">
        <v>72.7756756756757</v>
      </c>
      <c r="BG1891" s="15">
        <v>150.32531013071201</v>
      </c>
      <c r="BH1891" s="15">
        <v>122.621</v>
      </c>
      <c r="BI1891" s="15">
        <v>118.398</v>
      </c>
      <c r="BJ1891" s="15">
        <v>130.50700000000001</v>
      </c>
      <c r="BK1891" s="15">
        <v>73.34738376</v>
      </c>
      <c r="BL1891" s="15">
        <v>118.5223986</v>
      </c>
      <c r="BM1891" s="15">
        <v>5.5555555555555601E-2</v>
      </c>
      <c r="BN1891" s="15">
        <v>0</v>
      </c>
      <c r="BO1891" s="15">
        <v>7.5757575757575801E-2</v>
      </c>
      <c r="BP1891" s="15">
        <v>0.10606060606060599</v>
      </c>
      <c r="BQ1891" s="15">
        <v>4.5454545454545497E-2</v>
      </c>
      <c r="BR1891" s="15">
        <v>8.5858585858585898E-2</v>
      </c>
      <c r="BS1891" s="15">
        <v>1.01010101010101E-2</v>
      </c>
      <c r="BT1891" s="15">
        <v>6.0606060606060601E-2</v>
      </c>
      <c r="BU1891" s="15">
        <v>5.5555555555555601E-2</v>
      </c>
      <c r="BV1891" s="15">
        <v>0.10606060606060599</v>
      </c>
      <c r="BW1891" s="15">
        <v>2.5252525252525301E-2</v>
      </c>
      <c r="BX1891" s="15">
        <v>2.5252525252525301E-2</v>
      </c>
      <c r="BY1891" s="15">
        <v>7.0707070707070704E-2</v>
      </c>
      <c r="BZ1891" s="15">
        <v>2.02020202020202E-2</v>
      </c>
      <c r="CA1891" s="15">
        <v>3.5353535353535401E-2</v>
      </c>
      <c r="CB1891" s="15">
        <v>8.0808080808080801E-2</v>
      </c>
      <c r="CC1891" s="15">
        <v>2.5252525252525301E-2</v>
      </c>
      <c r="CD1891" s="15">
        <v>9.0909090909090898E-2</v>
      </c>
      <c r="CE1891" s="15">
        <v>0</v>
      </c>
      <c r="CF1891" s="15">
        <v>2.5252525252525301E-2</v>
      </c>
      <c r="CG1891" s="15">
        <v>0.63131313131313105</v>
      </c>
      <c r="CH1891" s="15">
        <v>0</v>
      </c>
      <c r="CI1891" s="15">
        <v>1.4854426619132499</v>
      </c>
      <c r="CJ1891" s="15">
        <v>1.51515151515152</v>
      </c>
      <c r="CK1891" s="15">
        <v>1.22850122850123</v>
      </c>
      <c r="CL1891" s="15">
        <v>0.91338921126155204</v>
      </c>
      <c r="CM1891" s="15">
        <v>0.53163211057947901</v>
      </c>
      <c r="CN1891" s="15">
        <v>1.4094432699083901</v>
      </c>
      <c r="CO1891" s="15">
        <v>0.72150072150072098</v>
      </c>
      <c r="CP1891" s="15">
        <v>1.2626262626262601</v>
      </c>
      <c r="CQ1891" s="15">
        <v>1.2025012025012001</v>
      </c>
      <c r="CR1891" s="15">
        <v>0.63131313131313105</v>
      </c>
      <c r="CS1891" s="15">
        <v>1.64435048155978</v>
      </c>
      <c r="CT1891" s="15">
        <v>0.342407122068139</v>
      </c>
      <c r="CU1891" s="15">
        <v>0.72150072150072098</v>
      </c>
      <c r="CV1891" s="15">
        <v>1.2626262626262601</v>
      </c>
      <c r="CW1891" s="15">
        <v>0.50505050505050497</v>
      </c>
      <c r="CX1891" s="15">
        <v>1.4204545454545501</v>
      </c>
      <c r="CY1891" s="15">
        <v>0</v>
      </c>
      <c r="CZ1891" s="15">
        <v>0.97125097125097104</v>
      </c>
      <c r="DA1891" s="15">
        <v>0.76320184716099904</v>
      </c>
      <c r="DB1891" s="15">
        <v>0.84279059260007005</v>
      </c>
      <c r="DC1891" s="15">
        <v>21641.29394</v>
      </c>
      <c r="DD1891" s="15">
        <v>0</v>
      </c>
      <c r="DE1891" s="15">
        <v>0</v>
      </c>
      <c r="DF1891" s="15">
        <v>0</v>
      </c>
      <c r="DG1891" s="15">
        <v>1.5151515151515201E-2</v>
      </c>
      <c r="DH1891" s="15">
        <v>5.0505050505050501E-3</v>
      </c>
      <c r="DI1891" s="15">
        <v>5.0505050505050501E-3</v>
      </c>
      <c r="DJ1891" s="15">
        <v>0</v>
      </c>
      <c r="DK1891" s="15">
        <v>0</v>
      </c>
      <c r="DL1891" s="15">
        <v>0</v>
      </c>
      <c r="DM1891" s="15">
        <v>1.5151515151515201E-2</v>
      </c>
      <c r="DN1891" s="15">
        <v>0</v>
      </c>
      <c r="DO1891" s="15">
        <v>0</v>
      </c>
      <c r="DP1891" s="15">
        <v>0</v>
      </c>
      <c r="DQ1891" s="15">
        <v>0</v>
      </c>
      <c r="DR1891" s="15">
        <v>0</v>
      </c>
      <c r="DS1891" s="15">
        <v>0</v>
      </c>
      <c r="DT1891" s="15">
        <v>0</v>
      </c>
      <c r="DU1891" s="15">
        <v>0</v>
      </c>
      <c r="DV1891" s="15">
        <v>18.181999999999999</v>
      </c>
      <c r="DW1891" s="15">
        <v>31.312999999999999</v>
      </c>
      <c r="DX1891" s="15">
        <v>8.0809999999999995</v>
      </c>
      <c r="DY1891" s="15">
        <v>10.101000000000001</v>
      </c>
      <c r="DZ1891" s="15">
        <v>28.283000000000001</v>
      </c>
      <c r="EA1891" s="15">
        <v>56.566000000000003</v>
      </c>
      <c r="EB1891" s="15">
        <v>43.433999999999997</v>
      </c>
      <c r="EC1891" s="15">
        <v>51.01</v>
      </c>
      <c r="ED1891" s="15">
        <v>24.747</v>
      </c>
      <c r="EE1891" s="15">
        <v>96.919191919191903</v>
      </c>
      <c r="EF1891" s="15">
        <v>1.32520202020202</v>
      </c>
      <c r="EG1891" s="15">
        <v>-17.783743301367402</v>
      </c>
      <c r="EH1891" s="15">
        <v>-0.133333333333333</v>
      </c>
      <c r="EI1891" s="15">
        <v>50.013131313131296</v>
      </c>
      <c r="EJ1891" s="15">
        <v>4.1259052497326802</v>
      </c>
      <c r="FJ1891" s="15">
        <v>0</v>
      </c>
      <c r="FK1891" s="15">
        <v>0</v>
      </c>
      <c r="FL1891" s="15">
        <v>0</v>
      </c>
      <c r="FM1891" s="15">
        <v>0</v>
      </c>
      <c r="FN1891" s="15">
        <v>0</v>
      </c>
      <c r="FO1891" s="15">
        <v>2.02020202020202E-2</v>
      </c>
      <c r="FP1891" s="15">
        <v>2.5252525252525301E-2</v>
      </c>
      <c r="FQ1891" s="15">
        <v>0</v>
      </c>
      <c r="FR1891" s="15">
        <v>0</v>
      </c>
      <c r="FS1891" s="15">
        <v>0</v>
      </c>
      <c r="FT1891" s="15">
        <v>1.5151515151515201E-2</v>
      </c>
      <c r="FU1891" s="15">
        <v>71.561808720000002</v>
      </c>
      <c r="FV1891" s="15">
        <v>9.0909090909090898E-2</v>
      </c>
      <c r="FW1891" s="15">
        <v>0.72727272727272696</v>
      </c>
      <c r="FX1891" s="15">
        <v>0.18181818181818199</v>
      </c>
      <c r="FY1891" s="15">
        <v>0.31818181818181801</v>
      </c>
      <c r="FZ1891" s="15">
        <v>0.35353535353535398</v>
      </c>
      <c r="GA1891" s="15">
        <v>0.32828282828282801</v>
      </c>
      <c r="GB1891" s="15">
        <v>0.39393939393939398</v>
      </c>
      <c r="GC1891" s="15">
        <v>0.40909090909090901</v>
      </c>
      <c r="GD1891" s="15">
        <v>0.19696969696969699</v>
      </c>
      <c r="GE1891" s="15">
        <v>0.35353535353535398</v>
      </c>
      <c r="GF1891" s="15">
        <v>0.31818181818181801</v>
      </c>
      <c r="GG1891" s="15">
        <v>0.32828282828282801</v>
      </c>
      <c r="GH1891" s="15">
        <v>0.32323232323232298</v>
      </c>
      <c r="GI1891" s="15">
        <v>0.47979797979798</v>
      </c>
      <c r="GJ1891" s="15">
        <v>0.19696969696969699</v>
      </c>
      <c r="GK1891" s="15">
        <v>0.41414141414141398</v>
      </c>
      <c r="GL1891" s="15">
        <v>0.24747474747474699</v>
      </c>
      <c r="GM1891" s="15">
        <v>0.33838383838383801</v>
      </c>
      <c r="GN1891" s="15">
        <v>0.44444444444444398</v>
      </c>
      <c r="GO1891" s="15">
        <v>0.31818181818181801</v>
      </c>
      <c r="GP1891" s="15">
        <v>0.23737373737373699</v>
      </c>
      <c r="GQ1891" s="15">
        <v>0.20304568527918801</v>
      </c>
      <c r="GR1891" s="15">
        <v>0.16243654822334999</v>
      </c>
      <c r="GS1891" s="15">
        <v>0.218274111675127</v>
      </c>
      <c r="GT1891" s="15">
        <v>0.34010152284264</v>
      </c>
      <c r="GU1891" s="15">
        <v>0.111675126903553</v>
      </c>
      <c r="GV1891" s="15">
        <v>0.12690355329949199</v>
      </c>
      <c r="GW1891" s="15">
        <v>0.19796954314720799</v>
      </c>
      <c r="GX1891" s="15">
        <v>0.19289340101522801</v>
      </c>
      <c r="GY1891" s="15">
        <v>0.182741116751269</v>
      </c>
      <c r="GZ1891" s="15">
        <v>0.32994923857868003</v>
      </c>
      <c r="HA1891" s="15">
        <v>9.13705583756345E-2</v>
      </c>
      <c r="HB1891" s="15">
        <v>0.147208121827411</v>
      </c>
      <c r="HC1891" s="15">
        <v>0.101522842639594</v>
      </c>
      <c r="HD1891" s="15">
        <v>2.0304568527918801E-2</v>
      </c>
      <c r="HE1891" s="15">
        <v>0.243654822335025</v>
      </c>
      <c r="HF1891" s="15">
        <v>0.20304568527918801</v>
      </c>
      <c r="HG1891" s="15">
        <v>0.25380710659898498</v>
      </c>
      <c r="HH1891" s="15">
        <v>0.15228426395939099</v>
      </c>
      <c r="HI1891" s="15">
        <v>0.208121827411168</v>
      </c>
      <c r="HJ1891" s="15">
        <v>0.20304568527918801</v>
      </c>
      <c r="HK1891" s="15">
        <v>0.157360406091371</v>
      </c>
    </row>
    <row r="1892" spans="1:219" x14ac:dyDescent="0.2">
      <c r="A1892" s="15" t="s">
        <v>6346</v>
      </c>
      <c r="B1892" s="15" t="s">
        <v>6347</v>
      </c>
      <c r="C1892" s="15" t="s">
        <v>6348</v>
      </c>
      <c r="D1892" s="15">
        <v>7.6535000000000002</v>
      </c>
      <c r="E1892" s="15">
        <v>2.1533333333333302</v>
      </c>
      <c r="F1892" s="15">
        <v>0.27922307692307702</v>
      </c>
      <c r="G1892" s="15">
        <v>6.0860000000000003</v>
      </c>
      <c r="H1892" s="15">
        <v>6.1475</v>
      </c>
      <c r="I1892" s="15">
        <v>9.2234999999999996</v>
      </c>
      <c r="J1892" s="15">
        <v>3.8826666666666698</v>
      </c>
      <c r="K1892" s="15">
        <v>1.0295000000000001</v>
      </c>
      <c r="L1892" s="15">
        <v>8.4459999999999997</v>
      </c>
      <c r="M1892" s="15">
        <v>0.40360000000000001</v>
      </c>
      <c r="N1892" s="15">
        <v>3.3879999999999999</v>
      </c>
      <c r="O1892" s="15">
        <v>14.56</v>
      </c>
      <c r="P1892" s="15">
        <v>5.5380000000000003</v>
      </c>
      <c r="Q1892" s="15">
        <v>17.55</v>
      </c>
      <c r="R1892" s="15">
        <v>6.91</v>
      </c>
      <c r="S1892" s="15">
        <v>0.1328</v>
      </c>
      <c r="T1892" s="15">
        <v>17.55</v>
      </c>
      <c r="U1892" s="15">
        <v>4</v>
      </c>
      <c r="V1892" s="15">
        <v>4</v>
      </c>
      <c r="W1892" s="15">
        <v>4</v>
      </c>
      <c r="X1892" s="15">
        <v>3</v>
      </c>
      <c r="Y1892" s="15">
        <v>3</v>
      </c>
      <c r="AA1892" s="15">
        <v>3</v>
      </c>
      <c r="AB1892" s="15">
        <v>2</v>
      </c>
      <c r="AC1892" s="15">
        <v>4</v>
      </c>
      <c r="AD1892" s="15">
        <v>3</v>
      </c>
      <c r="AE1892" s="15">
        <v>4</v>
      </c>
      <c r="AF1892" s="15">
        <v>4</v>
      </c>
      <c r="AG1892" s="15">
        <v>3</v>
      </c>
      <c r="AH1892" s="15">
        <v>3</v>
      </c>
      <c r="AI1892" s="15">
        <v>3</v>
      </c>
      <c r="AL1892" s="15">
        <v>3.1590909090909101</v>
      </c>
      <c r="AM1892" s="15">
        <v>17.289189189189202</v>
      </c>
      <c r="BG1892" s="15">
        <v>0</v>
      </c>
      <c r="BH1892" s="15">
        <v>0</v>
      </c>
      <c r="BI1892" s="15">
        <v>0</v>
      </c>
      <c r="BJ1892" s="15">
        <v>0</v>
      </c>
      <c r="BK1892" s="15">
        <v>1.44245E-2</v>
      </c>
      <c r="BL1892" s="15">
        <v>8.6334415000000001E-3</v>
      </c>
      <c r="BM1892" s="15">
        <v>0.112903225806452</v>
      </c>
      <c r="BN1892" s="15">
        <v>2.0161290322580599E-2</v>
      </c>
      <c r="BO1892" s="15">
        <v>2.4193548387096801E-2</v>
      </c>
      <c r="BP1892" s="15">
        <v>4.8387096774193498E-2</v>
      </c>
      <c r="BQ1892" s="15">
        <v>4.8387096774193498E-2</v>
      </c>
      <c r="BR1892" s="15">
        <v>7.25806451612903E-2</v>
      </c>
      <c r="BS1892" s="15">
        <v>2.4193548387096801E-2</v>
      </c>
      <c r="BT1892" s="15">
        <v>2.4193548387096801E-2</v>
      </c>
      <c r="BU1892" s="15">
        <v>2.4193548387096801E-2</v>
      </c>
      <c r="BV1892" s="15">
        <v>0.108870967741935</v>
      </c>
      <c r="BW1892" s="15">
        <v>2.0161290322580599E-2</v>
      </c>
      <c r="BX1892" s="15">
        <v>3.2258064516128997E-2</v>
      </c>
      <c r="BY1892" s="15">
        <v>7.6612903225806495E-2</v>
      </c>
      <c r="BZ1892" s="15">
        <v>6.8548387096774202E-2</v>
      </c>
      <c r="CA1892" s="15">
        <v>4.8387096774193498E-2</v>
      </c>
      <c r="CB1892" s="15">
        <v>8.0645161290322606E-2</v>
      </c>
      <c r="CC1892" s="15">
        <v>3.6290322580645198E-2</v>
      </c>
      <c r="CD1892" s="15">
        <v>8.4677419354838704E-2</v>
      </c>
      <c r="CE1892" s="15">
        <v>2.8225806451612899E-2</v>
      </c>
      <c r="CF1892" s="15">
        <v>1.6129032258064498E-2</v>
      </c>
      <c r="CG1892" s="15">
        <v>1.2829912023460399</v>
      </c>
      <c r="CH1892" s="15">
        <v>1.26008064516129</v>
      </c>
      <c r="CI1892" s="15">
        <v>0.47438330170777998</v>
      </c>
      <c r="CJ1892" s="15">
        <v>0.69124423963133597</v>
      </c>
      <c r="CK1892" s="15">
        <v>1.3077593722755001</v>
      </c>
      <c r="CL1892" s="15">
        <v>0.77213452299245</v>
      </c>
      <c r="CM1892" s="15">
        <v>1.27334465195246</v>
      </c>
      <c r="CN1892" s="15">
        <v>0.562640660165041</v>
      </c>
      <c r="CO1892" s="15">
        <v>0.31420192710515299</v>
      </c>
      <c r="CP1892" s="15">
        <v>1.29608294930876</v>
      </c>
      <c r="CQ1892" s="15">
        <v>0.960061443932412</v>
      </c>
      <c r="CR1892" s="15">
        <v>0.80645161290322598</v>
      </c>
      <c r="CS1892" s="15">
        <v>1.7816954238559599</v>
      </c>
      <c r="CT1892" s="15">
        <v>1.1618370694368501</v>
      </c>
      <c r="CU1892" s="15">
        <v>0.98749177090190898</v>
      </c>
      <c r="CV1892" s="15">
        <v>1.26008064516129</v>
      </c>
      <c r="CW1892" s="15">
        <v>0.72580645161290303</v>
      </c>
      <c r="CX1892" s="15">
        <v>1.3230846774193501</v>
      </c>
      <c r="CY1892" s="15">
        <v>5.6451612903225801</v>
      </c>
      <c r="CZ1892" s="15">
        <v>0.62034739454094301</v>
      </c>
      <c r="DA1892" s="15">
        <v>0.71015447157445799</v>
      </c>
      <c r="DB1892" s="15">
        <v>0.63311336624543701</v>
      </c>
      <c r="DC1892" s="15">
        <v>27038.694960000001</v>
      </c>
      <c r="DD1892" s="15">
        <v>4.0322580645161298E-3</v>
      </c>
      <c r="DE1892" s="15">
        <v>0</v>
      </c>
      <c r="DF1892" s="15">
        <v>4.0322580645161298E-3</v>
      </c>
      <c r="DG1892" s="15">
        <v>0</v>
      </c>
      <c r="DH1892" s="15">
        <v>4.0322580645161298E-3</v>
      </c>
      <c r="DI1892" s="15">
        <v>4.0322580645161298E-3</v>
      </c>
      <c r="DJ1892" s="15">
        <v>0</v>
      </c>
      <c r="DK1892" s="15">
        <v>4.0322580645161298E-3</v>
      </c>
      <c r="DL1892" s="15">
        <v>4.0322580645161298E-3</v>
      </c>
      <c r="DM1892" s="15">
        <v>0</v>
      </c>
      <c r="DN1892" s="15">
        <v>0</v>
      </c>
      <c r="DO1892" s="15">
        <v>0</v>
      </c>
      <c r="DP1892" s="15">
        <v>0</v>
      </c>
      <c r="DQ1892" s="15">
        <v>0</v>
      </c>
      <c r="DR1892" s="15">
        <v>0</v>
      </c>
      <c r="DS1892" s="15">
        <v>0</v>
      </c>
      <c r="DT1892" s="15">
        <v>0</v>
      </c>
      <c r="DU1892" s="15">
        <v>0</v>
      </c>
      <c r="DV1892" s="15">
        <v>7.258</v>
      </c>
      <c r="DW1892" s="15">
        <v>33.064999999999998</v>
      </c>
      <c r="DX1892" s="15">
        <v>11.694000000000001</v>
      </c>
      <c r="DY1892" s="15">
        <v>9.6769999999999996</v>
      </c>
      <c r="DZ1892" s="15">
        <v>16.934999999999999</v>
      </c>
      <c r="EA1892" s="15">
        <v>61.29</v>
      </c>
      <c r="EB1892" s="15">
        <v>38.71</v>
      </c>
      <c r="EC1892" s="15">
        <v>54.031999999999996</v>
      </c>
      <c r="ED1892" s="15">
        <v>32.258000000000003</v>
      </c>
      <c r="EE1892" s="15">
        <v>87.741935483871003</v>
      </c>
      <c r="EF1892" s="15">
        <v>0.92060483870967702</v>
      </c>
      <c r="EG1892" s="15">
        <v>0.25233404751197203</v>
      </c>
      <c r="EH1892" s="15">
        <v>2.13709677419355E-2</v>
      </c>
      <c r="EI1892" s="15">
        <v>49.716129032258102</v>
      </c>
      <c r="EJ1892" s="15">
        <v>7.5046238658283997</v>
      </c>
      <c r="FJ1892" s="15">
        <v>0</v>
      </c>
      <c r="FK1892" s="15">
        <v>0</v>
      </c>
      <c r="FL1892" s="15">
        <v>0</v>
      </c>
      <c r="FM1892" s="15">
        <v>0</v>
      </c>
      <c r="FN1892" s="15">
        <v>0</v>
      </c>
      <c r="FO1892" s="15">
        <v>0</v>
      </c>
      <c r="FP1892" s="15">
        <v>4.0322580645161298E-3</v>
      </c>
      <c r="FQ1892" s="15">
        <v>0</v>
      </c>
      <c r="FR1892" s="15">
        <v>0</v>
      </c>
      <c r="FS1892" s="15">
        <v>0</v>
      </c>
      <c r="FT1892" s="15">
        <v>4.0322580645161298E-3</v>
      </c>
      <c r="FV1892" s="15">
        <v>7.25806451612903E-2</v>
      </c>
      <c r="FW1892" s="15">
        <v>0.85483870967741904</v>
      </c>
      <c r="FX1892" s="15">
        <v>7.25806451612903E-2</v>
      </c>
      <c r="FY1892" s="15">
        <v>0.24596774193548401</v>
      </c>
      <c r="FZ1892" s="15">
        <v>0.41935483870967699</v>
      </c>
      <c r="GA1892" s="15">
        <v>0.33467741935483902</v>
      </c>
      <c r="GB1892" s="15">
        <v>0.42338709677419401</v>
      </c>
      <c r="GC1892" s="15">
        <v>0.36693548387096803</v>
      </c>
      <c r="GD1892" s="15">
        <v>0.209677419354839</v>
      </c>
      <c r="GE1892" s="15">
        <v>0.35080645161290303</v>
      </c>
      <c r="GF1892" s="15">
        <v>0.37903225806451601</v>
      </c>
      <c r="GG1892" s="15">
        <v>0.27016129032258102</v>
      </c>
      <c r="GH1892" s="15">
        <v>0.32661290322580599</v>
      </c>
      <c r="GI1892" s="15">
        <v>0.46370967741935498</v>
      </c>
      <c r="GJ1892" s="15">
        <v>0.209677419354839</v>
      </c>
      <c r="GK1892" s="15">
        <v>0.45564516129032301</v>
      </c>
      <c r="GL1892" s="15">
        <v>0.25806451612903197</v>
      </c>
      <c r="GM1892" s="15">
        <v>0.28629032258064502</v>
      </c>
      <c r="GN1892" s="15">
        <v>0.5</v>
      </c>
      <c r="GO1892" s="15">
        <v>0.24596774193548401</v>
      </c>
      <c r="GP1892" s="15">
        <v>0.25403225806451601</v>
      </c>
      <c r="GQ1892" s="15">
        <v>0.20242914979757101</v>
      </c>
      <c r="GR1892" s="15">
        <v>0.13765182186234801</v>
      </c>
      <c r="GS1892" s="15">
        <v>0.29554655870445301</v>
      </c>
      <c r="GT1892" s="15">
        <v>0.30364372469635598</v>
      </c>
      <c r="GU1892" s="15">
        <v>0.17004048582996001</v>
      </c>
      <c r="GV1892" s="15">
        <v>0.13360323886639699</v>
      </c>
      <c r="GW1892" s="15">
        <v>0.27530364372469601</v>
      </c>
      <c r="GX1892" s="15">
        <v>0.157894736842105</v>
      </c>
      <c r="GY1892" s="15">
        <v>0.22267206477732801</v>
      </c>
      <c r="GZ1892" s="15">
        <v>0.31578947368421101</v>
      </c>
      <c r="HA1892" s="15">
        <v>0.12955465587044501</v>
      </c>
      <c r="HB1892" s="15">
        <v>0.17408906882591099</v>
      </c>
      <c r="HC1892" s="15">
        <v>0.11336032388664</v>
      </c>
      <c r="HD1892" s="15">
        <v>1.6194331983805699E-2</v>
      </c>
      <c r="HE1892" s="15">
        <v>0.12955465587044501</v>
      </c>
      <c r="HF1892" s="15">
        <v>0.21052631578947401</v>
      </c>
      <c r="HG1892" s="15">
        <v>0.271255060728745</v>
      </c>
      <c r="HH1892" s="15">
        <v>0.16194331983805699</v>
      </c>
      <c r="HI1892" s="15">
        <v>0.206477732793522</v>
      </c>
      <c r="HJ1892" s="15">
        <v>0.271255060728745</v>
      </c>
      <c r="HK1892" s="15">
        <v>0.13360323886639699</v>
      </c>
    </row>
    <row r="1893" spans="1:219" x14ac:dyDescent="0.2">
      <c r="A1893" s="15" t="s">
        <v>6349</v>
      </c>
      <c r="B1893" s="15" t="s">
        <v>6350</v>
      </c>
      <c r="C1893" s="15" t="s">
        <v>6351</v>
      </c>
      <c r="U1893" s="15">
        <v>4</v>
      </c>
      <c r="V1893" s="15">
        <v>4</v>
      </c>
      <c r="W1893" s="15">
        <v>4</v>
      </c>
      <c r="X1893" s="15">
        <v>4</v>
      </c>
      <c r="Y1893" s="15">
        <v>3</v>
      </c>
      <c r="AA1893" s="15">
        <v>4</v>
      </c>
      <c r="AB1893" s="15">
        <v>4</v>
      </c>
      <c r="AC1893" s="15">
        <v>3</v>
      </c>
      <c r="AD1893" s="15">
        <v>3</v>
      </c>
      <c r="AE1893" s="15">
        <v>4</v>
      </c>
      <c r="AF1893" s="15">
        <v>3</v>
      </c>
      <c r="AG1893" s="15">
        <v>4</v>
      </c>
      <c r="AH1893" s="15">
        <v>4</v>
      </c>
      <c r="AI1893" s="15">
        <v>4</v>
      </c>
      <c r="AL1893" s="15">
        <v>3.2727272727272698</v>
      </c>
      <c r="AM1893" s="15">
        <v>583.69189189189206</v>
      </c>
      <c r="BF1893" s="15">
        <v>5.0327000000000002</v>
      </c>
      <c r="BM1893" s="15">
        <v>5.5118110236220499E-2</v>
      </c>
      <c r="BN1893" s="15">
        <v>4.4619422572178498E-2</v>
      </c>
      <c r="BO1893" s="15">
        <v>3.9370078740157501E-2</v>
      </c>
      <c r="BP1893" s="15">
        <v>6.2992125984251995E-2</v>
      </c>
      <c r="BQ1893" s="15">
        <v>1.5748031496062999E-2</v>
      </c>
      <c r="BR1893" s="15">
        <v>4.7244094488188997E-2</v>
      </c>
      <c r="BS1893" s="15">
        <v>6.0367454068241497E-2</v>
      </c>
      <c r="BT1893" s="15">
        <v>3.9370078740157501E-2</v>
      </c>
      <c r="BU1893" s="15">
        <v>6.8241469816273007E-2</v>
      </c>
      <c r="BV1893" s="15">
        <v>0.112860892388451</v>
      </c>
      <c r="BW1893" s="15">
        <v>7.8740157480314994E-3</v>
      </c>
      <c r="BX1893" s="15">
        <v>4.4619422572178498E-2</v>
      </c>
      <c r="BY1893" s="15">
        <v>6.2992125984251995E-2</v>
      </c>
      <c r="BZ1893" s="15">
        <v>6.5616797900262494E-2</v>
      </c>
      <c r="CA1893" s="15">
        <v>4.1994750656167999E-2</v>
      </c>
      <c r="CB1893" s="15">
        <v>8.9238845144356996E-2</v>
      </c>
      <c r="CC1893" s="15">
        <v>4.4619422572178498E-2</v>
      </c>
      <c r="CD1893" s="15">
        <v>3.6745406824147002E-2</v>
      </c>
      <c r="CE1893" s="15">
        <v>7.8740157480314994E-3</v>
      </c>
      <c r="CF1893" s="15">
        <v>2.6246719160105E-2</v>
      </c>
      <c r="CG1893" s="15">
        <v>0.62634216177523305</v>
      </c>
      <c r="CH1893" s="15">
        <v>2.78871391076115</v>
      </c>
      <c r="CI1893" s="15">
        <v>0.77196232823838196</v>
      </c>
      <c r="CJ1893" s="15">
        <v>0.89988751406074197</v>
      </c>
      <c r="CK1893" s="15">
        <v>0.42562247286656701</v>
      </c>
      <c r="CL1893" s="15">
        <v>0.50259674987435099</v>
      </c>
      <c r="CM1893" s="15">
        <v>3.1772344246442898</v>
      </c>
      <c r="CN1893" s="15">
        <v>0.91558322651529001</v>
      </c>
      <c r="CO1893" s="15">
        <v>0.88625285475679205</v>
      </c>
      <c r="CP1893" s="15">
        <v>1.34358205224347</v>
      </c>
      <c r="CQ1893" s="15">
        <v>0.37495313085864301</v>
      </c>
      <c r="CR1893" s="15">
        <v>1.1154855643044601</v>
      </c>
      <c r="CS1893" s="15">
        <v>1.4649331624244599</v>
      </c>
      <c r="CT1893" s="15">
        <v>1.1121491169536</v>
      </c>
      <c r="CU1893" s="15">
        <v>0.85703572767689795</v>
      </c>
      <c r="CV1893" s="15">
        <v>1.3943569553805799</v>
      </c>
      <c r="CW1893" s="15">
        <v>0.89238845144356904</v>
      </c>
      <c r="CX1893" s="15">
        <v>0.57414698162729705</v>
      </c>
      <c r="CY1893" s="15">
        <v>1.5748031496063</v>
      </c>
      <c r="CZ1893" s="15">
        <v>1.0094891984655801</v>
      </c>
      <c r="DA1893" s="15">
        <v>0.61403404804100803</v>
      </c>
      <c r="DB1893" s="15">
        <v>0.68645201716172199</v>
      </c>
      <c r="DC1893" s="15">
        <v>41672.809820000002</v>
      </c>
      <c r="DD1893" s="15">
        <v>0</v>
      </c>
      <c r="DE1893" s="15">
        <v>0</v>
      </c>
      <c r="DF1893" s="15">
        <v>1.5748031496062999E-2</v>
      </c>
      <c r="DG1893" s="15">
        <v>0</v>
      </c>
      <c r="DH1893" s="15">
        <v>2.6246719160105E-3</v>
      </c>
      <c r="DI1893" s="15">
        <v>0</v>
      </c>
      <c r="DJ1893" s="15">
        <v>0</v>
      </c>
      <c r="DK1893" s="15">
        <v>0</v>
      </c>
      <c r="DL1893" s="15">
        <v>1.5748031496062999E-2</v>
      </c>
      <c r="DM1893" s="15">
        <v>0</v>
      </c>
      <c r="DN1893" s="15">
        <v>0</v>
      </c>
      <c r="DO1893" s="15">
        <v>0</v>
      </c>
      <c r="DP1893" s="15">
        <v>0</v>
      </c>
      <c r="DQ1893" s="15">
        <v>0</v>
      </c>
      <c r="DR1893" s="15">
        <v>0</v>
      </c>
      <c r="DS1893" s="15">
        <v>2.6246719160105E-3</v>
      </c>
      <c r="DT1893" s="15">
        <v>0</v>
      </c>
      <c r="DU1893" s="15">
        <v>0</v>
      </c>
      <c r="DV1893" s="15">
        <v>10.236000000000001</v>
      </c>
      <c r="DW1893" s="15">
        <v>24.408999999999999</v>
      </c>
      <c r="DX1893" s="15">
        <v>11.023999999999999</v>
      </c>
      <c r="DY1893" s="15">
        <v>17.059999999999999</v>
      </c>
      <c r="DZ1893" s="15">
        <v>27.297000000000001</v>
      </c>
      <c r="EA1893" s="15">
        <v>45.668999999999997</v>
      </c>
      <c r="EB1893" s="15">
        <v>51.706000000000003</v>
      </c>
      <c r="EC1893" s="15">
        <v>46.457000000000001</v>
      </c>
      <c r="ED1893" s="15">
        <v>28.084</v>
      </c>
      <c r="EE1893" s="15">
        <v>75.538057742782101</v>
      </c>
      <c r="EF1893" s="15">
        <v>1.9579527559055101</v>
      </c>
      <c r="EG1893" s="15">
        <v>4.0683954246560203</v>
      </c>
      <c r="EH1893" s="15">
        <v>-0.62572178477690299</v>
      </c>
      <c r="EI1893" s="15">
        <v>53.866404199475099</v>
      </c>
      <c r="EJ1893" s="15">
        <v>7.9238185972783803</v>
      </c>
      <c r="FJ1893" s="15">
        <v>0</v>
      </c>
      <c r="FK1893" s="15">
        <v>0</v>
      </c>
      <c r="FL1893" s="15">
        <v>0</v>
      </c>
      <c r="FM1893" s="15">
        <v>0</v>
      </c>
      <c r="FN1893" s="15">
        <v>7.8740157480314994E-3</v>
      </c>
      <c r="FO1893" s="15">
        <v>0</v>
      </c>
      <c r="FP1893" s="15">
        <v>5.2493438320209999E-3</v>
      </c>
      <c r="FQ1893" s="15">
        <v>0</v>
      </c>
      <c r="FR1893" s="15">
        <v>0</v>
      </c>
      <c r="FS1893" s="15">
        <v>0</v>
      </c>
      <c r="FT1893" s="15">
        <v>0</v>
      </c>
    </row>
    <row r="1894" spans="1:219" x14ac:dyDescent="0.2">
      <c r="A1894" s="15" t="s">
        <v>6352</v>
      </c>
      <c r="B1894" s="15" t="s">
        <v>6353</v>
      </c>
      <c r="C1894" s="15" t="s">
        <v>6354</v>
      </c>
      <c r="D1894" s="15">
        <v>3.2345000000000002</v>
      </c>
      <c r="E1894" s="15">
        <v>0.88190000000000002</v>
      </c>
      <c r="F1894" s="15">
        <v>0.14756769230769201</v>
      </c>
      <c r="G1894" s="15">
        <v>2.2429999999999999</v>
      </c>
      <c r="H1894" s="15">
        <v>2.6345000000000001</v>
      </c>
      <c r="I1894" s="15">
        <v>0.32974999999999999</v>
      </c>
      <c r="J1894" s="15">
        <v>0.74103333333333299</v>
      </c>
      <c r="K1894" s="15">
        <v>0.79100000000000004</v>
      </c>
      <c r="L1894" s="15">
        <v>0.95609999999999995</v>
      </c>
      <c r="M1894" s="15">
        <v>6.4860000000000001E-2</v>
      </c>
      <c r="N1894" s="15">
        <v>1.486</v>
      </c>
      <c r="O1894" s="15">
        <v>1</v>
      </c>
      <c r="P1894" s="15">
        <v>1.0629999999999999</v>
      </c>
      <c r="Q1894" s="15">
        <v>0.19689999999999999</v>
      </c>
      <c r="R1894" s="15">
        <v>0</v>
      </c>
      <c r="S1894" s="15">
        <v>8.3470000000000003E-3</v>
      </c>
      <c r="T1894" s="15">
        <v>3.2345000000000002</v>
      </c>
      <c r="U1894" s="15">
        <v>3</v>
      </c>
      <c r="V1894" s="15">
        <v>3</v>
      </c>
      <c r="W1894" s="15">
        <v>1</v>
      </c>
      <c r="X1894" s="15">
        <v>1</v>
      </c>
      <c r="Y1894" s="15">
        <v>1</v>
      </c>
      <c r="AA1894" s="15">
        <v>1</v>
      </c>
      <c r="AB1894" s="15">
        <v>1</v>
      </c>
      <c r="AC1894" s="15">
        <v>1</v>
      </c>
      <c r="AD1894" s="15">
        <v>1</v>
      </c>
      <c r="AE1894" s="15">
        <v>1</v>
      </c>
      <c r="AF1894" s="15">
        <v>1</v>
      </c>
      <c r="AG1894" s="15">
        <v>1</v>
      </c>
      <c r="AH1894" s="15">
        <v>2</v>
      </c>
      <c r="AI1894" s="15">
        <v>1</v>
      </c>
      <c r="AL1894" s="15">
        <v>1.11363636363636</v>
      </c>
      <c r="AM1894" s="15">
        <v>7.3081081081081098</v>
      </c>
      <c r="BG1894" s="15">
        <v>0</v>
      </c>
      <c r="BH1894" s="15">
        <v>0</v>
      </c>
      <c r="BI1894" s="15">
        <v>0</v>
      </c>
      <c r="BJ1894" s="15">
        <v>0</v>
      </c>
      <c r="BK1894" s="15">
        <v>0</v>
      </c>
      <c r="BL1894" s="15">
        <v>0</v>
      </c>
      <c r="BM1894" s="15">
        <v>6.7213114754098399E-2</v>
      </c>
      <c r="BN1894" s="15">
        <v>7.86885245901639E-2</v>
      </c>
      <c r="BO1894" s="15">
        <v>2.1311475409836099E-2</v>
      </c>
      <c r="BP1894" s="15">
        <v>8.0327868852459003E-2</v>
      </c>
      <c r="BQ1894" s="15">
        <v>3.7704918032786902E-2</v>
      </c>
      <c r="BR1894" s="15">
        <v>7.5409836065573804E-2</v>
      </c>
      <c r="BS1894" s="15">
        <v>1.47540983606557E-2</v>
      </c>
      <c r="BT1894" s="15">
        <v>2.9508196721311501E-2</v>
      </c>
      <c r="BU1894" s="15">
        <v>4.7540983606557403E-2</v>
      </c>
      <c r="BV1894" s="15">
        <v>6.8852459016393405E-2</v>
      </c>
      <c r="BW1894" s="15">
        <v>1.63934426229508E-2</v>
      </c>
      <c r="BX1894" s="15">
        <v>4.91803278688525E-2</v>
      </c>
      <c r="BY1894" s="15">
        <v>5.7377049180327898E-2</v>
      </c>
      <c r="BZ1894" s="15">
        <v>4.7540983606557403E-2</v>
      </c>
      <c r="CA1894" s="15">
        <v>2.7868852459016401E-2</v>
      </c>
      <c r="CB1894" s="15">
        <v>0.10819672131147499</v>
      </c>
      <c r="CC1894" s="15">
        <v>6.5573770491803296E-2</v>
      </c>
      <c r="CD1894" s="15">
        <v>5.2459016393442602E-2</v>
      </c>
      <c r="CE1894" s="15">
        <v>2.4590163934426201E-2</v>
      </c>
      <c r="CF1894" s="15">
        <v>2.9508196721311501E-2</v>
      </c>
      <c r="CG1894" s="15">
        <v>0.76378539493293596</v>
      </c>
      <c r="CH1894" s="15">
        <v>4.9180327868852496</v>
      </c>
      <c r="CI1894" s="15">
        <v>0.41787206685953099</v>
      </c>
      <c r="CJ1894" s="15">
        <v>1.14754098360656</v>
      </c>
      <c r="CK1894" s="15">
        <v>1.01905183872397</v>
      </c>
      <c r="CL1894" s="15">
        <v>0.80223229856993405</v>
      </c>
      <c r="CM1894" s="15">
        <v>0.77653149266609101</v>
      </c>
      <c r="CN1894" s="15">
        <v>0.686237133053755</v>
      </c>
      <c r="CO1894" s="15">
        <v>0.61741537151373205</v>
      </c>
      <c r="CP1894" s="15">
        <v>0.81967213114754101</v>
      </c>
      <c r="CQ1894" s="15">
        <v>0.78064012490241996</v>
      </c>
      <c r="CR1894" s="15">
        <v>1.22950819672131</v>
      </c>
      <c r="CS1894" s="15">
        <v>1.3343499809378601</v>
      </c>
      <c r="CT1894" s="15">
        <v>0.80577938316198905</v>
      </c>
      <c r="CU1894" s="15">
        <v>0.56875209100033497</v>
      </c>
      <c r="CV1894" s="15">
        <v>1.6905737704918</v>
      </c>
      <c r="CW1894" s="15">
        <v>1.3114754098360699</v>
      </c>
      <c r="CX1894" s="15">
        <v>0.81967213114754101</v>
      </c>
      <c r="CY1894" s="15">
        <v>4.9180327868852496</v>
      </c>
      <c r="CZ1894" s="15">
        <v>1.13493064312736</v>
      </c>
      <c r="DA1894" s="15">
        <v>0.56035363485073797</v>
      </c>
      <c r="DB1894" s="15">
        <v>0.434724790533567</v>
      </c>
      <c r="DC1894" s="15">
        <v>66654.550279999996</v>
      </c>
      <c r="DD1894" s="15">
        <v>2.7868852459016401E-2</v>
      </c>
      <c r="DE1894" s="15">
        <v>0</v>
      </c>
      <c r="DF1894" s="15">
        <v>1.8032786885245899E-2</v>
      </c>
      <c r="DG1894" s="15">
        <v>0</v>
      </c>
      <c r="DH1894" s="15">
        <v>1.63934426229508E-3</v>
      </c>
      <c r="DI1894" s="15">
        <v>1.63934426229508E-3</v>
      </c>
      <c r="DJ1894" s="15">
        <v>0</v>
      </c>
      <c r="DK1894" s="15">
        <v>2.7868852459016401E-2</v>
      </c>
      <c r="DL1894" s="15">
        <v>1.8032786885245899E-2</v>
      </c>
      <c r="DM1894" s="15">
        <v>0</v>
      </c>
      <c r="DN1894" s="15">
        <v>0</v>
      </c>
      <c r="DO1894" s="15">
        <v>0</v>
      </c>
      <c r="DP1894" s="15">
        <v>0</v>
      </c>
      <c r="DQ1894" s="15">
        <v>0</v>
      </c>
      <c r="DR1894" s="15">
        <v>0</v>
      </c>
      <c r="DS1894" s="15">
        <v>0</v>
      </c>
      <c r="DT1894" s="15">
        <v>0</v>
      </c>
      <c r="DU1894" s="15">
        <v>0</v>
      </c>
      <c r="DV1894" s="15">
        <v>10.164</v>
      </c>
      <c r="DW1894" s="15">
        <v>21.803000000000001</v>
      </c>
      <c r="DX1894" s="15">
        <v>10.656000000000001</v>
      </c>
      <c r="DY1894" s="15">
        <v>9.016</v>
      </c>
      <c r="DZ1894" s="15">
        <v>19.18</v>
      </c>
      <c r="EA1894" s="15">
        <v>53.77</v>
      </c>
      <c r="EB1894" s="15">
        <v>46.23</v>
      </c>
      <c r="EC1894" s="15">
        <v>57.540999999999997</v>
      </c>
      <c r="ED1894" s="15">
        <v>39.508000000000003</v>
      </c>
      <c r="EE1894" s="15">
        <v>60.2950819672131</v>
      </c>
      <c r="EF1894" s="15">
        <v>1.4144262295082</v>
      </c>
      <c r="EG1894" s="15">
        <v>-18.089754668024899</v>
      </c>
      <c r="EH1894" s="15">
        <v>-0.29803278688524598</v>
      </c>
      <c r="EI1894" s="15">
        <v>50.659508196721298</v>
      </c>
      <c r="EJ1894" s="15">
        <v>4.9441281557876797</v>
      </c>
      <c r="FJ1894" s="15">
        <v>0</v>
      </c>
      <c r="FK1894" s="15">
        <v>0</v>
      </c>
      <c r="FL1894" s="15">
        <v>0</v>
      </c>
      <c r="FM1894" s="15">
        <v>0</v>
      </c>
      <c r="FN1894" s="15">
        <v>1.1475409836065599E-2</v>
      </c>
      <c r="FO1894" s="15">
        <v>0</v>
      </c>
      <c r="FP1894" s="15">
        <v>1.47540983606557E-2</v>
      </c>
      <c r="FQ1894" s="15">
        <v>0</v>
      </c>
      <c r="FR1894" s="15">
        <v>0</v>
      </c>
      <c r="FS1894" s="15">
        <v>0</v>
      </c>
      <c r="FT1894" s="15">
        <v>3.27868852459016E-3</v>
      </c>
      <c r="FV1894" s="15">
        <v>7.5409836065573804E-2</v>
      </c>
      <c r="FW1894" s="15">
        <v>0.82295081967213102</v>
      </c>
      <c r="FX1894" s="15">
        <v>0.101639344262295</v>
      </c>
      <c r="FY1894" s="15">
        <v>0.273770491803279</v>
      </c>
      <c r="FZ1894" s="15">
        <v>0.41803278688524598</v>
      </c>
      <c r="GA1894" s="15">
        <v>0.30819672131147502</v>
      </c>
      <c r="GB1894" s="15">
        <v>0.47377049180327901</v>
      </c>
      <c r="GC1894" s="15">
        <v>0.32786885245901598</v>
      </c>
      <c r="GD1894" s="15">
        <v>0.19836065573770501</v>
      </c>
      <c r="GE1894" s="15">
        <v>0.33770491803278702</v>
      </c>
      <c r="GF1894" s="15">
        <v>0.37377049180327898</v>
      </c>
      <c r="GG1894" s="15">
        <v>0.288524590163934</v>
      </c>
      <c r="GH1894" s="15">
        <v>0.33770491803278702</v>
      </c>
      <c r="GI1894" s="15">
        <v>0.46393442622950798</v>
      </c>
      <c r="GJ1894" s="15">
        <v>0.19836065573770501</v>
      </c>
      <c r="GK1894" s="15">
        <v>0.37049180327868902</v>
      </c>
      <c r="GL1894" s="15">
        <v>0.318032786885246</v>
      </c>
      <c r="GM1894" s="15">
        <v>0.31147540983606598</v>
      </c>
      <c r="GN1894" s="15">
        <v>0.43442622950819698</v>
      </c>
      <c r="GO1894" s="15">
        <v>0.273770491803279</v>
      </c>
      <c r="GP1894" s="15">
        <v>0.29180327868852501</v>
      </c>
      <c r="GQ1894" s="15">
        <v>0.175697865353038</v>
      </c>
      <c r="GR1894" s="15">
        <v>0.19868637110016399</v>
      </c>
      <c r="GS1894" s="15">
        <v>0.26765188834154402</v>
      </c>
      <c r="GT1894" s="15">
        <v>0.29392446633825903</v>
      </c>
      <c r="GU1894" s="15">
        <v>0.18555008210180601</v>
      </c>
      <c r="GV1894" s="15">
        <v>0.14121510673234799</v>
      </c>
      <c r="GW1894" s="15">
        <v>0.27257799671592797</v>
      </c>
      <c r="GX1894" s="15">
        <v>0.22003284072249599</v>
      </c>
      <c r="GY1894" s="15">
        <v>0.17733990147783299</v>
      </c>
      <c r="GZ1894" s="15">
        <v>0.31855500821018101</v>
      </c>
      <c r="HA1894" s="15">
        <v>0.14449917898193801</v>
      </c>
      <c r="HB1894" s="15">
        <v>0.182266009852217</v>
      </c>
      <c r="HC1894" s="15">
        <v>0.10673234811165799</v>
      </c>
      <c r="HD1894" s="15">
        <v>1.8062397372742199E-2</v>
      </c>
      <c r="HE1894" s="15">
        <v>0.152709359605911</v>
      </c>
      <c r="HF1894" s="15">
        <v>0.244663382594417</v>
      </c>
      <c r="HG1894" s="15">
        <v>0.21510673234811201</v>
      </c>
      <c r="HH1894" s="15">
        <v>0.19868637110016399</v>
      </c>
      <c r="HI1894" s="15">
        <v>0.266009852216749</v>
      </c>
      <c r="HJ1894" s="15">
        <v>0.28735632183908</v>
      </c>
      <c r="HK1894" s="15">
        <v>0.108374384236453</v>
      </c>
    </row>
    <row r="1895" spans="1:219" x14ac:dyDescent="0.2">
      <c r="A1895" s="15" t="s">
        <v>6355</v>
      </c>
      <c r="B1895" s="15" t="s">
        <v>6356</v>
      </c>
      <c r="C1895" s="15" t="s">
        <v>6357</v>
      </c>
      <c r="D1895" s="15">
        <v>2.2654999999999998</v>
      </c>
      <c r="E1895" s="15">
        <v>1.5457666666666701</v>
      </c>
      <c r="F1895" s="15">
        <v>1.2664384615384601</v>
      </c>
      <c r="G1895" s="15">
        <v>1.298</v>
      </c>
      <c r="H1895" s="15">
        <v>0.66100000000000003</v>
      </c>
      <c r="I1895" s="15">
        <v>0.60775000000000001</v>
      </c>
      <c r="J1895" s="15">
        <v>0.48230000000000001</v>
      </c>
      <c r="K1895" s="15">
        <v>0.80774999999999997</v>
      </c>
      <c r="L1895" s="15">
        <v>1.1639999999999999</v>
      </c>
      <c r="M1895" s="15">
        <v>0.21299999999999999</v>
      </c>
      <c r="N1895" s="15">
        <v>1.978</v>
      </c>
      <c r="O1895" s="15">
        <v>0.71309999999999996</v>
      </c>
      <c r="P1895" s="15">
        <v>0.22409999999999999</v>
      </c>
      <c r="Q1895" s="15">
        <v>4.101</v>
      </c>
      <c r="R1895" s="15">
        <v>9.4070000000000001E-2</v>
      </c>
      <c r="S1895" s="15">
        <v>29.44</v>
      </c>
      <c r="T1895" s="15">
        <v>29.44</v>
      </c>
      <c r="U1895" s="15">
        <v>4</v>
      </c>
      <c r="V1895" s="15">
        <v>1</v>
      </c>
      <c r="W1895" s="15">
        <v>1</v>
      </c>
      <c r="X1895" s="15">
        <v>1</v>
      </c>
      <c r="Y1895" s="15">
        <v>1</v>
      </c>
      <c r="AA1895" s="15">
        <v>1</v>
      </c>
      <c r="AB1895" s="15">
        <v>1</v>
      </c>
      <c r="AC1895" s="15">
        <v>1</v>
      </c>
      <c r="AD1895" s="15">
        <v>1</v>
      </c>
      <c r="AE1895" s="15">
        <v>1</v>
      </c>
      <c r="AF1895" s="15">
        <v>1</v>
      </c>
      <c r="AG1895" s="15">
        <v>1</v>
      </c>
      <c r="AH1895" s="15">
        <v>1</v>
      </c>
      <c r="AI1895" s="15">
        <v>1</v>
      </c>
      <c r="AL1895" s="15">
        <v>1.3409090909090899</v>
      </c>
      <c r="AM1895" s="15">
        <v>33.6027027027027</v>
      </c>
      <c r="BF1895" s="15">
        <v>5.5250000000000004</v>
      </c>
      <c r="BG1895" s="15">
        <v>0</v>
      </c>
      <c r="BH1895" s="15">
        <v>0</v>
      </c>
      <c r="BI1895" s="15">
        <v>0</v>
      </c>
      <c r="BJ1895" s="15">
        <v>0</v>
      </c>
      <c r="BK1895" s="15">
        <v>0.26199165600000002</v>
      </c>
      <c r="BL1895" s="15">
        <v>6.6682394000000006E-2</v>
      </c>
      <c r="BM1895" s="15">
        <v>5.1075268817204297E-2</v>
      </c>
      <c r="BN1895" s="15">
        <v>6.9892473118279605E-2</v>
      </c>
      <c r="BO1895" s="15">
        <v>4.3010752688171998E-2</v>
      </c>
      <c r="BP1895" s="15">
        <v>6.4516129032258104E-2</v>
      </c>
      <c r="BQ1895" s="15">
        <v>4.5698924731182797E-2</v>
      </c>
      <c r="BR1895" s="15">
        <v>6.9892473118279605E-2</v>
      </c>
      <c r="BS1895" s="15">
        <v>1.8817204301075301E-2</v>
      </c>
      <c r="BT1895" s="15">
        <v>6.7204301075268799E-2</v>
      </c>
      <c r="BU1895" s="15">
        <v>6.9892473118279605E-2</v>
      </c>
      <c r="BV1895" s="15">
        <v>6.1827956989247299E-2</v>
      </c>
      <c r="BW1895" s="15">
        <v>2.1505376344085999E-2</v>
      </c>
      <c r="BX1895" s="15">
        <v>5.6451612903225798E-2</v>
      </c>
      <c r="BY1895" s="15">
        <v>5.3763440860215103E-2</v>
      </c>
      <c r="BZ1895" s="15">
        <v>3.2258064516128997E-2</v>
      </c>
      <c r="CA1895" s="15">
        <v>2.9569892473118298E-2</v>
      </c>
      <c r="CB1895" s="15">
        <v>8.0645161290322606E-2</v>
      </c>
      <c r="CC1895" s="15">
        <v>6.1827956989247299E-2</v>
      </c>
      <c r="CD1895" s="15">
        <v>2.68817204301075E-2</v>
      </c>
      <c r="CE1895" s="15">
        <v>4.0322580645161303E-2</v>
      </c>
      <c r="CF1895" s="15">
        <v>3.4946236559139802E-2</v>
      </c>
      <c r="CG1895" s="15">
        <v>0.58040078201368495</v>
      </c>
      <c r="CH1895" s="15">
        <v>4.3682795698924703</v>
      </c>
      <c r="CI1895" s="15">
        <v>0.84334809192494198</v>
      </c>
      <c r="CJ1895" s="15">
        <v>0.92165898617511499</v>
      </c>
      <c r="CK1895" s="15">
        <v>1.23510607381575</v>
      </c>
      <c r="CL1895" s="15">
        <v>0.74353694806680404</v>
      </c>
      <c r="CM1895" s="15">
        <v>0.99037917374080398</v>
      </c>
      <c r="CN1895" s="15">
        <v>1.5628907226806701</v>
      </c>
      <c r="CO1895" s="15">
        <v>0.90769445608155297</v>
      </c>
      <c r="CP1895" s="15">
        <v>0.73604710701484899</v>
      </c>
      <c r="CQ1895" s="15">
        <v>1.02406554019457</v>
      </c>
      <c r="CR1895" s="15">
        <v>1.4112903225806499</v>
      </c>
      <c r="CS1895" s="15">
        <v>1.2503125781445401</v>
      </c>
      <c r="CT1895" s="15">
        <v>0.54674685620557695</v>
      </c>
      <c r="CU1895" s="15">
        <v>0.60346719332894405</v>
      </c>
      <c r="CV1895" s="15">
        <v>1.26008064516129</v>
      </c>
      <c r="CW1895" s="15">
        <v>1.23655913978495</v>
      </c>
      <c r="CX1895" s="15">
        <v>0.42002688172043001</v>
      </c>
      <c r="CY1895" s="15">
        <v>8.0645161290322598</v>
      </c>
      <c r="CZ1895" s="15">
        <v>1.34408602150538</v>
      </c>
      <c r="DA1895" s="15">
        <v>0.43930107440083699</v>
      </c>
      <c r="DB1895" s="15">
        <v>0.35241361202688098</v>
      </c>
      <c r="DC1895" s="15">
        <v>42186.695959999997</v>
      </c>
      <c r="DD1895" s="15">
        <v>2.4193548387096801E-2</v>
      </c>
      <c r="DE1895" s="15">
        <v>0</v>
      </c>
      <c r="DF1895" s="15">
        <v>1.8817204301075301E-2</v>
      </c>
      <c r="DG1895" s="15">
        <v>0</v>
      </c>
      <c r="DH1895" s="15">
        <v>2.6881720430107499E-3</v>
      </c>
      <c r="DI1895" s="15">
        <v>2.6881720430107499E-3</v>
      </c>
      <c r="DJ1895" s="15">
        <v>0</v>
      </c>
      <c r="DK1895" s="15">
        <v>2.4193548387096801E-2</v>
      </c>
      <c r="DL1895" s="15">
        <v>1.8817204301075301E-2</v>
      </c>
      <c r="DM1895" s="15">
        <v>0</v>
      </c>
      <c r="DN1895" s="15">
        <v>0</v>
      </c>
      <c r="DO1895" s="15">
        <v>0</v>
      </c>
      <c r="DP1895" s="15">
        <v>0</v>
      </c>
      <c r="DQ1895" s="15">
        <v>0</v>
      </c>
      <c r="DR1895" s="15">
        <v>0</v>
      </c>
      <c r="DS1895" s="15">
        <v>0</v>
      </c>
      <c r="DT1895" s="15">
        <v>0</v>
      </c>
      <c r="DU1895" s="15">
        <v>0</v>
      </c>
      <c r="DV1895" s="15">
        <v>10.753</v>
      </c>
      <c r="DW1895" s="15">
        <v>20.699000000000002</v>
      </c>
      <c r="DX1895" s="15">
        <v>13.978</v>
      </c>
      <c r="DY1895" s="15">
        <v>11.827999999999999</v>
      </c>
      <c r="DZ1895" s="15">
        <v>22.581</v>
      </c>
      <c r="EA1895" s="15">
        <v>54.301000000000002</v>
      </c>
      <c r="EB1895" s="15">
        <v>45.698999999999998</v>
      </c>
      <c r="EC1895" s="15">
        <v>51.344000000000001</v>
      </c>
      <c r="ED1895" s="15">
        <v>33.332999999999998</v>
      </c>
      <c r="EE1895" s="15">
        <v>63.225806451612897</v>
      </c>
      <c r="EF1895" s="15">
        <v>1.4509946236559099</v>
      </c>
      <c r="EG1895" s="15">
        <v>-3.9460106752163302</v>
      </c>
      <c r="EH1895" s="15">
        <v>-0.37043010752688199</v>
      </c>
      <c r="EI1895" s="15">
        <v>43.591935483870998</v>
      </c>
      <c r="EJ1895" s="15">
        <v>6.5736476680318301</v>
      </c>
      <c r="FJ1895" s="15">
        <v>0</v>
      </c>
      <c r="FK1895" s="15">
        <v>0</v>
      </c>
      <c r="FL1895" s="15">
        <v>0</v>
      </c>
      <c r="FM1895" s="15">
        <v>0</v>
      </c>
      <c r="FN1895" s="15">
        <v>8.0645161290322596E-3</v>
      </c>
      <c r="FO1895" s="15">
        <v>0</v>
      </c>
      <c r="FP1895" s="15">
        <v>8.0645161290322596E-3</v>
      </c>
      <c r="FQ1895" s="15">
        <v>0</v>
      </c>
      <c r="FR1895" s="15">
        <v>0</v>
      </c>
      <c r="FS1895" s="15">
        <v>0</v>
      </c>
      <c r="FT1895" s="15">
        <v>3.2258064516128997E-2</v>
      </c>
      <c r="FU1895" s="15">
        <v>69.498312670000004</v>
      </c>
      <c r="FV1895" s="15">
        <v>9.9462365591397803E-2</v>
      </c>
      <c r="FW1895" s="15">
        <v>0.793010752688172</v>
      </c>
      <c r="FX1895" s="15">
        <v>0.10752688172043</v>
      </c>
      <c r="FY1895" s="15">
        <v>0.29569892473118298</v>
      </c>
      <c r="FZ1895" s="15">
        <v>0.37096774193548399</v>
      </c>
      <c r="GA1895" s="15">
        <v>0.33333333333333298</v>
      </c>
      <c r="GB1895" s="15">
        <v>0.43010752688171999</v>
      </c>
      <c r="GC1895" s="15">
        <v>0.30913978494623701</v>
      </c>
      <c r="GD1895" s="15">
        <v>0.260752688172043</v>
      </c>
      <c r="GE1895" s="15">
        <v>0.36827956989247301</v>
      </c>
      <c r="GF1895" s="15">
        <v>0.31720430107526898</v>
      </c>
      <c r="GG1895" s="15">
        <v>0.31451612903225801</v>
      </c>
      <c r="GH1895" s="15">
        <v>0.30645161290322598</v>
      </c>
      <c r="GI1895" s="15">
        <v>0.43279569892473102</v>
      </c>
      <c r="GJ1895" s="15">
        <v>0.260752688172043</v>
      </c>
      <c r="GK1895" s="15">
        <v>0.34946236559139798</v>
      </c>
      <c r="GL1895" s="15">
        <v>0.34677419354838701</v>
      </c>
      <c r="GM1895" s="15">
        <v>0.30376344086021501</v>
      </c>
      <c r="GN1895" s="15">
        <v>0.43279569892473102</v>
      </c>
      <c r="GO1895" s="15">
        <v>0.29569892473118298</v>
      </c>
      <c r="GP1895" s="15">
        <v>0.271505376344086</v>
      </c>
      <c r="GQ1895" s="15">
        <v>0.18598382749326101</v>
      </c>
      <c r="GR1895" s="15">
        <v>0.19676549865229101</v>
      </c>
      <c r="GS1895" s="15">
        <v>0.26415094339622602</v>
      </c>
      <c r="GT1895" s="15">
        <v>0.28571428571428598</v>
      </c>
      <c r="GU1895" s="15">
        <v>0.23180592991913701</v>
      </c>
      <c r="GV1895" s="15">
        <v>0.17250673854447399</v>
      </c>
      <c r="GW1895" s="15">
        <v>0.27223719676549901</v>
      </c>
      <c r="GX1895" s="15">
        <v>0.21832884097034999</v>
      </c>
      <c r="GY1895" s="15">
        <v>0.19137466307277601</v>
      </c>
      <c r="GZ1895" s="15">
        <v>0.25336927223719702</v>
      </c>
      <c r="HA1895" s="15">
        <v>0.18867924528301899</v>
      </c>
      <c r="HB1895" s="15">
        <v>0.215633423180593</v>
      </c>
      <c r="HC1895" s="15">
        <v>0.12398921832884099</v>
      </c>
      <c r="HD1895" s="15">
        <v>2.15633423180593E-2</v>
      </c>
      <c r="HE1895" s="15">
        <v>0.17250673854447399</v>
      </c>
      <c r="HF1895" s="15">
        <v>0.21293800539083599</v>
      </c>
      <c r="HG1895" s="15">
        <v>0.22641509433962301</v>
      </c>
      <c r="HH1895" s="15">
        <v>0.22641509433962301</v>
      </c>
      <c r="HI1895" s="15">
        <v>0.25336927223719702</v>
      </c>
      <c r="HJ1895" s="15">
        <v>0.24258760107816699</v>
      </c>
      <c r="HK1895" s="15">
        <v>0.129380053908356</v>
      </c>
    </row>
    <row r="1896" spans="1:219" x14ac:dyDescent="0.2">
      <c r="A1896" s="15" t="s">
        <v>6358</v>
      </c>
      <c r="B1896" s="15" t="s">
        <v>6359</v>
      </c>
      <c r="C1896" s="15" t="s">
        <v>6360</v>
      </c>
      <c r="D1896" s="15">
        <v>5.1174999999999997</v>
      </c>
      <c r="E1896" s="15">
        <v>2.5750000000000002</v>
      </c>
      <c r="F1896" s="15">
        <v>3.2810076923076901</v>
      </c>
      <c r="G1896" s="15">
        <v>2.6720000000000002</v>
      </c>
      <c r="H1896" s="15">
        <v>1.9884999999999999</v>
      </c>
      <c r="I1896" s="15">
        <v>2.6905000000000001</v>
      </c>
      <c r="J1896" s="15">
        <v>1.9946666666666699</v>
      </c>
      <c r="K1896" s="15">
        <v>1.3875</v>
      </c>
      <c r="L1896" s="15">
        <v>1.861</v>
      </c>
      <c r="M1896" s="15">
        <v>0.36809999999999998</v>
      </c>
      <c r="N1896" s="15">
        <v>3.52</v>
      </c>
      <c r="O1896" s="15">
        <v>3.0590000000000002</v>
      </c>
      <c r="P1896" s="15">
        <v>1.5115000000000001</v>
      </c>
      <c r="Q1896" s="15">
        <v>7.6989999999999998</v>
      </c>
      <c r="R1896" s="15">
        <v>1.611</v>
      </c>
      <c r="S1896" s="15">
        <v>21.56</v>
      </c>
      <c r="T1896" s="15">
        <v>21.56</v>
      </c>
      <c r="U1896" s="15">
        <v>3</v>
      </c>
      <c r="V1896" s="15">
        <v>1</v>
      </c>
      <c r="W1896" s="15">
        <v>1</v>
      </c>
      <c r="X1896" s="15">
        <v>1</v>
      </c>
      <c r="Y1896" s="15">
        <v>1</v>
      </c>
      <c r="AA1896" s="15">
        <v>1</v>
      </c>
      <c r="AB1896" s="15">
        <v>1</v>
      </c>
      <c r="AC1896" s="15">
        <v>1</v>
      </c>
      <c r="AD1896" s="15">
        <v>1</v>
      </c>
      <c r="AE1896" s="15">
        <v>1</v>
      </c>
      <c r="AF1896" s="15">
        <v>1</v>
      </c>
      <c r="AG1896" s="15">
        <v>1</v>
      </c>
      <c r="AH1896" s="15">
        <v>1</v>
      </c>
      <c r="AI1896" s="15">
        <v>1</v>
      </c>
      <c r="AL1896" s="15">
        <v>1.18604651162791</v>
      </c>
      <c r="AM1896" s="15">
        <v>18.0783783783784</v>
      </c>
      <c r="BG1896" s="15">
        <v>2.30637499455159E-2</v>
      </c>
      <c r="BH1896" s="15">
        <v>8.7252300000000005E-2</v>
      </c>
      <c r="BI1896" s="15">
        <v>0.10478999999999999</v>
      </c>
      <c r="BJ1896" s="15">
        <v>3.5388299999999998E-2</v>
      </c>
      <c r="BK1896" s="15">
        <v>1.9258504999999999E-2</v>
      </c>
      <c r="BL1896" s="15">
        <v>4.6746878999999998E-2</v>
      </c>
      <c r="BM1896" s="15">
        <v>0.14805825242718401</v>
      </c>
      <c r="BN1896" s="15">
        <v>7.2815533980582501E-3</v>
      </c>
      <c r="BO1896" s="15">
        <v>3.1553398058252399E-2</v>
      </c>
      <c r="BP1896" s="15">
        <v>8.4951456310679602E-2</v>
      </c>
      <c r="BQ1896" s="15">
        <v>1.45631067961165E-2</v>
      </c>
      <c r="BR1896" s="15">
        <v>5.09708737864078E-2</v>
      </c>
      <c r="BS1896" s="15">
        <v>9.7087378640776708E-3</v>
      </c>
      <c r="BT1896" s="15">
        <v>2.18446601941748E-2</v>
      </c>
      <c r="BU1896" s="15">
        <v>1.6990291262135901E-2</v>
      </c>
      <c r="BV1896" s="15">
        <v>0.106796116504854</v>
      </c>
      <c r="BW1896" s="15">
        <v>3.1553398058252399E-2</v>
      </c>
      <c r="BX1896" s="15">
        <v>1.94174757281553E-2</v>
      </c>
      <c r="BY1896" s="15">
        <v>9.4660194174757295E-2</v>
      </c>
      <c r="BZ1896" s="15">
        <v>5.5825242718446598E-2</v>
      </c>
      <c r="CA1896" s="15">
        <v>3.1553398058252399E-2</v>
      </c>
      <c r="CB1896" s="15">
        <v>5.5825242718446598E-2</v>
      </c>
      <c r="CC1896" s="15">
        <v>0.16262135922330101</v>
      </c>
      <c r="CD1896" s="15">
        <v>3.6407766990291301E-2</v>
      </c>
      <c r="CE1896" s="15">
        <v>4.8543689320388302E-3</v>
      </c>
      <c r="CF1896" s="15">
        <v>1.45631067961165E-2</v>
      </c>
      <c r="CG1896" s="15">
        <v>1.6824801412180099</v>
      </c>
      <c r="CH1896" s="15">
        <v>0.45509708737864102</v>
      </c>
      <c r="CI1896" s="15">
        <v>0.61869407957357703</v>
      </c>
      <c r="CJ1896" s="15">
        <v>1.21359223300971</v>
      </c>
      <c r="CK1896" s="15">
        <v>0.39359748097612202</v>
      </c>
      <c r="CL1896" s="15">
        <v>0.54224333815327397</v>
      </c>
      <c r="CM1896" s="15">
        <v>0.510986203372509</v>
      </c>
      <c r="CN1896" s="15">
        <v>0.50801535335290104</v>
      </c>
      <c r="CO1896" s="15">
        <v>0.22065313327449201</v>
      </c>
      <c r="CP1896" s="15">
        <v>1.2713823393435</v>
      </c>
      <c r="CQ1896" s="15">
        <v>1.50254276467869</v>
      </c>
      <c r="CR1896" s="15">
        <v>0.485436893203883</v>
      </c>
      <c r="CS1896" s="15">
        <v>2.2013998645292401</v>
      </c>
      <c r="CT1896" s="15">
        <v>0.94619055454994205</v>
      </c>
      <c r="CU1896" s="15">
        <v>0.64394689914800896</v>
      </c>
      <c r="CV1896" s="15">
        <v>0.87226941747572795</v>
      </c>
      <c r="CW1896" s="15">
        <v>3.2524271844660202</v>
      </c>
      <c r="CX1896" s="15">
        <v>0.56887135922330101</v>
      </c>
      <c r="CY1896" s="15">
        <v>0.970873786407767</v>
      </c>
      <c r="CZ1896" s="15">
        <v>0.56011949215832701</v>
      </c>
      <c r="DA1896" s="15">
        <v>0.55058722573682894</v>
      </c>
      <c r="DB1896" s="15">
        <v>0.44878795463384002</v>
      </c>
      <c r="DC1896" s="15">
        <v>43200.9712</v>
      </c>
      <c r="DD1896" s="15">
        <v>2.4271844660194199E-3</v>
      </c>
      <c r="DE1896" s="15">
        <v>0</v>
      </c>
      <c r="DF1896" s="15">
        <v>7.2815533980582501E-3</v>
      </c>
      <c r="DG1896" s="15">
        <v>2.4271844660194199E-3</v>
      </c>
      <c r="DH1896" s="15">
        <v>2.4271844660194199E-3</v>
      </c>
      <c r="DI1896" s="15">
        <v>2.4271844660194199E-3</v>
      </c>
      <c r="DJ1896" s="15">
        <v>0</v>
      </c>
      <c r="DK1896" s="15">
        <v>2.4271844660194199E-3</v>
      </c>
      <c r="DL1896" s="15">
        <v>7.2815533980582501E-3</v>
      </c>
      <c r="DM1896" s="15">
        <v>2.4271844660194199E-3</v>
      </c>
      <c r="DN1896" s="15">
        <v>0</v>
      </c>
      <c r="DO1896" s="15">
        <v>0</v>
      </c>
      <c r="DP1896" s="15">
        <v>0</v>
      </c>
      <c r="DQ1896" s="15">
        <v>0</v>
      </c>
      <c r="DR1896" s="15">
        <v>0</v>
      </c>
      <c r="DS1896" s="15">
        <v>4.8543689320388302E-3</v>
      </c>
      <c r="DT1896" s="15">
        <v>2.4271844660194199E-3</v>
      </c>
      <c r="DU1896" s="15">
        <v>7.2815533980582501E-3</v>
      </c>
      <c r="DV1896" s="15">
        <v>11.65</v>
      </c>
      <c r="DW1896" s="15">
        <v>31.311</v>
      </c>
      <c r="DX1896" s="15">
        <v>4.3689999999999998</v>
      </c>
      <c r="DY1896" s="15">
        <v>5.8250000000000002</v>
      </c>
      <c r="DZ1896" s="15">
        <v>17.475999999999999</v>
      </c>
      <c r="EA1896" s="15">
        <v>53.155000000000001</v>
      </c>
      <c r="EB1896" s="15">
        <v>46.844999999999999</v>
      </c>
      <c r="EC1896" s="15">
        <v>60.68</v>
      </c>
      <c r="ED1896" s="15">
        <v>42.475999999999999</v>
      </c>
      <c r="EE1896" s="15">
        <v>75.533980582524293</v>
      </c>
      <c r="EF1896" s="15">
        <v>1.2778883495145601</v>
      </c>
      <c r="EG1896" s="15">
        <v>-27.763580663805701</v>
      </c>
      <c r="EH1896" s="15">
        <v>-0.221601941747573</v>
      </c>
      <c r="EI1896" s="15">
        <v>48.605582524271803</v>
      </c>
      <c r="EJ1896" s="15">
        <v>4.0551346716871404</v>
      </c>
      <c r="FJ1896" s="15">
        <v>0</v>
      </c>
      <c r="FK1896" s="15">
        <v>0</v>
      </c>
      <c r="FL1896" s="15">
        <v>0</v>
      </c>
      <c r="FM1896" s="15">
        <v>0</v>
      </c>
      <c r="FN1896" s="15">
        <v>0</v>
      </c>
      <c r="FO1896" s="15">
        <v>1.2135922330097099E-2</v>
      </c>
      <c r="FP1896" s="15">
        <v>3.1553398058252399E-2</v>
      </c>
      <c r="FQ1896" s="15">
        <v>0</v>
      </c>
      <c r="FR1896" s="15">
        <v>0</v>
      </c>
      <c r="FS1896" s="15">
        <v>0</v>
      </c>
      <c r="FT1896" s="15">
        <v>2.4271844660194199E-3</v>
      </c>
      <c r="FU1896" s="15">
        <v>74.535568635000004</v>
      </c>
      <c r="FV1896" s="15">
        <v>4.85436893203883E-2</v>
      </c>
      <c r="FW1896" s="15">
        <v>0.83495145631068002</v>
      </c>
      <c r="FX1896" s="15">
        <v>0.116504854368932</v>
      </c>
      <c r="FY1896" s="15">
        <v>0.240291262135922</v>
      </c>
      <c r="FZ1896" s="15">
        <v>0.53640776699029102</v>
      </c>
      <c r="GA1896" s="15">
        <v>0.223300970873786</v>
      </c>
      <c r="GB1896" s="15">
        <v>0.55097087378640797</v>
      </c>
      <c r="GC1896" s="15">
        <v>0.32524271844660202</v>
      </c>
      <c r="GD1896" s="15">
        <v>0.12378640776699</v>
      </c>
      <c r="GE1896" s="15">
        <v>0.237864077669903</v>
      </c>
      <c r="GF1896" s="15">
        <v>0.51213592233009697</v>
      </c>
      <c r="GG1896" s="15">
        <v>0.25</v>
      </c>
      <c r="GH1896" s="15">
        <v>0.44902912621359198</v>
      </c>
      <c r="GI1896" s="15">
        <v>0.42718446601941701</v>
      </c>
      <c r="GJ1896" s="15">
        <v>0.12378640776699</v>
      </c>
      <c r="GK1896" s="15">
        <v>0.485436893203884</v>
      </c>
      <c r="GL1896" s="15">
        <v>0.26213592233009703</v>
      </c>
      <c r="GM1896" s="15">
        <v>0.25242718446601897</v>
      </c>
      <c r="GN1896" s="15">
        <v>0.39077669902912598</v>
      </c>
      <c r="GO1896" s="15">
        <v>0.240291262135922</v>
      </c>
      <c r="GP1896" s="15">
        <v>0.36893203883495101</v>
      </c>
      <c r="GQ1896" s="15">
        <v>0.31386861313868603</v>
      </c>
      <c r="GR1896" s="15">
        <v>8.5158150851581502E-2</v>
      </c>
      <c r="GS1896" s="15">
        <v>0.21411192214111899</v>
      </c>
      <c r="GT1896" s="15">
        <v>0.41362530413625298</v>
      </c>
      <c r="GU1896" s="15">
        <v>0.109489051094891</v>
      </c>
      <c r="GV1896" s="15">
        <v>9.7323600973236002E-2</v>
      </c>
      <c r="GW1896" s="15">
        <v>0.209245742092457</v>
      </c>
      <c r="GX1896" s="15">
        <v>0.109489051094891</v>
      </c>
      <c r="GY1896" s="15">
        <v>0.29927007299270098</v>
      </c>
      <c r="GZ1896" s="15">
        <v>0.42092457420924601</v>
      </c>
      <c r="HA1896" s="15">
        <v>9.4890510948905105E-2</v>
      </c>
      <c r="HB1896" s="15">
        <v>0.111922141119221</v>
      </c>
      <c r="HC1896" s="15">
        <v>6.3260340632603398E-2</v>
      </c>
      <c r="HD1896" s="15">
        <v>1.4598540145985399E-2</v>
      </c>
      <c r="HE1896" s="15">
        <v>0.20437956204379601</v>
      </c>
      <c r="HF1896" s="15">
        <v>0.22871046228710501</v>
      </c>
      <c r="HG1896" s="15">
        <v>0.22141119221411201</v>
      </c>
      <c r="HH1896" s="15">
        <v>0.13138686131386901</v>
      </c>
      <c r="HI1896" s="15">
        <v>0.18734793187347901</v>
      </c>
      <c r="HJ1896" s="15">
        <v>0.25060827250608297</v>
      </c>
      <c r="HK1896" s="15">
        <v>0.21167883211678801</v>
      </c>
    </row>
    <row r="1897" spans="1:219" x14ac:dyDescent="0.2">
      <c r="A1897" s="15" t="s">
        <v>6361</v>
      </c>
      <c r="B1897" s="15" t="s">
        <v>6362</v>
      </c>
      <c r="C1897" s="15" t="s">
        <v>6363</v>
      </c>
      <c r="D1897" s="15">
        <v>7.2859999999999996</v>
      </c>
      <c r="E1897" s="15">
        <v>4.3216666666666699</v>
      </c>
      <c r="F1897" s="15">
        <v>2.42246153846154E-2</v>
      </c>
      <c r="G1897" s="15">
        <v>7.157</v>
      </c>
      <c r="H1897" s="15">
        <v>5.1444999999999999</v>
      </c>
      <c r="I1897" s="15">
        <v>2.0430000000000001</v>
      </c>
      <c r="J1897" s="15">
        <v>2.6720000000000002</v>
      </c>
      <c r="K1897" s="15">
        <v>2.218</v>
      </c>
      <c r="L1897" s="15">
        <v>2.7930000000000001</v>
      </c>
      <c r="M1897" s="15">
        <v>0.34370000000000001</v>
      </c>
      <c r="N1897" s="15">
        <v>5.1319999999999997</v>
      </c>
      <c r="O1897" s="15">
        <v>1.7370000000000001</v>
      </c>
      <c r="P1897" s="15">
        <v>1.1385000000000001</v>
      </c>
      <c r="Q1897" s="15">
        <v>3.23</v>
      </c>
      <c r="R1897" s="15">
        <v>0</v>
      </c>
      <c r="S1897" s="15">
        <v>4.0899999999999999E-2</v>
      </c>
      <c r="T1897" s="15">
        <v>7.2859999999999996</v>
      </c>
      <c r="U1897" s="15">
        <v>3</v>
      </c>
      <c r="V1897" s="15">
        <v>3</v>
      </c>
      <c r="W1897" s="15">
        <v>1</v>
      </c>
      <c r="X1897" s="15">
        <v>1</v>
      </c>
      <c r="Y1897" s="15">
        <v>1</v>
      </c>
      <c r="AA1897" s="15">
        <v>1</v>
      </c>
      <c r="AB1897" s="15">
        <v>1</v>
      </c>
      <c r="AC1897" s="15">
        <v>1</v>
      </c>
      <c r="AD1897" s="15">
        <v>1</v>
      </c>
      <c r="AE1897" s="15">
        <v>1</v>
      </c>
      <c r="AF1897" s="15">
        <v>1</v>
      </c>
      <c r="AG1897" s="15">
        <v>1</v>
      </c>
      <c r="AH1897" s="15">
        <v>1</v>
      </c>
      <c r="AI1897" s="15">
        <v>1</v>
      </c>
      <c r="AL1897" s="15">
        <v>1.0909090909090899</v>
      </c>
      <c r="AM1897" s="15">
        <v>6.7405405405405396</v>
      </c>
      <c r="BG1897" s="15">
        <v>4.3777204737490402E-2</v>
      </c>
      <c r="BH1897" s="15">
        <v>0</v>
      </c>
      <c r="BI1897" s="15">
        <v>0</v>
      </c>
      <c r="BJ1897" s="15">
        <v>0</v>
      </c>
      <c r="BK1897" s="15">
        <v>2.2961603000000001E-2</v>
      </c>
      <c r="BL1897" s="15">
        <v>4.9238279999999999E-3</v>
      </c>
      <c r="BM1897" s="15">
        <v>6.9879518072289204E-2</v>
      </c>
      <c r="BN1897" s="15">
        <v>8.0722891566265095E-2</v>
      </c>
      <c r="BO1897" s="15">
        <v>3.0120481927710802E-2</v>
      </c>
      <c r="BP1897" s="15">
        <v>5.1807228915662702E-2</v>
      </c>
      <c r="BQ1897" s="15">
        <v>3.9759036144578298E-2</v>
      </c>
      <c r="BR1897" s="15">
        <v>7.8313253012048195E-2</v>
      </c>
      <c r="BS1897" s="15">
        <v>2.5301204819277098E-2</v>
      </c>
      <c r="BT1897" s="15">
        <v>3.2530120481927702E-2</v>
      </c>
      <c r="BU1897" s="15">
        <v>3.7349397590361398E-2</v>
      </c>
      <c r="BV1897" s="15">
        <v>7.8313253012048195E-2</v>
      </c>
      <c r="BW1897" s="15">
        <v>1.5662650602409602E-2</v>
      </c>
      <c r="BX1897" s="15">
        <v>5.54216867469879E-2</v>
      </c>
      <c r="BY1897" s="15">
        <v>6.9879518072289204E-2</v>
      </c>
      <c r="BZ1897" s="15">
        <v>4.9397590361445802E-2</v>
      </c>
      <c r="CA1897" s="15">
        <v>3.3734939759036103E-2</v>
      </c>
      <c r="CB1897" s="15">
        <v>8.5542168674698799E-2</v>
      </c>
      <c r="CC1897" s="15">
        <v>6.7469879518072304E-2</v>
      </c>
      <c r="CD1897" s="15">
        <v>4.33734939759036E-2</v>
      </c>
      <c r="CE1897" s="15">
        <v>2.0481927710843398E-2</v>
      </c>
      <c r="CF1897" s="15">
        <v>3.4939759036144602E-2</v>
      </c>
      <c r="CG1897" s="15">
        <v>0.79408543263965004</v>
      </c>
      <c r="CH1897" s="15">
        <v>5.0451807228915699</v>
      </c>
      <c r="CI1897" s="15">
        <v>0.59059768485707498</v>
      </c>
      <c r="CJ1897" s="15">
        <v>0.740103270223752</v>
      </c>
      <c r="CK1897" s="15">
        <v>1.0745685444480599</v>
      </c>
      <c r="CL1897" s="15">
        <v>0.83311971289413</v>
      </c>
      <c r="CM1897" s="15">
        <v>1.33164235890932</v>
      </c>
      <c r="CN1897" s="15">
        <v>0.75651442981227202</v>
      </c>
      <c r="CO1897" s="15">
        <v>0.48505711156313602</v>
      </c>
      <c r="CP1897" s="15">
        <v>0.93230063109581196</v>
      </c>
      <c r="CQ1897" s="15">
        <v>0.74584050487664899</v>
      </c>
      <c r="CR1897" s="15">
        <v>1.3855421686747</v>
      </c>
      <c r="CS1897" s="15">
        <v>1.62510507144859</v>
      </c>
      <c r="CT1897" s="15">
        <v>0.83724729426179301</v>
      </c>
      <c r="CU1897" s="15">
        <v>0.68846815834767605</v>
      </c>
      <c r="CV1897" s="15">
        <v>1.3365963855421701</v>
      </c>
      <c r="CW1897" s="15">
        <v>1.3493975903614499</v>
      </c>
      <c r="CX1897" s="15">
        <v>0.67771084337349397</v>
      </c>
      <c r="CY1897" s="15">
        <v>4.0963855421686803</v>
      </c>
      <c r="CZ1897" s="15">
        <v>1.3438368860055601</v>
      </c>
      <c r="DA1897" s="15">
        <v>0.52706455813275399</v>
      </c>
      <c r="DB1897" s="15">
        <v>0.37022376620854203</v>
      </c>
      <c r="DC1897" s="15">
        <v>90833.099839999995</v>
      </c>
      <c r="DD1897" s="15">
        <v>2.7710843373493999E-2</v>
      </c>
      <c r="DE1897" s="15">
        <v>0</v>
      </c>
      <c r="DF1897" s="15">
        <v>1.44578313253012E-2</v>
      </c>
      <c r="DG1897" s="15">
        <v>0</v>
      </c>
      <c r="DH1897" s="15">
        <v>1.2048192771084299E-3</v>
      </c>
      <c r="DI1897" s="15">
        <v>1.2048192771084299E-3</v>
      </c>
      <c r="DJ1897" s="15">
        <v>0</v>
      </c>
      <c r="DK1897" s="15">
        <v>2.7710843373493999E-2</v>
      </c>
      <c r="DL1897" s="15">
        <v>1.44578313253012E-2</v>
      </c>
      <c r="DM1897" s="15">
        <v>0</v>
      </c>
      <c r="DN1897" s="15">
        <v>0</v>
      </c>
      <c r="DO1897" s="15">
        <v>1.2048192771084299E-3</v>
      </c>
      <c r="DP1897" s="15">
        <v>0</v>
      </c>
      <c r="DQ1897" s="15">
        <v>0</v>
      </c>
      <c r="DR1897" s="15">
        <v>0</v>
      </c>
      <c r="DS1897" s="15">
        <v>0</v>
      </c>
      <c r="DT1897" s="15">
        <v>0</v>
      </c>
      <c r="DU1897" s="15">
        <v>0</v>
      </c>
      <c r="DV1897" s="15">
        <v>8.1929999999999996</v>
      </c>
      <c r="DW1897" s="15">
        <v>22.41</v>
      </c>
      <c r="DX1897" s="15">
        <v>12.048</v>
      </c>
      <c r="DY1897" s="15">
        <v>9.6389999999999993</v>
      </c>
      <c r="DZ1897" s="15">
        <v>17.831</v>
      </c>
      <c r="EA1897" s="15">
        <v>56.386000000000003</v>
      </c>
      <c r="EB1897" s="15">
        <v>43.613999999999997</v>
      </c>
      <c r="EC1897" s="15">
        <v>58.072000000000003</v>
      </c>
      <c r="ED1897" s="15">
        <v>38.192999999999998</v>
      </c>
      <c r="EE1897" s="15">
        <v>62.795180722891601</v>
      </c>
      <c r="EF1897" s="15">
        <v>1.3277590361445799</v>
      </c>
      <c r="EG1897" s="15">
        <v>-11.191639154720599</v>
      </c>
      <c r="EH1897" s="15">
        <v>-0.25987951807228898</v>
      </c>
      <c r="EI1897" s="15">
        <v>42.729397590361501</v>
      </c>
      <c r="EJ1897" s="15">
        <v>6.5740217067055697</v>
      </c>
      <c r="FJ1897" s="15">
        <v>1.2048192771084299E-3</v>
      </c>
      <c r="FK1897" s="15">
        <v>0</v>
      </c>
      <c r="FL1897" s="15">
        <v>0</v>
      </c>
      <c r="FM1897" s="15">
        <v>0</v>
      </c>
      <c r="FN1897" s="15">
        <v>1.2048192771084299E-3</v>
      </c>
      <c r="FO1897" s="15">
        <v>0</v>
      </c>
      <c r="FP1897" s="15">
        <v>8.4337349397590397E-3</v>
      </c>
      <c r="FQ1897" s="15">
        <v>0</v>
      </c>
      <c r="FR1897" s="15">
        <v>0</v>
      </c>
      <c r="FS1897" s="15">
        <v>0</v>
      </c>
      <c r="FT1897" s="15">
        <v>0</v>
      </c>
      <c r="FV1897" s="15">
        <v>7.1084337349397606E-2</v>
      </c>
      <c r="FW1897" s="15">
        <v>0.84698795180722897</v>
      </c>
      <c r="FX1897" s="15">
        <v>8.1927710843373497E-2</v>
      </c>
      <c r="FY1897" s="15">
        <v>0.25783132530120501</v>
      </c>
      <c r="FZ1897" s="15">
        <v>0.43132530120481899</v>
      </c>
      <c r="GA1897" s="15">
        <v>0.31084337349397601</v>
      </c>
      <c r="GB1897" s="15">
        <v>0.48192771084337299</v>
      </c>
      <c r="GC1897" s="15">
        <v>0.31084337349397601</v>
      </c>
      <c r="GD1897" s="15">
        <v>0.207228915662651</v>
      </c>
      <c r="GE1897" s="15">
        <v>0.34578313253012</v>
      </c>
      <c r="GF1897" s="15">
        <v>0.371084337349398</v>
      </c>
      <c r="GG1897" s="15">
        <v>0.28313253012048201</v>
      </c>
      <c r="GH1897" s="15">
        <v>0.33132530120481901</v>
      </c>
      <c r="GI1897" s="15">
        <v>0.46144578313252999</v>
      </c>
      <c r="GJ1897" s="15">
        <v>0.207228915662651</v>
      </c>
      <c r="GK1897" s="15">
        <v>0.36144578313253001</v>
      </c>
      <c r="GL1897" s="15">
        <v>0.31927710843373502</v>
      </c>
      <c r="GM1897" s="15">
        <v>0.31927710843373502</v>
      </c>
      <c r="GN1897" s="15">
        <v>0.44337349397590398</v>
      </c>
      <c r="GO1897" s="15">
        <v>0.25783132530120501</v>
      </c>
      <c r="GP1897" s="15">
        <v>0.29879518072289202</v>
      </c>
      <c r="GQ1897" s="15">
        <v>0.176115802171291</v>
      </c>
      <c r="GR1897" s="15">
        <v>0.19782870928829899</v>
      </c>
      <c r="GS1897" s="15">
        <v>0.29312424607961401</v>
      </c>
      <c r="GT1897" s="15">
        <v>0.30759951749095299</v>
      </c>
      <c r="GU1897" s="15">
        <v>0.19541616405307599</v>
      </c>
      <c r="GV1897" s="15">
        <v>0.119420989143546</v>
      </c>
      <c r="GW1897" s="15">
        <v>0.28347406513872098</v>
      </c>
      <c r="GX1897" s="15">
        <v>0.23642943305187</v>
      </c>
      <c r="GY1897" s="15">
        <v>0.16887816646562101</v>
      </c>
      <c r="GZ1897" s="15">
        <v>0.30518697225572999</v>
      </c>
      <c r="HA1897" s="15">
        <v>0.15319662243667101</v>
      </c>
      <c r="HB1897" s="15">
        <v>0.16164053075995199</v>
      </c>
      <c r="HC1897" s="15">
        <v>0.117008443908323</v>
      </c>
      <c r="HD1897" s="15">
        <v>6.0313630880579E-3</v>
      </c>
      <c r="HE1897" s="15">
        <v>0.14595898673100099</v>
      </c>
      <c r="HF1897" s="15">
        <v>0.238841978287093</v>
      </c>
      <c r="HG1897" s="15">
        <v>0.220747889022919</v>
      </c>
      <c r="HH1897" s="15">
        <v>0.21471652593486101</v>
      </c>
      <c r="HI1897" s="15">
        <v>0.26779252110977098</v>
      </c>
      <c r="HJ1897" s="15">
        <v>0.29433051869722598</v>
      </c>
      <c r="HK1897" s="15">
        <v>0.10615199034981899</v>
      </c>
    </row>
    <row r="1898" spans="1:219" x14ac:dyDescent="0.2">
      <c r="A1898" s="15" t="s">
        <v>6364</v>
      </c>
      <c r="B1898" s="15" t="s">
        <v>6365</v>
      </c>
      <c r="C1898" s="15" t="s">
        <v>6366</v>
      </c>
      <c r="D1898" s="15">
        <v>8.6890000000000001</v>
      </c>
      <c r="E1898" s="15">
        <v>10.091333333333299</v>
      </c>
      <c r="F1898" s="15">
        <v>17.71</v>
      </c>
      <c r="G1898" s="15">
        <v>7.8070000000000004</v>
      </c>
      <c r="H1898" s="15">
        <v>30.555</v>
      </c>
      <c r="I1898" s="15">
        <v>22.364999999999998</v>
      </c>
      <c r="J1898" s="15">
        <v>13.8823333333333</v>
      </c>
      <c r="K1898" s="15">
        <v>8.3510000000000009</v>
      </c>
      <c r="L1898" s="15">
        <v>30.47</v>
      </c>
      <c r="M1898" s="15">
        <v>1.077</v>
      </c>
      <c r="N1898" s="15">
        <v>153</v>
      </c>
      <c r="O1898" s="15">
        <v>6.968</v>
      </c>
      <c r="P1898" s="15">
        <v>3.2605</v>
      </c>
      <c r="Q1898" s="15">
        <v>33.76</v>
      </c>
      <c r="R1898" s="15">
        <v>2.3029999999999999</v>
      </c>
      <c r="S1898" s="15">
        <v>0.18679999999999999</v>
      </c>
      <c r="T1898" s="15">
        <v>153</v>
      </c>
      <c r="U1898" s="15">
        <v>4</v>
      </c>
      <c r="V1898" s="15">
        <v>4</v>
      </c>
      <c r="W1898" s="15">
        <v>4</v>
      </c>
      <c r="X1898" s="15">
        <v>4</v>
      </c>
      <c r="Y1898" s="15">
        <v>4</v>
      </c>
      <c r="AA1898" s="15">
        <v>4</v>
      </c>
      <c r="AB1898" s="15">
        <v>3</v>
      </c>
      <c r="AC1898" s="15">
        <v>4</v>
      </c>
      <c r="AD1898" s="15">
        <v>4</v>
      </c>
      <c r="AE1898" s="15">
        <v>4</v>
      </c>
      <c r="AF1898" s="15">
        <v>4</v>
      </c>
      <c r="AG1898" s="15">
        <v>4</v>
      </c>
      <c r="AH1898" s="15">
        <v>4</v>
      </c>
      <c r="AI1898" s="15">
        <v>3</v>
      </c>
      <c r="AL1898" s="15">
        <v>3.46511627906977</v>
      </c>
      <c r="AM1898" s="15">
        <v>19.640540540540499</v>
      </c>
      <c r="BG1898" s="15">
        <v>26.437589591945301</v>
      </c>
      <c r="BH1898" s="15">
        <v>39.147399999999998</v>
      </c>
      <c r="BI1898" s="15">
        <v>37.5242</v>
      </c>
      <c r="BJ1898" s="15">
        <v>33.065399999999997</v>
      </c>
      <c r="BK1898" s="15">
        <v>13.056946780000001</v>
      </c>
      <c r="BL1898" s="15">
        <v>17.76489874</v>
      </c>
      <c r="BM1898" s="15">
        <v>0.101468624833111</v>
      </c>
      <c r="BN1898" s="15">
        <v>2.67022696929239E-2</v>
      </c>
      <c r="BO1898" s="15">
        <v>4.4058744993324399E-2</v>
      </c>
      <c r="BP1898" s="15">
        <v>5.8744993324432601E-2</v>
      </c>
      <c r="BQ1898" s="15">
        <v>4.67289719626168E-2</v>
      </c>
      <c r="BR1898" s="15">
        <v>7.6101468624833093E-2</v>
      </c>
      <c r="BS1898" s="15">
        <v>3.0707610146862501E-2</v>
      </c>
      <c r="BT1898" s="15">
        <v>2.00267022696929E-2</v>
      </c>
      <c r="BU1898" s="15">
        <v>2.9372496662216301E-2</v>
      </c>
      <c r="BV1898" s="15">
        <v>9.8798397863818402E-2</v>
      </c>
      <c r="BW1898" s="15">
        <v>1.20160213618158E-2</v>
      </c>
      <c r="BX1898" s="15">
        <v>2.2696929238985301E-2</v>
      </c>
      <c r="BY1898" s="15">
        <v>6.4085447263017403E-2</v>
      </c>
      <c r="BZ1898" s="15">
        <v>3.8718291054739701E-2</v>
      </c>
      <c r="CA1898" s="15">
        <v>9.7463284379172205E-2</v>
      </c>
      <c r="CB1898" s="15">
        <v>7.3431241655540699E-2</v>
      </c>
      <c r="CC1898" s="15">
        <v>4.67289719626168E-2</v>
      </c>
      <c r="CD1898" s="15">
        <v>7.3431241655540699E-2</v>
      </c>
      <c r="CE1898" s="15">
        <v>1.7356475300400499E-2</v>
      </c>
      <c r="CF1898" s="15">
        <v>2.1361815754339101E-2</v>
      </c>
      <c r="CG1898" s="15">
        <v>1.1530525549217101</v>
      </c>
      <c r="CH1898" s="15">
        <v>1.6688918558077399</v>
      </c>
      <c r="CI1898" s="15">
        <v>0.86389696065342003</v>
      </c>
      <c r="CJ1898" s="15">
        <v>0.83921419034903699</v>
      </c>
      <c r="CK1898" s="15">
        <v>1.2629451881788301</v>
      </c>
      <c r="CL1898" s="15">
        <v>0.80959009175354402</v>
      </c>
      <c r="CM1898" s="15">
        <v>1.6161900077296001</v>
      </c>
      <c r="CN1898" s="15">
        <v>0.46573726208588201</v>
      </c>
      <c r="CO1898" s="15">
        <v>0.38146099561319902</v>
      </c>
      <c r="CP1898" s="15">
        <v>1.1761714031407</v>
      </c>
      <c r="CQ1898" s="15">
        <v>0.57219149341979803</v>
      </c>
      <c r="CR1898" s="15">
        <v>0.56742323097463299</v>
      </c>
      <c r="CS1898" s="15">
        <v>1.4903592386748199</v>
      </c>
      <c r="CT1898" s="15">
        <v>0.65624222126677401</v>
      </c>
      <c r="CU1898" s="15">
        <v>1.9890466199831101</v>
      </c>
      <c r="CV1898" s="15">
        <v>1.1473631508678199</v>
      </c>
      <c r="CW1898" s="15">
        <v>0.934579439252336</v>
      </c>
      <c r="CX1898" s="15">
        <v>1.1473631508678199</v>
      </c>
      <c r="CY1898" s="15">
        <v>3.4712950600801098</v>
      </c>
      <c r="CZ1898" s="15">
        <v>0.82160829824381199</v>
      </c>
      <c r="DA1898" s="15">
        <v>0.72038076767044901</v>
      </c>
      <c r="DB1898" s="15">
        <v>0.63960879800106796</v>
      </c>
      <c r="DC1898" s="15">
        <v>83120.663440000004</v>
      </c>
      <c r="DD1898" s="15">
        <v>6.6755674232309697E-3</v>
      </c>
      <c r="DE1898" s="15">
        <v>0</v>
      </c>
      <c r="DF1898" s="15">
        <v>4.0053404539385903E-3</v>
      </c>
      <c r="DG1898" s="15">
        <v>0</v>
      </c>
      <c r="DH1898" s="15">
        <v>1.3351134846461899E-3</v>
      </c>
      <c r="DI1898" s="15">
        <v>0</v>
      </c>
      <c r="DJ1898" s="15">
        <v>0</v>
      </c>
      <c r="DK1898" s="15">
        <v>8.0106809078771702E-3</v>
      </c>
      <c r="DL1898" s="15">
        <v>4.0053404539385903E-3</v>
      </c>
      <c r="DM1898" s="15">
        <v>0</v>
      </c>
      <c r="DN1898" s="15">
        <v>0</v>
      </c>
      <c r="DO1898" s="15">
        <v>0</v>
      </c>
      <c r="DP1898" s="15">
        <v>0</v>
      </c>
      <c r="DQ1898" s="15">
        <v>0</v>
      </c>
      <c r="DR1898" s="15">
        <v>0</v>
      </c>
      <c r="DS1898" s="15">
        <v>0</v>
      </c>
      <c r="DT1898" s="15">
        <v>0</v>
      </c>
      <c r="DU1898" s="15">
        <v>0</v>
      </c>
      <c r="DV1898" s="15">
        <v>10.28</v>
      </c>
      <c r="DW1898" s="15">
        <v>29.372</v>
      </c>
      <c r="DX1898" s="15">
        <v>11.615</v>
      </c>
      <c r="DY1898" s="15">
        <v>15.754</v>
      </c>
      <c r="DZ1898" s="15">
        <v>26.035</v>
      </c>
      <c r="EA1898" s="15">
        <v>55.808</v>
      </c>
      <c r="EB1898" s="15">
        <v>44.192</v>
      </c>
      <c r="EC1898" s="15">
        <v>52.87</v>
      </c>
      <c r="ED1898" s="15">
        <v>32.442999999999998</v>
      </c>
      <c r="EE1898" s="15">
        <v>77.783711615487306</v>
      </c>
      <c r="EF1898" s="15">
        <v>1.9038851802403201</v>
      </c>
      <c r="EG1898" s="15">
        <v>18.921899352570101</v>
      </c>
      <c r="EH1898" s="15">
        <v>-0.31695594125500698</v>
      </c>
      <c r="EI1898" s="15">
        <v>54.786782376502003</v>
      </c>
      <c r="EJ1898" s="15">
        <v>9.0504273648399103</v>
      </c>
      <c r="FJ1898" s="15">
        <v>0</v>
      </c>
      <c r="FK1898" s="15">
        <v>0</v>
      </c>
      <c r="FL1898" s="15">
        <v>0</v>
      </c>
      <c r="FM1898" s="15">
        <v>0</v>
      </c>
      <c r="FN1898" s="15">
        <v>0</v>
      </c>
      <c r="FO1898" s="15">
        <v>1.3351134846461899E-3</v>
      </c>
      <c r="FP1898" s="15">
        <v>2.6702269692923902E-3</v>
      </c>
      <c r="FQ1898" s="15">
        <v>0</v>
      </c>
      <c r="FR1898" s="15">
        <v>0</v>
      </c>
      <c r="FS1898" s="15">
        <v>0</v>
      </c>
      <c r="FT1898" s="15">
        <v>0</v>
      </c>
      <c r="FU1898" s="15">
        <v>67.768171929999994</v>
      </c>
      <c r="FV1898" s="15">
        <v>0.12683578104138901</v>
      </c>
      <c r="FW1898" s="15">
        <v>0.77036048064085405</v>
      </c>
      <c r="FX1898" s="15">
        <v>0.10280373831775701</v>
      </c>
      <c r="FY1898" s="15">
        <v>0.29105473965286999</v>
      </c>
      <c r="FZ1898" s="15">
        <v>0.41388518024032001</v>
      </c>
      <c r="GA1898" s="15">
        <v>0.29506008010680901</v>
      </c>
      <c r="GB1898" s="15">
        <v>0.43257676902536701</v>
      </c>
      <c r="GC1898" s="15">
        <v>0.31241655540720997</v>
      </c>
      <c r="GD1898" s="15">
        <v>0.25500667556742301</v>
      </c>
      <c r="GE1898" s="15">
        <v>0.31642189586114799</v>
      </c>
      <c r="GF1898" s="15">
        <v>0.361815754339119</v>
      </c>
      <c r="GG1898" s="15">
        <v>0.32176234979973301</v>
      </c>
      <c r="GH1898" s="15">
        <v>0.341789052069426</v>
      </c>
      <c r="GI1898" s="15">
        <v>0.40320427236315098</v>
      </c>
      <c r="GJ1898" s="15">
        <v>0.25500667556742301</v>
      </c>
      <c r="GK1898" s="15">
        <v>0.467289719626168</v>
      </c>
      <c r="GL1898" s="15">
        <v>0.25233644859813098</v>
      </c>
      <c r="GM1898" s="15">
        <v>0.28037383177570102</v>
      </c>
      <c r="GN1898" s="15">
        <v>0.460614152202937</v>
      </c>
      <c r="GO1898" s="15">
        <v>0.29105473965286999</v>
      </c>
      <c r="GP1898" s="15">
        <v>0.24833110814419199</v>
      </c>
      <c r="GQ1898" s="15">
        <v>0.236631016042781</v>
      </c>
      <c r="GR1898" s="15">
        <v>0.167112299465241</v>
      </c>
      <c r="GS1898" s="15">
        <v>0.233957219251337</v>
      </c>
      <c r="GT1898" s="15">
        <v>0.25267379679144403</v>
      </c>
      <c r="GU1898" s="15">
        <v>0.223262032085562</v>
      </c>
      <c r="GV1898" s="15">
        <v>0.164438502673797</v>
      </c>
      <c r="GW1898" s="15">
        <v>0.212566844919786</v>
      </c>
      <c r="GX1898" s="15">
        <v>0.196524064171123</v>
      </c>
      <c r="GY1898" s="15">
        <v>0.228609625668449</v>
      </c>
      <c r="GZ1898" s="15">
        <v>0.266042780748663</v>
      </c>
      <c r="HA1898" s="15">
        <v>0.177807486631016</v>
      </c>
      <c r="HB1898" s="15">
        <v>0.209893048128342</v>
      </c>
      <c r="HC1898" s="15">
        <v>0.19251336898395699</v>
      </c>
      <c r="HD1898" s="15">
        <v>2.40641711229947E-2</v>
      </c>
      <c r="HE1898" s="15">
        <v>0.14705882352941199</v>
      </c>
      <c r="HF1898" s="15">
        <v>0.225935828877005</v>
      </c>
      <c r="HG1898" s="15">
        <v>0.25668449197860999</v>
      </c>
      <c r="HH1898" s="15">
        <v>0.12834224598930499</v>
      </c>
      <c r="HI1898" s="15">
        <v>0.25802139037433203</v>
      </c>
      <c r="HJ1898" s="15">
        <v>0.22192513368983999</v>
      </c>
      <c r="HK1898" s="15">
        <v>0.14572192513369001</v>
      </c>
    </row>
    <row r="1899" spans="1:219" x14ac:dyDescent="0.2">
      <c r="A1899" s="15" t="s">
        <v>6367</v>
      </c>
      <c r="B1899" s="15" t="s">
        <v>6368</v>
      </c>
      <c r="C1899" s="15" t="s">
        <v>6369</v>
      </c>
      <c r="D1899" s="15">
        <v>10.347</v>
      </c>
      <c r="E1899" s="15">
        <v>7.6680000000000001</v>
      </c>
      <c r="F1899" s="15">
        <v>1.50296153846154</v>
      </c>
      <c r="G1899" s="15">
        <v>9.3829999999999991</v>
      </c>
      <c r="H1899" s="15">
        <v>16.61</v>
      </c>
      <c r="I1899" s="15">
        <v>18.145</v>
      </c>
      <c r="J1899" s="15">
        <v>10.3176666666667</v>
      </c>
      <c r="K1899" s="15">
        <v>5.1349999999999998</v>
      </c>
      <c r="L1899" s="15">
        <v>2.2400000000000002</v>
      </c>
      <c r="M1899" s="15">
        <v>2.0779999999999998</v>
      </c>
      <c r="N1899" s="15">
        <v>10.69</v>
      </c>
      <c r="O1899" s="15">
        <v>7.13</v>
      </c>
      <c r="P1899" s="15">
        <v>6.0285000000000002</v>
      </c>
      <c r="Q1899" s="15">
        <v>3.8119999999999998</v>
      </c>
      <c r="R1899" s="15">
        <v>21.47</v>
      </c>
      <c r="S1899" s="15">
        <v>2.7529999999999999E-2</v>
      </c>
      <c r="T1899" s="15">
        <v>21.47</v>
      </c>
      <c r="U1899" s="15">
        <v>3</v>
      </c>
      <c r="V1899" s="15">
        <v>3</v>
      </c>
      <c r="W1899" s="15">
        <v>3</v>
      </c>
      <c r="X1899" s="15">
        <v>3</v>
      </c>
      <c r="Y1899" s="15">
        <v>2</v>
      </c>
      <c r="AA1899" s="15">
        <v>3</v>
      </c>
      <c r="AB1899" s="15">
        <v>3</v>
      </c>
      <c r="AC1899" s="15">
        <v>3</v>
      </c>
      <c r="AD1899" s="15">
        <v>3</v>
      </c>
      <c r="AE1899" s="15">
        <v>3</v>
      </c>
      <c r="AF1899" s="15">
        <v>3</v>
      </c>
      <c r="AG1899" s="15">
        <v>2</v>
      </c>
      <c r="AH1899" s="15">
        <v>3</v>
      </c>
      <c r="AI1899" s="15">
        <v>4</v>
      </c>
      <c r="AL1899" s="15">
        <v>2.3863636363636398</v>
      </c>
      <c r="AM1899" s="15">
        <v>28.8027027027027</v>
      </c>
      <c r="BF1899" s="15">
        <v>5.0077499999999997</v>
      </c>
      <c r="BG1899" s="15">
        <v>31.5240967328849</v>
      </c>
      <c r="BH1899" s="15">
        <v>48.817500000000003</v>
      </c>
      <c r="BI1899" s="15">
        <v>49.252800000000001</v>
      </c>
      <c r="BJ1899" s="15">
        <v>102.044</v>
      </c>
      <c r="BK1899" s="15">
        <v>3.7046335149999998</v>
      </c>
      <c r="BL1899" s="15">
        <v>8.8510866460000006</v>
      </c>
      <c r="BM1899" s="15">
        <v>4.9267643142476697E-2</v>
      </c>
      <c r="BN1899" s="15">
        <v>3.0625832223701702E-2</v>
      </c>
      <c r="BO1899" s="15">
        <v>5.7256990679094497E-2</v>
      </c>
      <c r="BP1899" s="15">
        <v>4.5272969374167797E-2</v>
      </c>
      <c r="BQ1899" s="15">
        <v>4.7936085219707103E-2</v>
      </c>
      <c r="BR1899" s="15">
        <v>5.8588548601864202E-2</v>
      </c>
      <c r="BS1899" s="15">
        <v>3.19573901464714E-2</v>
      </c>
      <c r="BT1899" s="15">
        <v>5.7256990679094497E-2</v>
      </c>
      <c r="BU1899" s="15">
        <v>6.12516644474035E-2</v>
      </c>
      <c r="BV1899" s="15">
        <v>6.7909454061251706E-2</v>
      </c>
      <c r="BW1899" s="15">
        <v>2.2636484687083899E-2</v>
      </c>
      <c r="BX1899" s="15">
        <v>5.3262316910785597E-2</v>
      </c>
      <c r="BY1899" s="15">
        <v>4.5272969374167797E-2</v>
      </c>
      <c r="BZ1899" s="15">
        <v>4.2609853528628498E-2</v>
      </c>
      <c r="CA1899" s="15">
        <v>6.5246338215712393E-2</v>
      </c>
      <c r="CB1899" s="15">
        <v>7.9893475366178399E-2</v>
      </c>
      <c r="CC1899" s="15">
        <v>6.6577896138482001E-2</v>
      </c>
      <c r="CD1899" s="15">
        <v>7.1904127829560599E-2</v>
      </c>
      <c r="CE1899" s="15">
        <v>1.06524633821571E-2</v>
      </c>
      <c r="CF1899" s="15">
        <v>3.4620505992010699E-2</v>
      </c>
      <c r="CG1899" s="15">
        <v>0.55985958116450796</v>
      </c>
      <c r="CH1899" s="15">
        <v>1.91411451398136</v>
      </c>
      <c r="CI1899" s="15">
        <v>1.1226860917469501</v>
      </c>
      <c r="CJ1899" s="15">
        <v>0.64675670534525398</v>
      </c>
      <c r="CK1899" s="15">
        <v>1.29556987080289</v>
      </c>
      <c r="CL1899" s="15">
        <v>0.62328243193472499</v>
      </c>
      <c r="CM1899" s="15">
        <v>1.68196790244586</v>
      </c>
      <c r="CN1899" s="15">
        <v>1.3315579227696399</v>
      </c>
      <c r="CO1899" s="15">
        <v>0.79547616165459001</v>
      </c>
      <c r="CP1899" s="15">
        <v>0.80844588168156695</v>
      </c>
      <c r="CQ1899" s="15">
        <v>1.0779278422420899</v>
      </c>
      <c r="CR1899" s="15">
        <v>1.3315579227696399</v>
      </c>
      <c r="CS1899" s="15">
        <v>1.05285975288762</v>
      </c>
      <c r="CT1899" s="15">
        <v>0.72220090726488995</v>
      </c>
      <c r="CU1899" s="15">
        <v>1.3315579227696399</v>
      </c>
      <c r="CV1899" s="15">
        <v>1.2483355525965401</v>
      </c>
      <c r="CW1899" s="15">
        <v>1.3315579227696399</v>
      </c>
      <c r="CX1899" s="15">
        <v>1.1235019973368801</v>
      </c>
      <c r="CY1899" s="15">
        <v>2.13049267643142</v>
      </c>
      <c r="CZ1899" s="15">
        <v>1.3315579227696399</v>
      </c>
      <c r="DA1899" s="15">
        <v>0.707434211645663</v>
      </c>
      <c r="DB1899" s="15">
        <v>0.88803911370735999</v>
      </c>
      <c r="DC1899" s="15">
        <v>85206.101899999994</v>
      </c>
      <c r="DD1899" s="15">
        <v>6.6577896138481996E-3</v>
      </c>
      <c r="DE1899" s="15">
        <v>0</v>
      </c>
      <c r="DF1899" s="15">
        <v>9.3209054593874803E-3</v>
      </c>
      <c r="DG1899" s="15">
        <v>0</v>
      </c>
      <c r="DH1899" s="15">
        <v>1.3315579227696399E-3</v>
      </c>
      <c r="DI1899" s="15">
        <v>0</v>
      </c>
      <c r="DJ1899" s="15">
        <v>0</v>
      </c>
      <c r="DK1899" s="15">
        <v>7.9893475366178395E-3</v>
      </c>
      <c r="DL1899" s="15">
        <v>9.3209054593874803E-3</v>
      </c>
      <c r="DM1899" s="15">
        <v>0</v>
      </c>
      <c r="DN1899" s="15">
        <v>0</v>
      </c>
      <c r="DO1899" s="15">
        <v>0</v>
      </c>
      <c r="DP1899" s="15">
        <v>0</v>
      </c>
      <c r="DQ1899" s="15">
        <v>0</v>
      </c>
      <c r="DR1899" s="15">
        <v>0</v>
      </c>
      <c r="DS1899" s="15">
        <v>0</v>
      </c>
      <c r="DT1899" s="15">
        <v>0</v>
      </c>
      <c r="DU1899" s="15">
        <v>0</v>
      </c>
      <c r="DV1899" s="15">
        <v>10.253</v>
      </c>
      <c r="DW1899" s="15">
        <v>24.634</v>
      </c>
      <c r="DX1899" s="15">
        <v>12.516999999999999</v>
      </c>
      <c r="DY1899" s="15">
        <v>15.846</v>
      </c>
      <c r="DZ1899" s="15">
        <v>26.099</v>
      </c>
      <c r="EA1899" s="15">
        <v>49.667000000000002</v>
      </c>
      <c r="EB1899" s="15">
        <v>50.332999999999998</v>
      </c>
      <c r="EC1899" s="15">
        <v>51.265000000000001</v>
      </c>
      <c r="ED1899" s="15">
        <v>28.495000000000001</v>
      </c>
      <c r="EE1899" s="15">
        <v>74.593874833555304</v>
      </c>
      <c r="EF1899" s="15">
        <v>1.9966178428761701</v>
      </c>
      <c r="EG1899" s="15">
        <v>18.798092426369902</v>
      </c>
      <c r="EH1899" s="15">
        <v>-0.42996005326231701</v>
      </c>
      <c r="EI1899" s="15">
        <v>38.155925432756298</v>
      </c>
      <c r="EJ1899" s="15">
        <v>8.8293836619952799</v>
      </c>
      <c r="FJ1899" s="15">
        <v>0</v>
      </c>
      <c r="FK1899" s="15">
        <v>0</v>
      </c>
      <c r="FL1899" s="15">
        <v>0</v>
      </c>
      <c r="FM1899" s="15">
        <v>0</v>
      </c>
      <c r="FN1899" s="15">
        <v>0</v>
      </c>
      <c r="FO1899" s="15">
        <v>0</v>
      </c>
      <c r="FP1899" s="15">
        <v>9.3209054593874803E-3</v>
      </c>
      <c r="FQ1899" s="15">
        <v>0</v>
      </c>
      <c r="FR1899" s="15">
        <v>0</v>
      </c>
      <c r="FS1899" s="15">
        <v>0</v>
      </c>
      <c r="FT1899" s="15">
        <v>0</v>
      </c>
      <c r="FU1899" s="15">
        <v>65.308974094999996</v>
      </c>
      <c r="FV1899" s="15">
        <v>0.126498002663116</v>
      </c>
      <c r="FW1899" s="15">
        <v>0.77097203728362196</v>
      </c>
      <c r="FX1899" s="15">
        <v>0.102529960053262</v>
      </c>
      <c r="FY1899" s="15">
        <v>0.32490013315579203</v>
      </c>
      <c r="FZ1899" s="15">
        <v>0.36617842876165102</v>
      </c>
      <c r="GA1899" s="15">
        <v>0.30892143808255701</v>
      </c>
      <c r="GB1899" s="15">
        <v>0.38748335552596502</v>
      </c>
      <c r="GC1899" s="15">
        <v>0.33821571238348902</v>
      </c>
      <c r="GD1899" s="15">
        <v>0.27430093209054601</v>
      </c>
      <c r="GE1899" s="15">
        <v>0.34354194407456701</v>
      </c>
      <c r="GF1899" s="15">
        <v>0.29960053262316899</v>
      </c>
      <c r="GG1899" s="15">
        <v>0.356857523302264</v>
      </c>
      <c r="GH1899" s="15">
        <v>0.31158455392809598</v>
      </c>
      <c r="GI1899" s="15">
        <v>0.41411451398135801</v>
      </c>
      <c r="GJ1899" s="15">
        <v>0.27430093209054601</v>
      </c>
      <c r="GK1899" s="15">
        <v>0.38615179760319601</v>
      </c>
      <c r="GL1899" s="15">
        <v>0.31957390146471398</v>
      </c>
      <c r="GM1899" s="15">
        <v>0.294274300932091</v>
      </c>
      <c r="GN1899" s="15">
        <v>0.39414114513981402</v>
      </c>
      <c r="GO1899" s="15">
        <v>0.32490013315579203</v>
      </c>
      <c r="GP1899" s="15">
        <v>0.28095872170439401</v>
      </c>
      <c r="GQ1899" s="15">
        <v>0.23733333333333301</v>
      </c>
      <c r="GR1899" s="15">
        <v>0.178666666666667</v>
      </c>
      <c r="GS1899" s="15">
        <v>0.22800000000000001</v>
      </c>
      <c r="GT1899" s="15">
        <v>0.25333333333333302</v>
      </c>
      <c r="GU1899" s="15">
        <v>0.21199999999999999</v>
      </c>
      <c r="GV1899" s="15">
        <v>0.192</v>
      </c>
      <c r="GW1899" s="15">
        <v>0.197333333333333</v>
      </c>
      <c r="GX1899" s="15">
        <v>0.21733333333333299</v>
      </c>
      <c r="GY1899" s="15">
        <v>0.225333333333333</v>
      </c>
      <c r="GZ1899" s="15">
        <v>0.242666666666667</v>
      </c>
      <c r="HA1899" s="15">
        <v>0.17199999999999999</v>
      </c>
      <c r="HB1899" s="15">
        <v>0.23200000000000001</v>
      </c>
      <c r="HC1899" s="15">
        <v>0.197333333333333</v>
      </c>
      <c r="HD1899" s="15">
        <v>2.66666666666667E-2</v>
      </c>
      <c r="HE1899" s="15">
        <v>0.14399999999999999</v>
      </c>
      <c r="HF1899" s="15">
        <v>0.242666666666667</v>
      </c>
      <c r="HG1899" s="15">
        <v>0.238666666666667</v>
      </c>
      <c r="HH1899" s="15">
        <v>0.17333333333333301</v>
      </c>
      <c r="HI1899" s="15">
        <v>0.23599999999999999</v>
      </c>
      <c r="HJ1899" s="15">
        <v>0.24133333333333301</v>
      </c>
      <c r="HK1899" s="15">
        <v>0.18</v>
      </c>
    </row>
    <row r="1900" spans="1:219" x14ac:dyDescent="0.2">
      <c r="A1900" s="15" t="s">
        <v>6370</v>
      </c>
      <c r="B1900" s="15" t="s">
        <v>6371</v>
      </c>
      <c r="C1900" s="15" t="s">
        <v>6372</v>
      </c>
      <c r="D1900" s="15">
        <v>1.0880000000000001</v>
      </c>
      <c r="E1900" s="15">
        <v>2.1038666666666699</v>
      </c>
      <c r="F1900" s="15">
        <v>0.35706076923076902</v>
      </c>
      <c r="G1900" s="15">
        <v>1.1339999999999999</v>
      </c>
      <c r="H1900" s="15">
        <v>0.60109999999999997</v>
      </c>
      <c r="I1900" s="15">
        <v>0.36809999999999998</v>
      </c>
      <c r="J1900" s="15">
        <v>0.28060000000000002</v>
      </c>
      <c r="K1900" s="15">
        <v>0.21989</v>
      </c>
      <c r="L1900" s="15">
        <v>0.38640000000000002</v>
      </c>
      <c r="M1900" s="15">
        <v>1.6070000000000001E-2</v>
      </c>
      <c r="N1900" s="15">
        <v>1.302</v>
      </c>
      <c r="O1900" s="15">
        <v>0.25340000000000001</v>
      </c>
      <c r="P1900" s="15">
        <v>0.51470000000000005</v>
      </c>
      <c r="Q1900" s="15">
        <v>0.99690000000000001</v>
      </c>
      <c r="R1900" s="15">
        <v>0.20610000000000001</v>
      </c>
      <c r="S1900" s="15">
        <v>2.3029999999999998E-2</v>
      </c>
      <c r="T1900" s="15">
        <v>2.1038666666666699</v>
      </c>
      <c r="AM1900" s="15">
        <v>7.0945945945945903</v>
      </c>
      <c r="BF1900" s="15">
        <v>5.9605399999999999</v>
      </c>
      <c r="BG1900" s="15">
        <v>0</v>
      </c>
      <c r="BH1900" s="15">
        <v>2.34994E-2</v>
      </c>
      <c r="BI1900" s="15">
        <v>9.3992799999999994E-3</v>
      </c>
      <c r="BJ1900" s="15">
        <v>0</v>
      </c>
      <c r="BK1900" s="15">
        <v>2.0071799999999999E-3</v>
      </c>
      <c r="BL1900" s="15">
        <v>3.753897E-3</v>
      </c>
      <c r="BM1900" s="15">
        <v>4.7619047619047603E-2</v>
      </c>
      <c r="BN1900" s="15">
        <v>2.57400257400257E-2</v>
      </c>
      <c r="BO1900" s="15">
        <v>7.4646074646074603E-2</v>
      </c>
      <c r="BP1900" s="15">
        <v>5.7915057915057903E-2</v>
      </c>
      <c r="BQ1900" s="15">
        <v>4.5045045045045001E-2</v>
      </c>
      <c r="BR1900" s="15">
        <v>5.6628056628056603E-2</v>
      </c>
      <c r="BS1900" s="15">
        <v>3.0888030888030899E-2</v>
      </c>
      <c r="BT1900" s="15">
        <v>6.5637065637065603E-2</v>
      </c>
      <c r="BU1900" s="15">
        <v>7.3359073359073407E-2</v>
      </c>
      <c r="BV1900" s="15">
        <v>9.00900900900901E-2</v>
      </c>
      <c r="BW1900" s="15">
        <v>2.0592020592020598E-2</v>
      </c>
      <c r="BX1900" s="15">
        <v>3.47490347490347E-2</v>
      </c>
      <c r="BY1900" s="15">
        <v>4.2471042471042497E-2</v>
      </c>
      <c r="BZ1900" s="15">
        <v>3.9897039897039903E-2</v>
      </c>
      <c r="CA1900" s="15">
        <v>6.3063063063063099E-2</v>
      </c>
      <c r="CB1900" s="15">
        <v>6.5637065637065603E-2</v>
      </c>
      <c r="CC1900" s="15">
        <v>5.7915057915057903E-2</v>
      </c>
      <c r="CD1900" s="15">
        <v>4.8906048906048903E-2</v>
      </c>
      <c r="CE1900" s="15">
        <v>1.28700128700129E-2</v>
      </c>
      <c r="CF1900" s="15">
        <v>4.6332046332046302E-2</v>
      </c>
      <c r="CG1900" s="15">
        <v>0.54112554112554101</v>
      </c>
      <c r="CH1900" s="15">
        <v>1.6087516087516101</v>
      </c>
      <c r="CI1900" s="15">
        <v>1.4636485224720499</v>
      </c>
      <c r="CJ1900" s="15">
        <v>0.82735797021511304</v>
      </c>
      <c r="CK1900" s="15">
        <v>1.21743364986608</v>
      </c>
      <c r="CL1900" s="15">
        <v>0.60242613434102799</v>
      </c>
      <c r="CM1900" s="15">
        <v>1.62568583621215</v>
      </c>
      <c r="CN1900" s="15">
        <v>1.5264433869084999</v>
      </c>
      <c r="CO1900" s="15">
        <v>0.95271523842952399</v>
      </c>
      <c r="CP1900" s="15">
        <v>1.07250107250107</v>
      </c>
      <c r="CQ1900" s="15">
        <v>0.98057240914383803</v>
      </c>
      <c r="CR1900" s="15">
        <v>0.86872586872586899</v>
      </c>
      <c r="CS1900" s="15">
        <v>0.98769866211726698</v>
      </c>
      <c r="CT1900" s="15">
        <v>0.67622101520406597</v>
      </c>
      <c r="CU1900" s="15">
        <v>1.2870012870012899</v>
      </c>
      <c r="CV1900" s="15">
        <v>1.0255791505791501</v>
      </c>
      <c r="CW1900" s="15">
        <v>1.15830115830116</v>
      </c>
      <c r="CX1900" s="15">
        <v>0.76415701415701398</v>
      </c>
      <c r="CY1900" s="15">
        <v>2.57400257400257</v>
      </c>
      <c r="CZ1900" s="15">
        <v>1.7820017820017799</v>
      </c>
      <c r="DA1900" s="15">
        <v>0.71413030604170902</v>
      </c>
      <c r="DB1900" s="15">
        <v>0.91986185426185496</v>
      </c>
      <c r="DC1900" s="15">
        <v>89650.281040000002</v>
      </c>
      <c r="DD1900" s="15">
        <v>6.4350064350064302E-3</v>
      </c>
      <c r="DE1900" s="15">
        <v>0</v>
      </c>
      <c r="DF1900" s="15">
        <v>3.8610038610038598E-3</v>
      </c>
      <c r="DG1900" s="15">
        <v>0</v>
      </c>
      <c r="DH1900" s="15">
        <v>1.28700128700129E-3</v>
      </c>
      <c r="DI1900" s="15">
        <v>0</v>
      </c>
      <c r="DJ1900" s="15">
        <v>0</v>
      </c>
      <c r="DK1900" s="15">
        <v>7.7220077220077196E-3</v>
      </c>
      <c r="DL1900" s="15">
        <v>3.8610038610038598E-3</v>
      </c>
      <c r="DM1900" s="15">
        <v>0</v>
      </c>
      <c r="DN1900" s="15">
        <v>0</v>
      </c>
      <c r="DO1900" s="15">
        <v>0</v>
      </c>
      <c r="DP1900" s="15">
        <v>0</v>
      </c>
      <c r="DQ1900" s="15">
        <v>0</v>
      </c>
      <c r="DR1900" s="15">
        <v>0</v>
      </c>
      <c r="DS1900" s="15">
        <v>0</v>
      </c>
      <c r="DT1900" s="15">
        <v>0</v>
      </c>
      <c r="DU1900" s="15">
        <v>0</v>
      </c>
      <c r="DV1900" s="15">
        <v>13.256</v>
      </c>
      <c r="DW1900" s="15">
        <v>25.225000000000001</v>
      </c>
      <c r="DX1900" s="15">
        <v>13.513999999999999</v>
      </c>
      <c r="DY1900" s="15">
        <v>16.731000000000002</v>
      </c>
      <c r="DZ1900" s="15">
        <v>29.986999999999998</v>
      </c>
      <c r="EA1900" s="15">
        <v>50.192999999999998</v>
      </c>
      <c r="EB1900" s="15">
        <v>49.807000000000002</v>
      </c>
      <c r="EC1900" s="15">
        <v>45.430999999999997</v>
      </c>
      <c r="ED1900" s="15">
        <v>25.353999999999999</v>
      </c>
      <c r="EE1900" s="15">
        <v>79.678249678249699</v>
      </c>
      <c r="EF1900" s="15">
        <v>2.01881595881596</v>
      </c>
      <c r="EG1900" s="15">
        <v>3.9984906721197402</v>
      </c>
      <c r="EH1900" s="15">
        <v>-0.49099099099099103</v>
      </c>
      <c r="EI1900" s="15">
        <v>40.7521235521235</v>
      </c>
      <c r="EJ1900" s="15">
        <v>7.84651769542078</v>
      </c>
      <c r="FJ1900" s="15">
        <v>1.28700128700129E-3</v>
      </c>
      <c r="FK1900" s="15">
        <v>0</v>
      </c>
      <c r="FL1900" s="15">
        <v>2.57400257400257E-3</v>
      </c>
      <c r="FM1900" s="15">
        <v>0</v>
      </c>
      <c r="FN1900" s="15">
        <v>0</v>
      </c>
      <c r="FO1900" s="15">
        <v>0</v>
      </c>
      <c r="FP1900" s="15">
        <v>9.0090090090090107E-3</v>
      </c>
      <c r="FQ1900" s="15">
        <v>0</v>
      </c>
      <c r="FR1900" s="15">
        <v>0</v>
      </c>
      <c r="FS1900" s="15">
        <v>0</v>
      </c>
      <c r="FT1900" s="15">
        <v>0</v>
      </c>
      <c r="FV1900" s="15">
        <v>0.13642213642213599</v>
      </c>
      <c r="FW1900" s="15">
        <v>0.73101673101673104</v>
      </c>
      <c r="FX1900" s="15">
        <v>0.132561132561133</v>
      </c>
      <c r="FY1900" s="15">
        <v>0.343629343629344</v>
      </c>
      <c r="FZ1900" s="15">
        <v>0.34749034749034802</v>
      </c>
      <c r="GA1900" s="15">
        <v>0.30888030888030898</v>
      </c>
      <c r="GB1900" s="15">
        <v>0.37065637065637103</v>
      </c>
      <c r="GC1900" s="15">
        <v>0.337194337194337</v>
      </c>
      <c r="GD1900" s="15">
        <v>0.29214929214929197</v>
      </c>
      <c r="GE1900" s="15">
        <v>0.355212355212355</v>
      </c>
      <c r="GF1900" s="15">
        <v>0.27027027027027001</v>
      </c>
      <c r="GG1900" s="15">
        <v>0.37451737451737399</v>
      </c>
      <c r="GH1900" s="15">
        <v>0.30244530244530199</v>
      </c>
      <c r="GI1900" s="15">
        <v>0.40540540540540498</v>
      </c>
      <c r="GJ1900" s="15">
        <v>0.29214929214929197</v>
      </c>
      <c r="GK1900" s="15">
        <v>0.42342342342342298</v>
      </c>
      <c r="GL1900" s="15">
        <v>0.30244530244530199</v>
      </c>
      <c r="GM1900" s="15">
        <v>0.27413127413127403</v>
      </c>
      <c r="GN1900" s="15">
        <v>0.39253539253539299</v>
      </c>
      <c r="GO1900" s="15">
        <v>0.343629343629344</v>
      </c>
      <c r="GP1900" s="15">
        <v>0.26383526383526401</v>
      </c>
      <c r="GQ1900" s="15">
        <v>0.22809278350515499</v>
      </c>
      <c r="GR1900" s="15">
        <v>0.19974226804123699</v>
      </c>
      <c r="GS1900" s="15">
        <v>0.20618556701030899</v>
      </c>
      <c r="GT1900" s="15">
        <v>0.23324742268041199</v>
      </c>
      <c r="GU1900" s="15">
        <v>0.201030927835052</v>
      </c>
      <c r="GV1900" s="15">
        <v>0.210051546391753</v>
      </c>
      <c r="GW1900" s="15">
        <v>0.182989690721649</v>
      </c>
      <c r="GX1900" s="15">
        <v>0.240979381443299</v>
      </c>
      <c r="GY1900" s="15">
        <v>0.18685567010309301</v>
      </c>
      <c r="GZ1900" s="15">
        <v>0.234536082474227</v>
      </c>
      <c r="HA1900" s="15">
        <v>0.16365979381443299</v>
      </c>
      <c r="HB1900" s="15">
        <v>0.247422680412371</v>
      </c>
      <c r="HC1900" s="15">
        <v>0.201030927835052</v>
      </c>
      <c r="HD1900" s="15">
        <v>3.8659793814432998E-2</v>
      </c>
      <c r="HE1900" s="15">
        <v>0.17525773195876301</v>
      </c>
      <c r="HF1900" s="15">
        <v>0.21520618556700999</v>
      </c>
      <c r="HG1900" s="15">
        <v>0.22938144329896901</v>
      </c>
      <c r="HH1900" s="15">
        <v>0.17010309278350499</v>
      </c>
      <c r="HI1900" s="15">
        <v>0.259020618556701</v>
      </c>
      <c r="HJ1900" s="15">
        <v>0.21262886597938099</v>
      </c>
      <c r="HK1900" s="15">
        <v>0.16881443298969101</v>
      </c>
    </row>
    <row r="1901" spans="1:219" x14ac:dyDescent="0.2">
      <c r="A1901" s="15" t="s">
        <v>6373</v>
      </c>
      <c r="B1901" s="15" t="s">
        <v>6374</v>
      </c>
      <c r="C1901" s="15" t="s">
        <v>6375</v>
      </c>
      <c r="D1901" s="15">
        <v>0.45505000000000001</v>
      </c>
      <c r="E1901" s="15">
        <v>0.26003333333333301</v>
      </c>
      <c r="F1901" s="15">
        <v>0.39852307692307698</v>
      </c>
      <c r="G1901" s="15">
        <v>0.99639999999999995</v>
      </c>
      <c r="H1901" s="15">
        <v>0.20965</v>
      </c>
      <c r="I1901" s="15">
        <v>1.0399</v>
      </c>
      <c r="J1901" s="15">
        <v>1.58253333333333</v>
      </c>
      <c r="K1901" s="15">
        <v>1.6650000000000002E-2</v>
      </c>
      <c r="L1901" s="15">
        <v>2.5180000000000001E-2</v>
      </c>
      <c r="M1901" s="15">
        <v>1.856E-2</v>
      </c>
      <c r="N1901" s="15">
        <v>0.36830000000000002</v>
      </c>
      <c r="O1901" s="15">
        <v>1.1180000000000001</v>
      </c>
      <c r="P1901" s="15">
        <v>0.27534999999999998</v>
      </c>
      <c r="Q1901" s="15">
        <v>0.29830000000000001</v>
      </c>
      <c r="R1901" s="15">
        <v>5.9459999999999999E-2</v>
      </c>
      <c r="S1901" s="15">
        <v>0</v>
      </c>
      <c r="T1901" s="15">
        <v>1.58253333333333</v>
      </c>
      <c r="AM1901" s="15">
        <v>1.9594594594594601</v>
      </c>
      <c r="BG1901" s="15">
        <v>4.2240960154147604</v>
      </c>
      <c r="BH1901" s="15">
        <v>23.797999999999998</v>
      </c>
      <c r="BI1901" s="15">
        <v>23.782599999999999</v>
      </c>
      <c r="BJ1901" s="15">
        <v>39.046199999999999</v>
      </c>
      <c r="BK1901" s="15">
        <v>3.842703008</v>
      </c>
      <c r="BL1901" s="15">
        <v>15.35974762</v>
      </c>
      <c r="BM1901" s="15">
        <v>5.8064516129032302E-2</v>
      </c>
      <c r="BN1901" s="15">
        <v>2.70967741935484E-2</v>
      </c>
      <c r="BO1901" s="15">
        <v>6.19354838709677E-2</v>
      </c>
      <c r="BP1901" s="15">
        <v>7.09677419354839E-2</v>
      </c>
      <c r="BQ1901" s="15">
        <v>4.6451612903225803E-2</v>
      </c>
      <c r="BR1901" s="15">
        <v>6.4516129032258104E-2</v>
      </c>
      <c r="BS1901" s="15">
        <v>4.3870967741935503E-2</v>
      </c>
      <c r="BT1901" s="15">
        <v>5.0322580645161298E-2</v>
      </c>
      <c r="BU1901" s="15">
        <v>6.19354838709677E-2</v>
      </c>
      <c r="BV1901" s="15">
        <v>8.6451612903225797E-2</v>
      </c>
      <c r="BW1901" s="15">
        <v>2.1935483870967699E-2</v>
      </c>
      <c r="BX1901" s="15">
        <v>3.2258064516128997E-2</v>
      </c>
      <c r="BY1901" s="15">
        <v>4.3870967741935503E-2</v>
      </c>
      <c r="BZ1901" s="15">
        <v>2.96774193548387E-2</v>
      </c>
      <c r="CA1901" s="15">
        <v>6.9677419354838704E-2</v>
      </c>
      <c r="CB1901" s="15">
        <v>6.3225806451612895E-2</v>
      </c>
      <c r="CC1901" s="15">
        <v>4.9032258064516103E-2</v>
      </c>
      <c r="CD1901" s="15">
        <v>5.8064516129032302E-2</v>
      </c>
      <c r="CE1901" s="15">
        <v>1.4193548387096799E-2</v>
      </c>
      <c r="CF1901" s="15">
        <v>4.6451612903225803E-2</v>
      </c>
      <c r="CG1901" s="15">
        <v>0.65982404692082097</v>
      </c>
      <c r="CH1901" s="15">
        <v>1.69354838709677</v>
      </c>
      <c r="CI1901" s="15">
        <v>1.21442125237192</v>
      </c>
      <c r="CJ1901" s="15">
        <v>1.0138248847926301</v>
      </c>
      <c r="CK1901" s="15">
        <v>1.25544899738448</v>
      </c>
      <c r="CL1901" s="15">
        <v>0.686341798215511</v>
      </c>
      <c r="CM1901" s="15">
        <v>2.3089983022071299</v>
      </c>
      <c r="CN1901" s="15">
        <v>1.17029257314329</v>
      </c>
      <c r="CO1901" s="15">
        <v>0.80435693338919101</v>
      </c>
      <c r="CP1901" s="15">
        <v>1.0291858678955501</v>
      </c>
      <c r="CQ1901" s="15">
        <v>1.0445468509984599</v>
      </c>
      <c r="CR1901" s="15">
        <v>0.80645161290322598</v>
      </c>
      <c r="CS1901" s="15">
        <v>1.02025506376594</v>
      </c>
      <c r="CT1901" s="15">
        <v>0.50300710770913104</v>
      </c>
      <c r="CU1901" s="15">
        <v>1.4219881500987499</v>
      </c>
      <c r="CV1901" s="15">
        <v>0.98790322580645196</v>
      </c>
      <c r="CW1901" s="15">
        <v>0.98064516129032298</v>
      </c>
      <c r="CX1901" s="15">
        <v>0.907258064516129</v>
      </c>
      <c r="CY1901" s="15">
        <v>2.8387096774193501</v>
      </c>
      <c r="CZ1901" s="15">
        <v>1.7866004962779201</v>
      </c>
      <c r="DA1901" s="15">
        <v>0.77240392836733895</v>
      </c>
      <c r="DB1901" s="15">
        <v>0.89788511547359395</v>
      </c>
      <c r="DC1901" s="15">
        <v>89226.518559999997</v>
      </c>
      <c r="DD1901" s="15">
        <v>6.4516129032258099E-3</v>
      </c>
      <c r="DE1901" s="15">
        <v>0</v>
      </c>
      <c r="DF1901" s="15">
        <v>6.4516129032258099E-3</v>
      </c>
      <c r="DG1901" s="15">
        <v>0</v>
      </c>
      <c r="DH1901" s="15">
        <v>1.29032258064516E-3</v>
      </c>
      <c r="DI1901" s="15">
        <v>0</v>
      </c>
      <c r="DJ1901" s="15">
        <v>0</v>
      </c>
      <c r="DK1901" s="15">
        <v>7.7419354838709703E-3</v>
      </c>
      <c r="DL1901" s="15">
        <v>6.4516129032258099E-3</v>
      </c>
      <c r="DM1901" s="15">
        <v>0</v>
      </c>
      <c r="DN1901" s="15">
        <v>0</v>
      </c>
      <c r="DO1901" s="15">
        <v>0</v>
      </c>
      <c r="DP1901" s="15">
        <v>0</v>
      </c>
      <c r="DQ1901" s="15">
        <v>0</v>
      </c>
      <c r="DR1901" s="15">
        <v>0</v>
      </c>
      <c r="DS1901" s="15">
        <v>0</v>
      </c>
      <c r="DT1901" s="15">
        <v>0</v>
      </c>
      <c r="DU1901" s="15">
        <v>0</v>
      </c>
      <c r="DV1901" s="15">
        <v>13.29</v>
      </c>
      <c r="DW1901" s="15">
        <v>25.29</v>
      </c>
      <c r="DX1901" s="15">
        <v>15.097</v>
      </c>
      <c r="DY1901" s="15">
        <v>17.547999999999998</v>
      </c>
      <c r="DZ1901" s="15">
        <v>30.838999999999999</v>
      </c>
      <c r="EA1901" s="15">
        <v>51.741999999999997</v>
      </c>
      <c r="EB1901" s="15">
        <v>48.258000000000003</v>
      </c>
      <c r="EC1901" s="15">
        <v>45.805999999999997</v>
      </c>
      <c r="ED1901" s="15">
        <v>26.193999999999999</v>
      </c>
      <c r="EE1901" s="15">
        <v>75.987096774193503</v>
      </c>
      <c r="EF1901" s="15">
        <v>2.00624516129032</v>
      </c>
      <c r="EG1901" s="15">
        <v>0.86153199936013203</v>
      </c>
      <c r="EH1901" s="15">
        <v>-0.48864516129032298</v>
      </c>
      <c r="EI1901" s="15">
        <v>43.850709677419403</v>
      </c>
      <c r="EJ1901" s="15">
        <v>7.5024953894720303</v>
      </c>
      <c r="FJ1901" s="15">
        <v>1.29032258064516E-3</v>
      </c>
      <c r="FK1901" s="15">
        <v>0</v>
      </c>
      <c r="FL1901" s="15">
        <v>0</v>
      </c>
      <c r="FM1901" s="15">
        <v>0</v>
      </c>
      <c r="FN1901" s="15">
        <v>0</v>
      </c>
      <c r="FO1901" s="15">
        <v>0</v>
      </c>
      <c r="FP1901" s="15">
        <v>3.87096774193548E-3</v>
      </c>
      <c r="FQ1901" s="15">
        <v>0</v>
      </c>
      <c r="FR1901" s="15">
        <v>0</v>
      </c>
      <c r="FS1901" s="15">
        <v>0</v>
      </c>
      <c r="FT1901" s="15">
        <v>2.58064516129032E-3</v>
      </c>
      <c r="FU1901" s="15">
        <v>66.077104439999999</v>
      </c>
      <c r="FV1901" s="15">
        <v>0.13161290322580599</v>
      </c>
      <c r="FW1901" s="15">
        <v>0.73548387096774204</v>
      </c>
      <c r="FX1901" s="15">
        <v>0.132903225806452</v>
      </c>
      <c r="FY1901" s="15">
        <v>0.326451612903226</v>
      </c>
      <c r="FZ1901" s="15">
        <v>0.36903225806451601</v>
      </c>
      <c r="GA1901" s="15">
        <v>0.304516129032258</v>
      </c>
      <c r="GB1901" s="15">
        <v>0.36774193548387102</v>
      </c>
      <c r="GC1901" s="15">
        <v>0.32774193548387098</v>
      </c>
      <c r="GD1901" s="15">
        <v>0.304516129032258</v>
      </c>
      <c r="GE1901" s="15">
        <v>0.35096774193548402</v>
      </c>
      <c r="GF1901" s="15">
        <v>0.27870967741935498</v>
      </c>
      <c r="GG1901" s="15">
        <v>0.37032258064516099</v>
      </c>
      <c r="GH1901" s="15">
        <v>0.29677419354838702</v>
      </c>
      <c r="GI1901" s="15">
        <v>0.39870967741935498</v>
      </c>
      <c r="GJ1901" s="15">
        <v>0.304516129032258</v>
      </c>
      <c r="GK1901" s="15">
        <v>0.44258064516128998</v>
      </c>
      <c r="GL1901" s="15">
        <v>0.29161290322580602</v>
      </c>
      <c r="GM1901" s="15">
        <v>0.26580645161290301</v>
      </c>
      <c r="GN1901" s="15">
        <v>0.40516129032258102</v>
      </c>
      <c r="GO1901" s="15">
        <v>0.326451612903226</v>
      </c>
      <c r="GP1901" s="15">
        <v>0.26838709677419398</v>
      </c>
      <c r="GQ1901" s="15">
        <v>0.217054263565891</v>
      </c>
      <c r="GR1901" s="15">
        <v>0.19121447028423799</v>
      </c>
      <c r="GS1901" s="15">
        <v>0.210594315245478</v>
      </c>
      <c r="GT1901" s="15">
        <v>0.209302325581395</v>
      </c>
      <c r="GU1901" s="15">
        <v>0.22093023255814001</v>
      </c>
      <c r="GV1901" s="15">
        <v>0.20413436692506501</v>
      </c>
      <c r="GW1901" s="15">
        <v>0.18992248062015499</v>
      </c>
      <c r="GX1901" s="15">
        <v>0.24806201550387599</v>
      </c>
      <c r="GY1901" s="15">
        <v>0.201550387596899</v>
      </c>
      <c r="GZ1901" s="15">
        <v>0.21576227390180899</v>
      </c>
      <c r="HA1901" s="15">
        <v>0.18087855297157601</v>
      </c>
      <c r="HB1901" s="15">
        <v>0.24418604651162801</v>
      </c>
      <c r="HC1901" s="15">
        <v>0.193798449612403</v>
      </c>
      <c r="HD1901" s="15">
        <v>3.8759689922480599E-2</v>
      </c>
      <c r="HE1901" s="15">
        <v>0.16537467700258399</v>
      </c>
      <c r="HF1901" s="15">
        <v>0.23772609819121401</v>
      </c>
      <c r="HG1901" s="15">
        <v>0.21317829457364301</v>
      </c>
      <c r="HH1901" s="15">
        <v>0.160206718346253</v>
      </c>
      <c r="HI1901" s="15">
        <v>0.25193798449612398</v>
      </c>
      <c r="HJ1901" s="15">
        <v>0.20025839793281699</v>
      </c>
      <c r="HK1901" s="15">
        <v>0.15633074935400501</v>
      </c>
    </row>
    <row r="1902" spans="1:219" x14ac:dyDescent="0.2">
      <c r="A1902" s="15" t="s">
        <v>6376</v>
      </c>
      <c r="B1902" s="15" t="s">
        <v>6377</v>
      </c>
      <c r="C1902" s="15" t="s">
        <v>6378</v>
      </c>
      <c r="D1902" s="15">
        <v>14.195</v>
      </c>
      <c r="E1902" s="15">
        <v>9.6553333333333295</v>
      </c>
      <c r="F1902" s="15">
        <v>1.6975384615384601</v>
      </c>
      <c r="G1902" s="15">
        <v>17.739999999999998</v>
      </c>
      <c r="H1902" s="15">
        <v>10.6</v>
      </c>
      <c r="I1902" s="15">
        <v>4.8310000000000004</v>
      </c>
      <c r="J1902" s="15">
        <v>18.167000000000002</v>
      </c>
      <c r="K1902" s="15">
        <v>4.1609999999999996</v>
      </c>
      <c r="L1902" s="15">
        <v>14.76</v>
      </c>
      <c r="M1902" s="15">
        <v>2.379</v>
      </c>
      <c r="N1902" s="15">
        <v>6.8970000000000002</v>
      </c>
      <c r="O1902" s="15">
        <v>10.25</v>
      </c>
      <c r="P1902" s="15">
        <v>38.770000000000003</v>
      </c>
      <c r="Q1902" s="15">
        <v>6.2050000000000001</v>
      </c>
      <c r="R1902" s="15">
        <v>2.5419999999999998</v>
      </c>
      <c r="S1902" s="15">
        <v>6.9279999999999994E-2</v>
      </c>
      <c r="T1902" s="15">
        <v>38.770000000000003</v>
      </c>
      <c r="U1902" s="15">
        <v>3</v>
      </c>
      <c r="V1902" s="15">
        <v>3</v>
      </c>
      <c r="W1902" s="15">
        <v>2</v>
      </c>
      <c r="X1902" s="15">
        <v>4</v>
      </c>
      <c r="Y1902" s="15">
        <v>3</v>
      </c>
      <c r="AA1902" s="15">
        <v>3</v>
      </c>
      <c r="AB1902" s="15">
        <v>1</v>
      </c>
      <c r="AC1902" s="15">
        <v>4</v>
      </c>
      <c r="AD1902" s="15">
        <v>2</v>
      </c>
      <c r="AE1902" s="15">
        <v>3</v>
      </c>
      <c r="AF1902" s="15">
        <v>1</v>
      </c>
      <c r="AG1902" s="15">
        <v>4</v>
      </c>
      <c r="AH1902" s="15">
        <v>3</v>
      </c>
      <c r="AI1902" s="15">
        <v>4</v>
      </c>
      <c r="AL1902" s="15">
        <v>2.1818181818181799</v>
      </c>
      <c r="AM1902" s="15">
        <v>17.3027027027027</v>
      </c>
      <c r="BG1902" s="15">
        <v>9.1412119772962805E-2</v>
      </c>
      <c r="BH1902" s="15">
        <v>8.1940100000000002E-2</v>
      </c>
      <c r="BI1902" s="15">
        <v>0.17209199999999999</v>
      </c>
      <c r="BJ1902" s="15">
        <v>8.2768300000000003E-2</v>
      </c>
      <c r="BK1902" s="15">
        <v>5.1174548E-2</v>
      </c>
      <c r="BL1902" s="15">
        <v>2.8915304999999999E-2</v>
      </c>
      <c r="BM1902" s="15">
        <v>8.4076433121019103E-2</v>
      </c>
      <c r="BN1902" s="15">
        <v>2.6751592356687899E-2</v>
      </c>
      <c r="BO1902" s="15">
        <v>5.9872611464968202E-2</v>
      </c>
      <c r="BP1902" s="15">
        <v>4.7133757961783401E-2</v>
      </c>
      <c r="BQ1902" s="15">
        <v>3.9490445859872603E-2</v>
      </c>
      <c r="BR1902" s="15">
        <v>6.4968152866241996E-2</v>
      </c>
      <c r="BS1902" s="15">
        <v>2.6751592356687899E-2</v>
      </c>
      <c r="BT1902" s="15">
        <v>3.0573248407643298E-2</v>
      </c>
      <c r="BU1902" s="15">
        <v>3.4394904458598698E-2</v>
      </c>
      <c r="BV1902" s="15">
        <v>8.4076433121019103E-2</v>
      </c>
      <c r="BW1902" s="15">
        <v>2.0382165605095499E-2</v>
      </c>
      <c r="BX1902" s="15">
        <v>3.3121019108280303E-2</v>
      </c>
      <c r="BY1902" s="15">
        <v>8.0254777070063704E-2</v>
      </c>
      <c r="BZ1902" s="15">
        <v>5.0955414012738898E-2</v>
      </c>
      <c r="CA1902" s="15">
        <v>8.4076433121019103E-2</v>
      </c>
      <c r="CB1902" s="15">
        <v>5.6050955414012699E-2</v>
      </c>
      <c r="CC1902" s="15">
        <v>5.6050955414012699E-2</v>
      </c>
      <c r="CD1902" s="15">
        <v>6.6242038216560495E-2</v>
      </c>
      <c r="CE1902" s="15">
        <v>1.4012738853503201E-2</v>
      </c>
      <c r="CF1902" s="15">
        <v>4.0764331210191102E-2</v>
      </c>
      <c r="CG1902" s="15">
        <v>0.95541401273885396</v>
      </c>
      <c r="CH1902" s="15">
        <v>1.67197452229299</v>
      </c>
      <c r="CI1902" s="15">
        <v>1.17397277382291</v>
      </c>
      <c r="CJ1902" s="15">
        <v>0.67333939945404897</v>
      </c>
      <c r="CK1902" s="15">
        <v>1.06730934756412</v>
      </c>
      <c r="CL1902" s="15">
        <v>0.69115056240683004</v>
      </c>
      <c r="CM1902" s="15">
        <v>1.40797854508884</v>
      </c>
      <c r="CN1902" s="15">
        <v>0.711005776921938</v>
      </c>
      <c r="CO1902" s="15">
        <v>0.44668707089089299</v>
      </c>
      <c r="CP1902" s="15">
        <v>1.00090991810737</v>
      </c>
      <c r="CQ1902" s="15">
        <v>0.97057931452835899</v>
      </c>
      <c r="CR1902" s="15">
        <v>0.82802547770700596</v>
      </c>
      <c r="CS1902" s="15">
        <v>1.86639016442009</v>
      </c>
      <c r="CT1902" s="15">
        <v>0.86365108496167597</v>
      </c>
      <c r="CU1902" s="15">
        <v>1.71584557389835</v>
      </c>
      <c r="CV1902" s="15">
        <v>0.87579617834394896</v>
      </c>
      <c r="CW1902" s="15">
        <v>1.1210191082802501</v>
      </c>
      <c r="CX1902" s="15">
        <v>1.0350318471337601</v>
      </c>
      <c r="CY1902" s="15">
        <v>2.8025477707006399</v>
      </c>
      <c r="CZ1902" s="15">
        <v>1.5678588926996599</v>
      </c>
      <c r="DA1902" s="15">
        <v>0.69130166582082697</v>
      </c>
      <c r="DB1902" s="15">
        <v>0.67042776913070001</v>
      </c>
      <c r="DC1902" s="15">
        <v>88380.379539999994</v>
      </c>
      <c r="DD1902" s="15">
        <v>6.3694267515923596E-3</v>
      </c>
      <c r="DE1902" s="15">
        <v>0</v>
      </c>
      <c r="DF1902" s="15">
        <v>2.5477707006369399E-3</v>
      </c>
      <c r="DG1902" s="15">
        <v>0</v>
      </c>
      <c r="DH1902" s="15">
        <v>1.27388535031847E-3</v>
      </c>
      <c r="DI1902" s="15">
        <v>0</v>
      </c>
      <c r="DJ1902" s="15">
        <v>0</v>
      </c>
      <c r="DK1902" s="15">
        <v>7.6433121019108298E-3</v>
      </c>
      <c r="DL1902" s="15">
        <v>2.5477707006369399E-3</v>
      </c>
      <c r="DM1902" s="15">
        <v>0</v>
      </c>
      <c r="DN1902" s="15">
        <v>0</v>
      </c>
      <c r="DO1902" s="15">
        <v>0</v>
      </c>
      <c r="DP1902" s="15">
        <v>0</v>
      </c>
      <c r="DQ1902" s="15">
        <v>0</v>
      </c>
      <c r="DR1902" s="15">
        <v>0</v>
      </c>
      <c r="DS1902" s="15">
        <v>0</v>
      </c>
      <c r="DT1902" s="15">
        <v>0</v>
      </c>
      <c r="DU1902" s="15">
        <v>0</v>
      </c>
      <c r="DV1902" s="15">
        <v>10.701000000000001</v>
      </c>
      <c r="DW1902" s="15">
        <v>26.497</v>
      </c>
      <c r="DX1902" s="15">
        <v>12.102</v>
      </c>
      <c r="DY1902" s="15">
        <v>14.522</v>
      </c>
      <c r="DZ1902" s="15">
        <v>25.222999999999999</v>
      </c>
      <c r="EA1902" s="15">
        <v>55.158999999999999</v>
      </c>
      <c r="EB1902" s="15">
        <v>44.841000000000001</v>
      </c>
      <c r="EC1902" s="15">
        <v>52.738999999999997</v>
      </c>
      <c r="ED1902" s="15">
        <v>28.79</v>
      </c>
      <c r="EE1902" s="15">
        <v>72.331210191082803</v>
      </c>
      <c r="EF1902" s="15">
        <v>1.9781783439490399</v>
      </c>
      <c r="EG1902" s="15">
        <v>9.6568727561247094</v>
      </c>
      <c r="EH1902" s="15">
        <v>-0.468152866242038</v>
      </c>
      <c r="EI1902" s="15">
        <v>47.803694267515901</v>
      </c>
      <c r="EJ1902" s="15">
        <v>8.3201818630468392</v>
      </c>
      <c r="FJ1902" s="15">
        <v>3.8216560509554101E-3</v>
      </c>
      <c r="FK1902" s="15">
        <v>0</v>
      </c>
      <c r="FL1902" s="15">
        <v>0</v>
      </c>
      <c r="FM1902" s="15">
        <v>0</v>
      </c>
      <c r="FN1902" s="15">
        <v>0</v>
      </c>
      <c r="FO1902" s="15">
        <v>0</v>
      </c>
      <c r="FP1902" s="15">
        <v>8.9171974522293009E-3</v>
      </c>
      <c r="FQ1902" s="15">
        <v>0</v>
      </c>
      <c r="FR1902" s="15">
        <v>0</v>
      </c>
      <c r="FS1902" s="15">
        <v>0</v>
      </c>
      <c r="FT1902" s="15">
        <v>0</v>
      </c>
      <c r="FU1902" s="15">
        <v>65.445331719999999</v>
      </c>
      <c r="FV1902" s="15">
        <v>0.118471337579618</v>
      </c>
      <c r="FW1902" s="15">
        <v>0.77452229299363096</v>
      </c>
      <c r="FX1902" s="15">
        <v>0.107006369426752</v>
      </c>
      <c r="FY1902" s="15">
        <v>0.30955414012738902</v>
      </c>
      <c r="FZ1902" s="15">
        <v>0.40891719745222899</v>
      </c>
      <c r="GA1902" s="15">
        <v>0.28152866242038199</v>
      </c>
      <c r="GB1902" s="15">
        <v>0.428025477707006</v>
      </c>
      <c r="GC1902" s="15">
        <v>0.31210191082802502</v>
      </c>
      <c r="GD1902" s="15">
        <v>0.25987261146496798</v>
      </c>
      <c r="GE1902" s="15">
        <v>0.32229299363057301</v>
      </c>
      <c r="GF1902" s="15">
        <v>0.34140127388535002</v>
      </c>
      <c r="GG1902" s="15">
        <v>0.33630573248407603</v>
      </c>
      <c r="GH1902" s="15">
        <v>0.32101910828025498</v>
      </c>
      <c r="GI1902" s="15">
        <v>0.41910828025477698</v>
      </c>
      <c r="GJ1902" s="15">
        <v>0.25987261146496798</v>
      </c>
      <c r="GK1902" s="15">
        <v>0.43184713375796202</v>
      </c>
      <c r="GL1902" s="15">
        <v>0.273885350318471</v>
      </c>
      <c r="GM1902" s="15">
        <v>0.29426751592356698</v>
      </c>
      <c r="GN1902" s="15">
        <v>0.41019108280254801</v>
      </c>
      <c r="GO1902" s="15">
        <v>0.30955414012738902</v>
      </c>
      <c r="GP1902" s="15">
        <v>0.28025477707006402</v>
      </c>
      <c r="GQ1902" s="15">
        <v>0.23214285714285701</v>
      </c>
      <c r="GR1902" s="15">
        <v>0.16326530612244899</v>
      </c>
      <c r="GS1902" s="15">
        <v>0.210459183673469</v>
      </c>
      <c r="GT1902" s="15">
        <v>0.22959183673469399</v>
      </c>
      <c r="GU1902" s="15">
        <v>0.210459183673469</v>
      </c>
      <c r="GV1902" s="15">
        <v>0.176020408163265</v>
      </c>
      <c r="GW1902" s="15">
        <v>0.18239795918367299</v>
      </c>
      <c r="GX1902" s="15">
        <v>0.20918367346938799</v>
      </c>
      <c r="GY1902" s="15">
        <v>0.20918367346938799</v>
      </c>
      <c r="GZ1902" s="15">
        <v>0.24234693877551</v>
      </c>
      <c r="HA1902" s="15">
        <v>0.156887755102041</v>
      </c>
      <c r="HB1902" s="15">
        <v>0.22959183673469399</v>
      </c>
      <c r="HC1902" s="15">
        <v>0.18112244897959201</v>
      </c>
      <c r="HD1902" s="15">
        <v>3.06122448979592E-2</v>
      </c>
      <c r="HE1902" s="15">
        <v>0.15051020408163299</v>
      </c>
      <c r="HF1902" s="15">
        <v>0.23979591836734701</v>
      </c>
      <c r="HG1902" s="15">
        <v>0.25382653061224503</v>
      </c>
      <c r="HH1902" s="15">
        <v>0.14668367346938799</v>
      </c>
      <c r="HI1902" s="15">
        <v>0.24107142857142899</v>
      </c>
      <c r="HJ1902" s="15">
        <v>0.24107142857142899</v>
      </c>
      <c r="HK1902" s="15">
        <v>0.15433673469387801</v>
      </c>
    </row>
    <row r="1903" spans="1:219" x14ac:dyDescent="0.2">
      <c r="A1903" s="15" t="s">
        <v>6379</v>
      </c>
      <c r="B1903" s="15" t="s">
        <v>6380</v>
      </c>
      <c r="C1903" s="15" t="s">
        <v>6381</v>
      </c>
      <c r="D1903" s="15">
        <v>46.265000000000001</v>
      </c>
      <c r="E1903" s="15">
        <v>2.6819999999999999</v>
      </c>
      <c r="F1903" s="15">
        <v>5.9333846153846199</v>
      </c>
      <c r="G1903" s="15">
        <v>41.99</v>
      </c>
      <c r="H1903" s="15">
        <v>3.1435</v>
      </c>
      <c r="I1903" s="15">
        <v>3.1179999999999999</v>
      </c>
      <c r="J1903" s="15">
        <v>4.2026666666666701</v>
      </c>
      <c r="K1903" s="15">
        <v>4.99</v>
      </c>
      <c r="L1903" s="15">
        <v>10.23</v>
      </c>
      <c r="M1903" s="15">
        <v>2.9489999999999998</v>
      </c>
      <c r="N1903" s="15">
        <v>12.7</v>
      </c>
      <c r="O1903" s="15">
        <v>2.7309999999999999</v>
      </c>
      <c r="P1903" s="15">
        <v>7.3650000000000002</v>
      </c>
      <c r="Q1903" s="15">
        <v>5.4029999999999996</v>
      </c>
      <c r="R1903" s="15">
        <v>5.382E-2</v>
      </c>
      <c r="S1903" s="15">
        <v>2.198E-2</v>
      </c>
      <c r="T1903" s="15">
        <v>46.265000000000001</v>
      </c>
      <c r="AM1903" s="15">
        <v>8.7243243243243196</v>
      </c>
      <c r="BG1903" s="15">
        <v>1.07830717188796E-2</v>
      </c>
      <c r="BH1903" s="15">
        <v>1.9402099999999999E-2</v>
      </c>
      <c r="BI1903" s="15">
        <v>1.1642100000000001E-2</v>
      </c>
      <c r="BJ1903" s="15">
        <v>1.56758E-2</v>
      </c>
      <c r="BK1903" s="15">
        <v>0.193127563</v>
      </c>
      <c r="BL1903" s="15">
        <v>1.8091433000000001E-2</v>
      </c>
      <c r="BM1903" s="15">
        <v>7.4168797953964194E-2</v>
      </c>
      <c r="BN1903" s="15">
        <v>2.9411764705882401E-2</v>
      </c>
      <c r="BO1903" s="15">
        <v>4.7314578005115099E-2</v>
      </c>
      <c r="BP1903" s="15">
        <v>6.1381074168797997E-2</v>
      </c>
      <c r="BQ1903" s="15">
        <v>4.3478260869565202E-2</v>
      </c>
      <c r="BR1903" s="15">
        <v>9.0792838874680301E-2</v>
      </c>
      <c r="BS1903" s="15">
        <v>3.1969309462915603E-2</v>
      </c>
      <c r="BT1903" s="15">
        <v>2.0460358056266E-2</v>
      </c>
      <c r="BU1903" s="15">
        <v>3.0690537084398999E-2</v>
      </c>
      <c r="BV1903" s="15">
        <v>0.101023017902813</v>
      </c>
      <c r="BW1903" s="15">
        <v>1.40664961636829E-2</v>
      </c>
      <c r="BX1903" s="15">
        <v>1.9181585677749399E-2</v>
      </c>
      <c r="BY1903" s="15">
        <v>7.8005115089514104E-2</v>
      </c>
      <c r="BZ1903" s="15">
        <v>4.47570332480818E-2</v>
      </c>
      <c r="CA1903" s="15">
        <v>8.1841432225063904E-2</v>
      </c>
      <c r="CB1903" s="15">
        <v>6.2659846547314602E-2</v>
      </c>
      <c r="CC1903" s="15">
        <v>4.8593350383631703E-2</v>
      </c>
      <c r="CD1903" s="15">
        <v>7.8005115089514104E-2</v>
      </c>
      <c r="CE1903" s="15">
        <v>1.7902813299232701E-2</v>
      </c>
      <c r="CF1903" s="15">
        <v>2.42966751918159E-2</v>
      </c>
      <c r="CG1903" s="15">
        <v>0.84282724947686605</v>
      </c>
      <c r="CH1903" s="15">
        <v>1.8382352941176501</v>
      </c>
      <c r="CI1903" s="15">
        <v>0.927736823629708</v>
      </c>
      <c r="CJ1903" s="15">
        <v>0.87687248812568497</v>
      </c>
      <c r="CK1903" s="15">
        <v>1.17508813160987</v>
      </c>
      <c r="CL1903" s="15">
        <v>0.96588126462425805</v>
      </c>
      <c r="CM1903" s="15">
        <v>1.6825952348902899</v>
      </c>
      <c r="CN1903" s="15">
        <v>0.47582228037827901</v>
      </c>
      <c r="CO1903" s="15">
        <v>0.39857840369349301</v>
      </c>
      <c r="CP1903" s="15">
        <v>1.2026549750334901</v>
      </c>
      <c r="CQ1903" s="15">
        <v>0.66983315065156501</v>
      </c>
      <c r="CR1903" s="15">
        <v>0.479539641943734</v>
      </c>
      <c r="CS1903" s="15">
        <v>1.81407244394219</v>
      </c>
      <c r="CT1903" s="15">
        <v>0.75859378386579401</v>
      </c>
      <c r="CU1903" s="15">
        <v>1.67023331071559</v>
      </c>
      <c r="CV1903" s="15">
        <v>0.97906010230178997</v>
      </c>
      <c r="CW1903" s="15">
        <v>0.97186700767263401</v>
      </c>
      <c r="CX1903" s="15">
        <v>1.2188299232736599</v>
      </c>
      <c r="CY1903" s="15">
        <v>3.5805626598465499</v>
      </c>
      <c r="CZ1903" s="15">
        <v>0.93448750737753306</v>
      </c>
      <c r="DA1903" s="15">
        <v>0.73095064437770796</v>
      </c>
      <c r="DB1903" s="15">
        <v>0.65884182576326</v>
      </c>
      <c r="DC1903" s="15">
        <v>86699.761299999998</v>
      </c>
      <c r="DD1903" s="15">
        <v>6.3938618925831201E-3</v>
      </c>
      <c r="DE1903" s="15">
        <v>0</v>
      </c>
      <c r="DF1903" s="15">
        <v>2.55754475703325E-3</v>
      </c>
      <c r="DG1903" s="15">
        <v>0</v>
      </c>
      <c r="DH1903" s="15">
        <v>1.27877237851662E-3</v>
      </c>
      <c r="DI1903" s="15">
        <v>0</v>
      </c>
      <c r="DJ1903" s="15">
        <v>0</v>
      </c>
      <c r="DK1903" s="15">
        <v>7.6726342710997401E-3</v>
      </c>
      <c r="DL1903" s="15">
        <v>2.55754475703325E-3</v>
      </c>
      <c r="DM1903" s="15">
        <v>0</v>
      </c>
      <c r="DN1903" s="15">
        <v>0</v>
      </c>
      <c r="DO1903" s="15">
        <v>0</v>
      </c>
      <c r="DP1903" s="15">
        <v>0</v>
      </c>
      <c r="DQ1903" s="15">
        <v>0</v>
      </c>
      <c r="DR1903" s="15">
        <v>0</v>
      </c>
      <c r="DS1903" s="15">
        <v>0</v>
      </c>
      <c r="DT1903" s="15">
        <v>0</v>
      </c>
      <c r="DU1903" s="15">
        <v>0</v>
      </c>
      <c r="DV1903" s="15">
        <v>10.87</v>
      </c>
      <c r="DW1903" s="15">
        <v>27.366</v>
      </c>
      <c r="DX1903" s="15">
        <v>11.765000000000001</v>
      </c>
      <c r="DY1903" s="15">
        <v>14.45</v>
      </c>
      <c r="DZ1903" s="15">
        <v>25.32</v>
      </c>
      <c r="EA1903" s="15">
        <v>57.161000000000001</v>
      </c>
      <c r="EB1903" s="15">
        <v>42.838999999999999</v>
      </c>
      <c r="EC1903" s="15">
        <v>52.813000000000002</v>
      </c>
      <c r="ED1903" s="15">
        <v>30.562999999999999</v>
      </c>
      <c r="EE1903" s="15">
        <v>77.416879795396397</v>
      </c>
      <c r="EF1903" s="15">
        <v>1.7132097186700801</v>
      </c>
      <c r="EG1903" s="15">
        <v>3.9235683055587902</v>
      </c>
      <c r="EH1903" s="15">
        <v>-0.32838874680306901</v>
      </c>
      <c r="EI1903" s="15">
        <v>50.285421994884899</v>
      </c>
      <c r="EJ1903" s="15">
        <v>7.8118030677042301</v>
      </c>
      <c r="FJ1903" s="15">
        <v>0</v>
      </c>
      <c r="FK1903" s="15">
        <v>0</v>
      </c>
      <c r="FL1903" s="15">
        <v>0</v>
      </c>
      <c r="FM1903" s="15">
        <v>0</v>
      </c>
      <c r="FN1903" s="15">
        <v>0</v>
      </c>
      <c r="FO1903" s="15">
        <v>0</v>
      </c>
      <c r="FP1903" s="15">
        <v>3.8363171355498701E-3</v>
      </c>
      <c r="FQ1903" s="15">
        <v>0</v>
      </c>
      <c r="FR1903" s="15">
        <v>0</v>
      </c>
      <c r="FS1903" s="15">
        <v>0</v>
      </c>
      <c r="FT1903" s="15">
        <v>0</v>
      </c>
      <c r="FV1903" s="15">
        <v>0.11253196930946301</v>
      </c>
      <c r="FW1903" s="15">
        <v>0.77877237851662395</v>
      </c>
      <c r="FX1903" s="15">
        <v>0.108695652173913</v>
      </c>
      <c r="FY1903" s="15">
        <v>0.28516624040920702</v>
      </c>
      <c r="FZ1903" s="15">
        <v>0.410485933503836</v>
      </c>
      <c r="GA1903" s="15">
        <v>0.30434782608695699</v>
      </c>
      <c r="GB1903" s="15">
        <v>0.430946291560102</v>
      </c>
      <c r="GC1903" s="15">
        <v>0.32480818414322199</v>
      </c>
      <c r="GD1903" s="15">
        <v>0.24424552429667501</v>
      </c>
      <c r="GE1903" s="15">
        <v>0.32864450127877198</v>
      </c>
      <c r="GF1903" s="15">
        <v>0.35421994884910502</v>
      </c>
      <c r="GG1903" s="15">
        <v>0.317135549872123</v>
      </c>
      <c r="GH1903" s="15">
        <v>0.32352941176470601</v>
      </c>
      <c r="GI1903" s="15">
        <v>0.43222506393861898</v>
      </c>
      <c r="GJ1903" s="15">
        <v>0.24424552429667501</v>
      </c>
      <c r="GK1903" s="15">
        <v>0.43989769820971902</v>
      </c>
      <c r="GL1903" s="15">
        <v>0.262148337595908</v>
      </c>
      <c r="GM1903" s="15">
        <v>0.29795396419437298</v>
      </c>
      <c r="GN1903" s="15">
        <v>0.455242966751918</v>
      </c>
      <c r="GO1903" s="15">
        <v>0.28516624040920702</v>
      </c>
      <c r="GP1903" s="15">
        <v>0.25959079283887498</v>
      </c>
      <c r="GQ1903" s="15">
        <v>0.24711907810499401</v>
      </c>
      <c r="GR1903" s="15">
        <v>0.16773367477592799</v>
      </c>
      <c r="GS1903" s="15">
        <v>0.22023047375160101</v>
      </c>
      <c r="GT1903" s="15">
        <v>0.25992317541613302</v>
      </c>
      <c r="GU1903" s="15">
        <v>0.21766965428937299</v>
      </c>
      <c r="GV1903" s="15">
        <v>0.17029449423815601</v>
      </c>
      <c r="GW1903" s="15">
        <v>0.202304737516005</v>
      </c>
      <c r="GX1903" s="15">
        <v>0.19846350832266299</v>
      </c>
      <c r="GY1903" s="15">
        <v>0.23431498079385399</v>
      </c>
      <c r="GZ1903" s="15">
        <v>0.27016645326504501</v>
      </c>
      <c r="HA1903" s="15">
        <v>0.16133162612035901</v>
      </c>
      <c r="HB1903" s="15">
        <v>0.22663252240717</v>
      </c>
      <c r="HC1903" s="15">
        <v>0.185659411011524</v>
      </c>
      <c r="HD1903" s="15">
        <v>2.1766965428937302E-2</v>
      </c>
      <c r="HE1903" s="15">
        <v>0.16261203585147199</v>
      </c>
      <c r="HF1903" s="15">
        <v>0.22535211267605601</v>
      </c>
      <c r="HG1903" s="15">
        <v>0.25480153649167703</v>
      </c>
      <c r="HH1903" s="15">
        <v>0.12676056338028199</v>
      </c>
      <c r="HI1903" s="15">
        <v>0.252240717029449</v>
      </c>
      <c r="HJ1903" s="15">
        <v>0.221510883482714</v>
      </c>
      <c r="HK1903" s="15">
        <v>0.16261203585147199</v>
      </c>
    </row>
    <row r="1904" spans="1:219" x14ac:dyDescent="0.2">
      <c r="A1904" s="15" t="s">
        <v>6382</v>
      </c>
      <c r="B1904" s="15" t="s">
        <v>6383</v>
      </c>
      <c r="C1904" s="15" t="s">
        <v>6384</v>
      </c>
      <c r="D1904" s="15">
        <v>1.4668000000000001</v>
      </c>
      <c r="E1904" s="15">
        <v>1.1040333333333301</v>
      </c>
      <c r="F1904" s="15">
        <v>10.3172307692308</v>
      </c>
      <c r="G1904" s="15">
        <v>1.504</v>
      </c>
      <c r="H1904" s="15">
        <v>1.8605</v>
      </c>
      <c r="I1904" s="15">
        <v>1.8620000000000001</v>
      </c>
      <c r="J1904" s="15">
        <v>2.8063333333333298</v>
      </c>
      <c r="K1904" s="15">
        <v>1.8305</v>
      </c>
      <c r="L1904" s="15">
        <v>6.6369999999999996</v>
      </c>
      <c r="M1904" s="15">
        <v>8.2270000000000003</v>
      </c>
      <c r="N1904" s="15">
        <v>3.2130000000000001</v>
      </c>
      <c r="O1904" s="15">
        <v>3.1389999999999998</v>
      </c>
      <c r="P1904" s="15">
        <v>4.5585000000000004</v>
      </c>
      <c r="Q1904" s="15">
        <v>5.8650000000000002</v>
      </c>
      <c r="R1904" s="15">
        <v>0.1298</v>
      </c>
      <c r="S1904" s="15">
        <v>15.87</v>
      </c>
      <c r="T1904" s="15">
        <v>15.87</v>
      </c>
      <c r="U1904" s="15">
        <v>4</v>
      </c>
      <c r="V1904" s="15">
        <v>4</v>
      </c>
      <c r="W1904" s="15">
        <v>4</v>
      </c>
      <c r="X1904" s="15">
        <v>4</v>
      </c>
      <c r="Y1904" s="15">
        <v>3</v>
      </c>
      <c r="AA1904" s="15">
        <v>4</v>
      </c>
      <c r="AB1904" s="15">
        <v>4</v>
      </c>
      <c r="AC1904" s="15">
        <v>4</v>
      </c>
      <c r="AD1904" s="15">
        <v>4</v>
      </c>
      <c r="AE1904" s="15">
        <v>4</v>
      </c>
      <c r="AF1904" s="15">
        <v>3</v>
      </c>
      <c r="AG1904" s="15">
        <v>4</v>
      </c>
      <c r="AH1904" s="15">
        <v>4</v>
      </c>
      <c r="AI1904" s="15">
        <v>4</v>
      </c>
      <c r="AL1904" s="15">
        <v>3.5454545454545499</v>
      </c>
      <c r="AM1904" s="15">
        <v>18.205405405405401</v>
      </c>
      <c r="BF1904" s="15">
        <v>6.0863333333333296</v>
      </c>
      <c r="BG1904" s="15">
        <v>0</v>
      </c>
      <c r="BH1904" s="15">
        <v>1.04511E-2</v>
      </c>
      <c r="BI1904" s="15">
        <v>0</v>
      </c>
      <c r="BJ1904" s="15">
        <v>0</v>
      </c>
      <c r="BK1904" s="15">
        <v>10.13705978</v>
      </c>
      <c r="BL1904" s="15">
        <v>6.726109847</v>
      </c>
      <c r="BM1904" s="15">
        <v>6.4965197215777301E-2</v>
      </c>
      <c r="BN1904" s="15">
        <v>2.7842227378190299E-2</v>
      </c>
      <c r="BO1904" s="15">
        <v>5.5684454756380501E-2</v>
      </c>
      <c r="BP1904" s="15">
        <v>5.45243619489559E-2</v>
      </c>
      <c r="BQ1904" s="15">
        <v>5.3364269141531299E-2</v>
      </c>
      <c r="BR1904" s="15">
        <v>5.5684454756380501E-2</v>
      </c>
      <c r="BS1904" s="15">
        <v>2.3201856148491899E-2</v>
      </c>
      <c r="BT1904" s="15">
        <v>3.4802784222737797E-2</v>
      </c>
      <c r="BU1904" s="15">
        <v>6.9605568445475594E-2</v>
      </c>
      <c r="BV1904" s="15">
        <v>9.1647331786542899E-2</v>
      </c>
      <c r="BW1904" s="15">
        <v>1.50812064965197E-2</v>
      </c>
      <c r="BX1904" s="15">
        <v>3.4802784222737797E-2</v>
      </c>
      <c r="BY1904" s="15">
        <v>6.2645011600928099E-2</v>
      </c>
      <c r="BZ1904" s="15">
        <v>3.94431554524362E-2</v>
      </c>
      <c r="CA1904" s="15">
        <v>4.7563805104408399E-2</v>
      </c>
      <c r="CB1904" s="15">
        <v>8.5846867749420006E-2</v>
      </c>
      <c r="CC1904" s="15">
        <v>5.9164733178654297E-2</v>
      </c>
      <c r="CD1904" s="15">
        <v>8.2366589327146203E-2</v>
      </c>
      <c r="CE1904" s="15">
        <v>8.1206496519721592E-3</v>
      </c>
      <c r="CF1904" s="15">
        <v>3.3642691415313203E-2</v>
      </c>
      <c r="CG1904" s="15">
        <v>0.73824087745201405</v>
      </c>
      <c r="CH1904" s="15">
        <v>1.7401392111368901</v>
      </c>
      <c r="CI1904" s="15">
        <v>1.0918520540466801</v>
      </c>
      <c r="CJ1904" s="15">
        <v>0.77891945641365601</v>
      </c>
      <c r="CK1904" s="15">
        <v>1.4422775443657101</v>
      </c>
      <c r="CL1904" s="15">
        <v>0.59238781655723904</v>
      </c>
      <c r="CM1904" s="15">
        <v>1.22115032360484</v>
      </c>
      <c r="CN1904" s="15">
        <v>0.80936707494739102</v>
      </c>
      <c r="CO1904" s="15">
        <v>0.90396842136981304</v>
      </c>
      <c r="CP1904" s="15">
        <v>1.09103966412551</v>
      </c>
      <c r="CQ1904" s="15">
        <v>0.71815269031046303</v>
      </c>
      <c r="CR1904" s="15">
        <v>0.87006960556844504</v>
      </c>
      <c r="CS1904" s="15">
        <v>1.4568607349053</v>
      </c>
      <c r="CT1904" s="15">
        <v>0.66852805851586805</v>
      </c>
      <c r="CU1904" s="15">
        <v>0.97068990008996603</v>
      </c>
      <c r="CV1904" s="15">
        <v>1.3413573085846899</v>
      </c>
      <c r="CW1904" s="15">
        <v>1.1832946635730901</v>
      </c>
      <c r="CX1904" s="15">
        <v>1.2869779582366601</v>
      </c>
      <c r="CY1904" s="15">
        <v>1.6241299303944301</v>
      </c>
      <c r="CZ1904" s="15">
        <v>1.2939496698197399</v>
      </c>
      <c r="DA1904" s="15">
        <v>0.79231600259849799</v>
      </c>
      <c r="DB1904" s="15">
        <v>0.92801445258083504</v>
      </c>
      <c r="DC1904" s="15">
        <v>96148.796860000002</v>
      </c>
      <c r="DD1904" s="15">
        <v>9.2807424593967496E-3</v>
      </c>
      <c r="DE1904" s="15">
        <v>0</v>
      </c>
      <c r="DF1904" s="15">
        <v>1.1600928074245899E-2</v>
      </c>
      <c r="DG1904" s="15">
        <v>0</v>
      </c>
      <c r="DH1904" s="15">
        <v>1.16009280742459E-3</v>
      </c>
      <c r="DI1904" s="15">
        <v>1.16009280742459E-3</v>
      </c>
      <c r="DJ1904" s="15">
        <v>0</v>
      </c>
      <c r="DK1904" s="15">
        <v>9.2807424593967496E-3</v>
      </c>
      <c r="DL1904" s="15">
        <v>1.1600928074245899E-2</v>
      </c>
      <c r="DM1904" s="15">
        <v>0</v>
      </c>
      <c r="DN1904" s="15">
        <v>0</v>
      </c>
      <c r="DO1904" s="15">
        <v>0</v>
      </c>
      <c r="DP1904" s="15">
        <v>0</v>
      </c>
      <c r="DQ1904" s="15">
        <v>0</v>
      </c>
      <c r="DR1904" s="15">
        <v>0</v>
      </c>
      <c r="DS1904" s="15">
        <v>1.16009280742459E-3</v>
      </c>
      <c r="DT1904" s="15">
        <v>0</v>
      </c>
      <c r="DU1904" s="15">
        <v>0</v>
      </c>
      <c r="DV1904" s="15">
        <v>11.021000000000001</v>
      </c>
      <c r="DW1904" s="15">
        <v>27.378</v>
      </c>
      <c r="DX1904" s="15">
        <v>11.833</v>
      </c>
      <c r="DY1904" s="15">
        <v>14.037000000000001</v>
      </c>
      <c r="DZ1904" s="15">
        <v>25.058</v>
      </c>
      <c r="EA1904" s="15">
        <v>53.015999999999998</v>
      </c>
      <c r="EB1904" s="15">
        <v>46.984000000000002</v>
      </c>
      <c r="EC1904" s="15">
        <v>52.9</v>
      </c>
      <c r="ED1904" s="15">
        <v>29.35</v>
      </c>
      <c r="EE1904" s="15">
        <v>79.698375870069597</v>
      </c>
      <c r="EF1904" s="15">
        <v>1.5853596287703</v>
      </c>
      <c r="EG1904" s="15">
        <v>6.3911351370976899</v>
      </c>
      <c r="EH1904" s="15">
        <v>-0.273549883990719</v>
      </c>
      <c r="EI1904" s="15">
        <v>37.282714617169397</v>
      </c>
      <c r="EJ1904" s="15">
        <v>8.0260089907481191</v>
      </c>
      <c r="FJ1904" s="15">
        <v>2.32018561484919E-3</v>
      </c>
      <c r="FK1904" s="15">
        <v>0</v>
      </c>
      <c r="FL1904" s="15">
        <v>0</v>
      </c>
      <c r="FM1904" s="15">
        <v>0</v>
      </c>
      <c r="FN1904" s="15">
        <v>8.1206496519721592E-3</v>
      </c>
      <c r="FO1904" s="15">
        <v>6.96055684454756E-3</v>
      </c>
      <c r="FP1904" s="15">
        <v>1.6241299303944301E-2</v>
      </c>
      <c r="FQ1904" s="15">
        <v>0</v>
      </c>
      <c r="FR1904" s="15">
        <v>0</v>
      </c>
      <c r="FS1904" s="15">
        <v>0</v>
      </c>
      <c r="FT1904" s="15">
        <v>9.2807424593967496E-3</v>
      </c>
      <c r="FU1904" s="15">
        <v>66.763175630000006</v>
      </c>
      <c r="FV1904" s="15">
        <v>0.11716937354988401</v>
      </c>
      <c r="FW1904" s="15">
        <v>0.77262180974478001</v>
      </c>
      <c r="FX1904" s="15">
        <v>0.110208816705336</v>
      </c>
      <c r="FY1904" s="15">
        <v>0.301624129930394</v>
      </c>
      <c r="FZ1904" s="15">
        <v>0.38515081206496499</v>
      </c>
      <c r="GA1904" s="15">
        <v>0.31322505800464001</v>
      </c>
      <c r="GB1904" s="15">
        <v>0.411832946635731</v>
      </c>
      <c r="GC1904" s="15">
        <v>0.33758700696055699</v>
      </c>
      <c r="GD1904" s="15">
        <v>0.25058004640371201</v>
      </c>
      <c r="GE1904" s="15">
        <v>0.34686774941995402</v>
      </c>
      <c r="GF1904" s="15">
        <v>0.32830626450116002</v>
      </c>
      <c r="GG1904" s="15">
        <v>0.32482598607888602</v>
      </c>
      <c r="GH1904" s="15">
        <v>0.32134570765661302</v>
      </c>
      <c r="GI1904" s="15">
        <v>0.42807424593967502</v>
      </c>
      <c r="GJ1904" s="15">
        <v>0.25058004640371201</v>
      </c>
      <c r="GK1904" s="15">
        <v>0.40603248259860802</v>
      </c>
      <c r="GL1904" s="15">
        <v>0.29930394431554502</v>
      </c>
      <c r="GM1904" s="15">
        <v>0.29466357308584701</v>
      </c>
      <c r="GN1904" s="15">
        <v>0.418793503480278</v>
      </c>
      <c r="GO1904" s="15">
        <v>0.301624129930394</v>
      </c>
      <c r="GP1904" s="15">
        <v>0.279582366589327</v>
      </c>
      <c r="GQ1904" s="15">
        <v>0.255516840882695</v>
      </c>
      <c r="GR1904" s="15">
        <v>0.173054587688734</v>
      </c>
      <c r="GS1904" s="15">
        <v>0.21602787456445999</v>
      </c>
      <c r="GT1904" s="15">
        <v>0.26132404181184699</v>
      </c>
      <c r="GU1904" s="15">
        <v>0.19744483159117299</v>
      </c>
      <c r="GV1904" s="15">
        <v>0.18699186991869901</v>
      </c>
      <c r="GW1904" s="15">
        <v>0.19628339140534301</v>
      </c>
      <c r="GX1904" s="15">
        <v>0.20905923344947699</v>
      </c>
      <c r="GY1904" s="15">
        <v>0.231126596980256</v>
      </c>
      <c r="GZ1904" s="15">
        <v>0.26480836236933802</v>
      </c>
      <c r="HA1904" s="15">
        <v>0.154471544715447</v>
      </c>
      <c r="HB1904" s="15">
        <v>0.229965156794425</v>
      </c>
      <c r="HC1904" s="15">
        <v>0.18699186991869901</v>
      </c>
      <c r="HD1904" s="15">
        <v>2.9036004645760699E-2</v>
      </c>
      <c r="HE1904" s="15">
        <v>0.16260162601625999</v>
      </c>
      <c r="HF1904" s="15">
        <v>0.25087108013937298</v>
      </c>
      <c r="HG1904" s="15">
        <v>0.24970963995354201</v>
      </c>
      <c r="HH1904" s="15">
        <v>0.15795586527293801</v>
      </c>
      <c r="HI1904" s="15">
        <v>0.246225319396051</v>
      </c>
      <c r="HJ1904" s="15">
        <v>0.22531939605110299</v>
      </c>
      <c r="HK1904" s="15">
        <v>0.182346109175377</v>
      </c>
    </row>
    <row r="1905" spans="1:219" x14ac:dyDescent="0.2">
      <c r="A1905" s="15" t="s">
        <v>6385</v>
      </c>
      <c r="B1905" s="15" t="s">
        <v>6386</v>
      </c>
      <c r="C1905" s="15" t="s">
        <v>6387</v>
      </c>
      <c r="D1905" s="15">
        <v>0</v>
      </c>
      <c r="E1905" s="15">
        <v>0</v>
      </c>
      <c r="F1905" s="15">
        <v>0</v>
      </c>
      <c r="G1905" s="15">
        <v>0</v>
      </c>
      <c r="H1905" s="15">
        <v>0</v>
      </c>
      <c r="I1905" s="15">
        <v>1.1805E-2</v>
      </c>
      <c r="J1905" s="15">
        <v>0</v>
      </c>
      <c r="K1905" s="15">
        <v>0</v>
      </c>
      <c r="L1905" s="15">
        <v>3.1449999999999999E-2</v>
      </c>
      <c r="M1905" s="15">
        <v>0</v>
      </c>
      <c r="N1905" s="15">
        <v>0</v>
      </c>
      <c r="O1905" s="15">
        <v>2.3550000000000001E-2</v>
      </c>
      <c r="P1905" s="15">
        <v>0</v>
      </c>
      <c r="Q1905" s="15">
        <v>2.3900000000000001E-2</v>
      </c>
      <c r="R1905" s="15">
        <v>0</v>
      </c>
      <c r="S1905" s="15">
        <v>0</v>
      </c>
      <c r="T1905" s="15">
        <v>3.1449999999999999E-2</v>
      </c>
      <c r="U1905" s="15">
        <v>1</v>
      </c>
      <c r="V1905" s="15">
        <v>1</v>
      </c>
      <c r="W1905" s="15">
        <v>1</v>
      </c>
      <c r="X1905" s="15">
        <v>1</v>
      </c>
      <c r="Y1905" s="15">
        <v>1</v>
      </c>
      <c r="AA1905" s="15">
        <v>1</v>
      </c>
      <c r="AB1905" s="15">
        <v>1</v>
      </c>
      <c r="AC1905" s="15">
        <v>1</v>
      </c>
      <c r="AD1905" s="15">
        <v>1</v>
      </c>
      <c r="AE1905" s="15">
        <v>4</v>
      </c>
      <c r="AF1905" s="15">
        <v>1</v>
      </c>
      <c r="AG1905" s="15">
        <v>1</v>
      </c>
      <c r="AH1905" s="15">
        <v>1</v>
      </c>
      <c r="AI1905" s="15">
        <v>1</v>
      </c>
      <c r="AL1905" s="15">
        <v>1.0681818181818199</v>
      </c>
      <c r="AM1905" s="15">
        <v>1121.3594594594599</v>
      </c>
      <c r="BF1905" s="15">
        <v>8.42</v>
      </c>
      <c r="BG1905" s="15">
        <v>0</v>
      </c>
      <c r="BH1905" s="15">
        <v>0</v>
      </c>
      <c r="BI1905" s="15">
        <v>0</v>
      </c>
      <c r="BJ1905" s="15">
        <v>0</v>
      </c>
      <c r="BK1905" s="15">
        <v>0</v>
      </c>
      <c r="BL1905" s="15">
        <v>0</v>
      </c>
      <c r="BM1905" s="15">
        <v>3.2467532467532499E-2</v>
      </c>
      <c r="BN1905" s="15">
        <v>2.1645021645021602E-3</v>
      </c>
      <c r="BO1905" s="15">
        <v>4.11255411255411E-2</v>
      </c>
      <c r="BP1905" s="15">
        <v>6.9264069264069306E-2</v>
      </c>
      <c r="BQ1905" s="15">
        <v>1.5151515151515201E-2</v>
      </c>
      <c r="BR1905" s="15">
        <v>8.6580086580086604E-2</v>
      </c>
      <c r="BS1905" s="15">
        <v>6.7099567099567103E-2</v>
      </c>
      <c r="BT1905" s="15">
        <v>3.67965367965368E-2</v>
      </c>
      <c r="BU1905" s="15">
        <v>9.0909090909090898E-2</v>
      </c>
      <c r="BV1905" s="15">
        <v>6.2770562770562796E-2</v>
      </c>
      <c r="BW1905" s="15">
        <v>4.3290043290043299E-3</v>
      </c>
      <c r="BX1905" s="15">
        <v>5.4112554112554098E-2</v>
      </c>
      <c r="BY1905" s="15">
        <v>2.3809523809523801E-2</v>
      </c>
      <c r="BZ1905" s="15">
        <v>0.132034632034632</v>
      </c>
      <c r="CA1905" s="15">
        <v>4.3290043290043302E-2</v>
      </c>
      <c r="CB1905" s="15">
        <v>0.119047619047619</v>
      </c>
      <c r="CC1905" s="15">
        <v>4.11255411255411E-2</v>
      </c>
      <c r="CD1905" s="15">
        <v>4.3290043290043302E-2</v>
      </c>
      <c r="CE1905" s="15">
        <v>4.3290043290043299E-3</v>
      </c>
      <c r="CF1905" s="15">
        <v>3.03030303030303E-2</v>
      </c>
      <c r="CG1905" s="15">
        <v>0.36894923258559598</v>
      </c>
      <c r="CH1905" s="15">
        <v>0.135281385281385</v>
      </c>
      <c r="CI1905" s="15">
        <v>0.80638315932433602</v>
      </c>
      <c r="CJ1905" s="15">
        <v>0.98948670377241799</v>
      </c>
      <c r="CK1905" s="15">
        <v>0.40950040950041</v>
      </c>
      <c r="CL1905" s="15">
        <v>0.92106475085198503</v>
      </c>
      <c r="CM1905" s="15">
        <v>3.53155616313511</v>
      </c>
      <c r="CN1905" s="15">
        <v>0.85573341387294899</v>
      </c>
      <c r="CO1905" s="15">
        <v>1.1806375442739101</v>
      </c>
      <c r="CP1905" s="15">
        <v>0.74726860441146103</v>
      </c>
      <c r="CQ1905" s="15">
        <v>0.20614306328592</v>
      </c>
      <c r="CR1905" s="15">
        <v>1.35281385281385</v>
      </c>
      <c r="CS1905" s="15">
        <v>0.55370985603543699</v>
      </c>
      <c r="CT1905" s="15">
        <v>2.2378751192310502</v>
      </c>
      <c r="CU1905" s="15">
        <v>0.88347027122537303</v>
      </c>
      <c r="CV1905" s="15">
        <v>1.8601190476190499</v>
      </c>
      <c r="CW1905" s="15">
        <v>0.82251082251082297</v>
      </c>
      <c r="CX1905" s="15">
        <v>0.67640692640692601</v>
      </c>
      <c r="CY1905" s="15">
        <v>0.86580086580086602</v>
      </c>
      <c r="CZ1905" s="15">
        <v>1.16550116550117</v>
      </c>
      <c r="DA1905" s="15">
        <v>0.58424019583051601</v>
      </c>
      <c r="DB1905" s="15">
        <v>0.71566268555782298</v>
      </c>
      <c r="DC1905" s="15">
        <v>52130.222320000001</v>
      </c>
      <c r="DD1905" s="15">
        <v>2.1645021645021602E-3</v>
      </c>
      <c r="DE1905" s="15">
        <v>0</v>
      </c>
      <c r="DF1905" s="15">
        <v>0</v>
      </c>
      <c r="DG1905" s="15">
        <v>0</v>
      </c>
      <c r="DH1905" s="15">
        <v>2.1645021645021602E-3</v>
      </c>
      <c r="DI1905" s="15">
        <v>0</v>
      </c>
      <c r="DJ1905" s="15">
        <v>0</v>
      </c>
      <c r="DK1905" s="15">
        <v>2.1645021645021602E-3</v>
      </c>
      <c r="DL1905" s="15">
        <v>0</v>
      </c>
      <c r="DM1905" s="15">
        <v>0</v>
      </c>
      <c r="DN1905" s="15">
        <v>0</v>
      </c>
      <c r="DO1905" s="15">
        <v>0</v>
      </c>
      <c r="DP1905" s="15">
        <v>0</v>
      </c>
      <c r="DQ1905" s="15">
        <v>0</v>
      </c>
      <c r="DR1905" s="15">
        <v>0</v>
      </c>
      <c r="DS1905" s="15">
        <v>0</v>
      </c>
      <c r="DT1905" s="15">
        <v>2.1645021645021602E-3</v>
      </c>
      <c r="DU1905" s="15">
        <v>0</v>
      </c>
      <c r="DV1905" s="15">
        <v>11.039</v>
      </c>
      <c r="DW1905" s="15">
        <v>17.532</v>
      </c>
      <c r="DX1905" s="15">
        <v>11.688000000000001</v>
      </c>
      <c r="DY1905" s="15">
        <v>20.13</v>
      </c>
      <c r="DZ1905" s="15">
        <v>31.169</v>
      </c>
      <c r="EA1905" s="15">
        <v>34.198999999999998</v>
      </c>
      <c r="EB1905" s="15">
        <v>65.801000000000002</v>
      </c>
      <c r="EC1905" s="15">
        <v>44.372</v>
      </c>
      <c r="ED1905" s="15">
        <v>28.138999999999999</v>
      </c>
      <c r="EE1905" s="15">
        <v>54.632034632034603</v>
      </c>
      <c r="EF1905" s="15">
        <v>3.0258008658008699</v>
      </c>
      <c r="EG1905" s="15">
        <v>13.7951150816146</v>
      </c>
      <c r="EH1905" s="15">
        <v>-1.3415584415584401</v>
      </c>
      <c r="EI1905" s="15">
        <v>59.329653679653703</v>
      </c>
      <c r="EJ1905" s="15">
        <v>9.8371285715311991</v>
      </c>
      <c r="FJ1905" s="15">
        <v>0</v>
      </c>
      <c r="FK1905" s="15">
        <v>0</v>
      </c>
      <c r="FL1905" s="15">
        <v>0</v>
      </c>
      <c r="FM1905" s="15">
        <v>0</v>
      </c>
      <c r="FN1905" s="15">
        <v>0</v>
      </c>
      <c r="FO1905" s="15">
        <v>0</v>
      </c>
      <c r="FP1905" s="15">
        <v>3.2467532467532499E-2</v>
      </c>
      <c r="FQ1905" s="15">
        <v>0</v>
      </c>
      <c r="FR1905" s="15">
        <v>0</v>
      </c>
      <c r="FS1905" s="15">
        <v>0</v>
      </c>
      <c r="FT1905" s="15">
        <v>0</v>
      </c>
      <c r="FU1905" s="15">
        <v>66.015069894999996</v>
      </c>
      <c r="FV1905" s="15">
        <v>0.13419913419913401</v>
      </c>
      <c r="FW1905" s="15">
        <v>0.75541125541125498</v>
      </c>
      <c r="FX1905" s="15">
        <v>0.11038961038961</v>
      </c>
      <c r="FY1905" s="15">
        <v>0.43073593073593103</v>
      </c>
      <c r="FZ1905" s="15">
        <v>0.40043290043289997</v>
      </c>
      <c r="GA1905" s="15">
        <v>0.168831168831169</v>
      </c>
      <c r="GB1905" s="15">
        <v>0.34632034632034597</v>
      </c>
      <c r="GC1905" s="15">
        <v>0.39826839826839799</v>
      </c>
      <c r="GD1905" s="15">
        <v>0.25541125541125498</v>
      </c>
      <c r="GE1905" s="15">
        <v>0.199134199134199</v>
      </c>
      <c r="GF1905" s="15">
        <v>0.30303030303030298</v>
      </c>
      <c r="GG1905" s="15">
        <v>0.49783549783549802</v>
      </c>
      <c r="GH1905" s="15">
        <v>0.32034632034631999</v>
      </c>
      <c r="GI1905" s="15">
        <v>0.42424242424242398</v>
      </c>
      <c r="GJ1905" s="15">
        <v>0.25541125541125498</v>
      </c>
      <c r="GK1905" s="15">
        <v>0.50216450216450204</v>
      </c>
      <c r="GL1905" s="15">
        <v>0.17316017316017299</v>
      </c>
      <c r="GM1905" s="15">
        <v>0.32467532467532501</v>
      </c>
      <c r="GN1905" s="15">
        <v>0.283549783549784</v>
      </c>
      <c r="GO1905" s="15">
        <v>0.43073593073593103</v>
      </c>
      <c r="GP1905" s="15">
        <v>0.28571428571428598</v>
      </c>
      <c r="GQ1905" s="15">
        <v>0.35140997830802601</v>
      </c>
      <c r="GR1905" s="15">
        <v>9.5444685466377396E-2</v>
      </c>
      <c r="GS1905" s="15">
        <v>0.123644251626898</v>
      </c>
      <c r="GT1905" s="15">
        <v>0.28416485900216898</v>
      </c>
      <c r="GU1905" s="15">
        <v>0.20824295010846</v>
      </c>
      <c r="GV1905" s="15">
        <v>0.206073752711497</v>
      </c>
      <c r="GW1905" s="15">
        <v>0.11062906724511901</v>
      </c>
      <c r="GX1905" s="15">
        <v>0.15184381778741901</v>
      </c>
      <c r="GY1905" s="15">
        <v>0.31670281995661598</v>
      </c>
      <c r="GZ1905" s="15">
        <v>0.27765726681128</v>
      </c>
      <c r="HA1905" s="15">
        <v>0.19739696312364399</v>
      </c>
      <c r="HB1905" s="15">
        <v>0.21691973969631201</v>
      </c>
      <c r="HC1905" s="15">
        <v>0.20824295010846</v>
      </c>
      <c r="HD1905" s="15">
        <v>3.9045553145336198E-2</v>
      </c>
      <c r="HE1905" s="15">
        <v>0.143167028199566</v>
      </c>
      <c r="HF1905" s="15">
        <v>0.14967462039045601</v>
      </c>
      <c r="HG1905" s="15">
        <v>0.35140997830802601</v>
      </c>
      <c r="HH1905" s="15">
        <v>0.10412147505423</v>
      </c>
      <c r="HI1905" s="15">
        <v>0.21475054229934901</v>
      </c>
      <c r="HJ1905" s="15">
        <v>0.15835140997830799</v>
      </c>
      <c r="HK1905" s="15">
        <v>0.23210412147505399</v>
      </c>
    </row>
    <row r="1906" spans="1:219" x14ac:dyDescent="0.2">
      <c r="A1906" s="15" t="s">
        <v>6388</v>
      </c>
      <c r="B1906" s="15" t="s">
        <v>6389</v>
      </c>
      <c r="C1906" s="15" t="s">
        <v>6390</v>
      </c>
      <c r="D1906" s="15">
        <v>0</v>
      </c>
      <c r="E1906" s="15">
        <v>0</v>
      </c>
      <c r="F1906" s="15">
        <v>0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0.14050000000000001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0.14050000000000001</v>
      </c>
      <c r="U1906" s="15">
        <v>1</v>
      </c>
      <c r="V1906" s="15">
        <v>1</v>
      </c>
      <c r="W1906" s="15">
        <v>1</v>
      </c>
      <c r="X1906" s="15">
        <v>1</v>
      </c>
      <c r="Y1906" s="15">
        <v>1</v>
      </c>
      <c r="AA1906" s="15">
        <v>1</v>
      </c>
      <c r="AB1906" s="15">
        <v>2</v>
      </c>
      <c r="AC1906" s="15">
        <v>1</v>
      </c>
      <c r="AD1906" s="15">
        <v>1</v>
      </c>
      <c r="AE1906" s="15">
        <v>4</v>
      </c>
      <c r="AF1906" s="15">
        <v>1</v>
      </c>
      <c r="AG1906" s="15">
        <v>1</v>
      </c>
      <c r="AH1906" s="15">
        <v>1</v>
      </c>
      <c r="AI1906" s="15">
        <v>1</v>
      </c>
      <c r="AL1906" s="15">
        <v>1.0909090909090899</v>
      </c>
      <c r="AM1906" s="15">
        <v>381.23783783783801</v>
      </c>
      <c r="BF1906" s="15">
        <v>9.2650000000000006</v>
      </c>
      <c r="BG1906" s="15">
        <v>0</v>
      </c>
      <c r="BH1906" s="15">
        <v>0</v>
      </c>
      <c r="BI1906" s="15">
        <v>0</v>
      </c>
      <c r="BJ1906" s="15">
        <v>0</v>
      </c>
      <c r="BK1906" s="15">
        <v>0</v>
      </c>
      <c r="BL1906" s="15">
        <v>0</v>
      </c>
      <c r="BM1906" s="15">
        <v>2.40549828178694E-2</v>
      </c>
      <c r="BN1906" s="15">
        <v>3.4364261168384901E-3</v>
      </c>
      <c r="BO1906" s="15">
        <v>4.1237113402061903E-2</v>
      </c>
      <c r="BP1906" s="15">
        <v>7.2164948453608199E-2</v>
      </c>
      <c r="BQ1906" s="15">
        <v>1.20274914089347E-2</v>
      </c>
      <c r="BR1906" s="15">
        <v>8.4192439862543003E-2</v>
      </c>
      <c r="BS1906" s="15">
        <v>7.0446735395189003E-2</v>
      </c>
      <c r="BT1906" s="15">
        <v>5.1546391752577303E-2</v>
      </c>
      <c r="BU1906" s="15">
        <v>9.96563573883162E-2</v>
      </c>
      <c r="BV1906" s="15">
        <v>5.3264604810996603E-2</v>
      </c>
      <c r="BW1906" s="15">
        <v>6.8728522336769802E-3</v>
      </c>
      <c r="BX1906" s="15">
        <v>4.8109965635738799E-2</v>
      </c>
      <c r="BY1906" s="15">
        <v>2.06185567010309E-2</v>
      </c>
      <c r="BZ1906" s="15">
        <v>0.13058419243986299</v>
      </c>
      <c r="CA1906" s="15">
        <v>3.09278350515464E-2</v>
      </c>
      <c r="CB1906" s="15">
        <v>0.13230240549828201</v>
      </c>
      <c r="CC1906" s="15">
        <v>4.6391752577319603E-2</v>
      </c>
      <c r="CD1906" s="15">
        <v>4.1237113402061903E-2</v>
      </c>
      <c r="CE1906" s="15">
        <v>5.1546391752577301E-3</v>
      </c>
      <c r="CF1906" s="15">
        <v>2.57731958762887E-2</v>
      </c>
      <c r="CG1906" s="15">
        <v>0.27335207747578899</v>
      </c>
      <c r="CH1906" s="15">
        <v>0.21477663230240501</v>
      </c>
      <c r="CI1906" s="15">
        <v>0.80857085102082105</v>
      </c>
      <c r="CJ1906" s="15">
        <v>1.0309278350515501</v>
      </c>
      <c r="CK1906" s="15">
        <v>0.32506733537661398</v>
      </c>
      <c r="CL1906" s="15">
        <v>0.89566425385684001</v>
      </c>
      <c r="CM1906" s="15">
        <v>3.7077229155362601</v>
      </c>
      <c r="CN1906" s="15">
        <v>1.1987532965715699</v>
      </c>
      <c r="CO1906" s="15">
        <v>1.29423840764047</v>
      </c>
      <c r="CP1906" s="15">
        <v>0.63410243822614998</v>
      </c>
      <c r="CQ1906" s="15">
        <v>0.32727867779414199</v>
      </c>
      <c r="CR1906" s="15">
        <v>1.2027491408934701</v>
      </c>
      <c r="CS1906" s="15">
        <v>0.47950131862862599</v>
      </c>
      <c r="CT1906" s="15">
        <v>2.2132913972858099</v>
      </c>
      <c r="CU1906" s="15">
        <v>0.63118030717441598</v>
      </c>
      <c r="CV1906" s="15">
        <v>2.0672250859106498</v>
      </c>
      <c r="CW1906" s="15">
        <v>0.92783505154639201</v>
      </c>
      <c r="CX1906" s="15">
        <v>0.64432989690721598</v>
      </c>
      <c r="CY1906" s="15">
        <v>1.0309278350515501</v>
      </c>
      <c r="CZ1906" s="15">
        <v>0.99127676447264101</v>
      </c>
      <c r="DA1906" s="15">
        <v>0.52729070378765697</v>
      </c>
      <c r="DB1906" s="15">
        <v>0.631796747664923</v>
      </c>
      <c r="DC1906" s="15">
        <v>65443.661079999998</v>
      </c>
      <c r="DD1906" s="15">
        <v>0</v>
      </c>
      <c r="DE1906" s="15">
        <v>0</v>
      </c>
      <c r="DF1906" s="15">
        <v>1.7182130584192401E-3</v>
      </c>
      <c r="DG1906" s="15">
        <v>0</v>
      </c>
      <c r="DH1906" s="15">
        <v>1.7182130584192401E-3</v>
      </c>
      <c r="DI1906" s="15">
        <v>0</v>
      </c>
      <c r="DJ1906" s="15">
        <v>0</v>
      </c>
      <c r="DK1906" s="15">
        <v>0</v>
      </c>
      <c r="DL1906" s="15">
        <v>1.7182130584192401E-3</v>
      </c>
      <c r="DM1906" s="15">
        <v>0</v>
      </c>
      <c r="DN1906" s="15">
        <v>0</v>
      </c>
      <c r="DO1906" s="15">
        <v>0</v>
      </c>
      <c r="DP1906" s="15">
        <v>0</v>
      </c>
      <c r="DQ1906" s="15">
        <v>0</v>
      </c>
      <c r="DR1906" s="15">
        <v>0</v>
      </c>
      <c r="DS1906" s="15">
        <v>0</v>
      </c>
      <c r="DT1906" s="15">
        <v>0</v>
      </c>
      <c r="DU1906" s="15">
        <v>0</v>
      </c>
      <c r="DV1906" s="15">
        <v>11.34</v>
      </c>
      <c r="DW1906" s="15">
        <v>17.010000000000002</v>
      </c>
      <c r="DX1906" s="15">
        <v>11.34</v>
      </c>
      <c r="DY1906" s="15">
        <v>20.103000000000002</v>
      </c>
      <c r="DZ1906" s="15">
        <v>31.443000000000001</v>
      </c>
      <c r="EA1906" s="15">
        <v>32.817999999999998</v>
      </c>
      <c r="EB1906" s="15">
        <v>67.182000000000002</v>
      </c>
      <c r="EC1906" s="15">
        <v>44.158000000000001</v>
      </c>
      <c r="ED1906" s="15">
        <v>29.038</v>
      </c>
      <c r="EE1906" s="15">
        <v>55.2405498281787</v>
      </c>
      <c r="EF1906" s="15">
        <v>2.9360481099656401</v>
      </c>
      <c r="EG1906" s="15">
        <v>13.6566505897634</v>
      </c>
      <c r="EH1906" s="15">
        <v>-1.31254295532646</v>
      </c>
      <c r="EI1906" s="15">
        <v>52.350343642611698</v>
      </c>
      <c r="EJ1906" s="15">
        <v>9.6138834236283905</v>
      </c>
      <c r="FJ1906" s="15">
        <v>1.7182130584192401E-3</v>
      </c>
      <c r="FK1906" s="15">
        <v>0</v>
      </c>
      <c r="FL1906" s="15">
        <v>1.7182130584192401E-3</v>
      </c>
      <c r="FM1906" s="15">
        <v>0</v>
      </c>
      <c r="FN1906" s="15">
        <v>1.7182130584192401E-3</v>
      </c>
      <c r="FO1906" s="15">
        <v>0</v>
      </c>
      <c r="FP1906" s="15">
        <v>2.40549828178694E-2</v>
      </c>
      <c r="FQ1906" s="15">
        <v>0</v>
      </c>
      <c r="FR1906" s="15">
        <v>0</v>
      </c>
      <c r="FS1906" s="15">
        <v>0</v>
      </c>
      <c r="FT1906" s="15">
        <v>0</v>
      </c>
      <c r="FV1906" s="15">
        <v>0.13058419243986299</v>
      </c>
      <c r="FW1906" s="15">
        <v>0.756013745704467</v>
      </c>
      <c r="FX1906" s="15">
        <v>0.11340206185567001</v>
      </c>
      <c r="FY1906" s="15">
        <v>0.42268041237113402</v>
      </c>
      <c r="FZ1906" s="15">
        <v>0.40378006872852201</v>
      </c>
      <c r="GA1906" s="15">
        <v>0.173539518900344</v>
      </c>
      <c r="GB1906" s="15">
        <v>0.35223367697594499</v>
      </c>
      <c r="GC1906" s="15">
        <v>0.39690721649484501</v>
      </c>
      <c r="GD1906" s="15">
        <v>0.25085910652921001</v>
      </c>
      <c r="GE1906" s="15">
        <v>0.19931271477663201</v>
      </c>
      <c r="GF1906" s="15">
        <v>0.30756013745704502</v>
      </c>
      <c r="GG1906" s="15">
        <v>0.49312714776632299</v>
      </c>
      <c r="GH1906" s="15">
        <v>0.32817869415807599</v>
      </c>
      <c r="GI1906" s="15">
        <v>0.420962199312715</v>
      </c>
      <c r="GJ1906" s="15">
        <v>0.25085910652921001</v>
      </c>
      <c r="GK1906" s="15">
        <v>0.487972508591065</v>
      </c>
      <c r="GL1906" s="15">
        <v>0.185567010309278</v>
      </c>
      <c r="GM1906" s="15">
        <v>0.32646048109965597</v>
      </c>
      <c r="GN1906" s="15">
        <v>0.274914089347079</v>
      </c>
      <c r="GO1906" s="15">
        <v>0.42268041237113402</v>
      </c>
      <c r="GP1906" s="15">
        <v>0.30240549828178698</v>
      </c>
      <c r="GQ1906" s="15">
        <v>0.32702237521514599</v>
      </c>
      <c r="GR1906" s="15">
        <v>0.117039586919105</v>
      </c>
      <c r="GS1906" s="15">
        <v>0.135972461273666</v>
      </c>
      <c r="GT1906" s="15">
        <v>0.27538726333907099</v>
      </c>
      <c r="GU1906" s="15">
        <v>0.215146299483649</v>
      </c>
      <c r="GV1906" s="15">
        <v>0.19277108433734899</v>
      </c>
      <c r="GW1906" s="15">
        <v>0.118760757314974</v>
      </c>
      <c r="GX1906" s="15">
        <v>0.17555938037865701</v>
      </c>
      <c r="GY1906" s="15">
        <v>0.29948364888123902</v>
      </c>
      <c r="GZ1906" s="15">
        <v>0.27710843373493999</v>
      </c>
      <c r="HA1906" s="15">
        <v>0.206540447504303</v>
      </c>
      <c r="HB1906" s="15">
        <v>0.20137693631669501</v>
      </c>
      <c r="HC1906" s="15">
        <v>0.19793459552495701</v>
      </c>
      <c r="HD1906" s="15">
        <v>4.6471600688468201E-2</v>
      </c>
      <c r="HE1906" s="15">
        <v>0.13941480206540399</v>
      </c>
      <c r="HF1906" s="15">
        <v>0.17039586919104999</v>
      </c>
      <c r="HG1906" s="15">
        <v>0.34767641996557702</v>
      </c>
      <c r="HH1906" s="15">
        <v>0.12392426850258199</v>
      </c>
      <c r="HI1906" s="15">
        <v>0.21170395869191</v>
      </c>
      <c r="HJ1906" s="15">
        <v>0.19104991394147999</v>
      </c>
      <c r="HK1906" s="15">
        <v>0.232358003442341</v>
      </c>
    </row>
    <row r="1907" spans="1:219" x14ac:dyDescent="0.2">
      <c r="A1907" s="15" t="s">
        <v>6391</v>
      </c>
      <c r="B1907" s="15" t="s">
        <v>6392</v>
      </c>
      <c r="C1907" s="15" t="s">
        <v>6393</v>
      </c>
      <c r="D1907" s="15">
        <v>0.50360000000000005</v>
      </c>
      <c r="E1907" s="15">
        <v>0.40206666666666702</v>
      </c>
      <c r="F1907" s="15">
        <v>0.41220000000000001</v>
      </c>
      <c r="G1907" s="15">
        <v>0.45639999999999997</v>
      </c>
      <c r="H1907" s="15">
        <v>0.50209999999999999</v>
      </c>
      <c r="I1907" s="15">
        <v>0.48089999999999999</v>
      </c>
      <c r="J1907" s="15">
        <v>0.44636666666666702</v>
      </c>
      <c r="K1907" s="15">
        <v>0.24295</v>
      </c>
      <c r="L1907" s="15">
        <v>0.31709999999999999</v>
      </c>
      <c r="M1907" s="15">
        <v>0.19220000000000001</v>
      </c>
      <c r="N1907" s="15">
        <v>0.51829999999999998</v>
      </c>
      <c r="O1907" s="15">
        <v>0.42749999999999999</v>
      </c>
      <c r="P1907" s="15">
        <v>0.57709999999999995</v>
      </c>
      <c r="Q1907" s="15">
        <v>0.50229999999999997</v>
      </c>
      <c r="R1907" s="15">
        <v>0.42199999999999999</v>
      </c>
      <c r="S1907" s="15">
        <v>0.92779999999999996</v>
      </c>
      <c r="T1907" s="15">
        <v>0.92779999999999996</v>
      </c>
      <c r="AM1907" s="15">
        <v>0.151351351351351</v>
      </c>
      <c r="BF1907" s="15">
        <v>3.37</v>
      </c>
      <c r="BG1907" s="15">
        <v>3.0547010715101299</v>
      </c>
      <c r="BH1907" s="15">
        <v>1.55966</v>
      </c>
      <c r="BI1907" s="15">
        <v>1.83772</v>
      </c>
      <c r="BJ1907" s="15">
        <v>2.1450399999999998</v>
      </c>
      <c r="BK1907" s="15">
        <v>0.57999319800000004</v>
      </c>
      <c r="BL1907" s="15">
        <v>0.60165172200000006</v>
      </c>
      <c r="BM1907" s="15">
        <v>7.3113207547169795E-2</v>
      </c>
      <c r="BN1907" s="15">
        <v>1.6509433962264199E-2</v>
      </c>
      <c r="BO1907" s="15">
        <v>3.3018867924528301E-2</v>
      </c>
      <c r="BP1907" s="15">
        <v>5.1886792452830198E-2</v>
      </c>
      <c r="BQ1907" s="15">
        <v>6.3679245283018895E-2</v>
      </c>
      <c r="BR1907" s="15">
        <v>7.0754716981132101E-2</v>
      </c>
      <c r="BS1907" s="15">
        <v>3.3018867924528301E-2</v>
      </c>
      <c r="BT1907" s="15">
        <v>4.4811320754716999E-2</v>
      </c>
      <c r="BU1907" s="15">
        <v>3.77358490566038E-2</v>
      </c>
      <c r="BV1907" s="15">
        <v>0.117924528301887</v>
      </c>
      <c r="BW1907" s="15">
        <v>1.6509433962264199E-2</v>
      </c>
      <c r="BX1907" s="15">
        <v>3.0660377358490601E-2</v>
      </c>
      <c r="BY1907" s="15">
        <v>5.6603773584905703E-2</v>
      </c>
      <c r="BZ1907" s="15">
        <v>4.9528301886792497E-2</v>
      </c>
      <c r="CA1907" s="15">
        <v>4.2452830188679201E-2</v>
      </c>
      <c r="CB1907" s="15">
        <v>8.7264150943396193E-2</v>
      </c>
      <c r="CC1907" s="15">
        <v>7.3113207547169795E-2</v>
      </c>
      <c r="CD1907" s="15">
        <v>6.1320754716981098E-2</v>
      </c>
      <c r="CE1907" s="15">
        <v>1.6509433962264199E-2</v>
      </c>
      <c r="CF1907" s="15">
        <v>2.3584905660377398E-2</v>
      </c>
      <c r="CG1907" s="15">
        <v>0.83083190394511197</v>
      </c>
      <c r="CH1907" s="15">
        <v>1.0318396226415101</v>
      </c>
      <c r="CI1907" s="15">
        <v>0.64742878283388805</v>
      </c>
      <c r="CJ1907" s="15">
        <v>0.74123989218328801</v>
      </c>
      <c r="CK1907" s="15">
        <v>1.7210606833248301</v>
      </c>
      <c r="CL1907" s="15">
        <v>0.75270975511842597</v>
      </c>
      <c r="CM1907" s="15">
        <v>1.7378351539225401</v>
      </c>
      <c r="CN1907" s="15">
        <v>1.0421237384817901</v>
      </c>
      <c r="CO1907" s="15">
        <v>0.49007596177407498</v>
      </c>
      <c r="CP1907" s="15">
        <v>1.4038634321653201</v>
      </c>
      <c r="CQ1907" s="15">
        <v>0.786163522012579</v>
      </c>
      <c r="CR1907" s="15">
        <v>0.76650943396226401</v>
      </c>
      <c r="CS1907" s="15">
        <v>1.3163668275559499</v>
      </c>
      <c r="CT1907" s="15">
        <v>0.83946274384394004</v>
      </c>
      <c r="CU1907" s="15">
        <v>0.866384289564882</v>
      </c>
      <c r="CV1907" s="15">
        <v>1.3635023584905701</v>
      </c>
      <c r="CW1907" s="15">
        <v>1.4622641509434</v>
      </c>
      <c r="CX1907" s="15">
        <v>0.95813679245283001</v>
      </c>
      <c r="CY1907" s="15">
        <v>3.3018867924528301</v>
      </c>
      <c r="CZ1907" s="15">
        <v>0.90711175616836004</v>
      </c>
      <c r="DA1907" s="15">
        <v>0.73596944521707997</v>
      </c>
      <c r="DB1907" s="15">
        <v>0.75518866287851505</v>
      </c>
      <c r="DC1907" s="15">
        <v>46962.195780000002</v>
      </c>
      <c r="DD1907" s="15">
        <v>0</v>
      </c>
      <c r="DE1907" s="15">
        <v>0</v>
      </c>
      <c r="DF1907" s="15">
        <v>2.3584905660377401E-3</v>
      </c>
      <c r="DG1907" s="15">
        <v>0</v>
      </c>
      <c r="DH1907" s="15">
        <v>2.3584905660377401E-3</v>
      </c>
      <c r="DI1907" s="15">
        <v>0</v>
      </c>
      <c r="DJ1907" s="15">
        <v>0</v>
      </c>
      <c r="DK1907" s="15">
        <v>0</v>
      </c>
      <c r="DL1907" s="15">
        <v>2.3584905660377401E-3</v>
      </c>
      <c r="DM1907" s="15">
        <v>0</v>
      </c>
      <c r="DN1907" s="15">
        <v>0</v>
      </c>
      <c r="DO1907" s="15">
        <v>0</v>
      </c>
      <c r="DP1907" s="15">
        <v>0</v>
      </c>
      <c r="DQ1907" s="15">
        <v>0</v>
      </c>
      <c r="DR1907" s="15">
        <v>0</v>
      </c>
      <c r="DS1907" s="15">
        <v>0</v>
      </c>
      <c r="DT1907" s="15">
        <v>0</v>
      </c>
      <c r="DU1907" s="15">
        <v>0</v>
      </c>
      <c r="DV1907" s="15">
        <v>8.4909999999999997</v>
      </c>
      <c r="DW1907" s="15">
        <v>29.716999999999999</v>
      </c>
      <c r="DX1907" s="15">
        <v>13.679</v>
      </c>
      <c r="DY1907" s="15">
        <v>11.321</v>
      </c>
      <c r="DZ1907" s="15">
        <v>19.811</v>
      </c>
      <c r="EA1907" s="15">
        <v>56.131999999999998</v>
      </c>
      <c r="EB1907" s="15">
        <v>43.868000000000002</v>
      </c>
      <c r="EC1907" s="15">
        <v>50.235999999999997</v>
      </c>
      <c r="ED1907" s="15">
        <v>32.075000000000003</v>
      </c>
      <c r="EE1907" s="15">
        <v>88.561320754717002</v>
      </c>
      <c r="EF1907" s="15">
        <v>1.0684433962264199</v>
      </c>
      <c r="EG1907" s="15">
        <v>-1.13109224799929</v>
      </c>
      <c r="EH1907" s="15">
        <v>-1.7216981132075499E-2</v>
      </c>
      <c r="EI1907" s="15">
        <v>44.201886792452797</v>
      </c>
      <c r="EJ1907" s="15">
        <v>7.1934081936360803</v>
      </c>
      <c r="FJ1907" s="15">
        <v>0</v>
      </c>
      <c r="FK1907" s="15">
        <v>0</v>
      </c>
      <c r="FL1907" s="15">
        <v>0</v>
      </c>
      <c r="FM1907" s="15">
        <v>0</v>
      </c>
      <c r="FN1907" s="15">
        <v>0</v>
      </c>
      <c r="FO1907" s="15">
        <v>0</v>
      </c>
      <c r="FP1907" s="15">
        <v>1.1792452830188699E-2</v>
      </c>
      <c r="FQ1907" s="15">
        <v>0</v>
      </c>
      <c r="FR1907" s="15">
        <v>0</v>
      </c>
      <c r="FS1907" s="15">
        <v>0</v>
      </c>
      <c r="FT1907" s="15">
        <v>0</v>
      </c>
      <c r="FU1907" s="15">
        <v>71.355906399999995</v>
      </c>
      <c r="FV1907" s="15">
        <v>8.0188679245283001E-2</v>
      </c>
      <c r="FW1907" s="15">
        <v>0.83490566037735803</v>
      </c>
      <c r="FX1907" s="15">
        <v>8.4905660377358499E-2</v>
      </c>
      <c r="FY1907" s="15">
        <v>0.245283018867925</v>
      </c>
      <c r="FZ1907" s="15">
        <v>0.41745283018867901</v>
      </c>
      <c r="GA1907" s="15">
        <v>0.33726415094339601</v>
      </c>
      <c r="GB1907" s="15">
        <v>0.410377358490566</v>
      </c>
      <c r="GC1907" s="15">
        <v>0.35613207547169801</v>
      </c>
      <c r="GD1907" s="15">
        <v>0.23349056603773599</v>
      </c>
      <c r="GE1907" s="15">
        <v>0.36084905660377398</v>
      </c>
      <c r="GF1907" s="15">
        <v>0.36084905660377398</v>
      </c>
      <c r="GG1907" s="15">
        <v>0.27830188679245299</v>
      </c>
      <c r="GH1907" s="15">
        <v>0.33726415094339601</v>
      </c>
      <c r="GI1907" s="15">
        <v>0.429245283018868</v>
      </c>
      <c r="GJ1907" s="15">
        <v>0.23349056603773599</v>
      </c>
      <c r="GK1907" s="15">
        <v>0.42216981132075498</v>
      </c>
      <c r="GL1907" s="15">
        <v>0.29952830188679203</v>
      </c>
      <c r="GM1907" s="15">
        <v>0.27830188679245299</v>
      </c>
      <c r="GN1907" s="15">
        <v>0.464622641509434</v>
      </c>
      <c r="GO1907" s="15">
        <v>0.245283018867925</v>
      </c>
      <c r="GP1907" s="15">
        <v>0.29009433962264197</v>
      </c>
      <c r="GQ1907" s="15">
        <v>0.19385342789598101</v>
      </c>
      <c r="GR1907" s="15">
        <v>0.170212765957447</v>
      </c>
      <c r="GS1907" s="15">
        <v>0.28368794326241098</v>
      </c>
      <c r="GT1907" s="15">
        <v>0.269503546099291</v>
      </c>
      <c r="GU1907" s="15">
        <v>0.179669030732861</v>
      </c>
      <c r="GV1907" s="15">
        <v>0.184397163120567</v>
      </c>
      <c r="GW1907" s="15">
        <v>0.250591016548463</v>
      </c>
      <c r="GX1907" s="15">
        <v>0.21276595744680901</v>
      </c>
      <c r="GY1907" s="15">
        <v>0.18912529550827401</v>
      </c>
      <c r="GZ1907" s="15">
        <v>0.25768321513002401</v>
      </c>
      <c r="HA1907" s="15">
        <v>0.144208037825059</v>
      </c>
      <c r="HB1907" s="15">
        <v>0.219858156028369</v>
      </c>
      <c r="HC1907" s="15">
        <v>0.11347517730496499</v>
      </c>
      <c r="HD1907" s="15">
        <v>2.3640661938534299E-2</v>
      </c>
      <c r="HE1907" s="15">
        <v>0.14184397163120599</v>
      </c>
      <c r="HF1907" s="15">
        <v>0.26477541371158397</v>
      </c>
      <c r="HG1907" s="15">
        <v>0.24822695035461001</v>
      </c>
      <c r="HH1907" s="15">
        <v>0.17730496453900699</v>
      </c>
      <c r="HI1907" s="15">
        <v>0.23640661938534299</v>
      </c>
      <c r="HJ1907" s="15">
        <v>0.28132387706855799</v>
      </c>
      <c r="HK1907" s="15">
        <v>0.12765957446808501</v>
      </c>
    </row>
    <row r="1908" spans="1:219" x14ac:dyDescent="0.2">
      <c r="A1908" s="15" t="s">
        <v>6394</v>
      </c>
      <c r="B1908" s="15" t="s">
        <v>6395</v>
      </c>
      <c r="C1908" s="15" t="s">
        <v>6396</v>
      </c>
      <c r="D1908" s="15">
        <v>1.4145000000000001</v>
      </c>
      <c r="E1908" s="15">
        <v>0.360933333333333</v>
      </c>
      <c r="F1908" s="15">
        <v>33.83</v>
      </c>
      <c r="G1908" s="15">
        <v>2.1429999999999998</v>
      </c>
      <c r="H1908" s="15">
        <v>4.2964500000000001</v>
      </c>
      <c r="I1908" s="15">
        <v>2.1154999999999999</v>
      </c>
      <c r="J1908" s="15">
        <v>0.41796666666666699</v>
      </c>
      <c r="K1908" s="15">
        <v>0.56110000000000004</v>
      </c>
      <c r="L1908" s="15">
        <v>2.8759999999999999</v>
      </c>
      <c r="M1908" s="15">
        <v>0.18129999999999999</v>
      </c>
      <c r="N1908" s="15">
        <v>1.087</v>
      </c>
      <c r="O1908" s="15">
        <v>10.75</v>
      </c>
      <c r="P1908" s="15">
        <v>1.1054999999999999</v>
      </c>
      <c r="Q1908" s="15">
        <v>2.9620000000000002</v>
      </c>
      <c r="R1908" s="15">
        <v>10.26</v>
      </c>
      <c r="S1908" s="15">
        <v>4.0160000000000001E-2</v>
      </c>
      <c r="T1908" s="15">
        <v>33.83</v>
      </c>
      <c r="U1908" s="15">
        <v>2</v>
      </c>
      <c r="V1908" s="15">
        <v>3</v>
      </c>
      <c r="W1908" s="15">
        <v>2</v>
      </c>
      <c r="X1908" s="15">
        <v>4</v>
      </c>
      <c r="Y1908" s="15">
        <v>4</v>
      </c>
      <c r="AA1908" s="15">
        <v>3</v>
      </c>
      <c r="AB1908" s="15">
        <v>3</v>
      </c>
      <c r="AC1908" s="15">
        <v>3</v>
      </c>
      <c r="AD1908" s="15">
        <v>2</v>
      </c>
      <c r="AE1908" s="15">
        <v>2</v>
      </c>
      <c r="AF1908" s="15">
        <v>3</v>
      </c>
      <c r="AG1908" s="15">
        <v>3</v>
      </c>
      <c r="AH1908" s="15">
        <v>3</v>
      </c>
      <c r="AI1908" s="15">
        <v>2</v>
      </c>
      <c r="AL1908" s="15">
        <v>2.0681818181818201</v>
      </c>
      <c r="AM1908" s="15">
        <v>10.010810810810799</v>
      </c>
      <c r="BF1908" s="15">
        <v>5.8337500000000002</v>
      </c>
      <c r="BG1908" s="15">
        <v>0</v>
      </c>
      <c r="BH1908" s="15">
        <v>0</v>
      </c>
      <c r="BI1908" s="15">
        <v>0</v>
      </c>
      <c r="BJ1908" s="15">
        <v>1.8065100000000001E-2</v>
      </c>
      <c r="BK1908" s="15">
        <v>2.2866380000000001E-3</v>
      </c>
      <c r="BL1908" s="15">
        <v>2.3340499999999998E-3</v>
      </c>
      <c r="BM1908" s="15">
        <v>6.0439560439560398E-2</v>
      </c>
      <c r="BN1908" s="15">
        <v>2.96703296703297E-2</v>
      </c>
      <c r="BO1908" s="15">
        <v>3.95604395604396E-2</v>
      </c>
      <c r="BP1908" s="15">
        <v>7.1428571428571397E-2</v>
      </c>
      <c r="BQ1908" s="15">
        <v>2.4175824175824201E-2</v>
      </c>
      <c r="BR1908" s="15">
        <v>0.10549450549450499</v>
      </c>
      <c r="BS1908" s="15">
        <v>2.4175824175824201E-2</v>
      </c>
      <c r="BT1908" s="15">
        <v>3.2967032967033003E-2</v>
      </c>
      <c r="BU1908" s="15">
        <v>1.3186813186813201E-2</v>
      </c>
      <c r="BV1908" s="15">
        <v>0.116483516483516</v>
      </c>
      <c r="BW1908" s="15">
        <v>1.0989010989011E-2</v>
      </c>
      <c r="BX1908" s="15">
        <v>2.6373626373626401E-2</v>
      </c>
      <c r="BY1908" s="15">
        <v>0.115384615384615</v>
      </c>
      <c r="BZ1908" s="15">
        <v>3.6263736263736301E-2</v>
      </c>
      <c r="CA1908" s="15">
        <v>4.72527472527473E-2</v>
      </c>
      <c r="CB1908" s="15">
        <v>7.1428571428571397E-2</v>
      </c>
      <c r="CC1908" s="15">
        <v>7.5824175824175805E-2</v>
      </c>
      <c r="CD1908" s="15">
        <v>5.3846153846153801E-2</v>
      </c>
      <c r="CE1908" s="15">
        <v>1.3186813186813201E-2</v>
      </c>
      <c r="CF1908" s="15">
        <v>3.1868131868131901E-2</v>
      </c>
      <c r="CG1908" s="15">
        <v>0.68681318681318704</v>
      </c>
      <c r="CH1908" s="15">
        <v>1.8543956043956</v>
      </c>
      <c r="CI1908" s="15">
        <v>0.77569489334195196</v>
      </c>
      <c r="CJ1908" s="15">
        <v>1.0204081632653099</v>
      </c>
      <c r="CK1908" s="15">
        <v>0.65340065340065301</v>
      </c>
      <c r="CL1908" s="15">
        <v>1.1222819733458</v>
      </c>
      <c r="CM1908" s="15">
        <v>1.27241179872759</v>
      </c>
      <c r="CN1908" s="15">
        <v>0.76667518527983602</v>
      </c>
      <c r="CO1908" s="15">
        <v>0.17125731411445699</v>
      </c>
      <c r="CP1908" s="15">
        <v>1.38670852956567</v>
      </c>
      <c r="CQ1908" s="15">
        <v>0.52328623757195203</v>
      </c>
      <c r="CR1908" s="15">
        <v>0.659340659340659</v>
      </c>
      <c r="CS1908" s="15">
        <v>2.68336314847943</v>
      </c>
      <c r="CT1908" s="15">
        <v>0.61463959769044496</v>
      </c>
      <c r="CU1908" s="15">
        <v>0.964341780668311</v>
      </c>
      <c r="CV1908" s="15">
        <v>1.1160714285714299</v>
      </c>
      <c r="CW1908" s="15">
        <v>1.51648351648352</v>
      </c>
      <c r="CX1908" s="15">
        <v>0.84134615384615397</v>
      </c>
      <c r="CY1908" s="15">
        <v>2.63736263736264</v>
      </c>
      <c r="CZ1908" s="15">
        <v>1.22569737954353</v>
      </c>
      <c r="DA1908" s="15">
        <v>0.61043731323116002</v>
      </c>
      <c r="DB1908" s="15">
        <v>0.52011942332954497</v>
      </c>
      <c r="DC1908" s="15">
        <v>97558.959239999996</v>
      </c>
      <c r="DD1908" s="15">
        <v>1.4285714285714299E-2</v>
      </c>
      <c r="DE1908" s="15">
        <v>0</v>
      </c>
      <c r="DF1908" s="15">
        <v>9.8901098901098897E-3</v>
      </c>
      <c r="DG1908" s="15">
        <v>0</v>
      </c>
      <c r="DH1908" s="15">
        <v>1.0989010989011E-3</v>
      </c>
      <c r="DI1908" s="15">
        <v>1.0989010989011E-3</v>
      </c>
      <c r="DJ1908" s="15">
        <v>0</v>
      </c>
      <c r="DK1908" s="15">
        <v>1.4285714285714299E-2</v>
      </c>
      <c r="DL1908" s="15">
        <v>9.8901098901098897E-3</v>
      </c>
      <c r="DM1908" s="15">
        <v>0</v>
      </c>
      <c r="DN1908" s="15">
        <v>0</v>
      </c>
      <c r="DO1908" s="15">
        <v>0</v>
      </c>
      <c r="DP1908" s="15">
        <v>0</v>
      </c>
      <c r="DQ1908" s="15">
        <v>0</v>
      </c>
      <c r="DR1908" s="15">
        <v>0</v>
      </c>
      <c r="DS1908" s="15">
        <v>0</v>
      </c>
      <c r="DT1908" s="15">
        <v>0</v>
      </c>
      <c r="DU1908" s="15">
        <v>0</v>
      </c>
      <c r="DV1908" s="15">
        <v>11.099</v>
      </c>
      <c r="DW1908" s="15">
        <v>26.373999999999999</v>
      </c>
      <c r="DX1908" s="15">
        <v>9.3409999999999993</v>
      </c>
      <c r="DY1908" s="15">
        <v>8.4619999999999997</v>
      </c>
      <c r="DZ1908" s="15">
        <v>19.559999999999999</v>
      </c>
      <c r="EA1908" s="15">
        <v>59.451000000000001</v>
      </c>
      <c r="EB1908" s="15">
        <v>40.548999999999999</v>
      </c>
      <c r="EC1908" s="15">
        <v>57.802</v>
      </c>
      <c r="ED1908" s="15">
        <v>34.286000000000001</v>
      </c>
      <c r="EE1908" s="15">
        <v>79.945054945054906</v>
      </c>
      <c r="EF1908" s="15">
        <v>1.21249450549451</v>
      </c>
      <c r="EG1908" s="15">
        <v>-45.572221426999903</v>
      </c>
      <c r="EH1908" s="15">
        <v>-0.25076923076923102</v>
      </c>
      <c r="EI1908" s="15">
        <v>54.117802197802199</v>
      </c>
      <c r="EJ1908" s="15">
        <v>4.5373164082643402</v>
      </c>
      <c r="FJ1908" s="15">
        <v>0</v>
      </c>
      <c r="FK1908" s="15">
        <v>0</v>
      </c>
      <c r="FL1908" s="15">
        <v>0</v>
      </c>
      <c r="FM1908" s="15">
        <v>0</v>
      </c>
      <c r="FN1908" s="15">
        <v>0</v>
      </c>
      <c r="FO1908" s="15">
        <v>5.4945054945054897E-3</v>
      </c>
      <c r="FP1908" s="15">
        <v>7.6923076923076901E-3</v>
      </c>
      <c r="FQ1908" s="15">
        <v>0</v>
      </c>
      <c r="FR1908" s="15">
        <v>0</v>
      </c>
      <c r="FS1908" s="15">
        <v>0</v>
      </c>
      <c r="FT1908" s="15">
        <v>1.0989010989011E-3</v>
      </c>
      <c r="FU1908" s="15">
        <v>71.3193389533333</v>
      </c>
      <c r="FV1908" s="15">
        <v>6.0439560439560398E-2</v>
      </c>
      <c r="FW1908" s="15">
        <v>0.82857142857142896</v>
      </c>
      <c r="FX1908" s="15">
        <v>0.110989010989011</v>
      </c>
      <c r="FY1908" s="15">
        <v>0.23406593406593401</v>
      </c>
      <c r="FZ1908" s="15">
        <v>0.484615384615385</v>
      </c>
      <c r="GA1908" s="15">
        <v>0.28131868131868099</v>
      </c>
      <c r="GB1908" s="15">
        <v>0.49780219780219798</v>
      </c>
      <c r="GC1908" s="15">
        <v>0.337362637362637</v>
      </c>
      <c r="GD1908" s="15">
        <v>0.164835164835165</v>
      </c>
      <c r="GE1908" s="15">
        <v>0.31318681318681302</v>
      </c>
      <c r="GF1908" s="15">
        <v>0.42857142857142899</v>
      </c>
      <c r="GG1908" s="15">
        <v>0.25824175824175799</v>
      </c>
      <c r="GH1908" s="15">
        <v>0.35274725274725299</v>
      </c>
      <c r="GI1908" s="15">
        <v>0.48241758241758198</v>
      </c>
      <c r="GJ1908" s="15">
        <v>0.164835164835165</v>
      </c>
      <c r="GK1908" s="15">
        <v>0.38021978021977998</v>
      </c>
      <c r="GL1908" s="15">
        <v>0.261538461538462</v>
      </c>
      <c r="GM1908" s="15">
        <v>0.35824175824175802</v>
      </c>
      <c r="GN1908" s="15">
        <v>0.43626373626373599</v>
      </c>
      <c r="GO1908" s="15">
        <v>0.23406593406593401</v>
      </c>
      <c r="GP1908" s="15">
        <v>0.32967032967033</v>
      </c>
      <c r="GQ1908" s="15">
        <v>0.22662266226622699</v>
      </c>
      <c r="GR1908" s="15">
        <v>0.14301430143014299</v>
      </c>
      <c r="GS1908" s="15">
        <v>0.25082508250825097</v>
      </c>
      <c r="GT1908" s="15">
        <v>0.31353135313531399</v>
      </c>
      <c r="GU1908" s="15">
        <v>0.15071507150715099</v>
      </c>
      <c r="GV1908" s="15">
        <v>0.116611661166117</v>
      </c>
      <c r="GW1908" s="15">
        <v>0.237623762376238</v>
      </c>
      <c r="GX1908" s="15">
        <v>0.18701870187018699</v>
      </c>
      <c r="GY1908" s="15">
        <v>0.22002200220022</v>
      </c>
      <c r="GZ1908" s="15">
        <v>0.348734873487349</v>
      </c>
      <c r="HA1908" s="15">
        <v>0.11111111111111099</v>
      </c>
      <c r="HB1908" s="15">
        <v>0.15621562156215599</v>
      </c>
      <c r="HC1908" s="15">
        <v>9.5709570957095702E-2</v>
      </c>
      <c r="HD1908" s="15">
        <v>1.43014301430143E-2</v>
      </c>
      <c r="HE1908" s="15">
        <v>0.17931793179317901</v>
      </c>
      <c r="HF1908" s="15">
        <v>0.21892189218921901</v>
      </c>
      <c r="HG1908" s="15">
        <v>0.25082508250825097</v>
      </c>
      <c r="HH1908" s="15">
        <v>0.145214521452145</v>
      </c>
      <c r="HI1908" s="15">
        <v>0.21892189218921901</v>
      </c>
      <c r="HJ1908" s="15">
        <v>0.299229922992299</v>
      </c>
      <c r="HK1908" s="15">
        <v>0.15071507150715099</v>
      </c>
    </row>
    <row r="1909" spans="1:219" x14ac:dyDescent="0.2">
      <c r="A1909" s="15" t="s">
        <v>6397</v>
      </c>
      <c r="B1909" s="15" t="s">
        <v>6398</v>
      </c>
      <c r="C1909" s="15" t="s">
        <v>6399</v>
      </c>
      <c r="D1909" s="15">
        <v>1.626E-2</v>
      </c>
      <c r="E1909" s="15">
        <v>1.2376666666666701E-2</v>
      </c>
      <c r="F1909" s="15">
        <v>15.2414615384615</v>
      </c>
      <c r="G1909" s="15">
        <v>1.5140000000000001E-2</v>
      </c>
      <c r="H1909" s="15">
        <v>8.8350000000000008E-3</v>
      </c>
      <c r="I1909" s="15">
        <v>0.1784</v>
      </c>
      <c r="J1909" s="15">
        <v>2.7148333333333299E-2</v>
      </c>
      <c r="K1909" s="15">
        <v>1.04265E-2</v>
      </c>
      <c r="L1909" s="15">
        <v>2.232E-2</v>
      </c>
      <c r="M1909" s="15">
        <v>8.7349999999999997E-3</v>
      </c>
      <c r="N1909" s="15">
        <v>1.7649999999999999E-2</v>
      </c>
      <c r="O1909" s="15">
        <v>1.601E-2</v>
      </c>
      <c r="P1909" s="15">
        <v>1.8374999999999999E-2</v>
      </c>
      <c r="Q1909" s="15">
        <v>0.1474</v>
      </c>
      <c r="R1909" s="15">
        <v>3.1689999999999999E-3</v>
      </c>
      <c r="S1909" s="15">
        <v>3.4020000000000002E-2</v>
      </c>
      <c r="T1909" s="15">
        <v>15.2414615384615</v>
      </c>
      <c r="U1909" s="15">
        <v>2</v>
      </c>
      <c r="V1909" s="15">
        <v>2</v>
      </c>
      <c r="W1909" s="15">
        <v>2</v>
      </c>
      <c r="X1909" s="15">
        <v>4</v>
      </c>
      <c r="Y1909" s="15">
        <v>4</v>
      </c>
      <c r="AA1909" s="15">
        <v>1</v>
      </c>
      <c r="AB1909" s="15">
        <v>1</v>
      </c>
      <c r="AC1909" s="15">
        <v>2</v>
      </c>
      <c r="AD1909" s="15">
        <v>1</v>
      </c>
      <c r="AE1909" s="15">
        <v>2</v>
      </c>
      <c r="AF1909" s="15">
        <v>1</v>
      </c>
      <c r="AG1909" s="15">
        <v>1</v>
      </c>
      <c r="AH1909" s="15">
        <v>2</v>
      </c>
      <c r="AI1909" s="15">
        <v>1</v>
      </c>
      <c r="AL1909" s="15">
        <v>1.5</v>
      </c>
      <c r="AM1909" s="15">
        <v>1.65405405405405</v>
      </c>
      <c r="BG1909" s="15">
        <v>4.7662485257503003E-2</v>
      </c>
      <c r="BH1909" s="15">
        <v>4.5701400000000003E-2</v>
      </c>
      <c r="BI1909" s="15">
        <v>9.8718200000000006E-2</v>
      </c>
      <c r="BJ1909" s="15">
        <v>0</v>
      </c>
      <c r="BK1909" s="15">
        <v>1.3083831000000001E-2</v>
      </c>
      <c r="BL1909" s="15">
        <v>1.2952188999999999E-2</v>
      </c>
      <c r="BM1909" s="15">
        <v>7.0422535211267595E-2</v>
      </c>
      <c r="BN1909" s="15">
        <v>2.6156941649899401E-2</v>
      </c>
      <c r="BO1909" s="15">
        <v>4.7283702213279703E-2</v>
      </c>
      <c r="BP1909" s="15">
        <v>5.8350100603621703E-2</v>
      </c>
      <c r="BQ1909" s="15">
        <v>3.9235412474849102E-2</v>
      </c>
      <c r="BR1909" s="15">
        <v>8.8531187122736402E-2</v>
      </c>
      <c r="BS1909" s="15">
        <v>3.0181086519114698E-2</v>
      </c>
      <c r="BT1909" s="15">
        <v>4.1247484909456698E-2</v>
      </c>
      <c r="BU1909" s="15">
        <v>2.21327967806841E-2</v>
      </c>
      <c r="BV1909" s="15">
        <v>8.8531187122736402E-2</v>
      </c>
      <c r="BW1909" s="15">
        <v>1.1066398390342101E-2</v>
      </c>
      <c r="BX1909" s="15">
        <v>2.1126760563380299E-2</v>
      </c>
      <c r="BY1909" s="15">
        <v>0.105633802816901</v>
      </c>
      <c r="BZ1909" s="15">
        <v>4.3259557344064399E-2</v>
      </c>
      <c r="CA1909" s="15">
        <v>4.4265593561368201E-2</v>
      </c>
      <c r="CB1909" s="15">
        <v>8.4507042253521097E-2</v>
      </c>
      <c r="CC1909" s="15">
        <v>7.1428571428571397E-2</v>
      </c>
      <c r="CD1909" s="15">
        <v>6.2374245472837E-2</v>
      </c>
      <c r="CE1909" s="15">
        <v>1.4084507042253501E-2</v>
      </c>
      <c r="CF1909" s="15">
        <v>3.0181086519114698E-2</v>
      </c>
      <c r="CG1909" s="15">
        <v>0.800256081946223</v>
      </c>
      <c r="CH1909" s="15">
        <v>1.6348088531187099</v>
      </c>
      <c r="CI1909" s="15">
        <v>0.92713141594666004</v>
      </c>
      <c r="CJ1909" s="15">
        <v>0.83357286576602496</v>
      </c>
      <c r="CK1909" s="15">
        <v>1.0604165533743</v>
      </c>
      <c r="CL1909" s="15">
        <v>0.94182113960357905</v>
      </c>
      <c r="CM1909" s="15">
        <v>1.5884782378481399</v>
      </c>
      <c r="CN1909" s="15">
        <v>0.95924383510364497</v>
      </c>
      <c r="CO1909" s="15">
        <v>0.28743891922966402</v>
      </c>
      <c r="CP1909" s="15">
        <v>1.0539427038421001</v>
      </c>
      <c r="CQ1909" s="15">
        <v>0.52697135192105005</v>
      </c>
      <c r="CR1909" s="15">
        <v>0.528169014084507</v>
      </c>
      <c r="CS1909" s="15">
        <v>2.4566000655093401</v>
      </c>
      <c r="CT1909" s="15">
        <v>0.73321283634007395</v>
      </c>
      <c r="CU1909" s="15">
        <v>0.90337946043608597</v>
      </c>
      <c r="CV1909" s="15">
        <v>1.32042253521127</v>
      </c>
      <c r="CW1909" s="15">
        <v>1.4285714285714299</v>
      </c>
      <c r="CX1909" s="15">
        <v>0.97459758551307796</v>
      </c>
      <c r="CY1909" s="15">
        <v>2.8169014084507</v>
      </c>
      <c r="CZ1909" s="15">
        <v>1.16081101996595</v>
      </c>
      <c r="DA1909" s="15">
        <v>0.64791871967699899</v>
      </c>
      <c r="DB1909" s="15">
        <v>0.543949397043203</v>
      </c>
      <c r="DC1909" s="15">
        <v>107423.76632</v>
      </c>
      <c r="DD1909" s="15">
        <v>1.2072434607645901E-2</v>
      </c>
      <c r="DE1909" s="15">
        <v>0</v>
      </c>
      <c r="DF1909" s="15">
        <v>4.0241448692152904E-3</v>
      </c>
      <c r="DG1909" s="15">
        <v>0</v>
      </c>
      <c r="DH1909" s="15">
        <v>1.00603621730382E-3</v>
      </c>
      <c r="DI1909" s="15">
        <v>1.00603621730382E-3</v>
      </c>
      <c r="DJ1909" s="15">
        <v>0</v>
      </c>
      <c r="DK1909" s="15">
        <v>1.2072434607645901E-2</v>
      </c>
      <c r="DL1909" s="15">
        <v>4.0241448692152904E-3</v>
      </c>
      <c r="DM1909" s="15">
        <v>0</v>
      </c>
      <c r="DN1909" s="15">
        <v>0</v>
      </c>
      <c r="DO1909" s="15">
        <v>0</v>
      </c>
      <c r="DP1909" s="15">
        <v>0</v>
      </c>
      <c r="DQ1909" s="15">
        <v>0</v>
      </c>
      <c r="DR1909" s="15">
        <v>0</v>
      </c>
      <c r="DS1909" s="15">
        <v>0</v>
      </c>
      <c r="DT1909" s="15">
        <v>0</v>
      </c>
      <c r="DU1909" s="15">
        <v>0</v>
      </c>
      <c r="DV1909" s="15">
        <v>10.563000000000001</v>
      </c>
      <c r="DW1909" s="15">
        <v>26.257999999999999</v>
      </c>
      <c r="DX1909" s="15">
        <v>11.368</v>
      </c>
      <c r="DY1909" s="15">
        <v>9.6579999999999995</v>
      </c>
      <c r="DZ1909" s="15">
        <v>20.221</v>
      </c>
      <c r="EA1909" s="15">
        <v>57.746000000000002</v>
      </c>
      <c r="EB1909" s="15">
        <v>42.253999999999998</v>
      </c>
      <c r="EC1909" s="15">
        <v>57.746000000000002</v>
      </c>
      <c r="ED1909" s="15">
        <v>34.104999999999997</v>
      </c>
      <c r="EE1909" s="15">
        <v>75.744466800804801</v>
      </c>
      <c r="EF1909" s="15">
        <v>1.2782494969818901</v>
      </c>
      <c r="EG1909" s="15">
        <v>-37.794292581355997</v>
      </c>
      <c r="EH1909" s="15">
        <v>-0.244064386317907</v>
      </c>
      <c r="EI1909" s="15">
        <v>53.096780684104601</v>
      </c>
      <c r="EJ1909" s="15">
        <v>5.0023700656726504</v>
      </c>
      <c r="FJ1909" s="15">
        <v>0</v>
      </c>
      <c r="FK1909" s="15">
        <v>0</v>
      </c>
      <c r="FL1909" s="15">
        <v>0</v>
      </c>
      <c r="FM1909" s="15">
        <v>0</v>
      </c>
      <c r="FN1909" s="15">
        <v>0</v>
      </c>
      <c r="FO1909" s="15">
        <v>2.0120724346076499E-3</v>
      </c>
      <c r="FP1909" s="15">
        <v>6.0362173038229399E-3</v>
      </c>
      <c r="FQ1909" s="15">
        <v>0</v>
      </c>
      <c r="FR1909" s="15">
        <v>0</v>
      </c>
      <c r="FS1909" s="15">
        <v>0</v>
      </c>
      <c r="FT1909" s="15">
        <v>0</v>
      </c>
      <c r="FU1909" s="15">
        <v>66.530508562500003</v>
      </c>
      <c r="FV1909" s="15">
        <v>6.6398390342052305E-2</v>
      </c>
      <c r="FW1909" s="15">
        <v>0.82796780684104598</v>
      </c>
      <c r="FX1909" s="15">
        <v>0.105633802816901</v>
      </c>
      <c r="FY1909" s="15">
        <v>0.236418511066398</v>
      </c>
      <c r="FZ1909" s="15">
        <v>0.48088531187122702</v>
      </c>
      <c r="GA1909" s="15">
        <v>0.28269617706237399</v>
      </c>
      <c r="GB1909" s="15">
        <v>0.49396378269617702</v>
      </c>
      <c r="GC1909" s="15">
        <v>0.31488933601609698</v>
      </c>
      <c r="GD1909" s="15">
        <v>0.191146881287726</v>
      </c>
      <c r="GE1909" s="15">
        <v>0.31287726358148898</v>
      </c>
      <c r="GF1909" s="15">
        <v>0.42052313883299802</v>
      </c>
      <c r="GG1909" s="15">
        <v>0.26659959758551299</v>
      </c>
      <c r="GH1909" s="15">
        <v>0.36217303822937602</v>
      </c>
      <c r="GI1909" s="15">
        <v>0.44668008048289698</v>
      </c>
      <c r="GJ1909" s="15">
        <v>0.191146881287726</v>
      </c>
      <c r="GK1909" s="15">
        <v>0.368209255533199</v>
      </c>
      <c r="GL1909" s="15">
        <v>0.28470824949698198</v>
      </c>
      <c r="GM1909" s="15">
        <v>0.34708249496981902</v>
      </c>
      <c r="GN1909" s="15">
        <v>0.43058350100603598</v>
      </c>
      <c r="GO1909" s="15">
        <v>0.236418511066398</v>
      </c>
      <c r="GP1909" s="15">
        <v>0.33299798792756502</v>
      </c>
      <c r="GQ1909" s="15">
        <v>0.21550855991943599</v>
      </c>
      <c r="GR1909" s="15">
        <v>0.14300100704934501</v>
      </c>
      <c r="GS1909" s="15">
        <v>0.26787512588116802</v>
      </c>
      <c r="GT1909" s="15">
        <v>0.28600201409869103</v>
      </c>
      <c r="GU1909" s="15">
        <v>0.17522658610271899</v>
      </c>
      <c r="GV1909" s="15">
        <v>0.12789526686807701</v>
      </c>
      <c r="GW1909" s="15">
        <v>0.24269889224572</v>
      </c>
      <c r="GX1909" s="15">
        <v>0.196374622356495</v>
      </c>
      <c r="GY1909" s="15">
        <v>0.20443101711983899</v>
      </c>
      <c r="GZ1909" s="15">
        <v>0.33333333333333298</v>
      </c>
      <c r="HA1909" s="15">
        <v>0.119838872104733</v>
      </c>
      <c r="HB1909" s="15">
        <v>0.18328298086606201</v>
      </c>
      <c r="HC1909" s="15">
        <v>0.11480362537764401</v>
      </c>
      <c r="HD1909" s="15">
        <v>1.2084592145015101E-2</v>
      </c>
      <c r="HE1909" s="15">
        <v>0.16918429003021099</v>
      </c>
      <c r="HF1909" s="15">
        <v>0.19234642497482399</v>
      </c>
      <c r="HG1909" s="15">
        <v>0.25780463242698898</v>
      </c>
      <c r="HH1909" s="15">
        <v>0.17119838872104701</v>
      </c>
      <c r="HI1909" s="15">
        <v>0.22356495468277901</v>
      </c>
      <c r="HJ1909" s="15">
        <v>0.31520644511581097</v>
      </c>
      <c r="HK1909" s="15">
        <v>0.13494461228600199</v>
      </c>
    </row>
    <row r="1910" spans="1:219" x14ac:dyDescent="0.2">
      <c r="A1910" s="15" t="s">
        <v>6400</v>
      </c>
      <c r="B1910" s="15" t="s">
        <v>6401</v>
      </c>
      <c r="C1910" s="15" t="s">
        <v>6402</v>
      </c>
      <c r="D1910" s="15">
        <v>0.75265000000000004</v>
      </c>
      <c r="E1910" s="15">
        <v>1.0371999999999999</v>
      </c>
      <c r="F1910" s="15">
        <v>0.72280769230769204</v>
      </c>
      <c r="G1910" s="15">
        <v>7.54</v>
      </c>
      <c r="H1910" s="15">
        <v>0.86</v>
      </c>
      <c r="I1910" s="15">
        <v>30.998249999999999</v>
      </c>
      <c r="J1910" s="15">
        <v>435.336166666667</v>
      </c>
      <c r="K1910" s="15">
        <v>0.4158</v>
      </c>
      <c r="L1910" s="15">
        <v>6.4870000000000001</v>
      </c>
      <c r="M1910" s="15">
        <v>0.32919999999999999</v>
      </c>
      <c r="N1910" s="15">
        <v>0.4516</v>
      </c>
      <c r="O1910" s="15">
        <v>42.88</v>
      </c>
      <c r="P1910" s="15">
        <v>683.6</v>
      </c>
      <c r="Q1910" s="15">
        <v>25.33</v>
      </c>
      <c r="R1910" s="15">
        <v>0.8286</v>
      </c>
      <c r="S1910" s="15">
        <v>1.0580000000000001</v>
      </c>
      <c r="T1910" s="15">
        <v>683.6</v>
      </c>
      <c r="U1910" s="15">
        <v>4</v>
      </c>
      <c r="V1910" s="15">
        <v>4</v>
      </c>
      <c r="W1910" s="15">
        <v>1</v>
      </c>
      <c r="X1910" s="15">
        <v>3</v>
      </c>
      <c r="Y1910" s="15">
        <v>1</v>
      </c>
      <c r="AA1910" s="15">
        <v>1</v>
      </c>
      <c r="AB1910" s="15">
        <v>1</v>
      </c>
      <c r="AC1910" s="15">
        <v>4</v>
      </c>
      <c r="AD1910" s="15">
        <v>1</v>
      </c>
      <c r="AE1910" s="15">
        <v>2</v>
      </c>
      <c r="AF1910" s="15">
        <v>1</v>
      </c>
      <c r="AG1910" s="15">
        <v>1</v>
      </c>
      <c r="AH1910" s="15">
        <v>2</v>
      </c>
      <c r="AI1910" s="15">
        <v>1</v>
      </c>
      <c r="AL1910" s="15">
        <v>1.5681818181818199</v>
      </c>
      <c r="AM1910" s="15">
        <v>80.172972972973</v>
      </c>
      <c r="BF1910" s="15">
        <v>10.42</v>
      </c>
      <c r="BG1910" s="15">
        <v>0.41268811591992099</v>
      </c>
      <c r="BH1910" s="15">
        <v>6.5716150000000001E-2</v>
      </c>
      <c r="BI1910" s="15">
        <v>5.7126700000000002E-2</v>
      </c>
      <c r="BJ1910" s="15">
        <v>0</v>
      </c>
      <c r="BK1910" s="15">
        <v>3.433775491</v>
      </c>
      <c r="BL1910" s="15">
        <v>0.87361025000000003</v>
      </c>
      <c r="BM1910" s="15">
        <v>0.104838709677419</v>
      </c>
      <c r="BN1910" s="15">
        <v>8.0645161290322596E-3</v>
      </c>
      <c r="BO1910" s="15">
        <v>6.0483870967741903E-2</v>
      </c>
      <c r="BP1910" s="15">
        <v>0.133064516129032</v>
      </c>
      <c r="BQ1910" s="15">
        <v>2.0161290322580599E-2</v>
      </c>
      <c r="BR1910" s="15">
        <v>6.0483870967741903E-2</v>
      </c>
      <c r="BS1910" s="15">
        <v>1.2096774193548401E-2</v>
      </c>
      <c r="BT1910" s="15">
        <v>4.0322580645161303E-2</v>
      </c>
      <c r="BU1910" s="15">
        <v>6.8548387096774202E-2</v>
      </c>
      <c r="BV1910" s="15">
        <v>9.6774193548387094E-2</v>
      </c>
      <c r="BW1910" s="15">
        <v>3.2258064516128997E-2</v>
      </c>
      <c r="BX1910" s="15">
        <v>3.2258064516128997E-2</v>
      </c>
      <c r="BY1910" s="15">
        <v>2.8225806451612899E-2</v>
      </c>
      <c r="BZ1910" s="15">
        <v>3.6290322580645198E-2</v>
      </c>
      <c r="CA1910" s="15">
        <v>5.24193548387097E-2</v>
      </c>
      <c r="CB1910" s="15">
        <v>7.6612903225806495E-2</v>
      </c>
      <c r="CC1910" s="15">
        <v>4.0322580645161303E-2</v>
      </c>
      <c r="CD1910" s="15">
        <v>4.8387096774193498E-2</v>
      </c>
      <c r="CE1910" s="15">
        <v>8.0645161290322596E-3</v>
      </c>
      <c r="CF1910" s="15">
        <v>4.0322580645161303E-2</v>
      </c>
      <c r="CG1910" s="15">
        <v>1.19134897360704</v>
      </c>
      <c r="CH1910" s="15">
        <v>0.50403225806451601</v>
      </c>
      <c r="CI1910" s="15">
        <v>1.18595825426945</v>
      </c>
      <c r="CJ1910" s="15">
        <v>1.9009216589861699</v>
      </c>
      <c r="CK1910" s="15">
        <v>0.544899738448126</v>
      </c>
      <c r="CL1910" s="15">
        <v>0.64344543582704194</v>
      </c>
      <c r="CM1910" s="15">
        <v>0.63667232597623102</v>
      </c>
      <c r="CN1910" s="15">
        <v>0.93773443360840203</v>
      </c>
      <c r="CO1910" s="15">
        <v>0.8902387934646</v>
      </c>
      <c r="CP1910" s="15">
        <v>1.1520737327188899</v>
      </c>
      <c r="CQ1910" s="15">
        <v>1.5360983102918599</v>
      </c>
      <c r="CR1910" s="15">
        <v>0.80645161290322598</v>
      </c>
      <c r="CS1910" s="15">
        <v>0.65641410352588103</v>
      </c>
      <c r="CT1910" s="15">
        <v>0.615090213231274</v>
      </c>
      <c r="CU1910" s="15">
        <v>1.0697827518103999</v>
      </c>
      <c r="CV1910" s="15">
        <v>1.19707661290323</v>
      </c>
      <c r="CW1910" s="15">
        <v>0.80645161290322598</v>
      </c>
      <c r="CX1910" s="15">
        <v>0.75604838709677402</v>
      </c>
      <c r="CY1910" s="15">
        <v>1.61290322580645</v>
      </c>
      <c r="CZ1910" s="15">
        <v>1.5508684863523601</v>
      </c>
      <c r="DA1910" s="15">
        <v>0.79249429844195696</v>
      </c>
      <c r="DB1910" s="15">
        <v>0.92430338876809703</v>
      </c>
      <c r="DC1910" s="15">
        <v>27773.74958</v>
      </c>
      <c r="DD1910" s="15">
        <v>0</v>
      </c>
      <c r="DE1910" s="15">
        <v>0</v>
      </c>
      <c r="DF1910" s="15">
        <v>0</v>
      </c>
      <c r="DG1910" s="15">
        <v>0</v>
      </c>
      <c r="DH1910" s="15">
        <v>0</v>
      </c>
      <c r="DI1910" s="15">
        <v>0</v>
      </c>
      <c r="DJ1910" s="15">
        <v>0</v>
      </c>
      <c r="DK1910" s="15">
        <v>0</v>
      </c>
      <c r="DL1910" s="15">
        <v>0</v>
      </c>
      <c r="DM1910" s="15">
        <v>0</v>
      </c>
      <c r="DN1910" s="15">
        <v>0</v>
      </c>
      <c r="DO1910" s="15">
        <v>0</v>
      </c>
      <c r="DP1910" s="15">
        <v>0</v>
      </c>
      <c r="DQ1910" s="15">
        <v>0</v>
      </c>
      <c r="DR1910" s="15">
        <v>0</v>
      </c>
      <c r="DS1910" s="15">
        <v>1.2096774193548401E-2</v>
      </c>
      <c r="DT1910" s="15">
        <v>0</v>
      </c>
      <c r="DU1910" s="15">
        <v>0</v>
      </c>
      <c r="DV1910" s="15">
        <v>19.355</v>
      </c>
      <c r="DW1910" s="15">
        <v>29.032</v>
      </c>
      <c r="DX1910" s="15">
        <v>8.0649999999999995</v>
      </c>
      <c r="DY1910" s="15">
        <v>13.305999999999999</v>
      </c>
      <c r="DZ1910" s="15">
        <v>32.661000000000001</v>
      </c>
      <c r="EA1910" s="15">
        <v>48.79</v>
      </c>
      <c r="EB1910" s="15">
        <v>51.21</v>
      </c>
      <c r="EC1910" s="15">
        <v>45.968000000000004</v>
      </c>
      <c r="ED1910" s="15">
        <v>29.032</v>
      </c>
      <c r="EE1910" s="15">
        <v>77.983870967741893</v>
      </c>
      <c r="EF1910" s="15">
        <v>2.1558870967741899</v>
      </c>
      <c r="EG1910" s="15">
        <v>-17.8015243113643</v>
      </c>
      <c r="EH1910" s="15">
        <v>-0.59879032258064502</v>
      </c>
      <c r="EI1910" s="15">
        <v>48.5927419354839</v>
      </c>
      <c r="EJ1910" s="15">
        <v>4.3887719827809102</v>
      </c>
      <c r="FJ1910" s="15">
        <v>2.8225806451612899E-2</v>
      </c>
      <c r="FK1910" s="15">
        <v>0</v>
      </c>
      <c r="FL1910" s="15">
        <v>0</v>
      </c>
      <c r="FM1910" s="15">
        <v>0</v>
      </c>
      <c r="FN1910" s="15">
        <v>0</v>
      </c>
      <c r="FO1910" s="15">
        <v>0</v>
      </c>
      <c r="FP1910" s="15">
        <v>8.4677419354838704E-2</v>
      </c>
      <c r="FQ1910" s="15">
        <v>0</v>
      </c>
      <c r="FR1910" s="15">
        <v>4.0322580645161298E-3</v>
      </c>
      <c r="FS1910" s="15">
        <v>0</v>
      </c>
      <c r="FT1910" s="15">
        <v>4.8387096774193498E-2</v>
      </c>
      <c r="FU1910" s="15">
        <v>67.554938359999994</v>
      </c>
      <c r="FV1910" s="15">
        <v>0.120967741935484</v>
      </c>
      <c r="FW1910" s="15">
        <v>0.68548387096774199</v>
      </c>
      <c r="FX1910" s="15">
        <v>0.19354838709677399</v>
      </c>
      <c r="FY1910" s="15">
        <v>0.38306451612903197</v>
      </c>
      <c r="FZ1910" s="15">
        <v>0.36290322580645201</v>
      </c>
      <c r="GA1910" s="15">
        <v>0.25403225806451601</v>
      </c>
      <c r="GB1910" s="15">
        <v>0.37903225806451601</v>
      </c>
      <c r="GC1910" s="15">
        <v>0.38709677419354799</v>
      </c>
      <c r="GD1910" s="15">
        <v>0.233870967741935</v>
      </c>
      <c r="GE1910" s="15">
        <v>0.29435483870967699</v>
      </c>
      <c r="GF1910" s="15">
        <v>0.31048387096774199</v>
      </c>
      <c r="GG1910" s="15">
        <v>0.39516129032258102</v>
      </c>
      <c r="GH1910" s="15">
        <v>0.342741935483871</v>
      </c>
      <c r="GI1910" s="15">
        <v>0.42338709677419401</v>
      </c>
      <c r="GJ1910" s="15">
        <v>0.233870967741935</v>
      </c>
      <c r="GK1910" s="15">
        <v>0.53629032258064502</v>
      </c>
      <c r="GL1910" s="15">
        <v>0.20564516129032301</v>
      </c>
      <c r="GM1910" s="15">
        <v>0.25806451612903197</v>
      </c>
      <c r="GN1910" s="15">
        <v>0.38709677419354799</v>
      </c>
      <c r="GO1910" s="15">
        <v>0.38306451612903197</v>
      </c>
      <c r="GP1910" s="15">
        <v>0.22983870967741901</v>
      </c>
      <c r="GQ1910" s="15">
        <v>0.28744939271255099</v>
      </c>
      <c r="GR1910" s="15">
        <v>0.17408906882591099</v>
      </c>
      <c r="GS1910" s="15">
        <v>0.20242914979757101</v>
      </c>
      <c r="GT1910" s="15">
        <v>0.31578947368421101</v>
      </c>
      <c r="GU1910" s="15">
        <v>0.14979757085020201</v>
      </c>
      <c r="GV1910" s="15">
        <v>0.17004048582996001</v>
      </c>
      <c r="GW1910" s="15">
        <v>0.19028340080971701</v>
      </c>
      <c r="GX1910" s="15">
        <v>0.23481781376518199</v>
      </c>
      <c r="GY1910" s="15">
        <v>0.251012145748988</v>
      </c>
      <c r="GZ1910" s="15">
        <v>0.30364372469635598</v>
      </c>
      <c r="HA1910" s="15">
        <v>0.145748987854251</v>
      </c>
      <c r="HB1910" s="15">
        <v>0.17408906882591099</v>
      </c>
      <c r="HC1910" s="15">
        <v>0.165991902834008</v>
      </c>
      <c r="HD1910" s="15">
        <v>5.2631578947368397E-2</v>
      </c>
      <c r="HE1910" s="15">
        <v>0.25506072874493901</v>
      </c>
      <c r="HF1910" s="15">
        <v>0.230769230769231</v>
      </c>
      <c r="HG1910" s="15">
        <v>0.25910931174089102</v>
      </c>
      <c r="HH1910" s="15">
        <v>9.3117408906882596E-2</v>
      </c>
      <c r="HI1910" s="15">
        <v>0.28340080971659898</v>
      </c>
      <c r="HJ1910" s="15">
        <v>0.178137651821862</v>
      </c>
      <c r="HK1910" s="15">
        <v>0.178137651821862</v>
      </c>
    </row>
    <row r="1911" spans="1:219" x14ac:dyDescent="0.2">
      <c r="A1911" s="15" t="s">
        <v>6403</v>
      </c>
      <c r="B1911" s="15" t="s">
        <v>6404</v>
      </c>
      <c r="C1911" s="15" t="s">
        <v>6405</v>
      </c>
      <c r="D1911" s="15">
        <v>36.115000000000002</v>
      </c>
      <c r="E1911" s="15">
        <v>56.42</v>
      </c>
      <c r="F1911" s="15">
        <v>1.7615461538461501</v>
      </c>
      <c r="G1911" s="15">
        <v>104.5</v>
      </c>
      <c r="H1911" s="15">
        <v>16.844999999999999</v>
      </c>
      <c r="I1911" s="15">
        <v>29.71</v>
      </c>
      <c r="J1911" s="15">
        <v>28.9933333333333</v>
      </c>
      <c r="K1911" s="15">
        <v>0.70109999999999995</v>
      </c>
      <c r="L1911" s="15">
        <v>0.63749999999999996</v>
      </c>
      <c r="M1911" s="15">
        <v>0.747</v>
      </c>
      <c r="N1911" s="15">
        <v>36.97</v>
      </c>
      <c r="O1911" s="15">
        <v>48.71</v>
      </c>
      <c r="P1911" s="15">
        <v>34.965000000000003</v>
      </c>
      <c r="Q1911" s="15">
        <v>16.11</v>
      </c>
      <c r="R1911" s="15">
        <v>1.744</v>
      </c>
      <c r="S1911" s="15">
        <v>7.6689999999999994E-2</v>
      </c>
      <c r="T1911" s="15">
        <v>104.5</v>
      </c>
      <c r="AM1911" s="15">
        <v>70.735135135135096</v>
      </c>
      <c r="BF1911" s="15">
        <v>4.28</v>
      </c>
      <c r="BG1911" s="15">
        <v>0</v>
      </c>
      <c r="BH1911" s="15">
        <v>4.1951799999999997E-2</v>
      </c>
      <c r="BI1911" s="15">
        <v>0</v>
      </c>
      <c r="BJ1911" s="15">
        <v>0</v>
      </c>
      <c r="BK1911" s="15">
        <v>0</v>
      </c>
      <c r="BL1911" s="15">
        <v>0</v>
      </c>
      <c r="BM1911" s="15">
        <v>4.7457627118644097E-2</v>
      </c>
      <c r="BN1911" s="15">
        <v>6.1016949152542403E-2</v>
      </c>
      <c r="BO1911" s="15">
        <v>6.7796610169491497E-2</v>
      </c>
      <c r="BP1911" s="15">
        <v>5.7627118644067797E-2</v>
      </c>
      <c r="BQ1911" s="15">
        <v>3.7288135593220299E-2</v>
      </c>
      <c r="BR1911" s="15">
        <v>4.7457627118644097E-2</v>
      </c>
      <c r="BS1911" s="15">
        <v>2.0338983050847501E-2</v>
      </c>
      <c r="BT1911" s="15">
        <v>5.4237288135593198E-2</v>
      </c>
      <c r="BU1911" s="15">
        <v>8.8135593220338995E-2</v>
      </c>
      <c r="BV1911" s="15">
        <v>0.12542372881355901</v>
      </c>
      <c r="BW1911" s="15">
        <v>3.0508474576271202E-2</v>
      </c>
      <c r="BX1911" s="15">
        <v>4.4067796610169498E-2</v>
      </c>
      <c r="BY1911" s="15">
        <v>5.7627118644067797E-2</v>
      </c>
      <c r="BZ1911" s="15">
        <v>5.0847457627118599E-2</v>
      </c>
      <c r="CA1911" s="15">
        <v>4.0677966101694898E-2</v>
      </c>
      <c r="CB1911" s="15">
        <v>5.7627118644067797E-2</v>
      </c>
      <c r="CC1911" s="15">
        <v>3.7288135593220299E-2</v>
      </c>
      <c r="CD1911" s="15">
        <v>4.4067796610169498E-2</v>
      </c>
      <c r="CE1911" s="15">
        <v>1.3559322033898299E-2</v>
      </c>
      <c r="CF1911" s="15">
        <v>1.6949152542372899E-2</v>
      </c>
      <c r="CG1911" s="15">
        <v>0.53929121725731899</v>
      </c>
      <c r="CH1911" s="15">
        <v>3.8135593220339001</v>
      </c>
      <c r="CI1911" s="15">
        <v>1.32934529744101</v>
      </c>
      <c r="CJ1911" s="15">
        <v>0.82324455205811098</v>
      </c>
      <c r="CK1911" s="15">
        <v>1.0077874484654099</v>
      </c>
      <c r="CL1911" s="15">
        <v>0.50486837360259695</v>
      </c>
      <c r="CM1911" s="15">
        <v>1.07047279214987</v>
      </c>
      <c r="CN1911" s="15">
        <v>1.2613322822230999</v>
      </c>
      <c r="CO1911" s="15">
        <v>1.1446180937706401</v>
      </c>
      <c r="CP1911" s="15">
        <v>1.49313962873285</v>
      </c>
      <c r="CQ1911" s="15">
        <v>1.45278450363196</v>
      </c>
      <c r="CR1911" s="15">
        <v>1.1016949152542399</v>
      </c>
      <c r="CS1911" s="15">
        <v>1.34016554986204</v>
      </c>
      <c r="CT1911" s="15">
        <v>0.86182131571387499</v>
      </c>
      <c r="CU1911" s="15">
        <v>0.83016257350397804</v>
      </c>
      <c r="CV1911" s="15">
        <v>0.90042372881355903</v>
      </c>
      <c r="CW1911" s="15">
        <v>0.74576271186440701</v>
      </c>
      <c r="CX1911" s="15">
        <v>0.68855932203389802</v>
      </c>
      <c r="CY1911" s="15">
        <v>2.71186440677966</v>
      </c>
      <c r="CZ1911" s="15">
        <v>0.65189048239895697</v>
      </c>
      <c r="DA1911" s="15">
        <v>0.60644043699211703</v>
      </c>
      <c r="DB1911" s="15">
        <v>0.77591920160148398</v>
      </c>
      <c r="DC1911" s="15">
        <v>33489.754399999998</v>
      </c>
      <c r="DD1911" s="15">
        <v>2.7118644067796599E-2</v>
      </c>
      <c r="DE1911" s="15">
        <v>0</v>
      </c>
      <c r="DF1911" s="15">
        <v>0</v>
      </c>
      <c r="DG1911" s="15">
        <v>0</v>
      </c>
      <c r="DH1911" s="15">
        <v>3.3898305084745801E-3</v>
      </c>
      <c r="DI1911" s="15">
        <v>0</v>
      </c>
      <c r="DJ1911" s="15">
        <v>0</v>
      </c>
      <c r="DK1911" s="15">
        <v>2.7118644067796599E-2</v>
      </c>
      <c r="DL1911" s="15">
        <v>0</v>
      </c>
      <c r="DM1911" s="15">
        <v>0</v>
      </c>
      <c r="DN1911" s="15">
        <v>0</v>
      </c>
      <c r="DO1911" s="15">
        <v>0</v>
      </c>
      <c r="DP1911" s="15">
        <v>0</v>
      </c>
      <c r="DQ1911" s="15">
        <v>0</v>
      </c>
      <c r="DR1911" s="15">
        <v>0</v>
      </c>
      <c r="DS1911" s="15">
        <v>0</v>
      </c>
      <c r="DT1911" s="15">
        <v>0</v>
      </c>
      <c r="DU1911" s="15">
        <v>0</v>
      </c>
      <c r="DV1911" s="15">
        <v>12.542</v>
      </c>
      <c r="DW1911" s="15">
        <v>27.119</v>
      </c>
      <c r="DX1911" s="15">
        <v>8.8140000000000001</v>
      </c>
      <c r="DY1911" s="15">
        <v>14.914999999999999</v>
      </c>
      <c r="DZ1911" s="15">
        <v>27.457999999999998</v>
      </c>
      <c r="EA1911" s="15">
        <v>53.558999999999997</v>
      </c>
      <c r="EB1911" s="15">
        <v>46.441000000000003</v>
      </c>
      <c r="EC1911" s="15">
        <v>46.441000000000003</v>
      </c>
      <c r="ED1911" s="15">
        <v>25.085000000000001</v>
      </c>
      <c r="EE1911" s="15">
        <v>87.593220338983002</v>
      </c>
      <c r="EF1911" s="15">
        <v>1.55793220338983</v>
      </c>
      <c r="EG1911" s="15">
        <v>0.45503804112304302</v>
      </c>
      <c r="EH1911" s="15">
        <v>-0.27457627118644101</v>
      </c>
      <c r="EI1911" s="15">
        <v>45.499322033898302</v>
      </c>
      <c r="EJ1911" s="15">
        <v>7.4622830581867099</v>
      </c>
      <c r="FJ1911" s="15">
        <v>0</v>
      </c>
      <c r="FK1911" s="15">
        <v>0</v>
      </c>
      <c r="FL1911" s="15">
        <v>0</v>
      </c>
      <c r="FM1911" s="15">
        <v>0</v>
      </c>
      <c r="FN1911" s="15">
        <v>0</v>
      </c>
      <c r="FO1911" s="15">
        <v>0</v>
      </c>
      <c r="FP1911" s="15">
        <v>1.3559322033898299E-2</v>
      </c>
      <c r="FQ1911" s="15">
        <v>0</v>
      </c>
      <c r="FR1911" s="15">
        <v>0</v>
      </c>
      <c r="FS1911" s="15">
        <v>0</v>
      </c>
      <c r="FT1911" s="15">
        <v>0</v>
      </c>
      <c r="FV1911" s="15">
        <v>0.128813559322034</v>
      </c>
      <c r="FW1911" s="15">
        <v>0.74576271186440701</v>
      </c>
      <c r="FX1911" s="15">
        <v>0.12542372881355901</v>
      </c>
      <c r="FY1911" s="15">
        <v>0.34915254237288101</v>
      </c>
      <c r="FZ1911" s="15">
        <v>0.28474576271186403</v>
      </c>
      <c r="GA1911" s="15">
        <v>0.36610169491525402</v>
      </c>
      <c r="GB1911" s="15">
        <v>0.37627118644067797</v>
      </c>
      <c r="GC1911" s="15">
        <v>0.37627118644067797</v>
      </c>
      <c r="GD1911" s="15">
        <v>0.247457627118644</v>
      </c>
      <c r="GE1911" s="15">
        <v>0.38305084745762702</v>
      </c>
      <c r="GF1911" s="15">
        <v>0.247457627118644</v>
      </c>
      <c r="GG1911" s="15">
        <v>0.36949152542372898</v>
      </c>
      <c r="GH1911" s="15">
        <v>0.25762711864406801</v>
      </c>
      <c r="GI1911" s="15">
        <v>0.49491525423728799</v>
      </c>
      <c r="GJ1911" s="15">
        <v>0.247457627118644</v>
      </c>
      <c r="GK1911" s="15">
        <v>0.46101694915254199</v>
      </c>
      <c r="GL1911" s="15">
        <v>0.264406779661017</v>
      </c>
      <c r="GM1911" s="15">
        <v>0.27457627118644101</v>
      </c>
      <c r="GN1911" s="15">
        <v>0.43050847457627101</v>
      </c>
      <c r="GO1911" s="15">
        <v>0.34915254237288101</v>
      </c>
      <c r="GP1911" s="15">
        <v>0.22033898305084701</v>
      </c>
      <c r="GQ1911" s="15">
        <v>0.17346938775510201</v>
      </c>
      <c r="GR1911" s="15">
        <v>0.24149659863945599</v>
      </c>
      <c r="GS1911" s="15">
        <v>0.207482993197279</v>
      </c>
      <c r="GT1911" s="15">
        <v>0.30272108843537399</v>
      </c>
      <c r="GU1911" s="15">
        <v>0.19047619047618999</v>
      </c>
      <c r="GV1911" s="15">
        <v>0.20068027210884401</v>
      </c>
      <c r="GW1911" s="15">
        <v>0.19047619047618999</v>
      </c>
      <c r="GX1911" s="15">
        <v>0.27210884353741499</v>
      </c>
      <c r="GY1911" s="15">
        <v>0.17006802721088399</v>
      </c>
      <c r="GZ1911" s="15">
        <v>0.25170068027210901</v>
      </c>
      <c r="HA1911" s="15">
        <v>0.136054421768707</v>
      </c>
      <c r="HB1911" s="15">
        <v>0.25510204081632698</v>
      </c>
      <c r="HC1911" s="15">
        <v>0.183673469387755</v>
      </c>
      <c r="HD1911" s="15">
        <v>3.4013605442176902E-2</v>
      </c>
      <c r="HE1911" s="15">
        <v>0.17687074829932001</v>
      </c>
      <c r="HF1911" s="15">
        <v>0.289115646258503</v>
      </c>
      <c r="HG1911" s="15">
        <v>0.26530612244898</v>
      </c>
      <c r="HH1911" s="15">
        <v>0.122448979591837</v>
      </c>
      <c r="HI1911" s="15">
        <v>0.26530612244898</v>
      </c>
      <c r="HJ1911" s="15">
        <v>0.22108843537414999</v>
      </c>
      <c r="HK1911" s="15">
        <v>0.14965986394557801</v>
      </c>
    </row>
    <row r="1912" spans="1:219" x14ac:dyDescent="0.2">
      <c r="A1912" s="15" t="s">
        <v>6406</v>
      </c>
      <c r="B1912" s="15" t="s">
        <v>6407</v>
      </c>
      <c r="C1912" s="15" t="s">
        <v>6408</v>
      </c>
      <c r="D1912" s="15">
        <v>0.32319999999999999</v>
      </c>
      <c r="E1912" s="15">
        <v>0.97850000000000004</v>
      </c>
      <c r="F1912" s="15">
        <v>0.99575384615384599</v>
      </c>
      <c r="G1912" s="15">
        <v>0.52190000000000003</v>
      </c>
      <c r="H1912" s="15">
        <v>2.0754999999999999</v>
      </c>
      <c r="I1912" s="15">
        <v>14.036</v>
      </c>
      <c r="J1912" s="15">
        <v>6.9542666666666699</v>
      </c>
      <c r="K1912" s="15">
        <v>15.2676</v>
      </c>
      <c r="L1912" s="15">
        <v>0.1595</v>
      </c>
      <c r="M1912" s="15">
        <v>0.1002</v>
      </c>
      <c r="N1912" s="15">
        <v>193.4</v>
      </c>
      <c r="O1912" s="15">
        <v>0.78059999999999996</v>
      </c>
      <c r="P1912" s="15">
        <v>1.5465</v>
      </c>
      <c r="Q1912" s="15">
        <v>13.94</v>
      </c>
      <c r="R1912" s="15">
        <v>1.7590000000000001E-2</v>
      </c>
      <c r="S1912" s="15">
        <v>2.2249999999999999E-2</v>
      </c>
      <c r="T1912" s="15">
        <v>193.4</v>
      </c>
      <c r="AM1912" s="15">
        <v>3.9810810810810802</v>
      </c>
      <c r="BF1912" s="15">
        <v>2.3532000000000002</v>
      </c>
      <c r="BG1912" s="15">
        <v>0</v>
      </c>
      <c r="BH1912" s="15">
        <v>0</v>
      </c>
      <c r="BI1912" s="15">
        <v>0</v>
      </c>
      <c r="BJ1912" s="15">
        <v>0</v>
      </c>
      <c r="BK1912" s="15">
        <v>8.5589189999999999E-3</v>
      </c>
      <c r="BL1912" s="15">
        <v>8.1383480000000001E-3</v>
      </c>
      <c r="BM1912" s="15">
        <v>0.10094637223974801</v>
      </c>
      <c r="BN1912" s="15">
        <v>5.3627760252365902E-2</v>
      </c>
      <c r="BO1912" s="15">
        <v>4.41640378548896E-2</v>
      </c>
      <c r="BP1912" s="15">
        <v>5.0473186119873802E-2</v>
      </c>
      <c r="BQ1912" s="15">
        <v>3.7854889589905398E-2</v>
      </c>
      <c r="BR1912" s="15">
        <v>6.3091482649842295E-2</v>
      </c>
      <c r="BS1912" s="15">
        <v>3.47003154574132E-2</v>
      </c>
      <c r="BT1912" s="15">
        <v>2.5236593059936901E-2</v>
      </c>
      <c r="BU1912" s="15">
        <v>7.8864353312302807E-2</v>
      </c>
      <c r="BV1912" s="15">
        <v>0.123028391167192</v>
      </c>
      <c r="BW1912" s="15">
        <v>4.1009463722397499E-2</v>
      </c>
      <c r="BX1912" s="15">
        <v>1.5772870662460602E-2</v>
      </c>
      <c r="BY1912" s="15">
        <v>7.8864353312302807E-2</v>
      </c>
      <c r="BZ1912" s="15">
        <v>3.47003154574132E-2</v>
      </c>
      <c r="CA1912" s="15">
        <v>5.0473186119873802E-2</v>
      </c>
      <c r="CB1912" s="15">
        <v>4.7318611987381701E-2</v>
      </c>
      <c r="CC1912" s="15">
        <v>1.8927444794952699E-2</v>
      </c>
      <c r="CD1912" s="15">
        <v>4.7318611987381701E-2</v>
      </c>
      <c r="CE1912" s="15">
        <v>1.5772870662460602E-2</v>
      </c>
      <c r="CF1912" s="15">
        <v>3.7854889589905398E-2</v>
      </c>
      <c r="CG1912" s="15">
        <v>1.14711786636077</v>
      </c>
      <c r="CH1912" s="15">
        <v>3.3517350157728698</v>
      </c>
      <c r="CI1912" s="15">
        <v>0.86596152656646297</v>
      </c>
      <c r="CJ1912" s="15">
        <v>0.721045515998197</v>
      </c>
      <c r="CK1912" s="15">
        <v>1.0231051240514999</v>
      </c>
      <c r="CL1912" s="15">
        <v>0.67118598563662002</v>
      </c>
      <c r="CM1912" s="15">
        <v>1.82633239249543</v>
      </c>
      <c r="CN1912" s="15">
        <v>0.58689751302178905</v>
      </c>
      <c r="CO1912" s="15">
        <v>1.02421238067926</v>
      </c>
      <c r="CP1912" s="15">
        <v>1.4646237043713399</v>
      </c>
      <c r="CQ1912" s="15">
        <v>1.9528316058284501</v>
      </c>
      <c r="CR1912" s="15">
        <v>0.39432176656151402</v>
      </c>
      <c r="CS1912" s="15">
        <v>1.8340547281930899</v>
      </c>
      <c r="CT1912" s="15">
        <v>0.58814093995615702</v>
      </c>
      <c r="CU1912" s="15">
        <v>1.03006502285457</v>
      </c>
      <c r="CV1912" s="15">
        <v>0.73935331230283896</v>
      </c>
      <c r="CW1912" s="15">
        <v>0.37854889589905399</v>
      </c>
      <c r="CX1912" s="15">
        <v>0.73935331230283896</v>
      </c>
      <c r="CY1912" s="15">
        <v>3.1545741324921099</v>
      </c>
      <c r="CZ1912" s="15">
        <v>1.4559572919194399</v>
      </c>
      <c r="DA1912" s="15">
        <v>0.63899751137934102</v>
      </c>
      <c r="DB1912" s="15">
        <v>0.67394075397935804</v>
      </c>
      <c r="DC1912" s="15">
        <v>35562.556620000003</v>
      </c>
      <c r="DD1912" s="15">
        <v>2.5236593059936901E-2</v>
      </c>
      <c r="DE1912" s="15">
        <v>0</v>
      </c>
      <c r="DF1912" s="15">
        <v>0</v>
      </c>
      <c r="DG1912" s="15">
        <v>0</v>
      </c>
      <c r="DH1912" s="15">
        <v>3.15457413249211E-3</v>
      </c>
      <c r="DI1912" s="15">
        <v>0</v>
      </c>
      <c r="DJ1912" s="15">
        <v>0</v>
      </c>
      <c r="DK1912" s="15">
        <v>2.5236593059936901E-2</v>
      </c>
      <c r="DL1912" s="15">
        <v>0</v>
      </c>
      <c r="DM1912" s="15">
        <v>0</v>
      </c>
      <c r="DN1912" s="15">
        <v>0</v>
      </c>
      <c r="DO1912" s="15">
        <v>0</v>
      </c>
      <c r="DP1912" s="15">
        <v>0</v>
      </c>
      <c r="DQ1912" s="15">
        <v>0</v>
      </c>
      <c r="DR1912" s="15">
        <v>0</v>
      </c>
      <c r="DS1912" s="15">
        <v>0</v>
      </c>
      <c r="DT1912" s="15">
        <v>0</v>
      </c>
      <c r="DU1912" s="15">
        <v>0</v>
      </c>
      <c r="DV1912" s="15">
        <v>9.4640000000000004</v>
      </c>
      <c r="DW1912" s="15">
        <v>29.652999999999999</v>
      </c>
      <c r="DX1912" s="15">
        <v>12.618</v>
      </c>
      <c r="DY1912" s="15">
        <v>16.404</v>
      </c>
      <c r="DZ1912" s="15">
        <v>25.867999999999999</v>
      </c>
      <c r="EA1912" s="15">
        <v>62.460999999999999</v>
      </c>
      <c r="EB1912" s="15">
        <v>37.539000000000001</v>
      </c>
      <c r="EC1912" s="15">
        <v>47.003</v>
      </c>
      <c r="ED1912" s="15">
        <v>28.390999999999998</v>
      </c>
      <c r="EE1912" s="15">
        <v>81.640378548895896</v>
      </c>
      <c r="EF1912" s="15">
        <v>1.11586750788644</v>
      </c>
      <c r="EG1912" s="15">
        <v>10.9614330730408</v>
      </c>
      <c r="EH1912" s="15">
        <v>-0.14006309148265</v>
      </c>
      <c r="EI1912" s="15">
        <v>39.404416403785497</v>
      </c>
      <c r="EJ1912" s="15">
        <v>8.65057232541721</v>
      </c>
      <c r="FJ1912" s="15">
        <v>6.3091482649842304E-3</v>
      </c>
      <c r="FK1912" s="15">
        <v>0</v>
      </c>
      <c r="FL1912" s="15">
        <v>0</v>
      </c>
      <c r="FM1912" s="15">
        <v>0</v>
      </c>
      <c r="FN1912" s="15">
        <v>0</v>
      </c>
      <c r="FO1912" s="15">
        <v>0</v>
      </c>
      <c r="FP1912" s="15">
        <v>6.3091482649842304E-3</v>
      </c>
      <c r="FQ1912" s="15">
        <v>0</v>
      </c>
      <c r="FR1912" s="15">
        <v>0</v>
      </c>
      <c r="FS1912" s="15">
        <v>0</v>
      </c>
      <c r="FT1912" s="15">
        <v>0</v>
      </c>
      <c r="FV1912" s="15">
        <v>0.12933753943217699</v>
      </c>
      <c r="FW1912" s="15">
        <v>0.77602523659306</v>
      </c>
      <c r="FX1912" s="15">
        <v>9.4637223974763401E-2</v>
      </c>
      <c r="FY1912" s="15">
        <v>0.27444794952681401</v>
      </c>
      <c r="FZ1912" s="15">
        <v>0.38170347003154598</v>
      </c>
      <c r="GA1912" s="15">
        <v>0.34384858044164002</v>
      </c>
      <c r="GB1912" s="15">
        <v>0.40694006309148301</v>
      </c>
      <c r="GC1912" s="15">
        <v>0.296529968454259</v>
      </c>
      <c r="GD1912" s="15">
        <v>0.296529968454259</v>
      </c>
      <c r="GE1912" s="15">
        <v>0.38170347003154598</v>
      </c>
      <c r="GF1912" s="15">
        <v>0.30914826498422698</v>
      </c>
      <c r="GG1912" s="15">
        <v>0.30914826498422698</v>
      </c>
      <c r="GH1912" s="15">
        <v>0.27444794952681401</v>
      </c>
      <c r="GI1912" s="15">
        <v>0.429022082018927</v>
      </c>
      <c r="GJ1912" s="15">
        <v>0.296529968454259</v>
      </c>
      <c r="GK1912" s="15">
        <v>0.51419558359621498</v>
      </c>
      <c r="GL1912" s="15">
        <v>0.23659305993690899</v>
      </c>
      <c r="GM1912" s="15">
        <v>0.249211356466877</v>
      </c>
      <c r="GN1912" s="15">
        <v>0.46687697160883301</v>
      </c>
      <c r="GO1912" s="15">
        <v>0.27444794952681401</v>
      </c>
      <c r="GP1912" s="15">
        <v>0.25867507886435298</v>
      </c>
      <c r="GQ1912" s="15">
        <v>0.170886075949367</v>
      </c>
      <c r="GR1912" s="15">
        <v>0.20253164556962</v>
      </c>
      <c r="GS1912" s="15">
        <v>0.256329113924051</v>
      </c>
      <c r="GT1912" s="15">
        <v>0.259493670886076</v>
      </c>
      <c r="GU1912" s="15">
        <v>0.20253164556962</v>
      </c>
      <c r="GV1912" s="15">
        <v>0.177215189873418</v>
      </c>
      <c r="GW1912" s="15">
        <v>0.243670886075949</v>
      </c>
      <c r="GX1912" s="15">
        <v>0.253164556962025</v>
      </c>
      <c r="GY1912" s="15">
        <v>0.161392405063291</v>
      </c>
      <c r="GZ1912" s="15">
        <v>0.20253164556962</v>
      </c>
      <c r="HA1912" s="15">
        <v>0.139240506329114</v>
      </c>
      <c r="HB1912" s="15">
        <v>0.240506329113924</v>
      </c>
      <c r="HC1912" s="15">
        <v>0.170886075949367</v>
      </c>
      <c r="HD1912" s="15">
        <v>1.8987341772151899E-2</v>
      </c>
      <c r="HE1912" s="15">
        <v>0.164556962025316</v>
      </c>
      <c r="HF1912" s="15">
        <v>0.240506329113924</v>
      </c>
      <c r="HG1912" s="15">
        <v>0.227848101265823</v>
      </c>
      <c r="HH1912" s="15">
        <v>0.145569620253165</v>
      </c>
      <c r="HI1912" s="15">
        <v>0.231012658227848</v>
      </c>
      <c r="HJ1912" s="15">
        <v>0.262658227848101</v>
      </c>
      <c r="HK1912" s="15">
        <v>0.142405063291139</v>
      </c>
    </row>
    <row r="1913" spans="1:219" x14ac:dyDescent="0.2">
      <c r="A1913" s="15" t="s">
        <v>6409</v>
      </c>
      <c r="B1913" s="15" t="s">
        <v>6410</v>
      </c>
      <c r="C1913" s="15" t="s">
        <v>6411</v>
      </c>
      <c r="D1913" s="15">
        <v>7.3160000000000003E-2</v>
      </c>
      <c r="E1913" s="15">
        <v>0</v>
      </c>
      <c r="F1913" s="15">
        <v>8.4953846153846199E-3</v>
      </c>
      <c r="G1913" s="15">
        <v>9.0090000000000003E-2</v>
      </c>
      <c r="H1913" s="15">
        <v>0.30609999999999998</v>
      </c>
      <c r="I1913" s="15">
        <v>0</v>
      </c>
      <c r="J1913" s="15">
        <v>6.5808166666666699</v>
      </c>
      <c r="K1913" s="15">
        <v>0</v>
      </c>
      <c r="L1913" s="15">
        <v>1.4530000000000001</v>
      </c>
      <c r="M1913" s="15">
        <v>8.4709999999999994E-2</v>
      </c>
      <c r="N1913" s="15">
        <v>7.9060000000000005E-2</v>
      </c>
      <c r="O1913" s="15">
        <v>7.825E-2</v>
      </c>
      <c r="P1913" s="15">
        <v>2.111E-2</v>
      </c>
      <c r="Q1913" s="15">
        <v>9.1649999999999995E-2</v>
      </c>
      <c r="R1913" s="15">
        <v>0</v>
      </c>
      <c r="S1913" s="15">
        <v>0</v>
      </c>
      <c r="T1913" s="15">
        <v>6.5808166666666699</v>
      </c>
      <c r="AM1913" s="15">
        <v>1.98918918918919</v>
      </c>
      <c r="BF1913" s="15">
        <v>3.63</v>
      </c>
      <c r="BG1913" s="15">
        <v>0</v>
      </c>
      <c r="BH1913" s="15">
        <v>0</v>
      </c>
      <c r="BI1913" s="15">
        <v>0</v>
      </c>
      <c r="BJ1913" s="15">
        <v>0</v>
      </c>
      <c r="BK1913" s="15">
        <v>0</v>
      </c>
      <c r="BL1913" s="15">
        <v>0</v>
      </c>
      <c r="BM1913" s="15">
        <v>1.2820512820512799E-2</v>
      </c>
      <c r="BN1913" s="15">
        <v>2.5641025641025599E-2</v>
      </c>
      <c r="BO1913" s="15">
        <v>0</v>
      </c>
      <c r="BP1913" s="15">
        <v>5.1282051282051301E-2</v>
      </c>
      <c r="BQ1913" s="15">
        <v>2.5641025641025599E-2</v>
      </c>
      <c r="BR1913" s="15">
        <v>8.9743589743589702E-2</v>
      </c>
      <c r="BS1913" s="15">
        <v>7.69230769230769E-2</v>
      </c>
      <c r="BT1913" s="15">
        <v>0</v>
      </c>
      <c r="BU1913" s="15">
        <v>3.8461538461538498E-2</v>
      </c>
      <c r="BV1913" s="15">
        <v>0.256410256410256</v>
      </c>
      <c r="BW1913" s="15">
        <v>2.5641025641025599E-2</v>
      </c>
      <c r="BX1913" s="15">
        <v>2.5641025641025599E-2</v>
      </c>
      <c r="BY1913" s="15">
        <v>3.8461538461538498E-2</v>
      </c>
      <c r="BZ1913" s="15">
        <v>2.5641025641025599E-2</v>
      </c>
      <c r="CA1913" s="15">
        <v>1.2820512820512799E-2</v>
      </c>
      <c r="CB1913" s="15">
        <v>0.141025641025641</v>
      </c>
      <c r="CC1913" s="15">
        <v>8.9743589743589702E-2</v>
      </c>
      <c r="CD1913" s="15">
        <v>5.1282051282051301E-2</v>
      </c>
      <c r="CE1913" s="15">
        <v>0</v>
      </c>
      <c r="CF1913" s="15">
        <v>1.2820512820512799E-2</v>
      </c>
      <c r="CG1913" s="15">
        <v>0.145687645687646</v>
      </c>
      <c r="CH1913" s="15">
        <v>1.6025641025641</v>
      </c>
      <c r="CI1913" s="15">
        <v>0</v>
      </c>
      <c r="CJ1913" s="15">
        <v>0.732600732600733</v>
      </c>
      <c r="CK1913" s="15">
        <v>0.693000693000693</v>
      </c>
      <c r="CL1913" s="15">
        <v>0.95471903982542305</v>
      </c>
      <c r="CM1913" s="15">
        <v>4.0485829959514197</v>
      </c>
      <c r="CN1913" s="15">
        <v>0</v>
      </c>
      <c r="CO1913" s="15">
        <v>0.49950049950050002</v>
      </c>
      <c r="CP1913" s="15">
        <v>3.0525030525030501</v>
      </c>
      <c r="CQ1913" s="15">
        <v>1.22100122100122</v>
      </c>
      <c r="CR1913" s="15">
        <v>0.64102564102564097</v>
      </c>
      <c r="CS1913" s="15">
        <v>0.89445438282647605</v>
      </c>
      <c r="CT1913" s="15">
        <v>0.43459365493263802</v>
      </c>
      <c r="CU1913" s="15">
        <v>0.26164311878597601</v>
      </c>
      <c r="CV1913" s="15">
        <v>2.2035256410256401</v>
      </c>
      <c r="CW1913" s="15">
        <v>1.79487179487179</v>
      </c>
      <c r="CX1913" s="15">
        <v>0.80128205128205099</v>
      </c>
      <c r="CY1913" s="15">
        <v>0</v>
      </c>
      <c r="CZ1913" s="15">
        <v>0.49309664694280098</v>
      </c>
      <c r="DA1913" s="15">
        <v>0.44708388785487202</v>
      </c>
      <c r="DB1913" s="15">
        <v>0.57379272906583401</v>
      </c>
      <c r="DC1913" s="15">
        <v>8395.7091999999993</v>
      </c>
      <c r="DD1913" s="15">
        <v>0</v>
      </c>
      <c r="DE1913" s="15">
        <v>0</v>
      </c>
      <c r="DF1913" s="15">
        <v>1.2820512820512799E-2</v>
      </c>
      <c r="DG1913" s="15">
        <v>0</v>
      </c>
      <c r="DH1913" s="15">
        <v>1.2820512820512799E-2</v>
      </c>
      <c r="DI1913" s="15">
        <v>0</v>
      </c>
      <c r="DJ1913" s="15">
        <v>0</v>
      </c>
      <c r="DK1913" s="15">
        <v>0</v>
      </c>
      <c r="DL1913" s="15">
        <v>1.2820512820512799E-2</v>
      </c>
      <c r="DM1913" s="15">
        <v>0</v>
      </c>
      <c r="DN1913" s="15">
        <v>0</v>
      </c>
      <c r="DO1913" s="15">
        <v>0</v>
      </c>
      <c r="DP1913" s="15">
        <v>0</v>
      </c>
      <c r="DQ1913" s="15">
        <v>0</v>
      </c>
      <c r="DR1913" s="15">
        <v>0</v>
      </c>
      <c r="DS1913" s="15">
        <v>0</v>
      </c>
      <c r="DT1913" s="15">
        <v>0</v>
      </c>
      <c r="DU1913" s="15">
        <v>0</v>
      </c>
      <c r="DV1913" s="15">
        <v>5.1280000000000001</v>
      </c>
      <c r="DW1913" s="15">
        <v>32.051000000000002</v>
      </c>
      <c r="DX1913" s="15">
        <v>11.538</v>
      </c>
      <c r="DY1913" s="15">
        <v>12.821</v>
      </c>
      <c r="DZ1913" s="15">
        <v>17.949000000000002</v>
      </c>
      <c r="EA1913" s="15">
        <v>53.845999999999997</v>
      </c>
      <c r="EB1913" s="15">
        <v>46.154000000000003</v>
      </c>
      <c r="EC1913" s="15">
        <v>47.436</v>
      </c>
      <c r="ED1913" s="15">
        <v>35.896999999999998</v>
      </c>
      <c r="EE1913" s="15">
        <v>116.153846153846</v>
      </c>
      <c r="EF1913" s="15">
        <v>0.39089743589743597</v>
      </c>
      <c r="EG1913" s="15">
        <v>0.42485107690523999</v>
      </c>
      <c r="EH1913" s="15">
        <v>0.29487179487179499</v>
      </c>
      <c r="EI1913" s="15">
        <v>29.9884615384615</v>
      </c>
      <c r="EJ1913" s="15">
        <v>7.6778658314688499</v>
      </c>
      <c r="FJ1913" s="15">
        <v>0</v>
      </c>
      <c r="FK1913" s="15">
        <v>0</v>
      </c>
      <c r="FL1913" s="15">
        <v>0</v>
      </c>
      <c r="FM1913" s="15">
        <v>0</v>
      </c>
      <c r="FN1913" s="15">
        <v>0</v>
      </c>
      <c r="FO1913" s="15">
        <v>0</v>
      </c>
      <c r="FP1913" s="15">
        <v>2.5641025641025599E-2</v>
      </c>
      <c r="FQ1913" s="15">
        <v>0</v>
      </c>
      <c r="FR1913" s="15">
        <v>0</v>
      </c>
      <c r="FS1913" s="15">
        <v>0</v>
      </c>
      <c r="FT1913" s="15">
        <v>0</v>
      </c>
      <c r="FV1913" s="15">
        <v>5.1282051282051301E-2</v>
      </c>
      <c r="FW1913" s="15">
        <v>0.89743589743589702</v>
      </c>
      <c r="FX1913" s="15">
        <v>5.1282051282051301E-2</v>
      </c>
      <c r="FY1913" s="15">
        <v>0.15384615384615399</v>
      </c>
      <c r="FZ1913" s="15">
        <v>0.46153846153846201</v>
      </c>
      <c r="GA1913" s="15">
        <v>0.38461538461538503</v>
      </c>
      <c r="GB1913" s="15">
        <v>0.39743589743589702</v>
      </c>
      <c r="GC1913" s="15">
        <v>0.41025641025641002</v>
      </c>
      <c r="GD1913" s="15">
        <v>0.19230769230769201</v>
      </c>
      <c r="GE1913" s="15">
        <v>0.39743589743589702</v>
      </c>
      <c r="GF1913" s="15">
        <v>0.37179487179487197</v>
      </c>
      <c r="GG1913" s="15">
        <v>0.230769230769231</v>
      </c>
      <c r="GH1913" s="15">
        <v>0.33333333333333298</v>
      </c>
      <c r="GI1913" s="15">
        <v>0.47435897435897401</v>
      </c>
      <c r="GJ1913" s="15">
        <v>0.19230769230769201</v>
      </c>
      <c r="GK1913" s="15">
        <v>0.5</v>
      </c>
      <c r="GL1913" s="15">
        <v>0.20512820512820501</v>
      </c>
      <c r="GM1913" s="15">
        <v>0.29487179487179499</v>
      </c>
      <c r="GN1913" s="15">
        <v>0.46153846153846201</v>
      </c>
      <c r="GO1913" s="15">
        <v>0.15384615384615399</v>
      </c>
      <c r="GP1913" s="15">
        <v>0.38461538461538503</v>
      </c>
      <c r="GQ1913" s="15">
        <v>0.12987012987013</v>
      </c>
      <c r="GR1913" s="15">
        <v>0.12987012987013</v>
      </c>
      <c r="GS1913" s="15">
        <v>0.27272727272727298</v>
      </c>
      <c r="GT1913" s="15">
        <v>0.28571428571428598</v>
      </c>
      <c r="GU1913" s="15">
        <v>0.14285714285714299</v>
      </c>
      <c r="GV1913" s="15">
        <v>0.18181818181818199</v>
      </c>
      <c r="GW1913" s="15">
        <v>0.23376623376623401</v>
      </c>
      <c r="GX1913" s="15">
        <v>0.19480519480519501</v>
      </c>
      <c r="GY1913" s="15">
        <v>0.14285714285714299</v>
      </c>
      <c r="GZ1913" s="15">
        <v>0.23376623376623401</v>
      </c>
      <c r="HA1913" s="15">
        <v>0.14285714285714299</v>
      </c>
      <c r="HB1913" s="15">
        <v>0.18181818181818199</v>
      </c>
      <c r="HC1913" s="15">
        <v>7.7922077922077906E-2</v>
      </c>
      <c r="HD1913" s="15">
        <v>2.5974025974026E-2</v>
      </c>
      <c r="HE1913" s="15">
        <v>7.7922077922077906E-2</v>
      </c>
      <c r="HF1913" s="15">
        <v>0.18181818181818199</v>
      </c>
      <c r="HG1913" s="15">
        <v>0.168831168831169</v>
      </c>
      <c r="HH1913" s="15">
        <v>0.14285714285714299</v>
      </c>
      <c r="HI1913" s="15">
        <v>0.14285714285714299</v>
      </c>
      <c r="HJ1913" s="15">
        <v>0.37662337662337703</v>
      </c>
      <c r="HK1913" s="15">
        <v>0.11688311688311701</v>
      </c>
    </row>
    <row r="1914" spans="1:219" x14ac:dyDescent="0.2">
      <c r="A1914" s="15" t="s">
        <v>6412</v>
      </c>
      <c r="B1914" s="15" t="s">
        <v>6413</v>
      </c>
      <c r="C1914" s="15" t="s">
        <v>6414</v>
      </c>
      <c r="D1914" s="15">
        <v>7.6049999999999998E-3</v>
      </c>
      <c r="E1914" s="15">
        <v>0</v>
      </c>
      <c r="F1914" s="15">
        <v>0.32117646153846202</v>
      </c>
      <c r="G1914" s="15">
        <v>0</v>
      </c>
      <c r="H1914" s="15">
        <v>0</v>
      </c>
      <c r="I1914" s="15">
        <v>4.2230000000000002E-3</v>
      </c>
      <c r="J1914" s="15">
        <v>4.8833333333333298E-3</v>
      </c>
      <c r="K1914" s="15">
        <v>1.3435000000000001E-2</v>
      </c>
      <c r="L1914" s="15">
        <v>1.0120000000000001E-2</v>
      </c>
      <c r="M1914" s="15">
        <v>7.8469999999999998E-3</v>
      </c>
      <c r="N1914" s="15">
        <v>1.504E-2</v>
      </c>
      <c r="O1914" s="15">
        <v>1.009E-2</v>
      </c>
      <c r="P1914" s="15">
        <v>1.074E-2</v>
      </c>
      <c r="Q1914" s="15">
        <v>1.273E-2</v>
      </c>
      <c r="R1914" s="15">
        <v>0</v>
      </c>
      <c r="S1914" s="15">
        <v>1.273E-2</v>
      </c>
      <c r="T1914" s="15">
        <v>0.32117646153846202</v>
      </c>
      <c r="AM1914" s="15">
        <v>3.64864864864865</v>
      </c>
      <c r="BF1914" s="15">
        <v>7.03</v>
      </c>
      <c r="BM1914" s="15">
        <v>6.3829787234042507E-2</v>
      </c>
      <c r="BN1914" s="15">
        <v>3.1914893617021302E-2</v>
      </c>
      <c r="BO1914" s="15">
        <v>3.1914893617021302E-2</v>
      </c>
      <c r="BP1914" s="15">
        <v>6.3829787234042507E-2</v>
      </c>
      <c r="BQ1914" s="15">
        <v>4.2553191489361701E-2</v>
      </c>
      <c r="BR1914" s="15">
        <v>3.1914893617021302E-2</v>
      </c>
      <c r="BS1914" s="15">
        <v>3.1914893617021302E-2</v>
      </c>
      <c r="BT1914" s="15">
        <v>4.2553191489361701E-2</v>
      </c>
      <c r="BU1914" s="15">
        <v>2.1276595744680899E-2</v>
      </c>
      <c r="BV1914" s="15">
        <v>0.12765957446808501</v>
      </c>
      <c r="BW1914" s="15">
        <v>2.1276595744680899E-2</v>
      </c>
      <c r="BX1914" s="15">
        <v>1.0638297872340399E-2</v>
      </c>
      <c r="BY1914" s="15">
        <v>5.31914893617021E-2</v>
      </c>
      <c r="BZ1914" s="15">
        <v>7.4468085106383003E-2</v>
      </c>
      <c r="CA1914" s="15">
        <v>7.4468085106383003E-2</v>
      </c>
      <c r="CB1914" s="15">
        <v>0.10638297872340401</v>
      </c>
      <c r="CC1914" s="15">
        <v>9.5744680851063801E-2</v>
      </c>
      <c r="CD1914" s="15">
        <v>6.3829787234042507E-2</v>
      </c>
      <c r="CE1914" s="15">
        <v>1.0638297872340399E-2</v>
      </c>
      <c r="CF1914" s="15">
        <v>0</v>
      </c>
      <c r="CG1914" s="15">
        <v>0.72533849129593797</v>
      </c>
      <c r="CH1914" s="15">
        <v>1.9946808510638301</v>
      </c>
      <c r="CI1914" s="15">
        <v>0.62578222778473103</v>
      </c>
      <c r="CJ1914" s="15">
        <v>0.91185410334346495</v>
      </c>
      <c r="CK1914" s="15">
        <v>1.15008625646924</v>
      </c>
      <c r="CL1914" s="15">
        <v>0.339520144861928</v>
      </c>
      <c r="CM1914" s="15">
        <v>1.67973124300112</v>
      </c>
      <c r="CN1914" s="15">
        <v>0.98960910440376104</v>
      </c>
      <c r="CO1914" s="15">
        <v>0.276319425255595</v>
      </c>
      <c r="CP1914" s="15">
        <v>1.5197568389057701</v>
      </c>
      <c r="CQ1914" s="15">
        <v>1.0131712259371799</v>
      </c>
      <c r="CR1914" s="15">
        <v>0.26595744680851102</v>
      </c>
      <c r="CS1914" s="15">
        <v>1.2370113805047001</v>
      </c>
      <c r="CT1914" s="15">
        <v>1.2621709340064899</v>
      </c>
      <c r="CU1914" s="15">
        <v>1.5197568389057701</v>
      </c>
      <c r="CV1914" s="15">
        <v>1.6622340425531901</v>
      </c>
      <c r="CW1914" s="15">
        <v>1.91489361702128</v>
      </c>
      <c r="CX1914" s="15">
        <v>0.99734042553191504</v>
      </c>
      <c r="CY1914" s="15">
        <v>2.12765957446809</v>
      </c>
      <c r="CZ1914" s="15">
        <v>0</v>
      </c>
      <c r="DA1914" s="15">
        <v>0.52664263632461294</v>
      </c>
      <c r="DB1914" s="15">
        <v>0.657534251963932</v>
      </c>
      <c r="DC1914" s="15">
        <v>10525.97064</v>
      </c>
      <c r="DD1914" s="15">
        <v>0</v>
      </c>
      <c r="DE1914" s="15">
        <v>0</v>
      </c>
      <c r="DF1914" s="15">
        <v>0</v>
      </c>
      <c r="DG1914" s="15">
        <v>0</v>
      </c>
      <c r="DH1914" s="15">
        <v>0</v>
      </c>
      <c r="DI1914" s="15">
        <v>0</v>
      </c>
      <c r="DJ1914" s="15">
        <v>0</v>
      </c>
      <c r="DK1914" s="15">
        <v>0</v>
      </c>
      <c r="DL1914" s="15">
        <v>0</v>
      </c>
      <c r="DM1914" s="15">
        <v>0</v>
      </c>
      <c r="DN1914" s="15">
        <v>0</v>
      </c>
      <c r="DO1914" s="15">
        <v>0</v>
      </c>
      <c r="DP1914" s="15">
        <v>0</v>
      </c>
      <c r="DQ1914" s="15">
        <v>0</v>
      </c>
      <c r="DR1914" s="15">
        <v>0</v>
      </c>
      <c r="DS1914" s="15">
        <v>0</v>
      </c>
      <c r="DT1914" s="15">
        <v>0</v>
      </c>
      <c r="DU1914" s="15">
        <v>0</v>
      </c>
      <c r="DV1914" s="15">
        <v>9.5739999999999998</v>
      </c>
      <c r="DW1914" s="15">
        <v>29.786999999999999</v>
      </c>
      <c r="DX1914" s="15">
        <v>8.5109999999999992</v>
      </c>
      <c r="DY1914" s="15">
        <v>12.766</v>
      </c>
      <c r="DZ1914" s="15">
        <v>22.34</v>
      </c>
      <c r="EA1914" s="15">
        <v>48.936</v>
      </c>
      <c r="EB1914" s="15">
        <v>51.064</v>
      </c>
      <c r="EC1914" s="15">
        <v>48.936</v>
      </c>
      <c r="ED1914" s="15">
        <v>32.978999999999999</v>
      </c>
      <c r="EE1914" s="15">
        <v>91.276595744680805</v>
      </c>
      <c r="EF1914" s="15">
        <v>1.6985106382978701</v>
      </c>
      <c r="EG1914" s="15">
        <v>9.6164366478060898E-2</v>
      </c>
      <c r="EH1914" s="15">
        <v>-0.113829787234043</v>
      </c>
      <c r="EI1914" s="15">
        <v>60.063829787233999</v>
      </c>
      <c r="EJ1914" s="15">
        <v>7.4451594637999996</v>
      </c>
      <c r="FV1914" s="15">
        <v>9.5744680851063801E-2</v>
      </c>
      <c r="FW1914" s="15">
        <v>0.80851063829787195</v>
      </c>
      <c r="FX1914" s="15">
        <v>9.5744680851063801E-2</v>
      </c>
      <c r="FY1914" s="15">
        <v>0.27659574468085102</v>
      </c>
      <c r="FZ1914" s="15">
        <v>0.38297872340425498</v>
      </c>
      <c r="GA1914" s="15">
        <v>0.340425531914894</v>
      </c>
      <c r="GB1914" s="15">
        <v>0.41489361702127697</v>
      </c>
      <c r="GC1914" s="15">
        <v>0.38297872340425498</v>
      </c>
      <c r="GD1914" s="15">
        <v>0.20212765957446799</v>
      </c>
      <c r="GE1914" s="15">
        <v>0.340425531914894</v>
      </c>
      <c r="GF1914" s="15">
        <v>0.35106382978723399</v>
      </c>
      <c r="GG1914" s="15">
        <v>0.30851063829787201</v>
      </c>
      <c r="GH1914" s="15">
        <v>0.329787234042553</v>
      </c>
      <c r="GI1914" s="15">
        <v>0.46808510638297901</v>
      </c>
      <c r="GJ1914" s="15">
        <v>0.20212765957446799</v>
      </c>
      <c r="GK1914" s="15">
        <v>0.47872340425531901</v>
      </c>
      <c r="GL1914" s="15">
        <v>0.28723404255319201</v>
      </c>
      <c r="GM1914" s="15">
        <v>0.23404255319148901</v>
      </c>
      <c r="GN1914" s="15">
        <v>0.41489361702127697</v>
      </c>
      <c r="GO1914" s="15">
        <v>0.27659574468085102</v>
      </c>
      <c r="GP1914" s="15">
        <v>0.30851063829787201</v>
      </c>
      <c r="GQ1914" s="15">
        <v>0.16129032258064499</v>
      </c>
      <c r="GR1914" s="15">
        <v>0.16129032258064499</v>
      </c>
      <c r="GS1914" s="15">
        <v>0.21505376344086</v>
      </c>
      <c r="GT1914" s="15">
        <v>0.33333333333333298</v>
      </c>
      <c r="GU1914" s="15">
        <v>0.12903225806451599</v>
      </c>
      <c r="GV1914" s="15">
        <v>0.204301075268817</v>
      </c>
      <c r="GW1914" s="15">
        <v>0.18279569892473099</v>
      </c>
      <c r="GX1914" s="15">
        <v>0.19354838709677399</v>
      </c>
      <c r="GY1914" s="15">
        <v>0.19354838709677399</v>
      </c>
      <c r="GZ1914" s="15">
        <v>0.30107526881720398</v>
      </c>
      <c r="HA1914" s="15">
        <v>0.118279569892473</v>
      </c>
      <c r="HB1914" s="15">
        <v>0.21505376344086</v>
      </c>
      <c r="HC1914" s="15">
        <v>0.118279569892473</v>
      </c>
      <c r="HD1914" s="15">
        <v>5.3763440860215103E-2</v>
      </c>
      <c r="HE1914" s="15">
        <v>0.13978494623655899</v>
      </c>
      <c r="HF1914" s="15">
        <v>0.27956989247311798</v>
      </c>
      <c r="HG1914" s="15">
        <v>0.17204301075268799</v>
      </c>
      <c r="HH1914" s="15">
        <v>0.12903225806451599</v>
      </c>
      <c r="HI1914" s="15">
        <v>0.19354838709677399</v>
      </c>
      <c r="HJ1914" s="15">
        <v>0.225806451612903</v>
      </c>
      <c r="HK1914" s="15">
        <v>0.12903225806451599</v>
      </c>
    </row>
    <row r="1915" spans="1:219" x14ac:dyDescent="0.2">
      <c r="A1915" s="15" t="s">
        <v>6415</v>
      </c>
      <c r="B1915" s="15" t="s">
        <v>6416</v>
      </c>
      <c r="C1915" s="15" t="s">
        <v>6417</v>
      </c>
      <c r="D1915" s="15">
        <v>0.15629999999999999</v>
      </c>
      <c r="E1915" s="15">
        <v>0.13819999999999999</v>
      </c>
      <c r="F1915" s="15">
        <v>0.583353846153846</v>
      </c>
      <c r="G1915" s="15">
        <v>0.18029999999999999</v>
      </c>
      <c r="H1915" s="15">
        <v>8.1460000000000005E-2</v>
      </c>
      <c r="I1915" s="15">
        <v>0.30530000000000002</v>
      </c>
      <c r="J1915" s="15">
        <v>0.1313</v>
      </c>
      <c r="K1915" s="15">
        <v>0.17845</v>
      </c>
      <c r="L1915" s="15">
        <v>0.12659999999999999</v>
      </c>
      <c r="M1915" s="15">
        <v>0.13469999999999999</v>
      </c>
      <c r="N1915" s="15">
        <v>0.19969999999999999</v>
      </c>
      <c r="O1915" s="15">
        <v>0.1072</v>
      </c>
      <c r="P1915" s="15">
        <v>0.16270000000000001</v>
      </c>
      <c r="Q1915" s="15">
        <v>0.15989999999999999</v>
      </c>
      <c r="R1915" s="15">
        <v>1.3679999999999999E-2</v>
      </c>
      <c r="S1915" s="15">
        <v>0.14360000000000001</v>
      </c>
      <c r="T1915" s="15">
        <v>0.583353846153846</v>
      </c>
      <c r="U1915" s="15">
        <v>1</v>
      </c>
      <c r="V1915" s="15">
        <v>1</v>
      </c>
      <c r="W1915" s="15">
        <v>1</v>
      </c>
      <c r="X1915" s="15">
        <v>1</v>
      </c>
      <c r="Y1915" s="15">
        <v>1</v>
      </c>
      <c r="AA1915" s="15">
        <v>1</v>
      </c>
      <c r="AB1915" s="15">
        <v>1</v>
      </c>
      <c r="AC1915" s="15">
        <v>1</v>
      </c>
      <c r="AD1915" s="15">
        <v>1</v>
      </c>
      <c r="AE1915" s="15">
        <v>1</v>
      </c>
      <c r="AF1915" s="15">
        <v>1</v>
      </c>
      <c r="AG1915" s="15">
        <v>1</v>
      </c>
      <c r="AH1915" s="15">
        <v>4</v>
      </c>
      <c r="AI1915" s="15">
        <v>1</v>
      </c>
      <c r="AL1915" s="15">
        <v>1.0681818181818199</v>
      </c>
      <c r="AM1915" s="15">
        <v>434.63243243243198</v>
      </c>
      <c r="BM1915" s="15">
        <v>7.6612903225806495E-2</v>
      </c>
      <c r="BN1915" s="15">
        <v>3.2258064516128997E-2</v>
      </c>
      <c r="BO1915" s="15">
        <v>4.4354838709677401E-2</v>
      </c>
      <c r="BP1915" s="15">
        <v>7.25806451612903E-2</v>
      </c>
      <c r="BQ1915" s="15">
        <v>2.4193548387096801E-2</v>
      </c>
      <c r="BR1915" s="15">
        <v>0.15322580645161299</v>
      </c>
      <c r="BS1915" s="15">
        <v>1.6129032258064498E-2</v>
      </c>
      <c r="BT1915" s="15">
        <v>3.6290322580645198E-2</v>
      </c>
      <c r="BU1915" s="15">
        <v>2.8225806451612899E-2</v>
      </c>
      <c r="BV1915" s="15">
        <v>6.8548387096774202E-2</v>
      </c>
      <c r="BW1915" s="15">
        <v>2.0161290322580599E-2</v>
      </c>
      <c r="BX1915" s="15">
        <v>4.4354838709677401E-2</v>
      </c>
      <c r="BY1915" s="15">
        <v>0.104838709677419</v>
      </c>
      <c r="BZ1915" s="15">
        <v>3.2258064516128997E-2</v>
      </c>
      <c r="CA1915" s="15">
        <v>5.6451612903225798E-2</v>
      </c>
      <c r="CB1915" s="15">
        <v>4.8387096774193498E-2</v>
      </c>
      <c r="CC1915" s="15">
        <v>4.8387096774193498E-2</v>
      </c>
      <c r="CD1915" s="15">
        <v>4.8387096774193498E-2</v>
      </c>
      <c r="CE1915" s="15">
        <v>1.2096774193548401E-2</v>
      </c>
      <c r="CF1915" s="15">
        <v>3.2258064516128997E-2</v>
      </c>
      <c r="CG1915" s="15">
        <v>0.87060117302052797</v>
      </c>
      <c r="CH1915" s="15">
        <v>2.0161290322580601</v>
      </c>
      <c r="CI1915" s="15">
        <v>0.86970271979759695</v>
      </c>
      <c r="CJ1915" s="15">
        <v>1.036866359447</v>
      </c>
      <c r="CK1915" s="15">
        <v>0.65387968613775105</v>
      </c>
      <c r="CL1915" s="15">
        <v>1.6300617707618399</v>
      </c>
      <c r="CM1915" s="15">
        <v>0.84889643463497499</v>
      </c>
      <c r="CN1915" s="15">
        <v>0.84396099024756199</v>
      </c>
      <c r="CO1915" s="15">
        <v>0.36656891495601202</v>
      </c>
      <c r="CP1915" s="15">
        <v>0.81605222734255001</v>
      </c>
      <c r="CQ1915" s="15">
        <v>0.960061443932412</v>
      </c>
      <c r="CR1915" s="15">
        <v>1.1088709677419399</v>
      </c>
      <c r="CS1915" s="15">
        <v>2.4381095273818501</v>
      </c>
      <c r="CT1915" s="15">
        <v>0.54674685620557695</v>
      </c>
      <c r="CU1915" s="15">
        <v>1.1520737327188899</v>
      </c>
      <c r="CV1915" s="15">
        <v>0.75604838709677402</v>
      </c>
      <c r="CW1915" s="15">
        <v>0.967741935483871</v>
      </c>
      <c r="CX1915" s="15">
        <v>0.75604838709677402</v>
      </c>
      <c r="CY1915" s="15">
        <v>2.4193548387096802</v>
      </c>
      <c r="CZ1915" s="15">
        <v>1.24069478908189</v>
      </c>
      <c r="DA1915" s="15">
        <v>0.66360728701865901</v>
      </c>
      <c r="DB1915" s="15">
        <v>0.491054450836926</v>
      </c>
      <c r="DC1915" s="15">
        <v>26182.00662</v>
      </c>
      <c r="DD1915" s="15">
        <v>1.2096774193548401E-2</v>
      </c>
      <c r="DE1915" s="15">
        <v>0</v>
      </c>
      <c r="DF1915" s="15">
        <v>4.0322580645161298E-3</v>
      </c>
      <c r="DG1915" s="15">
        <v>0</v>
      </c>
      <c r="DH1915" s="15">
        <v>4.0322580645161298E-3</v>
      </c>
      <c r="DI1915" s="15">
        <v>0</v>
      </c>
      <c r="DJ1915" s="15">
        <v>0</v>
      </c>
      <c r="DK1915" s="15">
        <v>1.2096774193548401E-2</v>
      </c>
      <c r="DL1915" s="15">
        <v>4.0322580645161298E-3</v>
      </c>
      <c r="DM1915" s="15">
        <v>0</v>
      </c>
      <c r="DN1915" s="15">
        <v>0</v>
      </c>
      <c r="DO1915" s="15">
        <v>0</v>
      </c>
      <c r="DP1915" s="15">
        <v>0</v>
      </c>
      <c r="DQ1915" s="15">
        <v>3.6290322580645198E-2</v>
      </c>
      <c r="DR1915" s="15">
        <v>0</v>
      </c>
      <c r="DS1915" s="15">
        <v>0</v>
      </c>
      <c r="DT1915" s="15">
        <v>0</v>
      </c>
      <c r="DU1915" s="15">
        <v>0</v>
      </c>
      <c r="DV1915" s="15">
        <v>11.694000000000001</v>
      </c>
      <c r="DW1915" s="15">
        <v>22.984000000000002</v>
      </c>
      <c r="DX1915" s="15">
        <v>8.468</v>
      </c>
      <c r="DY1915" s="15">
        <v>10.081</v>
      </c>
      <c r="DZ1915" s="15">
        <v>21.774000000000001</v>
      </c>
      <c r="EA1915" s="15">
        <v>60.887</v>
      </c>
      <c r="EB1915" s="15">
        <v>39.113</v>
      </c>
      <c r="EC1915" s="15">
        <v>60.081000000000003</v>
      </c>
      <c r="ED1915" s="15">
        <v>35.887</v>
      </c>
      <c r="EE1915" s="15">
        <v>62.580645161290299</v>
      </c>
      <c r="EF1915" s="15">
        <v>1.5387903225806501</v>
      </c>
      <c r="EG1915" s="15">
        <v>-8.1062284381581495</v>
      </c>
      <c r="EH1915" s="15">
        <v>-0.49596774193548399</v>
      </c>
      <c r="EI1915" s="15">
        <v>34.982661290322604</v>
      </c>
      <c r="EJ1915" s="15">
        <v>4.8241856081675003</v>
      </c>
      <c r="FJ1915" s="15">
        <v>4.0322580645161298E-3</v>
      </c>
      <c r="FK1915" s="15">
        <v>0</v>
      </c>
      <c r="FL1915" s="15">
        <v>0</v>
      </c>
      <c r="FM1915" s="15">
        <v>0</v>
      </c>
      <c r="FN1915" s="15">
        <v>0</v>
      </c>
      <c r="FO1915" s="15">
        <v>0</v>
      </c>
      <c r="FP1915" s="15">
        <v>8.0645161290322596E-3</v>
      </c>
      <c r="FQ1915" s="15">
        <v>0</v>
      </c>
      <c r="FR1915" s="15">
        <v>0</v>
      </c>
      <c r="FS1915" s="15">
        <v>0</v>
      </c>
      <c r="FT1915" s="15">
        <v>0</v>
      </c>
      <c r="FV1915" s="15">
        <v>8.4677419354838704E-2</v>
      </c>
      <c r="FW1915" s="15">
        <v>0.79838709677419395</v>
      </c>
      <c r="FX1915" s="15">
        <v>0.116935483870968</v>
      </c>
      <c r="FY1915" s="15">
        <v>0.27822580645161299</v>
      </c>
      <c r="FZ1915" s="15">
        <v>0.47983870967741898</v>
      </c>
      <c r="GA1915" s="15">
        <v>0.241935483870968</v>
      </c>
      <c r="GB1915" s="15">
        <v>0.50806451612903203</v>
      </c>
      <c r="GC1915" s="15">
        <v>0.30241935483871002</v>
      </c>
      <c r="GD1915" s="15">
        <v>0.18951612903225801</v>
      </c>
      <c r="GE1915" s="15">
        <v>0.27419354838709697</v>
      </c>
      <c r="GF1915" s="15">
        <v>0.43145161290322598</v>
      </c>
      <c r="GG1915" s="15">
        <v>0.29435483870967699</v>
      </c>
      <c r="GH1915" s="15">
        <v>0.37096774193548399</v>
      </c>
      <c r="GI1915" s="15">
        <v>0.43951612903225801</v>
      </c>
      <c r="GJ1915" s="15">
        <v>0.18951612903225801</v>
      </c>
      <c r="GK1915" s="15">
        <v>0.37096774193548399</v>
      </c>
      <c r="GL1915" s="15">
        <v>0.233870967741935</v>
      </c>
      <c r="GM1915" s="15">
        <v>0.39516129032258102</v>
      </c>
      <c r="GN1915" s="15">
        <v>0.45161290322580599</v>
      </c>
      <c r="GO1915" s="15">
        <v>0.27822580645161299</v>
      </c>
      <c r="GP1915" s="15">
        <v>0.27016129032258102</v>
      </c>
      <c r="GQ1915" s="15">
        <v>0.25506072874493901</v>
      </c>
      <c r="GR1915" s="15">
        <v>0.13360323886639699</v>
      </c>
      <c r="GS1915" s="15">
        <v>0.22267206477732801</v>
      </c>
      <c r="GT1915" s="15">
        <v>0.31578947368421101</v>
      </c>
      <c r="GU1915" s="15">
        <v>0.17004048582996001</v>
      </c>
      <c r="GV1915" s="15">
        <v>0.121457489878543</v>
      </c>
      <c r="GW1915" s="15">
        <v>0.22672064777327899</v>
      </c>
      <c r="GX1915" s="15">
        <v>0.16194331983805699</v>
      </c>
      <c r="GY1915" s="15">
        <v>0.23481781376518199</v>
      </c>
      <c r="GZ1915" s="15">
        <v>0.35627530364372501</v>
      </c>
      <c r="HA1915" s="15">
        <v>0.16194331983805699</v>
      </c>
      <c r="HB1915" s="15">
        <v>0.12955465587044501</v>
      </c>
      <c r="HC1915" s="15">
        <v>0.125506072874494</v>
      </c>
      <c r="HD1915" s="15">
        <v>3.6437246963562701E-2</v>
      </c>
      <c r="HE1915" s="15">
        <v>0.17408906882591099</v>
      </c>
      <c r="HF1915" s="15">
        <v>0.19433198380566799</v>
      </c>
      <c r="HG1915" s="15">
        <v>0.271255060728745</v>
      </c>
      <c r="HH1915" s="15">
        <v>0.14979757085020201</v>
      </c>
      <c r="HI1915" s="15">
        <v>0.28744939271255099</v>
      </c>
      <c r="HJ1915" s="15">
        <v>0.27530364372469601</v>
      </c>
      <c r="HK1915" s="15">
        <v>0.10121457489878501</v>
      </c>
    </row>
    <row r="1916" spans="1:219" x14ac:dyDescent="0.2">
      <c r="A1916" s="15" t="s">
        <v>6418</v>
      </c>
      <c r="B1916" s="15" t="s">
        <v>6419</v>
      </c>
      <c r="C1916" s="15" t="s">
        <v>6420</v>
      </c>
      <c r="D1916" s="15">
        <v>0.22284999999999999</v>
      </c>
      <c r="E1916" s="15">
        <v>0.16339999999999999</v>
      </c>
      <c r="F1916" s="15">
        <v>0.146653846153846</v>
      </c>
      <c r="G1916" s="15">
        <v>0.21299999999999999</v>
      </c>
      <c r="H1916" s="15">
        <v>8.8295000000000005E-3</v>
      </c>
      <c r="I1916" s="15">
        <v>0.16600000000000001</v>
      </c>
      <c r="J1916" s="15">
        <v>0.140866666666667</v>
      </c>
      <c r="K1916" s="15">
        <v>0.2467</v>
      </c>
      <c r="L1916" s="15">
        <v>0.66830000000000001</v>
      </c>
      <c r="M1916" s="15">
        <v>0.19289999999999999</v>
      </c>
      <c r="N1916" s="15">
        <v>0.20669999999999999</v>
      </c>
      <c r="O1916" s="15">
        <v>0.15440000000000001</v>
      </c>
      <c r="P1916" s="15">
        <v>0.2109</v>
      </c>
      <c r="Q1916" s="15">
        <v>0.18079999999999999</v>
      </c>
      <c r="R1916" s="15">
        <v>3.2550000000000003E-2</v>
      </c>
      <c r="S1916" s="15">
        <v>0.1706</v>
      </c>
      <c r="T1916" s="15">
        <v>0.66830000000000001</v>
      </c>
      <c r="U1916" s="15">
        <v>1</v>
      </c>
      <c r="V1916" s="15">
        <v>1</v>
      </c>
      <c r="W1916" s="15">
        <v>1</v>
      </c>
      <c r="X1916" s="15">
        <v>1</v>
      </c>
      <c r="Y1916" s="15">
        <v>1</v>
      </c>
      <c r="AA1916" s="15">
        <v>1</v>
      </c>
      <c r="AB1916" s="15">
        <v>1</v>
      </c>
      <c r="AC1916" s="15">
        <v>1</v>
      </c>
      <c r="AD1916" s="15">
        <v>1</v>
      </c>
      <c r="AE1916" s="15">
        <v>1</v>
      </c>
      <c r="AF1916" s="15">
        <v>1</v>
      </c>
      <c r="AG1916" s="15">
        <v>1</v>
      </c>
      <c r="AH1916" s="15">
        <v>3</v>
      </c>
      <c r="AI1916" s="15">
        <v>1</v>
      </c>
      <c r="AL1916" s="15">
        <v>1.0454545454545501</v>
      </c>
      <c r="AM1916" s="15">
        <v>144.86756756756799</v>
      </c>
      <c r="BF1916" s="15">
        <v>5.9955499999999997</v>
      </c>
      <c r="BG1916" s="15">
        <v>0</v>
      </c>
      <c r="BH1916" s="15">
        <v>0</v>
      </c>
      <c r="BI1916" s="15">
        <v>0</v>
      </c>
      <c r="BJ1916" s="15">
        <v>0</v>
      </c>
      <c r="BK1916" s="15">
        <v>5.4878549999999998E-3</v>
      </c>
      <c r="BL1916" s="15">
        <v>0</v>
      </c>
      <c r="BM1916" s="15">
        <v>7.0866141732283505E-2</v>
      </c>
      <c r="BN1916" s="15">
        <v>6.5616797900262494E-2</v>
      </c>
      <c r="BO1916" s="15">
        <v>5.2493438320210001E-2</v>
      </c>
      <c r="BP1916" s="15">
        <v>4.9868766404199502E-2</v>
      </c>
      <c r="BQ1916" s="15">
        <v>1.8372703412073501E-2</v>
      </c>
      <c r="BR1916" s="15">
        <v>5.7742782152230998E-2</v>
      </c>
      <c r="BS1916" s="15">
        <v>2.6246719160105E-2</v>
      </c>
      <c r="BT1916" s="15">
        <v>3.4120734908136503E-2</v>
      </c>
      <c r="BU1916" s="15">
        <v>2.8871391076115499E-2</v>
      </c>
      <c r="BV1916" s="15">
        <v>0.15223097112860901</v>
      </c>
      <c r="BW1916" s="15">
        <v>3.1496062992125998E-2</v>
      </c>
      <c r="BX1916" s="15">
        <v>1.5748031496062999E-2</v>
      </c>
      <c r="BY1916" s="15">
        <v>8.6614173228346497E-2</v>
      </c>
      <c r="BZ1916" s="15">
        <v>8.3989501312335998E-2</v>
      </c>
      <c r="CA1916" s="15">
        <v>4.1994750656167999E-2</v>
      </c>
      <c r="CB1916" s="15">
        <v>5.2493438320210001E-2</v>
      </c>
      <c r="CC1916" s="15">
        <v>4.1994750656167999E-2</v>
      </c>
      <c r="CD1916" s="15">
        <v>5.7742782152230998E-2</v>
      </c>
      <c r="CE1916" s="15">
        <v>2.0997375328084E-2</v>
      </c>
      <c r="CF1916" s="15">
        <v>1.0498687664042E-2</v>
      </c>
      <c r="CG1916" s="15">
        <v>0.80529706513958499</v>
      </c>
      <c r="CH1916" s="15">
        <v>4.1010498687663999</v>
      </c>
      <c r="CI1916" s="15">
        <v>1.0292831043178401</v>
      </c>
      <c r="CJ1916" s="15">
        <v>0.71241094863142096</v>
      </c>
      <c r="CK1916" s="15">
        <v>0.49655955167766203</v>
      </c>
      <c r="CL1916" s="15">
        <v>0.61428491651309503</v>
      </c>
      <c r="CM1916" s="15">
        <v>1.3814062715844699</v>
      </c>
      <c r="CN1916" s="15">
        <v>0.79350546297991797</v>
      </c>
      <c r="CO1916" s="15">
        <v>0.37495313085864301</v>
      </c>
      <c r="CP1916" s="15">
        <v>1.8122734658167701</v>
      </c>
      <c r="CQ1916" s="15">
        <v>1.4998125234345701</v>
      </c>
      <c r="CR1916" s="15">
        <v>0.39370078740157499</v>
      </c>
      <c r="CS1916" s="15">
        <v>2.0142830983336402</v>
      </c>
      <c r="CT1916" s="15">
        <v>1.4235508697006101</v>
      </c>
      <c r="CU1916" s="15">
        <v>0.85703572767689795</v>
      </c>
      <c r="CV1916" s="15">
        <v>0.82020997375328097</v>
      </c>
      <c r="CW1916" s="15">
        <v>0.83989501312336001</v>
      </c>
      <c r="CX1916" s="15">
        <v>0.90223097112860895</v>
      </c>
      <c r="CY1916" s="15">
        <v>4.1994750656167996</v>
      </c>
      <c r="CZ1916" s="15">
        <v>0.40379567938623101</v>
      </c>
      <c r="DA1916" s="15">
        <v>0.52053237514986095</v>
      </c>
      <c r="DB1916" s="15">
        <v>0.52832236539983202</v>
      </c>
      <c r="DC1916" s="15">
        <v>42116.770140000001</v>
      </c>
      <c r="DD1916" s="15">
        <v>2.6246719160105E-2</v>
      </c>
      <c r="DE1916" s="15">
        <v>0</v>
      </c>
      <c r="DF1916" s="15">
        <v>5.2493438320209999E-3</v>
      </c>
      <c r="DG1916" s="15">
        <v>0</v>
      </c>
      <c r="DH1916" s="15">
        <v>2.6246719160105E-3</v>
      </c>
      <c r="DI1916" s="15">
        <v>0</v>
      </c>
      <c r="DJ1916" s="15">
        <v>0</v>
      </c>
      <c r="DK1916" s="15">
        <v>2.6246719160105E-2</v>
      </c>
      <c r="DL1916" s="15">
        <v>5.2493438320209999E-3</v>
      </c>
      <c r="DM1916" s="15">
        <v>0</v>
      </c>
      <c r="DN1916" s="15">
        <v>0</v>
      </c>
      <c r="DO1916" s="15">
        <v>0</v>
      </c>
      <c r="DP1916" s="15">
        <v>0</v>
      </c>
      <c r="DQ1916" s="15">
        <v>0</v>
      </c>
      <c r="DR1916" s="15">
        <v>0</v>
      </c>
      <c r="DS1916" s="15">
        <v>0</v>
      </c>
      <c r="DT1916" s="15">
        <v>0</v>
      </c>
      <c r="DU1916" s="15">
        <v>0</v>
      </c>
      <c r="DV1916" s="15">
        <v>10.236000000000001</v>
      </c>
      <c r="DW1916" s="15">
        <v>31.495999999999999</v>
      </c>
      <c r="DX1916" s="15">
        <v>7.6120000000000001</v>
      </c>
      <c r="DY1916" s="15">
        <v>9.7110000000000003</v>
      </c>
      <c r="DZ1916" s="15">
        <v>19.948</v>
      </c>
      <c r="EA1916" s="15">
        <v>60.63</v>
      </c>
      <c r="EB1916" s="15">
        <v>39.369999999999997</v>
      </c>
      <c r="EC1916" s="15">
        <v>50.131</v>
      </c>
      <c r="ED1916" s="15">
        <v>28.870999999999999</v>
      </c>
      <c r="EE1916" s="15">
        <v>96.509186351706006</v>
      </c>
      <c r="EF1916" s="15">
        <v>0.96984251968503898</v>
      </c>
      <c r="EG1916" s="15">
        <v>-12.6063356844291</v>
      </c>
      <c r="EH1916" s="15">
        <v>1.8897637795275601E-2</v>
      </c>
      <c r="EI1916" s="15">
        <v>58.323359580052497</v>
      </c>
      <c r="EJ1916" s="15">
        <v>5.1820184170594397</v>
      </c>
      <c r="FV1916" s="15">
        <v>7.0866141732283505E-2</v>
      </c>
      <c r="FW1916" s="15">
        <v>0.82677165354330695</v>
      </c>
      <c r="FX1916" s="15">
        <v>0.102362204724409</v>
      </c>
      <c r="FY1916" s="15">
        <v>0.27296587926509203</v>
      </c>
      <c r="FZ1916" s="15">
        <v>0.34645669291338599</v>
      </c>
      <c r="GA1916" s="15">
        <v>0.38057742782152199</v>
      </c>
      <c r="GB1916" s="15">
        <v>0.42782152230971099</v>
      </c>
      <c r="GC1916" s="15">
        <v>0.39370078740157499</v>
      </c>
      <c r="GD1916" s="15">
        <v>0.17847769028871399</v>
      </c>
      <c r="GE1916" s="15">
        <v>0.39107611548556398</v>
      </c>
      <c r="GF1916" s="15">
        <v>0.30971128608923898</v>
      </c>
      <c r="GG1916" s="15">
        <v>0.29921259842519699</v>
      </c>
      <c r="GH1916" s="15">
        <v>0.27559055118110198</v>
      </c>
      <c r="GI1916" s="15">
        <v>0.54593175853018405</v>
      </c>
      <c r="GJ1916" s="15">
        <v>0.17847769028871399</v>
      </c>
      <c r="GK1916" s="15">
        <v>0.48556430446194199</v>
      </c>
      <c r="GL1916" s="15">
        <v>0.249343832020997</v>
      </c>
      <c r="GM1916" s="15">
        <v>0.26509186351705999</v>
      </c>
      <c r="GN1916" s="15">
        <v>0.477690288713911</v>
      </c>
      <c r="GO1916" s="15">
        <v>0.27296587926509203</v>
      </c>
      <c r="GP1916" s="15">
        <v>0.249343832020997</v>
      </c>
      <c r="GQ1916" s="15">
        <v>0.18947368421052599</v>
      </c>
      <c r="GR1916" s="15">
        <v>0.18421052631578899</v>
      </c>
      <c r="GS1916" s="15">
        <v>0.26315789473684198</v>
      </c>
      <c r="GT1916" s="15">
        <v>0.36315789473684201</v>
      </c>
      <c r="GU1916" s="15">
        <v>0.18421052631578899</v>
      </c>
      <c r="GV1916" s="15">
        <v>0.113157894736842</v>
      </c>
      <c r="GW1916" s="15">
        <v>0.23421052631578901</v>
      </c>
      <c r="GX1916" s="15">
        <v>0.21842105263157899</v>
      </c>
      <c r="GY1916" s="15">
        <v>0.202631578947368</v>
      </c>
      <c r="GZ1916" s="15">
        <v>0.26578947368421102</v>
      </c>
      <c r="HA1916" s="15">
        <v>0.113157894736842</v>
      </c>
      <c r="HB1916" s="15">
        <v>0.18421052631578899</v>
      </c>
      <c r="HC1916" s="15">
        <v>0.110526315789474</v>
      </c>
      <c r="HD1916" s="15">
        <v>2.1052631578947399E-2</v>
      </c>
      <c r="HE1916" s="15">
        <v>0.163157894736842</v>
      </c>
      <c r="HF1916" s="15">
        <v>0.25263157894736799</v>
      </c>
      <c r="HG1916" s="15">
        <v>0.25263157894736799</v>
      </c>
      <c r="HH1916" s="15">
        <v>0.110526315789474</v>
      </c>
      <c r="HI1916" s="15">
        <v>0.24210526315789499</v>
      </c>
      <c r="HJ1916" s="15">
        <v>0.21315789473684199</v>
      </c>
      <c r="HK1916" s="15">
        <v>0.13157894736842099</v>
      </c>
    </row>
    <row r="1917" spans="1:219" x14ac:dyDescent="0.2">
      <c r="A1917" s="15" t="s">
        <v>6421</v>
      </c>
      <c r="B1917" s="15" t="s">
        <v>6422</v>
      </c>
      <c r="C1917" s="15" t="s">
        <v>6423</v>
      </c>
      <c r="D1917" s="15">
        <v>0.1512</v>
      </c>
      <c r="E1917" s="15">
        <v>0.14427999999999999</v>
      </c>
      <c r="F1917" s="15">
        <v>1.8508076923076899</v>
      </c>
      <c r="G1917" s="15">
        <v>0.1646</v>
      </c>
      <c r="H1917" s="15">
        <v>5.2574999999999997E-2</v>
      </c>
      <c r="I1917" s="15">
        <v>0.12975</v>
      </c>
      <c r="J1917" s="15">
        <v>0.14528333333333299</v>
      </c>
      <c r="K1917" s="15">
        <v>0.23699999999999999</v>
      </c>
      <c r="L1917" s="15">
        <v>0.10730000000000001</v>
      </c>
      <c r="M1917" s="15">
        <v>0.15049999999999999</v>
      </c>
      <c r="N1917" s="15">
        <v>0.28860000000000002</v>
      </c>
      <c r="O1917" s="15">
        <v>9.8919999999999994E-2</v>
      </c>
      <c r="P1917" s="15">
        <v>0.54710000000000003</v>
      </c>
      <c r="Q1917" s="15">
        <v>0.1396</v>
      </c>
      <c r="R1917" s="15">
        <v>1.481E-2</v>
      </c>
      <c r="S1917" s="15">
        <v>0.12609999999999999</v>
      </c>
      <c r="T1917" s="15">
        <v>1.8508076923076899</v>
      </c>
      <c r="U1917" s="15">
        <v>1</v>
      </c>
      <c r="V1917" s="15">
        <v>1</v>
      </c>
      <c r="W1917" s="15">
        <v>1</v>
      </c>
      <c r="X1917" s="15">
        <v>1</v>
      </c>
      <c r="Y1917" s="15">
        <v>1</v>
      </c>
      <c r="AA1917" s="15">
        <v>1</v>
      </c>
      <c r="AB1917" s="15">
        <v>1</v>
      </c>
      <c r="AC1917" s="15">
        <v>1</v>
      </c>
      <c r="AD1917" s="15">
        <v>1</v>
      </c>
      <c r="AE1917" s="15">
        <v>1</v>
      </c>
      <c r="AF1917" s="15">
        <v>1</v>
      </c>
      <c r="AG1917" s="15">
        <v>1</v>
      </c>
      <c r="AH1917" s="15">
        <v>4</v>
      </c>
      <c r="AI1917" s="15">
        <v>1</v>
      </c>
      <c r="AL1917" s="15">
        <v>1.0681818181818199</v>
      </c>
      <c r="AM1917" s="15">
        <v>686.01621621621598</v>
      </c>
      <c r="BG1917" s="15">
        <v>0</v>
      </c>
      <c r="BH1917" s="15">
        <v>0</v>
      </c>
      <c r="BI1917" s="15">
        <v>0</v>
      </c>
      <c r="BJ1917" s="15">
        <v>0</v>
      </c>
      <c r="BK1917" s="15">
        <v>8.5901567999999998E-2</v>
      </c>
      <c r="BL1917" s="15">
        <v>0</v>
      </c>
      <c r="BM1917" s="15">
        <v>9.13705583756345E-2</v>
      </c>
      <c r="BN1917" s="15">
        <v>3.0456852791878201E-2</v>
      </c>
      <c r="BO1917" s="15">
        <v>2.5380710659898501E-2</v>
      </c>
      <c r="BP1917" s="15">
        <v>5.5837563451776699E-2</v>
      </c>
      <c r="BQ1917" s="15">
        <v>2.0304568527918801E-2</v>
      </c>
      <c r="BR1917" s="15">
        <v>8.1218274111675107E-2</v>
      </c>
      <c r="BS1917" s="15">
        <v>2.5380710659898501E-2</v>
      </c>
      <c r="BT1917" s="15">
        <v>5.5837563451776699E-2</v>
      </c>
      <c r="BU1917" s="15">
        <v>4.0609137055837602E-2</v>
      </c>
      <c r="BV1917" s="15">
        <v>0.111675126903553</v>
      </c>
      <c r="BW1917" s="15">
        <v>4.5685279187817299E-2</v>
      </c>
      <c r="BX1917" s="15">
        <v>1.5228426395939101E-2</v>
      </c>
      <c r="BY1917" s="15">
        <v>7.6142131979695396E-2</v>
      </c>
      <c r="BZ1917" s="15">
        <v>4.0609137055837602E-2</v>
      </c>
      <c r="CA1917" s="15">
        <v>3.0456852791878201E-2</v>
      </c>
      <c r="CB1917" s="15">
        <v>7.1065989847715699E-2</v>
      </c>
      <c r="CC1917" s="15">
        <v>4.0609137055837602E-2</v>
      </c>
      <c r="CD1917" s="15">
        <v>0.10659898477157401</v>
      </c>
      <c r="CE1917" s="15">
        <v>0</v>
      </c>
      <c r="CF1917" s="15">
        <v>3.5532994923857898E-2</v>
      </c>
      <c r="CG1917" s="15">
        <v>1.0383017997231201</v>
      </c>
      <c r="CH1917" s="15">
        <v>1.90355329949239</v>
      </c>
      <c r="CI1917" s="15">
        <v>0.497660993331343</v>
      </c>
      <c r="CJ1917" s="15">
        <v>0.79767947788252302</v>
      </c>
      <c r="CK1917" s="15">
        <v>0.548772122376183</v>
      </c>
      <c r="CL1917" s="15">
        <v>0.86402419267739505</v>
      </c>
      <c r="CM1917" s="15">
        <v>1.33582687683676</v>
      </c>
      <c r="CN1917" s="15">
        <v>1.29854798725062</v>
      </c>
      <c r="CO1917" s="15">
        <v>0.52739139033555305</v>
      </c>
      <c r="CP1917" s="15">
        <v>1.32946579647087</v>
      </c>
      <c r="CQ1917" s="15">
        <v>2.17548948513415</v>
      </c>
      <c r="CR1917" s="15">
        <v>0.38071065989847702</v>
      </c>
      <c r="CS1917" s="15">
        <v>1.77074725534175</v>
      </c>
      <c r="CT1917" s="15">
        <v>0.688290458573518</v>
      </c>
      <c r="CU1917" s="15">
        <v>0.62156842432404402</v>
      </c>
      <c r="CV1917" s="15">
        <v>1.11040609137056</v>
      </c>
      <c r="CW1917" s="15">
        <v>0.81218274111675104</v>
      </c>
      <c r="CX1917" s="15">
        <v>1.6656091370558399</v>
      </c>
      <c r="CY1917" s="15">
        <v>0</v>
      </c>
      <c r="CZ1917" s="15">
        <v>1.3666536509176099</v>
      </c>
      <c r="DA1917" s="15">
        <v>0.71781787924665097</v>
      </c>
      <c r="DB1917" s="15">
        <v>0.70948857506787499</v>
      </c>
      <c r="DC1917" s="15">
        <v>21052.585299999999</v>
      </c>
      <c r="DD1917" s="15">
        <v>0</v>
      </c>
      <c r="DE1917" s="15">
        <v>0</v>
      </c>
      <c r="DF1917" s="15">
        <v>0</v>
      </c>
      <c r="DG1917" s="15">
        <v>0</v>
      </c>
      <c r="DH1917" s="15">
        <v>0</v>
      </c>
      <c r="DI1917" s="15">
        <v>0</v>
      </c>
      <c r="DJ1917" s="15">
        <v>0</v>
      </c>
      <c r="DK1917" s="15">
        <v>1.01522842639594E-2</v>
      </c>
      <c r="DL1917" s="15">
        <v>0</v>
      </c>
      <c r="DM1917" s="15">
        <v>0</v>
      </c>
      <c r="DN1917" s="15">
        <v>0</v>
      </c>
      <c r="DO1917" s="15">
        <v>1.01522842639594E-2</v>
      </c>
      <c r="DP1917" s="15">
        <v>0</v>
      </c>
      <c r="DQ1917" s="15">
        <v>0</v>
      </c>
      <c r="DR1917" s="15">
        <v>0</v>
      </c>
      <c r="DS1917" s="15">
        <v>0</v>
      </c>
      <c r="DT1917" s="15">
        <v>0</v>
      </c>
      <c r="DU1917" s="15">
        <v>0</v>
      </c>
      <c r="DV1917" s="15">
        <v>8.1219999999999999</v>
      </c>
      <c r="DW1917" s="15">
        <v>36.548000000000002</v>
      </c>
      <c r="DX1917" s="15">
        <v>8.1219999999999999</v>
      </c>
      <c r="DY1917" s="15">
        <v>9.6449999999999996</v>
      </c>
      <c r="DZ1917" s="15">
        <v>17.765999999999998</v>
      </c>
      <c r="EA1917" s="15">
        <v>65.481999999999999</v>
      </c>
      <c r="EB1917" s="15">
        <v>34.518000000000001</v>
      </c>
      <c r="EC1917" s="15">
        <v>53.807000000000002</v>
      </c>
      <c r="ED1917" s="15">
        <v>31.472000000000001</v>
      </c>
      <c r="EE1917" s="15">
        <v>105.380710659898</v>
      </c>
      <c r="EF1917" s="15">
        <v>0.37329949238578702</v>
      </c>
      <c r="EG1917" s="15">
        <v>-1.9058928087807401</v>
      </c>
      <c r="EH1917" s="15">
        <v>0.365482233502538</v>
      </c>
      <c r="EI1917" s="15">
        <v>38.5370558375635</v>
      </c>
      <c r="EJ1917" s="15">
        <v>6.6549679392404801</v>
      </c>
      <c r="FJ1917" s="15">
        <v>0</v>
      </c>
      <c r="FK1917" s="15">
        <v>0</v>
      </c>
      <c r="FL1917" s="15">
        <v>0</v>
      </c>
      <c r="FM1917" s="15">
        <v>0</v>
      </c>
      <c r="FN1917" s="15">
        <v>0</v>
      </c>
      <c r="FO1917" s="15">
        <v>0</v>
      </c>
      <c r="FP1917" s="15">
        <v>1.01522842639594E-2</v>
      </c>
      <c r="FQ1917" s="15">
        <v>0</v>
      </c>
      <c r="FR1917" s="15">
        <v>0</v>
      </c>
      <c r="FS1917" s="15">
        <v>0</v>
      </c>
      <c r="FT1917" s="15">
        <v>5.0761421319797002E-3</v>
      </c>
      <c r="FU1917" s="15">
        <v>72.074394865000002</v>
      </c>
      <c r="FV1917" s="15">
        <v>7.1065989847715699E-2</v>
      </c>
      <c r="FW1917" s="15">
        <v>0.84771573604060901</v>
      </c>
      <c r="FX1917" s="15">
        <v>8.1218274111675107E-2</v>
      </c>
      <c r="FY1917" s="15">
        <v>0.208121827411168</v>
      </c>
      <c r="FZ1917" s="15">
        <v>0.42131979695431498</v>
      </c>
      <c r="GA1917" s="15">
        <v>0.37055837563451799</v>
      </c>
      <c r="GB1917" s="15">
        <v>0.416243654822335</v>
      </c>
      <c r="GC1917" s="15">
        <v>0.38578680203045701</v>
      </c>
      <c r="GD1917" s="15">
        <v>0.19796954314720799</v>
      </c>
      <c r="GE1917" s="15">
        <v>0.40609137055837602</v>
      </c>
      <c r="GF1917" s="15">
        <v>0.36040609137055801</v>
      </c>
      <c r="GG1917" s="15">
        <v>0.233502538071066</v>
      </c>
      <c r="GH1917" s="15">
        <v>0.30964467005076102</v>
      </c>
      <c r="GI1917" s="15">
        <v>0.49238578680202999</v>
      </c>
      <c r="GJ1917" s="15">
        <v>0.19796954314720799</v>
      </c>
      <c r="GK1917" s="15">
        <v>0.44162436548223299</v>
      </c>
      <c r="GL1917" s="15">
        <v>0.28934010152284301</v>
      </c>
      <c r="GM1917" s="15">
        <v>0.269035532994924</v>
      </c>
      <c r="GN1917" s="15">
        <v>0.49746192893400998</v>
      </c>
      <c r="GO1917" s="15">
        <v>0.208121827411168</v>
      </c>
      <c r="GP1917" s="15">
        <v>0.294416243654822</v>
      </c>
      <c r="GQ1917" s="15">
        <v>0.19387755102040799</v>
      </c>
      <c r="GR1917" s="15">
        <v>0.13265306122449</v>
      </c>
      <c r="GS1917" s="15">
        <v>0.28571428571428598</v>
      </c>
      <c r="GT1917" s="15">
        <v>0.26020408163265302</v>
      </c>
      <c r="GU1917" s="15">
        <v>0.13775510204081601</v>
      </c>
      <c r="GV1917" s="15">
        <v>0.17346938775510201</v>
      </c>
      <c r="GW1917" s="15">
        <v>0.23979591836734701</v>
      </c>
      <c r="GX1917" s="15">
        <v>0.18877551020408201</v>
      </c>
      <c r="GY1917" s="15">
        <v>0.15816326530612199</v>
      </c>
      <c r="GZ1917" s="15">
        <v>0.30102040816326497</v>
      </c>
      <c r="HA1917" s="15">
        <v>0.11734693877551</v>
      </c>
      <c r="HB1917" s="15">
        <v>0.19387755102040799</v>
      </c>
      <c r="HC1917" s="15">
        <v>0.11224489795918401</v>
      </c>
      <c r="HD1917" s="15">
        <v>1.02040816326531E-2</v>
      </c>
      <c r="HE1917" s="15">
        <v>0.15306122448979601</v>
      </c>
      <c r="HF1917" s="15">
        <v>0.17857142857142899</v>
      </c>
      <c r="HG1917" s="15">
        <v>0.24489795918367299</v>
      </c>
      <c r="HH1917" s="15">
        <v>0.16326530612244899</v>
      </c>
      <c r="HI1917" s="15">
        <v>0.17346938775510201</v>
      </c>
      <c r="HJ1917" s="15">
        <v>0.29081632653061201</v>
      </c>
      <c r="HK1917" s="15">
        <v>0.15306122448979601</v>
      </c>
    </row>
    <row r="1918" spans="1:219" x14ac:dyDescent="0.2">
      <c r="A1918" s="15" t="s">
        <v>6424</v>
      </c>
      <c r="B1918" s="15" t="s">
        <v>6425</v>
      </c>
      <c r="C1918" s="15" t="s">
        <v>6426</v>
      </c>
      <c r="D1918" s="15">
        <v>7.819</v>
      </c>
      <c r="E1918" s="15">
        <v>1.8996666666666699</v>
      </c>
      <c r="F1918" s="15">
        <v>0.97167692307692299</v>
      </c>
      <c r="G1918" s="15">
        <v>7.048</v>
      </c>
      <c r="H1918" s="15">
        <v>4.2164999999999999</v>
      </c>
      <c r="I1918" s="15">
        <v>1.9115</v>
      </c>
      <c r="J1918" s="15">
        <v>2.17933333333333</v>
      </c>
      <c r="K1918" s="15">
        <v>3.2454999999999998</v>
      </c>
      <c r="L1918" s="15">
        <v>2.5270000000000001</v>
      </c>
      <c r="M1918" s="15">
        <v>1.121</v>
      </c>
      <c r="N1918" s="15">
        <v>4.1459999999999999</v>
      </c>
      <c r="O1918" s="15">
        <v>1.611</v>
      </c>
      <c r="P1918" s="15">
        <v>1.7224999999999999</v>
      </c>
      <c r="Q1918" s="15">
        <v>2.3959999999999999</v>
      </c>
      <c r="R1918" s="15">
        <v>1.252E-2</v>
      </c>
      <c r="S1918" s="15">
        <v>5.9290000000000002E-2</v>
      </c>
      <c r="T1918" s="15">
        <v>7.819</v>
      </c>
      <c r="U1918" s="15">
        <v>3</v>
      </c>
      <c r="V1918" s="15">
        <v>4</v>
      </c>
      <c r="W1918" s="15">
        <v>3</v>
      </c>
      <c r="X1918" s="15">
        <v>3</v>
      </c>
      <c r="Y1918" s="15">
        <v>4</v>
      </c>
      <c r="AA1918" s="15">
        <v>4</v>
      </c>
      <c r="AB1918" s="15">
        <v>4</v>
      </c>
      <c r="AC1918" s="15">
        <v>4</v>
      </c>
      <c r="AD1918" s="15">
        <v>3</v>
      </c>
      <c r="AE1918" s="15">
        <v>4</v>
      </c>
      <c r="AF1918" s="15">
        <v>3</v>
      </c>
      <c r="AG1918" s="15">
        <v>4</v>
      </c>
      <c r="AH1918" s="15">
        <v>3</v>
      </c>
      <c r="AI1918" s="15">
        <v>2</v>
      </c>
      <c r="AL1918" s="15">
        <v>3.0227272727272698</v>
      </c>
      <c r="AM1918" s="15">
        <v>8.2891891891891891</v>
      </c>
      <c r="BG1918" s="15">
        <v>3.0343481503908601E-2</v>
      </c>
      <c r="BH1918" s="15">
        <v>3.0269799999999999E-2</v>
      </c>
      <c r="BI1918" s="15">
        <v>0</v>
      </c>
      <c r="BJ1918" s="15">
        <v>0</v>
      </c>
      <c r="BK1918" s="15">
        <v>1.6440166169999999</v>
      </c>
      <c r="BL1918" s="15">
        <v>1.608128003</v>
      </c>
      <c r="BM1918" s="15">
        <v>8.6868686868686901E-2</v>
      </c>
      <c r="BN1918" s="15">
        <v>1.21212121212121E-2</v>
      </c>
      <c r="BO1918" s="15">
        <v>4.2424242424242399E-2</v>
      </c>
      <c r="BP1918" s="15">
        <v>8.0808080808080801E-2</v>
      </c>
      <c r="BQ1918" s="15">
        <v>1.21212121212121E-2</v>
      </c>
      <c r="BR1918" s="15">
        <v>9.2929292929292903E-2</v>
      </c>
      <c r="BS1918" s="15">
        <v>2.02020202020202E-2</v>
      </c>
      <c r="BT1918" s="15">
        <v>3.2323232323232302E-2</v>
      </c>
      <c r="BU1918" s="15">
        <v>8.2828282828282807E-2</v>
      </c>
      <c r="BV1918" s="15">
        <v>7.8787878787878796E-2</v>
      </c>
      <c r="BW1918" s="15">
        <v>1.01010101010101E-2</v>
      </c>
      <c r="BX1918" s="15">
        <v>2.8282828282828298E-2</v>
      </c>
      <c r="BY1918" s="15">
        <v>7.4747474747474701E-2</v>
      </c>
      <c r="BZ1918" s="15">
        <v>4.4444444444444398E-2</v>
      </c>
      <c r="CA1918" s="15">
        <v>6.6666666666666693E-2</v>
      </c>
      <c r="CB1918" s="15">
        <v>0.113131313131313</v>
      </c>
      <c r="CC1918" s="15">
        <v>4.0404040404040401E-2</v>
      </c>
      <c r="CD1918" s="15">
        <v>3.4343434343434301E-2</v>
      </c>
      <c r="CE1918" s="15">
        <v>1.4141414141414101E-2</v>
      </c>
      <c r="CF1918" s="15">
        <v>3.2323232323232302E-2</v>
      </c>
      <c r="CG1918" s="15">
        <v>0.98714416896235102</v>
      </c>
      <c r="CH1918" s="15">
        <v>0.75757575757575801</v>
      </c>
      <c r="CI1918" s="15">
        <v>0.83184789067141995</v>
      </c>
      <c r="CJ1918" s="15">
        <v>1.1544011544011501</v>
      </c>
      <c r="CK1918" s="15">
        <v>0.32760032760032798</v>
      </c>
      <c r="CL1918" s="15">
        <v>0.98860949924779695</v>
      </c>
      <c r="CM1918" s="15">
        <v>1.06326422115896</v>
      </c>
      <c r="CN1918" s="15">
        <v>0.75170307728447305</v>
      </c>
      <c r="CO1918" s="15">
        <v>1.0756919847828901</v>
      </c>
      <c r="CP1918" s="15">
        <v>0.93795093795093798</v>
      </c>
      <c r="CQ1918" s="15">
        <v>0.48100048100048098</v>
      </c>
      <c r="CR1918" s="15">
        <v>0.70707070707070696</v>
      </c>
      <c r="CS1918" s="15">
        <v>1.7383133662203401</v>
      </c>
      <c r="CT1918" s="15">
        <v>0.75329566854990604</v>
      </c>
      <c r="CU1918" s="15">
        <v>1.3605442176870699</v>
      </c>
      <c r="CV1918" s="15">
        <v>1.76767676767677</v>
      </c>
      <c r="CW1918" s="15">
        <v>0.80808080808080796</v>
      </c>
      <c r="CX1918" s="15">
        <v>0.53661616161616199</v>
      </c>
      <c r="CY1918" s="15">
        <v>2.8282828282828301</v>
      </c>
      <c r="CZ1918" s="15">
        <v>1.24320124320124</v>
      </c>
      <c r="DA1918" s="15">
        <v>0.81887226625429099</v>
      </c>
      <c r="DB1918" s="15">
        <v>0.79951524985896905</v>
      </c>
      <c r="DC1918" s="15">
        <v>53949.672420000003</v>
      </c>
      <c r="DD1918" s="15">
        <v>0</v>
      </c>
      <c r="DE1918" s="15">
        <v>0</v>
      </c>
      <c r="DF1918" s="15">
        <v>0</v>
      </c>
      <c r="DG1918" s="15">
        <v>0</v>
      </c>
      <c r="DH1918" s="15">
        <v>0</v>
      </c>
      <c r="DI1918" s="15">
        <v>0</v>
      </c>
      <c r="DJ1918" s="15">
        <v>0</v>
      </c>
      <c r="DK1918" s="15">
        <v>0</v>
      </c>
      <c r="DL1918" s="15">
        <v>0</v>
      </c>
      <c r="DM1918" s="15">
        <v>0</v>
      </c>
      <c r="DN1918" s="15">
        <v>0</v>
      </c>
      <c r="DO1918" s="15">
        <v>0</v>
      </c>
      <c r="DP1918" s="15">
        <v>0</v>
      </c>
      <c r="DQ1918" s="15">
        <v>0</v>
      </c>
      <c r="DR1918" s="15">
        <v>0</v>
      </c>
      <c r="DS1918" s="15">
        <v>2.0202020202020202E-3</v>
      </c>
      <c r="DT1918" s="15">
        <v>0</v>
      </c>
      <c r="DU1918" s="15">
        <v>0</v>
      </c>
      <c r="DV1918" s="15">
        <v>12.323</v>
      </c>
      <c r="DW1918" s="15">
        <v>23.231999999999999</v>
      </c>
      <c r="DX1918" s="15">
        <v>7.8789999999999996</v>
      </c>
      <c r="DY1918" s="15">
        <v>16.97</v>
      </c>
      <c r="DZ1918" s="15">
        <v>29.292999999999999</v>
      </c>
      <c r="EA1918" s="15">
        <v>48.081000000000003</v>
      </c>
      <c r="EB1918" s="15">
        <v>51.918999999999997</v>
      </c>
      <c r="EC1918" s="15">
        <v>52.524999999999999</v>
      </c>
      <c r="ED1918" s="15">
        <v>34.545000000000002</v>
      </c>
      <c r="EE1918" s="15">
        <v>61.979797979798001</v>
      </c>
      <c r="EF1918" s="15">
        <v>2.3574545454545501</v>
      </c>
      <c r="EG1918" s="15">
        <v>13.589795701685601</v>
      </c>
      <c r="EH1918" s="15">
        <v>-0.87494949494949503</v>
      </c>
      <c r="EI1918" s="15">
        <v>51.828686868686901</v>
      </c>
      <c r="EJ1918" s="15">
        <v>9.6165695809840201</v>
      </c>
      <c r="FJ1918" s="15">
        <v>4.0404040404040404E-3</v>
      </c>
      <c r="FK1918" s="15">
        <v>0</v>
      </c>
      <c r="FL1918" s="15">
        <v>0</v>
      </c>
      <c r="FM1918" s="15">
        <v>0</v>
      </c>
      <c r="FN1918" s="15">
        <v>0</v>
      </c>
      <c r="FO1918" s="15">
        <v>0</v>
      </c>
      <c r="FP1918" s="15">
        <v>4.64646464646465E-2</v>
      </c>
      <c r="FQ1918" s="15">
        <v>0</v>
      </c>
      <c r="FR1918" s="15">
        <v>0</v>
      </c>
      <c r="FS1918" s="15">
        <v>0</v>
      </c>
      <c r="FT1918" s="15">
        <v>2.0202020202020202E-3</v>
      </c>
      <c r="FV1918" s="15">
        <v>0.14949494949494899</v>
      </c>
      <c r="FW1918" s="15">
        <v>0.72727272727272696</v>
      </c>
      <c r="FX1918" s="15">
        <v>0.123232323232323</v>
      </c>
      <c r="FY1918" s="15">
        <v>0.34545454545454501</v>
      </c>
      <c r="FZ1918" s="15">
        <v>0.46060606060606102</v>
      </c>
      <c r="GA1918" s="15">
        <v>0.19393939393939399</v>
      </c>
      <c r="GB1918" s="15">
        <v>0.462626262626263</v>
      </c>
      <c r="GC1918" s="15">
        <v>0.29898989898989897</v>
      </c>
      <c r="GD1918" s="15">
        <v>0.238383838383838</v>
      </c>
      <c r="GE1918" s="15">
        <v>0.226262626262626</v>
      </c>
      <c r="GF1918" s="15">
        <v>0.40808080808080799</v>
      </c>
      <c r="GG1918" s="15">
        <v>0.36565656565656601</v>
      </c>
      <c r="GH1918" s="15">
        <v>0.37575757575757601</v>
      </c>
      <c r="GI1918" s="15">
        <v>0.38585858585858601</v>
      </c>
      <c r="GJ1918" s="15">
        <v>0.238383838383838</v>
      </c>
      <c r="GK1918" s="15">
        <v>0.47070707070707102</v>
      </c>
      <c r="GL1918" s="15">
        <v>0.17777777777777801</v>
      </c>
      <c r="GM1918" s="15">
        <v>0.351515151515152</v>
      </c>
      <c r="GN1918" s="15">
        <v>0.36363636363636398</v>
      </c>
      <c r="GO1918" s="15">
        <v>0.34545454545454501</v>
      </c>
      <c r="GP1918" s="15">
        <v>0.29090909090909101</v>
      </c>
      <c r="GQ1918" s="15">
        <v>0.31983805668016202</v>
      </c>
      <c r="GR1918" s="15">
        <v>0.12955465587044501</v>
      </c>
      <c r="GS1918" s="15">
        <v>0.16396761133603199</v>
      </c>
      <c r="GT1918" s="15">
        <v>0.248987854251012</v>
      </c>
      <c r="GU1918" s="15">
        <v>0.21255060728744901</v>
      </c>
      <c r="GV1918" s="15">
        <v>0.15587044534413</v>
      </c>
      <c r="GW1918" s="15">
        <v>0.16396761133603199</v>
      </c>
      <c r="GX1918" s="15">
        <v>0.165991902834008</v>
      </c>
      <c r="GY1918" s="15">
        <v>0.29757085020242902</v>
      </c>
      <c r="GZ1918" s="15">
        <v>0.27530364372469601</v>
      </c>
      <c r="HA1918" s="15">
        <v>0.17408906882591099</v>
      </c>
      <c r="HB1918" s="15">
        <v>0.19433198380566799</v>
      </c>
      <c r="HC1918" s="15">
        <v>0.22469635627530399</v>
      </c>
      <c r="HD1918" s="15">
        <v>3.8461538461538498E-2</v>
      </c>
      <c r="HE1918" s="15">
        <v>0.188259109311741</v>
      </c>
      <c r="HF1918" s="15">
        <v>0.17004048582996001</v>
      </c>
      <c r="HG1918" s="15">
        <v>0.30769230769230799</v>
      </c>
      <c r="HH1918" s="15">
        <v>0.105263157894737</v>
      </c>
      <c r="HI1918" s="15">
        <v>0.25910931174089102</v>
      </c>
      <c r="HJ1918" s="15">
        <v>0.178137651821862</v>
      </c>
      <c r="HK1918" s="15">
        <v>0.19028340080971701</v>
      </c>
    </row>
    <row r="1919" spans="1:219" x14ac:dyDescent="0.2">
      <c r="A1919" s="15" t="s">
        <v>6427</v>
      </c>
      <c r="B1919" s="15" t="s">
        <v>6428</v>
      </c>
      <c r="C1919" s="15" t="s">
        <v>6429</v>
      </c>
      <c r="D1919" s="15">
        <v>0.73419999999999996</v>
      </c>
      <c r="E1919" s="15">
        <v>0.99533333333333296</v>
      </c>
      <c r="F1919" s="15">
        <v>1.2532769230769201</v>
      </c>
      <c r="G1919" s="15">
        <v>0.85070000000000001</v>
      </c>
      <c r="H1919" s="15">
        <v>1.7693000000000001</v>
      </c>
      <c r="I1919" s="15">
        <v>1.35975</v>
      </c>
      <c r="J1919" s="15">
        <v>0.65790000000000004</v>
      </c>
      <c r="K1919" s="15">
        <v>0.35909999999999997</v>
      </c>
      <c r="L1919" s="15">
        <v>0.99480000000000002</v>
      </c>
      <c r="M1919" s="15">
        <v>6.9629999999999997E-2</v>
      </c>
      <c r="N1919" s="15">
        <v>1.5680000000000001</v>
      </c>
      <c r="O1919" s="15">
        <v>1.48</v>
      </c>
      <c r="P1919" s="15">
        <v>0.38529999999999998</v>
      </c>
      <c r="Q1919" s="15">
        <v>8.9009999999999998</v>
      </c>
      <c r="R1919" s="15">
        <v>3.4029999999999998E-2</v>
      </c>
      <c r="S1919" s="15">
        <v>3.8180000000000001</v>
      </c>
      <c r="T1919" s="15">
        <v>8.9009999999999998</v>
      </c>
      <c r="U1919" s="15">
        <v>4</v>
      </c>
      <c r="V1919" s="15">
        <v>1</v>
      </c>
      <c r="W1919" s="15">
        <v>1</v>
      </c>
      <c r="X1919" s="15">
        <v>1</v>
      </c>
      <c r="Y1919" s="15">
        <v>1</v>
      </c>
      <c r="AA1919" s="15">
        <v>1</v>
      </c>
      <c r="AB1919" s="15">
        <v>1</v>
      </c>
      <c r="AC1919" s="15">
        <v>1</v>
      </c>
      <c r="AD1919" s="15">
        <v>1</v>
      </c>
      <c r="AE1919" s="15">
        <v>1</v>
      </c>
      <c r="AF1919" s="15">
        <v>1</v>
      </c>
      <c r="AG1919" s="15">
        <v>1</v>
      </c>
      <c r="AH1919" s="15">
        <v>1</v>
      </c>
      <c r="AI1919" s="15">
        <v>2</v>
      </c>
      <c r="AL1919" s="15">
        <v>1.2954545454545501</v>
      </c>
      <c r="AM1919" s="15">
        <v>6.6729729729729703</v>
      </c>
      <c r="BG1919" s="15">
        <v>0</v>
      </c>
      <c r="BH1919" s="15">
        <v>0</v>
      </c>
      <c r="BI1919" s="15">
        <v>0</v>
      </c>
      <c r="BJ1919" s="15">
        <v>0</v>
      </c>
      <c r="BK1919" s="15">
        <v>0</v>
      </c>
      <c r="BL1919" s="15">
        <v>0</v>
      </c>
      <c r="BM1919" s="15">
        <v>6.4562410329985706E-2</v>
      </c>
      <c r="BN1919" s="15">
        <v>2.2955523672883799E-2</v>
      </c>
      <c r="BO1919" s="15">
        <v>2.86944045911047E-2</v>
      </c>
      <c r="BP1919" s="15">
        <v>5.4519368723099003E-2</v>
      </c>
      <c r="BQ1919" s="15">
        <v>3.5868005738880902E-2</v>
      </c>
      <c r="BR1919" s="15">
        <v>7.0301291248206596E-2</v>
      </c>
      <c r="BS1919" s="15">
        <v>2.2955523672883799E-2</v>
      </c>
      <c r="BT1919" s="15">
        <v>2.2955523672883799E-2</v>
      </c>
      <c r="BU1919" s="15">
        <v>3.2998565279770402E-2</v>
      </c>
      <c r="BV1919" s="15">
        <v>0.106169296987088</v>
      </c>
      <c r="BW1919" s="15">
        <v>1.29124820659971E-2</v>
      </c>
      <c r="BX1919" s="15">
        <v>3.2998565279770402E-2</v>
      </c>
      <c r="BY1919" s="15">
        <v>9.3256814921090406E-2</v>
      </c>
      <c r="BZ1919" s="15">
        <v>6.31276901004304E-2</v>
      </c>
      <c r="CA1919" s="15">
        <v>6.1692969870875199E-2</v>
      </c>
      <c r="CB1919" s="15">
        <v>0.11047345767575301</v>
      </c>
      <c r="CC1919" s="15">
        <v>5.8823529411764698E-2</v>
      </c>
      <c r="CD1919" s="15">
        <v>6.31276901004304E-2</v>
      </c>
      <c r="CE1919" s="15">
        <v>1.8651362984218101E-2</v>
      </c>
      <c r="CF1919" s="15">
        <v>2.2955523672883799E-2</v>
      </c>
      <c r="CG1919" s="15">
        <v>0.73366375374983706</v>
      </c>
      <c r="CH1919" s="15">
        <v>1.4347202295552399</v>
      </c>
      <c r="CI1919" s="15">
        <v>0.56263538413930902</v>
      </c>
      <c r="CJ1919" s="15">
        <v>0.77884812461569997</v>
      </c>
      <c r="CK1919" s="15">
        <v>0.96940556051029503</v>
      </c>
      <c r="CL1919" s="15">
        <v>0.74788607710858102</v>
      </c>
      <c r="CM1919" s="15">
        <v>1.20818545646757</v>
      </c>
      <c r="CN1919" s="15">
        <v>0.53384938774148305</v>
      </c>
      <c r="CO1919" s="15">
        <v>0.428552795841175</v>
      </c>
      <c r="CP1919" s="15">
        <v>1.26392020222723</v>
      </c>
      <c r="CQ1919" s="15">
        <v>0.61488009838081603</v>
      </c>
      <c r="CR1919" s="15">
        <v>0.824964131994261</v>
      </c>
      <c r="CS1919" s="15">
        <v>2.1687631376997798</v>
      </c>
      <c r="CT1919" s="15">
        <v>1.06996084915984</v>
      </c>
      <c r="CU1919" s="15">
        <v>1.2590402014464299</v>
      </c>
      <c r="CV1919" s="15">
        <v>1.7261477761836399</v>
      </c>
      <c r="CW1919" s="15">
        <v>1.1764705882352899</v>
      </c>
      <c r="CX1919" s="15">
        <v>0.98637015781922499</v>
      </c>
      <c r="CY1919" s="15">
        <v>3.7302725968436201</v>
      </c>
      <c r="CZ1919" s="15">
        <v>0.88290475664937695</v>
      </c>
      <c r="DA1919" s="15">
        <v>0.65656792244594497</v>
      </c>
      <c r="DB1919" s="15">
        <v>0.67558240367473299</v>
      </c>
      <c r="DC1919" s="15">
        <v>76590.886679999996</v>
      </c>
      <c r="DD1919" s="15">
        <v>7.1736011477761801E-3</v>
      </c>
      <c r="DE1919" s="15">
        <v>0</v>
      </c>
      <c r="DF1919" s="15">
        <v>7.1736011477761801E-3</v>
      </c>
      <c r="DG1919" s="15">
        <v>0</v>
      </c>
      <c r="DH1919" s="15">
        <v>1.4347202295552401E-3</v>
      </c>
      <c r="DI1919" s="15">
        <v>1.4347202295552401E-3</v>
      </c>
      <c r="DJ1919" s="15">
        <v>0</v>
      </c>
      <c r="DK1919" s="15">
        <v>7.1736011477761801E-3</v>
      </c>
      <c r="DL1919" s="15">
        <v>7.1736011477761801E-3</v>
      </c>
      <c r="DM1919" s="15">
        <v>0</v>
      </c>
      <c r="DN1919" s="15">
        <v>0</v>
      </c>
      <c r="DO1919" s="15">
        <v>0</v>
      </c>
      <c r="DP1919" s="15">
        <v>0</v>
      </c>
      <c r="DQ1919" s="15">
        <v>0</v>
      </c>
      <c r="DR1919" s="15">
        <v>0</v>
      </c>
      <c r="DS1919" s="15">
        <v>1.4347202295552401E-3</v>
      </c>
      <c r="DT1919" s="15">
        <v>0</v>
      </c>
      <c r="DU1919" s="15">
        <v>0</v>
      </c>
      <c r="DV1919" s="15">
        <v>8.3209999999999997</v>
      </c>
      <c r="DW1919" s="15">
        <v>25.681000000000001</v>
      </c>
      <c r="DX1919" s="15">
        <v>10.042999999999999</v>
      </c>
      <c r="DY1919" s="15">
        <v>11.765000000000001</v>
      </c>
      <c r="DZ1919" s="15">
        <v>20.085999999999999</v>
      </c>
      <c r="EA1919" s="15">
        <v>53.372</v>
      </c>
      <c r="EB1919" s="15">
        <v>46.628</v>
      </c>
      <c r="EC1919" s="15">
        <v>54.518999999999998</v>
      </c>
      <c r="ED1919" s="15">
        <v>32.712000000000003</v>
      </c>
      <c r="EE1919" s="15">
        <v>75.121951219512198</v>
      </c>
      <c r="EF1919" s="15">
        <v>1.64756097560976</v>
      </c>
      <c r="EG1919" s="15">
        <v>8.5167838545735002</v>
      </c>
      <c r="EH1919" s="15">
        <v>-0.39053084648493602</v>
      </c>
      <c r="EI1919" s="15">
        <v>49.440746054519401</v>
      </c>
      <c r="EJ1919" s="15">
        <v>8.4292658092635406</v>
      </c>
      <c r="FJ1919" s="15">
        <v>0</v>
      </c>
      <c r="FK1919" s="15">
        <v>0</v>
      </c>
      <c r="FL1919" s="15">
        <v>0</v>
      </c>
      <c r="FM1919" s="15">
        <v>0</v>
      </c>
      <c r="FN1919" s="15">
        <v>0</v>
      </c>
      <c r="FO1919" s="15">
        <v>0</v>
      </c>
      <c r="FP1919" s="15">
        <v>2.2955523672883799E-2</v>
      </c>
      <c r="FQ1919" s="15">
        <v>0</v>
      </c>
      <c r="FR1919" s="15">
        <v>0</v>
      </c>
      <c r="FS1919" s="15">
        <v>0</v>
      </c>
      <c r="FT1919" s="15">
        <v>0</v>
      </c>
      <c r="FU1919" s="15">
        <v>69.170051796666698</v>
      </c>
      <c r="FV1919" s="15">
        <v>9.46915351506456E-2</v>
      </c>
      <c r="FW1919" s="15">
        <v>0.82209469153515102</v>
      </c>
      <c r="FX1919" s="15">
        <v>8.3213773314203696E-2</v>
      </c>
      <c r="FY1919" s="15">
        <v>0.27403156384505001</v>
      </c>
      <c r="FZ1919" s="15">
        <v>0.44332855093256801</v>
      </c>
      <c r="GA1919" s="15">
        <v>0.28263988522238198</v>
      </c>
      <c r="GB1919" s="15">
        <v>0.44906743185078901</v>
      </c>
      <c r="GC1919" s="15">
        <v>0.34289813486370202</v>
      </c>
      <c r="GD1919" s="15">
        <v>0.208034433285509</v>
      </c>
      <c r="GE1919" s="15">
        <v>0.30559540889526499</v>
      </c>
      <c r="GF1919" s="15">
        <v>0.397417503586801</v>
      </c>
      <c r="GG1919" s="15">
        <v>0.29698708751793401</v>
      </c>
      <c r="GH1919" s="15">
        <v>0.332855093256815</v>
      </c>
      <c r="GI1919" s="15">
        <v>0.45911047345767603</v>
      </c>
      <c r="GJ1919" s="15">
        <v>0.208034433285509</v>
      </c>
      <c r="GK1919" s="15">
        <v>0.41893830703012902</v>
      </c>
      <c r="GL1919" s="15">
        <v>0.245337159253945</v>
      </c>
      <c r="GM1919" s="15">
        <v>0.33572453371592498</v>
      </c>
      <c r="GN1919" s="15">
        <v>0.40459110473457699</v>
      </c>
      <c r="GO1919" s="15">
        <v>0.27403156384505001</v>
      </c>
      <c r="GP1919" s="15">
        <v>0.321377331420373</v>
      </c>
      <c r="GQ1919" s="15">
        <v>0.26149425287356298</v>
      </c>
      <c r="GR1919" s="15">
        <v>0.14798850574712599</v>
      </c>
      <c r="GS1919" s="15">
        <v>0.24425287356321801</v>
      </c>
      <c r="GT1919" s="15">
        <v>0.32471264367816099</v>
      </c>
      <c r="GU1919" s="15">
        <v>0.18390804597701099</v>
      </c>
      <c r="GV1919" s="15">
        <v>0.142241379310345</v>
      </c>
      <c r="GW1919" s="15">
        <v>0.23850574712643699</v>
      </c>
      <c r="GX1919" s="15">
        <v>0.179597701149425</v>
      </c>
      <c r="GY1919" s="15">
        <v>0.25</v>
      </c>
      <c r="GZ1919" s="15">
        <v>0.33189655172413801</v>
      </c>
      <c r="HA1919" s="15">
        <v>0.13362068965517199</v>
      </c>
      <c r="HB1919" s="15">
        <v>0.19252873563218401</v>
      </c>
      <c r="HC1919" s="15">
        <v>0.160919540229885</v>
      </c>
      <c r="HD1919" s="15">
        <v>8.6206896551724102E-3</v>
      </c>
      <c r="HE1919" s="15">
        <v>0.14655172413793099</v>
      </c>
      <c r="HF1919" s="15">
        <v>0.20402298850574699</v>
      </c>
      <c r="HG1919" s="15">
        <v>0.29597701149425298</v>
      </c>
      <c r="HH1919" s="15">
        <v>0.158045977011494</v>
      </c>
      <c r="HI1919" s="15">
        <v>0.232758620689655</v>
      </c>
      <c r="HJ1919" s="15">
        <v>0.27298850574712602</v>
      </c>
      <c r="HK1919" s="15">
        <v>0.176724137931034</v>
      </c>
    </row>
    <row r="1920" spans="1:219" x14ac:dyDescent="0.2">
      <c r="A1920" s="15" t="s">
        <v>6430</v>
      </c>
      <c r="B1920" s="15" t="s">
        <v>6431</v>
      </c>
      <c r="C1920" s="15" t="s">
        <v>6432</v>
      </c>
      <c r="D1920" s="15">
        <v>0.498</v>
      </c>
      <c r="E1920" s="15">
        <v>0.20617666666666701</v>
      </c>
      <c r="F1920" s="15">
        <v>0.114191538461538</v>
      </c>
      <c r="G1920" s="15">
        <v>0.2079</v>
      </c>
      <c r="H1920" s="15">
        <v>0.2122</v>
      </c>
      <c r="I1920" s="15">
        <v>0.25974999999999998</v>
      </c>
      <c r="J1920" s="15">
        <v>0.15902666666666701</v>
      </c>
      <c r="K1920" s="15">
        <v>0.14144999999999999</v>
      </c>
      <c r="L1920" s="15">
        <v>0.215</v>
      </c>
      <c r="M1920" s="15">
        <v>3.0589999999999999E-2</v>
      </c>
      <c r="N1920" s="15">
        <v>0.27050000000000002</v>
      </c>
      <c r="O1920" s="15">
        <v>0.14199999999999999</v>
      </c>
      <c r="P1920" s="15">
        <v>3.6560000000000002E-2</v>
      </c>
      <c r="Q1920" s="15">
        <v>0.39629999999999999</v>
      </c>
      <c r="R1920" s="15">
        <v>0</v>
      </c>
      <c r="S1920" s="15">
        <v>4.7159999999999997E-3</v>
      </c>
      <c r="T1920" s="15">
        <v>0.498</v>
      </c>
      <c r="U1920" s="15">
        <v>1</v>
      </c>
      <c r="V1920" s="15">
        <v>1</v>
      </c>
      <c r="W1920" s="15">
        <v>1</v>
      </c>
      <c r="X1920" s="15">
        <v>1</v>
      </c>
      <c r="Y1920" s="15">
        <v>1</v>
      </c>
      <c r="AA1920" s="15">
        <v>1</v>
      </c>
      <c r="AB1920" s="15">
        <v>1</v>
      </c>
      <c r="AC1920" s="15">
        <v>1</v>
      </c>
      <c r="AD1920" s="15">
        <v>1</v>
      </c>
      <c r="AE1920" s="15">
        <v>1</v>
      </c>
      <c r="AF1920" s="15">
        <v>1</v>
      </c>
      <c r="AG1920" s="15">
        <v>1</v>
      </c>
      <c r="AH1920" s="15">
        <v>1</v>
      </c>
      <c r="AI1920" s="15">
        <v>1</v>
      </c>
      <c r="AL1920" s="15">
        <v>1</v>
      </c>
      <c r="AM1920" s="15">
        <v>3.9513513513513501</v>
      </c>
      <c r="BF1920" s="15">
        <v>3.2574999999999998</v>
      </c>
      <c r="BM1920" s="15">
        <v>7.1633237822349594E-2</v>
      </c>
      <c r="BN1920" s="15">
        <v>2.5787965616045801E-2</v>
      </c>
      <c r="BO1920" s="15">
        <v>3.1518624641833803E-2</v>
      </c>
      <c r="BP1920" s="15">
        <v>5.7306590257879701E-2</v>
      </c>
      <c r="BQ1920" s="15">
        <v>3.0085959885386801E-2</v>
      </c>
      <c r="BR1920" s="15">
        <v>8.8825214899713498E-2</v>
      </c>
      <c r="BS1920" s="15">
        <v>3.0085959885386801E-2</v>
      </c>
      <c r="BT1920" s="15">
        <v>1.86246418338109E-2</v>
      </c>
      <c r="BU1920" s="15">
        <v>2.8653295128939799E-2</v>
      </c>
      <c r="BV1920" s="15">
        <v>0.113180515759312</v>
      </c>
      <c r="BW1920" s="15">
        <v>1.0028653295128901E-2</v>
      </c>
      <c r="BX1920" s="15">
        <v>2.29226361031519E-2</v>
      </c>
      <c r="BY1920" s="15">
        <v>8.1661891117478499E-2</v>
      </c>
      <c r="BZ1920" s="15">
        <v>6.0171919770773602E-2</v>
      </c>
      <c r="CA1920" s="15">
        <v>6.0171919770773602E-2</v>
      </c>
      <c r="CB1920" s="15">
        <v>0.111747851002865</v>
      </c>
      <c r="CC1920" s="15">
        <v>4.8710601719197701E-2</v>
      </c>
      <c r="CD1920" s="15">
        <v>6.73352435530086E-2</v>
      </c>
      <c r="CE1920" s="15">
        <v>2.1489971346704901E-2</v>
      </c>
      <c r="CF1920" s="15">
        <v>2.0057306590257899E-2</v>
      </c>
      <c r="CG1920" s="15">
        <v>0.81401406616306304</v>
      </c>
      <c r="CH1920" s="15">
        <v>1.61174785100287</v>
      </c>
      <c r="CI1920" s="15">
        <v>0.61801224787909403</v>
      </c>
      <c r="CJ1920" s="15">
        <v>0.81866557511256599</v>
      </c>
      <c r="CK1920" s="15">
        <v>0.81313405095640101</v>
      </c>
      <c r="CL1920" s="15">
        <v>0.94494909467780297</v>
      </c>
      <c r="CM1920" s="15">
        <v>1.5834715729151001</v>
      </c>
      <c r="CN1920" s="15">
        <v>0.43313120543746297</v>
      </c>
      <c r="CO1920" s="15">
        <v>0.37212071596025798</v>
      </c>
      <c r="CP1920" s="15">
        <v>1.34738709237277</v>
      </c>
      <c r="CQ1920" s="15">
        <v>0.47755491881566398</v>
      </c>
      <c r="CR1920" s="15">
        <v>0.57306590257879697</v>
      </c>
      <c r="CS1920" s="15">
        <v>1.8991137469181101</v>
      </c>
      <c r="CT1920" s="15">
        <v>1.01986304696227</v>
      </c>
      <c r="CU1920" s="15">
        <v>1.22799836266885</v>
      </c>
      <c r="CV1920" s="15">
        <v>1.7460601719197699</v>
      </c>
      <c r="CW1920" s="15">
        <v>0.97421203438395398</v>
      </c>
      <c r="CX1920" s="15">
        <v>1.05211318051576</v>
      </c>
      <c r="CY1920" s="15">
        <v>4.2979942693409701</v>
      </c>
      <c r="CZ1920" s="15">
        <v>0.77143486885607204</v>
      </c>
      <c r="DA1920" s="15">
        <v>0.70506774584518295</v>
      </c>
      <c r="DB1920" s="15">
        <v>0.66031939535709905</v>
      </c>
      <c r="DC1920" s="15">
        <v>75793.771739999996</v>
      </c>
      <c r="DD1920" s="15">
        <v>7.1633237822349601E-3</v>
      </c>
      <c r="DE1920" s="15">
        <v>0</v>
      </c>
      <c r="DF1920" s="15">
        <v>1.0028653295128901E-2</v>
      </c>
      <c r="DG1920" s="15">
        <v>0</v>
      </c>
      <c r="DH1920" s="15">
        <v>1.4326647564469901E-3</v>
      </c>
      <c r="DI1920" s="15">
        <v>1.4326647564469901E-3</v>
      </c>
      <c r="DJ1920" s="15">
        <v>0</v>
      </c>
      <c r="DK1920" s="15">
        <v>7.1633237822349601E-3</v>
      </c>
      <c r="DL1920" s="15">
        <v>1.0028653295128901E-2</v>
      </c>
      <c r="DM1920" s="15">
        <v>0</v>
      </c>
      <c r="DN1920" s="15">
        <v>0</v>
      </c>
      <c r="DO1920" s="15">
        <v>0</v>
      </c>
      <c r="DP1920" s="15">
        <v>0</v>
      </c>
      <c r="DQ1920" s="15">
        <v>0</v>
      </c>
      <c r="DR1920" s="15">
        <v>0</v>
      </c>
      <c r="DS1920" s="15">
        <v>1.4326647564469901E-3</v>
      </c>
      <c r="DT1920" s="15">
        <v>0</v>
      </c>
      <c r="DU1920" s="15">
        <v>0</v>
      </c>
      <c r="DV1920" s="15">
        <v>8.8829999999999991</v>
      </c>
      <c r="DW1920" s="15">
        <v>27.077000000000002</v>
      </c>
      <c r="DX1920" s="15">
        <v>10.172000000000001</v>
      </c>
      <c r="DY1920" s="15">
        <v>11.891</v>
      </c>
      <c r="DZ1920" s="15">
        <v>20.774000000000001</v>
      </c>
      <c r="EA1920" s="15">
        <v>54.871000000000002</v>
      </c>
      <c r="EB1920" s="15">
        <v>45.128999999999998</v>
      </c>
      <c r="EC1920" s="15">
        <v>55.014000000000003</v>
      </c>
      <c r="ED1920" s="15">
        <v>34.67</v>
      </c>
      <c r="EE1920" s="15">
        <v>78.094555873925501</v>
      </c>
      <c r="EF1920" s="15">
        <v>1.5256160458452701</v>
      </c>
      <c r="EG1920" s="15">
        <v>0.85441233236274805</v>
      </c>
      <c r="EH1920" s="15">
        <v>-0.32220630372492798</v>
      </c>
      <c r="EI1920" s="15">
        <v>49.980229226360997</v>
      </c>
      <c r="EJ1920" s="15">
        <v>7.5226537792819101</v>
      </c>
      <c r="FJ1920" s="15">
        <v>0</v>
      </c>
      <c r="FK1920" s="15">
        <v>0</v>
      </c>
      <c r="FL1920" s="15">
        <v>0</v>
      </c>
      <c r="FM1920" s="15">
        <v>0</v>
      </c>
      <c r="FN1920" s="15">
        <v>0</v>
      </c>
      <c r="FO1920" s="15">
        <v>0</v>
      </c>
      <c r="FP1920" s="15">
        <v>8.5959885386819503E-3</v>
      </c>
      <c r="FQ1920" s="15">
        <v>0</v>
      </c>
      <c r="FR1920" s="15">
        <v>0</v>
      </c>
      <c r="FS1920" s="15">
        <v>0</v>
      </c>
      <c r="FT1920" s="15">
        <v>0</v>
      </c>
      <c r="FU1920" s="15">
        <v>69.477615685000004</v>
      </c>
      <c r="FV1920" s="15">
        <v>8.8825214899713498E-2</v>
      </c>
      <c r="FW1920" s="15">
        <v>0.82234957020057298</v>
      </c>
      <c r="FX1920" s="15">
        <v>8.8825214899713498E-2</v>
      </c>
      <c r="FY1920" s="15">
        <v>0.26074498567335203</v>
      </c>
      <c r="FZ1920" s="15">
        <v>0.45272206303724899</v>
      </c>
      <c r="GA1920" s="15">
        <v>0.28653295128939799</v>
      </c>
      <c r="GB1920" s="15">
        <v>0.45988538681948399</v>
      </c>
      <c r="GC1920" s="15">
        <v>0.33954154727793701</v>
      </c>
      <c r="GD1920" s="15">
        <v>0.20057306590257901</v>
      </c>
      <c r="GE1920" s="15">
        <v>0.30659025787965599</v>
      </c>
      <c r="GF1920" s="15">
        <v>0.402578796561605</v>
      </c>
      <c r="GG1920" s="15">
        <v>0.29083094555873901</v>
      </c>
      <c r="GH1920" s="15">
        <v>0.35243553008596001</v>
      </c>
      <c r="GI1920" s="15">
        <v>0.44699140401146098</v>
      </c>
      <c r="GJ1920" s="15">
        <v>0.20057306590257901</v>
      </c>
      <c r="GK1920" s="15">
        <v>0.43123209169054399</v>
      </c>
      <c r="GL1920" s="15">
        <v>0.232091690544413</v>
      </c>
      <c r="GM1920" s="15">
        <v>0.33667621776504297</v>
      </c>
      <c r="GN1920" s="15">
        <v>0.436962750716332</v>
      </c>
      <c r="GO1920" s="15">
        <v>0.26074498567335203</v>
      </c>
      <c r="GP1920" s="15">
        <v>0.30229226361031503</v>
      </c>
      <c r="GQ1920" s="15">
        <v>0.21377331420373</v>
      </c>
      <c r="GR1920" s="15">
        <v>0.163558106169297</v>
      </c>
      <c r="GS1920" s="15">
        <v>0.251076040172166</v>
      </c>
      <c r="GT1920" s="15">
        <v>0.30416068866571</v>
      </c>
      <c r="GU1920" s="15">
        <v>0.18077474892396</v>
      </c>
      <c r="GV1920" s="15">
        <v>0.143472022955524</v>
      </c>
      <c r="GW1920" s="15">
        <v>0.24677187948350099</v>
      </c>
      <c r="GX1920" s="15">
        <v>0.18794835007173599</v>
      </c>
      <c r="GY1920" s="15">
        <v>0.21233859397417501</v>
      </c>
      <c r="GZ1920" s="15">
        <v>0.32855093256814899</v>
      </c>
      <c r="HA1920" s="15">
        <v>0.14490674318507901</v>
      </c>
      <c r="HB1920" s="15">
        <v>0.17934002869440499</v>
      </c>
      <c r="HC1920" s="15">
        <v>0.137733142037303</v>
      </c>
      <c r="HD1920" s="15">
        <v>1.8651362984218101E-2</v>
      </c>
      <c r="HE1920" s="15">
        <v>0.14490674318507901</v>
      </c>
      <c r="HF1920" s="15">
        <v>0.18364418938307001</v>
      </c>
      <c r="HG1920" s="15">
        <v>0.29555236728837903</v>
      </c>
      <c r="HH1920" s="15">
        <v>0.146341463414634</v>
      </c>
      <c r="HI1920" s="15">
        <v>0.251076040172166</v>
      </c>
      <c r="HJ1920" s="15">
        <v>0.27690100430416098</v>
      </c>
      <c r="HK1920" s="15">
        <v>0.12625538020086099</v>
      </c>
    </row>
    <row r="1921" spans="1:219" x14ac:dyDescent="0.2">
      <c r="A1921" s="15" t="s">
        <v>6433</v>
      </c>
      <c r="B1921" s="15" t="s">
        <v>6434</v>
      </c>
      <c r="C1921" s="15" t="s">
        <v>6435</v>
      </c>
      <c r="D1921" s="15">
        <v>1.476</v>
      </c>
      <c r="E1921" s="15">
        <v>0.71689999999999998</v>
      </c>
      <c r="F1921" s="15">
        <v>0.37967000000000001</v>
      </c>
      <c r="G1921" s="15">
        <v>0.58579999999999999</v>
      </c>
      <c r="H1921" s="15">
        <v>0.44600000000000001</v>
      </c>
      <c r="I1921" s="15">
        <v>0.71879999999999999</v>
      </c>
      <c r="J1921" s="15">
        <v>0.50870000000000004</v>
      </c>
      <c r="K1921" s="15">
        <v>0.50505</v>
      </c>
      <c r="L1921" s="15">
        <v>0.37509999999999999</v>
      </c>
      <c r="M1921" s="15">
        <v>8.5949999999999999E-2</v>
      </c>
      <c r="N1921" s="15">
        <v>1.0669999999999999</v>
      </c>
      <c r="O1921" s="15">
        <v>0.55659999999999998</v>
      </c>
      <c r="P1921" s="15">
        <v>0.18895000000000001</v>
      </c>
      <c r="Q1921" s="15">
        <v>3.089</v>
      </c>
      <c r="R1921" s="15">
        <v>0</v>
      </c>
      <c r="S1921" s="15">
        <v>0.84230000000000005</v>
      </c>
      <c r="T1921" s="15">
        <v>3.089</v>
      </c>
      <c r="U1921" s="15">
        <v>3</v>
      </c>
      <c r="V1921" s="15">
        <v>4</v>
      </c>
      <c r="W1921" s="15">
        <v>2</v>
      </c>
      <c r="X1921" s="15">
        <v>1</v>
      </c>
      <c r="Y1921" s="15">
        <v>3</v>
      </c>
      <c r="AA1921" s="15">
        <v>3</v>
      </c>
      <c r="AB1921" s="15">
        <v>3</v>
      </c>
      <c r="AC1921" s="15">
        <v>1</v>
      </c>
      <c r="AD1921" s="15">
        <v>3</v>
      </c>
      <c r="AE1921" s="15">
        <v>3</v>
      </c>
      <c r="AF1921" s="15">
        <v>2</v>
      </c>
      <c r="AG1921" s="15">
        <v>3</v>
      </c>
      <c r="AH1921" s="15">
        <v>3</v>
      </c>
      <c r="AI1921" s="15">
        <v>2</v>
      </c>
      <c r="AL1921" s="15">
        <v>1.88636363636364</v>
      </c>
      <c r="AM1921" s="15">
        <v>5.3297297297297304</v>
      </c>
      <c r="BF1921" s="15">
        <v>7.7751000000000001</v>
      </c>
      <c r="BG1921" s="15">
        <v>0</v>
      </c>
      <c r="BH1921" s="15">
        <v>0</v>
      </c>
      <c r="BI1921" s="15">
        <v>0</v>
      </c>
      <c r="BJ1921" s="15">
        <v>0</v>
      </c>
      <c r="BK1921" s="15">
        <v>0</v>
      </c>
      <c r="BL1921" s="15">
        <v>0</v>
      </c>
      <c r="BM1921" s="15">
        <v>4.29292929292929E-2</v>
      </c>
      <c r="BN1921" s="15">
        <v>2.7777777777777801E-2</v>
      </c>
      <c r="BO1921" s="15">
        <v>2.5252525252525301E-2</v>
      </c>
      <c r="BP1921" s="15">
        <v>6.0606060606060601E-2</v>
      </c>
      <c r="BQ1921" s="15">
        <v>3.5353535353535401E-2</v>
      </c>
      <c r="BR1921" s="15">
        <v>8.3333333333333301E-2</v>
      </c>
      <c r="BS1921" s="15">
        <v>1.01010101010101E-2</v>
      </c>
      <c r="BT1921" s="15">
        <v>3.2828282828282797E-2</v>
      </c>
      <c r="BU1921" s="15">
        <v>2.7777777777777801E-2</v>
      </c>
      <c r="BV1921" s="15">
        <v>0.12121212121212099</v>
      </c>
      <c r="BW1921" s="15">
        <v>1.26262626262626E-2</v>
      </c>
      <c r="BX1921" s="15">
        <v>3.5353535353535401E-2</v>
      </c>
      <c r="BY1921" s="15">
        <v>7.5757575757575801E-2</v>
      </c>
      <c r="BZ1921" s="15">
        <v>5.8080808080808101E-2</v>
      </c>
      <c r="CA1921" s="15">
        <v>6.5656565656565705E-2</v>
      </c>
      <c r="CB1921" s="15">
        <v>9.8484848484848495E-2</v>
      </c>
      <c r="CC1921" s="15">
        <v>7.0707070707070704E-2</v>
      </c>
      <c r="CD1921" s="15">
        <v>6.0606060606060601E-2</v>
      </c>
      <c r="CE1921" s="15">
        <v>2.02020202020202E-2</v>
      </c>
      <c r="CF1921" s="15">
        <v>3.5353535353535401E-2</v>
      </c>
      <c r="CG1921" s="15">
        <v>0.487832874196511</v>
      </c>
      <c r="CH1921" s="15">
        <v>1.7361111111111101</v>
      </c>
      <c r="CI1921" s="15">
        <v>0.49514755397108301</v>
      </c>
      <c r="CJ1921" s="15">
        <v>0.86580086580086602</v>
      </c>
      <c r="CK1921" s="15">
        <v>0.95550095550095504</v>
      </c>
      <c r="CL1921" s="15">
        <v>0.88652482269503496</v>
      </c>
      <c r="CM1921" s="15">
        <v>0.53163211057947901</v>
      </c>
      <c r="CN1921" s="15">
        <v>0.76344843786704297</v>
      </c>
      <c r="CO1921" s="15">
        <v>0.36075036075036099</v>
      </c>
      <c r="CP1921" s="15">
        <v>1.44300144300144</v>
      </c>
      <c r="CQ1921" s="15">
        <v>0.60125060125060104</v>
      </c>
      <c r="CR1921" s="15">
        <v>0.88383838383838398</v>
      </c>
      <c r="CS1921" s="15">
        <v>1.7618040873854801</v>
      </c>
      <c r="CT1921" s="15">
        <v>0.98442047594589999</v>
      </c>
      <c r="CU1921" s="15">
        <v>1.3399299113584799</v>
      </c>
      <c r="CV1921" s="15">
        <v>1.53882575757576</v>
      </c>
      <c r="CW1921" s="15">
        <v>1.4141414141414099</v>
      </c>
      <c r="CX1921" s="15">
        <v>0.94696969696969702</v>
      </c>
      <c r="CY1921" s="15">
        <v>4.0404040404040398</v>
      </c>
      <c r="CZ1921" s="15">
        <v>1.35975135975136</v>
      </c>
      <c r="DA1921" s="15">
        <v>0.64505942973506003</v>
      </c>
      <c r="DB1921" s="15">
        <v>0.70211095367322995</v>
      </c>
      <c r="DC1921" s="15">
        <v>43969.562859999998</v>
      </c>
      <c r="DD1921" s="15">
        <v>5.0505050505050501E-3</v>
      </c>
      <c r="DE1921" s="15">
        <v>0</v>
      </c>
      <c r="DF1921" s="15">
        <v>2.5252525252525298E-3</v>
      </c>
      <c r="DG1921" s="15">
        <v>0</v>
      </c>
      <c r="DH1921" s="15">
        <v>2.5252525252525298E-3</v>
      </c>
      <c r="DI1921" s="15">
        <v>2.5252525252525298E-3</v>
      </c>
      <c r="DJ1921" s="15">
        <v>0</v>
      </c>
      <c r="DK1921" s="15">
        <v>5.0505050505050501E-3</v>
      </c>
      <c r="DL1921" s="15">
        <v>2.5252525252525298E-3</v>
      </c>
      <c r="DM1921" s="15">
        <v>0</v>
      </c>
      <c r="DN1921" s="15">
        <v>0</v>
      </c>
      <c r="DO1921" s="15">
        <v>0</v>
      </c>
      <c r="DP1921" s="15">
        <v>0</v>
      </c>
      <c r="DQ1921" s="15">
        <v>0</v>
      </c>
      <c r="DR1921" s="15">
        <v>0</v>
      </c>
      <c r="DS1921" s="15">
        <v>0</v>
      </c>
      <c r="DT1921" s="15">
        <v>0</v>
      </c>
      <c r="DU1921" s="15">
        <v>0</v>
      </c>
      <c r="DV1921" s="15">
        <v>8.5860000000000003</v>
      </c>
      <c r="DW1921" s="15">
        <v>25.757999999999999</v>
      </c>
      <c r="DX1921" s="15">
        <v>10.101000000000001</v>
      </c>
      <c r="DY1921" s="15">
        <v>10.353999999999999</v>
      </c>
      <c r="DZ1921" s="15">
        <v>18.939</v>
      </c>
      <c r="EA1921" s="15">
        <v>54.798000000000002</v>
      </c>
      <c r="EB1921" s="15">
        <v>45.201999999999998</v>
      </c>
      <c r="EC1921" s="15">
        <v>52.02</v>
      </c>
      <c r="ED1921" s="15">
        <v>32.323</v>
      </c>
      <c r="EE1921" s="15">
        <v>81.9444444444444</v>
      </c>
      <c r="EF1921" s="15">
        <v>1.5153787878787901</v>
      </c>
      <c r="EG1921" s="15">
        <v>2.7117293100647299</v>
      </c>
      <c r="EH1921" s="15">
        <v>-0.27803030303030302</v>
      </c>
      <c r="EI1921" s="15">
        <v>46.160606060606099</v>
      </c>
      <c r="EJ1921" s="15">
        <v>8.02731864839423</v>
      </c>
      <c r="FV1921" s="15">
        <v>9.3434343434343398E-2</v>
      </c>
      <c r="FW1921" s="15">
        <v>0.82070707070707105</v>
      </c>
      <c r="FX1921" s="15">
        <v>8.5858585858585898E-2</v>
      </c>
      <c r="FY1921" s="15">
        <v>0.27272727272727298</v>
      </c>
      <c r="FZ1921" s="15">
        <v>0.41666666666666702</v>
      </c>
      <c r="GA1921" s="15">
        <v>0.310606060606061</v>
      </c>
      <c r="GB1921" s="15">
        <v>0.42424242424242398</v>
      </c>
      <c r="GC1921" s="15">
        <v>0.36868686868686901</v>
      </c>
      <c r="GD1921" s="15">
        <v>0.20707070707070699</v>
      </c>
      <c r="GE1921" s="15">
        <v>0.34595959595959602</v>
      </c>
      <c r="GF1921" s="15">
        <v>0.37121212121212099</v>
      </c>
      <c r="GG1921" s="15">
        <v>0.28282828282828298</v>
      </c>
      <c r="GH1921" s="15">
        <v>0.320707070707071</v>
      </c>
      <c r="GI1921" s="15">
        <v>0.47222222222222199</v>
      </c>
      <c r="GJ1921" s="15">
        <v>0.20707070707070699</v>
      </c>
      <c r="GK1921" s="15">
        <v>0.39898989898989901</v>
      </c>
      <c r="GL1921" s="15">
        <v>0.28282828282828298</v>
      </c>
      <c r="GM1921" s="15">
        <v>0.31818181818181801</v>
      </c>
      <c r="GN1921" s="15">
        <v>0.42424242424242398</v>
      </c>
      <c r="GO1921" s="15">
        <v>0.27272727272727298</v>
      </c>
      <c r="GP1921" s="15">
        <v>0.30303030303030298</v>
      </c>
      <c r="GQ1921" s="15">
        <v>0.215189873417722</v>
      </c>
      <c r="GR1921" s="15">
        <v>0.164556962025316</v>
      </c>
      <c r="GS1921" s="15">
        <v>0.28354430379746798</v>
      </c>
      <c r="GT1921" s="15">
        <v>0.32151898734177198</v>
      </c>
      <c r="GU1921" s="15">
        <v>0.17215189873417699</v>
      </c>
      <c r="GV1921" s="15">
        <v>0.12911392405063299</v>
      </c>
      <c r="GW1921" s="15">
        <v>0.28860759493670901</v>
      </c>
      <c r="GX1921" s="15">
        <v>0.17974683544303799</v>
      </c>
      <c r="GY1921" s="15">
        <v>0.20506329113924099</v>
      </c>
      <c r="GZ1921" s="15">
        <v>0.29620253164556998</v>
      </c>
      <c r="HA1921" s="15">
        <v>0.13670886075949401</v>
      </c>
      <c r="HB1921" s="15">
        <v>0.164556962025316</v>
      </c>
      <c r="HC1921" s="15">
        <v>0.14430379746835401</v>
      </c>
      <c r="HD1921" s="15">
        <v>2.7848101265822801E-2</v>
      </c>
      <c r="HE1921" s="15">
        <v>0.13417721518987299</v>
      </c>
      <c r="HF1921" s="15">
        <v>0.21012658227848099</v>
      </c>
      <c r="HG1921" s="15">
        <v>0.26329113924050601</v>
      </c>
      <c r="HH1921" s="15">
        <v>0.15949367088607599</v>
      </c>
      <c r="HI1921" s="15">
        <v>0.240506329113924</v>
      </c>
      <c r="HJ1921" s="15">
        <v>0.30379746835443</v>
      </c>
      <c r="HK1921" s="15">
        <v>0.139240506329114</v>
      </c>
    </row>
    <row r="1922" spans="1:219" x14ac:dyDescent="0.2">
      <c r="A1922" s="15" t="s">
        <v>6436</v>
      </c>
      <c r="B1922" s="15" t="s">
        <v>6437</v>
      </c>
      <c r="C1922" s="15" t="s">
        <v>6438</v>
      </c>
      <c r="D1922" s="15">
        <v>11.1</v>
      </c>
      <c r="E1922" s="15">
        <v>3.2389999999999999</v>
      </c>
      <c r="F1922" s="15">
        <v>0.24800384615384599</v>
      </c>
      <c r="G1922" s="15">
        <v>3.4940000000000002</v>
      </c>
      <c r="H1922" s="15">
        <v>0.74365000000000003</v>
      </c>
      <c r="I1922" s="15">
        <v>4.5164999999999997</v>
      </c>
      <c r="J1922" s="15">
        <v>3.7774999999999999</v>
      </c>
      <c r="K1922" s="15">
        <v>1.911</v>
      </c>
      <c r="L1922" s="15">
        <v>1.3320000000000001</v>
      </c>
      <c r="M1922" s="15">
        <v>0.85650000000000004</v>
      </c>
      <c r="N1922" s="15">
        <v>2.4</v>
      </c>
      <c r="O1922" s="15">
        <v>2.34</v>
      </c>
      <c r="P1922" s="15">
        <v>1.1575</v>
      </c>
      <c r="Q1922" s="15">
        <v>6.476</v>
      </c>
      <c r="R1922" s="15">
        <v>1.091E-2</v>
      </c>
      <c r="S1922" s="15">
        <v>3.4470000000000001E-2</v>
      </c>
      <c r="T1922" s="15">
        <v>11.1</v>
      </c>
      <c r="U1922" s="15">
        <v>3</v>
      </c>
      <c r="V1922" s="15">
        <v>1</v>
      </c>
      <c r="W1922" s="15">
        <v>1</v>
      </c>
      <c r="X1922" s="15">
        <v>1</v>
      </c>
      <c r="Y1922" s="15">
        <v>1</v>
      </c>
      <c r="AA1922" s="15">
        <v>1</v>
      </c>
      <c r="AB1922" s="15">
        <v>1</v>
      </c>
      <c r="AC1922" s="15">
        <v>1</v>
      </c>
      <c r="AD1922" s="15">
        <v>1</v>
      </c>
      <c r="AE1922" s="15">
        <v>1</v>
      </c>
      <c r="AF1922" s="15">
        <v>1</v>
      </c>
      <c r="AG1922" s="15">
        <v>1</v>
      </c>
      <c r="AH1922" s="15">
        <v>4</v>
      </c>
      <c r="AI1922" s="15">
        <v>1</v>
      </c>
      <c r="AL1922" s="15">
        <v>1.11363636363636</v>
      </c>
      <c r="AM1922" s="15">
        <v>6.0405405405405403</v>
      </c>
      <c r="BF1922" s="15">
        <v>6.3224999999999998</v>
      </c>
      <c r="BG1922" s="15">
        <v>0</v>
      </c>
      <c r="BH1922" s="15">
        <v>0</v>
      </c>
      <c r="BI1922" s="15">
        <v>0</v>
      </c>
      <c r="BJ1922" s="15">
        <v>0</v>
      </c>
      <c r="BK1922" s="15">
        <v>4.9048080000000001E-3</v>
      </c>
      <c r="BL1922" s="15">
        <v>9.6910179999999992E-3</v>
      </c>
      <c r="BM1922" s="15">
        <v>0.10356933879461699</v>
      </c>
      <c r="BN1922" s="15">
        <v>2.51609128145114E-2</v>
      </c>
      <c r="BO1922" s="15">
        <v>3.8033937975424197E-2</v>
      </c>
      <c r="BP1922" s="15">
        <v>4.8566413107080202E-2</v>
      </c>
      <c r="BQ1922" s="15">
        <v>2.3405500292568798E-2</v>
      </c>
      <c r="BR1922" s="15">
        <v>8.0163838502048002E-2</v>
      </c>
      <c r="BS1922" s="15">
        <v>3.2182562902281997E-2</v>
      </c>
      <c r="BT1922" s="15">
        <v>2.22352252779403E-2</v>
      </c>
      <c r="BU1922" s="15">
        <v>1.40433001755413E-2</v>
      </c>
      <c r="BV1922" s="15">
        <v>0.1275599765945</v>
      </c>
      <c r="BW1922" s="15">
        <v>9.9473376243417195E-3</v>
      </c>
      <c r="BX1922" s="15">
        <v>2.9256875365710901E-2</v>
      </c>
      <c r="BY1922" s="15">
        <v>7.0216500877706298E-2</v>
      </c>
      <c r="BZ1922" s="15">
        <v>4.6811000585137499E-2</v>
      </c>
      <c r="CA1922" s="15">
        <v>5.8513750731421899E-2</v>
      </c>
      <c r="CB1922" s="15">
        <v>9.0111176126389705E-2</v>
      </c>
      <c r="CC1922" s="15">
        <v>6.6120538326506703E-2</v>
      </c>
      <c r="CD1922" s="15">
        <v>7.7823288472791102E-2</v>
      </c>
      <c r="CE1922" s="15">
        <v>1.28730251609128E-2</v>
      </c>
      <c r="CF1922" s="15">
        <v>2.3405500292568798E-2</v>
      </c>
      <c r="CG1922" s="15">
        <v>1.1769243044842801</v>
      </c>
      <c r="CH1922" s="15">
        <v>1.57255705090696</v>
      </c>
      <c r="CI1922" s="15">
        <v>0.74576348971420003</v>
      </c>
      <c r="CJ1922" s="15">
        <v>0.693805901529717</v>
      </c>
      <c r="CK1922" s="15">
        <v>0.63258108898834498</v>
      </c>
      <c r="CL1922" s="15">
        <v>0.85280679257497904</v>
      </c>
      <c r="CM1922" s="15">
        <v>1.6938191001201099</v>
      </c>
      <c r="CN1922" s="15">
        <v>0.51709826227768196</v>
      </c>
      <c r="CO1922" s="15">
        <v>0.182380521760276</v>
      </c>
      <c r="CP1922" s="15">
        <v>1.51857114993452</v>
      </c>
      <c r="CQ1922" s="15">
        <v>0.47368274401627197</v>
      </c>
      <c r="CR1922" s="15">
        <v>0.73142188414277398</v>
      </c>
      <c r="CS1922" s="15">
        <v>1.6329418808768901</v>
      </c>
      <c r="CT1922" s="15">
        <v>0.793406789578602</v>
      </c>
      <c r="CU1922" s="15">
        <v>1.1941581781922801</v>
      </c>
      <c r="CV1922" s="15">
        <v>1.4079871269748401</v>
      </c>
      <c r="CW1922" s="15">
        <v>1.3224107665301299</v>
      </c>
      <c r="CX1922" s="15">
        <v>1.2159888823873599</v>
      </c>
      <c r="CY1922" s="15">
        <v>2.5746050321825602</v>
      </c>
      <c r="CZ1922" s="15">
        <v>0.90021154971418305</v>
      </c>
      <c r="DA1922" s="15">
        <v>0.71633996779299502</v>
      </c>
      <c r="DB1922" s="15">
        <v>0.64716619758178395</v>
      </c>
      <c r="DC1922" s="15">
        <v>182622.03985999999</v>
      </c>
      <c r="DD1922" s="15">
        <v>1.0532475131655899E-2</v>
      </c>
      <c r="DE1922" s="15">
        <v>0</v>
      </c>
      <c r="DF1922" s="15">
        <v>8.1919251023990607E-3</v>
      </c>
      <c r="DG1922" s="15">
        <v>0</v>
      </c>
      <c r="DH1922" s="15">
        <v>5.8513750731421896E-4</v>
      </c>
      <c r="DI1922" s="15">
        <v>5.8513750731421896E-4</v>
      </c>
      <c r="DJ1922" s="15">
        <v>0</v>
      </c>
      <c r="DK1922" s="15">
        <v>1.0532475131655899E-2</v>
      </c>
      <c r="DL1922" s="15">
        <v>8.1919251023990607E-3</v>
      </c>
      <c r="DM1922" s="15">
        <v>0</v>
      </c>
      <c r="DN1922" s="15">
        <v>0</v>
      </c>
      <c r="DO1922" s="15">
        <v>0</v>
      </c>
      <c r="DP1922" s="15">
        <v>0</v>
      </c>
      <c r="DQ1922" s="15">
        <v>0</v>
      </c>
      <c r="DR1922" s="15">
        <v>0</v>
      </c>
      <c r="DS1922" s="15">
        <v>0</v>
      </c>
      <c r="DT1922" s="15">
        <v>0</v>
      </c>
      <c r="DU1922" s="15">
        <v>0</v>
      </c>
      <c r="DV1922" s="15">
        <v>8.66</v>
      </c>
      <c r="DW1922" s="15">
        <v>33.119</v>
      </c>
      <c r="DX1922" s="15">
        <v>9.1869999999999994</v>
      </c>
      <c r="DY1922" s="15">
        <v>10.474</v>
      </c>
      <c r="DZ1922" s="15">
        <v>19.134</v>
      </c>
      <c r="EA1922" s="15">
        <v>57.636000000000003</v>
      </c>
      <c r="EB1922" s="15">
        <v>42.363999999999997</v>
      </c>
      <c r="EC1922" s="15">
        <v>58.045999999999999</v>
      </c>
      <c r="ED1922" s="15">
        <v>36.512999999999998</v>
      </c>
      <c r="EE1922" s="15">
        <v>91.345816266822695</v>
      </c>
      <c r="EF1922" s="15">
        <v>1.22697483908719</v>
      </c>
      <c r="EG1922" s="15">
        <v>-21.532000338625799</v>
      </c>
      <c r="EH1922" s="15">
        <v>-4.9795201872439999E-2</v>
      </c>
      <c r="EI1922" s="15">
        <v>45.0431246342891</v>
      </c>
      <c r="EJ1922" s="15">
        <v>6.6054247436082303</v>
      </c>
      <c r="FJ1922" s="15">
        <v>0</v>
      </c>
      <c r="FK1922" s="15">
        <v>0</v>
      </c>
      <c r="FL1922" s="15">
        <v>0</v>
      </c>
      <c r="FM1922" s="15">
        <v>0</v>
      </c>
      <c r="FN1922" s="15">
        <v>0</v>
      </c>
      <c r="FO1922" s="15">
        <v>0</v>
      </c>
      <c r="FP1922" s="15">
        <v>5.2662375658279704E-3</v>
      </c>
      <c r="FQ1922" s="15">
        <v>0</v>
      </c>
      <c r="FR1922" s="15">
        <v>0</v>
      </c>
      <c r="FS1922" s="15">
        <v>0</v>
      </c>
      <c r="FT1922" s="15">
        <v>0</v>
      </c>
      <c r="FU1922" s="15">
        <v>64.515865300000002</v>
      </c>
      <c r="FV1922" s="15">
        <v>7.25570509069631E-2</v>
      </c>
      <c r="FW1922" s="15">
        <v>0.84084259801053296</v>
      </c>
      <c r="FX1922" s="15">
        <v>8.6600351082504398E-2</v>
      </c>
      <c r="FY1922" s="15">
        <v>0.235225277940316</v>
      </c>
      <c r="FZ1922" s="15">
        <v>0.46576945582211798</v>
      </c>
      <c r="GA1922" s="15">
        <v>0.29900526623756601</v>
      </c>
      <c r="GB1922" s="15">
        <v>0.47337624341720302</v>
      </c>
      <c r="GC1922" s="15">
        <v>0.35225277940316002</v>
      </c>
      <c r="GD1922" s="15">
        <v>0.17437097717963701</v>
      </c>
      <c r="GE1922" s="15">
        <v>0.32241076653013501</v>
      </c>
      <c r="GF1922" s="15">
        <v>0.41018139262726699</v>
      </c>
      <c r="GG1922" s="15">
        <v>0.267407840842598</v>
      </c>
      <c r="GH1922" s="15">
        <v>0.377998829724985</v>
      </c>
      <c r="GI1922" s="15">
        <v>0.44763019309537699</v>
      </c>
      <c r="GJ1922" s="15">
        <v>0.17437097717963701</v>
      </c>
      <c r="GK1922" s="15">
        <v>0.44119368051492103</v>
      </c>
      <c r="GL1922" s="15">
        <v>0.25102399063780001</v>
      </c>
      <c r="GM1922" s="15">
        <v>0.30778232884727902</v>
      </c>
      <c r="GN1922" s="15">
        <v>0.47279110590988899</v>
      </c>
      <c r="GO1922" s="15">
        <v>0.235225277940316</v>
      </c>
      <c r="GP1922" s="15">
        <v>0.29198361614979501</v>
      </c>
      <c r="GQ1922" s="15">
        <v>0.21896955503512899</v>
      </c>
      <c r="GR1922" s="15">
        <v>0.16978922716627601</v>
      </c>
      <c r="GS1922" s="15">
        <v>0.25819672131147497</v>
      </c>
      <c r="GT1922" s="15">
        <v>0.32025761124121799</v>
      </c>
      <c r="GU1922" s="15">
        <v>0.15222482435597201</v>
      </c>
      <c r="GV1922" s="15">
        <v>0.121194379391101</v>
      </c>
      <c r="GW1922" s="15">
        <v>0.23302107728337201</v>
      </c>
      <c r="GX1922" s="15">
        <v>0.206674473067916</v>
      </c>
      <c r="GY1922" s="15">
        <v>0.22658079625292701</v>
      </c>
      <c r="GZ1922" s="15">
        <v>0.33606557377049201</v>
      </c>
      <c r="HA1922" s="15">
        <v>0.123536299765808</v>
      </c>
      <c r="HB1922" s="15">
        <v>0.149882903981265</v>
      </c>
      <c r="HC1922" s="15">
        <v>0.128805620608899</v>
      </c>
      <c r="HD1922" s="15">
        <v>1.0538641686182701E-2</v>
      </c>
      <c r="HE1922" s="15">
        <v>0.15105386416861799</v>
      </c>
      <c r="HF1922" s="15">
        <v>0.219555035128806</v>
      </c>
      <c r="HG1922" s="15">
        <v>0.26346604215456698</v>
      </c>
      <c r="HH1922" s="15">
        <v>0.146955503512881</v>
      </c>
      <c r="HI1922" s="15">
        <v>0.27283372365339598</v>
      </c>
      <c r="HJ1922" s="15">
        <v>0.28512880562060899</v>
      </c>
      <c r="HK1922" s="15">
        <v>0.115925058548009</v>
      </c>
    </row>
    <row r="1923" spans="1:219" x14ac:dyDescent="0.2">
      <c r="A1923" s="15" t="s">
        <v>6439</v>
      </c>
      <c r="B1923" s="15" t="s">
        <v>6440</v>
      </c>
      <c r="C1923" s="15" t="s">
        <v>6441</v>
      </c>
      <c r="D1923" s="15">
        <v>0</v>
      </c>
      <c r="E1923" s="15">
        <v>0</v>
      </c>
      <c r="F1923" s="15">
        <v>0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0.23330000000000001</v>
      </c>
      <c r="R1923" s="15">
        <v>0</v>
      </c>
      <c r="S1923" s="15">
        <v>0</v>
      </c>
      <c r="T1923" s="15">
        <v>0.23330000000000001</v>
      </c>
      <c r="U1923" s="15">
        <v>4</v>
      </c>
      <c r="V1923" s="15">
        <v>1</v>
      </c>
      <c r="W1923" s="15">
        <v>1</v>
      </c>
      <c r="X1923" s="15">
        <v>1</v>
      </c>
      <c r="Y1923" s="15">
        <v>1</v>
      </c>
      <c r="AA1923" s="15">
        <v>1</v>
      </c>
      <c r="AB1923" s="15">
        <v>1</v>
      </c>
      <c r="AC1923" s="15">
        <v>3</v>
      </c>
      <c r="AD1923" s="15">
        <v>1</v>
      </c>
      <c r="AE1923" s="15">
        <v>1</v>
      </c>
      <c r="AF1923" s="15">
        <v>1</v>
      </c>
      <c r="AG1923" s="15">
        <v>1</v>
      </c>
      <c r="AH1923" s="15">
        <v>1</v>
      </c>
      <c r="AI1923" s="15">
        <v>1</v>
      </c>
      <c r="AL1923" s="15">
        <v>1.27272727272727</v>
      </c>
      <c r="AM1923" s="15">
        <v>1.3783783783783801</v>
      </c>
      <c r="BF1923" s="15">
        <v>4.2933333333333303</v>
      </c>
      <c r="BG1923" s="15">
        <v>0</v>
      </c>
      <c r="BH1923" s="15">
        <v>0</v>
      </c>
      <c r="BI1923" s="15">
        <v>0</v>
      </c>
      <c r="BJ1923" s="15">
        <v>0</v>
      </c>
      <c r="BK1923" s="15">
        <v>0</v>
      </c>
      <c r="BL1923" s="15">
        <v>0</v>
      </c>
      <c r="BM1923" s="15">
        <v>5.98911070780399E-2</v>
      </c>
      <c r="BN1923" s="15">
        <v>2.9038112522686E-2</v>
      </c>
      <c r="BO1923" s="15">
        <v>3.2667876588021803E-2</v>
      </c>
      <c r="BP1923" s="15">
        <v>6.7150635208711396E-2</v>
      </c>
      <c r="BQ1923" s="15">
        <v>3.08529945553539E-2</v>
      </c>
      <c r="BR1923" s="15">
        <v>7.6225045372050798E-2</v>
      </c>
      <c r="BS1923" s="15">
        <v>1.27041742286751E-2</v>
      </c>
      <c r="BT1923" s="15">
        <v>3.4482758620689703E-2</v>
      </c>
      <c r="BU1923" s="15">
        <v>4.1742286751361199E-2</v>
      </c>
      <c r="BV1923" s="15">
        <v>0.123411978221416</v>
      </c>
      <c r="BW1923" s="15">
        <v>1.27041742286751E-2</v>
      </c>
      <c r="BX1923" s="15">
        <v>3.4482758620689703E-2</v>
      </c>
      <c r="BY1923" s="15">
        <v>8.3484573502722301E-2</v>
      </c>
      <c r="BZ1923" s="15">
        <v>4.7186932849364802E-2</v>
      </c>
      <c r="CA1923" s="15">
        <v>5.8076225045372E-2</v>
      </c>
      <c r="CB1923" s="15">
        <v>0.105263157894737</v>
      </c>
      <c r="CC1923" s="15">
        <v>5.2631578947368397E-2</v>
      </c>
      <c r="CD1923" s="15">
        <v>4.9001814882032702E-2</v>
      </c>
      <c r="CE1923" s="15">
        <v>1.9963702359346601E-2</v>
      </c>
      <c r="CF1923" s="15">
        <v>2.9038112522686E-2</v>
      </c>
      <c r="CG1923" s="15">
        <v>0.68058076225045405</v>
      </c>
      <c r="CH1923" s="15">
        <v>1.8148820326678801</v>
      </c>
      <c r="CI1923" s="15">
        <v>0.64054659976513295</v>
      </c>
      <c r="CJ1923" s="15">
        <v>0.95929478869587803</v>
      </c>
      <c r="CK1923" s="15">
        <v>0.833864717712268</v>
      </c>
      <c r="CL1923" s="15">
        <v>0.81090473800054097</v>
      </c>
      <c r="CM1923" s="15">
        <v>0.66864074887763902</v>
      </c>
      <c r="CN1923" s="15">
        <v>0.80192461908580603</v>
      </c>
      <c r="CO1923" s="15">
        <v>0.54210762014754799</v>
      </c>
      <c r="CP1923" s="15">
        <v>1.46919021692161</v>
      </c>
      <c r="CQ1923" s="15">
        <v>0.60496067755595895</v>
      </c>
      <c r="CR1923" s="15">
        <v>0.86206896551724099</v>
      </c>
      <c r="CS1923" s="15">
        <v>1.9415017093656399</v>
      </c>
      <c r="CT1923" s="15">
        <v>0.79977852287059004</v>
      </c>
      <c r="CU1923" s="15">
        <v>1.18522908255861</v>
      </c>
      <c r="CV1923" s="15">
        <v>1.6447368421052599</v>
      </c>
      <c r="CW1923" s="15">
        <v>1.0526315789473699</v>
      </c>
      <c r="CX1923" s="15">
        <v>0.76565335753176</v>
      </c>
      <c r="CY1923" s="15">
        <v>3.9927404718693298</v>
      </c>
      <c r="CZ1923" s="15">
        <v>1.1168504816417699</v>
      </c>
      <c r="DA1923" s="15">
        <v>0.70424171152123305</v>
      </c>
      <c r="DB1923" s="15">
        <v>0.73012045124428704</v>
      </c>
      <c r="DC1923" s="15">
        <v>60714.463920000002</v>
      </c>
      <c r="DD1923" s="15">
        <v>7.2595281306715104E-3</v>
      </c>
      <c r="DE1923" s="15">
        <v>0</v>
      </c>
      <c r="DF1923" s="15">
        <v>1.4519056261343E-2</v>
      </c>
      <c r="DG1923" s="15">
        <v>0</v>
      </c>
      <c r="DH1923" s="15">
        <v>1.81488203266788E-3</v>
      </c>
      <c r="DI1923" s="15">
        <v>1.81488203266788E-3</v>
      </c>
      <c r="DJ1923" s="15">
        <v>0</v>
      </c>
      <c r="DK1923" s="15">
        <v>7.2595281306715104E-3</v>
      </c>
      <c r="DL1923" s="15">
        <v>1.4519056261343E-2</v>
      </c>
      <c r="DM1923" s="15">
        <v>0</v>
      </c>
      <c r="DN1923" s="15">
        <v>0</v>
      </c>
      <c r="DO1923" s="15">
        <v>0</v>
      </c>
      <c r="DP1923" s="15">
        <v>0</v>
      </c>
      <c r="DQ1923" s="15">
        <v>0</v>
      </c>
      <c r="DR1923" s="15">
        <v>0</v>
      </c>
      <c r="DS1923" s="15">
        <v>0</v>
      </c>
      <c r="DT1923" s="15">
        <v>0</v>
      </c>
      <c r="DU1923" s="15">
        <v>0</v>
      </c>
      <c r="DV1923" s="15">
        <v>9.9819999999999993</v>
      </c>
      <c r="DW1923" s="15">
        <v>26.678999999999998</v>
      </c>
      <c r="DX1923" s="15">
        <v>9.2560000000000002</v>
      </c>
      <c r="DY1923" s="15">
        <v>11.252000000000001</v>
      </c>
      <c r="DZ1923" s="15">
        <v>21.234000000000002</v>
      </c>
      <c r="EA1923" s="15">
        <v>54.808999999999997</v>
      </c>
      <c r="EB1923" s="15">
        <v>45.191000000000003</v>
      </c>
      <c r="EC1923" s="15">
        <v>52.268999999999998</v>
      </c>
      <c r="ED1923" s="15">
        <v>32.305</v>
      </c>
      <c r="EE1923" s="15">
        <v>81.778584392014494</v>
      </c>
      <c r="EF1923" s="15">
        <v>1.52678765880218</v>
      </c>
      <c r="EG1923" s="15">
        <v>-0.30402963036139702</v>
      </c>
      <c r="EH1923" s="15">
        <v>-0.31996370235934701</v>
      </c>
      <c r="EI1923" s="15">
        <v>53.541742286751401</v>
      </c>
      <c r="EJ1923" s="15">
        <v>7.2900594197463304</v>
      </c>
      <c r="FJ1923" s="15">
        <v>0</v>
      </c>
      <c r="FK1923" s="15">
        <v>0</v>
      </c>
      <c r="FL1923" s="15">
        <v>0</v>
      </c>
      <c r="FM1923" s="15">
        <v>0</v>
      </c>
      <c r="FN1923" s="15">
        <v>0</v>
      </c>
      <c r="FO1923" s="15">
        <v>0</v>
      </c>
      <c r="FP1923" s="15">
        <v>1.0889292196007301E-2</v>
      </c>
      <c r="FQ1923" s="15">
        <v>0</v>
      </c>
      <c r="FR1923" s="15">
        <v>0</v>
      </c>
      <c r="FS1923" s="15">
        <v>0</v>
      </c>
      <c r="FT1923" s="15">
        <v>0</v>
      </c>
      <c r="FV1923" s="15">
        <v>9.9818511796733206E-2</v>
      </c>
      <c r="FW1923" s="15">
        <v>0.80036297640653398</v>
      </c>
      <c r="FX1923" s="15">
        <v>9.9818511796733206E-2</v>
      </c>
      <c r="FY1923" s="15">
        <v>0.28130671506352101</v>
      </c>
      <c r="FZ1923" s="15">
        <v>0.41923774954628001</v>
      </c>
      <c r="GA1923" s="15">
        <v>0.29945553539019998</v>
      </c>
      <c r="GB1923" s="15">
        <v>0.43920145190562598</v>
      </c>
      <c r="GC1923" s="15">
        <v>0.355716878402904</v>
      </c>
      <c r="GD1923" s="15">
        <v>0.20508166969146999</v>
      </c>
      <c r="GE1923" s="15">
        <v>0.32849364791288599</v>
      </c>
      <c r="GF1923" s="15">
        <v>0.37749546279491802</v>
      </c>
      <c r="GG1923" s="15">
        <v>0.29401088929219599</v>
      </c>
      <c r="GH1923" s="15">
        <v>0.32667876588021799</v>
      </c>
      <c r="GI1923" s="15">
        <v>0.46823956442831199</v>
      </c>
      <c r="GJ1923" s="15">
        <v>0.20508166969146999</v>
      </c>
      <c r="GK1923" s="15">
        <v>0.42286751361161501</v>
      </c>
      <c r="GL1923" s="15">
        <v>0.24500907441016301</v>
      </c>
      <c r="GM1923" s="15">
        <v>0.33212341197822098</v>
      </c>
      <c r="GN1923" s="15">
        <v>0.42286751361161501</v>
      </c>
      <c r="GO1923" s="15">
        <v>0.28130671506352101</v>
      </c>
      <c r="GP1923" s="15">
        <v>0.29582577132486398</v>
      </c>
      <c r="GQ1923" s="15">
        <v>0.22</v>
      </c>
      <c r="GR1923" s="15">
        <v>0.174545454545455</v>
      </c>
      <c r="GS1923" s="15">
        <v>0.24181818181818199</v>
      </c>
      <c r="GT1923" s="15">
        <v>0.3</v>
      </c>
      <c r="GU1923" s="15">
        <v>0.16909090909090899</v>
      </c>
      <c r="GV1923" s="15">
        <v>0.12181818181818201</v>
      </c>
      <c r="GW1923" s="15">
        <v>0.23818181818181799</v>
      </c>
      <c r="GX1923" s="15">
        <v>0.19636363636363599</v>
      </c>
      <c r="GY1923" s="15">
        <v>0.21636363636363601</v>
      </c>
      <c r="GZ1923" s="15">
        <v>0.3</v>
      </c>
      <c r="HA1923" s="15">
        <v>0.12545454545454501</v>
      </c>
      <c r="HB1923" s="15">
        <v>0.16545454545454499</v>
      </c>
      <c r="HC1923" s="15">
        <v>0.147272727272727</v>
      </c>
      <c r="HD1923" s="15">
        <v>2.1818181818181799E-2</v>
      </c>
      <c r="HE1923" s="15">
        <v>0.149090909090909</v>
      </c>
      <c r="HF1923" s="15">
        <v>0.18363636363636399</v>
      </c>
      <c r="HG1923" s="15">
        <v>0.263636363636364</v>
      </c>
      <c r="HH1923" s="15">
        <v>0.15818181818181801</v>
      </c>
      <c r="HI1923" s="15">
        <v>0.25090909090909103</v>
      </c>
      <c r="HJ1923" s="15">
        <v>0.28363636363636402</v>
      </c>
      <c r="HK1923" s="15">
        <v>0.14363636363636401</v>
      </c>
    </row>
    <row r="1924" spans="1:219" x14ac:dyDescent="0.2">
      <c r="A1924" s="15" t="s">
        <v>6442</v>
      </c>
      <c r="B1924" s="15" t="s">
        <v>6443</v>
      </c>
      <c r="C1924" s="15" t="s">
        <v>6444</v>
      </c>
      <c r="D1924" s="15">
        <v>1.302</v>
      </c>
      <c r="E1924" s="15">
        <v>0.76036666666666697</v>
      </c>
      <c r="F1924" s="15">
        <v>0.18869692307692301</v>
      </c>
      <c r="G1924" s="15">
        <v>0.67200000000000004</v>
      </c>
      <c r="H1924" s="15">
        <v>0.50134999999999996</v>
      </c>
      <c r="I1924" s="15">
        <v>0.63619999999999999</v>
      </c>
      <c r="J1924" s="15">
        <v>0.37343333333333301</v>
      </c>
      <c r="K1924" s="15">
        <v>0.50485000000000002</v>
      </c>
      <c r="L1924" s="15">
        <v>0.77739999999999998</v>
      </c>
      <c r="M1924" s="15">
        <v>5.4350000000000002E-2</v>
      </c>
      <c r="N1924" s="15">
        <v>0.63</v>
      </c>
      <c r="O1924" s="15">
        <v>0.42880000000000001</v>
      </c>
      <c r="P1924" s="15">
        <v>0.10557</v>
      </c>
      <c r="Q1924" s="15">
        <v>1.514</v>
      </c>
      <c r="R1924" s="15">
        <v>0</v>
      </c>
      <c r="S1924" s="15">
        <v>2.393E-2</v>
      </c>
      <c r="T1924" s="15">
        <v>1.514</v>
      </c>
      <c r="AM1924" s="15">
        <v>2.9972972972973002</v>
      </c>
      <c r="BF1924" s="15">
        <v>5.29</v>
      </c>
      <c r="BG1924" s="15">
        <v>0</v>
      </c>
      <c r="BH1924" s="15">
        <v>0</v>
      </c>
      <c r="BI1924" s="15">
        <v>0</v>
      </c>
      <c r="BJ1924" s="15">
        <v>0</v>
      </c>
      <c r="BK1924" s="15">
        <v>4.1875577999999997E-2</v>
      </c>
      <c r="BL1924" s="15">
        <v>4.9513032999999998E-2</v>
      </c>
      <c r="BM1924" s="15">
        <v>6.2098501070663802E-2</v>
      </c>
      <c r="BN1924" s="15">
        <v>2.3554603854389702E-2</v>
      </c>
      <c r="BO1924" s="15">
        <v>3.8543897216274103E-2</v>
      </c>
      <c r="BP1924" s="15">
        <v>4.7109207708779403E-2</v>
      </c>
      <c r="BQ1924" s="15">
        <v>2.5695931477516101E-2</v>
      </c>
      <c r="BR1924" s="15">
        <v>7.7087794432548207E-2</v>
      </c>
      <c r="BS1924" s="15">
        <v>2.78372591006424E-2</v>
      </c>
      <c r="BT1924" s="15">
        <v>3.2119914346895102E-2</v>
      </c>
      <c r="BU1924" s="15">
        <v>2.9978586723768699E-2</v>
      </c>
      <c r="BV1924" s="15">
        <v>0.102783725910064</v>
      </c>
      <c r="BW1924" s="15">
        <v>1.9271948608137E-2</v>
      </c>
      <c r="BX1924" s="15">
        <v>4.92505353319058E-2</v>
      </c>
      <c r="BY1924" s="15">
        <v>6.2098501070663802E-2</v>
      </c>
      <c r="BZ1924" s="15">
        <v>5.5674518201284801E-2</v>
      </c>
      <c r="CA1924" s="15">
        <v>5.3533190578158502E-2</v>
      </c>
      <c r="CB1924" s="15">
        <v>0.104925053533191</v>
      </c>
      <c r="CC1924" s="15">
        <v>7.2805139186295498E-2</v>
      </c>
      <c r="CD1924" s="15">
        <v>7.0663811563169199E-2</v>
      </c>
      <c r="CE1924" s="15">
        <v>2.1413276231263399E-2</v>
      </c>
      <c r="CF1924" s="15">
        <v>2.3554603854389702E-2</v>
      </c>
      <c r="CG1924" s="15">
        <v>0.70566478489390705</v>
      </c>
      <c r="CH1924" s="15">
        <v>1.4721627408993601</v>
      </c>
      <c r="CI1924" s="15">
        <v>0.75576269051517797</v>
      </c>
      <c r="CJ1924" s="15">
        <v>0.67298868155399205</v>
      </c>
      <c r="CK1924" s="15">
        <v>0.69448463452746101</v>
      </c>
      <c r="CL1924" s="15">
        <v>0.82008291949519296</v>
      </c>
      <c r="CM1924" s="15">
        <v>1.4651189000338101</v>
      </c>
      <c r="CN1924" s="15">
        <v>0.74697475225337395</v>
      </c>
      <c r="CO1924" s="15">
        <v>0.38933229511388001</v>
      </c>
      <c r="CP1924" s="15">
        <v>1.22361578464362</v>
      </c>
      <c r="CQ1924" s="15">
        <v>0.91771183848271598</v>
      </c>
      <c r="CR1924" s="15">
        <v>1.2312633832976401</v>
      </c>
      <c r="CS1924" s="15">
        <v>1.4441511876898601</v>
      </c>
      <c r="CT1924" s="15">
        <v>0.94363590171669098</v>
      </c>
      <c r="CU1924" s="15">
        <v>1.0925140934318101</v>
      </c>
      <c r="CV1924" s="15">
        <v>1.6394539614560999</v>
      </c>
      <c r="CW1924" s="15">
        <v>1.45610278372591</v>
      </c>
      <c r="CX1924" s="15">
        <v>1.1041220556745199</v>
      </c>
      <c r="CY1924" s="15">
        <v>4.2826552462526797</v>
      </c>
      <c r="CZ1924" s="15">
        <v>0.90594630209191196</v>
      </c>
      <c r="DA1924" s="15">
        <v>0.69705334836868904</v>
      </c>
      <c r="DB1924" s="15">
        <v>0.72180076646660796</v>
      </c>
      <c r="DC1924" s="15">
        <v>51142.131419999998</v>
      </c>
      <c r="DD1924" s="15">
        <v>6.4239828693790097E-3</v>
      </c>
      <c r="DE1924" s="15">
        <v>0</v>
      </c>
      <c r="DF1924" s="15">
        <v>1.7130620985010701E-2</v>
      </c>
      <c r="DG1924" s="15">
        <v>0</v>
      </c>
      <c r="DH1924" s="15">
        <v>2.1413276231263402E-3</v>
      </c>
      <c r="DI1924" s="15">
        <v>2.1413276231263402E-3</v>
      </c>
      <c r="DJ1924" s="15">
        <v>0</v>
      </c>
      <c r="DK1924" s="15">
        <v>6.4239828693790097E-3</v>
      </c>
      <c r="DL1924" s="15">
        <v>1.7130620985010701E-2</v>
      </c>
      <c r="DM1924" s="15">
        <v>0</v>
      </c>
      <c r="DN1924" s="15">
        <v>0</v>
      </c>
      <c r="DO1924" s="15">
        <v>0</v>
      </c>
      <c r="DP1924" s="15">
        <v>0</v>
      </c>
      <c r="DQ1924" s="15">
        <v>0</v>
      </c>
      <c r="DR1924" s="15">
        <v>0</v>
      </c>
      <c r="DS1924" s="15">
        <v>2.1413276231263402E-3</v>
      </c>
      <c r="DT1924" s="15">
        <v>0</v>
      </c>
      <c r="DU1924" s="15">
        <v>0</v>
      </c>
      <c r="DV1924" s="15">
        <v>8.5649999999999995</v>
      </c>
      <c r="DW1924" s="15">
        <v>26.766999999999999</v>
      </c>
      <c r="DX1924" s="15">
        <v>9.85</v>
      </c>
      <c r="DY1924" s="15">
        <v>11.135</v>
      </c>
      <c r="DZ1924" s="15">
        <v>19.7</v>
      </c>
      <c r="EA1924" s="15">
        <v>52.033999999999999</v>
      </c>
      <c r="EB1924" s="15">
        <v>47.966000000000001</v>
      </c>
      <c r="EC1924" s="15">
        <v>56.103000000000002</v>
      </c>
      <c r="ED1924" s="15">
        <v>34.046999999999997</v>
      </c>
      <c r="EE1924" s="15">
        <v>79.314775160599595</v>
      </c>
      <c r="EF1924" s="15">
        <v>1.5983725910064199</v>
      </c>
      <c r="EG1924" s="15">
        <v>-0.46839779160585499</v>
      </c>
      <c r="EH1924" s="15">
        <v>-0.31777301927194901</v>
      </c>
      <c r="EI1924" s="15">
        <v>37.746895074946501</v>
      </c>
      <c r="EJ1924" s="15">
        <v>7.3150503495030996</v>
      </c>
      <c r="FJ1924" s="15">
        <v>0</v>
      </c>
      <c r="FK1924" s="15">
        <v>0</v>
      </c>
      <c r="FL1924" s="15">
        <v>0</v>
      </c>
      <c r="FM1924" s="15">
        <v>0</v>
      </c>
      <c r="FN1924" s="15">
        <v>2.1413276231263402E-3</v>
      </c>
      <c r="FO1924" s="15">
        <v>0</v>
      </c>
      <c r="FP1924" s="15">
        <v>2.3554603854389702E-2</v>
      </c>
      <c r="FQ1924" s="15">
        <v>0</v>
      </c>
      <c r="FR1924" s="15">
        <v>0</v>
      </c>
      <c r="FS1924" s="15">
        <v>0</v>
      </c>
      <c r="FT1924" s="15">
        <v>0</v>
      </c>
      <c r="FU1924" s="15">
        <v>69.232937120000003</v>
      </c>
      <c r="FV1924" s="15">
        <v>8.3511777301927201E-2</v>
      </c>
      <c r="FW1924" s="15">
        <v>0.83083511777301899</v>
      </c>
      <c r="FX1924" s="15">
        <v>8.56531049250535E-2</v>
      </c>
      <c r="FY1924" s="15">
        <v>0.27408993576017099</v>
      </c>
      <c r="FZ1924" s="15">
        <v>0.43040685224839398</v>
      </c>
      <c r="GA1924" s="15">
        <v>0.29550321199143498</v>
      </c>
      <c r="GB1924" s="15">
        <v>0.44111349036402597</v>
      </c>
      <c r="GC1924" s="15">
        <v>0.35760171306209798</v>
      </c>
      <c r="GD1924" s="15">
        <v>0.20128479657387599</v>
      </c>
      <c r="GE1924" s="15">
        <v>0.31905781584582399</v>
      </c>
      <c r="GF1924" s="15">
        <v>0.37901498929336203</v>
      </c>
      <c r="GG1924" s="15">
        <v>0.30192719486081399</v>
      </c>
      <c r="GH1924" s="15">
        <v>0.35546038543897202</v>
      </c>
      <c r="GI1924" s="15">
        <v>0.44325481798715199</v>
      </c>
      <c r="GJ1924" s="15">
        <v>0.20128479657387599</v>
      </c>
      <c r="GK1924" s="15">
        <v>0.39828693790149899</v>
      </c>
      <c r="GL1924" s="15">
        <v>0.269807280513919</v>
      </c>
      <c r="GM1924" s="15">
        <v>0.331905781584582</v>
      </c>
      <c r="GN1924" s="15">
        <v>0.41541755888651</v>
      </c>
      <c r="GO1924" s="15">
        <v>0.27408993576017099</v>
      </c>
      <c r="GP1924" s="15">
        <v>0.31049250535331901</v>
      </c>
      <c r="GQ1924" s="15">
        <v>0.242489270386266</v>
      </c>
      <c r="GR1924" s="15">
        <v>0.145922746781116</v>
      </c>
      <c r="GS1924" s="15">
        <v>0.28111587982832598</v>
      </c>
      <c r="GT1924" s="15">
        <v>0.34120171673819699</v>
      </c>
      <c r="GU1924" s="15">
        <v>0.169527896995708</v>
      </c>
      <c r="GV1924" s="15">
        <v>0.105150214592275</v>
      </c>
      <c r="GW1924" s="15">
        <v>0.274678111587983</v>
      </c>
      <c r="GX1924" s="15">
        <v>0.186695278969957</v>
      </c>
      <c r="GY1924" s="15">
        <v>0.22746781115879799</v>
      </c>
      <c r="GZ1924" s="15">
        <v>0.321888412017167</v>
      </c>
      <c r="HA1924" s="15">
        <v>0.13304721030042899</v>
      </c>
      <c r="HB1924" s="15">
        <v>0.14163090128755401</v>
      </c>
      <c r="HC1924" s="15">
        <v>0.13090128755364799</v>
      </c>
      <c r="HD1924" s="15">
        <v>2.14592274678112E-2</v>
      </c>
      <c r="HE1924" s="15">
        <v>0.13304721030042899</v>
      </c>
      <c r="HF1924" s="15">
        <v>0.216738197424893</v>
      </c>
      <c r="HG1924" s="15">
        <v>0.28111587982832598</v>
      </c>
      <c r="HH1924" s="15">
        <v>0.169527896995708</v>
      </c>
      <c r="HI1924" s="15">
        <v>0.22103004291845499</v>
      </c>
      <c r="HJ1924" s="15">
        <v>0.30257510729613701</v>
      </c>
      <c r="HK1924" s="15">
        <v>0.16738197424892701</v>
      </c>
    </row>
    <row r="1925" spans="1:219" x14ac:dyDescent="0.2">
      <c r="A1925" s="15" t="s">
        <v>6445</v>
      </c>
      <c r="B1925" s="15" t="s">
        <v>6446</v>
      </c>
      <c r="C1925" s="15" t="s">
        <v>6447</v>
      </c>
      <c r="D1925" s="15">
        <v>1.9275</v>
      </c>
      <c r="E1925" s="15">
        <v>1.0061</v>
      </c>
      <c r="F1925" s="15">
        <v>0.311376923076923</v>
      </c>
      <c r="G1925" s="15">
        <v>0.96189999999999998</v>
      </c>
      <c r="H1925" s="15">
        <v>0.51665000000000005</v>
      </c>
      <c r="I1925" s="15">
        <v>0.74124999999999996</v>
      </c>
      <c r="J1925" s="15">
        <v>0.45206666666666701</v>
      </c>
      <c r="K1925" s="15">
        <v>0.52059999999999995</v>
      </c>
      <c r="L1925" s="15">
        <v>0.67530000000000001</v>
      </c>
      <c r="M1925" s="15">
        <v>8.4400000000000003E-2</v>
      </c>
      <c r="N1925" s="15">
        <v>0.99019999999999997</v>
      </c>
      <c r="O1925" s="15">
        <v>0.6885</v>
      </c>
      <c r="P1925" s="15">
        <v>0.2001</v>
      </c>
      <c r="Q1925" s="15">
        <v>1.1279999999999999</v>
      </c>
      <c r="R1925" s="15">
        <v>1.384E-2</v>
      </c>
      <c r="S1925" s="15">
        <v>2.4459999999999999E-2</v>
      </c>
      <c r="T1925" s="15">
        <v>1.9275</v>
      </c>
      <c r="U1925" s="15">
        <v>3</v>
      </c>
      <c r="V1925" s="15">
        <v>2</v>
      </c>
      <c r="W1925" s="15">
        <v>2</v>
      </c>
      <c r="X1925" s="15">
        <v>2</v>
      </c>
      <c r="Y1925" s="15">
        <v>2</v>
      </c>
      <c r="AA1925" s="15">
        <v>2</v>
      </c>
      <c r="AB1925" s="15">
        <v>2</v>
      </c>
      <c r="AC1925" s="15">
        <v>2</v>
      </c>
      <c r="AD1925" s="15">
        <v>2</v>
      </c>
      <c r="AE1925" s="15">
        <v>2</v>
      </c>
      <c r="AF1925" s="15">
        <v>2</v>
      </c>
      <c r="AG1925" s="15">
        <v>2</v>
      </c>
      <c r="AH1925" s="15">
        <v>2</v>
      </c>
      <c r="AI1925" s="15">
        <v>2</v>
      </c>
      <c r="AL1925" s="15">
        <v>1.8181818181818199</v>
      </c>
      <c r="AM1925" s="15">
        <v>4.5810810810810798</v>
      </c>
      <c r="BF1925" s="15">
        <v>8.1139500000000009</v>
      </c>
      <c r="BM1925" s="15">
        <v>6.9114470842332604E-2</v>
      </c>
      <c r="BN1925" s="15">
        <v>2.5917926565874699E-2</v>
      </c>
      <c r="BO1925" s="15">
        <v>3.8876889848812102E-2</v>
      </c>
      <c r="BP1925" s="15">
        <v>4.3196544276457902E-2</v>
      </c>
      <c r="BQ1925" s="15">
        <v>2.5917926565874699E-2</v>
      </c>
      <c r="BR1925" s="15">
        <v>7.9913606911447096E-2</v>
      </c>
      <c r="BS1925" s="15">
        <v>2.5917926565874699E-2</v>
      </c>
      <c r="BT1925" s="15">
        <v>2.5917926565874699E-2</v>
      </c>
      <c r="BU1925" s="15">
        <v>2.3758099352051799E-2</v>
      </c>
      <c r="BV1925" s="15">
        <v>9.5032397408207306E-2</v>
      </c>
      <c r="BW1925" s="15">
        <v>1.29589632829374E-2</v>
      </c>
      <c r="BX1925" s="15">
        <v>3.6717062634989202E-2</v>
      </c>
      <c r="BY1925" s="15">
        <v>8.2073434125270003E-2</v>
      </c>
      <c r="BZ1925" s="15">
        <v>4.9676025917926601E-2</v>
      </c>
      <c r="CA1925" s="15">
        <v>5.6155507559395197E-2</v>
      </c>
      <c r="CB1925" s="15">
        <v>0.103671706263499</v>
      </c>
      <c r="CC1925" s="15">
        <v>7.7753779697624203E-2</v>
      </c>
      <c r="CD1925" s="15">
        <v>8.4233261339092896E-2</v>
      </c>
      <c r="CE1925" s="15">
        <v>2.3758099352051799E-2</v>
      </c>
      <c r="CF1925" s="15">
        <v>1.9438444924405999E-2</v>
      </c>
      <c r="CG1925" s="15">
        <v>0.78539171411741604</v>
      </c>
      <c r="CH1925" s="15">
        <v>1.6198704103671699</v>
      </c>
      <c r="CI1925" s="15">
        <v>0.76229195781984505</v>
      </c>
      <c r="CJ1925" s="15">
        <v>0.61709348966368405</v>
      </c>
      <c r="CK1925" s="15">
        <v>0.70048450178039801</v>
      </c>
      <c r="CL1925" s="15">
        <v>0.85014475437709702</v>
      </c>
      <c r="CM1925" s="15">
        <v>1.3641013982039301</v>
      </c>
      <c r="CN1925" s="15">
        <v>0.60274247827615701</v>
      </c>
      <c r="CO1925" s="15">
        <v>0.30854674483184202</v>
      </c>
      <c r="CP1925" s="15">
        <v>1.1313380643834201</v>
      </c>
      <c r="CQ1925" s="15">
        <v>0.61709348966368405</v>
      </c>
      <c r="CR1925" s="15">
        <v>0.91792656587472998</v>
      </c>
      <c r="CS1925" s="15">
        <v>1.9086845145411599</v>
      </c>
      <c r="CT1925" s="15">
        <v>0.84196654098180601</v>
      </c>
      <c r="CU1925" s="15">
        <v>1.1460307665182701</v>
      </c>
      <c r="CV1925" s="15">
        <v>1.6198704103671699</v>
      </c>
      <c r="CW1925" s="15">
        <v>1.5550755939524801</v>
      </c>
      <c r="CX1925" s="15">
        <v>1.31614470842333</v>
      </c>
      <c r="CY1925" s="15">
        <v>4.7516198704103703</v>
      </c>
      <c r="CZ1925" s="15">
        <v>0.74763249709253998</v>
      </c>
      <c r="DA1925" s="15">
        <v>0.64900718748983</v>
      </c>
      <c r="DB1925" s="15">
        <v>0.62280843727883195</v>
      </c>
      <c r="DC1925" s="15">
        <v>50080.982600000003</v>
      </c>
      <c r="DD1925" s="15">
        <v>8.6393088552915807E-3</v>
      </c>
      <c r="DE1925" s="15">
        <v>0</v>
      </c>
      <c r="DF1925" s="15">
        <v>1.72786177105832E-2</v>
      </c>
      <c r="DG1925" s="15">
        <v>0</v>
      </c>
      <c r="DH1925" s="15">
        <v>2.15982721382289E-3</v>
      </c>
      <c r="DI1925" s="15">
        <v>2.15982721382289E-3</v>
      </c>
      <c r="DJ1925" s="15">
        <v>0</v>
      </c>
      <c r="DK1925" s="15">
        <v>8.6393088552915807E-3</v>
      </c>
      <c r="DL1925" s="15">
        <v>1.72786177105832E-2</v>
      </c>
      <c r="DM1925" s="15">
        <v>0</v>
      </c>
      <c r="DN1925" s="15">
        <v>0</v>
      </c>
      <c r="DO1925" s="15">
        <v>0</v>
      </c>
      <c r="DP1925" s="15">
        <v>0</v>
      </c>
      <c r="DQ1925" s="15">
        <v>0</v>
      </c>
      <c r="DR1925" s="15">
        <v>0</v>
      </c>
      <c r="DS1925" s="15">
        <v>0</v>
      </c>
      <c r="DT1925" s="15">
        <v>0</v>
      </c>
      <c r="DU1925" s="15">
        <v>0</v>
      </c>
      <c r="DV1925" s="15">
        <v>8.2070000000000007</v>
      </c>
      <c r="DW1925" s="15">
        <v>27.43</v>
      </c>
      <c r="DX1925" s="15">
        <v>9.5030000000000001</v>
      </c>
      <c r="DY1925" s="15">
        <v>10.583</v>
      </c>
      <c r="DZ1925" s="15">
        <v>18.79</v>
      </c>
      <c r="EA1925" s="15">
        <v>54.427999999999997</v>
      </c>
      <c r="EB1925" s="15">
        <v>45.572000000000003</v>
      </c>
      <c r="EC1925" s="15">
        <v>59.826999999999998</v>
      </c>
      <c r="ED1925" s="15">
        <v>35.637</v>
      </c>
      <c r="EE1925" s="15">
        <v>78.509719222462195</v>
      </c>
      <c r="EF1925" s="15">
        <v>1.4658747300216</v>
      </c>
      <c r="EG1925" s="15">
        <v>-0.62224922523953596</v>
      </c>
      <c r="EH1925" s="15">
        <v>-0.24730021598272101</v>
      </c>
      <c r="EI1925" s="15">
        <v>42.491360691144699</v>
      </c>
      <c r="EJ1925" s="15">
        <v>7.2768951622345304</v>
      </c>
      <c r="FJ1925" s="15">
        <v>0</v>
      </c>
      <c r="FK1925" s="15">
        <v>0</v>
      </c>
      <c r="FL1925" s="15">
        <v>0</v>
      </c>
      <c r="FM1925" s="15">
        <v>0</v>
      </c>
      <c r="FN1925" s="15">
        <v>0</v>
      </c>
      <c r="FO1925" s="15">
        <v>0</v>
      </c>
      <c r="FP1925" s="15">
        <v>1.07991360691145E-2</v>
      </c>
      <c r="FQ1925" s="15">
        <v>0</v>
      </c>
      <c r="FR1925" s="15">
        <v>0</v>
      </c>
      <c r="FS1925" s="15">
        <v>0</v>
      </c>
      <c r="FT1925" s="15">
        <v>0</v>
      </c>
      <c r="FU1925" s="15">
        <v>67.662441325000003</v>
      </c>
      <c r="FV1925" s="15">
        <v>7.9913606911447096E-2</v>
      </c>
      <c r="FW1925" s="15">
        <v>0.83801295896328298</v>
      </c>
      <c r="FX1925" s="15">
        <v>8.2073434125270003E-2</v>
      </c>
      <c r="FY1925" s="15">
        <v>0.24838012958963299</v>
      </c>
      <c r="FZ1925" s="15">
        <v>0.45788336933045398</v>
      </c>
      <c r="GA1925" s="15">
        <v>0.293736501079914</v>
      </c>
      <c r="GB1925" s="15">
        <v>0.47732181425485998</v>
      </c>
      <c r="GC1925" s="15">
        <v>0.33477321814254901</v>
      </c>
      <c r="GD1925" s="15">
        <v>0.18790496760259201</v>
      </c>
      <c r="GE1925" s="15">
        <v>0.31317494600432</v>
      </c>
      <c r="GF1925" s="15">
        <v>0.41252699784017299</v>
      </c>
      <c r="GG1925" s="15">
        <v>0.27429805615550801</v>
      </c>
      <c r="GH1925" s="15">
        <v>0.36933045356371502</v>
      </c>
      <c r="GI1925" s="15">
        <v>0.44276457883369302</v>
      </c>
      <c r="GJ1925" s="15">
        <v>0.18790496760259201</v>
      </c>
      <c r="GK1925" s="15">
        <v>0.37580993520518402</v>
      </c>
      <c r="GL1925" s="15">
        <v>0.28293736501079902</v>
      </c>
      <c r="GM1925" s="15">
        <v>0.34125269978401701</v>
      </c>
      <c r="GN1925" s="15">
        <v>0.42980561555075603</v>
      </c>
      <c r="GO1925" s="15">
        <v>0.24838012958963299</v>
      </c>
      <c r="GP1925" s="15">
        <v>0.32181425485961102</v>
      </c>
      <c r="GQ1925" s="15">
        <v>0.253246753246753</v>
      </c>
      <c r="GR1925" s="15">
        <v>0.12121212121212099</v>
      </c>
      <c r="GS1925" s="15">
        <v>0.28787878787878801</v>
      </c>
      <c r="GT1925" s="15">
        <v>0.33982683982683998</v>
      </c>
      <c r="GU1925" s="15">
        <v>0.162337662337662</v>
      </c>
      <c r="GV1925" s="15">
        <v>0.119047619047619</v>
      </c>
      <c r="GW1925" s="15">
        <v>0.27272727272727298</v>
      </c>
      <c r="GX1925" s="15">
        <v>0.153679653679654</v>
      </c>
      <c r="GY1925" s="15">
        <v>0.246753246753247</v>
      </c>
      <c r="GZ1925" s="15">
        <v>0.331168831168831</v>
      </c>
      <c r="HA1925" s="15">
        <v>0.12770562770562799</v>
      </c>
      <c r="HB1925" s="15">
        <v>0.153679653679654</v>
      </c>
      <c r="HC1925" s="15">
        <v>0.12770562770562799</v>
      </c>
      <c r="HD1925" s="15">
        <v>1.7316017316017299E-2</v>
      </c>
      <c r="HE1925" s="15">
        <v>0.13419913419913401</v>
      </c>
      <c r="HF1925" s="15">
        <v>0.201298701298701</v>
      </c>
      <c r="HG1925" s="15">
        <v>0.27922077922077898</v>
      </c>
      <c r="HH1925" s="15">
        <v>0.18831168831168801</v>
      </c>
      <c r="HI1925" s="15">
        <v>0.21861471861471901</v>
      </c>
      <c r="HJ1925" s="15">
        <v>0.31385281385281399</v>
      </c>
      <c r="HK1925" s="15">
        <v>0.15584415584415601</v>
      </c>
    </row>
    <row r="1926" spans="1:219" x14ac:dyDescent="0.2">
      <c r="A1926" s="15" t="s">
        <v>6448</v>
      </c>
      <c r="B1926" s="15" t="s">
        <v>6449</v>
      </c>
      <c r="C1926" s="15" t="s">
        <v>6450</v>
      </c>
      <c r="D1926" s="15">
        <v>22.425000000000001</v>
      </c>
      <c r="E1926" s="15">
        <v>26.49</v>
      </c>
      <c r="F1926" s="15">
        <v>13.8415384615385</v>
      </c>
      <c r="G1926" s="15">
        <v>24.44</v>
      </c>
      <c r="H1926" s="15">
        <v>34.65</v>
      </c>
      <c r="I1926" s="15">
        <v>23.445</v>
      </c>
      <c r="J1926" s="15">
        <v>27.116666666666699</v>
      </c>
      <c r="K1926" s="15">
        <v>11.6395</v>
      </c>
      <c r="L1926" s="15">
        <v>16.27</v>
      </c>
      <c r="M1926" s="15">
        <v>4.8360000000000003</v>
      </c>
      <c r="N1926" s="15">
        <v>28.7</v>
      </c>
      <c r="O1926" s="15">
        <v>18.57</v>
      </c>
      <c r="P1926" s="15">
        <v>29.37</v>
      </c>
      <c r="Q1926" s="15">
        <v>24.49</v>
      </c>
      <c r="R1926" s="15">
        <v>45.6</v>
      </c>
      <c r="S1926" s="15">
        <v>13</v>
      </c>
      <c r="T1926" s="15">
        <v>45.6</v>
      </c>
      <c r="U1926" s="15">
        <v>3</v>
      </c>
      <c r="V1926" s="15">
        <v>3</v>
      </c>
      <c r="W1926" s="15">
        <v>3</v>
      </c>
      <c r="X1926" s="15">
        <v>4</v>
      </c>
      <c r="Y1926" s="15">
        <v>3</v>
      </c>
      <c r="AA1926" s="15">
        <v>3</v>
      </c>
      <c r="AB1926" s="15">
        <v>3</v>
      </c>
      <c r="AC1926" s="15">
        <v>4</v>
      </c>
      <c r="AD1926" s="15">
        <v>4</v>
      </c>
      <c r="AE1926" s="15">
        <v>3</v>
      </c>
      <c r="AF1926" s="15">
        <v>3</v>
      </c>
      <c r="AG1926" s="15">
        <v>3</v>
      </c>
      <c r="AH1926" s="15">
        <v>3</v>
      </c>
      <c r="AI1926" s="15">
        <v>2</v>
      </c>
      <c r="AL1926" s="15">
        <v>2.7954545454545499</v>
      </c>
      <c r="AM1926" s="15">
        <v>32.140540540540499</v>
      </c>
      <c r="BG1926" s="15">
        <v>95.158289965950502</v>
      </c>
      <c r="BH1926" s="15">
        <v>65.507400000000004</v>
      </c>
      <c r="BI1926" s="15">
        <v>58.7727</v>
      </c>
      <c r="BJ1926" s="15">
        <v>67.564400000000006</v>
      </c>
      <c r="BK1926" s="15">
        <v>30.285078899999998</v>
      </c>
      <c r="BL1926" s="15">
        <v>29.133749269999999</v>
      </c>
      <c r="BM1926" s="15">
        <v>9.8654708520179393E-2</v>
      </c>
      <c r="BN1926" s="15">
        <v>4.4843049327354303E-3</v>
      </c>
      <c r="BO1926" s="15">
        <v>2.6905829596412599E-2</v>
      </c>
      <c r="BP1926" s="15">
        <v>6.7264573991031404E-2</v>
      </c>
      <c r="BQ1926" s="15">
        <v>5.3811659192825101E-2</v>
      </c>
      <c r="BR1926" s="15">
        <v>9.4170403587443899E-2</v>
      </c>
      <c r="BS1926" s="15">
        <v>3.1390134529148003E-2</v>
      </c>
      <c r="BT1926" s="15">
        <v>2.6905829596412599E-2</v>
      </c>
      <c r="BU1926" s="15">
        <v>4.4843049327354303E-3</v>
      </c>
      <c r="BV1926" s="15">
        <v>0.13004484304932701</v>
      </c>
      <c r="BW1926" s="15">
        <v>1.79372197309417E-2</v>
      </c>
      <c r="BX1926" s="15">
        <v>8.9686098654708502E-3</v>
      </c>
      <c r="BY1926" s="15">
        <v>3.1390134529148003E-2</v>
      </c>
      <c r="BZ1926" s="15">
        <v>4.4843049327354299E-2</v>
      </c>
      <c r="CA1926" s="15">
        <v>6.2780269058296007E-2</v>
      </c>
      <c r="CB1926" s="15">
        <v>5.3811659192825101E-2</v>
      </c>
      <c r="CC1926" s="15">
        <v>7.6233183856502199E-2</v>
      </c>
      <c r="CD1926" s="15">
        <v>8.0717488789237707E-2</v>
      </c>
      <c r="CE1926" s="15">
        <v>4.9327354260089697E-2</v>
      </c>
      <c r="CF1926" s="15">
        <v>3.5874439461883401E-2</v>
      </c>
      <c r="CG1926" s="15">
        <v>1.12107623318386</v>
      </c>
      <c r="CH1926" s="15">
        <v>0.28026905829596399</v>
      </c>
      <c r="CI1926" s="15">
        <v>0.52756528620416798</v>
      </c>
      <c r="CJ1926" s="15">
        <v>0.960922485586163</v>
      </c>
      <c r="CK1926" s="15">
        <v>1.4543691673736501</v>
      </c>
      <c r="CL1926" s="15">
        <v>1.00181280412174</v>
      </c>
      <c r="CM1926" s="15">
        <v>1.6521123436393701</v>
      </c>
      <c r="CN1926" s="15">
        <v>0.62571696735843196</v>
      </c>
      <c r="CO1926" s="15">
        <v>5.8237726399161402E-2</v>
      </c>
      <c r="CP1926" s="15">
        <v>1.54815289344437</v>
      </c>
      <c r="CQ1926" s="15">
        <v>0.85415332052103299</v>
      </c>
      <c r="CR1926" s="15">
        <v>0.224215246636771</v>
      </c>
      <c r="CS1926" s="15">
        <v>0.73000312858483696</v>
      </c>
      <c r="CT1926" s="15">
        <v>0.76005168351447905</v>
      </c>
      <c r="CU1926" s="15">
        <v>1.2812299807815499</v>
      </c>
      <c r="CV1926" s="15">
        <v>0.84080717488789203</v>
      </c>
      <c r="CW1926" s="15">
        <v>1.5246636771300399</v>
      </c>
      <c r="CX1926" s="15">
        <v>1.26121076233184</v>
      </c>
      <c r="CY1926" s="15">
        <v>9.8654708520179408</v>
      </c>
      <c r="CZ1926" s="15">
        <v>1.3797861331493599</v>
      </c>
      <c r="DA1926" s="15">
        <v>0.62481595311938698</v>
      </c>
      <c r="DB1926" s="15">
        <v>0.509733030086156</v>
      </c>
      <c r="DC1926" s="15">
        <v>25127.369879999998</v>
      </c>
      <c r="DD1926" s="15">
        <v>0</v>
      </c>
      <c r="DE1926" s="15">
        <v>0</v>
      </c>
      <c r="DF1926" s="15">
        <v>0</v>
      </c>
      <c r="DG1926" s="15">
        <v>0</v>
      </c>
      <c r="DH1926" s="15">
        <v>0</v>
      </c>
      <c r="DI1926" s="15">
        <v>8.9686098654708502E-3</v>
      </c>
      <c r="DJ1926" s="15">
        <v>0</v>
      </c>
      <c r="DK1926" s="15">
        <v>0</v>
      </c>
      <c r="DL1926" s="15">
        <v>0</v>
      </c>
      <c r="DM1926" s="15">
        <v>0</v>
      </c>
      <c r="DN1926" s="15">
        <v>0</v>
      </c>
      <c r="DO1926" s="15">
        <v>0</v>
      </c>
      <c r="DP1926" s="15">
        <v>0</v>
      </c>
      <c r="DQ1926" s="15">
        <v>0</v>
      </c>
      <c r="DR1926" s="15">
        <v>0</v>
      </c>
      <c r="DS1926" s="15">
        <v>0</v>
      </c>
      <c r="DT1926" s="15">
        <v>0</v>
      </c>
      <c r="DU1926" s="15">
        <v>0</v>
      </c>
      <c r="DV1926" s="15">
        <v>9.4169999999999998</v>
      </c>
      <c r="DW1926" s="15">
        <v>33.631999999999998</v>
      </c>
      <c r="DX1926" s="15">
        <v>17.04</v>
      </c>
      <c r="DY1926" s="15">
        <v>9.8650000000000002</v>
      </c>
      <c r="DZ1926" s="15">
        <v>19.283000000000001</v>
      </c>
      <c r="EA1926" s="15">
        <v>62.332000000000001</v>
      </c>
      <c r="EB1926" s="15">
        <v>37.667999999999999</v>
      </c>
      <c r="EC1926" s="15">
        <v>47.533999999999999</v>
      </c>
      <c r="ED1926" s="15">
        <v>32.734999999999999</v>
      </c>
      <c r="EE1926" s="15">
        <v>94.484304932735398</v>
      </c>
      <c r="EF1926" s="15">
        <v>0.80385650224215199</v>
      </c>
      <c r="EG1926" s="15">
        <v>-5.4054657398538097</v>
      </c>
      <c r="EH1926" s="15">
        <v>0.134080717488789</v>
      </c>
      <c r="EI1926" s="15">
        <v>34.020627802690598</v>
      </c>
      <c r="EJ1926" s="15">
        <v>5.8654555274059001</v>
      </c>
      <c r="FJ1926" s="15">
        <v>0</v>
      </c>
      <c r="FK1926" s="15">
        <v>0</v>
      </c>
      <c r="FL1926" s="15">
        <v>0</v>
      </c>
      <c r="FM1926" s="15">
        <v>0</v>
      </c>
      <c r="FN1926" s="15">
        <v>0</v>
      </c>
      <c r="FO1926" s="15">
        <v>0</v>
      </c>
      <c r="FP1926" s="15">
        <v>8.9686098654708502E-3</v>
      </c>
      <c r="FQ1926" s="15">
        <v>0</v>
      </c>
      <c r="FR1926" s="15">
        <v>0</v>
      </c>
      <c r="FS1926" s="15">
        <v>0</v>
      </c>
      <c r="FT1926" s="15">
        <v>4.4843049327354303E-3</v>
      </c>
      <c r="FU1926" s="15">
        <v>76.590038437999993</v>
      </c>
      <c r="FV1926" s="15">
        <v>6.7264573991031404E-2</v>
      </c>
      <c r="FW1926" s="15">
        <v>0.83856502242152497</v>
      </c>
      <c r="FX1926" s="15">
        <v>9.4170403587443899E-2</v>
      </c>
      <c r="FY1926" s="15">
        <v>0.21524663677129999</v>
      </c>
      <c r="FZ1926" s="15">
        <v>0.42152466367712998</v>
      </c>
      <c r="GA1926" s="15">
        <v>0.36322869955157</v>
      </c>
      <c r="GB1926" s="15">
        <v>0.38565022421524697</v>
      </c>
      <c r="GC1926" s="15">
        <v>0.35874439461883401</v>
      </c>
      <c r="GD1926" s="15">
        <v>0.25560538116591902</v>
      </c>
      <c r="GE1926" s="15">
        <v>0.39910313901345301</v>
      </c>
      <c r="GF1926" s="15">
        <v>0.35426008968609901</v>
      </c>
      <c r="GG1926" s="15">
        <v>0.246636771300448</v>
      </c>
      <c r="GH1926" s="15">
        <v>0.34977578475336302</v>
      </c>
      <c r="GI1926" s="15">
        <v>0.39461883408071702</v>
      </c>
      <c r="GJ1926" s="15">
        <v>0.25560538116591902</v>
      </c>
      <c r="GK1926" s="15">
        <v>0.457399103139013</v>
      </c>
      <c r="GL1926" s="15">
        <v>0.32735426008968599</v>
      </c>
      <c r="GM1926" s="15">
        <v>0.21524663677129999</v>
      </c>
      <c r="GN1926" s="15">
        <v>0.53811659192825101</v>
      </c>
      <c r="GO1926" s="15">
        <v>0.21524663677129999</v>
      </c>
      <c r="GP1926" s="15">
        <v>0.246636771300448</v>
      </c>
      <c r="GQ1926" s="15">
        <v>0.19369369369369399</v>
      </c>
      <c r="GR1926" s="15">
        <v>0.13963963963963999</v>
      </c>
      <c r="GS1926" s="15">
        <v>0.28828828828828801</v>
      </c>
      <c r="GT1926" s="15">
        <v>0.25675675675675702</v>
      </c>
      <c r="GU1926" s="15">
        <v>0.21621621621621601</v>
      </c>
      <c r="GV1926" s="15">
        <v>0.19369369369369399</v>
      </c>
      <c r="GW1926" s="15">
        <v>0.27477477477477502</v>
      </c>
      <c r="GX1926" s="15">
        <v>0.18018018018018001</v>
      </c>
      <c r="GY1926" s="15">
        <v>0.18918918918918901</v>
      </c>
      <c r="GZ1926" s="15">
        <v>0.27477477477477502</v>
      </c>
      <c r="HA1926" s="15">
        <v>0.20270270270270299</v>
      </c>
      <c r="HB1926" s="15">
        <v>0.20720720720720701</v>
      </c>
      <c r="HC1926" s="15">
        <v>0.108108108108108</v>
      </c>
      <c r="HD1926" s="15">
        <v>9.0090090090090107E-3</v>
      </c>
      <c r="HE1926" s="15">
        <v>0.153153153153153</v>
      </c>
      <c r="HF1926" s="15">
        <v>0.30630630630630601</v>
      </c>
      <c r="HG1926" s="15">
        <v>0.18468468468468499</v>
      </c>
      <c r="HH1926" s="15">
        <v>0.117117117117117</v>
      </c>
      <c r="HI1926" s="15">
        <v>0.21171171171171199</v>
      </c>
      <c r="HJ1926" s="15">
        <v>0.26576576576576599</v>
      </c>
      <c r="HK1926" s="15">
        <v>0.121621621621622</v>
      </c>
    </row>
    <row r="1927" spans="1:219" x14ac:dyDescent="0.2">
      <c r="A1927" s="15" t="s">
        <v>6451</v>
      </c>
      <c r="B1927" s="15" t="s">
        <v>6452</v>
      </c>
      <c r="C1927" s="15" t="s">
        <v>6453</v>
      </c>
      <c r="D1927" s="15">
        <v>0.54674999999999996</v>
      </c>
      <c r="E1927" s="15">
        <v>0.192333333333333</v>
      </c>
      <c r="F1927" s="15">
        <v>0.305338461538462</v>
      </c>
      <c r="G1927" s="15">
        <v>0.2974</v>
      </c>
      <c r="H1927" s="15">
        <v>0.19844999999999999</v>
      </c>
      <c r="I1927" s="15">
        <v>0.14580000000000001</v>
      </c>
      <c r="J1927" s="15">
        <v>0.11430999999999999</v>
      </c>
      <c r="K1927" s="15">
        <v>0.15575</v>
      </c>
      <c r="L1927" s="15">
        <v>0.19719999999999999</v>
      </c>
      <c r="M1927" s="15">
        <v>6.3170000000000004E-2</v>
      </c>
      <c r="N1927" s="15">
        <v>0.21609999999999999</v>
      </c>
      <c r="O1927" s="15">
        <v>0.26229999999999998</v>
      </c>
      <c r="P1927" s="15">
        <v>0.12964999999999999</v>
      </c>
      <c r="Q1927" s="15">
        <v>0.56179999999999997</v>
      </c>
      <c r="R1927" s="15">
        <v>0.14360000000000001</v>
      </c>
      <c r="S1927" s="15">
        <v>6.0539999999999997E-2</v>
      </c>
      <c r="T1927" s="15">
        <v>0.56179999999999997</v>
      </c>
      <c r="U1927" s="15">
        <v>3</v>
      </c>
      <c r="V1927" s="15">
        <v>3</v>
      </c>
      <c r="W1927" s="15">
        <v>2</v>
      </c>
      <c r="X1927" s="15">
        <v>2</v>
      </c>
      <c r="Y1927" s="15">
        <v>2</v>
      </c>
      <c r="AA1927" s="15">
        <v>2</v>
      </c>
      <c r="AB1927" s="15">
        <v>1</v>
      </c>
      <c r="AC1927" s="15">
        <v>2</v>
      </c>
      <c r="AD1927" s="15">
        <v>3</v>
      </c>
      <c r="AE1927" s="15">
        <v>2</v>
      </c>
      <c r="AF1927" s="15">
        <v>3</v>
      </c>
      <c r="AG1927" s="15">
        <v>2</v>
      </c>
      <c r="AH1927" s="15">
        <v>2</v>
      </c>
      <c r="AI1927" s="15">
        <v>1</v>
      </c>
      <c r="AL1927" s="15">
        <v>1.86363636363636</v>
      </c>
      <c r="AM1927" s="15">
        <v>5.6918918918918902</v>
      </c>
      <c r="BG1927" s="15">
        <v>2.4335994504441499E-2</v>
      </c>
      <c r="BH1927" s="15">
        <v>4.1587000000000004E-3</v>
      </c>
      <c r="BI1927" s="15">
        <v>0</v>
      </c>
      <c r="BJ1927" s="15">
        <v>0</v>
      </c>
      <c r="BK1927" s="15">
        <v>2.20317015E-2</v>
      </c>
      <c r="BL1927" s="15">
        <v>1.53432015E-2</v>
      </c>
      <c r="BM1927" s="15">
        <v>8.5427135678391997E-2</v>
      </c>
      <c r="BN1927" s="15">
        <v>2.01005025125628E-2</v>
      </c>
      <c r="BO1927" s="15">
        <v>4.0201005025125601E-2</v>
      </c>
      <c r="BP1927" s="15">
        <v>5.7788944723618098E-2</v>
      </c>
      <c r="BQ1927" s="15">
        <v>2.7638190954773899E-2</v>
      </c>
      <c r="BR1927" s="15">
        <v>6.78391959798995E-2</v>
      </c>
      <c r="BS1927" s="15">
        <v>3.0150753768844199E-2</v>
      </c>
      <c r="BT1927" s="15">
        <v>4.5226130653266298E-2</v>
      </c>
      <c r="BU1927" s="15">
        <v>3.7688442211055301E-2</v>
      </c>
      <c r="BV1927" s="15">
        <v>9.5477386934673406E-2</v>
      </c>
      <c r="BW1927" s="15">
        <v>1.5075376884422099E-2</v>
      </c>
      <c r="BX1927" s="15">
        <v>4.0201005025125601E-2</v>
      </c>
      <c r="BY1927" s="15">
        <v>6.2814070351758802E-2</v>
      </c>
      <c r="BZ1927" s="15">
        <v>4.0201005025125601E-2</v>
      </c>
      <c r="CA1927" s="15">
        <v>4.5226130653266298E-2</v>
      </c>
      <c r="CB1927" s="15">
        <v>8.5427135678391997E-2</v>
      </c>
      <c r="CC1927" s="15">
        <v>7.7889447236180895E-2</v>
      </c>
      <c r="CD1927" s="15">
        <v>8.7939698492462304E-2</v>
      </c>
      <c r="CE1927" s="15">
        <v>1.75879396984925E-2</v>
      </c>
      <c r="CF1927" s="15">
        <v>2.01005025125628E-2</v>
      </c>
      <c r="CG1927" s="15">
        <v>0.97076290543627197</v>
      </c>
      <c r="CH1927" s="15">
        <v>1.25628140703518</v>
      </c>
      <c r="CI1927" s="15">
        <v>0.78825500049265895</v>
      </c>
      <c r="CJ1927" s="15">
        <v>0.82555635319454401</v>
      </c>
      <c r="CK1927" s="15">
        <v>0.74697813391280699</v>
      </c>
      <c r="CL1927" s="15">
        <v>0.72169357425424996</v>
      </c>
      <c r="CM1927" s="15">
        <v>1.5868817773075901</v>
      </c>
      <c r="CN1927" s="15">
        <v>1.0517704803085199</v>
      </c>
      <c r="CO1927" s="15">
        <v>0.48946028845526302</v>
      </c>
      <c r="CP1927" s="15">
        <v>1.1366355587461101</v>
      </c>
      <c r="CQ1927" s="15">
        <v>0.71787508973438596</v>
      </c>
      <c r="CR1927" s="15">
        <v>1.0050251256281399</v>
      </c>
      <c r="CS1927" s="15">
        <v>1.46079233376183</v>
      </c>
      <c r="CT1927" s="15">
        <v>0.68137296652755297</v>
      </c>
      <c r="CU1927" s="15">
        <v>0.92298225822992497</v>
      </c>
      <c r="CV1927" s="15">
        <v>1.33479899497487</v>
      </c>
      <c r="CW1927" s="15">
        <v>1.55778894472362</v>
      </c>
      <c r="CX1927" s="15">
        <v>1.3740577889447201</v>
      </c>
      <c r="CY1927" s="15">
        <v>3.5175879396984899</v>
      </c>
      <c r="CZ1927" s="15">
        <v>0.77309625048318498</v>
      </c>
      <c r="DA1927" s="15">
        <v>0.77222331505606301</v>
      </c>
      <c r="DB1927" s="15">
        <v>0.76906525082524302</v>
      </c>
      <c r="DC1927" s="15">
        <v>43210.607340000002</v>
      </c>
      <c r="DD1927" s="15">
        <v>7.5376884422110497E-3</v>
      </c>
      <c r="DE1927" s="15">
        <v>0</v>
      </c>
      <c r="DF1927" s="15">
        <v>7.5376884422110497E-3</v>
      </c>
      <c r="DG1927" s="15">
        <v>0</v>
      </c>
      <c r="DH1927" s="15">
        <v>2.5125628140703501E-3</v>
      </c>
      <c r="DI1927" s="15">
        <v>2.5125628140703501E-3</v>
      </c>
      <c r="DJ1927" s="15">
        <v>0</v>
      </c>
      <c r="DK1927" s="15">
        <v>7.5376884422110497E-3</v>
      </c>
      <c r="DL1927" s="15">
        <v>7.5376884422110497E-3</v>
      </c>
      <c r="DM1927" s="15">
        <v>0</v>
      </c>
      <c r="DN1927" s="15">
        <v>0</v>
      </c>
      <c r="DO1927" s="15">
        <v>0</v>
      </c>
      <c r="DP1927" s="15">
        <v>0</v>
      </c>
      <c r="DQ1927" s="15">
        <v>0</v>
      </c>
      <c r="DR1927" s="15">
        <v>0</v>
      </c>
      <c r="DS1927" s="15">
        <v>0</v>
      </c>
      <c r="DT1927" s="15">
        <v>0</v>
      </c>
      <c r="DU1927" s="15">
        <v>0</v>
      </c>
      <c r="DV1927" s="15">
        <v>9.7989999999999995</v>
      </c>
      <c r="DW1927" s="15">
        <v>31.407</v>
      </c>
      <c r="DX1927" s="15">
        <v>9.548</v>
      </c>
      <c r="DY1927" s="15">
        <v>11.307</v>
      </c>
      <c r="DZ1927" s="15">
        <v>21.106000000000002</v>
      </c>
      <c r="EA1927" s="15">
        <v>54.523000000000003</v>
      </c>
      <c r="EB1927" s="15">
        <v>45.476999999999997</v>
      </c>
      <c r="EC1927" s="15">
        <v>56.783999999999999</v>
      </c>
      <c r="ED1927" s="15">
        <v>33.667999999999999</v>
      </c>
      <c r="EE1927" s="15">
        <v>88.919597989949807</v>
      </c>
      <c r="EF1927" s="15">
        <v>1.30120603015075</v>
      </c>
      <c r="EG1927" s="15">
        <v>-5.3702211923983896</v>
      </c>
      <c r="EH1927" s="15">
        <v>-0.118090452261307</v>
      </c>
      <c r="EI1927" s="15">
        <v>31.183668341708501</v>
      </c>
      <c r="EJ1927" s="15">
        <v>6.50574388129162</v>
      </c>
      <c r="FJ1927" s="15">
        <v>0</v>
      </c>
      <c r="FK1927" s="15">
        <v>0</v>
      </c>
      <c r="FL1927" s="15">
        <v>0</v>
      </c>
      <c r="FM1927" s="15">
        <v>0</v>
      </c>
      <c r="FN1927" s="15">
        <v>2.5125628140703501E-3</v>
      </c>
      <c r="FO1927" s="15">
        <v>0</v>
      </c>
      <c r="FP1927" s="15">
        <v>2.5125628140703501E-3</v>
      </c>
      <c r="FQ1927" s="15">
        <v>0</v>
      </c>
      <c r="FR1927" s="15">
        <v>0</v>
      </c>
      <c r="FS1927" s="15">
        <v>0</v>
      </c>
      <c r="FT1927" s="15">
        <v>7.5376884422110497E-3</v>
      </c>
      <c r="FU1927" s="15">
        <v>71.375588390000004</v>
      </c>
      <c r="FV1927" s="15">
        <v>8.2914572864321606E-2</v>
      </c>
      <c r="FW1927" s="15">
        <v>0.819095477386935</v>
      </c>
      <c r="FX1927" s="15">
        <v>9.7989949748743699E-2</v>
      </c>
      <c r="FY1927" s="15">
        <v>0.26130653266331699</v>
      </c>
      <c r="FZ1927" s="15">
        <v>0.42964824120603001</v>
      </c>
      <c r="GA1927" s="15">
        <v>0.30904522613065299</v>
      </c>
      <c r="GB1927" s="15">
        <v>0.43969849246231202</v>
      </c>
      <c r="GC1927" s="15">
        <v>0.366834170854271</v>
      </c>
      <c r="GD1927" s="15">
        <v>0.19346733668341701</v>
      </c>
      <c r="GE1927" s="15">
        <v>0.32914572864321601</v>
      </c>
      <c r="GF1927" s="15">
        <v>0.37939698492462298</v>
      </c>
      <c r="GG1927" s="15">
        <v>0.29145728643216101</v>
      </c>
      <c r="GH1927" s="15">
        <v>0.35678391959799</v>
      </c>
      <c r="GI1927" s="15">
        <v>0.44974874371859302</v>
      </c>
      <c r="GJ1927" s="15">
        <v>0.19346733668341701</v>
      </c>
      <c r="GK1927" s="15">
        <v>0.40703517587939703</v>
      </c>
      <c r="GL1927" s="15">
        <v>0.29648241206030201</v>
      </c>
      <c r="GM1927" s="15">
        <v>0.29648241206030201</v>
      </c>
      <c r="GN1927" s="15">
        <v>0.447236180904523</v>
      </c>
      <c r="GO1927" s="15">
        <v>0.26130653266331699</v>
      </c>
      <c r="GP1927" s="15">
        <v>0.29145728643216101</v>
      </c>
      <c r="GQ1927" s="15">
        <v>0.20654911838790899</v>
      </c>
      <c r="GR1927" s="15">
        <v>0.17128463476070499</v>
      </c>
      <c r="GS1927" s="15">
        <v>0.26448362720403001</v>
      </c>
      <c r="GT1927" s="15">
        <v>0.30730478589420701</v>
      </c>
      <c r="GU1927" s="15">
        <v>0.17884130982367799</v>
      </c>
      <c r="GV1927" s="15">
        <v>0.115869017632242</v>
      </c>
      <c r="GW1927" s="15">
        <v>0.25692695214105798</v>
      </c>
      <c r="GX1927" s="15">
        <v>0.188916876574307</v>
      </c>
      <c r="GY1927" s="15">
        <v>0.21410579345088199</v>
      </c>
      <c r="GZ1927" s="15">
        <v>0.32493702770780902</v>
      </c>
      <c r="HA1927" s="15">
        <v>0.14105793450881601</v>
      </c>
      <c r="HB1927" s="15">
        <v>0.15365239294710301</v>
      </c>
      <c r="HC1927" s="15">
        <v>0.138539042821159</v>
      </c>
      <c r="HD1927" s="15">
        <v>1.7632241813602002E-2</v>
      </c>
      <c r="HE1927" s="15">
        <v>0.158690176322418</v>
      </c>
      <c r="HF1927" s="15">
        <v>0.22670025188916901</v>
      </c>
      <c r="HG1927" s="15">
        <v>0.24181360201511301</v>
      </c>
      <c r="HH1927" s="15">
        <v>0.18639798488664999</v>
      </c>
      <c r="HI1927" s="15">
        <v>0.25944584382871499</v>
      </c>
      <c r="HJ1927" s="15">
        <v>0.30226700251889199</v>
      </c>
      <c r="HK1927" s="15">
        <v>0.118387909319899</v>
      </c>
    </row>
    <row r="1928" spans="1:219" x14ac:dyDescent="0.2">
      <c r="A1928" s="15" t="s">
        <v>6454</v>
      </c>
      <c r="B1928" s="15" t="s">
        <v>6452</v>
      </c>
      <c r="C1928" s="15" t="s">
        <v>6455</v>
      </c>
      <c r="D1928" s="15">
        <v>0.54674999999999996</v>
      </c>
      <c r="E1928" s="15">
        <v>0.192333333333333</v>
      </c>
      <c r="F1928" s="15">
        <v>0.305338461538462</v>
      </c>
      <c r="G1928" s="15">
        <v>0.2974</v>
      </c>
      <c r="H1928" s="15">
        <v>0.19844999999999999</v>
      </c>
      <c r="I1928" s="15">
        <v>0.14580000000000001</v>
      </c>
      <c r="J1928" s="15">
        <v>0.11430999999999999</v>
      </c>
      <c r="K1928" s="15">
        <v>0.15575</v>
      </c>
      <c r="L1928" s="15">
        <v>0.19719999999999999</v>
      </c>
      <c r="M1928" s="15">
        <v>6.3170000000000004E-2</v>
      </c>
      <c r="N1928" s="15">
        <v>0.21609999999999999</v>
      </c>
      <c r="O1928" s="15">
        <v>0.26229999999999998</v>
      </c>
      <c r="P1928" s="15">
        <v>0.12964999999999999</v>
      </c>
      <c r="Q1928" s="15">
        <v>0.56179999999999997</v>
      </c>
      <c r="R1928" s="15">
        <v>0.14360000000000001</v>
      </c>
      <c r="S1928" s="15">
        <v>6.0539999999999997E-2</v>
      </c>
      <c r="T1928" s="15">
        <v>0.56179999999999997</v>
      </c>
      <c r="U1928" s="15">
        <v>3</v>
      </c>
      <c r="V1928" s="15">
        <v>3</v>
      </c>
      <c r="W1928" s="15">
        <v>2</v>
      </c>
      <c r="X1928" s="15">
        <v>2</v>
      </c>
      <c r="Y1928" s="15">
        <v>2</v>
      </c>
      <c r="AA1928" s="15">
        <v>2</v>
      </c>
      <c r="AB1928" s="15">
        <v>1</v>
      </c>
      <c r="AC1928" s="15">
        <v>2</v>
      </c>
      <c r="AD1928" s="15">
        <v>3</v>
      </c>
      <c r="AE1928" s="15">
        <v>2</v>
      </c>
      <c r="AF1928" s="15">
        <v>3</v>
      </c>
      <c r="AG1928" s="15">
        <v>2</v>
      </c>
      <c r="AH1928" s="15">
        <v>2</v>
      </c>
      <c r="AI1928" s="15">
        <v>1</v>
      </c>
      <c r="AL1928" s="15">
        <v>1.86363636363636</v>
      </c>
      <c r="AM1928" s="15">
        <v>5.6918918918918902</v>
      </c>
      <c r="BG1928" s="15">
        <v>2.4335994504441499E-2</v>
      </c>
      <c r="BH1928" s="15">
        <v>4.1587000000000004E-3</v>
      </c>
      <c r="BI1928" s="15">
        <v>0</v>
      </c>
      <c r="BJ1928" s="15">
        <v>0</v>
      </c>
      <c r="BK1928" s="15">
        <v>2.20317015E-2</v>
      </c>
      <c r="BL1928" s="15">
        <v>1.53432015E-2</v>
      </c>
      <c r="BM1928" s="15">
        <v>7.5376884422110504E-2</v>
      </c>
      <c r="BN1928" s="15">
        <v>1.5075376884422099E-2</v>
      </c>
      <c r="BO1928" s="15">
        <v>4.0201005025125601E-2</v>
      </c>
      <c r="BP1928" s="15">
        <v>5.0251256281407003E-2</v>
      </c>
      <c r="BQ1928" s="15">
        <v>3.0150753768844199E-2</v>
      </c>
      <c r="BR1928" s="15">
        <v>6.5326633165829207E-2</v>
      </c>
      <c r="BS1928" s="15">
        <v>3.2663316582914603E-2</v>
      </c>
      <c r="BT1928" s="15">
        <v>3.5175879396984903E-2</v>
      </c>
      <c r="BU1928" s="15">
        <v>4.7738693467336703E-2</v>
      </c>
      <c r="BV1928" s="15">
        <v>8.7939698492462304E-2</v>
      </c>
      <c r="BW1928" s="15">
        <v>1.00502512562814E-2</v>
      </c>
      <c r="BX1928" s="15">
        <v>4.0201005025125601E-2</v>
      </c>
      <c r="BY1928" s="15">
        <v>7.2864321608040197E-2</v>
      </c>
      <c r="BZ1928" s="15">
        <v>4.5226130653266298E-2</v>
      </c>
      <c r="CA1928" s="15">
        <v>4.5226130653266298E-2</v>
      </c>
      <c r="CB1928" s="15">
        <v>8.5427135678391997E-2</v>
      </c>
      <c r="CC1928" s="15">
        <v>8.0402010050251299E-2</v>
      </c>
      <c r="CD1928" s="15">
        <v>0.10301507537688399</v>
      </c>
      <c r="CE1928" s="15">
        <v>1.75879396984925E-2</v>
      </c>
      <c r="CF1928" s="15">
        <v>2.01005025125628E-2</v>
      </c>
      <c r="CG1928" s="15">
        <v>0.85655550479671105</v>
      </c>
      <c r="CH1928" s="15">
        <v>0.94221105527638205</v>
      </c>
      <c r="CI1928" s="15">
        <v>0.78825500049265895</v>
      </c>
      <c r="CJ1928" s="15">
        <v>0.71787508973438596</v>
      </c>
      <c r="CK1928" s="15">
        <v>0.81488523699578996</v>
      </c>
      <c r="CL1928" s="15">
        <v>0.69496418261520398</v>
      </c>
      <c r="CM1928" s="15">
        <v>1.7191219254165599</v>
      </c>
      <c r="CN1928" s="15">
        <v>0.81804370690662598</v>
      </c>
      <c r="CO1928" s="15">
        <v>0.61998303204333305</v>
      </c>
      <c r="CP1928" s="15">
        <v>1.04690117252931</v>
      </c>
      <c r="CQ1928" s="15">
        <v>0.47858339315625698</v>
      </c>
      <c r="CR1928" s="15">
        <v>1.0050251256281399</v>
      </c>
      <c r="CS1928" s="15">
        <v>1.69451910716373</v>
      </c>
      <c r="CT1928" s="15">
        <v>0.76654458734349695</v>
      </c>
      <c r="CU1928" s="15">
        <v>0.92298225822992497</v>
      </c>
      <c r="CV1928" s="15">
        <v>1.33479899497487</v>
      </c>
      <c r="CW1928" s="15">
        <v>1.6080402010050201</v>
      </c>
      <c r="CX1928" s="15">
        <v>1.60961055276382</v>
      </c>
      <c r="CY1928" s="15">
        <v>3.5175879396984899</v>
      </c>
      <c r="CZ1928" s="15">
        <v>0.77309625048318498</v>
      </c>
      <c r="DA1928" s="15">
        <v>0.73154426588929999</v>
      </c>
      <c r="DB1928" s="15">
        <v>0.76254654984542902</v>
      </c>
      <c r="DC1928" s="15">
        <v>43358.732739999999</v>
      </c>
      <c r="DD1928" s="15">
        <v>7.5376884422110497E-3</v>
      </c>
      <c r="DE1928" s="15">
        <v>0</v>
      </c>
      <c r="DF1928" s="15">
        <v>7.5376884422110497E-3</v>
      </c>
      <c r="DG1928" s="15">
        <v>0</v>
      </c>
      <c r="DH1928" s="15">
        <v>2.5125628140703501E-3</v>
      </c>
      <c r="DI1928" s="15">
        <v>2.5125628140703501E-3</v>
      </c>
      <c r="DJ1928" s="15">
        <v>0</v>
      </c>
      <c r="DK1928" s="15">
        <v>7.5376884422110497E-3</v>
      </c>
      <c r="DL1928" s="15">
        <v>7.5376884422110497E-3</v>
      </c>
      <c r="DM1928" s="15">
        <v>0</v>
      </c>
      <c r="DN1928" s="15">
        <v>0</v>
      </c>
      <c r="DO1928" s="15">
        <v>0</v>
      </c>
      <c r="DP1928" s="15">
        <v>0</v>
      </c>
      <c r="DQ1928" s="15">
        <v>0</v>
      </c>
      <c r="DR1928" s="15">
        <v>0</v>
      </c>
      <c r="DS1928" s="15">
        <v>0</v>
      </c>
      <c r="DT1928" s="15">
        <v>0</v>
      </c>
      <c r="DU1928" s="15">
        <v>0</v>
      </c>
      <c r="DV1928" s="15">
        <v>9.0449999999999999</v>
      </c>
      <c r="DW1928" s="15">
        <v>30.151</v>
      </c>
      <c r="DX1928" s="15">
        <v>10.050000000000001</v>
      </c>
      <c r="DY1928" s="15">
        <v>12.563000000000001</v>
      </c>
      <c r="DZ1928" s="15">
        <v>21.608000000000001</v>
      </c>
      <c r="EA1928" s="15">
        <v>53.265999999999998</v>
      </c>
      <c r="EB1928" s="15">
        <v>46.734000000000002</v>
      </c>
      <c r="EC1928" s="15">
        <v>57.789000000000001</v>
      </c>
      <c r="ED1928" s="15">
        <v>32.161000000000001</v>
      </c>
      <c r="EE1928" s="15">
        <v>85.427135678392006</v>
      </c>
      <c r="EF1928" s="15">
        <v>1.40859296482412</v>
      </c>
      <c r="EG1928" s="15">
        <v>1.8381318267159701</v>
      </c>
      <c r="EH1928" s="15">
        <v>-0.21708542713567799</v>
      </c>
      <c r="EI1928" s="15">
        <v>30.652261306532701</v>
      </c>
      <c r="EJ1928" s="15">
        <v>7.9149319005443104</v>
      </c>
      <c r="FJ1928" s="15">
        <v>0</v>
      </c>
      <c r="FK1928" s="15">
        <v>0</v>
      </c>
      <c r="FL1928" s="15">
        <v>0</v>
      </c>
      <c r="FM1928" s="15">
        <v>0</v>
      </c>
      <c r="FN1928" s="15">
        <v>0</v>
      </c>
      <c r="FO1928" s="15">
        <v>0</v>
      </c>
      <c r="FP1928" s="15">
        <v>0</v>
      </c>
      <c r="FQ1928" s="15">
        <v>0</v>
      </c>
      <c r="FR1928" s="15">
        <v>0</v>
      </c>
      <c r="FS1928" s="15">
        <v>0</v>
      </c>
      <c r="FT1928" s="15">
        <v>2.5125628140703501E-3</v>
      </c>
      <c r="FV1928" s="15">
        <v>9.2964824120603001E-2</v>
      </c>
      <c r="FW1928" s="15">
        <v>0.81658291457286403</v>
      </c>
      <c r="FX1928" s="15">
        <v>9.0452261306532694E-2</v>
      </c>
      <c r="FY1928" s="15">
        <v>0.26884422110552803</v>
      </c>
      <c r="FZ1928" s="15">
        <v>0.43216080402009999</v>
      </c>
      <c r="GA1928" s="15">
        <v>0.29899497487437199</v>
      </c>
      <c r="GB1928" s="15">
        <v>0.43467336683417102</v>
      </c>
      <c r="GC1928" s="15">
        <v>0.361809045226131</v>
      </c>
      <c r="GD1928" s="15">
        <v>0.20351758793969801</v>
      </c>
      <c r="GE1928" s="15">
        <v>0.319095477386935</v>
      </c>
      <c r="GF1928" s="15">
        <v>0.37939698492462298</v>
      </c>
      <c r="GG1928" s="15">
        <v>0.30150753768844202</v>
      </c>
      <c r="GH1928" s="15">
        <v>0.34673366834170899</v>
      </c>
      <c r="GI1928" s="15">
        <v>0.44974874371859302</v>
      </c>
      <c r="GJ1928" s="15">
        <v>0.20351758793969801</v>
      </c>
      <c r="GK1928" s="15">
        <v>0.39447236180904499</v>
      </c>
      <c r="GL1928" s="15">
        <v>0.30150753768844202</v>
      </c>
      <c r="GM1928" s="15">
        <v>0.30402010050251299</v>
      </c>
      <c r="GN1928" s="15">
        <v>0.42964824120603001</v>
      </c>
      <c r="GO1928" s="15">
        <v>0.26884422110552803</v>
      </c>
      <c r="GP1928" s="15">
        <v>0.30150753768844202</v>
      </c>
      <c r="GQ1928" s="15">
        <v>0.19647355163728</v>
      </c>
      <c r="GR1928" s="15">
        <v>0.18639798488664999</v>
      </c>
      <c r="GS1928" s="15">
        <v>0.25944584382871499</v>
      </c>
      <c r="GT1928" s="15">
        <v>0.28715365239294699</v>
      </c>
      <c r="GU1928" s="15">
        <v>0.173803526448363</v>
      </c>
      <c r="GV1928" s="15">
        <v>0.13602015113350099</v>
      </c>
      <c r="GW1928" s="15">
        <v>0.23425692695214101</v>
      </c>
      <c r="GX1928" s="15">
        <v>0.21158690176322401</v>
      </c>
      <c r="GY1928" s="15">
        <v>0.20654911838790899</v>
      </c>
      <c r="GZ1928" s="15">
        <v>0.31234256926952098</v>
      </c>
      <c r="HA1928" s="15">
        <v>0.138539042821159</v>
      </c>
      <c r="HB1928" s="15">
        <v>0.17128463476070499</v>
      </c>
      <c r="HC1928" s="15">
        <v>0.151133501259446</v>
      </c>
      <c r="HD1928" s="15">
        <v>2.01511335012594E-2</v>
      </c>
      <c r="HE1928" s="15">
        <v>0.14105793450881601</v>
      </c>
      <c r="HF1928" s="15">
        <v>0.23425692695214101</v>
      </c>
      <c r="HG1928" s="15">
        <v>0.24937027707808601</v>
      </c>
      <c r="HH1928" s="15">
        <v>0.17884130982367799</v>
      </c>
      <c r="HI1928" s="15">
        <v>0.25692695214105798</v>
      </c>
      <c r="HJ1928" s="15">
        <v>0.32997481108312299</v>
      </c>
      <c r="HK1928" s="15">
        <v>0.12594458438287201</v>
      </c>
    </row>
    <row r="1929" spans="1:219" x14ac:dyDescent="0.2">
      <c r="A1929" s="15" t="s">
        <v>6456</v>
      </c>
      <c r="B1929" s="15" t="s">
        <v>6457</v>
      </c>
      <c r="C1929" s="15" t="s">
        <v>6458</v>
      </c>
      <c r="D1929" s="15">
        <v>2.3334999999999999</v>
      </c>
      <c r="E1929" s="15">
        <v>0.90043333333333297</v>
      </c>
      <c r="F1929" s="15">
        <v>0.38099230769230802</v>
      </c>
      <c r="G1929" s="15">
        <v>0.82820000000000005</v>
      </c>
      <c r="H1929" s="15">
        <v>0.56630000000000003</v>
      </c>
      <c r="I1929" s="15">
        <v>0.83709999999999996</v>
      </c>
      <c r="J1929" s="15">
        <v>0.73766666666666703</v>
      </c>
      <c r="K1929" s="15">
        <v>0.51780000000000004</v>
      </c>
      <c r="L1929" s="15">
        <v>0.56389999999999996</v>
      </c>
      <c r="M1929" s="15">
        <v>0.1371</v>
      </c>
      <c r="N1929" s="15">
        <v>1.385</v>
      </c>
      <c r="O1929" s="15">
        <v>0.65629999999999999</v>
      </c>
      <c r="P1929" s="15">
        <v>0.38295000000000001</v>
      </c>
      <c r="Q1929" s="15">
        <v>1.3240000000000001</v>
      </c>
      <c r="R1929" s="15">
        <v>3.1189999999999998E-3</v>
      </c>
      <c r="S1929" s="15">
        <v>1.061E-2</v>
      </c>
      <c r="T1929" s="15">
        <v>2.3334999999999999</v>
      </c>
      <c r="AM1929" s="15">
        <v>3.15405405405405</v>
      </c>
      <c r="BF1929" s="15">
        <v>12.493650000000001</v>
      </c>
      <c r="BM1929" s="15">
        <v>6.7251461988304104E-2</v>
      </c>
      <c r="BN1929" s="15">
        <v>2.6315789473684199E-2</v>
      </c>
      <c r="BO1929" s="15">
        <v>4.0935672514619902E-2</v>
      </c>
      <c r="BP1929" s="15">
        <v>5.8479532163742701E-2</v>
      </c>
      <c r="BQ1929" s="15">
        <v>3.2163742690058499E-2</v>
      </c>
      <c r="BR1929" s="15">
        <v>8.7719298245614002E-2</v>
      </c>
      <c r="BS1929" s="15">
        <v>1.7543859649122799E-2</v>
      </c>
      <c r="BT1929" s="15">
        <v>3.5087719298245598E-2</v>
      </c>
      <c r="BU1929" s="15">
        <v>4.3859649122807001E-2</v>
      </c>
      <c r="BV1929" s="15">
        <v>0.10233918128654999</v>
      </c>
      <c r="BW1929" s="15">
        <v>2.9239766081871298E-2</v>
      </c>
      <c r="BX1929" s="15">
        <v>3.2163742690058499E-2</v>
      </c>
      <c r="BY1929" s="15">
        <v>6.4327485380116997E-2</v>
      </c>
      <c r="BZ1929" s="15">
        <v>4.9707602339181298E-2</v>
      </c>
      <c r="CA1929" s="15">
        <v>3.5087719298245598E-2</v>
      </c>
      <c r="CB1929" s="15">
        <v>9.0643274853801206E-2</v>
      </c>
      <c r="CC1929" s="15">
        <v>7.6023391812865507E-2</v>
      </c>
      <c r="CD1929" s="15">
        <v>7.30994152046784E-2</v>
      </c>
      <c r="CE1929" s="15">
        <v>1.4619883040935699E-2</v>
      </c>
      <c r="CF1929" s="15">
        <v>2.3391812865497099E-2</v>
      </c>
      <c r="CG1929" s="15">
        <v>0.76422115895800102</v>
      </c>
      <c r="CH1929" s="15">
        <v>1.6447368421052599</v>
      </c>
      <c r="CI1929" s="15">
        <v>0.80266024538470404</v>
      </c>
      <c r="CJ1929" s="15">
        <v>0.83542188805346695</v>
      </c>
      <c r="CK1929" s="15">
        <v>0.86929034297455399</v>
      </c>
      <c r="CL1929" s="15">
        <v>0.93318402388951105</v>
      </c>
      <c r="CM1929" s="15">
        <v>0.923361034164358</v>
      </c>
      <c r="CN1929" s="15">
        <v>0.81599347205222394</v>
      </c>
      <c r="CO1929" s="15">
        <v>0.569605832763727</v>
      </c>
      <c r="CP1929" s="15">
        <v>1.21832358674464</v>
      </c>
      <c r="CQ1929" s="15">
        <v>1.39236981342244</v>
      </c>
      <c r="CR1929" s="15">
        <v>0.80409356725146197</v>
      </c>
      <c r="CS1929" s="15">
        <v>1.4959880320957399</v>
      </c>
      <c r="CT1929" s="15">
        <v>0.84250173456239497</v>
      </c>
      <c r="CU1929" s="15">
        <v>0.71607590404582899</v>
      </c>
      <c r="CV1929" s="15">
        <v>1.41630116959064</v>
      </c>
      <c r="CW1929" s="15">
        <v>1.5204678362573101</v>
      </c>
      <c r="CX1929" s="15">
        <v>1.1421783625730999</v>
      </c>
      <c r="CY1929" s="15">
        <v>2.9239766081871301</v>
      </c>
      <c r="CZ1929" s="15">
        <v>0.89968511021142605</v>
      </c>
      <c r="DA1929" s="15">
        <v>0.80871835237308498</v>
      </c>
      <c r="DB1929" s="15">
        <v>0.79558519118760695</v>
      </c>
      <c r="DC1929" s="15">
        <v>36967.735059999999</v>
      </c>
      <c r="DD1929" s="15">
        <v>5.8479532163742704E-3</v>
      </c>
      <c r="DE1929" s="15">
        <v>0</v>
      </c>
      <c r="DF1929" s="15">
        <v>8.7719298245613996E-3</v>
      </c>
      <c r="DG1929" s="15">
        <v>0</v>
      </c>
      <c r="DH1929" s="15">
        <v>2.92397660818713E-3</v>
      </c>
      <c r="DI1929" s="15">
        <v>2.92397660818713E-3</v>
      </c>
      <c r="DJ1929" s="15">
        <v>0</v>
      </c>
      <c r="DK1929" s="15">
        <v>5.8479532163742704E-3</v>
      </c>
      <c r="DL1929" s="15">
        <v>8.7719298245613996E-3</v>
      </c>
      <c r="DM1929" s="15">
        <v>0</v>
      </c>
      <c r="DN1929" s="15">
        <v>0</v>
      </c>
      <c r="DO1929" s="15">
        <v>0</v>
      </c>
      <c r="DP1929" s="15">
        <v>0</v>
      </c>
      <c r="DQ1929" s="15">
        <v>0</v>
      </c>
      <c r="DR1929" s="15">
        <v>0</v>
      </c>
      <c r="DS1929" s="15">
        <v>0</v>
      </c>
      <c r="DT1929" s="15">
        <v>0</v>
      </c>
      <c r="DU1929" s="15">
        <v>0</v>
      </c>
      <c r="DV1929" s="15">
        <v>9.9420000000000002</v>
      </c>
      <c r="DW1929" s="15">
        <v>27.777999999999999</v>
      </c>
      <c r="DX1929" s="15">
        <v>8.7720000000000002</v>
      </c>
      <c r="DY1929" s="15">
        <v>9.6489999999999991</v>
      </c>
      <c r="DZ1929" s="15">
        <v>19.591000000000001</v>
      </c>
      <c r="EA1929" s="15">
        <v>55.555999999999997</v>
      </c>
      <c r="EB1929" s="15">
        <v>44.444000000000003</v>
      </c>
      <c r="EC1929" s="15">
        <v>55.847999999999999</v>
      </c>
      <c r="ED1929" s="15">
        <v>34.795000000000002</v>
      </c>
      <c r="EE1929" s="15">
        <v>81.520467836257296</v>
      </c>
      <c r="EF1929" s="15">
        <v>1.1917251461988301</v>
      </c>
      <c r="EG1929" s="15">
        <v>-6.9838489225242304</v>
      </c>
      <c r="EH1929" s="15">
        <v>-0.14064327485380099</v>
      </c>
      <c r="EI1929" s="15">
        <v>45.575438596491203</v>
      </c>
      <c r="EJ1929" s="15">
        <v>5.3876645623883102</v>
      </c>
      <c r="FJ1929" s="15">
        <v>0</v>
      </c>
      <c r="FK1929" s="15">
        <v>0</v>
      </c>
      <c r="FL1929" s="15">
        <v>0</v>
      </c>
      <c r="FM1929" s="15">
        <v>0</v>
      </c>
      <c r="FN1929" s="15">
        <v>0</v>
      </c>
      <c r="FO1929" s="15">
        <v>0</v>
      </c>
      <c r="FP1929" s="15">
        <v>5.8479532163742704E-3</v>
      </c>
      <c r="FQ1929" s="15">
        <v>0</v>
      </c>
      <c r="FR1929" s="15">
        <v>0</v>
      </c>
      <c r="FS1929" s="15">
        <v>0</v>
      </c>
      <c r="FT1929" s="15">
        <v>0</v>
      </c>
      <c r="FU1929" s="15">
        <v>67.757469923333304</v>
      </c>
      <c r="FV1929" s="15">
        <v>7.8947368421052599E-2</v>
      </c>
      <c r="FW1929" s="15">
        <v>0.82163742690058506</v>
      </c>
      <c r="FX1929" s="15">
        <v>9.9415204678362595E-2</v>
      </c>
      <c r="FY1929" s="15">
        <v>0.26023391812865498</v>
      </c>
      <c r="FZ1929" s="15">
        <v>0.426900584795322</v>
      </c>
      <c r="GA1929" s="15">
        <v>0.31286549707602301</v>
      </c>
      <c r="GB1929" s="15">
        <v>0.45321637426900602</v>
      </c>
      <c r="GC1929" s="15">
        <v>0.35087719298245601</v>
      </c>
      <c r="GD1929" s="15">
        <v>0.195906432748538</v>
      </c>
      <c r="GE1929" s="15">
        <v>0.33625730994151998</v>
      </c>
      <c r="GF1929" s="15">
        <v>0.38596491228070201</v>
      </c>
      <c r="GG1929" s="15">
        <v>0.27777777777777801</v>
      </c>
      <c r="GH1929" s="15">
        <v>0.36257309941520499</v>
      </c>
      <c r="GI1929" s="15">
        <v>0.44152046783625698</v>
      </c>
      <c r="GJ1929" s="15">
        <v>0.195906432748538</v>
      </c>
      <c r="GK1929" s="15">
        <v>0.40350877192982498</v>
      </c>
      <c r="GL1929" s="15">
        <v>0.28070175438596501</v>
      </c>
      <c r="GM1929" s="15">
        <v>0.31578947368421101</v>
      </c>
      <c r="GN1929" s="15">
        <v>0.43859649122806998</v>
      </c>
      <c r="GO1929" s="15">
        <v>0.26023391812865498</v>
      </c>
      <c r="GP1929" s="15">
        <v>0.30116959064327498</v>
      </c>
      <c r="GQ1929" s="15">
        <v>0.22287390029325499</v>
      </c>
      <c r="GR1929" s="15">
        <v>0.143695014662757</v>
      </c>
      <c r="GS1929" s="15">
        <v>0.22287390029325499</v>
      </c>
      <c r="GT1929" s="15">
        <v>0.278592375366569</v>
      </c>
      <c r="GU1929" s="15">
        <v>0.155425219941349</v>
      </c>
      <c r="GV1929" s="15">
        <v>0.164222873900293</v>
      </c>
      <c r="GW1929" s="15">
        <v>0.205278592375367</v>
      </c>
      <c r="GX1929" s="15">
        <v>0.16715542521994101</v>
      </c>
      <c r="GY1929" s="15">
        <v>0.217008797653959</v>
      </c>
      <c r="GZ1929" s="15">
        <v>0.29325513196480901</v>
      </c>
      <c r="HA1929" s="15">
        <v>0.117302052785924</v>
      </c>
      <c r="HB1929" s="15">
        <v>0.20234604105571799</v>
      </c>
      <c r="HC1929" s="15">
        <v>0.12903225806451599</v>
      </c>
      <c r="HD1929" s="15">
        <v>1.17302052785924E-2</v>
      </c>
      <c r="HE1929" s="15">
        <v>0.16715542521994101</v>
      </c>
      <c r="HF1929" s="15">
        <v>0.217008797653959</v>
      </c>
      <c r="HG1929" s="15">
        <v>0.25806451612903197</v>
      </c>
      <c r="HH1929" s="15">
        <v>0.17008797653958899</v>
      </c>
      <c r="HI1929" s="15">
        <v>0.217008797653959</v>
      </c>
      <c r="HJ1929" s="15">
        <v>0.24046920821114401</v>
      </c>
      <c r="HK1929" s="15">
        <v>0.14956011730205299</v>
      </c>
    </row>
    <row r="1930" spans="1:219" x14ac:dyDescent="0.2">
      <c r="A1930" s="15" t="s">
        <v>6459</v>
      </c>
      <c r="B1930" s="15" t="s">
        <v>6460</v>
      </c>
      <c r="C1930" s="15" t="s">
        <v>6461</v>
      </c>
      <c r="D1930" s="15">
        <v>9.7184999999999994E-2</v>
      </c>
      <c r="E1930" s="15">
        <v>0</v>
      </c>
      <c r="F1930" s="15">
        <v>0</v>
      </c>
      <c r="G1930" s="15">
        <v>4.1099999999999998E-2</v>
      </c>
      <c r="H1930" s="15">
        <v>0</v>
      </c>
      <c r="I1930" s="15">
        <v>2.767E-2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0.14080000000000001</v>
      </c>
      <c r="R1930" s="15">
        <v>0</v>
      </c>
      <c r="S1930" s="15">
        <v>0</v>
      </c>
      <c r="T1930" s="15">
        <v>0.14080000000000001</v>
      </c>
      <c r="U1930" s="15">
        <v>1</v>
      </c>
      <c r="V1930" s="15">
        <v>1</v>
      </c>
      <c r="W1930" s="15">
        <v>2</v>
      </c>
      <c r="X1930" s="15">
        <v>1</v>
      </c>
      <c r="Y1930" s="15">
        <v>1</v>
      </c>
      <c r="AA1930" s="15">
        <v>1</v>
      </c>
      <c r="AB1930" s="15">
        <v>1</v>
      </c>
      <c r="AC1930" s="15">
        <v>1</v>
      </c>
      <c r="AD1930" s="15">
        <v>1</v>
      </c>
      <c r="AE1930" s="15">
        <v>4</v>
      </c>
      <c r="AF1930" s="15">
        <v>1</v>
      </c>
      <c r="AG1930" s="15">
        <v>1</v>
      </c>
      <c r="AH1930" s="15">
        <v>1</v>
      </c>
      <c r="AI1930" s="15">
        <v>1</v>
      </c>
      <c r="AL1930" s="15">
        <v>1.0909090909090899</v>
      </c>
      <c r="AM1930" s="15">
        <v>2.4324324324324298</v>
      </c>
      <c r="BM1930" s="15">
        <v>5.0761421319797002E-2</v>
      </c>
      <c r="BN1930" s="15">
        <v>3.0456852791878201E-2</v>
      </c>
      <c r="BO1930" s="15">
        <v>2.0304568527918801E-2</v>
      </c>
      <c r="BP1930" s="15">
        <v>4.0609137055837602E-2</v>
      </c>
      <c r="BQ1930" s="15">
        <v>4.0609137055837602E-2</v>
      </c>
      <c r="BR1930" s="15">
        <v>8.1218274111675107E-2</v>
      </c>
      <c r="BS1930" s="15">
        <v>3.0456852791878201E-2</v>
      </c>
      <c r="BT1930" s="15">
        <v>4.5685279187817299E-2</v>
      </c>
      <c r="BU1930" s="15">
        <v>5.0761421319797002E-2</v>
      </c>
      <c r="BV1930" s="15">
        <v>0.111675126903553</v>
      </c>
      <c r="BW1930" s="15">
        <v>1.01522842639594E-2</v>
      </c>
      <c r="BX1930" s="15">
        <v>5.0761421319797002E-2</v>
      </c>
      <c r="BY1930" s="15">
        <v>9.13705583756345E-2</v>
      </c>
      <c r="BZ1930" s="15">
        <v>4.0609137055837602E-2</v>
      </c>
      <c r="CA1930" s="15">
        <v>6.0913705583756299E-2</v>
      </c>
      <c r="CB1930" s="15">
        <v>7.1065989847715699E-2</v>
      </c>
      <c r="CC1930" s="15">
        <v>8.1218274111675107E-2</v>
      </c>
      <c r="CD1930" s="15">
        <v>5.5837563451776699E-2</v>
      </c>
      <c r="CE1930" s="15">
        <v>5.0761421319797002E-3</v>
      </c>
      <c r="CF1930" s="15">
        <v>3.0456852791878201E-2</v>
      </c>
      <c r="CG1930" s="15">
        <v>0.57683433317951105</v>
      </c>
      <c r="CH1930" s="15">
        <v>1.90355329949239</v>
      </c>
      <c r="CI1930" s="15">
        <v>0.398128794665074</v>
      </c>
      <c r="CJ1930" s="15">
        <v>0.58013052936910803</v>
      </c>
      <c r="CK1930" s="15">
        <v>1.09754424475237</v>
      </c>
      <c r="CL1930" s="15">
        <v>0.86402419267739505</v>
      </c>
      <c r="CM1930" s="15">
        <v>1.60299225220411</v>
      </c>
      <c r="CN1930" s="15">
        <v>1.0624483532050499</v>
      </c>
      <c r="CO1930" s="15">
        <v>0.65923923791944095</v>
      </c>
      <c r="CP1930" s="15">
        <v>1.32946579647087</v>
      </c>
      <c r="CQ1930" s="15">
        <v>0.48344210780759</v>
      </c>
      <c r="CR1930" s="15">
        <v>1.2690355329949199</v>
      </c>
      <c r="CS1930" s="15">
        <v>2.1248967064101101</v>
      </c>
      <c r="CT1930" s="15">
        <v>0.688290458573518</v>
      </c>
      <c r="CU1930" s="15">
        <v>1.24313684864809</v>
      </c>
      <c r="CV1930" s="15">
        <v>1.11040609137056</v>
      </c>
      <c r="CW1930" s="15">
        <v>1.6243654822335001</v>
      </c>
      <c r="CX1930" s="15">
        <v>0.87246192893400998</v>
      </c>
      <c r="CY1930" s="15">
        <v>1.0152284263959399</v>
      </c>
      <c r="CZ1930" s="15">
        <v>1.1714174150722401</v>
      </c>
      <c r="DA1930" s="15">
        <v>0.64332182674720295</v>
      </c>
      <c r="DB1930" s="15">
        <v>0.77029233259024399</v>
      </c>
      <c r="DC1930" s="15">
        <v>21686.75952</v>
      </c>
      <c r="DD1930" s="15">
        <v>5.0761421319797002E-3</v>
      </c>
      <c r="DE1930" s="15">
        <v>0</v>
      </c>
      <c r="DF1930" s="15">
        <v>5.0761421319797002E-3</v>
      </c>
      <c r="DG1930" s="15">
        <v>0</v>
      </c>
      <c r="DH1930" s="15">
        <v>5.0761421319797002E-3</v>
      </c>
      <c r="DI1930" s="15">
        <v>0</v>
      </c>
      <c r="DJ1930" s="15">
        <v>0</v>
      </c>
      <c r="DK1930" s="15">
        <v>5.0761421319797002E-3</v>
      </c>
      <c r="DL1930" s="15">
        <v>5.0761421319797002E-3</v>
      </c>
      <c r="DM1930" s="15">
        <v>0</v>
      </c>
      <c r="DN1930" s="15">
        <v>0</v>
      </c>
      <c r="DO1930" s="15">
        <v>0</v>
      </c>
      <c r="DP1930" s="15">
        <v>0</v>
      </c>
      <c r="DQ1930" s="15">
        <v>0</v>
      </c>
      <c r="DR1930" s="15">
        <v>0</v>
      </c>
      <c r="DS1930" s="15">
        <v>0</v>
      </c>
      <c r="DT1930" s="15">
        <v>0</v>
      </c>
      <c r="DU1930" s="15">
        <v>0</v>
      </c>
      <c r="DV1930" s="15">
        <v>6.0910000000000002</v>
      </c>
      <c r="DW1930" s="15">
        <v>26.396000000000001</v>
      </c>
      <c r="DX1930" s="15">
        <v>10.66</v>
      </c>
      <c r="DY1930" s="15">
        <v>14.212999999999999</v>
      </c>
      <c r="DZ1930" s="15">
        <v>20.305</v>
      </c>
      <c r="EA1930" s="15">
        <v>55.33</v>
      </c>
      <c r="EB1930" s="15">
        <v>44.67</v>
      </c>
      <c r="EC1930" s="15">
        <v>53.298999999999999</v>
      </c>
      <c r="ED1930" s="15">
        <v>31.472000000000001</v>
      </c>
      <c r="EE1930" s="15">
        <v>82.639593908629394</v>
      </c>
      <c r="EF1930" s="15">
        <v>1.43903553299492</v>
      </c>
      <c r="EG1930" s="15">
        <v>10.1794849084487</v>
      </c>
      <c r="EH1930" s="15">
        <v>-0.27411167512690399</v>
      </c>
      <c r="EI1930" s="15">
        <v>32.512690355330001</v>
      </c>
      <c r="EJ1930" s="15">
        <v>9.8693259039160104</v>
      </c>
      <c r="FJ1930" s="15">
        <v>0</v>
      </c>
      <c r="FK1930" s="15">
        <v>0</v>
      </c>
      <c r="FL1930" s="15">
        <v>0</v>
      </c>
      <c r="FM1930" s="15">
        <v>0</v>
      </c>
      <c r="FN1930" s="15">
        <v>0</v>
      </c>
      <c r="FO1930" s="15">
        <v>0</v>
      </c>
      <c r="FP1930" s="15">
        <v>1.01522842639594E-2</v>
      </c>
      <c r="FQ1930" s="15">
        <v>0</v>
      </c>
      <c r="FR1930" s="15">
        <v>0</v>
      </c>
      <c r="FS1930" s="15">
        <v>0</v>
      </c>
      <c r="FT1930" s="15">
        <v>0</v>
      </c>
      <c r="FV1930" s="15">
        <v>0.111675126903553</v>
      </c>
      <c r="FW1930" s="15">
        <v>0.82741116751268995</v>
      </c>
      <c r="FX1930" s="15">
        <v>6.0913705583756299E-2</v>
      </c>
      <c r="FY1930" s="15">
        <v>0.26395939086294401</v>
      </c>
      <c r="FZ1930" s="15">
        <v>0.43654822335025401</v>
      </c>
      <c r="GA1930" s="15">
        <v>0.29949238578680198</v>
      </c>
      <c r="GB1930" s="15">
        <v>0.42639593908629397</v>
      </c>
      <c r="GC1930" s="15">
        <v>0.34517766497461899</v>
      </c>
      <c r="GD1930" s="15">
        <v>0.22842639593908601</v>
      </c>
      <c r="GE1930" s="15">
        <v>0.32994923857868003</v>
      </c>
      <c r="GF1930" s="15">
        <v>0.37563451776649698</v>
      </c>
      <c r="GG1930" s="15">
        <v>0.294416243654822</v>
      </c>
      <c r="GH1930" s="15">
        <v>0.30456852791878197</v>
      </c>
      <c r="GI1930" s="15">
        <v>0.46700507614213199</v>
      </c>
      <c r="GJ1930" s="15">
        <v>0.22842639593908601</v>
      </c>
      <c r="GK1930" s="15">
        <v>0.39593908629441599</v>
      </c>
      <c r="GL1930" s="15">
        <v>0.28934010152284301</v>
      </c>
      <c r="GM1930" s="15">
        <v>0.31472081218274101</v>
      </c>
      <c r="GN1930" s="15">
        <v>0.42131979695431498</v>
      </c>
      <c r="GO1930" s="15">
        <v>0.26395939086294401</v>
      </c>
      <c r="GP1930" s="15">
        <v>0.31472081218274101</v>
      </c>
      <c r="GQ1930" s="15">
        <v>0.27040816326530598</v>
      </c>
      <c r="GR1930" s="15">
        <v>0.122448979591837</v>
      </c>
      <c r="GS1930" s="15">
        <v>0.25</v>
      </c>
      <c r="GT1930" s="15">
        <v>0.29591836734693899</v>
      </c>
      <c r="GU1930" s="15">
        <v>0.16326530612244899</v>
      </c>
      <c r="GV1930" s="15">
        <v>0.19387755102040799</v>
      </c>
      <c r="GW1930" s="15">
        <v>0.20918367346938799</v>
      </c>
      <c r="GX1930" s="15">
        <v>0.16326530612244899</v>
      </c>
      <c r="GY1930" s="15">
        <v>0.27040816326530598</v>
      </c>
      <c r="GZ1930" s="15">
        <v>0.25510204081632698</v>
      </c>
      <c r="HA1930" s="15">
        <v>0.11224489795918401</v>
      </c>
      <c r="HB1930" s="15">
        <v>0.24489795918367299</v>
      </c>
      <c r="HC1930" s="15">
        <v>0.18877551020408201</v>
      </c>
      <c r="HD1930" s="15">
        <v>2.04081632653061E-2</v>
      </c>
      <c r="HE1930" s="15">
        <v>0.102040816326531</v>
      </c>
      <c r="HF1930" s="15">
        <v>0.20408163265306101</v>
      </c>
      <c r="HG1930" s="15">
        <v>0.27551020408163301</v>
      </c>
      <c r="HH1930" s="15">
        <v>0.17346938775510201</v>
      </c>
      <c r="HI1930" s="15">
        <v>0.20918367346938799</v>
      </c>
      <c r="HJ1930" s="15">
        <v>0.280612244897959</v>
      </c>
      <c r="HK1930" s="15">
        <v>0.183673469387755</v>
      </c>
    </row>
    <row r="1931" spans="1:219" x14ac:dyDescent="0.2">
      <c r="A1931" s="15" t="s">
        <v>6462</v>
      </c>
      <c r="B1931" s="15" t="s">
        <v>6463</v>
      </c>
      <c r="C1931" s="15" t="s">
        <v>6464</v>
      </c>
      <c r="D1931" s="15">
        <v>0.37669999999999998</v>
      </c>
      <c r="E1931" s="15">
        <v>0.134913333333333</v>
      </c>
      <c r="F1931" s="15">
        <v>1.4151846153846201E-2</v>
      </c>
      <c r="G1931" s="15">
        <v>0.28189999999999998</v>
      </c>
      <c r="H1931" s="15">
        <v>0.19944999999999999</v>
      </c>
      <c r="I1931" s="15">
        <v>0.42009999999999997</v>
      </c>
      <c r="J1931" s="15">
        <v>0.18326666666666699</v>
      </c>
      <c r="K1931" s="15">
        <v>0.1172</v>
      </c>
      <c r="L1931" s="15">
        <v>0.21199999999999999</v>
      </c>
      <c r="M1931" s="15">
        <v>3.4079999999999999E-2</v>
      </c>
      <c r="N1931" s="15">
        <v>0.158</v>
      </c>
      <c r="O1931" s="15">
        <v>0.78010000000000002</v>
      </c>
      <c r="P1931" s="15">
        <v>0.2447</v>
      </c>
      <c r="Q1931" s="15">
        <v>2.15</v>
      </c>
      <c r="R1931" s="15">
        <v>0</v>
      </c>
      <c r="S1931" s="15">
        <v>78.2</v>
      </c>
      <c r="T1931" s="15">
        <v>78.2</v>
      </c>
      <c r="U1931" s="15">
        <v>3</v>
      </c>
      <c r="V1931" s="15">
        <v>1</v>
      </c>
      <c r="W1931" s="15">
        <v>1</v>
      </c>
      <c r="X1931" s="15">
        <v>1</v>
      </c>
      <c r="Y1931" s="15">
        <v>1</v>
      </c>
      <c r="AA1931" s="15">
        <v>1</v>
      </c>
      <c r="AB1931" s="15">
        <v>1</v>
      </c>
      <c r="AC1931" s="15">
        <v>1</v>
      </c>
      <c r="AD1931" s="15">
        <v>1</v>
      </c>
      <c r="AE1931" s="15">
        <v>1</v>
      </c>
      <c r="AF1931" s="15">
        <v>1</v>
      </c>
      <c r="AG1931" s="15">
        <v>1</v>
      </c>
      <c r="AH1931" s="15">
        <v>1</v>
      </c>
      <c r="AI1931" s="15">
        <v>1</v>
      </c>
      <c r="AK1931" s="15">
        <v>3</v>
      </c>
      <c r="AL1931" s="15">
        <v>1.13636363636364</v>
      </c>
      <c r="AM1931" s="15">
        <v>2.8108108108108101</v>
      </c>
      <c r="BF1931" s="15">
        <v>5.8975</v>
      </c>
      <c r="BG1931" s="15">
        <v>0</v>
      </c>
      <c r="BH1931" s="15">
        <v>0</v>
      </c>
      <c r="BI1931" s="15">
        <v>0</v>
      </c>
      <c r="BJ1931" s="15">
        <v>0</v>
      </c>
      <c r="BK1931" s="15">
        <v>1.1810482000000001E-2</v>
      </c>
      <c r="BL1931" s="15">
        <v>5.873919E-3</v>
      </c>
      <c r="BM1931" s="15">
        <v>4.47761194029851E-2</v>
      </c>
      <c r="BN1931" s="15">
        <v>2.0895522388059699E-2</v>
      </c>
      <c r="BO1931" s="15">
        <v>2.6865671641791E-2</v>
      </c>
      <c r="BP1931" s="15">
        <v>5.9701492537313397E-2</v>
      </c>
      <c r="BQ1931" s="15">
        <v>2.0895522388059699E-2</v>
      </c>
      <c r="BR1931" s="15">
        <v>6.2686567164179099E-2</v>
      </c>
      <c r="BS1931" s="15">
        <v>1.7910447761194E-2</v>
      </c>
      <c r="BT1931" s="15">
        <v>5.3731343283582103E-2</v>
      </c>
      <c r="BU1931" s="15">
        <v>6.2686567164179099E-2</v>
      </c>
      <c r="BV1931" s="15">
        <v>0.11641791044776099</v>
      </c>
      <c r="BW1931" s="15">
        <v>2.3880597014925401E-2</v>
      </c>
      <c r="BX1931" s="15">
        <v>5.0746268656716401E-2</v>
      </c>
      <c r="BY1931" s="15">
        <v>6.5671641791044802E-2</v>
      </c>
      <c r="BZ1931" s="15">
        <v>4.1791044776119397E-2</v>
      </c>
      <c r="CA1931" s="15">
        <v>3.8805970149253702E-2</v>
      </c>
      <c r="CB1931" s="15">
        <v>8.6567164179104497E-2</v>
      </c>
      <c r="CC1931" s="15">
        <v>8.0597014925373106E-2</v>
      </c>
      <c r="CD1931" s="15">
        <v>7.1641791044776096E-2</v>
      </c>
      <c r="CE1931" s="15">
        <v>1.1940298507462701E-2</v>
      </c>
      <c r="CF1931" s="15">
        <v>4.1791044776119397E-2</v>
      </c>
      <c r="CG1931" s="15">
        <v>0.50881953867028495</v>
      </c>
      <c r="CH1931" s="15">
        <v>1.3059701492537299</v>
      </c>
      <c r="CI1931" s="15">
        <v>0.52677787532923603</v>
      </c>
      <c r="CJ1931" s="15">
        <v>0.85287846481876295</v>
      </c>
      <c r="CK1931" s="15">
        <v>0.56474384832593805</v>
      </c>
      <c r="CL1931" s="15">
        <v>0.666878374087012</v>
      </c>
      <c r="CM1931" s="15">
        <v>0.94265514532600203</v>
      </c>
      <c r="CN1931" s="15">
        <v>1.249566122874</v>
      </c>
      <c r="CO1931" s="15">
        <v>0.81411126187245597</v>
      </c>
      <c r="CP1931" s="15">
        <v>1.38592750533049</v>
      </c>
      <c r="CQ1931" s="15">
        <v>1.1371712864250201</v>
      </c>
      <c r="CR1931" s="15">
        <v>1.2686567164179099</v>
      </c>
      <c r="CS1931" s="15">
        <v>1.5272474835126699</v>
      </c>
      <c r="CT1931" s="15">
        <v>0.70832279281558297</v>
      </c>
      <c r="CU1931" s="15">
        <v>0.79195857447456597</v>
      </c>
      <c r="CV1931" s="15">
        <v>1.35261194029851</v>
      </c>
      <c r="CW1931" s="15">
        <v>1.61194029850746</v>
      </c>
      <c r="CX1931" s="15">
        <v>1.1194029850746301</v>
      </c>
      <c r="CY1931" s="15">
        <v>2.3880597014925402</v>
      </c>
      <c r="CZ1931" s="15">
        <v>1.6073478760045901</v>
      </c>
      <c r="DA1931" s="15">
        <v>0.686999375872694</v>
      </c>
      <c r="DB1931" s="15">
        <v>0.870370958382783</v>
      </c>
      <c r="DC1931" s="15">
        <v>37230.511440000002</v>
      </c>
      <c r="DD1931" s="15">
        <v>5.9701492537313399E-3</v>
      </c>
      <c r="DE1931" s="15">
        <v>0</v>
      </c>
      <c r="DF1931" s="15">
        <v>2.3880597014925401E-2</v>
      </c>
      <c r="DG1931" s="15">
        <v>0</v>
      </c>
      <c r="DH1931" s="15">
        <v>2.9850746268656699E-3</v>
      </c>
      <c r="DI1931" s="15">
        <v>2.9850746268656699E-3</v>
      </c>
      <c r="DJ1931" s="15">
        <v>0</v>
      </c>
      <c r="DK1931" s="15">
        <v>5.9701492537313399E-3</v>
      </c>
      <c r="DL1931" s="15">
        <v>2.3880597014925401E-2</v>
      </c>
      <c r="DM1931" s="15">
        <v>0</v>
      </c>
      <c r="DN1931" s="15">
        <v>0</v>
      </c>
      <c r="DO1931" s="15">
        <v>0</v>
      </c>
      <c r="DP1931" s="15">
        <v>0</v>
      </c>
      <c r="DQ1931" s="15">
        <v>0</v>
      </c>
      <c r="DR1931" s="15">
        <v>0</v>
      </c>
      <c r="DS1931" s="15">
        <v>8.9552238805970207E-3</v>
      </c>
      <c r="DT1931" s="15">
        <v>0</v>
      </c>
      <c r="DU1931" s="15">
        <v>0</v>
      </c>
      <c r="DV1931" s="15">
        <v>8.657</v>
      </c>
      <c r="DW1931" s="15">
        <v>28.657</v>
      </c>
      <c r="DX1931" s="15">
        <v>9.2539999999999996</v>
      </c>
      <c r="DY1931" s="15">
        <v>11.94</v>
      </c>
      <c r="DZ1931" s="15">
        <v>20.597000000000001</v>
      </c>
      <c r="EA1931" s="15">
        <v>53.433</v>
      </c>
      <c r="EB1931" s="15">
        <v>46.567</v>
      </c>
      <c r="EC1931" s="15">
        <v>51.045000000000002</v>
      </c>
      <c r="ED1931" s="15">
        <v>29.552</v>
      </c>
      <c r="EE1931" s="15">
        <v>91.611940298507406</v>
      </c>
      <c r="EF1931" s="15">
        <v>1.2874925373134301</v>
      </c>
      <c r="EG1931" s="15">
        <v>5.1309920888293199</v>
      </c>
      <c r="EH1931" s="15">
        <v>-0.20238805970149301</v>
      </c>
      <c r="EI1931" s="15">
        <v>46.717611940298497</v>
      </c>
      <c r="EJ1931" s="15">
        <v>8.6142280538430498</v>
      </c>
      <c r="FJ1931" s="15">
        <v>0</v>
      </c>
      <c r="FK1931" s="15">
        <v>0</v>
      </c>
      <c r="FL1931" s="15">
        <v>0</v>
      </c>
      <c r="FM1931" s="15">
        <v>0</v>
      </c>
      <c r="FN1931" s="15">
        <v>0</v>
      </c>
      <c r="FO1931" s="15">
        <v>0</v>
      </c>
      <c r="FP1931" s="15">
        <v>2.0895522388059699E-2</v>
      </c>
      <c r="FQ1931" s="15">
        <v>0</v>
      </c>
      <c r="FR1931" s="15">
        <v>0</v>
      </c>
      <c r="FS1931" s="15">
        <v>0</v>
      </c>
      <c r="FT1931" s="15">
        <v>0</v>
      </c>
      <c r="FU1931" s="15">
        <v>66.697538929999993</v>
      </c>
      <c r="FV1931" s="15">
        <v>0.101492537313433</v>
      </c>
      <c r="FW1931" s="15">
        <v>0.81194029850746297</v>
      </c>
      <c r="FX1931" s="15">
        <v>8.6567164179104497E-2</v>
      </c>
      <c r="FY1931" s="15">
        <v>0.28059701492537298</v>
      </c>
      <c r="FZ1931" s="15">
        <v>0.4</v>
      </c>
      <c r="GA1931" s="15">
        <v>0.319402985074627</v>
      </c>
      <c r="GB1931" s="15">
        <v>0.38805970149253699</v>
      </c>
      <c r="GC1931" s="15">
        <v>0.39402985074626901</v>
      </c>
      <c r="GD1931" s="15">
        <v>0.217910447761194</v>
      </c>
      <c r="GE1931" s="15">
        <v>0.361194029850746</v>
      </c>
      <c r="GF1931" s="15">
        <v>0.34029850746268703</v>
      </c>
      <c r="GG1931" s="15">
        <v>0.29850746268656703</v>
      </c>
      <c r="GH1931" s="15">
        <v>0.30149253731343301</v>
      </c>
      <c r="GI1931" s="15">
        <v>0.48059701492537299</v>
      </c>
      <c r="GJ1931" s="15">
        <v>0.217910447761194</v>
      </c>
      <c r="GK1931" s="15">
        <v>0.40597014925373098</v>
      </c>
      <c r="GL1931" s="15">
        <v>0.30149253731343301</v>
      </c>
      <c r="GM1931" s="15">
        <v>0.29253731343283601</v>
      </c>
      <c r="GN1931" s="15">
        <v>0.402985074626866</v>
      </c>
      <c r="GO1931" s="15">
        <v>0.28059701492537298</v>
      </c>
      <c r="GP1931" s="15">
        <v>0.31641791044776102</v>
      </c>
      <c r="GQ1931" s="15">
        <v>0.22155688622754499</v>
      </c>
      <c r="GR1931" s="15">
        <v>0.13772455089820401</v>
      </c>
      <c r="GS1931" s="15">
        <v>0.31437125748502998</v>
      </c>
      <c r="GT1931" s="15">
        <v>0.31137724550898199</v>
      </c>
      <c r="GU1931" s="15">
        <v>0.170658682634731</v>
      </c>
      <c r="GV1931" s="15">
        <v>0.17365269461077801</v>
      </c>
      <c r="GW1931" s="15">
        <v>0.28742514970059901</v>
      </c>
      <c r="GX1931" s="15">
        <v>0.170658682634731</v>
      </c>
      <c r="GY1931" s="15">
        <v>0.20658682634730499</v>
      </c>
      <c r="GZ1931" s="15">
        <v>0.32335329341317398</v>
      </c>
      <c r="HA1931" s="15">
        <v>0.134730538922156</v>
      </c>
      <c r="HB1931" s="15">
        <v>0.209580838323353</v>
      </c>
      <c r="HC1931" s="15">
        <v>0.149700598802395</v>
      </c>
      <c r="HD1931" s="15">
        <v>2.39520958083832E-2</v>
      </c>
      <c r="HE1931" s="15">
        <v>0.13772455089820401</v>
      </c>
      <c r="HF1931" s="15">
        <v>0.245508982035928</v>
      </c>
      <c r="HG1931" s="15">
        <v>0.260479041916168</v>
      </c>
      <c r="HH1931" s="15">
        <v>0.13772455089820401</v>
      </c>
      <c r="HI1931" s="15">
        <v>0.17365269461077801</v>
      </c>
      <c r="HJ1931" s="15">
        <v>0.32335329341317398</v>
      </c>
      <c r="HK1931" s="15">
        <v>0.18562874251497</v>
      </c>
    </row>
    <row r="1932" spans="1:219" x14ac:dyDescent="0.2">
      <c r="A1932" s="15" t="s">
        <v>6465</v>
      </c>
      <c r="B1932" s="15" t="s">
        <v>6466</v>
      </c>
      <c r="C1932" s="15" t="s">
        <v>6467</v>
      </c>
      <c r="D1932" s="15">
        <v>0.79105000000000003</v>
      </c>
      <c r="E1932" s="15">
        <v>0.328133333333333</v>
      </c>
      <c r="F1932" s="15">
        <v>5.0775384615384597E-2</v>
      </c>
      <c r="G1932" s="15">
        <v>0.4824</v>
      </c>
      <c r="H1932" s="15">
        <v>0.98660000000000003</v>
      </c>
      <c r="I1932" s="15">
        <v>0.86175000000000002</v>
      </c>
      <c r="J1932" s="15">
        <v>0.40433333333333299</v>
      </c>
      <c r="K1932" s="15">
        <v>0.15604999999999999</v>
      </c>
      <c r="L1932" s="15">
        <v>0.25669999999999998</v>
      </c>
      <c r="M1932" s="15">
        <v>4.8390000000000002E-2</v>
      </c>
      <c r="N1932" s="15">
        <v>0.33839999999999998</v>
      </c>
      <c r="O1932" s="15">
        <v>1.0349999999999999</v>
      </c>
      <c r="P1932" s="15">
        <v>0.27800000000000002</v>
      </c>
      <c r="Q1932" s="15">
        <v>6.2249999999999996</v>
      </c>
      <c r="R1932" s="15">
        <v>0</v>
      </c>
      <c r="S1932" s="15">
        <v>49.86</v>
      </c>
      <c r="T1932" s="15">
        <v>49.86</v>
      </c>
      <c r="U1932" s="15">
        <v>3</v>
      </c>
      <c r="V1932" s="15">
        <v>1</v>
      </c>
      <c r="W1932" s="15">
        <v>1</v>
      </c>
      <c r="X1932" s="15">
        <v>1</v>
      </c>
      <c r="Y1932" s="15">
        <v>1</v>
      </c>
      <c r="AA1932" s="15">
        <v>1</v>
      </c>
      <c r="AB1932" s="15">
        <v>1</v>
      </c>
      <c r="AC1932" s="15">
        <v>1</v>
      </c>
      <c r="AD1932" s="15">
        <v>1</v>
      </c>
      <c r="AE1932" s="15">
        <v>1</v>
      </c>
      <c r="AF1932" s="15">
        <v>1</v>
      </c>
      <c r="AG1932" s="15">
        <v>1</v>
      </c>
      <c r="AH1932" s="15">
        <v>1</v>
      </c>
      <c r="AI1932" s="15">
        <v>1</v>
      </c>
      <c r="AL1932" s="15">
        <v>1.0909090909090899</v>
      </c>
      <c r="AM1932" s="15">
        <v>7.2972972972973</v>
      </c>
      <c r="BF1932" s="15">
        <v>11.617625</v>
      </c>
      <c r="BG1932" s="15">
        <v>0</v>
      </c>
      <c r="BH1932" s="15">
        <v>0</v>
      </c>
      <c r="BI1932" s="15">
        <v>0</v>
      </c>
      <c r="BJ1932" s="15">
        <v>0</v>
      </c>
      <c r="BK1932" s="15">
        <v>0.16184145899999999</v>
      </c>
      <c r="BL1932" s="15">
        <v>0.19426796700000001</v>
      </c>
      <c r="BM1932" s="15">
        <v>4.2168674698795199E-2</v>
      </c>
      <c r="BN1932" s="15">
        <v>1.8072289156626498E-2</v>
      </c>
      <c r="BO1932" s="15">
        <v>3.3132530120481903E-2</v>
      </c>
      <c r="BP1932" s="15">
        <v>5.7228915662650599E-2</v>
      </c>
      <c r="BQ1932" s="15">
        <v>4.81927710843374E-2</v>
      </c>
      <c r="BR1932" s="15">
        <v>3.3132530120481903E-2</v>
      </c>
      <c r="BS1932" s="15">
        <v>1.8072289156626498E-2</v>
      </c>
      <c r="BT1932" s="15">
        <v>5.7228915662650599E-2</v>
      </c>
      <c r="BU1932" s="15">
        <v>3.9156626506024098E-2</v>
      </c>
      <c r="BV1932" s="15">
        <v>0.11144578313252999</v>
      </c>
      <c r="BW1932" s="15">
        <v>1.8072289156626498E-2</v>
      </c>
      <c r="BX1932" s="15">
        <v>6.6265060240963902E-2</v>
      </c>
      <c r="BY1932" s="15">
        <v>3.9156626506024098E-2</v>
      </c>
      <c r="BZ1932" s="15">
        <v>4.81927710843374E-2</v>
      </c>
      <c r="CA1932" s="15">
        <v>4.51807228915663E-2</v>
      </c>
      <c r="CB1932" s="15">
        <v>0.120481927710843</v>
      </c>
      <c r="CC1932" s="15">
        <v>9.3373493975903596E-2</v>
      </c>
      <c r="CD1932" s="15">
        <v>7.2289156626505993E-2</v>
      </c>
      <c r="CE1932" s="15">
        <v>1.5060240963855401E-2</v>
      </c>
      <c r="CF1932" s="15">
        <v>2.40963855421687E-2</v>
      </c>
      <c r="CG1932" s="15">
        <v>0.47918948521358201</v>
      </c>
      <c r="CH1932" s="15">
        <v>1.12951807228916</v>
      </c>
      <c r="CI1932" s="15">
        <v>0.64965745334278302</v>
      </c>
      <c r="CJ1932" s="15">
        <v>0.81755593803786597</v>
      </c>
      <c r="CK1932" s="15">
        <v>1.3025073266037099</v>
      </c>
      <c r="CL1932" s="15">
        <v>0.35247372468597798</v>
      </c>
      <c r="CM1932" s="15">
        <v>0.95117311350665801</v>
      </c>
      <c r="CN1932" s="15">
        <v>1.33090501541048</v>
      </c>
      <c r="CO1932" s="15">
        <v>0.50852761696135196</v>
      </c>
      <c r="CP1932" s="15">
        <v>1.3267355134825001</v>
      </c>
      <c r="CQ1932" s="15">
        <v>0.86058519793459498</v>
      </c>
      <c r="CR1932" s="15">
        <v>1.6566265060241001</v>
      </c>
      <c r="CS1932" s="15">
        <v>0.910619221070328</v>
      </c>
      <c r="CT1932" s="15">
        <v>0.81682662854809096</v>
      </c>
      <c r="CU1932" s="15">
        <v>0.92205556921563803</v>
      </c>
      <c r="CV1932" s="15">
        <v>1.88253012048193</v>
      </c>
      <c r="CW1932" s="15">
        <v>1.86746987951807</v>
      </c>
      <c r="CX1932" s="15">
        <v>1.12951807228916</v>
      </c>
      <c r="CY1932" s="15">
        <v>3.01204819277108</v>
      </c>
      <c r="CZ1932" s="15">
        <v>0.92678405931417995</v>
      </c>
      <c r="DA1932" s="15">
        <v>0.501495691005439</v>
      </c>
      <c r="DB1932" s="15">
        <v>0.77756593252093698</v>
      </c>
      <c r="DC1932" s="15">
        <v>37345.017540000001</v>
      </c>
      <c r="DD1932" s="15">
        <v>6.0240963855421699E-3</v>
      </c>
      <c r="DE1932" s="15">
        <v>0</v>
      </c>
      <c r="DF1932" s="15">
        <v>2.40963855421687E-2</v>
      </c>
      <c r="DG1932" s="15">
        <v>0</v>
      </c>
      <c r="DH1932" s="15">
        <v>3.0120481927710802E-3</v>
      </c>
      <c r="DI1932" s="15">
        <v>3.0120481927710802E-3</v>
      </c>
      <c r="DJ1932" s="15">
        <v>0</v>
      </c>
      <c r="DK1932" s="15">
        <v>6.0240963855421699E-3</v>
      </c>
      <c r="DL1932" s="15">
        <v>2.40963855421687E-2</v>
      </c>
      <c r="DM1932" s="15">
        <v>0</v>
      </c>
      <c r="DN1932" s="15">
        <v>0</v>
      </c>
      <c r="DO1932" s="15">
        <v>0</v>
      </c>
      <c r="DP1932" s="15">
        <v>0</v>
      </c>
      <c r="DQ1932" s="15">
        <v>0</v>
      </c>
      <c r="DR1932" s="15">
        <v>0</v>
      </c>
      <c r="DS1932" s="15">
        <v>9.0361445783132491E-3</v>
      </c>
      <c r="DT1932" s="15">
        <v>0</v>
      </c>
      <c r="DU1932" s="15">
        <v>0</v>
      </c>
      <c r="DV1932" s="15">
        <v>9.0359999999999996</v>
      </c>
      <c r="DW1932" s="15">
        <v>28.312999999999999</v>
      </c>
      <c r="DX1932" s="15">
        <v>10.542</v>
      </c>
      <c r="DY1932" s="15">
        <v>10.241</v>
      </c>
      <c r="DZ1932" s="15">
        <v>19.277000000000001</v>
      </c>
      <c r="EA1932" s="15">
        <v>47.892000000000003</v>
      </c>
      <c r="EB1932" s="15">
        <v>52.107999999999997</v>
      </c>
      <c r="EC1932" s="15">
        <v>51.807000000000002</v>
      </c>
      <c r="ED1932" s="15">
        <v>30.722999999999999</v>
      </c>
      <c r="EE1932" s="15">
        <v>90.963855421686702</v>
      </c>
      <c r="EF1932" s="15">
        <v>1.5405421686747001</v>
      </c>
      <c r="EG1932" s="15">
        <v>-1.80045921615573</v>
      </c>
      <c r="EH1932" s="15">
        <v>-0.13825301204819301</v>
      </c>
      <c r="EI1932" s="15">
        <v>37.919578313252998</v>
      </c>
      <c r="EJ1932" s="15">
        <v>6.7764947089971797</v>
      </c>
      <c r="FJ1932" s="15">
        <v>0</v>
      </c>
      <c r="FK1932" s="15">
        <v>0</v>
      </c>
      <c r="FL1932" s="15">
        <v>0</v>
      </c>
      <c r="FM1932" s="15">
        <v>0</v>
      </c>
      <c r="FN1932" s="15">
        <v>3.0120481927710802E-3</v>
      </c>
      <c r="FO1932" s="15">
        <v>0</v>
      </c>
      <c r="FP1932" s="15">
        <v>6.3253012048192794E-2</v>
      </c>
      <c r="FQ1932" s="15">
        <v>0</v>
      </c>
      <c r="FR1932" s="15">
        <v>0</v>
      </c>
      <c r="FS1932" s="15">
        <v>0</v>
      </c>
      <c r="FT1932" s="15">
        <v>3.0120481927710802E-3</v>
      </c>
      <c r="FU1932" s="15">
        <v>66.504474630000004</v>
      </c>
      <c r="FV1932" s="15">
        <v>8.4337349397590397E-2</v>
      </c>
      <c r="FW1932" s="15">
        <v>0.82530120481927705</v>
      </c>
      <c r="FX1932" s="15">
        <v>9.0361445783132502E-2</v>
      </c>
      <c r="FY1932" s="15">
        <v>0.28915662650602397</v>
      </c>
      <c r="FZ1932" s="15">
        <v>0.37048192771084298</v>
      </c>
      <c r="GA1932" s="15">
        <v>0.34036144578313299</v>
      </c>
      <c r="GB1932" s="15">
        <v>0.37951807228915702</v>
      </c>
      <c r="GC1932" s="15">
        <v>0.41265060240963902</v>
      </c>
      <c r="GD1932" s="15">
        <v>0.20783132530120499</v>
      </c>
      <c r="GE1932" s="15">
        <v>0.36445783132530102</v>
      </c>
      <c r="GF1932" s="15">
        <v>0.328313253012048</v>
      </c>
      <c r="GG1932" s="15">
        <v>0.30722891566265098</v>
      </c>
      <c r="GH1932" s="15">
        <v>0.32228915662650598</v>
      </c>
      <c r="GI1932" s="15">
        <v>0.469879518072289</v>
      </c>
      <c r="GJ1932" s="15">
        <v>0.20783132530120499</v>
      </c>
      <c r="GK1932" s="15">
        <v>0.37951807228915702</v>
      </c>
      <c r="GL1932" s="15">
        <v>0.328313253012048</v>
      </c>
      <c r="GM1932" s="15">
        <v>0.29216867469879498</v>
      </c>
      <c r="GN1932" s="15">
        <v>0.39759036144578302</v>
      </c>
      <c r="GO1932" s="15">
        <v>0.28915662650602397</v>
      </c>
      <c r="GP1932" s="15">
        <v>0.313253012048193</v>
      </c>
      <c r="GQ1932" s="15">
        <v>0.22658610271903301</v>
      </c>
      <c r="GR1932" s="15">
        <v>0.17220543806646499</v>
      </c>
      <c r="GS1932" s="15">
        <v>0.25075528700906302</v>
      </c>
      <c r="GT1932" s="15">
        <v>0.34441087613293098</v>
      </c>
      <c r="GU1932" s="15">
        <v>0.15709969788519601</v>
      </c>
      <c r="GV1932" s="15">
        <v>0.196374622356495</v>
      </c>
      <c r="GW1932" s="15">
        <v>0.25679758308157102</v>
      </c>
      <c r="GX1932" s="15">
        <v>0.196374622356495</v>
      </c>
      <c r="GY1932" s="15">
        <v>0.22054380664652601</v>
      </c>
      <c r="GZ1932" s="15">
        <v>0.35045317220543798</v>
      </c>
      <c r="HA1932" s="15">
        <v>0.132930513595166</v>
      </c>
      <c r="HB1932" s="15">
        <v>0.22054380664652601</v>
      </c>
      <c r="HC1932" s="15">
        <v>0.129909365558912</v>
      </c>
      <c r="HD1932" s="15">
        <v>1.51057401812689E-2</v>
      </c>
      <c r="HE1932" s="15">
        <v>0.141993957703928</v>
      </c>
      <c r="HF1932" s="15">
        <v>0.21148036253776401</v>
      </c>
      <c r="HG1932" s="15">
        <v>0.23262839879154101</v>
      </c>
      <c r="HH1932" s="15">
        <v>0.196374622356495</v>
      </c>
      <c r="HI1932" s="15">
        <v>0.22054380664652601</v>
      </c>
      <c r="HJ1932" s="15">
        <v>0.27190332326284</v>
      </c>
      <c r="HK1932" s="15">
        <v>0.17824773413897299</v>
      </c>
    </row>
    <row r="1933" spans="1:219" x14ac:dyDescent="0.2">
      <c r="A1933" s="15" t="s">
        <v>6468</v>
      </c>
      <c r="B1933" s="15" t="s">
        <v>6469</v>
      </c>
      <c r="C1933" s="15" t="s">
        <v>6470</v>
      </c>
      <c r="D1933" s="15">
        <v>0.58099999999999996</v>
      </c>
      <c r="E1933" s="15">
        <v>0.23</v>
      </c>
      <c r="F1933" s="15">
        <v>5.8259999999999999E-2</v>
      </c>
      <c r="G1933" s="15">
        <v>0.64790000000000003</v>
      </c>
      <c r="H1933" s="15">
        <v>0.61319999999999997</v>
      </c>
      <c r="I1933" s="15">
        <v>2.3043499999999999</v>
      </c>
      <c r="J1933" s="15">
        <v>0.69346666666666701</v>
      </c>
      <c r="K1933" s="15">
        <v>0.111995</v>
      </c>
      <c r="L1933" s="15">
        <v>0.2218</v>
      </c>
      <c r="M1933" s="15">
        <v>3.823E-2</v>
      </c>
      <c r="N1933" s="15">
        <v>0.21390000000000001</v>
      </c>
      <c r="O1933" s="15">
        <v>5.1550000000000002</v>
      </c>
      <c r="P1933" s="15">
        <v>0.76580000000000004</v>
      </c>
      <c r="Q1933" s="15">
        <v>6.8780000000000001</v>
      </c>
      <c r="R1933" s="15">
        <v>1.192E-2</v>
      </c>
      <c r="S1933" s="15">
        <v>158.5</v>
      </c>
      <c r="T1933" s="15">
        <v>158.5</v>
      </c>
      <c r="U1933" s="15">
        <v>3</v>
      </c>
      <c r="V1933" s="15">
        <v>1</v>
      </c>
      <c r="W1933" s="15">
        <v>1</v>
      </c>
      <c r="X1933" s="15">
        <v>1</v>
      </c>
      <c r="Y1933" s="15">
        <v>1</v>
      </c>
      <c r="AA1933" s="15">
        <v>1</v>
      </c>
      <c r="AB1933" s="15">
        <v>1</v>
      </c>
      <c r="AC1933" s="15">
        <v>1</v>
      </c>
      <c r="AD1933" s="15">
        <v>1</v>
      </c>
      <c r="AE1933" s="15">
        <v>1</v>
      </c>
      <c r="AF1933" s="15">
        <v>1</v>
      </c>
      <c r="AG1933" s="15">
        <v>1</v>
      </c>
      <c r="AH1933" s="15">
        <v>2</v>
      </c>
      <c r="AI1933" s="15">
        <v>1</v>
      </c>
      <c r="AL1933" s="15">
        <v>1.22727272727273</v>
      </c>
      <c r="AM1933" s="15">
        <v>14.3108108108108</v>
      </c>
      <c r="BF1933" s="15">
        <v>7.3449999999999998</v>
      </c>
      <c r="BG1933" s="15">
        <v>0</v>
      </c>
      <c r="BH1933" s="15">
        <v>0</v>
      </c>
      <c r="BI1933" s="15">
        <v>0</v>
      </c>
      <c r="BJ1933" s="15">
        <v>0</v>
      </c>
      <c r="BK1933" s="15">
        <v>0</v>
      </c>
      <c r="BL1933" s="15">
        <v>0</v>
      </c>
      <c r="BM1933" s="15">
        <v>3.8805970149253702E-2</v>
      </c>
      <c r="BN1933" s="15">
        <v>2.6865671641791E-2</v>
      </c>
      <c r="BO1933" s="15">
        <v>3.8805970149253702E-2</v>
      </c>
      <c r="BP1933" s="15">
        <v>6.8656716417910393E-2</v>
      </c>
      <c r="BQ1933" s="15">
        <v>2.6865671641791E-2</v>
      </c>
      <c r="BR1933" s="15">
        <v>6.2686567164179099E-2</v>
      </c>
      <c r="BS1933" s="15">
        <v>2.0895522388059699E-2</v>
      </c>
      <c r="BT1933" s="15">
        <v>5.9701492537313397E-2</v>
      </c>
      <c r="BU1933" s="15">
        <v>5.6716417910447799E-2</v>
      </c>
      <c r="BV1933" s="15">
        <v>0.107462686567164</v>
      </c>
      <c r="BW1933" s="15">
        <v>2.0895522388059699E-2</v>
      </c>
      <c r="BX1933" s="15">
        <v>5.0746268656716401E-2</v>
      </c>
      <c r="BY1933" s="15">
        <v>6.2686567164179099E-2</v>
      </c>
      <c r="BZ1933" s="15">
        <v>2.9850746268656699E-2</v>
      </c>
      <c r="CA1933" s="15">
        <v>3.8805970149253702E-2</v>
      </c>
      <c r="CB1933" s="15">
        <v>8.3582089552238795E-2</v>
      </c>
      <c r="CC1933" s="15">
        <v>7.7611940298507501E-2</v>
      </c>
      <c r="CD1933" s="15">
        <v>7.4626865671641798E-2</v>
      </c>
      <c r="CE1933" s="15">
        <v>1.7910447761194E-2</v>
      </c>
      <c r="CF1933" s="15">
        <v>3.5820895522388103E-2</v>
      </c>
      <c r="CG1933" s="15">
        <v>0.44097693351424699</v>
      </c>
      <c r="CH1933" s="15">
        <v>1.6791044776119399</v>
      </c>
      <c r="CI1933" s="15">
        <v>0.76090137547556302</v>
      </c>
      <c r="CJ1933" s="15">
        <v>0.98081023454157801</v>
      </c>
      <c r="CK1933" s="15">
        <v>0.72609923356191997</v>
      </c>
      <c r="CL1933" s="15">
        <v>0.666878374087012</v>
      </c>
      <c r="CM1933" s="15">
        <v>1.09976433621367</v>
      </c>
      <c r="CN1933" s="15">
        <v>1.3884068031933401</v>
      </c>
      <c r="CO1933" s="15">
        <v>0.73657685597984102</v>
      </c>
      <c r="CP1933" s="15">
        <v>1.2793176972281399</v>
      </c>
      <c r="CQ1933" s="15">
        <v>0.99502487562189101</v>
      </c>
      <c r="CR1933" s="15">
        <v>1.2686567164179099</v>
      </c>
      <c r="CS1933" s="15">
        <v>1.4578271433529999</v>
      </c>
      <c r="CT1933" s="15">
        <v>0.50594485201113104</v>
      </c>
      <c r="CU1933" s="15">
        <v>0.79195857447456597</v>
      </c>
      <c r="CV1933" s="15">
        <v>1.3059701492537299</v>
      </c>
      <c r="CW1933" s="15">
        <v>1.55223880597015</v>
      </c>
      <c r="CX1933" s="15">
        <v>1.1660447761193999</v>
      </c>
      <c r="CY1933" s="15">
        <v>3.5820895522388101</v>
      </c>
      <c r="CZ1933" s="15">
        <v>1.37772675086108</v>
      </c>
      <c r="DA1933" s="15">
        <v>0.65936736035716603</v>
      </c>
      <c r="DB1933" s="15">
        <v>0.85279649746064301</v>
      </c>
      <c r="DC1933" s="15">
        <v>37420.512820000004</v>
      </c>
      <c r="DD1933" s="15">
        <v>5.9701492537313399E-3</v>
      </c>
      <c r="DE1933" s="15">
        <v>0</v>
      </c>
      <c r="DF1933" s="15">
        <v>1.7910447761194E-2</v>
      </c>
      <c r="DG1933" s="15">
        <v>0</v>
      </c>
      <c r="DH1933" s="15">
        <v>2.9850746268656699E-3</v>
      </c>
      <c r="DI1933" s="15">
        <v>2.9850746268656699E-3</v>
      </c>
      <c r="DJ1933" s="15">
        <v>0</v>
      </c>
      <c r="DK1933" s="15">
        <v>5.9701492537313399E-3</v>
      </c>
      <c r="DL1933" s="15">
        <v>1.7910447761194E-2</v>
      </c>
      <c r="DM1933" s="15">
        <v>0</v>
      </c>
      <c r="DN1933" s="15">
        <v>0</v>
      </c>
      <c r="DO1933" s="15">
        <v>0</v>
      </c>
      <c r="DP1933" s="15">
        <v>0</v>
      </c>
      <c r="DQ1933" s="15">
        <v>0</v>
      </c>
      <c r="DR1933" s="15">
        <v>0</v>
      </c>
      <c r="DS1933" s="15">
        <v>0</v>
      </c>
      <c r="DT1933" s="15">
        <v>0</v>
      </c>
      <c r="DU1933" s="15">
        <v>0</v>
      </c>
      <c r="DV1933" s="15">
        <v>10.746</v>
      </c>
      <c r="DW1933" s="15">
        <v>28.06</v>
      </c>
      <c r="DX1933" s="15">
        <v>10.148999999999999</v>
      </c>
      <c r="DY1933" s="15">
        <v>11.641999999999999</v>
      </c>
      <c r="DZ1933" s="15">
        <v>22.388000000000002</v>
      </c>
      <c r="EA1933" s="15">
        <v>53.433</v>
      </c>
      <c r="EB1933" s="15">
        <v>46.567</v>
      </c>
      <c r="EC1933" s="15">
        <v>51.642000000000003</v>
      </c>
      <c r="ED1933" s="15">
        <v>28.954999999999998</v>
      </c>
      <c r="EE1933" s="15">
        <v>90.716417910447802</v>
      </c>
      <c r="EF1933" s="15">
        <v>1.3296716417910399</v>
      </c>
      <c r="EG1933" s="15">
        <v>-3.89264605111424</v>
      </c>
      <c r="EH1933" s="15">
        <v>-0.187761194029851</v>
      </c>
      <c r="EI1933" s="15">
        <v>37.547761194029903</v>
      </c>
      <c r="EJ1933" s="15">
        <v>6.3951417042905403</v>
      </c>
      <c r="FJ1933" s="15">
        <v>2.9850746268656699E-3</v>
      </c>
      <c r="FK1933" s="15">
        <v>0</v>
      </c>
      <c r="FL1933" s="15">
        <v>0</v>
      </c>
      <c r="FM1933" s="15">
        <v>0</v>
      </c>
      <c r="FN1933" s="15">
        <v>0</v>
      </c>
      <c r="FO1933" s="15">
        <v>0</v>
      </c>
      <c r="FP1933" s="15">
        <v>1.49253731343284E-2</v>
      </c>
      <c r="FQ1933" s="15">
        <v>0</v>
      </c>
      <c r="FR1933" s="15">
        <v>0</v>
      </c>
      <c r="FS1933" s="15">
        <v>0</v>
      </c>
      <c r="FT1933" s="15">
        <v>5.9701492537313399E-3</v>
      </c>
      <c r="FU1933" s="15">
        <v>68.495475928571395</v>
      </c>
      <c r="FV1933" s="15">
        <v>9.5522388059701493E-2</v>
      </c>
      <c r="FW1933" s="15">
        <v>0.79701492537313401</v>
      </c>
      <c r="FX1933" s="15">
        <v>0.107462686567164</v>
      </c>
      <c r="FY1933" s="15">
        <v>0.28358208955223901</v>
      </c>
      <c r="FZ1933" s="15">
        <v>0.38208955223880597</v>
      </c>
      <c r="GA1933" s="15">
        <v>0.33432835820895501</v>
      </c>
      <c r="GB1933" s="15">
        <v>0.39104477611940303</v>
      </c>
      <c r="GC1933" s="15">
        <v>0.39104477611940303</v>
      </c>
      <c r="GD1933" s="15">
        <v>0.217910447761194</v>
      </c>
      <c r="GE1933" s="15">
        <v>0.370149253731343</v>
      </c>
      <c r="GF1933" s="15">
        <v>0.32537313432835802</v>
      </c>
      <c r="GG1933" s="15">
        <v>0.30447761194029799</v>
      </c>
      <c r="GH1933" s="15">
        <v>0.30149253731343301</v>
      </c>
      <c r="GI1933" s="15">
        <v>0.48059701492537299</v>
      </c>
      <c r="GJ1933" s="15">
        <v>0.217910447761194</v>
      </c>
      <c r="GK1933" s="15">
        <v>0.38208955223880597</v>
      </c>
      <c r="GL1933" s="15">
        <v>0.319402985074627</v>
      </c>
      <c r="GM1933" s="15">
        <v>0.29850746268656703</v>
      </c>
      <c r="GN1933" s="15">
        <v>0.41492537313432798</v>
      </c>
      <c r="GO1933" s="15">
        <v>0.28358208955223901</v>
      </c>
      <c r="GP1933" s="15">
        <v>0.30149253731343301</v>
      </c>
      <c r="GQ1933" s="15">
        <v>0.194610778443114</v>
      </c>
      <c r="GR1933" s="15">
        <v>0.134730538922156</v>
      </c>
      <c r="GS1933" s="15">
        <v>0.260479041916168</v>
      </c>
      <c r="GT1933" s="15">
        <v>0.29940119760479</v>
      </c>
      <c r="GU1933" s="15">
        <v>0.149700598802395</v>
      </c>
      <c r="GV1933" s="15">
        <v>0.21257485029940101</v>
      </c>
      <c r="GW1933" s="15">
        <v>0.239520958083832</v>
      </c>
      <c r="GX1933" s="15">
        <v>0.16167664670658699</v>
      </c>
      <c r="GY1933" s="15">
        <v>0.19161676646706599</v>
      </c>
      <c r="GZ1933" s="15">
        <v>0.269461077844311</v>
      </c>
      <c r="HA1933" s="15">
        <v>0.11377245508981999</v>
      </c>
      <c r="HB1933" s="15">
        <v>0.24850299401197601</v>
      </c>
      <c r="HC1933" s="15">
        <v>0.13173652694610799</v>
      </c>
      <c r="HD1933" s="15">
        <v>2.39520958083832E-2</v>
      </c>
      <c r="HE1933" s="15">
        <v>0.155688622754491</v>
      </c>
      <c r="HF1933" s="15">
        <v>0.194610778443114</v>
      </c>
      <c r="HG1933" s="15">
        <v>0.22155688622754499</v>
      </c>
      <c r="HH1933" s="15">
        <v>0.16167664670658699</v>
      </c>
      <c r="HI1933" s="15">
        <v>0.170658682634731</v>
      </c>
      <c r="HJ1933" s="15">
        <v>0.25748502994012001</v>
      </c>
      <c r="HK1933" s="15">
        <v>0.15868263473053901</v>
      </c>
    </row>
    <row r="1934" spans="1:219" x14ac:dyDescent="0.2">
      <c r="A1934" s="15" t="s">
        <v>6471</v>
      </c>
      <c r="B1934" s="15" t="s">
        <v>6472</v>
      </c>
      <c r="C1934" s="15" t="s">
        <v>6473</v>
      </c>
      <c r="D1934" s="15">
        <v>1.5449999999999999</v>
      </c>
      <c r="E1934" s="15">
        <v>1.2218</v>
      </c>
      <c r="F1934" s="15">
        <v>5.9708461538461502E-2</v>
      </c>
      <c r="G1934" s="15">
        <v>0.67659999999999998</v>
      </c>
      <c r="H1934" s="15">
        <v>0.56715000000000004</v>
      </c>
      <c r="I1934" s="15">
        <v>0.93505000000000005</v>
      </c>
      <c r="J1934" s="15">
        <v>0.41499999999999998</v>
      </c>
      <c r="K1934" s="15">
        <v>0.28394999999999998</v>
      </c>
      <c r="L1934" s="15">
        <v>0.83909999999999996</v>
      </c>
      <c r="M1934" s="15">
        <v>4.4170000000000001E-2</v>
      </c>
      <c r="N1934" s="15">
        <v>0.55079999999999996</v>
      </c>
      <c r="O1934" s="15">
        <v>0.91090000000000004</v>
      </c>
      <c r="P1934" s="15">
        <v>0.68415000000000004</v>
      </c>
      <c r="Q1934" s="15">
        <v>2.948</v>
      </c>
      <c r="R1934" s="15">
        <v>0.13500000000000001</v>
      </c>
      <c r="S1934" s="15">
        <v>0.1162</v>
      </c>
      <c r="T1934" s="15">
        <v>2.948</v>
      </c>
      <c r="U1934" s="15">
        <v>3</v>
      </c>
      <c r="V1934" s="15">
        <v>2</v>
      </c>
      <c r="W1934" s="15">
        <v>1</v>
      </c>
      <c r="X1934" s="15">
        <v>1</v>
      </c>
      <c r="Y1934" s="15">
        <v>1</v>
      </c>
      <c r="AA1934" s="15">
        <v>1</v>
      </c>
      <c r="AB1934" s="15">
        <v>1</v>
      </c>
      <c r="AC1934" s="15">
        <v>1</v>
      </c>
      <c r="AD1934" s="15">
        <v>1</v>
      </c>
      <c r="AE1934" s="15">
        <v>1</v>
      </c>
      <c r="AF1934" s="15">
        <v>2</v>
      </c>
      <c r="AG1934" s="15">
        <v>1</v>
      </c>
      <c r="AH1934" s="15">
        <v>3</v>
      </c>
      <c r="AI1934" s="15">
        <v>1</v>
      </c>
      <c r="AL1934" s="15">
        <v>1.22727272727273</v>
      </c>
      <c r="AM1934" s="15">
        <v>7.5459459459459497</v>
      </c>
      <c r="BF1934" s="15">
        <v>6.61</v>
      </c>
      <c r="BG1934" s="15">
        <v>0</v>
      </c>
      <c r="BH1934" s="15">
        <v>0</v>
      </c>
      <c r="BI1934" s="15">
        <v>4.6036500000000001E-2</v>
      </c>
      <c r="BJ1934" s="15">
        <v>0</v>
      </c>
      <c r="BK1934" s="15">
        <v>4.0031596000000003E-2</v>
      </c>
      <c r="BL1934" s="15">
        <v>7.7299719999999999E-3</v>
      </c>
      <c r="BM1934" s="15">
        <v>6.3157894736842093E-2</v>
      </c>
      <c r="BN1934" s="15">
        <v>2.1052631578947399E-2</v>
      </c>
      <c r="BO1934" s="15">
        <v>4.9122807017543901E-2</v>
      </c>
      <c r="BP1934" s="15">
        <v>4.9122807017543901E-2</v>
      </c>
      <c r="BQ1934" s="15">
        <v>3.5087719298245598E-2</v>
      </c>
      <c r="BR1934" s="15">
        <v>5.96491228070175E-2</v>
      </c>
      <c r="BS1934" s="15">
        <v>2.4561403508771899E-2</v>
      </c>
      <c r="BT1934" s="15">
        <v>2.4561403508771899E-2</v>
      </c>
      <c r="BU1934" s="15">
        <v>3.1578947368421102E-2</v>
      </c>
      <c r="BV1934" s="15">
        <v>0.12982456140350901</v>
      </c>
      <c r="BW1934" s="15">
        <v>2.1052631578947399E-2</v>
      </c>
      <c r="BX1934" s="15">
        <v>1.7543859649122799E-2</v>
      </c>
      <c r="BY1934" s="15">
        <v>7.3684210526315796E-2</v>
      </c>
      <c r="BZ1934" s="15">
        <v>3.8596491228070198E-2</v>
      </c>
      <c r="CA1934" s="15">
        <v>4.9122807017543901E-2</v>
      </c>
      <c r="CB1934" s="15">
        <v>9.4736842105263203E-2</v>
      </c>
      <c r="CC1934" s="15">
        <v>5.6140350877192997E-2</v>
      </c>
      <c r="CD1934" s="15">
        <v>0.105263157894737</v>
      </c>
      <c r="CE1934" s="15">
        <v>3.8596491228070198E-2</v>
      </c>
      <c r="CF1934" s="15">
        <v>1.7543859649122799E-2</v>
      </c>
      <c r="CG1934" s="15">
        <v>0.71770334928229695</v>
      </c>
      <c r="CH1934" s="15">
        <v>1.31578947368421</v>
      </c>
      <c r="CI1934" s="15">
        <v>0.96319229446164401</v>
      </c>
      <c r="CJ1934" s="15">
        <v>0.70175438596491202</v>
      </c>
      <c r="CK1934" s="15">
        <v>0.94831673779042203</v>
      </c>
      <c r="CL1934" s="15">
        <v>0.63456513624486699</v>
      </c>
      <c r="CM1934" s="15">
        <v>1.2927054478301001</v>
      </c>
      <c r="CN1934" s="15">
        <v>0.57119543043655696</v>
      </c>
      <c r="CO1934" s="15">
        <v>0.41011619958988399</v>
      </c>
      <c r="CP1934" s="15">
        <v>1.54553049289891</v>
      </c>
      <c r="CQ1934" s="15">
        <v>1.0025062656641599</v>
      </c>
      <c r="CR1934" s="15">
        <v>0.43859649122806998</v>
      </c>
      <c r="CS1934" s="15">
        <v>1.71358629130967</v>
      </c>
      <c r="CT1934" s="15">
        <v>0.65417781742491798</v>
      </c>
      <c r="CU1934" s="15">
        <v>1.0025062656641599</v>
      </c>
      <c r="CV1934" s="15">
        <v>1.4802631578947401</v>
      </c>
      <c r="CW1934" s="15">
        <v>1.12280701754386</v>
      </c>
      <c r="CX1934" s="15">
        <v>1.6447368421052599</v>
      </c>
      <c r="CY1934" s="15">
        <v>7.7192982456140404</v>
      </c>
      <c r="CZ1934" s="15">
        <v>0.67476383265856998</v>
      </c>
      <c r="DA1934" s="15">
        <v>0.59773296254599695</v>
      </c>
      <c r="DB1934" s="15">
        <v>0.67260218938484395</v>
      </c>
      <c r="DC1934" s="15">
        <v>31669.152340000001</v>
      </c>
      <c r="DD1934" s="15">
        <v>3.5087719298245602E-3</v>
      </c>
      <c r="DE1934" s="15">
        <v>0</v>
      </c>
      <c r="DF1934" s="15">
        <v>3.5087719298245602E-3</v>
      </c>
      <c r="DG1934" s="15">
        <v>0</v>
      </c>
      <c r="DH1934" s="15">
        <v>3.5087719298245602E-3</v>
      </c>
      <c r="DI1934" s="15">
        <v>3.5087719298245602E-3</v>
      </c>
      <c r="DJ1934" s="15">
        <v>0</v>
      </c>
      <c r="DK1934" s="15">
        <v>3.5087719298245602E-3</v>
      </c>
      <c r="DL1934" s="15">
        <v>3.5087719298245602E-3</v>
      </c>
      <c r="DM1934" s="15">
        <v>0</v>
      </c>
      <c r="DN1934" s="15">
        <v>0</v>
      </c>
      <c r="DO1934" s="15">
        <v>0</v>
      </c>
      <c r="DP1934" s="15">
        <v>0</v>
      </c>
      <c r="DQ1934" s="15">
        <v>0</v>
      </c>
      <c r="DR1934" s="15">
        <v>0</v>
      </c>
      <c r="DS1934" s="15">
        <v>0</v>
      </c>
      <c r="DT1934" s="15">
        <v>0</v>
      </c>
      <c r="DU1934" s="15">
        <v>0</v>
      </c>
      <c r="DV1934" s="15">
        <v>9.8249999999999993</v>
      </c>
      <c r="DW1934" s="15">
        <v>32.280999999999999</v>
      </c>
      <c r="DX1934" s="15">
        <v>11.579000000000001</v>
      </c>
      <c r="DY1934" s="15">
        <v>10.526</v>
      </c>
      <c r="DZ1934" s="15">
        <v>20.350999999999999</v>
      </c>
      <c r="EA1934" s="15">
        <v>58.947000000000003</v>
      </c>
      <c r="EB1934" s="15">
        <v>41.052999999999997</v>
      </c>
      <c r="EC1934" s="15">
        <v>54.034999999999997</v>
      </c>
      <c r="ED1934" s="15">
        <v>29.474</v>
      </c>
      <c r="EE1934" s="15">
        <v>97.052631578947398</v>
      </c>
      <c r="EF1934" s="15">
        <v>0.958526315789474</v>
      </c>
      <c r="EG1934" s="15">
        <v>-4.7133515971474598</v>
      </c>
      <c r="EH1934" s="15">
        <v>7.2982456140350899E-2</v>
      </c>
      <c r="EI1934" s="15">
        <v>35.827368421052597</v>
      </c>
      <c r="EJ1934" s="15">
        <v>6.1530997669373697</v>
      </c>
      <c r="FU1934" s="15">
        <v>70.627309690000004</v>
      </c>
      <c r="FV1934" s="15">
        <v>8.0701754385964899E-2</v>
      </c>
      <c r="FW1934" s="15">
        <v>0.82105263157894703</v>
      </c>
      <c r="FX1934" s="15">
        <v>9.8245614035087706E-2</v>
      </c>
      <c r="FY1934" s="15">
        <v>0.23508771929824601</v>
      </c>
      <c r="FZ1934" s="15">
        <v>0.38947368421052603</v>
      </c>
      <c r="GA1934" s="15">
        <v>0.37543859649122802</v>
      </c>
      <c r="GB1934" s="15">
        <v>0.41754385964912299</v>
      </c>
      <c r="GC1934" s="15">
        <v>0.36491228070175402</v>
      </c>
      <c r="GD1934" s="15">
        <v>0.21754385964912301</v>
      </c>
      <c r="GE1934" s="15">
        <v>0.39298245614035099</v>
      </c>
      <c r="GF1934" s="15">
        <v>0.34736842105263199</v>
      </c>
      <c r="GG1934" s="15">
        <v>0.25964912280701802</v>
      </c>
      <c r="GH1934" s="15">
        <v>0.32280701754385999</v>
      </c>
      <c r="GI1934" s="15">
        <v>0.45964912280701797</v>
      </c>
      <c r="GJ1934" s="15">
        <v>0.21754385964912301</v>
      </c>
      <c r="GK1934" s="15">
        <v>0.407017543859649</v>
      </c>
      <c r="GL1934" s="15">
        <v>0.29824561403508798</v>
      </c>
      <c r="GM1934" s="15">
        <v>0.29473684210526302</v>
      </c>
      <c r="GN1934" s="15">
        <v>0.47719298245614</v>
      </c>
      <c r="GO1934" s="15">
        <v>0.23508771929824601</v>
      </c>
      <c r="GP1934" s="15">
        <v>0.28771929824561399</v>
      </c>
      <c r="GQ1934" s="15">
        <v>0.20422535211267601</v>
      </c>
      <c r="GR1934" s="15">
        <v>0.154929577464789</v>
      </c>
      <c r="GS1934" s="15">
        <v>0.29929577464788698</v>
      </c>
      <c r="GT1934" s="15">
        <v>0.31690140845070403</v>
      </c>
      <c r="GU1934" s="15">
        <v>0.20774647887323899</v>
      </c>
      <c r="GV1934" s="15">
        <v>0.11971830985915501</v>
      </c>
      <c r="GW1934" s="15">
        <v>0.29225352112676101</v>
      </c>
      <c r="GX1934" s="15">
        <v>0.183098591549296</v>
      </c>
      <c r="GY1934" s="15">
        <v>0.21126760563380301</v>
      </c>
      <c r="GZ1934" s="15">
        <v>0.30281690140845102</v>
      </c>
      <c r="HA1934" s="15">
        <v>0.169014084507042</v>
      </c>
      <c r="HB1934" s="15">
        <v>0.15845070422535201</v>
      </c>
      <c r="HC1934" s="15">
        <v>0.102112676056338</v>
      </c>
      <c r="HD1934" s="15">
        <v>3.1690140845070401E-2</v>
      </c>
      <c r="HE1934" s="15">
        <v>0.15845070422535201</v>
      </c>
      <c r="HF1934" s="15">
        <v>0.242957746478873</v>
      </c>
      <c r="HG1934" s="15">
        <v>0.23239436619718301</v>
      </c>
      <c r="HH1934" s="15">
        <v>0.17253521126760599</v>
      </c>
      <c r="HI1934" s="15">
        <v>0.22535211267605601</v>
      </c>
      <c r="HJ1934" s="15">
        <v>0.323943661971831</v>
      </c>
      <c r="HK1934" s="15">
        <v>0.13380281690140799</v>
      </c>
    </row>
    <row r="1935" spans="1:219" x14ac:dyDescent="0.2">
      <c r="A1935" s="15" t="s">
        <v>6474</v>
      </c>
      <c r="B1935" s="15" t="s">
        <v>6475</v>
      </c>
      <c r="C1935" s="15" t="s">
        <v>6476</v>
      </c>
      <c r="D1935" s="15">
        <v>6.5930000000000002E-2</v>
      </c>
      <c r="E1935" s="15">
        <v>6.8713333333333307E-2</v>
      </c>
      <c r="F1935" s="15">
        <v>0.13630999999999999</v>
      </c>
      <c r="G1935" s="15">
        <v>8.0799999999999997E-2</v>
      </c>
      <c r="H1935" s="15">
        <v>7.8909999999999994E-2</v>
      </c>
      <c r="I1935" s="15">
        <v>1.189605</v>
      </c>
      <c r="J1935" s="15">
        <v>3.5999999999999997E-2</v>
      </c>
      <c r="K1935" s="15">
        <v>2.479E-2</v>
      </c>
      <c r="L1935" s="15">
        <v>22.82</v>
      </c>
      <c r="M1935" s="15">
        <v>4.2250000000000003E-2</v>
      </c>
      <c r="N1935" s="15">
        <v>0.1381</v>
      </c>
      <c r="O1935" s="15">
        <v>3.7220000000000003E-2</v>
      </c>
      <c r="P1935" s="15">
        <v>8.3940000000000001E-2</v>
      </c>
      <c r="Q1935" s="15">
        <v>17.260000000000002</v>
      </c>
      <c r="R1935" s="15">
        <v>1.0840000000000001E-2</v>
      </c>
      <c r="S1935" s="15">
        <v>3.3700000000000001E-2</v>
      </c>
      <c r="T1935" s="15">
        <v>22.82</v>
      </c>
      <c r="U1935" s="15">
        <v>1</v>
      </c>
      <c r="V1935" s="15">
        <v>4</v>
      </c>
      <c r="W1935" s="15">
        <v>4</v>
      </c>
      <c r="X1935" s="15">
        <v>1</v>
      </c>
      <c r="Y1935" s="15">
        <v>1</v>
      </c>
      <c r="AA1935" s="15">
        <v>1</v>
      </c>
      <c r="AB1935" s="15">
        <v>1</v>
      </c>
      <c r="AC1935" s="15">
        <v>2</v>
      </c>
      <c r="AD1935" s="15">
        <v>3</v>
      </c>
      <c r="AE1935" s="15">
        <v>1</v>
      </c>
      <c r="AF1935" s="15">
        <v>1</v>
      </c>
      <c r="AG1935" s="15">
        <v>3</v>
      </c>
      <c r="AH1935" s="15">
        <v>1</v>
      </c>
      <c r="AI1935" s="15">
        <v>1</v>
      </c>
      <c r="AL1935" s="15">
        <v>1.38636363636364</v>
      </c>
      <c r="AM1935" s="15">
        <v>31.575675675675701</v>
      </c>
      <c r="BG1935" s="15">
        <v>1.2295265259975099</v>
      </c>
      <c r="BH1935" s="15">
        <v>1.9796400000000001</v>
      </c>
      <c r="BI1935" s="15">
        <v>1.8197099999999999</v>
      </c>
      <c r="BJ1935" s="15">
        <v>2.1480700000000001</v>
      </c>
      <c r="BK1935" s="15">
        <v>1.4970196840000001</v>
      </c>
      <c r="BL1935" s="15">
        <v>1.1504831760000001</v>
      </c>
      <c r="BM1935" s="15">
        <v>3.7956204379562E-2</v>
      </c>
      <c r="BN1935" s="15">
        <v>1.16788321167883E-2</v>
      </c>
      <c r="BO1935" s="15">
        <v>6.8613138686131406E-2</v>
      </c>
      <c r="BP1935" s="15">
        <v>5.4014598540146001E-2</v>
      </c>
      <c r="BQ1935" s="15">
        <v>5.1094890510948898E-2</v>
      </c>
      <c r="BR1935" s="15">
        <v>6.13138686131387E-2</v>
      </c>
      <c r="BS1935" s="15">
        <v>2.7737226277372299E-2</v>
      </c>
      <c r="BT1935" s="15">
        <v>6.27737226277372E-2</v>
      </c>
      <c r="BU1935" s="15">
        <v>4.9635036496350399E-2</v>
      </c>
      <c r="BV1935" s="15">
        <v>8.7591240875912399E-2</v>
      </c>
      <c r="BW1935" s="15">
        <v>3.0656934306569301E-2</v>
      </c>
      <c r="BX1935" s="15">
        <v>6.5693430656934296E-2</v>
      </c>
      <c r="BY1935" s="15">
        <v>4.0875912408759103E-2</v>
      </c>
      <c r="BZ1935" s="15">
        <v>3.9416058394160597E-2</v>
      </c>
      <c r="CA1935" s="15">
        <v>4.8175182481751802E-2</v>
      </c>
      <c r="CB1935" s="15">
        <v>7.7372262773722597E-2</v>
      </c>
      <c r="CC1935" s="15">
        <v>6.5693430656934296E-2</v>
      </c>
      <c r="CD1935" s="15">
        <v>5.2554744525547398E-2</v>
      </c>
      <c r="CE1935" s="15">
        <v>2.18978102189781E-2</v>
      </c>
      <c r="CF1935" s="15">
        <v>4.5255474452554699E-2</v>
      </c>
      <c r="CG1935" s="15">
        <v>0.43132050431320501</v>
      </c>
      <c r="CH1935" s="15">
        <v>0.72992700729926996</v>
      </c>
      <c r="CI1935" s="15">
        <v>1.34535566051238</v>
      </c>
      <c r="CJ1935" s="15">
        <v>0.77163712200208501</v>
      </c>
      <c r="CK1935" s="15">
        <v>1.3809429867823999</v>
      </c>
      <c r="CL1935" s="15">
        <v>0.65227519801211398</v>
      </c>
      <c r="CM1935" s="15">
        <v>1.4598540145985399</v>
      </c>
      <c r="CN1935" s="15">
        <v>1.4598540145985399</v>
      </c>
      <c r="CO1935" s="15">
        <v>0.64461086358896602</v>
      </c>
      <c r="CP1935" s="15">
        <v>1.0427528675703901</v>
      </c>
      <c r="CQ1935" s="15">
        <v>1.4598540145985399</v>
      </c>
      <c r="CR1935" s="15">
        <v>1.64233576642336</v>
      </c>
      <c r="CS1935" s="15">
        <v>0.95060261415718905</v>
      </c>
      <c r="CT1935" s="15">
        <v>0.66806878634170497</v>
      </c>
      <c r="CU1935" s="15">
        <v>0.983166989423507</v>
      </c>
      <c r="CV1935" s="15">
        <v>1.20894160583942</v>
      </c>
      <c r="CW1935" s="15">
        <v>1.3138686131386901</v>
      </c>
      <c r="CX1935" s="15">
        <v>0.821167883211679</v>
      </c>
      <c r="CY1935" s="15">
        <v>4.3795620437956204</v>
      </c>
      <c r="CZ1935" s="15">
        <v>1.7405951712521099</v>
      </c>
      <c r="DA1935" s="15">
        <v>0.60325331031728302</v>
      </c>
      <c r="DB1935" s="15">
        <v>0.83065809616574104</v>
      </c>
      <c r="DC1935" s="15">
        <v>78851.076939999999</v>
      </c>
      <c r="DD1935" s="15">
        <v>0</v>
      </c>
      <c r="DE1935" s="15">
        <v>0</v>
      </c>
      <c r="DF1935" s="15">
        <v>8.7591240875912399E-3</v>
      </c>
      <c r="DG1935" s="15">
        <v>0</v>
      </c>
      <c r="DH1935" s="15">
        <v>0</v>
      </c>
      <c r="DI1935" s="15">
        <v>1.4598540145985401E-3</v>
      </c>
      <c r="DJ1935" s="15">
        <v>0</v>
      </c>
      <c r="DK1935" s="15">
        <v>0</v>
      </c>
      <c r="DL1935" s="15">
        <v>8.7591240875912399E-3</v>
      </c>
      <c r="DM1935" s="15">
        <v>0</v>
      </c>
      <c r="DN1935" s="15">
        <v>0</v>
      </c>
      <c r="DO1935" s="15">
        <v>0</v>
      </c>
      <c r="DP1935" s="15">
        <v>0</v>
      </c>
      <c r="DQ1935" s="15">
        <v>0</v>
      </c>
      <c r="DR1935" s="15">
        <v>0</v>
      </c>
      <c r="DS1935" s="15">
        <v>1.4598540145985401E-3</v>
      </c>
      <c r="DT1935" s="15">
        <v>0</v>
      </c>
      <c r="DU1935" s="15">
        <v>0</v>
      </c>
      <c r="DV1935" s="15">
        <v>12.263</v>
      </c>
      <c r="DW1935" s="15">
        <v>24.088000000000001</v>
      </c>
      <c r="DX1935" s="15">
        <v>14.599</v>
      </c>
      <c r="DY1935" s="15">
        <v>12.555</v>
      </c>
      <c r="DZ1935" s="15">
        <v>24.818000000000001</v>
      </c>
      <c r="EA1935" s="15">
        <v>50.365000000000002</v>
      </c>
      <c r="EB1935" s="15">
        <v>49.634999999999998</v>
      </c>
      <c r="EC1935" s="15">
        <v>48.174999999999997</v>
      </c>
      <c r="ED1935" s="15">
        <v>25.401</v>
      </c>
      <c r="EE1935" s="15">
        <v>77.6788321167883</v>
      </c>
      <c r="EF1935" s="15">
        <v>1.81372262773723</v>
      </c>
      <c r="EG1935" s="15">
        <v>-15.7203796685013</v>
      </c>
      <c r="EH1935" s="15">
        <v>-0.43766423357664203</v>
      </c>
      <c r="EI1935" s="15">
        <v>33.147153284671496</v>
      </c>
      <c r="EJ1935" s="15">
        <v>5.8147645831163004</v>
      </c>
      <c r="FJ1935" s="15">
        <v>0</v>
      </c>
      <c r="FK1935" s="15">
        <v>0</v>
      </c>
      <c r="FL1935" s="15">
        <v>0</v>
      </c>
      <c r="FM1935" s="15">
        <v>0</v>
      </c>
      <c r="FN1935" s="15">
        <v>0</v>
      </c>
      <c r="FO1935" s="15">
        <v>0</v>
      </c>
      <c r="FP1935" s="15">
        <v>7.2992700729926996E-3</v>
      </c>
      <c r="FQ1935" s="15">
        <v>0</v>
      </c>
      <c r="FR1935" s="15">
        <v>0</v>
      </c>
      <c r="FS1935" s="15">
        <v>0</v>
      </c>
      <c r="FT1935" s="15">
        <v>0</v>
      </c>
      <c r="FU1935" s="15">
        <v>66.1594119085714</v>
      </c>
      <c r="FV1935" s="15">
        <v>9.7810218978102201E-2</v>
      </c>
      <c r="FW1935" s="15">
        <v>0.77956204379562</v>
      </c>
      <c r="FX1935" s="15">
        <v>0.122627737226277</v>
      </c>
      <c r="FY1935" s="15">
        <v>0.32554744525547402</v>
      </c>
      <c r="FZ1935" s="15">
        <v>0.35620437956204398</v>
      </c>
      <c r="GA1935" s="15">
        <v>0.318248175182482</v>
      </c>
      <c r="GB1935" s="15">
        <v>0.36350364963503701</v>
      </c>
      <c r="GC1935" s="15">
        <v>0.36204379562043798</v>
      </c>
      <c r="GD1935" s="15">
        <v>0.27445255474452601</v>
      </c>
      <c r="GE1935" s="15">
        <v>0.36350364963503701</v>
      </c>
      <c r="GF1935" s="15">
        <v>0.28321167883211701</v>
      </c>
      <c r="GG1935" s="15">
        <v>0.35328467153284698</v>
      </c>
      <c r="GH1935" s="15">
        <v>0.31094890510948903</v>
      </c>
      <c r="GI1935" s="15">
        <v>0.41459854014598502</v>
      </c>
      <c r="GJ1935" s="15">
        <v>0.27445255474452601</v>
      </c>
      <c r="GK1935" s="15">
        <v>0.375182481751825</v>
      </c>
      <c r="GL1935" s="15">
        <v>0.31094890510948903</v>
      </c>
      <c r="GM1935" s="15">
        <v>0.31386861313868603</v>
      </c>
      <c r="GN1935" s="15">
        <v>0.386861313868613</v>
      </c>
      <c r="GO1935" s="15">
        <v>0.32554744525547402</v>
      </c>
      <c r="GP1935" s="15">
        <v>0.28759124087591198</v>
      </c>
      <c r="GQ1935" s="15">
        <v>0.251461988304094</v>
      </c>
      <c r="GR1935" s="15">
        <v>0.213450292397661</v>
      </c>
      <c r="GS1935" s="15">
        <v>0.216374269005848</v>
      </c>
      <c r="GT1935" s="15">
        <v>0.25877192982456099</v>
      </c>
      <c r="GU1935" s="15">
        <v>0.216374269005848</v>
      </c>
      <c r="GV1935" s="15">
        <v>0.18274853801169599</v>
      </c>
      <c r="GW1935" s="15">
        <v>0.194444444444444</v>
      </c>
      <c r="GX1935" s="15">
        <v>0.26461988304093598</v>
      </c>
      <c r="GY1935" s="15">
        <v>0.211988304093567</v>
      </c>
      <c r="GZ1935" s="15">
        <v>0.26023391812865498</v>
      </c>
      <c r="HA1935" s="15">
        <v>0.18421052631578899</v>
      </c>
      <c r="HB1935" s="15">
        <v>0.214912280701754</v>
      </c>
      <c r="HC1935" s="15">
        <v>0.162280701754386</v>
      </c>
      <c r="HD1935" s="15">
        <v>3.07017543859649E-2</v>
      </c>
      <c r="HE1935" s="15">
        <v>0.19152046783625701</v>
      </c>
      <c r="HF1935" s="15">
        <v>0.24415204678362601</v>
      </c>
      <c r="HG1935" s="15">
        <v>0.248538011695906</v>
      </c>
      <c r="HH1935" s="15">
        <v>0.18421052631578899</v>
      </c>
      <c r="HI1935" s="15">
        <v>0.26608187134502898</v>
      </c>
      <c r="HJ1935" s="15">
        <v>0.20614035087719301</v>
      </c>
      <c r="HK1935" s="15">
        <v>0.198830409356725</v>
      </c>
    </row>
    <row r="1936" spans="1:219" x14ac:dyDescent="0.2">
      <c r="A1936" s="15" t="s">
        <v>6477</v>
      </c>
      <c r="B1936" s="15" t="s">
        <v>6478</v>
      </c>
      <c r="C1936" s="15" t="s">
        <v>6479</v>
      </c>
      <c r="D1936" s="15">
        <v>0.81815000000000004</v>
      </c>
      <c r="E1936" s="15">
        <v>4.6333333333333302</v>
      </c>
      <c r="F1936" s="15">
        <v>1.0317230769230801</v>
      </c>
      <c r="G1936" s="15">
        <v>0.67630000000000001</v>
      </c>
      <c r="H1936" s="15">
        <v>3.4594999999999998</v>
      </c>
      <c r="I1936" s="15">
        <v>11.346500000000001</v>
      </c>
      <c r="J1936" s="15">
        <v>1.5813999999999999</v>
      </c>
      <c r="K1936" s="15">
        <v>0.56455</v>
      </c>
      <c r="L1936" s="15">
        <v>3.6989999999999998</v>
      </c>
      <c r="M1936" s="15">
        <v>0.15210000000000001</v>
      </c>
      <c r="N1936" s="15">
        <v>1.651</v>
      </c>
      <c r="O1936" s="15">
        <v>0.39829999999999999</v>
      </c>
      <c r="P1936" s="15">
        <v>0.31509999999999999</v>
      </c>
      <c r="Q1936" s="15">
        <v>40.94</v>
      </c>
      <c r="R1936" s="15">
        <v>0</v>
      </c>
      <c r="S1936" s="15">
        <v>0</v>
      </c>
      <c r="T1936" s="15">
        <v>40.94</v>
      </c>
      <c r="U1936" s="15">
        <v>3</v>
      </c>
      <c r="V1936" s="15">
        <v>4</v>
      </c>
      <c r="W1936" s="15">
        <v>2</v>
      </c>
      <c r="X1936" s="15">
        <v>1</v>
      </c>
      <c r="Y1936" s="15">
        <v>1</v>
      </c>
      <c r="AA1936" s="15">
        <v>1</v>
      </c>
      <c r="AB1936" s="15">
        <v>1</v>
      </c>
      <c r="AC1936" s="15">
        <v>1</v>
      </c>
      <c r="AD1936" s="15">
        <v>1</v>
      </c>
      <c r="AE1936" s="15">
        <v>2</v>
      </c>
      <c r="AF1936" s="15">
        <v>1</v>
      </c>
      <c r="AG1936" s="15">
        <v>1</v>
      </c>
      <c r="AH1936" s="15">
        <v>1</v>
      </c>
      <c r="AI1936" s="15">
        <v>1</v>
      </c>
      <c r="AL1936" s="15">
        <v>1.36363636363636</v>
      </c>
      <c r="AM1936" s="15">
        <v>11.591891891891899</v>
      </c>
      <c r="BG1936" s="15">
        <v>0</v>
      </c>
      <c r="BH1936" s="15">
        <v>0</v>
      </c>
      <c r="BI1936" s="15">
        <v>0</v>
      </c>
      <c r="BJ1936" s="15">
        <v>0</v>
      </c>
      <c r="BK1936" s="15">
        <v>0</v>
      </c>
      <c r="BL1936" s="15">
        <v>1.6164660000000001E-2</v>
      </c>
      <c r="BM1936" s="15">
        <v>7.03125E-2</v>
      </c>
      <c r="BN1936" s="15">
        <v>0</v>
      </c>
      <c r="BO1936" s="15">
        <v>4.6875E-2</v>
      </c>
      <c r="BP1936" s="15">
        <v>0.140625</v>
      </c>
      <c r="BQ1936" s="15">
        <v>2.34375E-2</v>
      </c>
      <c r="BR1936" s="15">
        <v>3.125E-2</v>
      </c>
      <c r="BS1936" s="15">
        <v>3.125E-2</v>
      </c>
      <c r="BT1936" s="15">
        <v>3.125E-2</v>
      </c>
      <c r="BU1936" s="15">
        <v>4.6875E-2</v>
      </c>
      <c r="BV1936" s="15">
        <v>0.140625</v>
      </c>
      <c r="BW1936" s="15">
        <v>3.125E-2</v>
      </c>
      <c r="BX1936" s="15">
        <v>3.90625E-2</v>
      </c>
      <c r="BY1936" s="15">
        <v>7.8125E-2</v>
      </c>
      <c r="BZ1936" s="15">
        <v>3.125E-2</v>
      </c>
      <c r="CA1936" s="15">
        <v>3.90625E-2</v>
      </c>
      <c r="CB1936" s="15">
        <v>7.8125E-2</v>
      </c>
      <c r="CC1936" s="15">
        <v>3.125E-2</v>
      </c>
      <c r="CD1936" s="15">
        <v>9.375E-2</v>
      </c>
      <c r="CE1936" s="15">
        <v>1.5625E-2</v>
      </c>
      <c r="CF1936" s="15">
        <v>0</v>
      </c>
      <c r="CG1936" s="15">
        <v>0.79900568181818199</v>
      </c>
      <c r="CH1936" s="15">
        <v>0</v>
      </c>
      <c r="CI1936" s="15">
        <v>0.91911764705882404</v>
      </c>
      <c r="CJ1936" s="15">
        <v>2.0089285714285698</v>
      </c>
      <c r="CK1936" s="15">
        <v>0.63344594594594605</v>
      </c>
      <c r="CL1936" s="15">
        <v>0.33244680851063801</v>
      </c>
      <c r="CM1936" s="15">
        <v>1.6447368421052599</v>
      </c>
      <c r="CN1936" s="15">
        <v>0.72674418604651203</v>
      </c>
      <c r="CO1936" s="15">
        <v>0.60876623376623396</v>
      </c>
      <c r="CP1936" s="15">
        <v>1.6741071428571399</v>
      </c>
      <c r="CQ1936" s="15">
        <v>1.4880952380952399</v>
      </c>
      <c r="CR1936" s="15">
        <v>0.9765625</v>
      </c>
      <c r="CS1936" s="15">
        <v>1.8168604651162801</v>
      </c>
      <c r="CT1936" s="15">
        <v>0.52966101694915302</v>
      </c>
      <c r="CU1936" s="15">
        <v>0.79719387755102</v>
      </c>
      <c r="CV1936" s="15">
        <v>1.220703125</v>
      </c>
      <c r="CW1936" s="15">
        <v>0.625</v>
      </c>
      <c r="CX1936" s="15">
        <v>1.46484375</v>
      </c>
      <c r="CY1936" s="15">
        <v>3.125</v>
      </c>
      <c r="CZ1936" s="15">
        <v>0</v>
      </c>
      <c r="DA1936" s="15">
        <v>0.61192577890723399</v>
      </c>
      <c r="DB1936" s="15">
        <v>0.75845191413517399</v>
      </c>
      <c r="DC1936" s="15">
        <v>14346.15372</v>
      </c>
      <c r="DD1936" s="15">
        <v>0</v>
      </c>
      <c r="DE1936" s="15">
        <v>0</v>
      </c>
      <c r="DF1936" s="15">
        <v>0</v>
      </c>
      <c r="DG1936" s="15">
        <v>0</v>
      </c>
      <c r="DH1936" s="15">
        <v>0</v>
      </c>
      <c r="DI1936" s="15">
        <v>7.8125E-3</v>
      </c>
      <c r="DJ1936" s="15">
        <v>0</v>
      </c>
      <c r="DK1936" s="15">
        <v>0</v>
      </c>
      <c r="DL1936" s="15">
        <v>0</v>
      </c>
      <c r="DM1936" s="15">
        <v>0</v>
      </c>
      <c r="DN1936" s="15">
        <v>0</v>
      </c>
      <c r="DO1936" s="15">
        <v>0</v>
      </c>
      <c r="DP1936" s="15">
        <v>0</v>
      </c>
      <c r="DQ1936" s="15">
        <v>0</v>
      </c>
      <c r="DR1936" s="15">
        <v>0</v>
      </c>
      <c r="DS1936" s="15">
        <v>0</v>
      </c>
      <c r="DT1936" s="15">
        <v>0</v>
      </c>
      <c r="DU1936" s="15">
        <v>0</v>
      </c>
      <c r="DV1936" s="15">
        <v>18.75</v>
      </c>
      <c r="DW1936" s="15">
        <v>33.594000000000001</v>
      </c>
      <c r="DX1936" s="15">
        <v>7.0309999999999997</v>
      </c>
      <c r="DY1936" s="15">
        <v>11.718999999999999</v>
      </c>
      <c r="DZ1936" s="15">
        <v>30.469000000000001</v>
      </c>
      <c r="EA1936" s="15">
        <v>51.561999999999998</v>
      </c>
      <c r="EB1936" s="15">
        <v>48.438000000000002</v>
      </c>
      <c r="EC1936" s="15">
        <v>46.875</v>
      </c>
      <c r="ED1936" s="15">
        <v>21.094000000000001</v>
      </c>
      <c r="EE1936" s="15">
        <v>101.25</v>
      </c>
      <c r="EF1936" s="15">
        <v>1.572734375</v>
      </c>
      <c r="EG1936" s="15">
        <v>-12.605534982229599</v>
      </c>
      <c r="EH1936" s="15">
        <v>-0.27656249999999999</v>
      </c>
      <c r="EI1936" s="15">
        <v>51.038281249999997</v>
      </c>
      <c r="EJ1936" s="15">
        <v>4.2857309115825499</v>
      </c>
      <c r="FJ1936" s="15">
        <v>0</v>
      </c>
      <c r="FK1936" s="15">
        <v>0</v>
      </c>
      <c r="FL1936" s="15">
        <v>0</v>
      </c>
      <c r="FM1936" s="15">
        <v>0</v>
      </c>
      <c r="FN1936" s="15">
        <v>0</v>
      </c>
      <c r="FO1936" s="15">
        <v>0</v>
      </c>
      <c r="FP1936" s="15">
        <v>7.8125E-3</v>
      </c>
      <c r="FQ1936" s="15">
        <v>0</v>
      </c>
      <c r="FR1936" s="15">
        <v>0</v>
      </c>
      <c r="FS1936" s="15">
        <v>0</v>
      </c>
      <c r="FT1936" s="15">
        <v>0</v>
      </c>
      <c r="FV1936" s="15">
        <v>8.59375E-2</v>
      </c>
      <c r="FW1936" s="15">
        <v>0.7265625</v>
      </c>
      <c r="FX1936" s="15">
        <v>0.1875</v>
      </c>
      <c r="FY1936" s="15">
        <v>0.34375</v>
      </c>
      <c r="FZ1936" s="15">
        <v>0.3203125</v>
      </c>
      <c r="GA1936" s="15">
        <v>0.3359375</v>
      </c>
      <c r="GB1936" s="15">
        <v>0.3359375</v>
      </c>
      <c r="GC1936" s="15">
        <v>0.4765625</v>
      </c>
      <c r="GD1936" s="15">
        <v>0.1875</v>
      </c>
      <c r="GE1936" s="15">
        <v>0.3359375</v>
      </c>
      <c r="GF1936" s="15">
        <v>0.2890625</v>
      </c>
      <c r="GG1936" s="15">
        <v>0.375</v>
      </c>
      <c r="GH1936" s="15">
        <v>0.2578125</v>
      </c>
      <c r="GI1936" s="15">
        <v>0.5546875</v>
      </c>
      <c r="GJ1936" s="15">
        <v>0.1875</v>
      </c>
      <c r="GK1936" s="15">
        <v>0.53125</v>
      </c>
      <c r="GL1936" s="15">
        <v>0.1953125</v>
      </c>
      <c r="GM1936" s="15">
        <v>0.2734375</v>
      </c>
      <c r="GN1936" s="15">
        <v>0.40625</v>
      </c>
      <c r="GO1936" s="15">
        <v>0.34375</v>
      </c>
      <c r="GP1936" s="15">
        <v>0.25</v>
      </c>
      <c r="GQ1936" s="15">
        <v>0.244094488188976</v>
      </c>
      <c r="GR1936" s="15">
        <v>0.196850393700787</v>
      </c>
      <c r="GS1936" s="15">
        <v>0.17322834645669299</v>
      </c>
      <c r="GT1936" s="15">
        <v>0.32283464566929099</v>
      </c>
      <c r="GU1936" s="15">
        <v>9.4488188976377993E-2</v>
      </c>
      <c r="GV1936" s="15">
        <v>0.196850393700787</v>
      </c>
      <c r="GW1936" s="15">
        <v>0.15748031496063</v>
      </c>
      <c r="GX1936" s="15">
        <v>0.21259842519684999</v>
      </c>
      <c r="GY1936" s="15">
        <v>0.22834645669291301</v>
      </c>
      <c r="GZ1936" s="15">
        <v>0.30708661417322802</v>
      </c>
      <c r="HA1936" s="15">
        <v>7.8740157480315001E-2</v>
      </c>
      <c r="HB1936" s="15">
        <v>0.21259842519684999</v>
      </c>
      <c r="HC1936" s="15">
        <v>7.8740157480315001E-2</v>
      </c>
      <c r="HD1936" s="15">
        <v>7.8740157480315001E-2</v>
      </c>
      <c r="HE1936" s="15">
        <v>0.25196850393700798</v>
      </c>
      <c r="HF1936" s="15">
        <v>0.15748031496063</v>
      </c>
      <c r="HG1936" s="15">
        <v>0.30708661417322802</v>
      </c>
      <c r="HH1936" s="15">
        <v>9.4488188976377993E-2</v>
      </c>
      <c r="HI1936" s="15">
        <v>0.22834645669291301</v>
      </c>
      <c r="HJ1936" s="15">
        <v>0.181102362204724</v>
      </c>
      <c r="HK1936" s="15">
        <v>0.21259842519684999</v>
      </c>
    </row>
    <row r="1937" spans="1:219" x14ac:dyDescent="0.2">
      <c r="A1937" s="15" t="s">
        <v>6480</v>
      </c>
      <c r="B1937" s="15" t="s">
        <v>6481</v>
      </c>
      <c r="C1937" s="15" t="s">
        <v>6482</v>
      </c>
      <c r="D1937" s="15">
        <v>0</v>
      </c>
      <c r="E1937" s="15">
        <v>0</v>
      </c>
      <c r="F1937" s="15">
        <v>0.314983846153846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7.5630000000000003E-3</v>
      </c>
      <c r="O1937" s="15">
        <v>0</v>
      </c>
      <c r="P1937" s="15">
        <v>0</v>
      </c>
      <c r="Q1937" s="15">
        <v>0</v>
      </c>
      <c r="R1937" s="15">
        <v>0</v>
      </c>
      <c r="S1937" s="15">
        <v>3.761E-3</v>
      </c>
      <c r="T1937" s="15">
        <v>0.314983846153846</v>
      </c>
      <c r="AM1937" s="15">
        <v>1.9054054054054099</v>
      </c>
      <c r="AN1937" s="15">
        <v>1037.78</v>
      </c>
      <c r="AO1937" s="15">
        <v>853.98</v>
      </c>
      <c r="AP1937" s="15">
        <v>1261.1400000000001</v>
      </c>
      <c r="AQ1937" s="15">
        <v>21.95</v>
      </c>
      <c r="AR1937" s="15">
        <v>6.36</v>
      </c>
      <c r="AS1937" s="15">
        <v>75.790000000000006</v>
      </c>
      <c r="AT1937" s="15">
        <v>22.78</v>
      </c>
      <c r="AU1937" s="15">
        <v>17.399999999999999</v>
      </c>
      <c r="AV1937" s="15">
        <v>29.83</v>
      </c>
      <c r="AW1937" s="15">
        <v>19.07</v>
      </c>
      <c r="AX1937" s="15">
        <v>12.92</v>
      </c>
      <c r="AY1937" s="15">
        <v>28.13</v>
      </c>
      <c r="AZ1937" s="15">
        <v>1.33</v>
      </c>
      <c r="BA1937" s="15">
        <v>1.32</v>
      </c>
      <c r="BB1937" s="15">
        <v>1.34</v>
      </c>
      <c r="BC1937" s="15">
        <v>2.93</v>
      </c>
      <c r="BD1937" s="15">
        <v>6.54</v>
      </c>
      <c r="BE1937" s="15">
        <v>1.31</v>
      </c>
      <c r="BG1937" s="15">
        <v>0</v>
      </c>
      <c r="BH1937" s="15">
        <v>0</v>
      </c>
      <c r="BI1937" s="15">
        <v>0</v>
      </c>
      <c r="BJ1937" s="15">
        <v>0</v>
      </c>
      <c r="BK1937" s="15">
        <v>8.5789179999999996E-3</v>
      </c>
      <c r="BL1937" s="15">
        <v>6.8635149999999997E-3</v>
      </c>
      <c r="BM1937" s="15">
        <v>6.3885267275097801E-2</v>
      </c>
      <c r="BN1937" s="15">
        <v>6.9100391134289396E-2</v>
      </c>
      <c r="BO1937" s="15">
        <v>4.7588005215123901E-2</v>
      </c>
      <c r="BP1937" s="15">
        <v>5.2151238591916602E-2</v>
      </c>
      <c r="BQ1937" s="15">
        <v>3.2594524119947801E-2</v>
      </c>
      <c r="BR1937" s="15">
        <v>8.3441981747066504E-2</v>
      </c>
      <c r="BS1937" s="15">
        <v>2.4119947848761401E-2</v>
      </c>
      <c r="BT1937" s="15">
        <v>4.0417209908735298E-2</v>
      </c>
      <c r="BU1937" s="15">
        <v>3.7157757496740502E-2</v>
      </c>
      <c r="BV1937" s="15">
        <v>0.11408083441981701</v>
      </c>
      <c r="BW1937" s="15">
        <v>1.30378096479791E-2</v>
      </c>
      <c r="BX1937" s="15">
        <v>6.4537157757496702E-2</v>
      </c>
      <c r="BY1937" s="15">
        <v>5.93220338983051E-2</v>
      </c>
      <c r="BZ1937" s="15">
        <v>5.54106910039113E-2</v>
      </c>
      <c r="CA1937" s="15">
        <v>5.1499348109517597E-2</v>
      </c>
      <c r="CB1937" s="15">
        <v>6.6492829204693599E-2</v>
      </c>
      <c r="CC1937" s="15">
        <v>5.2803129074315502E-2</v>
      </c>
      <c r="CD1937" s="15">
        <v>4.1720990873533197E-2</v>
      </c>
      <c r="CE1937" s="15">
        <v>9.7783572359843498E-3</v>
      </c>
      <c r="CF1937" s="15">
        <v>2.0860495436766598E-2</v>
      </c>
      <c r="CG1937" s="15">
        <v>0.72596894630792896</v>
      </c>
      <c r="CH1937" s="15">
        <v>4.3187744458930899</v>
      </c>
      <c r="CI1937" s="15">
        <v>0.93309814147301695</v>
      </c>
      <c r="CJ1937" s="15">
        <v>0.745017694170237</v>
      </c>
      <c r="CK1937" s="15">
        <v>0.88093308432291495</v>
      </c>
      <c r="CL1937" s="15">
        <v>0.88768065688368603</v>
      </c>
      <c r="CM1937" s="15">
        <v>1.2694709394085</v>
      </c>
      <c r="CN1937" s="15">
        <v>0.939935114156636</v>
      </c>
      <c r="CO1937" s="15">
        <v>0.48256827917844902</v>
      </c>
      <c r="CP1937" s="15">
        <v>1.3581051716644901</v>
      </c>
      <c r="CQ1937" s="15">
        <v>0.62084807847519696</v>
      </c>
      <c r="CR1937" s="15">
        <v>1.6134289439374201</v>
      </c>
      <c r="CS1937" s="15">
        <v>1.3795821836815101</v>
      </c>
      <c r="CT1937" s="15">
        <v>0.93916425430358197</v>
      </c>
      <c r="CU1937" s="15">
        <v>1.05100710427587</v>
      </c>
      <c r="CV1937" s="15">
        <v>1.03895045632334</v>
      </c>
      <c r="CW1937" s="15">
        <v>1.05606258148631</v>
      </c>
      <c r="CX1937" s="15">
        <v>0.65189048239895697</v>
      </c>
      <c r="CY1937" s="15">
        <v>1.9556714471968699</v>
      </c>
      <c r="CZ1937" s="15">
        <v>0.80232674756794697</v>
      </c>
      <c r="DA1937" s="15">
        <v>0.66549761593561396</v>
      </c>
      <c r="DB1937" s="15">
        <v>0.60399026741224204</v>
      </c>
      <c r="DC1937" s="15">
        <v>167924.48733999999</v>
      </c>
      <c r="DD1937" s="15">
        <v>2.5423728813559299E-2</v>
      </c>
      <c r="DE1937" s="15">
        <v>0</v>
      </c>
      <c r="DF1937" s="15">
        <v>8.4745762711864406E-3</v>
      </c>
      <c r="DG1937" s="15">
        <v>0</v>
      </c>
      <c r="DH1937" s="15">
        <v>6.5189048239895696E-4</v>
      </c>
      <c r="DI1937" s="15">
        <v>0</v>
      </c>
      <c r="DJ1937" s="15">
        <v>0</v>
      </c>
      <c r="DK1937" s="15">
        <v>2.5423728813559299E-2</v>
      </c>
      <c r="DL1937" s="15">
        <v>8.4745762711864406E-3</v>
      </c>
      <c r="DM1937" s="15">
        <v>0</v>
      </c>
      <c r="DN1937" s="15">
        <v>0</v>
      </c>
      <c r="DO1937" s="15">
        <v>0</v>
      </c>
      <c r="DP1937" s="15">
        <v>0</v>
      </c>
      <c r="DQ1937" s="15">
        <v>0</v>
      </c>
      <c r="DR1937" s="15">
        <v>0</v>
      </c>
      <c r="DS1937" s="15">
        <v>0</v>
      </c>
      <c r="DT1937" s="15">
        <v>0</v>
      </c>
      <c r="DU1937" s="15">
        <v>0</v>
      </c>
      <c r="DV1937" s="15">
        <v>9.9740000000000002</v>
      </c>
      <c r="DW1937" s="15">
        <v>26.01</v>
      </c>
      <c r="DX1937" s="15">
        <v>8.7349999999999994</v>
      </c>
      <c r="DY1937" s="15">
        <v>11.278</v>
      </c>
      <c r="DZ1937" s="15">
        <v>21.251999999999999</v>
      </c>
      <c r="EA1937" s="15">
        <v>54.823999999999998</v>
      </c>
      <c r="EB1937" s="15">
        <v>45.176000000000002</v>
      </c>
      <c r="EC1937" s="15">
        <v>54.889000000000003</v>
      </c>
      <c r="ED1937" s="15">
        <v>33.572000000000003</v>
      </c>
      <c r="EE1937" s="15">
        <v>78.741851368970003</v>
      </c>
      <c r="EF1937" s="15">
        <v>1.59556062581486</v>
      </c>
      <c r="EG1937" s="15">
        <v>-20.077387839348798</v>
      </c>
      <c r="EH1937" s="15">
        <v>-0.28272490221642799</v>
      </c>
      <c r="EI1937" s="15">
        <v>43.230964797913998</v>
      </c>
      <c r="EJ1937" s="15">
        <v>6.53740735998616</v>
      </c>
      <c r="FJ1937" s="15">
        <v>1.9556714471968698E-3</v>
      </c>
      <c r="FK1937" s="15">
        <v>0</v>
      </c>
      <c r="FL1937" s="15">
        <v>0</v>
      </c>
      <c r="FM1937" s="15">
        <v>0</v>
      </c>
      <c r="FN1937" s="15">
        <v>0</v>
      </c>
      <c r="FO1937" s="15">
        <v>0</v>
      </c>
      <c r="FP1937" s="15">
        <v>2.60756192959583E-3</v>
      </c>
      <c r="FQ1937" s="15">
        <v>0</v>
      </c>
      <c r="FR1937" s="15">
        <v>0</v>
      </c>
      <c r="FS1937" s="15">
        <v>0</v>
      </c>
      <c r="FT1937" s="15">
        <v>7.1707953063885298E-3</v>
      </c>
      <c r="FU1937" s="15">
        <v>63.133502960000001</v>
      </c>
      <c r="FV1937" s="15">
        <v>8.8657105606258196E-2</v>
      </c>
      <c r="FW1937" s="15">
        <v>0.81160365058670103</v>
      </c>
      <c r="FX1937" s="15">
        <v>9.9739243807040398E-2</v>
      </c>
      <c r="FY1937" s="15">
        <v>0.30834419817470698</v>
      </c>
      <c r="FZ1937" s="15">
        <v>0.37092568448500701</v>
      </c>
      <c r="GA1937" s="15">
        <v>0.320730117340287</v>
      </c>
      <c r="GB1937" s="15">
        <v>0.44263363754889201</v>
      </c>
      <c r="GC1937" s="15">
        <v>0.36831812255541102</v>
      </c>
      <c r="GD1937" s="15">
        <v>0.18904823989569799</v>
      </c>
      <c r="GE1937" s="15">
        <v>0.34159061277705299</v>
      </c>
      <c r="GF1937" s="15">
        <v>0.32594524119947799</v>
      </c>
      <c r="GG1937" s="15">
        <v>0.33246414602346802</v>
      </c>
      <c r="GH1937" s="15">
        <v>0.31421121251629702</v>
      </c>
      <c r="GI1937" s="15">
        <v>0.49674054758800501</v>
      </c>
      <c r="GJ1937" s="15">
        <v>0.18904823989569799</v>
      </c>
      <c r="GK1937" s="15">
        <v>0.411342894393742</v>
      </c>
      <c r="GL1937" s="15">
        <v>0.267275097783572</v>
      </c>
      <c r="GM1937" s="15">
        <v>0.321382007822686</v>
      </c>
      <c r="GN1937" s="15">
        <v>0.45501955671447197</v>
      </c>
      <c r="GO1937" s="15">
        <v>0.30834419817470698</v>
      </c>
      <c r="GP1937" s="15">
        <v>0.23663624511082099</v>
      </c>
      <c r="GQ1937" s="15">
        <v>0.19699934768427901</v>
      </c>
      <c r="GR1937" s="15">
        <v>0.24396607958251801</v>
      </c>
      <c r="GS1937" s="15">
        <v>0.26288323548597498</v>
      </c>
      <c r="GT1937" s="15">
        <v>0.330724070450098</v>
      </c>
      <c r="GU1937" s="15">
        <v>0.16699282452707101</v>
      </c>
      <c r="GV1937" s="15">
        <v>0.141552511415525</v>
      </c>
      <c r="GW1937" s="15">
        <v>0.24070450097847401</v>
      </c>
      <c r="GX1937" s="15">
        <v>0.280495759947815</v>
      </c>
      <c r="GY1937" s="15">
        <v>0.18786692759295501</v>
      </c>
      <c r="GZ1937" s="15">
        <v>0.31767775603392001</v>
      </c>
      <c r="HA1937" s="15">
        <v>0.11872146118721499</v>
      </c>
      <c r="HB1937" s="15">
        <v>0.18982387475538201</v>
      </c>
      <c r="HC1937" s="15">
        <v>0.14677103718199599</v>
      </c>
      <c r="HD1937" s="15">
        <v>9.7847358121330701E-3</v>
      </c>
      <c r="HE1937" s="15">
        <v>0.17416829745596901</v>
      </c>
      <c r="HF1937" s="15">
        <v>0.23679060665362001</v>
      </c>
      <c r="HG1937" s="15">
        <v>0.25114155251141601</v>
      </c>
      <c r="HH1937" s="15">
        <v>0.17808219178082199</v>
      </c>
      <c r="HI1937" s="15">
        <v>0.32811480756686201</v>
      </c>
      <c r="HJ1937" s="15">
        <v>0.25179386823222399</v>
      </c>
      <c r="HK1937" s="15">
        <v>0.112850619699935</v>
      </c>
    </row>
    <row r="1938" spans="1:219" x14ac:dyDescent="0.2">
      <c r="A1938" s="15" t="s">
        <v>6483</v>
      </c>
      <c r="B1938" s="15" t="s">
        <v>6484</v>
      </c>
      <c r="C1938" s="15" t="s">
        <v>6485</v>
      </c>
      <c r="D1938" s="15">
        <v>4.1014999999999997</v>
      </c>
      <c r="E1938" s="15">
        <v>5.55066666666667</v>
      </c>
      <c r="F1938" s="15">
        <v>2.4520307692307699</v>
      </c>
      <c r="G1938" s="15">
        <v>4.5339999999999998</v>
      </c>
      <c r="H1938" s="15">
        <v>11.166499999999999</v>
      </c>
      <c r="I1938" s="15">
        <v>4.9444999999999997</v>
      </c>
      <c r="J1938" s="15">
        <v>9.8593333333333302</v>
      </c>
      <c r="K1938" s="15">
        <v>2.1465000000000001</v>
      </c>
      <c r="L1938" s="15">
        <v>3.2810000000000001</v>
      </c>
      <c r="M1938" s="15">
        <v>0.63109999999999999</v>
      </c>
      <c r="N1938" s="15">
        <v>14.7</v>
      </c>
      <c r="O1938" s="15">
        <v>3.468</v>
      </c>
      <c r="P1938" s="15">
        <v>1.6559999999999999</v>
      </c>
      <c r="Q1938" s="15">
        <v>1.625</v>
      </c>
      <c r="R1938" s="15">
        <v>12.57</v>
      </c>
      <c r="S1938" s="15">
        <v>1.7000000000000001E-2</v>
      </c>
      <c r="T1938" s="15">
        <v>14.7</v>
      </c>
      <c r="AM1938" s="15">
        <v>13.140540540540499</v>
      </c>
      <c r="AN1938" s="15">
        <v>1037.78</v>
      </c>
      <c r="AO1938" s="15">
        <v>853.98</v>
      </c>
      <c r="AP1938" s="15">
        <v>1261.1400000000001</v>
      </c>
      <c r="AQ1938" s="15">
        <v>21.95</v>
      </c>
      <c r="AR1938" s="15">
        <v>6.36</v>
      </c>
      <c r="AS1938" s="15">
        <v>75.790000000000006</v>
      </c>
      <c r="AT1938" s="15">
        <v>22.78</v>
      </c>
      <c r="AU1938" s="15">
        <v>17.399999999999999</v>
      </c>
      <c r="AV1938" s="15">
        <v>29.83</v>
      </c>
      <c r="AW1938" s="15">
        <v>19.07</v>
      </c>
      <c r="AX1938" s="15">
        <v>12.92</v>
      </c>
      <c r="AY1938" s="15">
        <v>28.13</v>
      </c>
      <c r="AZ1938" s="15">
        <v>1.33</v>
      </c>
      <c r="BA1938" s="15">
        <v>1.32</v>
      </c>
      <c r="BB1938" s="15">
        <v>1.34</v>
      </c>
      <c r="BC1938" s="15">
        <v>2.93</v>
      </c>
      <c r="BD1938" s="15">
        <v>6.54</v>
      </c>
      <c r="BE1938" s="15">
        <v>1.31</v>
      </c>
      <c r="BG1938" s="15">
        <v>0</v>
      </c>
      <c r="BM1938" s="15">
        <v>4.70896010464356E-2</v>
      </c>
      <c r="BN1938" s="15">
        <v>6.9326357096141294E-2</v>
      </c>
      <c r="BO1938" s="15">
        <v>5.68999345977763E-2</v>
      </c>
      <c r="BP1938" s="15">
        <v>5.2321778940484003E-2</v>
      </c>
      <c r="BQ1938" s="15">
        <v>3.5971223021582698E-2</v>
      </c>
      <c r="BR1938" s="15">
        <v>7.0634401569653393E-2</v>
      </c>
      <c r="BS1938" s="15">
        <v>2.2890778286461699E-2</v>
      </c>
      <c r="BT1938" s="15">
        <v>5.2321778940484003E-2</v>
      </c>
      <c r="BU1938" s="15">
        <v>5.5591890124264201E-2</v>
      </c>
      <c r="BV1938" s="15">
        <v>0.111183780248528</v>
      </c>
      <c r="BW1938" s="15">
        <v>1.0464355788096799E-2</v>
      </c>
      <c r="BX1938" s="15">
        <v>6.9326357096141294E-2</v>
      </c>
      <c r="BY1938" s="15">
        <v>5.2321778940484003E-2</v>
      </c>
      <c r="BZ1938" s="15">
        <v>4.3165467625899297E-2</v>
      </c>
      <c r="CA1938" s="15">
        <v>5.1013734466971897E-2</v>
      </c>
      <c r="CB1938" s="15">
        <v>6.9326357096141294E-2</v>
      </c>
      <c r="CC1938" s="15">
        <v>5.3629823413996101E-2</v>
      </c>
      <c r="CD1938" s="15">
        <v>4.3165467625899297E-2</v>
      </c>
      <c r="CE1938" s="15">
        <v>6.5402223675605003E-3</v>
      </c>
      <c r="CF1938" s="15">
        <v>2.6814911706997999E-2</v>
      </c>
      <c r="CG1938" s="15">
        <v>0.53510910280040402</v>
      </c>
      <c r="CH1938" s="15">
        <v>4.33289731850883</v>
      </c>
      <c r="CI1938" s="15">
        <v>1.1156849921132601</v>
      </c>
      <c r="CJ1938" s="15">
        <v>0.74745398486405701</v>
      </c>
      <c r="CK1938" s="15">
        <v>0.97219521679953302</v>
      </c>
      <c r="CL1938" s="15">
        <v>0.75142980393248304</v>
      </c>
      <c r="CM1938" s="15">
        <v>1.2047778045506199</v>
      </c>
      <c r="CN1938" s="15">
        <v>1.21678555675544</v>
      </c>
      <c r="CO1938" s="15">
        <v>0.72197259901641897</v>
      </c>
      <c r="CP1938" s="15">
        <v>1.3236164315301</v>
      </c>
      <c r="CQ1938" s="15">
        <v>0.49830265657603801</v>
      </c>
      <c r="CR1938" s="15">
        <v>1.7331589274035299</v>
      </c>
      <c r="CS1938" s="15">
        <v>1.21678555675544</v>
      </c>
      <c r="CT1938" s="15">
        <v>0.73161809535422495</v>
      </c>
      <c r="CU1938" s="15">
        <v>1.04109662177494</v>
      </c>
      <c r="CV1938" s="15">
        <v>1.0832243296272099</v>
      </c>
      <c r="CW1938" s="15">
        <v>1.0725964682799201</v>
      </c>
      <c r="CX1938" s="15">
        <v>0.67446043165467595</v>
      </c>
      <c r="CY1938" s="15">
        <v>1.3080444735121</v>
      </c>
      <c r="CZ1938" s="15">
        <v>1.03134275796146</v>
      </c>
      <c r="DA1938" s="15">
        <v>0.62358337378671902</v>
      </c>
      <c r="DB1938" s="15">
        <v>0.70588909919283505</v>
      </c>
      <c r="DC1938" s="15">
        <v>169868.33447999999</v>
      </c>
      <c r="DD1938" s="15">
        <v>2.8122956180510101E-2</v>
      </c>
      <c r="DE1938" s="15">
        <v>0</v>
      </c>
      <c r="DF1938" s="15">
        <v>7.8482668410726E-3</v>
      </c>
      <c r="DG1938" s="15">
        <v>0</v>
      </c>
      <c r="DH1938" s="15">
        <v>6.5402223675604997E-4</v>
      </c>
      <c r="DI1938" s="15">
        <v>0</v>
      </c>
      <c r="DJ1938" s="15">
        <v>0</v>
      </c>
      <c r="DK1938" s="15">
        <v>2.8122956180510101E-2</v>
      </c>
      <c r="DL1938" s="15">
        <v>7.8482668410726E-3</v>
      </c>
      <c r="DM1938" s="15">
        <v>0</v>
      </c>
      <c r="DN1938" s="15">
        <v>0</v>
      </c>
      <c r="DO1938" s="15">
        <v>0</v>
      </c>
      <c r="DP1938" s="15">
        <v>0</v>
      </c>
      <c r="DQ1938" s="15">
        <v>0</v>
      </c>
      <c r="DR1938" s="15">
        <v>0</v>
      </c>
      <c r="DS1938" s="15">
        <v>0</v>
      </c>
      <c r="DT1938" s="15">
        <v>0</v>
      </c>
      <c r="DU1938" s="15">
        <v>0</v>
      </c>
      <c r="DV1938" s="15">
        <v>10.922000000000001</v>
      </c>
      <c r="DW1938" s="15">
        <v>25.376000000000001</v>
      </c>
      <c r="DX1938" s="15">
        <v>9.2219999999999995</v>
      </c>
      <c r="DY1938" s="15">
        <v>12.95</v>
      </c>
      <c r="DZ1938" s="15">
        <v>23.872</v>
      </c>
      <c r="EA1938" s="15">
        <v>52.582999999999998</v>
      </c>
      <c r="EB1938" s="15">
        <v>47.417000000000002</v>
      </c>
      <c r="EC1938" s="15">
        <v>53.171999999999997</v>
      </c>
      <c r="ED1938" s="15">
        <v>31.001000000000001</v>
      </c>
      <c r="EE1938" s="15">
        <v>80.994113799869197</v>
      </c>
      <c r="EF1938" s="15">
        <v>1.7393394375408799</v>
      </c>
      <c r="EG1938" s="15">
        <v>-7.2688666075175501</v>
      </c>
      <c r="EH1938" s="15">
        <v>-0.32341399607586702</v>
      </c>
      <c r="EI1938" s="15">
        <v>41.543884892086297</v>
      </c>
      <c r="EJ1938" s="15">
        <v>7.0560495491569002</v>
      </c>
      <c r="FJ1938" s="15">
        <v>6.5402223675604997E-4</v>
      </c>
      <c r="FK1938" s="15">
        <v>0</v>
      </c>
      <c r="FL1938" s="15">
        <v>0</v>
      </c>
      <c r="FM1938" s="15">
        <v>0</v>
      </c>
      <c r="FN1938" s="15">
        <v>0</v>
      </c>
      <c r="FO1938" s="15">
        <v>0</v>
      </c>
      <c r="FP1938" s="15">
        <v>5.2321778940483997E-3</v>
      </c>
      <c r="FQ1938" s="15">
        <v>0</v>
      </c>
      <c r="FR1938" s="15">
        <v>0</v>
      </c>
      <c r="FS1938" s="15">
        <v>0</v>
      </c>
      <c r="FT1938" s="15">
        <v>0</v>
      </c>
      <c r="FU1938" s="15">
        <v>63.573286580000001</v>
      </c>
      <c r="FV1938" s="15">
        <v>0.106605624591236</v>
      </c>
      <c r="FW1938" s="15">
        <v>0.78417266187050405</v>
      </c>
      <c r="FX1938" s="15">
        <v>0.10922171353826</v>
      </c>
      <c r="FY1938" s="15">
        <v>0.32831916285153701</v>
      </c>
      <c r="FZ1938" s="15">
        <v>0.34270765206017001</v>
      </c>
      <c r="GA1938" s="15">
        <v>0.32897318508829299</v>
      </c>
      <c r="GB1938" s="15">
        <v>0.419228253760628</v>
      </c>
      <c r="GC1938" s="15">
        <v>0.37148463047743602</v>
      </c>
      <c r="GD1938" s="15">
        <v>0.20928711576193601</v>
      </c>
      <c r="GE1938" s="15">
        <v>0.355788096795291</v>
      </c>
      <c r="GF1938" s="15">
        <v>0.29300196206670998</v>
      </c>
      <c r="GG1938" s="15">
        <v>0.35120994113799903</v>
      </c>
      <c r="GH1938" s="15">
        <v>0.297580117724003</v>
      </c>
      <c r="GI1938" s="15">
        <v>0.49313276651406102</v>
      </c>
      <c r="GJ1938" s="15">
        <v>0.20928711576193601</v>
      </c>
      <c r="GK1938" s="15">
        <v>0.393721386527142</v>
      </c>
      <c r="GL1938" s="15">
        <v>0.28776978417266202</v>
      </c>
      <c r="GM1938" s="15">
        <v>0.31850882930019597</v>
      </c>
      <c r="GN1938" s="15">
        <v>0.43623283191628498</v>
      </c>
      <c r="GO1938" s="15">
        <v>0.32831916285153701</v>
      </c>
      <c r="GP1938" s="15">
        <v>0.23544800523217799</v>
      </c>
      <c r="GQ1938" s="15">
        <v>0.198298429319372</v>
      </c>
      <c r="GR1938" s="15">
        <v>0.25458115183246099</v>
      </c>
      <c r="GS1938" s="15">
        <v>0.25654450261780098</v>
      </c>
      <c r="GT1938" s="15">
        <v>0.32002617801047101</v>
      </c>
      <c r="GU1938" s="15">
        <v>0.17015706806282699</v>
      </c>
      <c r="GV1938" s="15">
        <v>0.17212041884816801</v>
      </c>
      <c r="GW1938" s="15">
        <v>0.235602094240838</v>
      </c>
      <c r="GX1938" s="15">
        <v>0.29253926701570698</v>
      </c>
      <c r="GY1938" s="15">
        <v>0.183900523560209</v>
      </c>
      <c r="GZ1938" s="15">
        <v>0.31348167539267002</v>
      </c>
      <c r="HA1938" s="15">
        <v>0.119109947643979</v>
      </c>
      <c r="HB1938" s="15">
        <v>0.22316753926701599</v>
      </c>
      <c r="HC1938" s="15">
        <v>0.17342931937172801</v>
      </c>
      <c r="HD1938" s="15">
        <v>1.63612565445026E-2</v>
      </c>
      <c r="HE1938" s="15">
        <v>0.17866492146596899</v>
      </c>
      <c r="HF1938" s="15">
        <v>0.23167539267015699</v>
      </c>
      <c r="HG1938" s="15">
        <v>0.240183246073298</v>
      </c>
      <c r="HH1938" s="15">
        <v>0.193717277486911</v>
      </c>
      <c r="HI1938" s="15">
        <v>0.321989528795811</v>
      </c>
      <c r="HJ1938" s="15">
        <v>0.24214659685863901</v>
      </c>
      <c r="HK1938" s="15">
        <v>0.130890052356021</v>
      </c>
    </row>
    <row r="1939" spans="1:219" x14ac:dyDescent="0.2">
      <c r="A1939" s="15" t="s">
        <v>6486</v>
      </c>
      <c r="B1939" s="15" t="s">
        <v>6487</v>
      </c>
      <c r="C1939" s="15" t="s">
        <v>6488</v>
      </c>
      <c r="D1939" s="15">
        <v>32.26</v>
      </c>
      <c r="E1939" s="15">
        <v>28.133333333333301</v>
      </c>
      <c r="F1939" s="15">
        <v>2.9842615384615399</v>
      </c>
      <c r="G1939" s="15">
        <v>23.18</v>
      </c>
      <c r="H1939" s="15">
        <v>14.935</v>
      </c>
      <c r="I1939" s="15">
        <v>8.7174999999999994</v>
      </c>
      <c r="J1939" s="15">
        <v>9.6223333333333301</v>
      </c>
      <c r="K1939" s="15">
        <v>9.1925000000000008</v>
      </c>
      <c r="L1939" s="15">
        <v>7.42</v>
      </c>
      <c r="M1939" s="15">
        <v>1.1679999999999999</v>
      </c>
      <c r="N1939" s="15">
        <v>10.27</v>
      </c>
      <c r="O1939" s="15">
        <v>10.67</v>
      </c>
      <c r="P1939" s="15">
        <v>13.984999999999999</v>
      </c>
      <c r="Q1939" s="15">
        <v>3.73</v>
      </c>
      <c r="R1939" s="15">
        <v>18.350000000000001</v>
      </c>
      <c r="S1939" s="15">
        <v>2.7570000000000001E-2</v>
      </c>
      <c r="T1939" s="15">
        <v>32.26</v>
      </c>
      <c r="U1939" s="15">
        <v>3</v>
      </c>
      <c r="V1939" s="15">
        <v>3</v>
      </c>
      <c r="W1939" s="15">
        <v>3</v>
      </c>
      <c r="X1939" s="15">
        <v>2</v>
      </c>
      <c r="Y1939" s="15">
        <v>2</v>
      </c>
      <c r="AA1939" s="15">
        <v>3</v>
      </c>
      <c r="AB1939" s="15">
        <v>3</v>
      </c>
      <c r="AC1939" s="15">
        <v>2</v>
      </c>
      <c r="AD1939" s="15">
        <v>2</v>
      </c>
      <c r="AE1939" s="15">
        <v>3</v>
      </c>
      <c r="AF1939" s="15">
        <v>3</v>
      </c>
      <c r="AG1939" s="15">
        <v>3</v>
      </c>
      <c r="AH1939" s="15">
        <v>2</v>
      </c>
      <c r="AI1939" s="15">
        <v>2</v>
      </c>
      <c r="AL1939" s="15">
        <v>2.2954545454545499</v>
      </c>
      <c r="AM1939" s="15">
        <v>23.0513513513514</v>
      </c>
      <c r="AN1939" s="15">
        <v>1037.78</v>
      </c>
      <c r="AO1939" s="15">
        <v>853.98</v>
      </c>
      <c r="AP1939" s="15">
        <v>1261.1400000000001</v>
      </c>
      <c r="AQ1939" s="15">
        <v>21.95</v>
      </c>
      <c r="AR1939" s="15">
        <v>6.36</v>
      </c>
      <c r="AS1939" s="15">
        <v>75.790000000000006</v>
      </c>
      <c r="AT1939" s="15">
        <v>22.78</v>
      </c>
      <c r="AU1939" s="15">
        <v>17.399999999999999</v>
      </c>
      <c r="AV1939" s="15">
        <v>29.83</v>
      </c>
      <c r="AW1939" s="15">
        <v>19.07</v>
      </c>
      <c r="AX1939" s="15">
        <v>12.92</v>
      </c>
      <c r="AY1939" s="15">
        <v>28.13</v>
      </c>
      <c r="AZ1939" s="15">
        <v>1.33</v>
      </c>
      <c r="BA1939" s="15">
        <v>1.32</v>
      </c>
      <c r="BB1939" s="15">
        <v>1.34</v>
      </c>
      <c r="BC1939" s="15">
        <v>2.93</v>
      </c>
      <c r="BD1939" s="15">
        <v>6.54</v>
      </c>
      <c r="BE1939" s="15">
        <v>1.31</v>
      </c>
      <c r="BF1939" s="15">
        <v>2.4174000000000002</v>
      </c>
      <c r="BG1939" s="15">
        <v>0</v>
      </c>
      <c r="BH1939" s="15">
        <v>0</v>
      </c>
      <c r="BI1939" s="15">
        <v>0</v>
      </c>
      <c r="BJ1939" s="15">
        <v>0</v>
      </c>
      <c r="BK1939" s="15">
        <v>1.5631379999999999E-3</v>
      </c>
      <c r="BL1939" s="15">
        <v>5.9453129999999998E-3</v>
      </c>
      <c r="BM1939" s="15">
        <v>5.25279054497702E-2</v>
      </c>
      <c r="BN1939" s="15">
        <v>6.9599474720945506E-2</v>
      </c>
      <c r="BO1939" s="15">
        <v>5.0558108995403798E-2</v>
      </c>
      <c r="BP1939" s="15">
        <v>4.7931713722915298E-2</v>
      </c>
      <c r="BQ1939" s="15">
        <v>2.8890347997373601E-2</v>
      </c>
      <c r="BR1939" s="15">
        <v>6.89428759028234E-2</v>
      </c>
      <c r="BS1939" s="15">
        <v>2.8233749179251501E-2</v>
      </c>
      <c r="BT1939" s="15">
        <v>4.7275114904793199E-2</v>
      </c>
      <c r="BU1939" s="15">
        <v>4.9901510177281699E-2</v>
      </c>
      <c r="BV1939" s="15">
        <v>0.112278397898884</v>
      </c>
      <c r="BW1939" s="15">
        <v>1.0505581089954001E-2</v>
      </c>
      <c r="BX1939" s="15">
        <v>6.2376887721602103E-2</v>
      </c>
      <c r="BY1939" s="15">
        <v>5.9093893630991497E-2</v>
      </c>
      <c r="BZ1939" s="15">
        <v>4.3992120814182502E-2</v>
      </c>
      <c r="CA1939" s="15">
        <v>5.58108995403808E-2</v>
      </c>
      <c r="CB1939" s="15">
        <v>7.4195666447800401E-2</v>
      </c>
      <c r="CC1939" s="15">
        <v>5.1871306631648101E-2</v>
      </c>
      <c r="CD1939" s="15">
        <v>5.9093893630991497E-2</v>
      </c>
      <c r="CE1939" s="15">
        <v>5.9093893630991498E-3</v>
      </c>
      <c r="CF1939" s="15">
        <v>2.1011162179908099E-2</v>
      </c>
      <c r="CG1939" s="15">
        <v>0.59690801647466096</v>
      </c>
      <c r="CH1939" s="15">
        <v>4.3499671700590898</v>
      </c>
      <c r="CI1939" s="15">
        <v>0.99133547049811399</v>
      </c>
      <c r="CJ1939" s="15">
        <v>0.684738767470218</v>
      </c>
      <c r="CK1939" s="15">
        <v>0.780820216145233</v>
      </c>
      <c r="CL1939" s="15">
        <v>0.73343485003003595</v>
      </c>
      <c r="CM1939" s="15">
        <v>1.48598679890797</v>
      </c>
      <c r="CN1939" s="15">
        <v>1.0994212768556599</v>
      </c>
      <c r="CO1939" s="15">
        <v>0.64807156074391803</v>
      </c>
      <c r="CP1939" s="15">
        <v>1.3366475940343301</v>
      </c>
      <c r="CQ1939" s="15">
        <v>0.500265766188287</v>
      </c>
      <c r="CR1939" s="15">
        <v>1.55942219304005</v>
      </c>
      <c r="CS1939" s="15">
        <v>1.37427659606957</v>
      </c>
      <c r="CT1939" s="15">
        <v>0.74562916634207699</v>
      </c>
      <c r="CU1939" s="15">
        <v>1.13899794980369</v>
      </c>
      <c r="CV1939" s="15">
        <v>1.15930728824688</v>
      </c>
      <c r="CW1939" s="15">
        <v>1.0374261326329599</v>
      </c>
      <c r="CX1939" s="15">
        <v>0.923342087984242</v>
      </c>
      <c r="CY1939" s="15">
        <v>1.18187787261983</v>
      </c>
      <c r="CZ1939" s="15">
        <v>0.80812162230415696</v>
      </c>
      <c r="DA1939" s="15">
        <v>0.64140544605864802</v>
      </c>
      <c r="DB1939" s="15">
        <v>0.70991341612653003</v>
      </c>
      <c r="DC1939" s="15">
        <v>167711.73704000001</v>
      </c>
      <c r="DD1939" s="15">
        <v>2.4294156270518698E-2</v>
      </c>
      <c r="DE1939" s="15">
        <v>0</v>
      </c>
      <c r="DF1939" s="15">
        <v>8.53578463558766E-3</v>
      </c>
      <c r="DG1939" s="15">
        <v>0</v>
      </c>
      <c r="DH1939" s="15">
        <v>6.56598818122127E-4</v>
      </c>
      <c r="DI1939" s="15">
        <v>0</v>
      </c>
      <c r="DJ1939" s="15">
        <v>0</v>
      </c>
      <c r="DK1939" s="15">
        <v>2.4294156270518698E-2</v>
      </c>
      <c r="DL1939" s="15">
        <v>8.53578463558766E-3</v>
      </c>
      <c r="DM1939" s="15">
        <v>0</v>
      </c>
      <c r="DN1939" s="15">
        <v>0</v>
      </c>
      <c r="DO1939" s="15">
        <v>0</v>
      </c>
      <c r="DP1939" s="15">
        <v>0</v>
      </c>
      <c r="DQ1939" s="15">
        <v>0</v>
      </c>
      <c r="DR1939" s="15">
        <v>0</v>
      </c>
      <c r="DS1939" s="15">
        <v>0</v>
      </c>
      <c r="DT1939" s="15">
        <v>0</v>
      </c>
      <c r="DU1939" s="15">
        <v>0</v>
      </c>
      <c r="DV1939" s="15">
        <v>9.8490000000000002</v>
      </c>
      <c r="DW1939" s="15">
        <v>27.117999999999999</v>
      </c>
      <c r="DX1939" s="15">
        <v>8.4039999999999999</v>
      </c>
      <c r="DY1939" s="15">
        <v>13.395</v>
      </c>
      <c r="DZ1939" s="15">
        <v>23.244</v>
      </c>
      <c r="EA1939" s="15">
        <v>53.512999999999998</v>
      </c>
      <c r="EB1939" s="15">
        <v>46.487000000000002</v>
      </c>
      <c r="EC1939" s="15">
        <v>54.826000000000001</v>
      </c>
      <c r="ED1939" s="15">
        <v>31.713999999999999</v>
      </c>
      <c r="EE1939" s="15">
        <v>84.615889691398607</v>
      </c>
      <c r="EF1939" s="15">
        <v>1.6576559422193</v>
      </c>
      <c r="EG1939" s="15">
        <v>8.4518012725155707</v>
      </c>
      <c r="EH1939" s="15">
        <v>-0.24655285620485901</v>
      </c>
      <c r="EI1939" s="15">
        <v>45.643007222587002</v>
      </c>
      <c r="EJ1939" s="15">
        <v>7.6645877981484798</v>
      </c>
      <c r="FJ1939" s="15">
        <v>1.3131976362442501E-3</v>
      </c>
      <c r="FK1939" s="15">
        <v>0</v>
      </c>
      <c r="FL1939" s="15">
        <v>0</v>
      </c>
      <c r="FM1939" s="15">
        <v>0</v>
      </c>
      <c r="FN1939" s="15">
        <v>0</v>
      </c>
      <c r="FO1939" s="15">
        <v>6.56598818122127E-4</v>
      </c>
      <c r="FP1939" s="15">
        <v>6.5659881812212698E-3</v>
      </c>
      <c r="FQ1939" s="15">
        <v>0</v>
      </c>
      <c r="FR1939" s="15">
        <v>0</v>
      </c>
      <c r="FS1939" s="15">
        <v>0</v>
      </c>
      <c r="FT1939" s="15">
        <v>0</v>
      </c>
      <c r="FU1939" s="15">
        <v>63.909450229999997</v>
      </c>
      <c r="FV1939" s="15">
        <v>0.10571240971766301</v>
      </c>
      <c r="FW1939" s="15">
        <v>0.79579776756401799</v>
      </c>
      <c r="FX1939" s="15">
        <v>9.8489822718319103E-2</v>
      </c>
      <c r="FY1939" s="15">
        <v>0.31057124097176603</v>
      </c>
      <c r="FZ1939" s="15">
        <v>0.35587655942219298</v>
      </c>
      <c r="GA1939" s="15">
        <v>0.33355219960604099</v>
      </c>
      <c r="GB1939" s="15">
        <v>0.42678923177938299</v>
      </c>
      <c r="GC1939" s="15">
        <v>0.37294812869336802</v>
      </c>
      <c r="GD1939" s="15">
        <v>0.20026263952724899</v>
      </c>
      <c r="GE1939" s="15">
        <v>0.35456336178594899</v>
      </c>
      <c r="GF1939" s="15">
        <v>0.306631648063034</v>
      </c>
      <c r="GG1939" s="15">
        <v>0.338804990151018</v>
      </c>
      <c r="GH1939" s="15">
        <v>0.29809586342744598</v>
      </c>
      <c r="GI1939" s="15">
        <v>0.50164149704530503</v>
      </c>
      <c r="GJ1939" s="15">
        <v>0.20026263952724899</v>
      </c>
      <c r="GK1939" s="15">
        <v>0.40118187787262</v>
      </c>
      <c r="GL1939" s="15">
        <v>0.28365068942875898</v>
      </c>
      <c r="GM1939" s="15">
        <v>0.31516743269862102</v>
      </c>
      <c r="GN1939" s="15">
        <v>0.44451739986868</v>
      </c>
      <c r="GO1939" s="15">
        <v>0.31057124097176603</v>
      </c>
      <c r="GP1939" s="15">
        <v>0.244911359159554</v>
      </c>
      <c r="GQ1939" s="15">
        <v>0.18593955321944799</v>
      </c>
      <c r="GR1939" s="15">
        <v>0.23587385019710899</v>
      </c>
      <c r="GS1939" s="15">
        <v>0.27595269382391602</v>
      </c>
      <c r="GT1939" s="15">
        <v>0.32457293035479601</v>
      </c>
      <c r="GU1939" s="15">
        <v>0.171484888304862</v>
      </c>
      <c r="GV1939" s="15">
        <v>0.15768725361366601</v>
      </c>
      <c r="GW1939" s="15">
        <v>0.24835742444152401</v>
      </c>
      <c r="GX1939" s="15">
        <v>0.27660972404730599</v>
      </c>
      <c r="GY1939" s="15">
        <v>0.17411300919842301</v>
      </c>
      <c r="GZ1939" s="15">
        <v>0.31406044678055201</v>
      </c>
      <c r="HA1939" s="15">
        <v>0.11892247043364</v>
      </c>
      <c r="HB1939" s="15">
        <v>0.21024967148488799</v>
      </c>
      <c r="HC1939" s="15">
        <v>0.17082785808147199</v>
      </c>
      <c r="HD1939" s="15">
        <v>1.8396846254927698E-2</v>
      </c>
      <c r="HE1939" s="15">
        <v>0.16688567674113</v>
      </c>
      <c r="HF1939" s="15">
        <v>0.23127463863337699</v>
      </c>
      <c r="HG1939" s="15">
        <v>0.24375821287779201</v>
      </c>
      <c r="HH1939" s="15">
        <v>0.186596583442838</v>
      </c>
      <c r="HI1939" s="15">
        <v>0.302233902759527</v>
      </c>
      <c r="HJ1939" s="15">
        <v>0.25624178712220802</v>
      </c>
      <c r="HK1939" s="15">
        <v>0.11957950065703001</v>
      </c>
    </row>
    <row r="1940" spans="1:219" x14ac:dyDescent="0.2">
      <c r="A1940" s="15" t="s">
        <v>6489</v>
      </c>
      <c r="B1940" s="15" t="s">
        <v>6490</v>
      </c>
      <c r="C1940" s="15" t="s">
        <v>6491</v>
      </c>
      <c r="D1940" s="15">
        <v>6.3519999999999993E-2</v>
      </c>
      <c r="E1940" s="15">
        <v>6.3339999999999994E-2</v>
      </c>
      <c r="F1940" s="15">
        <v>0.40707207692307701</v>
      </c>
      <c r="G1940" s="15">
        <v>0.38429999999999997</v>
      </c>
      <c r="H1940" s="15">
        <v>0.38024999999999998</v>
      </c>
      <c r="I1940" s="15">
        <v>1.0388999999999999</v>
      </c>
      <c r="J1940" s="15">
        <v>1.28633333333333</v>
      </c>
      <c r="K1940" s="15">
        <v>0.25167</v>
      </c>
      <c r="L1940" s="15">
        <v>1.9630000000000002E-2</v>
      </c>
      <c r="M1940" s="15">
        <v>8.1139999999999997E-3</v>
      </c>
      <c r="N1940" s="15">
        <v>8.3430000000000004E-2</v>
      </c>
      <c r="O1940" s="15">
        <v>14.42</v>
      </c>
      <c r="P1940" s="15">
        <v>1.7905</v>
      </c>
      <c r="Q1940" s="15">
        <v>1.9490000000000001</v>
      </c>
      <c r="R1940" s="15">
        <v>8.3750000000000005E-3</v>
      </c>
      <c r="S1940" s="15">
        <v>0</v>
      </c>
      <c r="T1940" s="15">
        <v>14.42</v>
      </c>
      <c r="U1940" s="15">
        <v>3</v>
      </c>
      <c r="V1940" s="15">
        <v>4</v>
      </c>
      <c r="W1940" s="15">
        <v>3</v>
      </c>
      <c r="X1940" s="15">
        <v>3</v>
      </c>
      <c r="Y1940" s="15">
        <v>3</v>
      </c>
      <c r="AA1940" s="15">
        <v>4</v>
      </c>
      <c r="AB1940" s="15">
        <v>3</v>
      </c>
      <c r="AC1940" s="15">
        <v>4</v>
      </c>
      <c r="AD1940" s="15">
        <v>4</v>
      </c>
      <c r="AE1940" s="15">
        <v>3</v>
      </c>
      <c r="AF1940" s="15">
        <v>3</v>
      </c>
      <c r="AG1940" s="15">
        <v>3</v>
      </c>
      <c r="AH1940" s="15">
        <v>4</v>
      </c>
      <c r="AI1940" s="15">
        <v>4</v>
      </c>
      <c r="AL1940" s="15">
        <v>3.1136363636363602</v>
      </c>
      <c r="AM1940" s="15">
        <v>2.7594594594594599</v>
      </c>
      <c r="BF1940" s="15">
        <v>6.5042666666666697</v>
      </c>
      <c r="BG1940" s="15">
        <v>0</v>
      </c>
      <c r="BH1940" s="15">
        <v>2.62562E-2</v>
      </c>
      <c r="BI1940" s="15">
        <v>3.1507800000000002E-2</v>
      </c>
      <c r="BJ1940" s="15">
        <v>1.41379E-2</v>
      </c>
      <c r="BK1940" s="15">
        <v>2.076175E-3</v>
      </c>
      <c r="BL1940" s="15">
        <v>1.2187841E-2</v>
      </c>
      <c r="BM1940" s="15">
        <v>3.3293697978596902E-2</v>
      </c>
      <c r="BN1940" s="15">
        <v>2.1403091557669399E-2</v>
      </c>
      <c r="BO1940" s="15">
        <v>4.0428061831153397E-2</v>
      </c>
      <c r="BP1940" s="15">
        <v>6.8965517241379296E-2</v>
      </c>
      <c r="BQ1940" s="15">
        <v>3.09155766944114E-2</v>
      </c>
      <c r="BR1940" s="15">
        <v>4.5184304399524401E-2</v>
      </c>
      <c r="BS1940" s="15">
        <v>3.8049940546967899E-2</v>
      </c>
      <c r="BT1940" s="15">
        <v>6.0642092746730103E-2</v>
      </c>
      <c r="BU1940" s="15">
        <v>5.7074910820451803E-2</v>
      </c>
      <c r="BV1940" s="15">
        <v>0.154577883472057</v>
      </c>
      <c r="BW1940" s="15">
        <v>2.61593341260404E-2</v>
      </c>
      <c r="BX1940" s="15">
        <v>6.7776456599286605E-2</v>
      </c>
      <c r="BY1940" s="15">
        <v>6.4209274673008299E-2</v>
      </c>
      <c r="BZ1940" s="15">
        <v>4.1617122473246101E-2</v>
      </c>
      <c r="CA1940" s="15">
        <v>3.3293697978596902E-2</v>
      </c>
      <c r="CB1940" s="15">
        <v>7.7288941736028502E-2</v>
      </c>
      <c r="CC1940" s="15">
        <v>6.18311533888228E-2</v>
      </c>
      <c r="CD1940" s="15">
        <v>4.2806183115338903E-2</v>
      </c>
      <c r="CE1940" s="15">
        <v>5.9453032104637296E-3</v>
      </c>
      <c r="CF1940" s="15">
        <v>2.8537455410225902E-2</v>
      </c>
      <c r="CG1940" s="15">
        <v>0.37833747702950998</v>
      </c>
      <c r="CH1940" s="15">
        <v>1.3376932223543401</v>
      </c>
      <c r="CI1940" s="15">
        <v>0.79270709472849799</v>
      </c>
      <c r="CJ1940" s="15">
        <v>0.98522167487684698</v>
      </c>
      <c r="CK1940" s="15">
        <v>0.83555612687598402</v>
      </c>
      <c r="CL1940" s="15">
        <v>0.48068408935664197</v>
      </c>
      <c r="CM1940" s="15">
        <v>2.0026284498404201</v>
      </c>
      <c r="CN1940" s="15">
        <v>1.4102812266681399</v>
      </c>
      <c r="CO1940" s="15">
        <v>0.74123260805781599</v>
      </c>
      <c r="CP1940" s="15">
        <v>1.84021289847687</v>
      </c>
      <c r="CQ1940" s="15">
        <v>1.2456825774305</v>
      </c>
      <c r="CR1940" s="15">
        <v>1.6944114149821601</v>
      </c>
      <c r="CS1940" s="15">
        <v>1.4932389458839099</v>
      </c>
      <c r="CT1940" s="15">
        <v>0.70537495717366305</v>
      </c>
      <c r="CU1940" s="15">
        <v>0.67946322405299797</v>
      </c>
      <c r="CV1940" s="15">
        <v>1.2076397146254501</v>
      </c>
      <c r="CW1940" s="15">
        <v>1.23662306777646</v>
      </c>
      <c r="CX1940" s="15">
        <v>0.66884661117717004</v>
      </c>
      <c r="CY1940" s="15">
        <v>1.1890606420927501</v>
      </c>
      <c r="CZ1940" s="15">
        <v>1.09759443885484</v>
      </c>
      <c r="DA1940" s="15">
        <v>0.53815585355540796</v>
      </c>
      <c r="DB1940" s="15">
        <v>0.76010168890446606</v>
      </c>
      <c r="DC1940" s="15">
        <v>95108.5383</v>
      </c>
      <c r="DD1940" s="15">
        <v>0</v>
      </c>
      <c r="DE1940" s="15">
        <v>0</v>
      </c>
      <c r="DF1940" s="15">
        <v>0</v>
      </c>
      <c r="DG1940" s="15">
        <v>0</v>
      </c>
      <c r="DH1940" s="15">
        <v>1.1890606420927501E-3</v>
      </c>
      <c r="DI1940" s="15">
        <v>1.1890606420927501E-3</v>
      </c>
      <c r="DJ1940" s="15">
        <v>0</v>
      </c>
      <c r="DK1940" s="15">
        <v>0</v>
      </c>
      <c r="DL1940" s="15">
        <v>0</v>
      </c>
      <c r="DM1940" s="15">
        <v>0</v>
      </c>
      <c r="DN1940" s="15">
        <v>0</v>
      </c>
      <c r="DO1940" s="15">
        <v>0</v>
      </c>
      <c r="DP1940" s="15">
        <v>0</v>
      </c>
      <c r="DQ1940" s="15">
        <v>0</v>
      </c>
      <c r="DR1940" s="15">
        <v>0</v>
      </c>
      <c r="DS1940" s="15">
        <v>0</v>
      </c>
      <c r="DT1940" s="15">
        <v>0</v>
      </c>
      <c r="DU1940" s="15">
        <v>0</v>
      </c>
      <c r="DV1940" s="15">
        <v>10.939</v>
      </c>
      <c r="DW1940" s="15">
        <v>29.132000000000001</v>
      </c>
      <c r="DX1940" s="15">
        <v>10.345000000000001</v>
      </c>
      <c r="DY1940" s="15">
        <v>12.842000000000001</v>
      </c>
      <c r="DZ1940" s="15">
        <v>23.780999999999999</v>
      </c>
      <c r="EA1940" s="15">
        <v>51.366999999999997</v>
      </c>
      <c r="EB1940" s="15">
        <v>48.633000000000003</v>
      </c>
      <c r="EC1940" s="15">
        <v>45.421999999999997</v>
      </c>
      <c r="ED1940" s="15">
        <v>23.9</v>
      </c>
      <c r="EE1940" s="15">
        <v>99.678953626635007</v>
      </c>
      <c r="EF1940" s="15">
        <v>1.38988109393579</v>
      </c>
      <c r="EG1940" s="15">
        <v>-14.1249963801883</v>
      </c>
      <c r="EH1940" s="15">
        <v>-0.23852556480380499</v>
      </c>
      <c r="EI1940" s="15">
        <v>55.522592152199799</v>
      </c>
      <c r="EJ1940" s="15">
        <v>6.5062193275173197</v>
      </c>
      <c r="FJ1940" s="15">
        <v>0</v>
      </c>
      <c r="FK1940" s="15">
        <v>0</v>
      </c>
      <c r="FL1940" s="15">
        <v>0</v>
      </c>
      <c r="FM1940" s="15">
        <v>0</v>
      </c>
      <c r="FN1940" s="15">
        <v>0</v>
      </c>
      <c r="FO1940" s="15">
        <v>2.3781212841854902E-3</v>
      </c>
      <c r="FP1940" s="15">
        <v>2.0214030915576699E-2</v>
      </c>
      <c r="FQ1940" s="15">
        <v>0</v>
      </c>
      <c r="FR1940" s="15">
        <v>0</v>
      </c>
      <c r="FS1940" s="15">
        <v>0</v>
      </c>
      <c r="FT1940" s="15">
        <v>0</v>
      </c>
      <c r="FV1940" s="15">
        <v>9.0368608799048705E-2</v>
      </c>
      <c r="FW1940" s="15">
        <v>0.80023781212841905</v>
      </c>
      <c r="FX1940" s="15">
        <v>0.109393579072533</v>
      </c>
      <c r="FY1940" s="15">
        <v>0.30915576694411401</v>
      </c>
      <c r="FZ1940" s="15">
        <v>0.34839476813317499</v>
      </c>
      <c r="GA1940" s="15">
        <v>0.342449464922711</v>
      </c>
      <c r="GB1940" s="15">
        <v>0.34363852556480401</v>
      </c>
      <c r="GC1940" s="15">
        <v>0.43638525564803798</v>
      </c>
      <c r="GD1940" s="15">
        <v>0.21997621878715801</v>
      </c>
      <c r="GE1940" s="15">
        <v>0.37098692033293701</v>
      </c>
      <c r="GF1940" s="15">
        <v>0.28180737217598101</v>
      </c>
      <c r="GG1940" s="15">
        <v>0.34720570749108198</v>
      </c>
      <c r="GH1940" s="15">
        <v>0.25802615933412598</v>
      </c>
      <c r="GI1940" s="15">
        <v>0.52199762187871601</v>
      </c>
      <c r="GJ1940" s="15">
        <v>0.21997621878715801</v>
      </c>
      <c r="GK1940" s="15">
        <v>0.45303210463733701</v>
      </c>
      <c r="GL1940" s="15">
        <v>0.25208085612366199</v>
      </c>
      <c r="GM1940" s="15">
        <v>0.294887039239001</v>
      </c>
      <c r="GN1940" s="15">
        <v>0.39476813317479198</v>
      </c>
      <c r="GO1940" s="15">
        <v>0.30915576694411401</v>
      </c>
      <c r="GP1940" s="15">
        <v>0.29607609988109401</v>
      </c>
      <c r="GQ1940" s="15">
        <v>0.18452380952381001</v>
      </c>
      <c r="GR1940" s="15">
        <v>0.217857142857143</v>
      </c>
      <c r="GS1940" s="15">
        <v>0.25238095238095198</v>
      </c>
      <c r="GT1940" s="15">
        <v>0.270238095238095</v>
      </c>
      <c r="GU1940" s="15">
        <v>0.13095238095238099</v>
      </c>
      <c r="GV1940" s="15">
        <v>0.205952380952381</v>
      </c>
      <c r="GW1940" s="15">
        <v>0.19880952380952399</v>
      </c>
      <c r="GX1940" s="15">
        <v>0.27619047619047599</v>
      </c>
      <c r="GY1940" s="15">
        <v>0.16666666666666699</v>
      </c>
      <c r="GZ1940" s="15">
        <v>0.26547619047618998</v>
      </c>
      <c r="HA1940" s="15">
        <v>0.1</v>
      </c>
      <c r="HB1940" s="15">
        <v>0.23690476190476201</v>
      </c>
      <c r="HC1940" s="15">
        <v>0.136904761904762</v>
      </c>
      <c r="HD1940" s="15">
        <v>2.0238095238095201E-2</v>
      </c>
      <c r="HE1940" s="15">
        <v>0.16309523809523799</v>
      </c>
      <c r="HF1940" s="15">
        <v>0.23214285714285701</v>
      </c>
      <c r="HG1940" s="15">
        <v>0.226190476190476</v>
      </c>
      <c r="HH1940" s="15">
        <v>0.15</v>
      </c>
      <c r="HI1940" s="15">
        <v>0.24523809523809501</v>
      </c>
      <c r="HJ1940" s="15">
        <v>0.24523809523809501</v>
      </c>
      <c r="HK1940" s="15">
        <v>0.157142857142857</v>
      </c>
    </row>
    <row r="1941" spans="1:219" x14ac:dyDescent="0.2">
      <c r="A1941" s="15" t="s">
        <v>6492</v>
      </c>
      <c r="B1941" s="15" t="s">
        <v>6493</v>
      </c>
      <c r="C1941" s="15" t="s">
        <v>6494</v>
      </c>
      <c r="D1941" s="15">
        <v>9.572E-2</v>
      </c>
      <c r="E1941" s="15">
        <v>9.3390000000000001E-2</v>
      </c>
      <c r="F1941" s="15">
        <v>6.2219999999999998E-2</v>
      </c>
      <c r="G1941" s="15">
        <v>0.14710000000000001</v>
      </c>
      <c r="H1941" s="15">
        <v>0.135295</v>
      </c>
      <c r="I1941" s="15">
        <v>0.10791000000000001</v>
      </c>
      <c r="J1941" s="15">
        <v>134.411233333333</v>
      </c>
      <c r="K1941" s="15">
        <v>9.2054999999999998E-2</v>
      </c>
      <c r="L1941" s="15">
        <v>7.1349999999999997E-2</v>
      </c>
      <c r="M1941" s="15">
        <v>7.5569999999999998E-2</v>
      </c>
      <c r="N1941" s="15">
        <v>8.6569999999999994E-2</v>
      </c>
      <c r="O1941" s="15">
        <v>0.1888</v>
      </c>
      <c r="P1941" s="15">
        <v>332.65</v>
      </c>
      <c r="Q1941" s="15">
        <v>0.15210000000000001</v>
      </c>
      <c r="R1941" s="15">
        <v>7.2010000000000005E-2</v>
      </c>
      <c r="S1941" s="15">
        <v>7.5569999999999998E-2</v>
      </c>
      <c r="T1941" s="15">
        <v>332.65</v>
      </c>
      <c r="U1941" s="15">
        <v>1</v>
      </c>
      <c r="V1941" s="15">
        <v>3</v>
      </c>
      <c r="W1941" s="15">
        <v>1</v>
      </c>
      <c r="X1941" s="15">
        <v>1</v>
      </c>
      <c r="Y1941" s="15">
        <v>1</v>
      </c>
      <c r="AA1941" s="15">
        <v>1</v>
      </c>
      <c r="AB1941" s="15">
        <v>1</v>
      </c>
      <c r="AC1941" s="15">
        <v>3</v>
      </c>
      <c r="AD1941" s="15">
        <v>1</v>
      </c>
      <c r="AE1941" s="15">
        <v>1</v>
      </c>
      <c r="AF1941" s="15">
        <v>1</v>
      </c>
      <c r="AG1941" s="15">
        <v>1</v>
      </c>
      <c r="AH1941" s="15">
        <v>1</v>
      </c>
      <c r="AI1941" s="15">
        <v>1</v>
      </c>
      <c r="AL1941" s="15">
        <v>1.13636363636364</v>
      </c>
      <c r="AM1941" s="15">
        <v>28.9216216216216</v>
      </c>
      <c r="BF1941" s="15">
        <v>10.9</v>
      </c>
      <c r="BG1941" s="15">
        <v>0</v>
      </c>
      <c r="BH1941" s="15">
        <v>0</v>
      </c>
      <c r="BI1941" s="15">
        <v>0</v>
      </c>
      <c r="BJ1941" s="15">
        <v>0</v>
      </c>
      <c r="BK1941" s="15">
        <v>0</v>
      </c>
      <c r="BL1941" s="15">
        <v>0</v>
      </c>
      <c r="BM1941" s="15">
        <v>0.106796116504854</v>
      </c>
      <c r="BN1941" s="15">
        <v>0.106796116504854</v>
      </c>
      <c r="BO1941" s="15">
        <v>3.8834951456310697E-2</v>
      </c>
      <c r="BP1941" s="15">
        <v>5.8252427184466E-2</v>
      </c>
      <c r="BQ1941" s="15">
        <v>2.9126213592233E-2</v>
      </c>
      <c r="BR1941" s="15">
        <v>2.9126213592233E-2</v>
      </c>
      <c r="BS1941" s="15">
        <v>9.7087378640776708E-3</v>
      </c>
      <c r="BT1941" s="15">
        <v>2.9126213592233E-2</v>
      </c>
      <c r="BU1941" s="15">
        <v>2.9126213592233E-2</v>
      </c>
      <c r="BV1941" s="15">
        <v>7.7669902912621394E-2</v>
      </c>
      <c r="BW1941" s="15">
        <v>3.8834951456310697E-2</v>
      </c>
      <c r="BX1941" s="15">
        <v>1.94174757281553E-2</v>
      </c>
      <c r="BY1941" s="15">
        <v>4.85436893203883E-2</v>
      </c>
      <c r="BZ1941" s="15">
        <v>1.94174757281553E-2</v>
      </c>
      <c r="CA1941" s="15">
        <v>4.85436893203883E-2</v>
      </c>
      <c r="CB1941" s="15">
        <v>0.106796116504854</v>
      </c>
      <c r="CC1941" s="15">
        <v>9.7087378640776698E-2</v>
      </c>
      <c r="CD1941" s="15">
        <v>6.7961165048543701E-2</v>
      </c>
      <c r="CE1941" s="15">
        <v>1.94174757281553E-2</v>
      </c>
      <c r="CF1941" s="15">
        <v>1.94174757281553E-2</v>
      </c>
      <c r="CG1941" s="15">
        <v>1.21359223300971</v>
      </c>
      <c r="CH1941" s="15">
        <v>6.6747572815533998</v>
      </c>
      <c r="CI1941" s="15">
        <v>0.76146963639824905</v>
      </c>
      <c r="CJ1941" s="15">
        <v>0.83217753120665705</v>
      </c>
      <c r="CK1941" s="15">
        <v>0.78719496195224403</v>
      </c>
      <c r="CL1941" s="15">
        <v>0.30985333608758497</v>
      </c>
      <c r="CM1941" s="15">
        <v>0.510986203372509</v>
      </c>
      <c r="CN1941" s="15">
        <v>0.67735380447053495</v>
      </c>
      <c r="CO1941" s="15">
        <v>0.37826251418484402</v>
      </c>
      <c r="CP1941" s="15">
        <v>0.92464170134072998</v>
      </c>
      <c r="CQ1941" s="15">
        <v>1.84928340268146</v>
      </c>
      <c r="CR1941" s="15">
        <v>0.485436893203883</v>
      </c>
      <c r="CS1941" s="15">
        <v>1.12892300745089</v>
      </c>
      <c r="CT1941" s="15">
        <v>0.32910975810432802</v>
      </c>
      <c r="CU1941" s="15">
        <v>0.99068753715078295</v>
      </c>
      <c r="CV1941" s="15">
        <v>1.6686893203883499</v>
      </c>
      <c r="CW1941" s="15">
        <v>1.94174757281553</v>
      </c>
      <c r="CX1941" s="15">
        <v>1.0618932038835001</v>
      </c>
      <c r="CY1941" s="15">
        <v>3.8834951456310698</v>
      </c>
      <c r="CZ1941" s="15">
        <v>0.74682598954443602</v>
      </c>
      <c r="DA1941" s="15">
        <v>0.320456441097143</v>
      </c>
      <c r="DB1941" s="15">
        <v>0.25032367407030098</v>
      </c>
      <c r="DC1941" s="15">
        <v>11185.86836</v>
      </c>
      <c r="DD1941" s="15">
        <v>4.85436893203883E-2</v>
      </c>
      <c r="DE1941" s="15">
        <v>0</v>
      </c>
      <c r="DF1941" s="15">
        <v>0</v>
      </c>
      <c r="DG1941" s="15">
        <v>0</v>
      </c>
      <c r="DH1941" s="15">
        <v>9.7087378640776708E-3</v>
      </c>
      <c r="DI1941" s="15">
        <v>0</v>
      </c>
      <c r="DJ1941" s="15">
        <v>0</v>
      </c>
      <c r="DK1941" s="15">
        <v>4.85436893203883E-2</v>
      </c>
      <c r="DL1941" s="15">
        <v>0</v>
      </c>
      <c r="DM1941" s="15">
        <v>0</v>
      </c>
      <c r="DN1941" s="15">
        <v>0</v>
      </c>
      <c r="DO1941" s="15">
        <v>0</v>
      </c>
      <c r="DP1941" s="15">
        <v>0</v>
      </c>
      <c r="DQ1941" s="15">
        <v>0</v>
      </c>
      <c r="DR1941" s="15">
        <v>0</v>
      </c>
      <c r="DS1941" s="15">
        <v>0</v>
      </c>
      <c r="DT1941" s="15">
        <v>0</v>
      </c>
      <c r="DU1941" s="15">
        <v>0</v>
      </c>
      <c r="DV1941" s="15">
        <v>9.7089999999999996</v>
      </c>
      <c r="DW1941" s="15">
        <v>28.155000000000001</v>
      </c>
      <c r="DX1941" s="15">
        <v>7.7670000000000003</v>
      </c>
      <c r="DY1941" s="15">
        <v>8.7379999999999995</v>
      </c>
      <c r="DZ1941" s="15">
        <v>18.446999999999999</v>
      </c>
      <c r="EA1941" s="15">
        <v>57.281999999999996</v>
      </c>
      <c r="EB1941" s="15">
        <v>42.718000000000004</v>
      </c>
      <c r="EC1941" s="15">
        <v>62.136000000000003</v>
      </c>
      <c r="ED1941" s="15">
        <v>44.66</v>
      </c>
      <c r="EE1941" s="15">
        <v>72.038834951456295</v>
      </c>
      <c r="EF1941" s="15">
        <v>1.13766990291262</v>
      </c>
      <c r="EG1941" s="15">
        <v>-2.5829942982761098</v>
      </c>
      <c r="EH1941" s="15">
        <v>0.20194174757281499</v>
      </c>
      <c r="EI1941" s="15">
        <v>53.285436893203901</v>
      </c>
      <c r="EJ1941" s="15">
        <v>4.9858941637348897</v>
      </c>
      <c r="FJ1941" s="15">
        <v>0</v>
      </c>
      <c r="FK1941" s="15">
        <v>0</v>
      </c>
      <c r="FL1941" s="15">
        <v>0</v>
      </c>
      <c r="FM1941" s="15">
        <v>0</v>
      </c>
      <c r="FN1941" s="15">
        <v>0</v>
      </c>
      <c r="FO1941" s="15">
        <v>0</v>
      </c>
      <c r="FP1941" s="15">
        <v>3.8834951456310697E-2</v>
      </c>
      <c r="FQ1941" s="15">
        <v>0</v>
      </c>
      <c r="FR1941" s="15">
        <v>0</v>
      </c>
      <c r="FS1941" s="15">
        <v>0</v>
      </c>
      <c r="FT1941" s="15">
        <v>0</v>
      </c>
      <c r="FV1941" s="15">
        <v>7.7669902912621394E-2</v>
      </c>
      <c r="FW1941" s="15">
        <v>0.82524271844660202</v>
      </c>
      <c r="FX1941" s="15">
        <v>9.7087378640776698E-2</v>
      </c>
      <c r="FY1941" s="15">
        <v>0.213592233009709</v>
      </c>
      <c r="FZ1941" s="15">
        <v>0.41747572815534001</v>
      </c>
      <c r="GA1941" s="15">
        <v>0.36893203883495101</v>
      </c>
      <c r="GB1941" s="15">
        <v>0.53398058252427205</v>
      </c>
      <c r="GC1941" s="15">
        <v>0.27184466019417503</v>
      </c>
      <c r="GD1941" s="15">
        <v>0.19417475728155301</v>
      </c>
      <c r="GE1941" s="15">
        <v>0.38834951456310701</v>
      </c>
      <c r="GF1941" s="15">
        <v>0.38834951456310701</v>
      </c>
      <c r="GG1941" s="15">
        <v>0.223300970873786</v>
      </c>
      <c r="GH1941" s="15">
        <v>0.37864077669902901</v>
      </c>
      <c r="GI1941" s="15">
        <v>0.42718446601941701</v>
      </c>
      <c r="GJ1941" s="15">
        <v>0.19417475728155301</v>
      </c>
      <c r="GK1941" s="15">
        <v>0.38834951456310701</v>
      </c>
      <c r="GL1941" s="15">
        <v>0.36893203883495101</v>
      </c>
      <c r="GM1941" s="15">
        <v>0.242718446601942</v>
      </c>
      <c r="GN1941" s="15">
        <v>0.466019417475728</v>
      </c>
      <c r="GO1941" s="15">
        <v>0.213592233009709</v>
      </c>
      <c r="GP1941" s="15">
        <v>0.32038834951456302</v>
      </c>
      <c r="GQ1941" s="15">
        <v>0.20588235294117599</v>
      </c>
      <c r="GR1941" s="15">
        <v>0.14705882352941199</v>
      </c>
      <c r="GS1941" s="15">
        <v>0.32352941176470601</v>
      </c>
      <c r="GT1941" s="15">
        <v>0.26470588235294101</v>
      </c>
      <c r="GU1941" s="15">
        <v>0.28431372549019601</v>
      </c>
      <c r="GV1941" s="15">
        <v>5.8823529411764698E-2</v>
      </c>
      <c r="GW1941" s="15">
        <v>0.32352941176470601</v>
      </c>
      <c r="GX1941" s="15">
        <v>0.16666666666666699</v>
      </c>
      <c r="GY1941" s="15">
        <v>0.20588235294117599</v>
      </c>
      <c r="GZ1941" s="15">
        <v>0.31372549019607798</v>
      </c>
      <c r="HA1941" s="15">
        <v>0.15686274509803899</v>
      </c>
      <c r="HB1941" s="15">
        <v>0.18627450980392199</v>
      </c>
      <c r="HC1941" s="15">
        <v>0.13725490196078399</v>
      </c>
      <c r="HD1941" s="15">
        <v>1.9607843137254902E-2</v>
      </c>
      <c r="HE1941" s="15">
        <v>0.15686274509803899</v>
      </c>
      <c r="HF1941" s="15">
        <v>0.28431372549019601</v>
      </c>
      <c r="HG1941" s="15">
        <v>0.18627450980392199</v>
      </c>
      <c r="HH1941" s="15">
        <v>0.16666666666666699</v>
      </c>
      <c r="HI1941" s="15">
        <v>0.18627450980392199</v>
      </c>
      <c r="HJ1941" s="15">
        <v>0.25490196078431399</v>
      </c>
      <c r="HK1941" s="15">
        <v>0.16666666666666699</v>
      </c>
    </row>
    <row r="1942" spans="1:219" x14ac:dyDescent="0.2">
      <c r="A1942" s="15" t="s">
        <v>6495</v>
      </c>
      <c r="B1942" s="15" t="s">
        <v>6496</v>
      </c>
      <c r="C1942" s="15" t="s">
        <v>6497</v>
      </c>
      <c r="D1942" s="15">
        <v>31.28</v>
      </c>
      <c r="E1942" s="15">
        <v>124.476666666667</v>
      </c>
      <c r="F1942" s="15">
        <v>2.55961538461538</v>
      </c>
      <c r="G1942" s="15">
        <v>27.38</v>
      </c>
      <c r="H1942" s="15">
        <v>38.064999999999998</v>
      </c>
      <c r="I1942" s="15">
        <v>14.419499999999999</v>
      </c>
      <c r="J1942" s="15">
        <v>31.646999999999998</v>
      </c>
      <c r="K1942" s="15">
        <v>10.0525</v>
      </c>
      <c r="L1942" s="15">
        <v>3.2490000000000001</v>
      </c>
      <c r="M1942" s="15">
        <v>7.0940000000000003</v>
      </c>
      <c r="N1942" s="15">
        <v>33.04</v>
      </c>
      <c r="O1942" s="15">
        <v>7.9290000000000003</v>
      </c>
      <c r="P1942" s="15">
        <v>10.0855</v>
      </c>
      <c r="Q1942" s="15">
        <v>9.0370000000000008</v>
      </c>
      <c r="R1942" s="15">
        <v>0.1174</v>
      </c>
      <c r="S1942" s="15">
        <v>6.9830000000000003E-2</v>
      </c>
      <c r="T1942" s="15">
        <v>124.476666666667</v>
      </c>
      <c r="U1942" s="15">
        <v>1</v>
      </c>
      <c r="V1942" s="15">
        <v>2</v>
      </c>
      <c r="W1942" s="15">
        <v>3</v>
      </c>
      <c r="X1942" s="15">
        <v>1</v>
      </c>
      <c r="Y1942" s="15">
        <v>1</v>
      </c>
      <c r="AA1942" s="15">
        <v>3</v>
      </c>
      <c r="AB1942" s="15">
        <v>1</v>
      </c>
      <c r="AC1942" s="15">
        <v>2</v>
      </c>
      <c r="AD1942" s="15">
        <v>2</v>
      </c>
      <c r="AE1942" s="15">
        <v>2</v>
      </c>
      <c r="AF1942" s="15">
        <v>1</v>
      </c>
      <c r="AG1942" s="15">
        <v>1</v>
      </c>
      <c r="AH1942" s="15">
        <v>3</v>
      </c>
      <c r="AI1942" s="15">
        <v>1</v>
      </c>
      <c r="AL1942" s="15">
        <v>1.2954545454545501</v>
      </c>
      <c r="AM1942" s="15">
        <v>49.6</v>
      </c>
      <c r="BF1942" s="15">
        <v>4.6957500000000003</v>
      </c>
      <c r="BG1942" s="15">
        <v>0</v>
      </c>
      <c r="BH1942" s="15">
        <v>0</v>
      </c>
      <c r="BI1942" s="15">
        <v>0</v>
      </c>
      <c r="BJ1942" s="15">
        <v>0</v>
      </c>
      <c r="BK1942" s="15">
        <v>0</v>
      </c>
      <c r="BL1942" s="15">
        <v>0</v>
      </c>
      <c r="BM1942" s="15">
        <v>6.7264573991031404E-2</v>
      </c>
      <c r="BN1942" s="15">
        <v>5.1569506726457402E-2</v>
      </c>
      <c r="BO1942" s="15">
        <v>6.5022421524663698E-2</v>
      </c>
      <c r="BP1942" s="15">
        <v>5.8295964125560498E-2</v>
      </c>
      <c r="BQ1942" s="15">
        <v>2.46636771300448E-2</v>
      </c>
      <c r="BR1942" s="15">
        <v>6.2780269058296007E-2</v>
      </c>
      <c r="BS1942" s="15">
        <v>2.6905829596412599E-2</v>
      </c>
      <c r="BT1942" s="15">
        <v>2.0179372197309399E-2</v>
      </c>
      <c r="BU1942" s="15">
        <v>9.4170403587443899E-2</v>
      </c>
      <c r="BV1942" s="15">
        <v>7.1748878923766801E-2</v>
      </c>
      <c r="BW1942" s="15">
        <v>6.7264573991031402E-3</v>
      </c>
      <c r="BX1942" s="15">
        <v>3.1390134529148003E-2</v>
      </c>
      <c r="BY1942" s="15">
        <v>7.3991031390134507E-2</v>
      </c>
      <c r="BZ1942" s="15">
        <v>6.0538116591928301E-2</v>
      </c>
      <c r="CA1942" s="15">
        <v>5.8295964125560498E-2</v>
      </c>
      <c r="CB1942" s="15">
        <v>7.6233183856502199E-2</v>
      </c>
      <c r="CC1942" s="15">
        <v>5.60538116591928E-2</v>
      </c>
      <c r="CD1942" s="15">
        <v>5.60538116591928E-2</v>
      </c>
      <c r="CE1942" s="15">
        <v>1.1210762331838601E-2</v>
      </c>
      <c r="CF1942" s="15">
        <v>2.6905829596412599E-2</v>
      </c>
      <c r="CG1942" s="15">
        <v>0.76437015898899296</v>
      </c>
      <c r="CH1942" s="15">
        <v>3.22309417040359</v>
      </c>
      <c r="CI1942" s="15">
        <v>1.27494944166007</v>
      </c>
      <c r="CJ1942" s="15">
        <v>0.83279948750800803</v>
      </c>
      <c r="CK1942" s="15">
        <v>0.66658586837959</v>
      </c>
      <c r="CL1942" s="15">
        <v>0.66787520274782897</v>
      </c>
      <c r="CM1942" s="15">
        <v>1.41609629454803</v>
      </c>
      <c r="CN1942" s="15">
        <v>0.46928772551882397</v>
      </c>
      <c r="CO1942" s="15">
        <v>1.2229922543823899</v>
      </c>
      <c r="CP1942" s="15">
        <v>0.85415332052103299</v>
      </c>
      <c r="CQ1942" s="15">
        <v>0.32030749519538798</v>
      </c>
      <c r="CR1942" s="15">
        <v>0.78475336322870004</v>
      </c>
      <c r="CS1942" s="15">
        <v>1.7207216602356901</v>
      </c>
      <c r="CT1942" s="15">
        <v>1.02606977274455</v>
      </c>
      <c r="CU1942" s="15">
        <v>1.18971355358287</v>
      </c>
      <c r="CV1942" s="15">
        <v>1.1911434977578499</v>
      </c>
      <c r="CW1942" s="15">
        <v>1.12107623318386</v>
      </c>
      <c r="CX1942" s="15">
        <v>0.87584080717488799</v>
      </c>
      <c r="CY1942" s="15">
        <v>2.2421524663677102</v>
      </c>
      <c r="CZ1942" s="15">
        <v>1.0348395998620199</v>
      </c>
      <c r="DA1942" s="15">
        <v>0.749553497880737</v>
      </c>
      <c r="DB1942" s="15">
        <v>0.76045426213007306</v>
      </c>
      <c r="DC1942" s="15">
        <v>49673.629860000001</v>
      </c>
      <c r="DD1942" s="15">
        <v>1.34529147982063E-2</v>
      </c>
      <c r="DE1942" s="15">
        <v>0</v>
      </c>
      <c r="DF1942" s="15">
        <v>4.4843049327354303E-3</v>
      </c>
      <c r="DG1942" s="15">
        <v>0</v>
      </c>
      <c r="DH1942" s="15">
        <v>2.2421524663677099E-3</v>
      </c>
      <c r="DI1942" s="15">
        <v>0</v>
      </c>
      <c r="DJ1942" s="15">
        <v>0</v>
      </c>
      <c r="DK1942" s="15">
        <v>1.34529147982063E-2</v>
      </c>
      <c r="DL1942" s="15">
        <v>4.4843049327354303E-3</v>
      </c>
      <c r="DM1942" s="15">
        <v>0</v>
      </c>
      <c r="DN1942" s="15">
        <v>0</v>
      </c>
      <c r="DO1942" s="15">
        <v>0</v>
      </c>
      <c r="DP1942" s="15">
        <v>0</v>
      </c>
      <c r="DQ1942" s="15">
        <v>0</v>
      </c>
      <c r="DR1942" s="15">
        <v>0</v>
      </c>
      <c r="DS1942" s="15">
        <v>0</v>
      </c>
      <c r="DT1942" s="15">
        <v>0</v>
      </c>
      <c r="DU1942" s="15">
        <v>0</v>
      </c>
      <c r="DV1942" s="15">
        <v>12.332000000000001</v>
      </c>
      <c r="DW1942" s="15">
        <v>21.524999999999999</v>
      </c>
      <c r="DX1942" s="15">
        <v>8.9689999999999994</v>
      </c>
      <c r="DY1942" s="15">
        <v>17.937000000000001</v>
      </c>
      <c r="DZ1942" s="15">
        <v>30.268999999999998</v>
      </c>
      <c r="EA1942" s="15">
        <v>47.308999999999997</v>
      </c>
      <c r="EB1942" s="15">
        <v>52.691000000000003</v>
      </c>
      <c r="EC1942" s="15">
        <v>54.036000000000001</v>
      </c>
      <c r="ED1942" s="15">
        <v>31.39</v>
      </c>
      <c r="EE1942" s="15">
        <v>58.834080717488803</v>
      </c>
      <c r="EF1942" s="15">
        <v>2.3916816143497801</v>
      </c>
      <c r="EG1942" s="15">
        <v>12.699893669694401</v>
      </c>
      <c r="EH1942" s="15">
        <v>-0.82713004484304897</v>
      </c>
      <c r="EI1942" s="15">
        <v>40.773542600896903</v>
      </c>
      <c r="EJ1942" s="15">
        <v>8.5439953240351993</v>
      </c>
      <c r="FJ1942" s="15">
        <v>0</v>
      </c>
      <c r="FK1942" s="15">
        <v>0</v>
      </c>
      <c r="FL1942" s="15">
        <v>2.2421524663677099E-3</v>
      </c>
      <c r="FM1942" s="15">
        <v>0</v>
      </c>
      <c r="FN1942" s="15">
        <v>0</v>
      </c>
      <c r="FO1942" s="15">
        <v>0</v>
      </c>
      <c r="FP1942" s="15">
        <v>0</v>
      </c>
      <c r="FQ1942" s="15">
        <v>0</v>
      </c>
      <c r="FR1942" s="15">
        <v>0</v>
      </c>
      <c r="FS1942" s="15">
        <v>0</v>
      </c>
      <c r="FT1942" s="15">
        <v>0</v>
      </c>
      <c r="FU1942" s="15">
        <v>62.884507589999998</v>
      </c>
      <c r="FV1942" s="15">
        <v>0.15246636771300401</v>
      </c>
      <c r="FW1942" s="15">
        <v>0.72421524663677095</v>
      </c>
      <c r="FX1942" s="15">
        <v>0.123318385650224</v>
      </c>
      <c r="FY1942" s="15">
        <v>0.36771300448430499</v>
      </c>
      <c r="FZ1942" s="15">
        <v>0.39013452914798202</v>
      </c>
      <c r="GA1942" s="15">
        <v>0.24215246636771301</v>
      </c>
      <c r="GB1942" s="15">
        <v>0.452914798206278</v>
      </c>
      <c r="GC1942" s="15">
        <v>0.29820627802690602</v>
      </c>
      <c r="GD1942" s="15">
        <v>0.248878923766816</v>
      </c>
      <c r="GE1942" s="15">
        <v>0.269058295964126</v>
      </c>
      <c r="GF1942" s="15">
        <v>0.33632286995515698</v>
      </c>
      <c r="GG1942" s="15">
        <v>0.39461883408071702</v>
      </c>
      <c r="GH1942" s="15">
        <v>0.32735426008968599</v>
      </c>
      <c r="GI1942" s="15">
        <v>0.42376681614349798</v>
      </c>
      <c r="GJ1942" s="15">
        <v>0.248878923766816</v>
      </c>
      <c r="GK1942" s="15">
        <v>0.44394618834080701</v>
      </c>
      <c r="GL1942" s="15">
        <v>0.246636771300448</v>
      </c>
      <c r="GM1942" s="15">
        <v>0.30941704035874401</v>
      </c>
      <c r="GN1942" s="15">
        <v>0.365470852017937</v>
      </c>
      <c r="GO1942" s="15">
        <v>0.36771300448430499</v>
      </c>
      <c r="GP1942" s="15">
        <v>0.26681614349775801</v>
      </c>
      <c r="GQ1942" s="15">
        <v>0.265168539325843</v>
      </c>
      <c r="GR1942" s="15">
        <v>0.161797752808989</v>
      </c>
      <c r="GS1942" s="15">
        <v>0.16853932584269701</v>
      </c>
      <c r="GT1942" s="15">
        <v>0.26966292134831499</v>
      </c>
      <c r="GU1942" s="15">
        <v>0.235955056179775</v>
      </c>
      <c r="GV1942" s="15">
        <v>0.13033707865168501</v>
      </c>
      <c r="GW1942" s="15">
        <v>0.161797752808989</v>
      </c>
      <c r="GX1942" s="15">
        <v>0.19101123595505601</v>
      </c>
      <c r="GY1942" s="15">
        <v>0.26292134831460701</v>
      </c>
      <c r="GZ1942" s="15">
        <v>0.24719101123595499</v>
      </c>
      <c r="HA1942" s="15">
        <v>0.15955056179775301</v>
      </c>
      <c r="HB1942" s="15">
        <v>0.20674157303370799</v>
      </c>
      <c r="HC1942" s="15">
        <v>0.215730337078652</v>
      </c>
      <c r="HD1942" s="15">
        <v>3.5955056179775298E-2</v>
      </c>
      <c r="HE1942" s="15">
        <v>0.175280898876404</v>
      </c>
      <c r="HF1942" s="15">
        <v>0.20898876404494399</v>
      </c>
      <c r="HG1942" s="15">
        <v>0.25617977528089902</v>
      </c>
      <c r="HH1942" s="15">
        <v>0.164044943820225</v>
      </c>
      <c r="HI1942" s="15">
        <v>0.25393258426966298</v>
      </c>
      <c r="HJ1942" s="15">
        <v>0.21123595505618001</v>
      </c>
      <c r="HK1942" s="15">
        <v>0.173033707865169</v>
      </c>
    </row>
    <row r="1943" spans="1:219" x14ac:dyDescent="0.2">
      <c r="A1943" s="15" t="s">
        <v>6498</v>
      </c>
      <c r="B1943" s="15" t="s">
        <v>6499</v>
      </c>
      <c r="C1943" s="15" t="s">
        <v>6500</v>
      </c>
      <c r="D1943" s="15">
        <v>14.42</v>
      </c>
      <c r="E1943" s="15">
        <v>17.553333333333299</v>
      </c>
      <c r="F1943" s="15">
        <v>13.9098461538462</v>
      </c>
      <c r="G1943" s="15">
        <v>14.69</v>
      </c>
      <c r="H1943" s="15">
        <v>15.435</v>
      </c>
      <c r="I1943" s="15">
        <v>15.295</v>
      </c>
      <c r="J1943" s="15">
        <v>13.76</v>
      </c>
      <c r="K1943" s="15">
        <v>20.99</v>
      </c>
      <c r="L1943" s="15">
        <v>32</v>
      </c>
      <c r="M1943" s="15">
        <v>12.68</v>
      </c>
      <c r="N1943" s="15">
        <v>18.89</v>
      </c>
      <c r="O1943" s="15">
        <v>18.329999999999998</v>
      </c>
      <c r="P1943" s="15">
        <v>22.79</v>
      </c>
      <c r="Q1943" s="15">
        <v>18.45</v>
      </c>
      <c r="R1943" s="15">
        <v>28.93</v>
      </c>
      <c r="S1943" s="15">
        <v>4.5869999999999997</v>
      </c>
      <c r="T1943" s="15">
        <v>32</v>
      </c>
      <c r="AM1943" s="15">
        <v>21.010810810810799</v>
      </c>
      <c r="BG1943" s="15">
        <v>46.0020421258778</v>
      </c>
      <c r="BH1943" s="15">
        <v>46.754199999999997</v>
      </c>
      <c r="BI1943" s="15">
        <v>45.090400000000002</v>
      </c>
      <c r="BJ1943" s="15">
        <v>56.609900000000003</v>
      </c>
      <c r="BK1943" s="15">
        <v>15.266025819999999</v>
      </c>
      <c r="BL1943" s="15">
        <v>24.032245920000001</v>
      </c>
      <c r="BM1943" s="15">
        <v>8.71632329635499E-2</v>
      </c>
      <c r="BN1943" s="15">
        <v>2.8526148969889101E-2</v>
      </c>
      <c r="BO1943" s="15">
        <v>4.2789223454833603E-2</v>
      </c>
      <c r="BP1943" s="15">
        <v>4.1204437400950901E-2</v>
      </c>
      <c r="BQ1943" s="15">
        <v>3.3280507131537199E-2</v>
      </c>
      <c r="BR1943" s="15">
        <v>7.7654516640253607E-2</v>
      </c>
      <c r="BS1943" s="15">
        <v>3.6450079239302699E-2</v>
      </c>
      <c r="BT1943" s="15">
        <v>3.6450079239302699E-2</v>
      </c>
      <c r="BU1943" s="15">
        <v>2.0602218700475398E-2</v>
      </c>
      <c r="BV1943" s="15">
        <v>0.128367670364501</v>
      </c>
      <c r="BW1943" s="15">
        <v>1.42630744849445E-2</v>
      </c>
      <c r="BX1943" s="15">
        <v>3.1695721077654497E-2</v>
      </c>
      <c r="BY1943" s="15">
        <v>9.9841521394611693E-2</v>
      </c>
      <c r="BZ1943" s="15">
        <v>3.0110935023771799E-2</v>
      </c>
      <c r="CA1943" s="15">
        <v>6.0221870047543598E-2</v>
      </c>
      <c r="CB1943" s="15">
        <v>6.6561014263074494E-2</v>
      </c>
      <c r="CC1943" s="15">
        <v>4.5958795562598999E-2</v>
      </c>
      <c r="CD1943" s="15">
        <v>5.0713153724247201E-2</v>
      </c>
      <c r="CE1943" s="15">
        <v>3.3280507131537199E-2</v>
      </c>
      <c r="CF1943" s="15">
        <v>3.4865293185419997E-2</v>
      </c>
      <c r="CG1943" s="15">
        <v>0.99049128367670403</v>
      </c>
      <c r="CH1943" s="15">
        <v>1.7828843106180701</v>
      </c>
      <c r="CI1943" s="15">
        <v>0.83900438146732503</v>
      </c>
      <c r="CJ1943" s="15">
        <v>0.58863482001358403</v>
      </c>
      <c r="CK1943" s="15">
        <v>0.89947316571722302</v>
      </c>
      <c r="CL1943" s="15">
        <v>0.82611187915163398</v>
      </c>
      <c r="CM1943" s="15">
        <v>1.91842522312119</v>
      </c>
      <c r="CN1943" s="15">
        <v>0.84767626137913199</v>
      </c>
      <c r="CO1943" s="15">
        <v>0.26756128182435601</v>
      </c>
      <c r="CP1943" s="15">
        <v>1.52818655195834</v>
      </c>
      <c r="CQ1943" s="15">
        <v>0.67919402309259702</v>
      </c>
      <c r="CR1943" s="15">
        <v>0.79239302694136304</v>
      </c>
      <c r="CS1943" s="15">
        <v>2.3218958463863202</v>
      </c>
      <c r="CT1943" s="15">
        <v>0.510354830911386</v>
      </c>
      <c r="CU1943" s="15">
        <v>1.2290177560723199</v>
      </c>
      <c r="CV1943" s="15">
        <v>1.0400158478605399</v>
      </c>
      <c r="CW1943" s="15">
        <v>0.91917591125198095</v>
      </c>
      <c r="CX1943" s="15">
        <v>0.79239302694136304</v>
      </c>
      <c r="CY1943" s="15">
        <v>6.6561014263074503</v>
      </c>
      <c r="CZ1943" s="15">
        <v>1.34097281482385</v>
      </c>
      <c r="DA1943" s="15">
        <v>0.566472121791054</v>
      </c>
      <c r="DB1943" s="15">
        <v>0.51918871987933901</v>
      </c>
      <c r="DC1943" s="15">
        <v>69935.456000000006</v>
      </c>
      <c r="DD1943" s="15">
        <v>1.26782884310618E-2</v>
      </c>
      <c r="DE1943" s="15">
        <v>0</v>
      </c>
      <c r="DF1943" s="15">
        <v>7.9239302694136295E-3</v>
      </c>
      <c r="DG1943" s="15">
        <v>0</v>
      </c>
      <c r="DH1943" s="15">
        <v>1.58478605388273E-3</v>
      </c>
      <c r="DI1943" s="15">
        <v>0</v>
      </c>
      <c r="DJ1943" s="15">
        <v>0</v>
      </c>
      <c r="DK1943" s="15">
        <v>1.26782884310618E-2</v>
      </c>
      <c r="DL1943" s="15">
        <v>9.5087163232963606E-3</v>
      </c>
      <c r="DM1943" s="15">
        <v>0</v>
      </c>
      <c r="DN1943" s="15">
        <v>0</v>
      </c>
      <c r="DO1943" s="15">
        <v>0</v>
      </c>
      <c r="DP1943" s="15">
        <v>0</v>
      </c>
      <c r="DQ1943" s="15">
        <v>0</v>
      </c>
      <c r="DR1943" s="15">
        <v>0</v>
      </c>
      <c r="DS1943" s="15">
        <v>0</v>
      </c>
      <c r="DT1943" s="15">
        <v>0</v>
      </c>
      <c r="DU1943" s="15">
        <v>0</v>
      </c>
      <c r="DV1943" s="15">
        <v>8.3989999999999991</v>
      </c>
      <c r="DW1943" s="15">
        <v>30.268999999999998</v>
      </c>
      <c r="DX1943" s="15">
        <v>13.788</v>
      </c>
      <c r="DY1943" s="15">
        <v>11.727</v>
      </c>
      <c r="DZ1943" s="15">
        <v>20.126999999999999</v>
      </c>
      <c r="EA1943" s="15">
        <v>62.441000000000003</v>
      </c>
      <c r="EB1943" s="15">
        <v>37.558999999999997</v>
      </c>
      <c r="EC1943" s="15">
        <v>53.09</v>
      </c>
      <c r="ED1943" s="15">
        <v>30.585999999999999</v>
      </c>
      <c r="EE1943" s="15">
        <v>87.702060221869999</v>
      </c>
      <c r="EF1943" s="15">
        <v>1.0697147385103001</v>
      </c>
      <c r="EG1943" s="15">
        <v>-0.99111361506685502</v>
      </c>
      <c r="EH1943" s="15">
        <v>-0.11648177496037999</v>
      </c>
      <c r="EI1943" s="15">
        <v>50.599366085578502</v>
      </c>
      <c r="EJ1943" s="15">
        <v>7.3021359106490502</v>
      </c>
      <c r="FJ1943" s="15">
        <v>0</v>
      </c>
      <c r="FK1943" s="15">
        <v>0</v>
      </c>
      <c r="FL1943" s="15">
        <v>0</v>
      </c>
      <c r="FM1943" s="15">
        <v>0</v>
      </c>
      <c r="FN1943" s="15">
        <v>9.5087163232963606E-3</v>
      </c>
      <c r="FO1943" s="15">
        <v>0</v>
      </c>
      <c r="FP1943" s="15">
        <v>6.3391442155309001E-3</v>
      </c>
      <c r="FQ1943" s="15">
        <v>0</v>
      </c>
      <c r="FR1943" s="15">
        <v>0</v>
      </c>
      <c r="FS1943" s="15">
        <v>0</v>
      </c>
      <c r="FT1943" s="15">
        <v>0</v>
      </c>
      <c r="FU1943" s="15">
        <v>69.242711850000006</v>
      </c>
      <c r="FV1943" s="15">
        <v>8.0824088748018996E-2</v>
      </c>
      <c r="FW1943" s="15">
        <v>0.83518225039619698</v>
      </c>
      <c r="FX1943" s="15">
        <v>8.3993660855784497E-2</v>
      </c>
      <c r="FY1943" s="15">
        <v>0.22662440570522999</v>
      </c>
      <c r="FZ1943" s="15">
        <v>0.44849445324881099</v>
      </c>
      <c r="GA1943" s="15">
        <v>0.324881141045959</v>
      </c>
      <c r="GB1943" s="15">
        <v>0.44849445324881099</v>
      </c>
      <c r="GC1943" s="15">
        <v>0.318541996830428</v>
      </c>
      <c r="GD1943" s="15">
        <v>0.23296354992076099</v>
      </c>
      <c r="GE1943" s="15">
        <v>0.35974643423137898</v>
      </c>
      <c r="GF1943" s="15">
        <v>0.37717908082408902</v>
      </c>
      <c r="GG1943" s="15">
        <v>0.263074484944533</v>
      </c>
      <c r="GH1943" s="15">
        <v>0.32012678288431101</v>
      </c>
      <c r="GI1943" s="15">
        <v>0.44690966719492897</v>
      </c>
      <c r="GJ1943" s="15">
        <v>0.23296354992076099</v>
      </c>
      <c r="GK1943" s="15">
        <v>0.41838351822504</v>
      </c>
      <c r="GL1943" s="15">
        <v>0.263074484944533</v>
      </c>
      <c r="GM1943" s="15">
        <v>0.318541996830428</v>
      </c>
      <c r="GN1943" s="15">
        <v>0.475435816164818</v>
      </c>
      <c r="GO1943" s="15">
        <v>0.22662440570522999</v>
      </c>
      <c r="GP1943" s="15">
        <v>0.29793977812995198</v>
      </c>
      <c r="GQ1943" s="15">
        <v>0.21746031746031699</v>
      </c>
      <c r="GR1943" s="15">
        <v>0.157142857142857</v>
      </c>
      <c r="GS1943" s="15">
        <v>0.287301587301587</v>
      </c>
      <c r="GT1943" s="15">
        <v>0.29206349206349203</v>
      </c>
      <c r="GU1943" s="15">
        <v>0.19206349206349199</v>
      </c>
      <c r="GV1943" s="15">
        <v>0.16507936507936499</v>
      </c>
      <c r="GW1943" s="15">
        <v>0.26031746031746</v>
      </c>
      <c r="GX1943" s="15">
        <v>0.206349206349206</v>
      </c>
      <c r="GY1943" s="15">
        <v>0.2</v>
      </c>
      <c r="GZ1943" s="15">
        <v>0.317460317460317</v>
      </c>
      <c r="HA1943" s="15">
        <v>0.13968253968253999</v>
      </c>
      <c r="HB1943" s="15">
        <v>0.21746031746031699</v>
      </c>
      <c r="HC1943" s="15">
        <v>0.13809523809523799</v>
      </c>
      <c r="HD1943" s="15">
        <v>1.1111111111111099E-2</v>
      </c>
      <c r="HE1943" s="15">
        <v>0.13809523809523799</v>
      </c>
      <c r="HF1943" s="15">
        <v>0.22539682539682501</v>
      </c>
      <c r="HG1943" s="15">
        <v>0.26825396825396802</v>
      </c>
      <c r="HH1943" s="15">
        <v>0.16031746031746</v>
      </c>
      <c r="HI1943" s="15">
        <v>0.22380952380952401</v>
      </c>
      <c r="HJ1943" s="15">
        <v>0.28253968253968298</v>
      </c>
      <c r="HK1943" s="15">
        <v>0.15079365079365101</v>
      </c>
    </row>
    <row r="1944" spans="1:219" x14ac:dyDescent="0.2">
      <c r="A1944" s="15" t="s">
        <v>6501</v>
      </c>
      <c r="B1944" s="15" t="s">
        <v>6502</v>
      </c>
      <c r="C1944" s="15" t="s">
        <v>6503</v>
      </c>
      <c r="D1944" s="15">
        <v>5.6970000000000001</v>
      </c>
      <c r="E1944" s="15">
        <v>2.3543333333333298</v>
      </c>
      <c r="F1944" s="15">
        <v>3.4629230769230799</v>
      </c>
      <c r="G1944" s="15">
        <v>7.61</v>
      </c>
      <c r="H1944" s="15">
        <v>47.49</v>
      </c>
      <c r="I1944" s="15">
        <v>13.3485</v>
      </c>
      <c r="J1944" s="15">
        <v>4.56666666666667</v>
      </c>
      <c r="K1944" s="15">
        <v>2.3315000000000001</v>
      </c>
      <c r="L1944" s="15">
        <v>8.2439999999999998</v>
      </c>
      <c r="M1944" s="15">
        <v>12.47</v>
      </c>
      <c r="N1944" s="15">
        <v>4.6449999999999996</v>
      </c>
      <c r="O1944" s="15">
        <v>8.077</v>
      </c>
      <c r="P1944" s="15">
        <v>31.22</v>
      </c>
      <c r="Q1944" s="15">
        <v>37.31</v>
      </c>
      <c r="R1944" s="15">
        <v>10.75</v>
      </c>
      <c r="S1944" s="15">
        <v>0.1011</v>
      </c>
      <c r="T1944" s="15">
        <v>47.49</v>
      </c>
      <c r="U1944" s="15">
        <v>4</v>
      </c>
      <c r="V1944" s="15">
        <v>4</v>
      </c>
      <c r="W1944" s="15">
        <v>4</v>
      </c>
      <c r="X1944" s="15">
        <v>4</v>
      </c>
      <c r="Y1944" s="15">
        <v>4</v>
      </c>
      <c r="AA1944" s="15">
        <v>4</v>
      </c>
      <c r="AB1944" s="15">
        <v>4</v>
      </c>
      <c r="AC1944" s="15">
        <v>4</v>
      </c>
      <c r="AD1944" s="15">
        <v>4</v>
      </c>
      <c r="AE1944" s="15">
        <v>4</v>
      </c>
      <c r="AF1944" s="15">
        <v>4</v>
      </c>
      <c r="AG1944" s="15">
        <v>3</v>
      </c>
      <c r="AH1944" s="15">
        <v>4</v>
      </c>
      <c r="AI1944" s="15">
        <v>4</v>
      </c>
      <c r="AL1944" s="15">
        <v>3.6363636363636398</v>
      </c>
      <c r="AM1944" s="15">
        <v>28.564864864864902</v>
      </c>
      <c r="BG1944" s="15">
        <v>0</v>
      </c>
      <c r="BH1944" s="15">
        <v>0</v>
      </c>
      <c r="BI1944" s="15">
        <v>0</v>
      </c>
      <c r="BJ1944" s="15">
        <v>0</v>
      </c>
      <c r="BK1944" s="15">
        <v>8.1420190000000003E-3</v>
      </c>
      <c r="BL1944" s="15">
        <v>1.2001256E-2</v>
      </c>
      <c r="BM1944" s="15">
        <v>5.7395143487858701E-2</v>
      </c>
      <c r="BN1944" s="15">
        <v>1.9867549668874201E-2</v>
      </c>
      <c r="BO1944" s="15">
        <v>5.9602649006622502E-2</v>
      </c>
      <c r="BP1944" s="15">
        <v>3.3112582781456998E-2</v>
      </c>
      <c r="BQ1944" s="15">
        <v>3.9735099337748297E-2</v>
      </c>
      <c r="BR1944" s="15">
        <v>4.6357615894039701E-2</v>
      </c>
      <c r="BS1944" s="15">
        <v>2.42825607064018E-2</v>
      </c>
      <c r="BT1944" s="15">
        <v>6.4017660044150104E-2</v>
      </c>
      <c r="BU1944" s="15">
        <v>5.7395143487858701E-2</v>
      </c>
      <c r="BV1944" s="15">
        <v>0.101545253863135</v>
      </c>
      <c r="BW1944" s="15">
        <v>1.76600441501104E-2</v>
      </c>
      <c r="BX1944" s="15">
        <v>6.8432671081677707E-2</v>
      </c>
      <c r="BY1944" s="15">
        <v>6.4017660044150104E-2</v>
      </c>
      <c r="BZ1944" s="15">
        <v>5.0772626931567297E-2</v>
      </c>
      <c r="CA1944" s="15">
        <v>1.9867549668874201E-2</v>
      </c>
      <c r="CB1944" s="15">
        <v>7.0640176600441501E-2</v>
      </c>
      <c r="CC1944" s="15">
        <v>6.6225165562913899E-2</v>
      </c>
      <c r="CD1944" s="15">
        <v>6.1810154525386303E-2</v>
      </c>
      <c r="CE1944" s="15">
        <v>1.76600441501104E-2</v>
      </c>
      <c r="CF1944" s="15">
        <v>5.9602649006622502E-2</v>
      </c>
      <c r="CG1944" s="15">
        <v>0.65221753963475804</v>
      </c>
      <c r="CH1944" s="15">
        <v>1.24172185430464</v>
      </c>
      <c r="CI1944" s="15">
        <v>1.16867939228672</v>
      </c>
      <c r="CJ1944" s="15">
        <v>0.47303689687795603</v>
      </c>
      <c r="CK1944" s="15">
        <v>1.07392160372293</v>
      </c>
      <c r="CL1944" s="15">
        <v>0.49316612653233799</v>
      </c>
      <c r="CM1944" s="15">
        <v>1.27802951086325</v>
      </c>
      <c r="CN1944" s="15">
        <v>1.4887827917244201</v>
      </c>
      <c r="CO1944" s="15">
        <v>0.74539147386829496</v>
      </c>
      <c r="CP1944" s="15">
        <v>1.2088720697992199</v>
      </c>
      <c r="CQ1944" s="15">
        <v>0.84095448333858902</v>
      </c>
      <c r="CR1944" s="15">
        <v>1.71081677704194</v>
      </c>
      <c r="CS1944" s="15">
        <v>1.4887827917244201</v>
      </c>
      <c r="CT1944" s="15">
        <v>0.86055299884012404</v>
      </c>
      <c r="CU1944" s="15">
        <v>0.40546019732396299</v>
      </c>
      <c r="CV1944" s="15">
        <v>1.1037527593819001</v>
      </c>
      <c r="CW1944" s="15">
        <v>1.32450331125828</v>
      </c>
      <c r="CX1944" s="15">
        <v>0.96578366445916097</v>
      </c>
      <c r="CY1944" s="15">
        <v>3.53200883002207</v>
      </c>
      <c r="CZ1944" s="15">
        <v>2.2924095771777901</v>
      </c>
      <c r="DA1944" s="15">
        <v>0.55835878034335795</v>
      </c>
      <c r="DB1944" s="15">
        <v>0.81657483859743996</v>
      </c>
      <c r="DC1944" s="15">
        <v>51259.788460000003</v>
      </c>
      <c r="DD1944" s="15">
        <v>0</v>
      </c>
      <c r="DE1944" s="15">
        <v>0</v>
      </c>
      <c r="DF1944" s="15">
        <v>1.54525386313466E-2</v>
      </c>
      <c r="DG1944" s="15">
        <v>0</v>
      </c>
      <c r="DH1944" s="15">
        <v>2.2075055187637999E-3</v>
      </c>
      <c r="DI1944" s="15">
        <v>0</v>
      </c>
      <c r="DJ1944" s="15">
        <v>0</v>
      </c>
      <c r="DK1944" s="15">
        <v>6.6225165562913899E-3</v>
      </c>
      <c r="DL1944" s="15">
        <v>1.54525386313466E-2</v>
      </c>
      <c r="DM1944" s="15">
        <v>0</v>
      </c>
      <c r="DN1944" s="15">
        <v>0</v>
      </c>
      <c r="DO1944" s="15">
        <v>0</v>
      </c>
      <c r="DP1944" s="15">
        <v>0</v>
      </c>
      <c r="DQ1944" s="15">
        <v>0</v>
      </c>
      <c r="DR1944" s="15">
        <v>0</v>
      </c>
      <c r="DS1944" s="15">
        <v>0</v>
      </c>
      <c r="DT1944" s="15">
        <v>0</v>
      </c>
      <c r="DU1944" s="15">
        <v>0</v>
      </c>
      <c r="DV1944" s="15">
        <v>9.2720000000000002</v>
      </c>
      <c r="DW1944" s="15">
        <v>28.477</v>
      </c>
      <c r="DX1944" s="15">
        <v>14.128</v>
      </c>
      <c r="DY1944" s="15">
        <v>10.154999999999999</v>
      </c>
      <c r="DZ1944" s="15">
        <v>19.425999999999998</v>
      </c>
      <c r="EA1944" s="15">
        <v>54.966999999999999</v>
      </c>
      <c r="EB1944" s="15">
        <v>45.033000000000001</v>
      </c>
      <c r="EC1944" s="15">
        <v>51.435000000000002</v>
      </c>
      <c r="ED1944" s="15">
        <v>26.048999999999999</v>
      </c>
      <c r="EE1944" s="15">
        <v>88.233995584989003</v>
      </c>
      <c r="EF1944" s="15">
        <v>1.1895143487858699</v>
      </c>
      <c r="EG1944" s="15">
        <v>-6.5517680963120002</v>
      </c>
      <c r="EH1944" s="15">
        <v>-0.21854304635761601</v>
      </c>
      <c r="EI1944" s="15">
        <v>46.377262693156702</v>
      </c>
      <c r="EJ1944" s="15">
        <v>6.2819942407652096</v>
      </c>
      <c r="FJ1944" s="15">
        <v>0</v>
      </c>
      <c r="FK1944" s="15">
        <v>0</v>
      </c>
      <c r="FL1944" s="15">
        <v>0</v>
      </c>
      <c r="FM1944" s="15">
        <v>0</v>
      </c>
      <c r="FN1944" s="15">
        <v>1.1037527593818999E-2</v>
      </c>
      <c r="FO1944" s="15">
        <v>0</v>
      </c>
      <c r="FP1944" s="15">
        <v>8.8300220750551894E-3</v>
      </c>
      <c r="FQ1944" s="15">
        <v>0</v>
      </c>
      <c r="FR1944" s="15">
        <v>0</v>
      </c>
      <c r="FS1944" s="15">
        <v>0</v>
      </c>
      <c r="FT1944" s="15">
        <v>0</v>
      </c>
      <c r="FU1944" s="15">
        <v>66.157897689999999</v>
      </c>
      <c r="FV1944" s="15">
        <v>7.7262693156732898E-2</v>
      </c>
      <c r="FW1944" s="15">
        <v>0.83002207505518799</v>
      </c>
      <c r="FX1944" s="15">
        <v>9.27152317880795E-2</v>
      </c>
      <c r="FY1944" s="15">
        <v>0.28918322295805698</v>
      </c>
      <c r="FZ1944" s="15">
        <v>0.38852097130242802</v>
      </c>
      <c r="GA1944" s="15">
        <v>0.322295805739514</v>
      </c>
      <c r="GB1944" s="15">
        <v>0.38410596026490101</v>
      </c>
      <c r="GC1944" s="15">
        <v>0.37969094922737301</v>
      </c>
      <c r="GD1944" s="15">
        <v>0.236203090507726</v>
      </c>
      <c r="GE1944" s="15">
        <v>0.38189845474613698</v>
      </c>
      <c r="GF1944" s="15">
        <v>0.30463576158940397</v>
      </c>
      <c r="GG1944" s="15">
        <v>0.31346578366445899</v>
      </c>
      <c r="GH1944" s="15">
        <v>0.30022075055187603</v>
      </c>
      <c r="GI1944" s="15">
        <v>0.463576158940397</v>
      </c>
      <c r="GJ1944" s="15">
        <v>0.236203090507726</v>
      </c>
      <c r="GK1944" s="15">
        <v>0.36203090507726299</v>
      </c>
      <c r="GL1944" s="15">
        <v>0.32891832229580598</v>
      </c>
      <c r="GM1944" s="15">
        <v>0.30905077262693198</v>
      </c>
      <c r="GN1944" s="15">
        <v>0.40838852097130202</v>
      </c>
      <c r="GO1944" s="15">
        <v>0.28918322295805698</v>
      </c>
      <c r="GP1944" s="15">
        <v>0.30242825607064</v>
      </c>
      <c r="GQ1944" s="15">
        <v>0.23230088495575199</v>
      </c>
      <c r="GR1944" s="15">
        <v>0.18805309734513301</v>
      </c>
      <c r="GS1944" s="15">
        <v>0.24336283185840701</v>
      </c>
      <c r="GT1944" s="15">
        <v>0.29646017699115002</v>
      </c>
      <c r="GU1944" s="15">
        <v>0.15486725663716799</v>
      </c>
      <c r="GV1944" s="15">
        <v>0.20796460176991099</v>
      </c>
      <c r="GW1944" s="15">
        <v>0.21902654867256599</v>
      </c>
      <c r="GX1944" s="15">
        <v>0.25</v>
      </c>
      <c r="GY1944" s="15">
        <v>0.19247787610619499</v>
      </c>
      <c r="GZ1944" s="15">
        <v>0.29203539823008901</v>
      </c>
      <c r="HA1944" s="15">
        <v>0.12831858407079599</v>
      </c>
      <c r="HB1944" s="15">
        <v>0.234513274336283</v>
      </c>
      <c r="HC1944" s="15">
        <v>0.12610619469026499</v>
      </c>
      <c r="HD1944" s="15">
        <v>1.9911504424778799E-2</v>
      </c>
      <c r="HE1944" s="15">
        <v>0.14823008849557501</v>
      </c>
      <c r="HF1944" s="15">
        <v>0.24557522123893799</v>
      </c>
      <c r="HG1944" s="15">
        <v>0.234513274336283</v>
      </c>
      <c r="HH1944" s="15">
        <v>0.17699115044247801</v>
      </c>
      <c r="HI1944" s="15">
        <v>0.234513274336283</v>
      </c>
      <c r="HJ1944" s="15">
        <v>0.25221238938053098</v>
      </c>
      <c r="HK1944" s="15">
        <v>0.185840707964602</v>
      </c>
    </row>
    <row r="1945" spans="1:219" x14ac:dyDescent="0.2">
      <c r="A1945" s="15" t="s">
        <v>6504</v>
      </c>
      <c r="B1945" s="15" t="s">
        <v>6505</v>
      </c>
      <c r="C1945" s="15" t="s">
        <v>6506</v>
      </c>
      <c r="D1945" s="15">
        <v>0.30104999999999998</v>
      </c>
      <c r="E1945" s="15">
        <v>4.0126666666666699E-2</v>
      </c>
      <c r="F1945" s="15">
        <v>0.35349384615384599</v>
      </c>
      <c r="G1945" s="15">
        <v>1.073</v>
      </c>
      <c r="H1945" s="15">
        <v>6.2199999999999998E-2</v>
      </c>
      <c r="I1945" s="15">
        <v>4.8494849999999996</v>
      </c>
      <c r="J1945" s="15">
        <v>0.1656</v>
      </c>
      <c r="K1945" s="15">
        <v>4.2209999999999998E-2</v>
      </c>
      <c r="L1945" s="15">
        <v>1.6990000000000001</v>
      </c>
      <c r="M1945" s="15">
        <v>1.108E-2</v>
      </c>
      <c r="N1945" s="15">
        <v>5.851E-2</v>
      </c>
      <c r="O1945" s="15">
        <v>3.7610000000000001</v>
      </c>
      <c r="P1945" s="15">
        <v>0.39529999999999998</v>
      </c>
      <c r="Q1945" s="15">
        <v>4.49</v>
      </c>
      <c r="R1945" s="15">
        <v>1.1209999999999999E-2</v>
      </c>
      <c r="S1945" s="15">
        <v>0.20619999999999999</v>
      </c>
      <c r="T1945" s="15">
        <v>4.8494849999999996</v>
      </c>
      <c r="AM1945" s="15">
        <v>6.6162162162162197</v>
      </c>
      <c r="BF1945" s="15">
        <v>8.7106250000000003</v>
      </c>
      <c r="BG1945" s="15">
        <v>0</v>
      </c>
      <c r="BH1945" s="15">
        <v>1.9571600000000001E-2</v>
      </c>
      <c r="BI1945" s="15">
        <v>0</v>
      </c>
      <c r="BJ1945" s="15">
        <v>0</v>
      </c>
      <c r="BK1945" s="15">
        <v>1.7272877999999998E-2</v>
      </c>
      <c r="BL1945" s="15">
        <v>4.2701190000000002E-3</v>
      </c>
      <c r="BM1945" s="15">
        <v>9.2307692307692299E-2</v>
      </c>
      <c r="BN1945" s="15">
        <v>1.75824175824176E-2</v>
      </c>
      <c r="BO1945" s="15">
        <v>6.3736263736263704E-2</v>
      </c>
      <c r="BP1945" s="15">
        <v>4.6153846153846198E-2</v>
      </c>
      <c r="BQ1945" s="15">
        <v>4.3956043956044001E-2</v>
      </c>
      <c r="BR1945" s="15">
        <v>6.8131868131868098E-2</v>
      </c>
      <c r="BS1945" s="15">
        <v>3.0769230769230799E-2</v>
      </c>
      <c r="BT1945" s="15">
        <v>4.1758241758241797E-2</v>
      </c>
      <c r="BU1945" s="15">
        <v>4.3956043956044001E-2</v>
      </c>
      <c r="BV1945" s="15">
        <v>9.4505494505494503E-2</v>
      </c>
      <c r="BW1945" s="15">
        <v>2.6373626373626401E-2</v>
      </c>
      <c r="BX1945" s="15">
        <v>4.1758241758241797E-2</v>
      </c>
      <c r="BY1945" s="15">
        <v>6.8131868131868098E-2</v>
      </c>
      <c r="BZ1945" s="15">
        <v>3.7362637362637403E-2</v>
      </c>
      <c r="CA1945" s="15">
        <v>3.2967032967033003E-2</v>
      </c>
      <c r="CB1945" s="15">
        <v>5.2747252747252699E-2</v>
      </c>
      <c r="CC1945" s="15">
        <v>5.4945054945054903E-2</v>
      </c>
      <c r="CD1945" s="15">
        <v>7.0329670329670302E-2</v>
      </c>
      <c r="CE1945" s="15">
        <v>2.6373626373626401E-2</v>
      </c>
      <c r="CF1945" s="15">
        <v>4.6153846153846198E-2</v>
      </c>
      <c r="CG1945" s="15">
        <v>1.0489510489510501</v>
      </c>
      <c r="CH1945" s="15">
        <v>1.0989010989011001</v>
      </c>
      <c r="CI1945" s="15">
        <v>1.24973066149537</v>
      </c>
      <c r="CJ1945" s="15">
        <v>0.659340659340659</v>
      </c>
      <c r="CK1945" s="15">
        <v>1.18800118800119</v>
      </c>
      <c r="CL1945" s="15">
        <v>0.72480710778583102</v>
      </c>
      <c r="CM1945" s="15">
        <v>1.6194331983805701</v>
      </c>
      <c r="CN1945" s="15">
        <v>0.97112190135445997</v>
      </c>
      <c r="CO1945" s="15">
        <v>0.57085771371485705</v>
      </c>
      <c r="CP1945" s="15">
        <v>1.1250654107797</v>
      </c>
      <c r="CQ1945" s="15">
        <v>1.25588697017268</v>
      </c>
      <c r="CR1945" s="15">
        <v>1.04395604395604</v>
      </c>
      <c r="CS1945" s="15">
        <v>1.5844620495783299</v>
      </c>
      <c r="CT1945" s="15">
        <v>0.63326504004470097</v>
      </c>
      <c r="CU1945" s="15">
        <v>0.67279659116393797</v>
      </c>
      <c r="CV1945" s="15">
        <v>0.82417582417582402</v>
      </c>
      <c r="CW1945" s="15">
        <v>1.0989010989011001</v>
      </c>
      <c r="CX1945" s="15">
        <v>1.0989010989011001</v>
      </c>
      <c r="CY1945" s="15">
        <v>5.2747252747252702</v>
      </c>
      <c r="CZ1945" s="15">
        <v>1.7751479289940799</v>
      </c>
      <c r="DA1945" s="15">
        <v>0.75494980473476103</v>
      </c>
      <c r="DB1945" s="15">
        <v>0.78317641414619199</v>
      </c>
      <c r="DC1945" s="15">
        <v>50813.254560000001</v>
      </c>
      <c r="DD1945" s="15">
        <v>0</v>
      </c>
      <c r="DE1945" s="15">
        <v>0</v>
      </c>
      <c r="DF1945" s="15">
        <v>6.5934065934065899E-3</v>
      </c>
      <c r="DG1945" s="15">
        <v>0</v>
      </c>
      <c r="DH1945" s="15">
        <v>2.1978021978022E-3</v>
      </c>
      <c r="DI1945" s="15">
        <v>0</v>
      </c>
      <c r="DJ1945" s="15">
        <v>0</v>
      </c>
      <c r="DK1945" s="15">
        <v>4.3956043956043999E-3</v>
      </c>
      <c r="DL1945" s="15">
        <v>6.5934065934065899E-3</v>
      </c>
      <c r="DM1945" s="15">
        <v>0</v>
      </c>
      <c r="DN1945" s="15">
        <v>0</v>
      </c>
      <c r="DO1945" s="15">
        <v>0</v>
      </c>
      <c r="DP1945" s="15">
        <v>0</v>
      </c>
      <c r="DQ1945" s="15">
        <v>0</v>
      </c>
      <c r="DR1945" s="15">
        <v>0</v>
      </c>
      <c r="DS1945" s="15">
        <v>0</v>
      </c>
      <c r="DT1945" s="15">
        <v>0</v>
      </c>
      <c r="DU1945" s="15">
        <v>0</v>
      </c>
      <c r="DV1945" s="15">
        <v>10.989000000000001</v>
      </c>
      <c r="DW1945" s="15">
        <v>29.89</v>
      </c>
      <c r="DX1945" s="15">
        <v>14.725</v>
      </c>
      <c r="DY1945" s="15">
        <v>10.769</v>
      </c>
      <c r="DZ1945" s="15">
        <v>21.757999999999999</v>
      </c>
      <c r="EA1945" s="15">
        <v>59.56</v>
      </c>
      <c r="EB1945" s="15">
        <v>40.44</v>
      </c>
      <c r="EC1945" s="15">
        <v>52.966999999999999</v>
      </c>
      <c r="ED1945" s="15">
        <v>28.571000000000002</v>
      </c>
      <c r="EE1945" s="15">
        <v>82.769230769230802</v>
      </c>
      <c r="EF1945" s="15">
        <v>1.09797802197802</v>
      </c>
      <c r="EG1945" s="15">
        <v>-14.1986695822541</v>
      </c>
      <c r="EH1945" s="15">
        <v>-0.154725274725275</v>
      </c>
      <c r="EI1945" s="15">
        <v>30.381758241758199</v>
      </c>
      <c r="EJ1945" s="15">
        <v>5.3797878586299399</v>
      </c>
      <c r="FJ1945" s="15">
        <v>2.1978021978022E-3</v>
      </c>
      <c r="FK1945" s="15">
        <v>0</v>
      </c>
      <c r="FL1945" s="15">
        <v>0</v>
      </c>
      <c r="FM1945" s="15">
        <v>0</v>
      </c>
      <c r="FN1945" s="15">
        <v>0</v>
      </c>
      <c r="FO1945" s="15">
        <v>0</v>
      </c>
      <c r="FP1945" s="15">
        <v>4.3956043956043999E-3</v>
      </c>
      <c r="FQ1945" s="15">
        <v>0</v>
      </c>
      <c r="FR1945" s="15">
        <v>0</v>
      </c>
      <c r="FS1945" s="15">
        <v>0</v>
      </c>
      <c r="FT1945" s="15">
        <v>0</v>
      </c>
      <c r="FU1945" s="15">
        <v>68.266123774999997</v>
      </c>
      <c r="FV1945" s="15">
        <v>7.69230769230769E-2</v>
      </c>
      <c r="FW1945" s="15">
        <v>0.81318681318681296</v>
      </c>
      <c r="FX1945" s="15">
        <v>0.10989010989011</v>
      </c>
      <c r="FY1945" s="15">
        <v>0.26593406593406599</v>
      </c>
      <c r="FZ1945" s="15">
        <v>0.413186813186813</v>
      </c>
      <c r="GA1945" s="15">
        <v>0.32087912087912102</v>
      </c>
      <c r="GB1945" s="15">
        <v>0.41758241758241799</v>
      </c>
      <c r="GC1945" s="15">
        <v>0.33186813186813202</v>
      </c>
      <c r="GD1945" s="15">
        <v>0.25054945054945099</v>
      </c>
      <c r="GE1945" s="15">
        <v>0.36703296703296701</v>
      </c>
      <c r="GF1945" s="15">
        <v>0.33626373626373601</v>
      </c>
      <c r="GG1945" s="15">
        <v>0.29670329670329698</v>
      </c>
      <c r="GH1945" s="15">
        <v>0.33186813186813202</v>
      </c>
      <c r="GI1945" s="15">
        <v>0.41758241758241799</v>
      </c>
      <c r="GJ1945" s="15">
        <v>0.25054945054945099</v>
      </c>
      <c r="GK1945" s="15">
        <v>0.40439560439560401</v>
      </c>
      <c r="GL1945" s="15">
        <v>0.30109890109890097</v>
      </c>
      <c r="GM1945" s="15">
        <v>0.29450549450549501</v>
      </c>
      <c r="GN1945" s="15">
        <v>0.45494505494505499</v>
      </c>
      <c r="GO1945" s="15">
        <v>0.26593406593406599</v>
      </c>
      <c r="GP1945" s="15">
        <v>0.27912087912087902</v>
      </c>
      <c r="GQ1945" s="15">
        <v>0.22026431718061701</v>
      </c>
      <c r="GR1945" s="15">
        <v>0.171806167400881</v>
      </c>
      <c r="GS1945" s="15">
        <v>0.25110132158590298</v>
      </c>
      <c r="GT1945" s="15">
        <v>0.25550660792951502</v>
      </c>
      <c r="GU1945" s="15">
        <v>0.167400881057269</v>
      </c>
      <c r="GV1945" s="15">
        <v>0.18281938325991201</v>
      </c>
      <c r="GW1945" s="15">
        <v>0.222466960352423</v>
      </c>
      <c r="GX1945" s="15">
        <v>0.21806167400881099</v>
      </c>
      <c r="GY1945" s="15">
        <v>0.20044052863436099</v>
      </c>
      <c r="GZ1945" s="15">
        <v>0.27092511013215897</v>
      </c>
      <c r="HA1945" s="15">
        <v>0.13876651982378899</v>
      </c>
      <c r="HB1945" s="15">
        <v>0.21145374449339199</v>
      </c>
      <c r="HC1945" s="15">
        <v>0.11894273127753301</v>
      </c>
      <c r="HD1945" s="15">
        <v>2.6431718061673999E-2</v>
      </c>
      <c r="HE1945" s="15">
        <v>0.171806167400881</v>
      </c>
      <c r="HF1945" s="15">
        <v>0.246696035242291</v>
      </c>
      <c r="HG1945" s="15">
        <v>0.229074889867841</v>
      </c>
      <c r="HH1945" s="15">
        <v>0.16299559471365599</v>
      </c>
      <c r="HI1945" s="15">
        <v>0.23788546255506601</v>
      </c>
      <c r="HJ1945" s="15">
        <v>0.25770925110132198</v>
      </c>
      <c r="HK1945" s="15">
        <v>0.154185022026432</v>
      </c>
    </row>
    <row r="1946" spans="1:219" x14ac:dyDescent="0.2">
      <c r="A1946" s="15" t="s">
        <v>6507</v>
      </c>
      <c r="B1946" s="15" t="s">
        <v>6508</v>
      </c>
      <c r="C1946" s="15" t="s">
        <v>6509</v>
      </c>
      <c r="D1946" s="15">
        <v>0</v>
      </c>
      <c r="E1946" s="15">
        <v>0</v>
      </c>
      <c r="F1946" s="15">
        <v>0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0.43140000000000001</v>
      </c>
      <c r="P1946" s="15">
        <v>0</v>
      </c>
      <c r="Q1946" s="15">
        <v>0</v>
      </c>
      <c r="R1946" s="15">
        <v>0</v>
      </c>
      <c r="S1946" s="15">
        <v>0</v>
      </c>
      <c r="T1946" s="15">
        <v>0.43140000000000001</v>
      </c>
      <c r="U1946" s="15">
        <v>1</v>
      </c>
      <c r="V1946" s="15">
        <v>3</v>
      </c>
      <c r="W1946" s="15">
        <v>1</v>
      </c>
      <c r="X1946" s="15">
        <v>1</v>
      </c>
      <c r="Y1946" s="15">
        <v>1</v>
      </c>
      <c r="AA1946" s="15">
        <v>1</v>
      </c>
      <c r="AB1946" s="15">
        <v>1</v>
      </c>
      <c r="AC1946" s="15">
        <v>1</v>
      </c>
      <c r="AD1946" s="15">
        <v>1</v>
      </c>
      <c r="AE1946" s="15">
        <v>1</v>
      </c>
      <c r="AF1946" s="15">
        <v>1</v>
      </c>
      <c r="AG1946" s="15">
        <v>1</v>
      </c>
      <c r="AH1946" s="15">
        <v>1</v>
      </c>
      <c r="AI1946" s="15">
        <v>1</v>
      </c>
      <c r="AL1946" s="15">
        <v>1.0454545454545501</v>
      </c>
      <c r="AM1946" s="15">
        <v>0.69189189189189204</v>
      </c>
      <c r="BF1946" s="15">
        <v>5.3113000000000001</v>
      </c>
      <c r="BM1946" s="15">
        <v>4.47761194029851E-2</v>
      </c>
      <c r="BN1946" s="15">
        <v>1.49253731343284E-2</v>
      </c>
      <c r="BO1946" s="15">
        <v>7.4626865671641798E-3</v>
      </c>
      <c r="BP1946" s="15">
        <v>7.4626865671641798E-3</v>
      </c>
      <c r="BQ1946" s="15">
        <v>5.22388059701493E-2</v>
      </c>
      <c r="BR1946" s="15">
        <v>0.119402985074627</v>
      </c>
      <c r="BS1946" s="15">
        <v>1.49253731343284E-2</v>
      </c>
      <c r="BT1946" s="15">
        <v>2.2388059701492501E-2</v>
      </c>
      <c r="BU1946" s="15">
        <v>7.4626865671641798E-3</v>
      </c>
      <c r="BV1946" s="15">
        <v>5.9701492537313397E-2</v>
      </c>
      <c r="BW1946" s="15">
        <v>7.4626865671641798E-3</v>
      </c>
      <c r="BX1946" s="15">
        <v>7.4626865671641798E-3</v>
      </c>
      <c r="BY1946" s="15">
        <v>0.38059701492537301</v>
      </c>
      <c r="BZ1946" s="15">
        <v>2.9850746268656699E-2</v>
      </c>
      <c r="CA1946" s="15">
        <v>4.47761194029851E-2</v>
      </c>
      <c r="CB1946" s="15">
        <v>5.9701492537313397E-2</v>
      </c>
      <c r="CC1946" s="15">
        <v>3.7313432835820899E-2</v>
      </c>
      <c r="CD1946" s="15">
        <v>1.49253731343284E-2</v>
      </c>
      <c r="CE1946" s="15">
        <v>1.49253731343284E-2</v>
      </c>
      <c r="CF1946" s="15">
        <v>5.22388059701493E-2</v>
      </c>
      <c r="CG1946" s="15">
        <v>0.50881953867028495</v>
      </c>
      <c r="CH1946" s="15">
        <v>0.93283582089552197</v>
      </c>
      <c r="CI1946" s="15">
        <v>0.14632718759145399</v>
      </c>
      <c r="CJ1946" s="15">
        <v>0.10660980810234499</v>
      </c>
      <c r="CK1946" s="15">
        <v>1.41185962081484</v>
      </c>
      <c r="CL1946" s="15">
        <v>1.2702445220705001</v>
      </c>
      <c r="CM1946" s="15">
        <v>0.78554595443833497</v>
      </c>
      <c r="CN1946" s="15">
        <v>0.52065255119750098</v>
      </c>
      <c r="CO1946" s="15">
        <v>9.6918007365768596E-2</v>
      </c>
      <c r="CP1946" s="15">
        <v>0.71073205401563599</v>
      </c>
      <c r="CQ1946" s="15">
        <v>0.355366027007818</v>
      </c>
      <c r="CR1946" s="15">
        <v>0.18656716417910399</v>
      </c>
      <c r="CS1946" s="15">
        <v>8.8510933703575194</v>
      </c>
      <c r="CT1946" s="15">
        <v>0.50594485201113104</v>
      </c>
      <c r="CU1946" s="15">
        <v>0.91379835516296104</v>
      </c>
      <c r="CV1946" s="15">
        <v>0.93283582089552197</v>
      </c>
      <c r="CW1946" s="15">
        <v>0.74626865671641796</v>
      </c>
      <c r="CX1946" s="15">
        <v>0.23320895522388099</v>
      </c>
      <c r="CY1946" s="15">
        <v>2.98507462686567</v>
      </c>
      <c r="CZ1946" s="15">
        <v>2.0091848450057399</v>
      </c>
      <c r="DA1946" s="15">
        <v>9.9241641987894397E-2</v>
      </c>
      <c r="DB1946" s="15">
        <v>7.8043423601938999E-2</v>
      </c>
      <c r="DC1946" s="15">
        <v>14048.029259999999</v>
      </c>
      <c r="DD1946" s="15">
        <v>0</v>
      </c>
      <c r="DE1946" s="15">
        <v>0</v>
      </c>
      <c r="DF1946" s="15">
        <v>0</v>
      </c>
      <c r="DG1946" s="15">
        <v>0</v>
      </c>
      <c r="DH1946" s="15">
        <v>7.4626865671641798E-3</v>
      </c>
      <c r="DI1946" s="15">
        <v>0</v>
      </c>
      <c r="DJ1946" s="15">
        <v>0</v>
      </c>
      <c r="DK1946" s="15">
        <v>0</v>
      </c>
      <c r="DL1946" s="15">
        <v>0</v>
      </c>
      <c r="DM1946" s="15">
        <v>0</v>
      </c>
      <c r="DN1946" s="15">
        <v>0</v>
      </c>
      <c r="DO1946" s="15">
        <v>0</v>
      </c>
      <c r="DP1946" s="15">
        <v>0</v>
      </c>
      <c r="DQ1946" s="15">
        <v>0</v>
      </c>
      <c r="DR1946" s="15">
        <v>0</v>
      </c>
      <c r="DS1946" s="15">
        <v>0</v>
      </c>
      <c r="DT1946" s="15">
        <v>0</v>
      </c>
      <c r="DU1946" s="15">
        <v>0</v>
      </c>
      <c r="DV1946" s="15">
        <v>1.4930000000000001</v>
      </c>
      <c r="DW1946" s="15">
        <v>14.179</v>
      </c>
      <c r="DX1946" s="15">
        <v>13.433</v>
      </c>
      <c r="DY1946" s="15">
        <v>6.7160000000000002</v>
      </c>
      <c r="DZ1946" s="15">
        <v>8.2089999999999996</v>
      </c>
      <c r="EA1946" s="15">
        <v>78.358000000000004</v>
      </c>
      <c r="EB1946" s="15">
        <v>21.641999999999999</v>
      </c>
      <c r="EC1946" s="15">
        <v>68.656999999999996</v>
      </c>
      <c r="ED1946" s="15">
        <v>27.611999999999998</v>
      </c>
      <c r="EE1946" s="15">
        <v>40.820895522388099</v>
      </c>
      <c r="EF1946" s="15">
        <v>0.53149253731343304</v>
      </c>
      <c r="EG1946" s="15">
        <v>5.05180685507933</v>
      </c>
      <c r="EH1946" s="15">
        <v>-0.60447761194029903</v>
      </c>
      <c r="EI1946" s="15">
        <v>83.466417910447802</v>
      </c>
      <c r="EJ1946" s="15">
        <v>9.7299050850137405</v>
      </c>
      <c r="FV1946" s="15">
        <v>5.22388059701493E-2</v>
      </c>
      <c r="FW1946" s="15">
        <v>0.93283582089552197</v>
      </c>
      <c r="FX1946" s="15">
        <v>1.49253731343284E-2</v>
      </c>
      <c r="FY1946" s="15">
        <v>0.104477611940299</v>
      </c>
      <c r="FZ1946" s="15">
        <v>0.70895522388059695</v>
      </c>
      <c r="GA1946" s="15">
        <v>0.18656716417910399</v>
      </c>
      <c r="GB1946" s="15">
        <v>0.66417910447761197</v>
      </c>
      <c r="GC1946" s="15">
        <v>0.14179104477611901</v>
      </c>
      <c r="GD1946" s="15">
        <v>0.19402985074626899</v>
      </c>
      <c r="GE1946" s="15">
        <v>0.238805970149254</v>
      </c>
      <c r="GF1946" s="15">
        <v>0.64179104477611904</v>
      </c>
      <c r="GG1946" s="15">
        <v>0.119402985074627</v>
      </c>
      <c r="GH1946" s="15">
        <v>0.26865671641791</v>
      </c>
      <c r="GI1946" s="15">
        <v>0.537313432835821</v>
      </c>
      <c r="GJ1946" s="15">
        <v>0.19402985074626899</v>
      </c>
      <c r="GK1946" s="15">
        <v>0.21641791044776101</v>
      </c>
      <c r="GL1946" s="15">
        <v>0.20895522388059701</v>
      </c>
      <c r="GM1946" s="15">
        <v>0.57462686567164201</v>
      </c>
      <c r="GN1946" s="15">
        <v>0.34328358208955201</v>
      </c>
      <c r="GO1946" s="15">
        <v>0.104477611940299</v>
      </c>
      <c r="GP1946" s="15">
        <v>0.55223880597014896</v>
      </c>
      <c r="GQ1946" s="15">
        <v>0.150375939849624</v>
      </c>
      <c r="GR1946" s="15">
        <v>4.5112781954887202E-2</v>
      </c>
      <c r="GS1946" s="15">
        <v>0.21804511278195499</v>
      </c>
      <c r="GT1946" s="15">
        <v>0.19548872180451099</v>
      </c>
      <c r="GU1946" s="15">
        <v>0.29323308270676701</v>
      </c>
      <c r="GV1946" s="15">
        <v>4.5112781954887202E-2</v>
      </c>
      <c r="GW1946" s="15">
        <v>0.32330827067669199</v>
      </c>
      <c r="GX1946" s="15">
        <v>4.5112781954887202E-2</v>
      </c>
      <c r="GY1946" s="15">
        <v>0.180451127819549</v>
      </c>
      <c r="GZ1946" s="15">
        <v>0.34586466165413499</v>
      </c>
      <c r="HA1946" s="15">
        <v>0.13533834586466201</v>
      </c>
      <c r="HB1946" s="15">
        <v>0.203007518796992</v>
      </c>
      <c r="HC1946" s="15">
        <v>0.105263157894737</v>
      </c>
      <c r="HD1946" s="15">
        <v>0</v>
      </c>
      <c r="HE1946" s="15">
        <v>3.00751879699248E-2</v>
      </c>
      <c r="HF1946" s="15">
        <v>6.7669172932330796E-2</v>
      </c>
      <c r="HG1946" s="15">
        <v>0.255639097744361</v>
      </c>
      <c r="HH1946" s="15">
        <v>0.24812030075187999</v>
      </c>
      <c r="HI1946" s="15">
        <v>8.2706766917293201E-2</v>
      </c>
      <c r="HJ1946" s="15">
        <v>0.33834586466165401</v>
      </c>
      <c r="HK1946" s="15">
        <v>0.112781954887218</v>
      </c>
    </row>
    <row r="1947" spans="1:219" x14ac:dyDescent="0.2">
      <c r="A1947" s="15" t="s">
        <v>6510</v>
      </c>
      <c r="B1947" s="15" t="s">
        <v>6511</v>
      </c>
      <c r="C1947" s="15" t="s">
        <v>6512</v>
      </c>
      <c r="D1947" s="15">
        <v>0</v>
      </c>
      <c r="E1947" s="15">
        <v>0</v>
      </c>
      <c r="F1947" s="15">
        <v>0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5.1100000000000003</v>
      </c>
      <c r="P1947" s="15">
        <v>0</v>
      </c>
      <c r="Q1947" s="15">
        <v>0</v>
      </c>
      <c r="R1947" s="15">
        <v>0</v>
      </c>
      <c r="S1947" s="15">
        <v>0</v>
      </c>
      <c r="T1947" s="15">
        <v>5.1100000000000003</v>
      </c>
      <c r="AM1947" s="15">
        <v>2313.1702702702701</v>
      </c>
      <c r="BM1947" s="15">
        <v>6.3291139240506306E-2</v>
      </c>
      <c r="BN1947" s="15">
        <v>1.26582278481013E-2</v>
      </c>
      <c r="BO1947" s="15">
        <v>0</v>
      </c>
      <c r="BP1947" s="15">
        <v>1.26582278481013E-2</v>
      </c>
      <c r="BQ1947" s="15">
        <v>5.0632911392405097E-2</v>
      </c>
      <c r="BR1947" s="15">
        <v>0.139240506329114</v>
      </c>
      <c r="BS1947" s="15">
        <v>0</v>
      </c>
      <c r="BT1947" s="15">
        <v>3.7974683544303799E-2</v>
      </c>
      <c r="BU1947" s="15">
        <v>1.26582278481013E-2</v>
      </c>
      <c r="BV1947" s="15">
        <v>6.3291139240506306E-2</v>
      </c>
      <c r="BW1947" s="15">
        <v>1.26582278481013E-2</v>
      </c>
      <c r="BX1947" s="15">
        <v>0</v>
      </c>
      <c r="BY1947" s="15">
        <v>0.392405063291139</v>
      </c>
      <c r="BZ1947" s="15">
        <v>3.7974683544303799E-2</v>
      </c>
      <c r="CA1947" s="15">
        <v>3.7974683544303799E-2</v>
      </c>
      <c r="CB1947" s="15">
        <v>2.53164556962025E-2</v>
      </c>
      <c r="CC1947" s="15">
        <v>2.53164556962025E-2</v>
      </c>
      <c r="CD1947" s="15">
        <v>1.26582278481013E-2</v>
      </c>
      <c r="CE1947" s="15">
        <v>2.53164556962025E-2</v>
      </c>
      <c r="CF1947" s="15">
        <v>3.7974683544303799E-2</v>
      </c>
      <c r="CG1947" s="15">
        <v>0.71921749136938995</v>
      </c>
      <c r="CH1947" s="15">
        <v>0.791139240506329</v>
      </c>
      <c r="CI1947" s="15">
        <v>0</v>
      </c>
      <c r="CJ1947" s="15">
        <v>0.18083182640144699</v>
      </c>
      <c r="CK1947" s="15">
        <v>1.3684570646595999</v>
      </c>
      <c r="CL1947" s="15">
        <v>1.4812819822246199</v>
      </c>
      <c r="CM1947" s="15">
        <v>0</v>
      </c>
      <c r="CN1947" s="15">
        <v>0.88313217544892597</v>
      </c>
      <c r="CO1947" s="15">
        <v>0.164392569455861</v>
      </c>
      <c r="CP1947" s="15">
        <v>0.75346594333936101</v>
      </c>
      <c r="CQ1947" s="15">
        <v>0.60277275467148905</v>
      </c>
      <c r="CR1947" s="15">
        <v>0</v>
      </c>
      <c r="CS1947" s="15">
        <v>9.1256991463055606</v>
      </c>
      <c r="CT1947" s="15">
        <v>0.64363870414074198</v>
      </c>
      <c r="CU1947" s="15">
        <v>0.77499354172048596</v>
      </c>
      <c r="CV1947" s="15">
        <v>0.395569620253165</v>
      </c>
      <c r="CW1947" s="15">
        <v>0.506329113924051</v>
      </c>
      <c r="CX1947" s="15">
        <v>0.197784810126582</v>
      </c>
      <c r="CY1947" s="15">
        <v>5.0632911392405102</v>
      </c>
      <c r="CZ1947" s="15">
        <v>1.4605647517039899</v>
      </c>
      <c r="DA1947" s="15">
        <v>0.134959028000051</v>
      </c>
      <c r="DB1947" s="15">
        <v>7.8282910982098303E-2</v>
      </c>
      <c r="DC1947" s="15">
        <v>8187.4993599999998</v>
      </c>
      <c r="DD1947" s="15">
        <v>0</v>
      </c>
      <c r="DE1947" s="15">
        <v>0</v>
      </c>
      <c r="DF1947" s="15">
        <v>0</v>
      </c>
      <c r="DG1947" s="15">
        <v>0</v>
      </c>
      <c r="DH1947" s="15">
        <v>1.26582278481013E-2</v>
      </c>
      <c r="DI1947" s="15">
        <v>0</v>
      </c>
      <c r="DJ1947" s="15">
        <v>0</v>
      </c>
      <c r="DK1947" s="15">
        <v>0</v>
      </c>
      <c r="DL1947" s="15">
        <v>0</v>
      </c>
      <c r="DM1947" s="15">
        <v>0</v>
      </c>
      <c r="DN1947" s="15">
        <v>0</v>
      </c>
      <c r="DO1947" s="15">
        <v>0</v>
      </c>
      <c r="DP1947" s="15">
        <v>0</v>
      </c>
      <c r="DQ1947" s="15">
        <v>0</v>
      </c>
      <c r="DR1947" s="15">
        <v>0</v>
      </c>
      <c r="DS1947" s="15">
        <v>0</v>
      </c>
      <c r="DT1947" s="15">
        <v>1.26582278481013E-2</v>
      </c>
      <c r="DU1947" s="15">
        <v>0</v>
      </c>
      <c r="DV1947" s="15">
        <v>1.266</v>
      </c>
      <c r="DW1947" s="15">
        <v>17.722000000000001</v>
      </c>
      <c r="DX1947" s="15">
        <v>11.391999999999999</v>
      </c>
      <c r="DY1947" s="15">
        <v>5.0629999999999997</v>
      </c>
      <c r="DZ1947" s="15">
        <v>6.3289999999999997</v>
      </c>
      <c r="EA1947" s="15">
        <v>84.81</v>
      </c>
      <c r="EB1947" s="15">
        <v>15.19</v>
      </c>
      <c r="EC1947" s="15">
        <v>67.088999999999999</v>
      </c>
      <c r="ED1947" s="15">
        <v>26.582000000000001</v>
      </c>
      <c r="EE1947" s="15">
        <v>49.493670886076004</v>
      </c>
      <c r="EF1947" s="15">
        <v>3.9240506329113897E-2</v>
      </c>
      <c r="EG1947" s="15">
        <v>2.9349284958055102</v>
      </c>
      <c r="EH1947" s="15">
        <v>-0.41518987341772201</v>
      </c>
      <c r="EI1947" s="15">
        <v>79.244303797468405</v>
      </c>
      <c r="EJ1947" s="15">
        <v>9.8043677710281205</v>
      </c>
      <c r="FV1947" s="15">
        <v>5.0632911392405097E-2</v>
      </c>
      <c r="FW1947" s="15">
        <v>0.936708860759494</v>
      </c>
      <c r="FX1947" s="15">
        <v>1.26582278481013E-2</v>
      </c>
      <c r="FY1947" s="15">
        <v>0.10126582278481</v>
      </c>
      <c r="FZ1947" s="15">
        <v>0.683544303797468</v>
      </c>
      <c r="GA1947" s="15">
        <v>0.215189873417722</v>
      </c>
      <c r="GB1947" s="15">
        <v>0.658227848101266</v>
      </c>
      <c r="GC1947" s="15">
        <v>0.164556962025316</v>
      </c>
      <c r="GD1947" s="15">
        <v>0.177215189873418</v>
      </c>
      <c r="GE1947" s="15">
        <v>0.253164556962025</v>
      </c>
      <c r="GF1947" s="15">
        <v>0.645569620253165</v>
      </c>
      <c r="GG1947" s="15">
        <v>0.10126582278481</v>
      </c>
      <c r="GH1947" s="15">
        <v>0.253164556962025</v>
      </c>
      <c r="GI1947" s="15">
        <v>0.569620253164557</v>
      </c>
      <c r="GJ1947" s="15">
        <v>0.177215189873418</v>
      </c>
      <c r="GK1947" s="15">
        <v>0.240506329113924</v>
      </c>
      <c r="GL1947" s="15">
        <v>0.20253164556962</v>
      </c>
      <c r="GM1947" s="15">
        <v>0.556962025316456</v>
      </c>
      <c r="GN1947" s="15">
        <v>0.40506329113924</v>
      </c>
      <c r="GO1947" s="15">
        <v>0.10126582278481</v>
      </c>
      <c r="GP1947" s="15">
        <v>0.493670886075949</v>
      </c>
      <c r="GQ1947" s="15">
        <v>0.15384615384615399</v>
      </c>
      <c r="GR1947" s="15">
        <v>2.5641025641025599E-2</v>
      </c>
      <c r="GS1947" s="15">
        <v>0.243589743589744</v>
      </c>
      <c r="GT1947" s="15">
        <v>0.230769230769231</v>
      </c>
      <c r="GU1947" s="15">
        <v>0.243589743589744</v>
      </c>
      <c r="GV1947" s="15">
        <v>7.69230769230769E-2</v>
      </c>
      <c r="GW1947" s="15">
        <v>0.32051282051282098</v>
      </c>
      <c r="GX1947" s="15">
        <v>2.5641025641025599E-2</v>
      </c>
      <c r="GY1947" s="15">
        <v>0.15384615384615399</v>
      </c>
      <c r="GZ1947" s="15">
        <v>0.34615384615384598</v>
      </c>
      <c r="HA1947" s="15">
        <v>0.141025641025641</v>
      </c>
      <c r="HB1947" s="15">
        <v>0.17948717948717899</v>
      </c>
      <c r="HC1947" s="15">
        <v>0.102564102564103</v>
      </c>
      <c r="HD1947" s="15">
        <v>0</v>
      </c>
      <c r="HE1947" s="15">
        <v>2.5641025641025599E-2</v>
      </c>
      <c r="HF1947" s="15">
        <v>7.69230769230769E-2</v>
      </c>
      <c r="HG1947" s="15">
        <v>0.243589743589744</v>
      </c>
      <c r="HH1947" s="15">
        <v>0.17948717948717899</v>
      </c>
      <c r="HI1947" s="15">
        <v>6.4102564102564097E-2</v>
      </c>
      <c r="HJ1947" s="15">
        <v>0.32051282051282098</v>
      </c>
      <c r="HK1947" s="15">
        <v>0.115384615384615</v>
      </c>
    </row>
    <row r="1948" spans="1:219" x14ac:dyDescent="0.2">
      <c r="A1948" s="15" t="s">
        <v>6513</v>
      </c>
      <c r="B1948" s="15" t="s">
        <v>6514</v>
      </c>
      <c r="C1948" s="15" t="s">
        <v>6515</v>
      </c>
      <c r="D1948" s="15">
        <v>8.8915000000000006</v>
      </c>
      <c r="E1948" s="15">
        <v>7.4103333333333303</v>
      </c>
      <c r="F1948" s="15">
        <v>1.41134615384615</v>
      </c>
      <c r="G1948" s="15">
        <v>7.2610000000000001</v>
      </c>
      <c r="H1948" s="15">
        <v>14.407500000000001</v>
      </c>
      <c r="I1948" s="15">
        <v>2.1120000000000001</v>
      </c>
      <c r="J1948" s="15">
        <v>1.9786666666666699</v>
      </c>
      <c r="K1948" s="15">
        <v>2.0764999999999998</v>
      </c>
      <c r="L1948" s="15">
        <v>2.415</v>
      </c>
      <c r="M1948" s="15">
        <v>3.63</v>
      </c>
      <c r="N1948" s="15">
        <v>10.44</v>
      </c>
      <c r="O1948" s="15">
        <v>6.6429999999999998</v>
      </c>
      <c r="P1948" s="15">
        <v>4.1704999999999997</v>
      </c>
      <c r="Q1948" s="15">
        <v>4.0410000000000004</v>
      </c>
      <c r="R1948" s="15">
        <v>9.4640000000000004</v>
      </c>
      <c r="S1948" s="15">
        <v>0.20949999999999999</v>
      </c>
      <c r="T1948" s="15">
        <v>14.407500000000001</v>
      </c>
      <c r="U1948" s="15">
        <v>4</v>
      </c>
      <c r="V1948" s="15">
        <v>4</v>
      </c>
      <c r="W1948" s="15">
        <v>4</v>
      </c>
      <c r="X1948" s="15">
        <v>3</v>
      </c>
      <c r="Y1948" s="15">
        <v>3</v>
      </c>
      <c r="AA1948" s="15">
        <v>4</v>
      </c>
      <c r="AB1948" s="15">
        <v>4</v>
      </c>
      <c r="AC1948" s="15">
        <v>4</v>
      </c>
      <c r="AD1948" s="15">
        <v>4</v>
      </c>
      <c r="AE1948" s="15">
        <v>4</v>
      </c>
      <c r="AF1948" s="15">
        <v>3</v>
      </c>
      <c r="AG1948" s="15">
        <v>4</v>
      </c>
      <c r="AH1948" s="15">
        <v>4</v>
      </c>
      <c r="AI1948" s="15">
        <v>3</v>
      </c>
      <c r="AL1948" s="15">
        <v>3.55</v>
      </c>
      <c r="AM1948" s="15">
        <v>9.8783783783783807</v>
      </c>
      <c r="BG1948" s="15">
        <v>0</v>
      </c>
      <c r="BH1948" s="15">
        <v>0</v>
      </c>
      <c r="BI1948" s="15">
        <v>0</v>
      </c>
      <c r="BJ1948" s="15">
        <v>0</v>
      </c>
      <c r="BK1948" s="15">
        <v>3.2032419999999998E-3</v>
      </c>
      <c r="BL1948" s="15">
        <v>4.6784540000000003E-3</v>
      </c>
      <c r="BM1948" s="15">
        <v>7.8556263269639104E-2</v>
      </c>
      <c r="BN1948" s="15">
        <v>7.5725406935597997E-2</v>
      </c>
      <c r="BO1948" s="15">
        <v>5.0955414012738898E-2</v>
      </c>
      <c r="BP1948" s="15">
        <v>5.1663128096249102E-2</v>
      </c>
      <c r="BQ1948" s="15">
        <v>3.75088464260439E-2</v>
      </c>
      <c r="BR1948" s="15">
        <v>0.104033970276008</v>
      </c>
      <c r="BS1948" s="15">
        <v>3.6093418259023402E-2</v>
      </c>
      <c r="BT1948" s="15">
        <v>2.19391365888181E-2</v>
      </c>
      <c r="BU1948" s="15">
        <v>2.54777070063694E-2</v>
      </c>
      <c r="BV1948" s="15">
        <v>6.0155697098372297E-2</v>
      </c>
      <c r="BW1948" s="15">
        <v>8.4925690021231404E-3</v>
      </c>
      <c r="BX1948" s="15">
        <v>3.6093418259023402E-2</v>
      </c>
      <c r="BY1948" s="15">
        <v>7.0063694267515894E-2</v>
      </c>
      <c r="BZ1948" s="15">
        <v>3.0431705590941299E-2</v>
      </c>
      <c r="CA1948" s="15">
        <v>7.0063694267515894E-2</v>
      </c>
      <c r="CB1948" s="15">
        <v>7.5725406935597997E-2</v>
      </c>
      <c r="CC1948" s="15">
        <v>6.29865534324133E-2</v>
      </c>
      <c r="CD1948" s="15">
        <v>6.5817409766454393E-2</v>
      </c>
      <c r="CE1948" s="15">
        <v>9.2002830856333997E-3</v>
      </c>
      <c r="CF1948" s="15">
        <v>2.9016277423920701E-2</v>
      </c>
      <c r="CG1948" s="15">
        <v>0.89268480988226195</v>
      </c>
      <c r="CH1948" s="15">
        <v>4.7328379334748796</v>
      </c>
      <c r="CI1948" s="15">
        <v>0.99912576495566396</v>
      </c>
      <c r="CJ1948" s="15">
        <v>0.73804468708927295</v>
      </c>
      <c r="CK1948" s="15">
        <v>1.0137526061092901</v>
      </c>
      <c r="CL1948" s="15">
        <v>1.1067443646383901</v>
      </c>
      <c r="CM1948" s="15">
        <v>1.8996535925801801</v>
      </c>
      <c r="CN1948" s="15">
        <v>0.51021247880972398</v>
      </c>
      <c r="CO1948" s="15">
        <v>0.33087931177103203</v>
      </c>
      <c r="CP1948" s="15">
        <v>0.716139251171098</v>
      </c>
      <c r="CQ1948" s="15">
        <v>0.40440804772014999</v>
      </c>
      <c r="CR1948" s="15">
        <v>0.902335456475584</v>
      </c>
      <c r="CS1948" s="15">
        <v>1.6293882387794401</v>
      </c>
      <c r="CT1948" s="15">
        <v>0.515791620185445</v>
      </c>
      <c r="CU1948" s="15">
        <v>1.4298713115819599</v>
      </c>
      <c r="CV1948" s="15">
        <v>1.1832094833687199</v>
      </c>
      <c r="CW1948" s="15">
        <v>1.2597310686482699</v>
      </c>
      <c r="CX1948" s="15">
        <v>1.0283970276008501</v>
      </c>
      <c r="CY1948" s="15">
        <v>1.8400566171266799</v>
      </c>
      <c r="CZ1948" s="15">
        <v>1.1160106701507999</v>
      </c>
      <c r="DA1948" s="15">
        <v>0.57110097922519099</v>
      </c>
      <c r="DB1948" s="15">
        <v>0.336376755372011</v>
      </c>
      <c r="DC1948" s="15">
        <v>152202.38235999999</v>
      </c>
      <c r="DD1948" s="15">
        <v>3.3262561924982302E-2</v>
      </c>
      <c r="DE1948" s="15">
        <v>0</v>
      </c>
      <c r="DF1948" s="15">
        <v>2.1231422505307899E-3</v>
      </c>
      <c r="DG1948" s="15">
        <v>0</v>
      </c>
      <c r="DH1948" s="15">
        <v>7.0771408351026199E-4</v>
      </c>
      <c r="DI1948" s="15">
        <v>0</v>
      </c>
      <c r="DJ1948" s="15">
        <v>0</v>
      </c>
      <c r="DK1948" s="15">
        <v>3.3262561924982302E-2</v>
      </c>
      <c r="DL1948" s="15">
        <v>2.1231422505307899E-3</v>
      </c>
      <c r="DM1948" s="15">
        <v>0</v>
      </c>
      <c r="DN1948" s="15">
        <v>0</v>
      </c>
      <c r="DO1948" s="15">
        <v>0</v>
      </c>
      <c r="DP1948" s="15">
        <v>0</v>
      </c>
      <c r="DQ1948" s="15">
        <v>0</v>
      </c>
      <c r="DR1948" s="15">
        <v>0</v>
      </c>
      <c r="DS1948" s="15">
        <v>0</v>
      </c>
      <c r="DT1948" s="15">
        <v>0</v>
      </c>
      <c r="DU1948" s="15">
        <v>0</v>
      </c>
      <c r="DV1948" s="15">
        <v>10.262</v>
      </c>
      <c r="DW1948" s="15">
        <v>22.646999999999998</v>
      </c>
      <c r="DX1948" s="15">
        <v>11.182</v>
      </c>
      <c r="DY1948" s="15">
        <v>13.163</v>
      </c>
      <c r="DZ1948" s="15">
        <v>23.425000000000001</v>
      </c>
      <c r="EA1948" s="15">
        <v>56.051000000000002</v>
      </c>
      <c r="EB1948" s="15">
        <v>43.948999999999998</v>
      </c>
      <c r="EC1948" s="15">
        <v>61.996000000000002</v>
      </c>
      <c r="ED1948" s="15">
        <v>39.703000000000003</v>
      </c>
      <c r="EE1948" s="15">
        <v>58.9596602972399</v>
      </c>
      <c r="EF1948" s="15">
        <v>1.82287331917905</v>
      </c>
      <c r="EG1948" s="15">
        <v>-11.881031869000299</v>
      </c>
      <c r="EH1948" s="15">
        <v>-0.37091295116772799</v>
      </c>
      <c r="EI1948" s="15">
        <v>44.221726822363799</v>
      </c>
      <c r="EJ1948" s="15">
        <v>6.9679960076124097</v>
      </c>
      <c r="FJ1948" s="15">
        <v>0</v>
      </c>
      <c r="FK1948" s="15">
        <v>0</v>
      </c>
      <c r="FL1948" s="15">
        <v>0</v>
      </c>
      <c r="FM1948" s="15">
        <v>0</v>
      </c>
      <c r="FN1948" s="15">
        <v>0</v>
      </c>
      <c r="FO1948" s="15">
        <v>7.0771408351026199E-4</v>
      </c>
      <c r="FP1948" s="15">
        <v>4.9539985845718296E-3</v>
      </c>
      <c r="FQ1948" s="15">
        <v>0</v>
      </c>
      <c r="FR1948" s="15">
        <v>0</v>
      </c>
      <c r="FS1948" s="15">
        <v>0</v>
      </c>
      <c r="FT1948" s="15">
        <v>0</v>
      </c>
      <c r="FU1948" s="15">
        <v>67.001677082499995</v>
      </c>
      <c r="FV1948" s="15">
        <v>9.5541401273885398E-2</v>
      </c>
      <c r="FW1948" s="15">
        <v>0.80184005661712698</v>
      </c>
      <c r="FX1948" s="15">
        <v>0.10261854210898801</v>
      </c>
      <c r="FY1948" s="15">
        <v>0.26468506723283802</v>
      </c>
      <c r="FZ1948" s="15">
        <v>0.45647558386411902</v>
      </c>
      <c r="GA1948" s="15">
        <v>0.27883934890304302</v>
      </c>
      <c r="GB1948" s="15">
        <v>0.51804670912951201</v>
      </c>
      <c r="GC1948" s="15">
        <v>0.26610049539985797</v>
      </c>
      <c r="GD1948" s="15">
        <v>0.21585279547062999</v>
      </c>
      <c r="GE1948" s="15">
        <v>0.307855626326964</v>
      </c>
      <c r="GF1948" s="15">
        <v>0.39136588818117501</v>
      </c>
      <c r="GG1948" s="15">
        <v>0.30077848549186098</v>
      </c>
      <c r="GH1948" s="15">
        <v>0.372257607926398</v>
      </c>
      <c r="GI1948" s="15">
        <v>0.41188959660297197</v>
      </c>
      <c r="GJ1948" s="15">
        <v>0.21585279547062999</v>
      </c>
      <c r="GK1948" s="15">
        <v>0.36093418259023402</v>
      </c>
      <c r="GL1948" s="15">
        <v>0.30219391365888199</v>
      </c>
      <c r="GM1948" s="15">
        <v>0.33687190375088499</v>
      </c>
      <c r="GN1948" s="15">
        <v>0.452937013446568</v>
      </c>
      <c r="GO1948" s="15">
        <v>0.26468506723283802</v>
      </c>
      <c r="GP1948" s="15">
        <v>0.28237791932059397</v>
      </c>
      <c r="GQ1948" s="15">
        <v>0.224504249291785</v>
      </c>
      <c r="GR1948" s="15">
        <v>0.17917847025495801</v>
      </c>
      <c r="GS1948" s="15">
        <v>0.24645892351274801</v>
      </c>
      <c r="GT1948" s="15">
        <v>0.29249291784702502</v>
      </c>
      <c r="GU1948" s="15">
        <v>0.213881019830028</v>
      </c>
      <c r="GV1948" s="15">
        <v>0.114022662889518</v>
      </c>
      <c r="GW1948" s="15">
        <v>0.23371104815863999</v>
      </c>
      <c r="GX1948" s="15">
        <v>0.21458923512747899</v>
      </c>
      <c r="GY1948" s="15">
        <v>0.221671388101983</v>
      </c>
      <c r="GZ1948" s="15">
        <v>0.289660056657224</v>
      </c>
      <c r="HA1948" s="15">
        <v>0.157223796033994</v>
      </c>
      <c r="HB1948" s="15">
        <v>0.17067988668555201</v>
      </c>
      <c r="HC1948" s="15">
        <v>0.151558073654391</v>
      </c>
      <c r="HD1948" s="15">
        <v>1.9830028328611901E-2</v>
      </c>
      <c r="HE1948" s="15">
        <v>0.16430594900849901</v>
      </c>
      <c r="HF1948" s="15">
        <v>0.222379603399433</v>
      </c>
      <c r="HG1948" s="15">
        <v>0.22592067988668599</v>
      </c>
      <c r="HH1948" s="15">
        <v>0.19830028328611901</v>
      </c>
      <c r="HI1948" s="15">
        <v>0.26416430594900803</v>
      </c>
      <c r="HJ1948" s="15">
        <v>0.27124645892351301</v>
      </c>
      <c r="HK1948" s="15">
        <v>0.13951841359773401</v>
      </c>
    </row>
    <row r="1949" spans="1:219" x14ac:dyDescent="0.2">
      <c r="A1949" s="15" t="s">
        <v>6516</v>
      </c>
      <c r="B1949" s="15" t="s">
        <v>6517</v>
      </c>
      <c r="C1949" s="15" t="s">
        <v>6518</v>
      </c>
      <c r="BF1949" s="15">
        <v>3.38</v>
      </c>
      <c r="BM1949" s="15">
        <v>0.14876033057851201</v>
      </c>
      <c r="BN1949" s="15">
        <v>1.6528925619834701E-2</v>
      </c>
      <c r="BO1949" s="15">
        <v>4.1322314049586799E-2</v>
      </c>
      <c r="BP1949" s="15">
        <v>6.6115702479338803E-2</v>
      </c>
      <c r="BQ1949" s="15">
        <v>8.2644628099173608E-3</v>
      </c>
      <c r="BR1949" s="15">
        <v>9.0909090909090898E-2</v>
      </c>
      <c r="BS1949" s="15">
        <v>0</v>
      </c>
      <c r="BT1949" s="15">
        <v>2.4793388429752101E-2</v>
      </c>
      <c r="BU1949" s="15">
        <v>8.2644628099173608E-3</v>
      </c>
      <c r="BV1949" s="15">
        <v>0.13223140495867799</v>
      </c>
      <c r="BW1949" s="15">
        <v>1.6528925619834701E-2</v>
      </c>
      <c r="BX1949" s="15">
        <v>8.2644628099173608E-3</v>
      </c>
      <c r="BY1949" s="15">
        <v>0.12396694214876</v>
      </c>
      <c r="BZ1949" s="15">
        <v>2.4793388429752101E-2</v>
      </c>
      <c r="CA1949" s="15">
        <v>3.3057851239669402E-2</v>
      </c>
      <c r="CB1949" s="15">
        <v>7.43801652892562E-2</v>
      </c>
      <c r="CC1949" s="15">
        <v>5.7851239669421503E-2</v>
      </c>
      <c r="CD1949" s="15">
        <v>0.11570247933884301</v>
      </c>
      <c r="CE1949" s="15">
        <v>8.2644628099173608E-3</v>
      </c>
      <c r="CF1949" s="15">
        <v>0</v>
      </c>
      <c r="CG1949" s="15">
        <v>1.69045830202855</v>
      </c>
      <c r="CH1949" s="15">
        <v>1.03305785123967</v>
      </c>
      <c r="CI1949" s="15">
        <v>0.81024145195268205</v>
      </c>
      <c r="CJ1949" s="15">
        <v>0.94451003541912604</v>
      </c>
      <c r="CK1949" s="15">
        <v>0.22336385972749601</v>
      </c>
      <c r="CL1949" s="15">
        <v>0.96711798839458396</v>
      </c>
      <c r="CM1949" s="15">
        <v>0</v>
      </c>
      <c r="CN1949" s="15">
        <v>0.57659042859888499</v>
      </c>
      <c r="CO1949" s="15">
        <v>0.107330685843083</v>
      </c>
      <c r="CP1949" s="15">
        <v>1.57418339236521</v>
      </c>
      <c r="CQ1949" s="15">
        <v>0.78709169618260499</v>
      </c>
      <c r="CR1949" s="15">
        <v>0.206611570247934</v>
      </c>
      <c r="CS1949" s="15">
        <v>2.88295214299443</v>
      </c>
      <c r="CT1949" s="15">
        <v>0.42022692253817101</v>
      </c>
      <c r="CU1949" s="15">
        <v>0.67465002529937601</v>
      </c>
      <c r="CV1949" s="15">
        <v>1.1621900826446301</v>
      </c>
      <c r="CW1949" s="15">
        <v>1.1570247933884299</v>
      </c>
      <c r="CX1949" s="15">
        <v>1.80785123966942</v>
      </c>
      <c r="CY1949" s="15">
        <v>1.65289256198347</v>
      </c>
      <c r="CZ1949" s="15">
        <v>0</v>
      </c>
      <c r="DA1949" s="15">
        <v>0.68619333259845505</v>
      </c>
      <c r="DB1949" s="15">
        <v>0.58977260635378503</v>
      </c>
      <c r="DC1949" s="15">
        <v>12072.77838</v>
      </c>
      <c r="DD1949" s="15">
        <v>0</v>
      </c>
      <c r="DE1949" s="15">
        <v>0</v>
      </c>
      <c r="DF1949" s="15">
        <v>0</v>
      </c>
      <c r="DG1949" s="15">
        <v>0</v>
      </c>
      <c r="DH1949" s="15">
        <v>8.2644628099173608E-3</v>
      </c>
      <c r="DI1949" s="15">
        <v>8.2644628099173608E-3</v>
      </c>
      <c r="DJ1949" s="15">
        <v>0</v>
      </c>
      <c r="DK1949" s="15">
        <v>0</v>
      </c>
      <c r="DL1949" s="15">
        <v>0</v>
      </c>
      <c r="DM1949" s="15">
        <v>0</v>
      </c>
      <c r="DN1949" s="15">
        <v>0</v>
      </c>
      <c r="DO1949" s="15">
        <v>0</v>
      </c>
      <c r="DP1949" s="15">
        <v>0</v>
      </c>
      <c r="DQ1949" s="15">
        <v>0</v>
      </c>
      <c r="DR1949" s="15">
        <v>0</v>
      </c>
      <c r="DS1949" s="15">
        <v>0</v>
      </c>
      <c r="DT1949" s="15">
        <v>0</v>
      </c>
      <c r="DU1949" s="15">
        <v>0</v>
      </c>
      <c r="DV1949" s="15">
        <v>10.744</v>
      </c>
      <c r="DW1949" s="15">
        <v>42.149000000000001</v>
      </c>
      <c r="DX1949" s="15">
        <v>1.653</v>
      </c>
      <c r="DY1949" s="15">
        <v>4.1319999999999997</v>
      </c>
      <c r="DZ1949" s="15">
        <v>14.875999999999999</v>
      </c>
      <c r="EA1949" s="15">
        <v>68.594999999999999</v>
      </c>
      <c r="EB1949" s="15">
        <v>31.405000000000001</v>
      </c>
      <c r="EC1949" s="15">
        <v>67.769000000000005</v>
      </c>
      <c r="ED1949" s="15">
        <v>38.843000000000004</v>
      </c>
      <c r="EE1949" s="15">
        <v>109.669421487603</v>
      </c>
      <c r="EF1949" s="15">
        <v>0.24487603305785099</v>
      </c>
      <c r="EG1949" s="15">
        <v>-8.1098400087694706</v>
      </c>
      <c r="EH1949" s="15">
        <v>0.448760330578512</v>
      </c>
      <c r="EI1949" s="15">
        <v>60.285123966942201</v>
      </c>
      <c r="EJ1949" s="15">
        <v>3.8662071908253202</v>
      </c>
      <c r="FV1949" s="15">
        <v>4.1322314049586799E-2</v>
      </c>
      <c r="FW1949" s="15">
        <v>0.85123966942148799</v>
      </c>
      <c r="FX1949" s="15">
        <v>0.107438016528926</v>
      </c>
      <c r="FY1949" s="15">
        <v>0.18181818181818199</v>
      </c>
      <c r="FZ1949" s="15">
        <v>0.495867768595041</v>
      </c>
      <c r="GA1949" s="15">
        <v>0.32231404958677701</v>
      </c>
      <c r="GB1949" s="15">
        <v>0.55371900826446296</v>
      </c>
      <c r="GC1949" s="15">
        <v>0.37190082644628097</v>
      </c>
      <c r="GD1949" s="15">
        <v>7.43801652892562E-2</v>
      </c>
      <c r="GE1949" s="15">
        <v>0.32231404958677701</v>
      </c>
      <c r="GF1949" s="15">
        <v>0.495867768595041</v>
      </c>
      <c r="GG1949" s="15">
        <v>0.18181818181818199</v>
      </c>
      <c r="GH1949" s="15">
        <v>0.413223140495868</v>
      </c>
      <c r="GI1949" s="15">
        <v>0.51239669421487599</v>
      </c>
      <c r="GJ1949" s="15">
        <v>7.43801652892562E-2</v>
      </c>
      <c r="GK1949" s="15">
        <v>0.42975206611570199</v>
      </c>
      <c r="GL1949" s="15">
        <v>0.23140495867768601</v>
      </c>
      <c r="GM1949" s="15">
        <v>0.338842975206612</v>
      </c>
      <c r="GN1949" s="15">
        <v>0.54545454545454497</v>
      </c>
      <c r="GO1949" s="15">
        <v>0.18181818181818199</v>
      </c>
      <c r="GP1949" s="15">
        <v>0.27272727272727298</v>
      </c>
      <c r="GQ1949" s="15">
        <v>0.125</v>
      </c>
      <c r="GR1949" s="15">
        <v>9.1666666666666702E-2</v>
      </c>
      <c r="GS1949" s="15">
        <v>0.28333333333333299</v>
      </c>
      <c r="GT1949" s="15">
        <v>0.391666666666667</v>
      </c>
      <c r="GU1949" s="15">
        <v>3.3333333333333298E-2</v>
      </c>
      <c r="GV1949" s="15">
        <v>5.83333333333333E-2</v>
      </c>
      <c r="GW1949" s="15">
        <v>0.28333333333333299</v>
      </c>
      <c r="GX1949" s="15">
        <v>9.1666666666666702E-2</v>
      </c>
      <c r="GY1949" s="15">
        <v>0.125</v>
      </c>
      <c r="GZ1949" s="15">
        <v>0.44166666666666698</v>
      </c>
      <c r="HA1949" s="15">
        <v>3.3333333333333298E-2</v>
      </c>
      <c r="HB1949" s="15">
        <v>5.83333333333333E-2</v>
      </c>
      <c r="HC1949" s="15">
        <v>0.05</v>
      </c>
      <c r="HD1949" s="15">
        <v>1.6666666666666701E-2</v>
      </c>
      <c r="HE1949" s="15">
        <v>0.16666666666666699</v>
      </c>
      <c r="HF1949" s="15">
        <v>0.16666666666666699</v>
      </c>
      <c r="HG1949" s="15">
        <v>0.22500000000000001</v>
      </c>
      <c r="HH1949" s="15">
        <v>0.16666666666666699</v>
      </c>
      <c r="HI1949" s="15">
        <v>0.133333333333333</v>
      </c>
      <c r="HJ1949" s="15">
        <v>0.31666666666666698</v>
      </c>
      <c r="HK1949" s="15">
        <v>8.3333333333333301E-2</v>
      </c>
    </row>
    <row r="1950" spans="1:219" x14ac:dyDescent="0.2">
      <c r="A1950" s="15" t="s">
        <v>6519</v>
      </c>
      <c r="B1950" s="15" t="s">
        <v>6520</v>
      </c>
      <c r="C1950" s="15" t="s">
        <v>6521</v>
      </c>
      <c r="D1950" s="15">
        <v>110.58</v>
      </c>
      <c r="E1950" s="15">
        <v>333.86666666666702</v>
      </c>
      <c r="F1950" s="15">
        <v>5.1740000000000004</v>
      </c>
      <c r="G1950" s="15">
        <v>93.05</v>
      </c>
      <c r="H1950" s="15">
        <v>107.875</v>
      </c>
      <c r="I1950" s="15">
        <v>57.2</v>
      </c>
      <c r="J1950" s="15">
        <v>167.446666666667</v>
      </c>
      <c r="K1950" s="15">
        <v>45.88</v>
      </c>
      <c r="L1950" s="15">
        <v>67.28</v>
      </c>
      <c r="M1950" s="15">
        <v>4.8140000000000001</v>
      </c>
      <c r="N1950" s="15">
        <v>126.6</v>
      </c>
      <c r="O1950" s="15">
        <v>41.87</v>
      </c>
      <c r="P1950" s="15">
        <v>53.57</v>
      </c>
      <c r="Q1950" s="15">
        <v>25.03</v>
      </c>
      <c r="R1950" s="15">
        <v>12.63</v>
      </c>
      <c r="S1950" s="15">
        <v>0.16309999999999999</v>
      </c>
      <c r="T1950" s="15">
        <v>333.86666666666702</v>
      </c>
      <c r="U1950" s="15">
        <v>2</v>
      </c>
      <c r="V1950" s="15">
        <v>4</v>
      </c>
      <c r="W1950" s="15">
        <v>3</v>
      </c>
      <c r="X1950" s="15">
        <v>3</v>
      </c>
      <c r="Y1950" s="15">
        <v>1</v>
      </c>
      <c r="AA1950" s="15">
        <v>3</v>
      </c>
      <c r="AB1950" s="15">
        <v>1</v>
      </c>
      <c r="AC1950" s="15">
        <v>2</v>
      </c>
      <c r="AD1950" s="15">
        <v>2</v>
      </c>
      <c r="AE1950" s="15">
        <v>3</v>
      </c>
      <c r="AF1950" s="15">
        <v>3</v>
      </c>
      <c r="AG1950" s="15">
        <v>2</v>
      </c>
      <c r="AH1950" s="15">
        <v>3</v>
      </c>
      <c r="AI1950" s="15">
        <v>4</v>
      </c>
      <c r="AL1950" s="15">
        <v>1.9318181818181801</v>
      </c>
      <c r="AM1950" s="15">
        <v>29.997297297297301</v>
      </c>
      <c r="BG1950" s="15">
        <v>0</v>
      </c>
      <c r="BH1950" s="15">
        <v>0</v>
      </c>
      <c r="BI1950" s="15">
        <v>0</v>
      </c>
      <c r="BJ1950" s="15">
        <v>0</v>
      </c>
      <c r="BK1950" s="15">
        <v>5.0504495000000003E-2</v>
      </c>
      <c r="BL1950" s="15">
        <v>9.8095379999999996E-3</v>
      </c>
      <c r="BM1950" s="15">
        <v>0.13750000000000001</v>
      </c>
      <c r="BN1950" s="15">
        <v>3.3333333333333298E-2</v>
      </c>
      <c r="BO1950" s="15">
        <v>5.83333333333333E-2</v>
      </c>
      <c r="BP1950" s="15">
        <v>6.25E-2</v>
      </c>
      <c r="BQ1950" s="15">
        <v>2.9166666666666698E-2</v>
      </c>
      <c r="BR1950" s="15">
        <v>9.5833333333333298E-2</v>
      </c>
      <c r="BS1950" s="15">
        <v>3.7499999999999999E-2</v>
      </c>
      <c r="BT1950" s="15">
        <v>1.6666666666666701E-2</v>
      </c>
      <c r="BU1950" s="15">
        <v>2.0833333333333301E-2</v>
      </c>
      <c r="BV1950" s="15">
        <v>8.3333333333333301E-2</v>
      </c>
      <c r="BW1950" s="15">
        <v>1.2500000000000001E-2</v>
      </c>
      <c r="BX1950" s="15">
        <v>2.9166666666666698E-2</v>
      </c>
      <c r="BY1950" s="15">
        <v>5.4166666666666703E-2</v>
      </c>
      <c r="BZ1950" s="15">
        <v>4.5833333333333302E-2</v>
      </c>
      <c r="CA1950" s="15">
        <v>8.3333333333333301E-2</v>
      </c>
      <c r="CB1950" s="15">
        <v>7.0833333333333304E-2</v>
      </c>
      <c r="CC1950" s="15">
        <v>2.5000000000000001E-2</v>
      </c>
      <c r="CD1950" s="15">
        <v>7.0833333333333304E-2</v>
      </c>
      <c r="CE1950" s="15">
        <v>2.0833333333333301E-2</v>
      </c>
      <c r="CF1950" s="15">
        <v>1.2500000000000001E-2</v>
      </c>
      <c r="CG1950" s="15">
        <v>1.5625</v>
      </c>
      <c r="CH1950" s="15">
        <v>2.0833333333333299</v>
      </c>
      <c r="CI1950" s="15">
        <v>1.1437908496732001</v>
      </c>
      <c r="CJ1950" s="15">
        <v>0.89285714285714302</v>
      </c>
      <c r="CK1950" s="15">
        <v>0.78828828828828801</v>
      </c>
      <c r="CL1950" s="15">
        <v>1.0195035460992901</v>
      </c>
      <c r="CM1950" s="15">
        <v>1.9736842105263199</v>
      </c>
      <c r="CN1950" s="15">
        <v>0.387596899224806</v>
      </c>
      <c r="CO1950" s="15">
        <v>0.270562770562771</v>
      </c>
      <c r="CP1950" s="15">
        <v>0.99206349206349198</v>
      </c>
      <c r="CQ1950" s="15">
        <v>0.59523809523809501</v>
      </c>
      <c r="CR1950" s="15">
        <v>0.72916666666666696</v>
      </c>
      <c r="CS1950" s="15">
        <v>1.25968992248062</v>
      </c>
      <c r="CT1950" s="15">
        <v>0.77683615819208995</v>
      </c>
      <c r="CU1950" s="15">
        <v>1.7006802721088401</v>
      </c>
      <c r="CV1950" s="15">
        <v>1.1067708333333299</v>
      </c>
      <c r="CW1950" s="15">
        <v>0.5</v>
      </c>
      <c r="CX1950" s="15">
        <v>1.1067708333333299</v>
      </c>
      <c r="CY1950" s="15">
        <v>4.1666666666666696</v>
      </c>
      <c r="CZ1950" s="15">
        <v>0.480769230769231</v>
      </c>
      <c r="DA1950" s="15">
        <v>0.721775588470151</v>
      </c>
      <c r="DB1950" s="15">
        <v>0.51232839912304695</v>
      </c>
      <c r="DC1950" s="15">
        <v>25850.631839999998</v>
      </c>
      <c r="DD1950" s="15">
        <v>8.3333333333333297E-3</v>
      </c>
      <c r="DE1950" s="15">
        <v>0</v>
      </c>
      <c r="DF1950" s="15">
        <v>1.2500000000000001E-2</v>
      </c>
      <c r="DG1950" s="15">
        <v>0</v>
      </c>
      <c r="DH1950" s="15">
        <v>4.1666666666666701E-3</v>
      </c>
      <c r="DI1950" s="15">
        <v>0</v>
      </c>
      <c r="DJ1950" s="15">
        <v>0</v>
      </c>
      <c r="DK1950" s="15">
        <v>8.3333333333333297E-3</v>
      </c>
      <c r="DL1950" s="15">
        <v>1.2500000000000001E-2</v>
      </c>
      <c r="DM1950" s="15">
        <v>0</v>
      </c>
      <c r="DN1950" s="15">
        <v>0</v>
      </c>
      <c r="DO1950" s="15">
        <v>0</v>
      </c>
      <c r="DP1950" s="15">
        <v>0</v>
      </c>
      <c r="DQ1950" s="15">
        <v>0</v>
      </c>
      <c r="DR1950" s="15">
        <v>0</v>
      </c>
      <c r="DS1950" s="15">
        <v>0</v>
      </c>
      <c r="DT1950" s="15">
        <v>0</v>
      </c>
      <c r="DU1950" s="15">
        <v>0</v>
      </c>
      <c r="DV1950" s="15">
        <v>12.083</v>
      </c>
      <c r="DW1950" s="15">
        <v>30.832999999999998</v>
      </c>
      <c r="DX1950" s="15">
        <v>10</v>
      </c>
      <c r="DY1950" s="15">
        <v>14.167</v>
      </c>
      <c r="DZ1950" s="15">
        <v>26.25</v>
      </c>
      <c r="EA1950" s="15">
        <v>56.667000000000002</v>
      </c>
      <c r="EB1950" s="15">
        <v>43.332999999999998</v>
      </c>
      <c r="EC1950" s="15">
        <v>57.5</v>
      </c>
      <c r="ED1950" s="15">
        <v>36.25</v>
      </c>
      <c r="EE1950" s="15">
        <v>73.2916666666667</v>
      </c>
      <c r="EF1950" s="15">
        <v>1.8977916666666701</v>
      </c>
      <c r="EG1950" s="15">
        <v>-3.6508466283910401</v>
      </c>
      <c r="EH1950" s="15">
        <v>-0.370416666666667</v>
      </c>
      <c r="EI1950" s="15">
        <v>43.676250000000003</v>
      </c>
      <c r="EJ1950" s="15">
        <v>6.5909386296745298</v>
      </c>
      <c r="FJ1950" s="15">
        <v>0</v>
      </c>
      <c r="FK1950" s="15">
        <v>0</v>
      </c>
      <c r="FL1950" s="15">
        <v>0</v>
      </c>
      <c r="FM1950" s="15">
        <v>0</v>
      </c>
      <c r="FN1950" s="15">
        <v>4.1666666666666701E-3</v>
      </c>
      <c r="FO1950" s="15">
        <v>0</v>
      </c>
      <c r="FP1950" s="15">
        <v>1.6666666666666701E-2</v>
      </c>
      <c r="FQ1950" s="15">
        <v>0</v>
      </c>
      <c r="FR1950" s="15">
        <v>0</v>
      </c>
      <c r="FS1950" s="15">
        <v>0</v>
      </c>
      <c r="FT1950" s="15">
        <v>0</v>
      </c>
      <c r="FV1950" s="15">
        <v>0.104166666666667</v>
      </c>
      <c r="FW1950" s="15">
        <v>0.77500000000000002</v>
      </c>
      <c r="FX1950" s="15">
        <v>0.120833333333333</v>
      </c>
      <c r="FY1950" s="15">
        <v>0.3</v>
      </c>
      <c r="FZ1950" s="15">
        <v>0.43333333333333302</v>
      </c>
      <c r="GA1950" s="15">
        <v>0.266666666666667</v>
      </c>
      <c r="GB1950" s="15">
        <v>0.47499999999999998</v>
      </c>
      <c r="GC1950" s="15">
        <v>0.30833333333333302</v>
      </c>
      <c r="GD1950" s="15">
        <v>0.21666666666666701</v>
      </c>
      <c r="GE1950" s="15">
        <v>0.27916666666666701</v>
      </c>
      <c r="GF1950" s="15">
        <v>0.38333333333333303</v>
      </c>
      <c r="GG1950" s="15">
        <v>0.33750000000000002</v>
      </c>
      <c r="GH1950" s="15">
        <v>0.38750000000000001</v>
      </c>
      <c r="GI1950" s="15">
        <v>0.39583333333333298</v>
      </c>
      <c r="GJ1950" s="15">
        <v>0.21666666666666701</v>
      </c>
      <c r="GK1950" s="15">
        <v>0.483333333333333</v>
      </c>
      <c r="GL1950" s="15">
        <v>0.20833333333333301</v>
      </c>
      <c r="GM1950" s="15">
        <v>0.30833333333333302</v>
      </c>
      <c r="GN1950" s="15">
        <v>0.48749999999999999</v>
      </c>
      <c r="GO1950" s="15">
        <v>0.3</v>
      </c>
      <c r="GP1950" s="15">
        <v>0.21249999999999999</v>
      </c>
      <c r="GQ1950" s="15">
        <v>0.26359832635983299</v>
      </c>
      <c r="GR1950" s="15">
        <v>0.129707112970711</v>
      </c>
      <c r="GS1950" s="15">
        <v>0.21757322175732199</v>
      </c>
      <c r="GT1950" s="15">
        <v>0.31380753138075301</v>
      </c>
      <c r="GU1950" s="15">
        <v>0.167364016736402</v>
      </c>
      <c r="GV1950" s="15">
        <v>0.14644351464435101</v>
      </c>
      <c r="GW1950" s="15">
        <v>0.19665271966527201</v>
      </c>
      <c r="GX1950" s="15">
        <v>0.167364016736402</v>
      </c>
      <c r="GY1950" s="15">
        <v>0.27615062761506298</v>
      </c>
      <c r="GZ1950" s="15">
        <v>0.30125523012552302</v>
      </c>
      <c r="HA1950" s="15">
        <v>0.129707112970711</v>
      </c>
      <c r="HB1950" s="15">
        <v>0.18410041841004199</v>
      </c>
      <c r="HC1950" s="15">
        <v>0.121338912133891</v>
      </c>
      <c r="HD1950" s="15">
        <v>2.92887029288703E-2</v>
      </c>
      <c r="HE1950" s="15">
        <v>0.171548117154812</v>
      </c>
      <c r="HF1950" s="15">
        <v>0.205020920502092</v>
      </c>
      <c r="HG1950" s="15">
        <v>0.27196652719665299</v>
      </c>
      <c r="HH1950" s="15">
        <v>9.6234309623431005E-2</v>
      </c>
      <c r="HI1950" s="15">
        <v>0.25941422594142299</v>
      </c>
      <c r="HJ1950" s="15">
        <v>0.171548117154812</v>
      </c>
      <c r="HK1950" s="15">
        <v>0.13389121338912099</v>
      </c>
    </row>
    <row r="1951" spans="1:219" x14ac:dyDescent="0.2">
      <c r="A1951" s="15" t="s">
        <v>6522</v>
      </c>
      <c r="B1951" s="15" t="s">
        <v>6523</v>
      </c>
      <c r="C1951" s="15" t="s">
        <v>6524</v>
      </c>
      <c r="D1951" s="15">
        <v>4.8019999999999996</v>
      </c>
      <c r="E1951" s="15">
        <v>6.5306666666666704</v>
      </c>
      <c r="F1951" s="15">
        <v>12.8647692307692</v>
      </c>
      <c r="G1951" s="15">
        <v>5.1059999999999999</v>
      </c>
      <c r="H1951" s="15">
        <v>7.9180000000000001</v>
      </c>
      <c r="I1951" s="15">
        <v>6.5294999999999996</v>
      </c>
      <c r="J1951" s="15">
        <v>7.2456666666666703</v>
      </c>
      <c r="K1951" s="15">
        <v>3.8370000000000002</v>
      </c>
      <c r="L1951" s="15">
        <v>2.802</v>
      </c>
      <c r="M1951" s="15">
        <v>0.78059999999999996</v>
      </c>
      <c r="N1951" s="15">
        <v>6.24</v>
      </c>
      <c r="O1951" s="15">
        <v>3.4249999999999998</v>
      </c>
      <c r="P1951" s="15">
        <v>4.8049999999999997</v>
      </c>
      <c r="Q1951" s="15">
        <v>3.1789999999999998</v>
      </c>
      <c r="R1951" s="15">
        <v>5.0570000000000004</v>
      </c>
      <c r="S1951" s="15">
        <v>3.1709999999999998</v>
      </c>
      <c r="T1951" s="15">
        <v>12.8647692307692</v>
      </c>
      <c r="U1951" s="15">
        <v>2</v>
      </c>
      <c r="V1951" s="15">
        <v>4</v>
      </c>
      <c r="W1951" s="15">
        <v>4</v>
      </c>
      <c r="X1951" s="15">
        <v>3</v>
      </c>
      <c r="Y1951" s="15">
        <v>3</v>
      </c>
      <c r="AA1951" s="15">
        <v>4</v>
      </c>
      <c r="AB1951" s="15">
        <v>2</v>
      </c>
      <c r="AC1951" s="15">
        <v>3</v>
      </c>
      <c r="AD1951" s="15">
        <v>3</v>
      </c>
      <c r="AE1951" s="15">
        <v>3</v>
      </c>
      <c r="AF1951" s="15">
        <v>3</v>
      </c>
      <c r="AG1951" s="15">
        <v>3</v>
      </c>
      <c r="AH1951" s="15">
        <v>3</v>
      </c>
      <c r="AI1951" s="15">
        <v>1</v>
      </c>
      <c r="AL1951" s="15">
        <v>2.5227272727272698</v>
      </c>
      <c r="AM1951" s="15">
        <v>6.9162162162162204</v>
      </c>
      <c r="BG1951" s="15">
        <v>5.5246483376815796</v>
      </c>
      <c r="BH1951" s="15">
        <v>4.8269599999999997</v>
      </c>
      <c r="BI1951" s="15">
        <v>4.5393699999999999</v>
      </c>
      <c r="BJ1951" s="15">
        <v>3.6240299999999999</v>
      </c>
      <c r="BK1951" s="15">
        <v>9.4567543660000002</v>
      </c>
      <c r="BL1951" s="15">
        <v>6.9706139670000002</v>
      </c>
      <c r="BM1951" s="15">
        <v>7.37877723120169E-2</v>
      </c>
      <c r="BN1951" s="15">
        <v>1.89739985945186E-2</v>
      </c>
      <c r="BO1951" s="15">
        <v>5.2705551651440599E-2</v>
      </c>
      <c r="BP1951" s="15">
        <v>0.10611384399156699</v>
      </c>
      <c r="BQ1951" s="15">
        <v>2.3190442726633901E-2</v>
      </c>
      <c r="BR1951" s="15">
        <v>6.0435699226985197E-2</v>
      </c>
      <c r="BS1951" s="15">
        <v>2.03794799718904E-2</v>
      </c>
      <c r="BT1951" s="15">
        <v>1.96767392832045E-2</v>
      </c>
      <c r="BU1951" s="15">
        <v>7.0274068868587503E-2</v>
      </c>
      <c r="BV1951" s="15">
        <v>0.12087139845397001</v>
      </c>
      <c r="BW1951" s="15">
        <v>1.75685172171469E-2</v>
      </c>
      <c r="BX1951" s="15">
        <v>2.7406886858749101E-2</v>
      </c>
      <c r="BY1951" s="15">
        <v>4.3569922698524201E-2</v>
      </c>
      <c r="BZ1951" s="15">
        <v>5.90302178496135E-2</v>
      </c>
      <c r="CA1951" s="15">
        <v>7.6598735066760404E-2</v>
      </c>
      <c r="CB1951" s="15">
        <v>9.9086437104708394E-2</v>
      </c>
      <c r="CC1951" s="15">
        <v>3.5137034434293703E-2</v>
      </c>
      <c r="CD1951" s="15">
        <v>4.9894588896697102E-2</v>
      </c>
      <c r="CE1951" s="15">
        <v>1.1946591707659901E-2</v>
      </c>
      <c r="CF1951" s="15">
        <v>1.3352073085031601E-2</v>
      </c>
      <c r="CG1951" s="15">
        <v>0.83849741263655497</v>
      </c>
      <c r="CH1951" s="15">
        <v>1.1858749121574099</v>
      </c>
      <c r="CI1951" s="15">
        <v>1.0334421892439301</v>
      </c>
      <c r="CJ1951" s="15">
        <v>1.5159120570223901</v>
      </c>
      <c r="CK1951" s="15">
        <v>0.62676872234145597</v>
      </c>
      <c r="CL1951" s="15">
        <v>0.64293297049984299</v>
      </c>
      <c r="CM1951" s="15">
        <v>1.0726042090468599</v>
      </c>
      <c r="CN1951" s="15">
        <v>0.45759858798149999</v>
      </c>
      <c r="CO1951" s="15">
        <v>0.91265024504659098</v>
      </c>
      <c r="CP1951" s="15">
        <v>1.43894521969012</v>
      </c>
      <c r="CQ1951" s="15">
        <v>0.83659605795937497</v>
      </c>
      <c r="CR1951" s="15">
        <v>0.685172171468728</v>
      </c>
      <c r="CS1951" s="15">
        <v>1.0132540162447501</v>
      </c>
      <c r="CT1951" s="15">
        <v>1.0005121669426</v>
      </c>
      <c r="CU1951" s="15">
        <v>1.56323949115837</v>
      </c>
      <c r="CV1951" s="15">
        <v>1.54822557976107</v>
      </c>
      <c r="CW1951" s="15">
        <v>0.70274068868587503</v>
      </c>
      <c r="CX1951" s="15">
        <v>0.77960295151089198</v>
      </c>
      <c r="CY1951" s="15">
        <v>2.3893183415319701</v>
      </c>
      <c r="CZ1951" s="15">
        <v>0.51354127250121595</v>
      </c>
      <c r="DA1951" s="15">
        <v>0.79513492607984904</v>
      </c>
      <c r="DB1951" s="15">
        <v>0.84759167570606198</v>
      </c>
      <c r="DC1951" s="15">
        <v>159758.16310000001</v>
      </c>
      <c r="DD1951" s="15">
        <v>0</v>
      </c>
      <c r="DE1951" s="15">
        <v>0</v>
      </c>
      <c r="DF1951" s="15">
        <v>0</v>
      </c>
      <c r="DG1951" s="15">
        <v>0</v>
      </c>
      <c r="DH1951" s="15">
        <v>0</v>
      </c>
      <c r="DI1951" s="15">
        <v>0</v>
      </c>
      <c r="DJ1951" s="15">
        <v>0</v>
      </c>
      <c r="DK1951" s="15">
        <v>0</v>
      </c>
      <c r="DL1951" s="15">
        <v>0</v>
      </c>
      <c r="DM1951" s="15">
        <v>0</v>
      </c>
      <c r="DN1951" s="15">
        <v>0</v>
      </c>
      <c r="DO1951" s="15">
        <v>0</v>
      </c>
      <c r="DP1951" s="15">
        <v>0</v>
      </c>
      <c r="DQ1951" s="15">
        <v>0</v>
      </c>
      <c r="DR1951" s="15">
        <v>0</v>
      </c>
      <c r="DS1951" s="15">
        <v>1.40548137737175E-3</v>
      </c>
      <c r="DT1951" s="15">
        <v>0</v>
      </c>
      <c r="DU1951" s="15">
        <v>0</v>
      </c>
      <c r="DV1951" s="15">
        <v>15.882</v>
      </c>
      <c r="DW1951" s="15">
        <v>26.422999999999998</v>
      </c>
      <c r="DX1951" s="15">
        <v>6.8869999999999996</v>
      </c>
      <c r="DY1951" s="15">
        <v>16.725000000000001</v>
      </c>
      <c r="DZ1951" s="15">
        <v>32.606999999999999</v>
      </c>
      <c r="EA1951" s="15">
        <v>45.326999999999998</v>
      </c>
      <c r="EB1951" s="15">
        <v>54.673000000000002</v>
      </c>
      <c r="EC1951" s="15">
        <v>46.1</v>
      </c>
      <c r="ED1951" s="15">
        <v>28.742000000000001</v>
      </c>
      <c r="EE1951" s="15">
        <v>76.661981728742106</v>
      </c>
      <c r="EF1951" s="15">
        <v>2.5021925509487</v>
      </c>
      <c r="EG1951" s="15">
        <v>-15.783461735061399</v>
      </c>
      <c r="EH1951" s="15">
        <v>-0.73225579761068205</v>
      </c>
      <c r="EI1951" s="15">
        <v>59.925368938861602</v>
      </c>
      <c r="EJ1951" s="15">
        <v>6.3961722646691399</v>
      </c>
      <c r="FJ1951" s="15">
        <v>2.1082220660576202E-3</v>
      </c>
      <c r="FK1951" s="15">
        <v>0</v>
      </c>
      <c r="FL1951" s="15">
        <v>0</v>
      </c>
      <c r="FM1951" s="15">
        <v>0</v>
      </c>
      <c r="FN1951" s="15">
        <v>0</v>
      </c>
      <c r="FO1951" s="15">
        <v>0</v>
      </c>
      <c r="FP1951" s="15">
        <v>3.44342937456079E-2</v>
      </c>
      <c r="FQ1951" s="15">
        <v>0</v>
      </c>
      <c r="FR1951" s="15">
        <v>0</v>
      </c>
      <c r="FS1951" s="15">
        <v>0</v>
      </c>
      <c r="FT1951" s="15">
        <v>2.8812368236120899E-2</v>
      </c>
      <c r="FU1951" s="15">
        <v>65.976029307499999</v>
      </c>
      <c r="FV1951" s="15">
        <v>0.14687280393534799</v>
      </c>
      <c r="FW1951" s="15">
        <v>0.69430780042164397</v>
      </c>
      <c r="FX1951" s="15">
        <v>0.15881939564300801</v>
      </c>
      <c r="FY1951" s="15">
        <v>0.39212930428671799</v>
      </c>
      <c r="FZ1951" s="15">
        <v>0.34574841883344998</v>
      </c>
      <c r="GA1951" s="15">
        <v>0.26212227687983097</v>
      </c>
      <c r="GB1951" s="15">
        <v>0.383696416022488</v>
      </c>
      <c r="GC1951" s="15">
        <v>0.38299367533380202</v>
      </c>
      <c r="GD1951" s="15">
        <v>0.23330990864371001</v>
      </c>
      <c r="GE1951" s="15">
        <v>0.27547434996486297</v>
      </c>
      <c r="GF1951" s="15">
        <v>0.31201686577652799</v>
      </c>
      <c r="GG1951" s="15">
        <v>0.41250878425860898</v>
      </c>
      <c r="GH1951" s="15">
        <v>0.32115249472944501</v>
      </c>
      <c r="GI1951" s="15">
        <v>0.445537596626845</v>
      </c>
      <c r="GJ1951" s="15">
        <v>0.23330990864371001</v>
      </c>
      <c r="GK1951" s="15">
        <v>0.54462403373155299</v>
      </c>
      <c r="GL1951" s="15">
        <v>0.17217146872803901</v>
      </c>
      <c r="GM1951" s="15">
        <v>0.283204497540408</v>
      </c>
      <c r="GN1951" s="15">
        <v>0.37877723120168699</v>
      </c>
      <c r="GO1951" s="15">
        <v>0.39212930428671799</v>
      </c>
      <c r="GP1951" s="15">
        <v>0.22909346451159501</v>
      </c>
      <c r="GQ1951" s="15">
        <v>0.26019690576652599</v>
      </c>
      <c r="GR1951" s="15">
        <v>0.22433192686357201</v>
      </c>
      <c r="GS1951" s="15">
        <v>0.17299578059071699</v>
      </c>
      <c r="GT1951" s="15">
        <v>0.25457102672292498</v>
      </c>
      <c r="GU1951" s="15">
        <v>0.18143459915611801</v>
      </c>
      <c r="GV1951" s="15">
        <v>0.18635724331926901</v>
      </c>
      <c r="GW1951" s="15">
        <v>0.16526019690576699</v>
      </c>
      <c r="GX1951" s="15">
        <v>0.24472573839662401</v>
      </c>
      <c r="GY1951" s="15">
        <v>0.24964838255977501</v>
      </c>
      <c r="GZ1951" s="15">
        <v>0.26793248945147702</v>
      </c>
      <c r="HA1951" s="15">
        <v>0.156821378340366</v>
      </c>
      <c r="HB1951" s="15">
        <v>0.21097046413502099</v>
      </c>
      <c r="HC1951" s="15">
        <v>0.21308016877637101</v>
      </c>
      <c r="HD1951" s="15">
        <v>4.57102672292546E-2</v>
      </c>
      <c r="HE1951" s="15">
        <v>0.227848101265823</v>
      </c>
      <c r="HF1951" s="15">
        <v>0.184950773558369</v>
      </c>
      <c r="HG1951" s="15">
        <v>0.27074542897327702</v>
      </c>
      <c r="HH1951" s="15">
        <v>9.9156118143459898E-2</v>
      </c>
      <c r="HI1951" s="15">
        <v>0.31223628691983102</v>
      </c>
      <c r="HJ1951" s="15">
        <v>0.15611814345991601</v>
      </c>
      <c r="HK1951" s="15">
        <v>0.172292545710267</v>
      </c>
    </row>
    <row r="1952" spans="1:219" x14ac:dyDescent="0.2">
      <c r="A1952" s="15" t="s">
        <v>6525</v>
      </c>
      <c r="B1952" s="15" t="s">
        <v>6526</v>
      </c>
      <c r="C1952" s="15" t="s">
        <v>6527</v>
      </c>
      <c r="D1952" s="15">
        <v>6.6595000000000001E-2</v>
      </c>
      <c r="E1952" s="15">
        <v>7.1309999999999998E-2</v>
      </c>
      <c r="F1952" s="15">
        <v>0.55314076923076905</v>
      </c>
      <c r="G1952" s="15">
        <v>1.0900000000000001</v>
      </c>
      <c r="H1952" s="15">
        <v>3.2024999999999998E-2</v>
      </c>
      <c r="I1952" s="15">
        <v>1.867</v>
      </c>
      <c r="J1952" s="15">
        <v>0.56620000000000004</v>
      </c>
      <c r="K1952" s="15">
        <v>0.57778499999999999</v>
      </c>
      <c r="L1952" s="15">
        <v>2.8039999999999998</v>
      </c>
      <c r="M1952" s="15">
        <v>1.6719999999999999E-2</v>
      </c>
      <c r="N1952" s="15">
        <v>0.72660000000000002</v>
      </c>
      <c r="O1952" s="15">
        <v>4.4589999999999996</v>
      </c>
      <c r="P1952" s="15">
        <v>5.6784999999999997</v>
      </c>
      <c r="Q1952" s="15">
        <v>1.43</v>
      </c>
      <c r="R1952" s="15">
        <v>1.4630000000000001E-2</v>
      </c>
      <c r="S1952" s="15">
        <v>1.0880000000000001E-2</v>
      </c>
      <c r="T1952" s="15">
        <v>5.6784999999999997</v>
      </c>
      <c r="AM1952" s="15">
        <v>7.8</v>
      </c>
      <c r="BF1952" s="15">
        <v>2.8244549999999999</v>
      </c>
      <c r="BG1952" s="15">
        <v>0</v>
      </c>
      <c r="BH1952" s="15">
        <v>0</v>
      </c>
      <c r="BI1952" s="15">
        <v>0</v>
      </c>
      <c r="BJ1952" s="15">
        <v>0</v>
      </c>
      <c r="BK1952" s="15">
        <v>1.0957071000000001E-2</v>
      </c>
      <c r="BL1952" s="15">
        <v>0</v>
      </c>
      <c r="BM1952" s="15">
        <v>4.85436893203883E-2</v>
      </c>
      <c r="BN1952" s="15">
        <v>4.85436893203883E-2</v>
      </c>
      <c r="BO1952" s="15">
        <v>2.4271844660194199E-2</v>
      </c>
      <c r="BP1952" s="15">
        <v>3.8834951456310697E-2</v>
      </c>
      <c r="BQ1952" s="15">
        <v>1.94174757281553E-2</v>
      </c>
      <c r="BR1952" s="15">
        <v>5.3398058252427202E-2</v>
      </c>
      <c r="BS1952" s="15">
        <v>4.3689320388349502E-2</v>
      </c>
      <c r="BT1952" s="15">
        <v>3.8834951456310697E-2</v>
      </c>
      <c r="BU1952" s="15">
        <v>6.7961165048543701E-2</v>
      </c>
      <c r="BV1952" s="15">
        <v>7.7669902912621394E-2</v>
      </c>
      <c r="BW1952" s="15">
        <v>1.94174757281553E-2</v>
      </c>
      <c r="BX1952" s="15">
        <v>4.85436893203883E-2</v>
      </c>
      <c r="BY1952" s="15">
        <v>5.8252427184466E-2</v>
      </c>
      <c r="BZ1952" s="15">
        <v>4.85436893203883E-2</v>
      </c>
      <c r="CA1952" s="15">
        <v>8.2524271844660199E-2</v>
      </c>
      <c r="CB1952" s="15">
        <v>0.111650485436893</v>
      </c>
      <c r="CC1952" s="15">
        <v>6.7961165048543701E-2</v>
      </c>
      <c r="CD1952" s="15">
        <v>5.3398058252427202E-2</v>
      </c>
      <c r="CE1952" s="15">
        <v>1.45631067961165E-2</v>
      </c>
      <c r="CF1952" s="15">
        <v>3.3980582524271802E-2</v>
      </c>
      <c r="CG1952" s="15">
        <v>0.55163283318623102</v>
      </c>
      <c r="CH1952" s="15">
        <v>3.0339805825242698</v>
      </c>
      <c r="CI1952" s="15">
        <v>0.475918522748905</v>
      </c>
      <c r="CJ1952" s="15">
        <v>0.55478502080443803</v>
      </c>
      <c r="CK1952" s="15">
        <v>0.52479664130149595</v>
      </c>
      <c r="CL1952" s="15">
        <v>0.568064449493906</v>
      </c>
      <c r="CM1952" s="15">
        <v>2.29943791517629</v>
      </c>
      <c r="CN1952" s="15">
        <v>0.90313840596071304</v>
      </c>
      <c r="CO1952" s="15">
        <v>0.88261253309797005</v>
      </c>
      <c r="CP1952" s="15">
        <v>0.92464170134072998</v>
      </c>
      <c r="CQ1952" s="15">
        <v>0.92464170134072998</v>
      </c>
      <c r="CR1952" s="15">
        <v>1.21359223300971</v>
      </c>
      <c r="CS1952" s="15">
        <v>1.3547076089410699</v>
      </c>
      <c r="CT1952" s="15">
        <v>0.82277439526081997</v>
      </c>
      <c r="CU1952" s="15">
        <v>1.6841688131563299</v>
      </c>
      <c r="CV1952" s="15">
        <v>1.7445388349514599</v>
      </c>
      <c r="CW1952" s="15">
        <v>1.3592233009708701</v>
      </c>
      <c r="CX1952" s="15">
        <v>0.83434466019417497</v>
      </c>
      <c r="CY1952" s="15">
        <v>2.9126213592233001</v>
      </c>
      <c r="CZ1952" s="15">
        <v>1.3069454817027599</v>
      </c>
      <c r="DA1952" s="15">
        <v>0.49978202953276901</v>
      </c>
      <c r="DB1952" s="15">
        <v>0.72776282823086702</v>
      </c>
      <c r="DC1952" s="15">
        <v>23306.438839999999</v>
      </c>
      <c r="DD1952" s="15">
        <v>1.94174757281553E-2</v>
      </c>
      <c r="DE1952" s="15">
        <v>0</v>
      </c>
      <c r="DF1952" s="15">
        <v>9.7087378640776708E-3</v>
      </c>
      <c r="DG1952" s="15">
        <v>0</v>
      </c>
      <c r="DH1952" s="15">
        <v>4.8543689320388302E-3</v>
      </c>
      <c r="DI1952" s="15">
        <v>0</v>
      </c>
      <c r="DJ1952" s="15">
        <v>0</v>
      </c>
      <c r="DK1952" s="15">
        <v>1.94174757281553E-2</v>
      </c>
      <c r="DL1952" s="15">
        <v>9.7087378640776708E-3</v>
      </c>
      <c r="DM1952" s="15">
        <v>0</v>
      </c>
      <c r="DN1952" s="15">
        <v>0</v>
      </c>
      <c r="DO1952" s="15">
        <v>0</v>
      </c>
      <c r="DP1952" s="15">
        <v>0</v>
      </c>
      <c r="DQ1952" s="15">
        <v>0</v>
      </c>
      <c r="DR1952" s="15">
        <v>0</v>
      </c>
      <c r="DS1952" s="15">
        <v>0</v>
      </c>
      <c r="DT1952" s="15">
        <v>0</v>
      </c>
      <c r="DU1952" s="15">
        <v>0</v>
      </c>
      <c r="DV1952" s="15">
        <v>6.3109999999999999</v>
      </c>
      <c r="DW1952" s="15">
        <v>21.844999999999999</v>
      </c>
      <c r="DX1952" s="15">
        <v>11.164999999999999</v>
      </c>
      <c r="DY1952" s="15">
        <v>19.417000000000002</v>
      </c>
      <c r="DZ1952" s="15">
        <v>25.728000000000002</v>
      </c>
      <c r="EA1952" s="15">
        <v>46.601999999999997</v>
      </c>
      <c r="EB1952" s="15">
        <v>53.398000000000003</v>
      </c>
      <c r="EC1952" s="15">
        <v>51.456000000000003</v>
      </c>
      <c r="ED1952" s="15">
        <v>33.01</v>
      </c>
      <c r="EE1952" s="15">
        <v>65.776699029126206</v>
      </c>
      <c r="EF1952" s="15">
        <v>2.3118932038834901</v>
      </c>
      <c r="EG1952" s="15">
        <v>18.202712695502001</v>
      </c>
      <c r="EH1952" s="15">
        <v>-0.65145631067961196</v>
      </c>
      <c r="EI1952" s="15">
        <v>63.209223300970898</v>
      </c>
      <c r="EJ1952" s="15">
        <v>10.2427360183693</v>
      </c>
      <c r="FJ1952" s="15">
        <v>0</v>
      </c>
      <c r="FK1952" s="15">
        <v>0</v>
      </c>
      <c r="FL1952" s="15">
        <v>0</v>
      </c>
      <c r="FM1952" s="15">
        <v>0</v>
      </c>
      <c r="FN1952" s="15">
        <v>0</v>
      </c>
      <c r="FO1952" s="15">
        <v>0</v>
      </c>
      <c r="FP1952" s="15">
        <v>4.8543689320388302E-3</v>
      </c>
      <c r="FQ1952" s="15">
        <v>0</v>
      </c>
      <c r="FR1952" s="15">
        <v>0</v>
      </c>
      <c r="FS1952" s="15">
        <v>0</v>
      </c>
      <c r="FT1952" s="15">
        <v>0</v>
      </c>
      <c r="FU1952" s="15">
        <v>67.390361014999996</v>
      </c>
      <c r="FV1952" s="15">
        <v>0.15048543689320401</v>
      </c>
      <c r="FW1952" s="15">
        <v>0.78640776699029102</v>
      </c>
      <c r="FX1952" s="15">
        <v>6.3106796116504896E-2</v>
      </c>
      <c r="FY1952" s="15">
        <v>0.31067961165048502</v>
      </c>
      <c r="FZ1952" s="15">
        <v>0.41747572815534001</v>
      </c>
      <c r="GA1952" s="15">
        <v>0.27184466019417503</v>
      </c>
      <c r="GB1952" s="15">
        <v>0.41262135922330101</v>
      </c>
      <c r="GC1952" s="15">
        <v>0.30582524271844702</v>
      </c>
      <c r="GD1952" s="15">
        <v>0.28155339805825202</v>
      </c>
      <c r="GE1952" s="15">
        <v>0.30582524271844702</v>
      </c>
      <c r="GF1952" s="15">
        <v>0.33980582524271802</v>
      </c>
      <c r="GG1952" s="15">
        <v>0.35436893203883502</v>
      </c>
      <c r="GH1952" s="15">
        <v>0.30582524271844702</v>
      </c>
      <c r="GI1952" s="15">
        <v>0.41262135922330101</v>
      </c>
      <c r="GJ1952" s="15">
        <v>0.28155339805825202</v>
      </c>
      <c r="GK1952" s="15">
        <v>0.42718446601941701</v>
      </c>
      <c r="GL1952" s="15">
        <v>0.27669902912621402</v>
      </c>
      <c r="GM1952" s="15">
        <v>0.29611650485436902</v>
      </c>
      <c r="GN1952" s="15">
        <v>0.35436893203883502</v>
      </c>
      <c r="GO1952" s="15">
        <v>0.31067961165048502</v>
      </c>
      <c r="GP1952" s="15">
        <v>0.33495145631068002</v>
      </c>
      <c r="GQ1952" s="15">
        <v>0.25365853658536602</v>
      </c>
      <c r="GR1952" s="15">
        <v>0.16585365853658501</v>
      </c>
      <c r="GS1952" s="15">
        <v>0.22926829268292701</v>
      </c>
      <c r="GT1952" s="15">
        <v>0.258536585365854</v>
      </c>
      <c r="GU1952" s="15">
        <v>0.224390243902439</v>
      </c>
      <c r="GV1952" s="15">
        <v>0.151219512195122</v>
      </c>
      <c r="GW1952" s="15">
        <v>0.20975609756097599</v>
      </c>
      <c r="GX1952" s="15">
        <v>0.20487804878048799</v>
      </c>
      <c r="GY1952" s="15">
        <v>0.224390243902439</v>
      </c>
      <c r="GZ1952" s="15">
        <v>0.20975609756097599</v>
      </c>
      <c r="HA1952" s="15">
        <v>0.185365853658537</v>
      </c>
      <c r="HB1952" s="15">
        <v>0.190243902439024</v>
      </c>
      <c r="HC1952" s="15">
        <v>0.23414634146341501</v>
      </c>
      <c r="HD1952" s="15">
        <v>2.92682926829268E-2</v>
      </c>
      <c r="HE1952" s="15">
        <v>9.7560975609756101E-2</v>
      </c>
      <c r="HF1952" s="15">
        <v>0.27804878048780501</v>
      </c>
      <c r="HG1952" s="15">
        <v>0.24390243902438999</v>
      </c>
      <c r="HH1952" s="15">
        <v>0.13170731707317099</v>
      </c>
      <c r="HI1952" s="15">
        <v>0.21463414634146299</v>
      </c>
      <c r="HJ1952" s="15">
        <v>0.224390243902439</v>
      </c>
      <c r="HK1952" s="15">
        <v>0.20487804878048799</v>
      </c>
    </row>
    <row r="1953" spans="1:219" x14ac:dyDescent="0.2">
      <c r="A1953" s="15" t="s">
        <v>6528</v>
      </c>
      <c r="B1953" s="15" t="s">
        <v>6529</v>
      </c>
      <c r="C1953" s="15" t="s">
        <v>6530</v>
      </c>
      <c r="D1953" s="15">
        <v>6.705E-3</v>
      </c>
      <c r="E1953" s="15">
        <v>10.963333333333299</v>
      </c>
      <c r="F1953" s="15">
        <v>8.8652307692307693E-3</v>
      </c>
      <c r="G1953" s="15">
        <v>0</v>
      </c>
      <c r="H1953" s="15">
        <v>8.1449999999999995E-3</v>
      </c>
      <c r="I1953" s="15">
        <v>0</v>
      </c>
      <c r="J1953" s="15">
        <v>0</v>
      </c>
      <c r="K1953" s="15">
        <v>0.13819999999999999</v>
      </c>
      <c r="L1953" s="15">
        <v>1.232</v>
      </c>
      <c r="M1953" s="15">
        <v>0</v>
      </c>
      <c r="N1953" s="15">
        <v>2.0760000000000001E-2</v>
      </c>
      <c r="O1953" s="15">
        <v>0</v>
      </c>
      <c r="P1953" s="15">
        <v>2.2849999999999999E-2</v>
      </c>
      <c r="Q1953" s="15">
        <v>0</v>
      </c>
      <c r="R1953" s="15">
        <v>0</v>
      </c>
      <c r="S1953" s="15">
        <v>0</v>
      </c>
      <c r="T1953" s="15">
        <v>10.963333333333299</v>
      </c>
      <c r="U1953" s="15">
        <v>3</v>
      </c>
      <c r="V1953" s="15">
        <v>3</v>
      </c>
      <c r="W1953" s="15">
        <v>3</v>
      </c>
      <c r="X1953" s="15">
        <v>3</v>
      </c>
      <c r="Y1953" s="15">
        <v>3</v>
      </c>
      <c r="AA1953" s="15">
        <v>3</v>
      </c>
      <c r="AB1953" s="15">
        <v>3</v>
      </c>
      <c r="AC1953" s="15">
        <v>3</v>
      </c>
      <c r="AD1953" s="15">
        <v>3</v>
      </c>
      <c r="AE1953" s="15">
        <v>3</v>
      </c>
      <c r="AF1953" s="15">
        <v>3</v>
      </c>
      <c r="AG1953" s="15">
        <v>2</v>
      </c>
      <c r="AH1953" s="15">
        <v>3</v>
      </c>
      <c r="AI1953" s="15">
        <v>2</v>
      </c>
      <c r="AL1953" s="15">
        <v>2.3636363636363602</v>
      </c>
      <c r="AM1953" s="15">
        <v>0.30810810810810801</v>
      </c>
      <c r="BF1953" s="15">
        <v>5.2850000000000001</v>
      </c>
      <c r="BG1953" s="15">
        <v>0</v>
      </c>
      <c r="BH1953" s="15">
        <v>0</v>
      </c>
      <c r="BI1953" s="15">
        <v>0</v>
      </c>
      <c r="BJ1953" s="15">
        <v>0</v>
      </c>
      <c r="BK1953" s="15">
        <v>0.121719995</v>
      </c>
      <c r="BL1953" s="15">
        <v>0</v>
      </c>
      <c r="BM1953" s="15">
        <v>8.9201877934272297E-2</v>
      </c>
      <c r="BN1953" s="15">
        <v>4.69483568075117E-2</v>
      </c>
      <c r="BO1953" s="15">
        <v>2.8169014084507001E-2</v>
      </c>
      <c r="BP1953" s="15">
        <v>7.9812206572769995E-2</v>
      </c>
      <c r="BQ1953" s="15">
        <v>3.2863849765258198E-2</v>
      </c>
      <c r="BR1953" s="15">
        <v>7.0422535211267595E-2</v>
      </c>
      <c r="BS1953" s="15">
        <v>2.3474178403755899E-2</v>
      </c>
      <c r="BT1953" s="15">
        <v>1.8779342723004699E-2</v>
      </c>
      <c r="BU1953" s="15">
        <v>5.63380281690141E-2</v>
      </c>
      <c r="BV1953" s="15">
        <v>8.4507042253521097E-2</v>
      </c>
      <c r="BW1953" s="15">
        <v>9.3896713615023494E-3</v>
      </c>
      <c r="BX1953" s="15">
        <v>4.2253521126760597E-2</v>
      </c>
      <c r="BY1953" s="15">
        <v>9.85915492957746E-2</v>
      </c>
      <c r="BZ1953" s="15">
        <v>4.2253521126760597E-2</v>
      </c>
      <c r="CA1953" s="15">
        <v>0.107981220657277</v>
      </c>
      <c r="CB1953" s="15">
        <v>3.7558685446009397E-2</v>
      </c>
      <c r="CC1953" s="15">
        <v>4.2253521126760597E-2</v>
      </c>
      <c r="CD1953" s="15">
        <v>5.16431924882629E-2</v>
      </c>
      <c r="CE1953" s="15">
        <v>1.4084507042253501E-2</v>
      </c>
      <c r="CF1953" s="15">
        <v>2.3474178403755899E-2</v>
      </c>
      <c r="CG1953" s="15">
        <v>1.0136577037985499</v>
      </c>
      <c r="CH1953" s="15">
        <v>2.93427230046948</v>
      </c>
      <c r="CI1953" s="15">
        <v>0.55233360950013799</v>
      </c>
      <c r="CJ1953" s="15">
        <v>1.140174379611</v>
      </c>
      <c r="CK1953" s="15">
        <v>0.88821215581779001</v>
      </c>
      <c r="CL1953" s="15">
        <v>0.74917590650284704</v>
      </c>
      <c r="CM1953" s="15">
        <v>1.23548307388189</v>
      </c>
      <c r="CN1953" s="15">
        <v>0.43672890053499303</v>
      </c>
      <c r="CO1953" s="15">
        <v>0.731662703493689</v>
      </c>
      <c r="CP1953" s="15">
        <v>1.00603621730382</v>
      </c>
      <c r="CQ1953" s="15">
        <v>0.447127207690588</v>
      </c>
      <c r="CR1953" s="15">
        <v>1.05633802816901</v>
      </c>
      <c r="CS1953" s="15">
        <v>2.29282672780871</v>
      </c>
      <c r="CT1953" s="15">
        <v>0.71616137502984001</v>
      </c>
      <c r="CU1953" s="15">
        <v>2.20369838076076</v>
      </c>
      <c r="CV1953" s="15">
        <v>0.58685446009389697</v>
      </c>
      <c r="CW1953" s="15">
        <v>0.84507042253521103</v>
      </c>
      <c r="CX1953" s="15">
        <v>0.806924882629108</v>
      </c>
      <c r="CY1953" s="15">
        <v>2.8169014084507</v>
      </c>
      <c r="CZ1953" s="15">
        <v>0.90285301552907204</v>
      </c>
      <c r="DA1953" s="15">
        <v>0.61184590340502398</v>
      </c>
      <c r="DB1953" s="15">
        <v>0.56586375021204605</v>
      </c>
      <c r="DC1953" s="15">
        <v>24030.264360000001</v>
      </c>
      <c r="DD1953" s="15">
        <v>1.8779342723004699E-2</v>
      </c>
      <c r="DE1953" s="15">
        <v>0</v>
      </c>
      <c r="DF1953" s="15">
        <v>9.3896713615023494E-3</v>
      </c>
      <c r="DG1953" s="15">
        <v>0</v>
      </c>
      <c r="DH1953" s="15">
        <v>4.6948356807511703E-3</v>
      </c>
      <c r="DI1953" s="15">
        <v>0</v>
      </c>
      <c r="DJ1953" s="15">
        <v>0</v>
      </c>
      <c r="DK1953" s="15">
        <v>1.8779342723004699E-2</v>
      </c>
      <c r="DL1953" s="15">
        <v>9.3896713615023494E-3</v>
      </c>
      <c r="DM1953" s="15">
        <v>0</v>
      </c>
      <c r="DN1953" s="15">
        <v>0</v>
      </c>
      <c r="DO1953" s="15">
        <v>0</v>
      </c>
      <c r="DP1953" s="15">
        <v>0</v>
      </c>
      <c r="DQ1953" s="15">
        <v>0</v>
      </c>
      <c r="DR1953" s="15">
        <v>0</v>
      </c>
      <c r="DS1953" s="15">
        <v>0</v>
      </c>
      <c r="DT1953" s="15">
        <v>0</v>
      </c>
      <c r="DU1953" s="15">
        <v>0</v>
      </c>
      <c r="DV1953" s="15">
        <v>10.798</v>
      </c>
      <c r="DW1953" s="15">
        <v>24.413</v>
      </c>
      <c r="DX1953" s="15">
        <v>9.39</v>
      </c>
      <c r="DY1953" s="15">
        <v>18.779</v>
      </c>
      <c r="DZ1953" s="15">
        <v>29.577000000000002</v>
      </c>
      <c r="EA1953" s="15">
        <v>53.991</v>
      </c>
      <c r="EB1953" s="15">
        <v>46.009</v>
      </c>
      <c r="EC1953" s="15">
        <v>50.704000000000001</v>
      </c>
      <c r="ED1953" s="15">
        <v>28.638000000000002</v>
      </c>
      <c r="EE1953" s="15">
        <v>64.178403755868501</v>
      </c>
      <c r="EF1953" s="15">
        <v>2.4191549295774601</v>
      </c>
      <c r="EG1953" s="15">
        <v>11.8577699490721</v>
      </c>
      <c r="EH1953" s="15">
        <v>-0.73286384976525798</v>
      </c>
      <c r="EI1953" s="15">
        <v>36.961502347417799</v>
      </c>
      <c r="EJ1953" s="15">
        <v>9.5795538029933507</v>
      </c>
      <c r="FU1953" s="15">
        <v>73.89947445</v>
      </c>
      <c r="FV1953" s="15">
        <v>0.16431924882629101</v>
      </c>
      <c r="FW1953" s="15">
        <v>0.72769953051643199</v>
      </c>
      <c r="FX1953" s="15">
        <v>0.107981220657277</v>
      </c>
      <c r="FY1953" s="15">
        <v>0.35680751173708902</v>
      </c>
      <c r="FZ1953" s="15">
        <v>0.38497652582159603</v>
      </c>
      <c r="GA1953" s="15">
        <v>0.25821596244131501</v>
      </c>
      <c r="GB1953" s="15">
        <v>0.41314553990610298</v>
      </c>
      <c r="GC1953" s="15">
        <v>0.31924882629107998</v>
      </c>
      <c r="GD1953" s="15">
        <v>0.26760563380281699</v>
      </c>
      <c r="GE1953" s="15">
        <v>0.28169014084506999</v>
      </c>
      <c r="GF1953" s="15">
        <v>0.338028169014085</v>
      </c>
      <c r="GG1953" s="15">
        <v>0.38028169014084501</v>
      </c>
      <c r="GH1953" s="15">
        <v>0.26760563380281699</v>
      </c>
      <c r="GI1953" s="15">
        <v>0.46478873239436602</v>
      </c>
      <c r="GJ1953" s="15">
        <v>0.26760563380281699</v>
      </c>
      <c r="GK1953" s="15">
        <v>0.49295774647887303</v>
      </c>
      <c r="GL1953" s="15">
        <v>0.230046948356808</v>
      </c>
      <c r="GM1953" s="15">
        <v>0.27699530516431897</v>
      </c>
      <c r="GN1953" s="15">
        <v>0.40845070422535201</v>
      </c>
      <c r="GO1953" s="15">
        <v>0.35680751173708902</v>
      </c>
      <c r="GP1953" s="15">
        <v>0.23474178403755899</v>
      </c>
      <c r="GQ1953" s="15">
        <v>0.34433962264150902</v>
      </c>
      <c r="GR1953" s="15">
        <v>0.19339622641509399</v>
      </c>
      <c r="GS1953" s="15">
        <v>0.160377358490566</v>
      </c>
      <c r="GT1953" s="15">
        <v>0.26415094339622602</v>
      </c>
      <c r="GU1953" s="15">
        <v>0.26415094339622602</v>
      </c>
      <c r="GV1953" s="15">
        <v>0.113207547169811</v>
      </c>
      <c r="GW1953" s="15">
        <v>0.15094339622641501</v>
      </c>
      <c r="GX1953" s="15">
        <v>0.235849056603774</v>
      </c>
      <c r="GY1953" s="15">
        <v>0.330188679245283</v>
      </c>
      <c r="GZ1953" s="15">
        <v>0.23113207547169801</v>
      </c>
      <c r="HA1953" s="15">
        <v>0.174528301886792</v>
      </c>
      <c r="HB1953" s="15">
        <v>0.20283018867924499</v>
      </c>
      <c r="HC1953" s="15">
        <v>0.28301886792452802</v>
      </c>
      <c r="HD1953" s="15">
        <v>1.88679245283019E-2</v>
      </c>
      <c r="HE1953" s="15">
        <v>0.19811320754716999</v>
      </c>
      <c r="HF1953" s="15">
        <v>0.26415094339622602</v>
      </c>
      <c r="HG1953" s="15">
        <v>0.27830188679245299</v>
      </c>
      <c r="HH1953" s="15">
        <v>9.9056603773584898E-2</v>
      </c>
      <c r="HI1953" s="15">
        <v>0.35377358490566002</v>
      </c>
      <c r="HJ1953" s="15">
        <v>0.174528301886792</v>
      </c>
      <c r="HK1953" s="15">
        <v>0.18396226415094299</v>
      </c>
    </row>
    <row r="1954" spans="1:219" x14ac:dyDescent="0.2">
      <c r="A1954" s="15" t="s">
        <v>6531</v>
      </c>
      <c r="B1954" s="15" t="s">
        <v>6532</v>
      </c>
      <c r="C1954" s="15" t="s">
        <v>6533</v>
      </c>
      <c r="D1954" s="15">
        <v>1.5925000000000002E-2</v>
      </c>
      <c r="E1954" s="15">
        <v>0</v>
      </c>
      <c r="F1954" s="15">
        <v>0</v>
      </c>
      <c r="G1954" s="15">
        <v>0</v>
      </c>
      <c r="H1954" s="15">
        <v>4.2700000000000004E-3</v>
      </c>
      <c r="I1954" s="15">
        <v>1.8169999999999999E-2</v>
      </c>
      <c r="J1954" s="15">
        <v>0</v>
      </c>
      <c r="K1954" s="15">
        <v>0</v>
      </c>
      <c r="L1954" s="15">
        <v>0</v>
      </c>
      <c r="M1954" s="15">
        <v>0</v>
      </c>
      <c r="N1954" s="15">
        <v>0.1278</v>
      </c>
      <c r="O1954" s="15">
        <v>1.026E-2</v>
      </c>
      <c r="P1954" s="15">
        <v>0</v>
      </c>
      <c r="Q1954" s="15">
        <v>6.9430000000000006E-2</v>
      </c>
      <c r="R1954" s="15">
        <v>0</v>
      </c>
      <c r="S1954" s="15">
        <v>5.0319999999999997E-2</v>
      </c>
      <c r="T1954" s="15">
        <v>0.1278</v>
      </c>
      <c r="U1954" s="15">
        <v>1</v>
      </c>
      <c r="V1954" s="15">
        <v>1</v>
      </c>
      <c r="W1954" s="15">
        <v>1</v>
      </c>
      <c r="X1954" s="15">
        <v>1</v>
      </c>
      <c r="Y1954" s="15">
        <v>1</v>
      </c>
      <c r="AA1954" s="15">
        <v>1</v>
      </c>
      <c r="AB1954" s="15">
        <v>1</v>
      </c>
      <c r="AC1954" s="15">
        <v>1</v>
      </c>
      <c r="AD1954" s="15">
        <v>1</v>
      </c>
      <c r="AE1954" s="15">
        <v>4</v>
      </c>
      <c r="AF1954" s="15">
        <v>1</v>
      </c>
      <c r="AG1954" s="15">
        <v>1</v>
      </c>
      <c r="AH1954" s="15">
        <v>1</v>
      </c>
      <c r="AI1954" s="15">
        <v>1</v>
      </c>
      <c r="AL1954" s="15">
        <v>1.0697674418604699</v>
      </c>
      <c r="AM1954" s="15">
        <v>2.3702702702702698</v>
      </c>
      <c r="BF1954" s="15">
        <v>5.15513333333333</v>
      </c>
      <c r="BG1954" s="15">
        <v>0</v>
      </c>
      <c r="BH1954" s="15">
        <v>0.24204300000000001</v>
      </c>
      <c r="BI1954" s="15">
        <v>9.7261700000000006E-2</v>
      </c>
      <c r="BJ1954" s="15">
        <v>0</v>
      </c>
      <c r="BK1954" s="15">
        <v>0.17002072900000001</v>
      </c>
      <c r="BL1954" s="15">
        <v>7.7265649000000006E-2</v>
      </c>
      <c r="BM1954" s="15">
        <v>8.8372093023255799E-2</v>
      </c>
      <c r="BN1954" s="15">
        <v>5.5813953488372099E-2</v>
      </c>
      <c r="BO1954" s="15">
        <v>4.6511627906976702E-2</v>
      </c>
      <c r="BP1954" s="15">
        <v>3.25581395348837E-2</v>
      </c>
      <c r="BQ1954" s="15">
        <v>2.32558139534884E-2</v>
      </c>
      <c r="BR1954" s="15">
        <v>8.3720930232558097E-2</v>
      </c>
      <c r="BS1954" s="15">
        <v>1.8604651162790701E-2</v>
      </c>
      <c r="BT1954" s="15">
        <v>3.25581395348837E-2</v>
      </c>
      <c r="BU1954" s="15">
        <v>1.8604651162790701E-2</v>
      </c>
      <c r="BV1954" s="15">
        <v>0.12093023255814001</v>
      </c>
      <c r="BW1954" s="15">
        <v>1.8604651162790701E-2</v>
      </c>
      <c r="BX1954" s="15">
        <v>4.1860465116279097E-2</v>
      </c>
      <c r="BY1954" s="15">
        <v>4.6511627906976702E-2</v>
      </c>
      <c r="BZ1954" s="15">
        <v>2.7906976744186001E-2</v>
      </c>
      <c r="CA1954" s="15">
        <v>7.4418604651162804E-2</v>
      </c>
      <c r="CB1954" s="15">
        <v>0.12093023255814001</v>
      </c>
      <c r="CC1954" s="15">
        <v>3.25581395348837E-2</v>
      </c>
      <c r="CD1954" s="15">
        <v>5.5813953488372099E-2</v>
      </c>
      <c r="CE1954" s="15">
        <v>2.7906976744186001E-2</v>
      </c>
      <c r="CF1954" s="15">
        <v>3.25581395348837E-2</v>
      </c>
      <c r="CG1954" s="15">
        <v>1.0042283298097301</v>
      </c>
      <c r="CH1954" s="15">
        <v>3.4883720930232598</v>
      </c>
      <c r="CI1954" s="15">
        <v>0.91199270405836796</v>
      </c>
      <c r="CJ1954" s="15">
        <v>0.46511627906976699</v>
      </c>
      <c r="CK1954" s="15">
        <v>0.628535512256443</v>
      </c>
      <c r="CL1954" s="15">
        <v>0.89064819396338402</v>
      </c>
      <c r="CM1954" s="15">
        <v>0.97919216646266805</v>
      </c>
      <c r="CN1954" s="15">
        <v>0.75716603569496999</v>
      </c>
      <c r="CO1954" s="15">
        <v>0.24161884627000901</v>
      </c>
      <c r="CP1954" s="15">
        <v>1.4396456256921399</v>
      </c>
      <c r="CQ1954" s="15">
        <v>0.88593576965669996</v>
      </c>
      <c r="CR1954" s="15">
        <v>1.0465116279069799</v>
      </c>
      <c r="CS1954" s="15">
        <v>1.08166576527853</v>
      </c>
      <c r="CT1954" s="15">
        <v>0.47299960583366202</v>
      </c>
      <c r="CU1954" s="15">
        <v>1.5187470336972</v>
      </c>
      <c r="CV1954" s="15">
        <v>1.88953488372093</v>
      </c>
      <c r="CW1954" s="15">
        <v>0.65116279069767402</v>
      </c>
      <c r="CX1954" s="15">
        <v>0.87209302325581395</v>
      </c>
      <c r="CY1954" s="15">
        <v>5.5813953488372103</v>
      </c>
      <c r="CZ1954" s="15">
        <v>1.25223613595707</v>
      </c>
      <c r="DA1954" s="15">
        <v>0.56886395962732395</v>
      </c>
      <c r="DB1954" s="15">
        <v>0.51861644112147198</v>
      </c>
      <c r="DC1954" s="15">
        <v>23430.51136</v>
      </c>
      <c r="DD1954" s="15">
        <v>1.8604651162790701E-2</v>
      </c>
      <c r="DE1954" s="15">
        <v>0</v>
      </c>
      <c r="DF1954" s="15">
        <v>0</v>
      </c>
      <c r="DG1954" s="15">
        <v>0</v>
      </c>
      <c r="DH1954" s="15">
        <v>0</v>
      </c>
      <c r="DI1954" s="15">
        <v>4.65116279069767E-3</v>
      </c>
      <c r="DJ1954" s="15">
        <v>0</v>
      </c>
      <c r="DK1954" s="15">
        <v>1.8604651162790701E-2</v>
      </c>
      <c r="DL1954" s="15">
        <v>0</v>
      </c>
      <c r="DM1954" s="15">
        <v>0</v>
      </c>
      <c r="DN1954" s="15">
        <v>0</v>
      </c>
      <c r="DO1954" s="15">
        <v>0</v>
      </c>
      <c r="DP1954" s="15">
        <v>0</v>
      </c>
      <c r="DQ1954" s="15">
        <v>0</v>
      </c>
      <c r="DR1954" s="15">
        <v>0</v>
      </c>
      <c r="DS1954" s="15">
        <v>0</v>
      </c>
      <c r="DT1954" s="15">
        <v>0</v>
      </c>
      <c r="DU1954" s="15">
        <v>0</v>
      </c>
      <c r="DV1954" s="15">
        <v>7.907</v>
      </c>
      <c r="DW1954" s="15">
        <v>29.766999999999999</v>
      </c>
      <c r="DX1954" s="15">
        <v>10.233000000000001</v>
      </c>
      <c r="DY1954" s="15">
        <v>11.163</v>
      </c>
      <c r="DZ1954" s="15">
        <v>19.07</v>
      </c>
      <c r="EA1954" s="15">
        <v>58.604999999999997</v>
      </c>
      <c r="EB1954" s="15">
        <v>41.395000000000003</v>
      </c>
      <c r="EC1954" s="15">
        <v>57.209000000000003</v>
      </c>
      <c r="ED1954" s="15">
        <v>38.14</v>
      </c>
      <c r="EE1954" s="15">
        <v>84.883720930232599</v>
      </c>
      <c r="EF1954" s="15">
        <v>1.39074418604651</v>
      </c>
      <c r="EG1954" s="15">
        <v>2.62762875695533</v>
      </c>
      <c r="EH1954" s="15">
        <v>-4.3255813953488403E-2</v>
      </c>
      <c r="EI1954" s="15">
        <v>56.246976744186</v>
      </c>
      <c r="EJ1954" s="15">
        <v>7.9963006514489603</v>
      </c>
      <c r="FJ1954" s="15">
        <v>0</v>
      </c>
      <c r="FK1954" s="15">
        <v>0</v>
      </c>
      <c r="FL1954" s="15">
        <v>0</v>
      </c>
      <c r="FM1954" s="15">
        <v>0</v>
      </c>
      <c r="FN1954" s="15">
        <v>0</v>
      </c>
      <c r="FO1954" s="15">
        <v>0</v>
      </c>
      <c r="FP1954" s="15">
        <v>9.3023255813953504E-3</v>
      </c>
      <c r="FQ1954" s="15">
        <v>0</v>
      </c>
      <c r="FR1954" s="15">
        <v>0</v>
      </c>
      <c r="FS1954" s="15">
        <v>0</v>
      </c>
      <c r="FT1954" s="15">
        <v>0</v>
      </c>
      <c r="FU1954" s="15">
        <v>68.907911339999998</v>
      </c>
      <c r="FV1954" s="15">
        <v>9.3023255813953501E-2</v>
      </c>
      <c r="FW1954" s="15">
        <v>0.82790697674418601</v>
      </c>
      <c r="FX1954" s="15">
        <v>7.9069767441860506E-2</v>
      </c>
      <c r="FY1954" s="15">
        <v>0.24186046511627901</v>
      </c>
      <c r="FZ1954" s="15">
        <v>0.42325581395348799</v>
      </c>
      <c r="GA1954" s="15">
        <v>0.334883720930233</v>
      </c>
      <c r="GB1954" s="15">
        <v>0.47441860465116298</v>
      </c>
      <c r="GC1954" s="15">
        <v>0.31162790697674397</v>
      </c>
      <c r="GD1954" s="15">
        <v>0.21395348837209299</v>
      </c>
      <c r="GE1954" s="15">
        <v>0.36744186046511601</v>
      </c>
      <c r="GF1954" s="15">
        <v>0.372093023255814</v>
      </c>
      <c r="GG1954" s="15">
        <v>0.26046511627906999</v>
      </c>
      <c r="GH1954" s="15">
        <v>0.372093023255814</v>
      </c>
      <c r="GI1954" s="15">
        <v>0.413953488372093</v>
      </c>
      <c r="GJ1954" s="15">
        <v>0.21395348837209299</v>
      </c>
      <c r="GK1954" s="15">
        <v>0.4</v>
      </c>
      <c r="GL1954" s="15">
        <v>0.26046511627906999</v>
      </c>
      <c r="GM1954" s="15">
        <v>0.33953488372092999</v>
      </c>
      <c r="GN1954" s="15">
        <v>0.48837209302325602</v>
      </c>
      <c r="GO1954" s="15">
        <v>0.24186046511627901</v>
      </c>
      <c r="GP1954" s="15">
        <v>0.26976744186046497</v>
      </c>
      <c r="GQ1954" s="15">
        <v>0.22429906542056099</v>
      </c>
      <c r="GR1954" s="15">
        <v>0.18691588785046701</v>
      </c>
      <c r="GS1954" s="15">
        <v>0.242990654205607</v>
      </c>
      <c r="GT1954" s="15">
        <v>0.33177570093457898</v>
      </c>
      <c r="GU1954" s="15">
        <v>0.17289719626168201</v>
      </c>
      <c r="GV1954" s="15">
        <v>0.10747663551401899</v>
      </c>
      <c r="GW1954" s="15">
        <v>0.233644859813084</v>
      </c>
      <c r="GX1954" s="15">
        <v>0.21495327102803699</v>
      </c>
      <c r="GY1954" s="15">
        <v>0.20560747663551401</v>
      </c>
      <c r="GZ1954" s="15">
        <v>0.30841121495327101</v>
      </c>
      <c r="HA1954" s="15">
        <v>0.14018691588785001</v>
      </c>
      <c r="HB1954" s="15">
        <v>0.14018691588785001</v>
      </c>
      <c r="HC1954" s="15">
        <v>0.14018691588785001</v>
      </c>
      <c r="HD1954" s="15">
        <v>9.3457943925233603E-3</v>
      </c>
      <c r="HE1954" s="15">
        <v>0.14953271028037399</v>
      </c>
      <c r="HF1954" s="15">
        <v>0.18224299065420599</v>
      </c>
      <c r="HG1954" s="15">
        <v>0.22429906542056099</v>
      </c>
      <c r="HH1954" s="15">
        <v>0.18691588785046701</v>
      </c>
      <c r="HI1954" s="15">
        <v>0.27570093457943901</v>
      </c>
      <c r="HJ1954" s="15">
        <v>0.233644859813084</v>
      </c>
      <c r="HK1954" s="15">
        <v>0.13551401869158899</v>
      </c>
    </row>
    <row r="1955" spans="1:219" x14ac:dyDescent="0.2">
      <c r="A1955" s="15" t="s">
        <v>6534</v>
      </c>
      <c r="B1955" s="15" t="s">
        <v>6535</v>
      </c>
      <c r="C1955" s="15" t="s">
        <v>6536</v>
      </c>
      <c r="D1955" s="15">
        <v>0</v>
      </c>
      <c r="E1955" s="15">
        <v>0</v>
      </c>
      <c r="F1955" s="15">
        <v>0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0</v>
      </c>
      <c r="R1955" s="15">
        <v>0</v>
      </c>
      <c r="S1955" s="15">
        <v>0</v>
      </c>
      <c r="T1955" s="15">
        <v>0</v>
      </c>
      <c r="U1955" s="15">
        <v>1</v>
      </c>
      <c r="V1955" s="15">
        <v>1</v>
      </c>
      <c r="W1955" s="15">
        <v>1</v>
      </c>
      <c r="X1955" s="15">
        <v>1</v>
      </c>
      <c r="Y1955" s="15">
        <v>1</v>
      </c>
      <c r="AA1955" s="15">
        <v>1</v>
      </c>
      <c r="AB1955" s="15">
        <v>1</v>
      </c>
      <c r="AC1955" s="15">
        <v>1</v>
      </c>
      <c r="AD1955" s="15">
        <v>1</v>
      </c>
      <c r="AE1955" s="15">
        <v>4</v>
      </c>
      <c r="AF1955" s="15">
        <v>1</v>
      </c>
      <c r="AG1955" s="15">
        <v>1</v>
      </c>
      <c r="AH1955" s="15">
        <v>1</v>
      </c>
      <c r="AI1955" s="15">
        <v>1</v>
      </c>
      <c r="AL1955" s="15">
        <v>1.0681818181818199</v>
      </c>
      <c r="AM1955" s="15">
        <v>0.44864864864864901</v>
      </c>
      <c r="BF1955" s="15">
        <v>5.5650000000000004</v>
      </c>
      <c r="BM1955" s="15">
        <v>6.9182389937106903E-2</v>
      </c>
      <c r="BN1955" s="15">
        <v>5.0314465408804999E-2</v>
      </c>
      <c r="BO1955" s="15">
        <v>8.17610062893082E-2</v>
      </c>
      <c r="BP1955" s="15">
        <v>3.77358490566038E-2</v>
      </c>
      <c r="BQ1955" s="15">
        <v>1.88679245283019E-2</v>
      </c>
      <c r="BR1955" s="15">
        <v>8.17610062893082E-2</v>
      </c>
      <c r="BS1955" s="15">
        <v>5.6603773584905703E-2</v>
      </c>
      <c r="BT1955" s="15">
        <v>5.0314465408804999E-2</v>
      </c>
      <c r="BU1955" s="15">
        <v>5.0314465408804999E-2</v>
      </c>
      <c r="BV1955" s="15">
        <v>9.4339622641509399E-2</v>
      </c>
      <c r="BW1955" s="15">
        <v>3.1446540880503103E-2</v>
      </c>
      <c r="BX1955" s="15">
        <v>4.40251572327044E-2</v>
      </c>
      <c r="BY1955" s="15">
        <v>2.51572327044025E-2</v>
      </c>
      <c r="BZ1955" s="15">
        <v>1.88679245283019E-2</v>
      </c>
      <c r="CA1955" s="15">
        <v>3.77358490566038E-2</v>
      </c>
      <c r="CB1955" s="15">
        <v>6.2893081761006303E-2</v>
      </c>
      <c r="CC1955" s="15">
        <v>5.0314465408804999E-2</v>
      </c>
      <c r="CD1955" s="15">
        <v>6.2893081761006303E-2</v>
      </c>
      <c r="CE1955" s="15">
        <v>4.40251572327044E-2</v>
      </c>
      <c r="CF1955" s="15">
        <v>3.1446540880503103E-2</v>
      </c>
      <c r="CG1955" s="15">
        <v>0.786163522012579</v>
      </c>
      <c r="CH1955" s="15">
        <v>3.1446540880503102</v>
      </c>
      <c r="CI1955" s="15">
        <v>1.60315698606487</v>
      </c>
      <c r="CJ1955" s="15">
        <v>0.539083557951482</v>
      </c>
      <c r="CK1955" s="15">
        <v>0.50994390617032104</v>
      </c>
      <c r="CL1955" s="15">
        <v>0.86979793924795901</v>
      </c>
      <c r="CM1955" s="15">
        <v>2.9791459781529301</v>
      </c>
      <c r="CN1955" s="15">
        <v>1.1701038467164</v>
      </c>
      <c r="CO1955" s="15">
        <v>0.65343461569876704</v>
      </c>
      <c r="CP1955" s="15">
        <v>1.1230907457322601</v>
      </c>
      <c r="CQ1955" s="15">
        <v>1.4974543276430099</v>
      </c>
      <c r="CR1955" s="15">
        <v>1.10062893081761</v>
      </c>
      <c r="CS1955" s="15">
        <v>0.585051923358198</v>
      </c>
      <c r="CT1955" s="15">
        <v>0.31979533098816798</v>
      </c>
      <c r="CU1955" s="15">
        <v>0.77011936850211804</v>
      </c>
      <c r="CV1955" s="15">
        <v>0.982704402515723</v>
      </c>
      <c r="CW1955" s="15">
        <v>1.0062893081761</v>
      </c>
      <c r="CX1955" s="15">
        <v>0.982704402515723</v>
      </c>
      <c r="CY1955" s="15">
        <v>8.8050314465408803</v>
      </c>
      <c r="CZ1955" s="15">
        <v>1.20948234155781</v>
      </c>
      <c r="DA1955" s="15">
        <v>0.51773630747560195</v>
      </c>
      <c r="DB1955" s="15">
        <v>0.50333140414974298</v>
      </c>
      <c r="DC1955" s="15">
        <v>17896.193159999999</v>
      </c>
      <c r="DD1955" s="15">
        <v>2.51572327044025E-2</v>
      </c>
      <c r="DE1955" s="15">
        <v>0</v>
      </c>
      <c r="DF1955" s="15">
        <v>0</v>
      </c>
      <c r="DG1955" s="15">
        <v>0</v>
      </c>
      <c r="DH1955" s="15">
        <v>6.2893081761006301E-3</v>
      </c>
      <c r="DI1955" s="15">
        <v>0</v>
      </c>
      <c r="DJ1955" s="15">
        <v>0</v>
      </c>
      <c r="DK1955" s="15">
        <v>2.51572327044025E-2</v>
      </c>
      <c r="DL1955" s="15">
        <v>0</v>
      </c>
      <c r="DM1955" s="15">
        <v>0</v>
      </c>
      <c r="DN1955" s="15">
        <v>0</v>
      </c>
      <c r="DO1955" s="15">
        <v>0</v>
      </c>
      <c r="DP1955" s="15">
        <v>0</v>
      </c>
      <c r="DQ1955" s="15">
        <v>0</v>
      </c>
      <c r="DR1955" s="15">
        <v>0</v>
      </c>
      <c r="DS1955" s="15">
        <v>0</v>
      </c>
      <c r="DT1955" s="15">
        <v>0</v>
      </c>
      <c r="DU1955" s="15">
        <v>0</v>
      </c>
      <c r="DV1955" s="15">
        <v>11.95</v>
      </c>
      <c r="DW1955" s="15">
        <v>27.672999999999998</v>
      </c>
      <c r="DX1955" s="15">
        <v>15.093999999999999</v>
      </c>
      <c r="DY1955" s="15">
        <v>14.465</v>
      </c>
      <c r="DZ1955" s="15">
        <v>26.414999999999999</v>
      </c>
      <c r="EA1955" s="15">
        <v>55.975000000000001</v>
      </c>
      <c r="EB1955" s="15">
        <v>44.024999999999999</v>
      </c>
      <c r="EC1955" s="15">
        <v>52.83</v>
      </c>
      <c r="ED1955" s="15">
        <v>31.446999999999999</v>
      </c>
      <c r="EE1955" s="15">
        <v>81.572327044025201</v>
      </c>
      <c r="EF1955" s="15">
        <v>1.3554088050314499</v>
      </c>
      <c r="EG1955" s="15">
        <v>-4.6698087890474804</v>
      </c>
      <c r="EH1955" s="15">
        <v>-0.21257861635220099</v>
      </c>
      <c r="EI1955" s="15">
        <v>24.398113207547201</v>
      </c>
      <c r="EJ1955" s="15">
        <v>6.4032282919569798</v>
      </c>
      <c r="FJ1955" s="15">
        <v>0</v>
      </c>
      <c r="FK1955" s="15">
        <v>0</v>
      </c>
      <c r="FL1955" s="15">
        <v>0</v>
      </c>
      <c r="FM1955" s="15">
        <v>0</v>
      </c>
      <c r="FN1955" s="15">
        <v>0</v>
      </c>
      <c r="FO1955" s="15">
        <v>0</v>
      </c>
      <c r="FP1955" s="15">
        <v>1.25786163522013E-2</v>
      </c>
      <c r="FQ1955" s="15">
        <v>0</v>
      </c>
      <c r="FR1955" s="15">
        <v>0</v>
      </c>
      <c r="FS1955" s="15">
        <v>0</v>
      </c>
      <c r="FT1955" s="15">
        <v>0</v>
      </c>
      <c r="FV1955" s="15">
        <v>8.8050314465408799E-2</v>
      </c>
      <c r="FW1955" s="15">
        <v>0.79245283018867896</v>
      </c>
      <c r="FX1955" s="15">
        <v>0.11949685534591201</v>
      </c>
      <c r="FY1955" s="15">
        <v>0.27044025157232698</v>
      </c>
      <c r="FZ1955" s="15">
        <v>0.37735849056603799</v>
      </c>
      <c r="GA1955" s="15">
        <v>0.35220125786163498</v>
      </c>
      <c r="GB1955" s="15">
        <v>0.42138364779874199</v>
      </c>
      <c r="GC1955" s="15">
        <v>0.30817610062893103</v>
      </c>
      <c r="GD1955" s="15">
        <v>0.27044025157232698</v>
      </c>
      <c r="GE1955" s="15">
        <v>0.383647798742138</v>
      </c>
      <c r="GF1955" s="15">
        <v>0.28930817610062898</v>
      </c>
      <c r="GG1955" s="15">
        <v>0.32704402515723302</v>
      </c>
      <c r="GH1955" s="15">
        <v>0.34591194968553501</v>
      </c>
      <c r="GI1955" s="15">
        <v>0.383647798742138</v>
      </c>
      <c r="GJ1955" s="15">
        <v>0.27044025157232698</v>
      </c>
      <c r="GK1955" s="15">
        <v>0.39622641509433998</v>
      </c>
      <c r="GL1955" s="15">
        <v>0.30817610062893103</v>
      </c>
      <c r="GM1955" s="15">
        <v>0.29559748427672999</v>
      </c>
      <c r="GN1955" s="15">
        <v>0.47169811320754701</v>
      </c>
      <c r="GO1955" s="15">
        <v>0.27044025157232698</v>
      </c>
      <c r="GP1955" s="15">
        <v>0.25786163522012601</v>
      </c>
      <c r="GQ1955" s="15">
        <v>0.208860759493671</v>
      </c>
      <c r="GR1955" s="15">
        <v>0.234177215189873</v>
      </c>
      <c r="GS1955" s="15">
        <v>0.253164556962025</v>
      </c>
      <c r="GT1955" s="15">
        <v>0.240506329113924</v>
      </c>
      <c r="GU1955" s="15">
        <v>0.246835443037975</v>
      </c>
      <c r="GV1955" s="15">
        <v>0.189873417721519</v>
      </c>
      <c r="GW1955" s="15">
        <v>0.215189873417722</v>
      </c>
      <c r="GX1955" s="15">
        <v>0.322784810126582</v>
      </c>
      <c r="GY1955" s="15">
        <v>0.170886075949367</v>
      </c>
      <c r="GZ1955" s="15">
        <v>0.278481012658228</v>
      </c>
      <c r="HA1955" s="15">
        <v>0.189873417721519</v>
      </c>
      <c r="HB1955" s="15">
        <v>0.246835443037975</v>
      </c>
      <c r="HC1955" s="15">
        <v>0.164556962025316</v>
      </c>
      <c r="HD1955" s="15">
        <v>1.26582278481013E-2</v>
      </c>
      <c r="HE1955" s="15">
        <v>0.215189873417722</v>
      </c>
      <c r="HF1955" s="15">
        <v>0.253164556962025</v>
      </c>
      <c r="HG1955" s="15">
        <v>0.208860759493671</v>
      </c>
      <c r="HH1955" s="15">
        <v>0.177215189873418</v>
      </c>
      <c r="HI1955" s="15">
        <v>0.29746835443038</v>
      </c>
      <c r="HJ1955" s="15">
        <v>0.246835443037975</v>
      </c>
      <c r="HK1955" s="15">
        <v>0.145569620253165</v>
      </c>
    </row>
    <row r="1956" spans="1:219" x14ac:dyDescent="0.2">
      <c r="A1956" s="15" t="s">
        <v>6537</v>
      </c>
      <c r="B1956" s="15" t="s">
        <v>6538</v>
      </c>
      <c r="C1956" s="15" t="s">
        <v>6536</v>
      </c>
      <c r="D1956" s="15">
        <v>0</v>
      </c>
      <c r="E1956" s="15">
        <v>0</v>
      </c>
      <c r="F1956" s="15">
        <v>2.7628461538461501E-2</v>
      </c>
      <c r="G1956" s="15">
        <v>2.1100000000000001E-2</v>
      </c>
      <c r="H1956" s="15">
        <v>0</v>
      </c>
      <c r="I1956" s="15">
        <v>9.7549999999999998E-3</v>
      </c>
      <c r="J1956" s="15">
        <v>0</v>
      </c>
      <c r="K1956" s="15">
        <v>0</v>
      </c>
      <c r="L1956" s="15">
        <v>0</v>
      </c>
      <c r="M1956" s="15">
        <v>0</v>
      </c>
      <c r="N1956" s="15">
        <v>2.9770000000000001E-2</v>
      </c>
      <c r="O1956" s="15">
        <v>1.7659999999999999E-2</v>
      </c>
      <c r="P1956" s="15">
        <v>0</v>
      </c>
      <c r="Q1956" s="15">
        <v>2.571E-2</v>
      </c>
      <c r="R1956" s="15">
        <v>0</v>
      </c>
      <c r="S1956" s="15">
        <v>0</v>
      </c>
      <c r="T1956" s="15">
        <v>2.9770000000000001E-2</v>
      </c>
      <c r="U1956" s="15">
        <v>1</v>
      </c>
      <c r="V1956" s="15">
        <v>1</v>
      </c>
      <c r="W1956" s="15">
        <v>1</v>
      </c>
      <c r="X1956" s="15">
        <v>1</v>
      </c>
      <c r="Y1956" s="15">
        <v>1</v>
      </c>
      <c r="AA1956" s="15">
        <v>1</v>
      </c>
      <c r="AB1956" s="15">
        <v>1</v>
      </c>
      <c r="AC1956" s="15">
        <v>1</v>
      </c>
      <c r="AD1956" s="15">
        <v>1</v>
      </c>
      <c r="AE1956" s="15">
        <v>4</v>
      </c>
      <c r="AF1956" s="15">
        <v>1</v>
      </c>
      <c r="AG1956" s="15">
        <v>1</v>
      </c>
      <c r="AH1956" s="15">
        <v>1</v>
      </c>
      <c r="AI1956" s="15">
        <v>1</v>
      </c>
      <c r="AL1956" s="15">
        <v>1.0681818181818199</v>
      </c>
      <c r="AM1956" s="15">
        <v>0.55135135135135105</v>
      </c>
      <c r="BF1956" s="15">
        <v>5.5650000000000004</v>
      </c>
      <c r="BG1956" s="15">
        <v>4.3450736194887103E-2</v>
      </c>
      <c r="BH1956" s="15">
        <v>0</v>
      </c>
      <c r="BI1956" s="15">
        <v>0</v>
      </c>
      <c r="BJ1956" s="15">
        <v>0</v>
      </c>
      <c r="BK1956" s="15">
        <v>1.1937026999999999E-2</v>
      </c>
      <c r="BL1956" s="15">
        <v>2.3256150999999999E-2</v>
      </c>
      <c r="BM1956" s="15">
        <v>6.9182389937106903E-2</v>
      </c>
      <c r="BN1956" s="15">
        <v>5.0314465408804999E-2</v>
      </c>
      <c r="BO1956" s="15">
        <v>8.17610062893082E-2</v>
      </c>
      <c r="BP1956" s="15">
        <v>3.77358490566038E-2</v>
      </c>
      <c r="BQ1956" s="15">
        <v>1.88679245283019E-2</v>
      </c>
      <c r="BR1956" s="15">
        <v>8.17610062893082E-2</v>
      </c>
      <c r="BS1956" s="15">
        <v>5.6603773584905703E-2</v>
      </c>
      <c r="BT1956" s="15">
        <v>5.0314465408804999E-2</v>
      </c>
      <c r="BU1956" s="15">
        <v>5.0314465408804999E-2</v>
      </c>
      <c r="BV1956" s="15">
        <v>9.4339622641509399E-2</v>
      </c>
      <c r="BW1956" s="15">
        <v>3.1446540880503103E-2</v>
      </c>
      <c r="BX1956" s="15">
        <v>4.40251572327044E-2</v>
      </c>
      <c r="BY1956" s="15">
        <v>2.51572327044025E-2</v>
      </c>
      <c r="BZ1956" s="15">
        <v>1.88679245283019E-2</v>
      </c>
      <c r="CA1956" s="15">
        <v>3.77358490566038E-2</v>
      </c>
      <c r="CB1956" s="15">
        <v>6.2893081761006303E-2</v>
      </c>
      <c r="CC1956" s="15">
        <v>5.0314465408804999E-2</v>
      </c>
      <c r="CD1956" s="15">
        <v>6.2893081761006303E-2</v>
      </c>
      <c r="CE1956" s="15">
        <v>4.40251572327044E-2</v>
      </c>
      <c r="CF1956" s="15">
        <v>3.1446540880503103E-2</v>
      </c>
      <c r="CG1956" s="15">
        <v>0.786163522012579</v>
      </c>
      <c r="CH1956" s="15">
        <v>3.1446540880503102</v>
      </c>
      <c r="CI1956" s="15">
        <v>1.60315698606487</v>
      </c>
      <c r="CJ1956" s="15">
        <v>0.539083557951482</v>
      </c>
      <c r="CK1956" s="15">
        <v>0.50994390617032104</v>
      </c>
      <c r="CL1956" s="15">
        <v>0.86979793924795901</v>
      </c>
      <c r="CM1956" s="15">
        <v>2.9791459781529301</v>
      </c>
      <c r="CN1956" s="15">
        <v>1.1701038467164</v>
      </c>
      <c r="CO1956" s="15">
        <v>0.65343461569876704</v>
      </c>
      <c r="CP1956" s="15">
        <v>1.1230907457322601</v>
      </c>
      <c r="CQ1956" s="15">
        <v>1.4974543276430099</v>
      </c>
      <c r="CR1956" s="15">
        <v>1.10062893081761</v>
      </c>
      <c r="CS1956" s="15">
        <v>0.585051923358198</v>
      </c>
      <c r="CT1956" s="15">
        <v>0.31979533098816798</v>
      </c>
      <c r="CU1956" s="15">
        <v>0.77011936850211804</v>
      </c>
      <c r="CV1956" s="15">
        <v>0.982704402515723</v>
      </c>
      <c r="CW1956" s="15">
        <v>1.0062893081761</v>
      </c>
      <c r="CX1956" s="15">
        <v>0.982704402515723</v>
      </c>
      <c r="CY1956" s="15">
        <v>8.8050314465408803</v>
      </c>
      <c r="CZ1956" s="15">
        <v>1.20948234155781</v>
      </c>
      <c r="DA1956" s="15">
        <v>0.51773630747560195</v>
      </c>
      <c r="DB1956" s="15">
        <v>0.50333140414974298</v>
      </c>
      <c r="DC1956" s="15">
        <v>17896.193159999999</v>
      </c>
      <c r="DD1956" s="15">
        <v>2.51572327044025E-2</v>
      </c>
      <c r="DE1956" s="15">
        <v>0</v>
      </c>
      <c r="DF1956" s="15">
        <v>0</v>
      </c>
      <c r="DG1956" s="15">
        <v>0</v>
      </c>
      <c r="DH1956" s="15">
        <v>6.2893081761006301E-3</v>
      </c>
      <c r="DI1956" s="15">
        <v>0</v>
      </c>
      <c r="DJ1956" s="15">
        <v>0</v>
      </c>
      <c r="DK1956" s="15">
        <v>2.51572327044025E-2</v>
      </c>
      <c r="DL1956" s="15">
        <v>0</v>
      </c>
      <c r="DM1956" s="15">
        <v>0</v>
      </c>
      <c r="DN1956" s="15">
        <v>0</v>
      </c>
      <c r="DO1956" s="15">
        <v>0</v>
      </c>
      <c r="DP1956" s="15">
        <v>0</v>
      </c>
      <c r="DQ1956" s="15">
        <v>0</v>
      </c>
      <c r="DR1956" s="15">
        <v>0</v>
      </c>
      <c r="DS1956" s="15">
        <v>0</v>
      </c>
      <c r="DT1956" s="15">
        <v>0</v>
      </c>
      <c r="DU1956" s="15">
        <v>0</v>
      </c>
      <c r="DV1956" s="15">
        <v>11.95</v>
      </c>
      <c r="DW1956" s="15">
        <v>27.672999999999998</v>
      </c>
      <c r="DX1956" s="15">
        <v>15.093999999999999</v>
      </c>
      <c r="DY1956" s="15">
        <v>14.465</v>
      </c>
      <c r="DZ1956" s="15">
        <v>26.414999999999999</v>
      </c>
      <c r="EA1956" s="15">
        <v>55.975000000000001</v>
      </c>
      <c r="EB1956" s="15">
        <v>44.024999999999999</v>
      </c>
      <c r="EC1956" s="15">
        <v>52.83</v>
      </c>
      <c r="ED1956" s="15">
        <v>31.446999999999999</v>
      </c>
      <c r="EE1956" s="15">
        <v>81.572327044025201</v>
      </c>
      <c r="EF1956" s="15">
        <v>1.3554088050314499</v>
      </c>
      <c r="EG1956" s="15">
        <v>-4.6698087890474804</v>
      </c>
      <c r="EH1956" s="15">
        <v>-0.21257861635220099</v>
      </c>
      <c r="EI1956" s="15">
        <v>24.398113207547201</v>
      </c>
      <c r="EJ1956" s="15">
        <v>6.4032282919569798</v>
      </c>
      <c r="FJ1956" s="15">
        <v>0</v>
      </c>
      <c r="FK1956" s="15">
        <v>0</v>
      </c>
      <c r="FL1956" s="15">
        <v>0</v>
      </c>
      <c r="FM1956" s="15">
        <v>0</v>
      </c>
      <c r="FN1956" s="15">
        <v>0</v>
      </c>
      <c r="FO1956" s="15">
        <v>0</v>
      </c>
      <c r="FP1956" s="15">
        <v>1.25786163522013E-2</v>
      </c>
      <c r="FQ1956" s="15">
        <v>0</v>
      </c>
      <c r="FR1956" s="15">
        <v>0</v>
      </c>
      <c r="FS1956" s="15">
        <v>0</v>
      </c>
      <c r="FT1956" s="15">
        <v>0</v>
      </c>
      <c r="FV1956" s="15">
        <v>8.8050314465408799E-2</v>
      </c>
      <c r="FW1956" s="15">
        <v>0.79245283018867896</v>
      </c>
      <c r="FX1956" s="15">
        <v>0.11949685534591201</v>
      </c>
      <c r="FY1956" s="15">
        <v>0.27044025157232698</v>
      </c>
      <c r="FZ1956" s="15">
        <v>0.37735849056603799</v>
      </c>
      <c r="GA1956" s="15">
        <v>0.35220125786163498</v>
      </c>
      <c r="GB1956" s="15">
        <v>0.42138364779874199</v>
      </c>
      <c r="GC1956" s="15">
        <v>0.30817610062893103</v>
      </c>
      <c r="GD1956" s="15">
        <v>0.27044025157232698</v>
      </c>
      <c r="GE1956" s="15">
        <v>0.383647798742138</v>
      </c>
      <c r="GF1956" s="15">
        <v>0.28930817610062898</v>
      </c>
      <c r="GG1956" s="15">
        <v>0.32704402515723302</v>
      </c>
      <c r="GH1956" s="15">
        <v>0.34591194968553501</v>
      </c>
      <c r="GI1956" s="15">
        <v>0.383647798742138</v>
      </c>
      <c r="GJ1956" s="15">
        <v>0.27044025157232698</v>
      </c>
      <c r="GK1956" s="15">
        <v>0.39622641509433998</v>
      </c>
      <c r="GL1956" s="15">
        <v>0.30817610062893103</v>
      </c>
      <c r="GM1956" s="15">
        <v>0.29559748427672999</v>
      </c>
      <c r="GN1956" s="15">
        <v>0.47169811320754701</v>
      </c>
      <c r="GO1956" s="15">
        <v>0.27044025157232698</v>
      </c>
      <c r="GP1956" s="15">
        <v>0.25786163522012601</v>
      </c>
      <c r="GQ1956" s="15">
        <v>0.208860759493671</v>
      </c>
      <c r="GR1956" s="15">
        <v>0.234177215189873</v>
      </c>
      <c r="GS1956" s="15">
        <v>0.253164556962025</v>
      </c>
      <c r="GT1956" s="15">
        <v>0.240506329113924</v>
      </c>
      <c r="GU1956" s="15">
        <v>0.246835443037975</v>
      </c>
      <c r="GV1956" s="15">
        <v>0.189873417721519</v>
      </c>
      <c r="GW1956" s="15">
        <v>0.215189873417722</v>
      </c>
      <c r="GX1956" s="15">
        <v>0.322784810126582</v>
      </c>
      <c r="GY1956" s="15">
        <v>0.170886075949367</v>
      </c>
      <c r="GZ1956" s="15">
        <v>0.278481012658228</v>
      </c>
      <c r="HA1956" s="15">
        <v>0.189873417721519</v>
      </c>
      <c r="HB1956" s="15">
        <v>0.246835443037975</v>
      </c>
      <c r="HC1956" s="15">
        <v>0.164556962025316</v>
      </c>
      <c r="HD1956" s="15">
        <v>1.26582278481013E-2</v>
      </c>
      <c r="HE1956" s="15">
        <v>0.215189873417722</v>
      </c>
      <c r="HF1956" s="15">
        <v>0.253164556962025</v>
      </c>
      <c r="HG1956" s="15">
        <v>0.208860759493671</v>
      </c>
      <c r="HH1956" s="15">
        <v>0.177215189873418</v>
      </c>
      <c r="HI1956" s="15">
        <v>0.29746835443038</v>
      </c>
      <c r="HJ1956" s="15">
        <v>0.246835443037975</v>
      </c>
      <c r="HK1956" s="15">
        <v>0.145569620253165</v>
      </c>
    </row>
    <row r="1957" spans="1:219" x14ac:dyDescent="0.2">
      <c r="A1957" s="15" t="s">
        <v>6539</v>
      </c>
      <c r="B1957" s="15" t="s">
        <v>6540</v>
      </c>
      <c r="C1957" s="15" t="s">
        <v>6541</v>
      </c>
      <c r="D1957" s="15">
        <v>0</v>
      </c>
      <c r="E1957" s="15">
        <v>0</v>
      </c>
      <c r="F1957" s="15">
        <v>0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0</v>
      </c>
      <c r="P1957" s="15">
        <v>0</v>
      </c>
      <c r="Q1957" s="15">
        <v>0</v>
      </c>
      <c r="R1957" s="15">
        <v>0</v>
      </c>
      <c r="S1957" s="15">
        <v>0</v>
      </c>
      <c r="T1957" s="15">
        <v>0</v>
      </c>
      <c r="U1957" s="15">
        <v>1</v>
      </c>
      <c r="V1957" s="15">
        <v>1</v>
      </c>
      <c r="W1957" s="15">
        <v>1</v>
      </c>
      <c r="X1957" s="15">
        <v>1</v>
      </c>
      <c r="Y1957" s="15">
        <v>1</v>
      </c>
      <c r="AA1957" s="15">
        <v>1</v>
      </c>
      <c r="AB1957" s="15">
        <v>1</v>
      </c>
      <c r="AC1957" s="15">
        <v>1</v>
      </c>
      <c r="AD1957" s="15">
        <v>1</v>
      </c>
      <c r="AE1957" s="15">
        <v>4</v>
      </c>
      <c r="AF1957" s="15">
        <v>1</v>
      </c>
      <c r="AG1957" s="15">
        <v>1</v>
      </c>
      <c r="AH1957" s="15">
        <v>1</v>
      </c>
      <c r="AI1957" s="15">
        <v>1</v>
      </c>
      <c r="AL1957" s="15">
        <v>1.0681818181818199</v>
      </c>
      <c r="AM1957" s="15">
        <v>1.4810810810810799</v>
      </c>
      <c r="BF1957" s="15">
        <v>3.56</v>
      </c>
      <c r="BG1957" s="15">
        <v>0</v>
      </c>
      <c r="BH1957" s="15">
        <v>0</v>
      </c>
      <c r="BI1957" s="15">
        <v>0</v>
      </c>
      <c r="BJ1957" s="15">
        <v>0</v>
      </c>
      <c r="BK1957" s="15">
        <v>0</v>
      </c>
      <c r="BL1957" s="15">
        <v>1.0171908E-2</v>
      </c>
      <c r="BM1957" s="15">
        <v>4.1025641025640998E-2</v>
      </c>
      <c r="BN1957" s="15">
        <v>1.5384615384615399E-2</v>
      </c>
      <c r="BO1957" s="15">
        <v>4.1025641025640998E-2</v>
      </c>
      <c r="BP1957" s="15">
        <v>9.7435897435897395E-2</v>
      </c>
      <c r="BQ1957" s="15">
        <v>2.0512820512820499E-2</v>
      </c>
      <c r="BR1957" s="15">
        <v>6.6666666666666693E-2</v>
      </c>
      <c r="BS1957" s="15">
        <v>2.0512820512820499E-2</v>
      </c>
      <c r="BT1957" s="15">
        <v>5.6410256410256397E-2</v>
      </c>
      <c r="BU1957" s="15">
        <v>4.1025641025640998E-2</v>
      </c>
      <c r="BV1957" s="15">
        <v>9.7435897435897395E-2</v>
      </c>
      <c r="BW1957" s="15">
        <v>1.5384615384615399E-2</v>
      </c>
      <c r="BX1957" s="15">
        <v>7.1794871794871803E-2</v>
      </c>
      <c r="BY1957" s="15">
        <v>5.6410256410256397E-2</v>
      </c>
      <c r="BZ1957" s="15">
        <v>7.69230769230769E-2</v>
      </c>
      <c r="CA1957" s="15">
        <v>3.5897435897435902E-2</v>
      </c>
      <c r="CB1957" s="15">
        <v>0.128205128205128</v>
      </c>
      <c r="CC1957" s="15">
        <v>5.6410256410256397E-2</v>
      </c>
      <c r="CD1957" s="15">
        <v>3.5897435897435902E-2</v>
      </c>
      <c r="CE1957" s="15">
        <v>5.1282051282051299E-3</v>
      </c>
      <c r="CF1957" s="15">
        <v>2.0512820512820499E-2</v>
      </c>
      <c r="CG1957" s="15">
        <v>0.46620046620046601</v>
      </c>
      <c r="CH1957" s="15">
        <v>0.96153846153846201</v>
      </c>
      <c r="CI1957" s="15">
        <v>0.80442433383609901</v>
      </c>
      <c r="CJ1957" s="15">
        <v>1.3919413919413901</v>
      </c>
      <c r="CK1957" s="15">
        <v>0.55440055440055402</v>
      </c>
      <c r="CL1957" s="15">
        <v>0.70921985815602795</v>
      </c>
      <c r="CM1957" s="15">
        <v>1.0796221322537101</v>
      </c>
      <c r="CN1957" s="15">
        <v>1.3118664281454999</v>
      </c>
      <c r="CO1957" s="15">
        <v>0.53280053280053297</v>
      </c>
      <c r="CP1957" s="15">
        <v>1.15995115995116</v>
      </c>
      <c r="CQ1957" s="15">
        <v>0.732600732600733</v>
      </c>
      <c r="CR1957" s="15">
        <v>1.79487179487179</v>
      </c>
      <c r="CS1957" s="15">
        <v>1.3118664281454999</v>
      </c>
      <c r="CT1957" s="15">
        <v>1.3037809647979099</v>
      </c>
      <c r="CU1957" s="15">
        <v>0.732600732600733</v>
      </c>
      <c r="CV1957" s="15">
        <v>2.00320512820513</v>
      </c>
      <c r="CW1957" s="15">
        <v>1.12820512820513</v>
      </c>
      <c r="CX1957" s="15">
        <v>0.56089743589743601</v>
      </c>
      <c r="CY1957" s="15">
        <v>1.02564102564103</v>
      </c>
      <c r="CZ1957" s="15">
        <v>0.78895463510848096</v>
      </c>
      <c r="DA1957" s="15">
        <v>0.62985382947383195</v>
      </c>
      <c r="DB1957" s="15">
        <v>0.79086527553189501</v>
      </c>
      <c r="DC1957" s="15">
        <v>21465.384880000001</v>
      </c>
      <c r="DD1957" s="15">
        <v>0</v>
      </c>
      <c r="DE1957" s="15">
        <v>0</v>
      </c>
      <c r="DF1957" s="15">
        <v>1.02564102564103E-2</v>
      </c>
      <c r="DG1957" s="15">
        <v>0</v>
      </c>
      <c r="DH1957" s="15">
        <v>5.1282051282051299E-3</v>
      </c>
      <c r="DI1957" s="15">
        <v>0</v>
      </c>
      <c r="DJ1957" s="15">
        <v>0</v>
      </c>
      <c r="DK1957" s="15">
        <v>0</v>
      </c>
      <c r="DL1957" s="15">
        <v>1.02564102564103E-2</v>
      </c>
      <c r="DM1957" s="15">
        <v>0</v>
      </c>
      <c r="DN1957" s="15">
        <v>0</v>
      </c>
      <c r="DO1957" s="15">
        <v>0</v>
      </c>
      <c r="DP1957" s="15">
        <v>0</v>
      </c>
      <c r="DQ1957" s="15">
        <v>0</v>
      </c>
      <c r="DR1957" s="15">
        <v>0</v>
      </c>
      <c r="DS1957" s="15">
        <v>0</v>
      </c>
      <c r="DT1957" s="15">
        <v>0</v>
      </c>
      <c r="DU1957" s="15">
        <v>0</v>
      </c>
      <c r="DV1957" s="15">
        <v>13.846</v>
      </c>
      <c r="DW1957" s="15">
        <v>23.077000000000002</v>
      </c>
      <c r="DX1957" s="15">
        <v>6.6669999999999998</v>
      </c>
      <c r="DY1957" s="15">
        <v>9.7439999999999998</v>
      </c>
      <c r="DZ1957" s="15">
        <v>23.59</v>
      </c>
      <c r="EA1957" s="15">
        <v>43.076999999999998</v>
      </c>
      <c r="EB1957" s="15">
        <v>56.923000000000002</v>
      </c>
      <c r="EC1957" s="15">
        <v>51.281999999999996</v>
      </c>
      <c r="ED1957" s="15">
        <v>30.768999999999998</v>
      </c>
      <c r="EE1957" s="15">
        <v>74.512820512820497</v>
      </c>
      <c r="EF1957" s="15">
        <v>2.1989743589743602</v>
      </c>
      <c r="EG1957" s="15">
        <v>-11.7927893861276</v>
      </c>
      <c r="EH1957" s="15">
        <v>-0.70871794871794902</v>
      </c>
      <c r="EI1957" s="15">
        <v>70.903076923076895</v>
      </c>
      <c r="EJ1957" s="15">
        <v>4.4278935871192298</v>
      </c>
      <c r="FJ1957" s="15">
        <v>0</v>
      </c>
      <c r="FK1957" s="15">
        <v>0</v>
      </c>
      <c r="FL1957" s="15">
        <v>0</v>
      </c>
      <c r="FM1957" s="15">
        <v>0</v>
      </c>
      <c r="FN1957" s="15">
        <v>0</v>
      </c>
      <c r="FO1957" s="15">
        <v>0</v>
      </c>
      <c r="FP1957" s="15">
        <v>1.5384615384615399E-2</v>
      </c>
      <c r="FQ1957" s="15">
        <v>0</v>
      </c>
      <c r="FR1957" s="15">
        <v>0</v>
      </c>
      <c r="FS1957" s="15">
        <v>0</v>
      </c>
      <c r="FT1957" s="15">
        <v>0</v>
      </c>
      <c r="FV1957" s="15">
        <v>7.69230769230769E-2</v>
      </c>
      <c r="FW1957" s="15">
        <v>0.78461538461538505</v>
      </c>
      <c r="FX1957" s="15">
        <v>0.138461538461538</v>
      </c>
      <c r="FY1957" s="15">
        <v>0.36410256410256397</v>
      </c>
      <c r="FZ1957" s="15">
        <v>0.38974358974359002</v>
      </c>
      <c r="GA1957" s="15">
        <v>0.246153846153846</v>
      </c>
      <c r="GB1957" s="15">
        <v>0.40512820512820502</v>
      </c>
      <c r="GC1957" s="15">
        <v>0.43589743589743601</v>
      </c>
      <c r="GD1957" s="15">
        <v>0.15897435897435899</v>
      </c>
      <c r="GE1957" s="15">
        <v>0.266666666666667</v>
      </c>
      <c r="GF1957" s="15">
        <v>0.34871794871794898</v>
      </c>
      <c r="GG1957" s="15">
        <v>0.38461538461538503</v>
      </c>
      <c r="GH1957" s="15">
        <v>0.33333333333333298</v>
      </c>
      <c r="GI1957" s="15">
        <v>0.507692307692308</v>
      </c>
      <c r="GJ1957" s="15">
        <v>0.15897435897435899</v>
      </c>
      <c r="GK1957" s="15">
        <v>0.42564102564102602</v>
      </c>
      <c r="GL1957" s="15">
        <v>0.21025641025641001</v>
      </c>
      <c r="GM1957" s="15">
        <v>0.36410256410256397</v>
      </c>
      <c r="GN1957" s="15">
        <v>0.33846153846153798</v>
      </c>
      <c r="GO1957" s="15">
        <v>0.36410256410256397</v>
      </c>
      <c r="GP1957" s="15">
        <v>0.29743589743589699</v>
      </c>
      <c r="GQ1957" s="15">
        <v>0.27319587628865999</v>
      </c>
      <c r="GR1957" s="15">
        <v>0.164948453608247</v>
      </c>
      <c r="GS1957" s="15">
        <v>0.13917525773195899</v>
      </c>
      <c r="GT1957" s="15">
        <v>0.298969072164948</v>
      </c>
      <c r="GU1957" s="15">
        <v>0.123711340206186</v>
      </c>
      <c r="GV1957" s="15">
        <v>0.13917525773195899</v>
      </c>
      <c r="GW1957" s="15">
        <v>0.123711340206186</v>
      </c>
      <c r="GX1957" s="15">
        <v>0.22164948453608199</v>
      </c>
      <c r="GY1957" s="15">
        <v>0.23711340206185599</v>
      </c>
      <c r="GZ1957" s="15">
        <v>0.34020618556700999</v>
      </c>
      <c r="HA1957" s="15">
        <v>9.2783505154639206E-2</v>
      </c>
      <c r="HB1957" s="15">
        <v>0.17010309278350499</v>
      </c>
      <c r="HC1957" s="15">
        <v>0.123711340206186</v>
      </c>
      <c r="HD1957" s="15">
        <v>2.06185567010309E-2</v>
      </c>
      <c r="HE1957" s="15">
        <v>0.216494845360825</v>
      </c>
      <c r="HF1957" s="15">
        <v>0.19072164948453599</v>
      </c>
      <c r="HG1957" s="15">
        <v>0.30412371134020599</v>
      </c>
      <c r="HH1957" s="15">
        <v>0.149484536082474</v>
      </c>
      <c r="HI1957" s="15">
        <v>0.23711340206185599</v>
      </c>
      <c r="HJ1957" s="15">
        <v>0.185567010309278</v>
      </c>
      <c r="HK1957" s="15">
        <v>0.201030927835052</v>
      </c>
    </row>
    <row r="1958" spans="1:219" x14ac:dyDescent="0.2">
      <c r="A1958" s="15" t="s">
        <v>6542</v>
      </c>
      <c r="B1958" s="15" t="s">
        <v>6543</v>
      </c>
      <c r="C1958" s="15" t="s">
        <v>6544</v>
      </c>
      <c r="D1958" s="15">
        <v>0</v>
      </c>
      <c r="E1958" s="15">
        <v>0</v>
      </c>
      <c r="F1958" s="15">
        <v>0</v>
      </c>
      <c r="G1958" s="15">
        <v>0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0</v>
      </c>
      <c r="R1958" s="15">
        <v>0</v>
      </c>
      <c r="S1958" s="15">
        <v>0</v>
      </c>
      <c r="T1958" s="15">
        <v>0</v>
      </c>
      <c r="U1958" s="15">
        <v>1</v>
      </c>
      <c r="V1958" s="15">
        <v>1</v>
      </c>
      <c r="W1958" s="15">
        <v>1</v>
      </c>
      <c r="X1958" s="15">
        <v>1</v>
      </c>
      <c r="Y1958" s="15">
        <v>1</v>
      </c>
      <c r="AA1958" s="15">
        <v>1</v>
      </c>
      <c r="AB1958" s="15">
        <v>4</v>
      </c>
      <c r="AC1958" s="15">
        <v>1</v>
      </c>
      <c r="AD1958" s="15">
        <v>1</v>
      </c>
      <c r="AE1958" s="15">
        <v>1</v>
      </c>
      <c r="AF1958" s="15">
        <v>1</v>
      </c>
      <c r="AG1958" s="15">
        <v>1</v>
      </c>
      <c r="AH1958" s="15">
        <v>1</v>
      </c>
      <c r="AI1958" s="15">
        <v>1</v>
      </c>
      <c r="AL1958" s="15">
        <v>1.0681818181818199</v>
      </c>
      <c r="AM1958" s="15">
        <v>169.294594594595</v>
      </c>
      <c r="BM1958" s="15">
        <v>8.1300813008130093E-2</v>
      </c>
      <c r="BN1958" s="15">
        <v>1.6260162601626001E-2</v>
      </c>
      <c r="BO1958" s="15">
        <v>1.6260162601626001E-2</v>
      </c>
      <c r="BP1958" s="15">
        <v>4.0650406504064998E-2</v>
      </c>
      <c r="BQ1958" s="15">
        <v>5.6910569105691103E-2</v>
      </c>
      <c r="BR1958" s="15">
        <v>8.1300813008130093E-2</v>
      </c>
      <c r="BS1958" s="15">
        <v>4.8780487804878099E-2</v>
      </c>
      <c r="BT1958" s="15">
        <v>1.6260162601626001E-2</v>
      </c>
      <c r="BU1958" s="15">
        <v>2.4390243902439001E-2</v>
      </c>
      <c r="BV1958" s="15">
        <v>0.138211382113821</v>
      </c>
      <c r="BW1958" s="15">
        <v>8.1300813008130107E-3</v>
      </c>
      <c r="BX1958" s="15">
        <v>2.4390243902439001E-2</v>
      </c>
      <c r="BY1958" s="15">
        <v>8.9430894308943104E-2</v>
      </c>
      <c r="BZ1958" s="15">
        <v>5.6910569105691103E-2</v>
      </c>
      <c r="CA1958" s="15">
        <v>9.7560975609756101E-2</v>
      </c>
      <c r="CB1958" s="15">
        <v>6.50406504065041E-2</v>
      </c>
      <c r="CC1958" s="15">
        <v>4.8780487804878099E-2</v>
      </c>
      <c r="CD1958" s="15">
        <v>4.8780487804878099E-2</v>
      </c>
      <c r="CE1958" s="15">
        <v>1.6260162601626001E-2</v>
      </c>
      <c r="CF1958" s="15">
        <v>2.4390243902439001E-2</v>
      </c>
      <c r="CG1958" s="15">
        <v>0.92387287509238702</v>
      </c>
      <c r="CH1958" s="15">
        <v>1.0162601626016301</v>
      </c>
      <c r="CI1958" s="15">
        <v>0.318826717678942</v>
      </c>
      <c r="CJ1958" s="15">
        <v>0.58072009291521498</v>
      </c>
      <c r="CK1958" s="15">
        <v>1.538123489343</v>
      </c>
      <c r="CL1958" s="15">
        <v>0.86490226604393705</v>
      </c>
      <c r="CM1958" s="15">
        <v>2.5673940949935798</v>
      </c>
      <c r="CN1958" s="15">
        <v>0.37814331631688403</v>
      </c>
      <c r="CO1958" s="15">
        <v>0.31675641431738999</v>
      </c>
      <c r="CP1958" s="15">
        <v>1.64537359659311</v>
      </c>
      <c r="CQ1958" s="15">
        <v>0.38714672861014299</v>
      </c>
      <c r="CR1958" s="15">
        <v>0.60975609756097604</v>
      </c>
      <c r="CS1958" s="15">
        <v>2.07978823974286</v>
      </c>
      <c r="CT1958" s="15">
        <v>0.96458591704561103</v>
      </c>
      <c r="CU1958" s="15">
        <v>1.99104031856645</v>
      </c>
      <c r="CV1958" s="15">
        <v>1.0162601626016301</v>
      </c>
      <c r="CW1958" s="15">
        <v>0.97560975609756095</v>
      </c>
      <c r="CX1958" s="15">
        <v>0.76219512195121997</v>
      </c>
      <c r="CY1958" s="15">
        <v>3.2520325203252001</v>
      </c>
      <c r="CZ1958" s="15">
        <v>0.93808630393996295</v>
      </c>
      <c r="DA1958" s="15">
        <v>0.58109941353678896</v>
      </c>
      <c r="DB1958" s="15">
        <v>0.56752484185984797</v>
      </c>
      <c r="DC1958" s="15">
        <v>13841.77396</v>
      </c>
      <c r="DD1958" s="15">
        <v>0</v>
      </c>
      <c r="DE1958" s="15">
        <v>0</v>
      </c>
      <c r="DF1958" s="15">
        <v>8.1300813008130107E-3</v>
      </c>
      <c r="DG1958" s="15">
        <v>0</v>
      </c>
      <c r="DH1958" s="15">
        <v>8.1300813008130107E-3</v>
      </c>
      <c r="DI1958" s="15">
        <v>0</v>
      </c>
      <c r="DJ1958" s="15">
        <v>0</v>
      </c>
      <c r="DK1958" s="15">
        <v>0</v>
      </c>
      <c r="DL1958" s="15">
        <v>8.1300813008130107E-3</v>
      </c>
      <c r="DM1958" s="15">
        <v>0</v>
      </c>
      <c r="DN1958" s="15">
        <v>0</v>
      </c>
      <c r="DO1958" s="15">
        <v>0</v>
      </c>
      <c r="DP1958" s="15">
        <v>0</v>
      </c>
      <c r="DQ1958" s="15">
        <v>0</v>
      </c>
      <c r="DR1958" s="15">
        <v>0</v>
      </c>
      <c r="DS1958" s="15">
        <v>0</v>
      </c>
      <c r="DT1958" s="15">
        <v>0</v>
      </c>
      <c r="DU1958" s="15">
        <v>0</v>
      </c>
      <c r="DV1958" s="15">
        <v>5.6909999999999998</v>
      </c>
      <c r="DW1958" s="15">
        <v>28.454999999999998</v>
      </c>
      <c r="DX1958" s="15">
        <v>14.634</v>
      </c>
      <c r="DY1958" s="15">
        <v>17.073</v>
      </c>
      <c r="DZ1958" s="15">
        <v>22.763999999999999</v>
      </c>
      <c r="EA1958" s="15">
        <v>57.723999999999997</v>
      </c>
      <c r="EB1958" s="15">
        <v>42.276000000000003</v>
      </c>
      <c r="EC1958" s="15">
        <v>47.154000000000003</v>
      </c>
      <c r="ED1958" s="15">
        <v>29.268000000000001</v>
      </c>
      <c r="EE1958" s="15">
        <v>82.520325203252</v>
      </c>
      <c r="EF1958" s="15">
        <v>1.6360162601626</v>
      </c>
      <c r="EG1958" s="15">
        <v>8.4257819152216893</v>
      </c>
      <c r="EH1958" s="15">
        <v>-0.31707317073170699</v>
      </c>
      <c r="EI1958" s="15">
        <v>44.375609756097603</v>
      </c>
      <c r="EJ1958" s="15">
        <v>11.0438638635763</v>
      </c>
      <c r="FU1958" s="15">
        <v>75.194851172499995</v>
      </c>
      <c r="FV1958" s="15">
        <v>0.12195121951219499</v>
      </c>
      <c r="FW1958" s="15">
        <v>0.82113821138211396</v>
      </c>
      <c r="FX1958" s="15">
        <v>5.6910569105691103E-2</v>
      </c>
      <c r="FY1958" s="15">
        <v>0.26016260162601601</v>
      </c>
      <c r="FZ1958" s="15">
        <v>0.439024390243902</v>
      </c>
      <c r="GA1958" s="15">
        <v>0.30081300813008099</v>
      </c>
      <c r="GB1958" s="15">
        <v>0.39837398373983701</v>
      </c>
      <c r="GC1958" s="15">
        <v>0.32520325203251998</v>
      </c>
      <c r="GD1958" s="15">
        <v>0.276422764227642</v>
      </c>
      <c r="GE1958" s="15">
        <v>0.32520325203251998</v>
      </c>
      <c r="GF1958" s="15">
        <v>0.36585365853658502</v>
      </c>
      <c r="GG1958" s="15">
        <v>0.30894308943089399</v>
      </c>
      <c r="GH1958" s="15">
        <v>0.292682926829268</v>
      </c>
      <c r="GI1958" s="15">
        <v>0.430894308943089</v>
      </c>
      <c r="GJ1958" s="15">
        <v>0.276422764227642</v>
      </c>
      <c r="GK1958" s="15">
        <v>0.49593495934959297</v>
      </c>
      <c r="GL1958" s="15">
        <v>0.22764227642276399</v>
      </c>
      <c r="GM1958" s="15">
        <v>0.276422764227642</v>
      </c>
      <c r="GN1958" s="15">
        <v>0.45528455284552799</v>
      </c>
      <c r="GO1958" s="15">
        <v>0.26016260162601601</v>
      </c>
      <c r="GP1958" s="15">
        <v>0.284552845528455</v>
      </c>
      <c r="GQ1958" s="15">
        <v>0.22950819672131101</v>
      </c>
      <c r="GR1958" s="15">
        <v>0.13114754098360701</v>
      </c>
      <c r="GS1958" s="15">
        <v>0.22950819672131101</v>
      </c>
      <c r="GT1958" s="15">
        <v>0.25409836065573799</v>
      </c>
      <c r="GU1958" s="15">
        <v>0.204918032786885</v>
      </c>
      <c r="GV1958" s="15">
        <v>0.17213114754098399</v>
      </c>
      <c r="GW1958" s="15">
        <v>0.22131147540983601</v>
      </c>
      <c r="GX1958" s="15">
        <v>0.188524590163934</v>
      </c>
      <c r="GY1958" s="15">
        <v>0.204918032786885</v>
      </c>
      <c r="GZ1958" s="15">
        <v>0.286885245901639</v>
      </c>
      <c r="HA1958" s="15">
        <v>0.15573770491803299</v>
      </c>
      <c r="HB1958" s="15">
        <v>0.22131147540983601</v>
      </c>
      <c r="HC1958" s="15">
        <v>0.188524590163934</v>
      </c>
      <c r="HD1958" s="15">
        <v>4.0983606557376998E-2</v>
      </c>
      <c r="HE1958" s="15">
        <v>7.3770491803278701E-2</v>
      </c>
      <c r="HF1958" s="15">
        <v>0.19672131147541</v>
      </c>
      <c r="HG1958" s="15">
        <v>0.204918032786885</v>
      </c>
      <c r="HH1958" s="15">
        <v>0.15573770491803299</v>
      </c>
      <c r="HI1958" s="15">
        <v>0.24590163934426201</v>
      </c>
      <c r="HJ1958" s="15">
        <v>0.23770491803278701</v>
      </c>
      <c r="HK1958" s="15">
        <v>0.114754098360656</v>
      </c>
    </row>
    <row r="1959" spans="1:219" x14ac:dyDescent="0.2">
      <c r="A1959" s="15" t="s">
        <v>6545</v>
      </c>
      <c r="B1959" s="15" t="s">
        <v>6546</v>
      </c>
      <c r="C1959" s="15" t="s">
        <v>6547</v>
      </c>
      <c r="D1959" s="15">
        <v>0</v>
      </c>
      <c r="E1959" s="15">
        <v>0</v>
      </c>
      <c r="F1959" s="15">
        <v>0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0</v>
      </c>
      <c r="R1959" s="15">
        <v>0</v>
      </c>
      <c r="S1959" s="15">
        <v>0</v>
      </c>
      <c r="T1959" s="15">
        <v>0</v>
      </c>
      <c r="U1959" s="15">
        <v>1</v>
      </c>
      <c r="V1959" s="15">
        <v>1</v>
      </c>
      <c r="W1959" s="15">
        <v>1</v>
      </c>
      <c r="X1959" s="15">
        <v>1</v>
      </c>
      <c r="Y1959" s="15">
        <v>1</v>
      </c>
      <c r="AA1959" s="15">
        <v>1</v>
      </c>
      <c r="AB1959" s="15">
        <v>4</v>
      </c>
      <c r="AC1959" s="15">
        <v>1</v>
      </c>
      <c r="AD1959" s="15">
        <v>1</v>
      </c>
      <c r="AE1959" s="15">
        <v>1</v>
      </c>
      <c r="AF1959" s="15">
        <v>1</v>
      </c>
      <c r="AG1959" s="15">
        <v>1</v>
      </c>
      <c r="AH1959" s="15">
        <v>1</v>
      </c>
      <c r="AI1959" s="15">
        <v>1</v>
      </c>
      <c r="AL1959" s="15">
        <v>1.0681818181818199</v>
      </c>
      <c r="AM1959" s="15">
        <v>182.335135135135</v>
      </c>
      <c r="BG1959" s="15">
        <v>0</v>
      </c>
      <c r="BH1959" s="15">
        <v>0</v>
      </c>
      <c r="BI1959" s="15">
        <v>0</v>
      </c>
      <c r="BJ1959" s="15">
        <v>0</v>
      </c>
      <c r="BK1959" s="15">
        <v>0</v>
      </c>
      <c r="BL1959" s="15">
        <v>0</v>
      </c>
      <c r="BM1959" s="15">
        <v>7.7669902912621394E-2</v>
      </c>
      <c r="BN1959" s="15">
        <v>1.94174757281553E-2</v>
      </c>
      <c r="BO1959" s="15">
        <v>1.94174757281553E-2</v>
      </c>
      <c r="BP1959" s="15">
        <v>3.8834951456310697E-2</v>
      </c>
      <c r="BQ1959" s="15">
        <v>3.8834951456310697E-2</v>
      </c>
      <c r="BR1959" s="15">
        <v>8.7378640776699004E-2</v>
      </c>
      <c r="BS1959" s="15">
        <v>4.85436893203883E-2</v>
      </c>
      <c r="BT1959" s="15">
        <v>1.94174757281553E-2</v>
      </c>
      <c r="BU1959" s="15">
        <v>9.7087378640776708E-3</v>
      </c>
      <c r="BV1959" s="15">
        <v>0.13592233009708701</v>
      </c>
      <c r="BW1959" s="15">
        <v>9.7087378640776708E-3</v>
      </c>
      <c r="BX1959" s="15">
        <v>2.9126213592233E-2</v>
      </c>
      <c r="BY1959" s="15">
        <v>8.7378640776699004E-2</v>
      </c>
      <c r="BZ1959" s="15">
        <v>4.85436893203883E-2</v>
      </c>
      <c r="CA1959" s="15">
        <v>0.12621359223301001</v>
      </c>
      <c r="CB1959" s="15">
        <v>7.7669902912621394E-2</v>
      </c>
      <c r="CC1959" s="15">
        <v>4.85436893203883E-2</v>
      </c>
      <c r="CD1959" s="15">
        <v>5.8252427184466E-2</v>
      </c>
      <c r="CE1959" s="15">
        <v>9.7087378640776708E-3</v>
      </c>
      <c r="CF1959" s="15">
        <v>9.7087378640776708E-3</v>
      </c>
      <c r="CG1959" s="15">
        <v>0.88261253309797005</v>
      </c>
      <c r="CH1959" s="15">
        <v>1.21359223300971</v>
      </c>
      <c r="CI1959" s="15">
        <v>0.38073481819912403</v>
      </c>
      <c r="CJ1959" s="15">
        <v>0.55478502080443803</v>
      </c>
      <c r="CK1959" s="15">
        <v>1.0495932826029899</v>
      </c>
      <c r="CL1959" s="15">
        <v>0.92956000826275598</v>
      </c>
      <c r="CM1959" s="15">
        <v>2.5549310168625401</v>
      </c>
      <c r="CN1959" s="15">
        <v>0.45156920298035702</v>
      </c>
      <c r="CO1959" s="15">
        <v>0.12608750472828101</v>
      </c>
      <c r="CP1959" s="15">
        <v>1.61812297734628</v>
      </c>
      <c r="CQ1959" s="15">
        <v>0.46232085067036499</v>
      </c>
      <c r="CR1959" s="15">
        <v>0.72815533980582503</v>
      </c>
      <c r="CS1959" s="15">
        <v>2.03206141341161</v>
      </c>
      <c r="CT1959" s="15">
        <v>0.82277439526081997</v>
      </c>
      <c r="CU1959" s="15">
        <v>2.57578759659203</v>
      </c>
      <c r="CV1959" s="15">
        <v>1.21359223300971</v>
      </c>
      <c r="CW1959" s="15">
        <v>0.970873786407767</v>
      </c>
      <c r="CX1959" s="15">
        <v>0.91019417475728204</v>
      </c>
      <c r="CY1959" s="15">
        <v>1.94174757281553</v>
      </c>
      <c r="CZ1959" s="15">
        <v>0.37341299477221801</v>
      </c>
      <c r="DA1959" s="15">
        <v>0.54981756460544895</v>
      </c>
      <c r="DB1959" s="15">
        <v>0.51306974239318903</v>
      </c>
      <c r="DC1959" s="15">
        <v>11431.0111</v>
      </c>
      <c r="DD1959" s="15">
        <v>0</v>
      </c>
      <c r="DE1959" s="15">
        <v>0</v>
      </c>
      <c r="DF1959" s="15">
        <v>9.7087378640776708E-3</v>
      </c>
      <c r="DG1959" s="15">
        <v>0</v>
      </c>
      <c r="DH1959" s="15">
        <v>9.7087378640776708E-3</v>
      </c>
      <c r="DI1959" s="15">
        <v>0</v>
      </c>
      <c r="DJ1959" s="15">
        <v>0</v>
      </c>
      <c r="DK1959" s="15">
        <v>0</v>
      </c>
      <c r="DL1959" s="15">
        <v>9.7087378640776708E-3</v>
      </c>
      <c r="DM1959" s="15">
        <v>0</v>
      </c>
      <c r="DN1959" s="15">
        <v>0</v>
      </c>
      <c r="DO1959" s="15">
        <v>0</v>
      </c>
      <c r="DP1959" s="15">
        <v>0</v>
      </c>
      <c r="DQ1959" s="15">
        <v>0</v>
      </c>
      <c r="DR1959" s="15">
        <v>0</v>
      </c>
      <c r="DS1959" s="15">
        <v>0</v>
      </c>
      <c r="DT1959" s="15">
        <v>0</v>
      </c>
      <c r="DU1959" s="15">
        <v>0</v>
      </c>
      <c r="DV1959" s="15">
        <v>5.8250000000000002</v>
      </c>
      <c r="DW1959" s="15">
        <v>29.126000000000001</v>
      </c>
      <c r="DX1959" s="15">
        <v>10.68</v>
      </c>
      <c r="DY1959" s="15">
        <v>18.446999999999999</v>
      </c>
      <c r="DZ1959" s="15">
        <v>24.271999999999998</v>
      </c>
      <c r="EA1959" s="15">
        <v>55.34</v>
      </c>
      <c r="EB1959" s="15">
        <v>44.66</v>
      </c>
      <c r="EC1959" s="15">
        <v>50.484999999999999</v>
      </c>
      <c r="ED1959" s="15">
        <v>31.068000000000001</v>
      </c>
      <c r="EE1959" s="15">
        <v>85.242718446601899</v>
      </c>
      <c r="EF1959" s="15">
        <v>2.0411650485436899</v>
      </c>
      <c r="EG1959" s="15">
        <v>8.3353852864071705</v>
      </c>
      <c r="EH1959" s="15">
        <v>-0.36504854368931999</v>
      </c>
      <c r="EI1959" s="15">
        <v>36.627184466019401</v>
      </c>
      <c r="EJ1959" s="15">
        <v>11.990978854703499</v>
      </c>
      <c r="FU1959" s="15">
        <v>71.844242890000004</v>
      </c>
      <c r="FV1959" s="15">
        <v>0.13592233009708701</v>
      </c>
      <c r="FW1959" s="15">
        <v>0.80582524271844702</v>
      </c>
      <c r="FX1959" s="15">
        <v>5.8252427184466E-2</v>
      </c>
      <c r="FY1959" s="15">
        <v>0.27184466019417503</v>
      </c>
      <c r="FZ1959" s="15">
        <v>0.43689320388349501</v>
      </c>
      <c r="GA1959" s="15">
        <v>0.29126213592233002</v>
      </c>
      <c r="GB1959" s="15">
        <v>0.41747572815534001</v>
      </c>
      <c r="GC1959" s="15">
        <v>0.33009708737864102</v>
      </c>
      <c r="GD1959" s="15">
        <v>0.25242718446601897</v>
      </c>
      <c r="GE1959" s="15">
        <v>0.30097087378640802</v>
      </c>
      <c r="GF1959" s="15">
        <v>0.37864077669902901</v>
      </c>
      <c r="GG1959" s="15">
        <v>0.32038834951456302</v>
      </c>
      <c r="GH1959" s="15">
        <v>0.31067961165048502</v>
      </c>
      <c r="GI1959" s="15">
        <v>0.43689320388349501</v>
      </c>
      <c r="GJ1959" s="15">
        <v>0.25242718446601897</v>
      </c>
      <c r="GK1959" s="15">
        <v>0.495145631067961</v>
      </c>
      <c r="GL1959" s="15">
        <v>0.20388349514563101</v>
      </c>
      <c r="GM1959" s="15">
        <v>0.30097087378640802</v>
      </c>
      <c r="GN1959" s="15">
        <v>0.44660194174757301</v>
      </c>
      <c r="GO1959" s="15">
        <v>0.27184466019417503</v>
      </c>
      <c r="GP1959" s="15">
        <v>0.28155339805825202</v>
      </c>
      <c r="GQ1959" s="15">
        <v>0.24509803921568599</v>
      </c>
      <c r="GR1959" s="15">
        <v>0.15686274509803899</v>
      </c>
      <c r="GS1959" s="15">
        <v>0.20588235294117599</v>
      </c>
      <c r="GT1959" s="15">
        <v>0.26470588235294101</v>
      </c>
      <c r="GU1959" s="15">
        <v>0.18627450980392199</v>
      </c>
      <c r="GV1959" s="15">
        <v>0.17647058823529399</v>
      </c>
      <c r="GW1959" s="15">
        <v>0.18627450980392199</v>
      </c>
      <c r="GX1959" s="15">
        <v>0.19607843137254899</v>
      </c>
      <c r="GY1959" s="15">
        <v>0.22549019607843099</v>
      </c>
      <c r="GZ1959" s="15">
        <v>0.32352941176470601</v>
      </c>
      <c r="HA1959" s="15">
        <v>0.14705882352941199</v>
      </c>
      <c r="HB1959" s="15">
        <v>0.21568627450980399</v>
      </c>
      <c r="HC1959" s="15">
        <v>0.21568627450980399</v>
      </c>
      <c r="HD1959" s="15">
        <v>3.9215686274509803E-2</v>
      </c>
      <c r="HE1959" s="15">
        <v>7.8431372549019607E-2</v>
      </c>
      <c r="HF1959" s="15">
        <v>0.18627450980392199</v>
      </c>
      <c r="HG1959" s="15">
        <v>0.19607843137254899</v>
      </c>
      <c r="HH1959" s="15">
        <v>0.16666666666666699</v>
      </c>
      <c r="HI1959" s="15">
        <v>0.28431372549019601</v>
      </c>
      <c r="HJ1959" s="15">
        <v>0.22549019607843099</v>
      </c>
      <c r="HK1959" s="15">
        <v>0.11764705882352899</v>
      </c>
    </row>
    <row r="1960" spans="1:219" x14ac:dyDescent="0.2">
      <c r="A1960" s="15" t="s">
        <v>6548</v>
      </c>
      <c r="B1960" s="15" t="s">
        <v>6549</v>
      </c>
      <c r="C1960" s="15" t="s">
        <v>6550</v>
      </c>
      <c r="D1960" s="15">
        <v>439.05</v>
      </c>
      <c r="E1960" s="15">
        <v>854.16666666666697</v>
      </c>
      <c r="F1960" s="15">
        <v>383.19461538461502</v>
      </c>
      <c r="G1960" s="15">
        <v>340.7</v>
      </c>
      <c r="H1960" s="15">
        <v>393.45</v>
      </c>
      <c r="I1960" s="15">
        <v>265.10000000000002</v>
      </c>
      <c r="J1960" s="15">
        <v>379.90666666666698</v>
      </c>
      <c r="K1960" s="15">
        <v>225.65</v>
      </c>
      <c r="L1960" s="15">
        <v>33.770000000000003</v>
      </c>
      <c r="M1960" s="15">
        <v>70.739999999999995</v>
      </c>
      <c r="N1960" s="15">
        <v>238.4</v>
      </c>
      <c r="O1960" s="15">
        <v>125.8</v>
      </c>
      <c r="P1960" s="15">
        <v>64.78</v>
      </c>
      <c r="Q1960" s="15">
        <v>104.5</v>
      </c>
      <c r="R1960" s="15">
        <v>0.58189999999999997</v>
      </c>
      <c r="S1960" s="15">
        <v>0.65590000000000004</v>
      </c>
      <c r="T1960" s="15">
        <v>854.16666666666697</v>
      </c>
      <c r="U1960" s="15">
        <v>2</v>
      </c>
      <c r="V1960" s="15">
        <v>4</v>
      </c>
      <c r="W1960" s="15">
        <v>2</v>
      </c>
      <c r="X1960" s="15">
        <v>4</v>
      </c>
      <c r="Y1960" s="15">
        <v>4</v>
      </c>
      <c r="AA1960" s="15">
        <v>1</v>
      </c>
      <c r="AB1960" s="15">
        <v>2</v>
      </c>
      <c r="AC1960" s="15">
        <v>3</v>
      </c>
      <c r="AD1960" s="15">
        <v>1</v>
      </c>
      <c r="AE1960" s="15">
        <v>4</v>
      </c>
      <c r="AF1960" s="15">
        <v>2</v>
      </c>
      <c r="AG1960" s="15">
        <v>2</v>
      </c>
      <c r="AH1960" s="15">
        <v>2</v>
      </c>
      <c r="AI1960" s="15">
        <v>3</v>
      </c>
      <c r="AL1960" s="15">
        <v>2.0227272727272698</v>
      </c>
      <c r="AM1960" s="15">
        <v>442.51351351351298</v>
      </c>
      <c r="BG1960" s="15">
        <v>0</v>
      </c>
      <c r="BH1960" s="15">
        <v>0</v>
      </c>
      <c r="BI1960" s="15">
        <v>0</v>
      </c>
      <c r="BJ1960" s="15">
        <v>0</v>
      </c>
      <c r="BK1960" s="15">
        <v>0</v>
      </c>
      <c r="BL1960" s="15">
        <v>0</v>
      </c>
      <c r="BM1960" s="15">
        <v>5.4216867469879498E-2</v>
      </c>
      <c r="BN1960" s="15">
        <v>2.2590361445783101E-2</v>
      </c>
      <c r="BO1960" s="15">
        <v>7.8313253012048195E-2</v>
      </c>
      <c r="BP1960" s="15">
        <v>0.12951807228915699</v>
      </c>
      <c r="BQ1960" s="15">
        <v>2.7108433734939801E-2</v>
      </c>
      <c r="BR1960" s="15">
        <v>5.2710843373494E-2</v>
      </c>
      <c r="BS1960" s="15">
        <v>4.6686746987951798E-2</v>
      </c>
      <c r="BT1960" s="15">
        <v>3.3132530120481903E-2</v>
      </c>
      <c r="BU1960" s="15">
        <v>6.9277108433734899E-2</v>
      </c>
      <c r="BV1960" s="15">
        <v>7.2289156626505993E-2</v>
      </c>
      <c r="BW1960" s="15">
        <v>1.8072289156626498E-2</v>
      </c>
      <c r="BX1960" s="15">
        <v>5.7228915662650599E-2</v>
      </c>
      <c r="BY1960" s="15">
        <v>4.51807228915663E-2</v>
      </c>
      <c r="BZ1960" s="15">
        <v>6.47590361445783E-2</v>
      </c>
      <c r="CA1960" s="15">
        <v>3.4638554216867498E-2</v>
      </c>
      <c r="CB1960" s="15">
        <v>7.8313253012048195E-2</v>
      </c>
      <c r="CC1960" s="15">
        <v>5.8734939759036098E-2</v>
      </c>
      <c r="CD1960" s="15">
        <v>3.3132530120481903E-2</v>
      </c>
      <c r="CE1960" s="15">
        <v>6.0240963855421699E-3</v>
      </c>
      <c r="CF1960" s="15">
        <v>1.8072289156626498E-2</v>
      </c>
      <c r="CG1960" s="15">
        <v>0.61610076670317604</v>
      </c>
      <c r="CH1960" s="15">
        <v>1.4118975903614499</v>
      </c>
      <c r="CI1960" s="15">
        <v>1.5355539806284</v>
      </c>
      <c r="CJ1960" s="15">
        <v>1.8502581755593801</v>
      </c>
      <c r="CK1960" s="15">
        <v>0.73266037121458805</v>
      </c>
      <c r="CL1960" s="15">
        <v>0.56075365290950996</v>
      </c>
      <c r="CM1960" s="15">
        <v>2.4571972098921999</v>
      </c>
      <c r="CN1960" s="15">
        <v>0.77052395629027703</v>
      </c>
      <c r="CO1960" s="15">
        <v>0.89970270693162302</v>
      </c>
      <c r="CP1960" s="15">
        <v>0.86058519793459498</v>
      </c>
      <c r="CQ1960" s="15">
        <v>0.86058519793459498</v>
      </c>
      <c r="CR1960" s="15">
        <v>1.43072289156626</v>
      </c>
      <c r="CS1960" s="15">
        <v>1.0507144858503801</v>
      </c>
      <c r="CT1960" s="15">
        <v>1.0976107821115</v>
      </c>
      <c r="CU1960" s="15">
        <v>0.70690926973198898</v>
      </c>
      <c r="CV1960" s="15">
        <v>1.2236445783132499</v>
      </c>
      <c r="CW1960" s="15">
        <v>1.17469879518072</v>
      </c>
      <c r="CX1960" s="15">
        <v>0.51769578313252995</v>
      </c>
      <c r="CY1960" s="15">
        <v>1.2048192771084301</v>
      </c>
      <c r="CZ1960" s="15">
        <v>0.69508804448563499</v>
      </c>
      <c r="DA1960" s="15">
        <v>0.63154117548301103</v>
      </c>
      <c r="DB1960" s="15">
        <v>0.80727956752950802</v>
      </c>
      <c r="DC1960" s="15">
        <v>75206.921799999996</v>
      </c>
      <c r="DD1960" s="15">
        <v>1.05421686746988E-2</v>
      </c>
      <c r="DE1960" s="15">
        <v>0</v>
      </c>
      <c r="DF1960" s="15">
        <v>9.0361445783132491E-3</v>
      </c>
      <c r="DG1960" s="15">
        <v>3.0120481927710802E-3</v>
      </c>
      <c r="DH1960" s="15">
        <v>1.5060240963855401E-3</v>
      </c>
      <c r="DI1960" s="15">
        <v>0</v>
      </c>
      <c r="DJ1960" s="15">
        <v>0</v>
      </c>
      <c r="DK1960" s="15">
        <v>1.05421686746988E-2</v>
      </c>
      <c r="DL1960" s="15">
        <v>9.0361445783132491E-3</v>
      </c>
      <c r="DM1960" s="15">
        <v>9.0361445783132491E-3</v>
      </c>
      <c r="DN1960" s="15">
        <v>0</v>
      </c>
      <c r="DO1960" s="15">
        <v>0</v>
      </c>
      <c r="DP1960" s="15">
        <v>0</v>
      </c>
      <c r="DQ1960" s="15">
        <v>0</v>
      </c>
      <c r="DR1960" s="15">
        <v>0</v>
      </c>
      <c r="DS1960" s="15">
        <v>1.20481927710843E-2</v>
      </c>
      <c r="DT1960" s="15">
        <v>0</v>
      </c>
      <c r="DU1960" s="15">
        <v>0</v>
      </c>
      <c r="DV1960" s="15">
        <v>20.783000000000001</v>
      </c>
      <c r="DW1960" s="15">
        <v>19.277000000000001</v>
      </c>
      <c r="DX1960" s="15">
        <v>9.7889999999999997</v>
      </c>
      <c r="DY1960" s="15">
        <v>15.06</v>
      </c>
      <c r="DZ1960" s="15">
        <v>35.843000000000004</v>
      </c>
      <c r="EA1960" s="15">
        <v>38.253</v>
      </c>
      <c r="EB1960" s="15">
        <v>61.747</v>
      </c>
      <c r="EC1960" s="15">
        <v>48.042000000000002</v>
      </c>
      <c r="ED1960" s="15">
        <v>26.657</v>
      </c>
      <c r="EE1960" s="15">
        <v>56.144578313253</v>
      </c>
      <c r="EF1960" s="15">
        <v>2.87585843373494</v>
      </c>
      <c r="EG1960" s="15">
        <v>-66.961429576823406</v>
      </c>
      <c r="EH1960" s="15">
        <v>-1.12861445783133</v>
      </c>
      <c r="EI1960" s="15">
        <v>54.144578313253</v>
      </c>
      <c r="EJ1960" s="15">
        <v>4.4474383364738896</v>
      </c>
      <c r="FJ1960" s="15">
        <v>0</v>
      </c>
      <c r="FK1960" s="15">
        <v>0</v>
      </c>
      <c r="FL1960" s="15">
        <v>0</v>
      </c>
      <c r="FM1960" s="15">
        <v>0</v>
      </c>
      <c r="FN1960" s="15">
        <v>1.5060240963855401E-3</v>
      </c>
      <c r="FO1960" s="15">
        <v>7.5301204819277099E-3</v>
      </c>
      <c r="FP1960" s="15">
        <v>2.5602409638554199E-2</v>
      </c>
      <c r="FQ1960" s="15">
        <v>0</v>
      </c>
      <c r="FR1960" s="15">
        <v>0</v>
      </c>
      <c r="FS1960" s="15">
        <v>0</v>
      </c>
      <c r="FT1960" s="15">
        <v>1.5060240963855401E-3</v>
      </c>
      <c r="FU1960" s="15">
        <v>61.678545444999997</v>
      </c>
      <c r="FV1960" s="15">
        <v>0.10391566265060199</v>
      </c>
      <c r="FW1960" s="15">
        <v>0.688253012048193</v>
      </c>
      <c r="FX1960" s="15">
        <v>0.20783132530120499</v>
      </c>
      <c r="FY1960" s="15">
        <v>0.43373493975903599</v>
      </c>
      <c r="FZ1960" s="15">
        <v>0.35391566265060198</v>
      </c>
      <c r="GA1960" s="15">
        <v>0.21234939759036101</v>
      </c>
      <c r="GB1960" s="15">
        <v>0.390060240963855</v>
      </c>
      <c r="GC1960" s="15">
        <v>0.390060240963855</v>
      </c>
      <c r="GD1960" s="15">
        <v>0.219879518072289</v>
      </c>
      <c r="GE1960" s="15">
        <v>0.23042168674698801</v>
      </c>
      <c r="GF1960" s="15">
        <v>0.28915662650602397</v>
      </c>
      <c r="GG1960" s="15">
        <v>0.48042168674698799</v>
      </c>
      <c r="GH1960" s="15">
        <v>0.32228915662650598</v>
      </c>
      <c r="GI1960" s="15">
        <v>0.45783132530120502</v>
      </c>
      <c r="GJ1960" s="15">
        <v>0.219879518072289</v>
      </c>
      <c r="GK1960" s="15">
        <v>0.48945783132530102</v>
      </c>
      <c r="GL1960" s="15">
        <v>0.19879518072289201</v>
      </c>
      <c r="GM1960" s="15">
        <v>0.311746987951807</v>
      </c>
      <c r="GN1960" s="15">
        <v>0.30120481927710802</v>
      </c>
      <c r="GO1960" s="15">
        <v>0.43373493975903599</v>
      </c>
      <c r="GP1960" s="15">
        <v>0.265060240963855</v>
      </c>
      <c r="GQ1960" s="15">
        <v>0.28506787330316702</v>
      </c>
      <c r="GR1960" s="15">
        <v>0.161387631975867</v>
      </c>
      <c r="GS1960" s="15">
        <v>0.158371040723982</v>
      </c>
      <c r="GT1960" s="15">
        <v>0.30316742081448</v>
      </c>
      <c r="GU1960" s="15">
        <v>0.164404223227753</v>
      </c>
      <c r="GV1960" s="15">
        <v>0.17345399698340899</v>
      </c>
      <c r="GW1960" s="15">
        <v>0.13273001508295601</v>
      </c>
      <c r="GX1960" s="15">
        <v>0.19607843137254899</v>
      </c>
      <c r="GY1960" s="15">
        <v>0.27450980392156898</v>
      </c>
      <c r="GZ1960" s="15">
        <v>0.30165912518853699</v>
      </c>
      <c r="HA1960" s="15">
        <v>0.12669683257918599</v>
      </c>
      <c r="HB1960" s="15">
        <v>0.21116138763197601</v>
      </c>
      <c r="HC1960" s="15">
        <v>0.14027149321266999</v>
      </c>
      <c r="HD1960" s="15">
        <v>4.0723981900452497E-2</v>
      </c>
      <c r="HE1960" s="15">
        <v>0.26696832579185498</v>
      </c>
      <c r="HF1960" s="15">
        <v>0.17496229260935101</v>
      </c>
      <c r="HG1960" s="15">
        <v>0.276018099547511</v>
      </c>
      <c r="HH1960" s="15">
        <v>0.13725490196078399</v>
      </c>
      <c r="HI1960" s="15">
        <v>0.23227752639517299</v>
      </c>
      <c r="HJ1960" s="15">
        <v>0.170437405731523</v>
      </c>
      <c r="HK1960" s="15">
        <v>0.214177978883861</v>
      </c>
    </row>
    <row r="1961" spans="1:219" x14ac:dyDescent="0.2">
      <c r="A1961" s="15" t="s">
        <v>6551</v>
      </c>
      <c r="B1961" s="15" t="s">
        <v>6552</v>
      </c>
      <c r="C1961" s="15" t="s">
        <v>6553</v>
      </c>
      <c r="D1961" s="15">
        <v>14.734999999999999</v>
      </c>
      <c r="E1961" s="15">
        <v>15.053333333333301</v>
      </c>
      <c r="F1961" s="15">
        <v>20.864615384615401</v>
      </c>
      <c r="G1961" s="15">
        <v>18.11</v>
      </c>
      <c r="H1961" s="15">
        <v>27.02</v>
      </c>
      <c r="I1961" s="15">
        <v>24.29</v>
      </c>
      <c r="J1961" s="15">
        <v>15.625666666666699</v>
      </c>
      <c r="K1961" s="15">
        <v>18.355</v>
      </c>
      <c r="L1961" s="15">
        <v>28.28</v>
      </c>
      <c r="M1961" s="15">
        <v>7.8630000000000004</v>
      </c>
      <c r="N1961" s="15">
        <v>20.61</v>
      </c>
      <c r="O1961" s="15">
        <v>13.57</v>
      </c>
      <c r="P1961" s="15">
        <v>11.01</v>
      </c>
      <c r="Q1961" s="15">
        <v>20.350000000000001</v>
      </c>
      <c r="R1961" s="15">
        <v>24.41</v>
      </c>
      <c r="S1961" s="15">
        <v>10.46</v>
      </c>
      <c r="T1961" s="15">
        <v>28.28</v>
      </c>
      <c r="U1961" s="15">
        <v>1</v>
      </c>
      <c r="V1961" s="15">
        <v>3</v>
      </c>
      <c r="W1961" s="15">
        <v>2</v>
      </c>
      <c r="X1961" s="15">
        <v>2</v>
      </c>
      <c r="Y1961" s="15">
        <v>2</v>
      </c>
      <c r="AA1961" s="15">
        <v>3</v>
      </c>
      <c r="AB1961" s="15">
        <v>3</v>
      </c>
      <c r="AC1961" s="15">
        <v>3</v>
      </c>
      <c r="AD1961" s="15">
        <v>3</v>
      </c>
      <c r="AE1961" s="15">
        <v>4</v>
      </c>
      <c r="AF1961" s="15">
        <v>2</v>
      </c>
      <c r="AG1961" s="15">
        <v>1</v>
      </c>
      <c r="AH1961" s="15">
        <v>2</v>
      </c>
      <c r="AI1961" s="15">
        <v>2</v>
      </c>
      <c r="AL1961" s="15">
        <v>1.63636363636364</v>
      </c>
      <c r="AM1961" s="15">
        <v>12.605405405405399</v>
      </c>
      <c r="BF1961" s="15">
        <v>4.1886000000000001</v>
      </c>
      <c r="BG1961" s="15">
        <v>0.49996543140857902</v>
      </c>
      <c r="BH1961" s="15">
        <v>1.48739</v>
      </c>
      <c r="BI1961" s="15">
        <v>1.56521</v>
      </c>
      <c r="BJ1961" s="15">
        <v>0.139376</v>
      </c>
      <c r="BK1961" s="15">
        <v>1.5675208469999999</v>
      </c>
      <c r="BL1961" s="15">
        <v>2.2605846860000001</v>
      </c>
      <c r="BM1961" s="15">
        <v>7.8880407124681903E-2</v>
      </c>
      <c r="BN1961" s="15">
        <v>1.6539440203562301E-2</v>
      </c>
      <c r="BO1961" s="15">
        <v>5.2162849872773497E-2</v>
      </c>
      <c r="BP1961" s="15">
        <v>5.7251908396946598E-2</v>
      </c>
      <c r="BQ1961" s="15">
        <v>3.8167938931297697E-2</v>
      </c>
      <c r="BR1961" s="15">
        <v>7.8880407124681903E-2</v>
      </c>
      <c r="BS1961" s="15">
        <v>2.7989821882951699E-2</v>
      </c>
      <c r="BT1961" s="15">
        <v>1.9083969465648901E-2</v>
      </c>
      <c r="BU1961" s="15">
        <v>4.1984732824427502E-2</v>
      </c>
      <c r="BV1961" s="15">
        <v>0.11195928753180701</v>
      </c>
      <c r="BW1961" s="15">
        <v>2.2900763358778602E-2</v>
      </c>
      <c r="BX1961" s="15">
        <v>2.9262086513994898E-2</v>
      </c>
      <c r="BY1961" s="15">
        <v>5.7251908396946598E-2</v>
      </c>
      <c r="BZ1961" s="15">
        <v>5.7251908396946598E-2</v>
      </c>
      <c r="CA1961" s="15">
        <v>6.61577608142494E-2</v>
      </c>
      <c r="CB1961" s="15">
        <v>7.6335877862595394E-2</v>
      </c>
      <c r="CC1961" s="15">
        <v>4.7073791348600499E-2</v>
      </c>
      <c r="CD1961" s="15">
        <v>6.61577608142494E-2</v>
      </c>
      <c r="CE1961" s="15">
        <v>2.03562340966921E-2</v>
      </c>
      <c r="CF1961" s="15">
        <v>3.4351145038167899E-2</v>
      </c>
      <c r="CG1961" s="15">
        <v>0.89636826278047699</v>
      </c>
      <c r="CH1961" s="15">
        <v>1.03371501272265</v>
      </c>
      <c r="CI1961" s="15">
        <v>1.02280097789752</v>
      </c>
      <c r="CJ1961" s="15">
        <v>0.817884405670665</v>
      </c>
      <c r="CK1961" s="15">
        <v>1.0315659170621001</v>
      </c>
      <c r="CL1961" s="15">
        <v>0.83915326728384998</v>
      </c>
      <c r="CM1961" s="15">
        <v>1.47314852015535</v>
      </c>
      <c r="CN1961" s="15">
        <v>0.44381324338718298</v>
      </c>
      <c r="CO1961" s="15">
        <v>0.54525627044711</v>
      </c>
      <c r="CP1961" s="15">
        <v>1.33284866109294</v>
      </c>
      <c r="CQ1961" s="15">
        <v>1.09051254089422</v>
      </c>
      <c r="CR1961" s="15">
        <v>0.73155216284987301</v>
      </c>
      <c r="CS1961" s="15">
        <v>1.3314397301615499</v>
      </c>
      <c r="CT1961" s="15">
        <v>0.97037132876180598</v>
      </c>
      <c r="CU1961" s="15">
        <v>1.3501583839642699</v>
      </c>
      <c r="CV1961" s="15">
        <v>1.19274809160305</v>
      </c>
      <c r="CW1961" s="15">
        <v>0.94147582697201004</v>
      </c>
      <c r="CX1961" s="15">
        <v>1.03371501272265</v>
      </c>
      <c r="CY1961" s="15">
        <v>4.0712468193384197</v>
      </c>
      <c r="CZ1961" s="15">
        <v>1.32119788608338</v>
      </c>
      <c r="DA1961" s="15">
        <v>0.82391929139821996</v>
      </c>
      <c r="DB1961" s="15">
        <v>0.78371762657349497</v>
      </c>
      <c r="DC1961" s="15">
        <v>87897.675499999998</v>
      </c>
      <c r="DD1961" s="15">
        <v>0</v>
      </c>
      <c r="DE1961" s="15">
        <v>0</v>
      </c>
      <c r="DF1961" s="15">
        <v>0</v>
      </c>
      <c r="DG1961" s="15">
        <v>0</v>
      </c>
      <c r="DH1961" s="15">
        <v>1.2722646310432599E-3</v>
      </c>
      <c r="DI1961" s="15">
        <v>0</v>
      </c>
      <c r="DJ1961" s="15">
        <v>0</v>
      </c>
      <c r="DK1961" s="15">
        <v>0</v>
      </c>
      <c r="DL1961" s="15">
        <v>0</v>
      </c>
      <c r="DM1961" s="15">
        <v>0</v>
      </c>
      <c r="DN1961" s="15">
        <v>0</v>
      </c>
      <c r="DO1961" s="15">
        <v>0</v>
      </c>
      <c r="DP1961" s="15">
        <v>0</v>
      </c>
      <c r="DQ1961" s="15">
        <v>0</v>
      </c>
      <c r="DR1961" s="15">
        <v>0</v>
      </c>
      <c r="DS1961" s="15">
        <v>1.2722646310432599E-3</v>
      </c>
      <c r="DT1961" s="15">
        <v>0</v>
      </c>
      <c r="DU1961" s="15">
        <v>0</v>
      </c>
      <c r="DV1961" s="15">
        <v>10.941000000000001</v>
      </c>
      <c r="DW1961" s="15">
        <v>27.608000000000001</v>
      </c>
      <c r="DX1961" s="15">
        <v>12.087</v>
      </c>
      <c r="DY1961" s="15">
        <v>13.613</v>
      </c>
      <c r="DZ1961" s="15">
        <v>24.555</v>
      </c>
      <c r="EA1961" s="15">
        <v>54.453000000000003</v>
      </c>
      <c r="EB1961" s="15">
        <v>45.546999999999997</v>
      </c>
      <c r="EC1961" s="15">
        <v>50.253999999999998</v>
      </c>
      <c r="ED1961" s="15">
        <v>29.771000000000001</v>
      </c>
      <c r="EE1961" s="15">
        <v>78.180661577608106</v>
      </c>
      <c r="EF1961" s="15">
        <v>1.7269847328244301</v>
      </c>
      <c r="EG1961" s="15">
        <v>0.25762987765615702</v>
      </c>
      <c r="EH1961" s="15">
        <v>-0.39402035623409698</v>
      </c>
      <c r="EI1961" s="15">
        <v>47.647328244274803</v>
      </c>
      <c r="EJ1961" s="15">
        <v>7.4563233179468602</v>
      </c>
      <c r="FJ1961" s="15">
        <v>0</v>
      </c>
      <c r="FK1961" s="15">
        <v>0</v>
      </c>
      <c r="FL1961" s="15">
        <v>0</v>
      </c>
      <c r="FM1961" s="15">
        <v>0</v>
      </c>
      <c r="FN1961" s="15">
        <v>0</v>
      </c>
      <c r="FO1961" s="15">
        <v>0</v>
      </c>
      <c r="FP1961" s="15">
        <v>2.5445292620865098E-3</v>
      </c>
      <c r="FQ1961" s="15">
        <v>0</v>
      </c>
      <c r="FR1961" s="15">
        <v>0</v>
      </c>
      <c r="FS1961" s="15">
        <v>0</v>
      </c>
      <c r="FT1961" s="15">
        <v>0</v>
      </c>
      <c r="FU1961" s="15">
        <v>66.696081352500002</v>
      </c>
      <c r="FV1961" s="15">
        <v>0.10814249363867701</v>
      </c>
      <c r="FW1961" s="15">
        <v>0.78244274809160297</v>
      </c>
      <c r="FX1961" s="15">
        <v>0.10941475826972</v>
      </c>
      <c r="FY1961" s="15">
        <v>0.304071246819338</v>
      </c>
      <c r="FZ1961" s="15">
        <v>0.40076335877862601</v>
      </c>
      <c r="GA1961" s="15">
        <v>0.29516539440203599</v>
      </c>
      <c r="GB1961" s="15">
        <v>0.40712468193384199</v>
      </c>
      <c r="GC1961" s="15">
        <v>0.34096692111959298</v>
      </c>
      <c r="GD1961" s="15">
        <v>0.25190839694656503</v>
      </c>
      <c r="GE1961" s="15">
        <v>0.32951653944020398</v>
      </c>
      <c r="GF1961" s="15">
        <v>0.338422391857506</v>
      </c>
      <c r="GG1961" s="15">
        <v>0.33206106870229002</v>
      </c>
      <c r="GH1961" s="15">
        <v>0.33333333333333298</v>
      </c>
      <c r="GI1961" s="15">
        <v>0.41475826972010199</v>
      </c>
      <c r="GJ1961" s="15">
        <v>0.25190839694656503</v>
      </c>
      <c r="GK1961" s="15">
        <v>0.46437659033078899</v>
      </c>
      <c r="GL1961" s="15">
        <v>0.24173027989821899</v>
      </c>
      <c r="GM1961" s="15">
        <v>0.29389312977099202</v>
      </c>
      <c r="GN1961" s="15">
        <v>0.43002544529262099</v>
      </c>
      <c r="GO1961" s="15">
        <v>0.304071246819338</v>
      </c>
      <c r="GP1961" s="15">
        <v>0.26590330788804101</v>
      </c>
      <c r="GQ1961" s="15">
        <v>0.21656050955414</v>
      </c>
      <c r="GR1961" s="15">
        <v>0.16305732484076399</v>
      </c>
      <c r="GS1961" s="15">
        <v>0.238216560509554</v>
      </c>
      <c r="GT1961" s="15">
        <v>0.27898089171974499</v>
      </c>
      <c r="GU1961" s="15">
        <v>0.208917197452229</v>
      </c>
      <c r="GV1961" s="15">
        <v>0.16942675159235701</v>
      </c>
      <c r="GW1961" s="15">
        <v>0.22675159235668799</v>
      </c>
      <c r="GX1961" s="15">
        <v>0.19745222929936301</v>
      </c>
      <c r="GY1961" s="15">
        <v>0.20509554140127401</v>
      </c>
      <c r="GZ1961" s="15">
        <v>0.25732484076433099</v>
      </c>
      <c r="HA1961" s="15">
        <v>0.16560509554140099</v>
      </c>
      <c r="HB1961" s="15">
        <v>0.212738853503185</v>
      </c>
      <c r="HC1961" s="15">
        <v>0.16305732484076399</v>
      </c>
      <c r="HD1961" s="15">
        <v>3.5668789808917203E-2</v>
      </c>
      <c r="HE1961" s="15">
        <v>0.147770700636943</v>
      </c>
      <c r="HF1961" s="15">
        <v>0.2</v>
      </c>
      <c r="HG1961" s="15">
        <v>0.25222929936305699</v>
      </c>
      <c r="HH1961" s="15">
        <v>0.151592356687898</v>
      </c>
      <c r="HI1961" s="15">
        <v>0.24203821656051</v>
      </c>
      <c r="HJ1961" s="15">
        <v>0.23439490445859901</v>
      </c>
      <c r="HK1961" s="15">
        <v>0.13757961783439501</v>
      </c>
    </row>
    <row r="1962" spans="1:219" x14ac:dyDescent="0.2">
      <c r="A1962" s="15" t="s">
        <v>6554</v>
      </c>
      <c r="B1962" s="15" t="s">
        <v>6555</v>
      </c>
      <c r="C1962" s="15" t="s">
        <v>6556</v>
      </c>
      <c r="D1962" s="15">
        <v>6.8904999999999994E-2</v>
      </c>
      <c r="E1962" s="15">
        <v>0.38014666666666702</v>
      </c>
      <c r="F1962" s="15">
        <v>0.128643076923077</v>
      </c>
      <c r="G1962" s="15">
        <v>8.2739999999999994E-2</v>
      </c>
      <c r="H1962" s="15">
        <v>0.1991</v>
      </c>
      <c r="I1962" s="15">
        <v>0.16838</v>
      </c>
      <c r="J1962" s="15">
        <v>5.5640000000000002E-2</v>
      </c>
      <c r="K1962" s="15">
        <v>0.13220000000000001</v>
      </c>
      <c r="L1962" s="15">
        <v>0.36749999999999999</v>
      </c>
      <c r="M1962" s="15">
        <v>5.0340000000000003E-2</v>
      </c>
      <c r="N1962" s="15">
        <v>0.249</v>
      </c>
      <c r="O1962" s="15">
        <v>0.10639999999999999</v>
      </c>
      <c r="P1962" s="15">
        <v>5.3464999999999999E-2</v>
      </c>
      <c r="Q1962" s="15">
        <v>2.7359999999999999E-2</v>
      </c>
      <c r="R1962" s="15">
        <v>1.2189999999999999E-2</v>
      </c>
      <c r="S1962" s="15">
        <v>1.6330000000000001E-2</v>
      </c>
      <c r="T1962" s="15">
        <v>0.38014666666666702</v>
      </c>
      <c r="U1962" s="15">
        <v>1</v>
      </c>
      <c r="V1962" s="15">
        <v>2</v>
      </c>
      <c r="W1962" s="15">
        <v>2</v>
      </c>
      <c r="X1962" s="15">
        <v>2</v>
      </c>
      <c r="Y1962" s="15">
        <v>2</v>
      </c>
      <c r="AA1962" s="15">
        <v>2</v>
      </c>
      <c r="AB1962" s="15">
        <v>4</v>
      </c>
      <c r="AC1962" s="15">
        <v>3</v>
      </c>
      <c r="AD1962" s="15">
        <v>2</v>
      </c>
      <c r="AE1962" s="15">
        <v>3</v>
      </c>
      <c r="AF1962" s="15">
        <v>2</v>
      </c>
      <c r="AG1962" s="15">
        <v>1</v>
      </c>
      <c r="AH1962" s="15">
        <v>1</v>
      </c>
      <c r="AI1962" s="15">
        <v>1</v>
      </c>
      <c r="AL1962" s="15">
        <v>1.5581395348837199</v>
      </c>
      <c r="AM1962" s="15">
        <v>9.7432432432432403</v>
      </c>
      <c r="BF1962" s="15">
        <v>4.6067</v>
      </c>
      <c r="BG1962" s="15">
        <v>0</v>
      </c>
      <c r="BH1962" s="15">
        <v>0</v>
      </c>
      <c r="BI1962" s="15">
        <v>0</v>
      </c>
      <c r="BJ1962" s="15">
        <v>0</v>
      </c>
      <c r="BK1962" s="15">
        <v>0</v>
      </c>
      <c r="BL1962" s="15">
        <v>0</v>
      </c>
      <c r="BM1962" s="15">
        <v>6.3829787234042507E-2</v>
      </c>
      <c r="BN1962" s="15">
        <v>7.4468085106383003E-2</v>
      </c>
      <c r="BO1962" s="15">
        <v>5.31914893617021E-2</v>
      </c>
      <c r="BP1962" s="15">
        <v>4.2553191489361701E-2</v>
      </c>
      <c r="BQ1962" s="15">
        <v>0.117021276595745</v>
      </c>
      <c r="BR1962" s="15">
        <v>3.1914893617021302E-2</v>
      </c>
      <c r="BS1962" s="15">
        <v>4.2553191489361701E-2</v>
      </c>
      <c r="BT1962" s="15">
        <v>5.31914893617021E-2</v>
      </c>
      <c r="BU1962" s="15">
        <v>7.4468085106383003E-2</v>
      </c>
      <c r="BV1962" s="15">
        <v>3.1914893617021302E-2</v>
      </c>
      <c r="BW1962" s="15">
        <v>2.1276595744680899E-2</v>
      </c>
      <c r="BX1962" s="15">
        <v>5.31914893617021E-2</v>
      </c>
      <c r="BY1962" s="15">
        <v>7.4468085106383003E-2</v>
      </c>
      <c r="BZ1962" s="15">
        <v>2.1276595744680899E-2</v>
      </c>
      <c r="CA1962" s="15">
        <v>5.31914893617021E-2</v>
      </c>
      <c r="CB1962" s="15">
        <v>3.1914893617021302E-2</v>
      </c>
      <c r="CC1962" s="15">
        <v>5.31914893617021E-2</v>
      </c>
      <c r="CD1962" s="15">
        <v>5.31914893617021E-2</v>
      </c>
      <c r="CE1962" s="15">
        <v>1.0638297872340399E-2</v>
      </c>
      <c r="CF1962" s="15">
        <v>4.2553191489361701E-2</v>
      </c>
      <c r="CG1962" s="15">
        <v>0.72533849129593797</v>
      </c>
      <c r="CH1962" s="15">
        <v>4.6542553191489402</v>
      </c>
      <c r="CI1962" s="15">
        <v>1.04297037964122</v>
      </c>
      <c r="CJ1962" s="15">
        <v>0.60790273556231</v>
      </c>
      <c r="CK1962" s="15">
        <v>3.1627372052904001</v>
      </c>
      <c r="CL1962" s="15">
        <v>0.339520144861928</v>
      </c>
      <c r="CM1962" s="15">
        <v>2.2396416573348299</v>
      </c>
      <c r="CN1962" s="15">
        <v>1.2370113805047001</v>
      </c>
      <c r="CO1962" s="15">
        <v>0.96711798839458396</v>
      </c>
      <c r="CP1962" s="15">
        <v>0.37993920972644402</v>
      </c>
      <c r="CQ1962" s="15">
        <v>1.0131712259371799</v>
      </c>
      <c r="CR1962" s="15">
        <v>1.3297872340425501</v>
      </c>
      <c r="CS1962" s="15">
        <v>1.7318159327065801</v>
      </c>
      <c r="CT1962" s="15">
        <v>0.36062026685899801</v>
      </c>
      <c r="CU1962" s="15">
        <v>1.08554059921841</v>
      </c>
      <c r="CV1962" s="15">
        <v>0.49867021276595702</v>
      </c>
      <c r="CW1962" s="15">
        <v>1.0638297872340401</v>
      </c>
      <c r="CX1962" s="15">
        <v>0.83111702127659604</v>
      </c>
      <c r="CY1962" s="15">
        <v>2.12765957446809</v>
      </c>
      <c r="CZ1962" s="15">
        <v>1.6366612111293</v>
      </c>
      <c r="DA1962" s="15">
        <v>2.13480710484696E-2</v>
      </c>
      <c r="DB1962" s="15">
        <v>0.194218292318942</v>
      </c>
      <c r="DC1962" s="15">
        <v>11050.67448</v>
      </c>
      <c r="DD1962" s="15">
        <v>3.1914893617021302E-2</v>
      </c>
      <c r="DE1962" s="15">
        <v>0</v>
      </c>
      <c r="DF1962" s="15">
        <v>1.0638297872340399E-2</v>
      </c>
      <c r="DG1962" s="15">
        <v>0</v>
      </c>
      <c r="DH1962" s="15">
        <v>1.0638297872340399E-2</v>
      </c>
      <c r="DI1962" s="15">
        <v>0</v>
      </c>
      <c r="DJ1962" s="15">
        <v>0</v>
      </c>
      <c r="DK1962" s="15">
        <v>3.1914893617021302E-2</v>
      </c>
      <c r="DL1962" s="15">
        <v>1.0638297872340399E-2</v>
      </c>
      <c r="DM1962" s="15">
        <v>0</v>
      </c>
      <c r="DN1962" s="15">
        <v>0</v>
      </c>
      <c r="DO1962" s="15">
        <v>0</v>
      </c>
      <c r="DP1962" s="15">
        <v>0</v>
      </c>
      <c r="DQ1962" s="15">
        <v>0</v>
      </c>
      <c r="DR1962" s="15">
        <v>0</v>
      </c>
      <c r="DS1962" s="15">
        <v>0</v>
      </c>
      <c r="DT1962" s="15">
        <v>0</v>
      </c>
      <c r="DU1962" s="15">
        <v>0</v>
      </c>
      <c r="DV1962" s="15">
        <v>9.5739999999999998</v>
      </c>
      <c r="DW1962" s="15">
        <v>20.213000000000001</v>
      </c>
      <c r="DX1962" s="15">
        <v>21.277000000000001</v>
      </c>
      <c r="DY1962" s="15">
        <v>17.021000000000001</v>
      </c>
      <c r="DZ1962" s="15">
        <v>26.596</v>
      </c>
      <c r="EA1962" s="15">
        <v>57.447000000000003</v>
      </c>
      <c r="EB1962" s="15">
        <v>42.552999999999997</v>
      </c>
      <c r="EC1962" s="15">
        <v>48.936</v>
      </c>
      <c r="ED1962" s="15">
        <v>25.532</v>
      </c>
      <c r="EE1962" s="15">
        <v>55</v>
      </c>
      <c r="EF1962" s="15">
        <v>1.5830851063829801</v>
      </c>
      <c r="EG1962" s="15">
        <v>2.9316471129713402</v>
      </c>
      <c r="EH1962" s="15">
        <v>-0.268085106382979</v>
      </c>
      <c r="EI1962" s="15">
        <v>39.909574468085097</v>
      </c>
      <c r="EJ1962" s="15">
        <v>8.2862807414901205</v>
      </c>
      <c r="FJ1962" s="15">
        <v>0</v>
      </c>
      <c r="FK1962" s="15">
        <v>0</v>
      </c>
      <c r="FL1962" s="15">
        <v>0</v>
      </c>
      <c r="FM1962" s="15">
        <v>0</v>
      </c>
      <c r="FN1962" s="15">
        <v>0</v>
      </c>
      <c r="FO1962" s="15">
        <v>0</v>
      </c>
      <c r="FP1962" s="15">
        <v>1.0638297872340399E-2</v>
      </c>
      <c r="FQ1962" s="15">
        <v>0</v>
      </c>
      <c r="FR1962" s="15">
        <v>0</v>
      </c>
      <c r="FS1962" s="15">
        <v>0</v>
      </c>
      <c r="FT1962" s="15">
        <v>1.0638297872340399E-2</v>
      </c>
      <c r="FU1962" s="15">
        <v>72.842562580000006</v>
      </c>
      <c r="FV1962" s="15">
        <v>0.12765957446808501</v>
      </c>
      <c r="FW1962" s="15">
        <v>0.77659574468085102</v>
      </c>
      <c r="FX1962" s="15">
        <v>9.5744680851063801E-2</v>
      </c>
      <c r="FY1962" s="15">
        <v>0.29787234042553201</v>
      </c>
      <c r="FZ1962" s="15">
        <v>0.340425531914894</v>
      </c>
      <c r="GA1962" s="15">
        <v>0.36170212765957399</v>
      </c>
      <c r="GB1962" s="15">
        <v>0.38297872340425498</v>
      </c>
      <c r="GC1962" s="15">
        <v>0.25531914893617003</v>
      </c>
      <c r="GD1962" s="15">
        <v>0.36170212765957399</v>
      </c>
      <c r="GE1962" s="15">
        <v>0.40425531914893598</v>
      </c>
      <c r="GF1962" s="15">
        <v>0.25531914893617003</v>
      </c>
      <c r="GG1962" s="15">
        <v>0.340425531914894</v>
      </c>
      <c r="GH1962" s="15">
        <v>0.23404255319148901</v>
      </c>
      <c r="GI1962" s="15">
        <v>0.40425531914893598</v>
      </c>
      <c r="GJ1962" s="15">
        <v>0.36170212765957399</v>
      </c>
      <c r="GK1962" s="15">
        <v>0.35106382978723399</v>
      </c>
      <c r="GL1962" s="15">
        <v>0.40425531914893598</v>
      </c>
      <c r="GM1962" s="15">
        <v>0.24468085106383</v>
      </c>
      <c r="GN1962" s="15">
        <v>0.43617021276595702</v>
      </c>
      <c r="GO1962" s="15">
        <v>0.29787234042553201</v>
      </c>
      <c r="GP1962" s="15">
        <v>0.26595744680851102</v>
      </c>
      <c r="GQ1962" s="15">
        <v>0.18279569892473099</v>
      </c>
      <c r="GR1962" s="15">
        <v>0.21505376344086</v>
      </c>
      <c r="GS1962" s="15">
        <v>0.247311827956989</v>
      </c>
      <c r="GT1962" s="15">
        <v>0.18279569892473099</v>
      </c>
      <c r="GU1962" s="15">
        <v>0.27956989247311798</v>
      </c>
      <c r="GV1962" s="15">
        <v>0.18279569892473099</v>
      </c>
      <c r="GW1962" s="15">
        <v>0.21505376344086</v>
      </c>
      <c r="GX1962" s="15">
        <v>0.29032258064516098</v>
      </c>
      <c r="GY1962" s="15">
        <v>0.17204301075268799</v>
      </c>
      <c r="GZ1962" s="15">
        <v>0.17204301075268799</v>
      </c>
      <c r="HA1962" s="15">
        <v>0.16129032258064499</v>
      </c>
      <c r="HB1962" s="15">
        <v>0.30107526881720398</v>
      </c>
      <c r="HC1962" s="15">
        <v>0.204301075268817</v>
      </c>
      <c r="HD1962" s="15">
        <v>3.2258064516128997E-2</v>
      </c>
      <c r="HE1962" s="15">
        <v>0.15053763440860199</v>
      </c>
      <c r="HF1962" s="15">
        <v>0.33333333333333298</v>
      </c>
      <c r="HG1962" s="15">
        <v>0.17204301075268799</v>
      </c>
      <c r="HH1962" s="15">
        <v>0.18279569892473099</v>
      </c>
      <c r="HI1962" s="15">
        <v>0.247311827956989</v>
      </c>
      <c r="HJ1962" s="15">
        <v>0.247311827956989</v>
      </c>
      <c r="HK1962" s="15">
        <v>0.15053763440860199</v>
      </c>
    </row>
    <row r="1963" spans="1:219" x14ac:dyDescent="0.2">
      <c r="A1963" s="15" t="s">
        <v>6557</v>
      </c>
      <c r="B1963" s="15" t="s">
        <v>6558</v>
      </c>
      <c r="C1963" s="15" t="s">
        <v>6559</v>
      </c>
      <c r="D1963" s="15">
        <v>0</v>
      </c>
      <c r="E1963" s="15">
        <v>0</v>
      </c>
      <c r="F1963" s="15">
        <v>0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0</v>
      </c>
      <c r="R1963" s="15">
        <v>0</v>
      </c>
      <c r="S1963" s="15">
        <v>0</v>
      </c>
      <c r="T1963" s="15">
        <v>0</v>
      </c>
      <c r="AM1963" s="15">
        <v>0.159459459459459</v>
      </c>
      <c r="BG1963" s="15">
        <v>0</v>
      </c>
      <c r="BH1963" s="15">
        <v>0</v>
      </c>
      <c r="BI1963" s="15">
        <v>0</v>
      </c>
      <c r="BJ1963" s="15">
        <v>0</v>
      </c>
      <c r="BK1963" s="15">
        <v>0</v>
      </c>
      <c r="BL1963" s="15">
        <v>0</v>
      </c>
      <c r="BM1963" s="15">
        <v>1.03092783505155E-2</v>
      </c>
      <c r="BN1963" s="15">
        <v>6.18556701030928E-2</v>
      </c>
      <c r="BO1963" s="15">
        <v>2.06185567010309E-2</v>
      </c>
      <c r="BP1963" s="15">
        <v>2.06185567010309E-2</v>
      </c>
      <c r="BQ1963" s="15">
        <v>5.1546391752577303E-2</v>
      </c>
      <c r="BR1963" s="15">
        <v>7.2164948453608199E-2</v>
      </c>
      <c r="BS1963" s="15">
        <v>4.1237113402061903E-2</v>
      </c>
      <c r="BT1963" s="15">
        <v>8.2474226804123696E-2</v>
      </c>
      <c r="BU1963" s="15">
        <v>6.18556701030928E-2</v>
      </c>
      <c r="BV1963" s="15">
        <v>9.2783505154639206E-2</v>
      </c>
      <c r="BW1963" s="15">
        <v>1.03092783505155E-2</v>
      </c>
      <c r="BX1963" s="15">
        <v>5.1546391752577303E-2</v>
      </c>
      <c r="BY1963" s="15">
        <v>9.2783505154639206E-2</v>
      </c>
      <c r="BZ1963" s="15">
        <v>1.03092783505155E-2</v>
      </c>
      <c r="CA1963" s="15">
        <v>4.1237113402061903E-2</v>
      </c>
      <c r="CB1963" s="15">
        <v>9.2783505154639206E-2</v>
      </c>
      <c r="CC1963" s="15">
        <v>3.09278350515464E-2</v>
      </c>
      <c r="CD1963" s="15">
        <v>7.2164948453608199E-2</v>
      </c>
      <c r="CE1963" s="15">
        <v>3.09278350515464E-2</v>
      </c>
      <c r="CF1963" s="15">
        <v>5.1546391752577303E-2</v>
      </c>
      <c r="CG1963" s="15">
        <v>0.117150890346767</v>
      </c>
      <c r="CH1963" s="15">
        <v>3.8659793814432999</v>
      </c>
      <c r="CI1963" s="15">
        <v>0.40428542551041002</v>
      </c>
      <c r="CJ1963" s="15">
        <v>0.29455081001472699</v>
      </c>
      <c r="CK1963" s="15">
        <v>1.3931457230426301</v>
      </c>
      <c r="CL1963" s="15">
        <v>0.76771221759157704</v>
      </c>
      <c r="CM1963" s="15">
        <v>2.1703743895822001</v>
      </c>
      <c r="CN1963" s="15">
        <v>1.91800527451451</v>
      </c>
      <c r="CO1963" s="15">
        <v>0.803320390949257</v>
      </c>
      <c r="CP1963" s="15">
        <v>1.1045655375552299</v>
      </c>
      <c r="CQ1963" s="15">
        <v>0.49091801669121299</v>
      </c>
      <c r="CR1963" s="15">
        <v>1.28865979381443</v>
      </c>
      <c r="CS1963" s="15">
        <v>2.1577559338288199</v>
      </c>
      <c r="CT1963" s="15">
        <v>0.17473353136466899</v>
      </c>
      <c r="CU1963" s="15">
        <v>0.84157374289922104</v>
      </c>
      <c r="CV1963" s="15">
        <v>1.44974226804124</v>
      </c>
      <c r="CW1963" s="15">
        <v>0.61855670103092797</v>
      </c>
      <c r="CX1963" s="15">
        <v>1.12757731958763</v>
      </c>
      <c r="CY1963" s="15">
        <v>6.1855670103092804</v>
      </c>
      <c r="CZ1963" s="15">
        <v>1.98255352894528</v>
      </c>
      <c r="DA1963" s="15">
        <v>0.182235351852231</v>
      </c>
      <c r="DB1963" s="15">
        <v>0.56064290810956496</v>
      </c>
      <c r="DC1963" s="15">
        <v>11056.89114</v>
      </c>
      <c r="DD1963" s="15">
        <v>3.09278350515464E-2</v>
      </c>
      <c r="DE1963" s="15">
        <v>0</v>
      </c>
      <c r="DF1963" s="15">
        <v>1.03092783505155E-2</v>
      </c>
      <c r="DG1963" s="15">
        <v>0</v>
      </c>
      <c r="DH1963" s="15">
        <v>1.03092783505155E-2</v>
      </c>
      <c r="DI1963" s="15">
        <v>0</v>
      </c>
      <c r="DJ1963" s="15">
        <v>0</v>
      </c>
      <c r="DK1963" s="15">
        <v>3.09278350515464E-2</v>
      </c>
      <c r="DL1963" s="15">
        <v>1.03092783505155E-2</v>
      </c>
      <c r="DM1963" s="15">
        <v>0</v>
      </c>
      <c r="DN1963" s="15">
        <v>0</v>
      </c>
      <c r="DO1963" s="15">
        <v>0</v>
      </c>
      <c r="DP1963" s="15">
        <v>0</v>
      </c>
      <c r="DQ1963" s="15">
        <v>0</v>
      </c>
      <c r="DR1963" s="15">
        <v>0</v>
      </c>
      <c r="DS1963" s="15">
        <v>0</v>
      </c>
      <c r="DT1963" s="15">
        <v>0</v>
      </c>
      <c r="DU1963" s="15">
        <v>0</v>
      </c>
      <c r="DV1963" s="15">
        <v>4.1239999999999997</v>
      </c>
      <c r="DW1963" s="15">
        <v>25.773</v>
      </c>
      <c r="DX1963" s="15">
        <v>17.526</v>
      </c>
      <c r="DY1963" s="15">
        <v>14.433</v>
      </c>
      <c r="DZ1963" s="15">
        <v>18.556999999999999</v>
      </c>
      <c r="EA1963" s="15">
        <v>62.887</v>
      </c>
      <c r="EB1963" s="15">
        <v>37.113</v>
      </c>
      <c r="EC1963" s="15">
        <v>50.515000000000001</v>
      </c>
      <c r="ED1963" s="15">
        <v>26.803999999999998</v>
      </c>
      <c r="EE1963" s="15">
        <v>90.309278350515498</v>
      </c>
      <c r="EF1963" s="15">
        <v>0.70309278350515503</v>
      </c>
      <c r="EG1963" s="15">
        <v>5.988180061874</v>
      </c>
      <c r="EH1963" s="15">
        <v>7.6288659793814398E-2</v>
      </c>
      <c r="EI1963" s="15">
        <v>21.9103092783505</v>
      </c>
      <c r="EJ1963" s="15">
        <v>9.0695700770173993</v>
      </c>
      <c r="FV1963" s="15">
        <v>0.10309278350515499</v>
      </c>
      <c r="FW1963" s="15">
        <v>0.85567010309278302</v>
      </c>
      <c r="FX1963" s="15">
        <v>4.1237113402061903E-2</v>
      </c>
      <c r="FY1963" s="15">
        <v>0.20618556701030899</v>
      </c>
      <c r="FZ1963" s="15">
        <v>0.39175257731958801</v>
      </c>
      <c r="GA1963" s="15">
        <v>0.402061855670103</v>
      </c>
      <c r="GB1963" s="15">
        <v>0.38144329896907198</v>
      </c>
      <c r="GC1963" s="15">
        <v>0.32989690721649501</v>
      </c>
      <c r="GD1963" s="15">
        <v>0.28865979381443302</v>
      </c>
      <c r="GE1963" s="15">
        <v>0.45360824742268002</v>
      </c>
      <c r="GF1963" s="15">
        <v>0.298969072164948</v>
      </c>
      <c r="GG1963" s="15">
        <v>0.247422680412371</v>
      </c>
      <c r="GH1963" s="15">
        <v>0.22680412371134001</v>
      </c>
      <c r="GI1963" s="15">
        <v>0.48453608247422703</v>
      </c>
      <c r="GJ1963" s="15">
        <v>0.28865979381443302</v>
      </c>
      <c r="GK1963" s="15">
        <v>0.28865979381443302</v>
      </c>
      <c r="GL1963" s="15">
        <v>0.38144329896907198</v>
      </c>
      <c r="GM1963" s="15">
        <v>0.32989690721649501</v>
      </c>
      <c r="GN1963" s="15">
        <v>0.47422680412371099</v>
      </c>
      <c r="GO1963" s="15">
        <v>0.20618556701030899</v>
      </c>
      <c r="GP1963" s="15">
        <v>0.31958762886597902</v>
      </c>
      <c r="GQ1963" s="15">
        <v>0.21875</v>
      </c>
      <c r="GR1963" s="15">
        <v>0.15625</v>
      </c>
      <c r="GS1963" s="15">
        <v>0.32291666666666702</v>
      </c>
      <c r="GT1963" s="15">
        <v>0.25</v>
      </c>
      <c r="GU1963" s="15">
        <v>0.23958333333333301</v>
      </c>
      <c r="GV1963" s="15">
        <v>0.1875</v>
      </c>
      <c r="GW1963" s="15">
        <v>0.28125</v>
      </c>
      <c r="GX1963" s="15">
        <v>0.23958333333333301</v>
      </c>
      <c r="GY1963" s="15">
        <v>0.17708333333333301</v>
      </c>
      <c r="GZ1963" s="15">
        <v>0.1875</v>
      </c>
      <c r="HA1963" s="15">
        <v>0.16666666666666699</v>
      </c>
      <c r="HB1963" s="15">
        <v>0.26041666666666702</v>
      </c>
      <c r="HC1963" s="15">
        <v>0.19791666666666699</v>
      </c>
      <c r="HD1963" s="15">
        <v>1.0416666666666701E-2</v>
      </c>
      <c r="HE1963" s="15">
        <v>7.2916666666666699E-2</v>
      </c>
      <c r="HF1963" s="15">
        <v>0.22916666666666699</v>
      </c>
      <c r="HG1963" s="15">
        <v>0.19791666666666699</v>
      </c>
      <c r="HH1963" s="15">
        <v>0.26041666666666702</v>
      </c>
      <c r="HI1963" s="15">
        <v>0.21875</v>
      </c>
      <c r="HJ1963" s="15">
        <v>0.35416666666666702</v>
      </c>
      <c r="HK1963" s="15">
        <v>0.15625</v>
      </c>
    </row>
    <row r="1964" spans="1:219" x14ac:dyDescent="0.2">
      <c r="A1964" s="15" t="s">
        <v>6560</v>
      </c>
      <c r="B1964" s="15" t="s">
        <v>6561</v>
      </c>
      <c r="C1964" s="15" t="s">
        <v>6562</v>
      </c>
      <c r="D1964" s="15">
        <v>0.12584999999999999</v>
      </c>
      <c r="E1964" s="15">
        <v>0.73240000000000005</v>
      </c>
      <c r="F1964" s="15">
        <v>3.83076923076923E-2</v>
      </c>
      <c r="G1964" s="15">
        <v>0.25469999999999998</v>
      </c>
      <c r="H1964" s="15">
        <v>0.31264999999999998</v>
      </c>
      <c r="I1964" s="15">
        <v>12.769450000000001</v>
      </c>
      <c r="J1964" s="15">
        <v>0.17460000000000001</v>
      </c>
      <c r="K1964" s="15">
        <v>0.16120000000000001</v>
      </c>
      <c r="L1964" s="15">
        <v>8.6560000000000006</v>
      </c>
      <c r="M1964" s="15">
        <v>6.0879999999999997E-2</v>
      </c>
      <c r="N1964" s="15">
        <v>7.6079999999999995E-2</v>
      </c>
      <c r="O1964" s="15">
        <v>0.25030000000000002</v>
      </c>
      <c r="P1964" s="15">
        <v>0.81299999999999994</v>
      </c>
      <c r="Q1964" s="15">
        <v>47.57</v>
      </c>
      <c r="R1964" s="15">
        <v>0.1643</v>
      </c>
      <c r="S1964" s="15">
        <v>0.1283</v>
      </c>
      <c r="T1964" s="15">
        <v>47.57</v>
      </c>
      <c r="U1964" s="15">
        <v>1</v>
      </c>
      <c r="V1964" s="15">
        <v>4</v>
      </c>
      <c r="W1964" s="15">
        <v>4</v>
      </c>
      <c r="X1964" s="15">
        <v>1</v>
      </c>
      <c r="Y1964" s="15">
        <v>1</v>
      </c>
      <c r="AA1964" s="15">
        <v>1</v>
      </c>
      <c r="AB1964" s="15">
        <v>1</v>
      </c>
      <c r="AC1964" s="15">
        <v>1</v>
      </c>
      <c r="AD1964" s="15">
        <v>1</v>
      </c>
      <c r="AE1964" s="15">
        <v>1</v>
      </c>
      <c r="AF1964" s="15">
        <v>1</v>
      </c>
      <c r="AG1964" s="15">
        <v>4</v>
      </c>
      <c r="AH1964" s="15">
        <v>1</v>
      </c>
      <c r="AI1964" s="15">
        <v>1</v>
      </c>
      <c r="AL1964" s="15">
        <v>1.4318181818181801</v>
      </c>
      <c r="AM1964" s="15">
        <v>272.74864864864901</v>
      </c>
      <c r="BF1964" s="15">
        <v>4.2965</v>
      </c>
      <c r="BG1964" s="15">
        <v>0</v>
      </c>
      <c r="BH1964" s="15">
        <v>0</v>
      </c>
      <c r="BI1964" s="15">
        <v>0</v>
      </c>
      <c r="BJ1964" s="15">
        <v>0</v>
      </c>
      <c r="BK1964" s="15">
        <v>0</v>
      </c>
      <c r="BL1964" s="15">
        <v>0</v>
      </c>
      <c r="BM1964" s="15">
        <v>5.0632911392405097E-2</v>
      </c>
      <c r="BN1964" s="15">
        <v>7.5949367088607597E-2</v>
      </c>
      <c r="BO1964" s="15">
        <v>3.7974683544303799E-2</v>
      </c>
      <c r="BP1964" s="15">
        <v>5.0632911392405097E-2</v>
      </c>
      <c r="BQ1964" s="15">
        <v>2.53164556962025E-2</v>
      </c>
      <c r="BR1964" s="15">
        <v>0.10126582278481</v>
      </c>
      <c r="BS1964" s="15">
        <v>0</v>
      </c>
      <c r="BT1964" s="15">
        <v>5.0632911392405097E-2</v>
      </c>
      <c r="BU1964" s="15">
        <v>6.3291139240506306E-2</v>
      </c>
      <c r="BV1964" s="15">
        <v>0.126582278481013</v>
      </c>
      <c r="BW1964" s="15">
        <v>1.26582278481013E-2</v>
      </c>
      <c r="BX1964" s="15">
        <v>7.5949367088607597E-2</v>
      </c>
      <c r="BY1964" s="15">
        <v>3.7974683544303799E-2</v>
      </c>
      <c r="BZ1964" s="15">
        <v>2.53164556962025E-2</v>
      </c>
      <c r="CA1964" s="15">
        <v>3.7974683544303799E-2</v>
      </c>
      <c r="CB1964" s="15">
        <v>7.5949367088607597E-2</v>
      </c>
      <c r="CC1964" s="15">
        <v>7.5949367088607597E-2</v>
      </c>
      <c r="CD1964" s="15">
        <v>3.7974683544303799E-2</v>
      </c>
      <c r="CE1964" s="15">
        <v>0</v>
      </c>
      <c r="CF1964" s="15">
        <v>3.7974683544303799E-2</v>
      </c>
      <c r="CG1964" s="15">
        <v>0.57537399309551196</v>
      </c>
      <c r="CH1964" s="15">
        <v>4.7468354430379804</v>
      </c>
      <c r="CI1964" s="15">
        <v>0.74460163812360403</v>
      </c>
      <c r="CJ1964" s="15">
        <v>0.72332730560578695</v>
      </c>
      <c r="CK1964" s="15">
        <v>0.68422853232979797</v>
      </c>
      <c r="CL1964" s="15">
        <v>1.0772959870724499</v>
      </c>
      <c r="CM1964" s="15">
        <v>0</v>
      </c>
      <c r="CN1964" s="15">
        <v>1.17750956726523</v>
      </c>
      <c r="CO1964" s="15">
        <v>0.82196284727930302</v>
      </c>
      <c r="CP1964" s="15">
        <v>1.50693188667872</v>
      </c>
      <c r="CQ1964" s="15">
        <v>0.60277275467148905</v>
      </c>
      <c r="CR1964" s="15">
        <v>1.89873417721519</v>
      </c>
      <c r="CS1964" s="15">
        <v>0.88313217544892597</v>
      </c>
      <c r="CT1964" s="15">
        <v>0.429092469427162</v>
      </c>
      <c r="CU1964" s="15">
        <v>0.77499354172048596</v>
      </c>
      <c r="CV1964" s="15">
        <v>1.18670886075949</v>
      </c>
      <c r="CW1964" s="15">
        <v>1.51898734177215</v>
      </c>
      <c r="CX1964" s="15">
        <v>0.593354430379747</v>
      </c>
      <c r="CY1964" s="15">
        <v>0</v>
      </c>
      <c r="CZ1964" s="15">
        <v>1.4605647517039899</v>
      </c>
      <c r="DA1964" s="15">
        <v>0.62643874513976905</v>
      </c>
      <c r="DB1964" s="15">
        <v>0.69012110194592802</v>
      </c>
      <c r="DC1964" s="15">
        <v>8506.7019999999993</v>
      </c>
      <c r="DD1964" s="15">
        <v>3.7974683544303799E-2</v>
      </c>
      <c r="DE1964" s="15">
        <v>0</v>
      </c>
      <c r="DF1964" s="15">
        <v>0</v>
      </c>
      <c r="DG1964" s="15">
        <v>0</v>
      </c>
      <c r="DH1964" s="15">
        <v>1.26582278481013E-2</v>
      </c>
      <c r="DI1964" s="15">
        <v>0</v>
      </c>
      <c r="DJ1964" s="15">
        <v>0</v>
      </c>
      <c r="DK1964" s="15">
        <v>3.7974683544303799E-2</v>
      </c>
      <c r="DL1964" s="15">
        <v>0</v>
      </c>
      <c r="DM1964" s="15">
        <v>0</v>
      </c>
      <c r="DN1964" s="15">
        <v>0</v>
      </c>
      <c r="DO1964" s="15">
        <v>0</v>
      </c>
      <c r="DP1964" s="15">
        <v>0</v>
      </c>
      <c r="DQ1964" s="15">
        <v>0</v>
      </c>
      <c r="DR1964" s="15">
        <v>0</v>
      </c>
      <c r="DS1964" s="15">
        <v>0</v>
      </c>
      <c r="DT1964" s="15">
        <v>0</v>
      </c>
      <c r="DU1964" s="15">
        <v>0</v>
      </c>
      <c r="DV1964" s="15">
        <v>8.8610000000000007</v>
      </c>
      <c r="DW1964" s="15">
        <v>26.582000000000001</v>
      </c>
      <c r="DX1964" s="15">
        <v>6.3289999999999997</v>
      </c>
      <c r="DY1964" s="15">
        <v>10.127000000000001</v>
      </c>
      <c r="DZ1964" s="15">
        <v>18.986999999999998</v>
      </c>
      <c r="EA1964" s="15">
        <v>55.695999999999998</v>
      </c>
      <c r="EB1964" s="15">
        <v>44.304000000000002</v>
      </c>
      <c r="EC1964" s="15">
        <v>56.962000000000003</v>
      </c>
      <c r="ED1964" s="15">
        <v>37.975000000000001</v>
      </c>
      <c r="EE1964" s="15">
        <v>85.1898734177215</v>
      </c>
      <c r="EF1964" s="15">
        <v>1.2825316455696201</v>
      </c>
      <c r="EG1964" s="15">
        <v>0.63053960147314303</v>
      </c>
      <c r="EH1964" s="15">
        <v>-0.10253164556961999</v>
      </c>
      <c r="EI1964" s="15">
        <v>20.2177215189873</v>
      </c>
      <c r="EJ1964" s="15">
        <v>7.7272584280341103</v>
      </c>
      <c r="FJ1964" s="15">
        <v>0</v>
      </c>
      <c r="FK1964" s="15">
        <v>0</v>
      </c>
      <c r="FL1964" s="15">
        <v>0</v>
      </c>
      <c r="FM1964" s="15">
        <v>0</v>
      </c>
      <c r="FN1964" s="15">
        <v>0</v>
      </c>
      <c r="FO1964" s="15">
        <v>0</v>
      </c>
      <c r="FP1964" s="15">
        <v>6.3291139240506306E-2</v>
      </c>
      <c r="FQ1964" s="15">
        <v>0</v>
      </c>
      <c r="FR1964" s="15">
        <v>0</v>
      </c>
      <c r="FS1964" s="15">
        <v>0</v>
      </c>
      <c r="FT1964" s="15">
        <v>0</v>
      </c>
      <c r="FV1964" s="15">
        <v>0.10126582278481</v>
      </c>
      <c r="FW1964" s="15">
        <v>0.810126582278481</v>
      </c>
      <c r="FX1964" s="15">
        <v>8.8607594936708903E-2</v>
      </c>
      <c r="FY1964" s="15">
        <v>0.291139240506329</v>
      </c>
      <c r="FZ1964" s="15">
        <v>0.379746835443038</v>
      </c>
      <c r="GA1964" s="15">
        <v>0.329113924050633</v>
      </c>
      <c r="GB1964" s="15">
        <v>0.455696202531646</v>
      </c>
      <c r="GC1964" s="15">
        <v>0.367088607594937</v>
      </c>
      <c r="GD1964" s="15">
        <v>0.177215189873418</v>
      </c>
      <c r="GE1964" s="15">
        <v>0.367088607594937</v>
      </c>
      <c r="GF1964" s="15">
        <v>0.341772151898734</v>
      </c>
      <c r="GG1964" s="15">
        <v>0.291139240506329</v>
      </c>
      <c r="GH1964" s="15">
        <v>0.341772151898734</v>
      </c>
      <c r="GI1964" s="15">
        <v>0.481012658227848</v>
      </c>
      <c r="GJ1964" s="15">
        <v>0.177215189873418</v>
      </c>
      <c r="GK1964" s="15">
        <v>0.367088607594937</v>
      </c>
      <c r="GL1964" s="15">
        <v>0.30379746835443</v>
      </c>
      <c r="GM1964" s="15">
        <v>0.329113924050633</v>
      </c>
      <c r="GN1964" s="15">
        <v>0.468354430379747</v>
      </c>
      <c r="GO1964" s="15">
        <v>0.291139240506329</v>
      </c>
      <c r="GP1964" s="15">
        <v>0.240506329113924</v>
      </c>
      <c r="GQ1964" s="15">
        <v>0.243589743589744</v>
      </c>
      <c r="GR1964" s="15">
        <v>0.115384615384615</v>
      </c>
      <c r="GS1964" s="15">
        <v>0.243589743589744</v>
      </c>
      <c r="GT1964" s="15">
        <v>0.32051282051282098</v>
      </c>
      <c r="GU1964" s="15">
        <v>0.128205128205128</v>
      </c>
      <c r="GV1964" s="15">
        <v>0.141025641025641</v>
      </c>
      <c r="GW1964" s="15">
        <v>0.243589743589744</v>
      </c>
      <c r="GX1964" s="15">
        <v>0.141025641025641</v>
      </c>
      <c r="GY1964" s="15">
        <v>0.21794871794871801</v>
      </c>
      <c r="GZ1964" s="15">
        <v>0.30769230769230799</v>
      </c>
      <c r="HA1964" s="15">
        <v>7.69230769230769E-2</v>
      </c>
      <c r="HB1964" s="15">
        <v>0.19230769230769201</v>
      </c>
      <c r="HC1964" s="15">
        <v>0.141025641025641</v>
      </c>
      <c r="HD1964" s="15">
        <v>1.2820512820512799E-2</v>
      </c>
      <c r="HE1964" s="15">
        <v>0.16666666666666699</v>
      </c>
      <c r="HF1964" s="15">
        <v>0.16666666666666699</v>
      </c>
      <c r="HG1964" s="15">
        <v>0.20512820512820501</v>
      </c>
      <c r="HH1964" s="15">
        <v>0.20512820512820501</v>
      </c>
      <c r="HI1964" s="15">
        <v>0.20512820512820501</v>
      </c>
      <c r="HJ1964" s="15">
        <v>0.243589743589744</v>
      </c>
      <c r="HK1964" s="15">
        <v>0.15384615384615399</v>
      </c>
    </row>
    <row r="1965" spans="1:219" x14ac:dyDescent="0.2">
      <c r="A1965" s="15" t="s">
        <v>6563</v>
      </c>
      <c r="B1965" s="15" t="s">
        <v>6564</v>
      </c>
      <c r="C1965" s="15" t="s">
        <v>6565</v>
      </c>
      <c r="D1965" s="15">
        <v>0.10755000000000001</v>
      </c>
      <c r="E1965" s="15">
        <v>6.1586666666666699E-2</v>
      </c>
      <c r="F1965" s="15">
        <v>0.16821923076923101</v>
      </c>
      <c r="G1965" s="15">
        <v>0.2024</v>
      </c>
      <c r="H1965" s="15">
        <v>0.24809999999999999</v>
      </c>
      <c r="I1965" s="15">
        <v>0.40448499999999998</v>
      </c>
      <c r="J1965" s="15">
        <v>2.7820000000000001E-2</v>
      </c>
      <c r="K1965" s="15">
        <v>0.98258500000000004</v>
      </c>
      <c r="L1965" s="15">
        <v>8.5139999999999993E-2</v>
      </c>
      <c r="M1965" s="15">
        <v>0.17130000000000001</v>
      </c>
      <c r="N1965" s="15">
        <v>4.335E-2</v>
      </c>
      <c r="O1965" s="15">
        <v>0.82489999999999997</v>
      </c>
      <c r="P1965" s="15">
        <v>0.15140000000000001</v>
      </c>
      <c r="Q1965" s="15">
        <v>0.61280000000000001</v>
      </c>
      <c r="R1965" s="15">
        <v>0</v>
      </c>
      <c r="S1965" s="15">
        <v>0.10390000000000001</v>
      </c>
      <c r="T1965" s="15">
        <v>0.98258500000000004</v>
      </c>
      <c r="U1965" s="15">
        <v>1</v>
      </c>
      <c r="V1965" s="15">
        <v>1</v>
      </c>
      <c r="W1965" s="15">
        <v>1</v>
      </c>
      <c r="X1965" s="15">
        <v>1</v>
      </c>
      <c r="Y1965" s="15">
        <v>1</v>
      </c>
      <c r="AA1965" s="15">
        <v>1</v>
      </c>
      <c r="AB1965" s="15">
        <v>4</v>
      </c>
      <c r="AC1965" s="15">
        <v>2</v>
      </c>
      <c r="AD1965" s="15">
        <v>1</v>
      </c>
      <c r="AE1965" s="15">
        <v>4</v>
      </c>
      <c r="AF1965" s="15">
        <v>1</v>
      </c>
      <c r="AG1965" s="15">
        <v>1</v>
      </c>
      <c r="AH1965" s="15">
        <v>1</v>
      </c>
      <c r="AI1965" s="15">
        <v>1</v>
      </c>
      <c r="AL1965" s="15">
        <v>1.22727272727273</v>
      </c>
      <c r="AM1965" s="15">
        <v>195.256756756757</v>
      </c>
      <c r="BH1965" s="15">
        <v>0</v>
      </c>
      <c r="BI1965" s="15">
        <v>0</v>
      </c>
      <c r="BJ1965" s="15">
        <v>0</v>
      </c>
      <c r="BK1965" s="15">
        <v>2.1405377999999999E-2</v>
      </c>
      <c r="BL1965" s="15">
        <v>0</v>
      </c>
      <c r="BM1965" s="15">
        <v>7.1428571428571397E-2</v>
      </c>
      <c r="BN1965" s="15">
        <v>7.1428571428571397E-2</v>
      </c>
      <c r="BO1965" s="15">
        <v>1.1904761904761901E-2</v>
      </c>
      <c r="BP1965" s="15">
        <v>2.3809523809523801E-2</v>
      </c>
      <c r="BQ1965" s="15">
        <v>4.7619047619047603E-2</v>
      </c>
      <c r="BR1965" s="15">
        <v>7.1428571428571397E-2</v>
      </c>
      <c r="BS1965" s="15">
        <v>2.3809523809523801E-2</v>
      </c>
      <c r="BT1965" s="15">
        <v>5.95238095238095E-2</v>
      </c>
      <c r="BU1965" s="15">
        <v>3.5714285714285698E-2</v>
      </c>
      <c r="BV1965" s="15">
        <v>0.13095238095238099</v>
      </c>
      <c r="BW1965" s="15">
        <v>3.5714285714285698E-2</v>
      </c>
      <c r="BX1965" s="15">
        <v>5.95238095238095E-2</v>
      </c>
      <c r="BY1965" s="15">
        <v>7.1428571428571397E-2</v>
      </c>
      <c r="BZ1965" s="15">
        <v>2.3809523809523801E-2</v>
      </c>
      <c r="CA1965" s="15">
        <v>7.1428571428571397E-2</v>
      </c>
      <c r="CB1965" s="15">
        <v>7.1428571428571397E-2</v>
      </c>
      <c r="CC1965" s="15">
        <v>4.7619047619047603E-2</v>
      </c>
      <c r="CD1965" s="15">
        <v>3.5714285714285698E-2</v>
      </c>
      <c r="CE1965" s="15">
        <v>0</v>
      </c>
      <c r="CF1965" s="15">
        <v>3.5714285714285698E-2</v>
      </c>
      <c r="CG1965" s="15">
        <v>0.81168831168831201</v>
      </c>
      <c r="CH1965" s="15">
        <v>4.46428571428571</v>
      </c>
      <c r="CI1965" s="15">
        <v>0.23342670401493901</v>
      </c>
      <c r="CJ1965" s="15">
        <v>0.34013605442176897</v>
      </c>
      <c r="CK1965" s="15">
        <v>1.2870012870012899</v>
      </c>
      <c r="CL1965" s="15">
        <v>0.75987841945288703</v>
      </c>
      <c r="CM1965" s="15">
        <v>1.2531328320802</v>
      </c>
      <c r="CN1965" s="15">
        <v>1.3842746400885899</v>
      </c>
      <c r="CO1965" s="15">
        <v>0.463821892393321</v>
      </c>
      <c r="CP1965" s="15">
        <v>1.5589569160997701</v>
      </c>
      <c r="CQ1965" s="15">
        <v>1.7006802721088401</v>
      </c>
      <c r="CR1965" s="15">
        <v>1.4880952380952399</v>
      </c>
      <c r="CS1965" s="15">
        <v>1.6611295681063101</v>
      </c>
      <c r="CT1965" s="15">
        <v>0.40355125100887801</v>
      </c>
      <c r="CU1965" s="15">
        <v>1.45772594752187</v>
      </c>
      <c r="CV1965" s="15">
        <v>1.1160714285714299</v>
      </c>
      <c r="CW1965" s="15">
        <v>0.952380952380952</v>
      </c>
      <c r="CX1965" s="15">
        <v>0.55803571428571397</v>
      </c>
      <c r="CY1965" s="15">
        <v>0</v>
      </c>
      <c r="CZ1965" s="15">
        <v>1.3736263736263701</v>
      </c>
      <c r="DA1965" s="15">
        <v>0.44275411164821799</v>
      </c>
      <c r="DB1965" s="15">
        <v>0.56030991495126703</v>
      </c>
      <c r="DC1965" s="15">
        <v>9290.9336999999996</v>
      </c>
      <c r="DD1965" s="15">
        <v>3.5714285714285698E-2</v>
      </c>
      <c r="DE1965" s="15">
        <v>0</v>
      </c>
      <c r="DF1965" s="15">
        <v>0</v>
      </c>
      <c r="DG1965" s="15">
        <v>0</v>
      </c>
      <c r="DH1965" s="15">
        <v>1.1904761904761901E-2</v>
      </c>
      <c r="DI1965" s="15">
        <v>0</v>
      </c>
      <c r="DJ1965" s="15">
        <v>0</v>
      </c>
      <c r="DK1965" s="15">
        <v>3.5714285714285698E-2</v>
      </c>
      <c r="DL1965" s="15">
        <v>0</v>
      </c>
      <c r="DM1965" s="15">
        <v>0</v>
      </c>
      <c r="DN1965" s="15">
        <v>0</v>
      </c>
      <c r="DO1965" s="15">
        <v>0</v>
      </c>
      <c r="DP1965" s="15">
        <v>0</v>
      </c>
      <c r="DQ1965" s="15">
        <v>0</v>
      </c>
      <c r="DR1965" s="15">
        <v>0</v>
      </c>
      <c r="DS1965" s="15">
        <v>0</v>
      </c>
      <c r="DT1965" s="15">
        <v>1.1904761904761901E-2</v>
      </c>
      <c r="DU1965" s="15">
        <v>0</v>
      </c>
      <c r="DV1965" s="15">
        <v>3.5710000000000002</v>
      </c>
      <c r="DW1965" s="15">
        <v>29.762</v>
      </c>
      <c r="DX1965" s="15">
        <v>10.714</v>
      </c>
      <c r="DY1965" s="15">
        <v>13.095000000000001</v>
      </c>
      <c r="DZ1965" s="15">
        <v>16.667000000000002</v>
      </c>
      <c r="EA1965" s="15">
        <v>63.094999999999999</v>
      </c>
      <c r="EB1965" s="15">
        <v>36.905000000000001</v>
      </c>
      <c r="EC1965" s="15">
        <v>51.19</v>
      </c>
      <c r="ED1965" s="15">
        <v>33.332999999999998</v>
      </c>
      <c r="EE1965" s="15">
        <v>91.785714285714306</v>
      </c>
      <c r="EF1965" s="15">
        <v>0.94309523809523799</v>
      </c>
      <c r="EG1965" s="15">
        <v>5.8084947032929497</v>
      </c>
      <c r="EH1965" s="15">
        <v>0.19047619047618999</v>
      </c>
      <c r="EI1965" s="15">
        <v>45.188095238095201</v>
      </c>
      <c r="EJ1965" s="15">
        <v>9.1349504033825699</v>
      </c>
      <c r="FJ1965" s="15">
        <v>0</v>
      </c>
      <c r="FK1965" s="15">
        <v>0</v>
      </c>
      <c r="FL1965" s="15">
        <v>0</v>
      </c>
      <c r="FM1965" s="15">
        <v>0</v>
      </c>
      <c r="FN1965" s="15">
        <v>0</v>
      </c>
      <c r="FO1965" s="15">
        <v>0</v>
      </c>
      <c r="FP1965" s="15">
        <v>0</v>
      </c>
      <c r="FQ1965" s="15">
        <v>0</v>
      </c>
      <c r="FR1965" s="15">
        <v>0</v>
      </c>
      <c r="FS1965" s="15">
        <v>0</v>
      </c>
      <c r="FT1965" s="15">
        <v>2.3809523809523801E-2</v>
      </c>
      <c r="FV1965" s="15">
        <v>0.107142857142857</v>
      </c>
      <c r="FW1965" s="15">
        <v>0.85714285714285698</v>
      </c>
      <c r="FX1965" s="15">
        <v>3.5714285714285698E-2</v>
      </c>
      <c r="FY1965" s="15">
        <v>0.226190476190476</v>
      </c>
      <c r="FZ1965" s="15">
        <v>0.39285714285714302</v>
      </c>
      <c r="GA1965" s="15">
        <v>0.38095238095238099</v>
      </c>
      <c r="GB1965" s="15">
        <v>0.41666666666666702</v>
      </c>
      <c r="GC1965" s="15">
        <v>0.33333333333333298</v>
      </c>
      <c r="GD1965" s="15">
        <v>0.25</v>
      </c>
      <c r="GE1965" s="15">
        <v>0.41666666666666702</v>
      </c>
      <c r="GF1965" s="15">
        <v>0.33333333333333298</v>
      </c>
      <c r="GG1965" s="15">
        <v>0.25</v>
      </c>
      <c r="GH1965" s="15">
        <v>0.273809523809524</v>
      </c>
      <c r="GI1965" s="15">
        <v>0.476190476190476</v>
      </c>
      <c r="GJ1965" s="15">
        <v>0.25</v>
      </c>
      <c r="GK1965" s="15">
        <v>0.41666666666666702</v>
      </c>
      <c r="GL1965" s="15">
        <v>0.297619047619048</v>
      </c>
      <c r="GM1965" s="15">
        <v>0.28571428571428598</v>
      </c>
      <c r="GN1965" s="15">
        <v>0.48809523809523803</v>
      </c>
      <c r="GO1965" s="15">
        <v>0.226190476190476</v>
      </c>
      <c r="GP1965" s="15">
        <v>0.28571428571428598</v>
      </c>
      <c r="GQ1965" s="15">
        <v>0.20481927710843401</v>
      </c>
      <c r="GR1965" s="15">
        <v>0.180722891566265</v>
      </c>
      <c r="GS1965" s="15">
        <v>0.32530120481927699</v>
      </c>
      <c r="GT1965" s="15">
        <v>0.30120481927710802</v>
      </c>
      <c r="GU1965" s="15">
        <v>0.16867469879518099</v>
      </c>
      <c r="GV1965" s="15">
        <v>0.180722891566265</v>
      </c>
      <c r="GW1965" s="15">
        <v>0.33734939759036098</v>
      </c>
      <c r="GX1965" s="15">
        <v>0.240963855421687</v>
      </c>
      <c r="GY1965" s="15">
        <v>0.14457831325301199</v>
      </c>
      <c r="GZ1965" s="15">
        <v>0.265060240963855</v>
      </c>
      <c r="HA1965" s="15">
        <v>0.14457831325301199</v>
      </c>
      <c r="HB1965" s="15">
        <v>0.20481927710843401</v>
      </c>
      <c r="HC1965" s="15">
        <v>0.20481927710843401</v>
      </c>
      <c r="HD1965" s="15">
        <v>1.20481927710843E-2</v>
      </c>
      <c r="HE1965" s="15">
        <v>6.02409638554217E-2</v>
      </c>
      <c r="HF1965" s="15">
        <v>0.265060240963855</v>
      </c>
      <c r="HG1965" s="15">
        <v>0.20481927710843401</v>
      </c>
      <c r="HH1965" s="15">
        <v>0.180722891566265</v>
      </c>
      <c r="HI1965" s="15">
        <v>0.19277108433734899</v>
      </c>
      <c r="HJ1965" s="15">
        <v>0.27710843373493999</v>
      </c>
      <c r="HK1965" s="15">
        <v>0.19277108433734899</v>
      </c>
    </row>
    <row r="1966" spans="1:219" x14ac:dyDescent="0.2">
      <c r="A1966" s="15" t="s">
        <v>6566</v>
      </c>
      <c r="B1966" s="15" t="s">
        <v>6567</v>
      </c>
      <c r="C1966" s="15" t="s">
        <v>6568</v>
      </c>
      <c r="D1966" s="15">
        <v>0</v>
      </c>
      <c r="E1966" s="15">
        <v>0</v>
      </c>
      <c r="F1966" s="15">
        <v>0</v>
      </c>
      <c r="G1966" s="15">
        <v>0</v>
      </c>
      <c r="H1966" s="15">
        <v>0</v>
      </c>
      <c r="I1966" s="15">
        <v>2.98569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5.4250000000000001E-3</v>
      </c>
      <c r="Q1966" s="15">
        <v>163.6</v>
      </c>
      <c r="R1966" s="15">
        <v>0</v>
      </c>
      <c r="S1966" s="15">
        <v>0</v>
      </c>
      <c r="T1966" s="15">
        <v>163.6</v>
      </c>
      <c r="U1966" s="15">
        <v>4</v>
      </c>
      <c r="V1966" s="15">
        <v>4</v>
      </c>
      <c r="W1966" s="15">
        <v>1</v>
      </c>
      <c r="X1966" s="15">
        <v>1</v>
      </c>
      <c r="Y1966" s="15">
        <v>1</v>
      </c>
      <c r="AA1966" s="15">
        <v>1</v>
      </c>
      <c r="AB1966" s="15">
        <v>1</v>
      </c>
      <c r="AC1966" s="15">
        <v>1</v>
      </c>
      <c r="AD1966" s="15">
        <v>1</v>
      </c>
      <c r="AE1966" s="15">
        <v>1</v>
      </c>
      <c r="AF1966" s="15">
        <v>1</v>
      </c>
      <c r="AG1966" s="15">
        <v>1</v>
      </c>
      <c r="AH1966" s="15">
        <v>1</v>
      </c>
      <c r="AI1966" s="15">
        <v>1</v>
      </c>
      <c r="AL1966" s="15">
        <v>1.38636363636364</v>
      </c>
      <c r="AM1966" s="15">
        <v>79.321621621621603</v>
      </c>
      <c r="BG1966" s="15">
        <v>0</v>
      </c>
      <c r="BH1966" s="15">
        <v>0</v>
      </c>
      <c r="BI1966" s="15">
        <v>0</v>
      </c>
      <c r="BJ1966" s="15">
        <v>0</v>
      </c>
      <c r="BK1966" s="15">
        <v>0.16974621000000001</v>
      </c>
      <c r="BL1966" s="15">
        <v>0.26478694899999999</v>
      </c>
      <c r="BM1966" s="15">
        <v>9.3023255813953501E-2</v>
      </c>
      <c r="BN1966" s="15">
        <v>6.9767441860465101E-2</v>
      </c>
      <c r="BO1966" s="15">
        <v>4.6511627906976702E-2</v>
      </c>
      <c r="BP1966" s="15">
        <v>4.6511627906976702E-2</v>
      </c>
      <c r="BQ1966" s="15">
        <v>1.16279069767442E-2</v>
      </c>
      <c r="BR1966" s="15">
        <v>4.6511627906976702E-2</v>
      </c>
      <c r="BS1966" s="15">
        <v>1.16279069767442E-2</v>
      </c>
      <c r="BT1966" s="15">
        <v>5.8139534883720902E-2</v>
      </c>
      <c r="BU1966" s="15">
        <v>5.8139534883720902E-2</v>
      </c>
      <c r="BV1966" s="15">
        <v>0.104651162790698</v>
      </c>
      <c r="BW1966" s="15">
        <v>5.8139534883720902E-2</v>
      </c>
      <c r="BX1966" s="15">
        <v>2.32558139534884E-2</v>
      </c>
      <c r="BY1966" s="15">
        <v>4.6511627906976702E-2</v>
      </c>
      <c r="BZ1966" s="15">
        <v>5.8139534883720902E-2</v>
      </c>
      <c r="CA1966" s="15">
        <v>4.6511627906976702E-2</v>
      </c>
      <c r="CB1966" s="15">
        <v>4.6511627906976702E-2</v>
      </c>
      <c r="CC1966" s="15">
        <v>5.8139534883720902E-2</v>
      </c>
      <c r="CD1966" s="15">
        <v>9.3023255813953501E-2</v>
      </c>
      <c r="CE1966" s="15">
        <v>1.16279069767442E-2</v>
      </c>
      <c r="CF1966" s="15">
        <v>1.16279069767442E-2</v>
      </c>
      <c r="CG1966" s="15">
        <v>1.0570824524312901</v>
      </c>
      <c r="CH1966" s="15">
        <v>4.3604651162790704</v>
      </c>
      <c r="CI1966" s="15">
        <v>0.91199270405836796</v>
      </c>
      <c r="CJ1966" s="15">
        <v>0.66445182724252505</v>
      </c>
      <c r="CK1966" s="15">
        <v>0.314267756128221</v>
      </c>
      <c r="CL1966" s="15">
        <v>0.49480455220188002</v>
      </c>
      <c r="CM1966" s="15">
        <v>0.61199510403916801</v>
      </c>
      <c r="CN1966" s="15">
        <v>1.3520822065981599</v>
      </c>
      <c r="CO1966" s="15">
        <v>0.75505889459377795</v>
      </c>
      <c r="CP1966" s="15">
        <v>1.2458471760797301</v>
      </c>
      <c r="CQ1966" s="15">
        <v>2.76854928017719</v>
      </c>
      <c r="CR1966" s="15">
        <v>0.581395348837209</v>
      </c>
      <c r="CS1966" s="15">
        <v>1.08166576527853</v>
      </c>
      <c r="CT1966" s="15">
        <v>0.98541584548679595</v>
      </c>
      <c r="CU1966" s="15">
        <v>0.94921689606074999</v>
      </c>
      <c r="CV1966" s="15">
        <v>0.72674418604651203</v>
      </c>
      <c r="CW1966" s="15">
        <v>1.16279069767442</v>
      </c>
      <c r="CX1966" s="15">
        <v>1.4534883720930201</v>
      </c>
      <c r="CY1966" s="15">
        <v>2.32558139534884</v>
      </c>
      <c r="CZ1966" s="15">
        <v>0.44722719141323802</v>
      </c>
      <c r="DA1966" s="15">
        <v>0.59663757079703905</v>
      </c>
      <c r="DB1966" s="15">
        <v>0.66425217148896298</v>
      </c>
      <c r="DC1966" s="15">
        <v>9454.18354</v>
      </c>
      <c r="DD1966" s="15">
        <v>3.4883720930232599E-2</v>
      </c>
      <c r="DE1966" s="15">
        <v>0</v>
      </c>
      <c r="DF1966" s="15">
        <v>0</v>
      </c>
      <c r="DG1966" s="15">
        <v>0</v>
      </c>
      <c r="DH1966" s="15">
        <v>1.16279069767442E-2</v>
      </c>
      <c r="DI1966" s="15">
        <v>0</v>
      </c>
      <c r="DJ1966" s="15">
        <v>0</v>
      </c>
      <c r="DK1966" s="15">
        <v>3.4883720930232599E-2</v>
      </c>
      <c r="DL1966" s="15">
        <v>0</v>
      </c>
      <c r="DM1966" s="15">
        <v>0</v>
      </c>
      <c r="DN1966" s="15">
        <v>0</v>
      </c>
      <c r="DO1966" s="15">
        <v>0</v>
      </c>
      <c r="DP1966" s="15">
        <v>0</v>
      </c>
      <c r="DQ1966" s="15">
        <v>0</v>
      </c>
      <c r="DR1966" s="15">
        <v>0</v>
      </c>
      <c r="DS1966" s="15">
        <v>0</v>
      </c>
      <c r="DT1966" s="15">
        <v>0</v>
      </c>
      <c r="DU1966" s="15">
        <v>0</v>
      </c>
      <c r="DV1966" s="15">
        <v>9.3019999999999996</v>
      </c>
      <c r="DW1966" s="15">
        <v>34.884</v>
      </c>
      <c r="DX1966" s="15">
        <v>4.6509999999999998</v>
      </c>
      <c r="DY1966" s="15">
        <v>11.628</v>
      </c>
      <c r="DZ1966" s="15">
        <v>20.93</v>
      </c>
      <c r="EA1966" s="15">
        <v>60.465000000000003</v>
      </c>
      <c r="EB1966" s="15">
        <v>39.534999999999997</v>
      </c>
      <c r="EC1966" s="15">
        <v>52.326000000000001</v>
      </c>
      <c r="ED1966" s="15">
        <v>31.395</v>
      </c>
      <c r="EE1966" s="15">
        <v>99.767441860465098</v>
      </c>
      <c r="EF1966" s="15">
        <v>0.90232558139534902</v>
      </c>
      <c r="EG1966" s="15">
        <v>0.72359269367361501</v>
      </c>
      <c r="EH1966" s="15">
        <v>0.25465116279069799</v>
      </c>
      <c r="EI1966" s="15">
        <v>43.868604651162798</v>
      </c>
      <c r="EJ1966" s="15">
        <v>7.75743257462406</v>
      </c>
      <c r="FV1966" s="15">
        <v>0.104651162790698</v>
      </c>
      <c r="FW1966" s="15">
        <v>0.80232558139534904</v>
      </c>
      <c r="FX1966" s="15">
        <v>9.3023255813953501E-2</v>
      </c>
      <c r="FY1966" s="15">
        <v>0.27906976744186002</v>
      </c>
      <c r="FZ1966" s="15">
        <v>0.31395348837209303</v>
      </c>
      <c r="GA1966" s="15">
        <v>0.40697674418604701</v>
      </c>
      <c r="GB1966" s="15">
        <v>0.40697674418604701</v>
      </c>
      <c r="GC1966" s="15">
        <v>0.38372093023255799</v>
      </c>
      <c r="GD1966" s="15">
        <v>0.209302325581395</v>
      </c>
      <c r="GE1966" s="15">
        <v>0.418604651162791</v>
      </c>
      <c r="GF1966" s="15">
        <v>0.290697674418605</v>
      </c>
      <c r="GG1966" s="15">
        <v>0.290697674418605</v>
      </c>
      <c r="GH1966" s="15">
        <v>0.290697674418605</v>
      </c>
      <c r="GI1966" s="15">
        <v>0.5</v>
      </c>
      <c r="GJ1966" s="15">
        <v>0.209302325581395</v>
      </c>
      <c r="GK1966" s="15">
        <v>0.47674418604651198</v>
      </c>
      <c r="GL1966" s="15">
        <v>0.31395348837209303</v>
      </c>
      <c r="GM1966" s="15">
        <v>0.209302325581395</v>
      </c>
      <c r="GN1966" s="15">
        <v>0.48837209302325602</v>
      </c>
      <c r="GO1966" s="15">
        <v>0.27906976744186002</v>
      </c>
      <c r="GP1966" s="15">
        <v>0.232558139534884</v>
      </c>
      <c r="GQ1966" s="15">
        <v>0.16470588235294101</v>
      </c>
      <c r="GR1966" s="15">
        <v>0.23529411764705899</v>
      </c>
      <c r="GS1966" s="15">
        <v>0.28235294117647097</v>
      </c>
      <c r="GT1966" s="15">
        <v>0.34117647058823503</v>
      </c>
      <c r="GU1966" s="15">
        <v>0.188235294117647</v>
      </c>
      <c r="GV1966" s="15">
        <v>0.152941176470588</v>
      </c>
      <c r="GW1966" s="15">
        <v>0.29411764705882398</v>
      </c>
      <c r="GX1966" s="15">
        <v>0.247058823529412</v>
      </c>
      <c r="GY1966" s="15">
        <v>0.152941176470588</v>
      </c>
      <c r="GZ1966" s="15">
        <v>0.27058823529411802</v>
      </c>
      <c r="HA1966" s="15">
        <v>0.152941176470588</v>
      </c>
      <c r="HB1966" s="15">
        <v>0.188235294117647</v>
      </c>
      <c r="HC1966" s="15">
        <v>0.17647058823529399</v>
      </c>
      <c r="HD1966" s="15">
        <v>3.5294117647058802E-2</v>
      </c>
      <c r="HE1966" s="15">
        <v>0.152941176470588</v>
      </c>
      <c r="HF1966" s="15">
        <v>0.28235294117647097</v>
      </c>
      <c r="HG1966" s="15">
        <v>0.17647058823529399</v>
      </c>
      <c r="HH1966" s="15">
        <v>0.152941176470588</v>
      </c>
      <c r="HI1966" s="15">
        <v>0.25882352941176501</v>
      </c>
      <c r="HJ1966" s="15">
        <v>0.152941176470588</v>
      </c>
      <c r="HK1966" s="15">
        <v>0.14117647058823499</v>
      </c>
    </row>
    <row r="1967" spans="1:219" x14ac:dyDescent="0.2">
      <c r="A1967" s="15" t="s">
        <v>6569</v>
      </c>
      <c r="B1967" s="15" t="s">
        <v>6570</v>
      </c>
      <c r="C1967" s="15" t="s">
        <v>6571</v>
      </c>
      <c r="D1967" s="15">
        <v>0.25840000000000002</v>
      </c>
      <c r="E1967" s="15">
        <v>0.155766666666667</v>
      </c>
      <c r="F1967" s="15">
        <v>5.6147692307692301E-2</v>
      </c>
      <c r="G1967" s="15">
        <v>0.48780000000000001</v>
      </c>
      <c r="H1967" s="15">
        <v>0.36725000000000002</v>
      </c>
      <c r="I1967" s="15">
        <v>0.82684999999999997</v>
      </c>
      <c r="J1967" s="15">
        <v>180.291433333333</v>
      </c>
      <c r="K1967" s="15">
        <v>0.42775000000000002</v>
      </c>
      <c r="L1967" s="15">
        <v>0.44</v>
      </c>
      <c r="M1967" s="15">
        <v>0.12139999999999999</v>
      </c>
      <c r="N1967" s="15">
        <v>0.39140000000000003</v>
      </c>
      <c r="O1967" s="15">
        <v>4.2789999999999999</v>
      </c>
      <c r="P1967" s="15">
        <v>133.80000000000001</v>
      </c>
      <c r="Q1967" s="15">
        <v>0.38900000000000001</v>
      </c>
      <c r="R1967" s="15">
        <v>9.2749999999999999E-2</v>
      </c>
      <c r="S1967" s="15">
        <v>7.0550000000000002E-2</v>
      </c>
      <c r="T1967" s="15">
        <v>180.291433333333</v>
      </c>
      <c r="U1967" s="15">
        <v>4</v>
      </c>
      <c r="V1967" s="15">
        <v>4</v>
      </c>
      <c r="W1967" s="15">
        <v>1</v>
      </c>
      <c r="X1967" s="15">
        <v>1</v>
      </c>
      <c r="Y1967" s="15">
        <v>1</v>
      </c>
      <c r="AA1967" s="15">
        <v>1</v>
      </c>
      <c r="AB1967" s="15">
        <v>1</v>
      </c>
      <c r="AC1967" s="15">
        <v>4</v>
      </c>
      <c r="AD1967" s="15">
        <v>1</v>
      </c>
      <c r="AE1967" s="15">
        <v>1</v>
      </c>
      <c r="AF1967" s="15">
        <v>1</v>
      </c>
      <c r="AG1967" s="15">
        <v>1</v>
      </c>
      <c r="AH1967" s="15">
        <v>1</v>
      </c>
      <c r="AI1967" s="15">
        <v>1</v>
      </c>
      <c r="AL1967" s="15">
        <v>1.4090909090909101</v>
      </c>
      <c r="AM1967" s="15">
        <v>50.5351351351351</v>
      </c>
      <c r="BG1967" s="15">
        <v>0</v>
      </c>
      <c r="BH1967" s="15">
        <v>0</v>
      </c>
      <c r="BI1967" s="15">
        <v>0</v>
      </c>
      <c r="BJ1967" s="15">
        <v>0</v>
      </c>
      <c r="BK1967" s="15">
        <v>0</v>
      </c>
      <c r="BL1967" s="15">
        <v>2.0436859999999999E-3</v>
      </c>
      <c r="BM1967" s="15">
        <v>6.6729323308270694E-2</v>
      </c>
      <c r="BN1967" s="15">
        <v>6.1090225563909799E-2</v>
      </c>
      <c r="BO1967" s="15">
        <v>5.5451127819548897E-2</v>
      </c>
      <c r="BP1967" s="15">
        <v>0.115601503759398</v>
      </c>
      <c r="BQ1967" s="15">
        <v>3.4774436090225597E-2</v>
      </c>
      <c r="BR1967" s="15">
        <v>7.0488721804511295E-2</v>
      </c>
      <c r="BS1967" s="15">
        <v>1.7857142857142901E-2</v>
      </c>
      <c r="BT1967" s="15">
        <v>2.53759398496241E-2</v>
      </c>
      <c r="BU1967" s="15">
        <v>0.10620300751879699</v>
      </c>
      <c r="BV1967" s="15">
        <v>4.6992481203007502E-2</v>
      </c>
      <c r="BW1967" s="15">
        <v>2.53759398496241E-2</v>
      </c>
      <c r="BX1967" s="15">
        <v>6.2969924812030106E-2</v>
      </c>
      <c r="BY1967" s="15">
        <v>3.8533834586466198E-2</v>
      </c>
      <c r="BZ1967" s="15">
        <v>3.6654135338345897E-2</v>
      </c>
      <c r="CA1967" s="15">
        <v>8.2706766917293201E-2</v>
      </c>
      <c r="CB1967" s="15">
        <v>5.9210526315789498E-2</v>
      </c>
      <c r="CC1967" s="15">
        <v>4.41729323308271E-2</v>
      </c>
      <c r="CD1967" s="15">
        <v>3.00751879699248E-2</v>
      </c>
      <c r="CE1967" s="15">
        <v>0</v>
      </c>
      <c r="CF1967" s="15">
        <v>1.9736842105263198E-2</v>
      </c>
      <c r="CG1967" s="15">
        <v>0.75828776486671201</v>
      </c>
      <c r="CH1967" s="15">
        <v>3.8181390977443601</v>
      </c>
      <c r="CI1967" s="15">
        <v>1.0872770160695899</v>
      </c>
      <c r="CJ1967" s="15">
        <v>1.65145005370569</v>
      </c>
      <c r="CK1967" s="15">
        <v>0.93984962406015005</v>
      </c>
      <c r="CL1967" s="15">
        <v>0.74988001919692804</v>
      </c>
      <c r="CM1967" s="15">
        <v>0.93984962406015005</v>
      </c>
      <c r="CN1967" s="15">
        <v>0.59013813603776899</v>
      </c>
      <c r="CO1967" s="15">
        <v>1.37925983790645</v>
      </c>
      <c r="CP1967" s="15">
        <v>0.55943430003580397</v>
      </c>
      <c r="CQ1967" s="15">
        <v>1.20837808807734</v>
      </c>
      <c r="CR1967" s="15">
        <v>1.5742481203007499</v>
      </c>
      <c r="CS1967" s="15">
        <v>0.896135688057353</v>
      </c>
      <c r="CT1967" s="15">
        <v>0.62125653115840496</v>
      </c>
      <c r="CU1967" s="15">
        <v>1.6878932023937401</v>
      </c>
      <c r="CV1967" s="15">
        <v>0.92516447368421095</v>
      </c>
      <c r="CW1967" s="15">
        <v>0.88345864661654105</v>
      </c>
      <c r="CX1967" s="15">
        <v>0.46992481203007502</v>
      </c>
      <c r="CY1967" s="15">
        <v>0</v>
      </c>
      <c r="CZ1967" s="15">
        <v>0.75910931174089102</v>
      </c>
      <c r="DA1967" s="15">
        <v>0.61343378274301497</v>
      </c>
      <c r="DB1967" s="15">
        <v>0.57048506122737597</v>
      </c>
      <c r="DC1967" s="15">
        <v>120713.40182</v>
      </c>
      <c r="DD1967" s="15">
        <v>3.00751879699248E-2</v>
      </c>
      <c r="DE1967" s="15">
        <v>0</v>
      </c>
      <c r="DF1967" s="15">
        <v>0</v>
      </c>
      <c r="DG1967" s="15">
        <v>0</v>
      </c>
      <c r="DH1967" s="15">
        <v>9.3984962406015E-4</v>
      </c>
      <c r="DI1967" s="15">
        <v>0</v>
      </c>
      <c r="DJ1967" s="15">
        <v>0</v>
      </c>
      <c r="DK1967" s="15">
        <v>3.00751879699248E-2</v>
      </c>
      <c r="DL1967" s="15">
        <v>0</v>
      </c>
      <c r="DM1967" s="15">
        <v>0</v>
      </c>
      <c r="DN1967" s="15">
        <v>0</v>
      </c>
      <c r="DO1967" s="15">
        <v>0</v>
      </c>
      <c r="DP1967" s="15">
        <v>0</v>
      </c>
      <c r="DQ1967" s="15">
        <v>0</v>
      </c>
      <c r="DR1967" s="15">
        <v>0</v>
      </c>
      <c r="DS1967" s="15">
        <v>0</v>
      </c>
      <c r="DT1967" s="15">
        <v>0</v>
      </c>
      <c r="DU1967" s="15">
        <v>0</v>
      </c>
      <c r="DV1967" s="15">
        <v>17.105</v>
      </c>
      <c r="DW1967" s="15">
        <v>16.917000000000002</v>
      </c>
      <c r="DX1967" s="15">
        <v>7.2370000000000001</v>
      </c>
      <c r="DY1967" s="15">
        <v>20.677</v>
      </c>
      <c r="DZ1967" s="15">
        <v>37.781999999999996</v>
      </c>
      <c r="EA1967" s="15">
        <v>41.917000000000002</v>
      </c>
      <c r="EB1967" s="15">
        <v>58.082999999999998</v>
      </c>
      <c r="EC1967" s="15">
        <v>48.872</v>
      </c>
      <c r="ED1967" s="15">
        <v>30.169</v>
      </c>
      <c r="EE1967" s="15">
        <v>43.618421052631597</v>
      </c>
      <c r="EF1967" s="15">
        <v>3.21014097744361</v>
      </c>
      <c r="EG1967" s="15">
        <v>16.890094236113999</v>
      </c>
      <c r="EH1967" s="15">
        <v>-1.1471804511278201</v>
      </c>
      <c r="EI1967" s="15">
        <v>46.694266917293199</v>
      </c>
      <c r="EJ1967" s="15">
        <v>8.1089439170340505</v>
      </c>
      <c r="FJ1967" s="15">
        <v>0</v>
      </c>
      <c r="FK1967" s="15">
        <v>0</v>
      </c>
      <c r="FL1967" s="15">
        <v>0</v>
      </c>
      <c r="FM1967" s="15">
        <v>0</v>
      </c>
      <c r="FN1967" s="15">
        <v>0</v>
      </c>
      <c r="FO1967" s="15">
        <v>0</v>
      </c>
      <c r="FP1967" s="15">
        <v>6.5789473684210497E-3</v>
      </c>
      <c r="FQ1967" s="15">
        <v>0</v>
      </c>
      <c r="FR1967" s="15">
        <v>0</v>
      </c>
      <c r="FS1967" s="15">
        <v>0</v>
      </c>
      <c r="FT1967" s="15">
        <v>0</v>
      </c>
      <c r="FU1967" s="15">
        <v>64.311382116666707</v>
      </c>
      <c r="FV1967" s="15">
        <v>0.18890977443609</v>
      </c>
      <c r="FW1967" s="15">
        <v>0.64003759398496196</v>
      </c>
      <c r="FX1967" s="15">
        <v>0.17105263157894701</v>
      </c>
      <c r="FY1967" s="15">
        <v>0.45958646616541399</v>
      </c>
      <c r="FZ1967" s="15">
        <v>0.31672932330827103</v>
      </c>
      <c r="GA1967" s="15">
        <v>0.22368421052631601</v>
      </c>
      <c r="GB1967" s="15">
        <v>0.39567669172932302</v>
      </c>
      <c r="GC1967" s="15">
        <v>0.31766917293233099</v>
      </c>
      <c r="GD1967" s="15">
        <v>0.28665413533834599</v>
      </c>
      <c r="GE1967" s="15">
        <v>0.24342105263157901</v>
      </c>
      <c r="GF1967" s="15">
        <v>0.27913533834586501</v>
      </c>
      <c r="GG1967" s="15">
        <v>0.477443609022556</v>
      </c>
      <c r="GH1967" s="15">
        <v>0.29605263157894701</v>
      </c>
      <c r="GI1967" s="15">
        <v>0.41729323308270699</v>
      </c>
      <c r="GJ1967" s="15">
        <v>0.28665413533834599</v>
      </c>
      <c r="GK1967" s="15">
        <v>0.49812030075188002</v>
      </c>
      <c r="GL1967" s="15">
        <v>0.21522556390977399</v>
      </c>
      <c r="GM1967" s="15">
        <v>0.28665413533834599</v>
      </c>
      <c r="GN1967" s="15">
        <v>0.33552631578947401</v>
      </c>
      <c r="GO1967" s="15">
        <v>0.45958646616541399</v>
      </c>
      <c r="GP1967" s="15">
        <v>0.20488721804511301</v>
      </c>
      <c r="GQ1967" s="15">
        <v>0.31232361241768603</v>
      </c>
      <c r="GR1967" s="15">
        <v>0.15710253998118501</v>
      </c>
      <c r="GS1967" s="15">
        <v>0.13546566321730899</v>
      </c>
      <c r="GT1967" s="15">
        <v>0.23142050799623701</v>
      </c>
      <c r="GU1967" s="15">
        <v>0.22389463781749799</v>
      </c>
      <c r="GV1967" s="15">
        <v>0.20602069614299201</v>
      </c>
      <c r="GW1967" s="15">
        <v>0.12605832549388499</v>
      </c>
      <c r="GX1967" s="15">
        <v>0.19096895578551301</v>
      </c>
      <c r="GY1967" s="15">
        <v>0.30291627469426202</v>
      </c>
      <c r="GZ1967" s="15">
        <v>0.26152398871119498</v>
      </c>
      <c r="HA1967" s="15">
        <v>0.173095014111007</v>
      </c>
      <c r="HB1967" s="15">
        <v>0.256820319849483</v>
      </c>
      <c r="HC1967" s="15">
        <v>0.24647224835371601</v>
      </c>
      <c r="HD1967" s="15">
        <v>7.3377234242709297E-2</v>
      </c>
      <c r="HE1967" s="15">
        <v>0.20602069614299201</v>
      </c>
      <c r="HF1967" s="15">
        <v>0.227657572906867</v>
      </c>
      <c r="HG1967" s="15">
        <v>0.24459078080903099</v>
      </c>
      <c r="HH1967" s="15">
        <v>9.2191909689557899E-2</v>
      </c>
      <c r="HI1967" s="15">
        <v>0.30197554092191897</v>
      </c>
      <c r="HJ1967" s="15">
        <v>0.153339604891816</v>
      </c>
      <c r="HK1967" s="15">
        <v>0.167450611476952</v>
      </c>
    </row>
    <row r="1968" spans="1:219" x14ac:dyDescent="0.2">
      <c r="A1968" s="15" t="s">
        <v>6572</v>
      </c>
      <c r="B1968" s="15" t="s">
        <v>6573</v>
      </c>
      <c r="C1968" s="15" t="s">
        <v>6574</v>
      </c>
      <c r="D1968" s="15">
        <v>7.5405E-2</v>
      </c>
      <c r="E1968" s="15">
        <v>2.2193333333333301E-2</v>
      </c>
      <c r="F1968" s="15">
        <v>0.55207692307692302</v>
      </c>
      <c r="G1968" s="15">
        <v>6.4399999999999999E-2</v>
      </c>
      <c r="H1968" s="15">
        <v>1.154E-2</v>
      </c>
      <c r="I1968" s="15">
        <v>9.7049999999999997E-2</v>
      </c>
      <c r="J1968" s="15">
        <v>6.5633333333333294E-2</v>
      </c>
      <c r="K1968" s="15">
        <v>1.9115E-2</v>
      </c>
      <c r="L1968" s="15">
        <v>0</v>
      </c>
      <c r="M1968" s="15">
        <v>0</v>
      </c>
      <c r="N1968" s="15">
        <v>0</v>
      </c>
      <c r="O1968" s="15">
        <v>1.8540000000000001</v>
      </c>
      <c r="P1968" s="15">
        <v>0.13105</v>
      </c>
      <c r="Q1968" s="15">
        <v>0</v>
      </c>
      <c r="R1968" s="15">
        <v>0</v>
      </c>
      <c r="S1968" s="15">
        <v>0</v>
      </c>
      <c r="T1968" s="15">
        <v>1.8540000000000001</v>
      </c>
      <c r="AM1968" s="15">
        <v>0.10540540540540499</v>
      </c>
      <c r="BG1968" s="15">
        <v>0</v>
      </c>
      <c r="BH1968" s="15">
        <v>0</v>
      </c>
      <c r="BI1968" s="15">
        <v>0</v>
      </c>
      <c r="BJ1968" s="15">
        <v>0</v>
      </c>
      <c r="BK1968" s="15">
        <v>0</v>
      </c>
      <c r="BL1968" s="15">
        <v>0</v>
      </c>
      <c r="BM1968" s="15">
        <v>3.7499999999999999E-2</v>
      </c>
      <c r="BN1968" s="15">
        <v>8.7499999999999994E-2</v>
      </c>
      <c r="BO1968" s="15">
        <v>3.7499999999999999E-2</v>
      </c>
      <c r="BP1968" s="15">
        <v>2.5000000000000001E-2</v>
      </c>
      <c r="BQ1968" s="15">
        <v>7.4999999999999997E-2</v>
      </c>
      <c r="BR1968" s="15">
        <v>0.13750000000000001</v>
      </c>
      <c r="BS1968" s="15">
        <v>2.5000000000000001E-2</v>
      </c>
      <c r="BT1968" s="15">
        <v>2.5000000000000001E-2</v>
      </c>
      <c r="BU1968" s="15">
        <v>0.1</v>
      </c>
      <c r="BV1968" s="15">
        <v>0.1</v>
      </c>
      <c r="BW1968" s="15">
        <v>2.5000000000000001E-2</v>
      </c>
      <c r="BX1968" s="15">
        <v>2.5000000000000001E-2</v>
      </c>
      <c r="BY1968" s="15">
        <v>3.7499999999999999E-2</v>
      </c>
      <c r="BZ1968" s="15">
        <v>0.05</v>
      </c>
      <c r="CA1968" s="15">
        <v>1.2500000000000001E-2</v>
      </c>
      <c r="CB1968" s="15">
        <v>8.7499999999999994E-2</v>
      </c>
      <c r="CC1968" s="15">
        <v>3.7499999999999999E-2</v>
      </c>
      <c r="CD1968" s="15">
        <v>0.05</v>
      </c>
      <c r="CE1968" s="15">
        <v>0</v>
      </c>
      <c r="CF1968" s="15">
        <v>2.5000000000000001E-2</v>
      </c>
      <c r="CG1968" s="15">
        <v>0.42613636363636398</v>
      </c>
      <c r="CH1968" s="15">
        <v>5.46875</v>
      </c>
      <c r="CI1968" s="15">
        <v>0.73529411764705899</v>
      </c>
      <c r="CJ1968" s="15">
        <v>0.35714285714285698</v>
      </c>
      <c r="CK1968" s="15">
        <v>2.0270270270270299</v>
      </c>
      <c r="CL1968" s="15">
        <v>1.4627659574468099</v>
      </c>
      <c r="CM1968" s="15">
        <v>1.31578947368421</v>
      </c>
      <c r="CN1968" s="15">
        <v>0.581395348837209</v>
      </c>
      <c r="CO1968" s="15">
        <v>1.2987012987013</v>
      </c>
      <c r="CP1968" s="15">
        <v>1.19047619047619</v>
      </c>
      <c r="CQ1968" s="15">
        <v>1.19047619047619</v>
      </c>
      <c r="CR1968" s="15">
        <v>0.625</v>
      </c>
      <c r="CS1968" s="15">
        <v>0.87209302325581395</v>
      </c>
      <c r="CT1968" s="15">
        <v>0.84745762711864403</v>
      </c>
      <c r="CU1968" s="15">
        <v>0.25510204081632698</v>
      </c>
      <c r="CV1968" s="15">
        <v>1.3671875</v>
      </c>
      <c r="CW1968" s="15">
        <v>0.75</v>
      </c>
      <c r="CX1968" s="15">
        <v>0.78125</v>
      </c>
      <c r="CY1968" s="15">
        <v>0</v>
      </c>
      <c r="CZ1968" s="15">
        <v>0.96153846153846201</v>
      </c>
      <c r="DA1968" s="15">
        <v>0.56779752876313105</v>
      </c>
      <c r="DB1968" s="15">
        <v>0.570327584527203</v>
      </c>
      <c r="DC1968" s="15">
        <v>8584.9493199999997</v>
      </c>
      <c r="DD1968" s="15">
        <v>3.7499999999999999E-2</v>
      </c>
      <c r="DE1968" s="15">
        <v>0</v>
      </c>
      <c r="DF1968" s="15">
        <v>0</v>
      </c>
      <c r="DG1968" s="15">
        <v>0</v>
      </c>
      <c r="DH1968" s="15">
        <v>1.2500000000000001E-2</v>
      </c>
      <c r="DI1968" s="15">
        <v>0</v>
      </c>
      <c r="DJ1968" s="15">
        <v>0</v>
      </c>
      <c r="DK1968" s="15">
        <v>3.7499999999999999E-2</v>
      </c>
      <c r="DL1968" s="15">
        <v>0</v>
      </c>
      <c r="DM1968" s="15">
        <v>0</v>
      </c>
      <c r="DN1968" s="15">
        <v>0</v>
      </c>
      <c r="DO1968" s="15">
        <v>0</v>
      </c>
      <c r="DP1968" s="15">
        <v>0</v>
      </c>
      <c r="DQ1968" s="15">
        <v>0</v>
      </c>
      <c r="DR1968" s="15">
        <v>0</v>
      </c>
      <c r="DS1968" s="15">
        <v>0</v>
      </c>
      <c r="DT1968" s="15">
        <v>1.2500000000000001E-2</v>
      </c>
      <c r="DU1968" s="15">
        <v>0</v>
      </c>
      <c r="DV1968" s="15">
        <v>6.25</v>
      </c>
      <c r="DW1968" s="15">
        <v>21.25</v>
      </c>
      <c r="DX1968" s="15">
        <v>12.5</v>
      </c>
      <c r="DY1968" s="15">
        <v>13.75</v>
      </c>
      <c r="DZ1968" s="15">
        <v>20</v>
      </c>
      <c r="EA1968" s="15">
        <v>60</v>
      </c>
      <c r="EB1968" s="15">
        <v>40</v>
      </c>
      <c r="EC1968" s="15">
        <v>53.75</v>
      </c>
      <c r="ED1968" s="15">
        <v>38.75</v>
      </c>
      <c r="EE1968" s="15">
        <v>67</v>
      </c>
      <c r="EF1968" s="15">
        <v>0.78725000000000001</v>
      </c>
      <c r="EG1968" s="15">
        <v>3.7468047571371499</v>
      </c>
      <c r="EH1968" s="15">
        <v>-5.0000000000000296E-3</v>
      </c>
      <c r="EI1968" s="15">
        <v>10.81875</v>
      </c>
      <c r="EJ1968" s="15">
        <v>8.4975841353158206</v>
      </c>
      <c r="FJ1968" s="15">
        <v>0</v>
      </c>
      <c r="FK1968" s="15">
        <v>0</v>
      </c>
      <c r="FL1968" s="15">
        <v>0</v>
      </c>
      <c r="FM1968" s="15">
        <v>0</v>
      </c>
      <c r="FN1968" s="15">
        <v>0</v>
      </c>
      <c r="FO1968" s="15">
        <v>0</v>
      </c>
      <c r="FP1968" s="15">
        <v>1.2500000000000001E-2</v>
      </c>
      <c r="FQ1968" s="15">
        <v>0</v>
      </c>
      <c r="FR1968" s="15">
        <v>0</v>
      </c>
      <c r="FS1968" s="15">
        <v>0</v>
      </c>
      <c r="FT1968" s="15">
        <v>0</v>
      </c>
      <c r="FV1968" s="15">
        <v>0.1125</v>
      </c>
      <c r="FW1968" s="15">
        <v>0.82499999999999996</v>
      </c>
      <c r="FX1968" s="15">
        <v>6.25E-2</v>
      </c>
      <c r="FY1968" s="15">
        <v>0.25</v>
      </c>
      <c r="FZ1968" s="15">
        <v>0.38750000000000001</v>
      </c>
      <c r="GA1968" s="15">
        <v>0.36249999999999999</v>
      </c>
      <c r="GB1968" s="15">
        <v>0.46250000000000002</v>
      </c>
      <c r="GC1968" s="15">
        <v>0.27500000000000002</v>
      </c>
      <c r="GD1968" s="15">
        <v>0.26250000000000001</v>
      </c>
      <c r="GE1968" s="15">
        <v>0.38750000000000001</v>
      </c>
      <c r="GF1968" s="15">
        <v>0.33750000000000002</v>
      </c>
      <c r="GG1968" s="15">
        <v>0.27500000000000002</v>
      </c>
      <c r="GH1968" s="15">
        <v>0.33750000000000002</v>
      </c>
      <c r="GI1968" s="15">
        <v>0.4</v>
      </c>
      <c r="GJ1968" s="15">
        <v>0.26250000000000001</v>
      </c>
      <c r="GK1968" s="15">
        <v>0.375</v>
      </c>
      <c r="GL1968" s="15">
        <v>0.3</v>
      </c>
      <c r="GM1968" s="15">
        <v>0.32500000000000001</v>
      </c>
      <c r="GN1968" s="15">
        <v>0.51249999999999996</v>
      </c>
      <c r="GO1968" s="15">
        <v>0.25</v>
      </c>
      <c r="GP1968" s="15">
        <v>0.23749999999999999</v>
      </c>
      <c r="GQ1968" s="15">
        <v>0.253164556962025</v>
      </c>
      <c r="GR1968" s="15">
        <v>0.177215189873418</v>
      </c>
      <c r="GS1968" s="15">
        <v>0.253164556962025</v>
      </c>
      <c r="GT1968" s="15">
        <v>0.278481012658228</v>
      </c>
      <c r="GU1968" s="15">
        <v>0.265822784810127</v>
      </c>
      <c r="GV1968" s="15">
        <v>0.177215189873418</v>
      </c>
      <c r="GW1968" s="15">
        <v>0.240506329113924</v>
      </c>
      <c r="GX1968" s="15">
        <v>0.189873417721519</v>
      </c>
      <c r="GY1968" s="15">
        <v>0.265822784810127</v>
      </c>
      <c r="GZ1968" s="15">
        <v>0.354430379746835</v>
      </c>
      <c r="HA1968" s="15">
        <v>0.126582278481013</v>
      </c>
      <c r="HB1968" s="15">
        <v>0.316455696202532</v>
      </c>
      <c r="HC1968" s="15">
        <v>0.215189873417722</v>
      </c>
      <c r="HD1968" s="15">
        <v>1.26582278481013E-2</v>
      </c>
      <c r="HE1968" s="15">
        <v>0.113924050632911</v>
      </c>
      <c r="HF1968" s="15">
        <v>0.253164556962025</v>
      </c>
      <c r="HG1968" s="15">
        <v>0.240506329113924</v>
      </c>
      <c r="HH1968" s="15">
        <v>0.113924050632911</v>
      </c>
      <c r="HI1968" s="15">
        <v>0.278481012658228</v>
      </c>
      <c r="HJ1968" s="15">
        <v>0.240506329113924</v>
      </c>
      <c r="HK1968" s="15">
        <v>0.151898734177215</v>
      </c>
    </row>
    <row r="1969" spans="1:219" x14ac:dyDescent="0.2">
      <c r="A1969" s="15" t="s">
        <v>6575</v>
      </c>
      <c r="B1969" s="15" t="s">
        <v>6576</v>
      </c>
      <c r="C1969" s="15" t="s">
        <v>6577</v>
      </c>
      <c r="D1969" s="15">
        <v>0</v>
      </c>
      <c r="E1969" s="15">
        <v>3.01433333333333E-2</v>
      </c>
      <c r="F1969" s="15">
        <v>4.0507692307692302E-3</v>
      </c>
      <c r="G1969" s="15">
        <v>4.0120000000000003E-2</v>
      </c>
      <c r="H1969" s="15">
        <v>6.8449999999999997E-2</v>
      </c>
      <c r="I1969" s="15">
        <v>3.0155000000000001E-2</v>
      </c>
      <c r="J1969" s="15">
        <v>64.982416666666694</v>
      </c>
      <c r="K1969" s="15">
        <v>1.0919999999999999E-2</v>
      </c>
      <c r="L1969" s="15">
        <v>8.8980000000000004E-2</v>
      </c>
      <c r="M1969" s="15">
        <v>0</v>
      </c>
      <c r="N1969" s="15">
        <v>3.721E-2</v>
      </c>
      <c r="O1969" s="15">
        <v>0.1401</v>
      </c>
      <c r="P1969" s="15">
        <v>1.2704500000000001</v>
      </c>
      <c r="Q1969" s="15">
        <v>3.3649999999999999E-2</v>
      </c>
      <c r="R1969" s="15">
        <v>3.9879999999999999E-2</v>
      </c>
      <c r="S1969" s="15">
        <v>0</v>
      </c>
      <c r="T1969" s="15">
        <v>64.982416666666694</v>
      </c>
      <c r="U1969" s="15">
        <v>3</v>
      </c>
      <c r="V1969" s="15">
        <v>3</v>
      </c>
      <c r="W1969" s="15">
        <v>1</v>
      </c>
      <c r="X1969" s="15">
        <v>1</v>
      </c>
      <c r="Y1969" s="15">
        <v>1</v>
      </c>
      <c r="AA1969" s="15">
        <v>1</v>
      </c>
      <c r="AB1969" s="15">
        <v>1</v>
      </c>
      <c r="AC1969" s="15">
        <v>3</v>
      </c>
      <c r="AD1969" s="15">
        <v>1</v>
      </c>
      <c r="AE1969" s="15">
        <v>1</v>
      </c>
      <c r="AF1969" s="15">
        <v>2</v>
      </c>
      <c r="AG1969" s="15">
        <v>3</v>
      </c>
      <c r="AH1969" s="15">
        <v>2</v>
      </c>
      <c r="AI1969" s="15">
        <v>1</v>
      </c>
      <c r="AL1969" s="15">
        <v>1.5454545454545501</v>
      </c>
      <c r="AM1969" s="15">
        <v>14.686486486486499</v>
      </c>
      <c r="BF1969" s="15">
        <v>4.7165999999999997</v>
      </c>
      <c r="BG1969" s="15">
        <v>0</v>
      </c>
      <c r="BH1969" s="15">
        <v>0</v>
      </c>
      <c r="BI1969" s="15">
        <v>0</v>
      </c>
      <c r="BJ1969" s="15">
        <v>0</v>
      </c>
      <c r="BK1969" s="15">
        <v>0</v>
      </c>
      <c r="BL1969" s="15">
        <v>0</v>
      </c>
      <c r="BM1969" s="15">
        <v>3.5294117647058802E-2</v>
      </c>
      <c r="BN1969" s="15">
        <v>9.41176470588235E-2</v>
      </c>
      <c r="BO1969" s="15">
        <v>3.5294117647058802E-2</v>
      </c>
      <c r="BP1969" s="15">
        <v>3.5294117647058802E-2</v>
      </c>
      <c r="BQ1969" s="15">
        <v>2.3529411764705899E-2</v>
      </c>
      <c r="BR1969" s="15">
        <v>7.0588235294117604E-2</v>
      </c>
      <c r="BS1969" s="15">
        <v>2.3529411764705899E-2</v>
      </c>
      <c r="BT1969" s="15">
        <v>5.8823529411764698E-2</v>
      </c>
      <c r="BU1969" s="15">
        <v>7.0588235294117604E-2</v>
      </c>
      <c r="BV1969" s="15">
        <v>0.105882352941176</v>
      </c>
      <c r="BW1969" s="15">
        <v>1.1764705882352899E-2</v>
      </c>
      <c r="BX1969" s="15">
        <v>2.3529411764705899E-2</v>
      </c>
      <c r="BY1969" s="15">
        <v>5.8823529411764698E-2</v>
      </c>
      <c r="BZ1969" s="15">
        <v>1.1764705882352899E-2</v>
      </c>
      <c r="CA1969" s="15">
        <v>1.1764705882352899E-2</v>
      </c>
      <c r="CB1969" s="15">
        <v>0.11764705882352899</v>
      </c>
      <c r="CC1969" s="15">
        <v>5.8823529411764698E-2</v>
      </c>
      <c r="CD1969" s="15">
        <v>8.2352941176470601E-2</v>
      </c>
      <c r="CE1969" s="15">
        <v>0</v>
      </c>
      <c r="CF1969" s="15">
        <v>7.0588235294117604E-2</v>
      </c>
      <c r="CG1969" s="15">
        <v>0.40106951871657798</v>
      </c>
      <c r="CH1969" s="15">
        <v>5.8823529411764701</v>
      </c>
      <c r="CI1969" s="15">
        <v>0.69204152249134998</v>
      </c>
      <c r="CJ1969" s="15">
        <v>0.504201680672269</v>
      </c>
      <c r="CK1969" s="15">
        <v>0.63593004769475403</v>
      </c>
      <c r="CL1969" s="15">
        <v>0.75093867334167697</v>
      </c>
      <c r="CM1969" s="15">
        <v>1.2383900928792599</v>
      </c>
      <c r="CN1969" s="15">
        <v>1.3679890560875501</v>
      </c>
      <c r="CO1969" s="15">
        <v>0.916730328495034</v>
      </c>
      <c r="CP1969" s="15">
        <v>1.26050420168067</v>
      </c>
      <c r="CQ1969" s="15">
        <v>0.56022408963585402</v>
      </c>
      <c r="CR1969" s="15">
        <v>0.58823529411764697</v>
      </c>
      <c r="CS1969" s="15">
        <v>1.3679890560875501</v>
      </c>
      <c r="CT1969" s="15">
        <v>0.19940179461615201</v>
      </c>
      <c r="CU1969" s="15">
        <v>0.240096038415366</v>
      </c>
      <c r="CV1969" s="15">
        <v>1.8382352941176501</v>
      </c>
      <c r="CW1969" s="15">
        <v>1.1764705882352899</v>
      </c>
      <c r="CX1969" s="15">
        <v>1.2867647058823499</v>
      </c>
      <c r="CY1969" s="15">
        <v>0</v>
      </c>
      <c r="CZ1969" s="15">
        <v>2.71493212669683</v>
      </c>
      <c r="DA1969" s="15">
        <v>0.385607336254918</v>
      </c>
      <c r="DB1969" s="15">
        <v>0.61594586854454902</v>
      </c>
      <c r="DC1969" s="15">
        <v>9231.7126800000005</v>
      </c>
      <c r="DD1969" s="15">
        <v>3.5294117647058802E-2</v>
      </c>
      <c r="DE1969" s="15">
        <v>0</v>
      </c>
      <c r="DF1969" s="15">
        <v>0</v>
      </c>
      <c r="DG1969" s="15">
        <v>0</v>
      </c>
      <c r="DH1969" s="15">
        <v>1.1764705882352899E-2</v>
      </c>
      <c r="DI1969" s="15">
        <v>0</v>
      </c>
      <c r="DJ1969" s="15">
        <v>0</v>
      </c>
      <c r="DK1969" s="15">
        <v>3.5294117647058802E-2</v>
      </c>
      <c r="DL1969" s="15">
        <v>0</v>
      </c>
      <c r="DM1969" s="15">
        <v>0</v>
      </c>
      <c r="DN1969" s="15">
        <v>0</v>
      </c>
      <c r="DO1969" s="15">
        <v>0</v>
      </c>
      <c r="DP1969" s="15">
        <v>0</v>
      </c>
      <c r="DQ1969" s="15">
        <v>0</v>
      </c>
      <c r="DR1969" s="15">
        <v>0</v>
      </c>
      <c r="DS1969" s="15">
        <v>0</v>
      </c>
      <c r="DT1969" s="15">
        <v>0</v>
      </c>
      <c r="DU1969" s="15">
        <v>0</v>
      </c>
      <c r="DV1969" s="15">
        <v>7.0590000000000002</v>
      </c>
      <c r="DW1969" s="15">
        <v>28.234999999999999</v>
      </c>
      <c r="DX1969" s="15">
        <v>11.765000000000001</v>
      </c>
      <c r="DY1969" s="15">
        <v>10.587999999999999</v>
      </c>
      <c r="DZ1969" s="15">
        <v>17.646999999999998</v>
      </c>
      <c r="EA1969" s="15">
        <v>61.176000000000002</v>
      </c>
      <c r="EB1969" s="15">
        <v>38.823999999999998</v>
      </c>
      <c r="EC1969" s="15">
        <v>57.646999999999998</v>
      </c>
      <c r="ED1969" s="15">
        <v>37.646999999999998</v>
      </c>
      <c r="EE1969" s="15">
        <v>91.647058823529406</v>
      </c>
      <c r="EF1969" s="15">
        <v>0.51600000000000001</v>
      </c>
      <c r="EG1969" s="15">
        <v>0.68379357478835601</v>
      </c>
      <c r="EH1969" s="15">
        <v>0.27647058823529402</v>
      </c>
      <c r="EI1969" s="15">
        <v>46.329411764705902</v>
      </c>
      <c r="EJ1969" s="15">
        <v>7.6567095816685402</v>
      </c>
      <c r="FV1969" s="15">
        <v>8.2352941176470601E-2</v>
      </c>
      <c r="FW1969" s="15">
        <v>0.84705882352941197</v>
      </c>
      <c r="FX1969" s="15">
        <v>7.0588235294117604E-2</v>
      </c>
      <c r="FY1969" s="15">
        <v>0.188235294117647</v>
      </c>
      <c r="FZ1969" s="15">
        <v>0.435294117647059</v>
      </c>
      <c r="GA1969" s="15">
        <v>0.376470588235294</v>
      </c>
      <c r="GB1969" s="15">
        <v>0.47058823529411797</v>
      </c>
      <c r="GC1969" s="15">
        <v>0.317647058823529</v>
      </c>
      <c r="GD1969" s="15">
        <v>0.21176470588235299</v>
      </c>
      <c r="GE1969" s="15">
        <v>0.44705882352941201</v>
      </c>
      <c r="GF1969" s="15">
        <v>0.34117647058823503</v>
      </c>
      <c r="GG1969" s="15">
        <v>0.21176470588235299</v>
      </c>
      <c r="GH1969" s="15">
        <v>0.317647058823529</v>
      </c>
      <c r="GI1969" s="15">
        <v>0.47058823529411797</v>
      </c>
      <c r="GJ1969" s="15">
        <v>0.21176470588235299</v>
      </c>
      <c r="GK1969" s="15">
        <v>0.30588235294117599</v>
      </c>
      <c r="GL1969" s="15">
        <v>0.38823529411764701</v>
      </c>
      <c r="GM1969" s="15">
        <v>0.30588235294117599</v>
      </c>
      <c r="GN1969" s="15">
        <v>0.47058823529411797</v>
      </c>
      <c r="GO1969" s="15">
        <v>0.188235294117647</v>
      </c>
      <c r="GP1969" s="15">
        <v>0.34117647058823503</v>
      </c>
      <c r="GQ1969" s="15">
        <v>0.19047619047618999</v>
      </c>
      <c r="GR1969" s="15">
        <v>0.119047619047619</v>
      </c>
      <c r="GS1969" s="15">
        <v>0.38095238095238099</v>
      </c>
      <c r="GT1969" s="15">
        <v>0.33333333333333298</v>
      </c>
      <c r="GU1969" s="15">
        <v>0.13095238095238099</v>
      </c>
      <c r="GV1969" s="15">
        <v>0.14285714285714299</v>
      </c>
      <c r="GW1969" s="15">
        <v>0.33333333333333298</v>
      </c>
      <c r="GX1969" s="15">
        <v>0.19047619047618999</v>
      </c>
      <c r="GY1969" s="15">
        <v>0.14285714285714299</v>
      </c>
      <c r="GZ1969" s="15">
        <v>0.32142857142857101</v>
      </c>
      <c r="HA1969" s="15">
        <v>8.3333333333333301E-2</v>
      </c>
      <c r="HB1969" s="15">
        <v>0.19047619047618999</v>
      </c>
      <c r="HC1969" s="15">
        <v>0.119047619047619</v>
      </c>
      <c r="HD1969" s="15">
        <v>0</v>
      </c>
      <c r="HE1969" s="15">
        <v>0.14285714285714299</v>
      </c>
      <c r="HF1969" s="15">
        <v>0.19047619047618999</v>
      </c>
      <c r="HG1969" s="15">
        <v>0.15476190476190499</v>
      </c>
      <c r="HH1969" s="15">
        <v>0.202380952380952</v>
      </c>
      <c r="HI1969" s="15">
        <v>0.16666666666666699</v>
      </c>
      <c r="HJ1969" s="15">
        <v>0.39285714285714302</v>
      </c>
      <c r="HK1969" s="15">
        <v>0.14285714285714299</v>
      </c>
    </row>
    <row r="1970" spans="1:219" x14ac:dyDescent="0.2">
      <c r="A1970" s="15" t="s">
        <v>6578</v>
      </c>
      <c r="B1970" s="15" t="s">
        <v>6579</v>
      </c>
      <c r="C1970" s="15" t="s">
        <v>6580</v>
      </c>
      <c r="D1970" s="15">
        <v>0</v>
      </c>
      <c r="E1970" s="15">
        <v>0</v>
      </c>
      <c r="F1970" s="15">
        <v>0.22988461538461499</v>
      </c>
      <c r="G1970" s="15">
        <v>0.14729999999999999</v>
      </c>
      <c r="H1970" s="15">
        <v>0</v>
      </c>
      <c r="I1970" s="15">
        <v>0</v>
      </c>
      <c r="J1970" s="15">
        <v>0.25359999999999999</v>
      </c>
      <c r="K1970" s="15">
        <v>0</v>
      </c>
      <c r="L1970" s="15">
        <v>0</v>
      </c>
      <c r="M1970" s="15">
        <v>0</v>
      </c>
      <c r="N1970" s="15">
        <v>0</v>
      </c>
      <c r="O1970" s="15">
        <v>0.15090000000000001</v>
      </c>
      <c r="P1970" s="15">
        <v>0</v>
      </c>
      <c r="Q1970" s="15">
        <v>0</v>
      </c>
      <c r="R1970" s="15">
        <v>0</v>
      </c>
      <c r="S1970" s="15">
        <v>0</v>
      </c>
      <c r="T1970" s="15">
        <v>0.25359999999999999</v>
      </c>
      <c r="AM1970" s="15">
        <v>2.1189189189189199</v>
      </c>
      <c r="BF1970" s="15">
        <v>6.87</v>
      </c>
      <c r="BG1970" s="15">
        <v>0</v>
      </c>
      <c r="BH1970" s="15">
        <v>0.40654800000000002</v>
      </c>
      <c r="BI1970" s="15">
        <v>0.32599099999999998</v>
      </c>
      <c r="BJ1970" s="15">
        <v>0</v>
      </c>
      <c r="BK1970" s="15">
        <v>0.35919698700000002</v>
      </c>
      <c r="BL1970" s="15">
        <v>0.62754113300000003</v>
      </c>
      <c r="BM1970" s="15">
        <v>5.1546391752577303E-2</v>
      </c>
      <c r="BN1970" s="15">
        <v>7.2164948453608199E-2</v>
      </c>
      <c r="BO1970" s="15">
        <v>6.18556701030928E-2</v>
      </c>
      <c r="BP1970" s="15">
        <v>5.1546391752577303E-2</v>
      </c>
      <c r="BQ1970" s="15">
        <v>4.1237113402061903E-2</v>
      </c>
      <c r="BR1970" s="15">
        <v>5.1546391752577303E-2</v>
      </c>
      <c r="BS1970" s="15">
        <v>1.03092783505155E-2</v>
      </c>
      <c r="BT1970" s="15">
        <v>8.2474226804123696E-2</v>
      </c>
      <c r="BU1970" s="15">
        <v>7.2164948453608199E-2</v>
      </c>
      <c r="BV1970" s="15">
        <v>0.10309278350515499</v>
      </c>
      <c r="BW1970" s="15">
        <v>4.1237113402061903E-2</v>
      </c>
      <c r="BX1970" s="15">
        <v>4.1237113402061903E-2</v>
      </c>
      <c r="BY1970" s="15">
        <v>4.1237113402061903E-2</v>
      </c>
      <c r="BZ1970" s="15">
        <v>3.09278350515464E-2</v>
      </c>
      <c r="CA1970" s="15">
        <v>1.03092783505155E-2</v>
      </c>
      <c r="CB1970" s="15">
        <v>0.10309278350515499</v>
      </c>
      <c r="CC1970" s="15">
        <v>4.1237113402061903E-2</v>
      </c>
      <c r="CD1970" s="15">
        <v>4.1237113402061903E-2</v>
      </c>
      <c r="CE1970" s="15">
        <v>2.06185567010309E-2</v>
      </c>
      <c r="CF1970" s="15">
        <v>3.09278350515464E-2</v>
      </c>
      <c r="CG1970" s="15">
        <v>0.585754451733833</v>
      </c>
      <c r="CH1970" s="15">
        <v>4.5103092783505101</v>
      </c>
      <c r="CI1970" s="15">
        <v>1.2128562765312301</v>
      </c>
      <c r="CJ1970" s="15">
        <v>0.73637702503681901</v>
      </c>
      <c r="CK1970" s="15">
        <v>1.1145165784341</v>
      </c>
      <c r="CL1970" s="15">
        <v>0.54836586970826895</v>
      </c>
      <c r="CM1970" s="15">
        <v>0.54259359739555102</v>
      </c>
      <c r="CN1970" s="15">
        <v>1.91800527451451</v>
      </c>
      <c r="CO1970" s="15">
        <v>0.93720712277413298</v>
      </c>
      <c r="CP1970" s="15">
        <v>1.2272950417280299</v>
      </c>
      <c r="CQ1970" s="15">
        <v>1.96367206676485</v>
      </c>
      <c r="CR1970" s="15">
        <v>1.0309278350515501</v>
      </c>
      <c r="CS1970" s="15">
        <v>0.95900263725725299</v>
      </c>
      <c r="CT1970" s="15">
        <v>0.52420059409400699</v>
      </c>
      <c r="CU1970" s="15">
        <v>0.21039343572480501</v>
      </c>
      <c r="CV1970" s="15">
        <v>1.61082474226804</v>
      </c>
      <c r="CW1970" s="15">
        <v>0.82474226804123696</v>
      </c>
      <c r="CX1970" s="15">
        <v>0.64432989690721598</v>
      </c>
      <c r="CY1970" s="15">
        <v>4.1237113402061896</v>
      </c>
      <c r="CZ1970" s="15">
        <v>1.18953211736717</v>
      </c>
      <c r="DA1970" s="15">
        <v>0.44736353493873199</v>
      </c>
      <c r="DB1970" s="15">
        <v>0.53089960972334105</v>
      </c>
      <c r="DC1970" s="15">
        <v>10820.515380000001</v>
      </c>
      <c r="DD1970" s="15">
        <v>3.09278350515464E-2</v>
      </c>
      <c r="DE1970" s="15">
        <v>0</v>
      </c>
      <c r="DF1970" s="15">
        <v>1.03092783505155E-2</v>
      </c>
      <c r="DG1970" s="15">
        <v>0</v>
      </c>
      <c r="DH1970" s="15">
        <v>1.03092783505155E-2</v>
      </c>
      <c r="DI1970" s="15">
        <v>0</v>
      </c>
      <c r="DJ1970" s="15">
        <v>0</v>
      </c>
      <c r="DK1970" s="15">
        <v>3.09278350515464E-2</v>
      </c>
      <c r="DL1970" s="15">
        <v>1.03092783505155E-2</v>
      </c>
      <c r="DM1970" s="15">
        <v>0</v>
      </c>
      <c r="DN1970" s="15">
        <v>0</v>
      </c>
      <c r="DO1970" s="15">
        <v>0</v>
      </c>
      <c r="DP1970" s="15">
        <v>0</v>
      </c>
      <c r="DQ1970" s="15">
        <v>0</v>
      </c>
      <c r="DR1970" s="15">
        <v>0</v>
      </c>
      <c r="DS1970" s="15">
        <v>0</v>
      </c>
      <c r="DT1970" s="15">
        <v>0</v>
      </c>
      <c r="DU1970" s="15">
        <v>0</v>
      </c>
      <c r="DV1970" s="15">
        <v>11.34</v>
      </c>
      <c r="DW1970" s="15">
        <v>27.835000000000001</v>
      </c>
      <c r="DX1970" s="15">
        <v>10.308999999999999</v>
      </c>
      <c r="DY1970" s="15">
        <v>9.2780000000000005</v>
      </c>
      <c r="DZ1970" s="15">
        <v>20.619</v>
      </c>
      <c r="EA1970" s="15">
        <v>57.731999999999999</v>
      </c>
      <c r="EB1970" s="15">
        <v>42.268000000000001</v>
      </c>
      <c r="EC1970" s="15">
        <v>50.515000000000001</v>
      </c>
      <c r="ED1970" s="15">
        <v>31.959</v>
      </c>
      <c r="EE1970" s="15">
        <v>89.484536082474193</v>
      </c>
      <c r="EF1970" s="15">
        <v>0.81721649484536096</v>
      </c>
      <c r="EG1970" s="15">
        <v>-3.3379948934358099</v>
      </c>
      <c r="EH1970" s="15">
        <v>0.136082474226804</v>
      </c>
      <c r="EI1970" s="15">
        <v>41.843298969072201</v>
      </c>
      <c r="EJ1970" s="15">
        <v>4.6684384924302504</v>
      </c>
      <c r="FV1970" s="15">
        <v>8.2474226804123696E-2</v>
      </c>
      <c r="FW1970" s="15">
        <v>0.80412371134020599</v>
      </c>
      <c r="FX1970" s="15">
        <v>0.11340206185567001</v>
      </c>
      <c r="FY1970" s="15">
        <v>0.268041237113402</v>
      </c>
      <c r="FZ1970" s="15">
        <v>0.32989690721649501</v>
      </c>
      <c r="GA1970" s="15">
        <v>0.402061855670103</v>
      </c>
      <c r="GB1970" s="15">
        <v>0.42268041237113402</v>
      </c>
      <c r="GC1970" s="15">
        <v>0.35051546391752603</v>
      </c>
      <c r="GD1970" s="15">
        <v>0.22680412371134001</v>
      </c>
      <c r="GE1970" s="15">
        <v>0.43298969072165</v>
      </c>
      <c r="GF1970" s="15">
        <v>0.28865979381443302</v>
      </c>
      <c r="GG1970" s="15">
        <v>0.27835051546391798</v>
      </c>
      <c r="GH1970" s="15">
        <v>0.30927835051546398</v>
      </c>
      <c r="GI1970" s="15">
        <v>0.463917525773196</v>
      </c>
      <c r="GJ1970" s="15">
        <v>0.22680412371134001</v>
      </c>
      <c r="GK1970" s="15">
        <v>0.37113402061855699</v>
      </c>
      <c r="GL1970" s="15">
        <v>0.32989690721649501</v>
      </c>
      <c r="GM1970" s="15">
        <v>0.298969072164948</v>
      </c>
      <c r="GN1970" s="15">
        <v>0.463917525773196</v>
      </c>
      <c r="GO1970" s="15">
        <v>0.268041237113402</v>
      </c>
      <c r="GP1970" s="15">
        <v>0.268041237113402</v>
      </c>
      <c r="GQ1970" s="15">
        <v>0.19791666666666699</v>
      </c>
      <c r="GR1970" s="15">
        <v>0.21875</v>
      </c>
      <c r="GS1970" s="15">
        <v>0.27083333333333298</v>
      </c>
      <c r="GT1970" s="15">
        <v>0.30208333333333298</v>
      </c>
      <c r="GU1970" s="15">
        <v>0.22916666666666699</v>
      </c>
      <c r="GV1970" s="15">
        <v>0.13541666666666699</v>
      </c>
      <c r="GW1970" s="15">
        <v>0.26041666666666702</v>
      </c>
      <c r="GX1970" s="15">
        <v>0.25</v>
      </c>
      <c r="GY1970" s="15">
        <v>0.1875</v>
      </c>
      <c r="GZ1970" s="15">
        <v>0.23958333333333301</v>
      </c>
      <c r="HA1970" s="15">
        <v>0.16666666666666699</v>
      </c>
      <c r="HB1970" s="15">
        <v>0.19791666666666699</v>
      </c>
      <c r="HC1970" s="15">
        <v>0.14583333333333301</v>
      </c>
      <c r="HD1970" s="15">
        <v>2.0833333333333301E-2</v>
      </c>
      <c r="HE1970" s="15">
        <v>0.20833333333333301</v>
      </c>
      <c r="HF1970" s="15">
        <v>0.29166666666666702</v>
      </c>
      <c r="HG1970" s="15">
        <v>0.26041666666666702</v>
      </c>
      <c r="HH1970" s="15">
        <v>0.16666666666666699</v>
      </c>
      <c r="HI1970" s="15">
        <v>0.28125</v>
      </c>
      <c r="HJ1970" s="15">
        <v>0.21875</v>
      </c>
      <c r="HK1970" s="15">
        <v>0.13541666666666699</v>
      </c>
    </row>
    <row r="1971" spans="1:219" x14ac:dyDescent="0.2">
      <c r="A1971" s="15" t="s">
        <v>6581</v>
      </c>
      <c r="B1971" s="15" t="s">
        <v>6582</v>
      </c>
      <c r="C1971" s="15" t="s">
        <v>6583</v>
      </c>
      <c r="D1971" s="15">
        <v>0</v>
      </c>
      <c r="E1971" s="15">
        <v>0</v>
      </c>
      <c r="F1971" s="15">
        <v>8.7536923076923095E-2</v>
      </c>
      <c r="G1971" s="15">
        <v>0</v>
      </c>
      <c r="H1971" s="15">
        <v>4.3499999999999997E-2</v>
      </c>
      <c r="I1971" s="15">
        <v>0</v>
      </c>
      <c r="J1971" s="15">
        <v>6.0966666666666704E-3</v>
      </c>
      <c r="K1971" s="15">
        <v>5.4359999999999999E-2</v>
      </c>
      <c r="L1971" s="15">
        <v>0</v>
      </c>
      <c r="M1971" s="15">
        <v>0</v>
      </c>
      <c r="N1971" s="15">
        <v>0</v>
      </c>
      <c r="O1971" s="15">
        <v>4.1959999999999997E-2</v>
      </c>
      <c r="P1971" s="15">
        <v>0</v>
      </c>
      <c r="Q1971" s="15">
        <v>0</v>
      </c>
      <c r="R1971" s="15">
        <v>0</v>
      </c>
      <c r="S1971" s="15">
        <v>0</v>
      </c>
      <c r="T1971" s="15">
        <v>8.7536923076923095E-2</v>
      </c>
      <c r="AM1971" s="15">
        <v>3.1378378378378402</v>
      </c>
      <c r="BG1971" s="15">
        <v>0</v>
      </c>
      <c r="BH1971" s="15">
        <v>0</v>
      </c>
      <c r="BI1971" s="15">
        <v>0</v>
      </c>
      <c r="BJ1971" s="15">
        <v>0</v>
      </c>
      <c r="BK1971" s="15">
        <v>0</v>
      </c>
      <c r="BL1971" s="15">
        <v>0</v>
      </c>
      <c r="BM1971" s="15">
        <v>5.8139534883720902E-2</v>
      </c>
      <c r="BN1971" s="15">
        <v>8.1395348837209294E-2</v>
      </c>
      <c r="BO1971" s="15">
        <v>5.8139534883720902E-2</v>
      </c>
      <c r="BP1971" s="15">
        <v>1.16279069767442E-2</v>
      </c>
      <c r="BQ1971" s="15">
        <v>6.9767441860465101E-2</v>
      </c>
      <c r="BR1971" s="15">
        <v>5.8139534883720902E-2</v>
      </c>
      <c r="BS1971" s="15">
        <v>4.6511627906976702E-2</v>
      </c>
      <c r="BT1971" s="15">
        <v>3.4883720930232599E-2</v>
      </c>
      <c r="BU1971" s="15">
        <v>0.127906976744186</v>
      </c>
      <c r="BV1971" s="15">
        <v>8.1395348837209294E-2</v>
      </c>
      <c r="BW1971" s="15">
        <v>4.6511627906976702E-2</v>
      </c>
      <c r="BX1971" s="15">
        <v>1.16279069767442E-2</v>
      </c>
      <c r="BY1971" s="15">
        <v>3.4883720930232599E-2</v>
      </c>
      <c r="BZ1971" s="15">
        <v>4.6511627906976702E-2</v>
      </c>
      <c r="CA1971" s="15">
        <v>2.32558139534884E-2</v>
      </c>
      <c r="CB1971" s="15">
        <v>4.6511627906976702E-2</v>
      </c>
      <c r="CC1971" s="15">
        <v>8.1395348837209294E-2</v>
      </c>
      <c r="CD1971" s="15">
        <v>4.6511627906976702E-2</v>
      </c>
      <c r="CE1971" s="15">
        <v>0</v>
      </c>
      <c r="CF1971" s="15">
        <v>3.4883720930232599E-2</v>
      </c>
      <c r="CG1971" s="15">
        <v>0.66067653276955596</v>
      </c>
      <c r="CH1971" s="15">
        <v>5.0872093023255802</v>
      </c>
      <c r="CI1971" s="15">
        <v>1.1399908800729599</v>
      </c>
      <c r="CJ1971" s="15">
        <v>0.16611295681063101</v>
      </c>
      <c r="CK1971" s="15">
        <v>1.88560653676933</v>
      </c>
      <c r="CL1971" s="15">
        <v>0.61850569025235003</v>
      </c>
      <c r="CM1971" s="15">
        <v>2.4479804161566698</v>
      </c>
      <c r="CN1971" s="15">
        <v>0.81124932395889704</v>
      </c>
      <c r="CO1971" s="15">
        <v>1.6611295681063101</v>
      </c>
      <c r="CP1971" s="15">
        <v>0.968992248062016</v>
      </c>
      <c r="CQ1971" s="15">
        <v>2.2148394241417502</v>
      </c>
      <c r="CR1971" s="15">
        <v>0.290697674418605</v>
      </c>
      <c r="CS1971" s="15">
        <v>0.81124932395889704</v>
      </c>
      <c r="CT1971" s="15">
        <v>0.78833267638943605</v>
      </c>
      <c r="CU1971" s="15">
        <v>0.474608448030375</v>
      </c>
      <c r="CV1971" s="15">
        <v>0.72674418604651203</v>
      </c>
      <c r="CW1971" s="15">
        <v>1.62790697674419</v>
      </c>
      <c r="CX1971" s="15">
        <v>0.72674418604651203</v>
      </c>
      <c r="CY1971" s="15">
        <v>0</v>
      </c>
      <c r="CZ1971" s="15">
        <v>1.3416815742397099</v>
      </c>
      <c r="DA1971" s="15">
        <v>0.35906181829140499</v>
      </c>
      <c r="DB1971" s="15">
        <v>0.55298612889443299</v>
      </c>
      <c r="DC1971" s="15">
        <v>9755.4854599999999</v>
      </c>
      <c r="DD1971" s="15">
        <v>3.4883720930232599E-2</v>
      </c>
      <c r="DE1971" s="15">
        <v>0</v>
      </c>
      <c r="DF1971" s="15">
        <v>0</v>
      </c>
      <c r="DG1971" s="15">
        <v>0</v>
      </c>
      <c r="DH1971" s="15">
        <v>1.16279069767442E-2</v>
      </c>
      <c r="DI1971" s="15">
        <v>0</v>
      </c>
      <c r="DJ1971" s="15">
        <v>0</v>
      </c>
      <c r="DK1971" s="15">
        <v>3.4883720930232599E-2</v>
      </c>
      <c r="DL1971" s="15">
        <v>0</v>
      </c>
      <c r="DM1971" s="15">
        <v>0</v>
      </c>
      <c r="DN1971" s="15">
        <v>0</v>
      </c>
      <c r="DO1971" s="15">
        <v>0</v>
      </c>
      <c r="DP1971" s="15">
        <v>0</v>
      </c>
      <c r="DQ1971" s="15">
        <v>0</v>
      </c>
      <c r="DR1971" s="15">
        <v>0</v>
      </c>
      <c r="DS1971" s="15">
        <v>0</v>
      </c>
      <c r="DT1971" s="15">
        <v>0</v>
      </c>
      <c r="DU1971" s="15">
        <v>0</v>
      </c>
      <c r="DV1971" s="15">
        <v>6.9770000000000003</v>
      </c>
      <c r="DW1971" s="15">
        <v>22.093</v>
      </c>
      <c r="DX1971" s="15">
        <v>15.116</v>
      </c>
      <c r="DY1971" s="15">
        <v>19.766999999999999</v>
      </c>
      <c r="DZ1971" s="15">
        <v>26.744</v>
      </c>
      <c r="EA1971" s="15">
        <v>54.651000000000003</v>
      </c>
      <c r="EB1971" s="15">
        <v>45.348999999999997</v>
      </c>
      <c r="EC1971" s="15">
        <v>47.673999999999999</v>
      </c>
      <c r="ED1971" s="15">
        <v>32.558</v>
      </c>
      <c r="EE1971" s="15">
        <v>64.651162790697697</v>
      </c>
      <c r="EF1971" s="15">
        <v>1.2255813953488399</v>
      </c>
      <c r="EG1971" s="15">
        <v>6.9260019574449503</v>
      </c>
      <c r="EH1971" s="15">
        <v>-0.165116279069767</v>
      </c>
      <c r="EI1971" s="15">
        <v>35.6593023255814</v>
      </c>
      <c r="EJ1971" s="15">
        <v>9.1411951029808396</v>
      </c>
      <c r="FV1971" s="15">
        <v>0.15116279069767399</v>
      </c>
      <c r="FW1971" s="15">
        <v>0.77906976744186096</v>
      </c>
      <c r="FX1971" s="15">
        <v>6.9767441860465101E-2</v>
      </c>
      <c r="FY1971" s="15">
        <v>0.27906976744186002</v>
      </c>
      <c r="FZ1971" s="15">
        <v>0.36046511627907002</v>
      </c>
      <c r="GA1971" s="15">
        <v>0.36046511627907002</v>
      </c>
      <c r="GB1971" s="15">
        <v>0.418604651162791</v>
      </c>
      <c r="GC1971" s="15">
        <v>0.232558139534884</v>
      </c>
      <c r="GD1971" s="15">
        <v>0.34883720930232598</v>
      </c>
      <c r="GE1971" s="15">
        <v>0.39534883720930197</v>
      </c>
      <c r="GF1971" s="15">
        <v>0.27906976744186002</v>
      </c>
      <c r="GG1971" s="15">
        <v>0.32558139534883701</v>
      </c>
      <c r="GH1971" s="15">
        <v>0.30232558139534899</v>
      </c>
      <c r="GI1971" s="15">
        <v>0.34883720930232598</v>
      </c>
      <c r="GJ1971" s="15">
        <v>0.34883720930232598</v>
      </c>
      <c r="GK1971" s="15">
        <v>0.44186046511627902</v>
      </c>
      <c r="GL1971" s="15">
        <v>0.34883720930232598</v>
      </c>
      <c r="GM1971" s="15">
        <v>0.209302325581395</v>
      </c>
      <c r="GN1971" s="15">
        <v>0.43023255813953498</v>
      </c>
      <c r="GO1971" s="15">
        <v>0.27906976744186002</v>
      </c>
      <c r="GP1971" s="15">
        <v>0.290697674418605</v>
      </c>
      <c r="GQ1971" s="15">
        <v>0.21176470588235299</v>
      </c>
      <c r="GR1971" s="15">
        <v>0.16470588235294101</v>
      </c>
      <c r="GS1971" s="15">
        <v>0.25882352941176501</v>
      </c>
      <c r="GT1971" s="15">
        <v>0.188235294117647</v>
      </c>
      <c r="GU1971" s="15">
        <v>0.223529411764706</v>
      </c>
      <c r="GV1971" s="15">
        <v>0.14117647058823499</v>
      </c>
      <c r="GW1971" s="15">
        <v>0.21176470588235299</v>
      </c>
      <c r="GX1971" s="15">
        <v>0.25882352941176501</v>
      </c>
      <c r="GY1971" s="15">
        <v>0.188235294117647</v>
      </c>
      <c r="GZ1971" s="15">
        <v>0.23529411764705899</v>
      </c>
      <c r="HA1971" s="15">
        <v>0.16470588235294101</v>
      </c>
      <c r="HB1971" s="15">
        <v>0.2</v>
      </c>
      <c r="HC1971" s="15">
        <v>0.25882352941176501</v>
      </c>
      <c r="HD1971" s="15">
        <v>0</v>
      </c>
      <c r="HE1971" s="15">
        <v>0.14117647058823499</v>
      </c>
      <c r="HF1971" s="15">
        <v>0.35294117647058798</v>
      </c>
      <c r="HG1971" s="15">
        <v>8.2352941176470601E-2</v>
      </c>
      <c r="HH1971" s="15">
        <v>0.152941176470588</v>
      </c>
      <c r="HI1971" s="15">
        <v>0.223529411764706</v>
      </c>
      <c r="HJ1971" s="15">
        <v>0.23529411764705899</v>
      </c>
      <c r="HK1971" s="15">
        <v>0.152941176470588</v>
      </c>
    </row>
    <row r="1972" spans="1:219" x14ac:dyDescent="0.2">
      <c r="A1972" s="15" t="s">
        <v>6584</v>
      </c>
      <c r="B1972" s="15" t="s">
        <v>6585</v>
      </c>
      <c r="C1972" s="15" t="s">
        <v>6586</v>
      </c>
      <c r="D1972" s="15">
        <v>0.93494999999999995</v>
      </c>
      <c r="E1972" s="15">
        <v>0.67610000000000003</v>
      </c>
      <c r="F1972" s="15">
        <v>1.1843076923076901</v>
      </c>
      <c r="G1972" s="15">
        <v>17.72</v>
      </c>
      <c r="H1972" s="15">
        <v>0.90344999999999998</v>
      </c>
      <c r="I1972" s="15">
        <v>33.753549999999997</v>
      </c>
      <c r="J1972" s="15">
        <v>41.100533333333303</v>
      </c>
      <c r="K1972" s="15">
        <v>0.32665</v>
      </c>
      <c r="L1972" s="15">
        <v>46.55</v>
      </c>
      <c r="M1972" s="15">
        <v>7.7240000000000003E-2</v>
      </c>
      <c r="N1972" s="15">
        <v>1.397</v>
      </c>
      <c r="O1972" s="15">
        <v>90.79</v>
      </c>
      <c r="P1972" s="15">
        <v>86.254999999999995</v>
      </c>
      <c r="Q1972" s="15">
        <v>62.49</v>
      </c>
      <c r="R1972" s="15">
        <v>0.15340000000000001</v>
      </c>
      <c r="S1972" s="15">
        <v>5.8310000000000004</v>
      </c>
      <c r="T1972" s="15">
        <v>90.79</v>
      </c>
      <c r="U1972" s="15">
        <v>4</v>
      </c>
      <c r="V1972" s="15">
        <v>4</v>
      </c>
      <c r="W1972" s="15">
        <v>4</v>
      </c>
      <c r="X1972" s="15">
        <v>3</v>
      </c>
      <c r="Y1972" s="15">
        <v>4</v>
      </c>
      <c r="AA1972" s="15">
        <v>3</v>
      </c>
      <c r="AB1972" s="15">
        <v>3</v>
      </c>
      <c r="AC1972" s="15">
        <v>4</v>
      </c>
      <c r="AD1972" s="15">
        <v>4</v>
      </c>
      <c r="AE1972" s="15">
        <v>4</v>
      </c>
      <c r="AF1972" s="15">
        <v>3</v>
      </c>
      <c r="AG1972" s="15">
        <v>3</v>
      </c>
      <c r="AH1972" s="15">
        <v>4</v>
      </c>
      <c r="AI1972" s="15">
        <v>4</v>
      </c>
      <c r="AL1972" s="15">
        <v>3.1590909090909101</v>
      </c>
      <c r="AM1972" s="15">
        <v>57.340540540540502</v>
      </c>
      <c r="BG1972" s="15">
        <v>0</v>
      </c>
      <c r="BH1972" s="15">
        <v>3.7333100000000001E-2</v>
      </c>
      <c r="BI1972" s="15">
        <v>6.7247000000000001E-2</v>
      </c>
      <c r="BJ1972" s="15">
        <v>0</v>
      </c>
      <c r="BK1972" s="15">
        <v>2.0232581999999999E-2</v>
      </c>
      <c r="BL1972" s="15">
        <v>1.5851255000000002E-2</v>
      </c>
      <c r="BM1972" s="15">
        <v>6.80529300567108E-2</v>
      </c>
      <c r="BN1972" s="15">
        <v>5.8601134215500901E-2</v>
      </c>
      <c r="BO1972" s="15">
        <v>5.1039697542533097E-2</v>
      </c>
      <c r="BP1972" s="15">
        <v>6.0491493383742899E-2</v>
      </c>
      <c r="BQ1972" s="15">
        <v>4.53686200378072E-2</v>
      </c>
      <c r="BR1972" s="15">
        <v>8.3175803402646506E-2</v>
      </c>
      <c r="BS1972" s="15">
        <v>2.26843100189036E-2</v>
      </c>
      <c r="BT1972" s="15">
        <v>3.2136105860113402E-2</v>
      </c>
      <c r="BU1972" s="15">
        <v>3.40264650283554E-2</v>
      </c>
      <c r="BV1972" s="15">
        <v>7.9395085066162593E-2</v>
      </c>
      <c r="BW1972" s="15">
        <v>7.5614366729678598E-3</v>
      </c>
      <c r="BX1972" s="15">
        <v>4.3478260869565202E-2</v>
      </c>
      <c r="BY1972" s="15">
        <v>7.1833648393194699E-2</v>
      </c>
      <c r="BZ1972" s="15">
        <v>4.1587901701323302E-2</v>
      </c>
      <c r="CA1972" s="15">
        <v>6.2381852551984897E-2</v>
      </c>
      <c r="CB1972" s="15">
        <v>5.6710775047259E-2</v>
      </c>
      <c r="CC1972" s="15">
        <v>6.9943289224952701E-2</v>
      </c>
      <c r="CD1972" s="15">
        <v>6.6162570888468802E-2</v>
      </c>
      <c r="CE1972" s="15">
        <v>1.32325141776938E-2</v>
      </c>
      <c r="CF1972" s="15">
        <v>3.2136105860113402E-2</v>
      </c>
      <c r="CG1972" s="15">
        <v>0.77332875064444095</v>
      </c>
      <c r="CH1972" s="15">
        <v>3.6625708884688102</v>
      </c>
      <c r="CI1972" s="15">
        <v>1.0007783831869199</v>
      </c>
      <c r="CJ1972" s="15">
        <v>0.86416419119632704</v>
      </c>
      <c r="CK1972" s="15">
        <v>1.22617891994073</v>
      </c>
      <c r="CL1972" s="15">
        <v>0.88484897236857996</v>
      </c>
      <c r="CM1972" s="15">
        <v>1.1939110536265001</v>
      </c>
      <c r="CN1972" s="15">
        <v>0.74735129907240505</v>
      </c>
      <c r="CO1972" s="15">
        <v>0.44190214322539501</v>
      </c>
      <c r="CP1972" s="15">
        <v>0.94517958412098302</v>
      </c>
      <c r="CQ1972" s="15">
        <v>0.36006841299846998</v>
      </c>
      <c r="CR1972" s="15">
        <v>1.0869565217391299</v>
      </c>
      <c r="CS1972" s="15">
        <v>1.67054996263244</v>
      </c>
      <c r="CT1972" s="15">
        <v>0.70487968985293603</v>
      </c>
      <c r="CU1972" s="15">
        <v>1.2730990316731601</v>
      </c>
      <c r="CV1972" s="15">
        <v>0.88610586011342196</v>
      </c>
      <c r="CW1972" s="15">
        <v>1.39886578449905</v>
      </c>
      <c r="CX1972" s="15">
        <v>1.03379017013233</v>
      </c>
      <c r="CY1972" s="15">
        <v>2.6465028355387501</v>
      </c>
      <c r="CZ1972" s="15">
        <v>1.23600407154282</v>
      </c>
      <c r="DA1972" s="15">
        <v>0.69373601706599997</v>
      </c>
      <c r="DB1972" s="15">
        <v>0.60030165194090501</v>
      </c>
      <c r="DC1972" s="15">
        <v>58397.417079999999</v>
      </c>
      <c r="DD1972" s="15">
        <v>1.70132325141777E-2</v>
      </c>
      <c r="DE1972" s="15">
        <v>0</v>
      </c>
      <c r="DF1972" s="15">
        <v>5.6710775047259E-3</v>
      </c>
      <c r="DG1972" s="15">
        <v>0</v>
      </c>
      <c r="DH1972" s="15">
        <v>1.8903591682419699E-3</v>
      </c>
      <c r="DI1972" s="15">
        <v>0</v>
      </c>
      <c r="DJ1972" s="15">
        <v>0</v>
      </c>
      <c r="DK1972" s="15">
        <v>1.70132325141777E-2</v>
      </c>
      <c r="DL1972" s="15">
        <v>5.6710775047259E-3</v>
      </c>
      <c r="DM1972" s="15">
        <v>0</v>
      </c>
      <c r="DN1972" s="15">
        <v>0</v>
      </c>
      <c r="DO1972" s="15">
        <v>0</v>
      </c>
      <c r="DP1972" s="15">
        <v>0</v>
      </c>
      <c r="DQ1972" s="15">
        <v>0</v>
      </c>
      <c r="DR1972" s="15">
        <v>0</v>
      </c>
      <c r="DS1972" s="15">
        <v>0</v>
      </c>
      <c r="DT1972" s="15">
        <v>0</v>
      </c>
      <c r="DU1972" s="15">
        <v>0</v>
      </c>
      <c r="DV1972" s="15">
        <v>11.153</v>
      </c>
      <c r="DW1972" s="15">
        <v>24.574999999999999</v>
      </c>
      <c r="DX1972" s="15">
        <v>11.342000000000001</v>
      </c>
      <c r="DY1972" s="15">
        <v>11.909000000000001</v>
      </c>
      <c r="DZ1972" s="15">
        <v>23.062000000000001</v>
      </c>
      <c r="EA1972" s="15">
        <v>55.765999999999998</v>
      </c>
      <c r="EB1972" s="15">
        <v>44.234000000000002</v>
      </c>
      <c r="EC1972" s="15">
        <v>56.9</v>
      </c>
      <c r="ED1972" s="15">
        <v>33.648000000000003</v>
      </c>
      <c r="EE1972" s="15">
        <v>69.489603024574706</v>
      </c>
      <c r="EF1972" s="15">
        <v>1.7022684310018901</v>
      </c>
      <c r="EG1972" s="15">
        <v>-8.7833407272888504</v>
      </c>
      <c r="EH1972" s="15">
        <v>-0.33572778827977301</v>
      </c>
      <c r="EI1972" s="15">
        <v>44.744612476370499</v>
      </c>
      <c r="EJ1972" s="15">
        <v>6.2297535542396396</v>
      </c>
      <c r="FJ1972" s="15">
        <v>0</v>
      </c>
      <c r="FK1972" s="15">
        <v>0</v>
      </c>
      <c r="FL1972" s="15">
        <v>0</v>
      </c>
      <c r="FM1972" s="15">
        <v>0</v>
      </c>
      <c r="FN1972" s="15">
        <v>0</v>
      </c>
      <c r="FO1972" s="15">
        <v>0</v>
      </c>
      <c r="FP1972" s="15">
        <v>1.70132325141777E-2</v>
      </c>
      <c r="FQ1972" s="15">
        <v>0</v>
      </c>
      <c r="FR1972" s="15">
        <v>0</v>
      </c>
      <c r="FS1972" s="15">
        <v>0</v>
      </c>
      <c r="FT1972" s="15">
        <v>1.8903591682419699E-3</v>
      </c>
      <c r="FU1972" s="15">
        <v>71.452214350000006</v>
      </c>
      <c r="FV1972" s="15">
        <v>9.6408317580340297E-2</v>
      </c>
      <c r="FW1972" s="15">
        <v>0.79206049149338398</v>
      </c>
      <c r="FX1972" s="15">
        <v>0.111531190926276</v>
      </c>
      <c r="FY1972" s="15">
        <v>0.29300567107750503</v>
      </c>
      <c r="FZ1972" s="15">
        <v>0.40453686200378097</v>
      </c>
      <c r="GA1972" s="15">
        <v>0.302457466918715</v>
      </c>
      <c r="GB1972" s="15">
        <v>0.45935727788279801</v>
      </c>
      <c r="GC1972" s="15">
        <v>0.32325141776937599</v>
      </c>
      <c r="GD1972" s="15">
        <v>0.217391304347826</v>
      </c>
      <c r="GE1972" s="15">
        <v>0.33459357277882801</v>
      </c>
      <c r="GF1972" s="15">
        <v>0.34971644612476399</v>
      </c>
      <c r="GG1972" s="15">
        <v>0.315689981096408</v>
      </c>
      <c r="GH1972" s="15">
        <v>0.328922495274102</v>
      </c>
      <c r="GI1972" s="15">
        <v>0.453686200378072</v>
      </c>
      <c r="GJ1972" s="15">
        <v>0.217391304347826</v>
      </c>
      <c r="GK1972" s="15">
        <v>0.37618147448015099</v>
      </c>
      <c r="GL1972" s="15">
        <v>0.31758034026464999</v>
      </c>
      <c r="GM1972" s="15">
        <v>0.30623818525519803</v>
      </c>
      <c r="GN1972" s="15">
        <v>0.44612476370510401</v>
      </c>
      <c r="GO1972" s="15">
        <v>0.29300567107750503</v>
      </c>
      <c r="GP1972" s="15">
        <v>0.26086956521739102</v>
      </c>
      <c r="GQ1972" s="15">
        <v>0.21022727272727301</v>
      </c>
      <c r="GR1972" s="15">
        <v>0.172348484848485</v>
      </c>
      <c r="GS1972" s="15">
        <v>0.232954545454545</v>
      </c>
      <c r="GT1972" s="15">
        <v>0.27840909090909099</v>
      </c>
      <c r="GU1972" s="15">
        <v>0.19128787878787901</v>
      </c>
      <c r="GV1972" s="15">
        <v>0.140151515151515</v>
      </c>
      <c r="GW1972" s="15">
        <v>0.21401515151515199</v>
      </c>
      <c r="GX1972" s="15">
        <v>0.202651515151515</v>
      </c>
      <c r="GY1972" s="15">
        <v>0.19507575757575801</v>
      </c>
      <c r="GZ1972" s="15">
        <v>0.27651515151515099</v>
      </c>
      <c r="HA1972" s="15">
        <v>0.140151515151515</v>
      </c>
      <c r="HB1972" s="15">
        <v>0.19128787878787901</v>
      </c>
      <c r="HC1972" s="15">
        <v>0.142045454545455</v>
      </c>
      <c r="HD1972" s="15">
        <v>2.8409090909090901E-2</v>
      </c>
      <c r="HE1972" s="15">
        <v>0.15340909090909099</v>
      </c>
      <c r="HF1972" s="15">
        <v>0.22537878787878801</v>
      </c>
      <c r="HG1972" s="15">
        <v>0.21401515151515199</v>
      </c>
      <c r="HH1972" s="15">
        <v>0.19886363636363599</v>
      </c>
      <c r="HI1972" s="15">
        <v>0.23863636363636401</v>
      </c>
      <c r="HJ1972" s="15">
        <v>0.21780303030303</v>
      </c>
      <c r="HK1972" s="15">
        <v>0.14393939393939401</v>
      </c>
    </row>
    <row r="1973" spans="1:219" x14ac:dyDescent="0.2">
      <c r="A1973" s="15" t="s">
        <v>6587</v>
      </c>
      <c r="B1973" s="15" t="s">
        <v>6588</v>
      </c>
      <c r="C1973" s="15" t="s">
        <v>6589</v>
      </c>
      <c r="D1973" s="15">
        <v>3.4864999999999999</v>
      </c>
      <c r="E1973" s="15">
        <v>67.39</v>
      </c>
      <c r="F1973" s="15">
        <v>24.823076923076901</v>
      </c>
      <c r="G1973" s="15">
        <v>43.07</v>
      </c>
      <c r="H1973" s="15">
        <v>20.11</v>
      </c>
      <c r="I1973" s="15">
        <v>69.281999999999996</v>
      </c>
      <c r="J1973" s="15">
        <v>47.7</v>
      </c>
      <c r="K1973" s="15">
        <v>2.7589999999999999</v>
      </c>
      <c r="L1973" s="15">
        <v>99.14</v>
      </c>
      <c r="M1973" s="15">
        <v>0.25259999999999999</v>
      </c>
      <c r="N1973" s="15">
        <v>11.27</v>
      </c>
      <c r="O1973" s="15">
        <v>171.6</v>
      </c>
      <c r="P1973" s="15">
        <v>111.45</v>
      </c>
      <c r="Q1973" s="15">
        <v>103.7</v>
      </c>
      <c r="R1973" s="15">
        <v>0.38979999999999998</v>
      </c>
      <c r="S1973" s="15">
        <v>5.7050000000000001</v>
      </c>
      <c r="T1973" s="15">
        <v>171.6</v>
      </c>
      <c r="U1973" s="15">
        <v>3</v>
      </c>
      <c r="V1973" s="15">
        <v>3</v>
      </c>
      <c r="W1973" s="15">
        <v>3</v>
      </c>
      <c r="X1973" s="15">
        <v>3</v>
      </c>
      <c r="Y1973" s="15">
        <v>3</v>
      </c>
      <c r="AA1973" s="15">
        <v>3</v>
      </c>
      <c r="AB1973" s="15">
        <v>3</v>
      </c>
      <c r="AC1973" s="15">
        <v>4</v>
      </c>
      <c r="AD1973" s="15">
        <v>3</v>
      </c>
      <c r="AE1973" s="15">
        <v>4</v>
      </c>
      <c r="AF1973" s="15">
        <v>2</v>
      </c>
      <c r="AG1973" s="15">
        <v>3</v>
      </c>
      <c r="AH1973" s="15">
        <v>3</v>
      </c>
      <c r="AI1973" s="15">
        <v>2</v>
      </c>
      <c r="AL1973" s="15">
        <v>2.75</v>
      </c>
      <c r="AM1973" s="15">
        <v>167.835135135135</v>
      </c>
      <c r="BG1973" s="15">
        <v>0.19578834116097599</v>
      </c>
      <c r="BH1973" s="15">
        <v>0.242891</v>
      </c>
      <c r="BI1973" s="15">
        <v>3.2423199999999999E-2</v>
      </c>
      <c r="BJ1973" s="15">
        <v>0</v>
      </c>
      <c r="BK1973" s="15">
        <v>0.314742894</v>
      </c>
      <c r="BL1973" s="15">
        <v>0.19992784499999999</v>
      </c>
      <c r="BM1973" s="15">
        <v>7.9365079365079402E-2</v>
      </c>
      <c r="BN1973" s="15">
        <v>5.1587301587301598E-2</v>
      </c>
      <c r="BO1973" s="15">
        <v>4.7619047619047603E-2</v>
      </c>
      <c r="BP1973" s="15">
        <v>5.1587301587301598E-2</v>
      </c>
      <c r="BQ1973" s="15">
        <v>3.9682539682539701E-2</v>
      </c>
      <c r="BR1973" s="15">
        <v>6.7460317460317498E-2</v>
      </c>
      <c r="BS1973" s="15">
        <v>7.9365079365079395E-3</v>
      </c>
      <c r="BT1973" s="15">
        <v>1.58730158730159E-2</v>
      </c>
      <c r="BU1973" s="15">
        <v>3.1746031746031703E-2</v>
      </c>
      <c r="BV1973" s="15">
        <v>0.103174603174603</v>
      </c>
      <c r="BW1973" s="15">
        <v>2.3809523809523801E-2</v>
      </c>
      <c r="BX1973" s="15">
        <v>6.3492063492063502E-2</v>
      </c>
      <c r="BY1973" s="15">
        <v>3.1746031746031703E-2</v>
      </c>
      <c r="BZ1973" s="15">
        <v>2.7777777777777801E-2</v>
      </c>
      <c r="CA1973" s="15">
        <v>9.1269841269841306E-2</v>
      </c>
      <c r="CB1973" s="15">
        <v>9.1269841269841306E-2</v>
      </c>
      <c r="CC1973" s="15">
        <v>3.9682539682539701E-2</v>
      </c>
      <c r="CD1973" s="15">
        <v>7.9365079365079402E-2</v>
      </c>
      <c r="CE1973" s="15">
        <v>1.58730158730159E-2</v>
      </c>
      <c r="CF1973" s="15">
        <v>3.9682539682539701E-2</v>
      </c>
      <c r="CG1973" s="15">
        <v>0.90187590187590205</v>
      </c>
      <c r="CH1973" s="15">
        <v>3.2242063492063502</v>
      </c>
      <c r="CI1973" s="15">
        <v>0.93370681605975703</v>
      </c>
      <c r="CJ1973" s="15">
        <v>0.73696145124716494</v>
      </c>
      <c r="CK1973" s="15">
        <v>1.07250107250107</v>
      </c>
      <c r="CL1973" s="15">
        <v>0.71766295170550498</v>
      </c>
      <c r="CM1973" s="15">
        <v>0.41771094402673298</v>
      </c>
      <c r="CN1973" s="15">
        <v>0.36913990402362501</v>
      </c>
      <c r="CO1973" s="15">
        <v>0.41228612657184099</v>
      </c>
      <c r="CP1973" s="15">
        <v>1.22826908541194</v>
      </c>
      <c r="CQ1973" s="15">
        <v>1.1337868480725599</v>
      </c>
      <c r="CR1973" s="15">
        <v>1.5873015873015901</v>
      </c>
      <c r="CS1973" s="15">
        <v>0.73827980804725002</v>
      </c>
      <c r="CT1973" s="15">
        <v>0.47080979284369101</v>
      </c>
      <c r="CU1973" s="15">
        <v>1.8626498218334999</v>
      </c>
      <c r="CV1973" s="15">
        <v>1.42609126984127</v>
      </c>
      <c r="CW1973" s="15">
        <v>0.79365079365079405</v>
      </c>
      <c r="CX1973" s="15">
        <v>1.24007936507936</v>
      </c>
      <c r="CY1973" s="15">
        <v>3.17460317460317</v>
      </c>
      <c r="CZ1973" s="15">
        <v>1.5262515262515299</v>
      </c>
      <c r="DA1973" s="15">
        <v>0.61039764405077102</v>
      </c>
      <c r="DB1973" s="15">
        <v>0.61928211181649695</v>
      </c>
      <c r="DC1973" s="15">
        <v>28227.883880000001</v>
      </c>
      <c r="DD1973" s="15">
        <v>2.3809523809523801E-2</v>
      </c>
      <c r="DE1973" s="15">
        <v>0</v>
      </c>
      <c r="DF1973" s="15">
        <v>7.9365079365079395E-3</v>
      </c>
      <c r="DG1973" s="15">
        <v>0</v>
      </c>
      <c r="DH1973" s="15">
        <v>3.9682539682539698E-3</v>
      </c>
      <c r="DI1973" s="15">
        <v>3.9682539682539698E-3</v>
      </c>
      <c r="DJ1973" s="15">
        <v>0</v>
      </c>
      <c r="DK1973" s="15">
        <v>2.3809523809523801E-2</v>
      </c>
      <c r="DL1973" s="15">
        <v>7.9365079365079395E-3</v>
      </c>
      <c r="DM1973" s="15">
        <v>0</v>
      </c>
      <c r="DN1973" s="15">
        <v>0</v>
      </c>
      <c r="DO1973" s="15">
        <v>0</v>
      </c>
      <c r="DP1973" s="15">
        <v>0</v>
      </c>
      <c r="DQ1973" s="15">
        <v>0</v>
      </c>
      <c r="DR1973" s="15">
        <v>0</v>
      </c>
      <c r="DS1973" s="15">
        <v>0</v>
      </c>
      <c r="DT1973" s="15">
        <v>0</v>
      </c>
      <c r="DU1973" s="15">
        <v>0</v>
      </c>
      <c r="DV1973" s="15">
        <v>9.9209999999999994</v>
      </c>
      <c r="DW1973" s="15">
        <v>27.777999999999999</v>
      </c>
      <c r="DX1973" s="15">
        <v>10.317</v>
      </c>
      <c r="DY1973" s="15">
        <v>13.095000000000001</v>
      </c>
      <c r="DZ1973" s="15">
        <v>23.015999999999998</v>
      </c>
      <c r="EA1973" s="15">
        <v>54.762</v>
      </c>
      <c r="EB1973" s="15">
        <v>45.238</v>
      </c>
      <c r="EC1973" s="15">
        <v>55.158999999999999</v>
      </c>
      <c r="ED1973" s="15">
        <v>32.936999999999998</v>
      </c>
      <c r="EE1973" s="15">
        <v>77.380952380952394</v>
      </c>
      <c r="EF1973" s="15">
        <v>1.9441666666666699</v>
      </c>
      <c r="EG1973" s="15">
        <v>5.3916250068319496</v>
      </c>
      <c r="EH1973" s="15">
        <v>-0.24603174603174599</v>
      </c>
      <c r="EI1973" s="15">
        <v>58.204365079365097</v>
      </c>
      <c r="EJ1973" s="15">
        <v>8.3591172511302805</v>
      </c>
      <c r="FJ1973" s="15">
        <v>3.9682539682539698E-3</v>
      </c>
      <c r="FK1973" s="15">
        <v>0</v>
      </c>
      <c r="FL1973" s="15">
        <v>0</v>
      </c>
      <c r="FM1973" s="15">
        <v>0</v>
      </c>
      <c r="FN1973" s="15">
        <v>0</v>
      </c>
      <c r="FO1973" s="15">
        <v>1.9841269841269799E-2</v>
      </c>
      <c r="FP1973" s="15">
        <v>2.3809523809523801E-2</v>
      </c>
      <c r="FQ1973" s="15">
        <v>0</v>
      </c>
      <c r="FR1973" s="15">
        <v>0</v>
      </c>
      <c r="FS1973" s="15">
        <v>0</v>
      </c>
      <c r="FT1973" s="15">
        <v>1.1904761904761901E-2</v>
      </c>
      <c r="FU1973" s="15">
        <v>67.822542260000006</v>
      </c>
      <c r="FV1973" s="15">
        <v>0.123015873015873</v>
      </c>
      <c r="FW1973" s="15">
        <v>0.77777777777777801</v>
      </c>
      <c r="FX1973" s="15">
        <v>9.9206349206349201E-2</v>
      </c>
      <c r="FY1973" s="15">
        <v>0.31349206349206299</v>
      </c>
      <c r="FZ1973" s="15">
        <v>0.35714285714285698</v>
      </c>
      <c r="GA1973" s="15">
        <v>0.32936507936507903</v>
      </c>
      <c r="GB1973" s="15">
        <v>0.408730158730159</v>
      </c>
      <c r="GC1973" s="15">
        <v>0.341269841269841</v>
      </c>
      <c r="GD1973" s="15">
        <v>0.25</v>
      </c>
      <c r="GE1973" s="15">
        <v>0.36904761904761901</v>
      </c>
      <c r="GF1973" s="15">
        <v>0.30952380952380998</v>
      </c>
      <c r="GG1973" s="15">
        <v>0.32142857142857101</v>
      </c>
      <c r="GH1973" s="15">
        <v>0.32539682539682502</v>
      </c>
      <c r="GI1973" s="15">
        <v>0.42460317460317498</v>
      </c>
      <c r="GJ1973" s="15">
        <v>0.25</v>
      </c>
      <c r="GK1973" s="15">
        <v>0.41666666666666702</v>
      </c>
      <c r="GL1973" s="15">
        <v>0.28174603174603202</v>
      </c>
      <c r="GM1973" s="15">
        <v>0.30158730158730201</v>
      </c>
      <c r="GN1973" s="15">
        <v>0.452380952380952</v>
      </c>
      <c r="GO1973" s="15">
        <v>0.31349206349206299</v>
      </c>
      <c r="GP1973" s="15">
        <v>0.23412698412698399</v>
      </c>
      <c r="GQ1973" s="15">
        <v>0.21513944223107601</v>
      </c>
      <c r="GR1973" s="15">
        <v>0.135458167330677</v>
      </c>
      <c r="GS1973" s="15">
        <v>0.23107569721115501</v>
      </c>
      <c r="GT1973" s="15">
        <v>0.22709163346613501</v>
      </c>
      <c r="GU1973" s="15">
        <v>0.19521912350597601</v>
      </c>
      <c r="GV1973" s="15">
        <v>0.19920318725099601</v>
      </c>
      <c r="GW1973" s="15">
        <v>0.20318725099601601</v>
      </c>
      <c r="GX1973" s="15">
        <v>0.163346613545817</v>
      </c>
      <c r="GY1973" s="15">
        <v>0.18725099601593601</v>
      </c>
      <c r="GZ1973" s="15">
        <v>0.23107569721115501</v>
      </c>
      <c r="HA1973" s="15">
        <v>0.135458167330677</v>
      </c>
      <c r="HB1973" s="15">
        <v>0.25896414342629498</v>
      </c>
      <c r="HC1973" s="15">
        <v>0.18326693227091601</v>
      </c>
      <c r="HD1973" s="15">
        <v>3.1872509960159397E-2</v>
      </c>
      <c r="HE1973" s="15">
        <v>0.127490039840637</v>
      </c>
      <c r="HF1973" s="15">
        <v>0.23107569721115501</v>
      </c>
      <c r="HG1973" s="15">
        <v>0.23107569721115501</v>
      </c>
      <c r="HH1973" s="15">
        <v>0.135458167330677</v>
      </c>
      <c r="HI1973" s="15">
        <v>0.21513944223107601</v>
      </c>
      <c r="HJ1973" s="15">
        <v>0.23505976095617501</v>
      </c>
      <c r="HK1973" s="15">
        <v>0.135458167330677</v>
      </c>
    </row>
    <row r="1974" spans="1:219" x14ac:dyDescent="0.2">
      <c r="A1974" s="15" t="s">
        <v>6590</v>
      </c>
      <c r="B1974" s="15" t="s">
        <v>6591</v>
      </c>
      <c r="C1974" s="15" t="s">
        <v>6592</v>
      </c>
      <c r="D1974" s="15">
        <v>0</v>
      </c>
      <c r="E1974" s="15">
        <v>0</v>
      </c>
      <c r="F1974" s="15">
        <v>0</v>
      </c>
      <c r="G1974" s="15">
        <v>0</v>
      </c>
      <c r="H1974" s="15">
        <v>0</v>
      </c>
      <c r="I1974" s="15">
        <v>0</v>
      </c>
      <c r="J1974" s="15">
        <v>0</v>
      </c>
      <c r="K1974" s="15">
        <v>0</v>
      </c>
      <c r="L1974" s="15">
        <v>0</v>
      </c>
      <c r="M1974" s="15">
        <v>0</v>
      </c>
      <c r="N1974" s="15">
        <v>0</v>
      </c>
      <c r="O1974" s="15">
        <v>0</v>
      </c>
      <c r="P1974" s="15">
        <v>0.30295</v>
      </c>
      <c r="Q1974" s="15">
        <v>0</v>
      </c>
      <c r="R1974" s="15">
        <v>0</v>
      </c>
      <c r="S1974" s="15">
        <v>0</v>
      </c>
      <c r="T1974" s="15">
        <v>0.30295</v>
      </c>
      <c r="U1974" s="15">
        <v>1</v>
      </c>
      <c r="V1974" s="15">
        <v>1</v>
      </c>
      <c r="W1974" s="15">
        <v>1</v>
      </c>
      <c r="X1974" s="15">
        <v>1</v>
      </c>
      <c r="Y1974" s="15">
        <v>1</v>
      </c>
      <c r="AA1974" s="15">
        <v>1</v>
      </c>
      <c r="AB1974" s="15">
        <v>4</v>
      </c>
      <c r="AC1974" s="15">
        <v>1</v>
      </c>
      <c r="AD1974" s="15">
        <v>1</v>
      </c>
      <c r="AE1974" s="15">
        <v>1</v>
      </c>
      <c r="AF1974" s="15">
        <v>1</v>
      </c>
      <c r="AG1974" s="15">
        <v>1</v>
      </c>
      <c r="AH1974" s="15">
        <v>1</v>
      </c>
      <c r="AI1974" s="15">
        <v>1</v>
      </c>
      <c r="AL1974" s="15">
        <v>1.0909090909090899</v>
      </c>
      <c r="AM1974" s="15">
        <v>0.58108108108108103</v>
      </c>
      <c r="BF1974" s="15">
        <v>9.2899999999999991</v>
      </c>
      <c r="BG1974" s="15">
        <v>0</v>
      </c>
      <c r="BH1974" s="15">
        <v>0</v>
      </c>
      <c r="BI1974" s="15">
        <v>0</v>
      </c>
      <c r="BJ1974" s="15">
        <v>0</v>
      </c>
      <c r="BK1974" s="15">
        <v>0</v>
      </c>
      <c r="BL1974" s="15">
        <v>2.4232159E-2</v>
      </c>
      <c r="BM1974" s="15">
        <v>4.49438202247191E-2</v>
      </c>
      <c r="BN1974" s="15">
        <v>7.8651685393258397E-2</v>
      </c>
      <c r="BO1974" s="15">
        <v>2.2471910112359501E-2</v>
      </c>
      <c r="BP1974" s="15">
        <v>8.98876404494382E-2</v>
      </c>
      <c r="BQ1974" s="15">
        <v>0.101123595505618</v>
      </c>
      <c r="BR1974" s="15">
        <v>6.7415730337078594E-2</v>
      </c>
      <c r="BS1974" s="15">
        <v>0</v>
      </c>
      <c r="BT1974" s="15">
        <v>2.2471910112359501E-2</v>
      </c>
      <c r="BU1974" s="15">
        <v>6.7415730337078594E-2</v>
      </c>
      <c r="BV1974" s="15">
        <v>0.14606741573033699</v>
      </c>
      <c r="BW1974" s="15">
        <v>3.3707865168539297E-2</v>
      </c>
      <c r="BX1974" s="15">
        <v>5.6179775280898903E-2</v>
      </c>
      <c r="BY1974" s="15">
        <v>3.3707865168539297E-2</v>
      </c>
      <c r="BZ1974" s="15">
        <v>3.3707865168539297E-2</v>
      </c>
      <c r="CA1974" s="15">
        <v>4.49438202247191E-2</v>
      </c>
      <c r="CB1974" s="15">
        <v>4.49438202247191E-2</v>
      </c>
      <c r="CC1974" s="15">
        <v>6.7415730337078594E-2</v>
      </c>
      <c r="CD1974" s="15">
        <v>1.1235955056179799E-2</v>
      </c>
      <c r="CE1974" s="15">
        <v>1.1235955056179799E-2</v>
      </c>
      <c r="CF1974" s="15">
        <v>2.2471910112359501E-2</v>
      </c>
      <c r="CG1974" s="15">
        <v>0.51072522982635304</v>
      </c>
      <c r="CH1974" s="15">
        <v>4.9157303370786503</v>
      </c>
      <c r="CI1974" s="15">
        <v>0.440625688477638</v>
      </c>
      <c r="CJ1974" s="15">
        <v>1.2841091492776899</v>
      </c>
      <c r="CK1974" s="15">
        <v>2.7330701488004898</v>
      </c>
      <c r="CL1974" s="15">
        <v>0.71718862060722</v>
      </c>
      <c r="CM1974" s="15">
        <v>0</v>
      </c>
      <c r="CN1974" s="15">
        <v>0.52260256075254796</v>
      </c>
      <c r="CO1974" s="15">
        <v>0.87552896541660596</v>
      </c>
      <c r="CP1974" s="15">
        <v>1.7388978063135401</v>
      </c>
      <c r="CQ1974" s="15">
        <v>1.6051364365971099</v>
      </c>
      <c r="CR1974" s="15">
        <v>1.40449438202247</v>
      </c>
      <c r="CS1974" s="15">
        <v>0.78390384112882205</v>
      </c>
      <c r="CT1974" s="15">
        <v>0.57131974861931101</v>
      </c>
      <c r="CU1974" s="15">
        <v>0.91722082091263502</v>
      </c>
      <c r="CV1974" s="15">
        <v>0.702247191011236</v>
      </c>
      <c r="CW1974" s="15">
        <v>1.3483146067415701</v>
      </c>
      <c r="CX1974" s="15">
        <v>0.175561797752809</v>
      </c>
      <c r="CY1974" s="15">
        <v>2.2471910112359499</v>
      </c>
      <c r="CZ1974" s="15">
        <v>0.86430423509075205</v>
      </c>
      <c r="DA1974" s="15">
        <v>0.43379664753129499</v>
      </c>
      <c r="DB1974" s="15">
        <v>0.50055188111609195</v>
      </c>
      <c r="DC1974" s="15">
        <v>10251.882019999999</v>
      </c>
      <c r="DD1974" s="15">
        <v>3.3707865168539297E-2</v>
      </c>
      <c r="DE1974" s="15">
        <v>0</v>
      </c>
      <c r="DF1974" s="15">
        <v>0</v>
      </c>
      <c r="DG1974" s="15">
        <v>0</v>
      </c>
      <c r="DH1974" s="15">
        <v>1.1235955056179799E-2</v>
      </c>
      <c r="DI1974" s="15">
        <v>0</v>
      </c>
      <c r="DJ1974" s="15">
        <v>0</v>
      </c>
      <c r="DK1974" s="15">
        <v>3.3707865168539297E-2</v>
      </c>
      <c r="DL1974" s="15">
        <v>0</v>
      </c>
      <c r="DM1974" s="15">
        <v>0</v>
      </c>
      <c r="DN1974" s="15">
        <v>0</v>
      </c>
      <c r="DO1974" s="15">
        <v>0</v>
      </c>
      <c r="DP1974" s="15">
        <v>0</v>
      </c>
      <c r="DQ1974" s="15">
        <v>0</v>
      </c>
      <c r="DR1974" s="15">
        <v>0</v>
      </c>
      <c r="DS1974" s="15">
        <v>0</v>
      </c>
      <c r="DT1974" s="15">
        <v>0</v>
      </c>
      <c r="DU1974" s="15">
        <v>0</v>
      </c>
      <c r="DV1974" s="15">
        <v>11.236000000000001</v>
      </c>
      <c r="DW1974" s="15">
        <v>22.472000000000001</v>
      </c>
      <c r="DX1974" s="15">
        <v>13.483000000000001</v>
      </c>
      <c r="DY1974" s="15">
        <v>11.236000000000001</v>
      </c>
      <c r="DZ1974" s="15">
        <v>22.472000000000001</v>
      </c>
      <c r="EA1974" s="15">
        <v>57.302999999999997</v>
      </c>
      <c r="EB1974" s="15">
        <v>42.697000000000003</v>
      </c>
      <c r="EC1974" s="15">
        <v>42.697000000000003</v>
      </c>
      <c r="ED1974" s="15">
        <v>30.337</v>
      </c>
      <c r="EE1974" s="15">
        <v>73.483146067415703</v>
      </c>
      <c r="EF1974" s="15">
        <v>1.2150561797752799</v>
      </c>
      <c r="EG1974" s="15">
        <v>-0.42422903855792099</v>
      </c>
      <c r="EH1974" s="15">
        <v>-4.8314606741573098E-2</v>
      </c>
      <c r="EI1974" s="15">
        <v>38.323595505618002</v>
      </c>
      <c r="EJ1974" s="15">
        <v>6.3428078564769104</v>
      </c>
      <c r="FV1974" s="15">
        <v>0.112359550561798</v>
      </c>
      <c r="FW1974" s="15">
        <v>0.77528089887640494</v>
      </c>
      <c r="FX1974" s="15">
        <v>0.112359550561798</v>
      </c>
      <c r="FY1974" s="15">
        <v>0.31460674157303398</v>
      </c>
      <c r="FZ1974" s="15">
        <v>0.28089887640449401</v>
      </c>
      <c r="GA1974" s="15">
        <v>0.40449438202247201</v>
      </c>
      <c r="GB1974" s="15">
        <v>0.35955056179775302</v>
      </c>
      <c r="GC1974" s="15">
        <v>0.35955056179775302</v>
      </c>
      <c r="GD1974" s="15">
        <v>0.28089887640449401</v>
      </c>
      <c r="GE1974" s="15">
        <v>0.426966292134831</v>
      </c>
      <c r="GF1974" s="15">
        <v>0.25842696629213502</v>
      </c>
      <c r="GG1974" s="15">
        <v>0.31460674157303398</v>
      </c>
      <c r="GH1974" s="15">
        <v>0.24719101123595499</v>
      </c>
      <c r="GI1974" s="15">
        <v>0.47191011235955099</v>
      </c>
      <c r="GJ1974" s="15">
        <v>0.28089887640449401</v>
      </c>
      <c r="GK1974" s="15">
        <v>0.46067415730337102</v>
      </c>
      <c r="GL1974" s="15">
        <v>0.31460674157303398</v>
      </c>
      <c r="GM1974" s="15">
        <v>0.224719101123595</v>
      </c>
      <c r="GN1974" s="15">
        <v>0.48314606741573002</v>
      </c>
      <c r="GO1974" s="15">
        <v>0.31460674157303398</v>
      </c>
      <c r="GP1974" s="15">
        <v>0.202247191011236</v>
      </c>
      <c r="GQ1974" s="15">
        <v>0.15909090909090901</v>
      </c>
      <c r="GR1974" s="15">
        <v>0.29545454545454503</v>
      </c>
      <c r="GS1974" s="15">
        <v>0.21590909090909099</v>
      </c>
      <c r="GT1974" s="15">
        <v>0.27272727272727298</v>
      </c>
      <c r="GU1974" s="15">
        <v>0.21590909090909099</v>
      </c>
      <c r="GV1974" s="15">
        <v>0.18181818181818199</v>
      </c>
      <c r="GW1974" s="15">
        <v>0.23863636363636401</v>
      </c>
      <c r="GX1974" s="15">
        <v>0.29545454545454503</v>
      </c>
      <c r="GY1974" s="15">
        <v>0.15909090909090901</v>
      </c>
      <c r="GZ1974" s="15">
        <v>0.21590909090909099</v>
      </c>
      <c r="HA1974" s="15">
        <v>0.15909090909090901</v>
      </c>
      <c r="HB1974" s="15">
        <v>0.23863636363636401</v>
      </c>
      <c r="HC1974" s="15">
        <v>0.13636363636363599</v>
      </c>
      <c r="HD1974" s="15">
        <v>6.8181818181818205E-2</v>
      </c>
      <c r="HE1974" s="15">
        <v>0.15909090909090901</v>
      </c>
      <c r="HF1974" s="15">
        <v>0.32954545454545497</v>
      </c>
      <c r="HG1974" s="15">
        <v>0.13636363636363599</v>
      </c>
      <c r="HH1974" s="15">
        <v>0.13636363636363599</v>
      </c>
      <c r="HI1974" s="15">
        <v>0.32954545454545497</v>
      </c>
      <c r="HJ1974" s="15">
        <v>0.170454545454545</v>
      </c>
      <c r="HK1974" s="15">
        <v>0.125</v>
      </c>
    </row>
    <row r="1975" spans="1:219" x14ac:dyDescent="0.2">
      <c r="A1975" s="15" t="s">
        <v>6593</v>
      </c>
      <c r="B1975" s="15" t="s">
        <v>6594</v>
      </c>
      <c r="C1975" s="15" t="s">
        <v>6595</v>
      </c>
      <c r="D1975" s="15">
        <v>0</v>
      </c>
      <c r="E1975" s="15">
        <v>0</v>
      </c>
      <c r="F1975" s="15">
        <v>0</v>
      </c>
      <c r="G1975" s="15">
        <v>0</v>
      </c>
      <c r="H1975" s="15">
        <v>0</v>
      </c>
      <c r="I1975" s="15">
        <v>0</v>
      </c>
      <c r="J1975" s="15">
        <v>0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5">
        <v>0</v>
      </c>
      <c r="Q1975" s="15">
        <v>0</v>
      </c>
      <c r="R1975" s="15">
        <v>0</v>
      </c>
      <c r="S1975" s="15">
        <v>0</v>
      </c>
      <c r="T1975" s="15">
        <v>0</v>
      </c>
      <c r="U1975" s="15">
        <v>2</v>
      </c>
      <c r="V1975" s="15">
        <v>2</v>
      </c>
      <c r="W1975" s="15">
        <v>1</v>
      </c>
      <c r="X1975" s="15">
        <v>1</v>
      </c>
      <c r="Y1975" s="15">
        <v>1</v>
      </c>
      <c r="AA1975" s="15">
        <v>2</v>
      </c>
      <c r="AB1975" s="15">
        <v>4</v>
      </c>
      <c r="AC1975" s="15">
        <v>1</v>
      </c>
      <c r="AD1975" s="15">
        <v>1</v>
      </c>
      <c r="AE1975" s="15">
        <v>1</v>
      </c>
      <c r="AF1975" s="15">
        <v>1</v>
      </c>
      <c r="AG1975" s="15">
        <v>1</v>
      </c>
      <c r="AH1975" s="15">
        <v>1</v>
      </c>
      <c r="AI1975" s="15">
        <v>1</v>
      </c>
      <c r="AL1975" s="15">
        <v>1.1818181818181801</v>
      </c>
      <c r="AM1975" s="15">
        <v>9.3837837837837803</v>
      </c>
      <c r="BF1975" s="15">
        <v>9.1300000000000008</v>
      </c>
      <c r="BG1975" s="15">
        <v>0</v>
      </c>
      <c r="BH1975" s="15">
        <v>0</v>
      </c>
      <c r="BI1975" s="15">
        <v>0</v>
      </c>
      <c r="BJ1975" s="15">
        <v>0</v>
      </c>
      <c r="BK1975" s="15">
        <v>2.4222551590000001</v>
      </c>
      <c r="BL1975" s="15">
        <v>5.7556472650000003</v>
      </c>
      <c r="BM1975" s="15">
        <v>4.0404040404040401E-2</v>
      </c>
      <c r="BN1975" s="15">
        <v>7.0707070707070704E-2</v>
      </c>
      <c r="BO1975" s="15">
        <v>3.03030303030303E-2</v>
      </c>
      <c r="BP1975" s="15">
        <v>5.0505050505050497E-2</v>
      </c>
      <c r="BQ1975" s="15">
        <v>0.10101010101010099</v>
      </c>
      <c r="BR1975" s="15">
        <v>7.0707070707070704E-2</v>
      </c>
      <c r="BS1975" s="15">
        <v>1.01010101010101E-2</v>
      </c>
      <c r="BT1975" s="15">
        <v>4.0404040404040401E-2</v>
      </c>
      <c r="BU1975" s="15">
        <v>0.11111111111111099</v>
      </c>
      <c r="BV1975" s="15">
        <v>0.11111111111111099</v>
      </c>
      <c r="BW1975" s="15">
        <v>2.02020202020202E-2</v>
      </c>
      <c r="BX1975" s="15">
        <v>8.0808080808080801E-2</v>
      </c>
      <c r="BY1975" s="15">
        <v>3.03030303030303E-2</v>
      </c>
      <c r="BZ1975" s="15">
        <v>0</v>
      </c>
      <c r="CA1975" s="15">
        <v>6.0606060606060601E-2</v>
      </c>
      <c r="CB1975" s="15">
        <v>5.0505050505050497E-2</v>
      </c>
      <c r="CC1975" s="15">
        <v>3.03030303030303E-2</v>
      </c>
      <c r="CD1975" s="15">
        <v>5.0505050505050497E-2</v>
      </c>
      <c r="CE1975" s="15">
        <v>0</v>
      </c>
      <c r="CF1975" s="15">
        <v>4.0404040404040401E-2</v>
      </c>
      <c r="CG1975" s="15">
        <v>0.45913682277318602</v>
      </c>
      <c r="CH1975" s="15">
        <v>4.4191919191919196</v>
      </c>
      <c r="CI1975" s="15">
        <v>0.59417706476529997</v>
      </c>
      <c r="CJ1975" s="15">
        <v>0.72150072150072098</v>
      </c>
      <c r="CK1975" s="15">
        <v>2.7300027300027301</v>
      </c>
      <c r="CL1975" s="15">
        <v>0.75220287986245404</v>
      </c>
      <c r="CM1975" s="15">
        <v>0.53163211057947901</v>
      </c>
      <c r="CN1975" s="15">
        <v>0.93962884660559098</v>
      </c>
      <c r="CO1975" s="15">
        <v>1.44300144300144</v>
      </c>
      <c r="CP1975" s="15">
        <v>1.3227513227513199</v>
      </c>
      <c r="CQ1975" s="15">
        <v>0.96200096200096197</v>
      </c>
      <c r="CR1975" s="15">
        <v>2.0202020202020199</v>
      </c>
      <c r="CS1975" s="15">
        <v>0.70472163495419304</v>
      </c>
      <c r="CT1975" s="15">
        <v>0</v>
      </c>
      <c r="CU1975" s="15">
        <v>1.2368583797155199</v>
      </c>
      <c r="CV1975" s="15">
        <v>0.78914141414141403</v>
      </c>
      <c r="CW1975" s="15">
        <v>0.60606060606060597</v>
      </c>
      <c r="CX1975" s="15">
        <v>0.78914141414141403</v>
      </c>
      <c r="CY1975" s="15">
        <v>0</v>
      </c>
      <c r="CZ1975" s="15">
        <v>1.5540015540015499</v>
      </c>
      <c r="DA1975" s="15">
        <v>0.43623297795126897</v>
      </c>
      <c r="DB1975" s="15">
        <v>0.690928984711218</v>
      </c>
      <c r="DC1975" s="15">
        <v>11421.37542</v>
      </c>
      <c r="DD1975" s="15">
        <v>2.02020202020202E-2</v>
      </c>
      <c r="DE1975" s="15">
        <v>0</v>
      </c>
      <c r="DF1975" s="15">
        <v>0</v>
      </c>
      <c r="DG1975" s="15">
        <v>0</v>
      </c>
      <c r="DH1975" s="15">
        <v>1.01010101010101E-2</v>
      </c>
      <c r="DI1975" s="15">
        <v>0</v>
      </c>
      <c r="DJ1975" s="15">
        <v>0</v>
      </c>
      <c r="DK1975" s="15">
        <v>2.02020202020202E-2</v>
      </c>
      <c r="DL1975" s="15">
        <v>0</v>
      </c>
      <c r="DM1975" s="15">
        <v>0</v>
      </c>
      <c r="DN1975" s="15">
        <v>0</v>
      </c>
      <c r="DO1975" s="15">
        <v>0</v>
      </c>
      <c r="DP1975" s="15">
        <v>0</v>
      </c>
      <c r="DQ1975" s="15">
        <v>0</v>
      </c>
      <c r="DR1975" s="15">
        <v>0</v>
      </c>
      <c r="DS1975" s="15">
        <v>0</v>
      </c>
      <c r="DT1975" s="15">
        <v>0</v>
      </c>
      <c r="DU1975" s="15">
        <v>0</v>
      </c>
      <c r="DV1975" s="15">
        <v>8.0809999999999995</v>
      </c>
      <c r="DW1975" s="15">
        <v>24.242000000000001</v>
      </c>
      <c r="DX1975" s="15">
        <v>15.151999999999999</v>
      </c>
      <c r="DY1975" s="15">
        <v>18.181999999999999</v>
      </c>
      <c r="DZ1975" s="15">
        <v>26.263000000000002</v>
      </c>
      <c r="EA1975" s="15">
        <v>57.576000000000001</v>
      </c>
      <c r="EB1975" s="15">
        <v>42.423999999999999</v>
      </c>
      <c r="EC1975" s="15">
        <v>45.454999999999998</v>
      </c>
      <c r="ED1975" s="15">
        <v>26.263000000000002</v>
      </c>
      <c r="EE1975" s="15">
        <v>77.7777777777778</v>
      </c>
      <c r="EF1975" s="15">
        <v>1.43989898989899</v>
      </c>
      <c r="EG1975" s="15">
        <v>8.6586185479715994</v>
      </c>
      <c r="EH1975" s="15">
        <v>-0.108080808080808</v>
      </c>
      <c r="EI1975" s="15">
        <v>17.164646464646498</v>
      </c>
      <c r="EJ1975" s="15">
        <v>9.5966690332478795</v>
      </c>
      <c r="FJ1975" s="15">
        <v>0</v>
      </c>
      <c r="FK1975" s="15">
        <v>0</v>
      </c>
      <c r="FL1975" s="15">
        <v>0</v>
      </c>
      <c r="FM1975" s="15">
        <v>0</v>
      </c>
      <c r="FN1975" s="15">
        <v>0</v>
      </c>
      <c r="FO1975" s="15">
        <v>0</v>
      </c>
      <c r="FP1975" s="15">
        <v>1.01010101010101E-2</v>
      </c>
      <c r="FQ1975" s="15">
        <v>0</v>
      </c>
      <c r="FR1975" s="15">
        <v>0</v>
      </c>
      <c r="FS1975" s="15">
        <v>0</v>
      </c>
      <c r="FT1975" s="15">
        <v>0</v>
      </c>
      <c r="FV1975" s="15">
        <v>0.17171717171717199</v>
      </c>
      <c r="FW1975" s="15">
        <v>0.74747474747474796</v>
      </c>
      <c r="FX1975" s="15">
        <v>8.0808080808080801E-2</v>
      </c>
      <c r="FY1975" s="15">
        <v>0.33333333333333298</v>
      </c>
      <c r="FZ1975" s="15">
        <v>0.27272727272727298</v>
      </c>
      <c r="GA1975" s="15">
        <v>0.39393939393939398</v>
      </c>
      <c r="GB1975" s="15">
        <v>0.32323232323232298</v>
      </c>
      <c r="GC1975" s="15">
        <v>0.33333333333333298</v>
      </c>
      <c r="GD1975" s="15">
        <v>0.34343434343434298</v>
      </c>
      <c r="GE1975" s="15">
        <v>0.43434343434343398</v>
      </c>
      <c r="GF1975" s="15">
        <v>0.22222222222222199</v>
      </c>
      <c r="GG1975" s="15">
        <v>0.34343434343434298</v>
      </c>
      <c r="GH1975" s="15">
        <v>0.22222222222222199</v>
      </c>
      <c r="GI1975" s="15">
        <v>0.43434343434343398</v>
      </c>
      <c r="GJ1975" s="15">
        <v>0.34343434343434298</v>
      </c>
      <c r="GK1975" s="15">
        <v>0.40404040404040398</v>
      </c>
      <c r="GL1975" s="15">
        <v>0.33333333333333298</v>
      </c>
      <c r="GM1975" s="15">
        <v>0.26262626262626299</v>
      </c>
      <c r="GN1975" s="15">
        <v>0.48484848484848497</v>
      </c>
      <c r="GO1975" s="15">
        <v>0.33333333333333298</v>
      </c>
      <c r="GP1975" s="15">
        <v>0.18181818181818199</v>
      </c>
      <c r="GQ1975" s="15">
        <v>0.19387755102040799</v>
      </c>
      <c r="GR1975" s="15">
        <v>0.30612244897959201</v>
      </c>
      <c r="GS1975" s="15">
        <v>0.23469387755102</v>
      </c>
      <c r="GT1975" s="15">
        <v>0.19387755102040799</v>
      </c>
      <c r="GU1975" s="15">
        <v>0.17346938775510201</v>
      </c>
      <c r="GV1975" s="15">
        <v>0.25510204081632698</v>
      </c>
      <c r="GW1975" s="15">
        <v>0.183673469387755</v>
      </c>
      <c r="GX1975" s="15">
        <v>0.37755102040816302</v>
      </c>
      <c r="GY1975" s="15">
        <v>0.14285714285714299</v>
      </c>
      <c r="GZ1975" s="15">
        <v>0.214285714285714</v>
      </c>
      <c r="HA1975" s="15">
        <v>0.11224489795918401</v>
      </c>
      <c r="HB1975" s="15">
        <v>0.31632653061224503</v>
      </c>
      <c r="HC1975" s="15">
        <v>0.27551020408163301</v>
      </c>
      <c r="HD1975" s="15">
        <v>4.08163265306122E-2</v>
      </c>
      <c r="HE1975" s="15">
        <v>0.122448979591837</v>
      </c>
      <c r="HF1975" s="15">
        <v>0.26530612244898</v>
      </c>
      <c r="HG1975" s="15">
        <v>0.183673469387755</v>
      </c>
      <c r="HH1975" s="15">
        <v>0.16326530612244899</v>
      </c>
      <c r="HI1975" s="15">
        <v>0.33673469387755101</v>
      </c>
      <c r="HJ1975" s="15">
        <v>0.15306122448979601</v>
      </c>
      <c r="HK1975" s="15">
        <v>0.16326530612244899</v>
      </c>
    </row>
    <row r="1976" spans="1:219" x14ac:dyDescent="0.2">
      <c r="A1976" s="15" t="s">
        <v>6596</v>
      </c>
      <c r="B1976" s="15" t="s">
        <v>6597</v>
      </c>
      <c r="C1976" s="15" t="s">
        <v>6598</v>
      </c>
      <c r="D1976" s="15">
        <v>0.36990000000000001</v>
      </c>
      <c r="E1976" s="15">
        <v>0.206633333333333</v>
      </c>
      <c r="F1976" s="15">
        <v>0.16200923076923099</v>
      </c>
      <c r="G1976" s="15">
        <v>0.246</v>
      </c>
      <c r="H1976" s="15">
        <v>0.26684999999999998</v>
      </c>
      <c r="I1976" s="15">
        <v>0.35144999999999998</v>
      </c>
      <c r="J1976" s="15">
        <v>0.27383333333333298</v>
      </c>
      <c r="K1976" s="15">
        <v>0.21679999999999999</v>
      </c>
      <c r="L1976" s="15">
        <v>0.24260000000000001</v>
      </c>
      <c r="M1976" s="15">
        <v>3.8929999999999999E-2</v>
      </c>
      <c r="N1976" s="15">
        <v>0.29980000000000001</v>
      </c>
      <c r="O1976" s="15">
        <v>0.51639999999999997</v>
      </c>
      <c r="P1976" s="15">
        <v>0.36695</v>
      </c>
      <c r="Q1976" s="15">
        <v>1.9650000000000001</v>
      </c>
      <c r="R1976" s="15">
        <v>3.1180000000000001E-3</v>
      </c>
      <c r="S1976" s="15">
        <v>38.630000000000003</v>
      </c>
      <c r="T1976" s="15">
        <v>38.630000000000003</v>
      </c>
      <c r="U1976" s="15">
        <v>4</v>
      </c>
      <c r="V1976" s="15">
        <v>1</v>
      </c>
      <c r="W1976" s="15">
        <v>1</v>
      </c>
      <c r="X1976" s="15">
        <v>1</v>
      </c>
      <c r="Y1976" s="15">
        <v>1</v>
      </c>
      <c r="AA1976" s="15">
        <v>1</v>
      </c>
      <c r="AB1976" s="15">
        <v>1</v>
      </c>
      <c r="AC1976" s="15">
        <v>1</v>
      </c>
      <c r="AD1976" s="15">
        <v>1</v>
      </c>
      <c r="AE1976" s="15">
        <v>1</v>
      </c>
      <c r="AF1976" s="15">
        <v>1</v>
      </c>
      <c r="AG1976" s="15">
        <v>1</v>
      </c>
      <c r="AH1976" s="15">
        <v>3</v>
      </c>
      <c r="AI1976" s="15">
        <v>1</v>
      </c>
      <c r="AL1976" s="15">
        <v>1.4318181818181801</v>
      </c>
      <c r="AM1976" s="15">
        <v>5.7675675675675704</v>
      </c>
      <c r="BF1976" s="15">
        <v>6.0533333333333301</v>
      </c>
      <c r="BG1976" s="15">
        <v>3.04057133271942E-2</v>
      </c>
      <c r="BH1976" s="15">
        <v>0.91029099999999996</v>
      </c>
      <c r="BI1976" s="15">
        <v>0.89654999999999996</v>
      </c>
      <c r="BJ1976" s="15">
        <v>0.62422</v>
      </c>
      <c r="BK1976" s="15">
        <v>26.945512740000002</v>
      </c>
      <c r="BL1976" s="15">
        <v>27.72891126</v>
      </c>
      <c r="BM1976" s="15">
        <v>0.08</v>
      </c>
      <c r="BN1976" s="15">
        <v>0</v>
      </c>
      <c r="BO1976" s="15">
        <v>3.2500000000000001E-2</v>
      </c>
      <c r="BP1976" s="15">
        <v>5.7500000000000002E-2</v>
      </c>
      <c r="BQ1976" s="15">
        <v>0.01</v>
      </c>
      <c r="BR1976" s="15">
        <v>0.11</v>
      </c>
      <c r="BS1976" s="15">
        <v>7.4999999999999997E-3</v>
      </c>
      <c r="BT1976" s="15">
        <v>1.7500000000000002E-2</v>
      </c>
      <c r="BU1976" s="15">
        <v>2.75E-2</v>
      </c>
      <c r="BV1976" s="15">
        <v>8.7499999999999994E-2</v>
      </c>
      <c r="BW1976" s="15">
        <v>2.5000000000000001E-2</v>
      </c>
      <c r="BX1976" s="15">
        <v>1.7500000000000002E-2</v>
      </c>
      <c r="BY1976" s="15">
        <v>9.7500000000000003E-2</v>
      </c>
      <c r="BZ1976" s="15">
        <v>0.02</v>
      </c>
      <c r="CA1976" s="15">
        <v>0.04</v>
      </c>
      <c r="CB1976" s="15">
        <v>0.14499999999999999</v>
      </c>
      <c r="CC1976" s="15">
        <v>0.13500000000000001</v>
      </c>
      <c r="CD1976" s="15">
        <v>7.7499999999999999E-2</v>
      </c>
      <c r="CE1976" s="15">
        <v>7.4999999999999997E-3</v>
      </c>
      <c r="CF1976" s="15">
        <v>5.0000000000000001E-3</v>
      </c>
      <c r="CG1976" s="15">
        <v>0.90909090909090895</v>
      </c>
      <c r="CH1976" s="15">
        <v>0</v>
      </c>
      <c r="CI1976" s="15">
        <v>0.63725490196078405</v>
      </c>
      <c r="CJ1976" s="15">
        <v>0.82142857142857095</v>
      </c>
      <c r="CK1976" s="15">
        <v>0.27027027027027001</v>
      </c>
      <c r="CL1976" s="15">
        <v>1.1702127659574499</v>
      </c>
      <c r="CM1976" s="15">
        <v>0.394736842105263</v>
      </c>
      <c r="CN1976" s="15">
        <v>0.40697674418604701</v>
      </c>
      <c r="CO1976" s="15">
        <v>0.35714285714285698</v>
      </c>
      <c r="CP1976" s="15">
        <v>1.0416666666666701</v>
      </c>
      <c r="CQ1976" s="15">
        <v>1.19047619047619</v>
      </c>
      <c r="CR1976" s="15">
        <v>0.4375</v>
      </c>
      <c r="CS1976" s="15">
        <v>2.2674418604651199</v>
      </c>
      <c r="CT1976" s="15">
        <v>0.338983050847458</v>
      </c>
      <c r="CU1976" s="15">
        <v>0.81632653061224503</v>
      </c>
      <c r="CV1976" s="15">
        <v>2.265625</v>
      </c>
      <c r="CW1976" s="15">
        <v>2.7</v>
      </c>
      <c r="CX1976" s="15">
        <v>1.2109375</v>
      </c>
      <c r="CY1976" s="15">
        <v>1.5</v>
      </c>
      <c r="CZ1976" s="15">
        <v>0.19230769230769201</v>
      </c>
      <c r="DA1976" s="15">
        <v>0.61873749413155799</v>
      </c>
      <c r="DB1976" s="15">
        <v>0.557261661915464</v>
      </c>
      <c r="DC1976" s="15">
        <v>40321.460879999999</v>
      </c>
      <c r="DD1976" s="15">
        <v>0</v>
      </c>
      <c r="DE1976" s="15">
        <v>0</v>
      </c>
      <c r="DF1976" s="15">
        <v>2.5000000000000001E-3</v>
      </c>
      <c r="DG1976" s="15">
        <v>6.25E-2</v>
      </c>
      <c r="DH1976" s="15">
        <v>2.5000000000000001E-3</v>
      </c>
      <c r="DI1976" s="15">
        <v>2.5000000000000001E-3</v>
      </c>
      <c r="DJ1976" s="15">
        <v>0</v>
      </c>
      <c r="DK1976" s="15">
        <v>0</v>
      </c>
      <c r="DL1976" s="15">
        <v>2.5000000000000001E-3</v>
      </c>
      <c r="DM1976" s="15">
        <v>6.25E-2</v>
      </c>
      <c r="DN1976" s="15">
        <v>0</v>
      </c>
      <c r="DO1976" s="15">
        <v>0</v>
      </c>
      <c r="DP1976" s="15">
        <v>0</v>
      </c>
      <c r="DQ1976" s="15">
        <v>0</v>
      </c>
      <c r="DR1976" s="15">
        <v>0</v>
      </c>
      <c r="DS1976" s="15">
        <v>1.7500000000000002E-2</v>
      </c>
      <c r="DT1976" s="15">
        <v>0</v>
      </c>
      <c r="DU1976" s="15">
        <v>0</v>
      </c>
      <c r="DV1976" s="15">
        <v>9</v>
      </c>
      <c r="DW1976" s="15">
        <v>26.25</v>
      </c>
      <c r="DX1976" s="15">
        <v>3</v>
      </c>
      <c r="DY1976" s="15">
        <v>7.5</v>
      </c>
      <c r="DZ1976" s="15">
        <v>16.5</v>
      </c>
      <c r="EA1976" s="15">
        <v>51.75</v>
      </c>
      <c r="EB1976" s="15">
        <v>48.25</v>
      </c>
      <c r="EC1976" s="15">
        <v>69.5</v>
      </c>
      <c r="ED1976" s="15">
        <v>47</v>
      </c>
      <c r="EE1976" s="15">
        <v>71.424999999999997</v>
      </c>
      <c r="EF1976" s="15">
        <v>1.343075</v>
      </c>
      <c r="EG1976" s="15">
        <v>-8.6876554923239606</v>
      </c>
      <c r="EH1976" s="15">
        <v>-0.22500000000000001</v>
      </c>
      <c r="EI1976" s="15">
        <v>52.813749999999999</v>
      </c>
      <c r="EJ1976" s="15">
        <v>4.7352529629347497</v>
      </c>
      <c r="FJ1976" s="15">
        <v>0</v>
      </c>
      <c r="FK1976" s="15">
        <v>0</v>
      </c>
      <c r="FL1976" s="15">
        <v>0</v>
      </c>
      <c r="FM1976" s="15">
        <v>0</v>
      </c>
      <c r="FN1976" s="15">
        <v>2.5000000000000001E-3</v>
      </c>
      <c r="FO1976" s="15">
        <v>6.25E-2</v>
      </c>
      <c r="FP1976" s="15">
        <v>0.04</v>
      </c>
      <c r="FQ1976" s="15">
        <v>0</v>
      </c>
      <c r="FR1976" s="15">
        <v>0</v>
      </c>
      <c r="FS1976" s="15">
        <v>0</v>
      </c>
      <c r="FT1976" s="15">
        <v>2.5000000000000001E-3</v>
      </c>
      <c r="FV1976" s="15">
        <v>6.7500000000000004E-2</v>
      </c>
      <c r="FW1976" s="15">
        <v>0.84250000000000003</v>
      </c>
      <c r="FX1976" s="15">
        <v>0.09</v>
      </c>
      <c r="FY1976" s="15">
        <v>0.19500000000000001</v>
      </c>
      <c r="FZ1976" s="15">
        <v>0.57999999999999996</v>
      </c>
      <c r="GA1976" s="15">
        <v>0.22500000000000001</v>
      </c>
      <c r="GB1976" s="15">
        <v>0.6</v>
      </c>
      <c r="GC1976" s="15">
        <v>0.27750000000000002</v>
      </c>
      <c r="GD1976" s="15">
        <v>0.1225</v>
      </c>
      <c r="GE1976" s="15">
        <v>0.23</v>
      </c>
      <c r="GF1976" s="15">
        <v>0.5675</v>
      </c>
      <c r="GG1976" s="15">
        <v>0.20250000000000001</v>
      </c>
      <c r="GH1976" s="15">
        <v>0.50249999999999995</v>
      </c>
      <c r="GI1976" s="15">
        <v>0.375</v>
      </c>
      <c r="GJ1976" s="15">
        <v>0.1225</v>
      </c>
      <c r="GK1976" s="15">
        <v>0.34499999999999997</v>
      </c>
      <c r="GL1976" s="15">
        <v>0.2525</v>
      </c>
      <c r="GM1976" s="15">
        <v>0.40250000000000002</v>
      </c>
      <c r="GN1976" s="15">
        <v>0.39</v>
      </c>
      <c r="GO1976" s="15">
        <v>0.19500000000000001</v>
      </c>
      <c r="GP1976" s="15">
        <v>0.41499999999999998</v>
      </c>
      <c r="GQ1976" s="15">
        <v>0.20551378446115301</v>
      </c>
      <c r="GR1976" s="15">
        <v>5.5137844611528798E-2</v>
      </c>
      <c r="GS1976" s="15">
        <v>0.25814536340852101</v>
      </c>
      <c r="GT1976" s="15">
        <v>0.31829573934837102</v>
      </c>
      <c r="GU1976" s="15">
        <v>0.13032581453634101</v>
      </c>
      <c r="GV1976" s="15">
        <v>3.7593984962405999E-2</v>
      </c>
      <c r="GW1976" s="15">
        <v>0.26065162907268202</v>
      </c>
      <c r="GX1976" s="15">
        <v>5.7644110275689199E-2</v>
      </c>
      <c r="GY1976" s="15">
        <v>0.21804511278195499</v>
      </c>
      <c r="GZ1976" s="15">
        <v>0.32080200501253098</v>
      </c>
      <c r="HA1976" s="15">
        <v>0.115288220551378</v>
      </c>
      <c r="HB1976" s="15">
        <v>5.2631578947368397E-2</v>
      </c>
      <c r="HC1976" s="15">
        <v>9.2731829573934804E-2</v>
      </c>
      <c r="HD1976" s="15">
        <v>2.5062656641604E-3</v>
      </c>
      <c r="HE1976" s="15">
        <v>0.14285714285714299</v>
      </c>
      <c r="HF1976" s="15">
        <v>0.150375939849624</v>
      </c>
      <c r="HG1976" s="15">
        <v>0.268170426065163</v>
      </c>
      <c r="HH1976" s="15">
        <v>0.19047619047618999</v>
      </c>
      <c r="HI1976" s="15">
        <v>0.12531328320801999</v>
      </c>
      <c r="HJ1976" s="15">
        <v>0.31578947368421101</v>
      </c>
      <c r="HK1976" s="15">
        <v>0.13533834586466201</v>
      </c>
    </row>
    <row r="1977" spans="1:219" x14ac:dyDescent="0.2">
      <c r="A1977" s="15" t="s">
        <v>6599</v>
      </c>
      <c r="B1977" s="15" t="s">
        <v>6600</v>
      </c>
      <c r="C1977" s="15" t="s">
        <v>6601</v>
      </c>
      <c r="D1977" s="15">
        <v>13.237500000000001</v>
      </c>
      <c r="E1977" s="15">
        <v>8.8703333333333294</v>
      </c>
      <c r="F1977" s="15">
        <v>35.967692307692303</v>
      </c>
      <c r="G1977" s="15">
        <v>9.8919999999999995</v>
      </c>
      <c r="H1977" s="15">
        <v>16.114999999999998</v>
      </c>
      <c r="I1977" s="15">
        <v>7.8979999999999997</v>
      </c>
      <c r="J1977" s="15">
        <v>5.5633333333333299</v>
      </c>
      <c r="K1977" s="15">
        <v>9.0374999999999996</v>
      </c>
      <c r="L1977" s="15">
        <v>9.0760000000000005</v>
      </c>
      <c r="M1977" s="15">
        <v>3.8690000000000002</v>
      </c>
      <c r="N1977" s="15">
        <v>12.86</v>
      </c>
      <c r="O1977" s="15">
        <v>3.8260000000000001</v>
      </c>
      <c r="P1977" s="15">
        <v>3.3319999999999999</v>
      </c>
      <c r="Q1977" s="15">
        <v>0.84670000000000001</v>
      </c>
      <c r="R1977" s="15">
        <v>42.29</v>
      </c>
      <c r="S1977" s="15">
        <v>4.1000000000000002E-2</v>
      </c>
      <c r="T1977" s="15">
        <v>42.29</v>
      </c>
      <c r="U1977" s="15">
        <v>3</v>
      </c>
      <c r="V1977" s="15">
        <v>3</v>
      </c>
      <c r="W1977" s="15">
        <v>3</v>
      </c>
      <c r="X1977" s="15">
        <v>3</v>
      </c>
      <c r="Y1977" s="15">
        <v>3</v>
      </c>
      <c r="AA1977" s="15">
        <v>3</v>
      </c>
      <c r="AB1977" s="15">
        <v>4</v>
      </c>
      <c r="AC1977" s="15">
        <v>3</v>
      </c>
      <c r="AD1977" s="15">
        <v>3</v>
      </c>
      <c r="AE1977" s="15">
        <v>4</v>
      </c>
      <c r="AF1977" s="15">
        <v>3</v>
      </c>
      <c r="AG1977" s="15">
        <v>3</v>
      </c>
      <c r="AH1977" s="15">
        <v>3</v>
      </c>
      <c r="AI1977" s="15">
        <v>3</v>
      </c>
      <c r="AL1977" s="15">
        <v>2.8181818181818201</v>
      </c>
      <c r="AM1977" s="15">
        <v>22.110810810810801</v>
      </c>
      <c r="BF1977" s="15">
        <v>3.12</v>
      </c>
      <c r="BG1977" s="15">
        <v>0</v>
      </c>
      <c r="BH1977" s="15">
        <v>2.77016E-2</v>
      </c>
      <c r="BI1977" s="15">
        <v>0</v>
      </c>
      <c r="BJ1977" s="15">
        <v>0</v>
      </c>
      <c r="BK1977" s="15">
        <v>2.174096155</v>
      </c>
      <c r="BL1977" s="15">
        <v>2.607335934</v>
      </c>
      <c r="BM1977" s="15">
        <v>6.8337129840546698E-2</v>
      </c>
      <c r="BN1977" s="15">
        <v>5.69476082004556E-2</v>
      </c>
      <c r="BO1977" s="15">
        <v>8.42824601366743E-2</v>
      </c>
      <c r="BP1977" s="15">
        <v>6.1503416856492001E-2</v>
      </c>
      <c r="BQ1977" s="15">
        <v>3.18906605922551E-2</v>
      </c>
      <c r="BR1977" s="15">
        <v>7.0615034168564905E-2</v>
      </c>
      <c r="BS1977" s="15">
        <v>2.50569476082005E-2</v>
      </c>
      <c r="BT1977" s="15">
        <v>2.2779043280182199E-2</v>
      </c>
      <c r="BU1977" s="15">
        <v>8.42824601366743E-2</v>
      </c>
      <c r="BV1977" s="15">
        <v>8.8838268792710701E-2</v>
      </c>
      <c r="BW1977" s="15">
        <v>1.13895216400911E-2</v>
      </c>
      <c r="BX1977" s="15">
        <v>5.0113895216400903E-2</v>
      </c>
      <c r="BY1977" s="15">
        <v>5.92255125284738E-2</v>
      </c>
      <c r="BZ1977" s="15">
        <v>3.8724373576309798E-2</v>
      </c>
      <c r="CA1977" s="15">
        <v>4.1002277904327998E-2</v>
      </c>
      <c r="CB1977" s="15">
        <v>7.0615034168564905E-2</v>
      </c>
      <c r="CC1977" s="15">
        <v>3.4168564920273301E-2</v>
      </c>
      <c r="CD1977" s="15">
        <v>4.5558086560364502E-2</v>
      </c>
      <c r="CE1977" s="15">
        <v>2.2779043280182199E-2</v>
      </c>
      <c r="CF1977" s="15">
        <v>3.18906605922551E-2</v>
      </c>
      <c r="CG1977" s="15">
        <v>0.776558293642576</v>
      </c>
      <c r="CH1977" s="15">
        <v>3.55922551252847</v>
      </c>
      <c r="CI1977" s="15">
        <v>1.6525972575818499</v>
      </c>
      <c r="CJ1977" s="15">
        <v>0.87862024080702905</v>
      </c>
      <c r="CK1977" s="15">
        <v>0.86190974573662504</v>
      </c>
      <c r="CL1977" s="15">
        <v>0.751223767750691</v>
      </c>
      <c r="CM1977" s="15">
        <v>1.31878671622108</v>
      </c>
      <c r="CN1977" s="15">
        <v>0.52974519256237795</v>
      </c>
      <c r="CO1977" s="15">
        <v>1.0945774043723899</v>
      </c>
      <c r="CP1977" s="15">
        <v>1.05759843800846</v>
      </c>
      <c r="CQ1977" s="15">
        <v>0.542358173337672</v>
      </c>
      <c r="CR1977" s="15">
        <v>1.25284738041002</v>
      </c>
      <c r="CS1977" s="15">
        <v>1.37733750066218</v>
      </c>
      <c r="CT1977" s="15">
        <v>0.65634531485270897</v>
      </c>
      <c r="CU1977" s="15">
        <v>0.83678118172098004</v>
      </c>
      <c r="CV1977" s="15">
        <v>1.10335990888383</v>
      </c>
      <c r="CW1977" s="15">
        <v>0.68337129840546695</v>
      </c>
      <c r="CX1977" s="15">
        <v>0.71184510250569499</v>
      </c>
      <c r="CY1977" s="15">
        <v>4.5558086560364499</v>
      </c>
      <c r="CZ1977" s="15">
        <v>1.2265638689328899</v>
      </c>
      <c r="DA1977" s="15">
        <v>0.72000894962340201</v>
      </c>
      <c r="DB1977" s="15">
        <v>0.73328383069616299</v>
      </c>
      <c r="DC1977" s="15">
        <v>49123.764179999998</v>
      </c>
      <c r="DD1977" s="15">
        <v>1.8223234624145799E-2</v>
      </c>
      <c r="DE1977" s="15">
        <v>0</v>
      </c>
      <c r="DF1977" s="15">
        <v>0</v>
      </c>
      <c r="DG1977" s="15">
        <v>4.5558086560364497E-3</v>
      </c>
      <c r="DH1977" s="15">
        <v>2.2779043280182201E-3</v>
      </c>
      <c r="DI1977" s="15">
        <v>0</v>
      </c>
      <c r="DJ1977" s="15">
        <v>0</v>
      </c>
      <c r="DK1977" s="15">
        <v>1.8223234624145799E-2</v>
      </c>
      <c r="DL1977" s="15">
        <v>0</v>
      </c>
      <c r="DM1977" s="15">
        <v>6.8337129840546698E-3</v>
      </c>
      <c r="DN1977" s="15">
        <v>0</v>
      </c>
      <c r="DO1977" s="15">
        <v>0</v>
      </c>
      <c r="DP1977" s="15">
        <v>0</v>
      </c>
      <c r="DQ1977" s="15">
        <v>0</v>
      </c>
      <c r="DR1977" s="15">
        <v>0</v>
      </c>
      <c r="DS1977" s="15">
        <v>0</v>
      </c>
      <c r="DT1977" s="15">
        <v>0</v>
      </c>
      <c r="DU1977" s="15">
        <v>0</v>
      </c>
      <c r="DV1977" s="15">
        <v>14.579000000000001</v>
      </c>
      <c r="DW1977" s="15">
        <v>22.550999999999998</v>
      </c>
      <c r="DX1977" s="15">
        <v>11.162000000000001</v>
      </c>
      <c r="DY1977" s="15">
        <v>15.034000000000001</v>
      </c>
      <c r="DZ1977" s="15">
        <v>29.613</v>
      </c>
      <c r="EA1977" s="15">
        <v>51.024999999999999</v>
      </c>
      <c r="EB1977" s="15">
        <v>48.975000000000001</v>
      </c>
      <c r="EC1977" s="15">
        <v>53.985999999999997</v>
      </c>
      <c r="ED1977" s="15">
        <v>30.068000000000001</v>
      </c>
      <c r="EE1977" s="15">
        <v>63.576309794988603</v>
      </c>
      <c r="EF1977" s="15">
        <v>2.05867881548975</v>
      </c>
      <c r="EG1977" s="15">
        <v>-9.5098170258541899</v>
      </c>
      <c r="EH1977" s="15">
        <v>-0.67220956719817804</v>
      </c>
      <c r="EI1977" s="15">
        <v>34.769248291571799</v>
      </c>
      <c r="EJ1977" s="15">
        <v>5.9848366990969701</v>
      </c>
      <c r="FJ1977" s="15">
        <v>4.5558086560364497E-3</v>
      </c>
      <c r="FK1977" s="15">
        <v>0</v>
      </c>
      <c r="FL1977" s="15">
        <v>0</v>
      </c>
      <c r="FM1977" s="15">
        <v>0</v>
      </c>
      <c r="FN1977" s="15">
        <v>0</v>
      </c>
      <c r="FO1977" s="15">
        <v>4.5558086560364497E-3</v>
      </c>
      <c r="FP1977" s="15">
        <v>1.8223234624145799E-2</v>
      </c>
      <c r="FQ1977" s="15">
        <v>0</v>
      </c>
      <c r="FR1977" s="15">
        <v>0</v>
      </c>
      <c r="FS1977" s="15">
        <v>0</v>
      </c>
      <c r="FT1977" s="15">
        <v>2.2779043280182201E-3</v>
      </c>
      <c r="FV1977" s="15">
        <v>0.12528473804100199</v>
      </c>
      <c r="FW1977" s="15">
        <v>0.72892938496583104</v>
      </c>
      <c r="FX1977" s="15">
        <v>0.145785876993166</v>
      </c>
      <c r="FY1977" s="15">
        <v>0.35990888382687902</v>
      </c>
      <c r="FZ1977" s="15">
        <v>0.35990888382687902</v>
      </c>
      <c r="GA1977" s="15">
        <v>0.28018223234624101</v>
      </c>
      <c r="GB1977" s="15">
        <v>0.44419134396355398</v>
      </c>
      <c r="GC1977" s="15">
        <v>0.30751708428246</v>
      </c>
      <c r="GD1977" s="15">
        <v>0.248291571753986</v>
      </c>
      <c r="GE1977" s="15">
        <v>0.31207289293849699</v>
      </c>
      <c r="GF1977" s="15">
        <v>0.302961275626424</v>
      </c>
      <c r="GG1977" s="15">
        <v>0.38496583143508001</v>
      </c>
      <c r="GH1977" s="15">
        <v>0.32801822323462398</v>
      </c>
      <c r="GI1977" s="15">
        <v>0.42369020501138999</v>
      </c>
      <c r="GJ1977" s="15">
        <v>0.248291571753986</v>
      </c>
      <c r="GK1977" s="15">
        <v>0.41913439635535299</v>
      </c>
      <c r="GL1977" s="15">
        <v>0.246013667425968</v>
      </c>
      <c r="GM1977" s="15">
        <v>0.33485193621867898</v>
      </c>
      <c r="GN1977" s="15">
        <v>0.407744874715262</v>
      </c>
      <c r="GO1977" s="15">
        <v>0.35990888382687902</v>
      </c>
      <c r="GP1977" s="15">
        <v>0.23234624145785901</v>
      </c>
      <c r="GQ1977" s="15">
        <v>0.23515981735159799</v>
      </c>
      <c r="GR1977" s="15">
        <v>0.184931506849315</v>
      </c>
      <c r="GS1977" s="15">
        <v>0.19406392694063901</v>
      </c>
      <c r="GT1977" s="15">
        <v>0.278538812785388</v>
      </c>
      <c r="GU1977" s="15">
        <v>0.20547945205479501</v>
      </c>
      <c r="GV1977" s="15">
        <v>0.16894977168949801</v>
      </c>
      <c r="GW1977" s="15">
        <v>0.17351598173516</v>
      </c>
      <c r="GX1977" s="15">
        <v>0.232876712328767</v>
      </c>
      <c r="GY1977" s="15">
        <v>0.20091324200913199</v>
      </c>
      <c r="GZ1977" s="15">
        <v>0.26027397260273999</v>
      </c>
      <c r="HA1977" s="15">
        <v>0.141552511415525</v>
      </c>
      <c r="HB1977" s="15">
        <v>0.232876712328767</v>
      </c>
      <c r="HC1977" s="15">
        <v>0.19178082191780799</v>
      </c>
      <c r="HD1977" s="15">
        <v>4.5662100456621002E-2</v>
      </c>
      <c r="HE1977" s="15">
        <v>0.16894977168949801</v>
      </c>
      <c r="HF1977" s="15">
        <v>0.198630136986301</v>
      </c>
      <c r="HG1977" s="15">
        <v>0.29223744292237402</v>
      </c>
      <c r="HH1977" s="15">
        <v>0.150684931506849</v>
      </c>
      <c r="HI1977" s="15">
        <v>0.24657534246575299</v>
      </c>
      <c r="HJ1977" s="15">
        <v>0.19406392694063901</v>
      </c>
      <c r="HK1977" s="15">
        <v>0.17351598173516</v>
      </c>
    </row>
    <row r="1978" spans="1:219" x14ac:dyDescent="0.2">
      <c r="A1978" s="15" t="s">
        <v>6602</v>
      </c>
      <c r="B1978" s="15" t="s">
        <v>6603</v>
      </c>
      <c r="C1978" s="15" t="s">
        <v>6604</v>
      </c>
      <c r="D1978" s="15">
        <v>3.4409999999999998</v>
      </c>
      <c r="E1978" s="15">
        <v>0.91813333333333302</v>
      </c>
      <c r="F1978" s="15">
        <v>76.403076923076895</v>
      </c>
      <c r="G1978" s="15">
        <v>2.1840000000000002</v>
      </c>
      <c r="H1978" s="15">
        <v>1.7030000000000001</v>
      </c>
      <c r="I1978" s="15">
        <v>3.9540000000000002</v>
      </c>
      <c r="J1978" s="15">
        <v>1.9279999999999999</v>
      </c>
      <c r="K1978" s="15">
        <v>2.5714999999999999</v>
      </c>
      <c r="L1978" s="15">
        <v>26.95</v>
      </c>
      <c r="M1978" s="15">
        <v>0.90100000000000002</v>
      </c>
      <c r="N1978" s="15">
        <v>1.464</v>
      </c>
      <c r="O1978" s="15">
        <v>1.3180000000000001</v>
      </c>
      <c r="P1978" s="15">
        <v>0.70920000000000005</v>
      </c>
      <c r="Q1978" s="15">
        <v>12.15</v>
      </c>
      <c r="R1978" s="15">
        <v>8.0939999999999998E-2</v>
      </c>
      <c r="S1978" s="15">
        <v>0.32150000000000001</v>
      </c>
      <c r="T1978" s="15">
        <v>76.403076923076895</v>
      </c>
      <c r="U1978" s="15">
        <v>3</v>
      </c>
      <c r="V1978" s="15">
        <v>3</v>
      </c>
      <c r="W1978" s="15">
        <v>3</v>
      </c>
      <c r="X1978" s="15">
        <v>4</v>
      </c>
      <c r="Y1978" s="15">
        <v>3</v>
      </c>
      <c r="AA1978" s="15">
        <v>3</v>
      </c>
      <c r="AB1978" s="15">
        <v>2</v>
      </c>
      <c r="AC1978" s="15">
        <v>2</v>
      </c>
      <c r="AD1978" s="15">
        <v>3</v>
      </c>
      <c r="AE1978" s="15">
        <v>3</v>
      </c>
      <c r="AF1978" s="15">
        <v>2</v>
      </c>
      <c r="AG1978" s="15">
        <v>1</v>
      </c>
      <c r="AH1978" s="15">
        <v>3</v>
      </c>
      <c r="AI1978" s="15">
        <v>2</v>
      </c>
      <c r="AL1978" s="15">
        <v>2.4090909090909101</v>
      </c>
      <c r="AM1978" s="15">
        <v>22.5864864864865</v>
      </c>
      <c r="BG1978" s="15">
        <v>0</v>
      </c>
      <c r="BH1978" s="15">
        <v>0</v>
      </c>
      <c r="BI1978" s="15">
        <v>0</v>
      </c>
      <c r="BJ1978" s="15">
        <v>0</v>
      </c>
      <c r="BK1978" s="15">
        <v>1.1503741E-2</v>
      </c>
      <c r="BL1978" s="15">
        <v>2.3095662999999999E-2</v>
      </c>
      <c r="BM1978" s="15">
        <v>7.7830188679245293E-2</v>
      </c>
      <c r="BN1978" s="15">
        <v>5.8962264150943397E-2</v>
      </c>
      <c r="BO1978" s="15">
        <v>8.4905660377358499E-2</v>
      </c>
      <c r="BP1978" s="15">
        <v>9.1981132075471705E-2</v>
      </c>
      <c r="BQ1978" s="15">
        <v>2.83018867924528E-2</v>
      </c>
      <c r="BR1978" s="15">
        <v>8.9622641509433998E-2</v>
      </c>
      <c r="BS1978" s="15">
        <v>1.88679245283019E-2</v>
      </c>
      <c r="BT1978" s="15">
        <v>3.77358490566038E-2</v>
      </c>
      <c r="BU1978" s="15">
        <v>7.0754716981132101E-2</v>
      </c>
      <c r="BV1978" s="15">
        <v>7.7830188679245293E-2</v>
      </c>
      <c r="BW1978" s="15">
        <v>1.41509433962264E-2</v>
      </c>
      <c r="BX1978" s="15">
        <v>1.88679245283019E-2</v>
      </c>
      <c r="BY1978" s="15">
        <v>4.0094339622641501E-2</v>
      </c>
      <c r="BZ1978" s="15">
        <v>5.1886792452830198E-2</v>
      </c>
      <c r="CA1978" s="15">
        <v>4.0094339622641501E-2</v>
      </c>
      <c r="CB1978" s="15">
        <v>7.7830188679245293E-2</v>
      </c>
      <c r="CC1978" s="15">
        <v>4.2452830188679201E-2</v>
      </c>
      <c r="CD1978" s="15">
        <v>3.3018867924528301E-2</v>
      </c>
      <c r="CE1978" s="15">
        <v>2.3584905660377398E-2</v>
      </c>
      <c r="CF1978" s="15">
        <v>2.1226415094339601E-2</v>
      </c>
      <c r="CG1978" s="15">
        <v>0.88443396226415105</v>
      </c>
      <c r="CH1978" s="15">
        <v>3.6851415094339601</v>
      </c>
      <c r="CI1978" s="15">
        <v>1.66481687014428</v>
      </c>
      <c r="CJ1978" s="15">
        <v>1.3140161725067401</v>
      </c>
      <c r="CK1978" s="15">
        <v>0.764915859255482</v>
      </c>
      <c r="CL1978" s="15">
        <v>0.95343235648334002</v>
      </c>
      <c r="CM1978" s="15">
        <v>0.99304865938430997</v>
      </c>
      <c r="CN1978" s="15">
        <v>0.87757788503729695</v>
      </c>
      <c r="CO1978" s="15">
        <v>0.91889242832639095</v>
      </c>
      <c r="CP1978" s="15">
        <v>0.92654986522910998</v>
      </c>
      <c r="CQ1978" s="15">
        <v>0.67385444743935297</v>
      </c>
      <c r="CR1978" s="15">
        <v>0.47169811320754701</v>
      </c>
      <c r="CS1978" s="15">
        <v>0.93242650285212803</v>
      </c>
      <c r="CT1978" s="15">
        <v>0.87943716021746099</v>
      </c>
      <c r="CU1978" s="15">
        <v>0.81825182903350002</v>
      </c>
      <c r="CV1978" s="15">
        <v>1.21609669811321</v>
      </c>
      <c r="CW1978" s="15">
        <v>0.84905660377358505</v>
      </c>
      <c r="CX1978" s="15">
        <v>0.51591981132075504</v>
      </c>
      <c r="CY1978" s="15">
        <v>4.7169811320754702</v>
      </c>
      <c r="CZ1978" s="15">
        <v>0.81640058055152398</v>
      </c>
      <c r="DA1978" s="15">
        <v>0.76478757463102898</v>
      </c>
      <c r="DB1978" s="15">
        <v>0.69749050304955995</v>
      </c>
      <c r="DC1978" s="15">
        <v>46778.66244</v>
      </c>
      <c r="DD1978" s="15">
        <v>1.88679245283019E-2</v>
      </c>
      <c r="DE1978" s="15">
        <v>0</v>
      </c>
      <c r="DF1978" s="15">
        <v>2.3584905660377401E-3</v>
      </c>
      <c r="DG1978" s="15">
        <v>4.7169811320754698E-3</v>
      </c>
      <c r="DH1978" s="15">
        <v>2.3584905660377401E-3</v>
      </c>
      <c r="DI1978" s="15">
        <v>0</v>
      </c>
      <c r="DJ1978" s="15">
        <v>0</v>
      </c>
      <c r="DK1978" s="15">
        <v>1.88679245283019E-2</v>
      </c>
      <c r="DL1978" s="15">
        <v>2.3584905660377401E-3</v>
      </c>
      <c r="DM1978" s="15">
        <v>4.7169811320754698E-3</v>
      </c>
      <c r="DN1978" s="15">
        <v>0</v>
      </c>
      <c r="DO1978" s="15">
        <v>0</v>
      </c>
      <c r="DP1978" s="15">
        <v>0</v>
      </c>
      <c r="DQ1978" s="15">
        <v>0</v>
      </c>
      <c r="DR1978" s="15">
        <v>0</v>
      </c>
      <c r="DS1978" s="15">
        <v>2.3584905660377401E-3</v>
      </c>
      <c r="DT1978" s="15">
        <v>0</v>
      </c>
      <c r="DU1978" s="15">
        <v>0</v>
      </c>
      <c r="DV1978" s="15">
        <v>17.689</v>
      </c>
      <c r="DW1978" s="15">
        <v>22.641999999999999</v>
      </c>
      <c r="DX1978" s="15">
        <v>9.1980000000000004</v>
      </c>
      <c r="DY1978" s="15">
        <v>12.972</v>
      </c>
      <c r="DZ1978" s="15">
        <v>30.66</v>
      </c>
      <c r="EA1978" s="15">
        <v>50.235999999999997</v>
      </c>
      <c r="EB1978" s="15">
        <v>49.764000000000003</v>
      </c>
      <c r="EC1978" s="15">
        <v>52.357999999999997</v>
      </c>
      <c r="ED1978" s="15">
        <v>34.67</v>
      </c>
      <c r="EE1978" s="15">
        <v>62.429245283018901</v>
      </c>
      <c r="EF1978" s="15">
        <v>2.05990566037736</v>
      </c>
      <c r="EG1978" s="15">
        <v>-28.755368690430899</v>
      </c>
      <c r="EH1978" s="15">
        <v>-0.62641509433962295</v>
      </c>
      <c r="EI1978" s="15">
        <v>34.097405660377397</v>
      </c>
      <c r="EJ1978" s="15">
        <v>4.4502510217403497</v>
      </c>
      <c r="FJ1978" s="15">
        <v>0</v>
      </c>
      <c r="FK1978" s="15">
        <v>0</v>
      </c>
      <c r="FL1978" s="15">
        <v>0</v>
      </c>
      <c r="FM1978" s="15">
        <v>0</v>
      </c>
      <c r="FN1978" s="15">
        <v>0</v>
      </c>
      <c r="FO1978" s="15">
        <v>0</v>
      </c>
      <c r="FP1978" s="15">
        <v>9.4339622641509396E-3</v>
      </c>
      <c r="FQ1978" s="15">
        <v>0</v>
      </c>
      <c r="FR1978" s="15">
        <v>0</v>
      </c>
      <c r="FS1978" s="15">
        <v>0</v>
      </c>
      <c r="FT1978" s="15">
        <v>0</v>
      </c>
      <c r="FU1978" s="15">
        <v>71.528633345000003</v>
      </c>
      <c r="FV1978" s="15">
        <v>0.110849056603774</v>
      </c>
      <c r="FW1978" s="15">
        <v>0.71226415094339601</v>
      </c>
      <c r="FX1978" s="15">
        <v>0.17688679245283001</v>
      </c>
      <c r="FY1978" s="15">
        <v>0.35849056603773599</v>
      </c>
      <c r="FZ1978" s="15">
        <v>0.36792452830188699</v>
      </c>
      <c r="GA1978" s="15">
        <v>0.27358490566037702</v>
      </c>
      <c r="GB1978" s="15">
        <v>0.47169811320754701</v>
      </c>
      <c r="GC1978" s="15">
        <v>0.31132075471698101</v>
      </c>
      <c r="GD1978" s="15">
        <v>0.21698113207547201</v>
      </c>
      <c r="GE1978" s="15">
        <v>0.294811320754717</v>
      </c>
      <c r="GF1978" s="15">
        <v>0.32783018867924502</v>
      </c>
      <c r="GG1978" s="15">
        <v>0.37735849056603799</v>
      </c>
      <c r="GH1978" s="15">
        <v>0.37264150943396201</v>
      </c>
      <c r="GI1978" s="15">
        <v>0.410377358490566</v>
      </c>
      <c r="GJ1978" s="15">
        <v>0.21698113207547201</v>
      </c>
      <c r="GK1978" s="15">
        <v>0.44339622641509402</v>
      </c>
      <c r="GL1978" s="15">
        <v>0.245283018867925</v>
      </c>
      <c r="GM1978" s="15">
        <v>0.31132075471698101</v>
      </c>
      <c r="GN1978" s="15">
        <v>0.42688679245283001</v>
      </c>
      <c r="GO1978" s="15">
        <v>0.35849056603773599</v>
      </c>
      <c r="GP1978" s="15">
        <v>0.214622641509434</v>
      </c>
      <c r="GQ1978" s="15">
        <v>0.23877068557919601</v>
      </c>
      <c r="GR1978" s="15">
        <v>0.19148936170212799</v>
      </c>
      <c r="GS1978" s="15">
        <v>0.17730496453900699</v>
      </c>
      <c r="GT1978" s="15">
        <v>0.28605200945626502</v>
      </c>
      <c r="GU1978" s="15">
        <v>0.16784869976359301</v>
      </c>
      <c r="GV1978" s="15">
        <v>0.139479905437352</v>
      </c>
      <c r="GW1978" s="15">
        <v>0.17730496453900699</v>
      </c>
      <c r="GX1978" s="15">
        <v>0.219858156028369</v>
      </c>
      <c r="GY1978" s="15">
        <v>0.219858156028369</v>
      </c>
      <c r="GZ1978" s="15">
        <v>0.31205673758865199</v>
      </c>
      <c r="HA1978" s="15">
        <v>0.122931442080378</v>
      </c>
      <c r="HB1978" s="15">
        <v>0.184397163120567</v>
      </c>
      <c r="HC1978" s="15">
        <v>0.16312056737588701</v>
      </c>
      <c r="HD1978" s="15">
        <v>3.54609929078014E-2</v>
      </c>
      <c r="HE1978" s="15">
        <v>0.224586288416076</v>
      </c>
      <c r="HF1978" s="15">
        <v>0.17730496453900699</v>
      </c>
      <c r="HG1978" s="15">
        <v>0.23640661938534299</v>
      </c>
      <c r="HH1978" s="15">
        <v>0.16548463356974</v>
      </c>
      <c r="HI1978" s="15">
        <v>0.30496453900709197</v>
      </c>
      <c r="HJ1978" s="15">
        <v>0.18912529550827401</v>
      </c>
      <c r="HK1978" s="15">
        <v>0.125295508274232</v>
      </c>
    </row>
    <row r="1979" spans="1:219" x14ac:dyDescent="0.2">
      <c r="A1979" s="15" t="s">
        <v>6605</v>
      </c>
      <c r="B1979" s="15" t="s">
        <v>6606</v>
      </c>
      <c r="C1979" s="15" t="s">
        <v>6607</v>
      </c>
      <c r="D1979" s="15">
        <v>9.7394999999999999E-3</v>
      </c>
      <c r="E1979" s="15">
        <v>3.7537666666666698E-2</v>
      </c>
      <c r="F1979" s="15">
        <v>21.900230769230799</v>
      </c>
      <c r="G1979" s="15">
        <v>6.1920000000000003E-2</v>
      </c>
      <c r="H1979" s="15">
        <v>3.6104999999999998E-2</v>
      </c>
      <c r="I1979" s="15">
        <v>0.17974999999999999</v>
      </c>
      <c r="J1979" s="15">
        <v>0.27954633333333301</v>
      </c>
      <c r="K1979" s="15">
        <v>2.7725E-2</v>
      </c>
      <c r="L1979" s="15">
        <v>3.4279999999999998E-2</v>
      </c>
      <c r="M1979" s="15">
        <v>1.542E-2</v>
      </c>
      <c r="N1979" s="15">
        <v>1.618E-2</v>
      </c>
      <c r="O1979" s="15">
        <v>3.5459999999999998E-2</v>
      </c>
      <c r="P1979" s="15">
        <v>1.47E-2</v>
      </c>
      <c r="Q1979" s="15">
        <v>9.8269999999999996E-2</v>
      </c>
      <c r="R1979" s="15">
        <v>4.6680000000000003E-3</v>
      </c>
      <c r="S1979" s="15">
        <v>5.7869999999999996E-3</v>
      </c>
      <c r="T1979" s="15">
        <v>21.900230769230799</v>
      </c>
      <c r="AM1979" s="15">
        <v>31.659459459459502</v>
      </c>
      <c r="BF1979" s="15">
        <v>5.2382400000000002</v>
      </c>
      <c r="BG1979" s="15">
        <v>0</v>
      </c>
      <c r="BH1979" s="15">
        <v>0</v>
      </c>
      <c r="BI1979" s="15">
        <v>6.0304299999999998E-2</v>
      </c>
      <c r="BJ1979" s="15">
        <v>0.12230000000000001</v>
      </c>
      <c r="BK1979" s="15">
        <v>0.246666991</v>
      </c>
      <c r="BL1979" s="15">
        <v>0.56625456799999996</v>
      </c>
      <c r="BM1979" s="15">
        <v>5.73394495412844E-2</v>
      </c>
      <c r="BN1979" s="15">
        <v>6.1926605504587201E-2</v>
      </c>
      <c r="BO1979" s="15">
        <v>0.11697247706422</v>
      </c>
      <c r="BP1979" s="15">
        <v>5.73394495412844E-2</v>
      </c>
      <c r="BQ1979" s="15">
        <v>3.4403669724770602E-2</v>
      </c>
      <c r="BR1979" s="15">
        <v>6.1926605504587201E-2</v>
      </c>
      <c r="BS1979" s="15">
        <v>2.2935779816513801E-2</v>
      </c>
      <c r="BT1979" s="15">
        <v>3.8990825688073397E-2</v>
      </c>
      <c r="BU1979" s="15">
        <v>6.4220183486238494E-2</v>
      </c>
      <c r="BV1979" s="15">
        <v>6.6513761467889898E-2</v>
      </c>
      <c r="BW1979" s="15">
        <v>1.3761467889908299E-2</v>
      </c>
      <c r="BX1979" s="15">
        <v>3.4403669724770602E-2</v>
      </c>
      <c r="BY1979" s="15">
        <v>3.8990825688073397E-2</v>
      </c>
      <c r="BZ1979" s="15">
        <v>5.5045871559633003E-2</v>
      </c>
      <c r="CA1979" s="15">
        <v>5.2752293577981703E-2</v>
      </c>
      <c r="CB1979" s="15">
        <v>7.5688073394495403E-2</v>
      </c>
      <c r="CC1979" s="15">
        <v>4.1284403669724801E-2</v>
      </c>
      <c r="CD1979" s="15">
        <v>5.0458715596330299E-2</v>
      </c>
      <c r="CE1979" s="15">
        <v>2.2935779816513801E-2</v>
      </c>
      <c r="CF1979" s="15">
        <v>3.2110091743119303E-2</v>
      </c>
      <c r="CG1979" s="15">
        <v>0.65158465387823195</v>
      </c>
      <c r="CH1979" s="15">
        <v>3.8704128440367001</v>
      </c>
      <c r="CI1979" s="15">
        <v>2.2935779816513802</v>
      </c>
      <c r="CJ1979" s="15">
        <v>0.81913499344691998</v>
      </c>
      <c r="CK1979" s="15">
        <v>0.92982891148028801</v>
      </c>
      <c r="CL1979" s="15">
        <v>0.658793675580714</v>
      </c>
      <c r="CM1979" s="15">
        <v>1.2071463061323</v>
      </c>
      <c r="CN1979" s="15">
        <v>0.90676338809473001</v>
      </c>
      <c r="CO1979" s="15">
        <v>0.83402835696413702</v>
      </c>
      <c r="CP1979" s="15">
        <v>0.79183049366535596</v>
      </c>
      <c r="CQ1979" s="15">
        <v>0.65530799475753598</v>
      </c>
      <c r="CR1979" s="15">
        <v>0.86009174311926595</v>
      </c>
      <c r="CS1979" s="15">
        <v>0.90676338809473001</v>
      </c>
      <c r="CT1979" s="15">
        <v>0.93298087389208495</v>
      </c>
      <c r="CU1979" s="15">
        <v>1.0765774199588101</v>
      </c>
      <c r="CV1979" s="15">
        <v>1.18262614678899</v>
      </c>
      <c r="CW1979" s="15">
        <v>0.82568807339449501</v>
      </c>
      <c r="CX1979" s="15">
        <v>0.78841743119266094</v>
      </c>
      <c r="CY1979" s="15">
        <v>4.5871559633027497</v>
      </c>
      <c r="CZ1979" s="15">
        <v>1.23500352858151</v>
      </c>
      <c r="DA1979" s="15">
        <v>0.54909552016283003</v>
      </c>
      <c r="DB1979" s="15">
        <v>0.71068247679678198</v>
      </c>
      <c r="DC1979" s="15">
        <v>49428.464240000001</v>
      </c>
      <c r="DD1979" s="15">
        <v>1.8348623853211E-2</v>
      </c>
      <c r="DE1979" s="15">
        <v>0</v>
      </c>
      <c r="DF1979" s="15">
        <v>0</v>
      </c>
      <c r="DG1979" s="15">
        <v>4.5871559633027499E-3</v>
      </c>
      <c r="DH1979" s="15">
        <v>2.2935779816513802E-3</v>
      </c>
      <c r="DI1979" s="15">
        <v>0</v>
      </c>
      <c r="DJ1979" s="15">
        <v>0</v>
      </c>
      <c r="DK1979" s="15">
        <v>1.8348623853211E-2</v>
      </c>
      <c r="DL1979" s="15">
        <v>0</v>
      </c>
      <c r="DM1979" s="15">
        <v>4.5871559633027499E-3</v>
      </c>
      <c r="DN1979" s="15">
        <v>0</v>
      </c>
      <c r="DO1979" s="15">
        <v>0</v>
      </c>
      <c r="DP1979" s="15">
        <v>0</v>
      </c>
      <c r="DQ1979" s="15">
        <v>0</v>
      </c>
      <c r="DR1979" s="15">
        <v>0</v>
      </c>
      <c r="DS1979" s="15">
        <v>0</v>
      </c>
      <c r="DT1979" s="15">
        <v>0</v>
      </c>
      <c r="DU1979" s="15">
        <v>0</v>
      </c>
      <c r="DV1979" s="15">
        <v>17.431000000000001</v>
      </c>
      <c r="DW1979" s="15">
        <v>21.33</v>
      </c>
      <c r="DX1979" s="15">
        <v>11.239000000000001</v>
      </c>
      <c r="DY1979" s="15">
        <v>13.991</v>
      </c>
      <c r="DZ1979" s="15">
        <v>31.422000000000001</v>
      </c>
      <c r="EA1979" s="15">
        <v>47.936</v>
      </c>
      <c r="EB1979" s="15">
        <v>52.064</v>
      </c>
      <c r="EC1979" s="15">
        <v>53.899000000000001</v>
      </c>
      <c r="ED1979" s="15">
        <v>29.817</v>
      </c>
      <c r="EE1979" s="15">
        <v>61.5137614678899</v>
      </c>
      <c r="EF1979" s="15">
        <v>2.4096788990825702</v>
      </c>
      <c r="EG1979" s="15">
        <v>-25.719336267768799</v>
      </c>
      <c r="EH1979" s="15">
        <v>-0.70275229357798197</v>
      </c>
      <c r="EI1979" s="15">
        <v>44.960550458715602</v>
      </c>
      <c r="EJ1979" s="15">
        <v>4.58020842473596</v>
      </c>
      <c r="FJ1979" s="15">
        <v>0</v>
      </c>
      <c r="FK1979" s="15">
        <v>0</v>
      </c>
      <c r="FL1979" s="15">
        <v>0</v>
      </c>
      <c r="FM1979" s="15">
        <v>0</v>
      </c>
      <c r="FN1979" s="15">
        <v>0</v>
      </c>
      <c r="FO1979" s="15">
        <v>0</v>
      </c>
      <c r="FP1979" s="15">
        <v>9.1743119266055103E-3</v>
      </c>
      <c r="FQ1979" s="15">
        <v>0</v>
      </c>
      <c r="FR1979" s="15">
        <v>0</v>
      </c>
      <c r="FS1979" s="15">
        <v>0</v>
      </c>
      <c r="FT1979" s="15">
        <v>0</v>
      </c>
      <c r="FU1979" s="15">
        <v>63.755030845555602</v>
      </c>
      <c r="FV1979" s="15">
        <v>0.11697247706422</v>
      </c>
      <c r="FW1979" s="15">
        <v>0.70871559633027503</v>
      </c>
      <c r="FX1979" s="15">
        <v>0.17431192660550501</v>
      </c>
      <c r="FY1979" s="15">
        <v>0.38073394495412799</v>
      </c>
      <c r="FZ1979" s="15">
        <v>0.33027522935779802</v>
      </c>
      <c r="GA1979" s="15">
        <v>0.28899082568807299</v>
      </c>
      <c r="GB1979" s="15">
        <v>0.45412844036697197</v>
      </c>
      <c r="GC1979" s="15">
        <v>0.302752293577982</v>
      </c>
      <c r="GD1979" s="15">
        <v>0.243119266055046</v>
      </c>
      <c r="GE1979" s="15">
        <v>0.32110091743119301</v>
      </c>
      <c r="GF1979" s="15">
        <v>0.27522935779816499</v>
      </c>
      <c r="GG1979" s="15">
        <v>0.403669724770642</v>
      </c>
      <c r="GH1979" s="15">
        <v>0.35321100917431197</v>
      </c>
      <c r="GI1979" s="15">
        <v>0.403669724770642</v>
      </c>
      <c r="GJ1979" s="15">
        <v>0.243119266055046</v>
      </c>
      <c r="GK1979" s="15">
        <v>0.38990825688073399</v>
      </c>
      <c r="GL1979" s="15">
        <v>0.28211009174311902</v>
      </c>
      <c r="GM1979" s="15">
        <v>0.32798165137614699</v>
      </c>
      <c r="GN1979" s="15">
        <v>0.394495412844037</v>
      </c>
      <c r="GO1979" s="15">
        <v>0.38073394495412799</v>
      </c>
      <c r="GP1979" s="15">
        <v>0.22477064220183501</v>
      </c>
      <c r="GQ1979" s="15">
        <v>0.22758620689655201</v>
      </c>
      <c r="GR1979" s="15">
        <v>0.209195402298851</v>
      </c>
      <c r="GS1979" s="15">
        <v>0.195402298850575</v>
      </c>
      <c r="GT1979" s="15">
        <v>0.294252873563218</v>
      </c>
      <c r="GU1979" s="15">
        <v>0.188505747126437</v>
      </c>
      <c r="GV1979" s="15">
        <v>0.154022988505747</v>
      </c>
      <c r="GW1979" s="15">
        <v>0.17931034482758601</v>
      </c>
      <c r="GX1979" s="15">
        <v>0.24367816091954</v>
      </c>
      <c r="GY1979" s="15">
        <v>0.19310344827586201</v>
      </c>
      <c r="GZ1979" s="15">
        <v>0.28965517241379302</v>
      </c>
      <c r="HA1979" s="15">
        <v>0.14252873563218399</v>
      </c>
      <c r="HB1979" s="15">
        <v>0.2</v>
      </c>
      <c r="HC1979" s="15">
        <v>0.17931034482758601</v>
      </c>
      <c r="HD1979" s="15">
        <v>3.2183908045976997E-2</v>
      </c>
      <c r="HE1979" s="15">
        <v>0.19770114942528699</v>
      </c>
      <c r="HF1979" s="15">
        <v>0.22758620689655201</v>
      </c>
      <c r="HG1979" s="15">
        <v>0.23448275862069001</v>
      </c>
      <c r="HH1979" s="15">
        <v>0.174712643678161</v>
      </c>
      <c r="HI1979" s="15">
        <v>0.26896551724137902</v>
      </c>
      <c r="HJ1979" s="15">
        <v>0.18390804597701099</v>
      </c>
      <c r="HK1979" s="15">
        <v>0.167816091954023</v>
      </c>
    </row>
    <row r="1980" spans="1:219" x14ac:dyDescent="0.2">
      <c r="A1980" s="15" t="s">
        <v>6608</v>
      </c>
      <c r="B1980" s="15" t="s">
        <v>6609</v>
      </c>
      <c r="C1980" s="15" t="s">
        <v>6610</v>
      </c>
      <c r="D1980" s="15">
        <v>20.3</v>
      </c>
      <c r="E1980" s="15">
        <v>9.9236666666666693</v>
      </c>
      <c r="F1980" s="15">
        <v>9.9782307692307697</v>
      </c>
      <c r="G1980" s="15">
        <v>11.98</v>
      </c>
      <c r="H1980" s="15">
        <v>14.09</v>
      </c>
      <c r="I1980" s="15">
        <v>9.4105000000000008</v>
      </c>
      <c r="J1980" s="15">
        <v>8.3629999999999995</v>
      </c>
      <c r="K1980" s="15">
        <v>8.9450000000000003</v>
      </c>
      <c r="L1980" s="15">
        <v>7.1559999999999997</v>
      </c>
      <c r="M1980" s="15">
        <v>0.17219999999999999</v>
      </c>
      <c r="N1980" s="15">
        <v>2.3620000000000001</v>
      </c>
      <c r="O1980" s="15">
        <v>4.5819999999999999</v>
      </c>
      <c r="P1980" s="15">
        <v>5.0305</v>
      </c>
      <c r="Q1980" s="15">
        <v>13.44</v>
      </c>
      <c r="R1980" s="15">
        <v>1.5309999999999999</v>
      </c>
      <c r="S1980" s="15">
        <v>0.121</v>
      </c>
      <c r="T1980" s="15">
        <v>20.3</v>
      </c>
      <c r="U1980" s="15">
        <v>3</v>
      </c>
      <c r="V1980" s="15">
        <v>2</v>
      </c>
      <c r="W1980" s="15">
        <v>1</v>
      </c>
      <c r="X1980" s="15">
        <v>1</v>
      </c>
      <c r="Y1980" s="15">
        <v>1</v>
      </c>
      <c r="AA1980" s="15">
        <v>2</v>
      </c>
      <c r="AB1980" s="15">
        <v>1</v>
      </c>
      <c r="AC1980" s="15">
        <v>3</v>
      </c>
      <c r="AD1980" s="15">
        <v>1</v>
      </c>
      <c r="AE1980" s="15">
        <v>3</v>
      </c>
      <c r="AF1980" s="15">
        <v>3</v>
      </c>
      <c r="AG1980" s="15">
        <v>1</v>
      </c>
      <c r="AH1980" s="15">
        <v>2</v>
      </c>
      <c r="AI1980" s="15">
        <v>1</v>
      </c>
      <c r="AL1980" s="15">
        <v>1.3409090909090899</v>
      </c>
      <c r="AM1980" s="15">
        <v>31.3972972972973</v>
      </c>
      <c r="BF1980" s="15">
        <v>6.31</v>
      </c>
      <c r="BG1980" s="15">
        <v>0.11023615278639901</v>
      </c>
      <c r="BH1980" s="15">
        <v>3.27987E-2</v>
      </c>
      <c r="BI1980" s="15">
        <v>2.62428E-2</v>
      </c>
      <c r="BJ1980" s="15">
        <v>1.7673399999999999E-2</v>
      </c>
      <c r="BK1980" s="15">
        <v>5.9920183000000002E-2</v>
      </c>
      <c r="BL1980" s="15">
        <v>8.4156298000000004E-2</v>
      </c>
      <c r="BM1980" s="15">
        <v>5.7001239157372999E-2</v>
      </c>
      <c r="BN1980" s="15">
        <v>5.7001239157372999E-2</v>
      </c>
      <c r="BO1980" s="15">
        <v>5.32837670384139E-2</v>
      </c>
      <c r="BP1980" s="15">
        <v>8.7980173482032201E-2</v>
      </c>
      <c r="BQ1980" s="15">
        <v>2.47831474597274E-2</v>
      </c>
      <c r="BR1980" s="15">
        <v>6.31970260223048E-2</v>
      </c>
      <c r="BS1980" s="15">
        <v>1.23915737298637E-2</v>
      </c>
      <c r="BT1980" s="15">
        <v>4.3370508054522902E-2</v>
      </c>
      <c r="BU1980" s="15">
        <v>6.31970260223048E-2</v>
      </c>
      <c r="BV1980" s="15">
        <v>6.0718711276332098E-2</v>
      </c>
      <c r="BW1980" s="15">
        <v>3.3457249070632002E-2</v>
      </c>
      <c r="BX1980" s="15">
        <v>2.1065675340768301E-2</v>
      </c>
      <c r="BY1980" s="15">
        <v>6.8153655514250303E-2</v>
      </c>
      <c r="BZ1980" s="15">
        <v>4.3370508054522902E-2</v>
      </c>
      <c r="CA1980" s="15">
        <v>6.6914498141263906E-2</v>
      </c>
      <c r="CB1980" s="15">
        <v>8.4262701363073095E-2</v>
      </c>
      <c r="CC1980" s="15">
        <v>6.4436183395291197E-2</v>
      </c>
      <c r="CD1980" s="15">
        <v>4.7087980173482001E-2</v>
      </c>
      <c r="CE1980" s="15">
        <v>2.72614622057001E-2</v>
      </c>
      <c r="CF1980" s="15">
        <v>2.1065675340768301E-2</v>
      </c>
      <c r="CG1980" s="15">
        <v>0.64774135406105704</v>
      </c>
      <c r="CH1980" s="15">
        <v>3.5625774473358098</v>
      </c>
      <c r="CI1980" s="15">
        <v>1.04477974585125</v>
      </c>
      <c r="CJ1980" s="15">
        <v>1.2568596211718901</v>
      </c>
      <c r="CK1980" s="15">
        <v>0.66981479620884798</v>
      </c>
      <c r="CL1980" s="15">
        <v>0.67230878747132805</v>
      </c>
      <c r="CM1980" s="15">
        <v>0.65218809104545805</v>
      </c>
      <c r="CN1980" s="15">
        <v>1.0086164663842501</v>
      </c>
      <c r="CO1980" s="15">
        <v>0.82074059769227004</v>
      </c>
      <c r="CP1980" s="15">
        <v>0.72284180090871497</v>
      </c>
      <c r="CQ1980" s="15">
        <v>1.59320233669676</v>
      </c>
      <c r="CR1980" s="15">
        <v>0.52664188351920704</v>
      </c>
      <c r="CS1980" s="15">
        <v>1.5849687328895401</v>
      </c>
      <c r="CT1980" s="15">
        <v>0.73509335685632105</v>
      </c>
      <c r="CU1980" s="15">
        <v>1.3656020028829401</v>
      </c>
      <c r="CV1980" s="15">
        <v>1.3166047087980199</v>
      </c>
      <c r="CW1980" s="15">
        <v>1.28872366790582</v>
      </c>
      <c r="CX1980" s="15">
        <v>0.73574969021065695</v>
      </c>
      <c r="CY1980" s="15">
        <v>5.4522924411400204</v>
      </c>
      <c r="CZ1980" s="15">
        <v>0.81021828233724102</v>
      </c>
      <c r="DA1980" s="15">
        <v>0.62291894774168499</v>
      </c>
      <c r="DB1980" s="15">
        <v>0.60438012700257004</v>
      </c>
      <c r="DC1980" s="15">
        <v>90972.662700000001</v>
      </c>
      <c r="DD1980" s="15">
        <v>1.36307311028501E-2</v>
      </c>
      <c r="DE1980" s="15">
        <v>0</v>
      </c>
      <c r="DF1980" s="15">
        <v>2.4783147459727399E-3</v>
      </c>
      <c r="DG1980" s="15">
        <v>0</v>
      </c>
      <c r="DH1980" s="15">
        <v>1.2391573729863699E-3</v>
      </c>
      <c r="DI1980" s="15">
        <v>0</v>
      </c>
      <c r="DJ1980" s="15">
        <v>0</v>
      </c>
      <c r="DK1980" s="15">
        <v>2.1065675340768301E-2</v>
      </c>
      <c r="DL1980" s="15">
        <v>2.4783147459727399E-3</v>
      </c>
      <c r="DM1980" s="15">
        <v>0</v>
      </c>
      <c r="DN1980" s="15">
        <v>0</v>
      </c>
      <c r="DO1980" s="15">
        <v>0</v>
      </c>
      <c r="DP1980" s="15">
        <v>0</v>
      </c>
      <c r="DQ1980" s="15">
        <v>0</v>
      </c>
      <c r="DR1980" s="15">
        <v>0</v>
      </c>
      <c r="DS1980" s="15">
        <v>0</v>
      </c>
      <c r="DT1980" s="15">
        <v>0</v>
      </c>
      <c r="DU1980" s="15">
        <v>0</v>
      </c>
      <c r="DV1980" s="15">
        <v>14.125999999999999</v>
      </c>
      <c r="DW1980" s="15">
        <v>20.818000000000001</v>
      </c>
      <c r="DX1980" s="15">
        <v>8.5500000000000007</v>
      </c>
      <c r="DY1980" s="15">
        <v>14.25</v>
      </c>
      <c r="DZ1980" s="15">
        <v>28.376999999999999</v>
      </c>
      <c r="EA1980" s="15">
        <v>50.31</v>
      </c>
      <c r="EB1980" s="15">
        <v>49.69</v>
      </c>
      <c r="EC1980" s="15">
        <v>51.548999999999999</v>
      </c>
      <c r="ED1980" s="15">
        <v>32.590000000000003</v>
      </c>
      <c r="EE1980" s="15">
        <v>59.950433705080499</v>
      </c>
      <c r="EF1980" s="15">
        <v>2.1519330855018599</v>
      </c>
      <c r="EG1980" s="15">
        <v>-10.8282117688422</v>
      </c>
      <c r="EH1980" s="15">
        <v>-0.60421313506815399</v>
      </c>
      <c r="EI1980" s="15">
        <v>61.3370508054523</v>
      </c>
      <c r="EJ1980" s="15">
        <v>5.9555589995499201</v>
      </c>
      <c r="FJ1980" s="15">
        <v>0</v>
      </c>
      <c r="FK1980" s="15">
        <v>9.9132589838909508E-3</v>
      </c>
      <c r="FL1980" s="15">
        <v>0</v>
      </c>
      <c r="FM1980" s="15">
        <v>0</v>
      </c>
      <c r="FN1980" s="15">
        <v>1.2391573729863699E-3</v>
      </c>
      <c r="FO1980" s="15">
        <v>1.2391573729863699E-3</v>
      </c>
      <c r="FP1980" s="15">
        <v>1.11524163568773E-2</v>
      </c>
      <c r="FQ1980" s="15">
        <v>0</v>
      </c>
      <c r="FR1980" s="15">
        <v>0</v>
      </c>
      <c r="FS1980" s="15">
        <v>0</v>
      </c>
      <c r="FT1980" s="15">
        <v>0</v>
      </c>
      <c r="FV1980" s="15">
        <v>0.130111524163569</v>
      </c>
      <c r="FW1980" s="15">
        <v>0.72862453531598503</v>
      </c>
      <c r="FX1980" s="15">
        <v>0.141263940520446</v>
      </c>
      <c r="FY1980" s="15">
        <v>0.33581164807930602</v>
      </c>
      <c r="FZ1980" s="15">
        <v>0.37050805452292401</v>
      </c>
      <c r="GA1980" s="15">
        <v>0.29368029739777002</v>
      </c>
      <c r="GB1980" s="15">
        <v>0.44733581164807901</v>
      </c>
      <c r="GC1980" s="15">
        <v>0.30359355638166002</v>
      </c>
      <c r="GD1980" s="15">
        <v>0.24907063197026</v>
      </c>
      <c r="GE1980" s="15">
        <v>0.31474597273853799</v>
      </c>
      <c r="GF1980" s="15">
        <v>0.33705080545229199</v>
      </c>
      <c r="GG1980" s="15">
        <v>0.34820322180917002</v>
      </c>
      <c r="GH1980" s="15">
        <v>0.32218091697645601</v>
      </c>
      <c r="GI1980" s="15">
        <v>0.42874845105328402</v>
      </c>
      <c r="GJ1980" s="15">
        <v>0.24907063197026</v>
      </c>
      <c r="GK1980" s="15">
        <v>0.42503097893432501</v>
      </c>
      <c r="GL1980" s="15">
        <v>0.28500619578686498</v>
      </c>
      <c r="GM1980" s="15">
        <v>0.28996282527881001</v>
      </c>
      <c r="GN1980" s="15">
        <v>0.38042131350681502</v>
      </c>
      <c r="GO1980" s="15">
        <v>0.33581164807930602</v>
      </c>
      <c r="GP1980" s="15">
        <v>0.28376703841387901</v>
      </c>
      <c r="GQ1980" s="15">
        <v>0.21712158808932999</v>
      </c>
      <c r="GR1980" s="15">
        <v>0.20471464019851099</v>
      </c>
      <c r="GS1980" s="15">
        <v>0.25186104218362299</v>
      </c>
      <c r="GT1980" s="15">
        <v>0.27295285359801502</v>
      </c>
      <c r="GU1980" s="15">
        <v>0.20471464019851099</v>
      </c>
      <c r="GV1980" s="15">
        <v>0.15384615384615399</v>
      </c>
      <c r="GW1980" s="15">
        <v>0.24689826302729501</v>
      </c>
      <c r="GX1980" s="15">
        <v>0.22456575682382099</v>
      </c>
      <c r="GY1980" s="15">
        <v>0.20719602977667501</v>
      </c>
      <c r="GZ1980" s="15">
        <v>0.30272952853598001</v>
      </c>
      <c r="HA1980" s="15">
        <v>0.158808933002481</v>
      </c>
      <c r="HB1980" s="15">
        <v>0.19975186104218401</v>
      </c>
      <c r="HC1980" s="15">
        <v>0.18362282878411901</v>
      </c>
      <c r="HD1980" s="15">
        <v>3.4739454094292799E-2</v>
      </c>
      <c r="HE1980" s="15">
        <v>0.18858560794044699</v>
      </c>
      <c r="HF1980" s="15">
        <v>0.229528535980149</v>
      </c>
      <c r="HG1980" s="15">
        <v>0.230769230769231</v>
      </c>
      <c r="HH1980" s="15">
        <v>0.18362282878411901</v>
      </c>
      <c r="HI1980" s="15">
        <v>0.25310173697270499</v>
      </c>
      <c r="HJ1980" s="15">
        <v>0.254342431761787</v>
      </c>
      <c r="HK1980" s="15">
        <v>0.16873449131513599</v>
      </c>
    </row>
    <row r="1981" spans="1:219" x14ac:dyDescent="0.2">
      <c r="A1981" s="15" t="s">
        <v>6611</v>
      </c>
      <c r="B1981" s="15" t="s">
        <v>6612</v>
      </c>
      <c r="C1981" s="15" t="s">
        <v>6613</v>
      </c>
      <c r="D1981" s="15">
        <v>16.934999999999999</v>
      </c>
      <c r="E1981" s="15">
        <v>12.9766666666667</v>
      </c>
      <c r="F1981" s="15">
        <v>134.94076923076901</v>
      </c>
      <c r="G1981" s="15">
        <v>11.02</v>
      </c>
      <c r="H1981" s="15">
        <v>5.6525499999999997</v>
      </c>
      <c r="I1981" s="15">
        <v>13.217000000000001</v>
      </c>
      <c r="J1981" s="15">
        <v>3.6766666666666699</v>
      </c>
      <c r="K1981" s="15">
        <v>5.0484999999999998</v>
      </c>
      <c r="L1981" s="15">
        <v>1610</v>
      </c>
      <c r="M1981" s="15">
        <v>0.22159999999999999</v>
      </c>
      <c r="N1981" s="15">
        <v>44.31</v>
      </c>
      <c r="O1981" s="15">
        <v>14.4</v>
      </c>
      <c r="P1981" s="15">
        <v>0.48280000000000001</v>
      </c>
      <c r="Q1981" s="15">
        <v>3.7120000000000002</v>
      </c>
      <c r="R1981" s="15">
        <v>0.11310000000000001</v>
      </c>
      <c r="S1981" s="15">
        <v>1.101</v>
      </c>
      <c r="T1981" s="15">
        <v>1610</v>
      </c>
      <c r="U1981" s="15">
        <v>2</v>
      </c>
      <c r="V1981" s="15">
        <v>3</v>
      </c>
      <c r="W1981" s="15">
        <v>4</v>
      </c>
      <c r="X1981" s="15">
        <v>2</v>
      </c>
      <c r="Y1981" s="15">
        <v>1</v>
      </c>
      <c r="AA1981" s="15">
        <v>3</v>
      </c>
      <c r="AB1981" s="15">
        <v>2</v>
      </c>
      <c r="AC1981" s="15">
        <v>3</v>
      </c>
      <c r="AD1981" s="15">
        <v>4</v>
      </c>
      <c r="AE1981" s="15">
        <v>1</v>
      </c>
      <c r="AF1981" s="15">
        <v>2</v>
      </c>
      <c r="AG1981" s="15">
        <v>3</v>
      </c>
      <c r="AH1981" s="15">
        <v>3</v>
      </c>
      <c r="AI1981" s="15">
        <v>1</v>
      </c>
      <c r="AL1981" s="15">
        <v>1.8181818181818199</v>
      </c>
      <c r="AM1981" s="15">
        <v>325.84324324324302</v>
      </c>
      <c r="BG1981" s="15">
        <v>59.675878134500699</v>
      </c>
      <c r="BH1981" s="15">
        <v>0.30946899999999999</v>
      </c>
      <c r="BI1981" s="15">
        <v>0.22298399999999999</v>
      </c>
      <c r="BJ1981" s="15">
        <v>3.3448400000000003E-2</v>
      </c>
      <c r="BK1981" s="15">
        <v>32.414764869999999</v>
      </c>
      <c r="BL1981" s="15">
        <v>30.095345340000001</v>
      </c>
      <c r="BM1981" s="15">
        <v>5.0955414012738898E-2</v>
      </c>
      <c r="BN1981" s="15">
        <v>9.5541401273885294E-3</v>
      </c>
      <c r="BO1981" s="15">
        <v>0.152866242038217</v>
      </c>
      <c r="BP1981" s="15">
        <v>8.5987261146496796E-2</v>
      </c>
      <c r="BQ1981" s="15">
        <v>2.54777070063694E-2</v>
      </c>
      <c r="BR1981" s="15">
        <v>2.2292993630573198E-2</v>
      </c>
      <c r="BS1981" s="15">
        <v>5.0955414012738898E-2</v>
      </c>
      <c r="BT1981" s="15">
        <v>3.1847133757961797E-2</v>
      </c>
      <c r="BU1981" s="15">
        <v>6.0509554140127403E-2</v>
      </c>
      <c r="BV1981" s="15">
        <v>5.7324840764331197E-2</v>
      </c>
      <c r="BW1981" s="15">
        <v>1.5923566878980899E-2</v>
      </c>
      <c r="BX1981" s="15">
        <v>3.8216560509554097E-2</v>
      </c>
      <c r="BY1981" s="15">
        <v>4.7770700636942699E-2</v>
      </c>
      <c r="BZ1981" s="15">
        <v>4.4585987261146501E-2</v>
      </c>
      <c r="CA1981" s="15">
        <v>3.1847133757961797E-2</v>
      </c>
      <c r="CB1981" s="15">
        <v>0.13375796178343899</v>
      </c>
      <c r="CC1981" s="15">
        <v>4.7770700636942699E-2</v>
      </c>
      <c r="CD1981" s="15">
        <v>6.0509554140127403E-2</v>
      </c>
      <c r="CE1981" s="15">
        <v>6.3694267515923596E-3</v>
      </c>
      <c r="CF1981" s="15">
        <v>2.54777070063694E-2</v>
      </c>
      <c r="CG1981" s="15">
        <v>0.57903879559930505</v>
      </c>
      <c r="CH1981" s="15">
        <v>0.59713375796178303</v>
      </c>
      <c r="CI1981" s="15">
        <v>2.9973772948669901</v>
      </c>
      <c r="CJ1981" s="15">
        <v>1.2283894449499499</v>
      </c>
      <c r="CK1981" s="15">
        <v>0.68858667584782196</v>
      </c>
      <c r="CL1981" s="15">
        <v>0.237159506708226</v>
      </c>
      <c r="CM1981" s="15">
        <v>2.68186389540731</v>
      </c>
      <c r="CN1981" s="15">
        <v>0.740631017627018</v>
      </c>
      <c r="CO1981" s="15">
        <v>0.78583836545620001</v>
      </c>
      <c r="CP1981" s="15">
        <v>0.68243858052775297</v>
      </c>
      <c r="CQ1981" s="15">
        <v>0.75826508947528004</v>
      </c>
      <c r="CR1981" s="15">
        <v>0.95541401273885296</v>
      </c>
      <c r="CS1981" s="15">
        <v>1.11094652644053</v>
      </c>
      <c r="CT1981" s="15">
        <v>0.75569469934146605</v>
      </c>
      <c r="CU1981" s="15">
        <v>0.64994150526452599</v>
      </c>
      <c r="CV1981" s="15">
        <v>2.0899681528662399</v>
      </c>
      <c r="CW1981" s="15">
        <v>0.95541401273885396</v>
      </c>
      <c r="CX1981" s="15">
        <v>0.94546178343948994</v>
      </c>
      <c r="CY1981" s="15">
        <v>1.2738853503184699</v>
      </c>
      <c r="CZ1981" s="15">
        <v>0.97991180793728605</v>
      </c>
      <c r="DA1981" s="15">
        <v>0.38608525349344702</v>
      </c>
      <c r="DB1981" s="15">
        <v>0.80397725435675604</v>
      </c>
      <c r="DC1981" s="15">
        <v>35422.33526</v>
      </c>
      <c r="DD1981" s="15">
        <v>0</v>
      </c>
      <c r="DE1981" s="15">
        <v>0</v>
      </c>
      <c r="DF1981" s="15">
        <v>6.3694267515923596E-3</v>
      </c>
      <c r="DG1981" s="15">
        <v>1.5923566878980899E-2</v>
      </c>
      <c r="DH1981" s="15">
        <v>3.1847133757961798E-3</v>
      </c>
      <c r="DI1981" s="15">
        <v>0</v>
      </c>
      <c r="DJ1981" s="15">
        <v>0</v>
      </c>
      <c r="DK1981" s="15">
        <v>0</v>
      </c>
      <c r="DL1981" s="15">
        <v>6.3694267515923596E-3</v>
      </c>
      <c r="DM1981" s="15">
        <v>1.5923566878980899E-2</v>
      </c>
      <c r="DN1981" s="15">
        <v>0</v>
      </c>
      <c r="DO1981" s="15">
        <v>0</v>
      </c>
      <c r="DP1981" s="15">
        <v>0</v>
      </c>
      <c r="DQ1981" s="15">
        <v>0</v>
      </c>
      <c r="DR1981" s="15">
        <v>0</v>
      </c>
      <c r="DS1981" s="15">
        <v>0.136942675159236</v>
      </c>
      <c r="DT1981" s="15">
        <v>0</v>
      </c>
      <c r="DU1981" s="15">
        <v>0</v>
      </c>
      <c r="DV1981" s="15">
        <v>23.885000000000002</v>
      </c>
      <c r="DW1981" s="15">
        <v>20.064</v>
      </c>
      <c r="DX1981" s="15">
        <v>10.827999999999999</v>
      </c>
      <c r="DY1981" s="15">
        <v>14.331</v>
      </c>
      <c r="DZ1981" s="15">
        <v>38.216999999999999</v>
      </c>
      <c r="EA1981" s="15">
        <v>35.35</v>
      </c>
      <c r="EB1981" s="15">
        <v>64.650000000000006</v>
      </c>
      <c r="EC1981" s="15">
        <v>56.369</v>
      </c>
      <c r="ED1981" s="15">
        <v>26.433</v>
      </c>
      <c r="EE1981" s="15">
        <v>57.420382165605098</v>
      </c>
      <c r="EF1981" s="15">
        <v>3.1121019108280299</v>
      </c>
      <c r="EG1981" s="15">
        <v>-44.676476910197799</v>
      </c>
      <c r="EH1981" s="15">
        <v>-1.10031847133758</v>
      </c>
      <c r="EI1981" s="15">
        <v>53.372929936305702</v>
      </c>
      <c r="EJ1981" s="15">
        <v>4.1536000315110302</v>
      </c>
      <c r="FJ1981" s="15">
        <v>0</v>
      </c>
      <c r="FK1981" s="15">
        <v>0</v>
      </c>
      <c r="FL1981" s="15">
        <v>0</v>
      </c>
      <c r="FM1981" s="15">
        <v>0</v>
      </c>
      <c r="FN1981" s="15">
        <v>0</v>
      </c>
      <c r="FO1981" s="15">
        <v>1.9108280254777101E-2</v>
      </c>
      <c r="FP1981" s="15">
        <v>0.16560509554140099</v>
      </c>
      <c r="FQ1981" s="15">
        <v>0</v>
      </c>
      <c r="FR1981" s="15">
        <v>0</v>
      </c>
      <c r="FS1981" s="15">
        <v>0</v>
      </c>
      <c r="FT1981" s="15">
        <v>0</v>
      </c>
      <c r="FU1981" s="15">
        <v>63.968804464000002</v>
      </c>
      <c r="FV1981" s="15">
        <v>9.2356687898089193E-2</v>
      </c>
      <c r="FW1981" s="15">
        <v>0.66878980891719697</v>
      </c>
      <c r="FX1981" s="15">
        <v>0.23885350318471299</v>
      </c>
      <c r="FY1981" s="15">
        <v>0.41401273885350298</v>
      </c>
      <c r="FZ1981" s="15">
        <v>0.37898089171974497</v>
      </c>
      <c r="GA1981" s="15">
        <v>0.20700636942675199</v>
      </c>
      <c r="GB1981" s="15">
        <v>0.46496815286624199</v>
      </c>
      <c r="GC1981" s="15">
        <v>0.31847133757961799</v>
      </c>
      <c r="GD1981" s="15">
        <v>0.21656050955414</v>
      </c>
      <c r="GE1981" s="15">
        <v>0.232484076433121</v>
      </c>
      <c r="GF1981" s="15">
        <v>0.30254777070063699</v>
      </c>
      <c r="GG1981" s="15">
        <v>0.46496815286624199</v>
      </c>
      <c r="GH1981" s="15">
        <v>0.40764331210191102</v>
      </c>
      <c r="GI1981" s="15">
        <v>0.37579617834394902</v>
      </c>
      <c r="GJ1981" s="15">
        <v>0.21656050955414</v>
      </c>
      <c r="GK1981" s="15">
        <v>0.39808917197452198</v>
      </c>
      <c r="GL1981" s="15">
        <v>0.20700636942675199</v>
      </c>
      <c r="GM1981" s="15">
        <v>0.39490445859872603</v>
      </c>
      <c r="GN1981" s="15">
        <v>0.26433121019108302</v>
      </c>
      <c r="GO1981" s="15">
        <v>0.41401273885350298</v>
      </c>
      <c r="GP1981" s="15">
        <v>0.321656050955414</v>
      </c>
      <c r="GQ1981" s="15">
        <v>0.33546325878594302</v>
      </c>
      <c r="GR1981" s="15">
        <v>0.16613418530351401</v>
      </c>
      <c r="GS1981" s="15">
        <v>0.143769968051118</v>
      </c>
      <c r="GT1981" s="15">
        <v>0.30990415335463301</v>
      </c>
      <c r="GU1981" s="15">
        <v>0.18849840255591099</v>
      </c>
      <c r="GV1981" s="15">
        <v>0.11501597444089499</v>
      </c>
      <c r="GW1981" s="15">
        <v>0.13418530351437699</v>
      </c>
      <c r="GX1981" s="15">
        <v>0.207667731629393</v>
      </c>
      <c r="GY1981" s="15">
        <v>0.32587859424920101</v>
      </c>
      <c r="GZ1981" s="15">
        <v>0.32587859424920101</v>
      </c>
      <c r="HA1981" s="15">
        <v>0.16613418530351401</v>
      </c>
      <c r="HB1981" s="15">
        <v>0.13738019169329099</v>
      </c>
      <c r="HC1981" s="15">
        <v>0.143769968051118</v>
      </c>
      <c r="HD1981" s="15">
        <v>1.59744408945687E-2</v>
      </c>
      <c r="HE1981" s="15">
        <v>0.31629392971246001</v>
      </c>
      <c r="HF1981" s="15">
        <v>0.153354632587859</v>
      </c>
      <c r="HG1981" s="15">
        <v>0.32268370607028801</v>
      </c>
      <c r="HH1981" s="15">
        <v>0.146964856230032</v>
      </c>
      <c r="HI1981" s="15">
        <v>0.204472843450479</v>
      </c>
      <c r="HJ1981" s="15">
        <v>0.140575079872204</v>
      </c>
      <c r="HK1981" s="15">
        <v>0.297124600638978</v>
      </c>
    </row>
    <row r="1982" spans="1:219" x14ac:dyDescent="0.2">
      <c r="A1982" s="15" t="s">
        <v>6614</v>
      </c>
      <c r="B1982" s="15" t="s">
        <v>6615</v>
      </c>
      <c r="C1982" s="15" t="s">
        <v>6616</v>
      </c>
      <c r="D1982" s="15">
        <v>0</v>
      </c>
      <c r="E1982" s="15">
        <v>0</v>
      </c>
      <c r="F1982" s="15">
        <v>0</v>
      </c>
      <c r="G1982" s="15">
        <v>0</v>
      </c>
      <c r="H1982" s="15">
        <v>0</v>
      </c>
      <c r="I1982" s="15">
        <v>0</v>
      </c>
      <c r="J1982" s="15">
        <v>0</v>
      </c>
      <c r="K1982" s="15">
        <v>0</v>
      </c>
      <c r="L1982" s="15">
        <v>0</v>
      </c>
      <c r="M1982" s="15">
        <v>0</v>
      </c>
      <c r="N1982" s="15">
        <v>0</v>
      </c>
      <c r="O1982" s="15">
        <v>0</v>
      </c>
      <c r="P1982" s="15">
        <v>0</v>
      </c>
      <c r="Q1982" s="15">
        <v>0</v>
      </c>
      <c r="R1982" s="15">
        <v>0</v>
      </c>
      <c r="S1982" s="15">
        <v>0</v>
      </c>
      <c r="T1982" s="15">
        <v>0</v>
      </c>
      <c r="AM1982" s="15">
        <v>7.1783783783783797</v>
      </c>
      <c r="BF1982" s="15">
        <v>8.48</v>
      </c>
      <c r="BG1982" s="15">
        <v>0</v>
      </c>
      <c r="BH1982" s="15">
        <v>0</v>
      </c>
      <c r="BI1982" s="15">
        <v>0</v>
      </c>
      <c r="BJ1982" s="15">
        <v>0</v>
      </c>
      <c r="BK1982" s="15">
        <v>1.9385586999999999E-2</v>
      </c>
      <c r="BL1982" s="15">
        <v>0</v>
      </c>
      <c r="BM1982" s="15">
        <v>4.7393364928909901E-2</v>
      </c>
      <c r="BN1982" s="15">
        <v>2.3696682464454999E-2</v>
      </c>
      <c r="BO1982" s="15">
        <v>5.2132701421800903E-2</v>
      </c>
      <c r="BP1982" s="15">
        <v>5.6872037914691899E-2</v>
      </c>
      <c r="BQ1982" s="15">
        <v>4.7393364928909901E-2</v>
      </c>
      <c r="BR1982" s="15">
        <v>4.2654028436019002E-2</v>
      </c>
      <c r="BS1982" s="15">
        <v>1.8957345971564E-2</v>
      </c>
      <c r="BT1982" s="15">
        <v>4.2654028436019002E-2</v>
      </c>
      <c r="BU1982" s="15">
        <v>3.3175355450236997E-2</v>
      </c>
      <c r="BV1982" s="15">
        <v>7.10900473933649E-2</v>
      </c>
      <c r="BW1982" s="15">
        <v>5.6872037914691899E-2</v>
      </c>
      <c r="BX1982" s="15">
        <v>4.7393364928909901E-2</v>
      </c>
      <c r="BY1982" s="15">
        <v>3.3175355450236997E-2</v>
      </c>
      <c r="BZ1982" s="15">
        <v>2.8436018957346001E-2</v>
      </c>
      <c r="CA1982" s="15">
        <v>9.0047393364928896E-2</v>
      </c>
      <c r="CB1982" s="15">
        <v>0.14218009478672999</v>
      </c>
      <c r="CC1982" s="15">
        <v>3.7914691943128E-2</v>
      </c>
      <c r="CD1982" s="15">
        <v>6.6350710900473897E-2</v>
      </c>
      <c r="CE1982" s="15">
        <v>1.4218009478673001E-2</v>
      </c>
      <c r="CF1982" s="15">
        <v>4.7393364928909901E-2</v>
      </c>
      <c r="CG1982" s="15">
        <v>0.53856096510124896</v>
      </c>
      <c r="CH1982" s="15">
        <v>1.48104265402844</v>
      </c>
      <c r="CI1982" s="15">
        <v>1.0222098318000199</v>
      </c>
      <c r="CJ1982" s="15">
        <v>0.81245768449559896</v>
      </c>
      <c r="CK1982" s="15">
        <v>1.2809017548354</v>
      </c>
      <c r="CL1982" s="15">
        <v>0.45376625995764902</v>
      </c>
      <c r="CM1982" s="15">
        <v>0.997755051134946</v>
      </c>
      <c r="CN1982" s="15">
        <v>0.99195414967485995</v>
      </c>
      <c r="CO1982" s="15">
        <v>0.43084877208099998</v>
      </c>
      <c r="CP1982" s="15">
        <v>0.84631008801624896</v>
      </c>
      <c r="CQ1982" s="15">
        <v>2.7081922816519999</v>
      </c>
      <c r="CR1982" s="15">
        <v>1.1848341232227499</v>
      </c>
      <c r="CS1982" s="15">
        <v>0.77151989419155798</v>
      </c>
      <c r="CT1982" s="15">
        <v>0.48196642300586401</v>
      </c>
      <c r="CU1982" s="15">
        <v>1.8377019054067101</v>
      </c>
      <c r="CV1982" s="15">
        <v>2.22156398104265</v>
      </c>
      <c r="CW1982" s="15">
        <v>0.75829383886255897</v>
      </c>
      <c r="CX1982" s="15">
        <v>1.03672985781991</v>
      </c>
      <c r="CY1982" s="15">
        <v>2.8436018957345999</v>
      </c>
      <c r="CZ1982" s="15">
        <v>1.8228217280350001</v>
      </c>
      <c r="DA1982" s="15">
        <v>0.35672234695621502</v>
      </c>
      <c r="DB1982" s="15">
        <v>0.55653412739620101</v>
      </c>
      <c r="DC1982" s="15">
        <v>24337.42066</v>
      </c>
      <c r="DD1982" s="15">
        <v>9.4786729857819895E-3</v>
      </c>
      <c r="DE1982" s="15">
        <v>0</v>
      </c>
      <c r="DF1982" s="15">
        <v>0</v>
      </c>
      <c r="DG1982" s="15">
        <v>0</v>
      </c>
      <c r="DH1982" s="15">
        <v>4.739336492891E-3</v>
      </c>
      <c r="DI1982" s="15">
        <v>0</v>
      </c>
      <c r="DJ1982" s="15">
        <v>0</v>
      </c>
      <c r="DK1982" s="15">
        <v>9.4786729857819895E-3</v>
      </c>
      <c r="DL1982" s="15">
        <v>0</v>
      </c>
      <c r="DM1982" s="15">
        <v>0</v>
      </c>
      <c r="DN1982" s="15">
        <v>0</v>
      </c>
      <c r="DO1982" s="15">
        <v>0</v>
      </c>
      <c r="DP1982" s="15">
        <v>0</v>
      </c>
      <c r="DQ1982" s="15">
        <v>0</v>
      </c>
      <c r="DR1982" s="15">
        <v>0</v>
      </c>
      <c r="DS1982" s="15">
        <v>2.8436018957346001E-2</v>
      </c>
      <c r="DT1982" s="15">
        <v>0</v>
      </c>
      <c r="DU1982" s="15">
        <v>0</v>
      </c>
      <c r="DV1982" s="15">
        <v>10.9</v>
      </c>
      <c r="DW1982" s="15">
        <v>22.748999999999999</v>
      </c>
      <c r="DX1982" s="15">
        <v>12.795999999999999</v>
      </c>
      <c r="DY1982" s="15">
        <v>14.218</v>
      </c>
      <c r="DZ1982" s="15">
        <v>25.117999999999999</v>
      </c>
      <c r="EA1982" s="15">
        <v>49.289000000000001</v>
      </c>
      <c r="EB1982" s="15">
        <v>50.710999999999999</v>
      </c>
      <c r="EC1982" s="15">
        <v>49.289000000000001</v>
      </c>
      <c r="ED1982" s="15">
        <v>29.384</v>
      </c>
      <c r="EE1982" s="15">
        <v>68.341232227488106</v>
      </c>
      <c r="EF1982" s="15">
        <v>2.2256872037914701</v>
      </c>
      <c r="EG1982" s="15">
        <v>3.0673275882051798</v>
      </c>
      <c r="EH1982" s="15">
        <v>-0.40094786729857801</v>
      </c>
      <c r="EI1982" s="15">
        <v>55.733649289099503</v>
      </c>
      <c r="EJ1982" s="15">
        <v>8.4555492486917103</v>
      </c>
      <c r="FJ1982" s="15">
        <v>0</v>
      </c>
      <c r="FK1982" s="15">
        <v>0</v>
      </c>
      <c r="FL1982" s="15">
        <v>0</v>
      </c>
      <c r="FM1982" s="15">
        <v>0</v>
      </c>
      <c r="FN1982" s="15">
        <v>0</v>
      </c>
      <c r="FO1982" s="15">
        <v>0</v>
      </c>
      <c r="FP1982" s="15">
        <v>3.3175355450236997E-2</v>
      </c>
      <c r="FQ1982" s="15">
        <v>0</v>
      </c>
      <c r="FR1982" s="15">
        <v>0</v>
      </c>
      <c r="FS1982" s="15">
        <v>0</v>
      </c>
      <c r="FT1982" s="15">
        <v>0</v>
      </c>
      <c r="FV1982" s="15">
        <v>0.123222748815166</v>
      </c>
      <c r="FW1982" s="15">
        <v>0.76777251184834105</v>
      </c>
      <c r="FX1982" s="15">
        <v>0.109004739336493</v>
      </c>
      <c r="FY1982" s="15">
        <v>0.30805687203791499</v>
      </c>
      <c r="FZ1982" s="15">
        <v>0.36966824644549801</v>
      </c>
      <c r="GA1982" s="15">
        <v>0.32227488151658801</v>
      </c>
      <c r="GB1982" s="15">
        <v>0.37914691943127998</v>
      </c>
      <c r="GC1982" s="15">
        <v>0.31279620853080597</v>
      </c>
      <c r="GD1982" s="15">
        <v>0.30805687203791499</v>
      </c>
      <c r="GE1982" s="15">
        <v>0.36966824644549801</v>
      </c>
      <c r="GF1982" s="15">
        <v>0.303317535545024</v>
      </c>
      <c r="GG1982" s="15">
        <v>0.327014218009479</v>
      </c>
      <c r="GH1982" s="15">
        <v>0.32227488151658801</v>
      </c>
      <c r="GI1982" s="15">
        <v>0.36966824644549801</v>
      </c>
      <c r="GJ1982" s="15">
        <v>0.30805687203791499</v>
      </c>
      <c r="GK1982" s="15">
        <v>0.40284360189573498</v>
      </c>
      <c r="GL1982" s="15">
        <v>0.279620853080569</v>
      </c>
      <c r="GM1982" s="15">
        <v>0.31753554502369702</v>
      </c>
      <c r="GN1982" s="15">
        <v>0.35545023696682498</v>
      </c>
      <c r="GO1982" s="15">
        <v>0.30805687203791499</v>
      </c>
      <c r="GP1982" s="15">
        <v>0.33649289099526097</v>
      </c>
      <c r="GQ1982" s="15">
        <v>0.20476190476190501</v>
      </c>
      <c r="GR1982" s="15">
        <v>0.2</v>
      </c>
      <c r="GS1982" s="15">
        <v>0.25238095238095198</v>
      </c>
      <c r="GT1982" s="15">
        <v>0.21904761904761899</v>
      </c>
      <c r="GU1982" s="15">
        <v>0.2</v>
      </c>
      <c r="GV1982" s="15">
        <v>0.19523809523809499</v>
      </c>
      <c r="GW1982" s="15">
        <v>0.238095238095238</v>
      </c>
      <c r="GX1982" s="15">
        <v>0.24285714285714299</v>
      </c>
      <c r="GY1982" s="15">
        <v>0.15238095238095201</v>
      </c>
      <c r="GZ1982" s="15">
        <v>0.25714285714285701</v>
      </c>
      <c r="HA1982" s="15">
        <v>0.17142857142857101</v>
      </c>
      <c r="HB1982" s="15">
        <v>0.22380952380952401</v>
      </c>
      <c r="HC1982" s="15">
        <v>0.180952380952381</v>
      </c>
      <c r="HD1982" s="15">
        <v>2.8571428571428598E-2</v>
      </c>
      <c r="HE1982" s="15">
        <v>0.14761904761904801</v>
      </c>
      <c r="HF1982" s="15">
        <v>0.24761904761904799</v>
      </c>
      <c r="HG1982" s="15">
        <v>0.22857142857142901</v>
      </c>
      <c r="HH1982" s="15">
        <v>0.2</v>
      </c>
      <c r="HI1982" s="15">
        <v>0.20476190476190501</v>
      </c>
      <c r="HJ1982" s="15">
        <v>0.25238095238095198</v>
      </c>
      <c r="HK1982" s="15">
        <v>0.2</v>
      </c>
    </row>
    <row r="1983" spans="1:219" x14ac:dyDescent="0.2">
      <c r="A1983" s="15" t="s">
        <v>6617</v>
      </c>
      <c r="B1983" s="15" t="s">
        <v>6618</v>
      </c>
      <c r="C1983" s="15" t="s">
        <v>6619</v>
      </c>
      <c r="D1983" s="15">
        <v>24.135000000000002</v>
      </c>
      <c r="E1983" s="15">
        <v>8.3819999999999997</v>
      </c>
      <c r="F1983" s="15">
        <v>0.281673846153846</v>
      </c>
      <c r="G1983" s="15">
        <v>15.33</v>
      </c>
      <c r="H1983" s="15">
        <v>8.4760000000000009</v>
      </c>
      <c r="I1983" s="15">
        <v>4.3230000000000004</v>
      </c>
      <c r="J1983" s="15">
        <v>7.4733333333333301</v>
      </c>
      <c r="K1983" s="15">
        <v>4.3570000000000002</v>
      </c>
      <c r="L1983" s="15">
        <v>3.8370000000000002</v>
      </c>
      <c r="M1983" s="15">
        <v>1.1020000000000001</v>
      </c>
      <c r="N1983" s="15">
        <v>15.36</v>
      </c>
      <c r="O1983" s="15">
        <v>3.798</v>
      </c>
      <c r="P1983" s="15">
        <v>2.472</v>
      </c>
      <c r="Q1983" s="15">
        <v>3.335</v>
      </c>
      <c r="R1983" s="15">
        <v>21.89</v>
      </c>
      <c r="S1983" s="15">
        <v>1.5959999999999998E-2</v>
      </c>
      <c r="T1983" s="15">
        <v>24.135000000000002</v>
      </c>
      <c r="U1983" s="15">
        <v>4</v>
      </c>
      <c r="V1983" s="15">
        <v>4</v>
      </c>
      <c r="W1983" s="15">
        <v>4</v>
      </c>
      <c r="X1983" s="15">
        <v>4</v>
      </c>
      <c r="Y1983" s="15">
        <v>3</v>
      </c>
      <c r="AA1983" s="15">
        <v>4</v>
      </c>
      <c r="AB1983" s="15">
        <v>4</v>
      </c>
      <c r="AC1983" s="15">
        <v>4</v>
      </c>
      <c r="AD1983" s="15">
        <v>4</v>
      </c>
      <c r="AE1983" s="15">
        <v>4</v>
      </c>
      <c r="AF1983" s="15">
        <v>3</v>
      </c>
      <c r="AG1983" s="15">
        <v>4</v>
      </c>
      <c r="AH1983" s="15">
        <v>4</v>
      </c>
      <c r="AI1983" s="15">
        <v>4</v>
      </c>
      <c r="AL1983" s="15">
        <v>3.5</v>
      </c>
      <c r="AM1983" s="15">
        <v>3.9729729729729701</v>
      </c>
      <c r="BF1983" s="15">
        <v>8.5798500000000004</v>
      </c>
      <c r="BG1983" s="15">
        <v>10.7113825141427</v>
      </c>
      <c r="BH1983" s="15">
        <v>3.9062199999999998</v>
      </c>
      <c r="BI1983" s="15">
        <v>4.3787500000000001</v>
      </c>
      <c r="BJ1983" s="15">
        <v>1.25996</v>
      </c>
      <c r="BK1983" s="15">
        <v>7.2758725990000004</v>
      </c>
      <c r="BL1983" s="15">
        <v>4.1324872209999999</v>
      </c>
      <c r="BM1983" s="15">
        <v>4.94623655913978E-2</v>
      </c>
      <c r="BN1983" s="15">
        <v>4.7311827956989197E-2</v>
      </c>
      <c r="BO1983" s="15">
        <v>5.5913978494623699E-2</v>
      </c>
      <c r="BP1983" s="15">
        <v>6.0215053763440898E-2</v>
      </c>
      <c r="BQ1983" s="15">
        <v>2.5806451612903201E-2</v>
      </c>
      <c r="BR1983" s="15">
        <v>7.09677419354839E-2</v>
      </c>
      <c r="BS1983" s="15">
        <v>1.9354838709677399E-2</v>
      </c>
      <c r="BT1983" s="15">
        <v>5.16129032258065E-2</v>
      </c>
      <c r="BU1983" s="15">
        <v>2.5806451612903201E-2</v>
      </c>
      <c r="BV1983" s="15">
        <v>7.5268817204301106E-2</v>
      </c>
      <c r="BW1983" s="15">
        <v>1.9354838709677399E-2</v>
      </c>
      <c r="BX1983" s="15">
        <v>2.7956989247311801E-2</v>
      </c>
      <c r="BY1983" s="15">
        <v>6.8817204301075297E-2</v>
      </c>
      <c r="BZ1983" s="15">
        <v>5.5913978494623699E-2</v>
      </c>
      <c r="CA1983" s="15">
        <v>9.0322580645161299E-2</v>
      </c>
      <c r="CB1983" s="15">
        <v>7.5268817204301106E-2</v>
      </c>
      <c r="CC1983" s="15">
        <v>6.0215053763440898E-2</v>
      </c>
      <c r="CD1983" s="15">
        <v>4.94623655913978E-2</v>
      </c>
      <c r="CE1983" s="15">
        <v>1.2903225806451601E-2</v>
      </c>
      <c r="CF1983" s="15">
        <v>5.8064516129032302E-2</v>
      </c>
      <c r="CG1983" s="15">
        <v>0.56207233626588504</v>
      </c>
      <c r="CH1983" s="15">
        <v>2.9569892473118302</v>
      </c>
      <c r="CI1983" s="15">
        <v>1.09635251950242</v>
      </c>
      <c r="CJ1983" s="15">
        <v>0.86021505376344098</v>
      </c>
      <c r="CK1983" s="15">
        <v>0.69747166521360104</v>
      </c>
      <c r="CL1983" s="15">
        <v>0.75497597803706296</v>
      </c>
      <c r="CM1983" s="15">
        <v>1.0186757215619699</v>
      </c>
      <c r="CN1983" s="15">
        <v>1.20030007501875</v>
      </c>
      <c r="CO1983" s="15">
        <v>0.33514872224549602</v>
      </c>
      <c r="CP1983" s="15">
        <v>0.89605734767025103</v>
      </c>
      <c r="CQ1983" s="15">
        <v>0.92165898617511499</v>
      </c>
      <c r="CR1983" s="15">
        <v>0.69892473118279597</v>
      </c>
      <c r="CS1983" s="15">
        <v>1.6004001000250101</v>
      </c>
      <c r="CT1983" s="15">
        <v>0.94769455075633302</v>
      </c>
      <c r="CU1983" s="15">
        <v>1.84331797235023</v>
      </c>
      <c r="CV1983" s="15">
        <v>1.1760752688172</v>
      </c>
      <c r="CW1983" s="15">
        <v>1.2043010752688199</v>
      </c>
      <c r="CX1983" s="15">
        <v>0.77284946236559104</v>
      </c>
      <c r="CY1983" s="15">
        <v>2.5806451612903198</v>
      </c>
      <c r="CZ1983" s="15">
        <v>2.2332506203473899</v>
      </c>
      <c r="DA1983" s="15">
        <v>0.52653575290379795</v>
      </c>
      <c r="DB1983" s="15">
        <v>0.51944709170668002</v>
      </c>
      <c r="DC1983" s="15">
        <v>52971.324979999998</v>
      </c>
      <c r="DD1983" s="15">
        <v>1.2903225806451601E-2</v>
      </c>
      <c r="DE1983" s="15">
        <v>0</v>
      </c>
      <c r="DF1983" s="15">
        <v>0</v>
      </c>
      <c r="DG1983" s="15">
        <v>0</v>
      </c>
      <c r="DH1983" s="15">
        <v>2.1505376344086E-3</v>
      </c>
      <c r="DI1983" s="15">
        <v>0</v>
      </c>
      <c r="DJ1983" s="15">
        <v>0</v>
      </c>
      <c r="DK1983" s="15">
        <v>1.2903225806451601E-2</v>
      </c>
      <c r="DL1983" s="15">
        <v>0</v>
      </c>
      <c r="DM1983" s="15">
        <v>0</v>
      </c>
      <c r="DN1983" s="15">
        <v>0</v>
      </c>
      <c r="DO1983" s="15">
        <v>0</v>
      </c>
      <c r="DP1983" s="15">
        <v>0</v>
      </c>
      <c r="DQ1983" s="15">
        <v>0</v>
      </c>
      <c r="DR1983" s="15">
        <v>0</v>
      </c>
      <c r="DS1983" s="15">
        <v>0</v>
      </c>
      <c r="DT1983" s="15">
        <v>0</v>
      </c>
      <c r="DU1983" s="15">
        <v>0</v>
      </c>
      <c r="DV1983" s="15">
        <v>11.613</v>
      </c>
      <c r="DW1983" s="15">
        <v>22.581</v>
      </c>
      <c r="DX1983" s="15">
        <v>11.613</v>
      </c>
      <c r="DY1983" s="15">
        <v>13.548</v>
      </c>
      <c r="DZ1983" s="15">
        <v>25.161000000000001</v>
      </c>
      <c r="EA1983" s="15">
        <v>52.902999999999999</v>
      </c>
      <c r="EB1983" s="15">
        <v>47.097000000000001</v>
      </c>
      <c r="EC1983" s="15">
        <v>50.537999999999997</v>
      </c>
      <c r="ED1983" s="15">
        <v>30.323</v>
      </c>
      <c r="EE1983" s="15">
        <v>68.774193548387103</v>
      </c>
      <c r="EF1983" s="15">
        <v>2.1995268817204301</v>
      </c>
      <c r="EG1983" s="15">
        <v>-0.51260627259950597</v>
      </c>
      <c r="EH1983" s="15">
        <v>-0.554623655913979</v>
      </c>
      <c r="EI1983" s="15">
        <v>60.384731182795697</v>
      </c>
      <c r="EJ1983" s="15">
        <v>7.2745380097388299</v>
      </c>
      <c r="FJ1983" s="15">
        <v>0</v>
      </c>
      <c r="FK1983" s="15">
        <v>0</v>
      </c>
      <c r="FL1983" s="15">
        <v>0</v>
      </c>
      <c r="FM1983" s="15">
        <v>0</v>
      </c>
      <c r="FN1983" s="15">
        <v>0</v>
      </c>
      <c r="FO1983" s="15">
        <v>2.1505376344086E-3</v>
      </c>
      <c r="FP1983" s="15">
        <v>1.9354838709677399E-2</v>
      </c>
      <c r="FQ1983" s="15">
        <v>0</v>
      </c>
      <c r="FR1983" s="15">
        <v>0</v>
      </c>
      <c r="FS1983" s="15">
        <v>0</v>
      </c>
      <c r="FT1983" s="15">
        <v>0</v>
      </c>
      <c r="FV1983" s="15">
        <v>0.11612903225806499</v>
      </c>
      <c r="FW1983" s="15">
        <v>0.76774193548387104</v>
      </c>
      <c r="FX1983" s="15">
        <v>0.11612903225806499</v>
      </c>
      <c r="FY1983" s="15">
        <v>0.31612903225806399</v>
      </c>
      <c r="FZ1983" s="15">
        <v>0.402150537634409</v>
      </c>
      <c r="GA1983" s="15">
        <v>0.28172043010752701</v>
      </c>
      <c r="GB1983" s="15">
        <v>0.42795698924731201</v>
      </c>
      <c r="GC1983" s="15">
        <v>0.320430107526882</v>
      </c>
      <c r="GD1983" s="15">
        <v>0.25161290322580598</v>
      </c>
      <c r="GE1983" s="15">
        <v>0.33978494623655903</v>
      </c>
      <c r="GF1983" s="15">
        <v>0.32473118279569901</v>
      </c>
      <c r="GG1983" s="15">
        <v>0.33548387096774201</v>
      </c>
      <c r="GH1983" s="15">
        <v>0.31182795698924698</v>
      </c>
      <c r="GI1983" s="15">
        <v>0.43655913978494598</v>
      </c>
      <c r="GJ1983" s="15">
        <v>0.25161290322580598</v>
      </c>
      <c r="GK1983" s="15">
        <v>0.39569892473118301</v>
      </c>
      <c r="GL1983" s="15">
        <v>0.30537634408602099</v>
      </c>
      <c r="GM1983" s="15">
        <v>0.298924731182796</v>
      </c>
      <c r="GN1983" s="15">
        <v>0.38279569892473098</v>
      </c>
      <c r="GO1983" s="15">
        <v>0.31612903225806399</v>
      </c>
      <c r="GP1983" s="15">
        <v>0.30107526881720398</v>
      </c>
      <c r="GQ1983" s="15">
        <v>0.20689655172413801</v>
      </c>
      <c r="GR1983" s="15">
        <v>0.20905172413793099</v>
      </c>
      <c r="GS1983" s="15">
        <v>0.193965517241379</v>
      </c>
      <c r="GT1983" s="15">
        <v>0.23706896551724099</v>
      </c>
      <c r="GU1983" s="15">
        <v>0.20258620689655199</v>
      </c>
      <c r="GV1983" s="15">
        <v>0.16594827586206901</v>
      </c>
      <c r="GW1983" s="15">
        <v>0.19612068965517199</v>
      </c>
      <c r="GX1983" s="15">
        <v>0.26293103448275901</v>
      </c>
      <c r="GY1983" s="15">
        <v>0.17887931034482801</v>
      </c>
      <c r="GZ1983" s="15">
        <v>0.25215517241379298</v>
      </c>
      <c r="HA1983" s="15">
        <v>0.15301724137931</v>
      </c>
      <c r="HB1983" s="15">
        <v>0.21551724137931</v>
      </c>
      <c r="HC1983" s="15">
        <v>0.181034482758621</v>
      </c>
      <c r="HD1983" s="15">
        <v>3.4482758620689703E-2</v>
      </c>
      <c r="HE1983" s="15">
        <v>0.170258620689655</v>
      </c>
      <c r="HF1983" s="15">
        <v>0.226293103448276</v>
      </c>
      <c r="HG1983" s="15">
        <v>0.226293103448276</v>
      </c>
      <c r="HH1983" s="15">
        <v>0.170258620689655</v>
      </c>
      <c r="HI1983" s="15">
        <v>0.25862068965517199</v>
      </c>
      <c r="HJ1983" s="15">
        <v>0.25862068965517199</v>
      </c>
      <c r="HK1983" s="15">
        <v>0.15732758620689699</v>
      </c>
    </row>
    <row r="1984" spans="1:219" x14ac:dyDescent="0.2">
      <c r="A1984" s="15" t="s">
        <v>6620</v>
      </c>
      <c r="B1984" s="15" t="s">
        <v>6621</v>
      </c>
      <c r="C1984" s="15" t="s">
        <v>6622</v>
      </c>
      <c r="AM1984" s="15">
        <v>0.26486486486486499</v>
      </c>
      <c r="BF1984" s="15">
        <v>4.2633333333333301</v>
      </c>
      <c r="BM1984" s="15">
        <v>0.100869565217391</v>
      </c>
      <c r="BN1984" s="15">
        <v>5.5652173913043501E-2</v>
      </c>
      <c r="BO1984" s="15">
        <v>6.08695652173913E-2</v>
      </c>
      <c r="BP1984" s="15">
        <v>5.21739130434783E-2</v>
      </c>
      <c r="BQ1984" s="15">
        <v>2.0869565217391299E-2</v>
      </c>
      <c r="BR1984" s="15">
        <v>0.140869565217391</v>
      </c>
      <c r="BS1984" s="15">
        <v>3.8260869565217397E-2</v>
      </c>
      <c r="BT1984" s="15">
        <v>1.04347826086957E-2</v>
      </c>
      <c r="BU1984" s="15">
        <v>1.2173913043478301E-2</v>
      </c>
      <c r="BV1984" s="15">
        <v>0.118260869565217</v>
      </c>
      <c r="BW1984" s="15">
        <v>8.6956521739130401E-3</v>
      </c>
      <c r="BX1984" s="15">
        <v>2.26086956521739E-2</v>
      </c>
      <c r="BY1984" s="15">
        <v>6.7826086956521703E-2</v>
      </c>
      <c r="BZ1984" s="15">
        <v>3.6521739130434799E-2</v>
      </c>
      <c r="CA1984" s="15">
        <v>6.7826086956521703E-2</v>
      </c>
      <c r="CB1984" s="15">
        <v>4.3478260869565202E-2</v>
      </c>
      <c r="CC1984" s="15">
        <v>4.3478260869565202E-2</v>
      </c>
      <c r="CD1984" s="15">
        <v>6.2608695652173904E-2</v>
      </c>
      <c r="CE1984" s="15">
        <v>2.9565217391304299E-2</v>
      </c>
      <c r="CF1984" s="15">
        <v>6.9565217391304402E-3</v>
      </c>
      <c r="CG1984" s="15">
        <v>1.14624505928854</v>
      </c>
      <c r="CH1984" s="15">
        <v>3.47826086956522</v>
      </c>
      <c r="CI1984" s="15">
        <v>1.19352088661552</v>
      </c>
      <c r="CJ1984" s="15">
        <v>0.74534161490683204</v>
      </c>
      <c r="CK1984" s="15">
        <v>0.56404230317273796</v>
      </c>
      <c r="CL1984" s="15">
        <v>1.49861239592969</v>
      </c>
      <c r="CM1984" s="15">
        <v>2.0137299771167001</v>
      </c>
      <c r="CN1984" s="15">
        <v>0.24266936299292199</v>
      </c>
      <c r="CO1984" s="15">
        <v>0.158102766798419</v>
      </c>
      <c r="CP1984" s="15">
        <v>1.40786749482402</v>
      </c>
      <c r="CQ1984" s="15">
        <v>0.41407867494824002</v>
      </c>
      <c r="CR1984" s="15">
        <v>0.565217391304348</v>
      </c>
      <c r="CS1984" s="15">
        <v>1.57735085945399</v>
      </c>
      <c r="CT1984" s="15">
        <v>0.619012527634488</v>
      </c>
      <c r="CU1984" s="15">
        <v>1.3842058562555499</v>
      </c>
      <c r="CV1984" s="15">
        <v>0.67934782608695699</v>
      </c>
      <c r="CW1984" s="15">
        <v>0.86956521739130399</v>
      </c>
      <c r="CX1984" s="15">
        <v>0.97826086956521696</v>
      </c>
      <c r="CY1984" s="15">
        <v>5.9130434782608701</v>
      </c>
      <c r="CZ1984" s="15">
        <v>0.26755852842809402</v>
      </c>
      <c r="DA1984" s="15">
        <v>0.64842257784906998</v>
      </c>
      <c r="DB1984" s="15">
        <v>0.43759086475832198</v>
      </c>
      <c r="DC1984" s="15">
        <v>60818.034180000002</v>
      </c>
      <c r="DD1984" s="15">
        <v>2.0869565217391299E-2</v>
      </c>
      <c r="DE1984" s="15">
        <v>0</v>
      </c>
      <c r="DF1984" s="15">
        <v>0</v>
      </c>
      <c r="DG1984" s="15">
        <v>0</v>
      </c>
      <c r="DH1984" s="15">
        <v>1.7391304347826101E-3</v>
      </c>
      <c r="DI1984" s="15">
        <v>0</v>
      </c>
      <c r="DJ1984" s="15">
        <v>0</v>
      </c>
      <c r="DK1984" s="15">
        <v>2.0869565217391299E-2</v>
      </c>
      <c r="DL1984" s="15">
        <v>0</v>
      </c>
      <c r="DM1984" s="15">
        <v>0</v>
      </c>
      <c r="DN1984" s="15">
        <v>0</v>
      </c>
      <c r="DO1984" s="15">
        <v>0</v>
      </c>
      <c r="DP1984" s="15">
        <v>0</v>
      </c>
      <c r="DQ1984" s="15">
        <v>0</v>
      </c>
      <c r="DR1984" s="15">
        <v>0</v>
      </c>
      <c r="DS1984" s="15">
        <v>0</v>
      </c>
      <c r="DT1984" s="15">
        <v>0</v>
      </c>
      <c r="DU1984" s="15">
        <v>0</v>
      </c>
      <c r="DV1984" s="15">
        <v>11.304</v>
      </c>
      <c r="DW1984" s="15">
        <v>29.216999999999999</v>
      </c>
      <c r="DX1984" s="15">
        <v>9.5649999999999995</v>
      </c>
      <c r="DY1984" s="15">
        <v>11.826000000000001</v>
      </c>
      <c r="DZ1984" s="15">
        <v>23.13</v>
      </c>
      <c r="EA1984" s="15">
        <v>62.261000000000003</v>
      </c>
      <c r="EB1984" s="15">
        <v>37.738999999999997</v>
      </c>
      <c r="EC1984" s="15">
        <v>59.826000000000001</v>
      </c>
      <c r="ED1984" s="15">
        <v>38.435000000000002</v>
      </c>
      <c r="EE1984" s="15">
        <v>78.434782608695699</v>
      </c>
      <c r="EF1984" s="15">
        <v>1.33304347826087</v>
      </c>
      <c r="EG1984" s="15">
        <v>-18.921922016966299</v>
      </c>
      <c r="EH1984" s="15">
        <v>-0.18852173913043499</v>
      </c>
      <c r="EI1984" s="15">
        <v>43.404695652173899</v>
      </c>
      <c r="EJ1984" s="15">
        <v>5.8316028655382599</v>
      </c>
      <c r="FU1984" s="15">
        <v>74.098616184999997</v>
      </c>
      <c r="FV1984" s="15">
        <v>0.08</v>
      </c>
      <c r="FW1984" s="15">
        <v>0.80695652173913002</v>
      </c>
      <c r="FX1984" s="15">
        <v>0.11304347826087</v>
      </c>
      <c r="FY1984" s="15">
        <v>0.25217391304347803</v>
      </c>
      <c r="FZ1984" s="15">
        <v>0.44173913043478302</v>
      </c>
      <c r="GA1984" s="15">
        <v>0.30608695652173901</v>
      </c>
      <c r="GB1984" s="15">
        <v>0.51304347826087005</v>
      </c>
      <c r="GC1984" s="15">
        <v>0.30260869565217402</v>
      </c>
      <c r="GD1984" s="15">
        <v>0.18434782608695699</v>
      </c>
      <c r="GE1984" s="15">
        <v>0.31304347826086998</v>
      </c>
      <c r="GF1984" s="15">
        <v>0.39652173913043498</v>
      </c>
      <c r="GG1984" s="15">
        <v>0.29043478260869598</v>
      </c>
      <c r="GH1984" s="15">
        <v>0.38956521739130401</v>
      </c>
      <c r="GI1984" s="15">
        <v>0.426086956521739</v>
      </c>
      <c r="GJ1984" s="15">
        <v>0.18434782608695699</v>
      </c>
      <c r="GK1984" s="15">
        <v>0.434782608695652</v>
      </c>
      <c r="GL1984" s="15">
        <v>0.22956521739130401</v>
      </c>
      <c r="GM1984" s="15">
        <v>0.33565217391304297</v>
      </c>
      <c r="GN1984" s="15">
        <v>0.53913043478260902</v>
      </c>
      <c r="GO1984" s="15">
        <v>0.25217391304347803</v>
      </c>
      <c r="GP1984" s="15">
        <v>0.208695652173913</v>
      </c>
      <c r="GQ1984" s="15">
        <v>0.196864111498258</v>
      </c>
      <c r="GR1984" s="15">
        <v>0.179442508710801</v>
      </c>
      <c r="GS1984" s="15">
        <v>0.257839721254355</v>
      </c>
      <c r="GT1984" s="15">
        <v>0.29965156794425102</v>
      </c>
      <c r="GU1984" s="15">
        <v>0.19337979094076699</v>
      </c>
      <c r="GV1984" s="15">
        <v>0.104529616724739</v>
      </c>
      <c r="GW1984" s="15">
        <v>0.23344947735191601</v>
      </c>
      <c r="GX1984" s="15">
        <v>0.21080139372822301</v>
      </c>
      <c r="GY1984" s="15">
        <v>0.20034843205574901</v>
      </c>
      <c r="GZ1984" s="15">
        <v>0.31358885017421601</v>
      </c>
      <c r="HA1984" s="15">
        <v>0.15505226480836201</v>
      </c>
      <c r="HB1984" s="15">
        <v>0.14285714285714299</v>
      </c>
      <c r="HC1984" s="15">
        <v>0.139372822299652</v>
      </c>
      <c r="HD1984" s="15">
        <v>1.04529616724739E-2</v>
      </c>
      <c r="HE1984" s="15">
        <v>0.16027874564459901</v>
      </c>
      <c r="HF1984" s="15">
        <v>0.207317073170732</v>
      </c>
      <c r="HG1984" s="15">
        <v>0.27526132404181203</v>
      </c>
      <c r="HH1984" s="15">
        <v>0.18641114982578399</v>
      </c>
      <c r="HI1984" s="15">
        <v>0.28222996515679399</v>
      </c>
      <c r="HJ1984" s="15">
        <v>0.212543554006969</v>
      </c>
      <c r="HK1984" s="15">
        <v>9.4076655052264799E-2</v>
      </c>
    </row>
    <row r="1985" spans="1:219" x14ac:dyDescent="0.2">
      <c r="A1985" s="15" t="s">
        <v>6623</v>
      </c>
      <c r="B1985" s="15" t="s">
        <v>6624</v>
      </c>
      <c r="C1985" s="15" t="s">
        <v>6625</v>
      </c>
      <c r="D1985" s="15">
        <v>5.6520000000000001</v>
      </c>
      <c r="E1985" s="15">
        <v>4.4210000000000003</v>
      </c>
      <c r="F1985" s="15">
        <v>1.1345384615384599</v>
      </c>
      <c r="G1985" s="15">
        <v>4.6150000000000002</v>
      </c>
      <c r="H1985" s="15">
        <v>10.82</v>
      </c>
      <c r="I1985" s="15">
        <v>13.038500000000001</v>
      </c>
      <c r="J1985" s="15">
        <v>7.4056666666666704</v>
      </c>
      <c r="K1985" s="15">
        <v>3.4624999999999999</v>
      </c>
      <c r="L1985" s="15">
        <v>1.649</v>
      </c>
      <c r="M1985" s="15">
        <v>0.52180000000000004</v>
      </c>
      <c r="N1985" s="15">
        <v>4.5149999999999997</v>
      </c>
      <c r="O1985" s="15">
        <v>1.288</v>
      </c>
      <c r="P1985" s="15">
        <v>2.8039999999999998</v>
      </c>
      <c r="Q1985" s="15">
        <v>2.2749999999999999</v>
      </c>
      <c r="R1985" s="15">
        <v>7.2839999999999998</v>
      </c>
      <c r="S1985" s="15">
        <v>9.3460000000000001E-2</v>
      </c>
      <c r="T1985" s="15">
        <v>13.038500000000001</v>
      </c>
      <c r="U1985" s="15">
        <v>4</v>
      </c>
      <c r="V1985" s="15">
        <v>4</v>
      </c>
      <c r="W1985" s="15">
        <v>4</v>
      </c>
      <c r="X1985" s="15">
        <v>4</v>
      </c>
      <c r="Y1985" s="15">
        <v>4</v>
      </c>
      <c r="AA1985" s="15">
        <v>4</v>
      </c>
      <c r="AB1985" s="15">
        <v>4</v>
      </c>
      <c r="AC1985" s="15">
        <v>4</v>
      </c>
      <c r="AD1985" s="15">
        <v>3</v>
      </c>
      <c r="AE1985" s="15">
        <v>3</v>
      </c>
      <c r="AF1985" s="15">
        <v>4</v>
      </c>
      <c r="AG1985" s="15">
        <v>4</v>
      </c>
      <c r="AH1985" s="15">
        <v>4</v>
      </c>
      <c r="AI1985" s="15">
        <v>3</v>
      </c>
      <c r="AL1985" s="15">
        <v>3.4090909090909101</v>
      </c>
      <c r="AM1985" s="15">
        <v>6.6162162162162197</v>
      </c>
      <c r="BG1985" s="15">
        <v>2.6660073330784</v>
      </c>
      <c r="BH1985" s="15">
        <v>0.67605899999999997</v>
      </c>
      <c r="BI1985" s="15">
        <v>0.67264999999999997</v>
      </c>
      <c r="BJ1985" s="15">
        <v>0.65753700000000004</v>
      </c>
      <c r="BK1985" s="15">
        <v>0.40796761199999998</v>
      </c>
      <c r="BL1985" s="15">
        <v>0.63452861199999999</v>
      </c>
      <c r="BM1985" s="15">
        <v>8.2008900190718395E-2</v>
      </c>
      <c r="BN1985" s="15">
        <v>2.7336300063572801E-2</v>
      </c>
      <c r="BO1985" s="15">
        <v>5.8486967577876699E-2</v>
      </c>
      <c r="BP1985" s="15">
        <v>4.5772409408773002E-2</v>
      </c>
      <c r="BQ1985" s="15">
        <v>1.08073744437381E-2</v>
      </c>
      <c r="BR1985" s="15">
        <v>8.9637635092180507E-2</v>
      </c>
      <c r="BS1985" s="15">
        <v>3.1786395422759101E-2</v>
      </c>
      <c r="BT1985" s="15">
        <v>1.3986013986014E-2</v>
      </c>
      <c r="BU1985" s="15">
        <v>2.0979020979021001E-2</v>
      </c>
      <c r="BV1985" s="15">
        <v>7.3744437380800998E-2</v>
      </c>
      <c r="BW1985" s="15">
        <v>1.4621741894469201E-2</v>
      </c>
      <c r="BX1985" s="15">
        <v>1.08073744437381E-2</v>
      </c>
      <c r="BY1985" s="15">
        <v>0.14685314685314699</v>
      </c>
      <c r="BZ1985" s="15">
        <v>2.54291163382072E-2</v>
      </c>
      <c r="CA1985" s="15">
        <v>5.9122695486331901E-2</v>
      </c>
      <c r="CB1985" s="15">
        <v>8.0737444373808004E-2</v>
      </c>
      <c r="CC1985" s="15">
        <v>0.13223140495867799</v>
      </c>
      <c r="CD1985" s="15">
        <v>4.4500953591862701E-2</v>
      </c>
      <c r="CE1985" s="15">
        <v>2.54291163382072E-2</v>
      </c>
      <c r="CF1985" s="15">
        <v>5.7215511760966304E-3</v>
      </c>
      <c r="CG1985" s="15">
        <v>0.93191932034907199</v>
      </c>
      <c r="CH1985" s="15">
        <v>1.7085187539733</v>
      </c>
      <c r="CI1985" s="15">
        <v>1.14680328584072</v>
      </c>
      <c r="CJ1985" s="15">
        <v>0.65389156298247197</v>
      </c>
      <c r="CK1985" s="15">
        <v>0.29209120118211002</v>
      </c>
      <c r="CL1985" s="15">
        <v>0.95359186268277196</v>
      </c>
      <c r="CM1985" s="15">
        <v>1.6729681801452101</v>
      </c>
      <c r="CN1985" s="15">
        <v>0.32525613920962798</v>
      </c>
      <c r="CO1985" s="15">
        <v>0.27245481790936299</v>
      </c>
      <c r="CP1985" s="15">
        <v>0.87790996881906003</v>
      </c>
      <c r="CQ1985" s="15">
        <v>0.69627342354615096</v>
      </c>
      <c r="CR1985" s="15">
        <v>0.27018436109345201</v>
      </c>
      <c r="CS1985" s="15">
        <v>3.4151894617010901</v>
      </c>
      <c r="CT1985" s="15">
        <v>0.431001971834021</v>
      </c>
      <c r="CU1985" s="15">
        <v>1.20658562217004</v>
      </c>
      <c r="CV1985" s="15">
        <v>1.2615225683407501</v>
      </c>
      <c r="CW1985" s="15">
        <v>2.6446280991735498</v>
      </c>
      <c r="CX1985" s="15">
        <v>0.69532739987285397</v>
      </c>
      <c r="CY1985" s="15">
        <v>5.0858232676414499</v>
      </c>
      <c r="CZ1985" s="15">
        <v>0.22005966061910101</v>
      </c>
      <c r="DA1985" s="15">
        <v>0.416011229616504</v>
      </c>
      <c r="DB1985" s="15">
        <v>0.28221011418823899</v>
      </c>
      <c r="DC1985" s="15">
        <v>165740.90330000001</v>
      </c>
      <c r="DD1985" s="15">
        <v>9.5359186268277208E-3</v>
      </c>
      <c r="DE1985" s="15">
        <v>0</v>
      </c>
      <c r="DF1985" s="15">
        <v>0</v>
      </c>
      <c r="DG1985" s="15">
        <v>0</v>
      </c>
      <c r="DH1985" s="15">
        <v>6.3572790845518097E-4</v>
      </c>
      <c r="DI1985" s="15">
        <v>0</v>
      </c>
      <c r="DJ1985" s="15">
        <v>0</v>
      </c>
      <c r="DK1985" s="15">
        <v>9.5359186268277208E-3</v>
      </c>
      <c r="DL1985" s="15">
        <v>2.54291163382072E-3</v>
      </c>
      <c r="DM1985" s="15">
        <v>0</v>
      </c>
      <c r="DN1985" s="15">
        <v>0</v>
      </c>
      <c r="DO1985" s="15">
        <v>0</v>
      </c>
      <c r="DP1985" s="15">
        <v>0</v>
      </c>
      <c r="DQ1985" s="15">
        <v>0</v>
      </c>
      <c r="DR1985" s="15">
        <v>0</v>
      </c>
      <c r="DS1985" s="15">
        <v>0</v>
      </c>
      <c r="DT1985" s="15">
        <v>0</v>
      </c>
      <c r="DU1985" s="15">
        <v>0</v>
      </c>
      <c r="DV1985" s="15">
        <v>10.426</v>
      </c>
      <c r="DW1985" s="15">
        <v>21.423999999999999</v>
      </c>
      <c r="DX1985" s="15">
        <v>7.3739999999999997</v>
      </c>
      <c r="DY1985" s="15">
        <v>11.189</v>
      </c>
      <c r="DZ1985" s="15">
        <v>21.614999999999998</v>
      </c>
      <c r="EA1985" s="15">
        <v>53.465000000000003</v>
      </c>
      <c r="EB1985" s="15">
        <v>46.534999999999997</v>
      </c>
      <c r="EC1985" s="15">
        <v>67.260000000000005</v>
      </c>
      <c r="ED1985" s="15">
        <v>41.195</v>
      </c>
      <c r="EE1985" s="15">
        <v>55.321042593769903</v>
      </c>
      <c r="EF1985" s="15">
        <v>1.7912460267005701</v>
      </c>
      <c r="EG1985" s="15">
        <v>-35.970286355988598</v>
      </c>
      <c r="EH1985" s="15">
        <v>-0.59554990464081403</v>
      </c>
      <c r="EI1985" s="15">
        <v>55.077558804831497</v>
      </c>
      <c r="EJ1985" s="15">
        <v>6.0576257962889999</v>
      </c>
      <c r="FJ1985" s="15">
        <v>0</v>
      </c>
      <c r="FK1985" s="15">
        <v>0</v>
      </c>
      <c r="FL1985" s="15">
        <v>0</v>
      </c>
      <c r="FM1985" s="15">
        <v>0</v>
      </c>
      <c r="FN1985" s="15">
        <v>0</v>
      </c>
      <c r="FO1985" s="15">
        <v>3.81436745073109E-3</v>
      </c>
      <c r="FP1985" s="15">
        <v>5.0858232676414504E-3</v>
      </c>
      <c r="FQ1985" s="15">
        <v>0</v>
      </c>
      <c r="FR1985" s="15">
        <v>0</v>
      </c>
      <c r="FS1985" s="15">
        <v>0</v>
      </c>
      <c r="FT1985" s="15">
        <v>0</v>
      </c>
      <c r="FU1985" s="15">
        <v>70.416690740000007</v>
      </c>
      <c r="FV1985" s="15">
        <v>8.0101716465352801E-2</v>
      </c>
      <c r="FW1985" s="15">
        <v>0.81563890654799698</v>
      </c>
      <c r="FX1985" s="15">
        <v>0.10425937698665</v>
      </c>
      <c r="FY1985" s="15">
        <v>0.22059758423394801</v>
      </c>
      <c r="FZ1985" s="15">
        <v>0.56897647806738705</v>
      </c>
      <c r="GA1985" s="15">
        <v>0.21042593769866499</v>
      </c>
      <c r="GB1985" s="15">
        <v>0.617291799109981</v>
      </c>
      <c r="GC1985" s="15">
        <v>0.21424030514939599</v>
      </c>
      <c r="GD1985" s="15">
        <v>0.16846789574062301</v>
      </c>
      <c r="GE1985" s="15">
        <v>0.21614748887476201</v>
      </c>
      <c r="GF1985" s="15">
        <v>0.53146853146853101</v>
      </c>
      <c r="GG1985" s="15">
        <v>0.252383979656707</v>
      </c>
      <c r="GH1985" s="15">
        <v>0.443102352193261</v>
      </c>
      <c r="GI1985" s="15">
        <v>0.38842975206611602</v>
      </c>
      <c r="GJ1985" s="15">
        <v>0.16846789574062301</v>
      </c>
      <c r="GK1985" s="15">
        <v>0.35346471710108102</v>
      </c>
      <c r="GL1985" s="15">
        <v>0.26001271455816899</v>
      </c>
      <c r="GM1985" s="15">
        <v>0.38652256834074999</v>
      </c>
      <c r="GN1985" s="15">
        <v>0.36745073108709497</v>
      </c>
      <c r="GO1985" s="15">
        <v>0.22059758423394801</v>
      </c>
      <c r="GP1985" s="15">
        <v>0.41195168467895699</v>
      </c>
      <c r="GQ1985" s="15">
        <v>0.21055979643765901</v>
      </c>
      <c r="GR1985" s="15">
        <v>0.115139949109415</v>
      </c>
      <c r="GS1985" s="15">
        <v>0.21692111959287499</v>
      </c>
      <c r="GT1985" s="15">
        <v>0.23727735368956701</v>
      </c>
      <c r="GU1985" s="15">
        <v>0.20292620865139899</v>
      </c>
      <c r="GV1985" s="15">
        <v>7.3791348600508899E-2</v>
      </c>
      <c r="GW1985" s="15">
        <v>0.21628498727735401</v>
      </c>
      <c r="GX1985" s="15">
        <v>0.12595419847328199</v>
      </c>
      <c r="GY1985" s="15">
        <v>0.23918575063613201</v>
      </c>
      <c r="GZ1985" s="15">
        <v>0.37213740458015299</v>
      </c>
      <c r="HA1985" s="15">
        <v>0.13676844783715</v>
      </c>
      <c r="HB1985" s="15">
        <v>0.13994910941475799</v>
      </c>
      <c r="HC1985" s="15">
        <v>0.127226463104326</v>
      </c>
      <c r="HD1985" s="15">
        <v>1.9083969465648901E-2</v>
      </c>
      <c r="HE1985" s="15">
        <v>0.15903307888040699</v>
      </c>
      <c r="HF1985" s="15">
        <v>0.14949109414758299</v>
      </c>
      <c r="HG1985" s="15">
        <v>0.27735368956743001</v>
      </c>
      <c r="HH1985" s="15">
        <v>0.19338422391857499</v>
      </c>
      <c r="HI1985" s="15">
        <v>0.17430025445292599</v>
      </c>
      <c r="HJ1985" s="15">
        <v>0.22964376590330801</v>
      </c>
      <c r="HK1985" s="15">
        <v>0.15139949109414799</v>
      </c>
    </row>
    <row r="1986" spans="1:219" x14ac:dyDescent="0.2">
      <c r="A1986" s="15" t="s">
        <v>6626</v>
      </c>
      <c r="B1986" s="15" t="s">
        <v>6627</v>
      </c>
      <c r="C1986" s="15" t="s">
        <v>6628</v>
      </c>
      <c r="D1986" s="15">
        <v>1.9875</v>
      </c>
      <c r="E1986" s="15">
        <v>0.96076666666666699</v>
      </c>
      <c r="F1986" s="15">
        <v>0.376407692307692</v>
      </c>
      <c r="G1986" s="15">
        <v>9.609</v>
      </c>
      <c r="H1986" s="15">
        <v>0.69845000000000002</v>
      </c>
      <c r="I1986" s="15">
        <v>61.839849999999998</v>
      </c>
      <c r="J1986" s="15">
        <v>22.905666666666701</v>
      </c>
      <c r="K1986" s="15">
        <v>0.34355000000000002</v>
      </c>
      <c r="L1986" s="15">
        <v>35.07</v>
      </c>
      <c r="M1986" s="15">
        <v>7.4579999999999994E-2</v>
      </c>
      <c r="N1986" s="15">
        <v>0.6492</v>
      </c>
      <c r="O1986" s="15">
        <v>44.66</v>
      </c>
      <c r="P1986" s="15">
        <v>35.305</v>
      </c>
      <c r="Q1986" s="15">
        <v>94.34</v>
      </c>
      <c r="R1986" s="15">
        <v>6.6449999999999995E-2</v>
      </c>
      <c r="S1986" s="15">
        <v>0.3589</v>
      </c>
      <c r="T1986" s="15">
        <v>94.34</v>
      </c>
      <c r="AM1986" s="15">
        <v>30.745945945945898</v>
      </c>
      <c r="BF1986" s="15">
        <v>6.9</v>
      </c>
      <c r="BG1986" s="15">
        <v>7.3057509554341902</v>
      </c>
      <c r="BH1986" s="15">
        <v>6.7324099999999998</v>
      </c>
      <c r="BI1986" s="15">
        <v>6.3448099999999998</v>
      </c>
      <c r="BJ1986" s="15">
        <v>7.4244199999999996</v>
      </c>
      <c r="BK1986" s="15">
        <v>2.5088065479999999</v>
      </c>
      <c r="BL1986" s="15">
        <v>0.918011884</v>
      </c>
      <c r="BM1986" s="15">
        <v>5.3801169590643301E-2</v>
      </c>
      <c r="BN1986" s="15">
        <v>4.6783625730994101E-2</v>
      </c>
      <c r="BO1986" s="15">
        <v>6.1988304093567301E-2</v>
      </c>
      <c r="BP1986" s="15">
        <v>5.1461988304093598E-2</v>
      </c>
      <c r="BQ1986" s="15">
        <v>5.0292397660818701E-2</v>
      </c>
      <c r="BR1986" s="15">
        <v>9.0058479532163699E-2</v>
      </c>
      <c r="BS1986" s="15">
        <v>2.6900584795321598E-2</v>
      </c>
      <c r="BT1986" s="15">
        <v>3.0409356725146199E-2</v>
      </c>
      <c r="BU1986" s="15">
        <v>4.4444444444444398E-2</v>
      </c>
      <c r="BV1986" s="15">
        <v>7.8362573099415203E-2</v>
      </c>
      <c r="BW1986" s="15">
        <v>1.1695906432748499E-2</v>
      </c>
      <c r="BX1986" s="15">
        <v>4.3274853801169598E-2</v>
      </c>
      <c r="BY1986" s="15">
        <v>5.4970760233918101E-2</v>
      </c>
      <c r="BZ1986" s="15">
        <v>3.9766081871344998E-2</v>
      </c>
      <c r="CA1986" s="15">
        <v>5.6140350877192997E-2</v>
      </c>
      <c r="CB1986" s="15">
        <v>8.1871345029239803E-2</v>
      </c>
      <c r="CC1986" s="15">
        <v>5.3801169590643301E-2</v>
      </c>
      <c r="CD1986" s="15">
        <v>7.3684210526315796E-2</v>
      </c>
      <c r="CE1986" s="15">
        <v>1.7543859649122799E-2</v>
      </c>
      <c r="CF1986" s="15">
        <v>3.2748538011695902E-2</v>
      </c>
      <c r="CG1986" s="15">
        <v>0.61137692716640102</v>
      </c>
      <c r="CH1986" s="15">
        <v>2.9239766081871301</v>
      </c>
      <c r="CI1986" s="15">
        <v>1.21545694301112</v>
      </c>
      <c r="CJ1986" s="15">
        <v>0.73517126148705103</v>
      </c>
      <c r="CK1986" s="15">
        <v>1.35925399083294</v>
      </c>
      <c r="CL1986" s="15">
        <v>0.958068931193231</v>
      </c>
      <c r="CM1986" s="15">
        <v>1.41582025238535</v>
      </c>
      <c r="CN1986" s="15">
        <v>0.70719434244526003</v>
      </c>
      <c r="CO1986" s="15">
        <v>0.57720057720057705</v>
      </c>
      <c r="CP1986" s="15">
        <v>0.93288777499303799</v>
      </c>
      <c r="CQ1986" s="15">
        <v>0.55694792536897797</v>
      </c>
      <c r="CR1986" s="15">
        <v>1.0818713450292401</v>
      </c>
      <c r="CS1986" s="15">
        <v>1.2783897728818201</v>
      </c>
      <c r="CT1986" s="15">
        <v>0.67400138764991602</v>
      </c>
      <c r="CU1986" s="15">
        <v>1.1457214464733301</v>
      </c>
      <c r="CV1986" s="15">
        <v>1.27923976608187</v>
      </c>
      <c r="CW1986" s="15">
        <v>1.0760233918128701</v>
      </c>
      <c r="CX1986" s="15">
        <v>1.1513157894736801</v>
      </c>
      <c r="CY1986" s="15">
        <v>3.5087719298245599</v>
      </c>
      <c r="CZ1986" s="15">
        <v>1.2595591542960001</v>
      </c>
      <c r="DA1986" s="15">
        <v>0.74812111634485701</v>
      </c>
      <c r="DB1986" s="15">
        <v>0.75747091717575699</v>
      </c>
      <c r="DC1986" s="15">
        <v>94768.724119999999</v>
      </c>
      <c r="DD1986" s="15">
        <v>2.1052631578947399E-2</v>
      </c>
      <c r="DE1986" s="15">
        <v>0</v>
      </c>
      <c r="DF1986" s="15">
        <v>4.6783625730994196E-3</v>
      </c>
      <c r="DG1986" s="15">
        <v>0</v>
      </c>
      <c r="DH1986" s="15">
        <v>0</v>
      </c>
      <c r="DI1986" s="15">
        <v>1.1695906432748499E-3</v>
      </c>
      <c r="DJ1986" s="15">
        <v>0</v>
      </c>
      <c r="DK1986" s="15">
        <v>2.1052631578947399E-2</v>
      </c>
      <c r="DL1986" s="15">
        <v>4.6783625730994196E-3</v>
      </c>
      <c r="DM1986" s="15">
        <v>0</v>
      </c>
      <c r="DN1986" s="15">
        <v>0</v>
      </c>
      <c r="DO1986" s="15">
        <v>0</v>
      </c>
      <c r="DP1986" s="15">
        <v>0</v>
      </c>
      <c r="DQ1986" s="15">
        <v>0</v>
      </c>
      <c r="DR1986" s="15">
        <v>0</v>
      </c>
      <c r="DS1986" s="15">
        <v>0</v>
      </c>
      <c r="DT1986" s="15">
        <v>0</v>
      </c>
      <c r="DU1986" s="15">
        <v>0</v>
      </c>
      <c r="DV1986" s="15">
        <v>11.345000000000001</v>
      </c>
      <c r="DW1986" s="15">
        <v>23.626000000000001</v>
      </c>
      <c r="DX1986" s="15">
        <v>12.749000000000001</v>
      </c>
      <c r="DY1986" s="15">
        <v>12.749000000000001</v>
      </c>
      <c r="DZ1986" s="15">
        <v>24.094000000000001</v>
      </c>
      <c r="EA1986" s="15">
        <v>54.034999999999997</v>
      </c>
      <c r="EB1986" s="15">
        <v>45.965000000000003</v>
      </c>
      <c r="EC1986" s="15">
        <v>56.023000000000003</v>
      </c>
      <c r="ED1986" s="15">
        <v>32.631999999999998</v>
      </c>
      <c r="EE1986" s="15">
        <v>69.169590643274802</v>
      </c>
      <c r="EF1986" s="15">
        <v>1.7365029239766101</v>
      </c>
      <c r="EG1986" s="15">
        <v>-11.323508012582501</v>
      </c>
      <c r="EH1986" s="15">
        <v>-0.364327485380117</v>
      </c>
      <c r="EI1986" s="15">
        <v>38.669005847953201</v>
      </c>
      <c r="EJ1986" s="15">
        <v>6.5265535296784201</v>
      </c>
      <c r="FJ1986" s="15">
        <v>1.1695906432748499E-3</v>
      </c>
      <c r="FK1986" s="15">
        <v>0</v>
      </c>
      <c r="FL1986" s="15">
        <v>1.1695906432748499E-3</v>
      </c>
      <c r="FM1986" s="15">
        <v>0</v>
      </c>
      <c r="FN1986" s="15">
        <v>0</v>
      </c>
      <c r="FO1986" s="15">
        <v>1.1695906432748499E-3</v>
      </c>
      <c r="FP1986" s="15">
        <v>9.3567251461988306E-3</v>
      </c>
      <c r="FQ1986" s="15">
        <v>0</v>
      </c>
      <c r="FR1986" s="15">
        <v>0</v>
      </c>
      <c r="FS1986" s="15">
        <v>0</v>
      </c>
      <c r="FT1986" s="15">
        <v>7.0175438596491203E-3</v>
      </c>
      <c r="FV1986" s="15">
        <v>0.100584795321637</v>
      </c>
      <c r="FW1986" s="15">
        <v>0.78596491228070198</v>
      </c>
      <c r="FX1986" s="15">
        <v>0.113450292397661</v>
      </c>
      <c r="FY1986" s="15">
        <v>0.29707602339181299</v>
      </c>
      <c r="FZ1986" s="15">
        <v>0.39415204678362598</v>
      </c>
      <c r="GA1986" s="15">
        <v>0.30877192982456098</v>
      </c>
      <c r="GB1986" s="15">
        <v>0.44327485380116999</v>
      </c>
      <c r="GC1986" s="15">
        <v>0.316959064327485</v>
      </c>
      <c r="GD1986" s="15">
        <v>0.23976608187134499</v>
      </c>
      <c r="GE1986" s="15">
        <v>0.341520467836257</v>
      </c>
      <c r="GF1986" s="15">
        <v>0.33450292397660802</v>
      </c>
      <c r="GG1986" s="15">
        <v>0.32397660818713497</v>
      </c>
      <c r="GH1986" s="15">
        <v>0.341520467836257</v>
      </c>
      <c r="GI1986" s="15">
        <v>0.41871345029239798</v>
      </c>
      <c r="GJ1986" s="15">
        <v>0.23976608187134499</v>
      </c>
      <c r="GK1986" s="15">
        <v>0.36257309941520499</v>
      </c>
      <c r="GL1986" s="15">
        <v>0.30526315789473701</v>
      </c>
      <c r="GM1986" s="15">
        <v>0.33216374269005799</v>
      </c>
      <c r="GN1986" s="15">
        <v>0.44093567251462001</v>
      </c>
      <c r="GO1986" s="15">
        <v>0.29707602339181299</v>
      </c>
      <c r="GP1986" s="15">
        <v>0.26198830409356699</v>
      </c>
      <c r="GQ1986" s="15">
        <v>0.23536299765808</v>
      </c>
      <c r="GR1986" s="15">
        <v>0.18384074941452</v>
      </c>
      <c r="GS1986" s="15">
        <v>0.24238875878220101</v>
      </c>
      <c r="GT1986" s="15">
        <v>0.24824355971897</v>
      </c>
      <c r="GU1986" s="15">
        <v>0.20843091334894601</v>
      </c>
      <c r="GV1986" s="15">
        <v>0.16042154566744701</v>
      </c>
      <c r="GW1986" s="15">
        <v>0.238875878220141</v>
      </c>
      <c r="GX1986" s="15">
        <v>0.22014051522248201</v>
      </c>
      <c r="GY1986" s="15">
        <v>0.227166276346604</v>
      </c>
      <c r="GZ1986" s="15">
        <v>0.28571428571428598</v>
      </c>
      <c r="HA1986" s="15">
        <v>0.15925058548009399</v>
      </c>
      <c r="HB1986" s="15">
        <v>0.2096018735363</v>
      </c>
      <c r="HC1986" s="15">
        <v>0.15690866510538601</v>
      </c>
      <c r="HD1986" s="15">
        <v>2.8103044496487099E-2</v>
      </c>
      <c r="HE1986" s="15">
        <v>0.17096018735363</v>
      </c>
      <c r="HF1986" s="15">
        <v>0.20374707259953201</v>
      </c>
      <c r="HG1986" s="15">
        <v>0.21662763466042201</v>
      </c>
      <c r="HH1986" s="15">
        <v>0.20725995316159301</v>
      </c>
      <c r="HI1986" s="15">
        <v>0.26932084309133503</v>
      </c>
      <c r="HJ1986" s="15">
        <v>0.23770491803278701</v>
      </c>
      <c r="HK1986" s="15">
        <v>0.149882903981265</v>
      </c>
    </row>
    <row r="1987" spans="1:219" x14ac:dyDescent="0.2">
      <c r="A1987" s="15" t="s">
        <v>6629</v>
      </c>
      <c r="B1987" s="15" t="s">
        <v>6630</v>
      </c>
      <c r="C1987" s="15" t="s">
        <v>6631</v>
      </c>
      <c r="D1987" s="15">
        <v>61.38</v>
      </c>
      <c r="E1987" s="15">
        <v>28.57</v>
      </c>
      <c r="F1987" s="15">
        <v>2.9420000000000002</v>
      </c>
      <c r="G1987" s="15">
        <v>30.59</v>
      </c>
      <c r="H1987" s="15">
        <v>21.93</v>
      </c>
      <c r="I1987" s="15">
        <v>28.57</v>
      </c>
      <c r="J1987" s="15">
        <v>20.537333333333301</v>
      </c>
      <c r="K1987" s="15">
        <v>14.1</v>
      </c>
      <c r="L1987" s="15">
        <v>20.36</v>
      </c>
      <c r="M1987" s="15">
        <v>4.8239999999999998</v>
      </c>
      <c r="N1987" s="15">
        <v>41.18</v>
      </c>
      <c r="O1987" s="15">
        <v>17.079999999999998</v>
      </c>
      <c r="P1987" s="15">
        <v>7.5525000000000002</v>
      </c>
      <c r="Q1987" s="15">
        <v>40.840000000000003</v>
      </c>
      <c r="R1987" s="15">
        <v>5.2409999999999998E-2</v>
      </c>
      <c r="S1987" s="15">
        <v>5.8319999999999997E-2</v>
      </c>
      <c r="T1987" s="15">
        <v>61.38</v>
      </c>
      <c r="U1987" s="15">
        <v>4</v>
      </c>
      <c r="V1987" s="15">
        <v>4</v>
      </c>
      <c r="W1987" s="15">
        <v>3</v>
      </c>
      <c r="X1987" s="15">
        <v>3</v>
      </c>
      <c r="Y1987" s="15">
        <v>3</v>
      </c>
      <c r="AA1987" s="15">
        <v>3</v>
      </c>
      <c r="AB1987" s="15">
        <v>4</v>
      </c>
      <c r="AC1987" s="15">
        <v>4</v>
      </c>
      <c r="AD1987" s="15">
        <v>3</v>
      </c>
      <c r="AE1987" s="15">
        <v>3</v>
      </c>
      <c r="AF1987" s="15">
        <v>4</v>
      </c>
      <c r="AG1987" s="15">
        <v>3</v>
      </c>
      <c r="AH1987" s="15">
        <v>4</v>
      </c>
      <c r="AI1987" s="15">
        <v>4</v>
      </c>
      <c r="AL1987" s="15">
        <v>3.1666666666666701</v>
      </c>
      <c r="AM1987" s="15">
        <v>27.256756756756801</v>
      </c>
      <c r="BG1987" s="15">
        <v>5.9080599927098399E-3</v>
      </c>
      <c r="BH1987" s="15">
        <v>3.3336400000000001E-3</v>
      </c>
      <c r="BI1987" s="15">
        <v>0</v>
      </c>
      <c r="BJ1987" s="15">
        <v>1.0751E-2</v>
      </c>
      <c r="BK1987" s="15">
        <v>2.583171E-3</v>
      </c>
      <c r="BL1987" s="15">
        <v>0</v>
      </c>
      <c r="BM1987" s="15">
        <v>7.4319066147859894E-2</v>
      </c>
      <c r="BN1987" s="15">
        <v>7.9377431906614795E-2</v>
      </c>
      <c r="BO1987" s="15">
        <v>4.8638132295719803E-2</v>
      </c>
      <c r="BP1987" s="15">
        <v>4.7859922178988303E-2</v>
      </c>
      <c r="BQ1987" s="15">
        <v>3.8132295719844403E-2</v>
      </c>
      <c r="BR1987" s="15">
        <v>0.112062256809339</v>
      </c>
      <c r="BS1987" s="15">
        <v>3.5797665369649803E-2</v>
      </c>
      <c r="BT1987" s="15">
        <v>2.8793774319066101E-2</v>
      </c>
      <c r="BU1987" s="15">
        <v>2.2568093385214E-2</v>
      </c>
      <c r="BV1987" s="15">
        <v>8.9105058365758799E-2</v>
      </c>
      <c r="BW1987" s="15">
        <v>1.2062256809338499E-2</v>
      </c>
      <c r="BX1987" s="15">
        <v>3.4241245136186801E-2</v>
      </c>
      <c r="BY1987" s="15">
        <v>6.6147859922179003E-2</v>
      </c>
      <c r="BZ1987" s="15">
        <v>4.8249027237354102E-2</v>
      </c>
      <c r="CA1987" s="15">
        <v>5.6031128404669298E-2</v>
      </c>
      <c r="CB1987" s="15">
        <v>6.7315175097276303E-2</v>
      </c>
      <c r="CC1987" s="15">
        <v>5.1361867704280202E-2</v>
      </c>
      <c r="CD1987" s="15">
        <v>5.7976653696498098E-2</v>
      </c>
      <c r="CE1987" s="15">
        <v>1.0894941634241199E-2</v>
      </c>
      <c r="CF1987" s="15">
        <v>1.9066147859922201E-2</v>
      </c>
      <c r="CG1987" s="15">
        <v>0.84453484258931699</v>
      </c>
      <c r="CH1987" s="15">
        <v>4.9610894941634198</v>
      </c>
      <c r="CI1987" s="15">
        <v>0.95368886854352597</v>
      </c>
      <c r="CJ1987" s="15">
        <v>0.68371317398554798</v>
      </c>
      <c r="CK1987" s="15">
        <v>1.0306025870228199</v>
      </c>
      <c r="CL1987" s="15">
        <v>1.19215166818445</v>
      </c>
      <c r="CM1987" s="15">
        <v>1.8840876510342</v>
      </c>
      <c r="CN1987" s="15">
        <v>0.66962265858293402</v>
      </c>
      <c r="CO1987" s="15">
        <v>0.29309212188589601</v>
      </c>
      <c r="CP1987" s="15">
        <v>1.06077450435427</v>
      </c>
      <c r="CQ1987" s="15">
        <v>0.57439318139707196</v>
      </c>
      <c r="CR1987" s="15">
        <v>0.856031128404669</v>
      </c>
      <c r="CS1987" s="15">
        <v>1.5383223237715999</v>
      </c>
      <c r="CT1987" s="15">
        <v>0.81778012266701805</v>
      </c>
      <c r="CU1987" s="15">
        <v>1.1434924164218201</v>
      </c>
      <c r="CV1987" s="15">
        <v>1.0517996108949399</v>
      </c>
      <c r="CW1987" s="15">
        <v>1.0272373540855999</v>
      </c>
      <c r="CX1987" s="15">
        <v>0.90588521400778199</v>
      </c>
      <c r="CY1987" s="15">
        <v>2.1789883268482502</v>
      </c>
      <c r="CZ1987" s="15">
        <v>0.73331337922777595</v>
      </c>
      <c r="DA1987" s="15">
        <v>0.62718388158009997</v>
      </c>
      <c r="DB1987" s="15">
        <v>0.40816826556709501</v>
      </c>
      <c r="DC1987" s="15">
        <v>275479.81160000002</v>
      </c>
      <c r="DD1987" s="15">
        <v>2.2957198443579799E-2</v>
      </c>
      <c r="DE1987" s="15">
        <v>0</v>
      </c>
      <c r="DF1987" s="15">
        <v>1.1284046692607E-2</v>
      </c>
      <c r="DG1987" s="15">
        <v>0</v>
      </c>
      <c r="DH1987" s="15">
        <v>3.89105058365759E-4</v>
      </c>
      <c r="DI1987" s="15">
        <v>3.89105058365759E-4</v>
      </c>
      <c r="DJ1987" s="15">
        <v>0</v>
      </c>
      <c r="DK1987" s="15">
        <v>2.2957198443579799E-2</v>
      </c>
      <c r="DL1987" s="15">
        <v>1.1284046692607E-2</v>
      </c>
      <c r="DM1987" s="15">
        <v>0</v>
      </c>
      <c r="DN1987" s="15">
        <v>0</v>
      </c>
      <c r="DO1987" s="15">
        <v>0</v>
      </c>
      <c r="DP1987" s="15">
        <v>0</v>
      </c>
      <c r="DQ1987" s="15">
        <v>0</v>
      </c>
      <c r="DR1987" s="15">
        <v>0</v>
      </c>
      <c r="DS1987" s="15">
        <v>0</v>
      </c>
      <c r="DT1987" s="15">
        <v>0</v>
      </c>
      <c r="DU1987" s="15">
        <v>0</v>
      </c>
      <c r="DV1987" s="15">
        <v>9.65</v>
      </c>
      <c r="DW1987" s="15">
        <v>25.018999999999998</v>
      </c>
      <c r="DX1987" s="15">
        <v>10.388999999999999</v>
      </c>
      <c r="DY1987" s="15">
        <v>11.44</v>
      </c>
      <c r="DZ1987" s="15">
        <v>21.088999999999999</v>
      </c>
      <c r="EA1987" s="15">
        <v>58.793999999999997</v>
      </c>
      <c r="EB1987" s="15">
        <v>41.206000000000003</v>
      </c>
      <c r="EC1987" s="15">
        <v>59.143999999999998</v>
      </c>
      <c r="ED1987" s="15">
        <v>38.444000000000003</v>
      </c>
      <c r="EE1987" s="15">
        <v>70.225680933852104</v>
      </c>
      <c r="EF1987" s="15">
        <v>1.41319455252918</v>
      </c>
      <c r="EG1987" s="15">
        <v>-50.066329855983199</v>
      </c>
      <c r="EH1987" s="15">
        <v>-0.18264591439688699</v>
      </c>
      <c r="EI1987" s="15">
        <v>46.482451361867703</v>
      </c>
      <c r="EJ1987" s="15">
        <v>6.47911147669135</v>
      </c>
      <c r="FJ1987" s="15">
        <v>0</v>
      </c>
      <c r="FK1987" s="15">
        <v>0</v>
      </c>
      <c r="FL1987" s="15">
        <v>3.89105058365759E-4</v>
      </c>
      <c r="FM1987" s="15">
        <v>0</v>
      </c>
      <c r="FN1987" s="15">
        <v>1.9455252918287899E-3</v>
      </c>
      <c r="FO1987" s="15">
        <v>0</v>
      </c>
      <c r="FP1987" s="15">
        <v>6.2256809338521396E-3</v>
      </c>
      <c r="FQ1987" s="15">
        <v>0</v>
      </c>
      <c r="FR1987" s="15">
        <v>0</v>
      </c>
      <c r="FS1987" s="15">
        <v>0</v>
      </c>
      <c r="FT1987" s="15">
        <v>0</v>
      </c>
      <c r="FU1987" s="15">
        <v>67.220803230000001</v>
      </c>
      <c r="FV1987" s="15">
        <v>7.8599221789883295E-2</v>
      </c>
      <c r="FW1987" s="15">
        <v>0.82490272373540896</v>
      </c>
      <c r="FX1987" s="15">
        <v>9.6498054474708203E-2</v>
      </c>
      <c r="FY1987" s="15">
        <v>0.25758754863813199</v>
      </c>
      <c r="FZ1987" s="15">
        <v>0.42607003891050599</v>
      </c>
      <c r="GA1987" s="15">
        <v>0.31634241245136202</v>
      </c>
      <c r="GB1987" s="15">
        <v>0.49922178988326799</v>
      </c>
      <c r="GC1987" s="15">
        <v>0.306225680933852</v>
      </c>
      <c r="GD1987" s="15">
        <v>0.19455252918287899</v>
      </c>
      <c r="GE1987" s="15">
        <v>0.33540856031128402</v>
      </c>
      <c r="GF1987" s="15">
        <v>0.37120622568093398</v>
      </c>
      <c r="GG1987" s="15">
        <v>0.293385214007782</v>
      </c>
      <c r="GH1987" s="15">
        <v>0.35369649805447501</v>
      </c>
      <c r="GI1987" s="15">
        <v>0.45175097276264597</v>
      </c>
      <c r="GJ1987" s="15">
        <v>0.19455252918287899</v>
      </c>
      <c r="GK1987" s="15">
        <v>0.38599221789883298</v>
      </c>
      <c r="GL1987" s="15">
        <v>0.28560311284046702</v>
      </c>
      <c r="GM1987" s="15">
        <v>0.3284046692607</v>
      </c>
      <c r="GN1987" s="15">
        <v>0.49066147859922199</v>
      </c>
      <c r="GO1987" s="15">
        <v>0.25758754863813199</v>
      </c>
      <c r="GP1987" s="15">
        <v>0.25175097276264602</v>
      </c>
      <c r="GQ1987" s="15">
        <v>0.21954067730634499</v>
      </c>
      <c r="GR1987" s="15">
        <v>0.16387699493966501</v>
      </c>
      <c r="GS1987" s="15">
        <v>0.28182172051381899</v>
      </c>
      <c r="GT1987" s="15">
        <v>0.30478785519657497</v>
      </c>
      <c r="GU1987" s="15">
        <v>0.19813156870377599</v>
      </c>
      <c r="GV1987" s="15">
        <v>0.109381082133126</v>
      </c>
      <c r="GW1987" s="15">
        <v>0.26080186843129599</v>
      </c>
      <c r="GX1987" s="15">
        <v>0.202802646944336</v>
      </c>
      <c r="GY1987" s="15">
        <v>0.22343324250681201</v>
      </c>
      <c r="GZ1987" s="15">
        <v>0.32386142467886297</v>
      </c>
      <c r="HA1987" s="15">
        <v>0.14558193849747</v>
      </c>
      <c r="HB1987" s="15">
        <v>0.16193071233943199</v>
      </c>
      <c r="HC1987" s="15">
        <v>0.13001167769560101</v>
      </c>
      <c r="HD1987" s="15">
        <v>1.2845465161541499E-2</v>
      </c>
      <c r="HE1987" s="15">
        <v>0.15998442973919799</v>
      </c>
      <c r="HF1987" s="15">
        <v>0.21603736862592399</v>
      </c>
      <c r="HG1987" s="15">
        <v>0.23550019462826</v>
      </c>
      <c r="HH1987" s="15">
        <v>0.18100428182172101</v>
      </c>
      <c r="HI1987" s="15">
        <v>0.27131179447255699</v>
      </c>
      <c r="HJ1987" s="15">
        <v>0.27676138575321102</v>
      </c>
      <c r="HK1987" s="15">
        <v>0.112105877773453</v>
      </c>
    </row>
    <row r="1988" spans="1:219" x14ac:dyDescent="0.2">
      <c r="A1988" s="15" t="s">
        <v>6632</v>
      </c>
      <c r="B1988" s="15" t="s">
        <v>6633</v>
      </c>
      <c r="C1988" s="15" t="s">
        <v>6634</v>
      </c>
      <c r="D1988" s="15">
        <v>0.21287</v>
      </c>
      <c r="E1988" s="15">
        <v>0.13980000000000001</v>
      </c>
      <c r="F1988" s="15">
        <v>1.6442615384615399E-2</v>
      </c>
      <c r="G1988" s="15">
        <v>0.18759999999999999</v>
      </c>
      <c r="H1988" s="15">
        <v>0.27229999999999999</v>
      </c>
      <c r="I1988" s="15">
        <v>0.48070000000000002</v>
      </c>
      <c r="J1988" s="15">
        <v>0.2233</v>
      </c>
      <c r="K1988" s="15">
        <v>4.5409999999999999E-2</v>
      </c>
      <c r="L1988" s="15">
        <v>4.7289999999999999E-2</v>
      </c>
      <c r="M1988" s="15">
        <v>1.5810000000000001E-2</v>
      </c>
      <c r="N1988" s="15">
        <v>0.1021</v>
      </c>
      <c r="O1988" s="15">
        <v>0.1032</v>
      </c>
      <c r="P1988" s="15">
        <v>0.1222</v>
      </c>
      <c r="Q1988" s="15">
        <v>0.24690000000000001</v>
      </c>
      <c r="R1988" s="15">
        <v>2.5690000000000001E-2</v>
      </c>
      <c r="S1988" s="15">
        <v>1.9390000000000001E-2</v>
      </c>
      <c r="T1988" s="15">
        <v>0.48070000000000002</v>
      </c>
      <c r="U1988" s="15">
        <v>1</v>
      </c>
      <c r="V1988" s="15">
        <v>1</v>
      </c>
      <c r="W1988" s="15">
        <v>1</v>
      </c>
      <c r="X1988" s="15">
        <v>1</v>
      </c>
      <c r="Y1988" s="15">
        <v>1</v>
      </c>
      <c r="AA1988" s="15">
        <v>1</v>
      </c>
      <c r="AB1988" s="15">
        <v>1</v>
      </c>
      <c r="AC1988" s="15">
        <v>1</v>
      </c>
      <c r="AD1988" s="15">
        <v>1</v>
      </c>
      <c r="AE1988" s="15">
        <v>1</v>
      </c>
      <c r="AF1988" s="15">
        <v>1</v>
      </c>
      <c r="AG1988" s="15">
        <v>1</v>
      </c>
      <c r="AH1988" s="15">
        <v>1</v>
      </c>
      <c r="AI1988" s="15">
        <v>1</v>
      </c>
      <c r="AL1988" s="15">
        <v>1</v>
      </c>
      <c r="AM1988" s="15">
        <v>2.2378378378378398</v>
      </c>
      <c r="BG1988" s="15">
        <v>0</v>
      </c>
      <c r="BH1988" s="15">
        <v>2.9459800000000001E-2</v>
      </c>
      <c r="BI1988" s="15">
        <v>2.7486500000000001E-2</v>
      </c>
      <c r="BJ1988" s="15">
        <v>1.0556299999999999E-2</v>
      </c>
      <c r="BK1988" s="15">
        <v>0.26575019700000002</v>
      </c>
      <c r="BL1988" s="15">
        <v>1.3176934730000001</v>
      </c>
      <c r="BM1988" s="15">
        <v>5.6840454723637801E-2</v>
      </c>
      <c r="BN1988" s="15">
        <v>7.9184633477067806E-2</v>
      </c>
      <c r="BO1988" s="15">
        <v>5.2920423363386898E-2</v>
      </c>
      <c r="BP1988" s="15">
        <v>4.9392395139161098E-2</v>
      </c>
      <c r="BQ1988" s="15">
        <v>3.41042728341827E-2</v>
      </c>
      <c r="BR1988" s="15">
        <v>9.83927871422971E-2</v>
      </c>
      <c r="BS1988" s="15">
        <v>2.4304194433555502E-2</v>
      </c>
      <c r="BT1988" s="15">
        <v>4.8608388867110899E-2</v>
      </c>
      <c r="BU1988" s="15">
        <v>4.7040376323010599E-2</v>
      </c>
      <c r="BV1988" s="15">
        <v>8.3496667973343805E-2</v>
      </c>
      <c r="BW1988" s="15">
        <v>1.2936103488827899E-2</v>
      </c>
      <c r="BX1988" s="15">
        <v>6.1544492355938799E-2</v>
      </c>
      <c r="BY1988" s="15">
        <v>5.0176401411211297E-2</v>
      </c>
      <c r="BZ1988" s="15">
        <v>3.9984319874558999E-2</v>
      </c>
      <c r="CA1988" s="15">
        <v>4.1552332418659299E-2</v>
      </c>
      <c r="CB1988" s="15">
        <v>6.2328498627988997E-2</v>
      </c>
      <c r="CC1988" s="15">
        <v>7.0952567620541002E-2</v>
      </c>
      <c r="CD1988" s="15">
        <v>4.8216385731085901E-2</v>
      </c>
      <c r="CE1988" s="15">
        <v>7.0560564484515899E-3</v>
      </c>
      <c r="CF1988" s="15">
        <v>3.0968247745981999E-2</v>
      </c>
      <c r="CG1988" s="15">
        <v>0.64591425822315696</v>
      </c>
      <c r="CH1988" s="15">
        <v>4.9490395923167396</v>
      </c>
      <c r="CI1988" s="15">
        <v>1.03765536006641</v>
      </c>
      <c r="CJ1988" s="15">
        <v>0.70560564484515897</v>
      </c>
      <c r="CK1988" s="15">
        <v>0.92173710362655903</v>
      </c>
      <c r="CL1988" s="15">
        <v>1.04673177810954</v>
      </c>
      <c r="CM1988" s="15">
        <v>1.2791681280818701</v>
      </c>
      <c r="CN1988" s="15">
        <v>1.1304276480723501</v>
      </c>
      <c r="CO1988" s="15">
        <v>0.61091397822091698</v>
      </c>
      <c r="CP1988" s="15">
        <v>0.99400795206361603</v>
      </c>
      <c r="CQ1988" s="15">
        <v>0.61600492803942397</v>
      </c>
      <c r="CR1988" s="15">
        <v>1.53861230889847</v>
      </c>
      <c r="CS1988" s="15">
        <v>1.16689305607468</v>
      </c>
      <c r="CT1988" s="15">
        <v>0.67770033685693198</v>
      </c>
      <c r="CU1988" s="15">
        <v>0.84800678405427199</v>
      </c>
      <c r="CV1988" s="15">
        <v>0.973882791062328</v>
      </c>
      <c r="CW1988" s="15">
        <v>1.4190513524108199</v>
      </c>
      <c r="CX1988" s="15">
        <v>0.75338102704821597</v>
      </c>
      <c r="CY1988" s="15">
        <v>1.4112112896903199</v>
      </c>
      <c r="CZ1988" s="15">
        <v>1.19108645176854</v>
      </c>
      <c r="DA1988" s="15">
        <v>0.63288133360298804</v>
      </c>
      <c r="DB1988" s="15">
        <v>0.56317820746492597</v>
      </c>
      <c r="DC1988" s="15">
        <v>276985.64695999998</v>
      </c>
      <c r="DD1988" s="15">
        <v>2.4696197569580601E-2</v>
      </c>
      <c r="DE1988" s="15">
        <v>0</v>
      </c>
      <c r="DF1988" s="15">
        <v>1.09760878087025E-2</v>
      </c>
      <c r="DG1988" s="15">
        <v>0</v>
      </c>
      <c r="DH1988" s="15">
        <v>3.9200313602508798E-4</v>
      </c>
      <c r="DI1988" s="15">
        <v>3.9200313602508798E-4</v>
      </c>
      <c r="DJ1988" s="15">
        <v>0</v>
      </c>
      <c r="DK1988" s="15">
        <v>2.4696197569580601E-2</v>
      </c>
      <c r="DL1988" s="15">
        <v>1.09760878087025E-2</v>
      </c>
      <c r="DM1988" s="15">
        <v>0</v>
      </c>
      <c r="DN1988" s="15">
        <v>0</v>
      </c>
      <c r="DO1988" s="15">
        <v>0</v>
      </c>
      <c r="DP1988" s="15">
        <v>0</v>
      </c>
      <c r="DQ1988" s="15">
        <v>0</v>
      </c>
      <c r="DR1988" s="15">
        <v>0</v>
      </c>
      <c r="DS1988" s="15">
        <v>3.9200313602508798E-4</v>
      </c>
      <c r="DT1988" s="15">
        <v>0</v>
      </c>
      <c r="DU1988" s="15">
        <v>0</v>
      </c>
      <c r="DV1988" s="15">
        <v>10.231</v>
      </c>
      <c r="DW1988" s="15">
        <v>23.716000000000001</v>
      </c>
      <c r="DX1988" s="15">
        <v>9.6430000000000007</v>
      </c>
      <c r="DY1988" s="15">
        <v>11.29</v>
      </c>
      <c r="DZ1988" s="15">
        <v>21.521000000000001</v>
      </c>
      <c r="EA1988" s="15">
        <v>54.997999999999998</v>
      </c>
      <c r="EB1988" s="15">
        <v>45.002000000000002</v>
      </c>
      <c r="EC1988" s="15">
        <v>58.055999999999997</v>
      </c>
      <c r="ED1988" s="15">
        <v>36.770000000000003</v>
      </c>
      <c r="EE1988" s="15">
        <v>71.187769502156002</v>
      </c>
      <c r="EF1988" s="15">
        <v>1.5309408075264599</v>
      </c>
      <c r="EG1988" s="15">
        <v>-41.703541637582099</v>
      </c>
      <c r="EH1988" s="15">
        <v>-0.268561348490788</v>
      </c>
      <c r="EI1988" s="15">
        <v>39.443629949039597</v>
      </c>
      <c r="EJ1988" s="15">
        <v>6.3754516218836201</v>
      </c>
      <c r="FJ1988" s="15">
        <v>3.9200313602508798E-4</v>
      </c>
      <c r="FK1988" s="15">
        <v>0</v>
      </c>
      <c r="FL1988" s="15">
        <v>0</v>
      </c>
      <c r="FM1988" s="15">
        <v>0</v>
      </c>
      <c r="FN1988" s="15">
        <v>3.9200313602508798E-4</v>
      </c>
      <c r="FO1988" s="15">
        <v>0</v>
      </c>
      <c r="FP1988" s="15">
        <v>9.0160721285770292E-3</v>
      </c>
      <c r="FQ1988" s="15">
        <v>0</v>
      </c>
      <c r="FR1988" s="15">
        <v>0</v>
      </c>
      <c r="FS1988" s="15">
        <v>0</v>
      </c>
      <c r="FT1988" s="15">
        <v>0</v>
      </c>
      <c r="FV1988" s="15">
        <v>8.8592708741669898E-2</v>
      </c>
      <c r="FW1988" s="15">
        <v>0.80909447275578195</v>
      </c>
      <c r="FX1988" s="15">
        <v>0.102312818502548</v>
      </c>
      <c r="FY1988" s="15">
        <v>0.29243433947471598</v>
      </c>
      <c r="FZ1988" s="15">
        <v>0.39396315170521401</v>
      </c>
      <c r="GA1988" s="15">
        <v>0.31360250882007101</v>
      </c>
      <c r="GB1988" s="15">
        <v>0.47079576636613102</v>
      </c>
      <c r="GC1988" s="15">
        <v>0.33124264994120001</v>
      </c>
      <c r="GD1988" s="15">
        <v>0.19796158369267</v>
      </c>
      <c r="GE1988" s="15">
        <v>0.34457075656605302</v>
      </c>
      <c r="GF1988" s="15">
        <v>0.33869070952567598</v>
      </c>
      <c r="GG1988" s="15">
        <v>0.316738533908271</v>
      </c>
      <c r="GH1988" s="15">
        <v>0.34143473147785203</v>
      </c>
      <c r="GI1988" s="15">
        <v>0.460603684829479</v>
      </c>
      <c r="GJ1988" s="15">
        <v>0.19796158369267</v>
      </c>
      <c r="GK1988" s="15">
        <v>0.35554684437475498</v>
      </c>
      <c r="GL1988" s="15">
        <v>0.31909055272442199</v>
      </c>
      <c r="GM1988" s="15">
        <v>0.32536260290082297</v>
      </c>
      <c r="GN1988" s="15">
        <v>0.45589964719717802</v>
      </c>
      <c r="GO1988" s="15">
        <v>0.29243433947471598</v>
      </c>
      <c r="GP1988" s="15">
        <v>0.25166601332810701</v>
      </c>
      <c r="GQ1988" s="15">
        <v>0.22313725490196101</v>
      </c>
      <c r="GR1988" s="15">
        <v>0.191764705882353</v>
      </c>
      <c r="GS1988" s="15">
        <v>0.248235294117647</v>
      </c>
      <c r="GT1988" s="15">
        <v>0.30549019607843098</v>
      </c>
      <c r="GU1988" s="15">
        <v>0.18627450980392199</v>
      </c>
      <c r="GV1988" s="15">
        <v>0.12549019607843101</v>
      </c>
      <c r="GW1988" s="15">
        <v>0.233333333333333</v>
      </c>
      <c r="GX1988" s="15">
        <v>0.23568627450980401</v>
      </c>
      <c r="GY1988" s="15">
        <v>0.209019607843137</v>
      </c>
      <c r="GZ1988" s="15">
        <v>0.31254901960784298</v>
      </c>
      <c r="HA1988" s="15">
        <v>0.13764705882352901</v>
      </c>
      <c r="HB1988" s="15">
        <v>0.17411764705882399</v>
      </c>
      <c r="HC1988" s="15">
        <v>0.143137254901961</v>
      </c>
      <c r="HD1988" s="15">
        <v>1.9215686274509799E-2</v>
      </c>
      <c r="HE1988" s="15">
        <v>0.16901960784313699</v>
      </c>
      <c r="HF1988" s="15">
        <v>0.236078431372549</v>
      </c>
      <c r="HG1988" s="15">
        <v>0.21725490196078401</v>
      </c>
      <c r="HH1988" s="15">
        <v>0.20235294117647101</v>
      </c>
      <c r="HI1988" s="15">
        <v>0.28705882352941198</v>
      </c>
      <c r="HJ1988" s="15">
        <v>0.25843137254901999</v>
      </c>
      <c r="HK1988" s="15">
        <v>0.12784313725490201</v>
      </c>
    </row>
    <row r="1989" spans="1:219" x14ac:dyDescent="0.2">
      <c r="A1989" s="15" t="s">
        <v>6635</v>
      </c>
      <c r="B1989" s="15" t="s">
        <v>6636</v>
      </c>
      <c r="C1989" s="15" t="s">
        <v>6637</v>
      </c>
      <c r="D1989" s="15">
        <v>0</v>
      </c>
      <c r="E1989" s="15">
        <v>0</v>
      </c>
      <c r="F1989" s="15">
        <v>0</v>
      </c>
      <c r="G1989" s="15">
        <v>0</v>
      </c>
      <c r="H1989" s="15">
        <v>0</v>
      </c>
      <c r="I1989" s="15">
        <v>0</v>
      </c>
      <c r="J1989" s="15">
        <v>0</v>
      </c>
      <c r="K1989" s="15">
        <v>0</v>
      </c>
      <c r="L1989" s="15">
        <v>0</v>
      </c>
      <c r="M1989" s="15">
        <v>0</v>
      </c>
      <c r="N1989" s="15">
        <v>0</v>
      </c>
      <c r="O1989" s="15">
        <v>203.1</v>
      </c>
      <c r="P1989" s="15">
        <v>0</v>
      </c>
      <c r="Q1989" s="15">
        <v>0</v>
      </c>
      <c r="R1989" s="15">
        <v>0</v>
      </c>
      <c r="S1989" s="15">
        <v>0</v>
      </c>
      <c r="T1989" s="15">
        <v>203.1</v>
      </c>
      <c r="U1989" s="15">
        <v>1</v>
      </c>
      <c r="V1989" s="15">
        <v>4</v>
      </c>
      <c r="W1989" s="15">
        <v>1</v>
      </c>
      <c r="X1989" s="15">
        <v>1</v>
      </c>
      <c r="Y1989" s="15">
        <v>1</v>
      </c>
      <c r="AA1989" s="15">
        <v>1</v>
      </c>
      <c r="AB1989" s="15">
        <v>1</v>
      </c>
      <c r="AC1989" s="15">
        <v>1</v>
      </c>
      <c r="AD1989" s="15">
        <v>1</v>
      </c>
      <c r="AE1989" s="15">
        <v>1</v>
      </c>
      <c r="AF1989" s="15">
        <v>1</v>
      </c>
      <c r="AG1989" s="15">
        <v>1</v>
      </c>
      <c r="AH1989" s="15">
        <v>1</v>
      </c>
      <c r="AI1989" s="15">
        <v>1</v>
      </c>
      <c r="AL1989" s="15">
        <v>1.0681818181818199</v>
      </c>
      <c r="AM1989" s="15">
        <v>1211.32702702703</v>
      </c>
      <c r="BF1989" s="15">
        <v>3.1583000000000001</v>
      </c>
      <c r="BM1989" s="15">
        <v>4.8387096774193498E-2</v>
      </c>
      <c r="BN1989" s="15">
        <v>0</v>
      </c>
      <c r="BO1989" s="15">
        <v>1.6129032258064498E-2</v>
      </c>
      <c r="BP1989" s="15">
        <v>4.8387096774193498E-2</v>
      </c>
      <c r="BQ1989" s="15">
        <v>9.6774193548387094E-2</v>
      </c>
      <c r="BR1989" s="15">
        <v>8.0645161290322606E-2</v>
      </c>
      <c r="BS1989" s="15">
        <v>0</v>
      </c>
      <c r="BT1989" s="15">
        <v>4.8387096774193498E-2</v>
      </c>
      <c r="BU1989" s="15">
        <v>3.2258064516128997E-2</v>
      </c>
      <c r="BV1989" s="15">
        <v>8.0645161290322606E-2</v>
      </c>
      <c r="BW1989" s="15">
        <v>4.8387096774193498E-2</v>
      </c>
      <c r="BX1989" s="15">
        <v>0</v>
      </c>
      <c r="BY1989" s="15">
        <v>0.112903225806452</v>
      </c>
      <c r="BZ1989" s="15">
        <v>0.112903225806452</v>
      </c>
      <c r="CA1989" s="15">
        <v>4.8387096774193498E-2</v>
      </c>
      <c r="CB1989" s="15">
        <v>4.8387096774193498E-2</v>
      </c>
      <c r="CC1989" s="15">
        <v>1.6129032258064498E-2</v>
      </c>
      <c r="CD1989" s="15">
        <v>4.8387096774193498E-2</v>
      </c>
      <c r="CE1989" s="15">
        <v>0</v>
      </c>
      <c r="CF1989" s="15">
        <v>0.112903225806452</v>
      </c>
      <c r="CG1989" s="15">
        <v>0.549853372434018</v>
      </c>
      <c r="CH1989" s="15">
        <v>0</v>
      </c>
      <c r="CI1989" s="15">
        <v>0.31625553447185301</v>
      </c>
      <c r="CJ1989" s="15">
        <v>0.69124423963133597</v>
      </c>
      <c r="CK1989" s="15">
        <v>2.6155187445510002</v>
      </c>
      <c r="CL1989" s="15">
        <v>0.857927247769389</v>
      </c>
      <c r="CM1989" s="15">
        <v>0</v>
      </c>
      <c r="CN1989" s="15">
        <v>1.12528132033008</v>
      </c>
      <c r="CO1989" s="15">
        <v>0.41893590280687099</v>
      </c>
      <c r="CP1989" s="15">
        <v>0.960061443932412</v>
      </c>
      <c r="CQ1989" s="15">
        <v>2.30414746543779</v>
      </c>
      <c r="CR1989" s="15">
        <v>0</v>
      </c>
      <c r="CS1989" s="15">
        <v>2.6256564141035299</v>
      </c>
      <c r="CT1989" s="15">
        <v>1.91361399671952</v>
      </c>
      <c r="CU1989" s="15">
        <v>0.98749177090190898</v>
      </c>
      <c r="CV1989" s="15">
        <v>0.75604838709677402</v>
      </c>
      <c r="CW1989" s="15">
        <v>0.32258064516128998</v>
      </c>
      <c r="CX1989" s="15">
        <v>0.75604838709677402</v>
      </c>
      <c r="CY1989" s="15">
        <v>0</v>
      </c>
      <c r="CZ1989" s="15">
        <v>4.3424317617866004</v>
      </c>
      <c r="DA1989" s="15">
        <v>0.31276609673323502</v>
      </c>
      <c r="DB1989" s="15">
        <v>0.44471341628668998</v>
      </c>
      <c r="DC1989" s="15">
        <v>7304.3815599999998</v>
      </c>
      <c r="DD1989" s="15">
        <v>0</v>
      </c>
      <c r="DE1989" s="15">
        <v>0</v>
      </c>
      <c r="DF1989" s="15">
        <v>0</v>
      </c>
      <c r="DG1989" s="15">
        <v>0</v>
      </c>
      <c r="DH1989" s="15">
        <v>1.6129032258064498E-2</v>
      </c>
      <c r="DI1989" s="15">
        <v>0</v>
      </c>
      <c r="DJ1989" s="15">
        <v>3.2258064516128997E-2</v>
      </c>
      <c r="DK1989" s="15">
        <v>0</v>
      </c>
      <c r="DL1989" s="15">
        <v>0</v>
      </c>
      <c r="DM1989" s="15">
        <v>0</v>
      </c>
      <c r="DN1989" s="15">
        <v>0</v>
      </c>
      <c r="DO1989" s="15">
        <v>0</v>
      </c>
      <c r="DP1989" s="15">
        <v>0</v>
      </c>
      <c r="DQ1989" s="15">
        <v>0</v>
      </c>
      <c r="DR1989" s="15">
        <v>0</v>
      </c>
      <c r="DS1989" s="15">
        <v>3.2258064516128997E-2</v>
      </c>
      <c r="DT1989" s="15">
        <v>0</v>
      </c>
      <c r="DU1989" s="15">
        <v>0</v>
      </c>
      <c r="DV1989" s="15">
        <v>6.452</v>
      </c>
      <c r="DW1989" s="15">
        <v>22.581</v>
      </c>
      <c r="DX1989" s="15">
        <v>20.968</v>
      </c>
      <c r="DY1989" s="15">
        <v>8.0649999999999995</v>
      </c>
      <c r="DZ1989" s="15">
        <v>14.516</v>
      </c>
      <c r="EA1989" s="15">
        <v>67.742000000000004</v>
      </c>
      <c r="EB1989" s="15">
        <v>32.258000000000003</v>
      </c>
      <c r="EC1989" s="15">
        <v>37.097000000000001</v>
      </c>
      <c r="ED1989" s="15">
        <v>19.355</v>
      </c>
      <c r="EE1989" s="15">
        <v>69.193548387096797</v>
      </c>
      <c r="EF1989" s="15">
        <v>0.82258064516129004</v>
      </c>
      <c r="EG1989" s="15">
        <v>0.99720325065223303</v>
      </c>
      <c r="EH1989" s="15">
        <v>-0.19677419354838699</v>
      </c>
      <c r="EI1989" s="15">
        <v>65.698387096774198</v>
      </c>
      <c r="EJ1989" s="15">
        <v>8.8241747781573405</v>
      </c>
      <c r="FJ1989" s="15">
        <v>0</v>
      </c>
      <c r="FK1989" s="15">
        <v>0</v>
      </c>
      <c r="FL1989" s="15">
        <v>0</v>
      </c>
      <c r="FM1989" s="15">
        <v>0</v>
      </c>
      <c r="FN1989" s="15">
        <v>0</v>
      </c>
      <c r="FO1989" s="15">
        <v>0</v>
      </c>
      <c r="FP1989" s="15">
        <v>6.4516129032258104E-2</v>
      </c>
      <c r="FQ1989" s="15">
        <v>0</v>
      </c>
      <c r="FR1989" s="15">
        <v>0</v>
      </c>
      <c r="FS1989" s="15">
        <v>0</v>
      </c>
      <c r="FT1989" s="15">
        <v>0</v>
      </c>
      <c r="FU1989" s="15">
        <v>69.202644405000001</v>
      </c>
      <c r="FV1989" s="15">
        <v>8.0645161290322606E-2</v>
      </c>
      <c r="FW1989" s="15">
        <v>0.85483870967741904</v>
      </c>
      <c r="FX1989" s="15">
        <v>6.4516129032258104E-2</v>
      </c>
      <c r="FY1989" s="15">
        <v>0.25806451612903197</v>
      </c>
      <c r="FZ1989" s="15">
        <v>0.41935483870967699</v>
      </c>
      <c r="GA1989" s="15">
        <v>0.32258064516128998</v>
      </c>
      <c r="GB1989" s="15">
        <v>0.32258064516128998</v>
      </c>
      <c r="GC1989" s="15">
        <v>0.33870967741935498</v>
      </c>
      <c r="GD1989" s="15">
        <v>0.33870967741935498</v>
      </c>
      <c r="GE1989" s="15">
        <v>0.43548387096774199</v>
      </c>
      <c r="GF1989" s="15">
        <v>0.30645161290322598</v>
      </c>
      <c r="GG1989" s="15">
        <v>0.25806451612903197</v>
      </c>
      <c r="GH1989" s="15">
        <v>0.209677419354839</v>
      </c>
      <c r="GI1989" s="15">
        <v>0.45161290322580599</v>
      </c>
      <c r="GJ1989" s="15">
        <v>0.33870967741935498</v>
      </c>
      <c r="GK1989" s="15">
        <v>0.41935483870967699</v>
      </c>
      <c r="GL1989" s="15">
        <v>0.32258064516128998</v>
      </c>
      <c r="GM1989" s="15">
        <v>0.25806451612903197</v>
      </c>
      <c r="GN1989" s="15">
        <v>0.40322580645161299</v>
      </c>
      <c r="GO1989" s="15">
        <v>0.25806451612903197</v>
      </c>
      <c r="GP1989" s="15">
        <v>0.33870967741935498</v>
      </c>
      <c r="GQ1989" s="15">
        <v>0.26229508196721302</v>
      </c>
      <c r="GR1989" s="15">
        <v>9.8360655737704902E-2</v>
      </c>
      <c r="GS1989" s="15">
        <v>0.22950819672131101</v>
      </c>
      <c r="GT1989" s="15">
        <v>0.26229508196721302</v>
      </c>
      <c r="GU1989" s="15">
        <v>0.22950819672131101</v>
      </c>
      <c r="GV1989" s="15">
        <v>0.26229508196721302</v>
      </c>
      <c r="GW1989" s="15">
        <v>0.34426229508196698</v>
      </c>
      <c r="GX1989" s="15">
        <v>0.18032786885245899</v>
      </c>
      <c r="GY1989" s="15">
        <v>0.18032786885245899</v>
      </c>
      <c r="GZ1989" s="15">
        <v>0.114754098360656</v>
      </c>
      <c r="HA1989" s="15">
        <v>0.18032786885245899</v>
      </c>
      <c r="HB1989" s="15">
        <v>0.31147540983606598</v>
      </c>
      <c r="HC1989" s="15">
        <v>0.114754098360656</v>
      </c>
      <c r="HD1989" s="15">
        <v>1.63934426229508E-2</v>
      </c>
      <c r="HE1989" s="15">
        <v>8.1967213114754106E-2</v>
      </c>
      <c r="HF1989" s="15">
        <v>0.29508196721311503</v>
      </c>
      <c r="HG1989" s="15">
        <v>0.213114754098361</v>
      </c>
      <c r="HH1989" s="15">
        <v>0.213114754098361</v>
      </c>
      <c r="HI1989" s="15">
        <v>0.114754098360656</v>
      </c>
      <c r="HJ1989" s="15">
        <v>0.22950819672131101</v>
      </c>
      <c r="HK1989" s="15">
        <v>0.24590163934426201</v>
      </c>
    </row>
    <row r="1990" spans="1:219" x14ac:dyDescent="0.2">
      <c r="A1990" s="15" t="s">
        <v>6638</v>
      </c>
      <c r="B1990" s="15" t="s">
        <v>6639</v>
      </c>
      <c r="C1990" s="15" t="s">
        <v>6640</v>
      </c>
      <c r="D1990" s="15">
        <v>11.0625</v>
      </c>
      <c r="E1990" s="15">
        <v>4.35666666666667</v>
      </c>
      <c r="F1990" s="15">
        <v>0.435891538461538</v>
      </c>
      <c r="G1990" s="15">
        <v>8.6980000000000004</v>
      </c>
      <c r="H1990" s="15">
        <v>4.1254999999999997</v>
      </c>
      <c r="I1990" s="15">
        <v>1.91</v>
      </c>
      <c r="J1990" s="15">
        <v>1.75426666666667</v>
      </c>
      <c r="K1990" s="15">
        <v>3.8464999999999998</v>
      </c>
      <c r="L1990" s="15">
        <v>5.6479999999999997</v>
      </c>
      <c r="M1990" s="15">
        <v>0.54690000000000005</v>
      </c>
      <c r="N1990" s="15">
        <v>5.1459999999999999</v>
      </c>
      <c r="O1990" s="15">
        <v>5.9960000000000004</v>
      </c>
      <c r="P1990" s="15">
        <v>1.1425000000000001</v>
      </c>
      <c r="Q1990" s="15">
        <v>1.1459999999999999</v>
      </c>
      <c r="R1990" s="15">
        <v>9.89</v>
      </c>
      <c r="S1990" s="15">
        <v>2.0979999999999999E-2</v>
      </c>
      <c r="T1990" s="15">
        <v>11.0625</v>
      </c>
      <c r="U1990" s="15">
        <v>3</v>
      </c>
      <c r="V1990" s="15">
        <v>4</v>
      </c>
      <c r="W1990" s="15">
        <v>3</v>
      </c>
      <c r="X1990" s="15">
        <v>1</v>
      </c>
      <c r="Y1990" s="15">
        <v>1</v>
      </c>
      <c r="AA1990" s="15">
        <v>3</v>
      </c>
      <c r="AB1990" s="15">
        <v>1</v>
      </c>
      <c r="AC1990" s="15">
        <v>3</v>
      </c>
      <c r="AD1990" s="15">
        <v>1</v>
      </c>
      <c r="AE1990" s="15">
        <v>4</v>
      </c>
      <c r="AF1990" s="15">
        <v>2</v>
      </c>
      <c r="AG1990" s="15">
        <v>1</v>
      </c>
      <c r="AH1990" s="15">
        <v>3</v>
      </c>
      <c r="AI1990" s="15">
        <v>2</v>
      </c>
      <c r="AL1990" s="15">
        <v>2.0909090909090899</v>
      </c>
      <c r="AM1990" s="15">
        <v>11.1297297297297</v>
      </c>
      <c r="BF1990" s="15">
        <v>6.2840666666666696</v>
      </c>
      <c r="BG1990" s="15">
        <v>0</v>
      </c>
      <c r="BH1990" s="15">
        <v>0</v>
      </c>
      <c r="BI1990" s="15">
        <v>0</v>
      </c>
      <c r="BJ1990" s="15">
        <v>0</v>
      </c>
      <c r="BK1990" s="15">
        <v>0</v>
      </c>
      <c r="BL1990" s="15">
        <v>0</v>
      </c>
      <c r="BM1990" s="15">
        <v>8.9068825910931196E-2</v>
      </c>
      <c r="BN1990" s="15">
        <v>4.4534412955465598E-2</v>
      </c>
      <c r="BO1990" s="15">
        <v>4.4534412955465598E-2</v>
      </c>
      <c r="BP1990" s="15">
        <v>6.88259109311741E-2</v>
      </c>
      <c r="BQ1990" s="15">
        <v>3.6437246963562701E-2</v>
      </c>
      <c r="BR1990" s="15">
        <v>2.8340080971659899E-2</v>
      </c>
      <c r="BS1990" s="15">
        <v>2.8340080971659899E-2</v>
      </c>
      <c r="BT1990" s="15">
        <v>4.4534412955465598E-2</v>
      </c>
      <c r="BU1990" s="15">
        <v>5.2631578947368397E-2</v>
      </c>
      <c r="BV1990" s="15">
        <v>8.9068825910931196E-2</v>
      </c>
      <c r="BW1990" s="15">
        <v>2.0242914979757099E-2</v>
      </c>
      <c r="BX1990" s="15">
        <v>6.0728744939271301E-2</v>
      </c>
      <c r="BY1990" s="15">
        <v>2.8340080971659899E-2</v>
      </c>
      <c r="BZ1990" s="15">
        <v>4.4534412955465598E-2</v>
      </c>
      <c r="CA1990" s="15">
        <v>7.28744939271255E-2</v>
      </c>
      <c r="CB1990" s="15">
        <v>0.10121457489878501</v>
      </c>
      <c r="CC1990" s="15">
        <v>5.2631578947368397E-2</v>
      </c>
      <c r="CD1990" s="15">
        <v>7.28744939271255E-2</v>
      </c>
      <c r="CE1990" s="15">
        <v>0</v>
      </c>
      <c r="CF1990" s="15">
        <v>2.0242914979757099E-2</v>
      </c>
      <c r="CG1990" s="15">
        <v>1.01214574898785</v>
      </c>
      <c r="CH1990" s="15">
        <v>2.7834008097165999</v>
      </c>
      <c r="CI1990" s="15">
        <v>0.873223783440502</v>
      </c>
      <c r="CJ1990" s="15">
        <v>0.98322729901677297</v>
      </c>
      <c r="CK1990" s="15">
        <v>0.98479045847466895</v>
      </c>
      <c r="CL1990" s="15">
        <v>0.30149022310276502</v>
      </c>
      <c r="CM1990" s="15">
        <v>1.4915832090347301</v>
      </c>
      <c r="CN1990" s="15">
        <v>1.03568402222013</v>
      </c>
      <c r="CO1990" s="15">
        <v>0.68352699931647298</v>
      </c>
      <c r="CP1990" s="15">
        <v>1.06034316560632</v>
      </c>
      <c r="CQ1990" s="15">
        <v>0.96394833236938504</v>
      </c>
      <c r="CR1990" s="15">
        <v>1.51821862348178</v>
      </c>
      <c r="CS1990" s="15">
        <v>0.65907165050371896</v>
      </c>
      <c r="CT1990" s="15">
        <v>0.75482055856721297</v>
      </c>
      <c r="CU1990" s="15">
        <v>1.4872345699413401</v>
      </c>
      <c r="CV1990" s="15">
        <v>1.5814777327935201</v>
      </c>
      <c r="CW1990" s="15">
        <v>1.0526315789473699</v>
      </c>
      <c r="CX1990" s="15">
        <v>1.1386639676113399</v>
      </c>
      <c r="CY1990" s="15">
        <v>0</v>
      </c>
      <c r="CZ1990" s="15">
        <v>0.77857365306757997</v>
      </c>
      <c r="DA1990" s="15">
        <v>0.65089325421276001</v>
      </c>
      <c r="DB1990" s="15">
        <v>0.828321037587753</v>
      </c>
      <c r="DC1990" s="15">
        <v>27621.138879999999</v>
      </c>
      <c r="DD1990" s="15">
        <v>2.4291497975708499E-2</v>
      </c>
      <c r="DE1990" s="15">
        <v>0</v>
      </c>
      <c r="DF1990" s="15">
        <v>4.0485829959514196E-3</v>
      </c>
      <c r="DG1990" s="15">
        <v>0</v>
      </c>
      <c r="DH1990" s="15">
        <v>4.0485829959514196E-3</v>
      </c>
      <c r="DI1990" s="15">
        <v>0</v>
      </c>
      <c r="DJ1990" s="15">
        <v>0</v>
      </c>
      <c r="DK1990" s="15">
        <v>2.4291497975708499E-2</v>
      </c>
      <c r="DL1990" s="15">
        <v>4.0485829959514196E-3</v>
      </c>
      <c r="DM1990" s="15">
        <v>0</v>
      </c>
      <c r="DN1990" s="15">
        <v>0</v>
      </c>
      <c r="DO1990" s="15">
        <v>0</v>
      </c>
      <c r="DP1990" s="15">
        <v>0</v>
      </c>
      <c r="DQ1990" s="15">
        <v>0</v>
      </c>
      <c r="DR1990" s="15">
        <v>0</v>
      </c>
      <c r="DS1990" s="15">
        <v>0</v>
      </c>
      <c r="DT1990" s="15">
        <v>0</v>
      </c>
      <c r="DU1990" s="15">
        <v>0</v>
      </c>
      <c r="DV1990" s="15">
        <v>11.336</v>
      </c>
      <c r="DW1990" s="15">
        <v>29.555</v>
      </c>
      <c r="DX1990" s="15">
        <v>8.5020000000000007</v>
      </c>
      <c r="DY1990" s="15">
        <v>15.385</v>
      </c>
      <c r="DZ1990" s="15">
        <v>26.721</v>
      </c>
      <c r="EA1990" s="15">
        <v>47.368000000000002</v>
      </c>
      <c r="EB1990" s="15">
        <v>52.631999999999998</v>
      </c>
      <c r="EC1990" s="15">
        <v>52.226999999999997</v>
      </c>
      <c r="ED1990" s="15">
        <v>31.579000000000001</v>
      </c>
      <c r="EE1990" s="15">
        <v>82.145748987854205</v>
      </c>
      <c r="EF1990" s="15">
        <v>2.1479352226720598</v>
      </c>
      <c r="EG1990" s="15">
        <v>2.9795673583891502</v>
      </c>
      <c r="EH1990" s="15">
        <v>-0.33279352226720599</v>
      </c>
      <c r="EI1990" s="15">
        <v>52.399190283400799</v>
      </c>
      <c r="EJ1990" s="15">
        <v>8.0544256169745996</v>
      </c>
      <c r="FJ1990" s="15">
        <v>0</v>
      </c>
      <c r="FK1990" s="15">
        <v>0</v>
      </c>
      <c r="FL1990" s="15">
        <v>0</v>
      </c>
      <c r="FM1990" s="15">
        <v>0</v>
      </c>
      <c r="FN1990" s="15">
        <v>0</v>
      </c>
      <c r="FO1990" s="15">
        <v>8.0971659919028306E-3</v>
      </c>
      <c r="FP1990" s="15">
        <v>4.0485829959514196E-3</v>
      </c>
      <c r="FQ1990" s="15">
        <v>0</v>
      </c>
      <c r="FR1990" s="15">
        <v>0</v>
      </c>
      <c r="FS1990" s="15">
        <v>0</v>
      </c>
      <c r="FT1990" s="15">
        <v>4.0485829959514196E-3</v>
      </c>
      <c r="FU1990" s="15">
        <v>67.435354524999994</v>
      </c>
      <c r="FV1990" s="15">
        <v>0.125506072874494</v>
      </c>
      <c r="FW1990" s="15">
        <v>0.76113360323886603</v>
      </c>
      <c r="FX1990" s="15">
        <v>0.11336032388664</v>
      </c>
      <c r="FY1990" s="15">
        <v>0.34412955465586997</v>
      </c>
      <c r="FZ1990" s="15">
        <v>0.34817813765182198</v>
      </c>
      <c r="GA1990" s="15">
        <v>0.30769230769230799</v>
      </c>
      <c r="GB1990" s="15">
        <v>0.38866396761133598</v>
      </c>
      <c r="GC1990" s="15">
        <v>0.38056680161943301</v>
      </c>
      <c r="GD1990" s="15">
        <v>0.230769230769231</v>
      </c>
      <c r="GE1990" s="15">
        <v>0.32793522267206499</v>
      </c>
      <c r="GF1990" s="15">
        <v>0.29959514170040502</v>
      </c>
      <c r="GG1990" s="15">
        <v>0.37246963562752999</v>
      </c>
      <c r="GH1990" s="15">
        <v>0.31578947368421101</v>
      </c>
      <c r="GI1990" s="15">
        <v>0.45344129554655899</v>
      </c>
      <c r="GJ1990" s="15">
        <v>0.230769230769231</v>
      </c>
      <c r="GK1990" s="15">
        <v>0.46558704453441302</v>
      </c>
      <c r="GL1990" s="15">
        <v>0.271255060728745</v>
      </c>
      <c r="GM1990" s="15">
        <v>0.26315789473684198</v>
      </c>
      <c r="GN1990" s="15">
        <v>0.40485829959514202</v>
      </c>
      <c r="GO1990" s="15">
        <v>0.34412955465586997</v>
      </c>
      <c r="GP1990" s="15">
        <v>0.251012145748988</v>
      </c>
      <c r="GQ1990" s="15">
        <v>0.25203252032520301</v>
      </c>
      <c r="GR1990" s="15">
        <v>0.203252032520325</v>
      </c>
      <c r="GS1990" s="15">
        <v>0.19918699186991901</v>
      </c>
      <c r="GT1990" s="15">
        <v>0.27235772357723598</v>
      </c>
      <c r="GU1990" s="15">
        <v>0.17073170731707299</v>
      </c>
      <c r="GV1990" s="15">
        <v>0.18292682926829301</v>
      </c>
      <c r="GW1990" s="15">
        <v>0.17479674796747999</v>
      </c>
      <c r="GX1990" s="15">
        <v>0.23577235772357699</v>
      </c>
      <c r="GY1990" s="15">
        <v>0.24390243902438999</v>
      </c>
      <c r="GZ1990" s="15">
        <v>0.26829268292682901</v>
      </c>
      <c r="HA1990" s="15">
        <v>0.134146341463415</v>
      </c>
      <c r="HB1990" s="15">
        <v>0.219512195121951</v>
      </c>
      <c r="HC1990" s="15">
        <v>0.19105691056910601</v>
      </c>
      <c r="HD1990" s="15">
        <v>1.21951219512195E-2</v>
      </c>
      <c r="HE1990" s="15">
        <v>0.17479674796747999</v>
      </c>
      <c r="HF1990" s="15">
        <v>0.26829268292682901</v>
      </c>
      <c r="HG1990" s="15">
        <v>0.23577235772357699</v>
      </c>
      <c r="HH1990" s="15">
        <v>0.146341463414634</v>
      </c>
      <c r="HI1990" s="15">
        <v>0.26829268292682901</v>
      </c>
      <c r="HJ1990" s="15">
        <v>0.17479674796747999</v>
      </c>
      <c r="HK1990" s="15">
        <v>0.18699186991869901</v>
      </c>
    </row>
    <row r="1991" spans="1:219" x14ac:dyDescent="0.2">
      <c r="A1991" s="15" t="s">
        <v>6641</v>
      </c>
      <c r="B1991" s="15" t="s">
        <v>6642</v>
      </c>
      <c r="C1991" s="15" t="s">
        <v>6643</v>
      </c>
      <c r="D1991" s="15">
        <v>3.1644999999999999</v>
      </c>
      <c r="E1991" s="15">
        <v>1.756</v>
      </c>
      <c r="F1991" s="15">
        <v>0.27134538461538499</v>
      </c>
      <c r="G1991" s="15">
        <v>18.98</v>
      </c>
      <c r="H1991" s="15">
        <v>1.54</v>
      </c>
      <c r="I1991" s="15">
        <v>1.8725000000000001</v>
      </c>
      <c r="J1991" s="15">
        <v>2.86133333333333</v>
      </c>
      <c r="K1991" s="15">
        <v>2.5674999999999999</v>
      </c>
      <c r="L1991" s="15">
        <v>1.038</v>
      </c>
      <c r="M1991" s="15">
        <v>0.91020000000000001</v>
      </c>
      <c r="N1991" s="15">
        <v>0.93440000000000001</v>
      </c>
      <c r="O1991" s="15">
        <v>0.48709999999999998</v>
      </c>
      <c r="P1991" s="15">
        <v>2.8780000000000001</v>
      </c>
      <c r="Q1991" s="15">
        <v>0.79049999999999998</v>
      </c>
      <c r="R1991" s="15">
        <v>59.72</v>
      </c>
      <c r="S1991" s="15">
        <v>7.91</v>
      </c>
      <c r="T1991" s="15">
        <v>59.72</v>
      </c>
      <c r="U1991" s="15">
        <v>3</v>
      </c>
      <c r="V1991" s="15">
        <v>4</v>
      </c>
      <c r="W1991" s="15">
        <v>4</v>
      </c>
      <c r="X1991" s="15">
        <v>4</v>
      </c>
      <c r="Y1991" s="15">
        <v>4</v>
      </c>
      <c r="AA1991" s="15">
        <v>4</v>
      </c>
      <c r="AB1991" s="15">
        <v>2</v>
      </c>
      <c r="AC1991" s="15">
        <v>3</v>
      </c>
      <c r="AD1991" s="15">
        <v>4</v>
      </c>
      <c r="AE1991" s="15">
        <v>4</v>
      </c>
      <c r="AF1991" s="15">
        <v>3</v>
      </c>
      <c r="AG1991" s="15">
        <v>3</v>
      </c>
      <c r="AH1991" s="15">
        <v>4</v>
      </c>
      <c r="AI1991" s="15">
        <v>3</v>
      </c>
      <c r="AL1991" s="15">
        <v>2.86046511627907</v>
      </c>
      <c r="AM1991" s="15">
        <v>9.0324324324324294</v>
      </c>
      <c r="BF1991" s="15">
        <v>6.67</v>
      </c>
      <c r="BG1991" s="15">
        <v>17.383952834339699</v>
      </c>
      <c r="BH1991" s="15">
        <v>43.975200000000001</v>
      </c>
      <c r="BI1991" s="15">
        <v>41.555799999999998</v>
      </c>
      <c r="BJ1991" s="15">
        <v>47.232799999999997</v>
      </c>
      <c r="BK1991" s="15">
        <v>0.12279184999999999</v>
      </c>
      <c r="BL1991" s="15">
        <v>9.582309E-2</v>
      </c>
      <c r="BM1991" s="15">
        <v>8.2781456953642404E-2</v>
      </c>
      <c r="BN1991" s="15">
        <v>4.96688741721854E-2</v>
      </c>
      <c r="BO1991" s="15">
        <v>3.9735099337748297E-2</v>
      </c>
      <c r="BP1991" s="15">
        <v>7.9470198675496706E-2</v>
      </c>
      <c r="BQ1991" s="15">
        <v>3.3112582781456998E-2</v>
      </c>
      <c r="BR1991" s="15">
        <v>8.6092715231788103E-2</v>
      </c>
      <c r="BS1991" s="15">
        <v>4.96688741721854E-2</v>
      </c>
      <c r="BT1991" s="15">
        <v>3.9735099337748297E-2</v>
      </c>
      <c r="BU1991" s="15">
        <v>4.6357615894039701E-2</v>
      </c>
      <c r="BV1991" s="15">
        <v>8.6092715231788103E-2</v>
      </c>
      <c r="BW1991" s="15">
        <v>1.6556291390728499E-2</v>
      </c>
      <c r="BX1991" s="15">
        <v>3.3112582781456998E-2</v>
      </c>
      <c r="BY1991" s="15">
        <v>4.96688741721854E-2</v>
      </c>
      <c r="BZ1991" s="15">
        <v>5.9602649006622502E-2</v>
      </c>
      <c r="CA1991" s="15">
        <v>6.9536423841059597E-2</v>
      </c>
      <c r="CB1991" s="15">
        <v>7.2847682119205295E-2</v>
      </c>
      <c r="CC1991" s="15">
        <v>4.3046357615894003E-2</v>
      </c>
      <c r="CD1991" s="15">
        <v>4.6357615894039701E-2</v>
      </c>
      <c r="CE1991" s="15">
        <v>6.6225165562913899E-3</v>
      </c>
      <c r="CF1991" s="15">
        <v>9.93377483443709E-3</v>
      </c>
      <c r="CG1991" s="15">
        <v>0.94069837447320903</v>
      </c>
      <c r="CH1991" s="15">
        <v>3.10430463576159</v>
      </c>
      <c r="CI1991" s="15">
        <v>0.77911959485781102</v>
      </c>
      <c r="CJ1991" s="15">
        <v>1.1352885525070999</v>
      </c>
      <c r="CK1991" s="15">
        <v>0.89493466976910696</v>
      </c>
      <c r="CL1991" s="15">
        <v>0.91587994927434102</v>
      </c>
      <c r="CM1991" s="15">
        <v>2.61415127222029</v>
      </c>
      <c r="CN1991" s="15">
        <v>0.92407207762205501</v>
      </c>
      <c r="CO1991" s="15">
        <v>0.60204695966285404</v>
      </c>
      <c r="CP1991" s="15">
        <v>1.02491327656891</v>
      </c>
      <c r="CQ1991" s="15">
        <v>0.78839482812992701</v>
      </c>
      <c r="CR1991" s="15">
        <v>0.82781456953642396</v>
      </c>
      <c r="CS1991" s="15">
        <v>1.1550900970275699</v>
      </c>
      <c r="CT1991" s="15">
        <v>1.01021438994275</v>
      </c>
      <c r="CU1991" s="15">
        <v>1.41911069063387</v>
      </c>
      <c r="CV1991" s="15">
        <v>1.13824503311258</v>
      </c>
      <c r="CW1991" s="15">
        <v>0.86092715231788097</v>
      </c>
      <c r="CX1991" s="15">
        <v>0.72433774834437104</v>
      </c>
      <c r="CY1991" s="15">
        <v>1.32450331125828</v>
      </c>
      <c r="CZ1991" s="15">
        <v>0.38206826286296502</v>
      </c>
      <c r="DA1991" s="15">
        <v>0.80225079804954602</v>
      </c>
      <c r="DB1991" s="15">
        <v>0.67424543939569204</v>
      </c>
      <c r="DC1991" s="15">
        <v>33248.240059999996</v>
      </c>
      <c r="DD1991" s="15">
        <v>0</v>
      </c>
      <c r="DE1991" s="15">
        <v>0</v>
      </c>
      <c r="DF1991" s="15">
        <v>3.3112582781457001E-3</v>
      </c>
      <c r="DG1991" s="15">
        <v>0</v>
      </c>
      <c r="DH1991" s="15">
        <v>3.3112582781457001E-3</v>
      </c>
      <c r="DI1991" s="15">
        <v>0</v>
      </c>
      <c r="DJ1991" s="15">
        <v>0</v>
      </c>
      <c r="DK1991" s="15">
        <v>0</v>
      </c>
      <c r="DL1991" s="15">
        <v>3.3112582781457001E-3</v>
      </c>
      <c r="DM1991" s="15">
        <v>0</v>
      </c>
      <c r="DN1991" s="15">
        <v>0</v>
      </c>
      <c r="DO1991" s="15">
        <v>0</v>
      </c>
      <c r="DP1991" s="15">
        <v>0</v>
      </c>
      <c r="DQ1991" s="15">
        <v>0</v>
      </c>
      <c r="DR1991" s="15">
        <v>0</v>
      </c>
      <c r="DS1991" s="15">
        <v>9.93377483443709E-3</v>
      </c>
      <c r="DT1991" s="15">
        <v>0</v>
      </c>
      <c r="DU1991" s="15">
        <v>0</v>
      </c>
      <c r="DV1991" s="15">
        <v>11.920999999999999</v>
      </c>
      <c r="DW1991" s="15">
        <v>25.497</v>
      </c>
      <c r="DX1991" s="15">
        <v>9.9339999999999993</v>
      </c>
      <c r="DY1991" s="15">
        <v>16.556000000000001</v>
      </c>
      <c r="DZ1991" s="15">
        <v>28.477</v>
      </c>
      <c r="EA1991" s="15">
        <v>50.661999999999999</v>
      </c>
      <c r="EB1991" s="15">
        <v>49.338000000000001</v>
      </c>
      <c r="EC1991" s="15">
        <v>50.331000000000003</v>
      </c>
      <c r="ED1991" s="15">
        <v>33.444000000000003</v>
      </c>
      <c r="EE1991" s="15">
        <v>70.794701986755001</v>
      </c>
      <c r="EF1991" s="15">
        <v>2.0699668874172201</v>
      </c>
      <c r="EG1991" s="15">
        <v>-0.52679057398001405</v>
      </c>
      <c r="EH1991" s="15">
        <v>-0.51754966887417198</v>
      </c>
      <c r="EI1991" s="15">
        <v>38.8688741721854</v>
      </c>
      <c r="EJ1991" s="15">
        <v>7.3203089958954104</v>
      </c>
      <c r="FJ1991" s="15">
        <v>0</v>
      </c>
      <c r="FK1991" s="15">
        <v>0</v>
      </c>
      <c r="FL1991" s="15">
        <v>0</v>
      </c>
      <c r="FM1991" s="15">
        <v>0</v>
      </c>
      <c r="FN1991" s="15">
        <v>0</v>
      </c>
      <c r="FO1991" s="15">
        <v>3.3112582781457001E-3</v>
      </c>
      <c r="FP1991" s="15">
        <v>1.9867549668874201E-2</v>
      </c>
      <c r="FQ1991" s="15">
        <v>0</v>
      </c>
      <c r="FR1991" s="15">
        <v>0</v>
      </c>
      <c r="FS1991" s="15">
        <v>0</v>
      </c>
      <c r="FT1991" s="15">
        <v>9.93377483443709E-3</v>
      </c>
      <c r="FV1991" s="15">
        <v>0.115894039735099</v>
      </c>
      <c r="FW1991" s="15">
        <v>0.76490066225165598</v>
      </c>
      <c r="FX1991" s="15">
        <v>0.119205298013245</v>
      </c>
      <c r="FY1991" s="15">
        <v>0.32781456953642402</v>
      </c>
      <c r="FZ1991" s="15">
        <v>0.39403973509933798</v>
      </c>
      <c r="GA1991" s="15">
        <v>0.278145695364238</v>
      </c>
      <c r="GB1991" s="15">
        <v>0.42384105960264901</v>
      </c>
      <c r="GC1991" s="15">
        <v>0.34437086092715202</v>
      </c>
      <c r="GD1991" s="15">
        <v>0.231788079470199</v>
      </c>
      <c r="GE1991" s="15">
        <v>0.28807947019867503</v>
      </c>
      <c r="GF1991" s="15">
        <v>0.334437086092715</v>
      </c>
      <c r="GG1991" s="15">
        <v>0.37748344370860898</v>
      </c>
      <c r="GH1991" s="15">
        <v>0.32450331125827803</v>
      </c>
      <c r="GI1991" s="15">
        <v>0.443708609271523</v>
      </c>
      <c r="GJ1991" s="15">
        <v>0.231788079470199</v>
      </c>
      <c r="GK1991" s="15">
        <v>0.49006622516556297</v>
      </c>
      <c r="GL1991" s="15">
        <v>0.22847682119205301</v>
      </c>
      <c r="GM1991" s="15">
        <v>0.28145695364238399</v>
      </c>
      <c r="GN1991" s="15">
        <v>0.43046357615893999</v>
      </c>
      <c r="GO1991" s="15">
        <v>0.32781456953642402</v>
      </c>
      <c r="GP1991" s="15">
        <v>0.241721854304636</v>
      </c>
      <c r="GQ1991" s="15">
        <v>0.26578073089700999</v>
      </c>
      <c r="GR1991" s="15">
        <v>0.18936877076412001</v>
      </c>
      <c r="GS1991" s="15">
        <v>0.19269102990033199</v>
      </c>
      <c r="GT1991" s="15">
        <v>0.28571428571428598</v>
      </c>
      <c r="GU1991" s="15">
        <v>0.21926910299003299</v>
      </c>
      <c r="GV1991" s="15">
        <v>0.159468438538206</v>
      </c>
      <c r="GW1991" s="15">
        <v>0.16611295681063101</v>
      </c>
      <c r="GX1991" s="15">
        <v>0.21594684385382101</v>
      </c>
      <c r="GY1991" s="15">
        <v>0.27906976744186002</v>
      </c>
      <c r="GZ1991" s="15">
        <v>0.27906976744186002</v>
      </c>
      <c r="HA1991" s="15">
        <v>0.17940199335548199</v>
      </c>
      <c r="HB1991" s="15">
        <v>0.199335548172757</v>
      </c>
      <c r="HC1991" s="15">
        <v>0.17940199335548199</v>
      </c>
      <c r="HD1991" s="15">
        <v>3.6544850498338902E-2</v>
      </c>
      <c r="HE1991" s="15">
        <v>0.18272425249169399</v>
      </c>
      <c r="HF1991" s="15">
        <v>0.232558139534884</v>
      </c>
      <c r="HG1991" s="15">
        <v>0.29235880398671099</v>
      </c>
      <c r="HH1991" s="15">
        <v>0.12624584717608001</v>
      </c>
      <c r="HI1991" s="15">
        <v>0.308970099667774</v>
      </c>
      <c r="HJ1991" s="15">
        <v>0.20265780730897001</v>
      </c>
      <c r="HK1991" s="15">
        <v>0.146179401993355</v>
      </c>
    </row>
    <row r="1992" spans="1:219" x14ac:dyDescent="0.2">
      <c r="A1992" s="15" t="s">
        <v>6644</v>
      </c>
      <c r="B1992" s="15" t="s">
        <v>6645</v>
      </c>
      <c r="C1992" s="15" t="s">
        <v>6646</v>
      </c>
      <c r="D1992" s="15">
        <v>17.02</v>
      </c>
      <c r="E1992" s="15">
        <v>17.296666666666699</v>
      </c>
      <c r="F1992" s="15">
        <v>10.8986153846154</v>
      </c>
      <c r="G1992" s="15">
        <v>16.420000000000002</v>
      </c>
      <c r="H1992" s="15">
        <v>18.010000000000002</v>
      </c>
      <c r="I1992" s="15">
        <v>14.465</v>
      </c>
      <c r="J1992" s="15">
        <v>22.453333333333301</v>
      </c>
      <c r="K1992" s="15">
        <v>4.9009999999999998</v>
      </c>
      <c r="L1992" s="15">
        <v>9.5410000000000004</v>
      </c>
      <c r="M1992" s="15">
        <v>25.93</v>
      </c>
      <c r="N1992" s="15">
        <v>16.09</v>
      </c>
      <c r="O1992" s="15">
        <v>22.89</v>
      </c>
      <c r="P1992" s="15">
        <v>21.71</v>
      </c>
      <c r="Q1992" s="15">
        <v>14.75</v>
      </c>
      <c r="R1992" s="15">
        <v>8.9529999999999994</v>
      </c>
      <c r="S1992" s="15">
        <v>18.559999999999999</v>
      </c>
      <c r="T1992" s="15">
        <v>25.93</v>
      </c>
      <c r="U1992" s="15">
        <v>3</v>
      </c>
      <c r="V1992" s="15">
        <v>4</v>
      </c>
      <c r="W1992" s="15">
        <v>3</v>
      </c>
      <c r="X1992" s="15">
        <v>4</v>
      </c>
      <c r="Y1992" s="15">
        <v>3</v>
      </c>
      <c r="AA1992" s="15">
        <v>4</v>
      </c>
      <c r="AB1992" s="15">
        <v>3</v>
      </c>
      <c r="AC1992" s="15">
        <v>4</v>
      </c>
      <c r="AD1992" s="15">
        <v>3</v>
      </c>
      <c r="AE1992" s="15">
        <v>3</v>
      </c>
      <c r="AF1992" s="15">
        <v>2</v>
      </c>
      <c r="AG1992" s="15">
        <v>3</v>
      </c>
      <c r="AH1992" s="15">
        <v>3</v>
      </c>
      <c r="AI1992" s="15">
        <v>3</v>
      </c>
      <c r="AL1992" s="15">
        <v>2.9545454545454501</v>
      </c>
      <c r="AM1992" s="15">
        <v>39.197297297297297</v>
      </c>
      <c r="AN1992" s="15">
        <v>53361.32</v>
      </c>
      <c r="AO1992" s="15">
        <v>52943.5</v>
      </c>
      <c r="AP1992" s="15">
        <v>53782.44</v>
      </c>
      <c r="AQ1992" s="15">
        <v>43.51</v>
      </c>
      <c r="AR1992" s="15">
        <v>49.06</v>
      </c>
      <c r="AS1992" s="15">
        <v>38.590000000000003</v>
      </c>
      <c r="AT1992" s="15">
        <v>15.48</v>
      </c>
      <c r="AU1992" s="15">
        <v>14.27</v>
      </c>
      <c r="AV1992" s="15">
        <v>16.78</v>
      </c>
      <c r="AW1992" s="15">
        <v>17.440000000000001</v>
      </c>
      <c r="AX1992" s="15">
        <v>14.17</v>
      </c>
      <c r="AY1992" s="15">
        <v>21.48</v>
      </c>
      <c r="AZ1992" s="15">
        <v>0.95</v>
      </c>
      <c r="BA1992" s="15">
        <v>1.02</v>
      </c>
      <c r="BB1992" s="15">
        <v>0.88</v>
      </c>
      <c r="BC1992" s="15">
        <v>136.05000000000001</v>
      </c>
      <c r="BD1992" s="15">
        <v>145.13999999999999</v>
      </c>
      <c r="BE1992" s="15">
        <v>127.53</v>
      </c>
      <c r="BG1992" s="15">
        <v>15.7447838403872</v>
      </c>
      <c r="BH1992" s="15">
        <v>15.059200000000001</v>
      </c>
      <c r="BI1992" s="15">
        <v>15.6823</v>
      </c>
      <c r="BJ1992" s="15">
        <v>16.875599999999999</v>
      </c>
      <c r="BK1992" s="15">
        <v>3.8332808740000002</v>
      </c>
      <c r="BL1992" s="15">
        <v>6.1593468419999997</v>
      </c>
      <c r="BM1992" s="15">
        <v>7.0072992700729905E-2</v>
      </c>
      <c r="BN1992" s="15">
        <v>7.2992700729926996E-3</v>
      </c>
      <c r="BO1992" s="15">
        <v>5.9854014598540103E-2</v>
      </c>
      <c r="BP1992" s="15">
        <v>9.0510948905109495E-2</v>
      </c>
      <c r="BQ1992" s="15">
        <v>2.04379562043796E-2</v>
      </c>
      <c r="BR1992" s="15">
        <v>4.6715328467153303E-2</v>
      </c>
      <c r="BS1992" s="15">
        <v>5.2554744525547398E-2</v>
      </c>
      <c r="BT1992" s="15">
        <v>3.2116788321167898E-2</v>
      </c>
      <c r="BU1992" s="15">
        <v>7.4452554744525501E-2</v>
      </c>
      <c r="BV1992" s="15">
        <v>0.113868613138686</v>
      </c>
      <c r="BW1992" s="15">
        <v>2.4817518248175199E-2</v>
      </c>
      <c r="BX1992" s="15">
        <v>3.2116788321167898E-2</v>
      </c>
      <c r="BY1992" s="15">
        <v>4.8175182481751802E-2</v>
      </c>
      <c r="BZ1992" s="15">
        <v>4.6715328467153303E-2</v>
      </c>
      <c r="CA1992" s="15">
        <v>5.4014598540146001E-2</v>
      </c>
      <c r="CB1992" s="15">
        <v>9.3430656934306605E-2</v>
      </c>
      <c r="CC1992" s="15">
        <v>4.5255474452554699E-2</v>
      </c>
      <c r="CD1992" s="15">
        <v>5.6934306569343097E-2</v>
      </c>
      <c r="CE1992" s="15">
        <v>1.60583941605839E-2</v>
      </c>
      <c r="CF1992" s="15">
        <v>1.4598540145985399E-2</v>
      </c>
      <c r="CG1992" s="15">
        <v>0.79628400796284005</v>
      </c>
      <c r="CH1992" s="15">
        <v>0.45620437956204402</v>
      </c>
      <c r="CI1992" s="15">
        <v>1.17360812938314</v>
      </c>
      <c r="CJ1992" s="15">
        <v>1.2930135557872799</v>
      </c>
      <c r="CK1992" s="15">
        <v>0.55237719471296098</v>
      </c>
      <c r="CL1992" s="15">
        <v>0.49697157943780101</v>
      </c>
      <c r="CM1992" s="15">
        <v>2.7660391855551301</v>
      </c>
      <c r="CN1992" s="15">
        <v>0.74690205398064902</v>
      </c>
      <c r="CO1992" s="15">
        <v>0.96691629538344903</v>
      </c>
      <c r="CP1992" s="15">
        <v>1.3555787278414999</v>
      </c>
      <c r="CQ1992" s="15">
        <v>1.18178658324644</v>
      </c>
      <c r="CR1992" s="15">
        <v>0.80291970802919699</v>
      </c>
      <c r="CS1992" s="15">
        <v>1.1203530809709701</v>
      </c>
      <c r="CT1992" s="15">
        <v>0.79178522825683495</v>
      </c>
      <c r="CU1992" s="15">
        <v>1.10233874571727</v>
      </c>
      <c r="CV1992" s="15">
        <v>1.4598540145985399</v>
      </c>
      <c r="CW1992" s="15">
        <v>0.90510948905109501</v>
      </c>
      <c r="CX1992" s="15">
        <v>0.88959854014598505</v>
      </c>
      <c r="CY1992" s="15">
        <v>3.2116788321167902</v>
      </c>
      <c r="CZ1992" s="15">
        <v>0.56148231330713105</v>
      </c>
      <c r="DA1992" s="15">
        <v>0.74748782176796902</v>
      </c>
      <c r="DB1992" s="15">
        <v>0.84724548239118003</v>
      </c>
      <c r="DC1992" s="15">
        <v>77422.477339999998</v>
      </c>
      <c r="DD1992" s="15">
        <v>0</v>
      </c>
      <c r="DE1992" s="15">
        <v>0</v>
      </c>
      <c r="DF1992" s="15">
        <v>2.9197080291970801E-3</v>
      </c>
      <c r="DG1992" s="15">
        <v>0</v>
      </c>
      <c r="DH1992" s="15">
        <v>1.4598540145985401E-3</v>
      </c>
      <c r="DI1992" s="15">
        <v>1.4598540145985401E-3</v>
      </c>
      <c r="DJ1992" s="15">
        <v>0</v>
      </c>
      <c r="DK1992" s="15">
        <v>0</v>
      </c>
      <c r="DL1992" s="15">
        <v>2.9197080291970801E-3</v>
      </c>
      <c r="DM1992" s="15">
        <v>0</v>
      </c>
      <c r="DN1992" s="15">
        <v>0</v>
      </c>
      <c r="DO1992" s="15">
        <v>0</v>
      </c>
      <c r="DP1992" s="15">
        <v>0</v>
      </c>
      <c r="DQ1992" s="15">
        <v>0</v>
      </c>
      <c r="DR1992" s="15">
        <v>0</v>
      </c>
      <c r="DS1992" s="15">
        <v>2.6277372262773699E-2</v>
      </c>
      <c r="DT1992" s="15">
        <v>0</v>
      </c>
      <c r="DU1992" s="15">
        <v>0</v>
      </c>
      <c r="DV1992" s="15">
        <v>15.036</v>
      </c>
      <c r="DW1992" s="15">
        <v>27.298999999999999</v>
      </c>
      <c r="DX1992" s="15">
        <v>10.365</v>
      </c>
      <c r="DY1992" s="15">
        <v>18.102</v>
      </c>
      <c r="DZ1992" s="15">
        <v>33.139000000000003</v>
      </c>
      <c r="EA1992" s="15">
        <v>45.109000000000002</v>
      </c>
      <c r="EB1992" s="15">
        <v>54.890999999999998</v>
      </c>
      <c r="EC1992" s="15">
        <v>45.984999999999999</v>
      </c>
      <c r="ED1992" s="15">
        <v>26.277000000000001</v>
      </c>
      <c r="EE1992" s="15">
        <v>80.4525547445255</v>
      </c>
      <c r="EF1992" s="15">
        <v>2.2254014598540102</v>
      </c>
      <c r="EG1992" s="15">
        <v>-11.9344719336559</v>
      </c>
      <c r="EH1992" s="15">
        <v>-0.67430656934306599</v>
      </c>
      <c r="EI1992" s="15">
        <v>54.566131386861301</v>
      </c>
      <c r="EJ1992" s="15">
        <v>6.6539290260822996</v>
      </c>
      <c r="FJ1992" s="15">
        <v>2.9197080291970801E-3</v>
      </c>
      <c r="FK1992" s="15">
        <v>0</v>
      </c>
      <c r="FL1992" s="15">
        <v>0</v>
      </c>
      <c r="FM1992" s="15">
        <v>0</v>
      </c>
      <c r="FN1992" s="15">
        <v>2.9197080291970801E-3</v>
      </c>
      <c r="FO1992" s="15">
        <v>0</v>
      </c>
      <c r="FP1992" s="15">
        <v>5.2554744525547398E-2</v>
      </c>
      <c r="FQ1992" s="15">
        <v>0</v>
      </c>
      <c r="FR1992" s="15">
        <v>1.4598540145985401E-3</v>
      </c>
      <c r="FS1992" s="15">
        <v>0</v>
      </c>
      <c r="FT1992" s="15">
        <v>1.7518248175182501E-2</v>
      </c>
      <c r="FU1992" s="15">
        <v>64.694997819999998</v>
      </c>
      <c r="FV1992" s="15">
        <v>0.12846715328467201</v>
      </c>
      <c r="FW1992" s="15">
        <v>0.72116788321167902</v>
      </c>
      <c r="FX1992" s="15">
        <v>0.15036496350365</v>
      </c>
      <c r="FY1992" s="15">
        <v>0.35766423357664201</v>
      </c>
      <c r="FZ1992" s="15">
        <v>0.37080291970802898</v>
      </c>
      <c r="GA1992" s="15">
        <v>0.27153284671532801</v>
      </c>
      <c r="GB1992" s="15">
        <v>0.37080291970802898</v>
      </c>
      <c r="GC1992" s="15">
        <v>0.372262773722628</v>
      </c>
      <c r="GD1992" s="15">
        <v>0.25693430656934302</v>
      </c>
      <c r="GE1992" s="15">
        <v>0.28613138686131401</v>
      </c>
      <c r="GF1992" s="15">
        <v>0.303649635036496</v>
      </c>
      <c r="GG1992" s="15">
        <v>0.41021897810218999</v>
      </c>
      <c r="GH1992" s="15">
        <v>0.315328467153285</v>
      </c>
      <c r="GI1992" s="15">
        <v>0.42773722627737198</v>
      </c>
      <c r="GJ1992" s="15">
        <v>0.25693430656934302</v>
      </c>
      <c r="GK1992" s="15">
        <v>0.52700729927007295</v>
      </c>
      <c r="GL1992" s="15">
        <v>0.19270072992700699</v>
      </c>
      <c r="GM1992" s="15">
        <v>0.28029197080292001</v>
      </c>
      <c r="GN1992" s="15">
        <v>0.36350364963503701</v>
      </c>
      <c r="GO1992" s="15">
        <v>0.35766423357664201</v>
      </c>
      <c r="GP1992" s="15">
        <v>0.27883211678832098</v>
      </c>
      <c r="GQ1992" s="15">
        <v>0.22368421052631601</v>
      </c>
      <c r="GR1992" s="15">
        <v>0.20467836257309899</v>
      </c>
      <c r="GS1992" s="15">
        <v>0.197368421052632</v>
      </c>
      <c r="GT1992" s="15">
        <v>0.26608187134502898</v>
      </c>
      <c r="GU1992" s="15">
        <v>0.17251461988304101</v>
      </c>
      <c r="GV1992" s="15">
        <v>0.195906432748538</v>
      </c>
      <c r="GW1992" s="15">
        <v>0.16812865497075999</v>
      </c>
      <c r="GX1992" s="15">
        <v>0.248538011695906</v>
      </c>
      <c r="GY1992" s="15">
        <v>0.22368421052631601</v>
      </c>
      <c r="GZ1992" s="15">
        <v>0.285087719298246</v>
      </c>
      <c r="HA1992" s="15">
        <v>0.15058479532163699</v>
      </c>
      <c r="HB1992" s="15">
        <v>0.21783625730994199</v>
      </c>
      <c r="HC1992" s="15">
        <v>0.17397660818713501</v>
      </c>
      <c r="HD1992" s="15">
        <v>4.0935672514619902E-2</v>
      </c>
      <c r="HE1992" s="15">
        <v>0.18713450292397699</v>
      </c>
      <c r="HF1992" s="15">
        <v>0.19005847953216401</v>
      </c>
      <c r="HG1992" s="15">
        <v>0.24561403508771901</v>
      </c>
      <c r="HH1992" s="15">
        <v>0.10233918128654999</v>
      </c>
      <c r="HI1992" s="15">
        <v>0.26461988304093598</v>
      </c>
      <c r="HJ1992" s="15">
        <v>0.18274853801169599</v>
      </c>
      <c r="HK1992" s="15">
        <v>0.16374269005847999</v>
      </c>
    </row>
    <row r="1993" spans="1:219" x14ac:dyDescent="0.2">
      <c r="A1993" s="15" t="s">
        <v>6647</v>
      </c>
      <c r="B1993" s="15" t="s">
        <v>6648</v>
      </c>
      <c r="C1993" s="15" t="s">
        <v>6649</v>
      </c>
      <c r="D1993" s="15">
        <v>6.9420000000000002</v>
      </c>
      <c r="E1993" s="15">
        <v>25.73</v>
      </c>
      <c r="F1993" s="15">
        <v>1.10786153846154</v>
      </c>
      <c r="G1993" s="15">
        <v>7.4420000000000002</v>
      </c>
      <c r="H1993" s="15">
        <v>11.135</v>
      </c>
      <c r="I1993" s="15">
        <v>2.8645</v>
      </c>
      <c r="J1993" s="15">
        <v>2.57433333333333</v>
      </c>
      <c r="K1993" s="15">
        <v>4.4675000000000002</v>
      </c>
      <c r="L1993" s="15">
        <v>11.79</v>
      </c>
      <c r="M1993" s="15">
        <v>0.63380000000000003</v>
      </c>
      <c r="N1993" s="15">
        <v>5.931</v>
      </c>
      <c r="O1993" s="15">
        <v>2.8239999999999998</v>
      </c>
      <c r="P1993" s="15">
        <v>20.585000000000001</v>
      </c>
      <c r="Q1993" s="15">
        <v>12.78</v>
      </c>
      <c r="R1993" s="15">
        <v>10.15</v>
      </c>
      <c r="S1993" s="15">
        <v>9.3460000000000001E-2</v>
      </c>
      <c r="T1993" s="15">
        <v>25.73</v>
      </c>
      <c r="U1993" s="15">
        <v>3</v>
      </c>
      <c r="V1993" s="15">
        <v>3</v>
      </c>
      <c r="W1993" s="15">
        <v>4</v>
      </c>
      <c r="X1993" s="15">
        <v>3</v>
      </c>
      <c r="Y1993" s="15">
        <v>3</v>
      </c>
      <c r="AA1993" s="15">
        <v>3</v>
      </c>
      <c r="AB1993" s="15">
        <v>3</v>
      </c>
      <c r="AC1993" s="15">
        <v>3</v>
      </c>
      <c r="AD1993" s="15">
        <v>3</v>
      </c>
      <c r="AE1993" s="15">
        <v>3</v>
      </c>
      <c r="AF1993" s="15">
        <v>3</v>
      </c>
      <c r="AG1993" s="15">
        <v>2</v>
      </c>
      <c r="AH1993" s="15">
        <v>4</v>
      </c>
      <c r="AI1993" s="15">
        <v>3</v>
      </c>
      <c r="AL1993" s="15">
        <v>2.6363636363636398</v>
      </c>
      <c r="AM1993" s="15">
        <v>9.0486486486486495</v>
      </c>
      <c r="BF1993" s="15">
        <v>6.27</v>
      </c>
      <c r="BG1993" s="15">
        <v>0</v>
      </c>
      <c r="BH1993" s="15">
        <v>0</v>
      </c>
      <c r="BI1993" s="15">
        <v>1.5695799999999999E-2</v>
      </c>
      <c r="BJ1993" s="15">
        <v>0</v>
      </c>
      <c r="BK1993" s="15">
        <v>2.553423E-3</v>
      </c>
      <c r="BL1993" s="15">
        <v>5.0797589999999997E-3</v>
      </c>
      <c r="BM1993" s="15">
        <v>7.6642335766423403E-2</v>
      </c>
      <c r="BN1993" s="15">
        <v>3.4063260340632603E-2</v>
      </c>
      <c r="BO1993" s="15">
        <v>5.2311435523114402E-2</v>
      </c>
      <c r="BP1993" s="15">
        <v>4.0145985401459902E-2</v>
      </c>
      <c r="BQ1993" s="15">
        <v>4.2579075425790799E-2</v>
      </c>
      <c r="BR1993" s="15">
        <v>8.5158150851581502E-2</v>
      </c>
      <c r="BS1993" s="15">
        <v>3.1630170316301699E-2</v>
      </c>
      <c r="BT1993" s="15">
        <v>1.5815085158150902E-2</v>
      </c>
      <c r="BU1993" s="15">
        <v>2.18978102189781E-2</v>
      </c>
      <c r="BV1993" s="15">
        <v>0.103406326034063</v>
      </c>
      <c r="BW1993" s="15">
        <v>1.9464720194647199E-2</v>
      </c>
      <c r="BX1993" s="15">
        <v>3.4063260340632603E-2</v>
      </c>
      <c r="BY1993" s="15">
        <v>7.0559610705596104E-2</v>
      </c>
      <c r="BZ1993" s="15">
        <v>4.3795620437956199E-2</v>
      </c>
      <c r="CA1993" s="15">
        <v>4.9878345498783498E-2</v>
      </c>
      <c r="CB1993" s="15">
        <v>8.2725060827250604E-2</v>
      </c>
      <c r="CC1993" s="15">
        <v>7.6642335766423403E-2</v>
      </c>
      <c r="CD1993" s="15">
        <v>6.0827250608272501E-2</v>
      </c>
      <c r="CE1993" s="15">
        <v>2.5547445255474501E-2</v>
      </c>
      <c r="CF1993" s="15">
        <v>3.2846715328467203E-2</v>
      </c>
      <c r="CG1993" s="15">
        <v>0.87093563370935601</v>
      </c>
      <c r="CH1993" s="15">
        <v>2.1289537712895399</v>
      </c>
      <c r="CI1993" s="15">
        <v>1.0257144220218499</v>
      </c>
      <c r="CJ1993" s="15">
        <v>0.57351407716371205</v>
      </c>
      <c r="CK1993" s="15">
        <v>1.15078582231867</v>
      </c>
      <c r="CL1993" s="15">
        <v>0.90593777501682404</v>
      </c>
      <c r="CM1993" s="15">
        <v>1.66474580612114</v>
      </c>
      <c r="CN1993" s="15">
        <v>0.36779267809653099</v>
      </c>
      <c r="CO1993" s="15">
        <v>0.28438714570101398</v>
      </c>
      <c r="CP1993" s="15">
        <v>1.2310276908817099</v>
      </c>
      <c r="CQ1993" s="15">
        <v>0.926891437840343</v>
      </c>
      <c r="CR1993" s="15">
        <v>0.85158150851581504</v>
      </c>
      <c r="CS1993" s="15">
        <v>1.6409211791999101</v>
      </c>
      <c r="CT1993" s="15">
        <v>0.742298651490783</v>
      </c>
      <c r="CU1993" s="15">
        <v>1.0179254183425199</v>
      </c>
      <c r="CV1993" s="15">
        <v>1.29257907542579</v>
      </c>
      <c r="CW1993" s="15">
        <v>1.5328467153284699</v>
      </c>
      <c r="CX1993" s="15">
        <v>0.95042579075425804</v>
      </c>
      <c r="CY1993" s="15">
        <v>5.10948905109489</v>
      </c>
      <c r="CZ1993" s="15">
        <v>1.26333520494104</v>
      </c>
      <c r="DA1993" s="15">
        <v>0.65274003881382403</v>
      </c>
      <c r="DB1993" s="15">
        <v>0.56584707581557803</v>
      </c>
      <c r="DC1993" s="15">
        <v>90206.688139999998</v>
      </c>
      <c r="DD1993" s="15">
        <v>1.09489051094891E-2</v>
      </c>
      <c r="DE1993" s="15">
        <v>0</v>
      </c>
      <c r="DF1993" s="15">
        <v>3.6496350364963498E-3</v>
      </c>
      <c r="DG1993" s="15">
        <v>0</v>
      </c>
      <c r="DH1993" s="15">
        <v>1.2165450121654499E-3</v>
      </c>
      <c r="DI1993" s="15">
        <v>1.2165450121654499E-3</v>
      </c>
      <c r="DJ1993" s="15">
        <v>0</v>
      </c>
      <c r="DK1993" s="15">
        <v>1.09489051094891E-2</v>
      </c>
      <c r="DL1993" s="15">
        <v>3.6496350364963498E-3</v>
      </c>
      <c r="DM1993" s="15">
        <v>0</v>
      </c>
      <c r="DN1993" s="15">
        <v>0</v>
      </c>
      <c r="DO1993" s="15">
        <v>0</v>
      </c>
      <c r="DP1993" s="15">
        <v>0</v>
      </c>
      <c r="DQ1993" s="15">
        <v>0</v>
      </c>
      <c r="DR1993" s="15">
        <v>0</v>
      </c>
      <c r="DS1993" s="15">
        <v>0</v>
      </c>
      <c r="DT1993" s="15">
        <v>0</v>
      </c>
      <c r="DU1993" s="15">
        <v>0</v>
      </c>
      <c r="DV1993" s="15">
        <v>9.2460000000000004</v>
      </c>
      <c r="DW1993" s="15">
        <v>25.669</v>
      </c>
      <c r="DX1993" s="15">
        <v>13.26</v>
      </c>
      <c r="DY1993" s="15">
        <v>10.340999999999999</v>
      </c>
      <c r="DZ1993" s="15">
        <v>19.585999999999999</v>
      </c>
      <c r="EA1993" s="15">
        <v>56.691000000000003</v>
      </c>
      <c r="EB1993" s="15">
        <v>43.308999999999997</v>
      </c>
      <c r="EC1993" s="15">
        <v>57.298999999999999</v>
      </c>
      <c r="ED1993" s="15">
        <v>35.523000000000003</v>
      </c>
      <c r="EE1993" s="15">
        <v>71.800486618004896</v>
      </c>
      <c r="EF1993" s="15">
        <v>1.3674695863747</v>
      </c>
      <c r="EG1993" s="15">
        <v>-16.324301070144799</v>
      </c>
      <c r="EH1993" s="15">
        <v>-0.24075425790754301</v>
      </c>
      <c r="EI1993" s="15">
        <v>38.057420924574203</v>
      </c>
      <c r="EJ1993" s="15">
        <v>6.2434847678415801</v>
      </c>
      <c r="FJ1993" s="15">
        <v>0</v>
      </c>
      <c r="FK1993" s="15">
        <v>0</v>
      </c>
      <c r="FL1993" s="15">
        <v>0</v>
      </c>
      <c r="FM1993" s="15">
        <v>0</v>
      </c>
      <c r="FN1993" s="15">
        <v>1.2165450121654499E-3</v>
      </c>
      <c r="FO1993" s="15">
        <v>0</v>
      </c>
      <c r="FP1993" s="15">
        <v>1.2165450121654499E-3</v>
      </c>
      <c r="FQ1993" s="15">
        <v>0</v>
      </c>
      <c r="FR1993" s="15">
        <v>0</v>
      </c>
      <c r="FS1993" s="15">
        <v>0</v>
      </c>
      <c r="FT1993" s="15">
        <v>0</v>
      </c>
      <c r="FV1993" s="15">
        <v>7.1776155717761594E-2</v>
      </c>
      <c r="FW1993" s="15">
        <v>0.83576642335766405</v>
      </c>
      <c r="FX1993" s="15">
        <v>9.2457420924574193E-2</v>
      </c>
      <c r="FY1993" s="15">
        <v>0.242092457420925</v>
      </c>
      <c r="FZ1993" s="15">
        <v>0.45620437956204402</v>
      </c>
      <c r="GA1993" s="15">
        <v>0.30170316301703198</v>
      </c>
      <c r="GB1993" s="15">
        <v>0.47810218978102198</v>
      </c>
      <c r="GC1993" s="15">
        <v>0.29805352798053503</v>
      </c>
      <c r="GD1993" s="15">
        <v>0.22384428223844299</v>
      </c>
      <c r="GE1993" s="15">
        <v>0.33454987834549899</v>
      </c>
      <c r="GF1993" s="15">
        <v>0.39172749391727502</v>
      </c>
      <c r="GG1993" s="15">
        <v>0.273722627737226</v>
      </c>
      <c r="GH1993" s="15">
        <v>0.37347931873479301</v>
      </c>
      <c r="GI1993" s="15">
        <v>0.402676399026764</v>
      </c>
      <c r="GJ1993" s="15">
        <v>0.22384428223844299</v>
      </c>
      <c r="GK1993" s="15">
        <v>0.386861313868613</v>
      </c>
      <c r="GL1993" s="15">
        <v>0.28832116788321199</v>
      </c>
      <c r="GM1993" s="15">
        <v>0.32481751824817501</v>
      </c>
      <c r="GN1993" s="15">
        <v>0.44403892944038897</v>
      </c>
      <c r="GO1993" s="15">
        <v>0.242092457420925</v>
      </c>
      <c r="GP1993" s="15">
        <v>0.31386861313868603</v>
      </c>
      <c r="GQ1993" s="15">
        <v>0.21315468940316701</v>
      </c>
      <c r="GR1993" s="15">
        <v>0.14738124238733299</v>
      </c>
      <c r="GS1993" s="15">
        <v>0.27771010962241199</v>
      </c>
      <c r="GT1993" s="15">
        <v>0.271619975639464</v>
      </c>
      <c r="GU1993" s="15">
        <v>0.20706455542021901</v>
      </c>
      <c r="GV1993" s="15">
        <v>0.1278928136419</v>
      </c>
      <c r="GW1993" s="15">
        <v>0.254567600487211</v>
      </c>
      <c r="GX1993" s="15">
        <v>0.19488428745432401</v>
      </c>
      <c r="GY1993" s="15">
        <v>0.20462850182704001</v>
      </c>
      <c r="GZ1993" s="15">
        <v>0.29841656516443399</v>
      </c>
      <c r="HA1993" s="15">
        <v>0.16199756394640699</v>
      </c>
      <c r="HB1993" s="15">
        <v>0.17295980511571299</v>
      </c>
      <c r="HC1993" s="15">
        <v>0.119366626065773</v>
      </c>
      <c r="HD1993" s="15">
        <v>1.21802679658952E-2</v>
      </c>
      <c r="HE1993" s="15">
        <v>0.15347137637027999</v>
      </c>
      <c r="HF1993" s="15">
        <v>0.239951278928136</v>
      </c>
      <c r="HG1993" s="15">
        <v>0.21924482338611501</v>
      </c>
      <c r="HH1993" s="15">
        <v>0.17904993909865999</v>
      </c>
      <c r="HI1993" s="15">
        <v>0.21802679658952501</v>
      </c>
      <c r="HJ1993" s="15">
        <v>0.29110840438489599</v>
      </c>
      <c r="HK1993" s="15">
        <v>0.142509135200974</v>
      </c>
    </row>
    <row r="1994" spans="1:219" x14ac:dyDescent="0.2">
      <c r="A1994" s="15" t="s">
        <v>6650</v>
      </c>
      <c r="B1994" s="15" t="s">
        <v>6651</v>
      </c>
      <c r="C1994" s="15" t="s">
        <v>6652</v>
      </c>
      <c r="U1994" s="15">
        <v>3</v>
      </c>
      <c r="V1994" s="15">
        <v>4</v>
      </c>
      <c r="W1994" s="15">
        <v>3</v>
      </c>
      <c r="X1994" s="15">
        <v>3</v>
      </c>
      <c r="Y1994" s="15">
        <v>3</v>
      </c>
      <c r="AA1994" s="15">
        <v>3</v>
      </c>
      <c r="AB1994" s="15">
        <v>3</v>
      </c>
      <c r="AC1994" s="15">
        <v>4</v>
      </c>
      <c r="AD1994" s="15">
        <v>2</v>
      </c>
      <c r="AE1994" s="15">
        <v>4</v>
      </c>
      <c r="AF1994" s="15">
        <v>4</v>
      </c>
      <c r="AG1994" s="15">
        <v>2</v>
      </c>
      <c r="AH1994" s="15">
        <v>3</v>
      </c>
      <c r="AI1994" s="15">
        <v>4</v>
      </c>
      <c r="AL1994" s="15">
        <v>2.7045454545454501</v>
      </c>
      <c r="AM1994" s="15">
        <v>24.967567567567599</v>
      </c>
      <c r="BF1994" s="15">
        <v>10.75</v>
      </c>
      <c r="BG1994" s="15">
        <v>85.591489195884805</v>
      </c>
      <c r="BH1994" s="15">
        <v>41.062399999999997</v>
      </c>
      <c r="BI1994" s="15">
        <v>40.508800000000001</v>
      </c>
      <c r="BJ1994" s="15">
        <v>44.337899999999998</v>
      </c>
      <c r="BK1994" s="15">
        <v>43.401065189999997</v>
      </c>
      <c r="BL1994" s="15">
        <v>16.060618699999999</v>
      </c>
      <c r="BM1994" s="15">
        <v>7.5757575757575801E-2</v>
      </c>
      <c r="BN1994" s="15">
        <v>1.5151515151515201E-2</v>
      </c>
      <c r="BO1994" s="15">
        <v>3.03030303030303E-2</v>
      </c>
      <c r="BP1994" s="15">
        <v>0.13636363636363599</v>
      </c>
      <c r="BQ1994" s="15">
        <v>3.03030303030303E-2</v>
      </c>
      <c r="BR1994" s="15">
        <v>1.5151515151515201E-2</v>
      </c>
      <c r="BS1994" s="15">
        <v>0</v>
      </c>
      <c r="BT1994" s="15">
        <v>1.5151515151515201E-2</v>
      </c>
      <c r="BU1994" s="15">
        <v>0.13636363636363599</v>
      </c>
      <c r="BV1994" s="15">
        <v>4.5454545454545497E-2</v>
      </c>
      <c r="BW1994" s="15">
        <v>4.5454545454545497E-2</v>
      </c>
      <c r="BX1994" s="15">
        <v>1.5151515151515201E-2</v>
      </c>
      <c r="BY1994" s="15">
        <v>6.0606060606060601E-2</v>
      </c>
      <c r="BZ1994" s="15">
        <v>0.15151515151515199</v>
      </c>
      <c r="CA1994" s="15">
        <v>7.5757575757575801E-2</v>
      </c>
      <c r="CB1994" s="15">
        <v>4.5454545454545497E-2</v>
      </c>
      <c r="CC1994" s="15">
        <v>3.03030303030303E-2</v>
      </c>
      <c r="CD1994" s="15">
        <v>6.0606060606060601E-2</v>
      </c>
      <c r="CE1994" s="15">
        <v>0</v>
      </c>
      <c r="CF1994" s="15">
        <v>1.5151515151515201E-2</v>
      </c>
      <c r="CG1994" s="15">
        <v>0.86088154269972506</v>
      </c>
      <c r="CH1994" s="15">
        <v>0.94696969696969702</v>
      </c>
      <c r="CI1994" s="15">
        <v>0.59417706476529997</v>
      </c>
      <c r="CJ1994" s="15">
        <v>1.94805194805195</v>
      </c>
      <c r="CK1994" s="15">
        <v>0.819000819000819</v>
      </c>
      <c r="CL1994" s="15">
        <v>0.16118633139909699</v>
      </c>
      <c r="CM1994" s="15">
        <v>0</v>
      </c>
      <c r="CN1994" s="15">
        <v>0.35236081747709702</v>
      </c>
      <c r="CO1994" s="15">
        <v>1.7709563164108599</v>
      </c>
      <c r="CP1994" s="15">
        <v>0.54112554112554101</v>
      </c>
      <c r="CQ1994" s="15">
        <v>2.16450216450216</v>
      </c>
      <c r="CR1994" s="15">
        <v>0.37878787878787901</v>
      </c>
      <c r="CS1994" s="15">
        <v>1.4094432699083901</v>
      </c>
      <c r="CT1994" s="15">
        <v>2.5680534155110402</v>
      </c>
      <c r="CU1994" s="15">
        <v>1.5460729746444</v>
      </c>
      <c r="CV1994" s="15">
        <v>0.71022727272727304</v>
      </c>
      <c r="CW1994" s="15">
        <v>0.60606060606060597</v>
      </c>
      <c r="CX1994" s="15">
        <v>0.94696969696969702</v>
      </c>
      <c r="CY1994" s="15">
        <v>0</v>
      </c>
      <c r="CZ1994" s="15">
        <v>0.582750582750583</v>
      </c>
      <c r="DA1994" s="15">
        <v>0.50800728580366505</v>
      </c>
      <c r="DB1994" s="15">
        <v>0.69860012050406595</v>
      </c>
      <c r="DC1994" s="15">
        <v>7807.8377200000004</v>
      </c>
      <c r="DD1994" s="15">
        <v>0</v>
      </c>
      <c r="DE1994" s="15">
        <v>0</v>
      </c>
      <c r="DF1994" s="15">
        <v>0</v>
      </c>
      <c r="DG1994" s="15">
        <v>0</v>
      </c>
      <c r="DH1994" s="15">
        <v>0</v>
      </c>
      <c r="DI1994" s="15">
        <v>0</v>
      </c>
      <c r="DJ1994" s="15">
        <v>0</v>
      </c>
      <c r="DK1994" s="15">
        <v>0</v>
      </c>
      <c r="DL1994" s="15">
        <v>0</v>
      </c>
      <c r="DM1994" s="15">
        <v>0</v>
      </c>
      <c r="DN1994" s="15">
        <v>0</v>
      </c>
      <c r="DO1994" s="15">
        <v>0</v>
      </c>
      <c r="DP1994" s="15">
        <v>0</v>
      </c>
      <c r="DQ1994" s="15">
        <v>0</v>
      </c>
      <c r="DR1994" s="15">
        <v>0</v>
      </c>
      <c r="DS1994" s="15">
        <v>0</v>
      </c>
      <c r="DT1994" s="15">
        <v>0</v>
      </c>
      <c r="DU1994" s="15">
        <v>0</v>
      </c>
      <c r="DV1994" s="15">
        <v>16.667000000000002</v>
      </c>
      <c r="DW1994" s="15">
        <v>19.696999999999999</v>
      </c>
      <c r="DX1994" s="15">
        <v>4.5449999999999999</v>
      </c>
      <c r="DY1994" s="15">
        <v>21.212</v>
      </c>
      <c r="DZ1994" s="15">
        <v>37.878999999999998</v>
      </c>
      <c r="EA1994" s="15">
        <v>37.878999999999998</v>
      </c>
      <c r="EB1994" s="15">
        <v>62.121000000000002</v>
      </c>
      <c r="EC1994" s="15">
        <v>34.847999999999999</v>
      </c>
      <c r="ED1994" s="15">
        <v>18.181999999999999</v>
      </c>
      <c r="EE1994" s="15">
        <v>48.787878787878803</v>
      </c>
      <c r="EF1994" s="15">
        <v>3.3436363636363602</v>
      </c>
      <c r="EG1994" s="15">
        <v>2.9493563811020902</v>
      </c>
      <c r="EH1994" s="15">
        <v>-1.37878787878788</v>
      </c>
      <c r="EI1994" s="15">
        <v>60.051515151515197</v>
      </c>
      <c r="EJ1994" s="15">
        <v>9.7775557388996308</v>
      </c>
      <c r="FJ1994" s="15">
        <v>0</v>
      </c>
      <c r="FK1994" s="15">
        <v>0</v>
      </c>
      <c r="FL1994" s="15">
        <v>0</v>
      </c>
      <c r="FM1994" s="15">
        <v>0</v>
      </c>
      <c r="FN1994" s="15">
        <v>0</v>
      </c>
      <c r="FO1994" s="15">
        <v>0</v>
      </c>
      <c r="FP1994" s="15">
        <v>1.5151515151515201E-2</v>
      </c>
      <c r="FQ1994" s="15">
        <v>0</v>
      </c>
      <c r="FR1994" s="15">
        <v>0</v>
      </c>
      <c r="FS1994" s="15">
        <v>0</v>
      </c>
      <c r="FT1994" s="15">
        <v>0</v>
      </c>
      <c r="FV1994" s="15">
        <v>0.21212121212121199</v>
      </c>
      <c r="FW1994" s="15">
        <v>0.62121212121212099</v>
      </c>
      <c r="FX1994" s="15">
        <v>0.16666666666666699</v>
      </c>
      <c r="FY1994" s="15">
        <v>0.54545454545454497</v>
      </c>
      <c r="FZ1994" s="15">
        <v>0.24242424242424199</v>
      </c>
      <c r="GA1994" s="15">
        <v>0.21212121212121199</v>
      </c>
      <c r="GB1994" s="15">
        <v>0.27272727272727298</v>
      </c>
      <c r="GC1994" s="15">
        <v>0.42424242424242398</v>
      </c>
      <c r="GD1994" s="15">
        <v>0.30303030303030298</v>
      </c>
      <c r="GE1994" s="15">
        <v>0.22727272727272699</v>
      </c>
      <c r="GF1994" s="15">
        <v>0.22727272727272699</v>
      </c>
      <c r="GG1994" s="15">
        <v>0.54545454545454497</v>
      </c>
      <c r="GH1994" s="15">
        <v>0.19696969696969699</v>
      </c>
      <c r="GI1994" s="15">
        <v>0.5</v>
      </c>
      <c r="GJ1994" s="15">
        <v>0.30303030303030298</v>
      </c>
      <c r="GK1994" s="15">
        <v>0.66666666666666696</v>
      </c>
      <c r="GL1994" s="15">
        <v>0.16666666666666699</v>
      </c>
      <c r="GM1994" s="15">
        <v>0.16666666666666699</v>
      </c>
      <c r="GN1994" s="15">
        <v>0.25757575757575801</v>
      </c>
      <c r="GO1994" s="15">
        <v>0.54545454545454497</v>
      </c>
      <c r="GP1994" s="15">
        <v>0.19696969696969699</v>
      </c>
      <c r="GQ1994" s="15">
        <v>0.230769230769231</v>
      </c>
      <c r="GR1994" s="15">
        <v>0.27692307692307699</v>
      </c>
      <c r="GS1994" s="15">
        <v>7.69230769230769E-2</v>
      </c>
      <c r="GT1994" s="15">
        <v>0.15384615384615399</v>
      </c>
      <c r="GU1994" s="15">
        <v>0.21538461538461501</v>
      </c>
      <c r="GV1994" s="15">
        <v>0.35384615384615398</v>
      </c>
      <c r="GW1994" s="15">
        <v>7.69230769230769E-2</v>
      </c>
      <c r="GX1994" s="15">
        <v>0.27692307692307699</v>
      </c>
      <c r="GY1994" s="15">
        <v>0.230769230769231</v>
      </c>
      <c r="GZ1994" s="15">
        <v>0.18461538461538499</v>
      </c>
      <c r="HA1994" s="15">
        <v>0.18461538461538499</v>
      </c>
      <c r="HB1994" s="15">
        <v>0.38461538461538503</v>
      </c>
      <c r="HC1994" s="15">
        <v>0.33846153846153798</v>
      </c>
      <c r="HD1994" s="15">
        <v>6.15384615384615E-2</v>
      </c>
      <c r="HE1994" s="15">
        <v>0.230769230769231</v>
      </c>
      <c r="HF1994" s="15">
        <v>0.230769230769231</v>
      </c>
      <c r="HG1994" s="15">
        <v>0.16923076923076899</v>
      </c>
      <c r="HH1994" s="15">
        <v>4.6153846153846198E-2</v>
      </c>
      <c r="HI1994" s="15">
        <v>0.33846153846153798</v>
      </c>
      <c r="HJ1994" s="15">
        <v>0.123076923076923</v>
      </c>
      <c r="HK1994" s="15">
        <v>0.16923076923076899</v>
      </c>
    </row>
    <row r="1995" spans="1:219" x14ac:dyDescent="0.2">
      <c r="A1995" s="15" t="s">
        <v>6653</v>
      </c>
      <c r="B1995" s="15" t="s">
        <v>6654</v>
      </c>
      <c r="C1995" s="15" t="s">
        <v>6655</v>
      </c>
      <c r="D1995" s="15">
        <v>0.30225000000000002</v>
      </c>
      <c r="E1995" s="15">
        <v>1.6220333333333301</v>
      </c>
      <c r="F1995" s="15">
        <v>29.753092307692299</v>
      </c>
      <c r="G1995" s="15">
        <v>0.91210000000000002</v>
      </c>
      <c r="H1995" s="15">
        <v>0.18379999999999999</v>
      </c>
      <c r="I1995" s="15">
        <v>3.7054999999999998</v>
      </c>
      <c r="J1995" s="15">
        <v>0.56825999999999999</v>
      </c>
      <c r="K1995" s="15">
        <v>0.157885</v>
      </c>
      <c r="L1995" s="15">
        <v>1.5249999999999999</v>
      </c>
      <c r="M1995" s="15">
        <v>5.1040000000000002E-2</v>
      </c>
      <c r="N1995" s="15">
        <v>20.37</v>
      </c>
      <c r="O1995" s="15">
        <v>2.016</v>
      </c>
      <c r="P1995" s="15">
        <v>0.58604999999999996</v>
      </c>
      <c r="Q1995" s="15">
        <v>2.1059999999999999</v>
      </c>
      <c r="R1995" s="15">
        <v>4.2020000000000002E-2</v>
      </c>
      <c r="S1995" s="15">
        <v>2.546E-2</v>
      </c>
      <c r="T1995" s="15">
        <v>29.753092307692299</v>
      </c>
      <c r="U1995" s="15">
        <v>3</v>
      </c>
      <c r="V1995" s="15">
        <v>4</v>
      </c>
      <c r="W1995" s="15">
        <v>2</v>
      </c>
      <c r="X1995" s="15">
        <v>3</v>
      </c>
      <c r="Y1995" s="15">
        <v>4</v>
      </c>
      <c r="AA1995" s="15">
        <v>3</v>
      </c>
      <c r="AB1995" s="15">
        <v>3</v>
      </c>
      <c r="AC1995" s="15">
        <v>3</v>
      </c>
      <c r="AD1995" s="15">
        <v>3</v>
      </c>
      <c r="AE1995" s="15">
        <v>3</v>
      </c>
      <c r="AF1995" s="15">
        <v>1</v>
      </c>
      <c r="AG1995" s="15">
        <v>3</v>
      </c>
      <c r="AH1995" s="15">
        <v>3</v>
      </c>
      <c r="AI1995" s="15">
        <v>2</v>
      </c>
      <c r="AL1995" s="15">
        <v>2.4318181818181799</v>
      </c>
      <c r="AM1995" s="15">
        <v>5.6945945945945899</v>
      </c>
      <c r="BF1995" s="15">
        <v>8.3729999999999993</v>
      </c>
      <c r="BG1995" s="15">
        <v>0</v>
      </c>
      <c r="BH1995" s="15">
        <v>0</v>
      </c>
      <c r="BI1995" s="15">
        <v>0</v>
      </c>
      <c r="BJ1995" s="15">
        <v>0</v>
      </c>
      <c r="BK1995" s="15">
        <v>0</v>
      </c>
      <c r="BL1995" s="15">
        <v>0</v>
      </c>
      <c r="BM1995" s="15">
        <v>8.5271317829457405E-2</v>
      </c>
      <c r="BN1995" s="15">
        <v>0</v>
      </c>
      <c r="BO1995" s="15">
        <v>6.2015503875968998E-2</v>
      </c>
      <c r="BP1995" s="15">
        <v>6.9767441860465101E-2</v>
      </c>
      <c r="BQ1995" s="15">
        <v>5.4263565891472902E-2</v>
      </c>
      <c r="BR1995" s="15">
        <v>5.4263565891472902E-2</v>
      </c>
      <c r="BS1995" s="15">
        <v>3.1007751937984499E-2</v>
      </c>
      <c r="BT1995" s="15">
        <v>4.6511627906976702E-2</v>
      </c>
      <c r="BU1995" s="15">
        <v>6.9767441860465101E-2</v>
      </c>
      <c r="BV1995" s="15">
        <v>0.108527131782946</v>
      </c>
      <c r="BW1995" s="15">
        <v>3.1007751937984499E-2</v>
      </c>
      <c r="BX1995" s="15">
        <v>3.1007751937984499E-2</v>
      </c>
      <c r="BY1995" s="15">
        <v>3.1007751937984499E-2</v>
      </c>
      <c r="BZ1995" s="15">
        <v>6.2015503875968998E-2</v>
      </c>
      <c r="CA1995" s="15">
        <v>7.7519379844961198E-2</v>
      </c>
      <c r="CB1995" s="15">
        <v>6.9767441860465101E-2</v>
      </c>
      <c r="CC1995" s="15">
        <v>1.5503875968992199E-2</v>
      </c>
      <c r="CD1995" s="15">
        <v>4.6511627906976702E-2</v>
      </c>
      <c r="CE1995" s="15">
        <v>1.5503875968992199E-2</v>
      </c>
      <c r="CF1995" s="15">
        <v>3.8759689922480599E-2</v>
      </c>
      <c r="CG1995" s="15">
        <v>0.968992248062016</v>
      </c>
      <c r="CH1995" s="15">
        <v>0</v>
      </c>
      <c r="CI1995" s="15">
        <v>1.21599027207782</v>
      </c>
      <c r="CJ1995" s="15">
        <v>0.99667774086378702</v>
      </c>
      <c r="CK1995" s="15">
        <v>1.4665828619317001</v>
      </c>
      <c r="CL1995" s="15">
        <v>0.57727197756885995</v>
      </c>
      <c r="CM1995" s="15">
        <v>1.6319869441044501</v>
      </c>
      <c r="CN1995" s="15">
        <v>1.08166576527853</v>
      </c>
      <c r="CO1995" s="15">
        <v>0.90607067351253401</v>
      </c>
      <c r="CP1995" s="15">
        <v>1.29198966408269</v>
      </c>
      <c r="CQ1995" s="15">
        <v>1.4765596160945</v>
      </c>
      <c r="CR1995" s="15">
        <v>0.775193798449612</v>
      </c>
      <c r="CS1995" s="15">
        <v>0.72111051018568595</v>
      </c>
      <c r="CT1995" s="15">
        <v>1.0511102351859201</v>
      </c>
      <c r="CU1995" s="15">
        <v>1.58202816010125</v>
      </c>
      <c r="CV1995" s="15">
        <v>1.09011627906977</v>
      </c>
      <c r="CW1995" s="15">
        <v>0.31007751937984501</v>
      </c>
      <c r="CX1995" s="15">
        <v>0.72674418604651203</v>
      </c>
      <c r="CY1995" s="15">
        <v>3.1007751937984498</v>
      </c>
      <c r="CZ1995" s="15">
        <v>1.49075730471079</v>
      </c>
      <c r="DA1995" s="15">
        <v>0.764560994066254</v>
      </c>
      <c r="DB1995" s="15">
        <v>0.77877769576550404</v>
      </c>
      <c r="DC1995" s="15">
        <v>15002.955900000001</v>
      </c>
      <c r="DD1995" s="15">
        <v>0</v>
      </c>
      <c r="DE1995" s="15">
        <v>0</v>
      </c>
      <c r="DF1995" s="15">
        <v>0</v>
      </c>
      <c r="DG1995" s="15">
        <v>0</v>
      </c>
      <c r="DH1995" s="15">
        <v>7.7519379844961196E-3</v>
      </c>
      <c r="DI1995" s="15">
        <v>0</v>
      </c>
      <c r="DJ1995" s="15">
        <v>0</v>
      </c>
      <c r="DK1995" s="15">
        <v>0</v>
      </c>
      <c r="DL1995" s="15">
        <v>0</v>
      </c>
      <c r="DM1995" s="15">
        <v>0</v>
      </c>
      <c r="DN1995" s="15">
        <v>0</v>
      </c>
      <c r="DO1995" s="15">
        <v>0</v>
      </c>
      <c r="DP1995" s="15">
        <v>0</v>
      </c>
      <c r="DQ1995" s="15">
        <v>0</v>
      </c>
      <c r="DR1995" s="15">
        <v>0</v>
      </c>
      <c r="DS1995" s="15">
        <v>0</v>
      </c>
      <c r="DT1995" s="15">
        <v>0</v>
      </c>
      <c r="DU1995" s="15">
        <v>0</v>
      </c>
      <c r="DV1995" s="15">
        <v>13.178000000000001</v>
      </c>
      <c r="DW1995" s="15">
        <v>28.681999999999999</v>
      </c>
      <c r="DX1995" s="15">
        <v>13.952999999999999</v>
      </c>
      <c r="DY1995" s="15">
        <v>17.829000000000001</v>
      </c>
      <c r="DZ1995" s="15">
        <v>31.007999999999999</v>
      </c>
      <c r="EA1995" s="15">
        <v>51.162999999999997</v>
      </c>
      <c r="EB1995" s="15">
        <v>48.837000000000003</v>
      </c>
      <c r="EC1995" s="15">
        <v>39.534999999999997</v>
      </c>
      <c r="ED1995" s="15">
        <v>22.481000000000002</v>
      </c>
      <c r="EE1995" s="15">
        <v>82.480620155038693</v>
      </c>
      <c r="EF1995" s="15">
        <v>2.1093798449612402</v>
      </c>
      <c r="EG1995" s="15">
        <v>2.3742281522193398</v>
      </c>
      <c r="EH1995" s="15">
        <v>-0.52790697674418596</v>
      </c>
      <c r="EI1995" s="15">
        <v>61.110852713178303</v>
      </c>
      <c r="EJ1995" s="15">
        <v>9.3839150021755096</v>
      </c>
      <c r="FU1995" s="15">
        <v>68.284162322499995</v>
      </c>
      <c r="FV1995" s="15">
        <v>0.14728682170542601</v>
      </c>
      <c r="FW1995" s="15">
        <v>0.72093023255813904</v>
      </c>
      <c r="FX1995" s="15">
        <v>0.13178294573643401</v>
      </c>
      <c r="FY1995" s="15">
        <v>0.372093023255814</v>
      </c>
      <c r="FZ1995" s="15">
        <v>0.32558139534883701</v>
      </c>
      <c r="GA1995" s="15">
        <v>0.30232558139534899</v>
      </c>
      <c r="GB1995" s="15">
        <v>0.31782945736434098</v>
      </c>
      <c r="GC1995" s="15">
        <v>0.36434108527131798</v>
      </c>
      <c r="GD1995" s="15">
        <v>0.31782945736434098</v>
      </c>
      <c r="GE1995" s="15">
        <v>0.34108527131782901</v>
      </c>
      <c r="GF1995" s="15">
        <v>0.25581395348837199</v>
      </c>
      <c r="GG1995" s="15">
        <v>0.403100775193798</v>
      </c>
      <c r="GH1995" s="15">
        <v>0.28682170542635699</v>
      </c>
      <c r="GI1995" s="15">
        <v>0.39534883720930197</v>
      </c>
      <c r="GJ1995" s="15">
        <v>0.31782945736434098</v>
      </c>
      <c r="GK1995" s="15">
        <v>0.53488372093023295</v>
      </c>
      <c r="GL1995" s="15">
        <v>0.217054263565891</v>
      </c>
      <c r="GM1995" s="15">
        <v>0.24806201550387599</v>
      </c>
      <c r="GN1995" s="15">
        <v>0.41085271317829503</v>
      </c>
      <c r="GO1995" s="15">
        <v>0.372093023255814</v>
      </c>
      <c r="GP1995" s="15">
        <v>0.217054263565891</v>
      </c>
      <c r="GQ1995" s="15">
        <v>0.2734375</v>
      </c>
      <c r="GR1995" s="15">
        <v>0.15625</v>
      </c>
      <c r="GS1995" s="15">
        <v>0.2421875</v>
      </c>
      <c r="GT1995" s="15">
        <v>0.234375</v>
      </c>
      <c r="GU1995" s="15">
        <v>0.203125</v>
      </c>
      <c r="GV1995" s="15">
        <v>0.203125</v>
      </c>
      <c r="GW1995" s="15">
        <v>0.2265625</v>
      </c>
      <c r="GX1995" s="15">
        <v>0.203125</v>
      </c>
      <c r="GY1995" s="15">
        <v>0.2265625</v>
      </c>
      <c r="GZ1995" s="15">
        <v>0.203125</v>
      </c>
      <c r="HA1995" s="15">
        <v>0.171875</v>
      </c>
      <c r="HB1995" s="15">
        <v>0.234375</v>
      </c>
      <c r="HC1995" s="15">
        <v>0.15625</v>
      </c>
      <c r="HD1995" s="15">
        <v>3.90625E-2</v>
      </c>
      <c r="HE1995" s="15">
        <v>0.1796875</v>
      </c>
      <c r="HF1995" s="15">
        <v>0.2109375</v>
      </c>
      <c r="HG1995" s="15">
        <v>0.2265625</v>
      </c>
      <c r="HH1995" s="15">
        <v>0.1328125</v>
      </c>
      <c r="HI1995" s="15">
        <v>0.21875</v>
      </c>
      <c r="HJ1995" s="15">
        <v>0.171875</v>
      </c>
      <c r="HK1995" s="15">
        <v>0.2109375</v>
      </c>
    </row>
    <row r="1996" spans="1:219" x14ac:dyDescent="0.2">
      <c r="A1996" s="15" t="s">
        <v>6656</v>
      </c>
      <c r="B1996" s="15" t="s">
        <v>6657</v>
      </c>
      <c r="C1996" s="15" t="s">
        <v>6658</v>
      </c>
      <c r="D1996" s="15">
        <v>3.7589999999999998E-2</v>
      </c>
      <c r="E1996" s="15">
        <v>4.94866666666667E-2</v>
      </c>
      <c r="F1996" s="15">
        <v>4.35854153846154</v>
      </c>
      <c r="G1996" s="15">
        <v>3.0249999999999999E-2</v>
      </c>
      <c r="H1996" s="15">
        <v>5.0854999999999997E-2</v>
      </c>
      <c r="I1996" s="15">
        <v>1.2809999999999999</v>
      </c>
      <c r="J1996" s="15">
        <v>0.16879666666666701</v>
      </c>
      <c r="K1996" s="15">
        <v>1.0534999999999999E-2</v>
      </c>
      <c r="L1996" s="15">
        <v>3.3910000000000003E-2</v>
      </c>
      <c r="M1996" s="15">
        <v>3.7909999999999999E-2</v>
      </c>
      <c r="N1996" s="15">
        <v>9.5350000000000004E-2</v>
      </c>
      <c r="O1996" s="15">
        <v>2.5139999999999999E-2</v>
      </c>
      <c r="P1996" s="15">
        <v>0.20910000000000001</v>
      </c>
      <c r="Q1996" s="15">
        <v>2.077</v>
      </c>
      <c r="R1996" s="15">
        <v>0</v>
      </c>
      <c r="S1996" s="15">
        <v>0.1071</v>
      </c>
      <c r="T1996" s="15">
        <v>4.35854153846154</v>
      </c>
      <c r="U1996" s="15">
        <v>1</v>
      </c>
      <c r="V1996" s="15">
        <v>1</v>
      </c>
      <c r="W1996" s="15">
        <v>1</v>
      </c>
      <c r="X1996" s="15">
        <v>2</v>
      </c>
      <c r="Y1996" s="15">
        <v>1</v>
      </c>
      <c r="AA1996" s="15">
        <v>1</v>
      </c>
      <c r="AB1996" s="15">
        <v>1</v>
      </c>
      <c r="AC1996" s="15">
        <v>1</v>
      </c>
      <c r="AD1996" s="15">
        <v>1</v>
      </c>
      <c r="AE1996" s="15">
        <v>1</v>
      </c>
      <c r="AF1996" s="15">
        <v>1</v>
      </c>
      <c r="AG1996" s="15">
        <v>1</v>
      </c>
      <c r="AH1996" s="15">
        <v>1</v>
      </c>
      <c r="AI1996" s="15">
        <v>1</v>
      </c>
      <c r="AL1996" s="15">
        <v>1.0681818181818199</v>
      </c>
      <c r="AM1996" s="15">
        <v>18.240540540540501</v>
      </c>
      <c r="BF1996" s="15">
        <v>3.41</v>
      </c>
      <c r="BG1996" s="15">
        <v>9.32304289355423E-2</v>
      </c>
      <c r="BH1996" s="15">
        <v>0</v>
      </c>
      <c r="BI1996" s="15">
        <v>0</v>
      </c>
      <c r="BJ1996" s="15">
        <v>0</v>
      </c>
      <c r="BK1996" s="15">
        <v>0</v>
      </c>
      <c r="BL1996" s="15">
        <v>0</v>
      </c>
      <c r="BM1996" s="15">
        <v>5.7851239669421503E-2</v>
      </c>
      <c r="BN1996" s="15">
        <v>8.2644628099173608E-3</v>
      </c>
      <c r="BO1996" s="15">
        <v>5.7851239669421503E-2</v>
      </c>
      <c r="BP1996" s="15">
        <v>6.6115702479338803E-2</v>
      </c>
      <c r="BQ1996" s="15">
        <v>5.7851239669421503E-2</v>
      </c>
      <c r="BR1996" s="15">
        <v>6.6115702479338803E-2</v>
      </c>
      <c r="BS1996" s="15">
        <v>1.6528925619834701E-2</v>
      </c>
      <c r="BT1996" s="15">
        <v>2.4793388429752101E-2</v>
      </c>
      <c r="BU1996" s="15">
        <v>6.6115702479338803E-2</v>
      </c>
      <c r="BV1996" s="15">
        <v>0.11570247933884301</v>
      </c>
      <c r="BW1996" s="15">
        <v>3.3057851239669402E-2</v>
      </c>
      <c r="BX1996" s="15">
        <v>1.6528925619834701E-2</v>
      </c>
      <c r="BY1996" s="15">
        <v>8.2644628099173598E-2</v>
      </c>
      <c r="BZ1996" s="15">
        <v>5.7851239669421503E-2</v>
      </c>
      <c r="CA1996" s="15">
        <v>5.7851239669421503E-2</v>
      </c>
      <c r="CB1996" s="15">
        <v>0.107438016528926</v>
      </c>
      <c r="CC1996" s="15">
        <v>3.3057851239669402E-2</v>
      </c>
      <c r="CD1996" s="15">
        <v>5.7851239669421503E-2</v>
      </c>
      <c r="CE1996" s="15">
        <v>0</v>
      </c>
      <c r="CF1996" s="15">
        <v>1.6528925619834701E-2</v>
      </c>
      <c r="CG1996" s="15">
        <v>0.65740045078888099</v>
      </c>
      <c r="CH1996" s="15">
        <v>0.51652892561983499</v>
      </c>
      <c r="CI1996" s="15">
        <v>1.13433803273375</v>
      </c>
      <c r="CJ1996" s="15">
        <v>0.94451003541912604</v>
      </c>
      <c r="CK1996" s="15">
        <v>1.56354701809247</v>
      </c>
      <c r="CL1996" s="15">
        <v>0.703358537014243</v>
      </c>
      <c r="CM1996" s="15">
        <v>0.86994345367551096</v>
      </c>
      <c r="CN1996" s="15">
        <v>0.57659042859888499</v>
      </c>
      <c r="CO1996" s="15">
        <v>0.85864548674466001</v>
      </c>
      <c r="CP1996" s="15">
        <v>1.37741046831956</v>
      </c>
      <c r="CQ1996" s="15">
        <v>1.57418339236521</v>
      </c>
      <c r="CR1996" s="15">
        <v>0.413223140495868</v>
      </c>
      <c r="CS1996" s="15">
        <v>1.9219680953296201</v>
      </c>
      <c r="CT1996" s="15">
        <v>0.98052948592239797</v>
      </c>
      <c r="CU1996" s="15">
        <v>1.1806375442739101</v>
      </c>
      <c r="CV1996" s="15">
        <v>1.6787190082644601</v>
      </c>
      <c r="CW1996" s="15">
        <v>0.661157024793388</v>
      </c>
      <c r="CX1996" s="15">
        <v>0.90392561983471098</v>
      </c>
      <c r="CY1996" s="15">
        <v>0</v>
      </c>
      <c r="CZ1996" s="15">
        <v>0.63572790845518101</v>
      </c>
      <c r="DA1996" s="15">
        <v>0.744444180379075</v>
      </c>
      <c r="DB1996" s="15">
        <v>0.828999833697875</v>
      </c>
      <c r="DC1996" s="15">
        <v>13438.22136</v>
      </c>
      <c r="DD1996" s="15">
        <v>0</v>
      </c>
      <c r="DE1996" s="15">
        <v>0</v>
      </c>
      <c r="DF1996" s="15">
        <v>0</v>
      </c>
      <c r="DG1996" s="15">
        <v>0</v>
      </c>
      <c r="DH1996" s="15">
        <v>8.2644628099173608E-3</v>
      </c>
      <c r="DI1996" s="15">
        <v>0</v>
      </c>
      <c r="DJ1996" s="15">
        <v>0</v>
      </c>
      <c r="DK1996" s="15">
        <v>0</v>
      </c>
      <c r="DL1996" s="15">
        <v>0</v>
      </c>
      <c r="DM1996" s="15">
        <v>0</v>
      </c>
      <c r="DN1996" s="15">
        <v>0</v>
      </c>
      <c r="DO1996" s="15">
        <v>0</v>
      </c>
      <c r="DP1996" s="15">
        <v>0</v>
      </c>
      <c r="DQ1996" s="15">
        <v>0</v>
      </c>
      <c r="DR1996" s="15">
        <v>0</v>
      </c>
      <c r="DS1996" s="15">
        <v>0</v>
      </c>
      <c r="DT1996" s="15">
        <v>0</v>
      </c>
      <c r="DU1996" s="15">
        <v>0</v>
      </c>
      <c r="DV1996" s="15">
        <v>12.397</v>
      </c>
      <c r="DW1996" s="15">
        <v>25.62</v>
      </c>
      <c r="DX1996" s="15">
        <v>9.0909999999999993</v>
      </c>
      <c r="DY1996" s="15">
        <v>14.05</v>
      </c>
      <c r="DZ1996" s="15">
        <v>26.446000000000002</v>
      </c>
      <c r="EA1996" s="15">
        <v>52.066000000000003</v>
      </c>
      <c r="EB1996" s="15">
        <v>47.933999999999997</v>
      </c>
      <c r="EC1996" s="15">
        <v>48.76</v>
      </c>
      <c r="ED1996" s="15">
        <v>27.273</v>
      </c>
      <c r="EE1996" s="15">
        <v>77.355371900826498</v>
      </c>
      <c r="EF1996" s="15">
        <v>1.7921487603305799</v>
      </c>
      <c r="EG1996" s="15">
        <v>0.13106985798267201</v>
      </c>
      <c r="EH1996" s="15">
        <v>-0.41074380165289298</v>
      </c>
      <c r="EI1996" s="15">
        <v>65.460330578512398</v>
      </c>
      <c r="EJ1996" s="15">
        <v>7.5174963577194998</v>
      </c>
      <c r="FJ1996" s="15">
        <v>0</v>
      </c>
      <c r="FK1996" s="15">
        <v>0</v>
      </c>
      <c r="FL1996" s="15">
        <v>0</v>
      </c>
      <c r="FM1996" s="15">
        <v>0</v>
      </c>
      <c r="FN1996" s="15">
        <v>0</v>
      </c>
      <c r="FO1996" s="15">
        <v>0</v>
      </c>
      <c r="FP1996" s="15">
        <v>1.6528925619834701E-2</v>
      </c>
      <c r="FQ1996" s="15">
        <v>0</v>
      </c>
      <c r="FR1996" s="15">
        <v>0</v>
      </c>
      <c r="FS1996" s="15">
        <v>0</v>
      </c>
      <c r="FT1996" s="15">
        <v>0</v>
      </c>
      <c r="FU1996" s="15">
        <v>69.173360130000006</v>
      </c>
      <c r="FV1996" s="15">
        <v>0.12396694214876</v>
      </c>
      <c r="FW1996" s="15">
        <v>0.75206611570247905</v>
      </c>
      <c r="FX1996" s="15">
        <v>0.12396694214876</v>
      </c>
      <c r="FY1996" s="15">
        <v>0.32231404958677701</v>
      </c>
      <c r="FZ1996" s="15">
        <v>0.38016528925619802</v>
      </c>
      <c r="GA1996" s="15">
        <v>0.29752066115702502</v>
      </c>
      <c r="GB1996" s="15">
        <v>0.413223140495868</v>
      </c>
      <c r="GC1996" s="15">
        <v>0.338842975206612</v>
      </c>
      <c r="GD1996" s="15">
        <v>0.247933884297521</v>
      </c>
      <c r="GE1996" s="15">
        <v>0.31404958677686001</v>
      </c>
      <c r="GF1996" s="15">
        <v>0.34710743801652899</v>
      </c>
      <c r="GG1996" s="15">
        <v>0.338842975206612</v>
      </c>
      <c r="GH1996" s="15">
        <v>0.32231404958677701</v>
      </c>
      <c r="GI1996" s="15">
        <v>0.42975206611570199</v>
      </c>
      <c r="GJ1996" s="15">
        <v>0.247933884297521</v>
      </c>
      <c r="GK1996" s="15">
        <v>0.47107438016528902</v>
      </c>
      <c r="GL1996" s="15">
        <v>0.19834710743801701</v>
      </c>
      <c r="GM1996" s="15">
        <v>0.330578512396694</v>
      </c>
      <c r="GN1996" s="15">
        <v>0.38842975206611602</v>
      </c>
      <c r="GO1996" s="15">
        <v>0.32231404958677701</v>
      </c>
      <c r="GP1996" s="15">
        <v>0.28925619834710697</v>
      </c>
      <c r="GQ1996" s="15">
        <v>0.25833333333333303</v>
      </c>
      <c r="GR1996" s="15">
        <v>0.15</v>
      </c>
      <c r="GS1996" s="15">
        <v>0.20833333333333301</v>
      </c>
      <c r="GT1996" s="15">
        <v>0.241666666666667</v>
      </c>
      <c r="GU1996" s="15">
        <v>0.22500000000000001</v>
      </c>
      <c r="GV1996" s="15">
        <v>0.133333333333333</v>
      </c>
      <c r="GW1996" s="15">
        <v>0.2</v>
      </c>
      <c r="GX1996" s="15">
        <v>0.17499999999999999</v>
      </c>
      <c r="GY1996" s="15">
        <v>0.25</v>
      </c>
      <c r="GZ1996" s="15">
        <v>0.25833333333333303</v>
      </c>
      <c r="HA1996" s="15">
        <v>0.19166666666666701</v>
      </c>
      <c r="HB1996" s="15">
        <v>0.16666666666666699</v>
      </c>
      <c r="HC1996" s="15">
        <v>0.15833333333333299</v>
      </c>
      <c r="HD1996" s="15">
        <v>4.1666666666666699E-2</v>
      </c>
      <c r="HE1996" s="15">
        <v>0.18333333333333299</v>
      </c>
      <c r="HF1996" s="15">
        <v>0.141666666666667</v>
      </c>
      <c r="HG1996" s="15">
        <v>0.27500000000000002</v>
      </c>
      <c r="HH1996" s="15">
        <v>0.17499999999999999</v>
      </c>
      <c r="HI1996" s="15">
        <v>0.2</v>
      </c>
      <c r="HJ1996" s="15">
        <v>0.15</v>
      </c>
      <c r="HK1996" s="15">
        <v>0.20833333333333301</v>
      </c>
    </row>
    <row r="1997" spans="1:219" x14ac:dyDescent="0.2">
      <c r="A1997" s="15" t="s">
        <v>6659</v>
      </c>
      <c r="B1997" s="15" t="s">
        <v>6660</v>
      </c>
      <c r="C1997" s="15" t="s">
        <v>6661</v>
      </c>
      <c r="D1997" s="15">
        <v>7.5759999999999994E-2</v>
      </c>
      <c r="E1997" s="15">
        <v>0.11083333333333301</v>
      </c>
      <c r="F1997" s="15">
        <v>3.3719461538461497E-2</v>
      </c>
      <c r="G1997" s="15">
        <v>0.1176</v>
      </c>
      <c r="H1997" s="15">
        <v>0.19545000000000001</v>
      </c>
      <c r="I1997" s="15">
        <v>9.8805000000000004E-2</v>
      </c>
      <c r="J1997" s="15">
        <v>0.120106666666667</v>
      </c>
      <c r="K1997" s="15">
        <v>0.18023</v>
      </c>
      <c r="L1997" s="15">
        <v>0.13769999999999999</v>
      </c>
      <c r="M1997" s="15">
        <v>2.0049999999999998E-2</v>
      </c>
      <c r="N1997" s="15">
        <v>9.8339999999999997E-2</v>
      </c>
      <c r="O1997" s="15">
        <v>0.1454</v>
      </c>
      <c r="P1997" s="15">
        <v>0.12085</v>
      </c>
      <c r="Q1997" s="15">
        <v>0.18770000000000001</v>
      </c>
      <c r="R1997" s="15">
        <v>1.7850000000000001E-2</v>
      </c>
      <c r="S1997" s="15">
        <v>5.67E-2</v>
      </c>
      <c r="T1997" s="15">
        <v>0.19545000000000001</v>
      </c>
      <c r="AM1997" s="15">
        <v>0.36486486486486502</v>
      </c>
      <c r="BG1997" s="15">
        <v>1.2259085971017001</v>
      </c>
      <c r="BH1997" s="15">
        <v>0.54867500000000002</v>
      </c>
      <c r="BI1997" s="15">
        <v>0.65868499999999996</v>
      </c>
      <c r="BJ1997" s="15">
        <v>0.373475</v>
      </c>
      <c r="BK1997" s="15">
        <v>14.1086589</v>
      </c>
      <c r="BL1997" s="15">
        <v>29.669877150000001</v>
      </c>
      <c r="BM1997" s="15">
        <v>7.0796460176991094E-2</v>
      </c>
      <c r="BN1997" s="15">
        <v>1.7699115044247801E-2</v>
      </c>
      <c r="BO1997" s="15">
        <v>1.7699115044247801E-2</v>
      </c>
      <c r="BP1997" s="15">
        <v>0.11504424778761101</v>
      </c>
      <c r="BQ1997" s="15">
        <v>3.5398230088495602E-2</v>
      </c>
      <c r="BR1997" s="15">
        <v>0.123893805309735</v>
      </c>
      <c r="BS1997" s="15">
        <v>8.8495575221238902E-3</v>
      </c>
      <c r="BT1997" s="15">
        <v>2.6548672566371698E-2</v>
      </c>
      <c r="BU1997" s="15">
        <v>5.3097345132743397E-2</v>
      </c>
      <c r="BV1997" s="15">
        <v>0.15044247787610601</v>
      </c>
      <c r="BW1997" s="15">
        <v>2.6548672566371698E-2</v>
      </c>
      <c r="BX1997" s="15">
        <v>0</v>
      </c>
      <c r="BY1997" s="15">
        <v>3.5398230088495602E-2</v>
      </c>
      <c r="BZ1997" s="15">
        <v>7.9646017699115002E-2</v>
      </c>
      <c r="CA1997" s="15">
        <v>5.3097345132743397E-2</v>
      </c>
      <c r="CB1997" s="15">
        <v>5.3097345132743397E-2</v>
      </c>
      <c r="CC1997" s="15">
        <v>6.1946902654867297E-2</v>
      </c>
      <c r="CD1997" s="15">
        <v>5.3097345132743397E-2</v>
      </c>
      <c r="CE1997" s="15">
        <v>8.8495575221238902E-3</v>
      </c>
      <c r="CF1997" s="15">
        <v>8.8495575221238902E-3</v>
      </c>
      <c r="CG1997" s="15">
        <v>0.80450522928399004</v>
      </c>
      <c r="CH1997" s="15">
        <v>1.10619469026549</v>
      </c>
      <c r="CI1997" s="15">
        <v>0.34704147145583902</v>
      </c>
      <c r="CJ1997" s="15">
        <v>1.64348925410872</v>
      </c>
      <c r="CK1997" s="15">
        <v>0.95670892131069096</v>
      </c>
      <c r="CL1997" s="15">
        <v>1.31801920542271</v>
      </c>
      <c r="CM1997" s="15">
        <v>0.46576618537494202</v>
      </c>
      <c r="CN1997" s="15">
        <v>0.61741098991562005</v>
      </c>
      <c r="CO1997" s="15">
        <v>0.68957591081484904</v>
      </c>
      <c r="CP1997" s="15">
        <v>1.7909818794774499</v>
      </c>
      <c r="CQ1997" s="15">
        <v>1.2642225031605601</v>
      </c>
      <c r="CR1997" s="15">
        <v>0</v>
      </c>
      <c r="CS1997" s="15">
        <v>0.82321465322082699</v>
      </c>
      <c r="CT1997" s="15">
        <v>1.34993250337483</v>
      </c>
      <c r="CU1997" s="15">
        <v>1.08361928842333</v>
      </c>
      <c r="CV1997" s="15">
        <v>0.82964601769911495</v>
      </c>
      <c r="CW1997" s="15">
        <v>1.2389380530973499</v>
      </c>
      <c r="CX1997" s="15">
        <v>0.82964601769911495</v>
      </c>
      <c r="CY1997" s="15">
        <v>1.76991150442478</v>
      </c>
      <c r="CZ1997" s="15">
        <v>0.34036759700476499</v>
      </c>
      <c r="DA1997" s="15">
        <v>0.80885085076526597</v>
      </c>
      <c r="DB1997" s="15">
        <v>0.81765084331138704</v>
      </c>
      <c r="DC1997" s="15">
        <v>12305.006939999999</v>
      </c>
      <c r="DD1997" s="15">
        <v>0</v>
      </c>
      <c r="DE1997" s="15">
        <v>0</v>
      </c>
      <c r="DF1997" s="15">
        <v>0</v>
      </c>
      <c r="DG1997" s="15">
        <v>0</v>
      </c>
      <c r="DH1997" s="15">
        <v>8.8495575221238902E-3</v>
      </c>
      <c r="DI1997" s="15">
        <v>0</v>
      </c>
      <c r="DJ1997" s="15">
        <v>0</v>
      </c>
      <c r="DK1997" s="15">
        <v>0</v>
      </c>
      <c r="DL1997" s="15">
        <v>0</v>
      </c>
      <c r="DM1997" s="15">
        <v>0</v>
      </c>
      <c r="DN1997" s="15">
        <v>0</v>
      </c>
      <c r="DO1997" s="15">
        <v>0</v>
      </c>
      <c r="DP1997" s="15">
        <v>0</v>
      </c>
      <c r="DQ1997" s="15">
        <v>0</v>
      </c>
      <c r="DR1997" s="15">
        <v>0</v>
      </c>
      <c r="DS1997" s="15">
        <v>0</v>
      </c>
      <c r="DT1997" s="15">
        <v>0</v>
      </c>
      <c r="DU1997" s="15">
        <v>0</v>
      </c>
      <c r="DV1997" s="15">
        <v>13.273999999999999</v>
      </c>
      <c r="DW1997" s="15">
        <v>30.088000000000001</v>
      </c>
      <c r="DX1997" s="15">
        <v>6.1950000000000003</v>
      </c>
      <c r="DY1997" s="15">
        <v>11.504</v>
      </c>
      <c r="DZ1997" s="15">
        <v>24.779</v>
      </c>
      <c r="EA1997" s="15">
        <v>55.752000000000002</v>
      </c>
      <c r="EB1997" s="15">
        <v>44.247999999999998</v>
      </c>
      <c r="EC1997" s="15">
        <v>43.363</v>
      </c>
      <c r="ED1997" s="15">
        <v>32.743000000000002</v>
      </c>
      <c r="EE1997" s="15">
        <v>91.504424778761106</v>
      </c>
      <c r="EF1997" s="15">
        <v>1.3070796460177001</v>
      </c>
      <c r="EG1997" s="15">
        <v>-3.0137269626751801</v>
      </c>
      <c r="EH1997" s="15">
        <v>-0.19380530973451299</v>
      </c>
      <c r="EI1997" s="15">
        <v>51.1938053097345</v>
      </c>
      <c r="EJ1997" s="15">
        <v>4.8957838739019</v>
      </c>
      <c r="FU1997" s="15">
        <v>69.152963712000002</v>
      </c>
      <c r="FV1997" s="15">
        <v>0.106194690265487</v>
      </c>
      <c r="FW1997" s="15">
        <v>0.76106194690265505</v>
      </c>
      <c r="FX1997" s="15">
        <v>0.132743362831858</v>
      </c>
      <c r="FY1997" s="15">
        <v>0.31858407079646001</v>
      </c>
      <c r="FZ1997" s="15">
        <v>0.36283185840707999</v>
      </c>
      <c r="GA1997" s="15">
        <v>0.31858407079646001</v>
      </c>
      <c r="GB1997" s="15">
        <v>0.38053097345132703</v>
      </c>
      <c r="GC1997" s="15">
        <v>0.42477876106194701</v>
      </c>
      <c r="GD1997" s="15">
        <v>0.19469026548672599</v>
      </c>
      <c r="GE1997" s="15">
        <v>0.32743362831858402</v>
      </c>
      <c r="GF1997" s="15">
        <v>0.34513274336283201</v>
      </c>
      <c r="GG1997" s="15">
        <v>0.32743362831858402</v>
      </c>
      <c r="GH1997" s="15">
        <v>0.32743362831858402</v>
      </c>
      <c r="GI1997" s="15">
        <v>0.47787610619469001</v>
      </c>
      <c r="GJ1997" s="15">
        <v>0.19469026548672599</v>
      </c>
      <c r="GK1997" s="15">
        <v>0.55752212389380496</v>
      </c>
      <c r="GL1997" s="15">
        <v>0.212389380530973</v>
      </c>
      <c r="GM1997" s="15">
        <v>0.23008849557522101</v>
      </c>
      <c r="GN1997" s="15">
        <v>0.48672566371681403</v>
      </c>
      <c r="GO1997" s="15">
        <v>0.31858407079646001</v>
      </c>
      <c r="GP1997" s="15">
        <v>0.19469026548672599</v>
      </c>
      <c r="GQ1997" s="15">
        <v>0.27678571428571402</v>
      </c>
      <c r="GR1997" s="15">
        <v>0.14285714285714299</v>
      </c>
      <c r="GS1997" s="15">
        <v>0.223214285714286</v>
      </c>
      <c r="GT1997" s="15">
        <v>0.33928571428571402</v>
      </c>
      <c r="GU1997" s="15">
        <v>0.160714285714286</v>
      </c>
      <c r="GV1997" s="15">
        <v>0.11607142857142901</v>
      </c>
      <c r="GW1997" s="15">
        <v>0.23214285714285701</v>
      </c>
      <c r="GX1997" s="15">
        <v>0.151785714285714</v>
      </c>
      <c r="GY1997" s="15">
        <v>0.26785714285714302</v>
      </c>
      <c r="GZ1997" s="15">
        <v>0.32142857142857101</v>
      </c>
      <c r="HA1997" s="15">
        <v>0.14285714285714299</v>
      </c>
      <c r="HB1997" s="15">
        <v>0.13392857142857101</v>
      </c>
      <c r="HC1997" s="15">
        <v>0.11607142857142901</v>
      </c>
      <c r="HD1997" s="15">
        <v>8.9285714285714298E-3</v>
      </c>
      <c r="HE1997" s="15">
        <v>0.17857142857142899</v>
      </c>
      <c r="HF1997" s="15">
        <v>0.1875</v>
      </c>
      <c r="HG1997" s="15">
        <v>0.27678571428571402</v>
      </c>
      <c r="HH1997" s="15">
        <v>6.25E-2</v>
      </c>
      <c r="HI1997" s="15">
        <v>0.29464285714285698</v>
      </c>
      <c r="HJ1997" s="15">
        <v>0.20535714285714299</v>
      </c>
      <c r="HK1997" s="15">
        <v>0.125</v>
      </c>
    </row>
    <row r="1998" spans="1:219" x14ac:dyDescent="0.2">
      <c r="A1998" s="15" t="s">
        <v>6662</v>
      </c>
      <c r="B1998" s="15" t="s">
        <v>6663</v>
      </c>
      <c r="C1998" s="15" t="s">
        <v>6664</v>
      </c>
      <c r="D1998" s="15">
        <v>6.2664999999999997</v>
      </c>
      <c r="E1998" s="15">
        <v>5.2206666666666699</v>
      </c>
      <c r="F1998" s="15">
        <v>3.1151538461538499</v>
      </c>
      <c r="G1998" s="15">
        <v>6.7569999999999997</v>
      </c>
      <c r="H1998" s="15">
        <v>9.4875000000000007</v>
      </c>
      <c r="I1998" s="15">
        <v>5.9794999999999998</v>
      </c>
      <c r="J1998" s="15">
        <v>5.0813333333333297</v>
      </c>
      <c r="K1998" s="15">
        <v>2.7444999999999999</v>
      </c>
      <c r="L1998" s="15">
        <v>5.6390000000000002</v>
      </c>
      <c r="M1998" s="15">
        <v>1.93</v>
      </c>
      <c r="N1998" s="15">
        <v>7.5620000000000003</v>
      </c>
      <c r="O1998" s="15">
        <v>7.0209999999999999</v>
      </c>
      <c r="P1998" s="15">
        <v>6.5194999999999999</v>
      </c>
      <c r="Q1998" s="15">
        <v>6.3659999999999997</v>
      </c>
      <c r="R1998" s="15">
        <v>13.17</v>
      </c>
      <c r="S1998" s="15">
        <v>9.1050000000000004</v>
      </c>
      <c r="T1998" s="15">
        <v>13.17</v>
      </c>
      <c r="AM1998" s="15">
        <v>8.15675675675676</v>
      </c>
      <c r="AN1998" s="15">
        <v>44619.74</v>
      </c>
      <c r="AO1998" s="15">
        <v>57030.29</v>
      </c>
      <c r="AP1998" s="15">
        <v>34909.89</v>
      </c>
      <c r="AQ1998" s="15">
        <v>69.489999999999995</v>
      </c>
      <c r="AR1998" s="15">
        <v>59.78</v>
      </c>
      <c r="AS1998" s="15">
        <v>80.790000000000006</v>
      </c>
      <c r="AT1998" s="15">
        <v>7.89</v>
      </c>
      <c r="AU1998" s="15">
        <v>8.91</v>
      </c>
      <c r="AV1998" s="15">
        <v>6.99</v>
      </c>
      <c r="AW1998" s="15">
        <v>7.52</v>
      </c>
      <c r="AX1998" s="15">
        <v>6.26</v>
      </c>
      <c r="AY1998" s="15">
        <v>9.0399999999999991</v>
      </c>
      <c r="AZ1998" s="15">
        <v>0.89</v>
      </c>
      <c r="BA1998" s="15">
        <v>1.17</v>
      </c>
      <c r="BB1998" s="15">
        <v>0.67</v>
      </c>
      <c r="BC1998" s="15">
        <v>187.9</v>
      </c>
      <c r="BD1998" s="15">
        <v>233.11</v>
      </c>
      <c r="BE1998" s="15">
        <v>151.46</v>
      </c>
      <c r="BF1998" s="15">
        <v>7.39333333333333</v>
      </c>
      <c r="BG1998" s="15">
        <v>32.226872296377898</v>
      </c>
      <c r="BH1998" s="15">
        <v>28.867799999999999</v>
      </c>
      <c r="BI1998" s="15">
        <v>28.610600000000002</v>
      </c>
      <c r="BJ1998" s="15">
        <v>29.562799999999999</v>
      </c>
      <c r="BK1998" s="15">
        <v>9.0762530520000002</v>
      </c>
      <c r="BL1998" s="15">
        <v>9.6109360000000006</v>
      </c>
      <c r="BM1998" s="15">
        <v>9.8434004474272904E-2</v>
      </c>
      <c r="BN1998" s="15">
        <v>2.4608501118568198E-2</v>
      </c>
      <c r="BO1998" s="15">
        <v>4.4742729306487698E-2</v>
      </c>
      <c r="BP1998" s="15">
        <v>5.5928411633109597E-2</v>
      </c>
      <c r="BQ1998" s="15">
        <v>4.9217002237136501E-2</v>
      </c>
      <c r="BR1998" s="15">
        <v>6.9351230425055893E-2</v>
      </c>
      <c r="BS1998" s="15">
        <v>3.1319910514541402E-2</v>
      </c>
      <c r="BT1998" s="15">
        <v>3.1319910514541402E-2</v>
      </c>
      <c r="BU1998" s="15">
        <v>7.1588366890380298E-2</v>
      </c>
      <c r="BV1998" s="15">
        <v>8.7248322147651006E-2</v>
      </c>
      <c r="BW1998" s="15">
        <v>2.68456375838926E-2</v>
      </c>
      <c r="BX1998" s="15">
        <v>3.8031319910514498E-2</v>
      </c>
      <c r="BY1998" s="15">
        <v>3.1319910514541402E-2</v>
      </c>
      <c r="BZ1998" s="15">
        <v>4.4742729306487698E-2</v>
      </c>
      <c r="CA1998" s="15">
        <v>7.1588366890380298E-2</v>
      </c>
      <c r="CB1998" s="15">
        <v>8.0536912751677805E-2</v>
      </c>
      <c r="CC1998" s="15">
        <v>6.2639821029082804E-2</v>
      </c>
      <c r="CD1998" s="15">
        <v>5.1454138702460801E-2</v>
      </c>
      <c r="CE1998" s="15">
        <v>1.5659955257270701E-2</v>
      </c>
      <c r="CF1998" s="15">
        <v>1.34228187919463E-2</v>
      </c>
      <c r="CG1998" s="15">
        <v>1.11856823266219</v>
      </c>
      <c r="CH1998" s="15">
        <v>1.53803131991051</v>
      </c>
      <c r="CI1998" s="15">
        <v>0.87730841777426904</v>
      </c>
      <c r="CJ1998" s="15">
        <v>0.79897730904442299</v>
      </c>
      <c r="CK1998" s="15">
        <v>1.33018924965234</v>
      </c>
      <c r="CL1998" s="15">
        <v>0.73777904707506303</v>
      </c>
      <c r="CM1998" s="15">
        <v>1.6484163428706</v>
      </c>
      <c r="CN1998" s="15">
        <v>0.72837001196607898</v>
      </c>
      <c r="CO1998" s="15">
        <v>0.92971905052442005</v>
      </c>
      <c r="CP1998" s="15">
        <v>1.03867050175775</v>
      </c>
      <c r="CQ1998" s="15">
        <v>1.2783636944710799</v>
      </c>
      <c r="CR1998" s="15">
        <v>0.95078299776286301</v>
      </c>
      <c r="CS1998" s="15">
        <v>0.72837001196607898</v>
      </c>
      <c r="CT1998" s="15">
        <v>0.75835134417775796</v>
      </c>
      <c r="CU1998" s="15">
        <v>1.46098707939552</v>
      </c>
      <c r="CV1998" s="15">
        <v>1.2583892617449699</v>
      </c>
      <c r="CW1998" s="15">
        <v>1.25279642058166</v>
      </c>
      <c r="CX1998" s="15">
        <v>0.80397091722595104</v>
      </c>
      <c r="CY1998" s="15">
        <v>3.1319910514541398</v>
      </c>
      <c r="CZ1998" s="15">
        <v>0.516262261228704</v>
      </c>
      <c r="DA1998" s="15">
        <v>0.86028184202135305</v>
      </c>
      <c r="DB1998" s="15">
        <v>0.88247205064378398</v>
      </c>
      <c r="DC1998" s="15">
        <v>49797.296880000002</v>
      </c>
      <c r="DD1998" s="15">
        <v>0</v>
      </c>
      <c r="DE1998" s="15">
        <v>0</v>
      </c>
      <c r="DF1998" s="15">
        <v>0</v>
      </c>
      <c r="DG1998" s="15">
        <v>0</v>
      </c>
      <c r="DH1998" s="15">
        <v>0</v>
      </c>
      <c r="DI1998" s="15">
        <v>0</v>
      </c>
      <c r="DJ1998" s="15">
        <v>2.23713646532438E-3</v>
      </c>
      <c r="DK1998" s="15">
        <v>0</v>
      </c>
      <c r="DL1998" s="15">
        <v>0</v>
      </c>
      <c r="DM1998" s="15">
        <v>0</v>
      </c>
      <c r="DN1998" s="15">
        <v>0</v>
      </c>
      <c r="DO1998" s="15">
        <v>0</v>
      </c>
      <c r="DP1998" s="15">
        <v>0</v>
      </c>
      <c r="DQ1998" s="15">
        <v>0</v>
      </c>
      <c r="DR1998" s="15">
        <v>0</v>
      </c>
      <c r="DS1998" s="15">
        <v>2.23713646532438E-3</v>
      </c>
      <c r="DT1998" s="15">
        <v>0</v>
      </c>
      <c r="DU1998" s="15">
        <v>0</v>
      </c>
      <c r="DV1998" s="15">
        <v>10.067</v>
      </c>
      <c r="DW1998" s="15">
        <v>26.846</v>
      </c>
      <c r="DX1998" s="15">
        <v>10.962</v>
      </c>
      <c r="DY1998" s="15">
        <v>17.45</v>
      </c>
      <c r="DZ1998" s="15">
        <v>27.516999999999999</v>
      </c>
      <c r="EA1998" s="15">
        <v>49.887999999999998</v>
      </c>
      <c r="EB1998" s="15">
        <v>50.112000000000002</v>
      </c>
      <c r="EC1998" s="15">
        <v>50.112000000000002</v>
      </c>
      <c r="ED1998" s="15">
        <v>33.557000000000002</v>
      </c>
      <c r="EE1998" s="15">
        <v>71.006711409396004</v>
      </c>
      <c r="EF1998" s="15">
        <v>2.0071588366890398</v>
      </c>
      <c r="EG1998" s="15">
        <v>19.627647918504401</v>
      </c>
      <c r="EH1998" s="15">
        <v>-0.44519015659955302</v>
      </c>
      <c r="EI1998" s="15">
        <v>36.444742729306498</v>
      </c>
      <c r="EJ1998" s="15">
        <v>10.0184201846499</v>
      </c>
      <c r="FJ1998" s="15">
        <v>6.7114093959731499E-3</v>
      </c>
      <c r="FK1998" s="15">
        <v>0</v>
      </c>
      <c r="FL1998" s="15">
        <v>6.7114093959731499E-3</v>
      </c>
      <c r="FM1998" s="15">
        <v>0</v>
      </c>
      <c r="FN1998" s="15">
        <v>0</v>
      </c>
      <c r="FO1998" s="15">
        <v>0</v>
      </c>
      <c r="FP1998" s="15">
        <v>2.68456375838926E-2</v>
      </c>
      <c r="FQ1998" s="15">
        <v>0</v>
      </c>
      <c r="FR1998" s="15">
        <v>0</v>
      </c>
      <c r="FS1998" s="15">
        <v>0</v>
      </c>
      <c r="FT1998" s="15">
        <v>3.5794183445190197E-2</v>
      </c>
      <c r="FV1998" s="15">
        <v>0.14317673378076101</v>
      </c>
      <c r="FW1998" s="15">
        <v>0.75615212527964204</v>
      </c>
      <c r="FX1998" s="15">
        <v>0.100671140939597</v>
      </c>
      <c r="FY1998" s="15">
        <v>0.32662192393736</v>
      </c>
      <c r="FZ1998" s="15">
        <v>0.38702460850111903</v>
      </c>
      <c r="GA1998" s="15">
        <v>0.28635346756152102</v>
      </c>
      <c r="GB1998" s="15">
        <v>0.41163310961968702</v>
      </c>
      <c r="GC1998" s="15">
        <v>0.30872483221476499</v>
      </c>
      <c r="GD1998" s="15">
        <v>0.27964205816554799</v>
      </c>
      <c r="GE1998" s="15">
        <v>0.29977628635346798</v>
      </c>
      <c r="GF1998" s="15">
        <v>0.34228187919463099</v>
      </c>
      <c r="GG1998" s="15">
        <v>0.35794183445190197</v>
      </c>
      <c r="GH1998" s="15">
        <v>0.355704697986577</v>
      </c>
      <c r="GI1998" s="15">
        <v>0.36465324384787501</v>
      </c>
      <c r="GJ1998" s="15">
        <v>0.27964205816554799</v>
      </c>
      <c r="GK1998" s="15">
        <v>0.48769574944071598</v>
      </c>
      <c r="GL1998" s="15">
        <v>0.24832214765100699</v>
      </c>
      <c r="GM1998" s="15">
        <v>0.26398210290827701</v>
      </c>
      <c r="GN1998" s="15">
        <v>0.42729306487695801</v>
      </c>
      <c r="GO1998" s="15">
        <v>0.32662192393736</v>
      </c>
      <c r="GP1998" s="15">
        <v>0.24608501118568199</v>
      </c>
      <c r="GQ1998" s="15">
        <v>0.23991031390134501</v>
      </c>
      <c r="GR1998" s="15">
        <v>0.18834080717488799</v>
      </c>
      <c r="GS1998" s="15">
        <v>0.22197309417040401</v>
      </c>
      <c r="GT1998" s="15">
        <v>0.226457399103139</v>
      </c>
      <c r="GU1998" s="15">
        <v>0.226457399103139</v>
      </c>
      <c r="GV1998" s="15">
        <v>0.19955156950672601</v>
      </c>
      <c r="GW1998" s="15">
        <v>0.208520179372197</v>
      </c>
      <c r="GX1998" s="15">
        <v>0.21524663677129999</v>
      </c>
      <c r="GY1998" s="15">
        <v>0.230941704035874</v>
      </c>
      <c r="GZ1998" s="15">
        <v>0.26008968609865502</v>
      </c>
      <c r="HA1998" s="15">
        <v>0.201793721973094</v>
      </c>
      <c r="HB1998" s="15">
        <v>0.224215246636771</v>
      </c>
      <c r="HC1998" s="15">
        <v>0.20627802690583</v>
      </c>
      <c r="HD1998" s="15">
        <v>2.9147982062780301E-2</v>
      </c>
      <c r="HE1998" s="15">
        <v>0.14125560538116599</v>
      </c>
      <c r="HF1998" s="15">
        <v>0.224215246636771</v>
      </c>
      <c r="HG1998" s="15">
        <v>0.21076233183856499</v>
      </c>
      <c r="HH1998" s="15">
        <v>0.15246636771300401</v>
      </c>
      <c r="HI1998" s="15">
        <v>0.271300448430493</v>
      </c>
      <c r="HJ1998" s="15">
        <v>0.21300448430493299</v>
      </c>
      <c r="HK1998" s="15">
        <v>0.15695067264574</v>
      </c>
    </row>
    <row r="1999" spans="1:219" x14ac:dyDescent="0.2">
      <c r="A1999" s="15" t="s">
        <v>6665</v>
      </c>
      <c r="B1999" s="15" t="s">
        <v>6666</v>
      </c>
      <c r="C1999" s="15" t="s">
        <v>6667</v>
      </c>
      <c r="D1999" s="15">
        <v>4.0535000000000002E-2</v>
      </c>
      <c r="E1999" s="15">
        <v>2.2443333333333301E-2</v>
      </c>
      <c r="F1999" s="15">
        <v>2.42592307692308E-2</v>
      </c>
      <c r="G1999" s="15">
        <v>0.82350000000000001</v>
      </c>
      <c r="H1999" s="15">
        <v>3.8780000000000002E-2</v>
      </c>
      <c r="I1999" s="15">
        <v>2.332E-2</v>
      </c>
      <c r="J1999" s="15">
        <v>3.58815333333333</v>
      </c>
      <c r="K1999" s="15">
        <v>3.347E-2</v>
      </c>
      <c r="L1999" s="15">
        <v>7.3160000000000003E-2</v>
      </c>
      <c r="M1999" s="15">
        <v>1.9609999999999999E-2</v>
      </c>
      <c r="N1999" s="15">
        <v>3.3480000000000003E-2</v>
      </c>
      <c r="O1999" s="15">
        <v>464.1</v>
      </c>
      <c r="P1999" s="15">
        <v>0.20655000000000001</v>
      </c>
      <c r="Q1999" s="15">
        <v>0.1009</v>
      </c>
      <c r="R1999" s="15">
        <v>2.426E-2</v>
      </c>
      <c r="S1999" s="15">
        <v>0</v>
      </c>
      <c r="T1999" s="15">
        <v>464.1</v>
      </c>
      <c r="AM1999" s="15">
        <v>24.159459459459502</v>
      </c>
      <c r="BF1999" s="15">
        <v>2.7475000000000001</v>
      </c>
      <c r="BM1999" s="15">
        <v>5.5427251732101598E-2</v>
      </c>
      <c r="BN1999" s="15">
        <v>2.0785219399538101E-2</v>
      </c>
      <c r="BO1999" s="15">
        <v>3.2332563510392598E-2</v>
      </c>
      <c r="BP1999" s="15">
        <v>6.6974595842956106E-2</v>
      </c>
      <c r="BQ1999" s="15">
        <v>3.6951501154734397E-2</v>
      </c>
      <c r="BR1999" s="15">
        <v>6.0046189376443397E-2</v>
      </c>
      <c r="BS1999" s="15">
        <v>9.2378752886835992E-3</v>
      </c>
      <c r="BT1999" s="15">
        <v>6.4665127020785196E-2</v>
      </c>
      <c r="BU1999" s="15">
        <v>4.8498845265588897E-2</v>
      </c>
      <c r="BV1999" s="15">
        <v>0.108545034642032</v>
      </c>
      <c r="BW1999" s="15">
        <v>2.54041570438799E-2</v>
      </c>
      <c r="BX1999" s="15">
        <v>9.2378752886836002E-2</v>
      </c>
      <c r="BY1999" s="15">
        <v>2.7713625866050799E-2</v>
      </c>
      <c r="BZ1999" s="15">
        <v>5.08083140877598E-2</v>
      </c>
      <c r="CA1999" s="15">
        <v>2.3094688221709E-2</v>
      </c>
      <c r="CB1999" s="15">
        <v>9.4688221709006898E-2</v>
      </c>
      <c r="CC1999" s="15">
        <v>5.7736720554272501E-2</v>
      </c>
      <c r="CD1999" s="15">
        <v>6.9284064665127001E-2</v>
      </c>
      <c r="CE1999" s="15">
        <v>9.2378752886835992E-3</v>
      </c>
      <c r="CF1999" s="15">
        <v>4.6189376443418001E-2</v>
      </c>
      <c r="CG1999" s="15">
        <v>0.62985513331933696</v>
      </c>
      <c r="CH1999" s="15">
        <v>1.2990762124711299</v>
      </c>
      <c r="CI1999" s="15">
        <v>0.63397183353710995</v>
      </c>
      <c r="CJ1999" s="15">
        <v>0.95677994061365901</v>
      </c>
      <c r="CK1999" s="15">
        <v>0.99868922039822705</v>
      </c>
      <c r="CL1999" s="15">
        <v>0.63878924868556797</v>
      </c>
      <c r="CM1999" s="15">
        <v>0.48620396256229498</v>
      </c>
      <c r="CN1999" s="15">
        <v>1.5038401632740701</v>
      </c>
      <c r="CO1999" s="15">
        <v>0.62985513331933696</v>
      </c>
      <c r="CP1999" s="15">
        <v>1.29220279335753</v>
      </c>
      <c r="CQ1999" s="15">
        <v>1.2097217639942801</v>
      </c>
      <c r="CR1999" s="15">
        <v>2.3094688221709001</v>
      </c>
      <c r="CS1999" s="15">
        <v>0.64450292711746104</v>
      </c>
      <c r="CT1999" s="15">
        <v>0.86115786589423404</v>
      </c>
      <c r="CU1999" s="15">
        <v>0.47132016778997998</v>
      </c>
      <c r="CV1999" s="15">
        <v>1.4795034642032301</v>
      </c>
      <c r="CW1999" s="15">
        <v>1.1547344110854501</v>
      </c>
      <c r="CX1999" s="15">
        <v>1.0825635103926099</v>
      </c>
      <c r="CY1999" s="15">
        <v>1.84757505773672</v>
      </c>
      <c r="CZ1999" s="15">
        <v>1.776514478593</v>
      </c>
      <c r="DA1999" s="15">
        <v>0.63970592044737995</v>
      </c>
      <c r="DB1999" s="15">
        <v>0.82414657500821298</v>
      </c>
      <c r="DC1999" s="15">
        <v>48206.161039999999</v>
      </c>
      <c r="DD1999" s="15">
        <v>6.9284064665126998E-3</v>
      </c>
      <c r="DE1999" s="15">
        <v>0</v>
      </c>
      <c r="DF1999" s="15">
        <v>1.8475750577367198E-2</v>
      </c>
      <c r="DG1999" s="15">
        <v>0</v>
      </c>
      <c r="DH1999" s="15">
        <v>2.3094688221708998E-3</v>
      </c>
      <c r="DI1999" s="15">
        <v>0</v>
      </c>
      <c r="DJ1999" s="15">
        <v>0</v>
      </c>
      <c r="DK1999" s="15">
        <v>9.2378752886835992E-3</v>
      </c>
      <c r="DL1999" s="15">
        <v>1.8475750577367198E-2</v>
      </c>
      <c r="DM1999" s="15">
        <v>0</v>
      </c>
      <c r="DN1999" s="15">
        <v>0</v>
      </c>
      <c r="DO1999" s="15">
        <v>0</v>
      </c>
      <c r="DP1999" s="15">
        <v>0</v>
      </c>
      <c r="DQ1999" s="15">
        <v>0</v>
      </c>
      <c r="DR1999" s="15">
        <v>0</v>
      </c>
      <c r="DS1999" s="15">
        <v>0</v>
      </c>
      <c r="DT1999" s="15">
        <v>0</v>
      </c>
      <c r="DU1999" s="15">
        <v>0</v>
      </c>
      <c r="DV1999" s="15">
        <v>9.9309999999999992</v>
      </c>
      <c r="DW1999" s="15">
        <v>29.792000000000002</v>
      </c>
      <c r="DX1999" s="15">
        <v>10.162000000000001</v>
      </c>
      <c r="DY1999" s="15">
        <v>8.0830000000000002</v>
      </c>
      <c r="DZ1999" s="15">
        <v>18.013999999999999</v>
      </c>
      <c r="EA1999" s="15">
        <v>52.424999999999997</v>
      </c>
      <c r="EB1999" s="15">
        <v>47.575000000000003</v>
      </c>
      <c r="EC1999" s="15">
        <v>51.039000000000001</v>
      </c>
      <c r="ED1999" s="15">
        <v>28.867999999999999</v>
      </c>
      <c r="EE1999" s="15">
        <v>93.187066974595794</v>
      </c>
      <c r="EF1999" s="15">
        <v>1.2596766743648999</v>
      </c>
      <c r="EG1999" s="15">
        <v>-12.161659550761399</v>
      </c>
      <c r="EH1999" s="15">
        <v>-0.12632794457274801</v>
      </c>
      <c r="EI1999" s="15">
        <v>28.2364896073903</v>
      </c>
      <c r="EJ1999" s="15">
        <v>4.6831073558132701</v>
      </c>
      <c r="FJ1999" s="15">
        <v>0</v>
      </c>
      <c r="FK1999" s="15">
        <v>0</v>
      </c>
      <c r="FL1999" s="15">
        <v>0</v>
      </c>
      <c r="FM1999" s="15">
        <v>0</v>
      </c>
      <c r="FN1999" s="15">
        <v>1.6166281755196299E-2</v>
      </c>
      <c r="FO1999" s="15">
        <v>0</v>
      </c>
      <c r="FP1999" s="15">
        <v>6.9284064665126998E-3</v>
      </c>
      <c r="FQ1999" s="15">
        <v>0</v>
      </c>
      <c r="FR1999" s="15">
        <v>0</v>
      </c>
      <c r="FS1999" s="15">
        <v>0</v>
      </c>
      <c r="FT1999" s="15">
        <v>0</v>
      </c>
      <c r="FV1999" s="15">
        <v>7.1593533487297897E-2</v>
      </c>
      <c r="FW1999" s="15">
        <v>0.82909930715935298</v>
      </c>
      <c r="FX1999" s="15">
        <v>9.9307159353348703E-2</v>
      </c>
      <c r="FY1999" s="15">
        <v>0.31408775981524301</v>
      </c>
      <c r="FZ1999" s="15">
        <v>0.35103926096997701</v>
      </c>
      <c r="GA1999" s="15">
        <v>0.33487297921478099</v>
      </c>
      <c r="GB1999" s="15">
        <v>0.34872979214780597</v>
      </c>
      <c r="GC1999" s="15">
        <v>0.45265588914549698</v>
      </c>
      <c r="GD1999" s="15">
        <v>0.19861431870669699</v>
      </c>
      <c r="GE1999" s="15">
        <v>0.38106235565819901</v>
      </c>
      <c r="GF1999" s="15">
        <v>0.29561200923787501</v>
      </c>
      <c r="GG1999" s="15">
        <v>0.32332563510392598</v>
      </c>
      <c r="GH1999" s="15">
        <v>0.30023094688221702</v>
      </c>
      <c r="GI1999" s="15">
        <v>0.50115473441108505</v>
      </c>
      <c r="GJ1999" s="15">
        <v>0.19861431870669699</v>
      </c>
      <c r="GK1999" s="15">
        <v>0.38799076212471101</v>
      </c>
      <c r="GL1999" s="15">
        <v>0.30484988452655898</v>
      </c>
      <c r="GM1999" s="15">
        <v>0.30715935334873001</v>
      </c>
      <c r="GN1999" s="15">
        <v>0.42494226327944601</v>
      </c>
      <c r="GO1999" s="15">
        <v>0.31408775981524301</v>
      </c>
      <c r="GP1999" s="15">
        <v>0.26096997690531198</v>
      </c>
      <c r="GQ1999" s="15">
        <v>0.22453703703703701</v>
      </c>
      <c r="GR1999" s="15">
        <v>0.20601851851851899</v>
      </c>
      <c r="GS1999" s="15">
        <v>0.24537037037036999</v>
      </c>
      <c r="GT1999" s="15">
        <v>0.344907407407407</v>
      </c>
      <c r="GU1999" s="15">
        <v>0.12731481481481499</v>
      </c>
      <c r="GV1999" s="15">
        <v>0.1875</v>
      </c>
      <c r="GW1999" s="15">
        <v>0.23842592592592601</v>
      </c>
      <c r="GX1999" s="15">
        <v>0.24768518518518501</v>
      </c>
      <c r="GY1999" s="15">
        <v>0.1875</v>
      </c>
      <c r="GZ1999" s="15">
        <v>0.31018518518518501</v>
      </c>
      <c r="HA1999" s="15">
        <v>0.12037037037037</v>
      </c>
      <c r="HB1999" s="15">
        <v>0.194444444444444</v>
      </c>
      <c r="HC1999" s="15">
        <v>0.115740740740741</v>
      </c>
      <c r="HD1999" s="15">
        <v>1.85185185185185E-2</v>
      </c>
      <c r="HE1999" s="15">
        <v>0.157407407407407</v>
      </c>
      <c r="HF1999" s="15">
        <v>0.203703703703704</v>
      </c>
      <c r="HG1999" s="15">
        <v>0.23842592592592601</v>
      </c>
      <c r="HH1999" s="15">
        <v>0.20601851851851899</v>
      </c>
      <c r="HI1999" s="15">
        <v>0.266203703703704</v>
      </c>
      <c r="HJ1999" s="15">
        <v>0.233796296296296</v>
      </c>
      <c r="HK1999" s="15">
        <v>0.164351851851852</v>
      </c>
    </row>
    <row r="2000" spans="1:219" x14ac:dyDescent="0.2">
      <c r="A2000" s="15" t="s">
        <v>6668</v>
      </c>
      <c r="B2000" s="15" t="s">
        <v>6669</v>
      </c>
      <c r="C2000" s="15" t="s">
        <v>6670</v>
      </c>
      <c r="D2000" s="15">
        <v>26.81</v>
      </c>
      <c r="E2000" s="15">
        <v>11.8076666666667</v>
      </c>
      <c r="F2000" s="15">
        <v>6.1422307692307703</v>
      </c>
      <c r="G2000" s="15">
        <v>23.25</v>
      </c>
      <c r="H2000" s="15">
        <v>18.12</v>
      </c>
      <c r="I2000" s="15">
        <v>12.84</v>
      </c>
      <c r="J2000" s="15">
        <v>8.0036666666666694</v>
      </c>
      <c r="K2000" s="15">
        <v>8.9055</v>
      </c>
      <c r="L2000" s="15">
        <v>49.8</v>
      </c>
      <c r="M2000" s="15">
        <v>1.881</v>
      </c>
      <c r="N2000" s="15">
        <v>15.2</v>
      </c>
      <c r="O2000" s="15">
        <v>8.3320000000000007</v>
      </c>
      <c r="P2000" s="15">
        <v>5.5330000000000004</v>
      </c>
      <c r="Q2000" s="15">
        <v>38.17</v>
      </c>
      <c r="R2000" s="15">
        <v>4.7210000000000001</v>
      </c>
      <c r="S2000" s="15">
        <v>7.3959999999999999</v>
      </c>
      <c r="T2000" s="15">
        <v>49.8</v>
      </c>
      <c r="AM2000" s="15">
        <v>30.3027027027027</v>
      </c>
      <c r="BG2000" s="15">
        <v>5.5375652518012297E-2</v>
      </c>
      <c r="BH2000" s="15">
        <v>0.67551700000000003</v>
      </c>
      <c r="BI2000" s="15">
        <v>0.71934399999999998</v>
      </c>
      <c r="BJ2000" s="15">
        <v>0.199018</v>
      </c>
      <c r="BK2000" s="15">
        <v>4.0635325079999998</v>
      </c>
      <c r="BL2000" s="15">
        <v>14.29652252</v>
      </c>
      <c r="BM2000" s="15">
        <v>7.7283372365339595E-2</v>
      </c>
      <c r="BN2000" s="15">
        <v>1.87353629976581E-2</v>
      </c>
      <c r="BO2000" s="15">
        <v>4.4496487119437898E-2</v>
      </c>
      <c r="BP2000" s="15">
        <v>5.8548009367681501E-2</v>
      </c>
      <c r="BQ2000" s="15">
        <v>3.2786885245901599E-2</v>
      </c>
      <c r="BR2000" s="15">
        <v>7.7283372365339595E-2</v>
      </c>
      <c r="BS2000" s="15">
        <v>4.2154566744730698E-2</v>
      </c>
      <c r="BT2000" s="15">
        <v>3.7470725995316201E-2</v>
      </c>
      <c r="BU2000" s="15">
        <v>4.2154566744730698E-2</v>
      </c>
      <c r="BV2000" s="15">
        <v>0.16159250585480101</v>
      </c>
      <c r="BW2000" s="15">
        <v>2.8103044496487099E-2</v>
      </c>
      <c r="BX2000" s="15">
        <v>1.87353629976581E-2</v>
      </c>
      <c r="BY2000" s="15">
        <v>4.91803278688525E-2</v>
      </c>
      <c r="BZ2000" s="15">
        <v>5.3864168618266997E-2</v>
      </c>
      <c r="CA2000" s="15">
        <v>5.15222482435597E-2</v>
      </c>
      <c r="CB2000" s="15">
        <v>6.3231850117096006E-2</v>
      </c>
      <c r="CC2000" s="15">
        <v>4.91803278688525E-2</v>
      </c>
      <c r="CD2000" s="15">
        <v>5.15222482435597E-2</v>
      </c>
      <c r="CE2000" s="15">
        <v>9.3676814988290398E-3</v>
      </c>
      <c r="CF2000" s="15">
        <v>3.2786885245901599E-2</v>
      </c>
      <c r="CG2000" s="15">
        <v>0.87822014051522301</v>
      </c>
      <c r="CH2000" s="15">
        <v>1.1709601873536299</v>
      </c>
      <c r="CI2000" s="15">
        <v>0.87248013959682202</v>
      </c>
      <c r="CJ2000" s="15">
        <v>0.83640013382402101</v>
      </c>
      <c r="CK2000" s="15">
        <v>0.88613203367301696</v>
      </c>
      <c r="CL2000" s="15">
        <v>0.82216353580148505</v>
      </c>
      <c r="CM2000" s="15">
        <v>2.2186614076173998</v>
      </c>
      <c r="CN2000" s="15">
        <v>0.87141223244921295</v>
      </c>
      <c r="CO2000" s="15">
        <v>0.54746190577572296</v>
      </c>
      <c r="CP2000" s="15">
        <v>1.9237203077952501</v>
      </c>
      <c r="CQ2000" s="15">
        <v>1.33824021411843</v>
      </c>
      <c r="CR2000" s="15">
        <v>0.46838407494145201</v>
      </c>
      <c r="CS2000" s="15">
        <v>1.1437285550895899</v>
      </c>
      <c r="CT2000" s="15">
        <v>0.91295201047910102</v>
      </c>
      <c r="CU2000" s="15">
        <v>1.0514744539501999</v>
      </c>
      <c r="CV2000" s="15">
        <v>0.98799765807962503</v>
      </c>
      <c r="CW2000" s="15">
        <v>0.98360655737704905</v>
      </c>
      <c r="CX2000" s="15">
        <v>0.805035128805621</v>
      </c>
      <c r="CY2000" s="15">
        <v>1.87353629976581</v>
      </c>
      <c r="CZ2000" s="15">
        <v>1.2610340479192901</v>
      </c>
      <c r="DA2000" s="15">
        <v>0.72518303670458495</v>
      </c>
      <c r="DB2000" s="15">
        <v>0.72525459818770899</v>
      </c>
      <c r="DC2000" s="15">
        <v>47534.441140000003</v>
      </c>
      <c r="DD2000" s="15">
        <v>7.0257611241217799E-3</v>
      </c>
      <c r="DE2000" s="15">
        <v>0</v>
      </c>
      <c r="DF2000" s="15">
        <v>0</v>
      </c>
      <c r="DG2000" s="15">
        <v>0</v>
      </c>
      <c r="DH2000" s="15">
        <v>2.34192037470726E-3</v>
      </c>
      <c r="DI2000" s="15">
        <v>0</v>
      </c>
      <c r="DJ2000" s="15">
        <v>0</v>
      </c>
      <c r="DK2000" s="15">
        <v>9.3676814988290398E-3</v>
      </c>
      <c r="DL2000" s="15">
        <v>0</v>
      </c>
      <c r="DM2000" s="15">
        <v>0</v>
      </c>
      <c r="DN2000" s="15">
        <v>0</v>
      </c>
      <c r="DO2000" s="15">
        <v>0</v>
      </c>
      <c r="DP2000" s="15">
        <v>0</v>
      </c>
      <c r="DQ2000" s="15">
        <v>0</v>
      </c>
      <c r="DR2000" s="15">
        <v>0</v>
      </c>
      <c r="DS2000" s="15">
        <v>0</v>
      </c>
      <c r="DT2000" s="15">
        <v>0</v>
      </c>
      <c r="DU2000" s="15">
        <v>0</v>
      </c>
      <c r="DV2000" s="15">
        <v>10.304</v>
      </c>
      <c r="DW2000" s="15">
        <v>32.786999999999999</v>
      </c>
      <c r="DX2000" s="15">
        <v>11.71</v>
      </c>
      <c r="DY2000" s="15">
        <v>13.583</v>
      </c>
      <c r="DZ2000" s="15">
        <v>23.888000000000002</v>
      </c>
      <c r="EA2000" s="15">
        <v>57.610999999999997</v>
      </c>
      <c r="EB2000" s="15">
        <v>42.389000000000003</v>
      </c>
      <c r="EC2000" s="15">
        <v>44.965000000000003</v>
      </c>
      <c r="ED2000" s="15">
        <v>28.571000000000002</v>
      </c>
      <c r="EE2000" s="15">
        <v>100.30444964871199</v>
      </c>
      <c r="EF2000" s="15">
        <v>1.1449882903981301</v>
      </c>
      <c r="EG2000" s="15">
        <v>-2.8258777810540998</v>
      </c>
      <c r="EH2000" s="15">
        <v>-6.1358313817330201E-2</v>
      </c>
      <c r="EI2000" s="15">
        <v>35.772599531615903</v>
      </c>
      <c r="EJ2000" s="15">
        <v>7.0106114895952603</v>
      </c>
      <c r="FU2000" s="15">
        <v>72.585522295000004</v>
      </c>
      <c r="FV2000" s="15">
        <v>9.3676814988290405E-2</v>
      </c>
      <c r="FW2000" s="15">
        <v>0.80327868852458995</v>
      </c>
      <c r="FX2000" s="15">
        <v>0.103044496487119</v>
      </c>
      <c r="FY2000" s="15">
        <v>0.26932084309133503</v>
      </c>
      <c r="FZ2000" s="15">
        <v>0.39110070257611201</v>
      </c>
      <c r="GA2000" s="15">
        <v>0.33957845433255301</v>
      </c>
      <c r="GB2000" s="15">
        <v>0.37939110070257598</v>
      </c>
      <c r="GC2000" s="15">
        <v>0.38173302107728302</v>
      </c>
      <c r="GD2000" s="15">
        <v>0.238875878220141</v>
      </c>
      <c r="GE2000" s="15">
        <v>0.37236533957845402</v>
      </c>
      <c r="GF2000" s="15">
        <v>0.31615925058548</v>
      </c>
      <c r="GG2000" s="15">
        <v>0.31147540983606598</v>
      </c>
      <c r="GH2000" s="15">
        <v>0.31147540983606598</v>
      </c>
      <c r="GI2000" s="15">
        <v>0.44964871194379402</v>
      </c>
      <c r="GJ2000" s="15">
        <v>0.238875878220141</v>
      </c>
      <c r="GK2000" s="15">
        <v>0.51522248243559698</v>
      </c>
      <c r="GL2000" s="15">
        <v>0.23185011709601899</v>
      </c>
      <c r="GM2000" s="15">
        <v>0.25292740046838402</v>
      </c>
      <c r="GN2000" s="15">
        <v>0.46604215456674503</v>
      </c>
      <c r="GO2000" s="15">
        <v>0.26932084309133503</v>
      </c>
      <c r="GP2000" s="15">
        <v>0.26463700234192</v>
      </c>
      <c r="GQ2000" s="15">
        <v>0.21361502347417799</v>
      </c>
      <c r="GR2000" s="15">
        <v>0.18075117370891999</v>
      </c>
      <c r="GS2000" s="15">
        <v>0.27934272300469498</v>
      </c>
      <c r="GT2000" s="15">
        <v>0.32159624413145499</v>
      </c>
      <c r="GU2000" s="15">
        <v>0.18075117370891999</v>
      </c>
      <c r="GV2000" s="15">
        <v>0.194835680751174</v>
      </c>
      <c r="GW2000" s="15">
        <v>0.255868544600939</v>
      </c>
      <c r="GX2000" s="15">
        <v>0.21830985915493001</v>
      </c>
      <c r="GY2000" s="15">
        <v>0.194835680751174</v>
      </c>
      <c r="GZ2000" s="15">
        <v>0.29577464788732399</v>
      </c>
      <c r="HA2000" s="15">
        <v>0.15023474178403801</v>
      </c>
      <c r="HB2000" s="15">
        <v>0.22535211267605601</v>
      </c>
      <c r="HC2000" s="15">
        <v>0.13849765258216001</v>
      </c>
      <c r="HD2000" s="15">
        <v>2.5821596244131498E-2</v>
      </c>
      <c r="HE2000" s="15">
        <v>0.147887323943662</v>
      </c>
      <c r="HF2000" s="15">
        <v>0.22769953051643199</v>
      </c>
      <c r="HG2000" s="15">
        <v>0.25352112676056299</v>
      </c>
      <c r="HH2000" s="15">
        <v>0.13145539906103301</v>
      </c>
      <c r="HI2000" s="15">
        <v>0.25117370892018798</v>
      </c>
      <c r="HJ2000" s="15">
        <v>0.23943661971831001</v>
      </c>
      <c r="HK2000" s="15">
        <v>0.14319248826291101</v>
      </c>
    </row>
    <row r="2001" spans="1:219" x14ac:dyDescent="0.2">
      <c r="A2001" s="15" t="s">
        <v>6671</v>
      </c>
      <c r="B2001" s="15" t="s">
        <v>6672</v>
      </c>
      <c r="C2001" s="15" t="s">
        <v>6673</v>
      </c>
      <c r="D2001" s="15">
        <v>5.4954999999999997E-2</v>
      </c>
      <c r="E2001" s="15">
        <v>1.28166666666667E-2</v>
      </c>
      <c r="F2001" s="15">
        <v>0.168836923076923</v>
      </c>
      <c r="G2001" s="15">
        <v>6.9489999999999996E-2</v>
      </c>
      <c r="H2001" s="15">
        <v>6.2480000000000001E-2</v>
      </c>
      <c r="I2001" s="15">
        <v>0.114035</v>
      </c>
      <c r="J2001" s="15">
        <v>1.9380000000000001E-2</v>
      </c>
      <c r="K2001" s="15">
        <v>2.6315000000000002E-2</v>
      </c>
      <c r="L2001" s="15">
        <v>1.716</v>
      </c>
      <c r="M2001" s="15">
        <v>2.6100000000000002E-2</v>
      </c>
      <c r="N2001" s="15">
        <v>0.17910000000000001</v>
      </c>
      <c r="O2001" s="15">
        <v>9.8890000000000006E-2</v>
      </c>
      <c r="P2001" s="15">
        <v>1.8540000000000001E-2</v>
      </c>
      <c r="Q2001" s="15">
        <v>0.13569999999999999</v>
      </c>
      <c r="R2001" s="15">
        <v>0</v>
      </c>
      <c r="S2001" s="15">
        <v>0</v>
      </c>
      <c r="T2001" s="15">
        <v>1.716</v>
      </c>
      <c r="AM2001" s="15">
        <v>1.8945945945945899</v>
      </c>
      <c r="BF2001" s="15">
        <v>4.585</v>
      </c>
      <c r="BG2001" s="15">
        <v>0.190073484801111</v>
      </c>
      <c r="BH2001" s="15">
        <v>9.7164199999999994</v>
      </c>
      <c r="BI2001" s="15">
        <v>8.85914</v>
      </c>
      <c r="BJ2001" s="15">
        <v>15.116899999999999</v>
      </c>
      <c r="BK2001" s="15">
        <v>16.94175207</v>
      </c>
      <c r="BL2001" s="15">
        <v>12.16938466</v>
      </c>
      <c r="BM2001" s="15">
        <v>5.31914893617021E-2</v>
      </c>
      <c r="BN2001" s="15">
        <v>7.4468085106383003E-2</v>
      </c>
      <c r="BO2001" s="15">
        <v>3.7234042553191501E-2</v>
      </c>
      <c r="BP2001" s="15">
        <v>4.7872340425531901E-2</v>
      </c>
      <c r="BQ2001" s="15">
        <v>4.7872340425531901E-2</v>
      </c>
      <c r="BR2001" s="15">
        <v>7.4468085106383003E-2</v>
      </c>
      <c r="BS2001" s="15">
        <v>3.1914893617021302E-2</v>
      </c>
      <c r="BT2001" s="15">
        <v>4.2553191489361701E-2</v>
      </c>
      <c r="BU2001" s="15">
        <v>3.7234042553191501E-2</v>
      </c>
      <c r="BV2001" s="15">
        <v>8.5106382978723402E-2</v>
      </c>
      <c r="BW2001" s="15">
        <v>3.7234042553191501E-2</v>
      </c>
      <c r="BX2001" s="15">
        <v>2.1276595744680899E-2</v>
      </c>
      <c r="BY2001" s="15">
        <v>7.9787234042553196E-2</v>
      </c>
      <c r="BZ2001" s="15">
        <v>3.7234042553191501E-2</v>
      </c>
      <c r="CA2001" s="15">
        <v>7.4468085106383003E-2</v>
      </c>
      <c r="CB2001" s="15">
        <v>8.5106382978723402E-2</v>
      </c>
      <c r="CC2001" s="15">
        <v>3.7234042553191501E-2</v>
      </c>
      <c r="CD2001" s="15">
        <v>4.7872340425531901E-2</v>
      </c>
      <c r="CE2001" s="15">
        <v>2.1276595744680899E-2</v>
      </c>
      <c r="CF2001" s="15">
        <v>2.6595744680851099E-2</v>
      </c>
      <c r="CG2001" s="15">
        <v>0.60444874274661498</v>
      </c>
      <c r="CH2001" s="15">
        <v>4.6542553191489402</v>
      </c>
      <c r="CI2001" s="15">
        <v>0.73007926574885296</v>
      </c>
      <c r="CJ2001" s="15">
        <v>0.68389057750759896</v>
      </c>
      <c r="CK2001" s="15">
        <v>1.29384703852789</v>
      </c>
      <c r="CL2001" s="15">
        <v>0.79221367134450005</v>
      </c>
      <c r="CM2001" s="15">
        <v>1.67973124300112</v>
      </c>
      <c r="CN2001" s="15">
        <v>0.98960910440376104</v>
      </c>
      <c r="CO2001" s="15">
        <v>0.48355899419729198</v>
      </c>
      <c r="CP2001" s="15">
        <v>1.0131712259371799</v>
      </c>
      <c r="CQ2001" s="15">
        <v>1.7730496453900699</v>
      </c>
      <c r="CR2001" s="15">
        <v>0.53191489361702105</v>
      </c>
      <c r="CS2001" s="15">
        <v>1.8555170707570501</v>
      </c>
      <c r="CT2001" s="15">
        <v>0.63108546700324597</v>
      </c>
      <c r="CU2001" s="15">
        <v>1.5197568389057701</v>
      </c>
      <c r="CV2001" s="15">
        <v>1.3297872340425501</v>
      </c>
      <c r="CW2001" s="15">
        <v>0.74468085106382997</v>
      </c>
      <c r="CX2001" s="15">
        <v>0.74800531914893598</v>
      </c>
      <c r="CY2001" s="15">
        <v>4.2553191489361701</v>
      </c>
      <c r="CZ2001" s="15">
        <v>1.0229132569558099</v>
      </c>
      <c r="DA2001" s="15">
        <v>0.43527500621080101</v>
      </c>
      <c r="DB2001" s="15">
        <v>0.38016228983788403</v>
      </c>
      <c r="DC2001" s="15">
        <v>21168.404859999999</v>
      </c>
      <c r="DD2001" s="15">
        <v>3.1914893617021302E-2</v>
      </c>
      <c r="DE2001" s="15">
        <v>5.31914893617021E-3</v>
      </c>
      <c r="DF2001" s="15">
        <v>5.31914893617021E-3</v>
      </c>
      <c r="DG2001" s="15">
        <v>0</v>
      </c>
      <c r="DH2001" s="15">
        <v>5.31914893617021E-3</v>
      </c>
      <c r="DI2001" s="15">
        <v>0</v>
      </c>
      <c r="DJ2001" s="15">
        <v>0</v>
      </c>
      <c r="DK2001" s="15">
        <v>3.1914893617021302E-2</v>
      </c>
      <c r="DL2001" s="15">
        <v>5.31914893617021E-3</v>
      </c>
      <c r="DM2001" s="15">
        <v>0</v>
      </c>
      <c r="DN2001" s="15">
        <v>5.31914893617021E-3</v>
      </c>
      <c r="DO2001" s="15">
        <v>0</v>
      </c>
      <c r="DP2001" s="15">
        <v>0</v>
      </c>
      <c r="DQ2001" s="15">
        <v>0</v>
      </c>
      <c r="DR2001" s="15">
        <v>0</v>
      </c>
      <c r="DS2001" s="15">
        <v>0</v>
      </c>
      <c r="DT2001" s="15">
        <v>0</v>
      </c>
      <c r="DU2001" s="15">
        <v>0</v>
      </c>
      <c r="DV2001" s="15">
        <v>8.5109999999999992</v>
      </c>
      <c r="DW2001" s="15">
        <v>22.872</v>
      </c>
      <c r="DX2001" s="15">
        <v>12.766</v>
      </c>
      <c r="DY2001" s="15">
        <v>14.362</v>
      </c>
      <c r="DZ2001" s="15">
        <v>22.872</v>
      </c>
      <c r="EA2001" s="15">
        <v>59.042999999999999</v>
      </c>
      <c r="EB2001" s="15">
        <v>40.957000000000001</v>
      </c>
      <c r="EC2001" s="15">
        <v>51.064</v>
      </c>
      <c r="ED2001" s="15">
        <v>32.447000000000003</v>
      </c>
      <c r="EE2001" s="15">
        <v>68.989361702127695</v>
      </c>
      <c r="EF2001" s="15">
        <v>1.49063829787234</v>
      </c>
      <c r="EG2001" s="15">
        <v>4.6885306494305103</v>
      </c>
      <c r="EH2001" s="15">
        <v>-0.18776595744680899</v>
      </c>
      <c r="EI2001" s="15">
        <v>54.193617021276602</v>
      </c>
      <c r="EJ2001" s="15">
        <v>8.2097657679455391</v>
      </c>
      <c r="FV2001" s="15">
        <v>0.111702127659574</v>
      </c>
      <c r="FW2001" s="15">
        <v>0.80319148936170204</v>
      </c>
      <c r="FX2001" s="15">
        <v>8.5106382978723402E-2</v>
      </c>
      <c r="FY2001" s="15">
        <v>0.25531914893617003</v>
      </c>
      <c r="FZ2001" s="15">
        <v>0.38829787234042601</v>
      </c>
      <c r="GA2001" s="15">
        <v>0.35638297872340402</v>
      </c>
      <c r="GB2001" s="15">
        <v>0.44148936170212799</v>
      </c>
      <c r="GC2001" s="15">
        <v>0.28191489361702099</v>
      </c>
      <c r="GD2001" s="15">
        <v>0.27659574468085102</v>
      </c>
      <c r="GE2001" s="15">
        <v>0.38297872340425498</v>
      </c>
      <c r="GF2001" s="15">
        <v>0.329787234042553</v>
      </c>
      <c r="GG2001" s="15">
        <v>0.28723404255319201</v>
      </c>
      <c r="GH2001" s="15">
        <v>0.28723404255319201</v>
      </c>
      <c r="GI2001" s="15">
        <v>0.43617021276595702</v>
      </c>
      <c r="GJ2001" s="15">
        <v>0.27659574468085102</v>
      </c>
      <c r="GK2001" s="15">
        <v>0.40425531914893598</v>
      </c>
      <c r="GL2001" s="15">
        <v>0.29787234042553201</v>
      </c>
      <c r="GM2001" s="15">
        <v>0.29787234042553201</v>
      </c>
      <c r="GN2001" s="15">
        <v>0.44680851063829802</v>
      </c>
      <c r="GO2001" s="15">
        <v>0.25531914893617003</v>
      </c>
      <c r="GP2001" s="15">
        <v>0.29787234042553201</v>
      </c>
      <c r="GQ2001" s="15">
        <v>0.18716577540106999</v>
      </c>
      <c r="GR2001" s="15">
        <v>0.16577540106951899</v>
      </c>
      <c r="GS2001" s="15">
        <v>0.27807486631015998</v>
      </c>
      <c r="GT2001" s="15">
        <v>0.23529411764705899</v>
      </c>
      <c r="GU2001" s="15">
        <v>0.28877005347593598</v>
      </c>
      <c r="GV2001" s="15">
        <v>0.14973262032085599</v>
      </c>
      <c r="GW2001" s="15">
        <v>0.28342245989304798</v>
      </c>
      <c r="GX2001" s="15">
        <v>0.17647058823529399</v>
      </c>
      <c r="GY2001" s="15">
        <v>0.17647058823529399</v>
      </c>
      <c r="GZ2001" s="15">
        <v>0.22994652406417099</v>
      </c>
      <c r="HA2001" s="15">
        <v>0.19786096256684499</v>
      </c>
      <c r="HB2001" s="15">
        <v>0.24064171122994699</v>
      </c>
      <c r="HC2001" s="15">
        <v>0.17647058823529399</v>
      </c>
      <c r="HD2001" s="15">
        <v>1.60427807486631E-2</v>
      </c>
      <c r="HE2001" s="15">
        <v>0.12299465240641699</v>
      </c>
      <c r="HF2001" s="15">
        <v>0.22994652406417099</v>
      </c>
      <c r="HG2001" s="15">
        <v>0.26737967914438499</v>
      </c>
      <c r="HH2001" s="15">
        <v>0.17112299465240599</v>
      </c>
      <c r="HI2001" s="15">
        <v>0.19786096256684499</v>
      </c>
      <c r="HJ2001" s="15">
        <v>0.25133689839572199</v>
      </c>
      <c r="HK2001" s="15">
        <v>0.15508021390374299</v>
      </c>
    </row>
    <row r="2002" spans="1:219" x14ac:dyDescent="0.2">
      <c r="A2002" s="15" t="s">
        <v>6674</v>
      </c>
      <c r="B2002" s="15" t="s">
        <v>6675</v>
      </c>
      <c r="C2002" s="15" t="s">
        <v>6676</v>
      </c>
      <c r="D2002" s="15">
        <v>0.24495</v>
      </c>
      <c r="E2002" s="15">
        <v>0.26276666666666698</v>
      </c>
      <c r="F2002" s="15">
        <v>0.80630000000000002</v>
      </c>
      <c r="G2002" s="15">
        <v>0.30170000000000002</v>
      </c>
      <c r="H2002" s="15">
        <v>0.28689999999999999</v>
      </c>
      <c r="I2002" s="15">
        <v>0.31209999999999999</v>
      </c>
      <c r="J2002" s="15">
        <v>0.22375666666666699</v>
      </c>
      <c r="K2002" s="15">
        <v>0.50760000000000005</v>
      </c>
      <c r="L2002" s="15">
        <v>0.44390000000000002</v>
      </c>
      <c r="M2002" s="15">
        <v>0.27179999999999999</v>
      </c>
      <c r="N2002" s="15">
        <v>0.53149999999999997</v>
      </c>
      <c r="O2002" s="15">
        <v>0.28539999999999999</v>
      </c>
      <c r="P2002" s="15">
        <v>0.1371</v>
      </c>
      <c r="Q2002" s="15">
        <v>0.1762</v>
      </c>
      <c r="R2002" s="15">
        <v>0.1255</v>
      </c>
      <c r="S2002" s="15">
        <v>7.5149999999999995E-2</v>
      </c>
      <c r="T2002" s="15">
        <v>0.80630000000000002</v>
      </c>
      <c r="U2002" s="15">
        <v>2</v>
      </c>
      <c r="V2002" s="15">
        <v>2</v>
      </c>
      <c r="W2002" s="15">
        <v>2</v>
      </c>
      <c r="X2002" s="15">
        <v>1</v>
      </c>
      <c r="Y2002" s="15">
        <v>1</v>
      </c>
      <c r="AA2002" s="15">
        <v>1</v>
      </c>
      <c r="AB2002" s="15">
        <v>1</v>
      </c>
      <c r="AC2002" s="15">
        <v>2</v>
      </c>
      <c r="AD2002" s="15">
        <v>1</v>
      </c>
      <c r="AE2002" s="15">
        <v>2</v>
      </c>
      <c r="AF2002" s="15">
        <v>2</v>
      </c>
      <c r="AG2002" s="15">
        <v>1</v>
      </c>
      <c r="AH2002" s="15">
        <v>2</v>
      </c>
      <c r="AI2002" s="15">
        <v>2</v>
      </c>
      <c r="AL2002" s="15">
        <v>1.38636363636364</v>
      </c>
      <c r="AM2002" s="15">
        <v>0.44864864864864901</v>
      </c>
      <c r="BF2002" s="15">
        <v>5.6181000000000001</v>
      </c>
      <c r="BG2002" s="15">
        <v>0</v>
      </c>
      <c r="BM2002" s="15">
        <v>4.68677494199536E-2</v>
      </c>
      <c r="BN2002" s="15">
        <v>6.7749419953596304E-2</v>
      </c>
      <c r="BO2002" s="15">
        <v>5.4292343387471E-2</v>
      </c>
      <c r="BP2002" s="15">
        <v>5.4292343387471E-2</v>
      </c>
      <c r="BQ2002" s="15">
        <v>5.4756380510440801E-2</v>
      </c>
      <c r="BR2002" s="15">
        <v>7.8422273781902599E-2</v>
      </c>
      <c r="BS2002" s="15">
        <v>1.7633410672853799E-2</v>
      </c>
      <c r="BT2002" s="15">
        <v>4.8259860788863101E-2</v>
      </c>
      <c r="BU2002" s="15">
        <v>4.3619489559164698E-2</v>
      </c>
      <c r="BV2002" s="15">
        <v>7.3781902552204195E-2</v>
      </c>
      <c r="BW2002" s="15">
        <v>9.7447795823665893E-3</v>
      </c>
      <c r="BX2002" s="15">
        <v>5.3828306264501198E-2</v>
      </c>
      <c r="BY2002" s="15">
        <v>4.1763341067285402E-2</v>
      </c>
      <c r="BZ2002" s="15">
        <v>3.7122969837586998E-2</v>
      </c>
      <c r="CA2002" s="15">
        <v>3.8979118329466399E-2</v>
      </c>
      <c r="CB2002" s="15">
        <v>7.79582366589327E-2</v>
      </c>
      <c r="CC2002" s="15">
        <v>6.9605568445475594E-2</v>
      </c>
      <c r="CD2002" s="15">
        <v>7.3317865429234297E-2</v>
      </c>
      <c r="CE2002" s="15">
        <v>1.4385150812065E-2</v>
      </c>
      <c r="CF2002" s="15">
        <v>4.3619489559164698E-2</v>
      </c>
      <c r="CG2002" s="15">
        <v>0.53258806159038197</v>
      </c>
      <c r="CH2002" s="15">
        <v>4.2343387470997698</v>
      </c>
      <c r="CI2002" s="15">
        <v>1.0645557526955101</v>
      </c>
      <c r="CJ2002" s="15">
        <v>0.77560490553530004</v>
      </c>
      <c r="CK2002" s="15">
        <v>1.4799021759578601</v>
      </c>
      <c r="CL2002" s="15">
        <v>0.83427950831811204</v>
      </c>
      <c r="CM2002" s="15">
        <v>0.92807424593967502</v>
      </c>
      <c r="CN2002" s="15">
        <v>1.12232234392705</v>
      </c>
      <c r="CO2002" s="15">
        <v>0.56648687739174997</v>
      </c>
      <c r="CP2002" s="15">
        <v>0.87835598276433502</v>
      </c>
      <c r="CQ2002" s="15">
        <v>0.46403712296983801</v>
      </c>
      <c r="CR2002" s="15">
        <v>1.3457076566125299</v>
      </c>
      <c r="CS2002" s="15">
        <v>0.97124048993686896</v>
      </c>
      <c r="CT2002" s="15">
        <v>0.62920287860317003</v>
      </c>
      <c r="CU2002" s="15">
        <v>0.79549221080543597</v>
      </c>
      <c r="CV2002" s="15">
        <v>1.21809744779582</v>
      </c>
      <c r="CW2002" s="15">
        <v>1.3921113689095099</v>
      </c>
      <c r="CX2002" s="15">
        <v>1.14559164733179</v>
      </c>
      <c r="CY2002" s="15">
        <v>2.8770301624129901</v>
      </c>
      <c r="CZ2002" s="15">
        <v>1.67767267535249</v>
      </c>
      <c r="DA2002" s="15">
        <v>0.59192359911702297</v>
      </c>
      <c r="DB2002" s="15">
        <v>0.61116844103077805</v>
      </c>
      <c r="DC2002" s="15">
        <v>239524.83652000001</v>
      </c>
      <c r="DD2002" s="15">
        <v>4.6403712296983802E-4</v>
      </c>
      <c r="DE2002" s="15">
        <v>4.6403712296983802E-4</v>
      </c>
      <c r="DF2002" s="15">
        <v>1.3921113689095099E-2</v>
      </c>
      <c r="DG2002" s="15">
        <v>0</v>
      </c>
      <c r="DH2002" s="15">
        <v>4.6403712296983802E-4</v>
      </c>
      <c r="DI2002" s="15">
        <v>0</v>
      </c>
      <c r="DJ2002" s="15">
        <v>0</v>
      </c>
      <c r="DK2002" s="15">
        <v>3.7122969837586998E-3</v>
      </c>
      <c r="DL2002" s="15">
        <v>1.3921113689095099E-2</v>
      </c>
      <c r="DM2002" s="15">
        <v>0</v>
      </c>
      <c r="DN2002" s="15">
        <v>4.6403712296983802E-4</v>
      </c>
      <c r="DO2002" s="15">
        <v>0</v>
      </c>
      <c r="DP2002" s="15">
        <v>0</v>
      </c>
      <c r="DQ2002" s="15">
        <v>0</v>
      </c>
      <c r="DR2002" s="15">
        <v>0</v>
      </c>
      <c r="DS2002" s="15">
        <v>0</v>
      </c>
      <c r="DT2002" s="15">
        <v>0</v>
      </c>
      <c r="DU2002" s="15">
        <v>0</v>
      </c>
      <c r="DV2002" s="15">
        <v>10.858000000000001</v>
      </c>
      <c r="DW2002" s="15">
        <v>24.222999999999999</v>
      </c>
      <c r="DX2002" s="15">
        <v>13.039</v>
      </c>
      <c r="DY2002" s="15">
        <v>10.023</v>
      </c>
      <c r="DZ2002" s="15">
        <v>20.882000000000001</v>
      </c>
      <c r="EA2002" s="15">
        <v>55.267000000000003</v>
      </c>
      <c r="EB2002" s="15">
        <v>44.732999999999997</v>
      </c>
      <c r="EC2002" s="15">
        <v>56.381</v>
      </c>
      <c r="ED2002" s="15">
        <v>34.06</v>
      </c>
      <c r="EE2002" s="15">
        <v>73.545243619489597</v>
      </c>
      <c r="EF2002" s="15">
        <v>1.4006125290023199</v>
      </c>
      <c r="EG2002" s="15">
        <v>-61.443801031599399</v>
      </c>
      <c r="EH2002" s="15">
        <v>-0.148213457076566</v>
      </c>
      <c r="EI2002" s="15">
        <v>40.564269141531298</v>
      </c>
      <c r="EJ2002" s="15">
        <v>5.0549483957953401</v>
      </c>
      <c r="FJ2002" s="15">
        <v>0</v>
      </c>
      <c r="FK2002" s="15">
        <v>0</v>
      </c>
      <c r="FL2002" s="15">
        <v>0</v>
      </c>
      <c r="FM2002" s="15">
        <v>0</v>
      </c>
      <c r="FN2002" s="15">
        <v>0</v>
      </c>
      <c r="FO2002" s="15">
        <v>0</v>
      </c>
      <c r="FP2002" s="15">
        <v>3.7122969837586998E-3</v>
      </c>
      <c r="FQ2002" s="15">
        <v>0</v>
      </c>
      <c r="FR2002" s="15">
        <v>0</v>
      </c>
      <c r="FS2002" s="15">
        <v>0</v>
      </c>
      <c r="FT2002" s="15">
        <v>4.6403712296983802E-4</v>
      </c>
      <c r="FV2002" s="15">
        <v>8.2598607888631104E-2</v>
      </c>
      <c r="FW2002" s="15">
        <v>0.80881670533642702</v>
      </c>
      <c r="FX2002" s="15">
        <v>0.108584686774942</v>
      </c>
      <c r="FY2002" s="15">
        <v>0.28213457076566101</v>
      </c>
      <c r="FZ2002" s="15">
        <v>0.37587006960556801</v>
      </c>
      <c r="GA2002" s="15">
        <v>0.34199535962876998</v>
      </c>
      <c r="GB2002" s="15">
        <v>0.43665893271461698</v>
      </c>
      <c r="GC2002" s="15">
        <v>0.34060324825986099</v>
      </c>
      <c r="GD2002" s="15">
        <v>0.222737819025522</v>
      </c>
      <c r="GE2002" s="15">
        <v>0.38561484918793498</v>
      </c>
      <c r="GF2002" s="15">
        <v>0.31461716937355</v>
      </c>
      <c r="GG2002" s="15">
        <v>0.29976798143851502</v>
      </c>
      <c r="GH2002" s="15">
        <v>0.327146171693735</v>
      </c>
      <c r="GI2002" s="15">
        <v>0.45011600928074202</v>
      </c>
      <c r="GJ2002" s="15">
        <v>0.222737819025522</v>
      </c>
      <c r="GK2002" s="15">
        <v>0.32204176334106699</v>
      </c>
      <c r="GL2002" s="15">
        <v>0.37169373549883999</v>
      </c>
      <c r="GM2002" s="15">
        <v>0.30626450116009302</v>
      </c>
      <c r="GN2002" s="15">
        <v>0.45754060324826001</v>
      </c>
      <c r="GO2002" s="15">
        <v>0.28213457076566101</v>
      </c>
      <c r="GP2002" s="15">
        <v>0.26032482598607898</v>
      </c>
      <c r="GQ2002" s="15">
        <v>0.20798514391829201</v>
      </c>
      <c r="GR2002" s="15">
        <v>0.20891364902507001</v>
      </c>
      <c r="GS2002" s="15">
        <v>0.26973073351903398</v>
      </c>
      <c r="GT2002" s="15">
        <v>0.28876508820798502</v>
      </c>
      <c r="GU2002" s="15">
        <v>0.190807799442897</v>
      </c>
      <c r="GV2002" s="15">
        <v>0.14484679665738201</v>
      </c>
      <c r="GW2002" s="15">
        <v>0.253946146703807</v>
      </c>
      <c r="GX2002" s="15">
        <v>0.248839368616527</v>
      </c>
      <c r="GY2002" s="15">
        <v>0.190343546889508</v>
      </c>
      <c r="GZ2002" s="15">
        <v>0.29108635097493002</v>
      </c>
      <c r="HA2002" s="15">
        <v>0.14298978644382501</v>
      </c>
      <c r="HB2002" s="15">
        <v>0.192664809656453</v>
      </c>
      <c r="HC2002" s="15">
        <v>0.13602599814298999</v>
      </c>
      <c r="HD2002" s="15">
        <v>1.53203342618384E-2</v>
      </c>
      <c r="HE2002" s="15">
        <v>0.17780872794800401</v>
      </c>
      <c r="HF2002" s="15">
        <v>0.251624883936862</v>
      </c>
      <c r="HG2002" s="15">
        <v>0.187093779015785</v>
      </c>
      <c r="HH2002" s="15">
        <v>0.22748375116063099</v>
      </c>
      <c r="HI2002" s="15">
        <v>0.28040854224698197</v>
      </c>
      <c r="HJ2002" s="15">
        <v>0.250696378830084</v>
      </c>
      <c r="HK2002" s="15">
        <v>0.13649025069637899</v>
      </c>
    </row>
    <row r="2003" spans="1:219" x14ac:dyDescent="0.2">
      <c r="A2003" s="15" t="s">
        <v>6677</v>
      </c>
      <c r="B2003" s="15" t="s">
        <v>6678</v>
      </c>
      <c r="C2003" s="15" t="s">
        <v>6679</v>
      </c>
      <c r="D2003" s="15">
        <v>8.4534999999999992E-3</v>
      </c>
      <c r="E2003" s="15">
        <v>0</v>
      </c>
      <c r="F2003" s="15">
        <v>5.0536923076923097E-2</v>
      </c>
      <c r="G2003" s="15">
        <v>0</v>
      </c>
      <c r="H2003" s="15">
        <v>3.2490000000000002E-3</v>
      </c>
      <c r="I2003" s="15">
        <v>6.3049999999999998E-3</v>
      </c>
      <c r="J2003" s="15">
        <v>0</v>
      </c>
      <c r="K2003" s="15">
        <v>0</v>
      </c>
      <c r="L2003" s="15">
        <v>1.0240000000000001E-2</v>
      </c>
      <c r="M2003" s="15">
        <v>0</v>
      </c>
      <c r="N2003" s="15">
        <v>0</v>
      </c>
      <c r="O2003" s="15">
        <v>0</v>
      </c>
      <c r="P2003" s="15">
        <v>0</v>
      </c>
      <c r="Q2003" s="15">
        <v>2.198E-2</v>
      </c>
      <c r="R2003" s="15">
        <v>1.0410000000000001E-2</v>
      </c>
      <c r="S2003" s="15">
        <v>0</v>
      </c>
      <c r="T2003" s="15">
        <v>5.0536923076923097E-2</v>
      </c>
      <c r="AM2003" s="15">
        <v>3.24324324324324E-2</v>
      </c>
      <c r="BF2003" s="15">
        <v>7.4738333333333298</v>
      </c>
      <c r="BG2003" s="15">
        <v>0</v>
      </c>
      <c r="BH2003" s="15">
        <v>0</v>
      </c>
      <c r="BI2003" s="15">
        <v>0</v>
      </c>
      <c r="BJ2003" s="15">
        <v>0</v>
      </c>
      <c r="BK2003" s="15">
        <v>0.155364786</v>
      </c>
      <c r="BL2003" s="15">
        <v>8.7890526999999996E-2</v>
      </c>
      <c r="BM2003" s="15">
        <v>6.3829787234042507E-2</v>
      </c>
      <c r="BN2003" s="15">
        <v>3.9513677811550199E-2</v>
      </c>
      <c r="BO2003" s="15">
        <v>3.64741641337386E-2</v>
      </c>
      <c r="BP2003" s="15">
        <v>4.55927051671733E-2</v>
      </c>
      <c r="BQ2003" s="15">
        <v>6.3829787234042507E-2</v>
      </c>
      <c r="BR2003" s="15">
        <v>5.4711246200607903E-2</v>
      </c>
      <c r="BS2003" s="15">
        <v>3.3434650455927001E-2</v>
      </c>
      <c r="BT2003" s="15">
        <v>5.1671732522796401E-2</v>
      </c>
      <c r="BU2003" s="15">
        <v>6.3829787234042507E-2</v>
      </c>
      <c r="BV2003" s="15">
        <v>9.1185410334346503E-2</v>
      </c>
      <c r="BW2003" s="15">
        <v>1.51975683890578E-2</v>
      </c>
      <c r="BX2003" s="15">
        <v>4.55927051671733E-2</v>
      </c>
      <c r="BY2003" s="15">
        <v>4.55927051671733E-2</v>
      </c>
      <c r="BZ2003" s="15">
        <v>3.64741641337386E-2</v>
      </c>
      <c r="CA2003" s="15">
        <v>3.0395136778115499E-2</v>
      </c>
      <c r="CB2003" s="15">
        <v>8.5106382978723402E-2</v>
      </c>
      <c r="CC2003" s="15">
        <v>5.4711246200607903E-2</v>
      </c>
      <c r="CD2003" s="15">
        <v>8.5106382978723402E-2</v>
      </c>
      <c r="CE2003" s="15">
        <v>1.2158054711246201E-2</v>
      </c>
      <c r="CF2003" s="15">
        <v>4.55927051671733E-2</v>
      </c>
      <c r="CG2003" s="15">
        <v>0.72533849129593797</v>
      </c>
      <c r="CH2003" s="15">
        <v>2.4696048632218801</v>
      </c>
      <c r="CI2003" s="15">
        <v>0.71517968889683503</v>
      </c>
      <c r="CJ2003" s="15">
        <v>0.65132435953104595</v>
      </c>
      <c r="CK2003" s="15">
        <v>1.72512938470385</v>
      </c>
      <c r="CL2003" s="15">
        <v>0.58203453404901995</v>
      </c>
      <c r="CM2003" s="15">
        <v>1.7597184450487899</v>
      </c>
      <c r="CN2003" s="15">
        <v>1.20166819820457</v>
      </c>
      <c r="CO2003" s="15">
        <v>0.82895827576678605</v>
      </c>
      <c r="CP2003" s="15">
        <v>1.08554059921841</v>
      </c>
      <c r="CQ2003" s="15">
        <v>0.723693732812274</v>
      </c>
      <c r="CR2003" s="15">
        <v>1.13981762917933</v>
      </c>
      <c r="CS2003" s="15">
        <v>1.06029546900403</v>
      </c>
      <c r="CT2003" s="15">
        <v>0.61820617175828096</v>
      </c>
      <c r="CU2003" s="15">
        <v>0.62030891383909204</v>
      </c>
      <c r="CV2003" s="15">
        <v>1.3297872340425501</v>
      </c>
      <c r="CW2003" s="15">
        <v>1.09422492401216</v>
      </c>
      <c r="CX2003" s="15">
        <v>1.3297872340425501</v>
      </c>
      <c r="CY2003" s="15">
        <v>2.43161094224924</v>
      </c>
      <c r="CZ2003" s="15">
        <v>1.7535655833528201</v>
      </c>
      <c r="DA2003" s="15">
        <v>0.67168127586138904</v>
      </c>
      <c r="DB2003" s="15">
        <v>0.83772390519626005</v>
      </c>
      <c r="DC2003" s="15">
        <v>36955.198700000001</v>
      </c>
      <c r="DD2003" s="15">
        <v>3.0395136778115501E-3</v>
      </c>
      <c r="DE2003" s="15">
        <v>3.0395136778115501E-3</v>
      </c>
      <c r="DF2003" s="15">
        <v>1.2158054711246201E-2</v>
      </c>
      <c r="DG2003" s="15">
        <v>0</v>
      </c>
      <c r="DH2003" s="15">
        <v>3.0395136778115501E-3</v>
      </c>
      <c r="DI2003" s="15">
        <v>0</v>
      </c>
      <c r="DJ2003" s="15">
        <v>0</v>
      </c>
      <c r="DK2003" s="15">
        <v>3.0395136778115501E-3</v>
      </c>
      <c r="DL2003" s="15">
        <v>1.2158054711246201E-2</v>
      </c>
      <c r="DM2003" s="15">
        <v>0</v>
      </c>
      <c r="DN2003" s="15">
        <v>3.0395136778115501E-3</v>
      </c>
      <c r="DO2003" s="15">
        <v>0</v>
      </c>
      <c r="DP2003" s="15">
        <v>0</v>
      </c>
      <c r="DQ2003" s="15">
        <v>0</v>
      </c>
      <c r="DR2003" s="15">
        <v>0</v>
      </c>
      <c r="DS2003" s="15">
        <v>0</v>
      </c>
      <c r="DT2003" s="15">
        <v>0</v>
      </c>
      <c r="DU2003" s="15">
        <v>0</v>
      </c>
      <c r="DV2003" s="15">
        <v>8.2070000000000007</v>
      </c>
      <c r="DW2003" s="15">
        <v>29.178999999999998</v>
      </c>
      <c r="DX2003" s="15">
        <v>15.502000000000001</v>
      </c>
      <c r="DY2003" s="15">
        <v>12.766</v>
      </c>
      <c r="DZ2003" s="15">
        <v>20.972999999999999</v>
      </c>
      <c r="EA2003" s="15">
        <v>56.838999999999999</v>
      </c>
      <c r="EB2003" s="15">
        <v>43.161000000000001</v>
      </c>
      <c r="EC2003" s="15">
        <v>51.064</v>
      </c>
      <c r="ED2003" s="15">
        <v>29.786999999999999</v>
      </c>
      <c r="EE2003" s="15">
        <v>86.778115501519693</v>
      </c>
      <c r="EF2003" s="15">
        <v>1.0147720364741599</v>
      </c>
      <c r="EG2003" s="15">
        <v>4.2053126062410202</v>
      </c>
      <c r="EH2003" s="15">
        <v>1.91489361702127E-2</v>
      </c>
      <c r="EI2003" s="15">
        <v>39.641337386018201</v>
      </c>
      <c r="EJ2003" s="15">
        <v>8.1182694815771494</v>
      </c>
      <c r="FV2003" s="15">
        <v>9.4224924012158096E-2</v>
      </c>
      <c r="FW2003" s="15">
        <v>0.82370820668693001</v>
      </c>
      <c r="FX2003" s="15">
        <v>8.2066869300911893E-2</v>
      </c>
      <c r="FY2003" s="15">
        <v>0.25835866261398199</v>
      </c>
      <c r="FZ2003" s="15">
        <v>0.38297872340425498</v>
      </c>
      <c r="GA2003" s="15">
        <v>0.35866261398176302</v>
      </c>
      <c r="GB2003" s="15">
        <v>0.37993920972644402</v>
      </c>
      <c r="GC2003" s="15">
        <v>0.355623100303951</v>
      </c>
      <c r="GD2003" s="15">
        <v>0.26443768996960498</v>
      </c>
      <c r="GE2003" s="15">
        <v>0.40425531914893598</v>
      </c>
      <c r="GF2003" s="15">
        <v>0.303951367781155</v>
      </c>
      <c r="GG2003" s="15">
        <v>0.29179331306990902</v>
      </c>
      <c r="GH2003" s="15">
        <v>0.29483282674771999</v>
      </c>
      <c r="GI2003" s="15">
        <v>0.44072948328267503</v>
      </c>
      <c r="GJ2003" s="15">
        <v>0.26443768996960498</v>
      </c>
      <c r="GK2003" s="15">
        <v>0.37993920972644402</v>
      </c>
      <c r="GL2003" s="15">
        <v>0.35258358662613998</v>
      </c>
      <c r="GM2003" s="15">
        <v>0.26747720364741601</v>
      </c>
      <c r="GN2003" s="15">
        <v>0.46200607902735602</v>
      </c>
      <c r="GO2003" s="15">
        <v>0.25835866261398199</v>
      </c>
      <c r="GP2003" s="15">
        <v>0.27963525835866299</v>
      </c>
      <c r="GQ2003" s="15">
        <v>0.207317073170732</v>
      </c>
      <c r="GR2003" s="15">
        <v>0.16463414634146301</v>
      </c>
      <c r="GS2003" s="15">
        <v>0.28658536585365901</v>
      </c>
      <c r="GT2003" s="15">
        <v>0.25</v>
      </c>
      <c r="GU2003" s="15">
        <v>0.207317073170732</v>
      </c>
      <c r="GV2003" s="15">
        <v>0.19207317073170699</v>
      </c>
      <c r="GW2003" s="15">
        <v>0.26219512195122002</v>
      </c>
      <c r="GX2003" s="15">
        <v>0.219512195121951</v>
      </c>
      <c r="GY2003" s="15">
        <v>0.18292682926829301</v>
      </c>
      <c r="GZ2003" s="15">
        <v>0.26219512195122002</v>
      </c>
      <c r="HA2003" s="15">
        <v>0.16463414634146301</v>
      </c>
      <c r="HB2003" s="15">
        <v>0.23475609756097601</v>
      </c>
      <c r="HC2003" s="15">
        <v>0.14939024390243899</v>
      </c>
      <c r="HD2003" s="15">
        <v>1.52439024390244E-2</v>
      </c>
      <c r="HE2003" s="15">
        <v>0.14329268292682901</v>
      </c>
      <c r="HF2003" s="15">
        <v>0.25609756097560998</v>
      </c>
      <c r="HG2003" s="15">
        <v>0.219512195121951</v>
      </c>
      <c r="HH2003" s="15">
        <v>0.19512195121951201</v>
      </c>
      <c r="HI2003" s="15">
        <v>0.23780487804878001</v>
      </c>
      <c r="HJ2003" s="15">
        <v>0.25914634146341498</v>
      </c>
      <c r="HK2003" s="15">
        <v>0.134146341463415</v>
      </c>
    </row>
    <row r="2004" spans="1:219" x14ac:dyDescent="0.2">
      <c r="A2004" s="15" t="s">
        <v>6680</v>
      </c>
      <c r="B2004" s="15" t="s">
        <v>6681</v>
      </c>
      <c r="C2004" s="15" t="s">
        <v>6682</v>
      </c>
      <c r="D2004" s="15">
        <v>6.1714999999999999E-2</v>
      </c>
      <c r="E2004" s="15">
        <v>4.94866666666667E-2</v>
      </c>
      <c r="F2004" s="15">
        <v>8.0690769230769205E-2</v>
      </c>
      <c r="G2004" s="15">
        <v>0.19520000000000001</v>
      </c>
      <c r="H2004" s="15">
        <v>0.56974999999999998</v>
      </c>
      <c r="I2004" s="15">
        <v>0.1231</v>
      </c>
      <c r="J2004" s="15">
        <v>0.23273333333333299</v>
      </c>
      <c r="K2004" s="15">
        <v>0.12642</v>
      </c>
      <c r="L2004" s="15">
        <v>0.12509999999999999</v>
      </c>
      <c r="M2004" s="15">
        <v>0</v>
      </c>
      <c r="N2004" s="15">
        <v>0.78520000000000001</v>
      </c>
      <c r="O2004" s="15">
        <v>0.34200000000000003</v>
      </c>
      <c r="P2004" s="15">
        <v>0.15734999999999999</v>
      </c>
      <c r="Q2004" s="15">
        <v>0.11700000000000001</v>
      </c>
      <c r="R2004" s="15">
        <v>0</v>
      </c>
      <c r="S2004" s="15">
        <v>0</v>
      </c>
      <c r="T2004" s="15">
        <v>0.78520000000000001</v>
      </c>
      <c r="U2004" s="15">
        <v>1</v>
      </c>
      <c r="V2004" s="15">
        <v>1</v>
      </c>
      <c r="W2004" s="15">
        <v>2</v>
      </c>
      <c r="X2004" s="15">
        <v>1</v>
      </c>
      <c r="Y2004" s="15">
        <v>1</v>
      </c>
      <c r="AA2004" s="15">
        <v>1</v>
      </c>
      <c r="AB2004" s="15">
        <v>1</v>
      </c>
      <c r="AC2004" s="15">
        <v>1</v>
      </c>
      <c r="AD2004" s="15">
        <v>1</v>
      </c>
      <c r="AE2004" s="15">
        <v>4</v>
      </c>
      <c r="AF2004" s="15">
        <v>1</v>
      </c>
      <c r="AG2004" s="15">
        <v>1</v>
      </c>
      <c r="AH2004" s="15">
        <v>1</v>
      </c>
      <c r="AI2004" s="15">
        <v>1</v>
      </c>
      <c r="AL2004" s="15">
        <v>1.0909090909090899</v>
      </c>
      <c r="AM2004" s="15">
        <v>0.29459459459459503</v>
      </c>
      <c r="BF2004" s="15">
        <v>6.4249999999999998</v>
      </c>
      <c r="BG2004" s="15">
        <v>0</v>
      </c>
      <c r="BH2004" s="15">
        <v>0</v>
      </c>
      <c r="BI2004" s="15">
        <v>0</v>
      </c>
      <c r="BJ2004" s="15">
        <v>0</v>
      </c>
      <c r="BK2004" s="15">
        <v>0</v>
      </c>
      <c r="BL2004" s="15">
        <v>0</v>
      </c>
      <c r="BM2004" s="15">
        <v>7.0110701107011106E-2</v>
      </c>
      <c r="BN2004" s="15">
        <v>3.6900369003690002E-2</v>
      </c>
      <c r="BO2004" s="15">
        <v>5.5350553505535097E-2</v>
      </c>
      <c r="BP2004" s="15">
        <v>2.9520295202952001E-2</v>
      </c>
      <c r="BQ2004" s="15">
        <v>4.0590405904058997E-2</v>
      </c>
      <c r="BR2004" s="15">
        <v>5.1660516605166101E-2</v>
      </c>
      <c r="BS2004" s="15">
        <v>3.3210332103321E-2</v>
      </c>
      <c r="BT2004" s="15">
        <v>4.4280442804428E-2</v>
      </c>
      <c r="BU2004" s="15">
        <v>4.4280442804428E-2</v>
      </c>
      <c r="BV2004" s="15">
        <v>0.11070110701107</v>
      </c>
      <c r="BW2004" s="15">
        <v>1.4760147601476E-2</v>
      </c>
      <c r="BX2004" s="15">
        <v>2.9520295202952001E-2</v>
      </c>
      <c r="BY2004" s="15">
        <v>8.8560885608856096E-2</v>
      </c>
      <c r="BZ2004" s="15">
        <v>4.4280442804428E-2</v>
      </c>
      <c r="CA2004" s="15">
        <v>7.3800738007380101E-2</v>
      </c>
      <c r="CB2004" s="15">
        <v>7.0110701107011106E-2</v>
      </c>
      <c r="CC2004" s="15">
        <v>5.5350553505535097E-2</v>
      </c>
      <c r="CD2004" s="15">
        <v>4.7970479704797099E-2</v>
      </c>
      <c r="CE2004" s="15">
        <v>1.8450184501845001E-2</v>
      </c>
      <c r="CF2004" s="15">
        <v>4.0590405904058997E-2</v>
      </c>
      <c r="CG2004" s="15">
        <v>0.79671251257967102</v>
      </c>
      <c r="CH2004" s="15">
        <v>2.30627306273063</v>
      </c>
      <c r="CI2004" s="15">
        <v>1.0853049706967699</v>
      </c>
      <c r="CJ2004" s="15">
        <v>0.42171850289931501</v>
      </c>
      <c r="CK2004" s="15">
        <v>1.0970379974069999</v>
      </c>
      <c r="CL2004" s="15">
        <v>0.54957996388474495</v>
      </c>
      <c r="CM2004" s="15">
        <v>1.7479122159642699</v>
      </c>
      <c r="CN2004" s="15">
        <v>1.02977773963786</v>
      </c>
      <c r="CO2004" s="15">
        <v>0.57507068577179299</v>
      </c>
      <c r="CP2004" s="15">
        <v>1.31787032156036</v>
      </c>
      <c r="CQ2004" s="15">
        <v>0.70286417149885805</v>
      </c>
      <c r="CR2004" s="15">
        <v>0.73800738007380096</v>
      </c>
      <c r="CS2004" s="15">
        <v>2.05955547927572</v>
      </c>
      <c r="CT2004" s="15">
        <v>0.75051597973606898</v>
      </c>
      <c r="CU2004" s="15">
        <v>1.5061375103546999</v>
      </c>
      <c r="CV2004" s="15">
        <v>1.0954797047970499</v>
      </c>
      <c r="CW2004" s="15">
        <v>1.1070110701107001</v>
      </c>
      <c r="CX2004" s="15">
        <v>0.74953874538745402</v>
      </c>
      <c r="CY2004" s="15">
        <v>3.6900369003689999</v>
      </c>
      <c r="CZ2004" s="15">
        <v>1.5611694578484201</v>
      </c>
      <c r="DA2004" s="15">
        <v>0.55759031409302295</v>
      </c>
      <c r="DB2004" s="15">
        <v>0.69178520821953704</v>
      </c>
      <c r="DC2004" s="15">
        <v>30717.03988</v>
      </c>
      <c r="DD2004" s="15">
        <v>0</v>
      </c>
      <c r="DE2004" s="15">
        <v>0</v>
      </c>
      <c r="DF2004" s="15">
        <v>0</v>
      </c>
      <c r="DG2004" s="15">
        <v>0</v>
      </c>
      <c r="DH2004" s="15">
        <v>3.6900369003690001E-3</v>
      </c>
      <c r="DI2004" s="15">
        <v>0</v>
      </c>
      <c r="DJ2004" s="15">
        <v>0</v>
      </c>
      <c r="DK2004" s="15">
        <v>0</v>
      </c>
      <c r="DL2004" s="15">
        <v>0</v>
      </c>
      <c r="DM2004" s="15">
        <v>0</v>
      </c>
      <c r="DN2004" s="15">
        <v>0</v>
      </c>
      <c r="DO2004" s="15">
        <v>0</v>
      </c>
      <c r="DP2004" s="15">
        <v>0</v>
      </c>
      <c r="DQ2004" s="15">
        <v>0</v>
      </c>
      <c r="DR2004" s="15">
        <v>0</v>
      </c>
      <c r="DS2004" s="15">
        <v>0</v>
      </c>
      <c r="DT2004" s="15">
        <v>0</v>
      </c>
      <c r="DU2004" s="15">
        <v>0</v>
      </c>
      <c r="DV2004" s="15">
        <v>8.4870000000000001</v>
      </c>
      <c r="DW2004" s="15">
        <v>27.306000000000001</v>
      </c>
      <c r="DX2004" s="15">
        <v>13.284000000000001</v>
      </c>
      <c r="DY2004" s="15">
        <v>15.129</v>
      </c>
      <c r="DZ2004" s="15">
        <v>23.616</v>
      </c>
      <c r="EA2004" s="15">
        <v>56.457999999999998</v>
      </c>
      <c r="EB2004" s="15">
        <v>43.542000000000002</v>
      </c>
      <c r="EC2004" s="15">
        <v>50.554000000000002</v>
      </c>
      <c r="ED2004" s="15">
        <v>28.413</v>
      </c>
      <c r="EE2004" s="15">
        <v>81.365313653136496</v>
      </c>
      <c r="EF2004" s="15">
        <v>1.63531365313653</v>
      </c>
      <c r="EG2004" s="15">
        <v>9.2043560139820393</v>
      </c>
      <c r="EH2004" s="15">
        <v>-0.31143911439114402</v>
      </c>
      <c r="EI2004" s="15">
        <v>44.214760147601503</v>
      </c>
      <c r="EJ2004" s="15">
        <v>8.9585623696378001</v>
      </c>
      <c r="FJ2004" s="15">
        <v>0</v>
      </c>
      <c r="FK2004" s="15">
        <v>0</v>
      </c>
      <c r="FL2004" s="15">
        <v>0</v>
      </c>
      <c r="FM2004" s="15">
        <v>0</v>
      </c>
      <c r="FN2004" s="15">
        <v>0</v>
      </c>
      <c r="FO2004" s="15">
        <v>0</v>
      </c>
      <c r="FP2004" s="15">
        <v>1.1070110701107E-2</v>
      </c>
      <c r="FQ2004" s="15">
        <v>0</v>
      </c>
      <c r="FR2004" s="15">
        <v>0</v>
      </c>
      <c r="FS2004" s="15">
        <v>0</v>
      </c>
      <c r="FT2004" s="15">
        <v>0</v>
      </c>
      <c r="FU2004" s="15">
        <v>69.856910740000004</v>
      </c>
      <c r="FV2004" s="15">
        <v>0.118081180811808</v>
      </c>
      <c r="FW2004" s="15">
        <v>0.79704797047970499</v>
      </c>
      <c r="FX2004" s="15">
        <v>8.4870848708487101E-2</v>
      </c>
      <c r="FY2004" s="15">
        <v>0.27675276752767503</v>
      </c>
      <c r="FZ2004" s="15">
        <v>0.40959409594095902</v>
      </c>
      <c r="GA2004" s="15">
        <v>0.31365313653136501</v>
      </c>
      <c r="GB2004" s="15">
        <v>0.42804428044280401</v>
      </c>
      <c r="GC2004" s="15">
        <v>0.30627306273062699</v>
      </c>
      <c r="GD2004" s="15">
        <v>0.265682656826568</v>
      </c>
      <c r="GE2004" s="15">
        <v>0.354243542435424</v>
      </c>
      <c r="GF2004" s="15">
        <v>0.33579335793357901</v>
      </c>
      <c r="GG2004" s="15">
        <v>0.309963099630996</v>
      </c>
      <c r="GH2004" s="15">
        <v>0.30258302583025798</v>
      </c>
      <c r="GI2004" s="15">
        <v>0.43173431734317302</v>
      </c>
      <c r="GJ2004" s="15">
        <v>0.265682656826568</v>
      </c>
      <c r="GK2004" s="15">
        <v>0.420664206642066</v>
      </c>
      <c r="GL2004" s="15">
        <v>0.28413284132841299</v>
      </c>
      <c r="GM2004" s="15">
        <v>0.29520295202952002</v>
      </c>
      <c r="GN2004" s="15">
        <v>0.420664206642066</v>
      </c>
      <c r="GO2004" s="15">
        <v>0.27675276752767503</v>
      </c>
      <c r="GP2004" s="15">
        <v>0.30258302583025798</v>
      </c>
      <c r="GQ2004" s="15">
        <v>0.18148148148148099</v>
      </c>
      <c r="GR2004" s="15">
        <v>0.16666666666666699</v>
      </c>
      <c r="GS2004" s="15">
        <v>0.30370370370370398</v>
      </c>
      <c r="GT2004" s="15">
        <v>0.30370370370370398</v>
      </c>
      <c r="GU2004" s="15">
        <v>0.22962962962962999</v>
      </c>
      <c r="GV2004" s="15">
        <v>0.162962962962963</v>
      </c>
      <c r="GW2004" s="15">
        <v>0.281481481481481</v>
      </c>
      <c r="GX2004" s="15">
        <v>0.225925925925926</v>
      </c>
      <c r="GY2004" s="15">
        <v>0.162962962962963</v>
      </c>
      <c r="GZ2004" s="15">
        <v>0.28518518518518499</v>
      </c>
      <c r="HA2004" s="15">
        <v>0.15925925925925899</v>
      </c>
      <c r="HB2004" s="15">
        <v>0.233333333333333</v>
      </c>
      <c r="HC2004" s="15">
        <v>0.19259259259259301</v>
      </c>
      <c r="HD2004" s="15">
        <v>2.2222222222222199E-2</v>
      </c>
      <c r="HE2004" s="15">
        <v>0.11851851851851899</v>
      </c>
      <c r="HF2004" s="15">
        <v>0.240740740740741</v>
      </c>
      <c r="HG2004" s="15">
        <v>0.25555555555555598</v>
      </c>
      <c r="HH2004" s="15">
        <v>0.18148148148148099</v>
      </c>
      <c r="HI2004" s="15">
        <v>0.218518518518519</v>
      </c>
      <c r="HJ2004" s="15">
        <v>0.28518518518518499</v>
      </c>
      <c r="HK2004" s="15">
        <v>0.12962962962963001</v>
      </c>
    </row>
    <row r="2005" spans="1:219" x14ac:dyDescent="0.2">
      <c r="A2005" s="15" t="s">
        <v>6683</v>
      </c>
      <c r="B2005" s="15" t="s">
        <v>6684</v>
      </c>
      <c r="C2005" s="15" t="s">
        <v>6685</v>
      </c>
      <c r="D2005" s="15">
        <v>0</v>
      </c>
      <c r="E2005" s="15">
        <v>0</v>
      </c>
      <c r="F2005" s="15">
        <v>4.5451538461538502E-2</v>
      </c>
      <c r="G2005" s="15">
        <v>0</v>
      </c>
      <c r="H2005" s="15">
        <v>2.5829999999999999E-2</v>
      </c>
      <c r="I2005" s="15">
        <v>2.8400000000000002E-2</v>
      </c>
      <c r="J2005" s="15">
        <v>0.34966666666666701</v>
      </c>
      <c r="K2005" s="15">
        <v>0</v>
      </c>
      <c r="L2005" s="15">
        <v>4.3730000000000002E-3</v>
      </c>
      <c r="M2005" s="15">
        <v>0</v>
      </c>
      <c r="N2005" s="15">
        <v>0</v>
      </c>
      <c r="O2005" s="15">
        <v>0.1144</v>
      </c>
      <c r="P2005" s="15">
        <v>0.28870000000000001</v>
      </c>
      <c r="Q2005" s="15">
        <v>1.1390000000000001E-2</v>
      </c>
      <c r="R2005" s="15">
        <v>0</v>
      </c>
      <c r="S2005" s="15">
        <v>0</v>
      </c>
      <c r="T2005" s="15">
        <v>0.34966666666666701</v>
      </c>
      <c r="U2005" s="15">
        <v>1</v>
      </c>
      <c r="V2005" s="15">
        <v>1</v>
      </c>
      <c r="W2005" s="15">
        <v>1</v>
      </c>
      <c r="X2005" s="15">
        <v>1</v>
      </c>
      <c r="Y2005" s="15">
        <v>1</v>
      </c>
      <c r="AA2005" s="15">
        <v>1</v>
      </c>
      <c r="AB2005" s="15">
        <v>1</v>
      </c>
      <c r="AC2005" s="15">
        <v>1</v>
      </c>
      <c r="AD2005" s="15">
        <v>1</v>
      </c>
      <c r="AE2005" s="15">
        <v>4</v>
      </c>
      <c r="AF2005" s="15">
        <v>1</v>
      </c>
      <c r="AG2005" s="15">
        <v>1</v>
      </c>
      <c r="AH2005" s="15">
        <v>1</v>
      </c>
      <c r="AI2005" s="15">
        <v>1</v>
      </c>
      <c r="AL2005" s="15">
        <v>1.0697674418604699</v>
      </c>
      <c r="AM2005" s="15">
        <v>5.1189189189189204</v>
      </c>
      <c r="BF2005" s="15">
        <v>6.56</v>
      </c>
      <c r="BG2005" s="15">
        <v>0</v>
      </c>
      <c r="BH2005" s="15">
        <v>0</v>
      </c>
      <c r="BI2005" s="15">
        <v>0</v>
      </c>
      <c r="BJ2005" s="15">
        <v>0</v>
      </c>
      <c r="BK2005" s="15">
        <v>4.1008969999999999E-2</v>
      </c>
      <c r="BL2005" s="15">
        <v>0.131155509</v>
      </c>
      <c r="BM2005" s="15">
        <v>6.02409638554217E-2</v>
      </c>
      <c r="BN2005" s="15">
        <v>6.02409638554217E-2</v>
      </c>
      <c r="BO2005" s="15">
        <v>2.00803212851406E-2</v>
      </c>
      <c r="BP2005" s="15">
        <v>7.2289156626505993E-2</v>
      </c>
      <c r="BQ2005" s="15">
        <v>3.2128514056224897E-2</v>
      </c>
      <c r="BR2005" s="15">
        <v>8.4337349397590397E-2</v>
      </c>
      <c r="BS2005" s="15">
        <v>2.00803212851406E-2</v>
      </c>
      <c r="BT2005" s="15">
        <v>6.4257028112449793E-2</v>
      </c>
      <c r="BU2005" s="15">
        <v>3.2128514056224897E-2</v>
      </c>
      <c r="BV2005" s="15">
        <v>0.12449799196787099</v>
      </c>
      <c r="BW2005" s="15">
        <v>2.40963855421687E-2</v>
      </c>
      <c r="BX2005" s="15">
        <v>2.40963855421687E-2</v>
      </c>
      <c r="BY2005" s="15">
        <v>6.4257028112449793E-2</v>
      </c>
      <c r="BZ2005" s="15">
        <v>3.6144578313252997E-2</v>
      </c>
      <c r="CA2005" s="15">
        <v>2.00803212851406E-2</v>
      </c>
      <c r="CB2005" s="15">
        <v>8.0321285140562207E-2</v>
      </c>
      <c r="CC2005" s="15">
        <v>0.104417670682731</v>
      </c>
      <c r="CD2005" s="15">
        <v>4.81927710843374E-2</v>
      </c>
      <c r="CE2005" s="15">
        <v>1.20481927710843E-2</v>
      </c>
      <c r="CF2005" s="15">
        <v>1.60642570281124E-2</v>
      </c>
      <c r="CG2005" s="15">
        <v>0.68455640744797397</v>
      </c>
      <c r="CH2005" s="15">
        <v>3.76506024096386</v>
      </c>
      <c r="CI2005" s="15">
        <v>0.39373178990471702</v>
      </c>
      <c r="CJ2005" s="15">
        <v>1.03270223752151</v>
      </c>
      <c r="CK2005" s="15">
        <v>0.86833821773580799</v>
      </c>
      <c r="CL2005" s="15">
        <v>0.89720584465521702</v>
      </c>
      <c r="CM2005" s="15">
        <v>1.0568590150074</v>
      </c>
      <c r="CN2005" s="15">
        <v>1.4943494909871999</v>
      </c>
      <c r="CO2005" s="15">
        <v>0.41725342930162201</v>
      </c>
      <c r="CP2005" s="15">
        <v>1.4821189519984701</v>
      </c>
      <c r="CQ2005" s="15">
        <v>1.1474469305794599</v>
      </c>
      <c r="CR2005" s="15">
        <v>0.60240963855421703</v>
      </c>
      <c r="CS2005" s="15">
        <v>1.4943494909871999</v>
      </c>
      <c r="CT2005" s="15">
        <v>0.61261997141106805</v>
      </c>
      <c r="CU2005" s="15">
        <v>0.40980247520695001</v>
      </c>
      <c r="CV2005" s="15">
        <v>1.2550200803212901</v>
      </c>
      <c r="CW2005" s="15">
        <v>2.08835341365462</v>
      </c>
      <c r="CX2005" s="15">
        <v>0.75301204819277101</v>
      </c>
      <c r="CY2005" s="15">
        <v>2.4096385542168699</v>
      </c>
      <c r="CZ2005" s="15">
        <v>0.61785603954278601</v>
      </c>
      <c r="DA2005" s="15">
        <v>0.57952352260277396</v>
      </c>
      <c r="DB2005" s="15">
        <v>0.54590434657414999</v>
      </c>
      <c r="DC2005" s="15">
        <v>26666.637040000001</v>
      </c>
      <c r="DD2005" s="15">
        <v>0</v>
      </c>
      <c r="DE2005" s="15">
        <v>4.0160642570281103E-3</v>
      </c>
      <c r="DF2005" s="15">
        <v>8.0321285140562207E-3</v>
      </c>
      <c r="DG2005" s="15">
        <v>0</v>
      </c>
      <c r="DH2005" s="15">
        <v>4.0160642570281103E-3</v>
      </c>
      <c r="DI2005" s="15">
        <v>0</v>
      </c>
      <c r="DJ2005" s="15">
        <v>0</v>
      </c>
      <c r="DK2005" s="15">
        <v>0</v>
      </c>
      <c r="DL2005" s="15">
        <v>8.0321285140562207E-3</v>
      </c>
      <c r="DM2005" s="15">
        <v>0</v>
      </c>
      <c r="DN2005" s="15">
        <v>4.0160642570281103E-3</v>
      </c>
      <c r="DO2005" s="15">
        <v>0</v>
      </c>
      <c r="DP2005" s="15">
        <v>0</v>
      </c>
      <c r="DQ2005" s="15">
        <v>0</v>
      </c>
      <c r="DR2005" s="15">
        <v>0</v>
      </c>
      <c r="DS2005" s="15">
        <v>0</v>
      </c>
      <c r="DT2005" s="15">
        <v>0</v>
      </c>
      <c r="DU2005" s="15">
        <v>0</v>
      </c>
      <c r="DV2005" s="15">
        <v>9.2370000000000001</v>
      </c>
      <c r="DW2005" s="15">
        <v>29.719000000000001</v>
      </c>
      <c r="DX2005" s="15">
        <v>8.032</v>
      </c>
      <c r="DY2005" s="15">
        <v>7.2290000000000001</v>
      </c>
      <c r="DZ2005" s="15">
        <v>16.466000000000001</v>
      </c>
      <c r="EA2005" s="15">
        <v>59.036000000000001</v>
      </c>
      <c r="EB2005" s="15">
        <v>40.963999999999999</v>
      </c>
      <c r="EC2005" s="15">
        <v>54.618000000000002</v>
      </c>
      <c r="ED2005" s="15">
        <v>38.956000000000003</v>
      </c>
      <c r="EE2005" s="15">
        <v>93.614457831325296</v>
      </c>
      <c r="EF2005" s="15">
        <v>0.57357429718875497</v>
      </c>
      <c r="EG2005" s="15">
        <v>-10.448684838933101</v>
      </c>
      <c r="EH2005" s="15">
        <v>0.239759036144578</v>
      </c>
      <c r="EI2005" s="15">
        <v>35.231325301204798</v>
      </c>
      <c r="EJ2005" s="15">
        <v>4.6195099079747601</v>
      </c>
      <c r="FJ2005" s="15">
        <v>0</v>
      </c>
      <c r="FK2005" s="15">
        <v>0</v>
      </c>
      <c r="FL2005" s="15">
        <v>0</v>
      </c>
      <c r="FM2005" s="15">
        <v>0</v>
      </c>
      <c r="FN2005" s="15">
        <v>0</v>
      </c>
      <c r="FO2005" s="15">
        <v>0</v>
      </c>
      <c r="FP2005" s="15">
        <v>4.0160642570281103E-3</v>
      </c>
      <c r="FQ2005" s="15">
        <v>0</v>
      </c>
      <c r="FR2005" s="15">
        <v>0</v>
      </c>
      <c r="FS2005" s="15">
        <v>0</v>
      </c>
      <c r="FT2005" s="15">
        <v>0</v>
      </c>
      <c r="FU2005" s="15">
        <v>65.234440114999998</v>
      </c>
      <c r="FV2005" s="15">
        <v>5.22088353413655E-2</v>
      </c>
      <c r="FW2005" s="15">
        <v>0.85542168674698804</v>
      </c>
      <c r="FX2005" s="15">
        <v>9.2369477911646597E-2</v>
      </c>
      <c r="FY2005" s="15">
        <v>0.20481927710843401</v>
      </c>
      <c r="FZ2005" s="15">
        <v>0.42971887550200799</v>
      </c>
      <c r="GA2005" s="15">
        <v>0.365461847389558</v>
      </c>
      <c r="GB2005" s="15">
        <v>0.473895582329317</v>
      </c>
      <c r="GC2005" s="15">
        <v>0.369477911646586</v>
      </c>
      <c r="GD2005" s="15">
        <v>0.156626506024096</v>
      </c>
      <c r="GE2005" s="15">
        <v>0.38152610441767099</v>
      </c>
      <c r="GF2005" s="15">
        <v>0.39357429718875497</v>
      </c>
      <c r="GG2005" s="15">
        <v>0.22489959839357401</v>
      </c>
      <c r="GH2005" s="15">
        <v>0.34939759036144602</v>
      </c>
      <c r="GI2005" s="15">
        <v>0.49397590361445798</v>
      </c>
      <c r="GJ2005" s="15">
        <v>0.156626506024096</v>
      </c>
      <c r="GK2005" s="15">
        <v>0.38955823293172698</v>
      </c>
      <c r="GL2005" s="15">
        <v>0.33734939759036098</v>
      </c>
      <c r="GM2005" s="15">
        <v>0.27309236947791199</v>
      </c>
      <c r="GN2005" s="15">
        <v>0.48594377510040199</v>
      </c>
      <c r="GO2005" s="15">
        <v>0.20481927710843401</v>
      </c>
      <c r="GP2005" s="15">
        <v>0.30923694779116501</v>
      </c>
      <c r="GQ2005" s="15">
        <v>0.17741935483870999</v>
      </c>
      <c r="GR2005" s="15">
        <v>0.13709677419354799</v>
      </c>
      <c r="GS2005" s="15">
        <v>0.31854838709677402</v>
      </c>
      <c r="GT2005" s="15">
        <v>0.31451612903225801</v>
      </c>
      <c r="GU2005" s="15">
        <v>0.157258064516129</v>
      </c>
      <c r="GV2005" s="15">
        <v>0.112903225806452</v>
      </c>
      <c r="GW2005" s="15">
        <v>0.29032258064516098</v>
      </c>
      <c r="GX2005" s="15">
        <v>0.165322580645161</v>
      </c>
      <c r="GY2005" s="15">
        <v>0.165322580645161</v>
      </c>
      <c r="GZ2005" s="15">
        <v>0.31451612903225801</v>
      </c>
      <c r="HA2005" s="15">
        <v>0.108870967741935</v>
      </c>
      <c r="HB2005" s="15">
        <v>0.16129032258064499</v>
      </c>
      <c r="HC2005" s="15">
        <v>8.0645161290322606E-2</v>
      </c>
      <c r="HD2005" s="15">
        <v>1.6129032258064498E-2</v>
      </c>
      <c r="HE2005" s="15">
        <v>0.14516129032258099</v>
      </c>
      <c r="HF2005" s="15">
        <v>0.26209677419354799</v>
      </c>
      <c r="HG2005" s="15">
        <v>0.217741935483871</v>
      </c>
      <c r="HH2005" s="15">
        <v>0.165322580645161</v>
      </c>
      <c r="HI2005" s="15">
        <v>0.19758064516129001</v>
      </c>
      <c r="HJ2005" s="15">
        <v>0.30241935483871002</v>
      </c>
      <c r="HK2005" s="15">
        <v>0.116935483870968</v>
      </c>
    </row>
    <row r="2006" spans="1:219" x14ac:dyDescent="0.2">
      <c r="A2006" s="15" t="s">
        <v>6686</v>
      </c>
      <c r="B2006" s="15" t="s">
        <v>6687</v>
      </c>
      <c r="C2006" s="15" t="s">
        <v>6688</v>
      </c>
      <c r="D2006" s="15">
        <v>6.2045000000000003</v>
      </c>
      <c r="E2006" s="15">
        <v>4.1333333333333302</v>
      </c>
      <c r="F2006" s="15">
        <v>4.4512307692307704</v>
      </c>
      <c r="G2006" s="15">
        <v>6.9240000000000004</v>
      </c>
      <c r="H2006" s="15">
        <v>6.8404999999999996</v>
      </c>
      <c r="I2006" s="15">
        <v>7.2169999999999996</v>
      </c>
      <c r="J2006" s="15">
        <v>5.5966666666666702</v>
      </c>
      <c r="K2006" s="15">
        <v>4.4589999999999996</v>
      </c>
      <c r="L2006" s="15">
        <v>12.25</v>
      </c>
      <c r="M2006" s="15">
        <v>2.71</v>
      </c>
      <c r="N2006" s="15">
        <v>6.5250000000000004</v>
      </c>
      <c r="O2006" s="15">
        <v>8.2759999999999998</v>
      </c>
      <c r="P2006" s="15">
        <v>11.595000000000001</v>
      </c>
      <c r="Q2006" s="15">
        <v>8.2949999999999999</v>
      </c>
      <c r="R2006" s="15">
        <v>7.01</v>
      </c>
      <c r="S2006" s="15">
        <v>5.468</v>
      </c>
      <c r="T2006" s="15">
        <v>12.25</v>
      </c>
      <c r="U2006" s="15">
        <v>3</v>
      </c>
      <c r="V2006" s="15">
        <v>3</v>
      </c>
      <c r="W2006" s="15">
        <v>2</v>
      </c>
      <c r="X2006" s="15">
        <v>1</v>
      </c>
      <c r="Y2006" s="15">
        <v>1</v>
      </c>
      <c r="AA2006" s="15">
        <v>3</v>
      </c>
      <c r="AB2006" s="15">
        <v>1</v>
      </c>
      <c r="AC2006" s="15">
        <v>3</v>
      </c>
      <c r="AD2006" s="15">
        <v>2</v>
      </c>
      <c r="AE2006" s="15">
        <v>4</v>
      </c>
      <c r="AF2006" s="15">
        <v>1</v>
      </c>
      <c r="AG2006" s="15">
        <v>1</v>
      </c>
      <c r="AH2006" s="15">
        <v>3</v>
      </c>
      <c r="AI2006" s="15">
        <v>1</v>
      </c>
      <c r="AL2006" s="15">
        <v>1.7954545454545501</v>
      </c>
      <c r="AM2006" s="15">
        <v>44.113513513513503</v>
      </c>
      <c r="AN2006" s="15">
        <v>29805.89</v>
      </c>
      <c r="AO2006" s="15">
        <v>91858.1</v>
      </c>
      <c r="AP2006" s="15">
        <v>9671.34</v>
      </c>
      <c r="AQ2006" s="15">
        <v>14.22</v>
      </c>
      <c r="AR2006" s="15">
        <v>14.92</v>
      </c>
      <c r="AS2006" s="15">
        <v>13.56</v>
      </c>
      <c r="AT2006" s="15">
        <v>30.04</v>
      </c>
      <c r="AU2006" s="15">
        <v>25.51</v>
      </c>
      <c r="AV2006" s="15">
        <v>35.380000000000003</v>
      </c>
      <c r="AW2006" s="15">
        <v>10.29</v>
      </c>
      <c r="AX2006" s="15">
        <v>10.45</v>
      </c>
      <c r="AY2006" s="15">
        <v>10.130000000000001</v>
      </c>
      <c r="AZ2006" s="15">
        <v>2.64</v>
      </c>
      <c r="BA2006" s="15">
        <v>2.2599999999999998</v>
      </c>
      <c r="BB2006" s="15">
        <v>3.09</v>
      </c>
      <c r="BC2006" s="15">
        <v>71.23</v>
      </c>
      <c r="BD2006" s="15">
        <v>256.10000000000002</v>
      </c>
      <c r="BE2006" s="15">
        <v>19.809999999999999</v>
      </c>
      <c r="BG2006" s="15">
        <v>32.251261338943401</v>
      </c>
      <c r="BH2006" s="15">
        <v>29.070399999999999</v>
      </c>
      <c r="BI2006" s="15">
        <v>26.501999999999999</v>
      </c>
      <c r="BJ2006" s="15">
        <v>31.557200000000002</v>
      </c>
      <c r="BK2006" s="15">
        <v>12.48983567</v>
      </c>
      <c r="BL2006" s="15">
        <v>22.035873259999999</v>
      </c>
      <c r="BM2006" s="15">
        <v>6.3897763578274799E-2</v>
      </c>
      <c r="BN2006" s="15">
        <v>1.59744408945687E-2</v>
      </c>
      <c r="BO2006" s="15">
        <v>5.1118210862619799E-2</v>
      </c>
      <c r="BP2006" s="15">
        <v>8.6261980830670895E-2</v>
      </c>
      <c r="BQ2006" s="15">
        <v>3.5143769968051103E-2</v>
      </c>
      <c r="BR2006" s="15">
        <v>9.2651757188498399E-2</v>
      </c>
      <c r="BS2006" s="15">
        <v>1.91693290734824E-2</v>
      </c>
      <c r="BT2006" s="15">
        <v>3.8338658146964903E-2</v>
      </c>
      <c r="BU2006" s="15">
        <v>3.8338658146964903E-2</v>
      </c>
      <c r="BV2006" s="15">
        <v>0.11501597444089499</v>
      </c>
      <c r="BW2006" s="15">
        <v>1.91693290734824E-2</v>
      </c>
      <c r="BX2006" s="15">
        <v>6.3897763578274801E-3</v>
      </c>
      <c r="BY2006" s="15">
        <v>7.0287539936102206E-2</v>
      </c>
      <c r="BZ2006" s="15">
        <v>1.59744408945687E-2</v>
      </c>
      <c r="CA2006" s="15">
        <v>4.4728434504792303E-2</v>
      </c>
      <c r="CB2006" s="15">
        <v>0.105431309904153</v>
      </c>
      <c r="CC2006" s="15">
        <v>7.3482428115015999E-2</v>
      </c>
      <c r="CD2006" s="15">
        <v>5.1118210862619799E-2</v>
      </c>
      <c r="CE2006" s="15">
        <v>1.91693290734824E-2</v>
      </c>
      <c r="CF2006" s="15">
        <v>3.8338658146964903E-2</v>
      </c>
      <c r="CG2006" s="15">
        <v>0.72611094975312196</v>
      </c>
      <c r="CH2006" s="15">
        <v>0.99840255591054305</v>
      </c>
      <c r="CI2006" s="15">
        <v>1.00231786005137</v>
      </c>
      <c r="CJ2006" s="15">
        <v>1.23231401186673</v>
      </c>
      <c r="CK2006" s="15">
        <v>0.94983162075813798</v>
      </c>
      <c r="CL2006" s="15">
        <v>0.98565699136700402</v>
      </c>
      <c r="CM2006" s="15">
        <v>1.0089120564990799</v>
      </c>
      <c r="CN2006" s="15">
        <v>0.89159670109220601</v>
      </c>
      <c r="CO2006" s="15">
        <v>0.49790465125928401</v>
      </c>
      <c r="CP2006" s="15">
        <v>1.36923779096303</v>
      </c>
      <c r="CQ2006" s="15">
        <v>0.912825193975354</v>
      </c>
      <c r="CR2006" s="15">
        <v>0.15974440894568701</v>
      </c>
      <c r="CS2006" s="15">
        <v>1.63459395200238</v>
      </c>
      <c r="CT2006" s="15">
        <v>0.27075323550116398</v>
      </c>
      <c r="CU2006" s="15">
        <v>0.912825193975354</v>
      </c>
      <c r="CV2006" s="15">
        <v>1.6473642172523999</v>
      </c>
      <c r="CW2006" s="15">
        <v>1.4696485623003199</v>
      </c>
      <c r="CX2006" s="15">
        <v>0.798722044728434</v>
      </c>
      <c r="CY2006" s="15">
        <v>3.8338658146964901</v>
      </c>
      <c r="CZ2006" s="15">
        <v>1.4745637748832601</v>
      </c>
      <c r="DA2006" s="15">
        <v>0.70480137274107302</v>
      </c>
      <c r="DB2006" s="15">
        <v>0.75723673289704496</v>
      </c>
      <c r="DC2006" s="15">
        <v>34188.170980000003</v>
      </c>
      <c r="DD2006" s="15">
        <v>0</v>
      </c>
      <c r="DE2006" s="15">
        <v>0</v>
      </c>
      <c r="DF2006" s="15">
        <v>3.1948881789137401E-3</v>
      </c>
      <c r="DG2006" s="15">
        <v>0</v>
      </c>
      <c r="DH2006" s="15">
        <v>3.1948881789137401E-3</v>
      </c>
      <c r="DI2006" s="15">
        <v>0</v>
      </c>
      <c r="DJ2006" s="15">
        <v>0</v>
      </c>
      <c r="DK2006" s="15">
        <v>0</v>
      </c>
      <c r="DL2006" s="15">
        <v>3.1948881789137401E-3</v>
      </c>
      <c r="DM2006" s="15">
        <v>0</v>
      </c>
      <c r="DN2006" s="15">
        <v>0</v>
      </c>
      <c r="DO2006" s="15">
        <v>0</v>
      </c>
      <c r="DP2006" s="15">
        <v>0</v>
      </c>
      <c r="DQ2006" s="15">
        <v>0</v>
      </c>
      <c r="DR2006" s="15">
        <v>0</v>
      </c>
      <c r="DS2006" s="15">
        <v>6.3897763578274801E-3</v>
      </c>
      <c r="DT2006" s="15">
        <v>0</v>
      </c>
      <c r="DU2006" s="15">
        <v>0</v>
      </c>
      <c r="DV2006" s="15">
        <v>13.738</v>
      </c>
      <c r="DW2006" s="15">
        <v>26.837</v>
      </c>
      <c r="DX2006" s="15">
        <v>11.182</v>
      </c>
      <c r="DY2006" s="15">
        <v>10.224</v>
      </c>
      <c r="DZ2006" s="15">
        <v>23.962</v>
      </c>
      <c r="EA2006" s="15">
        <v>55.911000000000001</v>
      </c>
      <c r="EB2006" s="15">
        <v>44.088999999999999</v>
      </c>
      <c r="EC2006" s="15">
        <v>53.034999999999997</v>
      </c>
      <c r="ED2006" s="15">
        <v>35.143999999999998</v>
      </c>
      <c r="EE2006" s="15">
        <v>81.022364217252402</v>
      </c>
      <c r="EF2006" s="15">
        <v>1.30760383386581</v>
      </c>
      <c r="EG2006" s="15">
        <v>-16.7251544092099</v>
      </c>
      <c r="EH2006" s="15">
        <v>-0.20958466453674099</v>
      </c>
      <c r="EI2006" s="15">
        <v>46.595846645367402</v>
      </c>
      <c r="EJ2006" s="15">
        <v>4.49746176765907</v>
      </c>
      <c r="FJ2006" s="15">
        <v>0</v>
      </c>
      <c r="FK2006" s="15">
        <v>0</v>
      </c>
      <c r="FL2006" s="15">
        <v>0</v>
      </c>
      <c r="FM2006" s="15">
        <v>0</v>
      </c>
      <c r="FN2006" s="15">
        <v>0</v>
      </c>
      <c r="FO2006" s="15">
        <v>0</v>
      </c>
      <c r="FP2006" s="15">
        <v>3.5143769968051103E-2</v>
      </c>
      <c r="FQ2006" s="15">
        <v>0</v>
      </c>
      <c r="FR2006" s="15">
        <v>3.1948881789137401E-3</v>
      </c>
      <c r="FS2006" s="15">
        <v>0</v>
      </c>
      <c r="FT2006" s="15">
        <v>1.91693290734824E-2</v>
      </c>
      <c r="FV2006" s="15">
        <v>8.3067092651757199E-2</v>
      </c>
      <c r="FW2006" s="15">
        <v>0.77955271565495199</v>
      </c>
      <c r="FX2006" s="15">
        <v>0.13738019169329099</v>
      </c>
      <c r="FY2006" s="15">
        <v>0.242811501597444</v>
      </c>
      <c r="FZ2006" s="15">
        <v>0.46325878594249198</v>
      </c>
      <c r="GA2006" s="15">
        <v>0.293929712460064</v>
      </c>
      <c r="GB2006" s="15">
        <v>0.47284345047923299</v>
      </c>
      <c r="GC2006" s="15">
        <v>0.31309904153354601</v>
      </c>
      <c r="GD2006" s="15">
        <v>0.21405750798722001</v>
      </c>
      <c r="GE2006" s="15">
        <v>0.33226837060702902</v>
      </c>
      <c r="GF2006" s="15">
        <v>0.405750798722045</v>
      </c>
      <c r="GG2006" s="15">
        <v>0.26198083067092698</v>
      </c>
      <c r="GH2006" s="15">
        <v>0.38658146964856199</v>
      </c>
      <c r="GI2006" s="15">
        <v>0.399361022364217</v>
      </c>
      <c r="GJ2006" s="15">
        <v>0.21405750798722001</v>
      </c>
      <c r="GK2006" s="15">
        <v>0.402555910543131</v>
      </c>
      <c r="GL2006" s="15">
        <v>0.27156549520766798</v>
      </c>
      <c r="GM2006" s="15">
        <v>0.32587859424920101</v>
      </c>
      <c r="GN2006" s="15">
        <v>0.43130990415335502</v>
      </c>
      <c r="GO2006" s="15">
        <v>0.242811501597444</v>
      </c>
      <c r="GP2006" s="15">
        <v>0.32587859424920101</v>
      </c>
      <c r="GQ2006" s="15">
        <v>0.20512820512820501</v>
      </c>
      <c r="GR2006" s="15">
        <v>0.15705128205128199</v>
      </c>
      <c r="GS2006" s="15">
        <v>0.269230769230769</v>
      </c>
      <c r="GT2006" s="15">
        <v>0.29166666666666702</v>
      </c>
      <c r="GU2006" s="15">
        <v>0.17628205128205099</v>
      </c>
      <c r="GV2006" s="15">
        <v>0.134615384615385</v>
      </c>
      <c r="GW2006" s="15">
        <v>0.25961538461538503</v>
      </c>
      <c r="GX2006" s="15">
        <v>0.19230769230769201</v>
      </c>
      <c r="GY2006" s="15">
        <v>0.20192307692307701</v>
      </c>
      <c r="GZ2006" s="15">
        <v>0.32371794871794901</v>
      </c>
      <c r="HA2006" s="15">
        <v>0.137820512820513</v>
      </c>
      <c r="HB2006" s="15">
        <v>0.17307692307692299</v>
      </c>
      <c r="HC2006" s="15">
        <v>0.131410256410256</v>
      </c>
      <c r="HD2006" s="15">
        <v>2.2435897435897401E-2</v>
      </c>
      <c r="HE2006" s="15">
        <v>0.22435897435897401</v>
      </c>
      <c r="HF2006" s="15">
        <v>0.25320512820512803</v>
      </c>
      <c r="HG2006" s="15">
        <v>0.25320512820512803</v>
      </c>
      <c r="HH2006" s="15">
        <v>0.16987179487179499</v>
      </c>
      <c r="HI2006" s="15">
        <v>0.21474358974359001</v>
      </c>
      <c r="HJ2006" s="15">
        <v>0.27884615384615402</v>
      </c>
      <c r="HK2006" s="15">
        <v>0.147435897435897</v>
      </c>
    </row>
    <row r="2007" spans="1:219" x14ac:dyDescent="0.2">
      <c r="A2007" s="15" t="s">
        <v>6689</v>
      </c>
      <c r="B2007" s="15" t="s">
        <v>6690</v>
      </c>
      <c r="C2007" s="15" t="s">
        <v>6691</v>
      </c>
      <c r="D2007" s="15">
        <v>5.0990000000000001E-2</v>
      </c>
      <c r="E2007" s="15">
        <v>1.0376666666666701E-2</v>
      </c>
      <c r="F2007" s="15">
        <v>0</v>
      </c>
      <c r="G2007" s="15">
        <v>5.8259999999999999E-2</v>
      </c>
      <c r="H2007" s="15">
        <v>0.1782</v>
      </c>
      <c r="I2007" s="15">
        <v>0.13997999999999999</v>
      </c>
      <c r="J2007" s="15">
        <v>6.17266666666667E-2</v>
      </c>
      <c r="K2007" s="15">
        <v>0</v>
      </c>
      <c r="L2007" s="15">
        <v>0</v>
      </c>
      <c r="M2007" s="15">
        <v>0</v>
      </c>
      <c r="N2007" s="15">
        <v>0</v>
      </c>
      <c r="O2007" s="15">
        <v>0.30449999999999999</v>
      </c>
      <c r="P2007" s="15">
        <v>4.4755000000000003E-2</v>
      </c>
      <c r="Q2007" s="15">
        <v>0.34610000000000002</v>
      </c>
      <c r="R2007" s="15">
        <v>0</v>
      </c>
      <c r="S2007" s="15">
        <v>0</v>
      </c>
      <c r="T2007" s="15">
        <v>0.34610000000000002</v>
      </c>
      <c r="U2007" s="15">
        <v>1</v>
      </c>
      <c r="V2007" s="15">
        <v>4</v>
      </c>
      <c r="W2007" s="15">
        <v>1</v>
      </c>
      <c r="X2007" s="15">
        <v>1</v>
      </c>
      <c r="Y2007" s="15">
        <v>1</v>
      </c>
      <c r="AA2007" s="15">
        <v>1</v>
      </c>
      <c r="AB2007" s="15">
        <v>1</v>
      </c>
      <c r="AC2007" s="15">
        <v>1</v>
      </c>
      <c r="AD2007" s="15">
        <v>2</v>
      </c>
      <c r="AE2007" s="15">
        <v>1</v>
      </c>
      <c r="AF2007" s="15">
        <v>1</v>
      </c>
      <c r="AG2007" s="15">
        <v>1</v>
      </c>
      <c r="AH2007" s="15">
        <v>1</v>
      </c>
      <c r="AI2007" s="15">
        <v>1</v>
      </c>
      <c r="AL2007" s="15">
        <v>1.13636363636364</v>
      </c>
      <c r="AM2007" s="15">
        <v>169.459459459459</v>
      </c>
      <c r="BF2007" s="15">
        <v>8.9678000000000004</v>
      </c>
      <c r="BG2007" s="15">
        <v>0</v>
      </c>
      <c r="BH2007" s="15">
        <v>0</v>
      </c>
      <c r="BI2007" s="15">
        <v>0</v>
      </c>
      <c r="BJ2007" s="15">
        <v>0</v>
      </c>
      <c r="BK2007" s="15">
        <v>2.804787626</v>
      </c>
      <c r="BL2007" s="15">
        <v>3.021062879</v>
      </c>
      <c r="BM2007" s="15">
        <v>4.6511627906976702E-2</v>
      </c>
      <c r="BN2007" s="15">
        <v>0.116279069767442</v>
      </c>
      <c r="BO2007" s="15">
        <v>5.4263565891472902E-2</v>
      </c>
      <c r="BP2007" s="15">
        <v>5.4263565891472902E-2</v>
      </c>
      <c r="BQ2007" s="15">
        <v>6.9767441860465101E-2</v>
      </c>
      <c r="BR2007" s="15">
        <v>6.9767441860465101E-2</v>
      </c>
      <c r="BS2007" s="15">
        <v>2.32558139534884E-2</v>
      </c>
      <c r="BT2007" s="15">
        <v>2.32558139534884E-2</v>
      </c>
      <c r="BU2007" s="15">
        <v>3.1007751937984499E-2</v>
      </c>
      <c r="BV2007" s="15">
        <v>6.9767441860465101E-2</v>
      </c>
      <c r="BW2007" s="15">
        <v>1.5503875968992199E-2</v>
      </c>
      <c r="BX2007" s="15">
        <v>3.8759689922480599E-2</v>
      </c>
      <c r="BY2007" s="15">
        <v>8.5271317829457405E-2</v>
      </c>
      <c r="BZ2007" s="15">
        <v>3.8759689922480599E-2</v>
      </c>
      <c r="CA2007" s="15">
        <v>5.4263565891472902E-2</v>
      </c>
      <c r="CB2007" s="15">
        <v>0.10077519379845</v>
      </c>
      <c r="CC2007" s="15">
        <v>2.32558139534884E-2</v>
      </c>
      <c r="CD2007" s="15">
        <v>5.4263565891472902E-2</v>
      </c>
      <c r="CE2007" s="15">
        <v>1.5503875968992199E-2</v>
      </c>
      <c r="CF2007" s="15">
        <v>1.5503875968992199E-2</v>
      </c>
      <c r="CG2007" s="15">
        <v>0.52854122621564503</v>
      </c>
      <c r="CH2007" s="15">
        <v>7.2674418604651203</v>
      </c>
      <c r="CI2007" s="15">
        <v>1.0639914880681001</v>
      </c>
      <c r="CJ2007" s="15">
        <v>0.775193798449612</v>
      </c>
      <c r="CK2007" s="15">
        <v>1.88560653676933</v>
      </c>
      <c r="CL2007" s="15">
        <v>0.74220682830282003</v>
      </c>
      <c r="CM2007" s="15">
        <v>1.22399020807834</v>
      </c>
      <c r="CN2007" s="15">
        <v>0.54083288263926499</v>
      </c>
      <c r="CO2007" s="15">
        <v>0.40269807711668199</v>
      </c>
      <c r="CP2007" s="15">
        <v>0.83056478405315604</v>
      </c>
      <c r="CQ2007" s="15">
        <v>0.73827980804725002</v>
      </c>
      <c r="CR2007" s="15">
        <v>0.968992248062015</v>
      </c>
      <c r="CS2007" s="15">
        <v>1.98305390301064</v>
      </c>
      <c r="CT2007" s="15">
        <v>0.65694389699119704</v>
      </c>
      <c r="CU2007" s="15">
        <v>1.10741971207087</v>
      </c>
      <c r="CV2007" s="15">
        <v>1.57461240310078</v>
      </c>
      <c r="CW2007" s="15">
        <v>0.46511627906976699</v>
      </c>
      <c r="CX2007" s="15">
        <v>0.84786821705426396</v>
      </c>
      <c r="CY2007" s="15">
        <v>3.1007751937984498</v>
      </c>
      <c r="CZ2007" s="15">
        <v>0.59630292188431699</v>
      </c>
      <c r="DA2007" s="15">
        <v>0.246459902409081</v>
      </c>
      <c r="DB2007" s="15">
        <v>0.10206804495463299</v>
      </c>
      <c r="DC2007" s="15">
        <v>14284.179539999999</v>
      </c>
      <c r="DD2007" s="15">
        <v>5.4263565891472902E-2</v>
      </c>
      <c r="DE2007" s="15">
        <v>0</v>
      </c>
      <c r="DF2007" s="15">
        <v>0</v>
      </c>
      <c r="DG2007" s="15">
        <v>0</v>
      </c>
      <c r="DH2007" s="15">
        <v>7.7519379844961196E-3</v>
      </c>
      <c r="DI2007" s="15">
        <v>0</v>
      </c>
      <c r="DJ2007" s="15">
        <v>0</v>
      </c>
      <c r="DK2007" s="15">
        <v>5.4263565891472902E-2</v>
      </c>
      <c r="DL2007" s="15">
        <v>0</v>
      </c>
      <c r="DM2007" s="15">
        <v>0</v>
      </c>
      <c r="DN2007" s="15">
        <v>0</v>
      </c>
      <c r="DO2007" s="15">
        <v>0</v>
      </c>
      <c r="DP2007" s="15">
        <v>0</v>
      </c>
      <c r="DQ2007" s="15">
        <v>0</v>
      </c>
      <c r="DR2007" s="15">
        <v>0</v>
      </c>
      <c r="DS2007" s="15">
        <v>0</v>
      </c>
      <c r="DT2007" s="15">
        <v>0</v>
      </c>
      <c r="DU2007" s="15">
        <v>0</v>
      </c>
      <c r="DV2007" s="15">
        <v>10.853</v>
      </c>
      <c r="DW2007" s="15">
        <v>19.38</v>
      </c>
      <c r="DX2007" s="15">
        <v>12.403</v>
      </c>
      <c r="DY2007" s="15">
        <v>10.853</v>
      </c>
      <c r="DZ2007" s="15">
        <v>21.704999999999998</v>
      </c>
      <c r="EA2007" s="15">
        <v>58.14</v>
      </c>
      <c r="EB2007" s="15">
        <v>41.86</v>
      </c>
      <c r="EC2007" s="15">
        <v>58.914999999999999</v>
      </c>
      <c r="ED2007" s="15">
        <v>35.658999999999999</v>
      </c>
      <c r="EE2007" s="15">
        <v>56.6666666666667</v>
      </c>
      <c r="EF2007" s="15">
        <v>1.5534883720930199</v>
      </c>
      <c r="EG2007" s="15">
        <v>-3.6462620614010399</v>
      </c>
      <c r="EH2007" s="15">
        <v>-0.18914728682170501</v>
      </c>
      <c r="EI2007" s="15">
        <v>58.057364341085297</v>
      </c>
      <c r="EJ2007" s="15">
        <v>5.6038985246778896</v>
      </c>
      <c r="FJ2007" s="15">
        <v>0</v>
      </c>
      <c r="FK2007" s="15">
        <v>0</v>
      </c>
      <c r="FL2007" s="15">
        <v>0</v>
      </c>
      <c r="FM2007" s="15">
        <v>0</v>
      </c>
      <c r="FN2007" s="15">
        <v>0</v>
      </c>
      <c r="FO2007" s="15">
        <v>0</v>
      </c>
      <c r="FP2007" s="15">
        <v>7.7519379844961196E-3</v>
      </c>
      <c r="FQ2007" s="15">
        <v>0</v>
      </c>
      <c r="FR2007" s="15">
        <v>0</v>
      </c>
      <c r="FS2007" s="15">
        <v>0</v>
      </c>
      <c r="FT2007" s="15">
        <v>0</v>
      </c>
      <c r="FV2007" s="15">
        <v>8.5271317829457405E-2</v>
      </c>
      <c r="FW2007" s="15">
        <v>0.806201550387597</v>
      </c>
      <c r="FX2007" s="15">
        <v>0.108527131782946</v>
      </c>
      <c r="FY2007" s="15">
        <v>0.27131782945736399</v>
      </c>
      <c r="FZ2007" s="15">
        <v>0.36434108527131798</v>
      </c>
      <c r="GA2007" s="15">
        <v>0.36434108527131798</v>
      </c>
      <c r="GB2007" s="15">
        <v>0.49612403100775199</v>
      </c>
      <c r="GC2007" s="15">
        <v>0.27906976744186002</v>
      </c>
      <c r="GD2007" s="15">
        <v>0.224806201550388</v>
      </c>
      <c r="GE2007" s="15">
        <v>0.37984496124030998</v>
      </c>
      <c r="GF2007" s="15">
        <v>0.32558139534883701</v>
      </c>
      <c r="GG2007" s="15">
        <v>0.29457364341085301</v>
      </c>
      <c r="GH2007" s="15">
        <v>0.29457364341085301</v>
      </c>
      <c r="GI2007" s="15">
        <v>0.48062015503875999</v>
      </c>
      <c r="GJ2007" s="15">
        <v>0.224806201550388</v>
      </c>
      <c r="GK2007" s="15">
        <v>0.33333333333333298</v>
      </c>
      <c r="GL2007" s="15">
        <v>0.31782945736434098</v>
      </c>
      <c r="GM2007" s="15">
        <v>0.34883720930232598</v>
      </c>
      <c r="GN2007" s="15">
        <v>0.46511627906976699</v>
      </c>
      <c r="GO2007" s="15">
        <v>0.27131782945736399</v>
      </c>
      <c r="GP2007" s="15">
        <v>0.26356589147286802</v>
      </c>
      <c r="GQ2007" s="15">
        <v>0.1640625</v>
      </c>
      <c r="GR2007" s="15">
        <v>0.1484375</v>
      </c>
      <c r="GS2007" s="15">
        <v>0.28125</v>
      </c>
      <c r="GT2007" s="15">
        <v>0.3125</v>
      </c>
      <c r="GU2007" s="15">
        <v>0.25</v>
      </c>
      <c r="GV2007" s="15">
        <v>9.375E-2</v>
      </c>
      <c r="GW2007" s="15">
        <v>0.28125</v>
      </c>
      <c r="GX2007" s="15">
        <v>0.171875</v>
      </c>
      <c r="GY2007" s="15">
        <v>0.171875</v>
      </c>
      <c r="GZ2007" s="15">
        <v>0.3046875</v>
      </c>
      <c r="HA2007" s="15">
        <v>0.1015625</v>
      </c>
      <c r="HB2007" s="15">
        <v>0.2421875</v>
      </c>
      <c r="HC2007" s="15">
        <v>0.1015625</v>
      </c>
      <c r="HD2007" s="15">
        <v>2.34375E-2</v>
      </c>
      <c r="HE2007" s="15">
        <v>0.1640625</v>
      </c>
      <c r="HF2007" s="15">
        <v>0.15625</v>
      </c>
      <c r="HG2007" s="15">
        <v>0.2265625</v>
      </c>
      <c r="HH2007" s="15">
        <v>0.2421875</v>
      </c>
      <c r="HI2007" s="15">
        <v>0.171875</v>
      </c>
      <c r="HJ2007" s="15">
        <v>0.21875</v>
      </c>
      <c r="HK2007" s="15">
        <v>0.140625</v>
      </c>
    </row>
    <row r="2008" spans="1:219" x14ac:dyDescent="0.2">
      <c r="A2008" s="15" t="s">
        <v>6692</v>
      </c>
      <c r="B2008" s="15" t="s">
        <v>6693</v>
      </c>
      <c r="C2008" s="15" t="s">
        <v>6694</v>
      </c>
      <c r="D2008" s="15">
        <v>14.167999999999999</v>
      </c>
      <c r="E2008" s="15">
        <v>6.38866666666667</v>
      </c>
      <c r="F2008" s="15">
        <v>0.22043307692307701</v>
      </c>
      <c r="G2008" s="15">
        <v>4.1260000000000003</v>
      </c>
      <c r="H2008" s="15">
        <v>1.3189</v>
      </c>
      <c r="I2008" s="15">
        <v>0.89195000000000002</v>
      </c>
      <c r="J2008" s="15">
        <v>0.51186666666666703</v>
      </c>
      <c r="K2008" s="15">
        <v>1.8370500000000001</v>
      </c>
      <c r="L2008" s="15">
        <v>6.1589999999999998</v>
      </c>
      <c r="M2008" s="15">
        <v>0.42499999999999999</v>
      </c>
      <c r="N2008" s="15">
        <v>1.284</v>
      </c>
      <c r="O2008" s="15">
        <v>1.343</v>
      </c>
      <c r="P2008" s="15">
        <v>0.22189999999999999</v>
      </c>
      <c r="Q2008" s="15">
        <v>0.5585</v>
      </c>
      <c r="R2008" s="15">
        <v>39.57</v>
      </c>
      <c r="S2008" s="15">
        <v>1.98</v>
      </c>
      <c r="T2008" s="15">
        <v>39.57</v>
      </c>
      <c r="U2008" s="15">
        <v>1</v>
      </c>
      <c r="V2008" s="15">
        <v>1</v>
      </c>
      <c r="W2008" s="15">
        <v>1</v>
      </c>
      <c r="X2008" s="15">
        <v>1</v>
      </c>
      <c r="Y2008" s="15">
        <v>1</v>
      </c>
      <c r="AA2008" s="15">
        <v>1</v>
      </c>
      <c r="AB2008" s="15">
        <v>1</v>
      </c>
      <c r="AC2008" s="15">
        <v>4</v>
      </c>
      <c r="AD2008" s="15">
        <v>1</v>
      </c>
      <c r="AE2008" s="15">
        <v>1</v>
      </c>
      <c r="AF2008" s="15">
        <v>1</v>
      </c>
      <c r="AG2008" s="15">
        <v>1</v>
      </c>
      <c r="AH2008" s="15">
        <v>1</v>
      </c>
      <c r="AI2008" s="15">
        <v>1</v>
      </c>
      <c r="AL2008" s="15">
        <v>1.0681818181818199</v>
      </c>
      <c r="AM2008" s="15">
        <v>44.135135135135101</v>
      </c>
      <c r="BG2008" s="15">
        <v>0</v>
      </c>
      <c r="BH2008" s="15">
        <v>0</v>
      </c>
      <c r="BI2008" s="15">
        <v>0</v>
      </c>
      <c r="BJ2008" s="15">
        <v>5.6783199999999999E-2</v>
      </c>
      <c r="BK2008" s="15">
        <v>17.94437911</v>
      </c>
      <c r="BL2008" s="15">
        <v>16.752982419999999</v>
      </c>
      <c r="BM2008" s="15">
        <v>7.6595744680851105E-2</v>
      </c>
      <c r="BN2008" s="15">
        <v>7.6595744680851105E-2</v>
      </c>
      <c r="BO2008" s="15">
        <v>5.5319148936170202E-2</v>
      </c>
      <c r="BP2008" s="15">
        <v>5.5319148936170202E-2</v>
      </c>
      <c r="BQ2008" s="15">
        <v>6.3829787234042507E-2</v>
      </c>
      <c r="BR2008" s="15">
        <v>6.3829787234042507E-2</v>
      </c>
      <c r="BS2008" s="15">
        <v>4.2553191489361703E-3</v>
      </c>
      <c r="BT2008" s="15">
        <v>2.97872340425532E-2</v>
      </c>
      <c r="BU2008" s="15">
        <v>7.6595744680851105E-2</v>
      </c>
      <c r="BV2008" s="15">
        <v>8.0851063829787198E-2</v>
      </c>
      <c r="BW2008" s="15">
        <v>1.7021276595744698E-2</v>
      </c>
      <c r="BX2008" s="15">
        <v>5.5319148936170202E-2</v>
      </c>
      <c r="BY2008" s="15">
        <v>5.1063829787233998E-2</v>
      </c>
      <c r="BZ2008" s="15">
        <v>2.5531914893616999E-2</v>
      </c>
      <c r="CA2008" s="15">
        <v>8.0851063829787198E-2</v>
      </c>
      <c r="CB2008" s="15">
        <v>5.1063829787233998E-2</v>
      </c>
      <c r="CC2008" s="15">
        <v>4.6808510638297898E-2</v>
      </c>
      <c r="CD2008" s="15">
        <v>2.5531914893616999E-2</v>
      </c>
      <c r="CE2008" s="15">
        <v>8.5106382978723406E-3</v>
      </c>
      <c r="CF2008" s="15">
        <v>5.5319148936170202E-2</v>
      </c>
      <c r="CG2008" s="15">
        <v>0.87040618955512605</v>
      </c>
      <c r="CH2008" s="15">
        <v>4.7872340425531901</v>
      </c>
      <c r="CI2008" s="15">
        <v>1.08468919482687</v>
      </c>
      <c r="CJ2008" s="15">
        <v>0.79027355623100304</v>
      </c>
      <c r="CK2008" s="15">
        <v>1.72512938470385</v>
      </c>
      <c r="CL2008" s="15">
        <v>0.67904028972385699</v>
      </c>
      <c r="CM2008" s="15">
        <v>0.22396416573348299</v>
      </c>
      <c r="CN2008" s="15">
        <v>0.69272637308263196</v>
      </c>
      <c r="CO2008" s="15">
        <v>0.99474993092014397</v>
      </c>
      <c r="CP2008" s="15">
        <v>0.96251266464032403</v>
      </c>
      <c r="CQ2008" s="15">
        <v>0.810536980749747</v>
      </c>
      <c r="CR2008" s="15">
        <v>1.3829787234042601</v>
      </c>
      <c r="CS2008" s="15">
        <v>1.1875309252845101</v>
      </c>
      <c r="CT2008" s="15">
        <v>0.43274432023079701</v>
      </c>
      <c r="CU2008" s="15">
        <v>1.6500217108119799</v>
      </c>
      <c r="CV2008" s="15">
        <v>0.79787234042553201</v>
      </c>
      <c r="CW2008" s="15">
        <v>0.93617021276595702</v>
      </c>
      <c r="CX2008" s="15">
        <v>0.39893617021276601</v>
      </c>
      <c r="CY2008" s="15">
        <v>1.7021276595744701</v>
      </c>
      <c r="CZ2008" s="15">
        <v>2.12765957446809</v>
      </c>
      <c r="DA2008" s="15">
        <v>0.52241096668185705</v>
      </c>
      <c r="DB2008" s="15">
        <v>0.55917864210232604</v>
      </c>
      <c r="DC2008" s="15">
        <v>26933.657060000001</v>
      </c>
      <c r="DD2008" s="15">
        <v>3.8297872340425497E-2</v>
      </c>
      <c r="DE2008" s="15">
        <v>0</v>
      </c>
      <c r="DF2008" s="15">
        <v>8.5106382978723406E-3</v>
      </c>
      <c r="DG2008" s="15">
        <v>0</v>
      </c>
      <c r="DH2008" s="15">
        <v>4.2553191489361703E-3</v>
      </c>
      <c r="DI2008" s="15">
        <v>0</v>
      </c>
      <c r="DJ2008" s="15">
        <v>0</v>
      </c>
      <c r="DK2008" s="15">
        <v>3.8297872340425497E-2</v>
      </c>
      <c r="DL2008" s="15">
        <v>8.5106382978723406E-3</v>
      </c>
      <c r="DM2008" s="15">
        <v>0</v>
      </c>
      <c r="DN2008" s="15">
        <v>0</v>
      </c>
      <c r="DO2008" s="15">
        <v>0</v>
      </c>
      <c r="DP2008" s="15">
        <v>0</v>
      </c>
      <c r="DQ2008" s="15">
        <v>0</v>
      </c>
      <c r="DR2008" s="15">
        <v>0</v>
      </c>
      <c r="DS2008" s="15">
        <v>0</v>
      </c>
      <c r="DT2008" s="15">
        <v>0</v>
      </c>
      <c r="DU2008" s="15">
        <v>0</v>
      </c>
      <c r="DV2008" s="15">
        <v>11.064</v>
      </c>
      <c r="DW2008" s="15">
        <v>21.277000000000001</v>
      </c>
      <c r="DX2008" s="15">
        <v>13.191000000000001</v>
      </c>
      <c r="DY2008" s="15">
        <v>16.170000000000002</v>
      </c>
      <c r="DZ2008" s="15">
        <v>27.234000000000002</v>
      </c>
      <c r="EA2008" s="15">
        <v>54.893999999999998</v>
      </c>
      <c r="EB2008" s="15">
        <v>45.106000000000002</v>
      </c>
      <c r="EC2008" s="15">
        <v>50.213000000000001</v>
      </c>
      <c r="ED2008" s="15">
        <v>31.489000000000001</v>
      </c>
      <c r="EE2008" s="15">
        <v>58.212765957446798</v>
      </c>
      <c r="EF2008" s="15">
        <v>2.1265531914893598</v>
      </c>
      <c r="EG2008" s="15">
        <v>9.9858004844770907</v>
      </c>
      <c r="EH2008" s="15">
        <v>-0.51787234042553199</v>
      </c>
      <c r="EI2008" s="15">
        <v>46.217021276595801</v>
      </c>
      <c r="EJ2008" s="15">
        <v>8.5969172834394207</v>
      </c>
      <c r="FJ2008" s="15">
        <v>0</v>
      </c>
      <c r="FK2008" s="15">
        <v>0</v>
      </c>
      <c r="FL2008" s="15">
        <v>0</v>
      </c>
      <c r="FM2008" s="15">
        <v>0</v>
      </c>
      <c r="FN2008" s="15">
        <v>0</v>
      </c>
      <c r="FO2008" s="15">
        <v>0</v>
      </c>
      <c r="FP2008" s="15">
        <v>1.27659574468085E-2</v>
      </c>
      <c r="FQ2008" s="15">
        <v>0</v>
      </c>
      <c r="FR2008" s="15">
        <v>0</v>
      </c>
      <c r="FS2008" s="15">
        <v>0</v>
      </c>
      <c r="FT2008" s="15">
        <v>0</v>
      </c>
      <c r="FU2008" s="15">
        <v>72.319211129999999</v>
      </c>
      <c r="FV2008" s="15">
        <v>0.157446808510638</v>
      </c>
      <c r="FW2008" s="15">
        <v>0.731914893617021</v>
      </c>
      <c r="FX2008" s="15">
        <v>0.11063829787234</v>
      </c>
      <c r="FY2008" s="15">
        <v>0.34893617021276602</v>
      </c>
      <c r="FZ2008" s="15">
        <v>0.34893617021276602</v>
      </c>
      <c r="GA2008" s="15">
        <v>0.30212765957446802</v>
      </c>
      <c r="GB2008" s="15">
        <v>0.42127659574468101</v>
      </c>
      <c r="GC2008" s="15">
        <v>0.27234042553191501</v>
      </c>
      <c r="GD2008" s="15">
        <v>0.30638297872340398</v>
      </c>
      <c r="GE2008" s="15">
        <v>0.35744680851063798</v>
      </c>
      <c r="GF2008" s="15">
        <v>0.28936170212765999</v>
      </c>
      <c r="GG2008" s="15">
        <v>0.35319148936170203</v>
      </c>
      <c r="GH2008" s="15">
        <v>0.293617021276596</v>
      </c>
      <c r="GI2008" s="15">
        <v>0.4</v>
      </c>
      <c r="GJ2008" s="15">
        <v>0.30638297872340398</v>
      </c>
      <c r="GK2008" s="15">
        <v>0.41702127659574501</v>
      </c>
      <c r="GL2008" s="15">
        <v>0.30638297872340398</v>
      </c>
      <c r="GM2008" s="15">
        <v>0.27659574468085102</v>
      </c>
      <c r="GN2008" s="15">
        <v>0.42553191489361702</v>
      </c>
      <c r="GO2008" s="15">
        <v>0.34893617021276602</v>
      </c>
      <c r="GP2008" s="15">
        <v>0.22553191489361701</v>
      </c>
      <c r="GQ2008" s="15">
        <v>0.21794871794871801</v>
      </c>
      <c r="GR2008" s="15">
        <v>0.200854700854701</v>
      </c>
      <c r="GS2008" s="15">
        <v>0.226495726495726</v>
      </c>
      <c r="GT2008" s="15">
        <v>0.243589743589744</v>
      </c>
      <c r="GU2008" s="15">
        <v>0.20940170940170899</v>
      </c>
      <c r="GV2008" s="15">
        <v>0.14957264957265001</v>
      </c>
      <c r="GW2008" s="15">
        <v>0.230769230769231</v>
      </c>
      <c r="GX2008" s="15">
        <v>0.23931623931623899</v>
      </c>
      <c r="GY2008" s="15">
        <v>0.17948717948717899</v>
      </c>
      <c r="GZ2008" s="15">
        <v>0.28632478632478597</v>
      </c>
      <c r="HA2008" s="15">
        <v>0.13247863247863201</v>
      </c>
      <c r="HB2008" s="15">
        <v>0.226495726495726</v>
      </c>
      <c r="HC2008" s="15">
        <v>0.213675213675214</v>
      </c>
      <c r="HD2008" s="15">
        <v>2.5641025641025599E-2</v>
      </c>
      <c r="HE2008" s="15">
        <v>0.15384615384615399</v>
      </c>
      <c r="HF2008" s="15">
        <v>0.24786324786324801</v>
      </c>
      <c r="HG2008" s="15">
        <v>0.20940170940170899</v>
      </c>
      <c r="HH2008" s="15">
        <v>0.14957264957265001</v>
      </c>
      <c r="HI2008" s="15">
        <v>0.29487179487179499</v>
      </c>
      <c r="HJ2008" s="15">
        <v>0.188034188034188</v>
      </c>
      <c r="HK2008" s="15">
        <v>0.123931623931624</v>
      </c>
    </row>
    <row r="2009" spans="1:219" x14ac:dyDescent="0.2">
      <c r="A2009" s="15" t="s">
        <v>6695</v>
      </c>
      <c r="B2009" s="15" t="s">
        <v>6696</v>
      </c>
      <c r="C2009" s="15" t="s">
        <v>6697</v>
      </c>
      <c r="D2009" s="15">
        <v>6.3070000000000004</v>
      </c>
      <c r="E2009" s="15">
        <v>0.744933333333333</v>
      </c>
      <c r="F2009" s="15">
        <v>131.37</v>
      </c>
      <c r="G2009" s="15">
        <v>7.6479999999999997</v>
      </c>
      <c r="H2009" s="15">
        <v>0.65264999999999995</v>
      </c>
      <c r="I2009" s="15">
        <v>1.2237</v>
      </c>
      <c r="J2009" s="15">
        <v>2.67526666666667</v>
      </c>
      <c r="K2009" s="15">
        <v>0.67325000000000002</v>
      </c>
      <c r="L2009" s="15">
        <v>0.4612</v>
      </c>
      <c r="M2009" s="15">
        <v>0.16919999999999999</v>
      </c>
      <c r="N2009" s="15">
        <v>1.5069999999999999</v>
      </c>
      <c r="O2009" s="15">
        <v>30.45</v>
      </c>
      <c r="P2009" s="15">
        <v>1.5429999999999999</v>
      </c>
      <c r="Q2009" s="15">
        <v>0.7409</v>
      </c>
      <c r="R2009" s="15">
        <v>0.20960000000000001</v>
      </c>
      <c r="S2009" s="15">
        <v>0.12139999999999999</v>
      </c>
      <c r="T2009" s="15">
        <v>131.37</v>
      </c>
      <c r="U2009" s="15">
        <v>2</v>
      </c>
      <c r="V2009" s="15">
        <v>2</v>
      </c>
      <c r="W2009" s="15">
        <v>2</v>
      </c>
      <c r="X2009" s="15">
        <v>2</v>
      </c>
      <c r="Y2009" s="15">
        <v>2</v>
      </c>
      <c r="AA2009" s="15">
        <v>1</v>
      </c>
      <c r="AB2009" s="15">
        <v>1</v>
      </c>
      <c r="AC2009" s="15">
        <v>2</v>
      </c>
      <c r="AD2009" s="15">
        <v>3</v>
      </c>
      <c r="AE2009" s="15">
        <v>2</v>
      </c>
      <c r="AF2009" s="15">
        <v>2</v>
      </c>
      <c r="AG2009" s="15">
        <v>2</v>
      </c>
      <c r="AH2009" s="15">
        <v>1</v>
      </c>
      <c r="AI2009" s="15">
        <v>2</v>
      </c>
      <c r="AL2009" s="15">
        <v>1.4545454545454499</v>
      </c>
      <c r="AM2009" s="15">
        <v>162.37567567567601</v>
      </c>
      <c r="AN2009" s="15">
        <v>745864.35</v>
      </c>
      <c r="AO2009" s="15">
        <v>919344.1</v>
      </c>
      <c r="AP2009" s="15">
        <v>605120.15</v>
      </c>
      <c r="AQ2009" s="15">
        <v>25.83</v>
      </c>
      <c r="AR2009" s="15">
        <v>23.19</v>
      </c>
      <c r="AS2009" s="15">
        <v>28.78</v>
      </c>
      <c r="AT2009" s="15">
        <v>28.84</v>
      </c>
      <c r="AU2009" s="15">
        <v>29.13</v>
      </c>
      <c r="AV2009" s="15">
        <v>28.56</v>
      </c>
      <c r="AW2009" s="15">
        <v>14.78</v>
      </c>
      <c r="AX2009" s="15">
        <v>14.29</v>
      </c>
      <c r="AY2009" s="15">
        <v>15.29</v>
      </c>
      <c r="AZ2009" s="15">
        <v>1.96</v>
      </c>
      <c r="BA2009" s="15">
        <v>2.0699999999999998</v>
      </c>
      <c r="BB2009" s="15">
        <v>1.86</v>
      </c>
      <c r="BC2009" s="15">
        <v>1295.83</v>
      </c>
      <c r="BD2009" s="15">
        <v>1729.44</v>
      </c>
      <c r="BE2009" s="15">
        <v>970.93</v>
      </c>
      <c r="BG2009" s="15">
        <v>9.8508204491819509</v>
      </c>
      <c r="BH2009" s="15">
        <v>6.9020322500000004</v>
      </c>
      <c r="BI2009" s="15">
        <v>6.6571499999999997</v>
      </c>
      <c r="BJ2009" s="15">
        <v>7.4445002000000002</v>
      </c>
      <c r="BK2009" s="15">
        <v>6.9518452220000002</v>
      </c>
      <c r="BL2009" s="15">
        <v>15.680041377</v>
      </c>
      <c r="BM2009" s="15">
        <v>8.7392550143266495E-2</v>
      </c>
      <c r="BN2009" s="15">
        <v>5.7306590257879701E-2</v>
      </c>
      <c r="BO2009" s="15">
        <v>6.4469914040114595E-2</v>
      </c>
      <c r="BP2009" s="15">
        <v>6.0171919770773602E-2</v>
      </c>
      <c r="BQ2009" s="15">
        <v>4.0114613180515797E-2</v>
      </c>
      <c r="BR2009" s="15">
        <v>7.4498567335243598E-2</v>
      </c>
      <c r="BS2009" s="15">
        <v>2.72206303724928E-2</v>
      </c>
      <c r="BT2009" s="15">
        <v>2.29226361031519E-2</v>
      </c>
      <c r="BU2009" s="15">
        <v>8.3094555873925502E-2</v>
      </c>
      <c r="BV2009" s="15">
        <v>9.3123209169054394E-2</v>
      </c>
      <c r="BW2009" s="15">
        <v>1.4326647564469899E-2</v>
      </c>
      <c r="BX2009" s="15">
        <v>4.8710601719197701E-2</v>
      </c>
      <c r="BY2009" s="15">
        <v>4.5845272206303703E-2</v>
      </c>
      <c r="BZ2009" s="15">
        <v>2.4355300859598899E-2</v>
      </c>
      <c r="CA2009" s="15">
        <v>3.8681948424068802E-2</v>
      </c>
      <c r="CB2009" s="15">
        <v>5.87392550143266E-2</v>
      </c>
      <c r="CC2009" s="15">
        <v>4.2979942693409698E-2</v>
      </c>
      <c r="CD2009" s="15">
        <v>6.73352435530086E-2</v>
      </c>
      <c r="CE2009" s="15">
        <v>1.14613180515759E-2</v>
      </c>
      <c r="CF2009" s="15">
        <v>3.7249283667621799E-2</v>
      </c>
      <c r="CG2009" s="15">
        <v>0.99309716071893706</v>
      </c>
      <c r="CH2009" s="15">
        <v>3.5816618911174798</v>
      </c>
      <c r="CI2009" s="15">
        <v>1.2641159615708699</v>
      </c>
      <c r="CJ2009" s="15">
        <v>0.85959885386819501</v>
      </c>
      <c r="CK2009" s="15">
        <v>1.0841787346085301</v>
      </c>
      <c r="CL2009" s="15">
        <v>0.79253795037493102</v>
      </c>
      <c r="CM2009" s="15">
        <v>1.4326647564469901</v>
      </c>
      <c r="CN2009" s="15">
        <v>0.53308456053841502</v>
      </c>
      <c r="CO2009" s="15">
        <v>1.0791500762847499</v>
      </c>
      <c r="CP2009" s="15">
        <v>1.10860963296493</v>
      </c>
      <c r="CQ2009" s="15">
        <v>0.68222131259380503</v>
      </c>
      <c r="CR2009" s="15">
        <v>1.21776504297994</v>
      </c>
      <c r="CS2009" s="15">
        <v>1.06616912107683</v>
      </c>
      <c r="CT2009" s="15">
        <v>0.412801709484726</v>
      </c>
      <c r="CU2009" s="15">
        <v>0.78942751885854601</v>
      </c>
      <c r="CV2009" s="15">
        <v>0.91780085959885405</v>
      </c>
      <c r="CW2009" s="15">
        <v>0.85959885386819501</v>
      </c>
      <c r="CX2009" s="15">
        <v>1.05211318051576</v>
      </c>
      <c r="CY2009" s="15">
        <v>2.2922636103151901</v>
      </c>
      <c r="CZ2009" s="15">
        <v>1.4326647564469901</v>
      </c>
      <c r="DA2009" s="15">
        <v>0.79768704966574999</v>
      </c>
      <c r="DB2009" s="15">
        <v>0.82531418509626797</v>
      </c>
      <c r="DC2009" s="15">
        <v>77063.123160000003</v>
      </c>
      <c r="DD2009" s="15">
        <v>2.72206303724928E-2</v>
      </c>
      <c r="DE2009" s="15">
        <v>0</v>
      </c>
      <c r="DF2009" s="15">
        <v>2.8653295128939801E-3</v>
      </c>
      <c r="DG2009" s="15">
        <v>1.4326647564469901E-3</v>
      </c>
      <c r="DH2009" s="15">
        <v>1.4326647564469901E-3</v>
      </c>
      <c r="DI2009" s="15">
        <v>0</v>
      </c>
      <c r="DJ2009" s="15">
        <v>0</v>
      </c>
      <c r="DK2009" s="15">
        <v>2.72206303724928E-2</v>
      </c>
      <c r="DL2009" s="15">
        <v>4.29799426934097E-3</v>
      </c>
      <c r="DM2009" s="15">
        <v>1.4326647564469901E-3</v>
      </c>
      <c r="DN2009" s="15">
        <v>0</v>
      </c>
      <c r="DO2009" s="15">
        <v>0</v>
      </c>
      <c r="DP2009" s="15">
        <v>0</v>
      </c>
      <c r="DQ2009" s="15">
        <v>0</v>
      </c>
      <c r="DR2009" s="15">
        <v>1.4326647564469901E-3</v>
      </c>
      <c r="DS2009" s="15">
        <v>2.8653295128939801E-3</v>
      </c>
      <c r="DT2009" s="15">
        <v>0</v>
      </c>
      <c r="DU2009" s="15">
        <v>0</v>
      </c>
      <c r="DV2009" s="15">
        <v>12.464</v>
      </c>
      <c r="DW2009" s="15">
        <v>27.077000000000002</v>
      </c>
      <c r="DX2009" s="15">
        <v>11.605</v>
      </c>
      <c r="DY2009" s="15">
        <v>14.9</v>
      </c>
      <c r="DZ2009" s="15">
        <v>27.364000000000001</v>
      </c>
      <c r="EA2009" s="15">
        <v>55.158000000000001</v>
      </c>
      <c r="EB2009" s="15">
        <v>44.841999999999999</v>
      </c>
      <c r="EC2009" s="15">
        <v>54.728000000000002</v>
      </c>
      <c r="ED2009" s="15">
        <v>32.091999999999999</v>
      </c>
      <c r="EE2009" s="15">
        <v>73.524355300859597</v>
      </c>
      <c r="EF2009" s="15">
        <v>1.58640401146132</v>
      </c>
      <c r="EG2009" s="15">
        <v>-2.69839680624874</v>
      </c>
      <c r="EH2009" s="15">
        <v>-0.33624641833810898</v>
      </c>
      <c r="EI2009" s="15">
        <v>34.939828080229198</v>
      </c>
      <c r="EJ2009" s="15">
        <v>7.1266533530690799</v>
      </c>
      <c r="FJ2009" s="15">
        <v>5.7306590257879698E-3</v>
      </c>
      <c r="FK2009" s="15">
        <v>0</v>
      </c>
      <c r="FL2009" s="15">
        <v>0</v>
      </c>
      <c r="FM2009" s="15">
        <v>0</v>
      </c>
      <c r="FN2009" s="15">
        <v>1.4326647564469901E-3</v>
      </c>
      <c r="FO2009" s="15">
        <v>0</v>
      </c>
      <c r="FP2009" s="15">
        <v>4.7277936962750698E-2</v>
      </c>
      <c r="FQ2009" s="15">
        <v>0</v>
      </c>
      <c r="FR2009" s="15">
        <v>1.86246418338109E-2</v>
      </c>
      <c r="FS2009" s="15">
        <v>0</v>
      </c>
      <c r="FT2009" s="15">
        <v>0</v>
      </c>
      <c r="FV2009" s="15">
        <v>0.121776504297994</v>
      </c>
      <c r="FW2009" s="15">
        <v>0.75358166189111797</v>
      </c>
      <c r="FX2009" s="15">
        <v>0.124641833810888</v>
      </c>
      <c r="FY2009" s="15">
        <v>0.319484240687679</v>
      </c>
      <c r="FZ2009" s="15">
        <v>0.37392550143266501</v>
      </c>
      <c r="GA2009" s="15">
        <v>0.30659025787965599</v>
      </c>
      <c r="GB2009" s="15">
        <v>0.43123209169054399</v>
      </c>
      <c r="GC2009" s="15">
        <v>0.31661891117478502</v>
      </c>
      <c r="GD2009" s="15">
        <v>0.25214899713466998</v>
      </c>
      <c r="GE2009" s="15">
        <v>0.34383954154727803</v>
      </c>
      <c r="GF2009" s="15">
        <v>0.30945558739255002</v>
      </c>
      <c r="GG2009" s="15">
        <v>0.346704871060172</v>
      </c>
      <c r="GH2009" s="15">
        <v>0.32808022922636099</v>
      </c>
      <c r="GI2009" s="15">
        <v>0.41977077363896798</v>
      </c>
      <c r="GJ2009" s="15">
        <v>0.25214899713466998</v>
      </c>
      <c r="GK2009" s="15">
        <v>0.42836676217765002</v>
      </c>
      <c r="GL2009" s="15">
        <v>0.27936962750716299</v>
      </c>
      <c r="GM2009" s="15">
        <v>0.292263610315186</v>
      </c>
      <c r="GN2009" s="15">
        <v>0.45415472779369598</v>
      </c>
      <c r="GO2009" s="15">
        <v>0.319484240687679</v>
      </c>
      <c r="GP2009" s="15">
        <v>0.22636103151862499</v>
      </c>
      <c r="GQ2009" s="15">
        <v>0.23529411764705899</v>
      </c>
      <c r="GR2009" s="15">
        <v>0.18077474892396</v>
      </c>
      <c r="GS2009" s="15">
        <v>0.251076040172166</v>
      </c>
      <c r="GT2009" s="15">
        <v>0.281205164992826</v>
      </c>
      <c r="GU2009" s="15">
        <v>0.219512195121951</v>
      </c>
      <c r="GV2009" s="15">
        <v>0.160688665710187</v>
      </c>
      <c r="GW2009" s="15">
        <v>0.22955523672883801</v>
      </c>
      <c r="GX2009" s="15">
        <v>0.222381635581062</v>
      </c>
      <c r="GY2009" s="15">
        <v>0.208034433285509</v>
      </c>
      <c r="GZ2009" s="15">
        <v>0.26398852223816399</v>
      </c>
      <c r="HA2009" s="15">
        <v>0.175035868005739</v>
      </c>
      <c r="HB2009" s="15">
        <v>0.205164992826399</v>
      </c>
      <c r="HC2009" s="15">
        <v>0.16786226685796299</v>
      </c>
      <c r="HD2009" s="15">
        <v>4.1606886657101903E-2</v>
      </c>
      <c r="HE2009" s="15">
        <v>0.17647058823529399</v>
      </c>
      <c r="HF2009" s="15">
        <v>0.251076040172166</v>
      </c>
      <c r="HG2009" s="15">
        <v>0.26398852223816399</v>
      </c>
      <c r="HH2009" s="15">
        <v>0.15925394548063099</v>
      </c>
      <c r="HI2009" s="15">
        <v>0.26398852223816399</v>
      </c>
      <c r="HJ2009" s="15">
        <v>0.20086083213773301</v>
      </c>
      <c r="HK2009" s="15">
        <v>0.152080344332855</v>
      </c>
    </row>
    <row r="2010" spans="1:219" x14ac:dyDescent="0.2">
      <c r="A2010" s="15" t="s">
        <v>6698</v>
      </c>
      <c r="B2010" s="15" t="s">
        <v>6699</v>
      </c>
      <c r="C2010" s="15" t="s">
        <v>6700</v>
      </c>
      <c r="D2010" s="15">
        <v>0.33115</v>
      </c>
      <c r="E2010" s="15">
        <v>0.168066666666667</v>
      </c>
      <c r="F2010" s="15">
        <v>3.5055384615384599</v>
      </c>
      <c r="G2010" s="15">
        <v>0.6603</v>
      </c>
      <c r="H2010" s="15">
        <v>0.29289999999999999</v>
      </c>
      <c r="I2010" s="15">
        <v>1.9758</v>
      </c>
      <c r="J2010" s="15">
        <v>3.16686666666667</v>
      </c>
      <c r="K2010" s="15">
        <v>0.19475000000000001</v>
      </c>
      <c r="L2010" s="15">
        <v>3.8439999999999999</v>
      </c>
      <c r="M2010" s="15">
        <v>3.2530000000000003E-2</v>
      </c>
      <c r="N2010" s="15">
        <v>2.7770000000000001</v>
      </c>
      <c r="O2010" s="15">
        <v>3.38</v>
      </c>
      <c r="P2010" s="15">
        <v>7.2569999999999997</v>
      </c>
      <c r="Q2010" s="15">
        <v>3.6389999999999998</v>
      </c>
      <c r="R2010" s="15">
        <v>2.2040000000000001E-2</v>
      </c>
      <c r="S2010" s="15">
        <v>1.11E-2</v>
      </c>
      <c r="T2010" s="15">
        <v>7.2569999999999997</v>
      </c>
      <c r="U2010" s="15">
        <v>3</v>
      </c>
      <c r="V2010" s="15">
        <v>3</v>
      </c>
      <c r="W2010" s="15">
        <v>3</v>
      </c>
      <c r="X2010" s="15">
        <v>3</v>
      </c>
      <c r="Y2010" s="15">
        <v>3</v>
      </c>
      <c r="AA2010" s="15">
        <v>3</v>
      </c>
      <c r="AB2010" s="15">
        <v>3</v>
      </c>
      <c r="AC2010" s="15">
        <v>3</v>
      </c>
      <c r="AD2010" s="15">
        <v>3</v>
      </c>
      <c r="AE2010" s="15">
        <v>3</v>
      </c>
      <c r="AF2010" s="15">
        <v>3</v>
      </c>
      <c r="AG2010" s="15">
        <v>3</v>
      </c>
      <c r="AH2010" s="15">
        <v>3</v>
      </c>
      <c r="AI2010" s="15">
        <v>2</v>
      </c>
      <c r="AL2010" s="15">
        <v>2.8372093023255802</v>
      </c>
      <c r="AM2010" s="15">
        <v>6.35945945945946</v>
      </c>
      <c r="BG2010" s="15">
        <v>0</v>
      </c>
      <c r="BH2010" s="15">
        <v>0</v>
      </c>
      <c r="BI2010" s="15">
        <v>0</v>
      </c>
      <c r="BJ2010" s="15">
        <v>0</v>
      </c>
      <c r="BK2010" s="15">
        <v>0</v>
      </c>
      <c r="BL2010" s="15">
        <v>0</v>
      </c>
      <c r="BM2010" s="15">
        <v>0.14374999999999999</v>
      </c>
      <c r="BN2010" s="15">
        <v>9.375E-2</v>
      </c>
      <c r="BO2010" s="15">
        <v>3.125E-2</v>
      </c>
      <c r="BP2010" s="15">
        <v>3.7499999999999999E-2</v>
      </c>
      <c r="BQ2010" s="15">
        <v>3.125E-2</v>
      </c>
      <c r="BR2010" s="15">
        <v>3.7499999999999999E-2</v>
      </c>
      <c r="BS2010" s="15">
        <v>5.6250000000000001E-2</v>
      </c>
      <c r="BT2010" s="15">
        <v>4.3749999999999997E-2</v>
      </c>
      <c r="BU2010" s="15">
        <v>3.7499999999999999E-2</v>
      </c>
      <c r="BV2010" s="15">
        <v>0.1</v>
      </c>
      <c r="BW2010" s="15">
        <v>6.2500000000000003E-3</v>
      </c>
      <c r="BX2010" s="15">
        <v>1.2500000000000001E-2</v>
      </c>
      <c r="BY2010" s="15">
        <v>4.3749999999999997E-2</v>
      </c>
      <c r="BZ2010" s="15">
        <v>4.3749999999999997E-2</v>
      </c>
      <c r="CA2010" s="15">
        <v>3.7499999999999999E-2</v>
      </c>
      <c r="CB2010" s="15">
        <v>6.8750000000000006E-2</v>
      </c>
      <c r="CC2010" s="15">
        <v>4.3749999999999997E-2</v>
      </c>
      <c r="CD2010" s="15">
        <v>0.11874999999999999</v>
      </c>
      <c r="CE2010" s="15">
        <v>6.2500000000000003E-3</v>
      </c>
      <c r="CF2010" s="15">
        <v>6.2500000000000003E-3</v>
      </c>
      <c r="CG2010" s="15">
        <v>1.63352272727273</v>
      </c>
      <c r="CH2010" s="15">
        <v>5.859375</v>
      </c>
      <c r="CI2010" s="15">
        <v>0.61274509803921595</v>
      </c>
      <c r="CJ2010" s="15">
        <v>0.53571428571428603</v>
      </c>
      <c r="CK2010" s="15">
        <v>0.84459459459459496</v>
      </c>
      <c r="CL2010" s="15">
        <v>0.39893617021276601</v>
      </c>
      <c r="CM2010" s="15">
        <v>2.9605263157894699</v>
      </c>
      <c r="CN2010" s="15">
        <v>1.0174418604651201</v>
      </c>
      <c r="CO2010" s="15">
        <v>0.48701298701298701</v>
      </c>
      <c r="CP2010" s="15">
        <v>1.19047619047619</v>
      </c>
      <c r="CQ2010" s="15">
        <v>0.297619047619048</v>
      </c>
      <c r="CR2010" s="15">
        <v>0.3125</v>
      </c>
      <c r="CS2010" s="15">
        <v>1.0174418604651201</v>
      </c>
      <c r="CT2010" s="15">
        <v>0.74152542372881403</v>
      </c>
      <c r="CU2010" s="15">
        <v>0.76530612244898</v>
      </c>
      <c r="CV2010" s="15">
        <v>1.07421875</v>
      </c>
      <c r="CW2010" s="15">
        <v>0.875</v>
      </c>
      <c r="CX2010" s="15">
        <v>1.85546875</v>
      </c>
      <c r="CY2010" s="15">
        <v>1.25</v>
      </c>
      <c r="CZ2010" s="15">
        <v>0.240384615384615</v>
      </c>
      <c r="DA2010" s="15">
        <v>0.47688342509214399</v>
      </c>
      <c r="DB2010" s="15">
        <v>0.45751370934833702</v>
      </c>
      <c r="DC2010" s="15">
        <v>17005.838479999999</v>
      </c>
      <c r="DD2010" s="15">
        <v>1.8749999999999999E-2</v>
      </c>
      <c r="DE2010" s="15">
        <v>0</v>
      </c>
      <c r="DF2010" s="15">
        <v>6.2500000000000003E-3</v>
      </c>
      <c r="DG2010" s="15">
        <v>0</v>
      </c>
      <c r="DH2010" s="15">
        <v>6.2500000000000003E-3</v>
      </c>
      <c r="DI2010" s="15">
        <v>6.2500000000000003E-3</v>
      </c>
      <c r="DJ2010" s="15">
        <v>0</v>
      </c>
      <c r="DK2010" s="15">
        <v>1.8749999999999999E-2</v>
      </c>
      <c r="DL2010" s="15">
        <v>6.2500000000000003E-3</v>
      </c>
      <c r="DM2010" s="15">
        <v>0</v>
      </c>
      <c r="DN2010" s="15">
        <v>0</v>
      </c>
      <c r="DO2010" s="15">
        <v>1.2500000000000001E-2</v>
      </c>
      <c r="DP2010" s="15">
        <v>0</v>
      </c>
      <c r="DQ2010" s="15">
        <v>0</v>
      </c>
      <c r="DR2010" s="15">
        <v>0</v>
      </c>
      <c r="DS2010" s="15">
        <v>0</v>
      </c>
      <c r="DT2010" s="15">
        <v>0</v>
      </c>
      <c r="DU2010" s="15">
        <v>0</v>
      </c>
      <c r="DV2010" s="15">
        <v>6.875</v>
      </c>
      <c r="DW2010" s="15">
        <v>40.625</v>
      </c>
      <c r="DX2010" s="15">
        <v>10</v>
      </c>
      <c r="DY2010" s="15">
        <v>13.125</v>
      </c>
      <c r="DZ2010" s="15">
        <v>20</v>
      </c>
      <c r="EA2010" s="15">
        <v>63.125</v>
      </c>
      <c r="EB2010" s="15">
        <v>36.875</v>
      </c>
      <c r="EC2010" s="15">
        <v>59.375</v>
      </c>
      <c r="ED2010" s="15">
        <v>38.75</v>
      </c>
      <c r="EE2010" s="15">
        <v>104.875</v>
      </c>
      <c r="EF2010" s="15">
        <v>0.50524999999999998</v>
      </c>
      <c r="EG2010" s="15">
        <v>0.896788050812241</v>
      </c>
      <c r="EH2010" s="15">
        <v>0.55125000000000002</v>
      </c>
      <c r="EI2010" s="15">
        <v>28.639375000000001</v>
      </c>
      <c r="EJ2010" s="15">
        <v>7.5780855663677702</v>
      </c>
      <c r="FU2010" s="15">
        <v>67.232951016000001</v>
      </c>
      <c r="FV2010" s="15">
        <v>7.4999999999999997E-2</v>
      </c>
      <c r="FW2010" s="15">
        <v>0.85624999999999996</v>
      </c>
      <c r="FX2010" s="15">
        <v>6.8750000000000006E-2</v>
      </c>
      <c r="FY2010" s="15">
        <v>0.2</v>
      </c>
      <c r="FZ2010" s="15">
        <v>0.4</v>
      </c>
      <c r="GA2010" s="15">
        <v>0.4</v>
      </c>
      <c r="GB2010" s="15">
        <v>0.46250000000000002</v>
      </c>
      <c r="GC2010" s="15">
        <v>0.35625000000000001</v>
      </c>
      <c r="GD2010" s="15">
        <v>0.18124999999999999</v>
      </c>
      <c r="GE2010" s="15">
        <v>0.40625</v>
      </c>
      <c r="GF2010" s="15">
        <v>0.33750000000000002</v>
      </c>
      <c r="GG2010" s="15">
        <v>0.25624999999999998</v>
      </c>
      <c r="GH2010" s="15">
        <v>0.32500000000000001</v>
      </c>
      <c r="GI2010" s="15">
        <v>0.49375000000000002</v>
      </c>
      <c r="GJ2010" s="15">
        <v>0.18124999999999999</v>
      </c>
      <c r="GK2010" s="15">
        <v>0.46250000000000002</v>
      </c>
      <c r="GL2010" s="15">
        <v>0.34375</v>
      </c>
      <c r="GM2010" s="15">
        <v>0.19375000000000001</v>
      </c>
      <c r="GN2010" s="15">
        <v>0.57499999999999996</v>
      </c>
      <c r="GO2010" s="15">
        <v>0.2</v>
      </c>
      <c r="GP2010" s="15">
        <v>0.22500000000000001</v>
      </c>
      <c r="GQ2010" s="15">
        <v>0.15094339622641501</v>
      </c>
      <c r="GR2010" s="15">
        <v>0.12578616352201299</v>
      </c>
      <c r="GS2010" s="15">
        <v>0.28930817610062898</v>
      </c>
      <c r="GT2010" s="15">
        <v>0.31446540880503099</v>
      </c>
      <c r="GU2010" s="15">
        <v>0.17610062893081799</v>
      </c>
      <c r="GV2010" s="15">
        <v>9.4339622641509399E-2</v>
      </c>
      <c r="GW2010" s="15">
        <v>0.245283018867925</v>
      </c>
      <c r="GX2010" s="15">
        <v>0.169811320754717</v>
      </c>
      <c r="GY2010" s="15">
        <v>0.169811320754717</v>
      </c>
      <c r="GZ2010" s="15">
        <v>0.320754716981132</v>
      </c>
      <c r="HA2010" s="15">
        <v>9.4339622641509399E-2</v>
      </c>
      <c r="HB2010" s="15">
        <v>0.17610062893081799</v>
      </c>
      <c r="HC2010" s="15">
        <v>0.113207547169811</v>
      </c>
      <c r="HD2010" s="15">
        <v>1.25786163522013E-2</v>
      </c>
      <c r="HE2010" s="15">
        <v>0.113207547169811</v>
      </c>
      <c r="HF2010" s="15">
        <v>0.30817610062893103</v>
      </c>
      <c r="HG2010" s="15">
        <v>0.17610062893081799</v>
      </c>
      <c r="HH2010" s="15">
        <v>8.8050314465408799E-2</v>
      </c>
      <c r="HI2010" s="15">
        <v>0.182389937106918</v>
      </c>
      <c r="HJ2010" s="15">
        <v>0.213836477987421</v>
      </c>
      <c r="HK2010" s="15">
        <v>9.4339622641509399E-2</v>
      </c>
    </row>
    <row r="2011" spans="1:219" x14ac:dyDescent="0.2">
      <c r="A2011" s="15" t="s">
        <v>6701</v>
      </c>
      <c r="B2011" s="15" t="s">
        <v>6702</v>
      </c>
      <c r="C2011" s="15" t="s">
        <v>6703</v>
      </c>
      <c r="D2011" s="15">
        <v>6.7805</v>
      </c>
      <c r="E2011" s="15">
        <v>13.6733333333333</v>
      </c>
      <c r="F2011" s="15">
        <v>3.03353846153846</v>
      </c>
      <c r="G2011" s="15">
        <v>6.5730000000000004</v>
      </c>
      <c r="H2011" s="15">
        <v>6.7515000000000001</v>
      </c>
      <c r="I2011" s="15">
        <v>9.7260000000000009</v>
      </c>
      <c r="J2011" s="15">
        <v>7.2456666666666703</v>
      </c>
      <c r="K2011" s="15">
        <v>2.9864999999999999</v>
      </c>
      <c r="L2011" s="15">
        <v>5.1959999999999997</v>
      </c>
      <c r="M2011" s="15">
        <v>2.6520000000000001</v>
      </c>
      <c r="N2011" s="15">
        <v>7.8230000000000004</v>
      </c>
      <c r="O2011" s="15">
        <v>5.8230000000000004</v>
      </c>
      <c r="P2011" s="15">
        <v>3.6720000000000002</v>
      </c>
      <c r="Q2011" s="15">
        <v>5.9240000000000004</v>
      </c>
      <c r="R2011" s="15">
        <v>11.53</v>
      </c>
      <c r="S2011" s="15">
        <v>5.085</v>
      </c>
      <c r="T2011" s="15">
        <v>13.6733333333333</v>
      </c>
      <c r="U2011" s="15">
        <v>3</v>
      </c>
      <c r="V2011" s="15">
        <v>3</v>
      </c>
      <c r="W2011" s="15">
        <v>3</v>
      </c>
      <c r="X2011" s="15">
        <v>3</v>
      </c>
      <c r="Y2011" s="15">
        <v>3</v>
      </c>
      <c r="AA2011" s="15">
        <v>1</v>
      </c>
      <c r="AB2011" s="15">
        <v>1</v>
      </c>
      <c r="AC2011" s="15">
        <v>3</v>
      </c>
      <c r="AD2011" s="15">
        <v>3</v>
      </c>
      <c r="AE2011" s="15">
        <v>3</v>
      </c>
      <c r="AF2011" s="15">
        <v>2</v>
      </c>
      <c r="AG2011" s="15">
        <v>1</v>
      </c>
      <c r="AH2011" s="15">
        <v>3</v>
      </c>
      <c r="AI2011" s="15">
        <v>3</v>
      </c>
      <c r="AL2011" s="15">
        <v>1.8409090909090899</v>
      </c>
      <c r="AM2011" s="15">
        <v>19.483783783783799</v>
      </c>
      <c r="BG2011" s="15">
        <v>25.737862658773</v>
      </c>
      <c r="BH2011" s="15">
        <v>12.9038</v>
      </c>
      <c r="BI2011" s="15">
        <v>12.647399999999999</v>
      </c>
      <c r="BJ2011" s="15">
        <v>6.8173599999999999</v>
      </c>
      <c r="BK2011" s="15">
        <v>6.9202708990000001</v>
      </c>
      <c r="BL2011" s="15">
        <v>15.69376033</v>
      </c>
      <c r="BM2011" s="15">
        <v>8.74751491053678E-2</v>
      </c>
      <c r="BN2011" s="15">
        <v>3.7773359840954299E-2</v>
      </c>
      <c r="BO2011" s="15">
        <v>4.9701789264413501E-2</v>
      </c>
      <c r="BP2011" s="15">
        <v>5.96421471172962E-2</v>
      </c>
      <c r="BQ2011" s="15">
        <v>2.78330019880716E-2</v>
      </c>
      <c r="BR2011" s="15">
        <v>5.96421471172962E-2</v>
      </c>
      <c r="BS2011" s="15">
        <v>3.18091451292246E-2</v>
      </c>
      <c r="BT2011" s="15">
        <v>6.7594433399602402E-2</v>
      </c>
      <c r="BU2011" s="15">
        <v>4.9701789264413501E-2</v>
      </c>
      <c r="BV2011" s="15">
        <v>9.3439363817097401E-2</v>
      </c>
      <c r="BW2011" s="15">
        <v>2.98210735586481E-2</v>
      </c>
      <c r="BX2011" s="15">
        <v>3.3797216699801201E-2</v>
      </c>
      <c r="BY2011" s="15">
        <v>4.37375745526839E-2</v>
      </c>
      <c r="BZ2011" s="15">
        <v>2.5844930417494999E-2</v>
      </c>
      <c r="CA2011" s="15">
        <v>6.1630218687872801E-2</v>
      </c>
      <c r="CB2011" s="15">
        <v>6.1630218687872801E-2</v>
      </c>
      <c r="CC2011" s="15">
        <v>6.5606361829025794E-2</v>
      </c>
      <c r="CD2011" s="15">
        <v>7.1570576540755507E-2</v>
      </c>
      <c r="CE2011" s="15">
        <v>1.59045725646123E-2</v>
      </c>
      <c r="CF2011" s="15">
        <v>2.5844930417494999E-2</v>
      </c>
      <c r="CG2011" s="15">
        <v>0.99403578528827097</v>
      </c>
      <c r="CH2011" s="15">
        <v>2.3608349900596401</v>
      </c>
      <c r="CI2011" s="15">
        <v>0.97454488753752</v>
      </c>
      <c r="CJ2011" s="15">
        <v>0.85203067310423197</v>
      </c>
      <c r="CK2011" s="15">
        <v>0.75224329697490699</v>
      </c>
      <c r="CL2011" s="15">
        <v>0.63449092677974706</v>
      </c>
      <c r="CM2011" s="15">
        <v>1.6741655331170899</v>
      </c>
      <c r="CN2011" s="15">
        <v>1.57196356743261</v>
      </c>
      <c r="CO2011" s="15">
        <v>0.645477782654721</v>
      </c>
      <c r="CP2011" s="15">
        <v>1.1123733787749699</v>
      </c>
      <c r="CQ2011" s="15">
        <v>1.42005112184039</v>
      </c>
      <c r="CR2011" s="15">
        <v>0.84493041749502995</v>
      </c>
      <c r="CS2011" s="15">
        <v>1.01715289657404</v>
      </c>
      <c r="CT2011" s="15">
        <v>0.438049668093136</v>
      </c>
      <c r="CU2011" s="15">
        <v>1.25775956505863</v>
      </c>
      <c r="CV2011" s="15">
        <v>0.96297216699801202</v>
      </c>
      <c r="CW2011" s="15">
        <v>1.3121272365805201</v>
      </c>
      <c r="CX2011" s="15">
        <v>1.1182902584493</v>
      </c>
      <c r="CY2011" s="15">
        <v>3.1809145129224601</v>
      </c>
      <c r="CZ2011" s="15">
        <v>0.99403578528826997</v>
      </c>
      <c r="DA2011" s="15">
        <v>0.75750395296782502</v>
      </c>
      <c r="DB2011" s="15">
        <v>0.82581088461336805</v>
      </c>
      <c r="DC2011" s="15">
        <v>55959.170100000003</v>
      </c>
      <c r="DD2011" s="15">
        <v>9.9403578528827006E-3</v>
      </c>
      <c r="DE2011" s="15">
        <v>0</v>
      </c>
      <c r="DF2011" s="15">
        <v>1.9880715705765401E-3</v>
      </c>
      <c r="DG2011" s="15">
        <v>0</v>
      </c>
      <c r="DH2011" s="15">
        <v>1.9880715705765401E-3</v>
      </c>
      <c r="DI2011" s="15">
        <v>1.9880715705765401E-3</v>
      </c>
      <c r="DJ2011" s="15">
        <v>1.9880715705765401E-3</v>
      </c>
      <c r="DK2011" s="15">
        <v>9.9403578528827006E-3</v>
      </c>
      <c r="DL2011" s="15">
        <v>1.9880715705765401E-3</v>
      </c>
      <c r="DM2011" s="15">
        <v>0</v>
      </c>
      <c r="DN2011" s="15">
        <v>0</v>
      </c>
      <c r="DO2011" s="15">
        <v>0</v>
      </c>
      <c r="DP2011" s="15">
        <v>0</v>
      </c>
      <c r="DQ2011" s="15">
        <v>0</v>
      </c>
      <c r="DR2011" s="15">
        <v>0</v>
      </c>
      <c r="DS2011" s="15">
        <v>1.1928429423459201E-2</v>
      </c>
      <c r="DT2011" s="15">
        <v>0</v>
      </c>
      <c r="DU2011" s="15">
        <v>0</v>
      </c>
      <c r="DV2011" s="15">
        <v>10.933999999999999</v>
      </c>
      <c r="DW2011" s="15">
        <v>32.008000000000003</v>
      </c>
      <c r="DX2011" s="15">
        <v>10.138999999999999</v>
      </c>
      <c r="DY2011" s="15">
        <v>14.314</v>
      </c>
      <c r="DZ2011" s="15">
        <v>25.248999999999999</v>
      </c>
      <c r="EA2011" s="15">
        <v>56.064</v>
      </c>
      <c r="EB2011" s="15">
        <v>43.936</v>
      </c>
      <c r="EC2011" s="15">
        <v>51.093000000000004</v>
      </c>
      <c r="ED2011" s="15">
        <v>31.213000000000001</v>
      </c>
      <c r="EE2011" s="15">
        <v>92.306163021868798</v>
      </c>
      <c r="EF2011" s="15">
        <v>1.3982703777336001</v>
      </c>
      <c r="EG2011" s="15">
        <v>1.32089205615989</v>
      </c>
      <c r="EH2011" s="15">
        <v>-5.5069582504970203E-2</v>
      </c>
      <c r="EI2011" s="15">
        <v>43.476143141153102</v>
      </c>
      <c r="EJ2011" s="15">
        <v>7.5887791016470798</v>
      </c>
      <c r="FJ2011" s="15">
        <v>0</v>
      </c>
      <c r="FK2011" s="15">
        <v>0</v>
      </c>
      <c r="FL2011" s="15">
        <v>0</v>
      </c>
      <c r="FM2011" s="15">
        <v>0</v>
      </c>
      <c r="FN2011" s="15">
        <v>0</v>
      </c>
      <c r="FO2011" s="15">
        <v>0</v>
      </c>
      <c r="FP2011" s="15">
        <v>2.3856858846918499E-2</v>
      </c>
      <c r="FQ2011" s="15">
        <v>0</v>
      </c>
      <c r="FR2011" s="15">
        <v>0</v>
      </c>
      <c r="FS2011" s="15">
        <v>0</v>
      </c>
      <c r="FT2011" s="15">
        <v>1.1928429423459201E-2</v>
      </c>
      <c r="FU2011" s="15">
        <v>67.017529556666702</v>
      </c>
      <c r="FV2011" s="15">
        <v>0.111332007952286</v>
      </c>
      <c r="FW2011" s="15">
        <v>0.77932405566600405</v>
      </c>
      <c r="FX2011" s="15">
        <v>0.10934393638171</v>
      </c>
      <c r="FY2011" s="15">
        <v>0.280318091451292</v>
      </c>
      <c r="FZ2011" s="15">
        <v>0.375745526838966</v>
      </c>
      <c r="GA2011" s="15">
        <v>0.343936381709742</v>
      </c>
      <c r="GB2011" s="15">
        <v>0.405566600397614</v>
      </c>
      <c r="GC2011" s="15">
        <v>0.35188866799204799</v>
      </c>
      <c r="GD2011" s="15">
        <v>0.24254473161033799</v>
      </c>
      <c r="GE2011" s="15">
        <v>0.36978131212723703</v>
      </c>
      <c r="GF2011" s="15">
        <v>0.31809145129224697</v>
      </c>
      <c r="GG2011" s="15">
        <v>0.312127236580517</v>
      </c>
      <c r="GH2011" s="15">
        <v>0.32405566600397601</v>
      </c>
      <c r="GI2011" s="15">
        <v>0.43339960238568598</v>
      </c>
      <c r="GJ2011" s="15">
        <v>0.24254473161033799</v>
      </c>
      <c r="GK2011" s="15">
        <v>0.43936381709741601</v>
      </c>
      <c r="GL2011" s="15">
        <v>0.312127236580517</v>
      </c>
      <c r="GM2011" s="15">
        <v>0.24850894632206799</v>
      </c>
      <c r="GN2011" s="15">
        <v>0.46123260437375702</v>
      </c>
      <c r="GO2011" s="15">
        <v>0.280318091451292</v>
      </c>
      <c r="GP2011" s="15">
        <v>0.25844930417494999</v>
      </c>
      <c r="GQ2011" s="15">
        <v>0.20517928286852599</v>
      </c>
      <c r="GR2011" s="15">
        <v>0.17729083665338599</v>
      </c>
      <c r="GS2011" s="15">
        <v>0.24900398406374499</v>
      </c>
      <c r="GT2011" s="15">
        <v>0.29482071713147401</v>
      </c>
      <c r="GU2011" s="15">
        <v>0.171314741035857</v>
      </c>
      <c r="GV2011" s="15">
        <v>0.175298804780877</v>
      </c>
      <c r="GW2011" s="15">
        <v>0.21912350597609601</v>
      </c>
      <c r="GX2011" s="15">
        <v>0.21912350597609601</v>
      </c>
      <c r="GY2011" s="15">
        <v>0.163346613545817</v>
      </c>
      <c r="GZ2011" s="15">
        <v>0.27490039840637398</v>
      </c>
      <c r="HA2011" s="15">
        <v>0.127490039840637</v>
      </c>
      <c r="HB2011" s="15">
        <v>0.21912350597609601</v>
      </c>
      <c r="HC2011" s="15">
        <v>0.175298804780877</v>
      </c>
      <c r="HD2011" s="15">
        <v>2.3904382470119501E-2</v>
      </c>
      <c r="HE2011" s="15">
        <v>0.167330677290837</v>
      </c>
      <c r="HF2011" s="15">
        <v>0.23904382470119501</v>
      </c>
      <c r="HG2011" s="15">
        <v>0.21513944223107601</v>
      </c>
      <c r="HH2011" s="15">
        <v>0.123505976095618</v>
      </c>
      <c r="HI2011" s="15">
        <v>0.22111553784860599</v>
      </c>
      <c r="HJ2011" s="15">
        <v>0.24501992031872499</v>
      </c>
      <c r="HK2011" s="15">
        <v>0.16135458167330699</v>
      </c>
    </row>
    <row r="2012" spans="1:219" x14ac:dyDescent="0.2">
      <c r="A2012" s="15" t="s">
        <v>6704</v>
      </c>
      <c r="B2012" s="15" t="s">
        <v>6705</v>
      </c>
      <c r="C2012" s="15" t="s">
        <v>6706</v>
      </c>
      <c r="D2012" s="15">
        <v>133.69999999999999</v>
      </c>
      <c r="E2012" s="15">
        <v>82.623333333333306</v>
      </c>
      <c r="F2012" s="15">
        <v>5.1866923076923097</v>
      </c>
      <c r="G2012" s="15">
        <v>116.9</v>
      </c>
      <c r="H2012" s="15">
        <v>53.15</v>
      </c>
      <c r="I2012" s="15">
        <v>58.594999999999999</v>
      </c>
      <c r="J2012" s="15">
        <v>51.053333333333299</v>
      </c>
      <c r="K2012" s="15">
        <v>45.604999999999997</v>
      </c>
      <c r="L2012" s="15">
        <v>41.62</v>
      </c>
      <c r="M2012" s="15">
        <v>10.95</v>
      </c>
      <c r="N2012" s="15">
        <v>94.37</v>
      </c>
      <c r="O2012" s="15">
        <v>36.18</v>
      </c>
      <c r="P2012" s="15">
        <v>27.015000000000001</v>
      </c>
      <c r="Q2012" s="15">
        <v>53.85</v>
      </c>
      <c r="R2012" s="15">
        <v>124.4</v>
      </c>
      <c r="S2012" s="15">
        <v>0.49569999999999997</v>
      </c>
      <c r="T2012" s="15">
        <v>133.69999999999999</v>
      </c>
      <c r="AM2012" s="15">
        <v>84.848648648648606</v>
      </c>
      <c r="BF2012" s="15">
        <v>0.17</v>
      </c>
      <c r="BG2012" s="15">
        <v>121.111081062333</v>
      </c>
      <c r="BH2012" s="15">
        <v>22.6082</v>
      </c>
      <c r="BI2012" s="15">
        <v>22.8261</v>
      </c>
      <c r="BJ2012" s="15">
        <v>14.269299999999999</v>
      </c>
      <c r="BK2012" s="15">
        <v>12.129150579999999</v>
      </c>
      <c r="BL2012" s="15">
        <v>12.022455150000001</v>
      </c>
      <c r="BM2012" s="15">
        <v>4.4091710758377402E-2</v>
      </c>
      <c r="BN2012" s="15">
        <v>4.4091710758377402E-2</v>
      </c>
      <c r="BO2012" s="15">
        <v>5.8201058201058198E-2</v>
      </c>
      <c r="BP2012" s="15">
        <v>8.2892416225749596E-2</v>
      </c>
      <c r="BQ2012" s="15">
        <v>3.7037037037037E-2</v>
      </c>
      <c r="BR2012" s="15">
        <v>4.2328042328042298E-2</v>
      </c>
      <c r="BS2012" s="15">
        <v>2.9982363315696599E-2</v>
      </c>
      <c r="BT2012" s="15">
        <v>5.9964726631393302E-2</v>
      </c>
      <c r="BU2012" s="15">
        <v>6.3492063492063502E-2</v>
      </c>
      <c r="BV2012" s="15">
        <v>9.7001763668430302E-2</v>
      </c>
      <c r="BW2012" s="15">
        <v>2.2927689594356301E-2</v>
      </c>
      <c r="BX2012" s="15">
        <v>5.29100529100529E-2</v>
      </c>
      <c r="BY2012" s="15">
        <v>4.5855379188712499E-2</v>
      </c>
      <c r="BZ2012" s="15">
        <v>2.9982363315696599E-2</v>
      </c>
      <c r="CA2012" s="15">
        <v>4.9382716049382699E-2</v>
      </c>
      <c r="CB2012" s="15">
        <v>7.9365079365079402E-2</v>
      </c>
      <c r="CC2012" s="15">
        <v>5.9964726631393302E-2</v>
      </c>
      <c r="CD2012" s="15">
        <v>6.1728395061728399E-2</v>
      </c>
      <c r="CE2012" s="15">
        <v>1.7636684303351E-2</v>
      </c>
      <c r="CF2012" s="15">
        <v>2.1164021164021201E-2</v>
      </c>
      <c r="CG2012" s="15">
        <v>0.50104216770883403</v>
      </c>
      <c r="CH2012" s="15">
        <v>2.7557319223985899</v>
      </c>
      <c r="CI2012" s="15">
        <v>1.14119721962859</v>
      </c>
      <c r="CJ2012" s="15">
        <v>1.18417737465356</v>
      </c>
      <c r="CK2012" s="15">
        <v>1.001001001001</v>
      </c>
      <c r="CL2012" s="15">
        <v>0.45029832263874803</v>
      </c>
      <c r="CM2012" s="15">
        <v>1.57801912187877</v>
      </c>
      <c r="CN2012" s="15">
        <v>1.39452852631147</v>
      </c>
      <c r="CO2012" s="15">
        <v>0.82457225314368199</v>
      </c>
      <c r="CP2012" s="15">
        <v>1.15478290081465</v>
      </c>
      <c r="CQ2012" s="15">
        <v>1.09179474258839</v>
      </c>
      <c r="CR2012" s="15">
        <v>1.3227513227513199</v>
      </c>
      <c r="CS2012" s="15">
        <v>1.06640416717936</v>
      </c>
      <c r="CT2012" s="15">
        <v>0.50817564941858695</v>
      </c>
      <c r="CU2012" s="15">
        <v>1.0078105316200601</v>
      </c>
      <c r="CV2012" s="15">
        <v>1.24007936507936</v>
      </c>
      <c r="CW2012" s="15">
        <v>1.1992945326278699</v>
      </c>
      <c r="CX2012" s="15">
        <v>0.96450617283950602</v>
      </c>
      <c r="CY2012" s="15">
        <v>3.5273368606701898</v>
      </c>
      <c r="CZ2012" s="15">
        <v>0.81400081400081403</v>
      </c>
      <c r="DA2012" s="15">
        <v>0.62456158622528002</v>
      </c>
      <c r="DB2012" s="15">
        <v>0.89866250041901996</v>
      </c>
      <c r="DC2012" s="15">
        <v>64567.053160000003</v>
      </c>
      <c r="DD2012" s="15">
        <v>1.0582010582010601E-2</v>
      </c>
      <c r="DE2012" s="15">
        <v>0</v>
      </c>
      <c r="DF2012" s="15">
        <v>5.2910052910052898E-3</v>
      </c>
      <c r="DG2012" s="15">
        <v>0</v>
      </c>
      <c r="DH2012" s="15">
        <v>1.7636684303350999E-3</v>
      </c>
      <c r="DI2012" s="15">
        <v>1.7636684303350999E-3</v>
      </c>
      <c r="DJ2012" s="15">
        <v>0</v>
      </c>
      <c r="DK2012" s="15">
        <v>1.0582010582010601E-2</v>
      </c>
      <c r="DL2012" s="15">
        <v>5.2910052910052898E-3</v>
      </c>
      <c r="DM2012" s="15">
        <v>0</v>
      </c>
      <c r="DN2012" s="15">
        <v>0</v>
      </c>
      <c r="DO2012" s="15">
        <v>0</v>
      </c>
      <c r="DP2012" s="15">
        <v>0</v>
      </c>
      <c r="DQ2012" s="15">
        <v>0</v>
      </c>
      <c r="DR2012" s="15">
        <v>0</v>
      </c>
      <c r="DS2012" s="15">
        <v>5.2910052910052898E-3</v>
      </c>
      <c r="DT2012" s="15">
        <v>0</v>
      </c>
      <c r="DU2012" s="15">
        <v>0</v>
      </c>
      <c r="DV2012" s="15">
        <v>14.109</v>
      </c>
      <c r="DW2012" s="15">
        <v>26.279</v>
      </c>
      <c r="DX2012" s="15">
        <v>10.582000000000001</v>
      </c>
      <c r="DY2012" s="15">
        <v>14.286</v>
      </c>
      <c r="DZ2012" s="15">
        <v>28.395</v>
      </c>
      <c r="EA2012" s="15">
        <v>49.383000000000003</v>
      </c>
      <c r="EB2012" s="15">
        <v>50.616999999999997</v>
      </c>
      <c r="EC2012" s="15">
        <v>48.853999999999999</v>
      </c>
      <c r="ED2012" s="15">
        <v>26.984000000000002</v>
      </c>
      <c r="EE2012" s="15">
        <v>83.527336860670204</v>
      </c>
      <c r="EF2012" s="15">
        <v>1.8422045855379201</v>
      </c>
      <c r="EG2012" s="15">
        <v>-15.928683212817299</v>
      </c>
      <c r="EH2012" s="15">
        <v>-0.35432098765432102</v>
      </c>
      <c r="EI2012" s="15">
        <v>42.181481481481498</v>
      </c>
      <c r="EJ2012" s="15">
        <v>5.7361758955881701</v>
      </c>
      <c r="FJ2012" s="15">
        <v>0</v>
      </c>
      <c r="FK2012" s="15">
        <v>0</v>
      </c>
      <c r="FL2012" s="15">
        <v>0</v>
      </c>
      <c r="FM2012" s="15">
        <v>0</v>
      </c>
      <c r="FN2012" s="15">
        <v>0</v>
      </c>
      <c r="FO2012" s="15">
        <v>1.7636684303350999E-3</v>
      </c>
      <c r="FP2012" s="15">
        <v>2.8218694885361599E-2</v>
      </c>
      <c r="FQ2012" s="15">
        <v>0</v>
      </c>
      <c r="FR2012" s="15">
        <v>0</v>
      </c>
      <c r="FS2012" s="15">
        <v>0</v>
      </c>
      <c r="FT2012" s="15">
        <v>1.7636684303351E-2</v>
      </c>
      <c r="FU2012" s="15">
        <v>63.546376799999997</v>
      </c>
      <c r="FV2012" s="15">
        <v>0.11287477954144599</v>
      </c>
      <c r="FW2012" s="15">
        <v>0.74603174603174605</v>
      </c>
      <c r="FX2012" s="15">
        <v>0.141093474426808</v>
      </c>
      <c r="FY2012" s="15">
        <v>0.33686067019400401</v>
      </c>
      <c r="FZ2012" s="15">
        <v>0.32275132275132301</v>
      </c>
      <c r="GA2012" s="15">
        <v>0.34038800705467398</v>
      </c>
      <c r="GB2012" s="15">
        <v>0.37389770723104099</v>
      </c>
      <c r="GC2012" s="15">
        <v>0.38447971781305101</v>
      </c>
      <c r="GD2012" s="15">
        <v>0.241622574955908</v>
      </c>
      <c r="GE2012" s="15">
        <v>0.36155202821869498</v>
      </c>
      <c r="GF2012" s="15">
        <v>0.27160493827160498</v>
      </c>
      <c r="GG2012" s="15">
        <v>0.36684303350969999</v>
      </c>
      <c r="GH2012" s="15">
        <v>0.28395061728395099</v>
      </c>
      <c r="GI2012" s="15">
        <v>0.47442680776014101</v>
      </c>
      <c r="GJ2012" s="15">
        <v>0.241622574955908</v>
      </c>
      <c r="GK2012" s="15">
        <v>0.41975308641975301</v>
      </c>
      <c r="GL2012" s="15">
        <v>0.30158730158730201</v>
      </c>
      <c r="GM2012" s="15">
        <v>0.27865961199294498</v>
      </c>
      <c r="GN2012" s="15">
        <v>0.40388007054673702</v>
      </c>
      <c r="GO2012" s="15">
        <v>0.33686067019400401</v>
      </c>
      <c r="GP2012" s="15">
        <v>0.25925925925925902</v>
      </c>
      <c r="GQ2012" s="15">
        <v>0.22968197879858701</v>
      </c>
      <c r="GR2012" s="15">
        <v>0.21731448763250899</v>
      </c>
      <c r="GS2012" s="15">
        <v>0.23674911660777401</v>
      </c>
      <c r="GT2012" s="15">
        <v>0.295053003533569</v>
      </c>
      <c r="GU2012" s="15">
        <v>0.192579505300353</v>
      </c>
      <c r="GV2012" s="15">
        <v>0.17491166077738499</v>
      </c>
      <c r="GW2012" s="15">
        <v>0.21024734982332199</v>
      </c>
      <c r="GX2012" s="15">
        <v>0.25795053003533602</v>
      </c>
      <c r="GY2012" s="15">
        <v>0.192579505300353</v>
      </c>
      <c r="GZ2012" s="15">
        <v>0.27561837455830401</v>
      </c>
      <c r="HA2012" s="15">
        <v>0.144876325088339</v>
      </c>
      <c r="HB2012" s="15">
        <v>0.22261484098939899</v>
      </c>
      <c r="HC2012" s="15">
        <v>0.17491166077738499</v>
      </c>
      <c r="HD2012" s="15">
        <v>2.8268551236749099E-2</v>
      </c>
      <c r="HE2012" s="15">
        <v>0.21201413427561799</v>
      </c>
      <c r="HF2012" s="15">
        <v>0.25265017667844503</v>
      </c>
      <c r="HG2012" s="15">
        <v>0.22791519434629001</v>
      </c>
      <c r="HH2012" s="15">
        <v>0.17137809187279199</v>
      </c>
      <c r="HI2012" s="15">
        <v>0.26501766784452302</v>
      </c>
      <c r="HJ2012" s="15">
        <v>0.21201413427561799</v>
      </c>
      <c r="HK2012" s="15">
        <v>0.18197879858657201</v>
      </c>
    </row>
    <row r="2013" spans="1:219" x14ac:dyDescent="0.2">
      <c r="A2013" s="15" t="s">
        <v>6707</v>
      </c>
      <c r="B2013" s="15" t="s">
        <v>6708</v>
      </c>
      <c r="C2013" s="15" t="s">
        <v>6709</v>
      </c>
      <c r="D2013" s="15">
        <v>25.66</v>
      </c>
      <c r="E2013" s="15">
        <v>116.106666666667</v>
      </c>
      <c r="F2013" s="15">
        <v>3.8190461538461502</v>
      </c>
      <c r="G2013" s="15">
        <v>27.05</v>
      </c>
      <c r="H2013" s="15">
        <v>42.07</v>
      </c>
      <c r="I2013" s="15">
        <v>9.4860000000000007</v>
      </c>
      <c r="J2013" s="15">
        <v>5.24</v>
      </c>
      <c r="K2013" s="15">
        <v>10.137</v>
      </c>
      <c r="L2013" s="15">
        <v>4.55</v>
      </c>
      <c r="M2013" s="15">
        <v>0.79090000000000005</v>
      </c>
      <c r="N2013" s="15">
        <v>18.89</v>
      </c>
      <c r="O2013" s="15">
        <v>5.2439999999999998</v>
      </c>
      <c r="P2013" s="15">
        <v>26.175000000000001</v>
      </c>
      <c r="Q2013" s="15">
        <v>3.5529999999999999</v>
      </c>
      <c r="R2013" s="15">
        <v>38.06</v>
      </c>
      <c r="S2013" s="15">
        <v>0.1202</v>
      </c>
      <c r="T2013" s="15">
        <v>116.106666666667</v>
      </c>
      <c r="U2013" s="15">
        <v>3</v>
      </c>
      <c r="V2013" s="15">
        <v>3</v>
      </c>
      <c r="W2013" s="15">
        <v>3</v>
      </c>
      <c r="X2013" s="15">
        <v>3</v>
      </c>
      <c r="Y2013" s="15">
        <v>3</v>
      </c>
      <c r="AA2013" s="15">
        <v>3</v>
      </c>
      <c r="AB2013" s="15">
        <v>3</v>
      </c>
      <c r="AC2013" s="15">
        <v>3</v>
      </c>
      <c r="AD2013" s="15">
        <v>3</v>
      </c>
      <c r="AE2013" s="15">
        <v>3</v>
      </c>
      <c r="AF2013" s="15">
        <v>3</v>
      </c>
      <c r="AG2013" s="15">
        <v>2</v>
      </c>
      <c r="AH2013" s="15">
        <v>3</v>
      </c>
      <c r="AI2013" s="15">
        <v>3</v>
      </c>
      <c r="AL2013" s="15">
        <v>2.8636363636363602</v>
      </c>
      <c r="AM2013" s="15">
        <v>19.424324324324299</v>
      </c>
      <c r="AN2013" s="15">
        <v>8749.15</v>
      </c>
      <c r="AO2013" s="15">
        <v>9039.0499999999993</v>
      </c>
      <c r="AP2013" s="15">
        <v>8468.5499999999993</v>
      </c>
      <c r="AQ2013" s="15">
        <v>1.05</v>
      </c>
      <c r="AR2013" s="15">
        <v>0.76</v>
      </c>
      <c r="AS2013" s="15">
        <v>1.45</v>
      </c>
      <c r="BG2013" s="15">
        <v>8.4087188956337103E-3</v>
      </c>
      <c r="BH2013" s="15">
        <v>0.66141399999999995</v>
      </c>
      <c r="BI2013" s="15">
        <v>0.61837799999999998</v>
      </c>
      <c r="BJ2013" s="15">
        <v>0.220751</v>
      </c>
      <c r="BK2013" s="15">
        <v>0.382518154</v>
      </c>
      <c r="BL2013" s="15">
        <v>0.16002042699999999</v>
      </c>
      <c r="BM2013" s="15">
        <v>4.3515358361774698E-2</v>
      </c>
      <c r="BN2013" s="15">
        <v>5.8020477815699703E-2</v>
      </c>
      <c r="BO2013" s="15">
        <v>0.103242320819113</v>
      </c>
      <c r="BP2013" s="15">
        <v>5.0341296928327603E-2</v>
      </c>
      <c r="BQ2013" s="15">
        <v>3.4129692832764499E-2</v>
      </c>
      <c r="BR2013" s="15">
        <v>8.9590443686006799E-2</v>
      </c>
      <c r="BS2013" s="15">
        <v>2.64505119453925E-2</v>
      </c>
      <c r="BT2013" s="15">
        <v>3.4982935153583597E-2</v>
      </c>
      <c r="BU2013" s="15">
        <v>3.7542662116041001E-2</v>
      </c>
      <c r="BV2013" s="15">
        <v>5.7167235494880501E-2</v>
      </c>
      <c r="BW2013" s="15">
        <v>1.02389078498294E-2</v>
      </c>
      <c r="BX2013" s="15">
        <v>5.8020477815699703E-2</v>
      </c>
      <c r="BY2013" s="15">
        <v>5.8020477815699703E-2</v>
      </c>
      <c r="BZ2013" s="15">
        <v>5.0341296928327603E-2</v>
      </c>
      <c r="CA2013" s="15">
        <v>4.8634812286689401E-2</v>
      </c>
      <c r="CB2013" s="15">
        <v>6.39931740614334E-2</v>
      </c>
      <c r="CC2013" s="15">
        <v>5.8873720136518801E-2</v>
      </c>
      <c r="CD2013" s="15">
        <v>6.7406143344709901E-2</v>
      </c>
      <c r="CE2013" s="15">
        <v>2.2184300341296901E-2</v>
      </c>
      <c r="CF2013" s="15">
        <v>2.7303754266211601E-2</v>
      </c>
      <c r="CG2013" s="15">
        <v>0.494492708656531</v>
      </c>
      <c r="CH2013" s="15">
        <v>3.6262798634812299</v>
      </c>
      <c r="CI2013" s="15">
        <v>2.0243592317473098</v>
      </c>
      <c r="CJ2013" s="15">
        <v>0.71916138469039503</v>
      </c>
      <c r="CK2013" s="15">
        <v>0.92242413061525697</v>
      </c>
      <c r="CL2013" s="15">
        <v>0.95308982644688101</v>
      </c>
      <c r="CM2013" s="15">
        <v>1.39213220765224</v>
      </c>
      <c r="CN2013" s="15">
        <v>0.81355663147868895</v>
      </c>
      <c r="CO2013" s="15">
        <v>0.48756704046806398</v>
      </c>
      <c r="CP2013" s="15">
        <v>0.68056232732000599</v>
      </c>
      <c r="CQ2013" s="15">
        <v>0.48756704046806398</v>
      </c>
      <c r="CR2013" s="15">
        <v>1.45051194539249</v>
      </c>
      <c r="CS2013" s="15">
        <v>1.34931343757441</v>
      </c>
      <c r="CT2013" s="15">
        <v>0.853242320819113</v>
      </c>
      <c r="CU2013" s="15">
        <v>0.99254718952427401</v>
      </c>
      <c r="CV2013" s="15">
        <v>0.99989334470989799</v>
      </c>
      <c r="CW2013" s="15">
        <v>1.1774744027303801</v>
      </c>
      <c r="CX2013" s="15">
        <v>1.05322098976109</v>
      </c>
      <c r="CY2013" s="15">
        <v>4.4368600682593904</v>
      </c>
      <c r="CZ2013" s="15">
        <v>1.0501443948542899</v>
      </c>
      <c r="DA2013" s="15">
        <v>0.51746105385116503</v>
      </c>
      <c r="DB2013" s="15">
        <v>0.54272763080507702</v>
      </c>
      <c r="DC2013" s="15">
        <v>129989.96462</v>
      </c>
      <c r="DD2013" s="15">
        <v>2.4744027303754301E-2</v>
      </c>
      <c r="DE2013" s="15">
        <v>0</v>
      </c>
      <c r="DF2013" s="15">
        <v>5.9726962457337896E-3</v>
      </c>
      <c r="DG2013" s="15">
        <v>0</v>
      </c>
      <c r="DH2013" s="15">
        <v>8.5324232081911296E-4</v>
      </c>
      <c r="DI2013" s="15">
        <v>0</v>
      </c>
      <c r="DJ2013" s="15">
        <v>0</v>
      </c>
      <c r="DK2013" s="15">
        <v>2.4744027303754301E-2</v>
      </c>
      <c r="DL2013" s="15">
        <v>5.9726962457337896E-3</v>
      </c>
      <c r="DM2013" s="15">
        <v>0</v>
      </c>
      <c r="DN2013" s="15">
        <v>0</v>
      </c>
      <c r="DO2013" s="15">
        <v>0</v>
      </c>
      <c r="DP2013" s="15">
        <v>0</v>
      </c>
      <c r="DQ2013" s="15">
        <v>0</v>
      </c>
      <c r="DR2013" s="15">
        <v>0</v>
      </c>
      <c r="DS2013" s="15">
        <v>0</v>
      </c>
      <c r="DT2013" s="15">
        <v>0</v>
      </c>
      <c r="DU2013" s="15">
        <v>0</v>
      </c>
      <c r="DV2013" s="15">
        <v>15.358000000000001</v>
      </c>
      <c r="DW2013" s="15">
        <v>20.306999999999999</v>
      </c>
      <c r="DX2013" s="15">
        <v>11.007</v>
      </c>
      <c r="DY2013" s="15">
        <v>11.263</v>
      </c>
      <c r="DZ2013" s="15">
        <v>26.620999999999999</v>
      </c>
      <c r="EA2013" s="15">
        <v>50.256</v>
      </c>
      <c r="EB2013" s="15">
        <v>49.744</v>
      </c>
      <c r="EC2013" s="15">
        <v>60.067999999999998</v>
      </c>
      <c r="ED2013" s="15">
        <v>31.399000000000001</v>
      </c>
      <c r="EE2013" s="15">
        <v>59.837883959044397</v>
      </c>
      <c r="EF2013" s="15">
        <v>2.1968003412969299</v>
      </c>
      <c r="EG2013" s="15">
        <v>-80.279741229179706</v>
      </c>
      <c r="EH2013" s="15">
        <v>-0.64709897610921496</v>
      </c>
      <c r="EI2013" s="15">
        <v>40.805972696245703</v>
      </c>
      <c r="EJ2013" s="15">
        <v>4.4080323174501403</v>
      </c>
      <c r="FJ2013" s="15">
        <v>0</v>
      </c>
      <c r="FK2013" s="15">
        <v>0</v>
      </c>
      <c r="FL2013" s="15">
        <v>0</v>
      </c>
      <c r="FM2013" s="15">
        <v>0</v>
      </c>
      <c r="FN2013" s="15">
        <v>2.55972696245734E-3</v>
      </c>
      <c r="FO2013" s="15">
        <v>2.55972696245734E-3</v>
      </c>
      <c r="FP2013" s="15">
        <v>1.02389078498294E-2</v>
      </c>
      <c r="FQ2013" s="15">
        <v>0</v>
      </c>
      <c r="FR2013" s="15">
        <v>0</v>
      </c>
      <c r="FS2013" s="15">
        <v>0</v>
      </c>
      <c r="FT2013" s="15">
        <v>0</v>
      </c>
      <c r="FV2013" s="15">
        <v>8.6177474402730395E-2</v>
      </c>
      <c r="FW2013" s="15">
        <v>0.76023890784982895</v>
      </c>
      <c r="FX2013" s="15">
        <v>0.15358361774744</v>
      </c>
      <c r="FY2013" s="15">
        <v>0.34812286689419802</v>
      </c>
      <c r="FZ2013" s="15">
        <v>0.36774744027303802</v>
      </c>
      <c r="GA2013" s="15">
        <v>0.28412969283276501</v>
      </c>
      <c r="GB2013" s="15">
        <v>0.47525597269624598</v>
      </c>
      <c r="GC2013" s="15">
        <v>0.31825938566552903</v>
      </c>
      <c r="GD2013" s="15">
        <v>0.206484641638225</v>
      </c>
      <c r="GE2013" s="15">
        <v>0.31143344709897602</v>
      </c>
      <c r="GF2013" s="15">
        <v>0.31399317406143301</v>
      </c>
      <c r="GG2013" s="15">
        <v>0.37457337883959002</v>
      </c>
      <c r="GH2013" s="15">
        <v>0.35921501706484599</v>
      </c>
      <c r="GI2013" s="15">
        <v>0.43430034129692802</v>
      </c>
      <c r="GJ2013" s="15">
        <v>0.206484641638225</v>
      </c>
      <c r="GK2013" s="15">
        <v>0.32423208191126301</v>
      </c>
      <c r="GL2013" s="15">
        <v>0.30290102389078499</v>
      </c>
      <c r="GM2013" s="15">
        <v>0.37286689419795199</v>
      </c>
      <c r="GN2013" s="15">
        <v>0.40699658703071701</v>
      </c>
      <c r="GO2013" s="15">
        <v>0.34812286689419802</v>
      </c>
      <c r="GP2013" s="15">
        <v>0.244880546075085</v>
      </c>
      <c r="GQ2013" s="15">
        <v>0.25619128949615699</v>
      </c>
      <c r="GR2013" s="15">
        <v>0.18274978650725901</v>
      </c>
      <c r="GS2013" s="15">
        <v>0.239111870196413</v>
      </c>
      <c r="GT2013" s="15">
        <v>0.31853116994022201</v>
      </c>
      <c r="GU2013" s="15">
        <v>0.18189581554227199</v>
      </c>
      <c r="GV2013" s="15">
        <v>0.140051238257899</v>
      </c>
      <c r="GW2013" s="15">
        <v>0.21520068317677199</v>
      </c>
      <c r="GX2013" s="15">
        <v>0.22374039282664401</v>
      </c>
      <c r="GY2013" s="15">
        <v>0.23569598633646499</v>
      </c>
      <c r="GZ2013" s="15">
        <v>0.32877882152006799</v>
      </c>
      <c r="HA2013" s="15">
        <v>0.144321093082835</v>
      </c>
      <c r="HB2013" s="15">
        <v>0.177625960717336</v>
      </c>
      <c r="HC2013" s="15">
        <v>0.13236549957301499</v>
      </c>
      <c r="HD2013" s="15">
        <v>2.9888983774551701E-2</v>
      </c>
      <c r="HE2013" s="15">
        <v>0.22630230572160501</v>
      </c>
      <c r="HF2013" s="15">
        <v>0.21178479931682301</v>
      </c>
      <c r="HG2013" s="15">
        <v>0.21947053800170799</v>
      </c>
      <c r="HH2013" s="15">
        <v>0.222886421861657</v>
      </c>
      <c r="HI2013" s="15">
        <v>0.27839453458582403</v>
      </c>
      <c r="HJ2013" s="15">
        <v>0.22971818958155399</v>
      </c>
      <c r="HK2013" s="15">
        <v>0.160546541417592</v>
      </c>
    </row>
    <row r="2014" spans="1:219" x14ac:dyDescent="0.2">
      <c r="A2014" s="15" t="s">
        <v>6710</v>
      </c>
      <c r="B2014" s="15" t="s">
        <v>6711</v>
      </c>
      <c r="C2014" s="15" t="s">
        <v>6712</v>
      </c>
      <c r="D2014" s="15">
        <v>13.255000000000001</v>
      </c>
      <c r="E2014" s="15">
        <v>19.533333333333299</v>
      </c>
      <c r="F2014" s="15">
        <v>5.8122307692307702</v>
      </c>
      <c r="G2014" s="15">
        <v>16.7</v>
      </c>
      <c r="H2014" s="15">
        <v>22.09</v>
      </c>
      <c r="I2014" s="15">
        <v>16.739999999999998</v>
      </c>
      <c r="J2014" s="15">
        <v>14.8866666666667</v>
      </c>
      <c r="K2014" s="15">
        <v>7.8994999999999997</v>
      </c>
      <c r="L2014" s="15">
        <v>12.6</v>
      </c>
      <c r="M2014" s="15">
        <v>2.2549999999999999</v>
      </c>
      <c r="N2014" s="15">
        <v>26.86</v>
      </c>
      <c r="O2014" s="15">
        <v>11.16</v>
      </c>
      <c r="P2014" s="15">
        <v>13.945</v>
      </c>
      <c r="Q2014" s="15">
        <v>11.21</v>
      </c>
      <c r="R2014" s="15">
        <v>9.24</v>
      </c>
      <c r="S2014" s="15">
        <v>2.8149999999999999</v>
      </c>
      <c r="T2014" s="15">
        <v>26.86</v>
      </c>
      <c r="U2014" s="15">
        <v>1</v>
      </c>
      <c r="V2014" s="15">
        <v>3</v>
      </c>
      <c r="W2014" s="15">
        <v>3</v>
      </c>
      <c r="X2014" s="15">
        <v>4</v>
      </c>
      <c r="Y2014" s="15">
        <v>4</v>
      </c>
      <c r="AA2014" s="15">
        <v>3</v>
      </c>
      <c r="AB2014" s="15">
        <v>3</v>
      </c>
      <c r="AC2014" s="15">
        <v>3</v>
      </c>
      <c r="AD2014" s="15">
        <v>4</v>
      </c>
      <c r="AE2014" s="15">
        <v>3</v>
      </c>
      <c r="AF2014" s="15">
        <v>3</v>
      </c>
      <c r="AG2014" s="15">
        <v>3</v>
      </c>
      <c r="AH2014" s="15">
        <v>3</v>
      </c>
      <c r="AI2014" s="15">
        <v>3</v>
      </c>
      <c r="AL2014" s="15">
        <v>2.2045454545454501</v>
      </c>
      <c r="AM2014" s="15">
        <v>14.656756756756799</v>
      </c>
      <c r="AN2014" s="15">
        <v>8749.15</v>
      </c>
      <c r="AO2014" s="15">
        <v>9039.0499999999993</v>
      </c>
      <c r="AP2014" s="15">
        <v>8468.5499999999993</v>
      </c>
      <c r="AQ2014" s="15">
        <v>1.05</v>
      </c>
      <c r="AR2014" s="15">
        <v>0.76</v>
      </c>
      <c r="AS2014" s="15">
        <v>1.45</v>
      </c>
      <c r="BG2014" s="15">
        <v>24.3732029428277</v>
      </c>
      <c r="BH2014" s="15">
        <v>29.0014</v>
      </c>
      <c r="BI2014" s="15">
        <v>28.029299999999999</v>
      </c>
      <c r="BJ2014" s="15">
        <v>38.767200000000003</v>
      </c>
      <c r="BK2014" s="15">
        <v>9.0346432990000007</v>
      </c>
      <c r="BL2014" s="15">
        <v>10.37730578</v>
      </c>
      <c r="BM2014" s="15">
        <v>5.4393305439330498E-2</v>
      </c>
      <c r="BN2014" s="15">
        <v>5.0209205020920501E-2</v>
      </c>
      <c r="BO2014" s="15">
        <v>0.107740585774059</v>
      </c>
      <c r="BP2014" s="15">
        <v>4.2887029288702902E-2</v>
      </c>
      <c r="BQ2014" s="15">
        <v>3.0334728033472799E-2</v>
      </c>
      <c r="BR2014" s="15">
        <v>9.7280334728033505E-2</v>
      </c>
      <c r="BS2014" s="15">
        <v>2.4058577405857699E-2</v>
      </c>
      <c r="BT2014" s="15">
        <v>3.2426778242677798E-2</v>
      </c>
      <c r="BU2014" s="15">
        <v>2.6150627615062799E-2</v>
      </c>
      <c r="BV2014" s="15">
        <v>7.9497907949790794E-2</v>
      </c>
      <c r="BW2014" s="15">
        <v>1.5690376569037701E-2</v>
      </c>
      <c r="BX2014" s="15">
        <v>6.2761506276150597E-2</v>
      </c>
      <c r="BY2014" s="15">
        <v>6.1715481171548098E-2</v>
      </c>
      <c r="BZ2014" s="15">
        <v>5.85774058577406E-2</v>
      </c>
      <c r="CA2014" s="15">
        <v>4.7071129707113003E-2</v>
      </c>
      <c r="CB2014" s="15">
        <v>5.23012552301255E-2</v>
      </c>
      <c r="CC2014" s="15">
        <v>5.1255230125523001E-2</v>
      </c>
      <c r="CD2014" s="15">
        <v>7.2175732217573202E-2</v>
      </c>
      <c r="CE2014" s="15">
        <v>1.0460251046025101E-2</v>
      </c>
      <c r="CF2014" s="15">
        <v>2.30125523012552E-2</v>
      </c>
      <c r="CG2014" s="15">
        <v>0.61810574362875603</v>
      </c>
      <c r="CH2014" s="15">
        <v>3.1380753138075299</v>
      </c>
      <c r="CI2014" s="15">
        <v>2.1125605053737</v>
      </c>
      <c r="CJ2014" s="15">
        <v>0.61267184698147004</v>
      </c>
      <c r="CK2014" s="15">
        <v>0.819857514418184</v>
      </c>
      <c r="CL2014" s="15">
        <v>1.0348971779578</v>
      </c>
      <c r="CM2014" s="15">
        <v>1.2662409160977799</v>
      </c>
      <c r="CN2014" s="15">
        <v>0.75411112192273999</v>
      </c>
      <c r="CO2014" s="15">
        <v>0.339618540455361</v>
      </c>
      <c r="CP2014" s="15">
        <v>0.946403666068938</v>
      </c>
      <c r="CQ2014" s="15">
        <v>0.74716078900179295</v>
      </c>
      <c r="CR2014" s="15">
        <v>1.5690376569037701</v>
      </c>
      <c r="CS2014" s="15">
        <v>1.43524374817554</v>
      </c>
      <c r="CT2014" s="15">
        <v>0.99283738741933203</v>
      </c>
      <c r="CU2014" s="15">
        <v>0.96063530014516296</v>
      </c>
      <c r="CV2014" s="15">
        <v>0.81720711297071102</v>
      </c>
      <c r="CW2014" s="15">
        <v>1.02510460251046</v>
      </c>
      <c r="CX2014" s="15">
        <v>1.1277458158995799</v>
      </c>
      <c r="CY2014" s="15">
        <v>2.0920502092050199</v>
      </c>
      <c r="CZ2014" s="15">
        <v>0.88509816543289399</v>
      </c>
      <c r="DA2014" s="15">
        <v>0.59010939762303505</v>
      </c>
      <c r="DB2014" s="15">
        <v>0.63388131893052302</v>
      </c>
      <c r="DC2014" s="15">
        <v>104200.1891</v>
      </c>
      <c r="DD2014" s="15">
        <v>2.4058577405857699E-2</v>
      </c>
      <c r="DE2014" s="15">
        <v>0</v>
      </c>
      <c r="DF2014" s="15">
        <v>4.1841004184100397E-3</v>
      </c>
      <c r="DG2014" s="15">
        <v>0</v>
      </c>
      <c r="DH2014" s="15">
        <v>1.0460251046025099E-3</v>
      </c>
      <c r="DI2014" s="15">
        <v>0</v>
      </c>
      <c r="DJ2014" s="15">
        <v>0</v>
      </c>
      <c r="DK2014" s="15">
        <v>2.4058577405857699E-2</v>
      </c>
      <c r="DL2014" s="15">
        <v>4.1841004184100397E-3</v>
      </c>
      <c r="DM2014" s="15">
        <v>0</v>
      </c>
      <c r="DN2014" s="15">
        <v>0</v>
      </c>
      <c r="DO2014" s="15">
        <v>0</v>
      </c>
      <c r="DP2014" s="15">
        <v>0</v>
      </c>
      <c r="DQ2014" s="15">
        <v>0</v>
      </c>
      <c r="DR2014" s="15">
        <v>0</v>
      </c>
      <c r="DS2014" s="15">
        <v>0</v>
      </c>
      <c r="DT2014" s="15">
        <v>0</v>
      </c>
      <c r="DU2014" s="15">
        <v>0</v>
      </c>
      <c r="DV2014" s="15">
        <v>15.063000000000001</v>
      </c>
      <c r="DW2014" s="15">
        <v>23.849</v>
      </c>
      <c r="DX2014" s="15">
        <v>8.7870000000000008</v>
      </c>
      <c r="DY2014" s="15">
        <v>9.7279999999999998</v>
      </c>
      <c r="DZ2014" s="15">
        <v>24.791</v>
      </c>
      <c r="EA2014" s="15">
        <v>52.72</v>
      </c>
      <c r="EB2014" s="15">
        <v>47.28</v>
      </c>
      <c r="EC2014" s="15">
        <v>60.982999999999997</v>
      </c>
      <c r="ED2014" s="15">
        <v>30.544</v>
      </c>
      <c r="EE2014" s="15">
        <v>70.020920502091997</v>
      </c>
      <c r="EF2014" s="15">
        <v>1.99707112970711</v>
      </c>
      <c r="EG2014" s="15">
        <v>-74.793359041185795</v>
      </c>
      <c r="EH2014" s="15">
        <v>-0.508054393305439</v>
      </c>
      <c r="EI2014" s="15">
        <v>38.064748953974899</v>
      </c>
      <c r="EJ2014" s="15">
        <v>4.2212840711363899</v>
      </c>
      <c r="FJ2014" s="15">
        <v>0</v>
      </c>
      <c r="FK2014" s="15">
        <v>0</v>
      </c>
      <c r="FL2014" s="15">
        <v>0</v>
      </c>
      <c r="FM2014" s="15">
        <v>0</v>
      </c>
      <c r="FN2014" s="15">
        <v>0</v>
      </c>
      <c r="FO2014" s="15">
        <v>0</v>
      </c>
      <c r="FP2014" s="15">
        <v>6.2761506276150601E-3</v>
      </c>
      <c r="FQ2014" s="15">
        <v>0</v>
      </c>
      <c r="FR2014" s="15">
        <v>0</v>
      </c>
      <c r="FS2014" s="15">
        <v>0</v>
      </c>
      <c r="FT2014" s="15">
        <v>0</v>
      </c>
      <c r="FU2014" s="15">
        <v>67.061335874999997</v>
      </c>
      <c r="FV2014" s="15">
        <v>7.3221757322175701E-2</v>
      </c>
      <c r="FW2014" s="15">
        <v>0.77615062761506304</v>
      </c>
      <c r="FX2014" s="15">
        <v>0.15062761506276201</v>
      </c>
      <c r="FY2014" s="15">
        <v>0.34518828451882799</v>
      </c>
      <c r="FZ2014" s="15">
        <v>0.36401673640167398</v>
      </c>
      <c r="GA2014" s="15">
        <v>0.29079497907949797</v>
      </c>
      <c r="GB2014" s="15">
        <v>0.47489539748954002</v>
      </c>
      <c r="GC2014" s="15">
        <v>0.34832635983263599</v>
      </c>
      <c r="GD2014" s="15">
        <v>0.17677824267782399</v>
      </c>
      <c r="GE2014" s="15">
        <v>0.31380753138075301</v>
      </c>
      <c r="GF2014" s="15">
        <v>0.31694560669456101</v>
      </c>
      <c r="GG2014" s="15">
        <v>0.36924686192468598</v>
      </c>
      <c r="GH2014" s="15">
        <v>0.36297071129707098</v>
      </c>
      <c r="GI2014" s="15">
        <v>0.46025104602510503</v>
      </c>
      <c r="GJ2014" s="15">
        <v>0.17677824267782399</v>
      </c>
      <c r="GK2014" s="15">
        <v>0.34832635983263599</v>
      </c>
      <c r="GL2014" s="15">
        <v>0.26987447698744799</v>
      </c>
      <c r="GM2014" s="15">
        <v>0.38179916317991602</v>
      </c>
      <c r="GN2014" s="15">
        <v>0.42677824267782399</v>
      </c>
      <c r="GO2014" s="15">
        <v>0.34518828451882799</v>
      </c>
      <c r="GP2014" s="15">
        <v>0.22803347280334699</v>
      </c>
      <c r="GQ2014" s="15">
        <v>0.269109947643979</v>
      </c>
      <c r="GR2014" s="15">
        <v>0.19790575916230399</v>
      </c>
      <c r="GS2014" s="15">
        <v>0.22513089005235601</v>
      </c>
      <c r="GT2014" s="15">
        <v>0.34240837696335102</v>
      </c>
      <c r="GU2014" s="15">
        <v>0.15811518324607299</v>
      </c>
      <c r="GV2014" s="15">
        <v>0.13193717277486899</v>
      </c>
      <c r="GW2014" s="15">
        <v>0.20628272251308899</v>
      </c>
      <c r="GX2014" s="15">
        <v>0.235602094240838</v>
      </c>
      <c r="GY2014" s="15">
        <v>0.267015706806283</v>
      </c>
      <c r="GZ2014" s="15">
        <v>0.33612565445026199</v>
      </c>
      <c r="HA2014" s="15">
        <v>0.12041884816753901</v>
      </c>
      <c r="HB2014" s="15">
        <v>0.169633507853403</v>
      </c>
      <c r="HC2014" s="15">
        <v>0.129842931937173</v>
      </c>
      <c r="HD2014" s="15">
        <v>1.4659685863874301E-2</v>
      </c>
      <c r="HE2014" s="15">
        <v>0.24712041884816799</v>
      </c>
      <c r="HF2014" s="15">
        <v>0.212565445026178</v>
      </c>
      <c r="HG2014" s="15">
        <v>0.20523560209424099</v>
      </c>
      <c r="HH2014" s="15">
        <v>0.20732984293193699</v>
      </c>
      <c r="HI2014" s="15">
        <v>0.30157068062827203</v>
      </c>
      <c r="HJ2014" s="15">
        <v>0.193717277486911</v>
      </c>
      <c r="HK2014" s="15">
        <v>0.16544502617800999</v>
      </c>
    </row>
    <row r="2015" spans="1:219" x14ac:dyDescent="0.2">
      <c r="A2015" s="15" t="s">
        <v>6713</v>
      </c>
      <c r="B2015" s="15" t="s">
        <v>6714</v>
      </c>
      <c r="C2015" s="15" t="s">
        <v>6715</v>
      </c>
      <c r="D2015" s="15">
        <v>9.6859999999999999</v>
      </c>
      <c r="E2015" s="15">
        <v>4.4186666666666703</v>
      </c>
      <c r="F2015" s="15">
        <v>9.3866923076923108</v>
      </c>
      <c r="G2015" s="15">
        <v>12.99</v>
      </c>
      <c r="H2015" s="15">
        <v>6.8289999999999997</v>
      </c>
      <c r="I2015" s="15">
        <v>8.7140000000000004</v>
      </c>
      <c r="J2015" s="15">
        <v>7.7906666666666702</v>
      </c>
      <c r="K2015" s="15">
        <v>7.0730000000000004</v>
      </c>
      <c r="L2015" s="15">
        <v>15.79</v>
      </c>
      <c r="M2015" s="15">
        <v>4.4790000000000001</v>
      </c>
      <c r="N2015" s="15">
        <v>6.8810000000000002</v>
      </c>
      <c r="O2015" s="15">
        <v>11.89</v>
      </c>
      <c r="P2015" s="15">
        <v>11.58</v>
      </c>
      <c r="Q2015" s="15">
        <v>9.7620000000000005</v>
      </c>
      <c r="R2015" s="15">
        <v>3.5880000000000001</v>
      </c>
      <c r="S2015" s="15">
        <v>8.6959999999999997</v>
      </c>
      <c r="T2015" s="15">
        <v>15.79</v>
      </c>
      <c r="AM2015" s="15">
        <v>9.2702702702702702</v>
      </c>
      <c r="BF2015" s="15">
        <v>6.3646000000000003</v>
      </c>
      <c r="BG2015" s="15">
        <v>0</v>
      </c>
      <c r="BH2015" s="15">
        <v>5.1902699999999999</v>
      </c>
      <c r="BI2015" s="15">
        <v>4.2188800000000004</v>
      </c>
      <c r="BJ2015" s="15">
        <v>7.2534299999999998</v>
      </c>
      <c r="BK2015" s="15">
        <v>0</v>
      </c>
      <c r="BL2015" s="15">
        <v>0</v>
      </c>
      <c r="BM2015" s="15">
        <v>0.10096153846153801</v>
      </c>
      <c r="BN2015" s="15">
        <v>2.4038461538461502E-2</v>
      </c>
      <c r="BO2015" s="15">
        <v>5.2884615384615398E-2</v>
      </c>
      <c r="BP2015" s="15">
        <v>5.2884615384615398E-2</v>
      </c>
      <c r="BQ2015" s="15">
        <v>3.8461538461538498E-2</v>
      </c>
      <c r="BR2015" s="15">
        <v>4.3269230769230803E-2</v>
      </c>
      <c r="BS2015" s="15">
        <v>3.3653846153846201E-2</v>
      </c>
      <c r="BT2015" s="15">
        <v>4.8076923076923097E-3</v>
      </c>
      <c r="BU2015" s="15">
        <v>4.8076923076923097E-3</v>
      </c>
      <c r="BV2015" s="15">
        <v>0.21153846153846201</v>
      </c>
      <c r="BW2015" s="15">
        <v>1.44230769230769E-2</v>
      </c>
      <c r="BX2015" s="15">
        <v>1.44230769230769E-2</v>
      </c>
      <c r="BY2015" s="15">
        <v>4.3269230769230803E-2</v>
      </c>
      <c r="BZ2015" s="15">
        <v>3.8461538461538498E-2</v>
      </c>
      <c r="CA2015" s="15">
        <v>0.134615384615385</v>
      </c>
      <c r="CB2015" s="15">
        <v>4.80769230769231E-2</v>
      </c>
      <c r="CC2015" s="15">
        <v>2.4038461538461502E-2</v>
      </c>
      <c r="CD2015" s="15">
        <v>8.1730769230769204E-2</v>
      </c>
      <c r="CE2015" s="15">
        <v>1.44230769230769E-2</v>
      </c>
      <c r="CF2015" s="15">
        <v>1.9230769230769201E-2</v>
      </c>
      <c r="CG2015" s="15">
        <v>1.14729020979021</v>
      </c>
      <c r="CH2015" s="15">
        <v>1.50240384615385</v>
      </c>
      <c r="CI2015" s="15">
        <v>1.0369532428356001</v>
      </c>
      <c r="CJ2015" s="15">
        <v>0.75549450549450503</v>
      </c>
      <c r="CK2015" s="15">
        <v>1.03950103950104</v>
      </c>
      <c r="CL2015" s="15">
        <v>0.46031096563011498</v>
      </c>
      <c r="CM2015" s="15">
        <v>1.7712550607287401</v>
      </c>
      <c r="CN2015" s="15">
        <v>0.11180679785330901</v>
      </c>
      <c r="CO2015" s="15">
        <v>6.2437562437562398E-2</v>
      </c>
      <c r="CP2015" s="15">
        <v>2.51831501831502</v>
      </c>
      <c r="CQ2015" s="15">
        <v>0.68681318681318704</v>
      </c>
      <c r="CR2015" s="15">
        <v>0.36057692307692302</v>
      </c>
      <c r="CS2015" s="15">
        <v>1.0062611806797901</v>
      </c>
      <c r="CT2015" s="15">
        <v>0.65189048239895697</v>
      </c>
      <c r="CU2015" s="15">
        <v>2.7472527472527499</v>
      </c>
      <c r="CV2015" s="15">
        <v>0.75120192307692302</v>
      </c>
      <c r="CW2015" s="15">
        <v>0.480769230769231</v>
      </c>
      <c r="CX2015" s="15">
        <v>1.2770432692307701</v>
      </c>
      <c r="CY2015" s="15">
        <v>2.8846153846153801</v>
      </c>
      <c r="CZ2015" s="15">
        <v>0.73964497041420096</v>
      </c>
      <c r="DA2015" s="15">
        <v>0.49328895540536399</v>
      </c>
      <c r="DB2015" s="15">
        <v>0.55924000119128103</v>
      </c>
      <c r="DC2015" s="15">
        <v>23864.68334</v>
      </c>
      <c r="DD2015" s="15">
        <v>0</v>
      </c>
      <c r="DE2015" s="15">
        <v>0</v>
      </c>
      <c r="DF2015" s="15">
        <v>0</v>
      </c>
      <c r="DG2015" s="15">
        <v>0</v>
      </c>
      <c r="DH2015" s="15">
        <v>4.8076923076923097E-3</v>
      </c>
      <c r="DI2015" s="15">
        <v>0</v>
      </c>
      <c r="DJ2015" s="15">
        <v>0</v>
      </c>
      <c r="DK2015" s="15">
        <v>0</v>
      </c>
      <c r="DL2015" s="15">
        <v>0</v>
      </c>
      <c r="DM2015" s="15">
        <v>0</v>
      </c>
      <c r="DN2015" s="15">
        <v>0</v>
      </c>
      <c r="DO2015" s="15">
        <v>0</v>
      </c>
      <c r="DP2015" s="15">
        <v>0</v>
      </c>
      <c r="DQ2015" s="15">
        <v>0</v>
      </c>
      <c r="DR2015" s="15">
        <v>0</v>
      </c>
      <c r="DS2015" s="15">
        <v>4.8076923076923097E-3</v>
      </c>
      <c r="DT2015" s="15">
        <v>0</v>
      </c>
      <c r="DU2015" s="15">
        <v>0</v>
      </c>
      <c r="DV2015" s="15">
        <v>10.577</v>
      </c>
      <c r="DW2015" s="15">
        <v>39.904000000000003</v>
      </c>
      <c r="DX2015" s="15">
        <v>10.577</v>
      </c>
      <c r="DY2015" s="15">
        <v>17.308</v>
      </c>
      <c r="DZ2015" s="15">
        <v>27.885000000000002</v>
      </c>
      <c r="EA2015" s="15">
        <v>59.615000000000002</v>
      </c>
      <c r="EB2015" s="15">
        <v>40.384999999999998</v>
      </c>
      <c r="EC2015" s="15">
        <v>43.268999999999998</v>
      </c>
      <c r="ED2015" s="15">
        <v>24.038</v>
      </c>
      <c r="EE2015" s="15">
        <v>118.17307692307701</v>
      </c>
      <c r="EF2015" s="15">
        <v>1.7191346153846201</v>
      </c>
      <c r="EG2015" s="15">
        <v>7.3451226249063</v>
      </c>
      <c r="EH2015" s="15">
        <v>7.8365384615384601E-2</v>
      </c>
      <c r="EI2015" s="15">
        <v>45.834134615384599</v>
      </c>
      <c r="EJ2015" s="15">
        <v>9.7398583199643092</v>
      </c>
      <c r="FJ2015" s="15">
        <v>0</v>
      </c>
      <c r="FK2015" s="15">
        <v>0</v>
      </c>
      <c r="FL2015" s="15">
        <v>0</v>
      </c>
      <c r="FM2015" s="15">
        <v>0</v>
      </c>
      <c r="FN2015" s="15">
        <v>0</v>
      </c>
      <c r="FO2015" s="15">
        <v>0</v>
      </c>
      <c r="FP2015" s="15">
        <v>3.3653846153846201E-2</v>
      </c>
      <c r="FQ2015" s="15">
        <v>0</v>
      </c>
      <c r="FR2015" s="15">
        <v>0</v>
      </c>
      <c r="FS2015" s="15">
        <v>0</v>
      </c>
      <c r="FT2015" s="15">
        <v>4.8076923076923097E-3</v>
      </c>
      <c r="FV2015" s="15">
        <v>0.13942307692307701</v>
      </c>
      <c r="FW2015" s="15">
        <v>0.75480769230769196</v>
      </c>
      <c r="FX2015" s="15">
        <v>0.105769230769231</v>
      </c>
      <c r="FY2015" s="15">
        <v>0.29807692307692302</v>
      </c>
      <c r="FZ2015" s="15">
        <v>0.3125</v>
      </c>
      <c r="GA2015" s="15">
        <v>0.38942307692307698</v>
      </c>
      <c r="GB2015" s="15">
        <v>0.33653846153846201</v>
      </c>
      <c r="GC2015" s="15">
        <v>0.40384615384615402</v>
      </c>
      <c r="GD2015" s="15">
        <v>0.25961538461538503</v>
      </c>
      <c r="GE2015" s="15">
        <v>0.40865384615384598</v>
      </c>
      <c r="GF2015" s="15">
        <v>0.25961538461538503</v>
      </c>
      <c r="GG2015" s="15">
        <v>0.331730769230769</v>
      </c>
      <c r="GH2015" s="15">
        <v>0.269230769230769</v>
      </c>
      <c r="GI2015" s="15">
        <v>0.47115384615384598</v>
      </c>
      <c r="GJ2015" s="15">
        <v>0.25961538461538503</v>
      </c>
      <c r="GK2015" s="15">
        <v>0.59134615384615397</v>
      </c>
      <c r="GL2015" s="15">
        <v>0.206730769230769</v>
      </c>
      <c r="GM2015" s="15">
        <v>0.20192307692307701</v>
      </c>
      <c r="GN2015" s="15">
        <v>0.51923076923076905</v>
      </c>
      <c r="GO2015" s="15">
        <v>0.29807692307692302</v>
      </c>
      <c r="GP2015" s="15">
        <v>0.18269230769230799</v>
      </c>
      <c r="GQ2015" s="15">
        <v>0.188405797101449</v>
      </c>
      <c r="GR2015" s="15">
        <v>0.241545893719807</v>
      </c>
      <c r="GS2015" s="15">
        <v>0.27536231884057999</v>
      </c>
      <c r="GT2015" s="15">
        <v>0.27536231884057999</v>
      </c>
      <c r="GU2015" s="15">
        <v>0.15942028985507201</v>
      </c>
      <c r="GV2015" s="15">
        <v>0.22222222222222199</v>
      </c>
      <c r="GW2015" s="15">
        <v>0.22705314009661801</v>
      </c>
      <c r="GX2015" s="15">
        <v>0.28019323671497598</v>
      </c>
      <c r="GY2015" s="15">
        <v>0.16908212560386501</v>
      </c>
      <c r="GZ2015" s="15">
        <v>0.26570048309178701</v>
      </c>
      <c r="HA2015" s="15">
        <v>0.14009661835748799</v>
      </c>
      <c r="HB2015" s="15">
        <v>0.241545893719807</v>
      </c>
      <c r="HC2015" s="15">
        <v>0.22705314009661801</v>
      </c>
      <c r="HD2015" s="15">
        <v>3.3816425120772903E-2</v>
      </c>
      <c r="HE2015" s="15">
        <v>0.16908212560386501</v>
      </c>
      <c r="HF2015" s="15">
        <v>0.22222222222222199</v>
      </c>
      <c r="HG2015" s="15">
        <v>0.21256038647343001</v>
      </c>
      <c r="HH2015" s="15">
        <v>8.6956521739130405E-2</v>
      </c>
      <c r="HI2015" s="15">
        <v>0.30917874396135298</v>
      </c>
      <c r="HJ2015" s="15">
        <v>0.164251207729469</v>
      </c>
      <c r="HK2015" s="15">
        <v>0.120772946859903</v>
      </c>
    </row>
    <row r="2016" spans="1:219" x14ac:dyDescent="0.2">
      <c r="A2016" s="15" t="s">
        <v>6716</v>
      </c>
      <c r="B2016" s="15" t="s">
        <v>6717</v>
      </c>
      <c r="C2016" s="15" t="s">
        <v>6718</v>
      </c>
      <c r="D2016" s="15">
        <v>5.6885000000000003</v>
      </c>
      <c r="E2016" s="15">
        <v>3.3233333333333301</v>
      </c>
      <c r="F2016" s="15">
        <v>4.2143076923076901</v>
      </c>
      <c r="G2016" s="15">
        <v>9.0039999999999996</v>
      </c>
      <c r="H2016" s="15">
        <v>7.3049999999999997</v>
      </c>
      <c r="I2016" s="15">
        <v>8.7554999999999996</v>
      </c>
      <c r="J2016" s="15">
        <v>7.4683333333333302</v>
      </c>
      <c r="K2016" s="15">
        <v>5.2480000000000002</v>
      </c>
      <c r="L2016" s="15">
        <v>11.3</v>
      </c>
      <c r="M2016" s="15">
        <v>12.4</v>
      </c>
      <c r="N2016" s="15">
        <v>11.83</v>
      </c>
      <c r="O2016" s="15">
        <v>6.6820000000000004</v>
      </c>
      <c r="P2016" s="15">
        <v>5.1520000000000001</v>
      </c>
      <c r="Q2016" s="15">
        <v>8.1419999999999995</v>
      </c>
      <c r="R2016" s="15">
        <v>1.895</v>
      </c>
      <c r="S2016" s="15">
        <v>8.344E-2</v>
      </c>
      <c r="T2016" s="15">
        <v>12.4</v>
      </c>
      <c r="U2016" s="15">
        <v>3</v>
      </c>
      <c r="V2016" s="15">
        <v>3</v>
      </c>
      <c r="W2016" s="15">
        <v>2</v>
      </c>
      <c r="X2016" s="15">
        <v>1</v>
      </c>
      <c r="Y2016" s="15">
        <v>3</v>
      </c>
      <c r="AA2016" s="15">
        <v>3</v>
      </c>
      <c r="AB2016" s="15">
        <v>1</v>
      </c>
      <c r="AC2016" s="15">
        <v>2</v>
      </c>
      <c r="AD2016" s="15">
        <v>3</v>
      </c>
      <c r="AE2016" s="15">
        <v>1</v>
      </c>
      <c r="AF2016" s="15">
        <v>3</v>
      </c>
      <c r="AG2016" s="15">
        <v>2</v>
      </c>
      <c r="AH2016" s="15">
        <v>2</v>
      </c>
      <c r="AI2016" s="15">
        <v>1</v>
      </c>
      <c r="AL2016" s="15">
        <v>1.86363636363636</v>
      </c>
      <c r="AM2016" s="15">
        <v>14.2189189189189</v>
      </c>
      <c r="BG2016" s="15">
        <v>0</v>
      </c>
      <c r="BH2016" s="15">
        <v>0</v>
      </c>
      <c r="BI2016" s="15">
        <v>0</v>
      </c>
      <c r="BJ2016" s="15">
        <v>0</v>
      </c>
      <c r="BK2016" s="15">
        <v>0</v>
      </c>
      <c r="BL2016" s="15">
        <v>0</v>
      </c>
      <c r="BM2016" s="15">
        <v>7.6446280991735505E-2</v>
      </c>
      <c r="BN2016" s="15">
        <v>2.0661157024793399E-2</v>
      </c>
      <c r="BO2016" s="15">
        <v>4.5454545454545497E-2</v>
      </c>
      <c r="BP2016" s="15">
        <v>6.1983471074380202E-2</v>
      </c>
      <c r="BQ2016" s="15">
        <v>3.9256198347107397E-2</v>
      </c>
      <c r="BR2016" s="15">
        <v>5.3719008264462798E-2</v>
      </c>
      <c r="BS2016" s="15">
        <v>3.3057851239669402E-2</v>
      </c>
      <c r="BT2016" s="15">
        <v>3.71900826446281E-2</v>
      </c>
      <c r="BU2016" s="15">
        <v>3.71900826446281E-2</v>
      </c>
      <c r="BV2016" s="15">
        <v>0.11363636363636399</v>
      </c>
      <c r="BW2016" s="15">
        <v>2.6859504132231399E-2</v>
      </c>
      <c r="BX2016" s="15">
        <v>3.9256198347107397E-2</v>
      </c>
      <c r="BY2016" s="15">
        <v>4.5454545454545497E-2</v>
      </c>
      <c r="BZ2016" s="15">
        <v>5.16528925619835E-2</v>
      </c>
      <c r="CA2016" s="15">
        <v>5.3719008264462798E-2</v>
      </c>
      <c r="CB2016" s="15">
        <v>7.43801652892562E-2</v>
      </c>
      <c r="CC2016" s="15">
        <v>6.1983471074380202E-2</v>
      </c>
      <c r="CD2016" s="15">
        <v>8.8842975206611594E-2</v>
      </c>
      <c r="CE2016" s="15">
        <v>1.6528925619834701E-2</v>
      </c>
      <c r="CF2016" s="15">
        <v>2.27272727272727E-2</v>
      </c>
      <c r="CG2016" s="15">
        <v>0.86870773854244898</v>
      </c>
      <c r="CH2016" s="15">
        <v>1.29132231404959</v>
      </c>
      <c r="CI2016" s="15">
        <v>0.89126559714794995</v>
      </c>
      <c r="CJ2016" s="15">
        <v>0.88547815820543097</v>
      </c>
      <c r="CK2016" s="15">
        <v>1.06097833370561</v>
      </c>
      <c r="CL2016" s="15">
        <v>0.57147881132407197</v>
      </c>
      <c r="CM2016" s="15">
        <v>1.7398869073510199</v>
      </c>
      <c r="CN2016" s="15">
        <v>0.86488564289832803</v>
      </c>
      <c r="CO2016" s="15">
        <v>0.48298808629387102</v>
      </c>
      <c r="CP2016" s="15">
        <v>1.35281385281385</v>
      </c>
      <c r="CQ2016" s="15">
        <v>1.27902400629673</v>
      </c>
      <c r="CR2016" s="15">
        <v>0.98140495867768596</v>
      </c>
      <c r="CS2016" s="15">
        <v>1.0570824524312901</v>
      </c>
      <c r="CT2016" s="15">
        <v>0.87547275528785595</v>
      </c>
      <c r="CU2016" s="15">
        <v>1.09630629111149</v>
      </c>
      <c r="CV2016" s="15">
        <v>1.1621900826446301</v>
      </c>
      <c r="CW2016" s="15">
        <v>1.2396694214876001</v>
      </c>
      <c r="CX2016" s="15">
        <v>1.38817148760331</v>
      </c>
      <c r="CY2016" s="15">
        <v>3.30578512396694</v>
      </c>
      <c r="CZ2016" s="15">
        <v>0.87412587412587395</v>
      </c>
      <c r="DA2016" s="15">
        <v>0.75655303957046505</v>
      </c>
      <c r="DB2016" s="15">
        <v>0.795951683900601</v>
      </c>
      <c r="DC2016" s="15">
        <v>54115.354599999999</v>
      </c>
      <c r="DD2016" s="15">
        <v>0</v>
      </c>
      <c r="DE2016" s="15">
        <v>0</v>
      </c>
      <c r="DF2016" s="15">
        <v>0</v>
      </c>
      <c r="DG2016" s="15">
        <v>0</v>
      </c>
      <c r="DH2016" s="15">
        <v>0</v>
      </c>
      <c r="DI2016" s="15">
        <v>0</v>
      </c>
      <c r="DJ2016" s="15">
        <v>0</v>
      </c>
      <c r="DK2016" s="15">
        <v>0</v>
      </c>
      <c r="DL2016" s="15">
        <v>0</v>
      </c>
      <c r="DM2016" s="15">
        <v>0</v>
      </c>
      <c r="DN2016" s="15">
        <v>0</v>
      </c>
      <c r="DO2016" s="15">
        <v>0</v>
      </c>
      <c r="DP2016" s="15">
        <v>0</v>
      </c>
      <c r="DQ2016" s="15">
        <v>0</v>
      </c>
      <c r="DR2016" s="15">
        <v>0</v>
      </c>
      <c r="DS2016" s="15">
        <v>2.0661157024793402E-3</v>
      </c>
      <c r="DT2016" s="15">
        <v>0</v>
      </c>
      <c r="DU2016" s="15">
        <v>0</v>
      </c>
      <c r="DV2016" s="15">
        <v>10.744</v>
      </c>
      <c r="DW2016" s="15">
        <v>31.611999999999998</v>
      </c>
      <c r="DX2016" s="15">
        <v>11.157</v>
      </c>
      <c r="DY2016" s="15">
        <v>12.397</v>
      </c>
      <c r="DZ2016" s="15">
        <v>23.14</v>
      </c>
      <c r="EA2016" s="15">
        <v>54.131999999999998</v>
      </c>
      <c r="EB2016" s="15">
        <v>45.868000000000002</v>
      </c>
      <c r="EC2016" s="15">
        <v>50.62</v>
      </c>
      <c r="ED2016" s="15">
        <v>28.719000000000001</v>
      </c>
      <c r="EE2016" s="15">
        <v>92.2314049586777</v>
      </c>
      <c r="EF2016" s="15">
        <v>1.40768595041322</v>
      </c>
      <c r="EG2016" s="15">
        <v>-7.1188923310750001</v>
      </c>
      <c r="EH2016" s="15">
        <v>-0.10578512396694199</v>
      </c>
      <c r="EI2016" s="15">
        <v>37.057438016528899</v>
      </c>
      <c r="EJ2016" s="15">
        <v>6.5065516062048196</v>
      </c>
      <c r="FU2016" s="15">
        <v>70.600774549999997</v>
      </c>
      <c r="FV2016" s="15">
        <v>9.0909090909090898E-2</v>
      </c>
      <c r="FW2016" s="15">
        <v>0.80165289256198302</v>
      </c>
      <c r="FX2016" s="15">
        <v>0.107438016528926</v>
      </c>
      <c r="FY2016" s="15">
        <v>0.28925619834710697</v>
      </c>
      <c r="FZ2016" s="15">
        <v>0.36776859504132198</v>
      </c>
      <c r="GA2016" s="15">
        <v>0.34297520661156999</v>
      </c>
      <c r="GB2016" s="15">
        <v>0.37809917355371903</v>
      </c>
      <c r="GC2016" s="15">
        <v>0.39256198347107402</v>
      </c>
      <c r="GD2016" s="15">
        <v>0.22933884297520701</v>
      </c>
      <c r="GE2016" s="15">
        <v>0.36570247933884298</v>
      </c>
      <c r="GF2016" s="15">
        <v>0.31198347107438001</v>
      </c>
      <c r="GG2016" s="15">
        <v>0.32231404958677701</v>
      </c>
      <c r="GH2016" s="15">
        <v>0.31198347107438001</v>
      </c>
      <c r="GI2016" s="15">
        <v>0.45867768595041303</v>
      </c>
      <c r="GJ2016" s="15">
        <v>0.22933884297520701</v>
      </c>
      <c r="GK2016" s="15">
        <v>0.45454545454545497</v>
      </c>
      <c r="GL2016" s="15">
        <v>0.28719008264462798</v>
      </c>
      <c r="GM2016" s="15">
        <v>0.25826446280991699</v>
      </c>
      <c r="GN2016" s="15">
        <v>0.44628099173553698</v>
      </c>
      <c r="GO2016" s="15">
        <v>0.28925619834710697</v>
      </c>
      <c r="GP2016" s="15">
        <v>0.26446280991735499</v>
      </c>
      <c r="GQ2016" s="15">
        <v>0.18426501035196699</v>
      </c>
      <c r="GR2016" s="15">
        <v>0.21118012422360199</v>
      </c>
      <c r="GS2016" s="15">
        <v>0.25465838509316802</v>
      </c>
      <c r="GT2016" s="15">
        <v>0.29606625258799202</v>
      </c>
      <c r="GU2016" s="15">
        <v>0.167701863354037</v>
      </c>
      <c r="GV2016" s="15">
        <v>0.173913043478261</v>
      </c>
      <c r="GW2016" s="15">
        <v>0.24016563146997899</v>
      </c>
      <c r="GX2016" s="15">
        <v>0.24637681159420299</v>
      </c>
      <c r="GY2016" s="15">
        <v>0.17805383022774299</v>
      </c>
      <c r="GZ2016" s="15">
        <v>0.287784679089027</v>
      </c>
      <c r="HA2016" s="15">
        <v>0.13457556935817799</v>
      </c>
      <c r="HB2016" s="15">
        <v>0.20703933747412001</v>
      </c>
      <c r="HC2016" s="15">
        <v>0.13871635610766</v>
      </c>
      <c r="HD2016" s="15">
        <v>3.1055900621118002E-2</v>
      </c>
      <c r="HE2016" s="15">
        <v>0.15527950310558999</v>
      </c>
      <c r="HF2016" s="15">
        <v>0.25672877846790898</v>
      </c>
      <c r="HG2016" s="15">
        <v>0.25672877846790898</v>
      </c>
      <c r="HH2016" s="15">
        <v>0.14906832298136599</v>
      </c>
      <c r="HI2016" s="15">
        <v>0.24844720496894401</v>
      </c>
      <c r="HJ2016" s="15">
        <v>0.244306418219462</v>
      </c>
      <c r="HK2016" s="15">
        <v>0.146997929606625</v>
      </c>
    </row>
    <row r="2017" spans="1:219" x14ac:dyDescent="0.2">
      <c r="A2017" s="15" t="s">
        <v>6719</v>
      </c>
      <c r="B2017" s="15" t="s">
        <v>6720</v>
      </c>
      <c r="C2017" s="15" t="s">
        <v>6721</v>
      </c>
      <c r="D2017" s="15">
        <v>0.83020000000000005</v>
      </c>
      <c r="E2017" s="15">
        <v>5.2454666666666698</v>
      </c>
      <c r="F2017" s="15">
        <v>0.89312307692307702</v>
      </c>
      <c r="G2017" s="15">
        <v>2.5059999999999998</v>
      </c>
      <c r="H2017" s="15">
        <v>11.02</v>
      </c>
      <c r="I2017" s="15">
        <v>1.52545</v>
      </c>
      <c r="J2017" s="15">
        <v>7.8908333333333296</v>
      </c>
      <c r="K2017" s="15">
        <v>7.9264999999999999</v>
      </c>
      <c r="L2017" s="15">
        <v>3.2679999999999998</v>
      </c>
      <c r="M2017" s="15">
        <v>0.2969</v>
      </c>
      <c r="N2017" s="15">
        <v>3.2189999999999999</v>
      </c>
      <c r="O2017" s="15">
        <v>4.673</v>
      </c>
      <c r="P2017" s="15">
        <v>3.226</v>
      </c>
      <c r="Q2017" s="15">
        <v>2.46</v>
      </c>
      <c r="R2017" s="15">
        <v>2.4729999999999999</v>
      </c>
      <c r="S2017" s="15">
        <v>2.4510000000000001E-2</v>
      </c>
      <c r="T2017" s="15">
        <v>11.02</v>
      </c>
      <c r="AM2017" s="15">
        <v>15.4405405405405</v>
      </c>
      <c r="BF2017" s="15">
        <v>14.88</v>
      </c>
      <c r="BG2017" s="15">
        <v>0</v>
      </c>
      <c r="BH2017" s="15">
        <v>4.5952E-2</v>
      </c>
      <c r="BI2017" s="15">
        <v>2.20577E-2</v>
      </c>
      <c r="BJ2017" s="15">
        <v>2.9696199999999999E-2</v>
      </c>
      <c r="BK2017" s="15">
        <v>3.1271667000000003E-2</v>
      </c>
      <c r="BL2017" s="15">
        <v>8.0521888999999999E-2</v>
      </c>
      <c r="BM2017" s="15">
        <v>5.6974459724950903E-2</v>
      </c>
      <c r="BN2017" s="15">
        <v>5.8939096267190599E-2</v>
      </c>
      <c r="BO2017" s="15">
        <v>3.9292730844793698E-2</v>
      </c>
      <c r="BP2017" s="15">
        <v>6.5815324165029498E-2</v>
      </c>
      <c r="BQ2017" s="15">
        <v>2.75049115913556E-2</v>
      </c>
      <c r="BR2017" s="15">
        <v>8.8408644400785899E-2</v>
      </c>
      <c r="BS2017" s="15">
        <v>2.75049115913556E-2</v>
      </c>
      <c r="BT2017" s="15">
        <v>2.8487229862475399E-2</v>
      </c>
      <c r="BU2017" s="15">
        <v>3.7328094302554002E-2</v>
      </c>
      <c r="BV2017" s="15">
        <v>5.0098231827111997E-2</v>
      </c>
      <c r="BW2017" s="15">
        <v>1.8664047151277001E-2</v>
      </c>
      <c r="BX2017" s="15">
        <v>4.0275049115913598E-2</v>
      </c>
      <c r="BY2017" s="15">
        <v>7.5638506876227904E-2</v>
      </c>
      <c r="BZ2017" s="15">
        <v>5.50098231827112E-2</v>
      </c>
      <c r="CA2017" s="15">
        <v>7.3673870333988201E-2</v>
      </c>
      <c r="CB2017" s="15">
        <v>9.1355599214145405E-2</v>
      </c>
      <c r="CC2017" s="15">
        <v>5.6974459724950903E-2</v>
      </c>
      <c r="CD2017" s="15">
        <v>6.0903732809430303E-2</v>
      </c>
      <c r="CE2017" s="15">
        <v>1.5717092337917501E-2</v>
      </c>
      <c r="CF2017" s="15">
        <v>3.1434184675835003E-2</v>
      </c>
      <c r="CG2017" s="15">
        <v>0.64743704232898702</v>
      </c>
      <c r="CH2017" s="15">
        <v>3.6836935166994098</v>
      </c>
      <c r="CI2017" s="15">
        <v>0.77044570283909197</v>
      </c>
      <c r="CJ2017" s="15">
        <v>0.94021891664327795</v>
      </c>
      <c r="CK2017" s="15">
        <v>0.74337598895555701</v>
      </c>
      <c r="CL2017" s="15">
        <v>0.94051749362538195</v>
      </c>
      <c r="CM2017" s="15">
        <v>1.4476269258608201</v>
      </c>
      <c r="CN2017" s="15">
        <v>0.66249371773198695</v>
      </c>
      <c r="CO2017" s="15">
        <v>0.48478044548771498</v>
      </c>
      <c r="CP2017" s="15">
        <v>0.59640752175133305</v>
      </c>
      <c r="CQ2017" s="15">
        <v>0.88876415006081</v>
      </c>
      <c r="CR2017" s="15">
        <v>1.00687622789784</v>
      </c>
      <c r="CS2017" s="15">
        <v>1.7590350436332101</v>
      </c>
      <c r="CT2017" s="15">
        <v>0.93236988445273195</v>
      </c>
      <c r="CU2017" s="15">
        <v>1.50354837416302</v>
      </c>
      <c r="CV2017" s="15">
        <v>1.4274312377210201</v>
      </c>
      <c r="CW2017" s="15">
        <v>1.13948919449902</v>
      </c>
      <c r="CX2017" s="15">
        <v>0.95162082514734803</v>
      </c>
      <c r="CY2017" s="15">
        <v>3.1434184675835</v>
      </c>
      <c r="CZ2017" s="15">
        <v>1.20900710291673</v>
      </c>
      <c r="DA2017" s="15">
        <v>0.59651331135201002</v>
      </c>
      <c r="DB2017" s="15">
        <v>0.41787707693562098</v>
      </c>
      <c r="DC2017" s="15">
        <v>112448.99163999999</v>
      </c>
      <c r="DD2017" s="15">
        <v>0</v>
      </c>
      <c r="DE2017" s="15">
        <v>0</v>
      </c>
      <c r="DF2017" s="15">
        <v>0</v>
      </c>
      <c r="DG2017" s="15">
        <v>0</v>
      </c>
      <c r="DH2017" s="15">
        <v>9.8231827111984298E-4</v>
      </c>
      <c r="DI2017" s="15">
        <v>0</v>
      </c>
      <c r="DJ2017" s="15">
        <v>0</v>
      </c>
      <c r="DK2017" s="15">
        <v>0</v>
      </c>
      <c r="DL2017" s="15">
        <v>0</v>
      </c>
      <c r="DM2017" s="15">
        <v>0</v>
      </c>
      <c r="DN2017" s="15">
        <v>0</v>
      </c>
      <c r="DO2017" s="15">
        <v>0</v>
      </c>
      <c r="DP2017" s="15">
        <v>0</v>
      </c>
      <c r="DQ2017" s="15">
        <v>0</v>
      </c>
      <c r="DR2017" s="15">
        <v>0</v>
      </c>
      <c r="DS2017" s="15">
        <v>0</v>
      </c>
      <c r="DT2017" s="15">
        <v>0</v>
      </c>
      <c r="DU2017" s="15">
        <v>0</v>
      </c>
      <c r="DV2017" s="15">
        <v>10.510999999999999</v>
      </c>
      <c r="DW2017" s="15">
        <v>19.646000000000001</v>
      </c>
      <c r="DX2017" s="15">
        <v>10.215999999999999</v>
      </c>
      <c r="DY2017" s="15">
        <v>13.851000000000001</v>
      </c>
      <c r="DZ2017" s="15">
        <v>24.361000000000001</v>
      </c>
      <c r="EA2017" s="15">
        <v>51.277000000000001</v>
      </c>
      <c r="EB2017" s="15">
        <v>48.722999999999999</v>
      </c>
      <c r="EC2017" s="15">
        <v>56.875999999999998</v>
      </c>
      <c r="ED2017" s="15">
        <v>35.265000000000001</v>
      </c>
      <c r="EE2017" s="15">
        <v>54.007858546168997</v>
      </c>
      <c r="EF2017" s="15">
        <v>2.2022003929273102</v>
      </c>
      <c r="EG2017" s="15">
        <v>4.9230755906142996</v>
      </c>
      <c r="EH2017" s="15">
        <v>-0.654125736738703</v>
      </c>
      <c r="EI2017" s="15">
        <v>54.168664047151303</v>
      </c>
      <c r="EJ2017" s="15">
        <v>7.6606151704454</v>
      </c>
      <c r="FJ2017" s="15">
        <v>9.8231827111984298E-4</v>
      </c>
      <c r="FK2017" s="15">
        <v>0</v>
      </c>
      <c r="FL2017" s="15">
        <v>9.8231827111984298E-4</v>
      </c>
      <c r="FM2017" s="15">
        <v>0</v>
      </c>
      <c r="FN2017" s="15">
        <v>0</v>
      </c>
      <c r="FO2017" s="15">
        <v>9.8231827111984298E-3</v>
      </c>
      <c r="FP2017" s="15">
        <v>7.8585461689587403E-3</v>
      </c>
      <c r="FQ2017" s="15">
        <v>0</v>
      </c>
      <c r="FR2017" s="15">
        <v>0</v>
      </c>
      <c r="FS2017" s="15">
        <v>0</v>
      </c>
      <c r="FT2017" s="15">
        <v>0</v>
      </c>
      <c r="FU2017" s="15">
        <v>64.727509019999999</v>
      </c>
      <c r="FV2017" s="15">
        <v>0.11100196463654199</v>
      </c>
      <c r="FW2017" s="15">
        <v>0.783889980353635</v>
      </c>
      <c r="FX2017" s="15">
        <v>0.105108055009823</v>
      </c>
      <c r="FY2017" s="15">
        <v>0.31139489194498998</v>
      </c>
      <c r="FZ2017" s="15">
        <v>0.42829076620825102</v>
      </c>
      <c r="GA2017" s="15">
        <v>0.260314341846758</v>
      </c>
      <c r="GB2017" s="15">
        <v>0.46758349705304503</v>
      </c>
      <c r="GC2017" s="15">
        <v>0.30058939096267201</v>
      </c>
      <c r="GD2017" s="15">
        <v>0.23182711198428299</v>
      </c>
      <c r="GE2017" s="15">
        <v>0.29174852652259298</v>
      </c>
      <c r="GF2017" s="15">
        <v>0.369351669941061</v>
      </c>
      <c r="GG2017" s="15">
        <v>0.33889980353634602</v>
      </c>
      <c r="GH2017" s="15">
        <v>0.33300589390962698</v>
      </c>
      <c r="GI2017" s="15">
        <v>0.43516699410609</v>
      </c>
      <c r="GJ2017" s="15">
        <v>0.23182711198428299</v>
      </c>
      <c r="GK2017" s="15">
        <v>0.38506876227897802</v>
      </c>
      <c r="GL2017" s="15">
        <v>0.27996070726915501</v>
      </c>
      <c r="GM2017" s="15">
        <v>0.33497053045186598</v>
      </c>
      <c r="GN2017" s="15">
        <v>0.38703339882121801</v>
      </c>
      <c r="GO2017" s="15">
        <v>0.31139489194498998</v>
      </c>
      <c r="GP2017" s="15">
        <v>0.30157170923379201</v>
      </c>
      <c r="GQ2017" s="15">
        <v>0.28023598820058998</v>
      </c>
      <c r="GR2017" s="15">
        <v>0.16519174041297899</v>
      </c>
      <c r="GS2017" s="15">
        <v>0.21533923303834801</v>
      </c>
      <c r="GT2017" s="15">
        <v>0.28416912487708901</v>
      </c>
      <c r="GU2017" s="15">
        <v>0.2015732546706</v>
      </c>
      <c r="GV2017" s="15">
        <v>0.14257620452310699</v>
      </c>
      <c r="GW2017" s="15">
        <v>0.20747295968534901</v>
      </c>
      <c r="GX2017" s="15">
        <v>0.20255653883972499</v>
      </c>
      <c r="GY2017" s="15">
        <v>0.24877089478859399</v>
      </c>
      <c r="GZ2017" s="15">
        <v>0.28023598820058998</v>
      </c>
      <c r="HA2017" s="15">
        <v>0.156342182890855</v>
      </c>
      <c r="HB2017" s="15">
        <v>0.18780727630285199</v>
      </c>
      <c r="HC2017" s="15">
        <v>0.18485742379547701</v>
      </c>
      <c r="HD2017" s="15">
        <v>2.0648967551622401E-2</v>
      </c>
      <c r="HE2017" s="15">
        <v>0.15830875122910501</v>
      </c>
      <c r="HF2017" s="15">
        <v>0.216322517207473</v>
      </c>
      <c r="HG2017" s="15">
        <v>0.26941986234021598</v>
      </c>
      <c r="HH2017" s="15">
        <v>0.208456243854474</v>
      </c>
      <c r="HI2017" s="15">
        <v>0.23303834808259599</v>
      </c>
      <c r="HJ2017" s="15">
        <v>0.24483775811209399</v>
      </c>
      <c r="HK2017" s="15">
        <v>0.212389380530973</v>
      </c>
    </row>
    <row r="2018" spans="1:219" x14ac:dyDescent="0.2">
      <c r="A2018" s="15" t="s">
        <v>6722</v>
      </c>
      <c r="B2018" s="15" t="s">
        <v>6723</v>
      </c>
      <c r="C2018" s="15" t="s">
        <v>6724</v>
      </c>
      <c r="D2018" s="15">
        <v>0.15540000000000001</v>
      </c>
      <c r="E2018" s="15">
        <v>6.4883333333333307E-2</v>
      </c>
      <c r="F2018" s="15">
        <v>6.14230769230769E-2</v>
      </c>
      <c r="G2018" s="15">
        <v>0.1182</v>
      </c>
      <c r="H2018" s="15">
        <v>0.13555</v>
      </c>
      <c r="I2018" s="15">
        <v>0.142015</v>
      </c>
      <c r="J2018" s="15">
        <v>6.3810000000000006E-2</v>
      </c>
      <c r="K2018" s="15">
        <v>3.3044999999999998E-2</v>
      </c>
      <c r="L2018" s="15">
        <v>5.851E-2</v>
      </c>
      <c r="M2018" s="15">
        <v>9.0830000000000008E-3</v>
      </c>
      <c r="N2018" s="15">
        <v>8.4849999999999995E-2</v>
      </c>
      <c r="O2018" s="15">
        <v>0.12839999999999999</v>
      </c>
      <c r="P2018" s="15">
        <v>7.3624999999999996E-2</v>
      </c>
      <c r="Q2018" s="15">
        <v>1.04</v>
      </c>
      <c r="R2018" s="15">
        <v>0</v>
      </c>
      <c r="S2018" s="15">
        <v>1.002</v>
      </c>
      <c r="T2018" s="15">
        <v>1.04</v>
      </c>
      <c r="AM2018" s="15">
        <v>4.0945945945945903</v>
      </c>
      <c r="BG2018" s="15">
        <v>2.2477683903647798</v>
      </c>
      <c r="BH2018" s="15">
        <v>0.971001</v>
      </c>
      <c r="BI2018" s="15">
        <v>1.2232099999999999</v>
      </c>
      <c r="BJ2018" s="15">
        <v>0.269119</v>
      </c>
      <c r="BK2018" s="15">
        <v>0.74334555999999996</v>
      </c>
      <c r="BL2018" s="15">
        <v>0.29940357299999998</v>
      </c>
      <c r="BM2018" s="15">
        <v>9.4262295081967207E-2</v>
      </c>
      <c r="BN2018" s="15">
        <v>3.6885245901639302E-2</v>
      </c>
      <c r="BO2018" s="15">
        <v>3.2786885245901599E-2</v>
      </c>
      <c r="BP2018" s="15">
        <v>6.14754098360656E-2</v>
      </c>
      <c r="BQ2018" s="15">
        <v>2.86885245901639E-2</v>
      </c>
      <c r="BR2018" s="15">
        <v>9.4262295081967207E-2</v>
      </c>
      <c r="BS2018" s="15">
        <v>2.4590163934426201E-2</v>
      </c>
      <c r="BT2018" s="15">
        <v>5.3278688524590202E-2</v>
      </c>
      <c r="BU2018" s="15">
        <v>2.4590163934426201E-2</v>
      </c>
      <c r="BV2018" s="15">
        <v>0.10655737704918</v>
      </c>
      <c r="BW2018" s="15">
        <v>1.63934426229508E-2</v>
      </c>
      <c r="BX2018" s="15">
        <v>2.4590163934426201E-2</v>
      </c>
      <c r="BY2018" s="15">
        <v>4.5081967213114797E-2</v>
      </c>
      <c r="BZ2018" s="15">
        <v>5.3278688524590202E-2</v>
      </c>
      <c r="CA2018" s="15">
        <v>4.5081967213114797E-2</v>
      </c>
      <c r="CB2018" s="15">
        <v>7.7868852459016397E-2</v>
      </c>
      <c r="CC2018" s="15">
        <v>7.3770491803278701E-2</v>
      </c>
      <c r="CD2018" s="15">
        <v>6.14754098360656E-2</v>
      </c>
      <c r="CE2018" s="15">
        <v>2.0491803278688499E-2</v>
      </c>
      <c r="CF2018" s="15">
        <v>2.4590163934426201E-2</v>
      </c>
      <c r="CG2018" s="15">
        <v>1.0711624441132599</v>
      </c>
      <c r="CH2018" s="15">
        <v>2.3053278688524599</v>
      </c>
      <c r="CI2018" s="15">
        <v>0.64288010286081698</v>
      </c>
      <c r="CJ2018" s="15">
        <v>0.87822014051522201</v>
      </c>
      <c r="CK2018" s="15">
        <v>0.77536552946389004</v>
      </c>
      <c r="CL2018" s="15">
        <v>1.0027903732124199</v>
      </c>
      <c r="CM2018" s="15">
        <v>1.29421915444349</v>
      </c>
      <c r="CN2018" s="15">
        <v>1.2390392680137201</v>
      </c>
      <c r="CO2018" s="15">
        <v>0.31935277836917197</v>
      </c>
      <c r="CP2018" s="15">
        <v>1.2685402029664301</v>
      </c>
      <c r="CQ2018" s="15">
        <v>0.78064012490241996</v>
      </c>
      <c r="CR2018" s="15">
        <v>0.61475409836065598</v>
      </c>
      <c r="CS2018" s="15">
        <v>1.04841784216546</v>
      </c>
      <c r="CT2018" s="15">
        <v>0.90302861906084997</v>
      </c>
      <c r="CU2018" s="15">
        <v>0.92004014720642402</v>
      </c>
      <c r="CV2018" s="15">
        <v>1.2167008196721301</v>
      </c>
      <c r="CW2018" s="15">
        <v>1.4754098360655701</v>
      </c>
      <c r="CX2018" s="15">
        <v>0.96055327868852503</v>
      </c>
      <c r="CY2018" s="15">
        <v>4.0983606557377001</v>
      </c>
      <c r="CZ2018" s="15">
        <v>0.94577553593946995</v>
      </c>
      <c r="DA2018" s="15">
        <v>0.78819899767635504</v>
      </c>
      <c r="DB2018" s="15">
        <v>0.67100851967740305</v>
      </c>
      <c r="DC2018" s="15">
        <v>26318.69958</v>
      </c>
      <c r="DD2018" s="15">
        <v>4.0983606557377103E-3</v>
      </c>
      <c r="DE2018" s="15">
        <v>0</v>
      </c>
      <c r="DF2018" s="15">
        <v>8.1967213114754103E-3</v>
      </c>
      <c r="DG2018" s="15">
        <v>0</v>
      </c>
      <c r="DH2018" s="15">
        <v>4.0983606557377103E-3</v>
      </c>
      <c r="DI2018" s="15">
        <v>4.0983606557377103E-3</v>
      </c>
      <c r="DJ2018" s="15">
        <v>0</v>
      </c>
      <c r="DK2018" s="15">
        <v>4.0983606557377103E-3</v>
      </c>
      <c r="DL2018" s="15">
        <v>8.1967213114754103E-3</v>
      </c>
      <c r="DM2018" s="15">
        <v>0</v>
      </c>
      <c r="DN2018" s="15">
        <v>0</v>
      </c>
      <c r="DO2018" s="15">
        <v>0</v>
      </c>
      <c r="DP2018" s="15">
        <v>0</v>
      </c>
      <c r="DQ2018" s="15">
        <v>0</v>
      </c>
      <c r="DR2018" s="15">
        <v>0</v>
      </c>
      <c r="DS2018" s="15">
        <v>0</v>
      </c>
      <c r="DT2018" s="15">
        <v>0</v>
      </c>
      <c r="DU2018" s="15">
        <v>0</v>
      </c>
      <c r="DV2018" s="15">
        <v>9.4260000000000002</v>
      </c>
      <c r="DW2018" s="15">
        <v>31.556999999999999</v>
      </c>
      <c r="DX2018" s="15">
        <v>9.8360000000000003</v>
      </c>
      <c r="DY2018" s="15">
        <v>9.4260000000000002</v>
      </c>
      <c r="DZ2018" s="15">
        <v>18.852</v>
      </c>
      <c r="EA2018" s="15">
        <v>58.197000000000003</v>
      </c>
      <c r="EB2018" s="15">
        <v>41.802999999999997</v>
      </c>
      <c r="EC2018" s="15">
        <v>54.097999999999999</v>
      </c>
      <c r="ED2018" s="15">
        <v>37.704999999999998</v>
      </c>
      <c r="EE2018" s="15">
        <v>89.590163934426201</v>
      </c>
      <c r="EF2018" s="15">
        <v>1.0315163934426199</v>
      </c>
      <c r="EG2018" s="15">
        <v>-5.9910439967783997</v>
      </c>
      <c r="EH2018" s="15">
        <v>2.2131147540983599E-2</v>
      </c>
      <c r="EI2018" s="15">
        <v>46.404098360655702</v>
      </c>
      <c r="EJ2018" s="15">
        <v>5.5796128248999199</v>
      </c>
      <c r="FJ2018" s="15">
        <v>0</v>
      </c>
      <c r="FK2018" s="15">
        <v>0</v>
      </c>
      <c r="FL2018" s="15">
        <v>0</v>
      </c>
      <c r="FM2018" s="15">
        <v>0</v>
      </c>
      <c r="FN2018" s="15">
        <v>0</v>
      </c>
      <c r="FO2018" s="15">
        <v>0</v>
      </c>
      <c r="FP2018" s="15">
        <v>2.0491803278688499E-2</v>
      </c>
      <c r="FQ2018" s="15">
        <v>0</v>
      </c>
      <c r="FR2018" s="15">
        <v>0</v>
      </c>
      <c r="FS2018" s="15">
        <v>0</v>
      </c>
      <c r="FT2018" s="15">
        <v>0</v>
      </c>
      <c r="FU2018" s="15">
        <v>67.690769204999995</v>
      </c>
      <c r="FV2018" s="15">
        <v>6.9672131147541005E-2</v>
      </c>
      <c r="FW2018" s="15">
        <v>0.83606557377049195</v>
      </c>
      <c r="FX2018" s="15">
        <v>9.4262295081967207E-2</v>
      </c>
      <c r="FY2018" s="15">
        <v>0.241803278688525</v>
      </c>
      <c r="FZ2018" s="15">
        <v>0.43442622950819698</v>
      </c>
      <c r="GA2018" s="15">
        <v>0.32377049180327899</v>
      </c>
      <c r="GB2018" s="15">
        <v>0.45491803278688497</v>
      </c>
      <c r="GC2018" s="15">
        <v>0.36065573770491799</v>
      </c>
      <c r="GD2018" s="15">
        <v>0.18442622950819701</v>
      </c>
      <c r="GE2018" s="15">
        <v>0.34836065573770503</v>
      </c>
      <c r="GF2018" s="15">
        <v>0.38524590163934402</v>
      </c>
      <c r="GG2018" s="15">
        <v>0.266393442622951</v>
      </c>
      <c r="GH2018" s="15">
        <v>0.37295081967213101</v>
      </c>
      <c r="GI2018" s="15">
        <v>0.44262295081967201</v>
      </c>
      <c r="GJ2018" s="15">
        <v>0.18442622950819701</v>
      </c>
      <c r="GK2018" s="15">
        <v>0.42622950819672101</v>
      </c>
      <c r="GL2018" s="15">
        <v>0.29918032786885201</v>
      </c>
      <c r="GM2018" s="15">
        <v>0.27459016393442598</v>
      </c>
      <c r="GN2018" s="15">
        <v>0.49590163934426201</v>
      </c>
      <c r="GO2018" s="15">
        <v>0.241803278688525</v>
      </c>
      <c r="GP2018" s="15">
        <v>0.26229508196721302</v>
      </c>
      <c r="GQ2018" s="15">
        <v>0.172839506172839</v>
      </c>
      <c r="GR2018" s="15">
        <v>0.156378600823045</v>
      </c>
      <c r="GS2018" s="15">
        <v>0.251028806584362</v>
      </c>
      <c r="GT2018" s="15">
        <v>0.312757201646091</v>
      </c>
      <c r="GU2018" s="15">
        <v>0.13580246913580199</v>
      </c>
      <c r="GV2018" s="15">
        <v>9.8765432098765399E-2</v>
      </c>
      <c r="GW2018" s="15">
        <v>0.234567901234568</v>
      </c>
      <c r="GX2018" s="15">
        <v>0.19753086419753099</v>
      </c>
      <c r="GY2018" s="15">
        <v>0.164609053497942</v>
      </c>
      <c r="GZ2018" s="15">
        <v>0.35390946502057602</v>
      </c>
      <c r="HA2018" s="15">
        <v>0.11934156378600801</v>
      </c>
      <c r="HB2018" s="15">
        <v>0.11522633744856001</v>
      </c>
      <c r="HC2018" s="15">
        <v>8.6419753086419707E-2</v>
      </c>
      <c r="HD2018" s="15">
        <v>1.2345679012345699E-2</v>
      </c>
      <c r="HE2018" s="15">
        <v>0.16049382716049401</v>
      </c>
      <c r="HF2018" s="15">
        <v>0.22222222222222199</v>
      </c>
      <c r="HG2018" s="15">
        <v>0.218106995884774</v>
      </c>
      <c r="HH2018" s="15">
        <v>0.139917695473251</v>
      </c>
      <c r="HI2018" s="15">
        <v>0.25925925925925902</v>
      </c>
      <c r="HJ2018" s="15">
        <v>0.27160493827160498</v>
      </c>
      <c r="HK2018" s="15">
        <v>6.9958847736625501E-2</v>
      </c>
    </row>
    <row r="2019" spans="1:219" x14ac:dyDescent="0.2">
      <c r="A2019" s="15" t="s">
        <v>6725</v>
      </c>
      <c r="B2019" s="15" t="s">
        <v>6726</v>
      </c>
      <c r="C2019" s="15" t="s">
        <v>6727</v>
      </c>
      <c r="D2019" s="15">
        <v>562.45000000000005</v>
      </c>
      <c r="E2019" s="15">
        <v>272</v>
      </c>
      <c r="F2019" s="15">
        <v>29.446615384615399</v>
      </c>
      <c r="G2019" s="15">
        <v>420.2</v>
      </c>
      <c r="H2019" s="15">
        <v>416.4</v>
      </c>
      <c r="I2019" s="15">
        <v>103.515</v>
      </c>
      <c r="J2019" s="15">
        <v>172.75333333333299</v>
      </c>
      <c r="K2019" s="15">
        <v>199.3</v>
      </c>
      <c r="L2019" s="15">
        <v>187.8</v>
      </c>
      <c r="M2019" s="15">
        <v>46.45</v>
      </c>
      <c r="N2019" s="15">
        <v>343.4</v>
      </c>
      <c r="O2019" s="15">
        <v>125.3</v>
      </c>
      <c r="P2019" s="15">
        <v>109.28</v>
      </c>
      <c r="Q2019" s="15">
        <v>57.63</v>
      </c>
      <c r="R2019" s="15">
        <v>74.290000000000006</v>
      </c>
      <c r="S2019" s="15">
        <v>0.37140000000000001</v>
      </c>
      <c r="T2019" s="15">
        <v>562.45000000000005</v>
      </c>
      <c r="AM2019" s="15">
        <v>244.85405405405399</v>
      </c>
      <c r="BF2019" s="15">
        <v>5.3433333333333302</v>
      </c>
      <c r="BG2019" s="15">
        <v>4.2569019286483503E-2</v>
      </c>
      <c r="BH2019" s="15">
        <v>0</v>
      </c>
      <c r="BI2019" s="15">
        <v>0</v>
      </c>
      <c r="BJ2019" s="15">
        <v>0</v>
      </c>
      <c r="BK2019" s="15">
        <v>1.1339864E-2</v>
      </c>
      <c r="BL2019" s="15">
        <v>1.1164774000000001E-2</v>
      </c>
      <c r="BM2019" s="15">
        <v>3.7914691943128E-2</v>
      </c>
      <c r="BN2019" s="15">
        <v>5.6872037914691899E-2</v>
      </c>
      <c r="BO2019" s="15">
        <v>3.7914691943128E-2</v>
      </c>
      <c r="BP2019" s="15">
        <v>3.3175355450236997E-2</v>
      </c>
      <c r="BQ2019" s="15">
        <v>2.8436018957346001E-2</v>
      </c>
      <c r="BR2019" s="15">
        <v>9.0047393364928896E-2</v>
      </c>
      <c r="BS2019" s="15">
        <v>2.3696682464454999E-2</v>
      </c>
      <c r="BT2019" s="15">
        <v>4.2654028436019002E-2</v>
      </c>
      <c r="BU2019" s="15">
        <v>8.0568720379146905E-2</v>
      </c>
      <c r="BV2019" s="15">
        <v>9.4786729857819899E-2</v>
      </c>
      <c r="BW2019" s="15">
        <v>2.8436018957346001E-2</v>
      </c>
      <c r="BX2019" s="15">
        <v>3.7914691943128E-2</v>
      </c>
      <c r="BY2019" s="15">
        <v>4.7393364928909901E-2</v>
      </c>
      <c r="BZ2019" s="15">
        <v>3.7914691943128E-2</v>
      </c>
      <c r="CA2019" s="15">
        <v>3.7914691943128E-2</v>
      </c>
      <c r="CB2019" s="15">
        <v>6.6350710900473897E-2</v>
      </c>
      <c r="CC2019" s="15">
        <v>5.6872037914691899E-2</v>
      </c>
      <c r="CD2019" s="15">
        <v>5.2132701421800903E-2</v>
      </c>
      <c r="CE2019" s="15">
        <v>3.3175355450236997E-2</v>
      </c>
      <c r="CF2019" s="15">
        <v>7.5829383886255902E-2</v>
      </c>
      <c r="CG2019" s="15">
        <v>0.43084877208099998</v>
      </c>
      <c r="CH2019" s="15">
        <v>3.5545023696682501</v>
      </c>
      <c r="CI2019" s="15">
        <v>0.74342533221819496</v>
      </c>
      <c r="CJ2019" s="15">
        <v>0.47393364928909998</v>
      </c>
      <c r="CK2019" s="15">
        <v>0.76854105290124297</v>
      </c>
      <c r="CL2019" s="15">
        <v>0.95795099324392496</v>
      </c>
      <c r="CM2019" s="15">
        <v>1.24719381391868</v>
      </c>
      <c r="CN2019" s="15">
        <v>0.99195414967485995</v>
      </c>
      <c r="CO2019" s="15">
        <v>1.0463470179109999</v>
      </c>
      <c r="CP2019" s="15">
        <v>1.1284134506883301</v>
      </c>
      <c r="CQ2019" s="15">
        <v>1.3540961408259999</v>
      </c>
      <c r="CR2019" s="15">
        <v>0.94786729857819896</v>
      </c>
      <c r="CS2019" s="15">
        <v>1.10217127741651</v>
      </c>
      <c r="CT2019" s="15">
        <v>0.64262189734115205</v>
      </c>
      <c r="CU2019" s="15">
        <v>0.773769223329142</v>
      </c>
      <c r="CV2019" s="15">
        <v>1.03672985781991</v>
      </c>
      <c r="CW2019" s="15">
        <v>1.1374407582938399</v>
      </c>
      <c r="CX2019" s="15">
        <v>0.81457345971563999</v>
      </c>
      <c r="CY2019" s="15">
        <v>6.6350710900473899</v>
      </c>
      <c r="CZ2019" s="15">
        <v>2.9165147648560001</v>
      </c>
      <c r="DA2019" s="15">
        <v>0.51960047736352499</v>
      </c>
      <c r="DB2019" s="15">
        <v>0.78464707037944104</v>
      </c>
      <c r="DC2019" s="15">
        <v>24144.74566</v>
      </c>
      <c r="DD2019" s="15">
        <v>2.8436018957346001E-2</v>
      </c>
      <c r="DE2019" s="15">
        <v>0</v>
      </c>
      <c r="DF2019" s="15">
        <v>0</v>
      </c>
      <c r="DG2019" s="15">
        <v>0</v>
      </c>
      <c r="DH2019" s="15">
        <v>4.739336492891E-3</v>
      </c>
      <c r="DI2019" s="15">
        <v>0</v>
      </c>
      <c r="DJ2019" s="15">
        <v>0</v>
      </c>
      <c r="DK2019" s="15">
        <v>2.8436018957346001E-2</v>
      </c>
      <c r="DL2019" s="15">
        <v>0</v>
      </c>
      <c r="DM2019" s="15">
        <v>0</v>
      </c>
      <c r="DN2019" s="15">
        <v>0</v>
      </c>
      <c r="DO2019" s="15">
        <v>0</v>
      </c>
      <c r="DP2019" s="15">
        <v>0</v>
      </c>
      <c r="DQ2019" s="15">
        <v>0</v>
      </c>
      <c r="DR2019" s="15">
        <v>0</v>
      </c>
      <c r="DS2019" s="15">
        <v>0</v>
      </c>
      <c r="DT2019" s="15">
        <v>0</v>
      </c>
      <c r="DU2019" s="15">
        <v>0</v>
      </c>
      <c r="DV2019" s="15">
        <v>7.109</v>
      </c>
      <c r="DW2019" s="15">
        <v>22.748999999999999</v>
      </c>
      <c r="DX2019" s="15">
        <v>16.114000000000001</v>
      </c>
      <c r="DY2019" s="15">
        <v>14.218</v>
      </c>
      <c r="DZ2019" s="15">
        <v>21.327000000000002</v>
      </c>
      <c r="EA2019" s="15">
        <v>58.768000000000001</v>
      </c>
      <c r="EB2019" s="15">
        <v>41.231999999999999</v>
      </c>
      <c r="EC2019" s="15">
        <v>48.341000000000001</v>
      </c>
      <c r="ED2019" s="15">
        <v>30.806000000000001</v>
      </c>
      <c r="EE2019" s="15">
        <v>72.511848341232195</v>
      </c>
      <c r="EF2019" s="15">
        <v>1.1822274881516599</v>
      </c>
      <c r="EG2019" s="15">
        <v>9.7061822019155404</v>
      </c>
      <c r="EH2019" s="15">
        <v>-0.29289099526066398</v>
      </c>
      <c r="EI2019" s="15">
        <v>38.6355450236967</v>
      </c>
      <c r="EJ2019" s="15">
        <v>8.8551683343681908</v>
      </c>
      <c r="FJ2019" s="15">
        <v>3.3175355450236997E-2</v>
      </c>
      <c r="FK2019" s="15">
        <v>0</v>
      </c>
      <c r="FL2019" s="15">
        <v>0</v>
      </c>
      <c r="FM2019" s="15">
        <v>0</v>
      </c>
      <c r="FN2019" s="15">
        <v>0</v>
      </c>
      <c r="FO2019" s="15">
        <v>0</v>
      </c>
      <c r="FP2019" s="15">
        <v>1.8957345971564E-2</v>
      </c>
      <c r="FQ2019" s="15">
        <v>0</v>
      </c>
      <c r="FR2019" s="15">
        <v>0</v>
      </c>
      <c r="FS2019" s="15">
        <v>0</v>
      </c>
      <c r="FT2019" s="15">
        <v>0</v>
      </c>
      <c r="FV2019" s="15">
        <v>0.11848341232227499</v>
      </c>
      <c r="FW2019" s="15">
        <v>0.81042654028436001</v>
      </c>
      <c r="FX2019" s="15">
        <v>7.10900473933649E-2</v>
      </c>
      <c r="FY2019" s="15">
        <v>0.26540284360189598</v>
      </c>
      <c r="FZ2019" s="15">
        <v>0.39810426540284399</v>
      </c>
      <c r="GA2019" s="15">
        <v>0.33649289099526097</v>
      </c>
      <c r="GB2019" s="15">
        <v>0.393364928909953</v>
      </c>
      <c r="GC2019" s="15">
        <v>0.29857819905213301</v>
      </c>
      <c r="GD2019" s="15">
        <v>0.30805687203791499</v>
      </c>
      <c r="GE2019" s="15">
        <v>0.41232227488151701</v>
      </c>
      <c r="GF2019" s="15">
        <v>0.29857819905213301</v>
      </c>
      <c r="GG2019" s="15">
        <v>0.28909952606635098</v>
      </c>
      <c r="GH2019" s="15">
        <v>0.28909952606635098</v>
      </c>
      <c r="GI2019" s="15">
        <v>0.40284360189573498</v>
      </c>
      <c r="GJ2019" s="15">
        <v>0.30805687203791499</v>
      </c>
      <c r="GK2019" s="15">
        <v>0.37440758293838899</v>
      </c>
      <c r="GL2019" s="15">
        <v>0.34597156398104301</v>
      </c>
      <c r="GM2019" s="15">
        <v>0.279620853080569</v>
      </c>
      <c r="GN2019" s="15">
        <v>0.43601895734597201</v>
      </c>
      <c r="GO2019" s="15">
        <v>0.26540284360189598</v>
      </c>
      <c r="GP2019" s="15">
        <v>0.29857819905213301</v>
      </c>
      <c r="GQ2019" s="15">
        <v>0.22380952380952401</v>
      </c>
      <c r="GR2019" s="15">
        <v>0.17619047619047601</v>
      </c>
      <c r="GS2019" s="15">
        <v>0.28571428571428598</v>
      </c>
      <c r="GT2019" s="15">
        <v>0.21904761904761899</v>
      </c>
      <c r="GU2019" s="15">
        <v>0.24285714285714299</v>
      </c>
      <c r="GV2019" s="15">
        <v>0.19047619047618999</v>
      </c>
      <c r="GW2019" s="15">
        <v>0.25714285714285701</v>
      </c>
      <c r="GX2019" s="15">
        <v>0.25238095238095198</v>
      </c>
      <c r="GY2019" s="15">
        <v>0.185714285714286</v>
      </c>
      <c r="GZ2019" s="15">
        <v>0.24761904761904799</v>
      </c>
      <c r="HA2019" s="15">
        <v>0.19047619047618999</v>
      </c>
      <c r="HB2019" s="15">
        <v>0.24285714285714299</v>
      </c>
      <c r="HC2019" s="15">
        <v>0.20476190476190501</v>
      </c>
      <c r="HD2019" s="15">
        <v>1.4285714285714299E-2</v>
      </c>
      <c r="HE2019" s="15">
        <v>0.128571428571429</v>
      </c>
      <c r="HF2019" s="15">
        <v>0.25714285714285701</v>
      </c>
      <c r="HG2019" s="15">
        <v>0.22380952380952401</v>
      </c>
      <c r="HH2019" s="15">
        <v>0.2</v>
      </c>
      <c r="HI2019" s="15">
        <v>0.22857142857142901</v>
      </c>
      <c r="HJ2019" s="15">
        <v>0.238095238095238</v>
      </c>
      <c r="HK2019" s="15">
        <v>0.17142857142857101</v>
      </c>
    </row>
    <row r="2020" spans="1:219" x14ac:dyDescent="0.2">
      <c r="A2020" s="15" t="s">
        <v>6728</v>
      </c>
      <c r="B2020" s="15" t="s">
        <v>6729</v>
      </c>
      <c r="C2020" s="15" t="s">
        <v>6730</v>
      </c>
      <c r="D2020" s="15">
        <v>57.445</v>
      </c>
      <c r="E2020" s="15">
        <v>85.83</v>
      </c>
      <c r="F2020" s="15">
        <v>2.89761538461538</v>
      </c>
      <c r="G2020" s="15">
        <v>55.69</v>
      </c>
      <c r="H2020" s="15">
        <v>41.91</v>
      </c>
      <c r="I2020" s="15">
        <v>27.66</v>
      </c>
      <c r="J2020" s="15">
        <v>24.031666666666698</v>
      </c>
      <c r="K2020" s="15">
        <v>34.630000000000003</v>
      </c>
      <c r="L2020" s="15">
        <v>58.32</v>
      </c>
      <c r="M2020" s="15">
        <v>7.61</v>
      </c>
      <c r="N2020" s="15">
        <v>26.02</v>
      </c>
      <c r="O2020" s="15">
        <v>27.15</v>
      </c>
      <c r="P2020" s="15">
        <v>11.585000000000001</v>
      </c>
      <c r="Q2020" s="15">
        <v>18.48</v>
      </c>
      <c r="R2020" s="15">
        <v>0.59430000000000005</v>
      </c>
      <c r="S2020" s="15">
        <v>0.10929999999999999</v>
      </c>
      <c r="T2020" s="15">
        <v>85.83</v>
      </c>
      <c r="U2020" s="15">
        <v>3</v>
      </c>
      <c r="V2020" s="15">
        <v>4</v>
      </c>
      <c r="W2020" s="15">
        <v>2</v>
      </c>
      <c r="X2020" s="15">
        <v>1</v>
      </c>
      <c r="Y2020" s="15">
        <v>4</v>
      </c>
      <c r="AA2020" s="15">
        <v>1</v>
      </c>
      <c r="AB2020" s="15">
        <v>2</v>
      </c>
      <c r="AC2020" s="15">
        <v>2</v>
      </c>
      <c r="AD2020" s="15">
        <v>2</v>
      </c>
      <c r="AE2020" s="15">
        <v>1</v>
      </c>
      <c r="AF2020" s="15">
        <v>3</v>
      </c>
      <c r="AG2020" s="15">
        <v>3</v>
      </c>
      <c r="AH2020" s="15">
        <v>2</v>
      </c>
      <c r="AI2020" s="15">
        <v>1</v>
      </c>
      <c r="AL2020" s="15">
        <v>1.5909090909090899</v>
      </c>
      <c r="AM2020" s="15">
        <v>32.556756756756798</v>
      </c>
      <c r="BF2020" s="15">
        <v>6.7045500000000002</v>
      </c>
      <c r="BG2020" s="15">
        <v>183.28696860894999</v>
      </c>
      <c r="BH2020" s="15">
        <v>120.29600000000001</v>
      </c>
      <c r="BI2020" s="15">
        <v>114.836</v>
      </c>
      <c r="BJ2020" s="15">
        <v>61.895200000000003</v>
      </c>
      <c r="BK2020" s="15">
        <v>126.2052497</v>
      </c>
      <c r="BL2020" s="15">
        <v>127.2625626</v>
      </c>
      <c r="BM2020" s="15">
        <v>5.9957173447537503E-2</v>
      </c>
      <c r="BN2020" s="15">
        <v>5.1391862955032099E-2</v>
      </c>
      <c r="BO2020" s="15">
        <v>5.3533190578158502E-2</v>
      </c>
      <c r="BP2020" s="15">
        <v>5.1391862955032099E-2</v>
      </c>
      <c r="BQ2020" s="15">
        <v>2.78372591006424E-2</v>
      </c>
      <c r="BR2020" s="15">
        <v>0.11134903640257</v>
      </c>
      <c r="BS2020" s="15">
        <v>4.0685224839400402E-2</v>
      </c>
      <c r="BT2020" s="15">
        <v>3.64025695931477E-2</v>
      </c>
      <c r="BU2020" s="15">
        <v>1.7130620985010701E-2</v>
      </c>
      <c r="BV2020" s="15">
        <v>8.3511777301927201E-2</v>
      </c>
      <c r="BW2020" s="15">
        <v>3.2119914346895102E-2</v>
      </c>
      <c r="BX2020" s="15">
        <v>4.2826552462526798E-2</v>
      </c>
      <c r="BY2020" s="15">
        <v>6.6381156316916504E-2</v>
      </c>
      <c r="BZ2020" s="15">
        <v>4.0685224839400402E-2</v>
      </c>
      <c r="CA2020" s="15">
        <v>7.9229122055674506E-2</v>
      </c>
      <c r="CB2020" s="15">
        <v>4.92505353319058E-2</v>
      </c>
      <c r="CC2020" s="15">
        <v>3.8543897216274103E-2</v>
      </c>
      <c r="CD2020" s="15">
        <v>5.1391862955032099E-2</v>
      </c>
      <c r="CE2020" s="15">
        <v>3.2119914346895102E-2</v>
      </c>
      <c r="CF2020" s="15">
        <v>3.4261241970021401E-2</v>
      </c>
      <c r="CG2020" s="15">
        <v>0.68133151644929002</v>
      </c>
      <c r="CH2020" s="15">
        <v>3.21199143468951</v>
      </c>
      <c r="CI2020" s="15">
        <v>1.0496704034933</v>
      </c>
      <c r="CJ2020" s="15">
        <v>0.73416947078617301</v>
      </c>
      <c r="CK2020" s="15">
        <v>0.75235835407141605</v>
      </c>
      <c r="CL2020" s="15">
        <v>1.1845642170486099</v>
      </c>
      <c r="CM2020" s="15">
        <v>2.1413276231263398</v>
      </c>
      <c r="CN2020" s="15">
        <v>0.84657138588715697</v>
      </c>
      <c r="CO2020" s="15">
        <v>0.222475597207931</v>
      </c>
      <c r="CP2020" s="15">
        <v>0.99418782502294301</v>
      </c>
      <c r="CQ2020" s="15">
        <v>1.5295197308045301</v>
      </c>
      <c r="CR2020" s="15">
        <v>1.0706638115631699</v>
      </c>
      <c r="CS2020" s="15">
        <v>1.54374782132364</v>
      </c>
      <c r="CT2020" s="15">
        <v>0.689580082023736</v>
      </c>
      <c r="CU2020" s="15">
        <v>1.61692085827907</v>
      </c>
      <c r="CV2020" s="15">
        <v>0.76953961456102804</v>
      </c>
      <c r="CW2020" s="15">
        <v>0.77087794432548196</v>
      </c>
      <c r="CX2020" s="15">
        <v>0.80299785867237705</v>
      </c>
      <c r="CY2020" s="15">
        <v>6.4239828693790102</v>
      </c>
      <c r="CZ2020" s="15">
        <v>1.3177400757700499</v>
      </c>
      <c r="DA2020" s="15">
        <v>0.52787150953992101</v>
      </c>
      <c r="DB2020" s="15">
        <v>0.31220504646326902</v>
      </c>
      <c r="DC2020" s="15">
        <v>52386.931279999997</v>
      </c>
      <c r="DD2020" s="15">
        <v>1.07066381156317E-2</v>
      </c>
      <c r="DE2020" s="15">
        <v>0</v>
      </c>
      <c r="DF2020" s="15">
        <v>4.2826552462526804E-3</v>
      </c>
      <c r="DG2020" s="15">
        <v>0</v>
      </c>
      <c r="DH2020" s="15">
        <v>2.1413276231263402E-3</v>
      </c>
      <c r="DI2020" s="15">
        <v>0</v>
      </c>
      <c r="DJ2020" s="15">
        <v>0</v>
      </c>
      <c r="DK2020" s="15">
        <v>1.07066381156317E-2</v>
      </c>
      <c r="DL2020" s="15">
        <v>4.2826552462526804E-3</v>
      </c>
      <c r="DM2020" s="15">
        <v>0</v>
      </c>
      <c r="DN2020" s="15">
        <v>0</v>
      </c>
      <c r="DO2020" s="15">
        <v>0</v>
      </c>
      <c r="DP2020" s="15">
        <v>0</v>
      </c>
      <c r="DQ2020" s="15">
        <v>0</v>
      </c>
      <c r="DR2020" s="15">
        <v>0</v>
      </c>
      <c r="DS2020" s="15">
        <v>0</v>
      </c>
      <c r="DT2020" s="15">
        <v>0</v>
      </c>
      <c r="DU2020" s="15">
        <v>0</v>
      </c>
      <c r="DV2020" s="15">
        <v>10.493</v>
      </c>
      <c r="DW2020" s="15">
        <v>23.126000000000001</v>
      </c>
      <c r="DX2020" s="15">
        <v>13.49</v>
      </c>
      <c r="DY2020" s="15">
        <v>13.704000000000001</v>
      </c>
      <c r="DZ2020" s="15">
        <v>24.196999999999999</v>
      </c>
      <c r="EA2020" s="15">
        <v>58.671999999999997</v>
      </c>
      <c r="EB2020" s="15">
        <v>41.328000000000003</v>
      </c>
      <c r="EC2020" s="15">
        <v>52.463000000000001</v>
      </c>
      <c r="ED2020" s="15">
        <v>31.048999999999999</v>
      </c>
      <c r="EE2020" s="15">
        <v>67.665952890792298</v>
      </c>
      <c r="EF2020" s="15">
        <v>1.7547751605995701</v>
      </c>
      <c r="EG2020" s="15">
        <v>-3.7244605221868499</v>
      </c>
      <c r="EH2020" s="15">
        <v>-0.43126338329764502</v>
      </c>
      <c r="EI2020" s="15">
        <v>37.429550321199102</v>
      </c>
      <c r="EJ2020" s="15">
        <v>6.9839009652186697</v>
      </c>
      <c r="FJ2020" s="15">
        <v>0</v>
      </c>
      <c r="FK2020" s="15">
        <v>0</v>
      </c>
      <c r="FL2020" s="15">
        <v>0</v>
      </c>
      <c r="FM2020" s="15">
        <v>0</v>
      </c>
      <c r="FN2020" s="15">
        <v>4.2826552462526804E-3</v>
      </c>
      <c r="FO2020" s="15">
        <v>0</v>
      </c>
      <c r="FP2020" s="15">
        <v>2.1413276231263402E-3</v>
      </c>
      <c r="FQ2020" s="15">
        <v>0</v>
      </c>
      <c r="FR2020" s="15">
        <v>0</v>
      </c>
      <c r="FS2020" s="15">
        <v>0</v>
      </c>
      <c r="FT2020" s="15">
        <v>0</v>
      </c>
      <c r="FU2020" s="15">
        <v>69.518234996666706</v>
      </c>
      <c r="FV2020" s="15">
        <v>9.6359743040685203E-2</v>
      </c>
      <c r="FW2020" s="15">
        <v>0.79871520342612401</v>
      </c>
      <c r="FX2020" s="15">
        <v>0.104925053533191</v>
      </c>
      <c r="FY2020" s="15">
        <v>0.28479657387580298</v>
      </c>
      <c r="FZ2020" s="15">
        <v>0.40042826552462502</v>
      </c>
      <c r="GA2020" s="15">
        <v>0.314775160599572</v>
      </c>
      <c r="GB2020" s="15">
        <v>0.43040685224839398</v>
      </c>
      <c r="GC2020" s="15">
        <v>0.30620985010706597</v>
      </c>
      <c r="GD2020" s="15">
        <v>0.26338329764453999</v>
      </c>
      <c r="GE2020" s="15">
        <v>0.34903640256959301</v>
      </c>
      <c r="GF2020" s="15">
        <v>0.325481798715203</v>
      </c>
      <c r="GG2020" s="15">
        <v>0.325481798715203</v>
      </c>
      <c r="GH2020" s="15">
        <v>0.31263383297644498</v>
      </c>
      <c r="GI2020" s="15">
        <v>0.42398286937901503</v>
      </c>
      <c r="GJ2020" s="15">
        <v>0.26338329764453999</v>
      </c>
      <c r="GK2020" s="15">
        <v>0.404710920770878</v>
      </c>
      <c r="GL2020" s="15">
        <v>0.27194860813704502</v>
      </c>
      <c r="GM2020" s="15">
        <v>0.32334047109207698</v>
      </c>
      <c r="GN2020" s="15">
        <v>0.45396145610278399</v>
      </c>
      <c r="GO2020" s="15">
        <v>0.28479657387580298</v>
      </c>
      <c r="GP2020" s="15">
        <v>0.26124197002141297</v>
      </c>
      <c r="GQ2020" s="15">
        <v>0.19527896995708199</v>
      </c>
      <c r="GR2020" s="15">
        <v>0.169527896995708</v>
      </c>
      <c r="GS2020" s="15">
        <v>0.28326180257510702</v>
      </c>
      <c r="GT2020" s="15">
        <v>0.27038626609442101</v>
      </c>
      <c r="GU2020" s="15">
        <v>0.23175965665236101</v>
      </c>
      <c r="GV2020" s="15">
        <v>0.15021459227467801</v>
      </c>
      <c r="GW2020" s="15">
        <v>0.242489270386266</v>
      </c>
      <c r="GX2020" s="15">
        <v>0.218884120171674</v>
      </c>
      <c r="GY2020" s="15">
        <v>0.19098712446351901</v>
      </c>
      <c r="GZ2020" s="15">
        <v>0.26824034334763902</v>
      </c>
      <c r="HA2020" s="15">
        <v>0.18240343347639501</v>
      </c>
      <c r="HB2020" s="15">
        <v>0.19957081545064401</v>
      </c>
      <c r="HC2020" s="15">
        <v>0.145922746781116</v>
      </c>
      <c r="HD2020" s="15">
        <v>2.5751072961373401E-2</v>
      </c>
      <c r="HE2020" s="15">
        <v>0.15879828326180301</v>
      </c>
      <c r="HF2020" s="15">
        <v>0.210300429184549</v>
      </c>
      <c r="HG2020" s="15">
        <v>0.274678111587983</v>
      </c>
      <c r="HH2020" s="15">
        <v>0.18025751072961399</v>
      </c>
      <c r="HI2020" s="15">
        <v>0.25536480686695301</v>
      </c>
      <c r="HJ2020" s="15">
        <v>0.25536480686695301</v>
      </c>
      <c r="HK2020" s="15">
        <v>0.109442060085837</v>
      </c>
    </row>
    <row r="2021" spans="1:219" x14ac:dyDescent="0.2">
      <c r="A2021" s="15" t="s">
        <v>6731</v>
      </c>
      <c r="B2021" s="15" t="s">
        <v>6732</v>
      </c>
      <c r="C2021" s="15" t="s">
        <v>6733</v>
      </c>
      <c r="D2021" s="15">
        <v>0</v>
      </c>
      <c r="E2021" s="15">
        <v>0</v>
      </c>
      <c r="F2021" s="15">
        <v>2.3376923076923101E-2</v>
      </c>
      <c r="G2021" s="15">
        <v>0</v>
      </c>
      <c r="H2021" s="15">
        <v>1.9629999999999999E-3</v>
      </c>
      <c r="I2021" s="15">
        <v>2.7254999999999998</v>
      </c>
      <c r="J2021" s="15">
        <v>0</v>
      </c>
      <c r="K2021" s="15">
        <v>3.9370000000000002E-2</v>
      </c>
      <c r="L2021" s="15">
        <v>10.48</v>
      </c>
      <c r="M2021" s="15">
        <v>5.9769999999999997E-2</v>
      </c>
      <c r="N2021" s="15">
        <v>0.13750000000000001</v>
      </c>
      <c r="O2021" s="15">
        <v>0</v>
      </c>
      <c r="P2021" s="15">
        <v>0</v>
      </c>
      <c r="Q2021" s="15">
        <v>6.4820000000000002</v>
      </c>
      <c r="R2021" s="15">
        <v>0</v>
      </c>
      <c r="S2021" s="15">
        <v>0.48809999999999998</v>
      </c>
      <c r="T2021" s="15">
        <v>10.48</v>
      </c>
      <c r="U2021" s="15">
        <v>1</v>
      </c>
      <c r="V2021" s="15">
        <v>3</v>
      </c>
      <c r="W2021" s="15">
        <v>2</v>
      </c>
      <c r="X2021" s="15">
        <v>1</v>
      </c>
      <c r="Y2021" s="15">
        <v>1</v>
      </c>
      <c r="AA2021" s="15">
        <v>1</v>
      </c>
      <c r="AB2021" s="15">
        <v>1</v>
      </c>
      <c r="AC2021" s="15">
        <v>1</v>
      </c>
      <c r="AD2021" s="15">
        <v>1</v>
      </c>
      <c r="AE2021" s="15">
        <v>1</v>
      </c>
      <c r="AF2021" s="15">
        <v>1</v>
      </c>
      <c r="AG2021" s="15">
        <v>1</v>
      </c>
      <c r="AH2021" s="15">
        <v>1</v>
      </c>
      <c r="AI2021" s="15">
        <v>1</v>
      </c>
      <c r="AL2021" s="15">
        <v>1.2045454545454499</v>
      </c>
      <c r="AM2021" s="15">
        <v>4.7243243243243196</v>
      </c>
      <c r="BG2021" s="15">
        <v>0</v>
      </c>
      <c r="BH2021" s="15">
        <v>0.433338</v>
      </c>
      <c r="BI2021" s="15">
        <v>0.49943599999999999</v>
      </c>
      <c r="BJ2021" s="15">
        <v>6.0108300000000003E-2</v>
      </c>
      <c r="BK2021" s="15">
        <v>1.1486712E-2</v>
      </c>
      <c r="BL2021" s="15">
        <v>0</v>
      </c>
      <c r="BM2021" s="15">
        <v>6.51260504201681E-2</v>
      </c>
      <c r="BN2021" s="15">
        <v>5.0420168067226899E-2</v>
      </c>
      <c r="BO2021" s="15">
        <v>4.20168067226891E-2</v>
      </c>
      <c r="BP2021" s="15">
        <v>6.51260504201681E-2</v>
      </c>
      <c r="BQ2021" s="15">
        <v>4.20168067226891E-2</v>
      </c>
      <c r="BR2021" s="15">
        <v>7.1428571428571397E-2</v>
      </c>
      <c r="BS2021" s="15">
        <v>2.3109243697479E-2</v>
      </c>
      <c r="BT2021" s="15">
        <v>4.20168067226891E-2</v>
      </c>
      <c r="BU2021" s="15">
        <v>6.3025210084033598E-2</v>
      </c>
      <c r="BV2021" s="15">
        <v>5.67226890756303E-2</v>
      </c>
      <c r="BW2021" s="15">
        <v>2.1008403361344501E-2</v>
      </c>
      <c r="BX2021" s="15">
        <v>5.4621848739495799E-2</v>
      </c>
      <c r="BY2021" s="15">
        <v>4.20168067226891E-2</v>
      </c>
      <c r="BZ2021" s="15">
        <v>5.2521008403361297E-2</v>
      </c>
      <c r="CA2021" s="15">
        <v>5.67226890756303E-2</v>
      </c>
      <c r="CB2021" s="15">
        <v>7.5630252100840303E-2</v>
      </c>
      <c r="CC2021" s="15">
        <v>5.8823529411764698E-2</v>
      </c>
      <c r="CD2021" s="15">
        <v>3.5714285714285698E-2</v>
      </c>
      <c r="CE2021" s="15">
        <v>3.5714285714285698E-2</v>
      </c>
      <c r="CF2021" s="15">
        <v>4.6218487394957999E-2</v>
      </c>
      <c r="CG2021" s="15">
        <v>0.74006875477463696</v>
      </c>
      <c r="CH2021" s="15">
        <v>3.1512605042016801</v>
      </c>
      <c r="CI2021" s="15">
        <v>0.82385895534684495</v>
      </c>
      <c r="CJ2021" s="15">
        <v>0.930372148859544</v>
      </c>
      <c r="CK2021" s="15">
        <v>1.1355893708834901</v>
      </c>
      <c r="CL2021" s="15">
        <v>0.75987841945288703</v>
      </c>
      <c r="CM2021" s="15">
        <v>1.2162759840778401</v>
      </c>
      <c r="CN2021" s="15">
        <v>0.97713504006253704</v>
      </c>
      <c r="CO2021" s="15">
        <v>0.81850922187056596</v>
      </c>
      <c r="CP2021" s="15">
        <v>0.67527010804321697</v>
      </c>
      <c r="CQ2021" s="15">
        <v>1.00040016006403</v>
      </c>
      <c r="CR2021" s="15">
        <v>1.3655462184873901</v>
      </c>
      <c r="CS2021" s="15">
        <v>0.97713504006253704</v>
      </c>
      <c r="CT2021" s="15">
        <v>0.89018658310781995</v>
      </c>
      <c r="CU2021" s="15">
        <v>1.1576058995026599</v>
      </c>
      <c r="CV2021" s="15">
        <v>1.1817226890756301</v>
      </c>
      <c r="CW2021" s="15">
        <v>1.1764705882352899</v>
      </c>
      <c r="CX2021" s="15">
        <v>0.55803571428571397</v>
      </c>
      <c r="CY2021" s="15">
        <v>7.1428571428571397</v>
      </c>
      <c r="CZ2021" s="15">
        <v>1.7776341305753101</v>
      </c>
      <c r="DA2021" s="15">
        <v>0.72234247756729697</v>
      </c>
      <c r="DB2021" s="15">
        <v>0.63179631699386396</v>
      </c>
      <c r="DC2021" s="15">
        <v>54603.948980000001</v>
      </c>
      <c r="DD2021" s="15">
        <v>1.26050420168067E-2</v>
      </c>
      <c r="DE2021" s="15">
        <v>0</v>
      </c>
      <c r="DF2021" s="15">
        <v>1.0504201680672299E-2</v>
      </c>
      <c r="DG2021" s="15">
        <v>0</v>
      </c>
      <c r="DH2021" s="15">
        <v>0</v>
      </c>
      <c r="DI2021" s="15">
        <v>0</v>
      </c>
      <c r="DJ2021" s="15">
        <v>0</v>
      </c>
      <c r="DK2021" s="15">
        <v>1.26050420168067E-2</v>
      </c>
      <c r="DL2021" s="15">
        <v>1.0504201680672299E-2</v>
      </c>
      <c r="DM2021" s="15">
        <v>0</v>
      </c>
      <c r="DN2021" s="15">
        <v>0</v>
      </c>
      <c r="DO2021" s="15">
        <v>0</v>
      </c>
      <c r="DP2021" s="15">
        <v>0</v>
      </c>
      <c r="DQ2021" s="15">
        <v>0</v>
      </c>
      <c r="DR2021" s="15">
        <v>0</v>
      </c>
      <c r="DS2021" s="15">
        <v>0</v>
      </c>
      <c r="DT2021" s="15">
        <v>0</v>
      </c>
      <c r="DU2021" s="15">
        <v>0</v>
      </c>
      <c r="DV2021" s="15">
        <v>10.714</v>
      </c>
      <c r="DW2021" s="15">
        <v>19.957999999999998</v>
      </c>
      <c r="DX2021" s="15">
        <v>14.706</v>
      </c>
      <c r="DY2021" s="15">
        <v>14.286</v>
      </c>
      <c r="DZ2021" s="15">
        <v>25</v>
      </c>
      <c r="EA2021" s="15">
        <v>50.84</v>
      </c>
      <c r="EB2021" s="15">
        <v>49.16</v>
      </c>
      <c r="EC2021" s="15">
        <v>49.58</v>
      </c>
      <c r="ED2021" s="15">
        <v>32.143000000000001</v>
      </c>
      <c r="EE2021" s="15">
        <v>55.378151260504197</v>
      </c>
      <c r="EF2021" s="15">
        <v>2.04468487394958</v>
      </c>
      <c r="EG2021" s="15">
        <v>5.5469000719346004</v>
      </c>
      <c r="EH2021" s="15">
        <v>-0.65924369747899203</v>
      </c>
      <c r="EI2021" s="15">
        <v>34.590966386554598</v>
      </c>
      <c r="EJ2021" s="15">
        <v>8.0130390123222792</v>
      </c>
      <c r="FJ2021" s="15">
        <v>0</v>
      </c>
      <c r="FK2021" s="15">
        <v>0</v>
      </c>
      <c r="FL2021" s="15">
        <v>0</v>
      </c>
      <c r="FM2021" s="15">
        <v>0</v>
      </c>
      <c r="FN2021" s="15">
        <v>0</v>
      </c>
      <c r="FO2021" s="15">
        <v>0</v>
      </c>
      <c r="FP2021" s="15">
        <v>4.20168067226891E-3</v>
      </c>
      <c r="FQ2021" s="15">
        <v>0</v>
      </c>
      <c r="FR2021" s="15">
        <v>0</v>
      </c>
      <c r="FS2021" s="15">
        <v>0</v>
      </c>
      <c r="FT2021" s="15">
        <v>0</v>
      </c>
      <c r="FU2021" s="15">
        <v>68.242079270000005</v>
      </c>
      <c r="FV2021" s="15">
        <v>0.119747899159664</v>
      </c>
      <c r="FW2021" s="15">
        <v>0.77310924369747902</v>
      </c>
      <c r="FX2021" s="15">
        <v>0.107142857142857</v>
      </c>
      <c r="FY2021" s="15">
        <v>0.33403361344537802</v>
      </c>
      <c r="FZ2021" s="15">
        <v>0.38235294117647101</v>
      </c>
      <c r="GA2021" s="15">
        <v>0.28361344537815097</v>
      </c>
      <c r="GB2021" s="15">
        <v>0.40546218487395003</v>
      </c>
      <c r="GC2021" s="15">
        <v>0.30672268907563</v>
      </c>
      <c r="GD2021" s="15">
        <v>0.28781512605041998</v>
      </c>
      <c r="GE2021" s="15">
        <v>0.32983193277310902</v>
      </c>
      <c r="GF2021" s="15">
        <v>0.313025210084034</v>
      </c>
      <c r="GG2021" s="15">
        <v>0.35714285714285698</v>
      </c>
      <c r="GH2021" s="15">
        <v>0.313025210084034</v>
      </c>
      <c r="GI2021" s="15">
        <v>0.39915966386554602</v>
      </c>
      <c r="GJ2021" s="15">
        <v>0.28781512605041998</v>
      </c>
      <c r="GK2021" s="15">
        <v>0.40336134453781503</v>
      </c>
      <c r="GL2021" s="15">
        <v>0.310924369747899</v>
      </c>
      <c r="GM2021" s="15">
        <v>0.28571428571428598</v>
      </c>
      <c r="GN2021" s="15">
        <v>0.39915966386554602</v>
      </c>
      <c r="GO2021" s="15">
        <v>0.33403361344537802</v>
      </c>
      <c r="GP2021" s="15">
        <v>0.26680672268907601</v>
      </c>
      <c r="GQ2021" s="15">
        <v>0.231578947368421</v>
      </c>
      <c r="GR2021" s="15">
        <v>0.172631578947368</v>
      </c>
      <c r="GS2021" s="15">
        <v>0.229473684210526</v>
      </c>
      <c r="GT2021" s="15">
        <v>0.23578947368421099</v>
      </c>
      <c r="GU2021" s="15">
        <v>0.216842105263158</v>
      </c>
      <c r="GV2021" s="15">
        <v>0.168421052631579</v>
      </c>
      <c r="GW2021" s="15">
        <v>0.218947368421053</v>
      </c>
      <c r="GX2021" s="15">
        <v>0.216842105263158</v>
      </c>
      <c r="GY2021" s="15">
        <v>0.20842105263157901</v>
      </c>
      <c r="GZ2021" s="15">
        <v>0.24842105263157899</v>
      </c>
      <c r="HA2021" s="15">
        <v>0.17684210526315799</v>
      </c>
      <c r="HB2021" s="15">
        <v>0.20842105263157901</v>
      </c>
      <c r="HC2021" s="15">
        <v>0.170526315789474</v>
      </c>
      <c r="HD2021" s="15">
        <v>4.8421052631578899E-2</v>
      </c>
      <c r="HE2021" s="15">
        <v>0.13684210526315799</v>
      </c>
      <c r="HF2021" s="15">
        <v>0.27157894736842098</v>
      </c>
      <c r="HG2021" s="15">
        <v>0.23578947368421099</v>
      </c>
      <c r="HH2021" s="15">
        <v>0.170526315789474</v>
      </c>
      <c r="HI2021" s="15">
        <v>0.24842105263157899</v>
      </c>
      <c r="HJ2021" s="15">
        <v>0.231578947368421</v>
      </c>
      <c r="HK2021" s="15">
        <v>0.15578947368421101</v>
      </c>
    </row>
    <row r="2022" spans="1:219" x14ac:dyDescent="0.2">
      <c r="A2022" s="15" t="s">
        <v>6734</v>
      </c>
      <c r="B2022" s="15" t="s">
        <v>6735</v>
      </c>
      <c r="C2022" s="15" t="s">
        <v>6736</v>
      </c>
      <c r="D2022" s="15">
        <v>1.929</v>
      </c>
      <c r="E2022" s="15">
        <v>0.48603333333333298</v>
      </c>
      <c r="F2022" s="15">
        <v>0.97600769230769202</v>
      </c>
      <c r="G2022" s="15">
        <v>1.927</v>
      </c>
      <c r="H2022" s="15">
        <v>1.3614999999999999</v>
      </c>
      <c r="I2022" s="15">
        <v>0.60309999999999997</v>
      </c>
      <c r="J2022" s="15">
        <v>0.77246666666666697</v>
      </c>
      <c r="K2022" s="15">
        <v>0.18756999999999999</v>
      </c>
      <c r="L2022" s="15">
        <v>0.4597</v>
      </c>
      <c r="M2022" s="15">
        <v>0.1033</v>
      </c>
      <c r="N2022" s="15">
        <v>0.98870000000000002</v>
      </c>
      <c r="O2022" s="15">
        <v>0.44979999999999998</v>
      </c>
      <c r="P2022" s="15">
        <v>0.90764999999999996</v>
      </c>
      <c r="Q2022" s="15">
        <v>0.81520000000000004</v>
      </c>
      <c r="R2022" s="15">
        <v>0.1726</v>
      </c>
      <c r="S2022" s="15">
        <v>3.6229999999999999E-3</v>
      </c>
      <c r="T2022" s="15">
        <v>1.929</v>
      </c>
      <c r="AM2022" s="15">
        <v>1.48918918918919</v>
      </c>
      <c r="BG2022" s="15">
        <v>0</v>
      </c>
      <c r="BH2022" s="15">
        <v>0</v>
      </c>
      <c r="BI2022" s="15">
        <v>0</v>
      </c>
      <c r="BJ2022" s="15">
        <v>0</v>
      </c>
      <c r="BK2022" s="15">
        <v>2.2309320000000001E-3</v>
      </c>
      <c r="BL2022" s="15">
        <v>5.1395380999999997E-2</v>
      </c>
      <c r="BM2022" s="15">
        <v>4.1461006910167797E-2</v>
      </c>
      <c r="BN2022" s="15">
        <v>3.9486673247778901E-2</v>
      </c>
      <c r="BO2022" s="15">
        <v>6.2191510365251702E-2</v>
      </c>
      <c r="BP2022" s="15">
        <v>7.6999012833168803E-2</v>
      </c>
      <c r="BQ2022" s="15">
        <v>5.1332675222112503E-2</v>
      </c>
      <c r="BR2022" s="15">
        <v>9.2793682132280397E-2</v>
      </c>
      <c r="BS2022" s="15">
        <v>2.7640671273445199E-2</v>
      </c>
      <c r="BT2022" s="15">
        <v>5.4294175715696003E-2</v>
      </c>
      <c r="BU2022" s="15">
        <v>5.7255676209279398E-2</v>
      </c>
      <c r="BV2022" s="15">
        <v>6.02171767028628E-2</v>
      </c>
      <c r="BW2022" s="15">
        <v>1.57946692991115E-2</v>
      </c>
      <c r="BX2022" s="15">
        <v>4.6396841066140199E-2</v>
      </c>
      <c r="BY2022" s="15">
        <v>4.7384007897334601E-2</v>
      </c>
      <c r="BZ2022" s="15">
        <v>3.1589338598223098E-2</v>
      </c>
      <c r="CA2022" s="15">
        <v>5.82428430404738E-2</v>
      </c>
      <c r="CB2022" s="15">
        <v>6.9101678183613E-2</v>
      </c>
      <c r="CC2022" s="15">
        <v>5.5281342546890398E-2</v>
      </c>
      <c r="CD2022" s="15">
        <v>5.2319842053307003E-2</v>
      </c>
      <c r="CE2022" s="15">
        <v>1.8756169792695E-2</v>
      </c>
      <c r="CF2022" s="15">
        <v>4.1461006910167797E-2</v>
      </c>
      <c r="CG2022" s="15">
        <v>0.47114780579736198</v>
      </c>
      <c r="CH2022" s="15">
        <v>2.4679170779861801</v>
      </c>
      <c r="CI2022" s="15">
        <v>1.2194413797108199</v>
      </c>
      <c r="CJ2022" s="15">
        <v>1.0999858976167001</v>
      </c>
      <c r="CK2022" s="15">
        <v>1.3873696005976399</v>
      </c>
      <c r="CL2022" s="15">
        <v>0.98716683119447202</v>
      </c>
      <c r="CM2022" s="15">
        <v>1.4547721722865901</v>
      </c>
      <c r="CN2022" s="15">
        <v>1.26265524920223</v>
      </c>
      <c r="CO2022" s="15">
        <v>0.74358021051012202</v>
      </c>
      <c r="CP2022" s="15">
        <v>0.71687115122455702</v>
      </c>
      <c r="CQ2022" s="15">
        <v>0.75212710948150197</v>
      </c>
      <c r="CR2022" s="15">
        <v>1.1599210266535001</v>
      </c>
      <c r="CS2022" s="15">
        <v>1.1019536720310401</v>
      </c>
      <c r="CT2022" s="15">
        <v>0.53541251861395101</v>
      </c>
      <c r="CU2022" s="15">
        <v>1.18862944980559</v>
      </c>
      <c r="CV2022" s="15">
        <v>1.0797137216189501</v>
      </c>
      <c r="CW2022" s="15">
        <v>1.10562685093781</v>
      </c>
      <c r="CX2022" s="15">
        <v>0.81749753208292197</v>
      </c>
      <c r="CY2022" s="15">
        <v>3.75123395853899</v>
      </c>
      <c r="CZ2022" s="15">
        <v>1.5946541119295301</v>
      </c>
      <c r="DA2022" s="15">
        <v>0.720954347940439</v>
      </c>
      <c r="DB2022" s="15">
        <v>0.82689051507153299</v>
      </c>
      <c r="DC2022" s="15">
        <v>114707.46216</v>
      </c>
      <c r="DD2022" s="15">
        <v>1.57946692991115E-2</v>
      </c>
      <c r="DE2022" s="15">
        <v>0</v>
      </c>
      <c r="DF2022" s="15">
        <v>3.9486673247778898E-3</v>
      </c>
      <c r="DG2022" s="15">
        <v>0</v>
      </c>
      <c r="DH2022" s="15">
        <v>9.8716683119447202E-4</v>
      </c>
      <c r="DI2022" s="15">
        <v>0</v>
      </c>
      <c r="DJ2022" s="15">
        <v>0</v>
      </c>
      <c r="DK2022" s="15">
        <v>1.8756169792695E-2</v>
      </c>
      <c r="DL2022" s="15">
        <v>3.9486673247778898E-3</v>
      </c>
      <c r="DM2022" s="15">
        <v>0</v>
      </c>
      <c r="DN2022" s="15">
        <v>0</v>
      </c>
      <c r="DO2022" s="15">
        <v>0</v>
      </c>
      <c r="DP2022" s="15">
        <v>0</v>
      </c>
      <c r="DQ2022" s="15">
        <v>0</v>
      </c>
      <c r="DR2022" s="15">
        <v>0</v>
      </c>
      <c r="DS2022" s="15">
        <v>0</v>
      </c>
      <c r="DT2022" s="15">
        <v>0</v>
      </c>
      <c r="DU2022" s="15">
        <v>0</v>
      </c>
      <c r="DV2022" s="15">
        <v>13.919</v>
      </c>
      <c r="DW2022" s="15">
        <v>20.829000000000001</v>
      </c>
      <c r="DX2022" s="15">
        <v>13.919</v>
      </c>
      <c r="DY2022" s="15">
        <v>14.314</v>
      </c>
      <c r="DZ2022" s="15">
        <v>28.233000000000001</v>
      </c>
      <c r="EA2022" s="15">
        <v>51.53</v>
      </c>
      <c r="EB2022" s="15">
        <v>48.47</v>
      </c>
      <c r="EC2022" s="15">
        <v>50.642000000000003</v>
      </c>
      <c r="ED2022" s="15">
        <v>29.812000000000001</v>
      </c>
      <c r="EE2022" s="15">
        <v>63.9782823297137</v>
      </c>
      <c r="EF2022" s="15">
        <v>2.02676209279368</v>
      </c>
      <c r="EG2022" s="15">
        <v>-23.821986443528701</v>
      </c>
      <c r="EH2022" s="15">
        <v>-0.57166831194471901</v>
      </c>
      <c r="EI2022" s="15">
        <v>41.094471865745298</v>
      </c>
      <c r="EJ2022" s="15">
        <v>5.9080170859131202</v>
      </c>
      <c r="FJ2022" s="15">
        <v>0</v>
      </c>
      <c r="FK2022" s="15">
        <v>0</v>
      </c>
      <c r="FL2022" s="15">
        <v>0</v>
      </c>
      <c r="FM2022" s="15">
        <v>0</v>
      </c>
      <c r="FN2022" s="15">
        <v>0</v>
      </c>
      <c r="FO2022" s="15">
        <v>0</v>
      </c>
      <c r="FP2022" s="15">
        <v>3.9486673247778898E-3</v>
      </c>
      <c r="FQ2022" s="15">
        <v>0</v>
      </c>
      <c r="FR2022" s="15">
        <v>0</v>
      </c>
      <c r="FS2022" s="15">
        <v>0</v>
      </c>
      <c r="FT2022" s="15">
        <v>1.9743336623889401E-3</v>
      </c>
      <c r="FU2022" s="15">
        <v>67.048957665000003</v>
      </c>
      <c r="FV2022" s="15">
        <v>0.115498519249753</v>
      </c>
      <c r="FW2022" s="15">
        <v>0.74531095755182597</v>
      </c>
      <c r="FX2022" s="15">
        <v>0.13919052319842101</v>
      </c>
      <c r="FY2022" s="15">
        <v>0.33267522211253697</v>
      </c>
      <c r="FZ2022" s="15">
        <v>0.37512339585389898</v>
      </c>
      <c r="GA2022" s="15">
        <v>0.29220138203356399</v>
      </c>
      <c r="GB2022" s="15">
        <v>0.40769990128331701</v>
      </c>
      <c r="GC2022" s="15">
        <v>0.32181638696939802</v>
      </c>
      <c r="GD2022" s="15">
        <v>0.27048371174728503</v>
      </c>
      <c r="GE2022" s="15">
        <v>0.33366238894373201</v>
      </c>
      <c r="GF2022" s="15">
        <v>0.30602171767028602</v>
      </c>
      <c r="GG2022" s="15">
        <v>0.36031589338598202</v>
      </c>
      <c r="GH2022" s="15">
        <v>0.32082922013820298</v>
      </c>
      <c r="GI2022" s="15">
        <v>0.408687068114511</v>
      </c>
      <c r="GJ2022" s="15">
        <v>0.27048371174728503</v>
      </c>
      <c r="GK2022" s="15">
        <v>0.36920039486673201</v>
      </c>
      <c r="GL2022" s="15">
        <v>0.31293188548864798</v>
      </c>
      <c r="GM2022" s="15">
        <v>0.31786771964462002</v>
      </c>
      <c r="GN2022" s="15">
        <v>0.41066140177690003</v>
      </c>
      <c r="GO2022" s="15">
        <v>0.33267522211253697</v>
      </c>
      <c r="GP2022" s="15">
        <v>0.256663376110563</v>
      </c>
      <c r="GQ2022" s="15">
        <v>0.25098814229249</v>
      </c>
      <c r="GR2022" s="15">
        <v>0.19664031620553399</v>
      </c>
      <c r="GS2022" s="15">
        <v>0.221343873517787</v>
      </c>
      <c r="GT2022" s="15">
        <v>0.25988142292490102</v>
      </c>
      <c r="GU2022" s="15">
        <v>0.220355731225296</v>
      </c>
      <c r="GV2022" s="15">
        <v>0.16699604743082999</v>
      </c>
      <c r="GW2022" s="15">
        <v>0.21343873517786599</v>
      </c>
      <c r="GX2022" s="15">
        <v>0.25395256916996001</v>
      </c>
      <c r="GY2022" s="15">
        <v>0.21343873517786599</v>
      </c>
      <c r="GZ2022" s="15">
        <v>0.27470355731225299</v>
      </c>
      <c r="HA2022" s="15">
        <v>0.18379446640316199</v>
      </c>
      <c r="HB2022" s="15">
        <v>0.203557312252964</v>
      </c>
      <c r="HC2022" s="15">
        <v>0.170948616600791</v>
      </c>
      <c r="HD2022" s="15">
        <v>3.3596837944663997E-2</v>
      </c>
      <c r="HE2022" s="15">
        <v>0.20948616600790501</v>
      </c>
      <c r="HF2022" s="15">
        <v>0.25098814229249</v>
      </c>
      <c r="HG2022" s="15">
        <v>0.21541501976284599</v>
      </c>
      <c r="HH2022" s="15">
        <v>0.187747035573123</v>
      </c>
      <c r="HI2022" s="15">
        <v>0.27173913043478298</v>
      </c>
      <c r="HJ2022" s="15">
        <v>0.19071146245059301</v>
      </c>
      <c r="HK2022" s="15">
        <v>0.17588932806324101</v>
      </c>
    </row>
    <row r="2023" spans="1:219" x14ac:dyDescent="0.2">
      <c r="A2023" s="15" t="s">
        <v>6737</v>
      </c>
      <c r="B2023" s="15" t="s">
        <v>6738</v>
      </c>
      <c r="C2023" s="15" t="s">
        <v>6739</v>
      </c>
      <c r="D2023" s="15">
        <v>2.6069999999999999E-2</v>
      </c>
      <c r="E2023" s="15">
        <v>3.1683333333333299E-2</v>
      </c>
      <c r="F2023" s="15">
        <v>0.72652307692307705</v>
      </c>
      <c r="G2023" s="15">
        <v>3.7159999999999999E-2</v>
      </c>
      <c r="H2023" s="15">
        <v>0.10680000000000001</v>
      </c>
      <c r="I2023" s="15">
        <v>0.14874999999999999</v>
      </c>
      <c r="J2023" s="15">
        <v>7.8476666666666695E-2</v>
      </c>
      <c r="K2023" s="15">
        <v>0.74480000000000002</v>
      </c>
      <c r="L2023" s="15">
        <v>0.1113</v>
      </c>
      <c r="M2023" s="15">
        <v>9.1109999999999997E-2</v>
      </c>
      <c r="N2023" s="15">
        <v>0.54330000000000001</v>
      </c>
      <c r="O2023" s="15">
        <v>0.24460000000000001</v>
      </c>
      <c r="P2023" s="15">
        <v>5.2139999999999999E-2</v>
      </c>
      <c r="Q2023" s="15">
        <v>0.14460000000000001</v>
      </c>
      <c r="R2023" s="15">
        <v>1.3469999999999999E-2</v>
      </c>
      <c r="S2023" s="15">
        <v>6.6350000000000006E-2</v>
      </c>
      <c r="T2023" s="15">
        <v>0.74480000000000002</v>
      </c>
      <c r="AM2023" s="15">
        <v>0.21891891891891899</v>
      </c>
      <c r="BF2023" s="15">
        <v>6.0114999999999998</v>
      </c>
      <c r="BG2023" s="15">
        <v>0</v>
      </c>
      <c r="BH2023" s="15">
        <v>0</v>
      </c>
      <c r="BI2023" s="15">
        <v>0</v>
      </c>
      <c r="BJ2023" s="15">
        <v>0</v>
      </c>
      <c r="BK2023" s="15">
        <v>2.8489492000000002E-2</v>
      </c>
      <c r="BL2023" s="15">
        <v>6.4663330000000003E-3</v>
      </c>
      <c r="BM2023" s="15">
        <v>6.6009852216748793E-2</v>
      </c>
      <c r="BN2023" s="15">
        <v>3.8423645320197E-2</v>
      </c>
      <c r="BO2023" s="15">
        <v>6.6009852216748793E-2</v>
      </c>
      <c r="BP2023" s="15">
        <v>7.4876847290640397E-2</v>
      </c>
      <c r="BQ2023" s="15">
        <v>5.2216748768472897E-2</v>
      </c>
      <c r="BR2023" s="15">
        <v>9.3596059113300503E-2</v>
      </c>
      <c r="BS2023" s="15">
        <v>3.2512315270936003E-2</v>
      </c>
      <c r="BT2023" s="15">
        <v>3.8423645320197E-2</v>
      </c>
      <c r="BU2023" s="15">
        <v>5.1231527093596102E-2</v>
      </c>
      <c r="BV2023" s="15">
        <v>5.91133004926108E-2</v>
      </c>
      <c r="BW2023" s="15">
        <v>1.47783251231527E-2</v>
      </c>
      <c r="BX2023" s="15">
        <v>3.3497536945812798E-2</v>
      </c>
      <c r="BY2023" s="15">
        <v>4.5320197044335001E-2</v>
      </c>
      <c r="BZ2023" s="15">
        <v>2.95566502463054E-2</v>
      </c>
      <c r="CA2023" s="15">
        <v>6.0098522167487699E-2</v>
      </c>
      <c r="CB2023" s="15">
        <v>7.3891625615763595E-2</v>
      </c>
      <c r="CC2023" s="15">
        <v>6.0098522167487699E-2</v>
      </c>
      <c r="CD2023" s="15">
        <v>5.3201970443349803E-2</v>
      </c>
      <c r="CE2023" s="15">
        <v>1.7733990147783301E-2</v>
      </c>
      <c r="CF2023" s="15">
        <v>3.9408866995073899E-2</v>
      </c>
      <c r="CG2023" s="15">
        <v>0.75011195700850897</v>
      </c>
      <c r="CH2023" s="15">
        <v>2.4014778325123101</v>
      </c>
      <c r="CI2023" s="15">
        <v>1.29431082777939</v>
      </c>
      <c r="CJ2023" s="15">
        <v>1.06966924700915</v>
      </c>
      <c r="CK2023" s="15">
        <v>1.4112634802290001</v>
      </c>
      <c r="CL2023" s="15">
        <v>0.99570275652447304</v>
      </c>
      <c r="CM2023" s="15">
        <v>1.7111744879440001</v>
      </c>
      <c r="CN2023" s="15">
        <v>0.89357314698132695</v>
      </c>
      <c r="CO2023" s="15">
        <v>0.66534450770903997</v>
      </c>
      <c r="CP2023" s="15">
        <v>0.70372976776917695</v>
      </c>
      <c r="CQ2023" s="15">
        <v>0.70372976776917695</v>
      </c>
      <c r="CR2023" s="15">
        <v>0.83743842364531995</v>
      </c>
      <c r="CS2023" s="15">
        <v>1.0539580707984899</v>
      </c>
      <c r="CT2023" s="15">
        <v>0.50096017366619305</v>
      </c>
      <c r="CU2023" s="15">
        <v>1.2265004523977101</v>
      </c>
      <c r="CV2023" s="15">
        <v>1.15455665024631</v>
      </c>
      <c r="CW2023" s="15">
        <v>1.20197044334975</v>
      </c>
      <c r="CX2023" s="15">
        <v>0.83128078817733997</v>
      </c>
      <c r="CY2023" s="15">
        <v>3.5467980295566499</v>
      </c>
      <c r="CZ2023" s="15">
        <v>1.5157256536566901</v>
      </c>
      <c r="DA2023" s="15">
        <v>0.78199432735965002</v>
      </c>
      <c r="DB2023" s="15">
        <v>0.77767466052703005</v>
      </c>
      <c r="DC2023" s="15">
        <v>113555.42913999999</v>
      </c>
      <c r="DD2023" s="15">
        <v>1.5763546798029601E-2</v>
      </c>
      <c r="DE2023" s="15">
        <v>0</v>
      </c>
      <c r="DF2023" s="15">
        <v>4.92610837438424E-3</v>
      </c>
      <c r="DG2023" s="15">
        <v>0</v>
      </c>
      <c r="DH2023" s="15">
        <v>9.85221674876847E-4</v>
      </c>
      <c r="DI2023" s="15">
        <v>0</v>
      </c>
      <c r="DJ2023" s="15">
        <v>0</v>
      </c>
      <c r="DK2023" s="15">
        <v>1.5763546798029601E-2</v>
      </c>
      <c r="DL2023" s="15">
        <v>4.92610837438424E-3</v>
      </c>
      <c r="DM2023" s="15">
        <v>0</v>
      </c>
      <c r="DN2023" s="15">
        <v>0</v>
      </c>
      <c r="DO2023" s="15">
        <v>0</v>
      </c>
      <c r="DP2023" s="15">
        <v>0</v>
      </c>
      <c r="DQ2023" s="15">
        <v>0</v>
      </c>
      <c r="DR2023" s="15">
        <v>1.9704433497536901E-3</v>
      </c>
      <c r="DS2023" s="15">
        <v>0</v>
      </c>
      <c r="DT2023" s="15">
        <v>0</v>
      </c>
      <c r="DU2023" s="15">
        <v>0</v>
      </c>
      <c r="DV2023" s="15">
        <v>14.089</v>
      </c>
      <c r="DW2023" s="15">
        <v>21.675000000000001</v>
      </c>
      <c r="DX2023" s="15">
        <v>14.186999999999999</v>
      </c>
      <c r="DY2023" s="15">
        <v>14.384</v>
      </c>
      <c r="DZ2023" s="15">
        <v>28.472999999999999</v>
      </c>
      <c r="EA2023" s="15">
        <v>51.823</v>
      </c>
      <c r="EB2023" s="15">
        <v>48.177</v>
      </c>
      <c r="EC2023" s="15">
        <v>53.005000000000003</v>
      </c>
      <c r="ED2023" s="15">
        <v>33.201999999999998</v>
      </c>
      <c r="EE2023" s="15">
        <v>60.068965517241402</v>
      </c>
      <c r="EF2023" s="15">
        <v>2.03228571428571</v>
      </c>
      <c r="EG2023" s="15">
        <v>-29.303766172981401</v>
      </c>
      <c r="EH2023" s="15">
        <v>-0.55625615763546798</v>
      </c>
      <c r="EI2023" s="15">
        <v>41.346305418719197</v>
      </c>
      <c r="EJ2023" s="15">
        <v>5.78465323644373</v>
      </c>
      <c r="FJ2023" s="15">
        <v>0</v>
      </c>
      <c r="FK2023" s="15">
        <v>0</v>
      </c>
      <c r="FL2023" s="15">
        <v>0</v>
      </c>
      <c r="FM2023" s="15">
        <v>0</v>
      </c>
      <c r="FN2023" s="15">
        <v>0</v>
      </c>
      <c r="FO2023" s="15">
        <v>9.85221674876847E-4</v>
      </c>
      <c r="FP2023" s="15">
        <v>8.8669950738916297E-3</v>
      </c>
      <c r="FQ2023" s="15">
        <v>0</v>
      </c>
      <c r="FR2023" s="15">
        <v>0</v>
      </c>
      <c r="FS2023" s="15">
        <v>0</v>
      </c>
      <c r="FT2023" s="15">
        <v>9.85221674876847E-4</v>
      </c>
      <c r="FV2023" s="15">
        <v>0.111330049261084</v>
      </c>
      <c r="FW2023" s="15">
        <v>0.747783251231527</v>
      </c>
      <c r="FX2023" s="15">
        <v>0.140886699507389</v>
      </c>
      <c r="FY2023" s="15">
        <v>0.31527093596059103</v>
      </c>
      <c r="FZ2023" s="15">
        <v>0.41083743842364501</v>
      </c>
      <c r="GA2023" s="15">
        <v>0.27389162561576402</v>
      </c>
      <c r="GB2023" s="15">
        <v>0.44334975369458102</v>
      </c>
      <c r="GC2023" s="15">
        <v>0.28866995073891599</v>
      </c>
      <c r="GD2023" s="15">
        <v>0.26798029556650199</v>
      </c>
      <c r="GE2023" s="15">
        <v>0.31330049261083698</v>
      </c>
      <c r="GF2023" s="15">
        <v>0.33891625615763499</v>
      </c>
      <c r="GG2023" s="15">
        <v>0.34778325123152698</v>
      </c>
      <c r="GH2023" s="15">
        <v>0.35960591133004899</v>
      </c>
      <c r="GI2023" s="15">
        <v>0.37241379310344802</v>
      </c>
      <c r="GJ2023" s="15">
        <v>0.26798029556650199</v>
      </c>
      <c r="GK2023" s="15">
        <v>0.38817733990147801</v>
      </c>
      <c r="GL2023" s="15">
        <v>0.29950738916256198</v>
      </c>
      <c r="GM2023" s="15">
        <v>0.31231527093596101</v>
      </c>
      <c r="GN2023" s="15">
        <v>0.41871921182265998</v>
      </c>
      <c r="GO2023" s="15">
        <v>0.31527093596059103</v>
      </c>
      <c r="GP2023" s="15">
        <v>0.266009852216749</v>
      </c>
      <c r="GQ2023" s="15">
        <v>0.25443786982248501</v>
      </c>
      <c r="GR2023" s="15">
        <v>0.18639053254437901</v>
      </c>
      <c r="GS2023" s="15">
        <v>0.21301775147929</v>
      </c>
      <c r="GT2023" s="15">
        <v>0.22978303747534501</v>
      </c>
      <c r="GU2023" s="15">
        <v>0.225838264299803</v>
      </c>
      <c r="GV2023" s="15">
        <v>0.158777120315582</v>
      </c>
      <c r="GW2023" s="15">
        <v>0.21005917159763299</v>
      </c>
      <c r="GX2023" s="15">
        <v>0.24063116370808699</v>
      </c>
      <c r="GY2023" s="15">
        <v>0.22189349112425999</v>
      </c>
      <c r="GZ2023" s="15">
        <v>0.27120315581853999</v>
      </c>
      <c r="HA2023" s="15">
        <v>0.18441814595660699</v>
      </c>
      <c r="HB2023" s="15">
        <v>0.200197238658777</v>
      </c>
      <c r="HC2023" s="15">
        <v>0.16962524654832301</v>
      </c>
      <c r="HD2023" s="15">
        <v>3.05719921104536E-2</v>
      </c>
      <c r="HE2023" s="15">
        <v>0.21597633136094699</v>
      </c>
      <c r="HF2023" s="15">
        <v>0.22682445759368799</v>
      </c>
      <c r="HG2023" s="15">
        <v>0.20512820512820501</v>
      </c>
      <c r="HH2023" s="15">
        <v>0.19132149901380699</v>
      </c>
      <c r="HI2023" s="15">
        <v>0.269230769230769</v>
      </c>
      <c r="HJ2023" s="15">
        <v>0.21005917159763299</v>
      </c>
      <c r="HK2023" s="15">
        <v>0.171597633136095</v>
      </c>
    </row>
    <row r="2024" spans="1:219" x14ac:dyDescent="0.2">
      <c r="A2024" s="15" t="s">
        <v>6740</v>
      </c>
      <c r="B2024" s="15" t="s">
        <v>6741</v>
      </c>
      <c r="C2024" s="15" t="s">
        <v>6742</v>
      </c>
      <c r="D2024" s="15">
        <v>9.826E-2</v>
      </c>
      <c r="E2024" s="15">
        <v>3.9486666666666698E-2</v>
      </c>
      <c r="F2024" s="15">
        <v>0.34990538461538501</v>
      </c>
      <c r="G2024" s="15">
        <v>8.473E-2</v>
      </c>
      <c r="H2024" s="15">
        <v>6.8360000000000004E-2</v>
      </c>
      <c r="I2024" s="15">
        <v>0.114555</v>
      </c>
      <c r="J2024" s="15">
        <v>7.3126666666666701E-2</v>
      </c>
      <c r="K2024" s="15">
        <v>2.3259999999999999E-2</v>
      </c>
      <c r="L2024" s="15">
        <v>6.9860000000000005E-2</v>
      </c>
      <c r="M2024" s="15">
        <v>7.816E-3</v>
      </c>
      <c r="N2024" s="15">
        <v>0.1258</v>
      </c>
      <c r="O2024" s="15">
        <v>0.1883</v>
      </c>
      <c r="P2024" s="15">
        <v>4.8779999999999997E-2</v>
      </c>
      <c r="Q2024" s="15">
        <v>1.6950000000000001</v>
      </c>
      <c r="R2024" s="15">
        <v>6.7609999999999996E-3</v>
      </c>
      <c r="S2024" s="15">
        <v>37.85</v>
      </c>
      <c r="T2024" s="15">
        <v>37.85</v>
      </c>
      <c r="AM2024" s="15">
        <v>4.9864864864864904</v>
      </c>
      <c r="BF2024" s="15">
        <v>5.77</v>
      </c>
      <c r="BG2024" s="15">
        <v>0</v>
      </c>
      <c r="BH2024" s="15">
        <v>3.3527700000000001E-2</v>
      </c>
      <c r="BI2024" s="15">
        <v>0</v>
      </c>
      <c r="BJ2024" s="15">
        <v>0</v>
      </c>
      <c r="BK2024" s="15">
        <v>5.1965609999999997E-3</v>
      </c>
      <c r="BL2024" s="15">
        <v>0</v>
      </c>
      <c r="BM2024" s="15">
        <v>3.3292231812577101E-2</v>
      </c>
      <c r="BN2024" s="15">
        <v>2.58939580764488E-2</v>
      </c>
      <c r="BO2024" s="15">
        <v>4.4389642416769397E-2</v>
      </c>
      <c r="BP2024" s="15">
        <v>6.2885326757089993E-2</v>
      </c>
      <c r="BQ2024" s="15">
        <v>5.6720098643649797E-2</v>
      </c>
      <c r="BR2024" s="15">
        <v>2.7127003699136901E-2</v>
      </c>
      <c r="BS2024" s="15">
        <v>3.69913686806412E-2</v>
      </c>
      <c r="BT2024" s="15">
        <v>6.2885326757089993E-2</v>
      </c>
      <c r="BU2024" s="15">
        <v>5.1787916152897698E-2</v>
      </c>
      <c r="BV2024" s="15">
        <v>0.15166461159062899</v>
      </c>
      <c r="BW2024" s="15">
        <v>2.7127003699136901E-2</v>
      </c>
      <c r="BX2024" s="15">
        <v>7.39827373612824E-2</v>
      </c>
      <c r="BY2024" s="15">
        <v>3.4525277435265102E-2</v>
      </c>
      <c r="BZ2024" s="15">
        <v>3.5758323057953102E-2</v>
      </c>
      <c r="CA2024" s="15">
        <v>4.3156596794081403E-2</v>
      </c>
      <c r="CB2024" s="15">
        <v>7.0283600493218204E-2</v>
      </c>
      <c r="CC2024" s="15">
        <v>6.1652281134402E-2</v>
      </c>
      <c r="CD2024" s="15">
        <v>5.05548705302096E-2</v>
      </c>
      <c r="CE2024" s="15">
        <v>1.47965474722565E-2</v>
      </c>
      <c r="CF2024" s="15">
        <v>3.4525277435265102E-2</v>
      </c>
      <c r="CG2024" s="15">
        <v>0.37832081605201201</v>
      </c>
      <c r="CH2024" s="15">
        <v>1.61837237977805</v>
      </c>
      <c r="CI2024" s="15">
        <v>0.87038514542685097</v>
      </c>
      <c r="CJ2024" s="15">
        <v>0.89836181081557098</v>
      </c>
      <c r="CK2024" s="15">
        <v>1.53297563901756</v>
      </c>
      <c r="CL2024" s="15">
        <v>0.28858514573549898</v>
      </c>
      <c r="CM2024" s="15">
        <v>1.9469141410863799</v>
      </c>
      <c r="CN2024" s="15">
        <v>1.4624494594672099</v>
      </c>
      <c r="CO2024" s="15">
        <v>0.67257033964802104</v>
      </c>
      <c r="CP2024" s="15">
        <v>1.80553109036463</v>
      </c>
      <c r="CQ2024" s="15">
        <v>1.29176208091128</v>
      </c>
      <c r="CR2024" s="15">
        <v>1.8495684340320599</v>
      </c>
      <c r="CS2024" s="15">
        <v>0.80291342872709504</v>
      </c>
      <c r="CT2024" s="15">
        <v>0.606073272168697</v>
      </c>
      <c r="CU2024" s="15">
        <v>0.88074687334860002</v>
      </c>
      <c r="CV2024" s="15">
        <v>1.09818125770654</v>
      </c>
      <c r="CW2024" s="15">
        <v>1.23304562268804</v>
      </c>
      <c r="CX2024" s="15">
        <v>0.78991985203452497</v>
      </c>
      <c r="CY2024" s="15">
        <v>2.9593094944512899</v>
      </c>
      <c r="CZ2024" s="15">
        <v>1.3278952859717299</v>
      </c>
      <c r="DA2024" s="15">
        <v>0.41991195768576001</v>
      </c>
      <c r="DB2024" s="15">
        <v>0.74722148022909096</v>
      </c>
      <c r="DC2024" s="15">
        <v>94563.335560000007</v>
      </c>
      <c r="DD2024" s="15">
        <v>0</v>
      </c>
      <c r="DE2024" s="15">
        <v>0</v>
      </c>
      <c r="DF2024" s="15">
        <v>1.1097410604192399E-2</v>
      </c>
      <c r="DG2024" s="15">
        <v>0</v>
      </c>
      <c r="DH2024" s="15">
        <v>1.2330456226880399E-3</v>
      </c>
      <c r="DI2024" s="15">
        <v>1.2330456226880399E-3</v>
      </c>
      <c r="DJ2024" s="15">
        <v>0</v>
      </c>
      <c r="DK2024" s="15">
        <v>0</v>
      </c>
      <c r="DL2024" s="15">
        <v>1.1097410604192399E-2</v>
      </c>
      <c r="DM2024" s="15">
        <v>0</v>
      </c>
      <c r="DN2024" s="15">
        <v>0</v>
      </c>
      <c r="DO2024" s="15">
        <v>0</v>
      </c>
      <c r="DP2024" s="15">
        <v>0</v>
      </c>
      <c r="DQ2024" s="15">
        <v>0</v>
      </c>
      <c r="DR2024" s="15">
        <v>0</v>
      </c>
      <c r="DS2024" s="15">
        <v>0</v>
      </c>
      <c r="DT2024" s="15">
        <v>0</v>
      </c>
      <c r="DU2024" s="15">
        <v>0</v>
      </c>
      <c r="DV2024" s="15">
        <v>10.727</v>
      </c>
      <c r="DW2024" s="15">
        <v>29.84</v>
      </c>
      <c r="DX2024" s="15">
        <v>14.303000000000001</v>
      </c>
      <c r="DY2024" s="15">
        <v>13.194000000000001</v>
      </c>
      <c r="DZ2024" s="15">
        <v>23.920999999999999</v>
      </c>
      <c r="EA2024" s="15">
        <v>51.911000000000001</v>
      </c>
      <c r="EB2024" s="15">
        <v>48.088999999999999</v>
      </c>
      <c r="EC2024" s="15">
        <v>42.17</v>
      </c>
      <c r="ED2024" s="15">
        <v>21.824999999999999</v>
      </c>
      <c r="EE2024" s="15">
        <v>101.66461159062899</v>
      </c>
      <c r="EF2024" s="15">
        <v>1.36463625154131</v>
      </c>
      <c r="EG2024" s="15">
        <v>-8.5059262335562504</v>
      </c>
      <c r="EH2024" s="15">
        <v>-9.1122071516646197E-2</v>
      </c>
      <c r="EI2024" s="15">
        <v>40.751294697903802</v>
      </c>
      <c r="EJ2024" s="15">
        <v>6.7832172735387202</v>
      </c>
      <c r="FJ2024" s="15">
        <v>0</v>
      </c>
      <c r="FK2024" s="15">
        <v>0</v>
      </c>
      <c r="FL2024" s="15">
        <v>0</v>
      </c>
      <c r="FM2024" s="15">
        <v>0</v>
      </c>
      <c r="FN2024" s="15">
        <v>0</v>
      </c>
      <c r="FO2024" s="15">
        <v>0</v>
      </c>
      <c r="FP2024" s="15">
        <v>9.8643649815043193E-3</v>
      </c>
      <c r="FQ2024" s="15">
        <v>0</v>
      </c>
      <c r="FR2024" s="15">
        <v>0</v>
      </c>
      <c r="FS2024" s="15">
        <v>0</v>
      </c>
      <c r="FT2024" s="15">
        <v>1.2330456226880399E-3</v>
      </c>
      <c r="FV2024" s="15">
        <v>9.4944512946979004E-2</v>
      </c>
      <c r="FW2024" s="15">
        <v>0.79778051787916104</v>
      </c>
      <c r="FX2024" s="15">
        <v>0.10727496917385899</v>
      </c>
      <c r="FY2024" s="15">
        <v>0.31196054254007399</v>
      </c>
      <c r="FZ2024" s="15">
        <v>0.29839704069050599</v>
      </c>
      <c r="GA2024" s="15">
        <v>0.38964241676942002</v>
      </c>
      <c r="GB2024" s="15">
        <v>0.29716399506781699</v>
      </c>
      <c r="GC2024" s="15">
        <v>0.43773119605425398</v>
      </c>
      <c r="GD2024" s="15">
        <v>0.26510480887792798</v>
      </c>
      <c r="GE2024" s="15">
        <v>0.42416769420468597</v>
      </c>
      <c r="GF2024" s="15">
        <v>0.22688039457459899</v>
      </c>
      <c r="GG2024" s="15">
        <v>0.34895191122071501</v>
      </c>
      <c r="GH2024" s="15">
        <v>0.236744759556104</v>
      </c>
      <c r="GI2024" s="15">
        <v>0.498150431565968</v>
      </c>
      <c r="GJ2024" s="15">
        <v>0.26510480887792798</v>
      </c>
      <c r="GK2024" s="15">
        <v>0.44266337854500598</v>
      </c>
      <c r="GL2024" s="15">
        <v>0.30702836004932199</v>
      </c>
      <c r="GM2024" s="15">
        <v>0.25030826140567197</v>
      </c>
      <c r="GN2024" s="15">
        <v>0.42293464858199797</v>
      </c>
      <c r="GO2024" s="15">
        <v>0.31196054254007399</v>
      </c>
      <c r="GP2024" s="15">
        <v>0.26510480887792798</v>
      </c>
      <c r="GQ2024" s="15">
        <v>0.18395061728395101</v>
      </c>
      <c r="GR2024" s="15">
        <v>0.265432098765432</v>
      </c>
      <c r="GS2024" s="15">
        <v>0.250617283950617</v>
      </c>
      <c r="GT2024" s="15">
        <v>0.249382716049383</v>
      </c>
      <c r="GU2024" s="15">
        <v>0.16790123456790099</v>
      </c>
      <c r="GV2024" s="15">
        <v>0.235802469135802</v>
      </c>
      <c r="GW2024" s="15">
        <v>0.20740740740740701</v>
      </c>
      <c r="GX2024" s="15">
        <v>0.32345679012345702</v>
      </c>
      <c r="GY2024" s="15">
        <v>0.15802469135802499</v>
      </c>
      <c r="GZ2024" s="15">
        <v>0.23086419753086401</v>
      </c>
      <c r="HA2024" s="15">
        <v>0.13456790123456799</v>
      </c>
      <c r="HB2024" s="15">
        <v>0.26913580246913599</v>
      </c>
      <c r="HC2024" s="15">
        <v>0.15432098765432101</v>
      </c>
      <c r="HD2024" s="15">
        <v>1.85185185185185E-2</v>
      </c>
      <c r="HE2024" s="15">
        <v>0.17654320987654301</v>
      </c>
      <c r="HF2024" s="15">
        <v>0.264197530864198</v>
      </c>
      <c r="HG2024" s="15">
        <v>0.22962962962962999</v>
      </c>
      <c r="HH2024" s="15">
        <v>0.16049382716049401</v>
      </c>
      <c r="HI2024" s="15">
        <v>0.28395061728395099</v>
      </c>
      <c r="HJ2024" s="15">
        <v>0.233333333333333</v>
      </c>
      <c r="HK2024" s="15">
        <v>0.165432098765432</v>
      </c>
    </row>
    <row r="2025" spans="1:219" x14ac:dyDescent="0.2">
      <c r="A2025" s="15" t="s">
        <v>6743</v>
      </c>
      <c r="B2025" s="15" t="s">
        <v>6744</v>
      </c>
      <c r="C2025" s="15" t="s">
        <v>6745</v>
      </c>
      <c r="D2025" s="15">
        <v>1.5175000000000001</v>
      </c>
      <c r="E2025" s="15">
        <v>0.94099999999999995</v>
      </c>
      <c r="F2025" s="15">
        <v>0.311215384615385</v>
      </c>
      <c r="G2025" s="15">
        <v>1.1719999999999999</v>
      </c>
      <c r="H2025" s="15">
        <v>0.72989999999999999</v>
      </c>
      <c r="I2025" s="15">
        <v>0.75124999999999997</v>
      </c>
      <c r="J2025" s="15">
        <v>0.6321</v>
      </c>
      <c r="K2025" s="15">
        <v>0.35675000000000001</v>
      </c>
      <c r="L2025" s="15">
        <v>0.64780000000000004</v>
      </c>
      <c r="M2025" s="15">
        <v>0.1089</v>
      </c>
      <c r="N2025" s="15">
        <v>1.615</v>
      </c>
      <c r="O2025" s="15">
        <v>1.986</v>
      </c>
      <c r="P2025" s="15">
        <v>0.52725</v>
      </c>
      <c r="Q2025" s="15">
        <v>1.4019999999999999</v>
      </c>
      <c r="R2025" s="15">
        <v>0.22320000000000001</v>
      </c>
      <c r="S2025" s="15">
        <v>5.4779999999999998</v>
      </c>
      <c r="T2025" s="15">
        <v>5.4779999999999998</v>
      </c>
      <c r="AM2025" s="15">
        <v>9.4459459459459492</v>
      </c>
      <c r="BG2025" s="15">
        <v>0.25196213835186099</v>
      </c>
      <c r="BH2025" s="15">
        <v>1.26494</v>
      </c>
      <c r="BI2025" s="15">
        <v>1.1744000000000001</v>
      </c>
      <c r="BJ2025" s="15">
        <v>0.35902899999999999</v>
      </c>
      <c r="BK2025" s="15">
        <v>0.38368715799999997</v>
      </c>
      <c r="BL2025" s="15">
        <v>0.47850025299999999</v>
      </c>
      <c r="BM2025" s="15">
        <v>2.7989821882951699E-2</v>
      </c>
      <c r="BN2025" s="15">
        <v>2.4173027989821901E-2</v>
      </c>
      <c r="BO2025" s="15">
        <v>4.0712468193384199E-2</v>
      </c>
      <c r="BP2025" s="15">
        <v>5.97964376590331E-2</v>
      </c>
      <c r="BQ2025" s="15">
        <v>5.4707379134860103E-2</v>
      </c>
      <c r="BR2025" s="15">
        <v>2.9262086513994898E-2</v>
      </c>
      <c r="BS2025" s="15">
        <v>3.4351145038167899E-2</v>
      </c>
      <c r="BT2025" s="15">
        <v>7.8880407124681903E-2</v>
      </c>
      <c r="BU2025" s="15">
        <v>6.61577608142494E-2</v>
      </c>
      <c r="BV2025" s="15">
        <v>0.13740458015267201</v>
      </c>
      <c r="BW2025" s="15">
        <v>2.03562340966921E-2</v>
      </c>
      <c r="BX2025" s="15">
        <v>6.2340966921119602E-2</v>
      </c>
      <c r="BY2025" s="15">
        <v>3.4351145038167899E-2</v>
      </c>
      <c r="BZ2025" s="15">
        <v>4.3256997455470701E-2</v>
      </c>
      <c r="CA2025" s="15">
        <v>2.7989821882951699E-2</v>
      </c>
      <c r="CB2025" s="15">
        <v>0.106870229007634</v>
      </c>
      <c r="CC2025" s="15">
        <v>5.34351145038168E-2</v>
      </c>
      <c r="CD2025" s="15">
        <v>5.4707379134860103E-2</v>
      </c>
      <c r="CE2025" s="15">
        <v>1.5267175572519101E-2</v>
      </c>
      <c r="CF2025" s="15">
        <v>2.7989821882951699E-2</v>
      </c>
      <c r="CG2025" s="15">
        <v>0.31806615776081398</v>
      </c>
      <c r="CH2025" s="15">
        <v>1.5108142493638701</v>
      </c>
      <c r="CI2025" s="15">
        <v>0.79828369006635702</v>
      </c>
      <c r="CJ2025" s="15">
        <v>0.85423482370047199</v>
      </c>
      <c r="CK2025" s="15">
        <v>1.47857781445568</v>
      </c>
      <c r="CL2025" s="15">
        <v>0.311298792702074</v>
      </c>
      <c r="CM2025" s="15">
        <v>1.80795500200884</v>
      </c>
      <c r="CN2025" s="15">
        <v>1.8344280726670199</v>
      </c>
      <c r="CO2025" s="15">
        <v>0.85919169888635505</v>
      </c>
      <c r="CP2025" s="15">
        <v>1.63576881134133</v>
      </c>
      <c r="CQ2025" s="15">
        <v>0.96934448079486202</v>
      </c>
      <c r="CR2025" s="15">
        <v>1.55852417302799</v>
      </c>
      <c r="CS2025" s="15">
        <v>0.79886383809692896</v>
      </c>
      <c r="CT2025" s="15">
        <v>0.73316944839780895</v>
      </c>
      <c r="CU2025" s="15">
        <v>0.57122085475411499</v>
      </c>
      <c r="CV2025" s="15">
        <v>1.6698473282442701</v>
      </c>
      <c r="CW2025" s="15">
        <v>1.0687022900763401</v>
      </c>
      <c r="CX2025" s="15">
        <v>0.85480279898218803</v>
      </c>
      <c r="CY2025" s="15">
        <v>3.0534351145038201</v>
      </c>
      <c r="CZ2025" s="15">
        <v>1.0765316108827601</v>
      </c>
      <c r="DA2025" s="15">
        <v>0.46109787138367098</v>
      </c>
      <c r="DB2025" s="15">
        <v>0.78415443802434703</v>
      </c>
      <c r="DC2025" s="15">
        <v>90290.349180000005</v>
      </c>
      <c r="DD2025" s="15">
        <v>5.0890585241730301E-3</v>
      </c>
      <c r="DE2025" s="15">
        <v>0</v>
      </c>
      <c r="DF2025" s="15">
        <v>7.63358778625954E-3</v>
      </c>
      <c r="DG2025" s="15">
        <v>0</v>
      </c>
      <c r="DH2025" s="15">
        <v>1.2722646310432599E-3</v>
      </c>
      <c r="DI2025" s="15">
        <v>1.2722646310432599E-3</v>
      </c>
      <c r="DJ2025" s="15">
        <v>0</v>
      </c>
      <c r="DK2025" s="15">
        <v>5.0890585241730301E-3</v>
      </c>
      <c r="DL2025" s="15">
        <v>7.63358778625954E-3</v>
      </c>
      <c r="DM2025" s="15">
        <v>0</v>
      </c>
      <c r="DN2025" s="15">
        <v>0</v>
      </c>
      <c r="DO2025" s="15">
        <v>0</v>
      </c>
      <c r="DP2025" s="15">
        <v>0</v>
      </c>
      <c r="DQ2025" s="15">
        <v>0</v>
      </c>
      <c r="DR2025" s="15">
        <v>0</v>
      </c>
      <c r="DS2025" s="15">
        <v>0</v>
      </c>
      <c r="DT2025" s="15">
        <v>0</v>
      </c>
      <c r="DU2025" s="15">
        <v>0</v>
      </c>
      <c r="DV2025" s="15">
        <v>10.051</v>
      </c>
      <c r="DW2025" s="15">
        <v>29.898</v>
      </c>
      <c r="DX2025" s="15">
        <v>13.231999999999999</v>
      </c>
      <c r="DY2025" s="15">
        <v>12.85</v>
      </c>
      <c r="DZ2025" s="15">
        <v>22.901</v>
      </c>
      <c r="EA2025" s="15">
        <v>50.509</v>
      </c>
      <c r="EB2025" s="15">
        <v>49.491</v>
      </c>
      <c r="EC2025" s="15">
        <v>43.384</v>
      </c>
      <c r="ED2025" s="15">
        <v>24.172999999999998</v>
      </c>
      <c r="EE2025" s="15">
        <v>103.015267175573</v>
      </c>
      <c r="EF2025" s="15">
        <v>1.2245928753180699</v>
      </c>
      <c r="EG2025" s="15">
        <v>-3.66139530834297</v>
      </c>
      <c r="EH2025" s="15">
        <v>-4.5419847328244299E-2</v>
      </c>
      <c r="EI2025" s="15">
        <v>44.910050890585197</v>
      </c>
      <c r="EJ2025" s="15">
        <v>7.0748128978054599</v>
      </c>
      <c r="FJ2025" s="15">
        <v>0</v>
      </c>
      <c r="FK2025" s="15">
        <v>0</v>
      </c>
      <c r="FL2025" s="15">
        <v>1.2722646310432599E-3</v>
      </c>
      <c r="FM2025" s="15">
        <v>0</v>
      </c>
      <c r="FN2025" s="15">
        <v>5.0890585241730301E-3</v>
      </c>
      <c r="FO2025" s="15">
        <v>0</v>
      </c>
      <c r="FP2025" s="15">
        <v>1.5267175572519101E-2</v>
      </c>
      <c r="FQ2025" s="15">
        <v>0</v>
      </c>
      <c r="FR2025" s="15">
        <v>0</v>
      </c>
      <c r="FS2025" s="15">
        <v>0</v>
      </c>
      <c r="FT2025" s="15">
        <v>1.2722646310432599E-3</v>
      </c>
      <c r="FV2025" s="15">
        <v>9.4147582697200999E-2</v>
      </c>
      <c r="FW2025" s="15">
        <v>0.80534351145038197</v>
      </c>
      <c r="FX2025" s="15">
        <v>0.10050890585241699</v>
      </c>
      <c r="FY2025" s="15">
        <v>0.300254452926209</v>
      </c>
      <c r="FZ2025" s="15">
        <v>0.31424936386768398</v>
      </c>
      <c r="GA2025" s="15">
        <v>0.38549618320610701</v>
      </c>
      <c r="GB2025" s="15">
        <v>0.31679389312977102</v>
      </c>
      <c r="GC2025" s="15">
        <v>0.43638676844783703</v>
      </c>
      <c r="GD2025" s="15">
        <v>0.24681933842239201</v>
      </c>
      <c r="GE2025" s="15">
        <v>0.41348600508905903</v>
      </c>
      <c r="GF2025" s="15">
        <v>0.25190839694656503</v>
      </c>
      <c r="GG2025" s="15">
        <v>0.334605597964377</v>
      </c>
      <c r="GH2025" s="15">
        <v>0.25826972010178101</v>
      </c>
      <c r="GI2025" s="15">
        <v>0.49491094147582698</v>
      </c>
      <c r="GJ2025" s="15">
        <v>0.24681933842239201</v>
      </c>
      <c r="GK2025" s="15">
        <v>0.41730279898218797</v>
      </c>
      <c r="GL2025" s="15">
        <v>0.30916030534351102</v>
      </c>
      <c r="GM2025" s="15">
        <v>0.27353689567430001</v>
      </c>
      <c r="GN2025" s="15">
        <v>0.42239185750636099</v>
      </c>
      <c r="GO2025" s="15">
        <v>0.300254452926209</v>
      </c>
      <c r="GP2025" s="15">
        <v>0.27735368956743001</v>
      </c>
      <c r="GQ2025" s="15">
        <v>0.185987261146497</v>
      </c>
      <c r="GR2025" s="15">
        <v>0.25859872611465001</v>
      </c>
      <c r="GS2025" s="15">
        <v>0.26751592356687898</v>
      </c>
      <c r="GT2025" s="15">
        <v>0.29426751592356698</v>
      </c>
      <c r="GU2025" s="15">
        <v>0.16942675159235701</v>
      </c>
      <c r="GV2025" s="15">
        <v>0.212738853503185</v>
      </c>
      <c r="GW2025" s="15">
        <v>0.236942675159236</v>
      </c>
      <c r="GX2025" s="15">
        <v>0.30955414012738902</v>
      </c>
      <c r="GY2025" s="15">
        <v>0.17324840764331201</v>
      </c>
      <c r="GZ2025" s="15">
        <v>0.27515923566879003</v>
      </c>
      <c r="HA2025" s="15">
        <v>0.14012738853503201</v>
      </c>
      <c r="HB2025" s="15">
        <v>0.24203821656051</v>
      </c>
      <c r="HC2025" s="15">
        <v>0.15031847133758</v>
      </c>
      <c r="HD2025" s="15">
        <v>2.1656050955414001E-2</v>
      </c>
      <c r="HE2025" s="15">
        <v>0.16687898089172001</v>
      </c>
      <c r="HF2025" s="15">
        <v>0.238216560509554</v>
      </c>
      <c r="HG2025" s="15">
        <v>0.23312101910828001</v>
      </c>
      <c r="HH2025" s="15">
        <v>0.18980891719745199</v>
      </c>
      <c r="HI2025" s="15">
        <v>0.28280254777070102</v>
      </c>
      <c r="HJ2025" s="15">
        <v>0.247133757961783</v>
      </c>
      <c r="HK2025" s="15">
        <v>0.16178343949044599</v>
      </c>
    </row>
    <row r="2026" spans="1:219" x14ac:dyDescent="0.2">
      <c r="A2026" s="15" t="s">
        <v>6746</v>
      </c>
      <c r="B2026" s="15" t="s">
        <v>6747</v>
      </c>
      <c r="C2026" s="15" t="s">
        <v>6748</v>
      </c>
      <c r="D2026" s="15">
        <v>9.1470000000000002</v>
      </c>
      <c r="E2026" s="15">
        <v>5.9743333333333304</v>
      </c>
      <c r="F2026" s="15">
        <v>1.3744692307692301</v>
      </c>
      <c r="G2026" s="15">
        <v>6.26</v>
      </c>
      <c r="H2026" s="15">
        <v>2.9929999999999999</v>
      </c>
      <c r="I2026" s="15">
        <v>2.8730000000000002</v>
      </c>
      <c r="J2026" s="15">
        <v>2.1703333333333301</v>
      </c>
      <c r="K2026" s="15">
        <v>2.0499999999999998</v>
      </c>
      <c r="L2026" s="15">
        <v>3.1920000000000002</v>
      </c>
      <c r="M2026" s="15">
        <v>0.61199999999999999</v>
      </c>
      <c r="N2026" s="15">
        <v>12.94</v>
      </c>
      <c r="O2026" s="15">
        <v>11.89</v>
      </c>
      <c r="P2026" s="15">
        <v>2.3929999999999998</v>
      </c>
      <c r="Q2026" s="15">
        <v>3.9340000000000002</v>
      </c>
      <c r="R2026" s="15">
        <v>0.97929999999999995</v>
      </c>
      <c r="S2026" s="15">
        <v>0.43280000000000002</v>
      </c>
      <c r="T2026" s="15">
        <v>12.94</v>
      </c>
      <c r="AM2026" s="15">
        <v>9.1270270270270295</v>
      </c>
      <c r="AN2026" s="15">
        <v>2847.51</v>
      </c>
      <c r="AO2026" s="15">
        <v>1880.73</v>
      </c>
      <c r="AP2026" s="15">
        <v>4311.26</v>
      </c>
      <c r="AQ2026" s="15">
        <v>16.05</v>
      </c>
      <c r="AR2026" s="15">
        <v>18.329999999999998</v>
      </c>
      <c r="AS2026" s="15">
        <v>14.06</v>
      </c>
      <c r="AT2026" s="15">
        <v>11.35</v>
      </c>
      <c r="AU2026" s="15">
        <v>7.22</v>
      </c>
      <c r="AV2026" s="15">
        <v>17.84</v>
      </c>
      <c r="AW2026" s="15">
        <v>4.3</v>
      </c>
      <c r="AX2026" s="15">
        <v>5.01</v>
      </c>
      <c r="AY2026" s="15">
        <v>3.69</v>
      </c>
      <c r="AZ2026" s="15">
        <v>2.0499999999999998</v>
      </c>
      <c r="BA2026" s="15">
        <v>1.1499999999999999</v>
      </c>
      <c r="BB2026" s="15">
        <v>3.66</v>
      </c>
      <c r="BC2026" s="15">
        <v>16.55</v>
      </c>
      <c r="BD2026" s="15">
        <v>16.2</v>
      </c>
      <c r="BE2026" s="15">
        <v>16.91</v>
      </c>
      <c r="BF2026" s="15">
        <v>6.8475000000000001</v>
      </c>
      <c r="BG2026" s="15">
        <v>4.0972796215309604</v>
      </c>
      <c r="BH2026" s="15">
        <v>2.17557</v>
      </c>
      <c r="BI2026" s="15">
        <v>2.5001899999999999</v>
      </c>
      <c r="BJ2026" s="15">
        <v>3.2976800000000002</v>
      </c>
      <c r="BK2026" s="15">
        <v>1.8539409339999999</v>
      </c>
      <c r="BL2026" s="15">
        <v>0.28879924099999998</v>
      </c>
      <c r="BM2026" s="15">
        <v>3.5714285714285698E-2</v>
      </c>
      <c r="BN2026" s="15">
        <v>2.5510204081632699E-2</v>
      </c>
      <c r="BO2026" s="15">
        <v>4.8469387755101997E-2</v>
      </c>
      <c r="BP2026" s="15">
        <v>6.6326530612244902E-2</v>
      </c>
      <c r="BQ2026" s="15">
        <v>4.8469387755101997E-2</v>
      </c>
      <c r="BR2026" s="15">
        <v>3.31632653061225E-2</v>
      </c>
      <c r="BS2026" s="15">
        <v>2.5510204081632699E-2</v>
      </c>
      <c r="BT2026" s="15">
        <v>5.9948979591836697E-2</v>
      </c>
      <c r="BU2026" s="15">
        <v>6.25E-2</v>
      </c>
      <c r="BV2026" s="15">
        <v>0.15433673469387801</v>
      </c>
      <c r="BW2026" s="15">
        <v>2.16836734693878E-2</v>
      </c>
      <c r="BX2026" s="15">
        <v>6.25E-2</v>
      </c>
      <c r="BY2026" s="15">
        <v>3.1887755102040803E-2</v>
      </c>
      <c r="BZ2026" s="15">
        <v>3.31632653061225E-2</v>
      </c>
      <c r="CA2026" s="15">
        <v>4.08163265306122E-2</v>
      </c>
      <c r="CB2026" s="15">
        <v>0.102040816326531</v>
      </c>
      <c r="CC2026" s="15">
        <v>5.7397959183673498E-2</v>
      </c>
      <c r="CD2026" s="15">
        <v>4.8469387755101997E-2</v>
      </c>
      <c r="CE2026" s="15">
        <v>1.7857142857142901E-2</v>
      </c>
      <c r="CF2026" s="15">
        <v>2.4234693877550999E-2</v>
      </c>
      <c r="CG2026" s="15">
        <v>0.40584415584415601</v>
      </c>
      <c r="CH2026" s="15">
        <v>1.59438775510204</v>
      </c>
      <c r="CI2026" s="15">
        <v>0.95038015206082405</v>
      </c>
      <c r="CJ2026" s="15">
        <v>0.94752186588921306</v>
      </c>
      <c r="CK2026" s="15">
        <v>1.3099834528406</v>
      </c>
      <c r="CL2026" s="15">
        <v>0.35280069474598402</v>
      </c>
      <c r="CM2026" s="15">
        <v>1.3426423200859301</v>
      </c>
      <c r="CN2026" s="15">
        <v>1.39416231608923</v>
      </c>
      <c r="CO2026" s="15">
        <v>0.81168831168831201</v>
      </c>
      <c r="CP2026" s="15">
        <v>1.8373420796890201</v>
      </c>
      <c r="CQ2026" s="15">
        <v>1.0325558794946501</v>
      </c>
      <c r="CR2026" s="15">
        <v>1.5625</v>
      </c>
      <c r="CS2026" s="15">
        <v>0.74157570004746098</v>
      </c>
      <c r="CT2026" s="15">
        <v>0.56208924247665204</v>
      </c>
      <c r="CU2026" s="15">
        <v>0.83298625572677998</v>
      </c>
      <c r="CV2026" s="15">
        <v>1.59438775510204</v>
      </c>
      <c r="CW2026" s="15">
        <v>1.1479591836734699</v>
      </c>
      <c r="CX2026" s="15">
        <v>0.75733418367346905</v>
      </c>
      <c r="CY2026" s="15">
        <v>3.5714285714285698</v>
      </c>
      <c r="CZ2026" s="15">
        <v>0.932103610675039</v>
      </c>
      <c r="DA2026" s="15">
        <v>0.52019111244691496</v>
      </c>
      <c r="DB2026" s="15">
        <v>0.78833929107232803</v>
      </c>
      <c r="DC2026" s="15">
        <v>89836.567259999996</v>
      </c>
      <c r="DD2026" s="15">
        <v>3.8265306122449E-3</v>
      </c>
      <c r="DE2026" s="15">
        <v>0</v>
      </c>
      <c r="DF2026" s="15">
        <v>5.1020408163265302E-3</v>
      </c>
      <c r="DG2026" s="15">
        <v>0</v>
      </c>
      <c r="DH2026" s="15">
        <v>1.2755102040816299E-3</v>
      </c>
      <c r="DI2026" s="15">
        <v>1.2755102040816299E-3</v>
      </c>
      <c r="DJ2026" s="15">
        <v>0</v>
      </c>
      <c r="DK2026" s="15">
        <v>3.8265306122449E-3</v>
      </c>
      <c r="DL2026" s="15">
        <v>5.1020408163265302E-3</v>
      </c>
      <c r="DM2026" s="15">
        <v>0</v>
      </c>
      <c r="DN2026" s="15">
        <v>0</v>
      </c>
      <c r="DO2026" s="15">
        <v>0</v>
      </c>
      <c r="DP2026" s="15">
        <v>0</v>
      </c>
      <c r="DQ2026" s="15">
        <v>0</v>
      </c>
      <c r="DR2026" s="15">
        <v>0</v>
      </c>
      <c r="DS2026" s="15">
        <v>0</v>
      </c>
      <c r="DT2026" s="15">
        <v>0</v>
      </c>
      <c r="DU2026" s="15">
        <v>0</v>
      </c>
      <c r="DV2026" s="15">
        <v>11.48</v>
      </c>
      <c r="DW2026" s="15">
        <v>29.847000000000001</v>
      </c>
      <c r="DX2026" s="15">
        <v>11.606999999999999</v>
      </c>
      <c r="DY2026" s="15">
        <v>12.882999999999999</v>
      </c>
      <c r="DZ2026" s="15">
        <v>24.361999999999998</v>
      </c>
      <c r="EA2026" s="15">
        <v>50.128</v>
      </c>
      <c r="EB2026" s="15">
        <v>49.872</v>
      </c>
      <c r="EC2026" s="15">
        <v>44.515000000000001</v>
      </c>
      <c r="ED2026" s="15">
        <v>25.382999999999999</v>
      </c>
      <c r="EE2026" s="15">
        <v>101.198979591837</v>
      </c>
      <c r="EF2026" s="15">
        <v>1.4300637755101999</v>
      </c>
      <c r="EG2026" s="15">
        <v>-8.3447759107643993</v>
      </c>
      <c r="EH2026" s="15">
        <v>-0.114540816326531</v>
      </c>
      <c r="EI2026" s="15">
        <v>40.531632653061202</v>
      </c>
      <c r="EJ2026" s="15">
        <v>6.5861651910613404</v>
      </c>
      <c r="FJ2026" s="15">
        <v>0</v>
      </c>
      <c r="FK2026" s="15">
        <v>0</v>
      </c>
      <c r="FL2026" s="15">
        <v>0</v>
      </c>
      <c r="FM2026" s="15">
        <v>0</v>
      </c>
      <c r="FN2026" s="15">
        <v>5.1020408163265302E-3</v>
      </c>
      <c r="FO2026" s="15">
        <v>0</v>
      </c>
      <c r="FP2026" s="15">
        <v>1.2755102040816301E-2</v>
      </c>
      <c r="FQ2026" s="15">
        <v>0</v>
      </c>
      <c r="FR2026" s="15">
        <v>0</v>
      </c>
      <c r="FS2026" s="15">
        <v>0</v>
      </c>
      <c r="FT2026" s="15">
        <v>1.2755102040816299E-3</v>
      </c>
      <c r="FV2026" s="15">
        <v>0.103316326530612</v>
      </c>
      <c r="FW2026" s="15">
        <v>0.781887755102041</v>
      </c>
      <c r="FX2026" s="15">
        <v>0.114795918367347</v>
      </c>
      <c r="FY2026" s="15">
        <v>0.31377551020408201</v>
      </c>
      <c r="FZ2026" s="15">
        <v>0.30994897959183698</v>
      </c>
      <c r="GA2026" s="15">
        <v>0.37627551020408201</v>
      </c>
      <c r="GB2026" s="15">
        <v>0.33418367346938799</v>
      </c>
      <c r="GC2026" s="15">
        <v>0.42474489795918402</v>
      </c>
      <c r="GD2026" s="15">
        <v>0.24107142857142899</v>
      </c>
      <c r="GE2026" s="15">
        <v>0.40051020408163301</v>
      </c>
      <c r="GF2026" s="15">
        <v>0.26020408163265302</v>
      </c>
      <c r="GG2026" s="15">
        <v>0.33928571428571402</v>
      </c>
      <c r="GH2026" s="15">
        <v>0.27678571428571402</v>
      </c>
      <c r="GI2026" s="15">
        <v>0.48214285714285698</v>
      </c>
      <c r="GJ2026" s="15">
        <v>0.24107142857142899</v>
      </c>
      <c r="GK2026" s="15">
        <v>0.44005102040816302</v>
      </c>
      <c r="GL2026" s="15">
        <v>0.281887755102041</v>
      </c>
      <c r="GM2026" s="15">
        <v>0.27806122448979598</v>
      </c>
      <c r="GN2026" s="15">
        <v>0.42346938775510201</v>
      </c>
      <c r="GO2026" s="15">
        <v>0.31377551020408201</v>
      </c>
      <c r="GP2026" s="15">
        <v>0.26275510204081598</v>
      </c>
      <c r="GQ2026" s="15">
        <v>0.186462324393359</v>
      </c>
      <c r="GR2026" s="15">
        <v>0.242656449553001</v>
      </c>
      <c r="GS2026" s="15">
        <v>0.25925925925925902</v>
      </c>
      <c r="GT2026" s="15">
        <v>0.29885057471264398</v>
      </c>
      <c r="GU2026" s="15">
        <v>0.15964240102171101</v>
      </c>
      <c r="GV2026" s="15">
        <v>0.19412515964240101</v>
      </c>
      <c r="GW2026" s="15">
        <v>0.22222222222222199</v>
      </c>
      <c r="GX2026" s="15">
        <v>0.28480204342273302</v>
      </c>
      <c r="GY2026" s="15">
        <v>0.17496807151979599</v>
      </c>
      <c r="GZ2026" s="15">
        <v>0.28224776500638599</v>
      </c>
      <c r="HA2026" s="15">
        <v>0.12515964240102201</v>
      </c>
      <c r="HB2026" s="15">
        <v>0.22860791826309099</v>
      </c>
      <c r="HC2026" s="15">
        <v>0.160919540229885</v>
      </c>
      <c r="HD2026" s="15">
        <v>2.0434227330779101E-2</v>
      </c>
      <c r="HE2026" s="15">
        <v>0.18390804597701099</v>
      </c>
      <c r="HF2026" s="15">
        <v>0.26309067688378002</v>
      </c>
      <c r="HG2026" s="15">
        <v>0.24393358876117499</v>
      </c>
      <c r="HH2026" s="15">
        <v>0.148148148148148</v>
      </c>
      <c r="HI2026" s="15">
        <v>0.27841634738186499</v>
      </c>
      <c r="HJ2026" s="15">
        <v>0.25031928480204302</v>
      </c>
      <c r="HK2026" s="15">
        <v>0.15070242656449601</v>
      </c>
    </row>
    <row r="2027" spans="1:219" x14ac:dyDescent="0.2">
      <c r="A2027" s="15" t="s">
        <v>6749</v>
      </c>
      <c r="B2027" s="15" t="s">
        <v>6750</v>
      </c>
      <c r="C2027" s="15" t="s">
        <v>6751</v>
      </c>
      <c r="D2027" s="15">
        <v>1.421</v>
      </c>
      <c r="E2027" s="15">
        <v>0.64536666666666698</v>
      </c>
      <c r="F2027" s="15">
        <v>0.259533846153846</v>
      </c>
      <c r="G2027" s="15">
        <v>1.254</v>
      </c>
      <c r="H2027" s="15">
        <v>1.2264999999999999</v>
      </c>
      <c r="I2027" s="15">
        <v>1.3915</v>
      </c>
      <c r="J2027" s="15">
        <v>1.10466666666667</v>
      </c>
      <c r="K2027" s="15">
        <v>0.41694999999999999</v>
      </c>
      <c r="L2027" s="15">
        <v>1.2</v>
      </c>
      <c r="M2027" s="15">
        <v>0.1069</v>
      </c>
      <c r="N2027" s="15">
        <v>0.9</v>
      </c>
      <c r="O2027" s="15">
        <v>1.3280000000000001</v>
      </c>
      <c r="P2027" s="15">
        <v>0.62790000000000001</v>
      </c>
      <c r="Q2027" s="15">
        <v>1.8120000000000001</v>
      </c>
      <c r="R2027" s="15">
        <v>1.544</v>
      </c>
      <c r="S2027" s="15">
        <v>1.8859999999999998E-2</v>
      </c>
      <c r="T2027" s="15">
        <v>1.8120000000000001</v>
      </c>
      <c r="U2027" s="15">
        <v>3</v>
      </c>
      <c r="V2027" s="15">
        <v>3</v>
      </c>
      <c r="W2027" s="15">
        <v>3</v>
      </c>
      <c r="X2027" s="15">
        <v>3</v>
      </c>
      <c r="Y2027" s="15">
        <v>3</v>
      </c>
      <c r="AA2027" s="15">
        <v>3</v>
      </c>
      <c r="AB2027" s="15">
        <v>3</v>
      </c>
      <c r="AC2027" s="15">
        <v>3</v>
      </c>
      <c r="AD2027" s="15">
        <v>3</v>
      </c>
      <c r="AE2027" s="15">
        <v>3</v>
      </c>
      <c r="AF2027" s="15">
        <v>2</v>
      </c>
      <c r="AG2027" s="15">
        <v>3</v>
      </c>
      <c r="AH2027" s="15">
        <v>3</v>
      </c>
      <c r="AI2027" s="15">
        <v>1</v>
      </c>
      <c r="AL2027" s="15">
        <v>2.1818181818181799</v>
      </c>
      <c r="AM2027" s="15">
        <v>9.4729729729729701</v>
      </c>
      <c r="BG2027" s="15">
        <v>2.0934944412230498</v>
      </c>
      <c r="BH2027" s="15">
        <v>0.38936900000000002</v>
      </c>
      <c r="BI2027" s="15">
        <v>0.36424099999999998</v>
      </c>
      <c r="BJ2027" s="15">
        <v>0.38350099999999998</v>
      </c>
      <c r="BK2027" s="15">
        <v>5.2436126999999999E-2</v>
      </c>
      <c r="BL2027" s="15">
        <v>2.6514738999999999E-2</v>
      </c>
      <c r="BM2027" s="15">
        <v>3.5398230088495602E-2</v>
      </c>
      <c r="BN2027" s="15">
        <v>1.88053097345133E-2</v>
      </c>
      <c r="BO2027" s="15">
        <v>3.8716814159291998E-2</v>
      </c>
      <c r="BP2027" s="15">
        <v>5.97345132743363E-2</v>
      </c>
      <c r="BQ2027" s="15">
        <v>6.4159292035398205E-2</v>
      </c>
      <c r="BR2027" s="15">
        <v>3.76106194690266E-2</v>
      </c>
      <c r="BS2027" s="15">
        <v>3.76106194690266E-2</v>
      </c>
      <c r="BT2027" s="15">
        <v>6.3053097345132703E-2</v>
      </c>
      <c r="BU2027" s="15">
        <v>5.97345132743363E-2</v>
      </c>
      <c r="BV2027" s="15">
        <v>0.16150442477876101</v>
      </c>
      <c r="BW2027" s="15">
        <v>1.4380530973451299E-2</v>
      </c>
      <c r="BX2027" s="15">
        <v>8.5176991150442499E-2</v>
      </c>
      <c r="BY2027" s="15">
        <v>3.5398230088495602E-2</v>
      </c>
      <c r="BZ2027" s="15">
        <v>3.9823008849557501E-2</v>
      </c>
      <c r="CA2027" s="15">
        <v>3.3185840707964598E-2</v>
      </c>
      <c r="CB2027" s="15">
        <v>8.6283185840708002E-2</v>
      </c>
      <c r="CC2027" s="15">
        <v>5.0884955752212399E-2</v>
      </c>
      <c r="CD2027" s="15">
        <v>4.3141592920354001E-2</v>
      </c>
      <c r="CE2027" s="15">
        <v>1.54867256637168E-2</v>
      </c>
      <c r="CF2027" s="15">
        <v>1.9911504424778799E-2</v>
      </c>
      <c r="CG2027" s="15">
        <v>0.40225261464199502</v>
      </c>
      <c r="CH2027" s="15">
        <v>1.17533185840708</v>
      </c>
      <c r="CI2027" s="15">
        <v>0.75915321880964803</v>
      </c>
      <c r="CJ2027" s="15">
        <v>0.85335018963337494</v>
      </c>
      <c r="CK2027" s="15">
        <v>1.73403491987563</v>
      </c>
      <c r="CL2027" s="15">
        <v>0.40011297307475102</v>
      </c>
      <c r="CM2027" s="15">
        <v>1.9795062878434999</v>
      </c>
      <c r="CN2027" s="15">
        <v>1.4663511010496</v>
      </c>
      <c r="CO2027" s="15">
        <v>0.77577289966670504</v>
      </c>
      <c r="CP2027" s="15">
        <v>1.9226717235566799</v>
      </c>
      <c r="CQ2027" s="15">
        <v>0.68478718921196802</v>
      </c>
      <c r="CR2027" s="15">
        <v>2.1294247787610598</v>
      </c>
      <c r="CS2027" s="15">
        <v>0.82321465322082699</v>
      </c>
      <c r="CT2027" s="15">
        <v>0.67496625168741597</v>
      </c>
      <c r="CU2027" s="15">
        <v>0.67726205526458405</v>
      </c>
      <c r="CV2027" s="15">
        <v>1.3481747787610601</v>
      </c>
      <c r="CW2027" s="15">
        <v>1.01769911504425</v>
      </c>
      <c r="CX2027" s="15">
        <v>0.67408738938053103</v>
      </c>
      <c r="CY2027" s="15">
        <v>3.0973451327433601</v>
      </c>
      <c r="CZ2027" s="15">
        <v>0.76582709326072196</v>
      </c>
      <c r="DA2027" s="15">
        <v>0.48181047383032899</v>
      </c>
      <c r="DB2027" s="15">
        <v>0.735398840051666</v>
      </c>
      <c r="DC2027" s="15">
        <v>103827.35626</v>
      </c>
      <c r="DD2027" s="15">
        <v>4.4247787610619503E-3</v>
      </c>
      <c r="DE2027" s="15">
        <v>0</v>
      </c>
      <c r="DF2027" s="15">
        <v>1.6592920353982299E-2</v>
      </c>
      <c r="DG2027" s="15">
        <v>0</v>
      </c>
      <c r="DH2027" s="15">
        <v>1.10619469026549E-3</v>
      </c>
      <c r="DI2027" s="15">
        <v>1.10619469026549E-3</v>
      </c>
      <c r="DJ2027" s="15">
        <v>0</v>
      </c>
      <c r="DK2027" s="15">
        <v>4.4247787610619503E-3</v>
      </c>
      <c r="DL2027" s="15">
        <v>1.6592920353982299E-2</v>
      </c>
      <c r="DM2027" s="15">
        <v>0</v>
      </c>
      <c r="DN2027" s="15">
        <v>0</v>
      </c>
      <c r="DO2027" s="15">
        <v>0</v>
      </c>
      <c r="DP2027" s="15">
        <v>0</v>
      </c>
      <c r="DQ2027" s="15">
        <v>0</v>
      </c>
      <c r="DR2027" s="15">
        <v>0</v>
      </c>
      <c r="DS2027" s="15">
        <v>2.21238938053097E-3</v>
      </c>
      <c r="DT2027" s="15">
        <v>0</v>
      </c>
      <c r="DU2027" s="15">
        <v>0</v>
      </c>
      <c r="DV2027" s="15">
        <v>9.8450000000000006</v>
      </c>
      <c r="DW2027" s="15">
        <v>30.31</v>
      </c>
      <c r="DX2027" s="15">
        <v>13.717000000000001</v>
      </c>
      <c r="DY2027" s="15">
        <v>13.053000000000001</v>
      </c>
      <c r="DZ2027" s="15">
        <v>22.898</v>
      </c>
      <c r="EA2027" s="15">
        <v>50.884999999999998</v>
      </c>
      <c r="EB2027" s="15">
        <v>49.115000000000002</v>
      </c>
      <c r="EC2027" s="15">
        <v>43.142000000000003</v>
      </c>
      <c r="ED2027" s="15">
        <v>22.898</v>
      </c>
      <c r="EE2027" s="15">
        <v>103.628318584071</v>
      </c>
      <c r="EF2027" s="15">
        <v>1.2957632743362799</v>
      </c>
      <c r="EG2027" s="15">
        <v>-2.8845318296757001</v>
      </c>
      <c r="EH2027" s="15">
        <v>-0.10453539823008901</v>
      </c>
      <c r="EI2027" s="15">
        <v>41.735066371681398</v>
      </c>
      <c r="EJ2027" s="15">
        <v>7.1869317475288099</v>
      </c>
      <c r="FJ2027" s="15">
        <v>0</v>
      </c>
      <c r="FK2027" s="15">
        <v>0</v>
      </c>
      <c r="FL2027" s="15">
        <v>0</v>
      </c>
      <c r="FM2027" s="15">
        <v>0</v>
      </c>
      <c r="FN2027" s="15">
        <v>1.54867256637168E-2</v>
      </c>
      <c r="FO2027" s="15">
        <v>0</v>
      </c>
      <c r="FP2027" s="15">
        <v>1.10619469026549E-2</v>
      </c>
      <c r="FQ2027" s="15">
        <v>0</v>
      </c>
      <c r="FR2027" s="15">
        <v>0</v>
      </c>
      <c r="FS2027" s="15">
        <v>0</v>
      </c>
      <c r="FT2027" s="15">
        <v>0</v>
      </c>
      <c r="FU2027" s="15">
        <v>65.538568810000001</v>
      </c>
      <c r="FV2027" s="15">
        <v>9.2920353982300904E-2</v>
      </c>
      <c r="FW2027" s="15">
        <v>0.80862831858407103</v>
      </c>
      <c r="FX2027" s="15">
        <v>9.8451327433628305E-2</v>
      </c>
      <c r="FY2027" s="15">
        <v>0.31637168141592897</v>
      </c>
      <c r="FZ2027" s="15">
        <v>0.303097345132743</v>
      </c>
      <c r="GA2027" s="15">
        <v>0.38053097345132703</v>
      </c>
      <c r="GB2027" s="15">
        <v>0.303097345132743</v>
      </c>
      <c r="GC2027" s="15">
        <v>0.45243362831858402</v>
      </c>
      <c r="GD2027" s="15">
        <v>0.244469026548673</v>
      </c>
      <c r="GE2027" s="15">
        <v>0.40044247787610598</v>
      </c>
      <c r="GF2027" s="15">
        <v>0.24557522123893799</v>
      </c>
      <c r="GG2027" s="15">
        <v>0.35398230088495602</v>
      </c>
      <c r="GH2027" s="15">
        <v>0.24889380530973501</v>
      </c>
      <c r="GI2027" s="15">
        <v>0.50663716814159299</v>
      </c>
      <c r="GJ2027" s="15">
        <v>0.244469026548673</v>
      </c>
      <c r="GK2027" s="15">
        <v>0.44137168141592897</v>
      </c>
      <c r="GL2027" s="15">
        <v>0.27544247787610598</v>
      </c>
      <c r="GM2027" s="15">
        <v>0.28318584070796499</v>
      </c>
      <c r="GN2027" s="15">
        <v>0.439159292035398</v>
      </c>
      <c r="GO2027" s="15">
        <v>0.31637168141592897</v>
      </c>
      <c r="GP2027" s="15">
        <v>0.244469026548673</v>
      </c>
      <c r="GQ2027" s="15">
        <v>0.14839424141749699</v>
      </c>
      <c r="GR2027" s="15">
        <v>0.28349944629014401</v>
      </c>
      <c r="GS2027" s="15">
        <v>0.26024363233665598</v>
      </c>
      <c r="GT2027" s="15">
        <v>0.282392026578073</v>
      </c>
      <c r="GU2027" s="15">
        <v>0.14507198228128501</v>
      </c>
      <c r="GV2027" s="15">
        <v>0.222591362126246</v>
      </c>
      <c r="GW2027" s="15">
        <v>0.22702104097452899</v>
      </c>
      <c r="GX2027" s="15">
        <v>0.32558139534883701</v>
      </c>
      <c r="GY2027" s="15">
        <v>0.14285714285714299</v>
      </c>
      <c r="GZ2027" s="15">
        <v>0.26910299003322302</v>
      </c>
      <c r="HA2027" s="15">
        <v>0.12513842746400899</v>
      </c>
      <c r="HB2027" s="15">
        <v>0.24252491694352199</v>
      </c>
      <c r="HC2027" s="15">
        <v>0.14507198228128501</v>
      </c>
      <c r="HD2027" s="15">
        <v>2.1040974529346598E-2</v>
      </c>
      <c r="HE2027" s="15">
        <v>0.15614617940199299</v>
      </c>
      <c r="HF2027" s="15">
        <v>0.24252491694352199</v>
      </c>
      <c r="HG2027" s="15">
        <v>0.24695459579180501</v>
      </c>
      <c r="HH2027" s="15">
        <v>0.15836101882613501</v>
      </c>
      <c r="HI2027" s="15">
        <v>0.30011074197120702</v>
      </c>
      <c r="HJ2027" s="15">
        <v>0.22923588039867099</v>
      </c>
      <c r="HK2027" s="15">
        <v>0.13178294573643401</v>
      </c>
    </row>
    <row r="2028" spans="1:219" x14ac:dyDescent="0.2">
      <c r="A2028" s="15" t="s">
        <v>6752</v>
      </c>
      <c r="B2028" s="15" t="s">
        <v>6753</v>
      </c>
      <c r="C2028" s="15" t="s">
        <v>6754</v>
      </c>
      <c r="D2028" s="15">
        <v>1.5615000000000001</v>
      </c>
      <c r="E2028" s="15">
        <v>1.0135000000000001</v>
      </c>
      <c r="F2028" s="15">
        <v>0.497171538461538</v>
      </c>
      <c r="G2028" s="15">
        <v>2.1760000000000002</v>
      </c>
      <c r="H2028" s="15">
        <v>3.1715</v>
      </c>
      <c r="I2028" s="15">
        <v>1.02355</v>
      </c>
      <c r="J2028" s="15">
        <v>2.0219999999999998</v>
      </c>
      <c r="K2028" s="15">
        <v>0.70335000000000003</v>
      </c>
      <c r="L2028" s="15">
        <v>1.3180000000000001</v>
      </c>
      <c r="M2028" s="15">
        <v>0.1867</v>
      </c>
      <c r="N2028" s="15">
        <v>2.2690000000000001</v>
      </c>
      <c r="O2028" s="15">
        <v>5.1790000000000003</v>
      </c>
      <c r="P2028" s="15">
        <v>1.5249999999999999</v>
      </c>
      <c r="Q2028" s="15">
        <v>0.90820000000000001</v>
      </c>
      <c r="R2028" s="15">
        <v>2.9839999999999998E-2</v>
      </c>
      <c r="S2028" s="15">
        <v>1.0710000000000001E-2</v>
      </c>
      <c r="T2028" s="15">
        <v>5.1790000000000003</v>
      </c>
      <c r="AM2028" s="15">
        <v>5.0594594594594602</v>
      </c>
      <c r="BF2028" s="15">
        <v>5.1378500000000003</v>
      </c>
      <c r="BG2028" s="15">
        <v>0</v>
      </c>
      <c r="BH2028" s="15">
        <v>0</v>
      </c>
      <c r="BI2028" s="15">
        <v>1.2373E-2</v>
      </c>
      <c r="BJ2028" s="15">
        <v>0</v>
      </c>
      <c r="BK2028" s="15">
        <v>0</v>
      </c>
      <c r="BL2028" s="15">
        <v>0</v>
      </c>
      <c r="BM2028" s="15">
        <v>4.31235431235431E-2</v>
      </c>
      <c r="BN2028" s="15">
        <v>2.2144522144522099E-2</v>
      </c>
      <c r="BO2028" s="15">
        <v>5.4778554778554797E-2</v>
      </c>
      <c r="BP2028" s="15">
        <v>4.1958041958042001E-2</v>
      </c>
      <c r="BQ2028" s="15">
        <v>7.1095571095571103E-2</v>
      </c>
      <c r="BR2028" s="15">
        <v>4.7785547785547798E-2</v>
      </c>
      <c r="BS2028" s="15">
        <v>2.9137529137529102E-2</v>
      </c>
      <c r="BT2028" s="15">
        <v>5.7109557109557098E-2</v>
      </c>
      <c r="BU2028" s="15">
        <v>4.6620046620046603E-2</v>
      </c>
      <c r="BV2028" s="15">
        <v>0.158508158508158</v>
      </c>
      <c r="BW2028" s="15">
        <v>1.1655011655011699E-2</v>
      </c>
      <c r="BX2028" s="15">
        <v>6.75990675990676E-2</v>
      </c>
      <c r="BY2028" s="15">
        <v>3.6130536130536101E-2</v>
      </c>
      <c r="BZ2028" s="15">
        <v>4.6620046620046603E-2</v>
      </c>
      <c r="CA2028" s="15">
        <v>3.8461538461538498E-2</v>
      </c>
      <c r="CB2028" s="15">
        <v>8.3916083916083906E-2</v>
      </c>
      <c r="CC2028" s="15">
        <v>4.6620046620046603E-2</v>
      </c>
      <c r="CD2028" s="15">
        <v>5.3613053613053602E-2</v>
      </c>
      <c r="CE2028" s="15">
        <v>1.1655011655011699E-2</v>
      </c>
      <c r="CF2028" s="15">
        <v>3.1468531468531499E-2</v>
      </c>
      <c r="CG2028" s="15">
        <v>0.49004026276753498</v>
      </c>
      <c r="CH2028" s="15">
        <v>1.3840326340326301</v>
      </c>
      <c r="CI2028" s="15">
        <v>1.0740893093834301</v>
      </c>
      <c r="CJ2028" s="15">
        <v>0.59940059940059898</v>
      </c>
      <c r="CK2028" s="15">
        <v>1.92150192150192</v>
      </c>
      <c r="CL2028" s="15">
        <v>0.50835689133561501</v>
      </c>
      <c r="CM2028" s="15">
        <v>1.5335541651331099</v>
      </c>
      <c r="CN2028" s="15">
        <v>1.3281292351059799</v>
      </c>
      <c r="CO2028" s="15">
        <v>0.60545515090969604</v>
      </c>
      <c r="CP2028" s="15">
        <v>1.8870018870018901</v>
      </c>
      <c r="CQ2028" s="15">
        <v>0.55500055500055501</v>
      </c>
      <c r="CR2028" s="15">
        <v>1.6899766899766899</v>
      </c>
      <c r="CS2028" s="15">
        <v>0.84024502629153797</v>
      </c>
      <c r="CT2028" s="15">
        <v>0.79017028169570602</v>
      </c>
      <c r="CU2028" s="15">
        <v>0.78492935635792804</v>
      </c>
      <c r="CV2028" s="15">
        <v>1.3111888111888099</v>
      </c>
      <c r="CW2028" s="15">
        <v>0.93240093240093203</v>
      </c>
      <c r="CX2028" s="15">
        <v>0.83770396270396297</v>
      </c>
      <c r="CY2028" s="15">
        <v>2.3310023310023298</v>
      </c>
      <c r="CZ2028" s="15">
        <v>1.21032813340506</v>
      </c>
      <c r="DA2028" s="15">
        <v>0.53623719521201296</v>
      </c>
      <c r="DB2028" s="15">
        <v>0.73375455525423094</v>
      </c>
      <c r="DC2028" s="15">
        <v>97832.377059999999</v>
      </c>
      <c r="DD2028" s="15">
        <v>0</v>
      </c>
      <c r="DE2028" s="15">
        <v>0</v>
      </c>
      <c r="DF2028" s="15">
        <v>8.1585081585081598E-3</v>
      </c>
      <c r="DG2028" s="15">
        <v>0</v>
      </c>
      <c r="DH2028" s="15">
        <v>1.1655011655011701E-3</v>
      </c>
      <c r="DI2028" s="15">
        <v>1.1655011655011701E-3</v>
      </c>
      <c r="DJ2028" s="15">
        <v>0</v>
      </c>
      <c r="DK2028" s="15">
        <v>2.3310023310023301E-3</v>
      </c>
      <c r="DL2028" s="15">
        <v>8.1585081585081598E-3</v>
      </c>
      <c r="DM2028" s="15">
        <v>0</v>
      </c>
      <c r="DN2028" s="15">
        <v>0</v>
      </c>
      <c r="DO2028" s="15">
        <v>0</v>
      </c>
      <c r="DP2028" s="15">
        <v>0</v>
      </c>
      <c r="DQ2028" s="15">
        <v>0</v>
      </c>
      <c r="DR2028" s="15">
        <v>0</v>
      </c>
      <c r="DS2028" s="15">
        <v>2.3310023310023301E-3</v>
      </c>
      <c r="DT2028" s="15">
        <v>0</v>
      </c>
      <c r="DU2028" s="15">
        <v>0</v>
      </c>
      <c r="DV2028" s="15">
        <v>9.6739999999999995</v>
      </c>
      <c r="DW2028" s="15">
        <v>31.234999999999999</v>
      </c>
      <c r="DX2028" s="15">
        <v>14.336</v>
      </c>
      <c r="DY2028" s="15">
        <v>11.422000000000001</v>
      </c>
      <c r="DZ2028" s="15">
        <v>21.096</v>
      </c>
      <c r="EA2028" s="15">
        <v>54.429000000000002</v>
      </c>
      <c r="EB2028" s="15">
        <v>45.570999999999998</v>
      </c>
      <c r="EC2028" s="15">
        <v>45.570999999999998</v>
      </c>
      <c r="ED2028" s="15">
        <v>24.359000000000002</v>
      </c>
      <c r="EE2028" s="15">
        <v>103.951048951049</v>
      </c>
      <c r="EF2028" s="15">
        <v>1.1532750582750599</v>
      </c>
      <c r="EG2028" s="15">
        <v>-8.8567906672102392</v>
      </c>
      <c r="EH2028" s="15">
        <v>2.4125874125874101E-2</v>
      </c>
      <c r="EI2028" s="15">
        <v>36.012937062937098</v>
      </c>
      <c r="EJ2028" s="15">
        <v>6.6673226556377401</v>
      </c>
      <c r="FJ2028" s="15">
        <v>1.1655011655011701E-3</v>
      </c>
      <c r="FK2028" s="15">
        <v>0</v>
      </c>
      <c r="FL2028" s="15">
        <v>0</v>
      </c>
      <c r="FM2028" s="15">
        <v>0</v>
      </c>
      <c r="FN2028" s="15">
        <v>8.1585081585081598E-3</v>
      </c>
      <c r="FO2028" s="15">
        <v>0</v>
      </c>
      <c r="FP2028" s="15">
        <v>4.6620046620046603E-3</v>
      </c>
      <c r="FQ2028" s="15">
        <v>0</v>
      </c>
      <c r="FR2028" s="15">
        <v>0</v>
      </c>
      <c r="FS2028" s="15">
        <v>0</v>
      </c>
      <c r="FT2028" s="15">
        <v>0</v>
      </c>
      <c r="FV2028" s="15">
        <v>8.5081585081585101E-2</v>
      </c>
      <c r="FW2028" s="15">
        <v>0.81818181818181801</v>
      </c>
      <c r="FX2028" s="15">
        <v>9.6736596736596694E-2</v>
      </c>
      <c r="FY2028" s="15">
        <v>0.296037296037296</v>
      </c>
      <c r="FZ2028" s="15">
        <v>0.31818181818181801</v>
      </c>
      <c r="GA2028" s="15">
        <v>0.38578088578088598</v>
      </c>
      <c r="GB2028" s="15">
        <v>0.334498834498834</v>
      </c>
      <c r="GC2028" s="15">
        <v>0.42540792540792499</v>
      </c>
      <c r="GD2028" s="15">
        <v>0.24009324009324001</v>
      </c>
      <c r="GE2028" s="15">
        <v>0.417249417249417</v>
      </c>
      <c r="GF2028" s="15">
        <v>0.25757575757575801</v>
      </c>
      <c r="GG2028" s="15">
        <v>0.32517482517482499</v>
      </c>
      <c r="GH2028" s="15">
        <v>0.27622377622377597</v>
      </c>
      <c r="GI2028" s="15">
        <v>0.48368298368298401</v>
      </c>
      <c r="GJ2028" s="15">
        <v>0.24009324009324001</v>
      </c>
      <c r="GK2028" s="15">
        <v>0.41608391608391598</v>
      </c>
      <c r="GL2028" s="15">
        <v>0.29370629370629397</v>
      </c>
      <c r="GM2028" s="15">
        <v>0.29020979020978999</v>
      </c>
      <c r="GN2028" s="15">
        <v>0.465034965034965</v>
      </c>
      <c r="GO2028" s="15">
        <v>0.296037296037296</v>
      </c>
      <c r="GP2028" s="15">
        <v>0.238927738927739</v>
      </c>
      <c r="GQ2028" s="15">
        <v>0.179696616102684</v>
      </c>
      <c r="GR2028" s="15">
        <v>0.235705950991832</v>
      </c>
      <c r="GS2028" s="15">
        <v>0.27887981330221701</v>
      </c>
      <c r="GT2028" s="15">
        <v>0.31505250875145902</v>
      </c>
      <c r="GU2028" s="15">
        <v>0.16686114352392101</v>
      </c>
      <c r="GV2028" s="15">
        <v>0.21236872812135399</v>
      </c>
      <c r="GW2028" s="15">
        <v>0.242707117852975</v>
      </c>
      <c r="GX2028" s="15">
        <v>0.27421236872812099</v>
      </c>
      <c r="GY2028" s="15">
        <v>0.15752625437572901</v>
      </c>
      <c r="GZ2028" s="15">
        <v>0.29871645274212399</v>
      </c>
      <c r="HA2028" s="15">
        <v>0.13885647607934701</v>
      </c>
      <c r="HB2028" s="15">
        <v>0.24037339556592799</v>
      </c>
      <c r="HC2028" s="15">
        <v>0.14002333722287</v>
      </c>
      <c r="HD2028" s="15">
        <v>2.10035005834306E-2</v>
      </c>
      <c r="HE2028" s="15">
        <v>0.158693115519253</v>
      </c>
      <c r="HF2028" s="15">
        <v>0.24154025670945201</v>
      </c>
      <c r="HG2028" s="15">
        <v>0.27537922987164498</v>
      </c>
      <c r="HH2028" s="15">
        <v>0.15052508751458599</v>
      </c>
      <c r="HI2028" s="15">
        <v>0.28471411901983701</v>
      </c>
      <c r="HJ2028" s="15">
        <v>0.25204200700116702</v>
      </c>
      <c r="HK2028" s="15">
        <v>0.130688448074679</v>
      </c>
    </row>
    <row r="2029" spans="1:219" x14ac:dyDescent="0.2">
      <c r="A2029" s="15" t="s">
        <v>6755</v>
      </c>
      <c r="B2029" s="15" t="s">
        <v>6756</v>
      </c>
      <c r="C2029" s="15" t="s">
        <v>6757</v>
      </c>
      <c r="D2029" s="15">
        <v>0.74775000000000003</v>
      </c>
      <c r="E2029" s="15">
        <v>0.32493333333333302</v>
      </c>
      <c r="F2029" s="15">
        <v>0.22728000000000001</v>
      </c>
      <c r="G2029" s="15">
        <v>0.52359999999999995</v>
      </c>
      <c r="H2029" s="15">
        <v>0.42849999999999999</v>
      </c>
      <c r="I2029" s="15">
        <v>0.36940000000000001</v>
      </c>
      <c r="J2029" s="15">
        <v>0.28233333333333299</v>
      </c>
      <c r="K2029" s="15">
        <v>0.18459999999999999</v>
      </c>
      <c r="L2029" s="15">
        <v>0.19969999999999999</v>
      </c>
      <c r="M2029" s="15">
        <v>7.1480000000000002E-2</v>
      </c>
      <c r="N2029" s="15">
        <v>0.8478</v>
      </c>
      <c r="O2029" s="15">
        <v>1.1120000000000001</v>
      </c>
      <c r="P2029" s="15">
        <v>0.37840000000000001</v>
      </c>
      <c r="Q2029" s="15">
        <v>1.202</v>
      </c>
      <c r="R2029" s="15">
        <v>0.34549999999999997</v>
      </c>
      <c r="S2029" s="15">
        <v>9.2919999999999998</v>
      </c>
      <c r="T2029" s="15">
        <v>9.2919999999999998</v>
      </c>
      <c r="AM2029" s="15">
        <v>3.0945945945945899</v>
      </c>
      <c r="BF2029" s="15">
        <v>2.984</v>
      </c>
      <c r="BG2029" s="15">
        <v>0.65984886034040002</v>
      </c>
      <c r="BH2029" s="15">
        <v>1.29409</v>
      </c>
      <c r="BI2029" s="15">
        <v>1.43431</v>
      </c>
      <c r="BJ2029" s="15">
        <v>0.90012000000000003</v>
      </c>
      <c r="BK2029" s="15">
        <v>0.39663515399999999</v>
      </c>
      <c r="BL2029" s="15">
        <v>0.45336962400000003</v>
      </c>
      <c r="BM2029" s="15">
        <v>3.0150753768844199E-2</v>
      </c>
      <c r="BN2029" s="15">
        <v>2.63819095477387E-2</v>
      </c>
      <c r="BO2029" s="15">
        <v>4.39698492462312E-2</v>
      </c>
      <c r="BP2029" s="15">
        <v>5.7788944723618098E-2</v>
      </c>
      <c r="BQ2029" s="15">
        <v>5.90452261306533E-2</v>
      </c>
      <c r="BR2029" s="15">
        <v>2.3869346733668299E-2</v>
      </c>
      <c r="BS2029" s="15">
        <v>3.3919597989949701E-2</v>
      </c>
      <c r="BT2029" s="15">
        <v>7.1608040201005002E-2</v>
      </c>
      <c r="BU2029" s="15">
        <v>6.6582914572864305E-2</v>
      </c>
      <c r="BV2029" s="15">
        <v>0.14070351758794</v>
      </c>
      <c r="BW2029" s="15">
        <v>2.2613065326633201E-2</v>
      </c>
      <c r="BX2029" s="15">
        <v>6.4070351758793997E-2</v>
      </c>
      <c r="BY2029" s="15">
        <v>3.8944723618090503E-2</v>
      </c>
      <c r="BZ2029" s="15">
        <v>4.1457286432160803E-2</v>
      </c>
      <c r="CA2029" s="15">
        <v>3.1407035175879401E-2</v>
      </c>
      <c r="CB2029" s="15">
        <v>8.7939698492462304E-2</v>
      </c>
      <c r="CC2029" s="15">
        <v>5.6532663316582903E-2</v>
      </c>
      <c r="CD2029" s="15">
        <v>6.2814070351758802E-2</v>
      </c>
      <c r="CE2029" s="15">
        <v>1.3819095477386901E-2</v>
      </c>
      <c r="CF2029" s="15">
        <v>2.63819095477387E-2</v>
      </c>
      <c r="CG2029" s="15">
        <v>0.34262220191868398</v>
      </c>
      <c r="CH2029" s="15">
        <v>1.6488693467336699</v>
      </c>
      <c r="CI2029" s="15">
        <v>0.86215390678884596</v>
      </c>
      <c r="CJ2029" s="15">
        <v>0.82555635319454401</v>
      </c>
      <c r="CK2029" s="15">
        <v>1.59581692245009</v>
      </c>
      <c r="CL2029" s="15">
        <v>0.25392922057093997</v>
      </c>
      <c r="CM2029" s="15">
        <v>1.78524199947104</v>
      </c>
      <c r="CN2029" s="15">
        <v>1.6653032604884901</v>
      </c>
      <c r="CO2029" s="15">
        <v>0.864713176270965</v>
      </c>
      <c r="CP2029" s="15">
        <v>1.6750418760468999</v>
      </c>
      <c r="CQ2029" s="15">
        <v>1.0768126346015801</v>
      </c>
      <c r="CR2029" s="15">
        <v>1.6017587939698501</v>
      </c>
      <c r="CS2029" s="15">
        <v>0.90569124693233605</v>
      </c>
      <c r="CT2029" s="15">
        <v>0.70266587173153905</v>
      </c>
      <c r="CU2029" s="15">
        <v>0.64095990154855897</v>
      </c>
      <c r="CV2029" s="15">
        <v>1.3740577889447201</v>
      </c>
      <c r="CW2029" s="15">
        <v>1.13065326633166</v>
      </c>
      <c r="CX2029" s="15">
        <v>0.98146984924623104</v>
      </c>
      <c r="CY2029" s="15">
        <v>2.7638190954773898</v>
      </c>
      <c r="CZ2029" s="15">
        <v>1.01468882875918</v>
      </c>
      <c r="DA2029" s="15">
        <v>0.45914655789949699</v>
      </c>
      <c r="DB2029" s="15">
        <v>0.81676117922305902</v>
      </c>
      <c r="DC2029" s="15">
        <v>91878.693440000003</v>
      </c>
      <c r="DD2029" s="15">
        <v>0</v>
      </c>
      <c r="DE2029" s="15">
        <v>0</v>
      </c>
      <c r="DF2029" s="15">
        <v>1.1306532663316601E-2</v>
      </c>
      <c r="DG2029" s="15">
        <v>0</v>
      </c>
      <c r="DH2029" s="15">
        <v>1.25628140703518E-3</v>
      </c>
      <c r="DI2029" s="15">
        <v>1.25628140703518E-3</v>
      </c>
      <c r="DJ2029" s="15">
        <v>0</v>
      </c>
      <c r="DK2029" s="15">
        <v>5.0251256281407001E-3</v>
      </c>
      <c r="DL2029" s="15">
        <v>1.1306532663316601E-2</v>
      </c>
      <c r="DM2029" s="15">
        <v>0</v>
      </c>
      <c r="DN2029" s="15">
        <v>0</v>
      </c>
      <c r="DO2029" s="15">
        <v>0</v>
      </c>
      <c r="DP2029" s="15">
        <v>0</v>
      </c>
      <c r="DQ2029" s="15">
        <v>0</v>
      </c>
      <c r="DR2029" s="15">
        <v>0</v>
      </c>
      <c r="DS2029" s="15">
        <v>0</v>
      </c>
      <c r="DT2029" s="15">
        <v>0</v>
      </c>
      <c r="DU2029" s="15">
        <v>0</v>
      </c>
      <c r="DV2029" s="15">
        <v>10.176</v>
      </c>
      <c r="DW2029" s="15">
        <v>30.527999999999999</v>
      </c>
      <c r="DX2029" s="15">
        <v>13.317</v>
      </c>
      <c r="DY2029" s="15">
        <v>13.191000000000001</v>
      </c>
      <c r="DZ2029" s="15">
        <v>23.367000000000001</v>
      </c>
      <c r="EA2029" s="15">
        <v>51.633000000000003</v>
      </c>
      <c r="EB2029" s="15">
        <v>48.366999999999997</v>
      </c>
      <c r="EC2029" s="15">
        <v>43.466999999999999</v>
      </c>
      <c r="ED2029" s="15">
        <v>22.486999999999998</v>
      </c>
      <c r="EE2029" s="15">
        <v>104.032663316583</v>
      </c>
      <c r="EF2029" s="15">
        <v>1.2058165829145699</v>
      </c>
      <c r="EG2029" s="15">
        <v>-1.78523496400894</v>
      </c>
      <c r="EH2029" s="15">
        <v>-1.4321608040201E-2</v>
      </c>
      <c r="EI2029" s="15">
        <v>43.042964824120602</v>
      </c>
      <c r="EJ2029" s="15">
        <v>7.2424903355004098</v>
      </c>
      <c r="FJ2029" s="15">
        <v>0</v>
      </c>
      <c r="FK2029" s="15">
        <v>0</v>
      </c>
      <c r="FL2029" s="15">
        <v>0</v>
      </c>
      <c r="FM2029" s="15">
        <v>0</v>
      </c>
      <c r="FN2029" s="15">
        <v>0</v>
      </c>
      <c r="FO2029" s="15">
        <v>0</v>
      </c>
      <c r="FP2029" s="15">
        <v>1.1306532663316601E-2</v>
      </c>
      <c r="FQ2029" s="15">
        <v>0</v>
      </c>
      <c r="FR2029" s="15">
        <v>0</v>
      </c>
      <c r="FS2029" s="15">
        <v>0</v>
      </c>
      <c r="FT2029" s="15">
        <v>1.25628140703518E-3</v>
      </c>
      <c r="FU2029" s="15">
        <v>64.458707099999998</v>
      </c>
      <c r="FV2029" s="15">
        <v>9.7989949748743699E-2</v>
      </c>
      <c r="FW2029" s="15">
        <v>0.80025125628140703</v>
      </c>
      <c r="FX2029" s="15">
        <v>0.10175879396984901</v>
      </c>
      <c r="FY2029" s="15">
        <v>0.30527638190954798</v>
      </c>
      <c r="FZ2029" s="15">
        <v>0.297738693467337</v>
      </c>
      <c r="GA2029" s="15">
        <v>0.39698492462311602</v>
      </c>
      <c r="GB2029" s="15">
        <v>0.30778894472361801</v>
      </c>
      <c r="GC2029" s="15">
        <v>0.43844221105527598</v>
      </c>
      <c r="GD2029" s="15">
        <v>0.25376884422110602</v>
      </c>
      <c r="GE2029" s="15">
        <v>0.42336683417085402</v>
      </c>
      <c r="GF2029" s="15">
        <v>0.23743718592964799</v>
      </c>
      <c r="GG2029" s="15">
        <v>0.33919597989949801</v>
      </c>
      <c r="GH2029" s="15">
        <v>0.242462311557789</v>
      </c>
      <c r="GI2029" s="15">
        <v>0.50376884422110602</v>
      </c>
      <c r="GJ2029" s="15">
        <v>0.25376884422110602</v>
      </c>
      <c r="GK2029" s="15">
        <v>0.42462311557788901</v>
      </c>
      <c r="GL2029" s="15">
        <v>0.31658291457286403</v>
      </c>
      <c r="GM2029" s="15">
        <v>0.25879396984924602</v>
      </c>
      <c r="GN2029" s="15">
        <v>0.42839195979899503</v>
      </c>
      <c r="GO2029" s="15">
        <v>0.30527638190954798</v>
      </c>
      <c r="GP2029" s="15">
        <v>0.266331658291457</v>
      </c>
      <c r="GQ2029" s="15">
        <v>0.17358490566037699</v>
      </c>
      <c r="GR2029" s="15">
        <v>0.26918238993710703</v>
      </c>
      <c r="GS2029" s="15">
        <v>0.26289308176100601</v>
      </c>
      <c r="GT2029" s="15">
        <v>0.286792452830189</v>
      </c>
      <c r="GU2029" s="15">
        <v>0.169811320754717</v>
      </c>
      <c r="GV2029" s="15">
        <v>0.22641509433962301</v>
      </c>
      <c r="GW2029" s="15">
        <v>0.230188679245283</v>
      </c>
      <c r="GX2029" s="15">
        <v>0.31446540880503099</v>
      </c>
      <c r="GY2029" s="15">
        <v>0.15597484276729601</v>
      </c>
      <c r="GZ2029" s="15">
        <v>0.25031446540880498</v>
      </c>
      <c r="HA2029" s="15">
        <v>0.135849056603774</v>
      </c>
      <c r="HB2029" s="15">
        <v>0.26037735849056598</v>
      </c>
      <c r="HC2029" s="15">
        <v>0.16100628930817601</v>
      </c>
      <c r="HD2029" s="15">
        <v>2.51572327044025E-2</v>
      </c>
      <c r="HE2029" s="15">
        <v>0.16603773584905701</v>
      </c>
      <c r="HF2029" s="15">
        <v>0.27044025157232698</v>
      </c>
      <c r="HG2029" s="15">
        <v>0.23396226415094301</v>
      </c>
      <c r="HH2029" s="15">
        <v>0.164779874213836</v>
      </c>
      <c r="HI2029" s="15">
        <v>0.286792452830189</v>
      </c>
      <c r="HJ2029" s="15">
        <v>0.24150943396226399</v>
      </c>
      <c r="HK2029" s="15">
        <v>0.15597484276729601</v>
      </c>
    </row>
    <row r="2030" spans="1:219" x14ac:dyDescent="0.2">
      <c r="A2030" s="15" t="s">
        <v>6758</v>
      </c>
      <c r="B2030" s="15" t="s">
        <v>6759</v>
      </c>
      <c r="C2030" s="15" t="s">
        <v>6760</v>
      </c>
      <c r="D2030" s="15">
        <v>0.74150000000000005</v>
      </c>
      <c r="E2030" s="15">
        <v>0.30919999999999997</v>
      </c>
      <c r="F2030" s="15">
        <v>5.6647692307692302E-2</v>
      </c>
      <c r="G2030" s="15">
        <v>0.23300000000000001</v>
      </c>
      <c r="H2030" s="15">
        <v>0.19944999999999999</v>
      </c>
      <c r="I2030" s="15">
        <v>0.28170000000000001</v>
      </c>
      <c r="J2030" s="15">
        <v>0.15163333333333301</v>
      </c>
      <c r="K2030" s="15">
        <v>0.1401</v>
      </c>
      <c r="L2030" s="15">
        <v>0.1017</v>
      </c>
      <c r="M2030" s="15">
        <v>3.8469999999999997E-2</v>
      </c>
      <c r="N2030" s="15">
        <v>0.28000000000000003</v>
      </c>
      <c r="O2030" s="15">
        <v>0.16070000000000001</v>
      </c>
      <c r="P2030" s="15">
        <v>7.5855000000000006E-2</v>
      </c>
      <c r="Q2030" s="15">
        <v>0.60340000000000005</v>
      </c>
      <c r="R2030" s="15">
        <v>0</v>
      </c>
      <c r="S2030" s="15">
        <v>2.9919999999999999E-2</v>
      </c>
      <c r="T2030" s="15">
        <v>0.74150000000000005</v>
      </c>
      <c r="U2030" s="15">
        <v>4</v>
      </c>
      <c r="V2030" s="15">
        <v>1</v>
      </c>
      <c r="W2030" s="15">
        <v>1</v>
      </c>
      <c r="X2030" s="15">
        <v>1</v>
      </c>
      <c r="Y2030" s="15">
        <v>1</v>
      </c>
      <c r="AA2030" s="15">
        <v>1</v>
      </c>
      <c r="AB2030" s="15">
        <v>1</v>
      </c>
      <c r="AC2030" s="15">
        <v>1</v>
      </c>
      <c r="AD2030" s="15">
        <v>1</v>
      </c>
      <c r="AE2030" s="15">
        <v>1</v>
      </c>
      <c r="AF2030" s="15">
        <v>1</v>
      </c>
      <c r="AG2030" s="15">
        <v>1</v>
      </c>
      <c r="AH2030" s="15">
        <v>4</v>
      </c>
      <c r="AI2030" s="15">
        <v>1</v>
      </c>
      <c r="AL2030" s="15">
        <v>1.2954545454545501</v>
      </c>
      <c r="AM2030" s="15">
        <v>3.05675675675676</v>
      </c>
      <c r="BF2030" s="15">
        <v>1.83</v>
      </c>
      <c r="BG2030" s="15">
        <v>0</v>
      </c>
      <c r="BH2030" s="15">
        <v>0</v>
      </c>
      <c r="BI2030" s="15">
        <v>0</v>
      </c>
      <c r="BJ2030" s="15">
        <v>0</v>
      </c>
      <c r="BK2030" s="15">
        <v>0</v>
      </c>
      <c r="BL2030" s="15">
        <v>0</v>
      </c>
      <c r="BM2030" s="15">
        <v>3.7463976945245003E-2</v>
      </c>
      <c r="BN2030" s="15">
        <v>1.92122958693564E-2</v>
      </c>
      <c r="BO2030" s="15">
        <v>5.4755043227665702E-2</v>
      </c>
      <c r="BP2030" s="15">
        <v>5.0912584053794403E-2</v>
      </c>
      <c r="BQ2030" s="15">
        <v>6.0518731988472602E-2</v>
      </c>
      <c r="BR2030" s="15">
        <v>3.2660902977905901E-2</v>
      </c>
      <c r="BS2030" s="15">
        <v>2.49759846301633E-2</v>
      </c>
      <c r="BT2030" s="15">
        <v>6.43611911623439E-2</v>
      </c>
      <c r="BU2030" s="15">
        <v>5.0912584053794403E-2</v>
      </c>
      <c r="BV2030" s="15">
        <v>0.155619596541787</v>
      </c>
      <c r="BW2030" s="15">
        <v>1.4409221902017299E-2</v>
      </c>
      <c r="BX2030" s="15">
        <v>8.9337175792507204E-2</v>
      </c>
      <c r="BY2030" s="15">
        <v>3.5542747358309298E-2</v>
      </c>
      <c r="BZ2030" s="15">
        <v>3.84245917387128E-2</v>
      </c>
      <c r="CA2030" s="15">
        <v>4.41882804995197E-2</v>
      </c>
      <c r="CB2030" s="15">
        <v>8.9337175792507204E-2</v>
      </c>
      <c r="CC2030" s="15">
        <v>5.2833813640730101E-2</v>
      </c>
      <c r="CD2030" s="15">
        <v>4.0345821325648401E-2</v>
      </c>
      <c r="CE2030" s="15">
        <v>1.1527377521613799E-2</v>
      </c>
      <c r="CF2030" s="15">
        <v>3.2660902977905901E-2</v>
      </c>
      <c r="CG2030" s="15">
        <v>0.42572701074142</v>
      </c>
      <c r="CH2030" s="15">
        <v>1.2007684918347701</v>
      </c>
      <c r="CI2030" s="15">
        <v>1.0736282985816801</v>
      </c>
      <c r="CJ2030" s="15">
        <v>0.72732262933991998</v>
      </c>
      <c r="CK2030" s="15">
        <v>1.6356414050938499</v>
      </c>
      <c r="CL2030" s="15">
        <v>0.34745641465857302</v>
      </c>
      <c r="CM2030" s="15">
        <v>1.3145255068507</v>
      </c>
      <c r="CN2030" s="15">
        <v>1.49677188749637</v>
      </c>
      <c r="CO2030" s="15">
        <v>0.66120239030901895</v>
      </c>
      <c r="CP2030" s="15">
        <v>1.8526142445450799</v>
      </c>
      <c r="CQ2030" s="15">
        <v>0.68615342390558498</v>
      </c>
      <c r="CR2030" s="15">
        <v>2.23342939481268</v>
      </c>
      <c r="CS2030" s="15">
        <v>0.82657551996068201</v>
      </c>
      <c r="CT2030" s="15">
        <v>0.65126426675784399</v>
      </c>
      <c r="CU2030" s="15">
        <v>0.90180164284734099</v>
      </c>
      <c r="CV2030" s="15">
        <v>1.3958933717579201</v>
      </c>
      <c r="CW2030" s="15">
        <v>1.0566762728146</v>
      </c>
      <c r="CX2030" s="15">
        <v>0.63040345821325605</v>
      </c>
      <c r="CY2030" s="15">
        <v>2.3054755043227702</v>
      </c>
      <c r="CZ2030" s="15">
        <v>1.2561885760733</v>
      </c>
      <c r="DA2030" s="15">
        <v>0.46107971649822499</v>
      </c>
      <c r="DB2030" s="15">
        <v>0.74975124204582899</v>
      </c>
      <c r="DC2030" s="15">
        <v>119826.75848</v>
      </c>
      <c r="DD2030" s="15">
        <v>0</v>
      </c>
      <c r="DE2030" s="15">
        <v>0</v>
      </c>
      <c r="DF2030" s="15">
        <v>2.0172910662824201E-2</v>
      </c>
      <c r="DG2030" s="15">
        <v>0</v>
      </c>
      <c r="DH2030" s="15">
        <v>9.6061479346781905E-4</v>
      </c>
      <c r="DI2030" s="15">
        <v>9.6061479346781905E-4</v>
      </c>
      <c r="DJ2030" s="15">
        <v>0</v>
      </c>
      <c r="DK2030" s="15">
        <v>5.7636887608069204E-3</v>
      </c>
      <c r="DL2030" s="15">
        <v>2.0172910662824201E-2</v>
      </c>
      <c r="DM2030" s="15">
        <v>0</v>
      </c>
      <c r="DN2030" s="15">
        <v>0</v>
      </c>
      <c r="DO2030" s="15">
        <v>0</v>
      </c>
      <c r="DP2030" s="15">
        <v>0</v>
      </c>
      <c r="DQ2030" s="15">
        <v>0</v>
      </c>
      <c r="DR2030" s="15">
        <v>0</v>
      </c>
      <c r="DS2030" s="15">
        <v>0</v>
      </c>
      <c r="DT2030" s="15">
        <v>0</v>
      </c>
      <c r="DU2030" s="15">
        <v>0</v>
      </c>
      <c r="DV2030" s="15">
        <v>10.567</v>
      </c>
      <c r="DW2030" s="15">
        <v>29.779</v>
      </c>
      <c r="DX2030" s="15">
        <v>12.968</v>
      </c>
      <c r="DY2030" s="15">
        <v>12.007999999999999</v>
      </c>
      <c r="DZ2030" s="15">
        <v>22.574000000000002</v>
      </c>
      <c r="EA2030" s="15">
        <v>50.432000000000002</v>
      </c>
      <c r="EB2030" s="15">
        <v>49.567999999999998</v>
      </c>
      <c r="EC2030" s="15">
        <v>45.149000000000001</v>
      </c>
      <c r="ED2030" s="15">
        <v>23.151</v>
      </c>
      <c r="EE2030" s="15">
        <v>101.239193083573</v>
      </c>
      <c r="EF2030" s="15">
        <v>1.52312199807877</v>
      </c>
      <c r="EG2030" s="15">
        <v>-9.8030457505051896</v>
      </c>
      <c r="EH2030" s="15">
        <v>-0.162824207492795</v>
      </c>
      <c r="EI2030" s="15">
        <v>40.930739673391002</v>
      </c>
      <c r="EJ2030" s="15">
        <v>6.6325010023960402</v>
      </c>
      <c r="FJ2030" s="15">
        <v>0</v>
      </c>
      <c r="FK2030" s="15">
        <v>0</v>
      </c>
      <c r="FL2030" s="15">
        <v>0</v>
      </c>
      <c r="FM2030" s="15">
        <v>0</v>
      </c>
      <c r="FN2030" s="15">
        <v>8.6455331412103806E-3</v>
      </c>
      <c r="FO2030" s="15">
        <v>0</v>
      </c>
      <c r="FP2030" s="15">
        <v>9.6061479346781897E-3</v>
      </c>
      <c r="FQ2030" s="15">
        <v>0</v>
      </c>
      <c r="FR2030" s="15">
        <v>0</v>
      </c>
      <c r="FS2030" s="15">
        <v>0</v>
      </c>
      <c r="FT2030" s="15">
        <v>0</v>
      </c>
      <c r="FU2030" s="15">
        <v>63.443146945000002</v>
      </c>
      <c r="FV2030" s="15">
        <v>9.5100864553314096E-2</v>
      </c>
      <c r="FW2030" s="15">
        <v>0.79923150816522603</v>
      </c>
      <c r="FX2030" s="15">
        <v>0.10566762728145999</v>
      </c>
      <c r="FY2030" s="15">
        <v>0.328530259365994</v>
      </c>
      <c r="FZ2030" s="15">
        <v>0.30547550432276699</v>
      </c>
      <c r="GA2030" s="15">
        <v>0.36599423631123901</v>
      </c>
      <c r="GB2030" s="15">
        <v>0.32180595581172</v>
      </c>
      <c r="GC2030" s="15">
        <v>0.43900096061479299</v>
      </c>
      <c r="GD2030" s="15">
        <v>0.23919308357348701</v>
      </c>
      <c r="GE2030" s="15">
        <v>0.39865513928914498</v>
      </c>
      <c r="GF2030" s="15">
        <v>0.24783861671469701</v>
      </c>
      <c r="GG2030" s="15">
        <v>0.35350624399615799</v>
      </c>
      <c r="GH2030" s="15">
        <v>0.267050912584054</v>
      </c>
      <c r="GI2030" s="15">
        <v>0.49375600384245899</v>
      </c>
      <c r="GJ2030" s="15">
        <v>0.23919308357348701</v>
      </c>
      <c r="GK2030" s="15">
        <v>0.41690682036503401</v>
      </c>
      <c r="GL2030" s="15">
        <v>0.28146013448607099</v>
      </c>
      <c r="GM2030" s="15">
        <v>0.301633045148895</v>
      </c>
      <c r="GN2030" s="15">
        <v>0.42170989433237299</v>
      </c>
      <c r="GO2030" s="15">
        <v>0.328530259365994</v>
      </c>
      <c r="GP2030" s="15">
        <v>0.249759846301633</v>
      </c>
      <c r="GQ2030" s="15">
        <v>0.1875</v>
      </c>
      <c r="GR2030" s="15">
        <v>0.27596153846153798</v>
      </c>
      <c r="GS2030" s="15">
        <v>0.238461538461538</v>
      </c>
      <c r="GT2030" s="15">
        <v>0.29423076923076902</v>
      </c>
      <c r="GU2030" s="15">
        <v>0.142307692307692</v>
      </c>
      <c r="GV2030" s="15">
        <v>0.22500000000000001</v>
      </c>
      <c r="GW2030" s="15">
        <v>0.20769230769230801</v>
      </c>
      <c r="GX2030" s="15">
        <v>0.31730769230769201</v>
      </c>
      <c r="GY2030" s="15">
        <v>0.16923076923076899</v>
      </c>
      <c r="GZ2030" s="15">
        <v>0.27019230769230801</v>
      </c>
      <c r="HA2030" s="15">
        <v>0.120192307692308</v>
      </c>
      <c r="HB2030" s="15">
        <v>0.24711538461538499</v>
      </c>
      <c r="HC2030" s="15">
        <v>0.15865384615384601</v>
      </c>
      <c r="HD2030" s="15">
        <v>1.2500000000000001E-2</v>
      </c>
      <c r="HE2030" s="15">
        <v>0.172115384615385</v>
      </c>
      <c r="HF2030" s="15">
        <v>0.22115384615384601</v>
      </c>
      <c r="HG2030" s="15">
        <v>0.26442307692307698</v>
      </c>
      <c r="HH2030" s="15">
        <v>0.16442307692307701</v>
      </c>
      <c r="HI2030" s="15">
        <v>0.30769230769230799</v>
      </c>
      <c r="HJ2030" s="15">
        <v>0.232692307692308</v>
      </c>
      <c r="HK2030" s="15">
        <v>0.15576923076923099</v>
      </c>
    </row>
    <row r="2031" spans="1:219" x14ac:dyDescent="0.2">
      <c r="A2031" s="15" t="s">
        <v>6761</v>
      </c>
      <c r="B2031" s="15" t="s">
        <v>6762</v>
      </c>
      <c r="C2031" s="15" t="s">
        <v>6763</v>
      </c>
      <c r="AM2031" s="15">
        <v>0.35945945945945901</v>
      </c>
      <c r="BG2031" s="15">
        <v>0</v>
      </c>
      <c r="BH2031" s="15">
        <v>8.7490299999999997E-3</v>
      </c>
      <c r="BI2031" s="15">
        <v>0</v>
      </c>
      <c r="BJ2031" s="15">
        <v>0</v>
      </c>
      <c r="BK2031" s="15">
        <v>0</v>
      </c>
      <c r="BL2031" s="15">
        <v>0</v>
      </c>
      <c r="BM2031" s="15">
        <v>7.2674418604651195E-2</v>
      </c>
      <c r="BN2031" s="15">
        <v>2.81007751937985E-2</v>
      </c>
      <c r="BO2031" s="15">
        <v>4.4573643410852702E-2</v>
      </c>
      <c r="BP2031" s="15">
        <v>3.3914728682170499E-2</v>
      </c>
      <c r="BQ2031" s="15">
        <v>5.1356589147286802E-2</v>
      </c>
      <c r="BR2031" s="15">
        <v>5.7170542635658898E-2</v>
      </c>
      <c r="BS2031" s="15">
        <v>4.0697674418604703E-2</v>
      </c>
      <c r="BT2031" s="15">
        <v>1.84108527131783E-2</v>
      </c>
      <c r="BU2031" s="15">
        <v>2.6162790697674399E-2</v>
      </c>
      <c r="BV2031" s="15">
        <v>0.186046511627907</v>
      </c>
      <c r="BW2031" s="15">
        <v>1.9379844961240299E-2</v>
      </c>
      <c r="BX2031" s="15">
        <v>5.2325581395348798E-2</v>
      </c>
      <c r="BY2031" s="15">
        <v>5.4263565891472902E-2</v>
      </c>
      <c r="BZ2031" s="15">
        <v>4.2635658914728702E-2</v>
      </c>
      <c r="CA2031" s="15">
        <v>6.2015503875968998E-2</v>
      </c>
      <c r="CB2031" s="15">
        <v>8.4302325581395304E-2</v>
      </c>
      <c r="CC2031" s="15">
        <v>3.7790697674418602E-2</v>
      </c>
      <c r="CD2031" s="15">
        <v>4.9418604651162802E-2</v>
      </c>
      <c r="CE2031" s="15">
        <v>2.0348837209302299E-2</v>
      </c>
      <c r="CF2031" s="15">
        <v>1.84108527131783E-2</v>
      </c>
      <c r="CG2031" s="15">
        <v>0.82584566596194497</v>
      </c>
      <c r="CH2031" s="15">
        <v>1.7562984496123999</v>
      </c>
      <c r="CI2031" s="15">
        <v>0.87399300805593605</v>
      </c>
      <c r="CJ2031" s="15">
        <v>0.484496124031008</v>
      </c>
      <c r="CK2031" s="15">
        <v>1.38801592289964</v>
      </c>
      <c r="CL2031" s="15">
        <v>0.60819726208147795</v>
      </c>
      <c r="CM2031" s="15">
        <v>2.1419828641370899</v>
      </c>
      <c r="CN2031" s="15">
        <v>0.42815936542275101</v>
      </c>
      <c r="CO2031" s="15">
        <v>0.33977650256719999</v>
      </c>
      <c r="CP2031" s="15">
        <v>2.2148394241417502</v>
      </c>
      <c r="CQ2031" s="15">
        <v>0.92284976005906205</v>
      </c>
      <c r="CR2031" s="15">
        <v>1.3081395348837199</v>
      </c>
      <c r="CS2031" s="15">
        <v>1.2619433928249499</v>
      </c>
      <c r="CT2031" s="15">
        <v>0.72263828669031704</v>
      </c>
      <c r="CU2031" s="15">
        <v>1.2656225280810001</v>
      </c>
      <c r="CV2031" s="15">
        <v>1.3172238372092999</v>
      </c>
      <c r="CW2031" s="15">
        <v>0.75581395348837199</v>
      </c>
      <c r="CX2031" s="15">
        <v>0.772165697674419</v>
      </c>
      <c r="CY2031" s="15">
        <v>4.0697674418604697</v>
      </c>
      <c r="CZ2031" s="15">
        <v>0.70810971973762704</v>
      </c>
      <c r="DA2031" s="15">
        <v>0.531561894825897</v>
      </c>
      <c r="DB2031" s="15">
        <v>0.59793830192686503</v>
      </c>
      <c r="DC2031" s="15">
        <v>115858.66076</v>
      </c>
      <c r="DD2031" s="15">
        <v>0</v>
      </c>
      <c r="DE2031" s="15">
        <v>0</v>
      </c>
      <c r="DF2031" s="15">
        <v>1.25968992248062E-2</v>
      </c>
      <c r="DG2031" s="15">
        <v>0</v>
      </c>
      <c r="DH2031" s="15">
        <v>9.6899224806201495E-4</v>
      </c>
      <c r="DI2031" s="15">
        <v>9.6899224806201495E-4</v>
      </c>
      <c r="DJ2031" s="15">
        <v>0</v>
      </c>
      <c r="DK2031" s="15">
        <v>7.7519379844961196E-3</v>
      </c>
      <c r="DL2031" s="15">
        <v>1.25968992248062E-2</v>
      </c>
      <c r="DM2031" s="15">
        <v>0</v>
      </c>
      <c r="DN2031" s="15">
        <v>0</v>
      </c>
      <c r="DO2031" s="15">
        <v>0</v>
      </c>
      <c r="DP2031" s="15">
        <v>0</v>
      </c>
      <c r="DQ2031" s="15">
        <v>0</v>
      </c>
      <c r="DR2031" s="15">
        <v>0</v>
      </c>
      <c r="DS2031" s="15">
        <v>0</v>
      </c>
      <c r="DT2031" s="15">
        <v>0</v>
      </c>
      <c r="DU2031" s="15">
        <v>0</v>
      </c>
      <c r="DV2031" s="15">
        <v>7.8490000000000002</v>
      </c>
      <c r="DW2031" s="15">
        <v>32.655000000000001</v>
      </c>
      <c r="DX2031" s="15">
        <v>13.081</v>
      </c>
      <c r="DY2031" s="15">
        <v>12.888</v>
      </c>
      <c r="DZ2031" s="15">
        <v>20.736000000000001</v>
      </c>
      <c r="EA2031" s="15">
        <v>57.558</v>
      </c>
      <c r="EB2031" s="15">
        <v>42.442</v>
      </c>
      <c r="EC2031" s="15">
        <v>48.061999999999998</v>
      </c>
      <c r="ED2031" s="15">
        <v>28.004000000000001</v>
      </c>
      <c r="EE2031" s="15">
        <v>101.337209302326</v>
      </c>
      <c r="EF2031" s="15">
        <v>1.17690891472868</v>
      </c>
      <c r="EG2031" s="15">
        <v>12.0772312156047</v>
      </c>
      <c r="EH2031" s="15">
        <v>1.48255813953488E-2</v>
      </c>
      <c r="EI2031" s="15">
        <v>43.496608527131798</v>
      </c>
      <c r="EJ2031" s="15">
        <v>8.2306792631198995</v>
      </c>
      <c r="FJ2031" s="15">
        <v>9.6899224806201495E-4</v>
      </c>
      <c r="FK2031" s="15">
        <v>0</v>
      </c>
      <c r="FL2031" s="15">
        <v>0</v>
      </c>
      <c r="FM2031" s="15">
        <v>0</v>
      </c>
      <c r="FN2031" s="15">
        <v>0</v>
      </c>
      <c r="FO2031" s="15">
        <v>0</v>
      </c>
      <c r="FP2031" s="15">
        <v>9.6899224806201497E-3</v>
      </c>
      <c r="FQ2031" s="15">
        <v>0</v>
      </c>
      <c r="FR2031" s="15">
        <v>0</v>
      </c>
      <c r="FS2031" s="15">
        <v>0</v>
      </c>
      <c r="FT2031" s="15">
        <v>9.6899224806201495E-4</v>
      </c>
      <c r="FU2031" s="15">
        <v>65.796509786000001</v>
      </c>
      <c r="FV2031" s="15">
        <v>8.8178294573643401E-2</v>
      </c>
      <c r="FW2031" s="15">
        <v>0.83333333333333304</v>
      </c>
      <c r="FX2031" s="15">
        <v>7.8488372093023298E-2</v>
      </c>
      <c r="FY2031" s="15">
        <v>0.26162790697674398</v>
      </c>
      <c r="FZ2031" s="15">
        <v>0.36531007751937999</v>
      </c>
      <c r="GA2031" s="15">
        <v>0.37306201550387602</v>
      </c>
      <c r="GB2031" s="15">
        <v>0.37887596899224801</v>
      </c>
      <c r="GC2031" s="15">
        <v>0.38275193798449603</v>
      </c>
      <c r="GD2031" s="15">
        <v>0.23837209302325599</v>
      </c>
      <c r="GE2031" s="15">
        <v>0.39147286821705402</v>
      </c>
      <c r="GF2031" s="15">
        <v>0.306201550387597</v>
      </c>
      <c r="GG2031" s="15">
        <v>0.30232558139534899</v>
      </c>
      <c r="GH2031" s="15">
        <v>0.29651162790697699</v>
      </c>
      <c r="GI2031" s="15">
        <v>0.46511627906976699</v>
      </c>
      <c r="GJ2031" s="15">
        <v>0.23837209302325599</v>
      </c>
      <c r="GK2031" s="15">
        <v>0.48352713178294598</v>
      </c>
      <c r="GL2031" s="15">
        <v>0.22383720930232601</v>
      </c>
      <c r="GM2031" s="15">
        <v>0.29263565891472898</v>
      </c>
      <c r="GN2031" s="15">
        <v>0.48352713178294598</v>
      </c>
      <c r="GO2031" s="15">
        <v>0.26162790697674398</v>
      </c>
      <c r="GP2031" s="15">
        <v>0.25484496124030998</v>
      </c>
      <c r="GQ2031" s="15">
        <v>0.173617846750727</v>
      </c>
      <c r="GR2031" s="15">
        <v>0.221144519883608</v>
      </c>
      <c r="GS2031" s="15">
        <v>0.317167798254122</v>
      </c>
      <c r="GT2031" s="15">
        <v>0.33947623666343402</v>
      </c>
      <c r="GU2031" s="15">
        <v>0.18428709990300701</v>
      </c>
      <c r="GV2031" s="15">
        <v>0.185257032007759</v>
      </c>
      <c r="GW2031" s="15">
        <v>0.27449078564500501</v>
      </c>
      <c r="GX2031" s="15">
        <v>0.27158098933074698</v>
      </c>
      <c r="GY2031" s="15">
        <v>0.17167798254122199</v>
      </c>
      <c r="GZ2031" s="15">
        <v>0.317167798254122</v>
      </c>
      <c r="HA2031" s="15">
        <v>0.14451988360814699</v>
      </c>
      <c r="HB2031" s="15">
        <v>0.225024248302619</v>
      </c>
      <c r="HC2031" s="15">
        <v>0.149369544131911</v>
      </c>
      <c r="HD2031" s="15">
        <v>1.3579049466537299E-2</v>
      </c>
      <c r="HE2031" s="15">
        <v>0.123181377303589</v>
      </c>
      <c r="HF2031" s="15">
        <v>0.20562560620756501</v>
      </c>
      <c r="HG2031" s="15">
        <v>0.30649854510184299</v>
      </c>
      <c r="HH2031" s="15">
        <v>0.137730358874879</v>
      </c>
      <c r="HI2031" s="15">
        <v>0.28031037827352101</v>
      </c>
      <c r="HJ2031" s="15">
        <v>0.27449078564500501</v>
      </c>
      <c r="HK2031" s="15">
        <v>0.11445198836081499</v>
      </c>
    </row>
    <row r="2032" spans="1:219" x14ac:dyDescent="0.2">
      <c r="A2032" s="15" t="s">
        <v>6764</v>
      </c>
      <c r="B2032" s="15" t="s">
        <v>6765</v>
      </c>
      <c r="C2032" s="15" t="s">
        <v>6766</v>
      </c>
      <c r="D2032" s="15">
        <v>3.678E-2</v>
      </c>
      <c r="E2032" s="15">
        <v>0.11826666666666701</v>
      </c>
      <c r="F2032" s="15">
        <v>4.7952307692307699</v>
      </c>
      <c r="G2032" s="15">
        <v>4.0840000000000001E-2</v>
      </c>
      <c r="H2032" s="15">
        <v>3.5959999999999999E-2</v>
      </c>
      <c r="I2032" s="15">
        <v>0.17615</v>
      </c>
      <c r="J2032" s="15">
        <v>0.24944</v>
      </c>
      <c r="K2032" s="15">
        <v>0.15449499999999999</v>
      </c>
      <c r="L2032" s="15">
        <v>1.6629999999999999E-2</v>
      </c>
      <c r="M2032" s="15">
        <v>2.741E-2</v>
      </c>
      <c r="N2032" s="15">
        <v>3.0130000000000001E-2</v>
      </c>
      <c r="O2032" s="15">
        <v>4.2569999999999997E-2</v>
      </c>
      <c r="P2032" s="15">
        <v>5.6500000000000002E-2</v>
      </c>
      <c r="Q2032" s="15">
        <v>9.4579999999999997E-2</v>
      </c>
      <c r="R2032" s="15">
        <v>0.70009999999999994</v>
      </c>
      <c r="S2032" s="15">
        <v>0</v>
      </c>
      <c r="T2032" s="15">
        <v>4.7952307692307699</v>
      </c>
      <c r="U2032" s="15">
        <v>1</v>
      </c>
      <c r="V2032" s="15">
        <v>2</v>
      </c>
      <c r="W2032" s="15">
        <v>1</v>
      </c>
      <c r="X2032" s="15">
        <v>3</v>
      </c>
      <c r="Y2032" s="15">
        <v>3</v>
      </c>
      <c r="AA2032" s="15">
        <v>2</v>
      </c>
      <c r="AB2032" s="15">
        <v>2</v>
      </c>
      <c r="AC2032" s="15">
        <v>1</v>
      </c>
      <c r="AD2032" s="15">
        <v>2</v>
      </c>
      <c r="AE2032" s="15">
        <v>3</v>
      </c>
      <c r="AF2032" s="15">
        <v>1</v>
      </c>
      <c r="AG2032" s="15">
        <v>1</v>
      </c>
      <c r="AH2032" s="15">
        <v>1</v>
      </c>
      <c r="AI2032" s="15">
        <v>1</v>
      </c>
      <c r="AL2032" s="15">
        <v>1.4090909090909101</v>
      </c>
      <c r="AM2032" s="15">
        <v>4.07837837837838</v>
      </c>
      <c r="BF2032" s="15">
        <v>5.2957333333333301</v>
      </c>
      <c r="BG2032" s="15">
        <v>16.941473966847902</v>
      </c>
      <c r="BH2032" s="15">
        <v>4.9117550000000003</v>
      </c>
      <c r="BI2032" s="15">
        <v>5.0525349999999998</v>
      </c>
      <c r="BJ2032" s="15">
        <v>6.8469350000000002</v>
      </c>
      <c r="BK2032" s="15">
        <v>3.1969979345000001</v>
      </c>
      <c r="BL2032" s="15">
        <v>4.4425019949999998</v>
      </c>
      <c r="BM2032" s="15">
        <v>5.61497326203209E-2</v>
      </c>
      <c r="BN2032" s="15">
        <v>9.0909090909090898E-2</v>
      </c>
      <c r="BO2032" s="15">
        <v>6.1497326203208601E-2</v>
      </c>
      <c r="BP2032" s="15">
        <v>6.9518716577540093E-2</v>
      </c>
      <c r="BQ2032" s="15">
        <v>2.40641711229947E-2</v>
      </c>
      <c r="BR2032" s="15">
        <v>6.6844919786096302E-2</v>
      </c>
      <c r="BS2032" s="15">
        <v>2.6737967914438499E-2</v>
      </c>
      <c r="BT2032" s="15">
        <v>4.5454545454545497E-2</v>
      </c>
      <c r="BU2032" s="15">
        <v>4.2780748663101602E-2</v>
      </c>
      <c r="BV2032" s="15">
        <v>5.8823529411764698E-2</v>
      </c>
      <c r="BW2032" s="15">
        <v>1.33689839572193E-2</v>
      </c>
      <c r="BX2032" s="15">
        <v>5.0802139037433199E-2</v>
      </c>
      <c r="BY2032" s="15">
        <v>3.4759358288770102E-2</v>
      </c>
      <c r="BZ2032" s="15">
        <v>5.3475935828876997E-2</v>
      </c>
      <c r="CA2032" s="15">
        <v>4.2780748663101602E-2</v>
      </c>
      <c r="CB2032" s="15">
        <v>8.0213903743315496E-2</v>
      </c>
      <c r="CC2032" s="15">
        <v>6.9518716577540093E-2</v>
      </c>
      <c r="CD2032" s="15">
        <v>6.4171122994652399E-2</v>
      </c>
      <c r="CE2032" s="15">
        <v>1.33689839572193E-2</v>
      </c>
      <c r="CF2032" s="15">
        <v>3.4759358288770102E-2</v>
      </c>
      <c r="CG2032" s="15">
        <v>0.63806514341273701</v>
      </c>
      <c r="CH2032" s="15">
        <v>5.6818181818181799</v>
      </c>
      <c r="CI2032" s="15">
        <v>1.20582992555311</v>
      </c>
      <c r="CJ2032" s="15">
        <v>0.99312452253628702</v>
      </c>
      <c r="CK2032" s="15">
        <v>0.65038300332417998</v>
      </c>
      <c r="CL2032" s="15">
        <v>0.71111616793719401</v>
      </c>
      <c r="CM2032" s="15">
        <v>1.4072614691809699</v>
      </c>
      <c r="CN2032" s="15">
        <v>1.0570824524312901</v>
      </c>
      <c r="CO2032" s="15">
        <v>0.55559413848183903</v>
      </c>
      <c r="CP2032" s="15">
        <v>0.70028011204481799</v>
      </c>
      <c r="CQ2032" s="15">
        <v>0.63661828367710704</v>
      </c>
      <c r="CR2032" s="15">
        <v>1.27005347593583</v>
      </c>
      <c r="CS2032" s="15">
        <v>0.80835716950628</v>
      </c>
      <c r="CT2032" s="15">
        <v>0.90637179370978005</v>
      </c>
      <c r="CU2032" s="15">
        <v>0.87307650332860398</v>
      </c>
      <c r="CV2032" s="15">
        <v>1.2533422459893</v>
      </c>
      <c r="CW2032" s="15">
        <v>1.3903743315507999</v>
      </c>
      <c r="CX2032" s="15">
        <v>1.0026737967914401</v>
      </c>
      <c r="CY2032" s="15">
        <v>2.6737967914438499</v>
      </c>
      <c r="CZ2032" s="15">
        <v>1.33689839572193</v>
      </c>
      <c r="DA2032" s="15">
        <v>0.492974394603654</v>
      </c>
      <c r="DB2032" s="15">
        <v>0.35516586072240097</v>
      </c>
      <c r="DC2032" s="15">
        <v>41428.078719999998</v>
      </c>
      <c r="DD2032" s="15">
        <v>8.0213903743315499E-3</v>
      </c>
      <c r="DE2032" s="15">
        <v>0</v>
      </c>
      <c r="DF2032" s="15">
        <v>5.3475935828877002E-3</v>
      </c>
      <c r="DG2032" s="15">
        <v>0</v>
      </c>
      <c r="DH2032" s="15">
        <v>2.6737967914438501E-3</v>
      </c>
      <c r="DI2032" s="15">
        <v>2.6737967914438501E-3</v>
      </c>
      <c r="DJ2032" s="15">
        <v>0</v>
      </c>
      <c r="DK2032" s="15">
        <v>8.0213903743315499E-3</v>
      </c>
      <c r="DL2032" s="15">
        <v>8.0213903743315499E-3</v>
      </c>
      <c r="DM2032" s="15">
        <v>0</v>
      </c>
      <c r="DN2032" s="15">
        <v>0</v>
      </c>
      <c r="DO2032" s="15">
        <v>0</v>
      </c>
      <c r="DP2032" s="15">
        <v>0</v>
      </c>
      <c r="DQ2032" s="15">
        <v>0</v>
      </c>
      <c r="DR2032" s="15">
        <v>0</v>
      </c>
      <c r="DS2032" s="15">
        <v>0</v>
      </c>
      <c r="DT2032" s="15">
        <v>0</v>
      </c>
      <c r="DU2032" s="15">
        <v>0</v>
      </c>
      <c r="DV2032" s="15">
        <v>13.102</v>
      </c>
      <c r="DW2032" s="15">
        <v>22.46</v>
      </c>
      <c r="DX2032" s="15">
        <v>9.8930000000000007</v>
      </c>
      <c r="DY2032" s="15">
        <v>11.23</v>
      </c>
      <c r="DZ2032" s="15">
        <v>24.332000000000001</v>
      </c>
      <c r="EA2032" s="15">
        <v>50.267000000000003</v>
      </c>
      <c r="EB2032" s="15">
        <v>49.732999999999997</v>
      </c>
      <c r="EC2032" s="15">
        <v>57.487000000000002</v>
      </c>
      <c r="ED2032" s="15">
        <v>36.363999999999997</v>
      </c>
      <c r="EE2032" s="15">
        <v>64.893048128342201</v>
      </c>
      <c r="EF2032" s="15">
        <v>1.9124331550802101</v>
      </c>
      <c r="EG2032" s="15">
        <v>-18.159471713296501</v>
      </c>
      <c r="EH2032" s="15">
        <v>-0.40213903743315499</v>
      </c>
      <c r="EI2032" s="15">
        <v>49.980213903743298</v>
      </c>
      <c r="EJ2032" s="15">
        <v>4.782777401643</v>
      </c>
      <c r="FJ2032" s="15">
        <v>0</v>
      </c>
      <c r="FK2032" s="15">
        <v>0</v>
      </c>
      <c r="FL2032" s="15">
        <v>0</v>
      </c>
      <c r="FM2032" s="15">
        <v>0</v>
      </c>
      <c r="FN2032" s="15">
        <v>2.6737967914438501E-3</v>
      </c>
      <c r="FO2032" s="15">
        <v>0</v>
      </c>
      <c r="FP2032" s="15">
        <v>2.1390374331550801E-2</v>
      </c>
      <c r="FQ2032" s="15">
        <v>0</v>
      </c>
      <c r="FR2032" s="15">
        <v>0</v>
      </c>
      <c r="FS2032" s="15">
        <v>0</v>
      </c>
      <c r="FT2032" s="15">
        <v>0</v>
      </c>
      <c r="FU2032" s="15">
        <v>64.271738416666693</v>
      </c>
      <c r="FV2032" s="15">
        <v>8.5561497326203204E-2</v>
      </c>
      <c r="FW2032" s="15">
        <v>0.78342245989304804</v>
      </c>
      <c r="FX2032" s="15">
        <v>0.13101604278074899</v>
      </c>
      <c r="FY2032" s="15">
        <v>0.32085561497326198</v>
      </c>
      <c r="FZ2032" s="15">
        <v>0.36898395721925098</v>
      </c>
      <c r="GA2032" s="15">
        <v>0.31016042780748698</v>
      </c>
      <c r="GB2032" s="15">
        <v>0.45989304812834197</v>
      </c>
      <c r="GC2032" s="15">
        <v>0.34224598930481298</v>
      </c>
      <c r="GD2032" s="15">
        <v>0.19786096256684499</v>
      </c>
      <c r="GE2032" s="15">
        <v>0.34491978609625701</v>
      </c>
      <c r="GF2032" s="15">
        <v>0.30748663101604301</v>
      </c>
      <c r="GG2032" s="15">
        <v>0.34759358288770098</v>
      </c>
      <c r="GH2032" s="15">
        <v>0.33422459893048101</v>
      </c>
      <c r="GI2032" s="15">
        <v>0.467914438502674</v>
      </c>
      <c r="GJ2032" s="15">
        <v>0.19786096256684499</v>
      </c>
      <c r="GK2032" s="15">
        <v>0.36363636363636398</v>
      </c>
      <c r="GL2032" s="15">
        <v>0.34224598930481298</v>
      </c>
      <c r="GM2032" s="15">
        <v>0.29411764705882398</v>
      </c>
      <c r="GN2032" s="15">
        <v>0.419786096256685</v>
      </c>
      <c r="GO2032" s="15">
        <v>0.32085561497326198</v>
      </c>
      <c r="GP2032" s="15">
        <v>0.25935828877005301</v>
      </c>
      <c r="GQ2032" s="15">
        <v>0.238605898123324</v>
      </c>
      <c r="GR2032" s="15">
        <v>0.17962466487935699</v>
      </c>
      <c r="GS2032" s="15">
        <v>0.17962466487935699</v>
      </c>
      <c r="GT2032" s="15">
        <v>0.30831099195710499</v>
      </c>
      <c r="GU2032" s="15">
        <v>0.16890080428954399</v>
      </c>
      <c r="GV2032" s="15">
        <v>0.16621983914209101</v>
      </c>
      <c r="GW2032" s="15">
        <v>0.17426273458444999</v>
      </c>
      <c r="GX2032" s="15">
        <v>0.22252010723860599</v>
      </c>
      <c r="GY2032" s="15">
        <v>0.21179624664879401</v>
      </c>
      <c r="GZ2032" s="15">
        <v>0.26809651474530799</v>
      </c>
      <c r="HA2032" s="15">
        <v>0.117962466487936</v>
      </c>
      <c r="HB2032" s="15">
        <v>0.21715817694369999</v>
      </c>
      <c r="HC2032" s="15">
        <v>0.13941018766756</v>
      </c>
      <c r="HD2032" s="15">
        <v>2.14477211796247E-2</v>
      </c>
      <c r="HE2032" s="15">
        <v>0.20911528150134001</v>
      </c>
      <c r="HF2032" s="15">
        <v>0.25737265415549598</v>
      </c>
      <c r="HG2032" s="15">
        <v>0.17962466487935699</v>
      </c>
      <c r="HH2032" s="15">
        <v>0.21715817694369999</v>
      </c>
      <c r="HI2032" s="15">
        <v>0.26273458445040199</v>
      </c>
      <c r="HJ2032" s="15">
        <v>0.20643431635388701</v>
      </c>
      <c r="HK2032" s="15">
        <v>0.15549597855227901</v>
      </c>
    </row>
    <row r="2033" spans="1:219" x14ac:dyDescent="0.2">
      <c r="A2033" s="15" t="s">
        <v>6767</v>
      </c>
      <c r="B2033" s="15" t="s">
        <v>6768</v>
      </c>
      <c r="C2033" s="15" t="s">
        <v>6769</v>
      </c>
      <c r="D2033" s="15">
        <v>26.29</v>
      </c>
      <c r="E2033" s="15">
        <v>21.406666666666698</v>
      </c>
      <c r="F2033" s="15">
        <v>13.293230769230799</v>
      </c>
      <c r="G2033" s="15">
        <v>30</v>
      </c>
      <c r="H2033" s="15">
        <v>37.65</v>
      </c>
      <c r="I2033" s="15">
        <v>39.04</v>
      </c>
      <c r="J2033" s="15">
        <v>23.83</v>
      </c>
      <c r="K2033" s="15">
        <v>14.11</v>
      </c>
      <c r="L2033" s="15">
        <v>21.27</v>
      </c>
      <c r="M2033" s="15">
        <v>4.6210000000000004</v>
      </c>
      <c r="N2033" s="15">
        <v>40.06</v>
      </c>
      <c r="O2033" s="15">
        <v>65.680000000000007</v>
      </c>
      <c r="P2033" s="15">
        <v>39.1</v>
      </c>
      <c r="Q2033" s="15">
        <v>24.74</v>
      </c>
      <c r="R2033" s="15">
        <v>41.77</v>
      </c>
      <c r="S2033" s="15">
        <v>45.16</v>
      </c>
      <c r="T2033" s="15">
        <v>65.680000000000007</v>
      </c>
      <c r="AM2033" s="15">
        <v>149.57297297297299</v>
      </c>
      <c r="BG2033" s="15">
        <v>21.6464019446802</v>
      </c>
      <c r="BH2033" s="15">
        <v>6.6416000000000004</v>
      </c>
      <c r="BI2033" s="15">
        <v>7.8825799999999999</v>
      </c>
      <c r="BJ2033" s="15">
        <v>5.5710300000000004</v>
      </c>
      <c r="BK2033" s="15">
        <v>5.1551237189999997</v>
      </c>
      <c r="BL2033" s="15">
        <v>3.4629755769999999</v>
      </c>
      <c r="BM2033" s="15">
        <v>9.6153846153846201E-2</v>
      </c>
      <c r="BN2033" s="15">
        <v>4.8076923076923097E-3</v>
      </c>
      <c r="BO2033" s="15">
        <v>2.4038461538461502E-2</v>
      </c>
      <c r="BP2033" s="15">
        <v>2.8846153846153799E-2</v>
      </c>
      <c r="BQ2033" s="15">
        <v>9.6153846153846194E-3</v>
      </c>
      <c r="BR2033" s="15">
        <v>6.7307692307692304E-2</v>
      </c>
      <c r="BS2033" s="15">
        <v>3.3653846153846201E-2</v>
      </c>
      <c r="BT2033" s="15">
        <v>4.80769230769231E-2</v>
      </c>
      <c r="BU2033" s="15">
        <v>3.8461538461538498E-2</v>
      </c>
      <c r="BV2033" s="15">
        <v>7.2115384615384595E-2</v>
      </c>
      <c r="BW2033" s="15">
        <v>3.8461538461538498E-2</v>
      </c>
      <c r="BX2033" s="15">
        <v>5.2884615384615398E-2</v>
      </c>
      <c r="BY2033" s="15">
        <v>3.3653846153846201E-2</v>
      </c>
      <c r="BZ2033" s="15">
        <v>1.9230769230769201E-2</v>
      </c>
      <c r="CA2033" s="15">
        <v>2.4038461538461502E-2</v>
      </c>
      <c r="CB2033" s="15">
        <v>0.15384615384615399</v>
      </c>
      <c r="CC2033" s="15">
        <v>0.168269230769231</v>
      </c>
      <c r="CD2033" s="15">
        <v>6.25E-2</v>
      </c>
      <c r="CE2033" s="15">
        <v>4.8076923076923097E-3</v>
      </c>
      <c r="CF2033" s="15">
        <v>1.9230769230769201E-2</v>
      </c>
      <c r="CG2033" s="15">
        <v>1.09265734265734</v>
      </c>
      <c r="CH2033" s="15">
        <v>0.300480769230769</v>
      </c>
      <c r="CI2033" s="15">
        <v>0.47134238310708898</v>
      </c>
      <c r="CJ2033" s="15">
        <v>0.41208791208791201</v>
      </c>
      <c r="CK2033" s="15">
        <v>0.25987525987526</v>
      </c>
      <c r="CL2033" s="15">
        <v>0.71603927986906701</v>
      </c>
      <c r="CM2033" s="15">
        <v>1.7712550607287401</v>
      </c>
      <c r="CN2033" s="15">
        <v>1.11806797853309</v>
      </c>
      <c r="CO2033" s="15">
        <v>0.49950049950050002</v>
      </c>
      <c r="CP2033" s="15">
        <v>0.85851648351648302</v>
      </c>
      <c r="CQ2033" s="15">
        <v>1.8315018315018301</v>
      </c>
      <c r="CR2033" s="15">
        <v>1.3221153846153799</v>
      </c>
      <c r="CS2033" s="15">
        <v>0.782647584973166</v>
      </c>
      <c r="CT2033" s="15">
        <v>0.32594524119947899</v>
      </c>
      <c r="CU2033" s="15">
        <v>0.49058084772370503</v>
      </c>
      <c r="CV2033" s="15">
        <v>2.4038461538461502</v>
      </c>
      <c r="CW2033" s="15">
        <v>3.3653846153846199</v>
      </c>
      <c r="CX2033" s="15">
        <v>0.9765625</v>
      </c>
      <c r="CY2033" s="15">
        <v>0.96153846153846201</v>
      </c>
      <c r="CZ2033" s="15">
        <v>0.73964497041420096</v>
      </c>
      <c r="DA2033" s="15">
        <v>0.45068992230393601</v>
      </c>
      <c r="DB2033" s="15">
        <v>0.43837954685161901</v>
      </c>
      <c r="DC2033" s="15">
        <v>21530.862639999999</v>
      </c>
      <c r="DD2033" s="15">
        <v>0</v>
      </c>
      <c r="DE2033" s="15">
        <v>0</v>
      </c>
      <c r="DF2033" s="15">
        <v>4.3269230769230803E-2</v>
      </c>
      <c r="DG2033" s="15">
        <v>0</v>
      </c>
      <c r="DH2033" s="15">
        <v>4.8076923076923097E-3</v>
      </c>
      <c r="DI2033" s="15">
        <v>4.8076923076923097E-3</v>
      </c>
      <c r="DJ2033" s="15">
        <v>0</v>
      </c>
      <c r="DK2033" s="15">
        <v>0</v>
      </c>
      <c r="DL2033" s="15">
        <v>4.3269230769230803E-2</v>
      </c>
      <c r="DM2033" s="15">
        <v>0</v>
      </c>
      <c r="DN2033" s="15">
        <v>0</v>
      </c>
      <c r="DO2033" s="15">
        <v>0</v>
      </c>
      <c r="DP2033" s="15">
        <v>0</v>
      </c>
      <c r="DQ2033" s="15">
        <v>0</v>
      </c>
      <c r="DR2033" s="15">
        <v>0</v>
      </c>
      <c r="DS2033" s="15">
        <v>0</v>
      </c>
      <c r="DT2033" s="15">
        <v>0</v>
      </c>
      <c r="DU2033" s="15">
        <v>0</v>
      </c>
      <c r="DV2033" s="15">
        <v>5.2880000000000003</v>
      </c>
      <c r="DW2033" s="15">
        <v>27.885000000000002</v>
      </c>
      <c r="DX2033" s="15">
        <v>6.7309999999999999</v>
      </c>
      <c r="DY2033" s="15">
        <v>9.6150000000000002</v>
      </c>
      <c r="DZ2033" s="15">
        <v>14.904</v>
      </c>
      <c r="EA2033" s="15">
        <v>45.673000000000002</v>
      </c>
      <c r="EB2033" s="15">
        <v>54.326999999999998</v>
      </c>
      <c r="EC2033" s="15">
        <v>66.346000000000004</v>
      </c>
      <c r="ED2033" s="15">
        <v>49.037999999999997</v>
      </c>
      <c r="EE2033" s="15">
        <v>74.615384615384599</v>
      </c>
      <c r="EF2033" s="15">
        <v>1.3333653846153799</v>
      </c>
      <c r="EG2033" s="15">
        <v>2.5794778928903699</v>
      </c>
      <c r="EH2033" s="15">
        <v>-0.116346153846154</v>
      </c>
      <c r="EI2033" s="15">
        <v>30.125</v>
      </c>
      <c r="EJ2033" s="15">
        <v>9.0671259464281597</v>
      </c>
      <c r="FJ2033" s="15">
        <v>0</v>
      </c>
      <c r="FK2033" s="15">
        <v>0</v>
      </c>
      <c r="FL2033" s="15">
        <v>0</v>
      </c>
      <c r="FM2033" s="15">
        <v>0</v>
      </c>
      <c r="FN2033" s="15">
        <v>0</v>
      </c>
      <c r="FO2033" s="15">
        <v>0</v>
      </c>
      <c r="FP2033" s="15">
        <v>2.4038461538461502E-2</v>
      </c>
      <c r="FQ2033" s="15">
        <v>0</v>
      </c>
      <c r="FR2033" s="15">
        <v>0</v>
      </c>
      <c r="FS2033" s="15">
        <v>0</v>
      </c>
      <c r="FT2033" s="15">
        <v>0</v>
      </c>
      <c r="FU2033" s="15">
        <v>66.167102525000004</v>
      </c>
      <c r="FV2033" s="15">
        <v>6.25E-2</v>
      </c>
      <c r="FW2033" s="15">
        <v>0.88461538461538503</v>
      </c>
      <c r="FX2033" s="15">
        <v>5.2884615384615398E-2</v>
      </c>
      <c r="FY2033" s="15">
        <v>0.1875</v>
      </c>
      <c r="FZ2033" s="15">
        <v>0.57211538461538503</v>
      </c>
      <c r="GA2033" s="15">
        <v>0.240384615384615</v>
      </c>
      <c r="GB2033" s="15">
        <v>0.54807692307692302</v>
      </c>
      <c r="GC2033" s="15">
        <v>0.28365384615384598</v>
      </c>
      <c r="GD2033" s="15">
        <v>0.168269230769231</v>
      </c>
      <c r="GE2033" s="15">
        <v>0.25961538461538503</v>
      </c>
      <c r="GF2033" s="15">
        <v>0.51923076923076905</v>
      </c>
      <c r="GG2033" s="15">
        <v>0.22115384615384601</v>
      </c>
      <c r="GH2033" s="15">
        <v>0.50961538461538503</v>
      </c>
      <c r="GI2033" s="15">
        <v>0.32211538461538503</v>
      </c>
      <c r="GJ2033" s="15">
        <v>0.168269230769231</v>
      </c>
      <c r="GK2033" s="15">
        <v>0.35096153846153799</v>
      </c>
      <c r="GL2033" s="15">
        <v>0.31730769230769201</v>
      </c>
      <c r="GM2033" s="15">
        <v>0.331730769230769</v>
      </c>
      <c r="GN2033" s="15">
        <v>0.36538461538461497</v>
      </c>
      <c r="GO2033" s="15">
        <v>0.1875</v>
      </c>
      <c r="GP2033" s="15">
        <v>0.44711538461538503</v>
      </c>
      <c r="GQ2033" s="15">
        <v>0.241545893719807</v>
      </c>
      <c r="GR2033" s="15">
        <v>7.7294685990338202E-2</v>
      </c>
      <c r="GS2033" s="15">
        <v>0.28985507246376802</v>
      </c>
      <c r="GT2033" s="15">
        <v>0.323671497584541</v>
      </c>
      <c r="GU2033" s="15">
        <v>0.16908212560386501</v>
      </c>
      <c r="GV2033" s="15">
        <v>6.7632850241545903E-2</v>
      </c>
      <c r="GW2033" s="15">
        <v>0.270531400966184</v>
      </c>
      <c r="GX2033" s="15">
        <v>9.6618357487922704E-2</v>
      </c>
      <c r="GY2033" s="15">
        <v>0.22222222222222199</v>
      </c>
      <c r="GZ2033" s="15">
        <v>0.34782608695652201</v>
      </c>
      <c r="HA2033" s="15">
        <v>0.14492753623188401</v>
      </c>
      <c r="HB2033" s="15">
        <v>9.1787439613526603E-2</v>
      </c>
      <c r="HC2033" s="15">
        <v>0.106280193236715</v>
      </c>
      <c r="HD2033" s="15">
        <v>0</v>
      </c>
      <c r="HE2033" s="15">
        <v>9.6618357487922704E-2</v>
      </c>
      <c r="HF2033" s="15">
        <v>0.188405797101449</v>
      </c>
      <c r="HG2033" s="15">
        <v>0.231884057971014</v>
      </c>
      <c r="HH2033" s="15">
        <v>0.22222222222222199</v>
      </c>
      <c r="HI2033" s="15">
        <v>0.106280193236715</v>
      </c>
      <c r="HJ2033" s="15">
        <v>0.24637681159420299</v>
      </c>
      <c r="HK2033" s="15">
        <v>0.21256038647343001</v>
      </c>
    </row>
    <row r="2034" spans="1:219" x14ac:dyDescent="0.2">
      <c r="A2034" s="15" t="s">
        <v>6770</v>
      </c>
      <c r="B2034" s="15" t="s">
        <v>6771</v>
      </c>
      <c r="C2034" s="15" t="s">
        <v>6772</v>
      </c>
      <c r="D2034" s="15">
        <v>9.3259999999999996E-2</v>
      </c>
      <c r="E2034" s="15">
        <v>9.5876666666666693E-2</v>
      </c>
      <c r="F2034" s="15">
        <v>4.5955792307692303</v>
      </c>
      <c r="G2034" s="15">
        <v>2.2280000000000001E-2</v>
      </c>
      <c r="H2034" s="15">
        <v>2.0990000000000002E-2</v>
      </c>
      <c r="I2034" s="15">
        <v>0.70499999999999996</v>
      </c>
      <c r="J2034" s="15">
        <v>0.27852333333333301</v>
      </c>
      <c r="K2034" s="15">
        <v>7.0965E-2</v>
      </c>
      <c r="L2034" s="15">
        <v>0</v>
      </c>
      <c r="M2034" s="15">
        <v>0</v>
      </c>
      <c r="N2034" s="15">
        <v>2.927</v>
      </c>
      <c r="O2034" s="15">
        <v>3.4070000000000003E-2</v>
      </c>
      <c r="P2034" s="15">
        <v>9.5399999999999999E-3</v>
      </c>
      <c r="Q2034" s="15">
        <v>0.2271</v>
      </c>
      <c r="R2034" s="15">
        <v>2.8220000000000001</v>
      </c>
      <c r="S2034" s="15">
        <v>0</v>
      </c>
      <c r="T2034" s="15">
        <v>4.5955792307692303</v>
      </c>
      <c r="U2034" s="15">
        <v>1</v>
      </c>
      <c r="V2034" s="15">
        <v>1</v>
      </c>
      <c r="W2034" s="15">
        <v>1</v>
      </c>
      <c r="X2034" s="15">
        <v>3</v>
      </c>
      <c r="Y2034" s="15">
        <v>3</v>
      </c>
      <c r="AA2034" s="15">
        <v>1</v>
      </c>
      <c r="AB2034" s="15">
        <v>1</v>
      </c>
      <c r="AC2034" s="15">
        <v>1</v>
      </c>
      <c r="AD2034" s="15">
        <v>1</v>
      </c>
      <c r="AE2034" s="15">
        <v>1</v>
      </c>
      <c r="AF2034" s="15">
        <v>1</v>
      </c>
      <c r="AG2034" s="15">
        <v>1</v>
      </c>
      <c r="AH2034" s="15">
        <v>1</v>
      </c>
      <c r="AI2034" s="15">
        <v>1</v>
      </c>
      <c r="AL2034" s="15">
        <v>1.0930232558139501</v>
      </c>
      <c r="AM2034" s="15">
        <v>1.0972972972973001</v>
      </c>
      <c r="BF2034" s="15">
        <v>2.2250000000000001</v>
      </c>
      <c r="BM2034" s="15">
        <v>7.9365079365079402E-2</v>
      </c>
      <c r="BN2034" s="15">
        <v>0</v>
      </c>
      <c r="BO2034" s="15">
        <v>0</v>
      </c>
      <c r="BP2034" s="15">
        <v>6.3492063492063502E-2</v>
      </c>
      <c r="BQ2034" s="15">
        <v>0.11111111111111099</v>
      </c>
      <c r="BR2034" s="15">
        <v>4.7619047619047603E-2</v>
      </c>
      <c r="BS2034" s="15">
        <v>1.58730158730159E-2</v>
      </c>
      <c r="BT2034" s="15">
        <v>1.58730158730159E-2</v>
      </c>
      <c r="BU2034" s="15">
        <v>3.1746031746031703E-2</v>
      </c>
      <c r="BV2034" s="15">
        <v>0.25396825396825401</v>
      </c>
      <c r="BW2034" s="15">
        <v>1.58730158730159E-2</v>
      </c>
      <c r="BX2034" s="15">
        <v>4.7619047619047603E-2</v>
      </c>
      <c r="BY2034" s="15">
        <v>3.1746031746031703E-2</v>
      </c>
      <c r="BZ2034" s="15">
        <v>4.7619047619047603E-2</v>
      </c>
      <c r="CA2034" s="15">
        <v>4.7619047619047603E-2</v>
      </c>
      <c r="CB2034" s="15">
        <v>4.7619047619047603E-2</v>
      </c>
      <c r="CC2034" s="15">
        <v>1.58730158730159E-2</v>
      </c>
      <c r="CD2034" s="15">
        <v>7.9365079365079402E-2</v>
      </c>
      <c r="CE2034" s="15">
        <v>3.1746031746031703E-2</v>
      </c>
      <c r="CF2034" s="15">
        <v>1.58730158730159E-2</v>
      </c>
      <c r="CG2034" s="15">
        <v>0.90187590187590205</v>
      </c>
      <c r="CH2034" s="15">
        <v>0</v>
      </c>
      <c r="CI2034" s="15">
        <v>0</v>
      </c>
      <c r="CJ2034" s="15">
        <v>0.90702947845805004</v>
      </c>
      <c r="CK2034" s="15">
        <v>3.0030030030030002</v>
      </c>
      <c r="CL2034" s="15">
        <v>0.50658561296859195</v>
      </c>
      <c r="CM2034" s="15">
        <v>0.83542188805346695</v>
      </c>
      <c r="CN2034" s="15">
        <v>0.36913990402362501</v>
      </c>
      <c r="CO2034" s="15">
        <v>0.41228612657184099</v>
      </c>
      <c r="CP2034" s="15">
        <v>3.02343159486017</v>
      </c>
      <c r="CQ2034" s="15">
        <v>0.75585789871504105</v>
      </c>
      <c r="CR2034" s="15">
        <v>1.19047619047619</v>
      </c>
      <c r="CS2034" s="15">
        <v>0.73827980804725002</v>
      </c>
      <c r="CT2034" s="15">
        <v>0.80710250201775602</v>
      </c>
      <c r="CU2034" s="15">
        <v>0.97181729834791097</v>
      </c>
      <c r="CV2034" s="15">
        <v>0.74404761904761896</v>
      </c>
      <c r="CW2034" s="15">
        <v>0.317460317460317</v>
      </c>
      <c r="CX2034" s="15">
        <v>1.24007936507936</v>
      </c>
      <c r="CY2034" s="15">
        <v>6.3492063492063497</v>
      </c>
      <c r="CZ2034" s="15">
        <v>0.61050061050061</v>
      </c>
      <c r="DA2034" s="15">
        <v>0.48743248929602701</v>
      </c>
      <c r="DB2034" s="15">
        <v>0.60108847566059198</v>
      </c>
      <c r="DC2034" s="15">
        <v>7322.6585800000003</v>
      </c>
      <c r="DD2034" s="15">
        <v>0</v>
      </c>
      <c r="DE2034" s="15">
        <v>0</v>
      </c>
      <c r="DF2034" s="15">
        <v>0</v>
      </c>
      <c r="DG2034" s="15">
        <v>0</v>
      </c>
      <c r="DH2034" s="15">
        <v>1.58730158730159E-2</v>
      </c>
      <c r="DI2034" s="15">
        <v>0</v>
      </c>
      <c r="DJ2034" s="15">
        <v>0</v>
      </c>
      <c r="DK2034" s="15">
        <v>0</v>
      </c>
      <c r="DL2034" s="15">
        <v>0</v>
      </c>
      <c r="DM2034" s="15">
        <v>0</v>
      </c>
      <c r="DN2034" s="15">
        <v>0</v>
      </c>
      <c r="DO2034" s="15">
        <v>0</v>
      </c>
      <c r="DP2034" s="15">
        <v>0</v>
      </c>
      <c r="DQ2034" s="15">
        <v>0</v>
      </c>
      <c r="DR2034" s="15">
        <v>0</v>
      </c>
      <c r="DS2034" s="15">
        <v>0</v>
      </c>
      <c r="DT2034" s="15">
        <v>0</v>
      </c>
      <c r="DU2034" s="15">
        <v>0</v>
      </c>
      <c r="DV2034" s="15">
        <v>6.3490000000000002</v>
      </c>
      <c r="DW2034" s="15">
        <v>42.856999999999999</v>
      </c>
      <c r="DX2034" s="15">
        <v>17.46</v>
      </c>
      <c r="DY2034" s="15">
        <v>9.5239999999999991</v>
      </c>
      <c r="DZ2034" s="15">
        <v>15.872999999999999</v>
      </c>
      <c r="EA2034" s="15">
        <v>68.254000000000005</v>
      </c>
      <c r="EB2034" s="15">
        <v>31.745999999999999</v>
      </c>
      <c r="EC2034" s="15">
        <v>34.920999999999999</v>
      </c>
      <c r="ED2034" s="15">
        <v>19.047999999999998</v>
      </c>
      <c r="EE2034" s="15">
        <v>136.19047619047601</v>
      </c>
      <c r="EF2034" s="15">
        <v>-0.101111111111111</v>
      </c>
      <c r="EG2034" s="15">
        <v>1.0945434654620101</v>
      </c>
      <c r="EH2034" s="15">
        <v>0.74126984126984097</v>
      </c>
      <c r="EI2034" s="15">
        <v>21.123809523809499</v>
      </c>
      <c r="EJ2034" s="15">
        <v>9.2561178295396793</v>
      </c>
      <c r="FV2034" s="15">
        <v>7.9365079365079402E-2</v>
      </c>
      <c r="FW2034" s="15">
        <v>0.85714285714285698</v>
      </c>
      <c r="FX2034" s="15">
        <v>6.3492063492063502E-2</v>
      </c>
      <c r="FY2034" s="15">
        <v>0.238095238095238</v>
      </c>
      <c r="FZ2034" s="15">
        <v>0.25396825396825401</v>
      </c>
      <c r="GA2034" s="15">
        <v>0.50793650793650802</v>
      </c>
      <c r="GB2034" s="15">
        <v>0.22222222222222199</v>
      </c>
      <c r="GC2034" s="15">
        <v>0.50793650793650802</v>
      </c>
      <c r="GD2034" s="15">
        <v>0.26984126984126999</v>
      </c>
      <c r="GE2034" s="15">
        <v>0.52380952380952395</v>
      </c>
      <c r="GF2034" s="15">
        <v>0.22222222222222199</v>
      </c>
      <c r="GG2034" s="15">
        <v>0.25396825396825401</v>
      </c>
      <c r="GH2034" s="15">
        <v>0.19047619047618999</v>
      </c>
      <c r="GI2034" s="15">
        <v>0.53968253968253999</v>
      </c>
      <c r="GJ2034" s="15">
        <v>0.26984126984126999</v>
      </c>
      <c r="GK2034" s="15">
        <v>0.55555555555555602</v>
      </c>
      <c r="GL2034" s="15">
        <v>0.26984126984126999</v>
      </c>
      <c r="GM2034" s="15">
        <v>0.17460317460317501</v>
      </c>
      <c r="GN2034" s="15">
        <v>0.61904761904761896</v>
      </c>
      <c r="GO2034" s="15">
        <v>0.238095238095238</v>
      </c>
      <c r="GP2034" s="15">
        <v>0.14285714285714299</v>
      </c>
      <c r="GQ2034" s="15">
        <v>0.14516129032258099</v>
      </c>
      <c r="GR2034" s="15">
        <v>0.17741935483870999</v>
      </c>
      <c r="GS2034" s="15">
        <v>0.241935483870968</v>
      </c>
      <c r="GT2034" s="15">
        <v>0.225806451612903</v>
      </c>
      <c r="GU2034" s="15">
        <v>9.6774193548387094E-2</v>
      </c>
      <c r="GV2034" s="15">
        <v>0.33870967741935498</v>
      </c>
      <c r="GW2034" s="15">
        <v>0.19354838709677399</v>
      </c>
      <c r="GX2034" s="15">
        <v>0.19354838709677399</v>
      </c>
      <c r="GY2034" s="15">
        <v>0.12903225806451599</v>
      </c>
      <c r="GZ2034" s="15">
        <v>0.209677419354839</v>
      </c>
      <c r="HA2034" s="15">
        <v>8.0645161290322606E-2</v>
      </c>
      <c r="HB2034" s="15">
        <v>0.35483870967741898</v>
      </c>
      <c r="HC2034" s="15">
        <v>0.12903225806451599</v>
      </c>
      <c r="HD2034" s="15">
        <v>3.2258064516128997E-2</v>
      </c>
      <c r="HE2034" s="15">
        <v>9.6774193548387094E-2</v>
      </c>
      <c r="HF2034" s="15">
        <v>0.25806451612903197</v>
      </c>
      <c r="HG2034" s="15">
        <v>0.17741935483870999</v>
      </c>
      <c r="HH2034" s="15">
        <v>0.112903225806452</v>
      </c>
      <c r="HI2034" s="15">
        <v>0.209677419354839</v>
      </c>
      <c r="HJ2034" s="15">
        <v>0.16129032258064499</v>
      </c>
      <c r="HK2034" s="15">
        <v>0.112903225806452</v>
      </c>
    </row>
    <row r="2035" spans="1:219" x14ac:dyDescent="0.2">
      <c r="A2035" s="15" t="s">
        <v>6773</v>
      </c>
      <c r="B2035" s="15" t="s">
        <v>6774</v>
      </c>
      <c r="C2035" s="15" t="s">
        <v>6775</v>
      </c>
      <c r="D2035" s="15">
        <v>0</v>
      </c>
      <c r="E2035" s="15">
        <v>5.7869999999999996E-3</v>
      </c>
      <c r="F2035" s="15">
        <v>1.5032307692307699E-3</v>
      </c>
      <c r="G2035" s="15">
        <v>7.0039999999999998E-3</v>
      </c>
      <c r="H2035" s="15">
        <v>3.2009999999999997E-2</v>
      </c>
      <c r="I2035" s="15">
        <v>5.9265000000000003E-3</v>
      </c>
      <c r="J2035" s="15">
        <v>9.8807966666666704</v>
      </c>
      <c r="K2035" s="15">
        <v>0</v>
      </c>
      <c r="L2035" s="15">
        <v>7.3159999999999996E-3</v>
      </c>
      <c r="M2035" s="15">
        <v>0</v>
      </c>
      <c r="N2035" s="15">
        <v>1.4200000000000001E-2</v>
      </c>
      <c r="O2035" s="15">
        <v>2.094E-2</v>
      </c>
      <c r="P2035" s="15">
        <v>4.2845000000000001E-3</v>
      </c>
      <c r="Q2035" s="15">
        <v>0</v>
      </c>
      <c r="R2035" s="15">
        <v>3.8430000000000001E-3</v>
      </c>
      <c r="S2035" s="15">
        <v>6.8640000000000003E-3</v>
      </c>
      <c r="T2035" s="15">
        <v>9.8807966666666704</v>
      </c>
      <c r="AM2035" s="15">
        <v>3.35135135135135</v>
      </c>
      <c r="BG2035" s="15">
        <v>0.424529725105805</v>
      </c>
      <c r="BH2035" s="15">
        <v>0</v>
      </c>
      <c r="BI2035" s="15">
        <v>0</v>
      </c>
      <c r="BJ2035" s="15">
        <v>0</v>
      </c>
      <c r="BK2035" s="15">
        <v>0</v>
      </c>
      <c r="BL2035" s="15">
        <v>5.5123995E-3</v>
      </c>
      <c r="BM2035" s="15">
        <v>6.1757719714964403E-2</v>
      </c>
      <c r="BN2035" s="15">
        <v>1.9002375296912101E-2</v>
      </c>
      <c r="BO2035" s="15">
        <v>4.9881235154394299E-2</v>
      </c>
      <c r="BP2035" s="15">
        <v>3.5629453681710201E-2</v>
      </c>
      <c r="BQ2035" s="15">
        <v>3.5629453681710201E-2</v>
      </c>
      <c r="BR2035" s="15">
        <v>6.4133016627078404E-2</v>
      </c>
      <c r="BS2035" s="15">
        <v>1.66270783847981E-2</v>
      </c>
      <c r="BT2035" s="15">
        <v>7.6009501187648501E-2</v>
      </c>
      <c r="BU2035" s="15">
        <v>6.1757719714964403E-2</v>
      </c>
      <c r="BV2035" s="15">
        <v>6.6508313539192399E-2</v>
      </c>
      <c r="BW2035" s="15">
        <v>1.9002375296912101E-2</v>
      </c>
      <c r="BX2035" s="15">
        <v>5.7007125890736303E-2</v>
      </c>
      <c r="BY2035" s="15">
        <v>4.0380047505938203E-2</v>
      </c>
      <c r="BZ2035" s="15">
        <v>5.7007125890736303E-2</v>
      </c>
      <c r="CA2035" s="15">
        <v>5.7007125890736303E-2</v>
      </c>
      <c r="CB2035" s="15">
        <v>6.8883610451306407E-2</v>
      </c>
      <c r="CC2035" s="15">
        <v>5.7007125890736303E-2</v>
      </c>
      <c r="CD2035" s="15">
        <v>9.2636579572446601E-2</v>
      </c>
      <c r="CE2035" s="15">
        <v>2.1377672209026099E-2</v>
      </c>
      <c r="CF2035" s="15">
        <v>4.2755344418052302E-2</v>
      </c>
      <c r="CG2035" s="15">
        <v>0.70179226948823104</v>
      </c>
      <c r="CH2035" s="15">
        <v>1.18764845605701</v>
      </c>
      <c r="CI2035" s="15">
        <v>0.97806343439988797</v>
      </c>
      <c r="CJ2035" s="15">
        <v>0.508992195453003</v>
      </c>
      <c r="CK2035" s="15">
        <v>0.96295820761379003</v>
      </c>
      <c r="CL2035" s="15">
        <v>0.682266134330621</v>
      </c>
      <c r="CM2035" s="15">
        <v>0.87510938867358401</v>
      </c>
      <c r="CN2035" s="15">
        <v>1.7676628183174099</v>
      </c>
      <c r="CO2035" s="15">
        <v>0.80204830798655002</v>
      </c>
      <c r="CP2035" s="15">
        <v>0.79176563737133798</v>
      </c>
      <c r="CQ2035" s="15">
        <v>0.904875014138672</v>
      </c>
      <c r="CR2035" s="15">
        <v>1.42517814726841</v>
      </c>
      <c r="CS2035" s="15">
        <v>0.93907087223112196</v>
      </c>
      <c r="CT2035" s="15">
        <v>0.96622247272434503</v>
      </c>
      <c r="CU2035" s="15">
        <v>1.1634107324640099</v>
      </c>
      <c r="CV2035" s="15">
        <v>1.07630641330166</v>
      </c>
      <c r="CW2035" s="15">
        <v>1.14014251781473</v>
      </c>
      <c r="CX2035" s="15">
        <v>1.44744655581948</v>
      </c>
      <c r="CY2035" s="15">
        <v>4.2755344418052204</v>
      </c>
      <c r="CZ2035" s="15">
        <v>1.64443632377124</v>
      </c>
      <c r="DA2035" s="15">
        <v>0.70621879294582401</v>
      </c>
      <c r="DB2035" s="15">
        <v>0.80978763024304701</v>
      </c>
      <c r="DC2035" s="15">
        <v>47568.036599999999</v>
      </c>
      <c r="DD2035" s="15">
        <v>7.1258907363420396E-3</v>
      </c>
      <c r="DE2035" s="15">
        <v>0</v>
      </c>
      <c r="DF2035" s="15">
        <v>4.7505938242280296E-3</v>
      </c>
      <c r="DG2035" s="15">
        <v>0</v>
      </c>
      <c r="DH2035" s="15">
        <v>0</v>
      </c>
      <c r="DI2035" s="15">
        <v>4.7505938242280296E-3</v>
      </c>
      <c r="DJ2035" s="15">
        <v>0</v>
      </c>
      <c r="DK2035" s="15">
        <v>7.1258907363420396E-3</v>
      </c>
      <c r="DL2035" s="15">
        <v>4.7505938242280296E-3</v>
      </c>
      <c r="DM2035" s="15">
        <v>0</v>
      </c>
      <c r="DN2035" s="15">
        <v>0</v>
      </c>
      <c r="DO2035" s="15">
        <v>0</v>
      </c>
      <c r="DP2035" s="15">
        <v>0</v>
      </c>
      <c r="DQ2035" s="15">
        <v>0</v>
      </c>
      <c r="DR2035" s="15">
        <v>0</v>
      </c>
      <c r="DS2035" s="15">
        <v>0</v>
      </c>
      <c r="DT2035" s="15">
        <v>0</v>
      </c>
      <c r="DU2035" s="15">
        <v>0</v>
      </c>
      <c r="DV2035" s="15">
        <v>8.5510000000000002</v>
      </c>
      <c r="DW2035" s="15">
        <v>29.690999999999999</v>
      </c>
      <c r="DX2035" s="15">
        <v>11.638999999999999</v>
      </c>
      <c r="DY2035" s="15">
        <v>13.539</v>
      </c>
      <c r="DZ2035" s="15">
        <v>22.09</v>
      </c>
      <c r="EA2035" s="15">
        <v>53.918999999999997</v>
      </c>
      <c r="EB2035" s="15">
        <v>46.081000000000003</v>
      </c>
      <c r="EC2035" s="15">
        <v>51.069000000000003</v>
      </c>
      <c r="ED2035" s="15">
        <v>27.077999999999999</v>
      </c>
      <c r="EE2035" s="15">
        <v>88.622327790973898</v>
      </c>
      <c r="EF2035" s="15">
        <v>1.55695961995249</v>
      </c>
      <c r="EG2035" s="15">
        <v>14.151495409508</v>
      </c>
      <c r="EH2035" s="15">
        <v>-0.230641330166271</v>
      </c>
      <c r="EI2035" s="15">
        <v>32.593586698337297</v>
      </c>
      <c r="EJ2035" s="15">
        <v>9.5827491887757805</v>
      </c>
      <c r="FJ2035" s="15">
        <v>0</v>
      </c>
      <c r="FK2035" s="15">
        <v>0</v>
      </c>
      <c r="FL2035" s="15">
        <v>0</v>
      </c>
      <c r="FM2035" s="15">
        <v>0</v>
      </c>
      <c r="FN2035" s="15">
        <v>0</v>
      </c>
      <c r="FO2035" s="15">
        <v>0</v>
      </c>
      <c r="FP2035" s="15">
        <v>2.37529691211401E-3</v>
      </c>
      <c r="FQ2035" s="15">
        <v>0</v>
      </c>
      <c r="FR2035" s="15">
        <v>0</v>
      </c>
      <c r="FS2035" s="15">
        <v>0</v>
      </c>
      <c r="FT2035" s="15">
        <v>0</v>
      </c>
      <c r="FU2035" s="15">
        <v>66.541516360000003</v>
      </c>
      <c r="FV2035" s="15">
        <v>0.118764845605701</v>
      </c>
      <c r="FW2035" s="15">
        <v>0.79572446555819498</v>
      </c>
      <c r="FX2035" s="15">
        <v>8.5510688836104506E-2</v>
      </c>
      <c r="FY2035" s="15">
        <v>0.31828978622327803</v>
      </c>
      <c r="FZ2035" s="15">
        <v>0.351543942992874</v>
      </c>
      <c r="GA2035" s="15">
        <v>0.33016627078384803</v>
      </c>
      <c r="GB2035" s="15">
        <v>0.36104513064132998</v>
      </c>
      <c r="GC2035" s="15">
        <v>0.38479809976246998</v>
      </c>
      <c r="GD2035" s="15">
        <v>0.25415676959619998</v>
      </c>
      <c r="GE2035" s="15">
        <v>0.37292161520189998</v>
      </c>
      <c r="GF2035" s="15">
        <v>0.292161520190024</v>
      </c>
      <c r="GG2035" s="15">
        <v>0.33491686460807601</v>
      </c>
      <c r="GH2035" s="15">
        <v>0.30166270783847998</v>
      </c>
      <c r="GI2035" s="15">
        <v>0.44418052256532098</v>
      </c>
      <c r="GJ2035" s="15">
        <v>0.25415676959619998</v>
      </c>
      <c r="GK2035" s="15">
        <v>0.375296912114014</v>
      </c>
      <c r="GL2035" s="15">
        <v>0.34441805225653199</v>
      </c>
      <c r="GM2035" s="15">
        <v>0.280285035629454</v>
      </c>
      <c r="GN2035" s="15">
        <v>0.43705463182897902</v>
      </c>
      <c r="GO2035" s="15">
        <v>0.31828978622327803</v>
      </c>
      <c r="GP2035" s="15">
        <v>0.24465558194774301</v>
      </c>
      <c r="GQ2035" s="15">
        <v>0.19523809523809499</v>
      </c>
      <c r="GR2035" s="15">
        <v>0.20476190476190501</v>
      </c>
      <c r="GS2035" s="15">
        <v>0.24761904761904799</v>
      </c>
      <c r="GT2035" s="15">
        <v>0.273809523809524</v>
      </c>
      <c r="GU2035" s="15">
        <v>0.16428571428571401</v>
      </c>
      <c r="GV2035" s="15">
        <v>0.20952380952381</v>
      </c>
      <c r="GW2035" s="15">
        <v>0.22380952380952401</v>
      </c>
      <c r="GX2035" s="15">
        <v>0.25714285714285701</v>
      </c>
      <c r="GY2035" s="15">
        <v>0.161904761904762</v>
      </c>
      <c r="GZ2035" s="15">
        <v>0.25476190476190502</v>
      </c>
      <c r="HA2035" s="15">
        <v>0.13095238095238099</v>
      </c>
      <c r="HB2035" s="15">
        <v>0.24285714285714299</v>
      </c>
      <c r="HC2035" s="15">
        <v>0.17619047619047601</v>
      </c>
      <c r="HD2035" s="15">
        <v>2.8571428571428598E-2</v>
      </c>
      <c r="HE2035" s="15">
        <v>0.119047619047619</v>
      </c>
      <c r="HF2035" s="15">
        <v>0.27619047619047599</v>
      </c>
      <c r="HG2035" s="15">
        <v>0.20714285714285699</v>
      </c>
      <c r="HH2035" s="15">
        <v>0.18333333333333299</v>
      </c>
      <c r="HI2035" s="15">
        <v>0.25476190476190502</v>
      </c>
      <c r="HJ2035" s="15">
        <v>0.238095238095238</v>
      </c>
      <c r="HK2035" s="15">
        <v>0.145238095238095</v>
      </c>
    </row>
    <row r="2036" spans="1:219" x14ac:dyDescent="0.2">
      <c r="A2036" s="15" t="s">
        <v>6776</v>
      </c>
      <c r="B2036" s="15" t="s">
        <v>6777</v>
      </c>
      <c r="C2036" s="15" t="s">
        <v>6778</v>
      </c>
      <c r="D2036" s="15">
        <v>1.5275E-2</v>
      </c>
      <c r="E2036" s="15">
        <v>1.8932666666666698E-2</v>
      </c>
      <c r="F2036" s="15">
        <v>5.2803076923076901E-3</v>
      </c>
      <c r="G2036" s="15">
        <v>2.606E-2</v>
      </c>
      <c r="H2036" s="15">
        <v>9.6530000000000005E-2</v>
      </c>
      <c r="I2036" s="15">
        <v>2.4494999999999999E-2</v>
      </c>
      <c r="J2036" s="15">
        <v>87.012146666666695</v>
      </c>
      <c r="K2036" s="15">
        <v>1.16855E-2</v>
      </c>
      <c r="L2036" s="15">
        <v>2.8510000000000001E-2</v>
      </c>
      <c r="M2036" s="15">
        <v>1.248E-2</v>
      </c>
      <c r="N2036" s="15">
        <v>1.4800000000000001E-2</v>
      </c>
      <c r="O2036" s="15">
        <v>0.1363</v>
      </c>
      <c r="P2036" s="15">
        <v>1.5904999999999999E-2</v>
      </c>
      <c r="Q2036" s="15">
        <v>2.214E-2</v>
      </c>
      <c r="R2036" s="15">
        <v>1.9800000000000002E-2</v>
      </c>
      <c r="S2036" s="15">
        <v>3.7400000000000003E-2</v>
      </c>
      <c r="T2036" s="15">
        <v>87.012146666666695</v>
      </c>
      <c r="AM2036" s="15">
        <v>10.540540540540499</v>
      </c>
      <c r="BF2036" s="15">
        <v>6.6921499999999998</v>
      </c>
      <c r="BG2036" s="15">
        <v>0</v>
      </c>
      <c r="BH2036" s="15">
        <v>1.07287</v>
      </c>
      <c r="BI2036" s="15">
        <v>1.11476</v>
      </c>
      <c r="BJ2036" s="15">
        <v>1.5418700000000001</v>
      </c>
      <c r="BK2036" s="15">
        <v>8.4087669999999993E-3</v>
      </c>
      <c r="BL2036" s="15">
        <v>1.5957567999999998E-2</v>
      </c>
      <c r="BM2036" s="15">
        <v>7.4519230769230796E-2</v>
      </c>
      <c r="BN2036" s="15">
        <v>2.4038461538461502E-2</v>
      </c>
      <c r="BO2036" s="15">
        <v>3.3653846153846201E-2</v>
      </c>
      <c r="BP2036" s="15">
        <v>4.0865384615384602E-2</v>
      </c>
      <c r="BQ2036" s="15">
        <v>3.6057692307692298E-2</v>
      </c>
      <c r="BR2036" s="15">
        <v>7.2115384615384595E-2</v>
      </c>
      <c r="BS2036" s="15">
        <v>2.1634615384615401E-2</v>
      </c>
      <c r="BT2036" s="15">
        <v>6.9711538461538505E-2</v>
      </c>
      <c r="BU2036" s="15">
        <v>7.4519230769230796E-2</v>
      </c>
      <c r="BV2036" s="15">
        <v>7.69230769230769E-2</v>
      </c>
      <c r="BW2036" s="15">
        <v>3.125E-2</v>
      </c>
      <c r="BX2036" s="15">
        <v>7.69230769230769E-2</v>
      </c>
      <c r="BY2036" s="15">
        <v>3.125E-2</v>
      </c>
      <c r="BZ2036" s="15">
        <v>3.3653846153846201E-2</v>
      </c>
      <c r="CA2036" s="15">
        <v>2.6442307692307699E-2</v>
      </c>
      <c r="CB2036" s="15">
        <v>9.1346153846153799E-2</v>
      </c>
      <c r="CC2036" s="15">
        <v>5.0480769230769197E-2</v>
      </c>
      <c r="CD2036" s="15">
        <v>6.4903846153846201E-2</v>
      </c>
      <c r="CE2036" s="15">
        <v>2.8846153846153799E-2</v>
      </c>
      <c r="CF2036" s="15">
        <v>4.0865384615384602E-2</v>
      </c>
      <c r="CG2036" s="15">
        <v>0.84680944055944096</v>
      </c>
      <c r="CH2036" s="15">
        <v>1.50240384615385</v>
      </c>
      <c r="CI2036" s="15">
        <v>0.65987933634992502</v>
      </c>
      <c r="CJ2036" s="15">
        <v>0.58379120879120905</v>
      </c>
      <c r="CK2036" s="15">
        <v>0.97453222453222499</v>
      </c>
      <c r="CL2036" s="15">
        <v>0.767184942716858</v>
      </c>
      <c r="CM2036" s="15">
        <v>1.1386639676113399</v>
      </c>
      <c r="CN2036" s="15">
        <v>1.62119856887299</v>
      </c>
      <c r="CO2036" s="15">
        <v>0.96778221778221796</v>
      </c>
      <c r="CP2036" s="15">
        <v>0.91575091575091605</v>
      </c>
      <c r="CQ2036" s="15">
        <v>1.4880952380952399</v>
      </c>
      <c r="CR2036" s="15">
        <v>1.92307692307692</v>
      </c>
      <c r="CS2036" s="15">
        <v>0.72674418604651203</v>
      </c>
      <c r="CT2036" s="15">
        <v>0.570404172099087</v>
      </c>
      <c r="CU2036" s="15">
        <v>0.53963893249607497</v>
      </c>
      <c r="CV2036" s="15">
        <v>1.42728365384615</v>
      </c>
      <c r="CW2036" s="15">
        <v>1.0096153846153799</v>
      </c>
      <c r="CX2036" s="15">
        <v>1.01412259615385</v>
      </c>
      <c r="CY2036" s="15">
        <v>5.7692307692307701</v>
      </c>
      <c r="CZ2036" s="15">
        <v>1.5717455621301799</v>
      </c>
      <c r="DA2036" s="15">
        <v>0.68308684846283496</v>
      </c>
      <c r="DB2036" s="15">
        <v>0.82757110413248902</v>
      </c>
      <c r="DC2036" s="15">
        <v>46336.682059999999</v>
      </c>
      <c r="DD2036" s="15">
        <v>7.2115384615384602E-3</v>
      </c>
      <c r="DE2036" s="15">
        <v>0</v>
      </c>
      <c r="DF2036" s="15">
        <v>7.2115384615384602E-3</v>
      </c>
      <c r="DG2036" s="15">
        <v>0</v>
      </c>
      <c r="DH2036" s="15">
        <v>0</v>
      </c>
      <c r="DI2036" s="15">
        <v>4.8076923076923097E-3</v>
      </c>
      <c r="DJ2036" s="15">
        <v>0</v>
      </c>
      <c r="DK2036" s="15">
        <v>7.2115384615384602E-3</v>
      </c>
      <c r="DL2036" s="15">
        <v>7.2115384615384602E-3</v>
      </c>
      <c r="DM2036" s="15">
        <v>0</v>
      </c>
      <c r="DN2036" s="15">
        <v>0</v>
      </c>
      <c r="DO2036" s="15">
        <v>0</v>
      </c>
      <c r="DP2036" s="15">
        <v>0</v>
      </c>
      <c r="DQ2036" s="15">
        <v>0</v>
      </c>
      <c r="DR2036" s="15">
        <v>0</v>
      </c>
      <c r="DS2036" s="15">
        <v>0</v>
      </c>
      <c r="DT2036" s="15">
        <v>0</v>
      </c>
      <c r="DU2036" s="15">
        <v>0</v>
      </c>
      <c r="DV2036" s="15">
        <v>7.452</v>
      </c>
      <c r="DW2036" s="15">
        <v>28.606000000000002</v>
      </c>
      <c r="DX2036" s="15">
        <v>12.74</v>
      </c>
      <c r="DY2036" s="15">
        <v>12.26</v>
      </c>
      <c r="DZ2036" s="15">
        <v>19.712</v>
      </c>
      <c r="EA2036" s="15">
        <v>55.048000000000002</v>
      </c>
      <c r="EB2036" s="15">
        <v>44.951999999999998</v>
      </c>
      <c r="EC2036" s="15">
        <v>51.923000000000002</v>
      </c>
      <c r="ED2036" s="15">
        <v>31.25</v>
      </c>
      <c r="EE2036" s="15">
        <v>83.461538461538495</v>
      </c>
      <c r="EF2036" s="15">
        <v>1.15872596153846</v>
      </c>
      <c r="EG2036" s="15">
        <v>11.209207307743601</v>
      </c>
      <c r="EH2036" s="15">
        <v>-0.159855769230769</v>
      </c>
      <c r="EI2036" s="15">
        <v>33.726442307692302</v>
      </c>
      <c r="EJ2036" s="15">
        <v>9.1129843355821194</v>
      </c>
      <c r="FV2036" s="15">
        <v>0.10096153846153801</v>
      </c>
      <c r="FW2036" s="15">
        <v>0.82451923076923095</v>
      </c>
      <c r="FX2036" s="15">
        <v>7.4519230769230796E-2</v>
      </c>
      <c r="FY2036" s="15">
        <v>0.28605769230769201</v>
      </c>
      <c r="FZ2036" s="15">
        <v>0.38221153846153799</v>
      </c>
      <c r="GA2036" s="15">
        <v>0.331730769230769</v>
      </c>
      <c r="GB2036" s="15">
        <v>0.37740384615384598</v>
      </c>
      <c r="GC2036" s="15">
        <v>0.362980769230769</v>
      </c>
      <c r="GD2036" s="15">
        <v>0.25961538461538503</v>
      </c>
      <c r="GE2036" s="15">
        <v>0.37259615384615402</v>
      </c>
      <c r="GF2036" s="15">
        <v>0.31971153846153799</v>
      </c>
      <c r="GG2036" s="15">
        <v>0.30769230769230799</v>
      </c>
      <c r="GH2036" s="15">
        <v>0.32211538461538503</v>
      </c>
      <c r="GI2036" s="15">
        <v>0.418269230769231</v>
      </c>
      <c r="GJ2036" s="15">
        <v>0.25961538461538503</v>
      </c>
      <c r="GK2036" s="15">
        <v>0.37980769230769201</v>
      </c>
      <c r="GL2036" s="15">
        <v>0.31490384615384598</v>
      </c>
      <c r="GM2036" s="15">
        <v>0.30528846153846201</v>
      </c>
      <c r="GN2036" s="15">
        <v>0.44711538461538503</v>
      </c>
      <c r="GO2036" s="15">
        <v>0.28605769230769201</v>
      </c>
      <c r="GP2036" s="15">
        <v>0.26682692307692302</v>
      </c>
      <c r="GQ2036" s="15">
        <v>0.209638554216867</v>
      </c>
      <c r="GR2036" s="15">
        <v>0.180722891566265</v>
      </c>
      <c r="GS2036" s="15">
        <v>0.267469879518072</v>
      </c>
      <c r="GT2036" s="15">
        <v>0.27228915662650599</v>
      </c>
      <c r="GU2036" s="15">
        <v>0.19036144578313299</v>
      </c>
      <c r="GV2036" s="15">
        <v>0.187951807228916</v>
      </c>
      <c r="GW2036" s="15">
        <v>0.25060240963855401</v>
      </c>
      <c r="GX2036" s="15">
        <v>0.22650602409638601</v>
      </c>
      <c r="GY2036" s="15">
        <v>0.183132530120482</v>
      </c>
      <c r="GZ2036" s="15">
        <v>0.262650602409639</v>
      </c>
      <c r="HA2036" s="15">
        <v>0.16144578313253</v>
      </c>
      <c r="HB2036" s="15">
        <v>0.21686746987951799</v>
      </c>
      <c r="HC2036" s="15">
        <v>0.17349397590361401</v>
      </c>
      <c r="HD2036" s="15">
        <v>9.6385542168674707E-3</v>
      </c>
      <c r="HE2036" s="15">
        <v>0.12530120481927701</v>
      </c>
      <c r="HF2036" s="15">
        <v>0.21686746987951799</v>
      </c>
      <c r="HG2036" s="15">
        <v>0.21686746987951799</v>
      </c>
      <c r="HH2036" s="15">
        <v>0.19277108433734899</v>
      </c>
      <c r="HI2036" s="15">
        <v>0.24337349397590399</v>
      </c>
      <c r="HJ2036" s="15">
        <v>0.236144578313253</v>
      </c>
      <c r="HK2036" s="15">
        <v>0.14698795180722901</v>
      </c>
    </row>
    <row r="2037" spans="1:219" x14ac:dyDescent="0.2">
      <c r="A2037" s="15" t="s">
        <v>6779</v>
      </c>
      <c r="B2037" s="15" t="s">
        <v>6780</v>
      </c>
      <c r="C2037" s="15" t="s">
        <v>6781</v>
      </c>
      <c r="D2037" s="15">
        <v>0</v>
      </c>
      <c r="E2037" s="15">
        <v>0</v>
      </c>
      <c r="F2037" s="15">
        <v>1.2067E-2</v>
      </c>
      <c r="G2037" s="15">
        <v>0</v>
      </c>
      <c r="H2037" s="15">
        <v>2.9080000000000002E-2</v>
      </c>
      <c r="I2037" s="15">
        <v>0</v>
      </c>
      <c r="J2037" s="15">
        <v>2.1139999999999999</v>
      </c>
      <c r="K2037" s="15">
        <v>0</v>
      </c>
      <c r="L2037" s="15">
        <v>0</v>
      </c>
      <c r="M2037" s="15">
        <v>0</v>
      </c>
      <c r="N2037" s="15">
        <v>1.9730000000000001E-2</v>
      </c>
      <c r="O2037" s="15">
        <v>1.8460000000000001E-2</v>
      </c>
      <c r="P2037" s="15">
        <v>2.3719999999999999</v>
      </c>
      <c r="Q2037" s="15">
        <v>0</v>
      </c>
      <c r="R2037" s="15">
        <v>0</v>
      </c>
      <c r="S2037" s="15">
        <v>0</v>
      </c>
      <c r="T2037" s="15">
        <v>2.3719999999999999</v>
      </c>
      <c r="AM2037" s="15">
        <v>0.92972972972973</v>
      </c>
      <c r="BF2037" s="15">
        <v>6.7409999999999997</v>
      </c>
      <c r="BG2037" s="15">
        <v>3.7125954947166702E-2</v>
      </c>
      <c r="BH2037" s="15">
        <v>0.26066899999999998</v>
      </c>
      <c r="BI2037" s="15">
        <v>0.270505</v>
      </c>
      <c r="BJ2037" s="15">
        <v>0.25023099999999998</v>
      </c>
      <c r="BK2037" s="15">
        <v>2.0444903E-2</v>
      </c>
      <c r="BL2037" s="15">
        <v>2.5421795000000001E-2</v>
      </c>
      <c r="BM2037" s="15">
        <v>5.7077625570776301E-2</v>
      </c>
      <c r="BN2037" s="15">
        <v>1.8264840182648401E-2</v>
      </c>
      <c r="BO2037" s="15">
        <v>4.5662100456621002E-2</v>
      </c>
      <c r="BP2037" s="15">
        <v>4.7945205479452101E-2</v>
      </c>
      <c r="BQ2037" s="15">
        <v>4.1095890410958902E-2</v>
      </c>
      <c r="BR2037" s="15">
        <v>6.3926940639269403E-2</v>
      </c>
      <c r="BS2037" s="15">
        <v>2.0547945205479499E-2</v>
      </c>
      <c r="BT2037" s="15">
        <v>9.1324200913242004E-2</v>
      </c>
      <c r="BU2037" s="15">
        <v>6.6210045662100495E-2</v>
      </c>
      <c r="BV2037" s="15">
        <v>6.8493150684931503E-2</v>
      </c>
      <c r="BW2037" s="15">
        <v>2.51141552511416E-2</v>
      </c>
      <c r="BX2037" s="15">
        <v>3.6529680365296802E-2</v>
      </c>
      <c r="BY2037" s="15">
        <v>4.3378995433790001E-2</v>
      </c>
      <c r="BZ2037" s="15">
        <v>4.3378995433790001E-2</v>
      </c>
      <c r="CA2037" s="15">
        <v>5.9360730593607303E-2</v>
      </c>
      <c r="CB2037" s="15">
        <v>9.1324200913242004E-2</v>
      </c>
      <c r="CC2037" s="15">
        <v>6.1643835616438401E-2</v>
      </c>
      <c r="CD2037" s="15">
        <v>6.6210045662100495E-2</v>
      </c>
      <c r="CE2037" s="15">
        <v>2.0547945205479499E-2</v>
      </c>
      <c r="CF2037" s="15">
        <v>3.1963470319634701E-2</v>
      </c>
      <c r="CG2037" s="15">
        <v>0.64860938148609404</v>
      </c>
      <c r="CH2037" s="15">
        <v>1.1415525114155201</v>
      </c>
      <c r="CI2037" s="15">
        <v>0.89533530307099995</v>
      </c>
      <c r="CJ2037" s="15">
        <v>0.68493150684931503</v>
      </c>
      <c r="CK2037" s="15">
        <v>1.1106997408367301</v>
      </c>
      <c r="CL2037" s="15">
        <v>0.68007383658797205</v>
      </c>
      <c r="CM2037" s="15">
        <v>1.0814708002883899</v>
      </c>
      <c r="CN2037" s="15">
        <v>2.1238186258893501</v>
      </c>
      <c r="CO2037" s="15">
        <v>0.85987072288442101</v>
      </c>
      <c r="CP2037" s="15">
        <v>0.81539465101108899</v>
      </c>
      <c r="CQ2037" s="15">
        <v>1.1959121548162599</v>
      </c>
      <c r="CR2037" s="15">
        <v>0.91324200913242004</v>
      </c>
      <c r="CS2037" s="15">
        <v>1.0088138472974399</v>
      </c>
      <c r="CT2037" s="15">
        <v>0.73523721074220305</v>
      </c>
      <c r="CU2037" s="15">
        <v>1.2114434815021899</v>
      </c>
      <c r="CV2037" s="15">
        <v>1.4269406392694099</v>
      </c>
      <c r="CW2037" s="15">
        <v>1.2328767123287701</v>
      </c>
      <c r="CX2037" s="15">
        <v>1.0345319634703201</v>
      </c>
      <c r="CY2037" s="15">
        <v>4.10958904109589</v>
      </c>
      <c r="CZ2037" s="15">
        <v>1.22936424306287</v>
      </c>
      <c r="DA2037" s="15">
        <v>0.69052085161316801</v>
      </c>
      <c r="DB2037" s="15">
        <v>0.78575352149964495</v>
      </c>
      <c r="DC2037" s="15">
        <v>49409.380859999997</v>
      </c>
      <c r="DD2037" s="15">
        <v>6.8493150684931503E-3</v>
      </c>
      <c r="DE2037" s="15">
        <v>0</v>
      </c>
      <c r="DF2037" s="15">
        <v>0</v>
      </c>
      <c r="DG2037" s="15">
        <v>0</v>
      </c>
      <c r="DH2037" s="15">
        <v>0</v>
      </c>
      <c r="DI2037" s="15">
        <v>4.5662100456621002E-3</v>
      </c>
      <c r="DJ2037" s="15">
        <v>0</v>
      </c>
      <c r="DK2037" s="15">
        <v>6.8493150684931503E-3</v>
      </c>
      <c r="DL2037" s="15">
        <v>0</v>
      </c>
      <c r="DM2037" s="15">
        <v>0</v>
      </c>
      <c r="DN2037" s="15">
        <v>0</v>
      </c>
      <c r="DO2037" s="15">
        <v>0</v>
      </c>
      <c r="DP2037" s="15">
        <v>0</v>
      </c>
      <c r="DQ2037" s="15">
        <v>0</v>
      </c>
      <c r="DR2037" s="15">
        <v>0</v>
      </c>
      <c r="DS2037" s="15">
        <v>0</v>
      </c>
      <c r="DT2037" s="15">
        <v>0</v>
      </c>
      <c r="DU2037" s="15">
        <v>0</v>
      </c>
      <c r="DV2037" s="15">
        <v>9.3610000000000007</v>
      </c>
      <c r="DW2037" s="15">
        <v>28.311</v>
      </c>
      <c r="DX2037" s="15">
        <v>11.416</v>
      </c>
      <c r="DY2037" s="15">
        <v>14.612</v>
      </c>
      <c r="DZ2037" s="15">
        <v>23.972999999999999</v>
      </c>
      <c r="EA2037" s="15">
        <v>52.74</v>
      </c>
      <c r="EB2037" s="15">
        <v>47.26</v>
      </c>
      <c r="EC2037" s="15">
        <v>48.402000000000001</v>
      </c>
      <c r="ED2037" s="15">
        <v>29.224</v>
      </c>
      <c r="EE2037" s="15">
        <v>87.237442922374399</v>
      </c>
      <c r="EF2037" s="15">
        <v>1.5599086757990901</v>
      </c>
      <c r="EG2037" s="15">
        <v>14.346027776362799</v>
      </c>
      <c r="EH2037" s="15">
        <v>-0.20913242009132399</v>
      </c>
      <c r="EI2037" s="15">
        <v>35.781278538812799</v>
      </c>
      <c r="EJ2037" s="15">
        <v>9.6497549208311408</v>
      </c>
      <c r="FJ2037" s="15">
        <v>0</v>
      </c>
      <c r="FK2037" s="15">
        <v>0</v>
      </c>
      <c r="FL2037" s="15">
        <v>0</v>
      </c>
      <c r="FM2037" s="15">
        <v>0</v>
      </c>
      <c r="FN2037" s="15">
        <v>0</v>
      </c>
      <c r="FO2037" s="15">
        <v>0</v>
      </c>
      <c r="FP2037" s="15">
        <v>1.3698630136986301E-2</v>
      </c>
      <c r="FQ2037" s="15">
        <v>0</v>
      </c>
      <c r="FR2037" s="15">
        <v>0</v>
      </c>
      <c r="FS2037" s="15">
        <v>0</v>
      </c>
      <c r="FT2037" s="15">
        <v>2.2831050228310501E-3</v>
      </c>
      <c r="FV2037" s="15">
        <v>0.12557077625570801</v>
      </c>
      <c r="FW2037" s="15">
        <v>0.78082191780821897</v>
      </c>
      <c r="FX2037" s="15">
        <v>9.3607305936073096E-2</v>
      </c>
      <c r="FY2037" s="15">
        <v>0.29908675799086798</v>
      </c>
      <c r="FZ2037" s="15">
        <v>0.36986301369863001</v>
      </c>
      <c r="GA2037" s="15">
        <v>0.33105022831050201</v>
      </c>
      <c r="GB2037" s="15">
        <v>0.38127853881278501</v>
      </c>
      <c r="GC2037" s="15">
        <v>0.35388127853881302</v>
      </c>
      <c r="GD2037" s="15">
        <v>0.26484018264840198</v>
      </c>
      <c r="GE2037" s="15">
        <v>0.36301369863013699</v>
      </c>
      <c r="GF2037" s="15">
        <v>0.31735159817351599</v>
      </c>
      <c r="GG2037" s="15">
        <v>0.31963470319634701</v>
      </c>
      <c r="GH2037" s="15">
        <v>0.31963470319634701</v>
      </c>
      <c r="GI2037" s="15">
        <v>0.41552511415525101</v>
      </c>
      <c r="GJ2037" s="15">
        <v>0.26484018264840198</v>
      </c>
      <c r="GK2037" s="15">
        <v>0.38812785388127902</v>
      </c>
      <c r="GL2037" s="15">
        <v>0.33105022831050201</v>
      </c>
      <c r="GM2037" s="15">
        <v>0.28082191780821902</v>
      </c>
      <c r="GN2037" s="15">
        <v>0.42694063926940601</v>
      </c>
      <c r="GO2037" s="15">
        <v>0.29908675799086798</v>
      </c>
      <c r="GP2037" s="15">
        <v>0.27397260273972601</v>
      </c>
      <c r="GQ2037" s="15">
        <v>0.20137299771167</v>
      </c>
      <c r="GR2037" s="15">
        <v>0.19221967963386699</v>
      </c>
      <c r="GS2037" s="15">
        <v>0.25171624713958801</v>
      </c>
      <c r="GT2037" s="15">
        <v>0.26315789473684198</v>
      </c>
      <c r="GU2037" s="15">
        <v>0.16704805491990801</v>
      </c>
      <c r="GV2037" s="15">
        <v>0.19450800915331801</v>
      </c>
      <c r="GW2037" s="15">
        <v>0.23112128146453101</v>
      </c>
      <c r="GX2037" s="15">
        <v>0.23112128146453101</v>
      </c>
      <c r="GY2037" s="15">
        <v>0.17162471395880999</v>
      </c>
      <c r="GZ2037" s="15">
        <v>0.28146453089244799</v>
      </c>
      <c r="HA2037" s="15">
        <v>0.13958810068649899</v>
      </c>
      <c r="HB2037" s="15">
        <v>0.221967963386728</v>
      </c>
      <c r="HC2037" s="15">
        <v>0.189931350114416</v>
      </c>
      <c r="HD2037" s="15">
        <v>2.5171624713958798E-2</v>
      </c>
      <c r="HE2037" s="15">
        <v>0.14416475972539999</v>
      </c>
      <c r="HF2037" s="15">
        <v>0.26086956521739102</v>
      </c>
      <c r="HG2037" s="15">
        <v>0.19221967963386699</v>
      </c>
      <c r="HH2037" s="15">
        <v>0.18764302059496599</v>
      </c>
      <c r="HI2037" s="15">
        <v>0.22883295194507999</v>
      </c>
      <c r="HJ2037" s="15">
        <v>0.21967963386727701</v>
      </c>
      <c r="HK2037" s="15">
        <v>0.164759725400458</v>
      </c>
    </row>
    <row r="2038" spans="1:219" x14ac:dyDescent="0.2">
      <c r="A2038" s="15" t="s">
        <v>6782</v>
      </c>
      <c r="B2038" s="15" t="s">
        <v>6783</v>
      </c>
      <c r="C2038" s="15" t="s">
        <v>6784</v>
      </c>
      <c r="D2038" s="15">
        <v>0</v>
      </c>
      <c r="E2038" s="15">
        <v>0</v>
      </c>
      <c r="F2038" s="15">
        <v>8.8038461538461502E-4</v>
      </c>
      <c r="G2038" s="15">
        <v>1.357E-2</v>
      </c>
      <c r="H2038" s="15">
        <v>1.52275E-2</v>
      </c>
      <c r="I2038" s="15">
        <v>0</v>
      </c>
      <c r="J2038" s="15">
        <v>5.4599999999999996E-3</v>
      </c>
      <c r="K2038" s="15">
        <v>0</v>
      </c>
      <c r="L2038" s="15">
        <v>1.636E-2</v>
      </c>
      <c r="M2038" s="15">
        <v>0</v>
      </c>
      <c r="N2038" s="15">
        <v>0</v>
      </c>
      <c r="O2038" s="15">
        <v>2.3890000000000002E-2</v>
      </c>
      <c r="P2038" s="15">
        <v>3.0089999999999999E-2</v>
      </c>
      <c r="Q2038" s="15">
        <v>0</v>
      </c>
      <c r="R2038" s="15">
        <v>0</v>
      </c>
      <c r="S2038" s="15">
        <v>0</v>
      </c>
      <c r="T2038" s="15">
        <v>3.0089999999999999E-2</v>
      </c>
      <c r="AM2038" s="15">
        <v>1.0918918918918901</v>
      </c>
      <c r="BG2038" s="15">
        <v>0</v>
      </c>
      <c r="BH2038" s="15">
        <v>0</v>
      </c>
      <c r="BI2038" s="15">
        <v>0</v>
      </c>
      <c r="BJ2038" s="15">
        <v>0</v>
      </c>
      <c r="BK2038" s="15">
        <v>0</v>
      </c>
      <c r="BL2038" s="15">
        <v>0</v>
      </c>
      <c r="BM2038" s="15">
        <v>7.1839080459770097E-2</v>
      </c>
      <c r="BN2038" s="15">
        <v>3.1609195402298902E-2</v>
      </c>
      <c r="BO2038" s="15">
        <v>4.0229885057471299E-2</v>
      </c>
      <c r="BP2038" s="15">
        <v>4.31034482758621E-2</v>
      </c>
      <c r="BQ2038" s="15">
        <v>4.31034482758621E-2</v>
      </c>
      <c r="BR2038" s="15">
        <v>0.10344827586206901</v>
      </c>
      <c r="BS2038" s="15">
        <v>4.0229885057471299E-2</v>
      </c>
      <c r="BT2038" s="15">
        <v>8.04597701149425E-2</v>
      </c>
      <c r="BU2038" s="15">
        <v>4.0229885057471299E-2</v>
      </c>
      <c r="BV2038" s="15">
        <v>8.6206896551724102E-2</v>
      </c>
      <c r="BW2038" s="15">
        <v>1.4367816091954E-2</v>
      </c>
      <c r="BX2038" s="15">
        <v>3.1609195402298902E-2</v>
      </c>
      <c r="BY2038" s="15">
        <v>4.5977011494252901E-2</v>
      </c>
      <c r="BZ2038" s="15">
        <v>3.1609195402298902E-2</v>
      </c>
      <c r="CA2038" s="15">
        <v>6.6091954022988494E-2</v>
      </c>
      <c r="CB2038" s="15">
        <v>6.3218390804597693E-2</v>
      </c>
      <c r="CC2038" s="15">
        <v>5.4597701149425297E-2</v>
      </c>
      <c r="CD2038" s="15">
        <v>5.4597701149425297E-2</v>
      </c>
      <c r="CE2038" s="15">
        <v>1.72413793103448E-2</v>
      </c>
      <c r="CF2038" s="15">
        <v>4.0229885057471299E-2</v>
      </c>
      <c r="CG2038" s="15">
        <v>0.81635318704284199</v>
      </c>
      <c r="CH2038" s="15">
        <v>1.97557471264368</v>
      </c>
      <c r="CI2038" s="15">
        <v>0.78882127563669102</v>
      </c>
      <c r="CJ2038" s="15">
        <v>0.61576354679803003</v>
      </c>
      <c r="CK2038" s="15">
        <v>1.1649580615097901</v>
      </c>
      <c r="CL2038" s="15">
        <v>1.10051357300073</v>
      </c>
      <c r="CM2038" s="15">
        <v>2.1173623714458598</v>
      </c>
      <c r="CN2038" s="15">
        <v>1.8711574445335499</v>
      </c>
      <c r="CO2038" s="15">
        <v>0.52246603970741901</v>
      </c>
      <c r="CP2038" s="15">
        <v>1.0262725779967199</v>
      </c>
      <c r="CQ2038" s="15">
        <v>0.68418171866447697</v>
      </c>
      <c r="CR2038" s="15">
        <v>0.79022988505747105</v>
      </c>
      <c r="CS2038" s="15">
        <v>1.0692328254477399</v>
      </c>
      <c r="CT2038" s="15">
        <v>0.53574907461523502</v>
      </c>
      <c r="CU2038" s="15">
        <v>1.3488153882242599</v>
      </c>
      <c r="CV2038" s="15">
        <v>0.98778735632183901</v>
      </c>
      <c r="CW2038" s="15">
        <v>1.0919540229885101</v>
      </c>
      <c r="CX2038" s="15">
        <v>0.85308908045977005</v>
      </c>
      <c r="CY2038" s="15">
        <v>3.4482758620689702</v>
      </c>
      <c r="CZ2038" s="15">
        <v>1.5473032714412001</v>
      </c>
      <c r="DA2038" s="15">
        <v>0.71622928706645395</v>
      </c>
      <c r="DB2038" s="15">
        <v>0.69430209814382005</v>
      </c>
      <c r="DC2038" s="15">
        <v>38604.922140000002</v>
      </c>
      <c r="DD2038" s="15">
        <v>1.1494252873563199E-2</v>
      </c>
      <c r="DE2038" s="15">
        <v>0</v>
      </c>
      <c r="DF2038" s="15">
        <v>5.74712643678161E-3</v>
      </c>
      <c r="DG2038" s="15">
        <v>0</v>
      </c>
      <c r="DH2038" s="15">
        <v>2.8735632183907998E-3</v>
      </c>
      <c r="DI2038" s="15">
        <v>5.74712643678161E-3</v>
      </c>
      <c r="DJ2038" s="15">
        <v>0</v>
      </c>
      <c r="DK2038" s="15">
        <v>1.1494252873563199E-2</v>
      </c>
      <c r="DL2038" s="15">
        <v>5.74712643678161E-3</v>
      </c>
      <c r="DM2038" s="15">
        <v>0</v>
      </c>
      <c r="DN2038" s="15">
        <v>0</v>
      </c>
      <c r="DO2038" s="15">
        <v>0</v>
      </c>
      <c r="DP2038" s="15">
        <v>0</v>
      </c>
      <c r="DQ2038" s="15">
        <v>0</v>
      </c>
      <c r="DR2038" s="15">
        <v>0</v>
      </c>
      <c r="DS2038" s="15">
        <v>0</v>
      </c>
      <c r="DT2038" s="15">
        <v>0</v>
      </c>
      <c r="DU2038" s="15">
        <v>0</v>
      </c>
      <c r="DV2038" s="15">
        <v>8.3330000000000002</v>
      </c>
      <c r="DW2038" s="15">
        <v>29.31</v>
      </c>
      <c r="DX2038" s="15">
        <v>14.08</v>
      </c>
      <c r="DY2038" s="15">
        <v>14.654999999999999</v>
      </c>
      <c r="DZ2038" s="15">
        <v>22.989000000000001</v>
      </c>
      <c r="EA2038" s="15">
        <v>58.908000000000001</v>
      </c>
      <c r="EB2038" s="15">
        <v>41.091999999999999</v>
      </c>
      <c r="EC2038" s="15">
        <v>49.713000000000001</v>
      </c>
      <c r="ED2038" s="15">
        <v>32.470999999999997</v>
      </c>
      <c r="EE2038" s="15">
        <v>88.017241379310306</v>
      </c>
      <c r="EF2038" s="15">
        <v>1.27637931034483</v>
      </c>
      <c r="EG2038" s="15">
        <v>8.6057548834081299</v>
      </c>
      <c r="EH2038" s="15">
        <v>-9.2241379310344804E-2</v>
      </c>
      <c r="EI2038" s="15">
        <v>48.051436781609198</v>
      </c>
      <c r="EJ2038" s="15">
        <v>8.7166072141410496</v>
      </c>
      <c r="FJ2038" s="15">
        <v>0</v>
      </c>
      <c r="FK2038" s="15">
        <v>0</v>
      </c>
      <c r="FL2038" s="15">
        <v>0</v>
      </c>
      <c r="FM2038" s="15">
        <v>0</v>
      </c>
      <c r="FN2038" s="15">
        <v>0</v>
      </c>
      <c r="FO2038" s="15">
        <v>0</v>
      </c>
      <c r="FP2038" s="15">
        <v>2.8735632183908E-2</v>
      </c>
      <c r="FQ2038" s="15">
        <v>0</v>
      </c>
      <c r="FR2038" s="15">
        <v>0</v>
      </c>
      <c r="FS2038" s="15">
        <v>0</v>
      </c>
      <c r="FT2038" s="15">
        <v>0</v>
      </c>
      <c r="FV2038" s="15">
        <v>0.10632183908046</v>
      </c>
      <c r="FW2038" s="15">
        <v>0.81034482758620696</v>
      </c>
      <c r="FX2038" s="15">
        <v>8.3333333333333301E-2</v>
      </c>
      <c r="FY2038" s="15">
        <v>0.252873563218391</v>
      </c>
      <c r="FZ2038" s="15">
        <v>0.41954022988505701</v>
      </c>
      <c r="GA2038" s="15">
        <v>0.32758620689655199</v>
      </c>
      <c r="GB2038" s="15">
        <v>0.41091954022988503</v>
      </c>
      <c r="GC2038" s="15">
        <v>0.32758620689655199</v>
      </c>
      <c r="GD2038" s="15">
        <v>0.26149425287356298</v>
      </c>
      <c r="GE2038" s="15">
        <v>0.36781609195402298</v>
      </c>
      <c r="GF2038" s="15">
        <v>0.33908045977011497</v>
      </c>
      <c r="GG2038" s="15">
        <v>0.29310344827586199</v>
      </c>
      <c r="GH2038" s="15">
        <v>0.33333333333333298</v>
      </c>
      <c r="GI2038" s="15">
        <v>0.40517241379310298</v>
      </c>
      <c r="GJ2038" s="15">
        <v>0.26149425287356298</v>
      </c>
      <c r="GK2038" s="15">
        <v>0.39367816091954</v>
      </c>
      <c r="GL2038" s="15">
        <v>0.32183908045977</v>
      </c>
      <c r="GM2038" s="15">
        <v>0.28448275862069</v>
      </c>
      <c r="GN2038" s="15">
        <v>0.48850574712643702</v>
      </c>
      <c r="GO2038" s="15">
        <v>0.252873563218391</v>
      </c>
      <c r="GP2038" s="15">
        <v>0.25862068965517199</v>
      </c>
      <c r="GQ2038" s="15">
        <v>0.21325648414985601</v>
      </c>
      <c r="GR2038" s="15">
        <v>0.13832853025936601</v>
      </c>
      <c r="GS2038" s="15">
        <v>0.23342939481267999</v>
      </c>
      <c r="GT2038" s="15">
        <v>0.25648414985590801</v>
      </c>
      <c r="GU2038" s="15">
        <v>0.190201729106628</v>
      </c>
      <c r="GV2038" s="15">
        <v>0.17002881844380399</v>
      </c>
      <c r="GW2038" s="15">
        <v>0.20172910662824201</v>
      </c>
      <c r="GX2038" s="15">
        <v>0.198847262247839</v>
      </c>
      <c r="GY2038" s="15">
        <v>0.210374639769452</v>
      </c>
      <c r="GZ2038" s="15">
        <v>0.26224783861671502</v>
      </c>
      <c r="HA2038" s="15">
        <v>0.144092219020173</v>
      </c>
      <c r="HB2038" s="15">
        <v>0.21613832853025899</v>
      </c>
      <c r="HC2038" s="15">
        <v>0.13832853025936601</v>
      </c>
      <c r="HD2038" s="15">
        <v>2.3054755043227699E-2</v>
      </c>
      <c r="HE2038" s="15">
        <v>0.121037463976945</v>
      </c>
      <c r="HF2038" s="15">
        <v>0.25936599423631101</v>
      </c>
      <c r="HG2038" s="15">
        <v>0.17579250720461101</v>
      </c>
      <c r="HH2038" s="15">
        <v>0.181556195965418</v>
      </c>
      <c r="HI2038" s="15">
        <v>0.22478386167146999</v>
      </c>
      <c r="HJ2038" s="15">
        <v>0.253602305475504</v>
      </c>
      <c r="HK2038" s="15">
        <v>0.126801152737752</v>
      </c>
    </row>
    <row r="2039" spans="1:219" x14ac:dyDescent="0.2">
      <c r="A2039" s="15" t="s">
        <v>6785</v>
      </c>
      <c r="B2039" s="15" t="s">
        <v>6786</v>
      </c>
      <c r="C2039" s="15" t="s">
        <v>6787</v>
      </c>
      <c r="D2039" s="15">
        <v>9.7345000000000001E-2</v>
      </c>
      <c r="E2039" s="15">
        <v>4.9746666666666703E-2</v>
      </c>
      <c r="F2039" s="15">
        <v>5.2412307692307702E-2</v>
      </c>
      <c r="G2039" s="15">
        <v>1.3220000000000001</v>
      </c>
      <c r="H2039" s="15">
        <v>4.5510000000000002E-2</v>
      </c>
      <c r="I2039" s="15">
        <v>0.10784000000000001</v>
      </c>
      <c r="J2039" s="15">
        <v>1.97057333333333</v>
      </c>
      <c r="K2039" s="15">
        <v>2.5909999999999999E-2</v>
      </c>
      <c r="L2039" s="15">
        <v>0.1157</v>
      </c>
      <c r="M2039" s="15">
        <v>1.1849999999999999E-2</v>
      </c>
      <c r="N2039" s="15">
        <v>8.9440000000000006E-2</v>
      </c>
      <c r="O2039" s="15">
        <v>4.7640000000000002</v>
      </c>
      <c r="P2039" s="15">
        <v>14.845000000000001</v>
      </c>
      <c r="Q2039" s="15">
        <v>0.29389999999999999</v>
      </c>
      <c r="R2039" s="15">
        <v>7.1910000000000003E-3</v>
      </c>
      <c r="S2039" s="15">
        <v>0.1968</v>
      </c>
      <c r="T2039" s="15">
        <v>14.845000000000001</v>
      </c>
      <c r="AM2039" s="15">
        <v>3.01351351351351</v>
      </c>
      <c r="BF2039" s="15">
        <v>5.3</v>
      </c>
      <c r="BG2039" s="15">
        <v>0</v>
      </c>
      <c r="BM2039" s="15">
        <v>9.7269624573378802E-2</v>
      </c>
      <c r="BN2039" s="15">
        <v>3.2423208191126297E-2</v>
      </c>
      <c r="BO2039" s="15">
        <v>4.0955631399317398E-2</v>
      </c>
      <c r="BP2039" s="15">
        <v>3.9249146757679203E-2</v>
      </c>
      <c r="BQ2039" s="15">
        <v>2.38907849829352E-2</v>
      </c>
      <c r="BR2039" s="15">
        <v>8.1911262798634796E-2</v>
      </c>
      <c r="BS2039" s="15">
        <v>2.5597269624573399E-2</v>
      </c>
      <c r="BT2039" s="15">
        <v>3.9249146757679203E-2</v>
      </c>
      <c r="BU2039" s="15">
        <v>3.4129692832764499E-2</v>
      </c>
      <c r="BV2039" s="15">
        <v>7.8498293515358405E-2</v>
      </c>
      <c r="BW2039" s="15">
        <v>1.19453924914676E-2</v>
      </c>
      <c r="BX2039" s="15">
        <v>2.38907849829352E-2</v>
      </c>
      <c r="BY2039" s="15">
        <v>7.5085324232081904E-2</v>
      </c>
      <c r="BZ2039" s="15">
        <v>4.6075085324232101E-2</v>
      </c>
      <c r="CA2039" s="15">
        <v>6.8259385665528999E-2</v>
      </c>
      <c r="CB2039" s="15">
        <v>0.119453924914676</v>
      </c>
      <c r="CC2039" s="15">
        <v>6.6552901023890804E-2</v>
      </c>
      <c r="CD2039" s="15">
        <v>4.7781569965870303E-2</v>
      </c>
      <c r="CE2039" s="15">
        <v>2.2184300341296901E-2</v>
      </c>
      <c r="CF2039" s="15">
        <v>2.5597269624573399E-2</v>
      </c>
      <c r="CG2039" s="15">
        <v>1.1053366428792999</v>
      </c>
      <c r="CH2039" s="15">
        <v>2.0264505119453902</v>
      </c>
      <c r="CI2039" s="15">
        <v>0.80305159606504695</v>
      </c>
      <c r="CJ2039" s="15">
        <v>0.56070209653827396</v>
      </c>
      <c r="CK2039" s="15">
        <v>0.64569689143067999</v>
      </c>
      <c r="CL2039" s="15">
        <v>0.87139641275143398</v>
      </c>
      <c r="CM2039" s="15">
        <v>1.34722471708281</v>
      </c>
      <c r="CN2039" s="15">
        <v>0.91277085482974896</v>
      </c>
      <c r="CO2039" s="15">
        <v>0.44324276406187701</v>
      </c>
      <c r="CP2039" s="15">
        <v>0.93450349423045698</v>
      </c>
      <c r="CQ2039" s="15">
        <v>0.56882821387940796</v>
      </c>
      <c r="CR2039" s="15">
        <v>0.59726962457337895</v>
      </c>
      <c r="CS2039" s="15">
        <v>1.74617033097865</v>
      </c>
      <c r="CT2039" s="15">
        <v>0.78093364956325595</v>
      </c>
      <c r="CU2039" s="15">
        <v>1.3930486870516099</v>
      </c>
      <c r="CV2039" s="15">
        <v>1.86646757679181</v>
      </c>
      <c r="CW2039" s="15">
        <v>1.33105802047782</v>
      </c>
      <c r="CX2039" s="15">
        <v>0.74658703071672405</v>
      </c>
      <c r="CY2039" s="15">
        <v>4.4368600682593904</v>
      </c>
      <c r="CZ2039" s="15">
        <v>0.98451037017589904</v>
      </c>
      <c r="DA2039" s="15">
        <v>0.66637673173904299</v>
      </c>
      <c r="DB2039" s="15">
        <v>0.625838265834743</v>
      </c>
      <c r="DC2039" s="15">
        <v>63166.452219999999</v>
      </c>
      <c r="DD2039" s="15">
        <v>1.02389078498294E-2</v>
      </c>
      <c r="DE2039" s="15">
        <v>0</v>
      </c>
      <c r="DF2039" s="15">
        <v>6.8259385665529002E-3</v>
      </c>
      <c r="DG2039" s="15">
        <v>0</v>
      </c>
      <c r="DH2039" s="15">
        <v>0</v>
      </c>
      <c r="DI2039" s="15">
        <v>3.4129692832764501E-3</v>
      </c>
      <c r="DJ2039" s="15">
        <v>0</v>
      </c>
      <c r="DK2039" s="15">
        <v>1.02389078498294E-2</v>
      </c>
      <c r="DL2039" s="15">
        <v>6.8259385665529002E-3</v>
      </c>
      <c r="DM2039" s="15">
        <v>0</v>
      </c>
      <c r="DN2039" s="15">
        <v>0</v>
      </c>
      <c r="DO2039" s="15">
        <v>0</v>
      </c>
      <c r="DP2039" s="15">
        <v>0</v>
      </c>
      <c r="DQ2039" s="15">
        <v>0</v>
      </c>
      <c r="DR2039" s="15">
        <v>0</v>
      </c>
      <c r="DS2039" s="15">
        <v>0</v>
      </c>
      <c r="DT2039" s="15">
        <v>0</v>
      </c>
      <c r="DU2039" s="15">
        <v>0</v>
      </c>
      <c r="DV2039" s="15">
        <v>8.02</v>
      </c>
      <c r="DW2039" s="15">
        <v>26.28</v>
      </c>
      <c r="DX2039" s="15">
        <v>9.7270000000000003</v>
      </c>
      <c r="DY2039" s="15">
        <v>12.798999999999999</v>
      </c>
      <c r="DZ2039" s="15">
        <v>20.818999999999999</v>
      </c>
      <c r="EA2039" s="15">
        <v>53.584000000000003</v>
      </c>
      <c r="EB2039" s="15">
        <v>46.415999999999997</v>
      </c>
      <c r="EC2039" s="15">
        <v>58.531999999999996</v>
      </c>
      <c r="ED2039" s="15">
        <v>39.761000000000003</v>
      </c>
      <c r="EE2039" s="15">
        <v>69.505119453924905</v>
      </c>
      <c r="EF2039" s="15">
        <v>1.7283447098976099</v>
      </c>
      <c r="EG2039" s="15">
        <v>13.2168551609962</v>
      </c>
      <c r="EH2039" s="15">
        <v>-0.374744027303754</v>
      </c>
      <c r="EI2039" s="15">
        <v>55.089249146757702</v>
      </c>
      <c r="EJ2039" s="15">
        <v>8.7117234514969795</v>
      </c>
      <c r="FJ2039" s="15">
        <v>0</v>
      </c>
      <c r="FK2039" s="15">
        <v>0</v>
      </c>
      <c r="FL2039" s="15">
        <v>0</v>
      </c>
      <c r="FM2039" s="15">
        <v>0</v>
      </c>
      <c r="FN2039" s="15">
        <v>0</v>
      </c>
      <c r="FO2039" s="15">
        <v>0</v>
      </c>
      <c r="FP2039" s="15">
        <v>2.90102389078498E-2</v>
      </c>
      <c r="FQ2039" s="15">
        <v>0</v>
      </c>
      <c r="FR2039" s="15">
        <v>0</v>
      </c>
      <c r="FS2039" s="15">
        <v>0</v>
      </c>
      <c r="FT2039" s="15">
        <v>3.4129692832764501E-3</v>
      </c>
      <c r="FU2039" s="15">
        <v>70.616415738000001</v>
      </c>
      <c r="FV2039" s="15">
        <v>0.102389078498294</v>
      </c>
      <c r="FW2039" s="15">
        <v>0.81740614334470996</v>
      </c>
      <c r="FX2039" s="15">
        <v>8.0204778156996601E-2</v>
      </c>
      <c r="FY2039" s="15">
        <v>0.25255972696245699</v>
      </c>
      <c r="FZ2039" s="15">
        <v>0.49146757679180902</v>
      </c>
      <c r="GA2039" s="15">
        <v>0.25597269624573399</v>
      </c>
      <c r="GB2039" s="15">
        <v>0.51365187713310601</v>
      </c>
      <c r="GC2039" s="15">
        <v>0.27474402730375402</v>
      </c>
      <c r="GD2039" s="15">
        <v>0.21160409556314</v>
      </c>
      <c r="GE2039" s="15">
        <v>0.28156996587030703</v>
      </c>
      <c r="GF2039" s="15">
        <v>0.440273037542662</v>
      </c>
      <c r="GG2039" s="15">
        <v>0.27815699658703102</v>
      </c>
      <c r="GH2039" s="15">
        <v>0.40614334470989799</v>
      </c>
      <c r="GI2039" s="15">
        <v>0.38225255972696198</v>
      </c>
      <c r="GJ2039" s="15">
        <v>0.21160409556314</v>
      </c>
      <c r="GK2039" s="15">
        <v>0.40102389078498302</v>
      </c>
      <c r="GL2039" s="15">
        <v>0.25767918088737202</v>
      </c>
      <c r="GM2039" s="15">
        <v>0.34129692832764502</v>
      </c>
      <c r="GN2039" s="15">
        <v>0.42320819112628</v>
      </c>
      <c r="GO2039" s="15">
        <v>0.25255972696245699</v>
      </c>
      <c r="GP2039" s="15">
        <v>0.32423208191126301</v>
      </c>
      <c r="GQ2039" s="15">
        <v>0.22051282051282101</v>
      </c>
      <c r="GR2039" s="15">
        <v>0.145299145299145</v>
      </c>
      <c r="GS2039" s="15">
        <v>0.213675213675214</v>
      </c>
      <c r="GT2039" s="15">
        <v>0.22735042735042699</v>
      </c>
      <c r="GU2039" s="15">
        <v>0.2</v>
      </c>
      <c r="GV2039" s="15">
        <v>0.13675213675213699</v>
      </c>
      <c r="GW2039" s="15">
        <v>0.18974358974359001</v>
      </c>
      <c r="GX2039" s="15">
        <v>0.17948717948717899</v>
      </c>
      <c r="GY2039" s="15">
        <v>0.21709401709401699</v>
      </c>
      <c r="GZ2039" s="15">
        <v>0.30256410256410299</v>
      </c>
      <c r="HA2039" s="15">
        <v>0.165811965811966</v>
      </c>
      <c r="HB2039" s="15">
        <v>0.170940170940171</v>
      </c>
      <c r="HC2039" s="15">
        <v>0.176068376068376</v>
      </c>
      <c r="HD2039" s="15">
        <v>2.5641025641025599E-2</v>
      </c>
      <c r="HE2039" s="15">
        <v>0.114529914529915</v>
      </c>
      <c r="HF2039" s="15">
        <v>0.198290598290598</v>
      </c>
      <c r="HG2039" s="15">
        <v>0.256410256410256</v>
      </c>
      <c r="HH2039" s="15">
        <v>0.170940170940171</v>
      </c>
      <c r="HI2039" s="15">
        <v>0.223931623931624</v>
      </c>
      <c r="HJ2039" s="15">
        <v>0.28376068376068397</v>
      </c>
      <c r="HK2039" s="15">
        <v>0.14188034188034199</v>
      </c>
    </row>
    <row r="2040" spans="1:219" x14ac:dyDescent="0.2">
      <c r="A2040" s="15" t="s">
        <v>6788</v>
      </c>
      <c r="B2040" s="15" t="s">
        <v>6789</v>
      </c>
      <c r="C2040" s="15" t="s">
        <v>6790</v>
      </c>
      <c r="D2040" s="15">
        <v>8.1670000000000006E-3</v>
      </c>
      <c r="E2040" s="15">
        <v>4.7256666666666697E-3</v>
      </c>
      <c r="F2040" s="15">
        <v>9.9926923076923101E-3</v>
      </c>
      <c r="G2040" s="15">
        <v>1.159E-2</v>
      </c>
      <c r="H2040" s="15">
        <v>0.11198</v>
      </c>
      <c r="I2040" s="15">
        <v>11.9245</v>
      </c>
      <c r="J2040" s="15">
        <v>10.63752</v>
      </c>
      <c r="K2040" s="15">
        <v>9.0580000000000001E-3</v>
      </c>
      <c r="L2040" s="15">
        <v>3.7890000000000001</v>
      </c>
      <c r="M2040" s="15">
        <v>7.5189999999999996E-3</v>
      </c>
      <c r="N2040" s="15">
        <v>3.375E-3</v>
      </c>
      <c r="O2040" s="15">
        <v>1.0960000000000001</v>
      </c>
      <c r="P2040" s="15">
        <v>0.63790000000000002</v>
      </c>
      <c r="Q2040" s="15">
        <v>9.2710000000000008</v>
      </c>
      <c r="R2040" s="15">
        <v>7.7039999999999999E-3</v>
      </c>
      <c r="S2040" s="15">
        <v>8.4349999999999998E-3</v>
      </c>
      <c r="T2040" s="15">
        <v>11.9245</v>
      </c>
      <c r="U2040" s="15">
        <v>3</v>
      </c>
      <c r="V2040" s="15">
        <v>3</v>
      </c>
      <c r="W2040" s="15">
        <v>3</v>
      </c>
      <c r="X2040" s="15">
        <v>3</v>
      </c>
      <c r="Y2040" s="15">
        <v>3</v>
      </c>
      <c r="AA2040" s="15">
        <v>3</v>
      </c>
      <c r="AB2040" s="15">
        <v>3</v>
      </c>
      <c r="AC2040" s="15">
        <v>3</v>
      </c>
      <c r="AD2040" s="15">
        <v>3</v>
      </c>
      <c r="AE2040" s="15">
        <v>3</v>
      </c>
      <c r="AF2040" s="15">
        <v>3</v>
      </c>
      <c r="AG2040" s="15">
        <v>3</v>
      </c>
      <c r="AH2040" s="15">
        <v>3</v>
      </c>
      <c r="AI2040" s="15">
        <v>3</v>
      </c>
      <c r="AL2040" s="15">
        <v>2.8333333333333299</v>
      </c>
      <c r="AM2040" s="15">
        <v>15.2459459459459</v>
      </c>
      <c r="BG2040" s="15">
        <v>0</v>
      </c>
      <c r="BH2040" s="15">
        <v>0</v>
      </c>
      <c r="BI2040" s="15">
        <v>0</v>
      </c>
      <c r="BJ2040" s="15">
        <v>0</v>
      </c>
      <c r="BK2040" s="15">
        <v>1.0212044999999999E-2</v>
      </c>
      <c r="BL2040" s="15">
        <v>2.4177300999999998E-2</v>
      </c>
      <c r="BM2040" s="15">
        <v>5.7208237986269998E-2</v>
      </c>
      <c r="BN2040" s="15">
        <v>3.6613272311212801E-2</v>
      </c>
      <c r="BO2040" s="15">
        <v>6.6361556064073193E-2</v>
      </c>
      <c r="BP2040" s="15">
        <v>4.8054919908466803E-2</v>
      </c>
      <c r="BQ2040" s="15">
        <v>3.8901601830663601E-2</v>
      </c>
      <c r="BR2040" s="15">
        <v>7.7803203661327203E-2</v>
      </c>
      <c r="BS2040" s="15">
        <v>1.83066361556064E-2</v>
      </c>
      <c r="BT2040" s="15">
        <v>6.40732265446224E-2</v>
      </c>
      <c r="BU2040" s="15">
        <v>5.2631578947368397E-2</v>
      </c>
      <c r="BV2040" s="15">
        <v>9.1533180778032006E-2</v>
      </c>
      <c r="BW2040" s="15">
        <v>2.2883295194508001E-2</v>
      </c>
      <c r="BX2040" s="15">
        <v>2.7459954233409599E-2</v>
      </c>
      <c r="BY2040" s="15">
        <v>6.6361556064073193E-2</v>
      </c>
      <c r="BZ2040" s="15">
        <v>4.3478260869565202E-2</v>
      </c>
      <c r="CA2040" s="15">
        <v>3.4324942791762E-2</v>
      </c>
      <c r="CB2040" s="15">
        <v>7.7803203661327203E-2</v>
      </c>
      <c r="CC2040" s="15">
        <v>4.5766590389016003E-2</v>
      </c>
      <c r="CD2040" s="15">
        <v>8.0091533180777996E-2</v>
      </c>
      <c r="CE2040" s="15">
        <v>2.5171624713958798E-2</v>
      </c>
      <c r="CF2040" s="15">
        <v>2.5171624713958798E-2</v>
      </c>
      <c r="CG2040" s="15">
        <v>0.650093613480341</v>
      </c>
      <c r="CH2040" s="15">
        <v>2.2883295194508002</v>
      </c>
      <c r="CI2040" s="15">
        <v>1.3012069816484899</v>
      </c>
      <c r="CJ2040" s="15">
        <v>0.68649885583523995</v>
      </c>
      <c r="CK2040" s="15">
        <v>1.0513946440719899</v>
      </c>
      <c r="CL2040" s="15">
        <v>0.82769365597156597</v>
      </c>
      <c r="CM2040" s="15">
        <v>0.96350716608454801</v>
      </c>
      <c r="CN2040" s="15">
        <v>1.4900750359214501</v>
      </c>
      <c r="CO2040" s="15">
        <v>0.68352699931647298</v>
      </c>
      <c r="CP2040" s="15">
        <v>1.0896807235479999</v>
      </c>
      <c r="CQ2040" s="15">
        <v>1.0896807235479999</v>
      </c>
      <c r="CR2040" s="15">
        <v>0.68649885583523995</v>
      </c>
      <c r="CS2040" s="15">
        <v>1.5432920014900799</v>
      </c>
      <c r="CT2040" s="15">
        <v>0.73691967575534301</v>
      </c>
      <c r="CU2040" s="15">
        <v>0.70050903656657204</v>
      </c>
      <c r="CV2040" s="15">
        <v>1.21567505720824</v>
      </c>
      <c r="CW2040" s="15">
        <v>0.91533180778031997</v>
      </c>
      <c r="CX2040" s="15">
        <v>1.25143020594966</v>
      </c>
      <c r="CY2040" s="15">
        <v>5.03432494279176</v>
      </c>
      <c r="CZ2040" s="15">
        <v>0.96813941207533905</v>
      </c>
      <c r="DA2040" s="15">
        <v>0.74777551820150201</v>
      </c>
      <c r="DB2040" s="15">
        <v>0.79645595345235198</v>
      </c>
      <c r="DC2040" s="15">
        <v>48245.954599999997</v>
      </c>
      <c r="DD2040" s="15">
        <v>1.83066361556064E-2</v>
      </c>
      <c r="DE2040" s="15">
        <v>0</v>
      </c>
      <c r="DF2040" s="15">
        <v>4.5766590389016001E-3</v>
      </c>
      <c r="DG2040" s="15">
        <v>0</v>
      </c>
      <c r="DH2040" s="15">
        <v>0</v>
      </c>
      <c r="DI2040" s="15">
        <v>4.5766590389016001E-3</v>
      </c>
      <c r="DJ2040" s="15">
        <v>0</v>
      </c>
      <c r="DK2040" s="15">
        <v>1.83066361556064E-2</v>
      </c>
      <c r="DL2040" s="15">
        <v>4.5766590389016001E-3</v>
      </c>
      <c r="DM2040" s="15">
        <v>0</v>
      </c>
      <c r="DN2040" s="15">
        <v>0</v>
      </c>
      <c r="DO2040" s="15">
        <v>0</v>
      </c>
      <c r="DP2040" s="15">
        <v>0</v>
      </c>
      <c r="DQ2040" s="15">
        <v>0</v>
      </c>
      <c r="DR2040" s="15">
        <v>0</v>
      </c>
      <c r="DS2040" s="15">
        <v>0</v>
      </c>
      <c r="DT2040" s="15">
        <v>0</v>
      </c>
      <c r="DU2040" s="15">
        <v>0</v>
      </c>
      <c r="DV2040" s="15">
        <v>11.442</v>
      </c>
      <c r="DW2040" s="15">
        <v>29.291</v>
      </c>
      <c r="DX2040" s="15">
        <v>10.755000000000001</v>
      </c>
      <c r="DY2040" s="15">
        <v>10.526</v>
      </c>
      <c r="DZ2040" s="15">
        <v>21.968</v>
      </c>
      <c r="EA2040" s="15">
        <v>58.581000000000003</v>
      </c>
      <c r="EB2040" s="15">
        <v>41.418999999999997</v>
      </c>
      <c r="EC2040" s="15">
        <v>53.546999999999997</v>
      </c>
      <c r="ED2040" s="15">
        <v>29.518999999999998</v>
      </c>
      <c r="EE2040" s="15">
        <v>89.633867276887898</v>
      </c>
      <c r="EF2040" s="15">
        <v>1.06329519450801</v>
      </c>
      <c r="EG2040" s="15">
        <v>-12.232302814484401</v>
      </c>
      <c r="EH2040" s="15">
        <v>-3.4553775743707098E-2</v>
      </c>
      <c r="EI2040" s="15">
        <v>35.742791762013702</v>
      </c>
      <c r="EJ2040" s="15">
        <v>5.0275831992086903</v>
      </c>
      <c r="FJ2040" s="15">
        <v>0</v>
      </c>
      <c r="FK2040" s="15">
        <v>0</v>
      </c>
      <c r="FL2040" s="15">
        <v>0</v>
      </c>
      <c r="FM2040" s="15">
        <v>0</v>
      </c>
      <c r="FN2040" s="15">
        <v>0</v>
      </c>
      <c r="FO2040" s="15">
        <v>0</v>
      </c>
      <c r="FP2040" s="15">
        <v>2.2883295194508001E-3</v>
      </c>
      <c r="FQ2040" s="15">
        <v>0</v>
      </c>
      <c r="FR2040" s="15">
        <v>0</v>
      </c>
      <c r="FS2040" s="15">
        <v>0</v>
      </c>
      <c r="FT2040" s="15">
        <v>0</v>
      </c>
      <c r="FU2040" s="15">
        <v>65.716346195</v>
      </c>
      <c r="FV2040" s="15">
        <v>8.6956521739130405E-2</v>
      </c>
      <c r="FW2040" s="15">
        <v>0.79862700228832995</v>
      </c>
      <c r="FX2040" s="15">
        <v>0.11441647597254</v>
      </c>
      <c r="FY2040" s="15">
        <v>0.27231121281464499</v>
      </c>
      <c r="FZ2040" s="15">
        <v>0.36842105263157898</v>
      </c>
      <c r="GA2040" s="15">
        <v>0.35926773455377597</v>
      </c>
      <c r="GB2040" s="15">
        <v>0.4279176201373</v>
      </c>
      <c r="GC2040" s="15">
        <v>0.354691075514874</v>
      </c>
      <c r="GD2040" s="15">
        <v>0.217391304347826</v>
      </c>
      <c r="GE2040" s="15">
        <v>0.38443935926773498</v>
      </c>
      <c r="GF2040" s="15">
        <v>0.32494279176201402</v>
      </c>
      <c r="GG2040" s="15">
        <v>0.290617848970252</v>
      </c>
      <c r="GH2040" s="15">
        <v>0.32494279176201402</v>
      </c>
      <c r="GI2040" s="15">
        <v>0.45766590389015999</v>
      </c>
      <c r="GJ2040" s="15">
        <v>0.217391304347826</v>
      </c>
      <c r="GK2040" s="15">
        <v>0.36842105263157898</v>
      </c>
      <c r="GL2040" s="15">
        <v>0.31578947368421101</v>
      </c>
      <c r="GM2040" s="15">
        <v>0.31578947368421101</v>
      </c>
      <c r="GN2040" s="15">
        <v>0.47139588100686503</v>
      </c>
      <c r="GO2040" s="15">
        <v>0.27231121281464499</v>
      </c>
      <c r="GP2040" s="15">
        <v>0.25629290617848999</v>
      </c>
      <c r="GQ2040" s="15">
        <v>0.18807339449541299</v>
      </c>
      <c r="GR2040" s="15">
        <v>0.201834862385321</v>
      </c>
      <c r="GS2040" s="15">
        <v>0.27522935779816499</v>
      </c>
      <c r="GT2040" s="15">
        <v>0.307339449541284</v>
      </c>
      <c r="GU2040" s="15">
        <v>0.17431192660550501</v>
      </c>
      <c r="GV2040" s="15">
        <v>0.13990825688073399</v>
      </c>
      <c r="GW2040" s="15">
        <v>0.25688073394495398</v>
      </c>
      <c r="GX2040" s="15">
        <v>0.23853211009174299</v>
      </c>
      <c r="GY2040" s="15">
        <v>0.17431192660550501</v>
      </c>
      <c r="GZ2040" s="15">
        <v>0.31192660550458701</v>
      </c>
      <c r="HA2040" s="15">
        <v>0.11467889908256899</v>
      </c>
      <c r="HB2040" s="15">
        <v>0.19954128440367</v>
      </c>
      <c r="HC2040" s="15">
        <v>0.13990825688073399</v>
      </c>
      <c r="HD2040" s="15">
        <v>1.6055045871559599E-2</v>
      </c>
      <c r="HE2040" s="15">
        <v>0.18119266055045899</v>
      </c>
      <c r="HF2040" s="15">
        <v>0.22935779816513799</v>
      </c>
      <c r="HG2040" s="15">
        <v>0.21100917431192701</v>
      </c>
      <c r="HH2040" s="15">
        <v>0.201834862385321</v>
      </c>
      <c r="HI2040" s="15">
        <v>0.245412844036697</v>
      </c>
      <c r="HJ2040" s="15">
        <v>0.25688073394495398</v>
      </c>
      <c r="HK2040" s="15">
        <v>0.144495412844037</v>
      </c>
    </row>
    <row r="2041" spans="1:219" x14ac:dyDescent="0.2">
      <c r="A2041" s="15" t="s">
        <v>6791</v>
      </c>
      <c r="B2041" s="15" t="s">
        <v>6792</v>
      </c>
      <c r="C2041" s="15" t="s">
        <v>6793</v>
      </c>
      <c r="D2041" s="15">
        <v>0.57720000000000005</v>
      </c>
      <c r="E2041" s="15">
        <v>0.44290000000000002</v>
      </c>
      <c r="F2041" s="15">
        <v>4.1743846153846196</v>
      </c>
      <c r="G2041" s="15">
        <v>1.1160000000000001</v>
      </c>
      <c r="H2041" s="15">
        <v>0.51485000000000003</v>
      </c>
      <c r="I2041" s="15">
        <v>0.37819999999999998</v>
      </c>
      <c r="J2041" s="15">
        <v>0.34036666666666698</v>
      </c>
      <c r="K2041" s="15">
        <v>0.3342</v>
      </c>
      <c r="L2041" s="15">
        <v>0.4199</v>
      </c>
      <c r="M2041" s="15">
        <v>0.65229999999999999</v>
      </c>
      <c r="N2041" s="15">
        <v>30.72</v>
      </c>
      <c r="O2041" s="15">
        <v>4.8529999999999998</v>
      </c>
      <c r="P2041" s="15">
        <v>1.242</v>
      </c>
      <c r="Q2041" s="15">
        <v>0.44290000000000002</v>
      </c>
      <c r="R2041" s="15">
        <v>8.0420000000000005E-2</v>
      </c>
      <c r="S2041" s="15">
        <v>0.2034</v>
      </c>
      <c r="T2041" s="15">
        <v>30.72</v>
      </c>
      <c r="AM2041" s="15">
        <v>0.80270270270270305</v>
      </c>
      <c r="BG2041" s="15">
        <v>0</v>
      </c>
      <c r="BM2041" s="15">
        <v>9.4091903719912495E-2</v>
      </c>
      <c r="BN2041" s="15">
        <v>4.1575492341356698E-2</v>
      </c>
      <c r="BO2041" s="15">
        <v>4.3763676148796497E-2</v>
      </c>
      <c r="BP2041" s="15">
        <v>4.3763676148796497E-2</v>
      </c>
      <c r="BQ2041" s="15">
        <v>2.40700218818381E-2</v>
      </c>
      <c r="BR2041" s="15">
        <v>9.1903719912472606E-2</v>
      </c>
      <c r="BS2041" s="15">
        <v>4.1575492341356698E-2</v>
      </c>
      <c r="BT2041" s="15">
        <v>2.40700218818381E-2</v>
      </c>
      <c r="BU2041" s="15">
        <v>1.3129102844638901E-2</v>
      </c>
      <c r="BV2041" s="15">
        <v>0.118161925601751</v>
      </c>
      <c r="BW2041" s="15">
        <v>1.53172866520788E-2</v>
      </c>
      <c r="BX2041" s="15">
        <v>1.9693654266958401E-2</v>
      </c>
      <c r="BY2041" s="15">
        <v>6.5645514223194701E-2</v>
      </c>
      <c r="BZ2041" s="15">
        <v>5.2516411378555797E-2</v>
      </c>
      <c r="CA2041" s="15">
        <v>5.9080962800875297E-2</v>
      </c>
      <c r="CB2041" s="15">
        <v>9.1903719912472606E-2</v>
      </c>
      <c r="CC2041" s="15">
        <v>3.7199124726476997E-2</v>
      </c>
      <c r="CD2041" s="15">
        <v>7.2210065645514201E-2</v>
      </c>
      <c r="CE2041" s="15">
        <v>3.2822757111597399E-2</v>
      </c>
      <c r="CF2041" s="15">
        <v>1.7505470459518599E-2</v>
      </c>
      <c r="CG2041" s="15">
        <v>1.0692261786353701</v>
      </c>
      <c r="CH2041" s="15">
        <v>2.5984682713347902</v>
      </c>
      <c r="CI2041" s="15">
        <v>0.85811129703522504</v>
      </c>
      <c r="CJ2041" s="15">
        <v>0.62519537355423604</v>
      </c>
      <c r="CK2041" s="15">
        <v>0.65054113194157004</v>
      </c>
      <c r="CL2041" s="15">
        <v>0.977699148005028</v>
      </c>
      <c r="CM2041" s="15">
        <v>2.1881838074398199</v>
      </c>
      <c r="CN2041" s="15">
        <v>0.55976795074041996</v>
      </c>
      <c r="CO2041" s="15">
        <v>0.170507829151155</v>
      </c>
      <c r="CP2041" s="15">
        <v>1.40668959049703</v>
      </c>
      <c r="CQ2041" s="15">
        <v>0.72939460247994203</v>
      </c>
      <c r="CR2041" s="15">
        <v>0.49234135667396101</v>
      </c>
      <c r="CS2041" s="15">
        <v>1.5266398656556901</v>
      </c>
      <c r="CT2041" s="15">
        <v>0.89010866743314898</v>
      </c>
      <c r="CU2041" s="15">
        <v>1.20573393471174</v>
      </c>
      <c r="CV2041" s="15">
        <v>1.4359956236323901</v>
      </c>
      <c r="CW2041" s="15">
        <v>0.74398249452954002</v>
      </c>
      <c r="CX2041" s="15">
        <v>1.1282822757111599</v>
      </c>
      <c r="CY2041" s="15">
        <v>6.5645514223194699</v>
      </c>
      <c r="CZ2041" s="15">
        <v>0.67328732536610003</v>
      </c>
      <c r="DA2041" s="15">
        <v>0.64983095513210498</v>
      </c>
      <c r="DB2041" s="15">
        <v>0.49046592594000499</v>
      </c>
      <c r="DC2041" s="15">
        <v>49559.840519999998</v>
      </c>
      <c r="DD2041" s="15">
        <v>1.53172866520788E-2</v>
      </c>
      <c r="DE2041" s="15">
        <v>0</v>
      </c>
      <c r="DF2041" s="15">
        <v>1.09409190371991E-2</v>
      </c>
      <c r="DG2041" s="15">
        <v>0</v>
      </c>
      <c r="DH2041" s="15">
        <v>0</v>
      </c>
      <c r="DI2041" s="15">
        <v>4.3763676148796497E-3</v>
      </c>
      <c r="DJ2041" s="15">
        <v>0</v>
      </c>
      <c r="DK2041" s="15">
        <v>1.53172866520788E-2</v>
      </c>
      <c r="DL2041" s="15">
        <v>1.09409190371991E-2</v>
      </c>
      <c r="DM2041" s="15">
        <v>0</v>
      </c>
      <c r="DN2041" s="15">
        <v>0</v>
      </c>
      <c r="DO2041" s="15">
        <v>0</v>
      </c>
      <c r="DP2041" s="15">
        <v>0</v>
      </c>
      <c r="DQ2041" s="15">
        <v>0</v>
      </c>
      <c r="DR2041" s="15">
        <v>0</v>
      </c>
      <c r="DS2041" s="15">
        <v>0</v>
      </c>
      <c r="DT2041" s="15">
        <v>0</v>
      </c>
      <c r="DU2041" s="15">
        <v>0</v>
      </c>
      <c r="DV2041" s="15">
        <v>8.7530000000000001</v>
      </c>
      <c r="DW2041" s="15">
        <v>30.853000000000002</v>
      </c>
      <c r="DX2041" s="15">
        <v>11.597</v>
      </c>
      <c r="DY2041" s="15">
        <v>11.379</v>
      </c>
      <c r="DZ2041" s="15">
        <v>20.131</v>
      </c>
      <c r="EA2041" s="15">
        <v>59.737000000000002</v>
      </c>
      <c r="EB2041" s="15">
        <v>40.262999999999998</v>
      </c>
      <c r="EC2041" s="15">
        <v>55.798999999999999</v>
      </c>
      <c r="ED2041" s="15">
        <v>35.667000000000002</v>
      </c>
      <c r="EE2041" s="15">
        <v>85.820568927789907</v>
      </c>
      <c r="EF2041" s="15">
        <v>1.17435448577681</v>
      </c>
      <c r="EG2041" s="15">
        <v>-6.41649335986531</v>
      </c>
      <c r="EH2041" s="15">
        <v>-7.2428884026258203E-2</v>
      </c>
      <c r="EI2041" s="15">
        <v>48.423413566739598</v>
      </c>
      <c r="EJ2041" s="15">
        <v>6.7107076843443796</v>
      </c>
      <c r="FV2041" s="15">
        <v>7.2210065645514201E-2</v>
      </c>
      <c r="FW2041" s="15">
        <v>0.84026258205689297</v>
      </c>
      <c r="FX2041" s="15">
        <v>8.7527352297592995E-2</v>
      </c>
      <c r="FY2041" s="15">
        <v>0.231947483588621</v>
      </c>
      <c r="FZ2041" s="15">
        <v>0.439824945295405</v>
      </c>
      <c r="GA2041" s="15">
        <v>0.328227571115974</v>
      </c>
      <c r="GB2041" s="15">
        <v>0.466083150984683</v>
      </c>
      <c r="GC2041" s="15">
        <v>0.33041575492341402</v>
      </c>
      <c r="GD2041" s="15">
        <v>0.20350109409190401</v>
      </c>
      <c r="GE2041" s="15">
        <v>0.34573304157549201</v>
      </c>
      <c r="GF2041" s="15">
        <v>0.38074398249453001</v>
      </c>
      <c r="GG2041" s="15">
        <v>0.27352297592997799</v>
      </c>
      <c r="GH2041" s="15">
        <v>0.35886214442013098</v>
      </c>
      <c r="GI2041" s="15">
        <v>0.43763676148796499</v>
      </c>
      <c r="GJ2041" s="15">
        <v>0.20350109409190401</v>
      </c>
      <c r="GK2041" s="15">
        <v>0.43763676148796499</v>
      </c>
      <c r="GL2041" s="15">
        <v>0.24945295404814</v>
      </c>
      <c r="GM2041" s="15">
        <v>0.31291028446389502</v>
      </c>
      <c r="GN2041" s="15">
        <v>0.49890590809627999</v>
      </c>
      <c r="GO2041" s="15">
        <v>0.231947483588621</v>
      </c>
      <c r="GP2041" s="15">
        <v>0.26914660831509801</v>
      </c>
      <c r="GQ2041" s="15">
        <v>0.214912280701754</v>
      </c>
      <c r="GR2041" s="15">
        <v>0.14912280701754399</v>
      </c>
      <c r="GS2041" s="15">
        <v>0.285087719298246</v>
      </c>
      <c r="GT2041" s="15">
        <v>0.320175438596491</v>
      </c>
      <c r="GU2041" s="15">
        <v>0.20175438596491199</v>
      </c>
      <c r="GV2041" s="15">
        <v>0.125</v>
      </c>
      <c r="GW2041" s="15">
        <v>0.27192982456140402</v>
      </c>
      <c r="GX2041" s="15">
        <v>0.17105263157894701</v>
      </c>
      <c r="GY2041" s="15">
        <v>0.22807017543859601</v>
      </c>
      <c r="GZ2041" s="15">
        <v>0.32236842105263203</v>
      </c>
      <c r="HA2041" s="15">
        <v>0.142543859649123</v>
      </c>
      <c r="HB2041" s="15">
        <v>0.18421052631578899</v>
      </c>
      <c r="HC2041" s="15">
        <v>0.13377192982456099</v>
      </c>
      <c r="HD2041" s="15">
        <v>6.5789473684210497E-3</v>
      </c>
      <c r="HE2041" s="15">
        <v>0.13815789473684201</v>
      </c>
      <c r="HF2041" s="15">
        <v>0.20394736842105299</v>
      </c>
      <c r="HG2041" s="15">
        <v>0.269736842105263</v>
      </c>
      <c r="HH2041" s="15">
        <v>0.16447368421052599</v>
      </c>
      <c r="HI2041" s="15">
        <v>0.234649122807018</v>
      </c>
      <c r="HJ2041" s="15">
        <v>0.25438596491228099</v>
      </c>
      <c r="HK2041" s="15">
        <v>0.12938596491228099</v>
      </c>
    </row>
    <row r="2042" spans="1:219" x14ac:dyDescent="0.2">
      <c r="A2042" s="15" t="s">
        <v>6794</v>
      </c>
      <c r="B2042" s="15" t="s">
        <v>6795</v>
      </c>
      <c r="C2042" s="15" t="s">
        <v>6796</v>
      </c>
      <c r="D2042" s="15">
        <v>4.6754999999999998E-2</v>
      </c>
      <c r="E2042" s="15">
        <v>7.3363333333333294E-2</v>
      </c>
      <c r="F2042" s="15">
        <v>0.54259000000000002</v>
      </c>
      <c r="G2042" s="15">
        <v>5.4260000000000003E-2</v>
      </c>
      <c r="H2042" s="15">
        <v>0.105225</v>
      </c>
      <c r="I2042" s="15">
        <v>0.13444999999999999</v>
      </c>
      <c r="J2042" s="15">
        <v>8.7133333333333299E-2</v>
      </c>
      <c r="K2042" s="15">
        <v>2.5524999999999999E-2</v>
      </c>
      <c r="L2042" s="15">
        <v>4.7539999999999999E-2</v>
      </c>
      <c r="M2042" s="15">
        <v>5.4349999999999997E-3</v>
      </c>
      <c r="N2042" s="15">
        <v>4.6080000000000003E-2</v>
      </c>
      <c r="O2042" s="15">
        <v>1.9959999999999999E-2</v>
      </c>
      <c r="P2042" s="15">
        <v>0.76665000000000005</v>
      </c>
      <c r="Q2042" s="15">
        <v>0.22509999999999999</v>
      </c>
      <c r="R2042" s="15">
        <v>5.144E-2</v>
      </c>
      <c r="S2042" s="15">
        <v>0.30549999999999999</v>
      </c>
      <c r="T2042" s="15">
        <v>0.76665000000000005</v>
      </c>
      <c r="AM2042" s="15">
        <v>1.85405405405405</v>
      </c>
      <c r="BG2042" s="15">
        <v>0.10462130475596799</v>
      </c>
      <c r="BH2042" s="15">
        <v>1.0280400000000001</v>
      </c>
      <c r="BI2042" s="15">
        <v>0.94772000000000001</v>
      </c>
      <c r="BJ2042" s="15">
        <v>1.31226</v>
      </c>
      <c r="BK2042" s="15">
        <v>0.98053820400000002</v>
      </c>
      <c r="BL2042" s="15">
        <v>0.53688876100000005</v>
      </c>
      <c r="BM2042" s="15">
        <v>6.5351418002466105E-2</v>
      </c>
      <c r="BN2042" s="15">
        <v>4.6855733662145502E-2</v>
      </c>
      <c r="BO2042" s="15">
        <v>4.93218249075216E-2</v>
      </c>
      <c r="BP2042" s="15">
        <v>5.4254007398273699E-2</v>
      </c>
      <c r="BQ2042" s="15">
        <v>3.2059186189888997E-2</v>
      </c>
      <c r="BR2042" s="15">
        <v>8.5080147965474695E-2</v>
      </c>
      <c r="BS2042" s="15">
        <v>2.2194821208384698E-2</v>
      </c>
      <c r="BT2042" s="15">
        <v>2.9593094944512899E-2</v>
      </c>
      <c r="BU2042" s="15">
        <v>3.4525277435265102E-2</v>
      </c>
      <c r="BV2042" s="15">
        <v>0.112207151664612</v>
      </c>
      <c r="BW2042" s="15">
        <v>1.35635018495684E-2</v>
      </c>
      <c r="BX2042" s="15">
        <v>2.0961775585696701E-2</v>
      </c>
      <c r="BY2042" s="15">
        <v>5.6720098643649797E-2</v>
      </c>
      <c r="BZ2042" s="15">
        <v>5.05548705302096E-2</v>
      </c>
      <c r="CA2042" s="15">
        <v>6.0419235511713902E-2</v>
      </c>
      <c r="CB2042" s="15">
        <v>7.7681874229346498E-2</v>
      </c>
      <c r="CC2042" s="15">
        <v>3.9457459926017298E-2</v>
      </c>
      <c r="CD2042" s="15">
        <v>8.6313193588162807E-2</v>
      </c>
      <c r="CE2042" s="15">
        <v>2.3427866831072799E-2</v>
      </c>
      <c r="CF2042" s="15">
        <v>3.9457459926017298E-2</v>
      </c>
      <c r="CG2042" s="15">
        <v>0.742629750028024</v>
      </c>
      <c r="CH2042" s="15">
        <v>2.92848335388409</v>
      </c>
      <c r="CI2042" s="15">
        <v>0.96709460602983499</v>
      </c>
      <c r="CJ2042" s="15">
        <v>0.77505724854676705</v>
      </c>
      <c r="CK2042" s="15">
        <v>0.86646449161862205</v>
      </c>
      <c r="CL2042" s="15">
        <v>0.90510795707951797</v>
      </c>
      <c r="CM2042" s="15">
        <v>1.16814848465183</v>
      </c>
      <c r="CN2042" s="15">
        <v>0.68821151033751005</v>
      </c>
      <c r="CO2042" s="15">
        <v>0.44838022643201397</v>
      </c>
      <c r="CP2042" s="15">
        <v>1.3357994245787099</v>
      </c>
      <c r="CQ2042" s="15">
        <v>0.64588104045563999</v>
      </c>
      <c r="CR2042" s="15">
        <v>0.52404438964241695</v>
      </c>
      <c r="CS2042" s="15">
        <v>1.31907206148023</v>
      </c>
      <c r="CT2042" s="15">
        <v>0.85686221237643401</v>
      </c>
      <c r="CU2042" s="15">
        <v>1.23304562268804</v>
      </c>
      <c r="CV2042" s="15">
        <v>1.21377928483354</v>
      </c>
      <c r="CW2042" s="15">
        <v>0.78914919852034504</v>
      </c>
      <c r="CX2042" s="15">
        <v>1.34864364981504</v>
      </c>
      <c r="CY2042" s="15">
        <v>4.68557336621455</v>
      </c>
      <c r="CZ2042" s="15">
        <v>1.51759461253913</v>
      </c>
      <c r="DA2042" s="15">
        <v>0.72544905635353396</v>
      </c>
      <c r="DB2042" s="15">
        <v>0.69790776701683299</v>
      </c>
      <c r="DC2042" s="15">
        <v>89999.103059999994</v>
      </c>
      <c r="DD2042" s="15">
        <v>1.7262638717632599E-2</v>
      </c>
      <c r="DE2042" s="15">
        <v>0</v>
      </c>
      <c r="DF2042" s="15">
        <v>8.6313193588162807E-3</v>
      </c>
      <c r="DG2042" s="15">
        <v>0</v>
      </c>
      <c r="DH2042" s="15">
        <v>0</v>
      </c>
      <c r="DI2042" s="15">
        <v>2.4660912453760798E-3</v>
      </c>
      <c r="DJ2042" s="15">
        <v>0</v>
      </c>
      <c r="DK2042" s="15">
        <v>1.7262638717632599E-2</v>
      </c>
      <c r="DL2042" s="15">
        <v>8.6313193588162807E-3</v>
      </c>
      <c r="DM2042" s="15">
        <v>0</v>
      </c>
      <c r="DN2042" s="15">
        <v>0</v>
      </c>
      <c r="DO2042" s="15">
        <v>0</v>
      </c>
      <c r="DP2042" s="15">
        <v>0</v>
      </c>
      <c r="DQ2042" s="15">
        <v>0</v>
      </c>
      <c r="DR2042" s="15">
        <v>0</v>
      </c>
      <c r="DS2042" s="15">
        <v>0</v>
      </c>
      <c r="DT2042" s="15">
        <v>0</v>
      </c>
      <c r="DU2042" s="15">
        <v>0</v>
      </c>
      <c r="DV2042" s="15">
        <v>10.358000000000001</v>
      </c>
      <c r="DW2042" s="15">
        <v>29.346</v>
      </c>
      <c r="DX2042" s="15">
        <v>11.714</v>
      </c>
      <c r="DY2042" s="15">
        <v>11.714</v>
      </c>
      <c r="DZ2042" s="15">
        <v>22.071999999999999</v>
      </c>
      <c r="EA2042" s="15">
        <v>59.063000000000002</v>
      </c>
      <c r="EB2042" s="15">
        <v>40.936999999999998</v>
      </c>
      <c r="EC2042" s="15">
        <v>52.774000000000001</v>
      </c>
      <c r="ED2042" s="15">
        <v>31.443000000000001</v>
      </c>
      <c r="EE2042" s="15">
        <v>86.868064118372402</v>
      </c>
      <c r="EF2042" s="15">
        <v>1.29976572133169</v>
      </c>
      <c r="EG2042" s="15">
        <v>-7.6603629589457602</v>
      </c>
      <c r="EH2042" s="15">
        <v>-0.10493218249075199</v>
      </c>
      <c r="EI2042" s="15">
        <v>48.610480887792797</v>
      </c>
      <c r="EJ2042" s="15">
        <v>6.6587365768821103</v>
      </c>
      <c r="FJ2042" s="15">
        <v>0</v>
      </c>
      <c r="FK2042" s="15">
        <v>0</v>
      </c>
      <c r="FL2042" s="15">
        <v>0</v>
      </c>
      <c r="FM2042" s="15">
        <v>0</v>
      </c>
      <c r="FN2042" s="15">
        <v>0</v>
      </c>
      <c r="FO2042" s="15">
        <v>0</v>
      </c>
      <c r="FP2042" s="15">
        <v>6.1652281134402E-3</v>
      </c>
      <c r="FQ2042" s="15">
        <v>0</v>
      </c>
      <c r="FR2042" s="15">
        <v>0</v>
      </c>
      <c r="FS2042" s="15">
        <v>0</v>
      </c>
      <c r="FT2042" s="15">
        <v>0</v>
      </c>
      <c r="FU2042" s="15">
        <v>70.594424454999995</v>
      </c>
      <c r="FV2042" s="15">
        <v>9.4944512946979004E-2</v>
      </c>
      <c r="FW2042" s="15">
        <v>0.80147965474722604</v>
      </c>
      <c r="FX2042" s="15">
        <v>0.10357583230579499</v>
      </c>
      <c r="FY2042" s="15">
        <v>0.27003699136868098</v>
      </c>
      <c r="FZ2042" s="15">
        <v>0.38594327990135602</v>
      </c>
      <c r="GA2042" s="15">
        <v>0.344019728729963</v>
      </c>
      <c r="GB2042" s="15">
        <v>0.42046855733662097</v>
      </c>
      <c r="GC2042" s="15">
        <v>0.35388409371146701</v>
      </c>
      <c r="GD2042" s="15">
        <v>0.22564734895191099</v>
      </c>
      <c r="GE2042" s="15">
        <v>0.38347718865598002</v>
      </c>
      <c r="GF2042" s="15">
        <v>0.324290998766954</v>
      </c>
      <c r="GG2042" s="15">
        <v>0.29223181257706499</v>
      </c>
      <c r="GH2042" s="15">
        <v>0.31689272503082599</v>
      </c>
      <c r="GI2042" s="15">
        <v>0.45745992601726299</v>
      </c>
      <c r="GJ2042" s="15">
        <v>0.22564734895191099</v>
      </c>
      <c r="GK2042" s="15">
        <v>0.41307028360049303</v>
      </c>
      <c r="GL2042" s="15">
        <v>0.29716399506781699</v>
      </c>
      <c r="GM2042" s="15">
        <v>0.28976572133168899</v>
      </c>
      <c r="GN2042" s="15">
        <v>0.48088779284833499</v>
      </c>
      <c r="GO2042" s="15">
        <v>0.27003699136868098</v>
      </c>
      <c r="GP2042" s="15">
        <v>0.249075215782984</v>
      </c>
      <c r="GQ2042" s="15">
        <v>0.21234567901234599</v>
      </c>
      <c r="GR2042" s="15">
        <v>0.17777777777777801</v>
      </c>
      <c r="GS2042" s="15">
        <v>0.26296296296296301</v>
      </c>
      <c r="GT2042" s="15">
        <v>0.312345679012346</v>
      </c>
      <c r="GU2042" s="15">
        <v>0.165432098765432</v>
      </c>
      <c r="GV2042" s="15">
        <v>0.149382716049383</v>
      </c>
      <c r="GW2042" s="15">
        <v>0.25185185185185199</v>
      </c>
      <c r="GX2042" s="15">
        <v>0.225925925925926</v>
      </c>
      <c r="GY2042" s="15">
        <v>0.18641975308642</v>
      </c>
      <c r="GZ2042" s="15">
        <v>0.3</v>
      </c>
      <c r="HA2042" s="15">
        <v>0.125925925925926</v>
      </c>
      <c r="HB2042" s="15">
        <v>0.18888888888888899</v>
      </c>
      <c r="HC2042" s="15">
        <v>0.140740740740741</v>
      </c>
      <c r="HD2042" s="15">
        <v>1.97530864197531E-2</v>
      </c>
      <c r="HE2042" s="15">
        <v>0.155555555555556</v>
      </c>
      <c r="HF2042" s="15">
        <v>0.22716049382716</v>
      </c>
      <c r="HG2042" s="15">
        <v>0.22839506172839499</v>
      </c>
      <c r="HH2042" s="15">
        <v>0.16913580246913601</v>
      </c>
      <c r="HI2042" s="15">
        <v>0.264197530864198</v>
      </c>
      <c r="HJ2042" s="15">
        <v>0.24444444444444399</v>
      </c>
      <c r="HK2042" s="15">
        <v>0.125925925925926</v>
      </c>
    </row>
    <row r="2043" spans="1:219" x14ac:dyDescent="0.2">
      <c r="A2043" s="15" t="s">
        <v>6797</v>
      </c>
      <c r="B2043" s="15" t="s">
        <v>6798</v>
      </c>
      <c r="C2043" s="15" t="s">
        <v>6799</v>
      </c>
      <c r="D2043" s="15">
        <v>11.01</v>
      </c>
      <c r="E2043" s="15">
        <v>13.2</v>
      </c>
      <c r="F2043" s="15">
        <v>12.8617692307692</v>
      </c>
      <c r="G2043" s="15">
        <v>10.77</v>
      </c>
      <c r="H2043" s="15">
        <v>18.024999999999999</v>
      </c>
      <c r="I2043" s="15">
        <v>13.355499999999999</v>
      </c>
      <c r="J2043" s="15">
        <v>11.450333333333299</v>
      </c>
      <c r="K2043" s="15">
        <v>19.225000000000001</v>
      </c>
      <c r="L2043" s="15">
        <v>8.6349999999999998</v>
      </c>
      <c r="M2043" s="15">
        <v>10.15</v>
      </c>
      <c r="N2043" s="15">
        <v>16.02</v>
      </c>
      <c r="O2043" s="15">
        <v>12.06</v>
      </c>
      <c r="P2043" s="15">
        <v>5.8310000000000004</v>
      </c>
      <c r="Q2043" s="15">
        <v>8.5470000000000006</v>
      </c>
      <c r="R2043" s="15">
        <v>7.9779999999999998</v>
      </c>
      <c r="S2043" s="15">
        <v>10.37</v>
      </c>
      <c r="T2043" s="15">
        <v>19.225000000000001</v>
      </c>
      <c r="U2043" s="15">
        <v>4</v>
      </c>
      <c r="V2043" s="15">
        <v>4</v>
      </c>
      <c r="W2043" s="15">
        <v>4</v>
      </c>
      <c r="X2043" s="15">
        <v>4</v>
      </c>
      <c r="Y2043" s="15">
        <v>4</v>
      </c>
      <c r="AA2043" s="15">
        <v>4</v>
      </c>
      <c r="AB2043" s="15">
        <v>3</v>
      </c>
      <c r="AC2043" s="15">
        <v>4</v>
      </c>
      <c r="AD2043" s="15">
        <v>3</v>
      </c>
      <c r="AE2043" s="15">
        <v>4</v>
      </c>
      <c r="AF2043" s="15">
        <v>4</v>
      </c>
      <c r="AG2043" s="15">
        <v>3</v>
      </c>
      <c r="AH2043" s="15">
        <v>4</v>
      </c>
      <c r="AI2043" s="15">
        <v>3</v>
      </c>
      <c r="AL2043" s="15">
        <v>3.5</v>
      </c>
      <c r="AM2043" s="15">
        <v>31.259459459459499</v>
      </c>
      <c r="BG2043" s="15">
        <v>8.1613358000235294</v>
      </c>
      <c r="BH2043" s="15">
        <v>9.7089300000000005</v>
      </c>
      <c r="BI2043" s="15">
        <v>11.2996</v>
      </c>
      <c r="BJ2043" s="15">
        <v>11.0443</v>
      </c>
      <c r="BK2043" s="15">
        <v>7.2399491779999998</v>
      </c>
      <c r="BL2043" s="15">
        <v>9.6932673460000007</v>
      </c>
      <c r="BM2043" s="15">
        <v>8.8825214899713498E-2</v>
      </c>
      <c r="BN2043" s="15">
        <v>1.7191977077363901E-2</v>
      </c>
      <c r="BO2043" s="15">
        <v>5.7306590257879701E-2</v>
      </c>
      <c r="BP2043" s="15">
        <v>0.14326647564469899</v>
      </c>
      <c r="BQ2043" s="15">
        <v>4.2979942693409698E-2</v>
      </c>
      <c r="BR2043" s="15">
        <v>7.4498567335243598E-2</v>
      </c>
      <c r="BS2043" s="15">
        <v>1.7191977077363901E-2</v>
      </c>
      <c r="BT2043" s="15">
        <v>3.7249283667621799E-2</v>
      </c>
      <c r="BU2043" s="15">
        <v>3.7249283667621799E-2</v>
      </c>
      <c r="BV2043" s="15">
        <v>8.0229226361031497E-2</v>
      </c>
      <c r="BW2043" s="15">
        <v>2.0057306590257899E-2</v>
      </c>
      <c r="BX2043" s="15">
        <v>2.5787965616045801E-2</v>
      </c>
      <c r="BY2043" s="15">
        <v>5.7306590257879701E-2</v>
      </c>
      <c r="BZ2043" s="15">
        <v>4.5845272206303703E-2</v>
      </c>
      <c r="CA2043" s="15">
        <v>4.2979942693409698E-2</v>
      </c>
      <c r="CB2043" s="15">
        <v>6.5902578796561598E-2</v>
      </c>
      <c r="CC2043" s="15">
        <v>4.0114613180515797E-2</v>
      </c>
      <c r="CD2043" s="15">
        <v>6.3037249283667607E-2</v>
      </c>
      <c r="CE2043" s="15">
        <v>2.5787965616045801E-2</v>
      </c>
      <c r="CF2043" s="15">
        <v>1.7191977077363901E-2</v>
      </c>
      <c r="CG2043" s="15">
        <v>1.0093774420421999</v>
      </c>
      <c r="CH2043" s="15">
        <v>1.0744985673352401</v>
      </c>
      <c r="CI2043" s="15">
        <v>1.12365863250744</v>
      </c>
      <c r="CJ2043" s="15">
        <v>2.0466639377814202</v>
      </c>
      <c r="CK2043" s="15">
        <v>1.16162007279486</v>
      </c>
      <c r="CL2043" s="15">
        <v>0.79253795037493102</v>
      </c>
      <c r="CM2043" s="15">
        <v>0.90484089880862595</v>
      </c>
      <c r="CN2043" s="15">
        <v>0.86626241087492495</v>
      </c>
      <c r="CO2043" s="15">
        <v>0.48375693074833498</v>
      </c>
      <c r="CP2043" s="15">
        <v>0.95510983763132795</v>
      </c>
      <c r="CQ2043" s="15">
        <v>0.95510983763132795</v>
      </c>
      <c r="CR2043" s="15">
        <v>0.64469914040114595</v>
      </c>
      <c r="CS2043" s="15">
        <v>1.3327114013460399</v>
      </c>
      <c r="CT2043" s="15">
        <v>0.77703851197124996</v>
      </c>
      <c r="CU2043" s="15">
        <v>0.87714168762060696</v>
      </c>
      <c r="CV2043" s="15">
        <v>1.0297277936962701</v>
      </c>
      <c r="CW2043" s="15">
        <v>0.80229226361031503</v>
      </c>
      <c r="CX2043" s="15">
        <v>0.98495702005730701</v>
      </c>
      <c r="CY2043" s="15">
        <v>5.1575931232091703</v>
      </c>
      <c r="CZ2043" s="15">
        <v>0.66122988759091905</v>
      </c>
      <c r="DA2043" s="15">
        <v>0.72658059102061801</v>
      </c>
      <c r="DB2043" s="15">
        <v>0.80048543553983698</v>
      </c>
      <c r="DC2043" s="15">
        <v>38951.712059999998</v>
      </c>
      <c r="DD2043" s="15">
        <v>2.8653295128939801E-3</v>
      </c>
      <c r="DE2043" s="15">
        <v>0</v>
      </c>
      <c r="DF2043" s="15">
        <v>0</v>
      </c>
      <c r="DG2043" s="15">
        <v>0</v>
      </c>
      <c r="DH2043" s="15">
        <v>2.8653295128939801E-3</v>
      </c>
      <c r="DI2043" s="15">
        <v>2.8653295128939801E-3</v>
      </c>
      <c r="DJ2043" s="15">
        <v>0</v>
      </c>
      <c r="DK2043" s="15">
        <v>2.8653295128939801E-3</v>
      </c>
      <c r="DL2043" s="15">
        <v>0</v>
      </c>
      <c r="DM2043" s="15">
        <v>0</v>
      </c>
      <c r="DN2043" s="15">
        <v>0</v>
      </c>
      <c r="DO2043" s="15">
        <v>0</v>
      </c>
      <c r="DP2043" s="15">
        <v>0</v>
      </c>
      <c r="DQ2043" s="15">
        <v>0</v>
      </c>
      <c r="DR2043" s="15">
        <v>0</v>
      </c>
      <c r="DS2043" s="15">
        <v>5.7306590257879698E-3</v>
      </c>
      <c r="DT2043" s="15">
        <v>0</v>
      </c>
      <c r="DU2043" s="15">
        <v>0</v>
      </c>
      <c r="DV2043" s="15">
        <v>20.056999999999999</v>
      </c>
      <c r="DW2043" s="15">
        <v>26.934000000000001</v>
      </c>
      <c r="DX2043" s="15">
        <v>10.315</v>
      </c>
      <c r="DY2043" s="15">
        <v>9.7420000000000009</v>
      </c>
      <c r="DZ2043" s="15">
        <v>29.798999999999999</v>
      </c>
      <c r="EA2043" s="15">
        <v>52.436</v>
      </c>
      <c r="EB2043" s="15">
        <v>47.564</v>
      </c>
      <c r="EC2043" s="15">
        <v>48.997</v>
      </c>
      <c r="ED2043" s="15">
        <v>28.652999999999999</v>
      </c>
      <c r="EE2043" s="15">
        <v>72.979942693409697</v>
      </c>
      <c r="EF2043" s="15">
        <v>1.8374785100286499</v>
      </c>
      <c r="EG2043" s="15">
        <v>-41.739711225203898</v>
      </c>
      <c r="EH2043" s="15">
        <v>-0.49570200573065898</v>
      </c>
      <c r="EI2043" s="15">
        <v>69.291690544412603</v>
      </c>
      <c r="EJ2043" s="15">
        <v>4.0244573294436403</v>
      </c>
      <c r="FJ2043" s="15">
        <v>0</v>
      </c>
      <c r="FK2043" s="15">
        <v>0</v>
      </c>
      <c r="FL2043" s="15">
        <v>0</v>
      </c>
      <c r="FM2043" s="15">
        <v>0</v>
      </c>
      <c r="FN2043" s="15">
        <v>0</v>
      </c>
      <c r="FO2043" s="15">
        <v>0</v>
      </c>
      <c r="FP2043" s="15">
        <v>8.5959885386819503E-3</v>
      </c>
      <c r="FQ2043" s="15">
        <v>0</v>
      </c>
      <c r="FR2043" s="15">
        <v>0</v>
      </c>
      <c r="FS2043" s="15">
        <v>0</v>
      </c>
      <c r="FT2043" s="15">
        <v>8.5959885386819503E-3</v>
      </c>
      <c r="FV2043" s="15">
        <v>8.0229226361031497E-2</v>
      </c>
      <c r="FW2043" s="15">
        <v>0.71919770773639002</v>
      </c>
      <c r="FX2043" s="15">
        <v>0.20057306590257901</v>
      </c>
      <c r="FY2043" s="15">
        <v>0.35243553008596001</v>
      </c>
      <c r="FZ2043" s="15">
        <v>0.361031518624642</v>
      </c>
      <c r="GA2043" s="15">
        <v>0.28653295128939799</v>
      </c>
      <c r="GB2043" s="15">
        <v>0.40114613180515801</v>
      </c>
      <c r="GC2043" s="15">
        <v>0.39541547277937</v>
      </c>
      <c r="GD2043" s="15">
        <v>0.20343839541547301</v>
      </c>
      <c r="GE2043" s="15">
        <v>0.30372492836676201</v>
      </c>
      <c r="GF2043" s="15">
        <v>0.326647564469914</v>
      </c>
      <c r="GG2043" s="15">
        <v>0.36962750716332399</v>
      </c>
      <c r="GH2043" s="15">
        <v>0.326647564469914</v>
      </c>
      <c r="GI2043" s="15">
        <v>0.46991404011461302</v>
      </c>
      <c r="GJ2043" s="15">
        <v>0.20343839541547301</v>
      </c>
      <c r="GK2043" s="15">
        <v>0.47564469914040097</v>
      </c>
      <c r="GL2043" s="15">
        <v>0.243553008595989</v>
      </c>
      <c r="GM2043" s="15">
        <v>0.28080229226360998</v>
      </c>
      <c r="GN2043" s="15">
        <v>0.42979942693409701</v>
      </c>
      <c r="GO2043" s="15">
        <v>0.35243553008596001</v>
      </c>
      <c r="GP2043" s="15">
        <v>0.21776504297994301</v>
      </c>
      <c r="GQ2043" s="15">
        <v>0.22413793103448301</v>
      </c>
      <c r="GR2043" s="15">
        <v>0.12068965517241401</v>
      </c>
      <c r="GS2043" s="15">
        <v>0.252873563218391</v>
      </c>
      <c r="GT2043" s="15">
        <v>0.33045977011494299</v>
      </c>
      <c r="GU2043" s="15">
        <v>0.140804597701149</v>
      </c>
      <c r="GV2043" s="15">
        <v>0.13218390804597699</v>
      </c>
      <c r="GW2043" s="15">
        <v>0.22701149425287401</v>
      </c>
      <c r="GX2043" s="15">
        <v>0.14655172413793099</v>
      </c>
      <c r="GY2043" s="15">
        <v>0.20977011494252901</v>
      </c>
      <c r="GZ2043" s="15">
        <v>0.32758620689655199</v>
      </c>
      <c r="HA2043" s="15">
        <v>0.12068965517241401</v>
      </c>
      <c r="HB2043" s="15">
        <v>0.15229885057471301</v>
      </c>
      <c r="HC2043" s="15">
        <v>0.10632183908046</v>
      </c>
      <c r="HD2043" s="15">
        <v>3.1609195402298902E-2</v>
      </c>
      <c r="HE2043" s="15">
        <v>0.20402298850574699</v>
      </c>
      <c r="HF2043" s="15">
        <v>0.198275862068966</v>
      </c>
      <c r="HG2043" s="15">
        <v>0.29022988505747099</v>
      </c>
      <c r="HH2043" s="15">
        <v>0.10632183908046</v>
      </c>
      <c r="HI2043" s="15">
        <v>0.21264367816092</v>
      </c>
      <c r="HJ2043" s="15">
        <v>0.24425287356321801</v>
      </c>
      <c r="HK2043" s="15">
        <v>0.13218390804597699</v>
      </c>
    </row>
    <row r="2044" spans="1:219" x14ac:dyDescent="0.2">
      <c r="A2044" s="15" t="s">
        <v>6800</v>
      </c>
      <c r="B2044" s="15" t="s">
        <v>6801</v>
      </c>
      <c r="C2044" s="15" t="s">
        <v>6802</v>
      </c>
      <c r="D2044" s="15">
        <v>3.6709999999999998</v>
      </c>
      <c r="E2044" s="15">
        <v>1.1284000000000001</v>
      </c>
      <c r="F2044" s="15">
        <v>0.383161538461538</v>
      </c>
      <c r="G2044" s="15">
        <v>4.0419999999999998</v>
      </c>
      <c r="H2044" s="15">
        <v>2.883</v>
      </c>
      <c r="I2044" s="15">
        <v>1.8429</v>
      </c>
      <c r="J2044" s="15">
        <v>2.3573333333333299</v>
      </c>
      <c r="K2044" s="15">
        <v>0.82840000000000003</v>
      </c>
      <c r="L2044" s="15">
        <v>2.5169999999999999</v>
      </c>
      <c r="M2044" s="15">
        <v>0.44650000000000001</v>
      </c>
      <c r="N2044" s="15">
        <v>1.913</v>
      </c>
      <c r="O2044" s="15">
        <v>3.59</v>
      </c>
      <c r="P2044" s="15">
        <v>3.0425</v>
      </c>
      <c r="Q2044" s="15">
        <v>4.0529999999999999</v>
      </c>
      <c r="R2044" s="15">
        <v>1.81</v>
      </c>
      <c r="S2044" s="15">
        <v>0.91710000000000003</v>
      </c>
      <c r="T2044" s="15">
        <v>4.0529999999999999</v>
      </c>
      <c r="U2044" s="15">
        <v>3</v>
      </c>
      <c r="V2044" s="15">
        <v>3</v>
      </c>
      <c r="W2044" s="15">
        <v>3</v>
      </c>
      <c r="X2044" s="15">
        <v>1</v>
      </c>
      <c r="Y2044" s="15">
        <v>2</v>
      </c>
      <c r="AA2044" s="15">
        <v>2</v>
      </c>
      <c r="AB2044" s="15">
        <v>1</v>
      </c>
      <c r="AC2044" s="15">
        <v>3</v>
      </c>
      <c r="AD2044" s="15">
        <v>3</v>
      </c>
      <c r="AE2044" s="15">
        <v>2</v>
      </c>
      <c r="AF2044" s="15">
        <v>3</v>
      </c>
      <c r="AG2044" s="15">
        <v>1</v>
      </c>
      <c r="AH2044" s="15">
        <v>3</v>
      </c>
      <c r="AI2044" s="15">
        <v>1</v>
      </c>
      <c r="AL2044" s="15">
        <v>1.88636363636364</v>
      </c>
      <c r="AM2044" s="15">
        <v>5.8891891891891897</v>
      </c>
      <c r="BF2044" s="15">
        <v>6.2833333333333297</v>
      </c>
      <c r="BM2044" s="15">
        <v>9.6153846153846201E-2</v>
      </c>
      <c r="BN2044" s="15">
        <v>4.48717948717949E-2</v>
      </c>
      <c r="BO2044" s="15">
        <v>4.48717948717949E-2</v>
      </c>
      <c r="BP2044" s="15">
        <v>6.1965811965812002E-2</v>
      </c>
      <c r="BQ2044" s="15">
        <v>2.5641025641025599E-2</v>
      </c>
      <c r="BR2044" s="15">
        <v>9.4017094017094002E-2</v>
      </c>
      <c r="BS2044" s="15">
        <v>2.5641025641025599E-2</v>
      </c>
      <c r="BT2044" s="15">
        <v>2.9914529914529898E-2</v>
      </c>
      <c r="BU2044" s="15">
        <v>3.63247863247863E-2</v>
      </c>
      <c r="BV2044" s="15">
        <v>8.7606837606837601E-2</v>
      </c>
      <c r="BW2044" s="15">
        <v>2.3504273504273501E-2</v>
      </c>
      <c r="BX2044" s="15">
        <v>3.8461538461538498E-2</v>
      </c>
      <c r="BY2044" s="15">
        <v>7.0512820512820498E-2</v>
      </c>
      <c r="BZ2044" s="15">
        <v>3.2051282051282E-2</v>
      </c>
      <c r="CA2044" s="15">
        <v>6.6239316239316198E-2</v>
      </c>
      <c r="CB2044" s="15">
        <v>7.2649572649572697E-2</v>
      </c>
      <c r="CC2044" s="15">
        <v>5.7692307692307702E-2</v>
      </c>
      <c r="CD2044" s="15">
        <v>7.0512820512820498E-2</v>
      </c>
      <c r="CE2044" s="15">
        <v>1.4957264957265E-2</v>
      </c>
      <c r="CF2044" s="15">
        <v>6.41025641025641E-3</v>
      </c>
      <c r="CG2044" s="15">
        <v>1.09265734265734</v>
      </c>
      <c r="CH2044" s="15">
        <v>2.8044871794871802</v>
      </c>
      <c r="CI2044" s="15">
        <v>0.87983911513323299</v>
      </c>
      <c r="CJ2044" s="15">
        <v>0.88522588522588497</v>
      </c>
      <c r="CK2044" s="15">
        <v>0.693000693000693</v>
      </c>
      <c r="CL2044" s="15">
        <v>1.0001818512456799</v>
      </c>
      <c r="CM2044" s="15">
        <v>1.34952766531714</v>
      </c>
      <c r="CN2044" s="15">
        <v>0.69568674219837001</v>
      </c>
      <c r="CO2044" s="15">
        <v>0.47175047175047202</v>
      </c>
      <c r="CP2044" s="15">
        <v>1.04293854293854</v>
      </c>
      <c r="CQ2044" s="15">
        <v>1.1192511192511201</v>
      </c>
      <c r="CR2044" s="15">
        <v>0.96153846153846201</v>
      </c>
      <c r="CS2044" s="15">
        <v>1.63983303518187</v>
      </c>
      <c r="CT2044" s="15">
        <v>0.54324206866579705</v>
      </c>
      <c r="CU2044" s="15">
        <v>1.35182278039421</v>
      </c>
      <c r="CV2044" s="15">
        <v>1.1351495726495699</v>
      </c>
      <c r="CW2044" s="15">
        <v>1.15384615384615</v>
      </c>
      <c r="CX2044" s="15">
        <v>1.10176282051282</v>
      </c>
      <c r="CY2044" s="15">
        <v>2.9914529914529902</v>
      </c>
      <c r="CZ2044" s="15">
        <v>0.24654832347139999</v>
      </c>
      <c r="DA2044" s="15">
        <v>0.78676117298100701</v>
      </c>
      <c r="DB2044" s="15">
        <v>0.69211434668776906</v>
      </c>
      <c r="DC2044" s="15">
        <v>50088.523739999997</v>
      </c>
      <c r="DD2044" s="15">
        <v>1.4957264957265E-2</v>
      </c>
      <c r="DE2044" s="15">
        <v>0</v>
      </c>
      <c r="DF2044" s="15">
        <v>2.13675213675214E-3</v>
      </c>
      <c r="DG2044" s="15">
        <v>0</v>
      </c>
      <c r="DH2044" s="15">
        <v>2.13675213675214E-3</v>
      </c>
      <c r="DI2044" s="15">
        <v>2.13675213675214E-3</v>
      </c>
      <c r="DJ2044" s="15">
        <v>0</v>
      </c>
      <c r="DK2044" s="15">
        <v>1.4957264957265E-2</v>
      </c>
      <c r="DL2044" s="15">
        <v>2.13675213675214E-3</v>
      </c>
      <c r="DM2044" s="15">
        <v>0</v>
      </c>
      <c r="DN2044" s="15">
        <v>0</v>
      </c>
      <c r="DO2044" s="15">
        <v>0</v>
      </c>
      <c r="DP2044" s="15">
        <v>0</v>
      </c>
      <c r="DQ2044" s="15">
        <v>0</v>
      </c>
      <c r="DR2044" s="15">
        <v>2.13675213675214E-3</v>
      </c>
      <c r="DS2044" s="15">
        <v>6.41025641025641E-3</v>
      </c>
      <c r="DT2044" s="15">
        <v>0</v>
      </c>
      <c r="DU2044" s="15">
        <v>0</v>
      </c>
      <c r="DV2044" s="15">
        <v>10.683999999999999</v>
      </c>
      <c r="DW2044" s="15">
        <v>28.419</v>
      </c>
      <c r="DX2044" s="15">
        <v>7.2649999999999997</v>
      </c>
      <c r="DY2044" s="15">
        <v>12.821</v>
      </c>
      <c r="DZ2044" s="15">
        <v>23.504000000000001</v>
      </c>
      <c r="EA2044" s="15">
        <v>56.41</v>
      </c>
      <c r="EB2044" s="15">
        <v>43.59</v>
      </c>
      <c r="EC2044" s="15">
        <v>58.973999999999997</v>
      </c>
      <c r="ED2044" s="15">
        <v>36.537999999999997</v>
      </c>
      <c r="EE2044" s="15">
        <v>75.897435897435898</v>
      </c>
      <c r="EF2044" s="15">
        <v>1.6023504273504301</v>
      </c>
      <c r="EG2044" s="15">
        <v>-2.1593903856938201</v>
      </c>
      <c r="EH2044" s="15">
        <v>-0.24786324786324801</v>
      </c>
      <c r="EI2044" s="15">
        <v>51.380128205128202</v>
      </c>
      <c r="EJ2044" s="15">
        <v>7.0398159770338404</v>
      </c>
      <c r="FJ2044" s="15">
        <v>0</v>
      </c>
      <c r="FK2044" s="15">
        <v>0</v>
      </c>
      <c r="FL2044" s="15">
        <v>2.13675213675214E-3</v>
      </c>
      <c r="FM2044" s="15">
        <v>0</v>
      </c>
      <c r="FN2044" s="15">
        <v>0</v>
      </c>
      <c r="FO2044" s="15">
        <v>0</v>
      </c>
      <c r="FP2044" s="15">
        <v>1.4957264957265E-2</v>
      </c>
      <c r="FQ2044" s="15">
        <v>0</v>
      </c>
      <c r="FR2044" s="15">
        <v>2.13675213675214E-3</v>
      </c>
      <c r="FS2044" s="15">
        <v>0</v>
      </c>
      <c r="FT2044" s="15">
        <v>1.2820512820512799E-2</v>
      </c>
      <c r="FV2044" s="15">
        <v>0.102564102564103</v>
      </c>
      <c r="FW2044" s="15">
        <v>0.79059829059829101</v>
      </c>
      <c r="FX2044" s="15">
        <v>0.106837606837607</v>
      </c>
      <c r="FY2044" s="15">
        <v>0.27991452991452997</v>
      </c>
      <c r="FZ2044" s="15">
        <v>0.42307692307692302</v>
      </c>
      <c r="GA2044" s="15">
        <v>0.29700854700854701</v>
      </c>
      <c r="GB2044" s="15">
        <v>0.480769230769231</v>
      </c>
      <c r="GC2044" s="15">
        <v>0.32051282051282098</v>
      </c>
      <c r="GD2044" s="15">
        <v>0.19871794871794901</v>
      </c>
      <c r="GE2044" s="15">
        <v>0.30341880341880301</v>
      </c>
      <c r="GF2044" s="15">
        <v>0.39102564102564102</v>
      </c>
      <c r="GG2044" s="15">
        <v>0.30555555555555602</v>
      </c>
      <c r="GH2044" s="15">
        <v>0.36538461538461497</v>
      </c>
      <c r="GI2044" s="15">
        <v>0.43589743589743601</v>
      </c>
      <c r="GJ2044" s="15">
        <v>0.19871794871794901</v>
      </c>
      <c r="GK2044" s="15">
        <v>0.42948717948717902</v>
      </c>
      <c r="GL2044" s="15">
        <v>0.25</v>
      </c>
      <c r="GM2044" s="15">
        <v>0.32051282051282098</v>
      </c>
      <c r="GN2044" s="15">
        <v>0.46367521367521403</v>
      </c>
      <c r="GO2044" s="15">
        <v>0.27991452991452997</v>
      </c>
      <c r="GP2044" s="15">
        <v>0.256410256410256</v>
      </c>
      <c r="GQ2044" s="15">
        <v>0.224839400428266</v>
      </c>
      <c r="GR2044" s="15">
        <v>0.162740899357602</v>
      </c>
      <c r="GS2044" s="15">
        <v>0.18629550321199101</v>
      </c>
      <c r="GT2044" s="15">
        <v>0.25910064239828701</v>
      </c>
      <c r="GU2044" s="15">
        <v>0.16916488222698101</v>
      </c>
      <c r="GV2044" s="15">
        <v>0.145610278372591</v>
      </c>
      <c r="GW2044" s="15">
        <v>0.17344753747323299</v>
      </c>
      <c r="GX2044" s="15">
        <v>0.17558886509635999</v>
      </c>
      <c r="GY2044" s="15">
        <v>0.22055674518201299</v>
      </c>
      <c r="GZ2044" s="15">
        <v>0.30835117773019299</v>
      </c>
      <c r="HA2044" s="15">
        <v>0.12847965738757999</v>
      </c>
      <c r="HB2044" s="15">
        <v>0.18629550321199101</v>
      </c>
      <c r="HC2044" s="15">
        <v>0.171306209850107</v>
      </c>
      <c r="HD2044" s="15">
        <v>2.1413276231263399E-2</v>
      </c>
      <c r="HE2044" s="15">
        <v>0.16488222698072799</v>
      </c>
      <c r="HF2044" s="15">
        <v>0.20128479657387599</v>
      </c>
      <c r="HG2044" s="15">
        <v>0.26124197002141297</v>
      </c>
      <c r="HH2044" s="15">
        <v>0.12419700214132801</v>
      </c>
      <c r="HI2044" s="15">
        <v>0.252676659528908</v>
      </c>
      <c r="HJ2044" s="15">
        <v>0.26124197002141297</v>
      </c>
      <c r="HK2044" s="15">
        <v>0.134903640256959</v>
      </c>
    </row>
    <row r="2045" spans="1:219" x14ac:dyDescent="0.2">
      <c r="A2045" s="15" t="s">
        <v>6803</v>
      </c>
      <c r="B2045" s="15" t="s">
        <v>6804</v>
      </c>
      <c r="C2045" s="15" t="s">
        <v>6805</v>
      </c>
      <c r="D2045" s="15">
        <v>12.744999999999999</v>
      </c>
      <c r="E2045" s="15">
        <v>8.2213333333333303</v>
      </c>
      <c r="F2045" s="15">
        <v>1.30682307692308</v>
      </c>
      <c r="G2045" s="15">
        <v>12.23</v>
      </c>
      <c r="H2045" s="15">
        <v>6.4240000000000004</v>
      </c>
      <c r="I2045" s="15">
        <v>8.1504999999999992</v>
      </c>
      <c r="J2045" s="15">
        <v>5.9613333333333296</v>
      </c>
      <c r="K2045" s="15">
        <v>5.5869999999999997</v>
      </c>
      <c r="L2045" s="15">
        <v>10.94</v>
      </c>
      <c r="M2045" s="15">
        <v>3.11</v>
      </c>
      <c r="N2045" s="15">
        <v>7.6669999999999998</v>
      </c>
      <c r="O2045" s="15">
        <v>10.18</v>
      </c>
      <c r="P2045" s="15">
        <v>4.3769999999999998</v>
      </c>
      <c r="Q2045" s="15">
        <v>19.18</v>
      </c>
      <c r="R2045" s="15">
        <v>32.93</v>
      </c>
      <c r="S2045" s="15">
        <v>41.58</v>
      </c>
      <c r="T2045" s="15">
        <v>41.58</v>
      </c>
      <c r="U2045" s="15">
        <v>4</v>
      </c>
      <c r="V2045" s="15">
        <v>4</v>
      </c>
      <c r="W2045" s="15">
        <v>4</v>
      </c>
      <c r="X2045" s="15">
        <v>4</v>
      </c>
      <c r="Y2045" s="15">
        <v>3</v>
      </c>
      <c r="AA2045" s="15">
        <v>4</v>
      </c>
      <c r="AB2045" s="15">
        <v>4</v>
      </c>
      <c r="AC2045" s="15">
        <v>4</v>
      </c>
      <c r="AD2045" s="15">
        <v>4</v>
      </c>
      <c r="AE2045" s="15">
        <v>4</v>
      </c>
      <c r="AF2045" s="15">
        <v>4</v>
      </c>
      <c r="AG2045" s="15">
        <v>3</v>
      </c>
      <c r="AH2045" s="15">
        <v>4</v>
      </c>
      <c r="AI2045" s="15">
        <v>4</v>
      </c>
      <c r="AL2045" s="15">
        <v>3.5227272727272698</v>
      </c>
      <c r="AM2045" s="15">
        <v>15.372972972973001</v>
      </c>
      <c r="BF2045" s="15">
        <v>8.68</v>
      </c>
      <c r="BM2045" s="15">
        <v>7.4999999999999997E-2</v>
      </c>
      <c r="BN2045" s="15">
        <v>4.0909090909090902E-2</v>
      </c>
      <c r="BO2045" s="15">
        <v>5.2272727272727297E-2</v>
      </c>
      <c r="BP2045" s="15">
        <v>8.8636363636363596E-2</v>
      </c>
      <c r="BQ2045" s="15">
        <v>1.5909090909090901E-2</v>
      </c>
      <c r="BR2045" s="15">
        <v>7.9545454545454503E-2</v>
      </c>
      <c r="BS2045" s="15">
        <v>2.27272727272727E-2</v>
      </c>
      <c r="BT2045" s="15">
        <v>3.1818181818181801E-2</v>
      </c>
      <c r="BU2045" s="15">
        <v>4.5454545454545497E-2</v>
      </c>
      <c r="BV2045" s="15">
        <v>9.0909090909090898E-2</v>
      </c>
      <c r="BW2045" s="15">
        <v>2.27272727272727E-2</v>
      </c>
      <c r="BX2045" s="15">
        <v>2.27272727272727E-2</v>
      </c>
      <c r="BY2045" s="15">
        <v>7.2727272727272696E-2</v>
      </c>
      <c r="BZ2045" s="15">
        <v>4.0909090909090902E-2</v>
      </c>
      <c r="CA2045" s="15">
        <v>6.5909090909090903E-2</v>
      </c>
      <c r="CB2045" s="15">
        <v>7.7272727272727298E-2</v>
      </c>
      <c r="CC2045" s="15">
        <v>5.6818181818181802E-2</v>
      </c>
      <c r="CD2045" s="15">
        <v>7.4999999999999997E-2</v>
      </c>
      <c r="CE2045" s="15">
        <v>1.13636363636364E-2</v>
      </c>
      <c r="CF2045" s="15">
        <v>1.13636363636364E-2</v>
      </c>
      <c r="CG2045" s="15">
        <v>0.85227272727272696</v>
      </c>
      <c r="CH2045" s="15">
        <v>2.5568181818181799</v>
      </c>
      <c r="CI2045" s="15">
        <v>1.0249554367201399</v>
      </c>
      <c r="CJ2045" s="15">
        <v>1.2662337662337699</v>
      </c>
      <c r="CK2045" s="15">
        <v>0.42997542997542998</v>
      </c>
      <c r="CL2045" s="15">
        <v>0.84622823984526097</v>
      </c>
      <c r="CM2045" s="15">
        <v>1.19617224880383</v>
      </c>
      <c r="CN2045" s="15">
        <v>0.73995771670190302</v>
      </c>
      <c r="CO2045" s="15">
        <v>0.59031877213695405</v>
      </c>
      <c r="CP2045" s="15">
        <v>1.08225108225108</v>
      </c>
      <c r="CQ2045" s="15">
        <v>1.08225108225108</v>
      </c>
      <c r="CR2045" s="15">
        <v>0.56818181818181801</v>
      </c>
      <c r="CS2045" s="15">
        <v>1.6913319238900599</v>
      </c>
      <c r="CT2045" s="15">
        <v>0.69337442218798195</v>
      </c>
      <c r="CU2045" s="15">
        <v>1.3450834879406299</v>
      </c>
      <c r="CV2045" s="15">
        <v>1.20738636363636</v>
      </c>
      <c r="CW2045" s="15">
        <v>1.13636363636364</v>
      </c>
      <c r="CX2045" s="15">
        <v>1.171875</v>
      </c>
      <c r="CY2045" s="15">
        <v>2.2727272727272698</v>
      </c>
      <c r="CZ2045" s="15">
        <v>0.43706293706293697</v>
      </c>
      <c r="DA2045" s="15">
        <v>0.79365867028096304</v>
      </c>
      <c r="DB2045" s="15">
        <v>0.75624018744989796</v>
      </c>
      <c r="DC2045" s="15">
        <v>47877.8272</v>
      </c>
      <c r="DD2045" s="15">
        <v>1.5909090909090901E-2</v>
      </c>
      <c r="DE2045" s="15">
        <v>0</v>
      </c>
      <c r="DF2045" s="15">
        <v>0</v>
      </c>
      <c r="DG2045" s="15">
        <v>0</v>
      </c>
      <c r="DH2045" s="15">
        <v>2.27272727272727E-3</v>
      </c>
      <c r="DI2045" s="15">
        <v>2.27272727272727E-3</v>
      </c>
      <c r="DJ2045" s="15">
        <v>0</v>
      </c>
      <c r="DK2045" s="15">
        <v>1.5909090909090901E-2</v>
      </c>
      <c r="DL2045" s="15">
        <v>0</v>
      </c>
      <c r="DM2045" s="15">
        <v>0</v>
      </c>
      <c r="DN2045" s="15">
        <v>0</v>
      </c>
      <c r="DO2045" s="15">
        <v>0</v>
      </c>
      <c r="DP2045" s="15">
        <v>0</v>
      </c>
      <c r="DQ2045" s="15">
        <v>0</v>
      </c>
      <c r="DR2045" s="15">
        <v>0</v>
      </c>
      <c r="DS2045" s="15">
        <v>0</v>
      </c>
      <c r="DT2045" s="15">
        <v>0</v>
      </c>
      <c r="DU2045" s="15">
        <v>0</v>
      </c>
      <c r="DV2045" s="15">
        <v>14.090999999999999</v>
      </c>
      <c r="DW2045" s="15">
        <v>27.273</v>
      </c>
      <c r="DX2045" s="15">
        <v>6.1360000000000001</v>
      </c>
      <c r="DY2045" s="15">
        <v>13.409000000000001</v>
      </c>
      <c r="DZ2045" s="15">
        <v>27.5</v>
      </c>
      <c r="EA2045" s="15">
        <v>52.726999999999997</v>
      </c>
      <c r="EB2045" s="15">
        <v>47.273000000000003</v>
      </c>
      <c r="EC2045" s="15">
        <v>55.226999999999997</v>
      </c>
      <c r="ED2045" s="15">
        <v>32.954999999999998</v>
      </c>
      <c r="EE2045" s="15">
        <v>77.113636363636402</v>
      </c>
      <c r="EF2045" s="15">
        <v>1.8918636363636401</v>
      </c>
      <c r="EG2045" s="15">
        <v>-13.13921953136</v>
      </c>
      <c r="EH2045" s="15">
        <v>-0.40863636363636402</v>
      </c>
      <c r="EI2045" s="15">
        <v>58.195681818181797</v>
      </c>
      <c r="EJ2045" s="15">
        <v>5.2545539315290304</v>
      </c>
      <c r="FJ2045" s="15">
        <v>0</v>
      </c>
      <c r="FK2045" s="15">
        <v>0</v>
      </c>
      <c r="FL2045" s="15">
        <v>0</v>
      </c>
      <c r="FM2045" s="15">
        <v>0</v>
      </c>
      <c r="FN2045" s="15">
        <v>0</v>
      </c>
      <c r="FO2045" s="15">
        <v>0</v>
      </c>
      <c r="FP2045" s="15">
        <v>4.5454545454545496E-3</v>
      </c>
      <c r="FQ2045" s="15">
        <v>0</v>
      </c>
      <c r="FR2045" s="15">
        <v>0</v>
      </c>
      <c r="FS2045" s="15">
        <v>0</v>
      </c>
      <c r="FT2045" s="15">
        <v>9.0909090909090905E-3</v>
      </c>
      <c r="FU2045" s="15">
        <v>68.170881203333295</v>
      </c>
      <c r="FV2045" s="15">
        <v>0.111363636363636</v>
      </c>
      <c r="FW2045" s="15">
        <v>0.74772727272727302</v>
      </c>
      <c r="FX2045" s="15">
        <v>0.14090909090909101</v>
      </c>
      <c r="FY2045" s="15">
        <v>0.31590909090909097</v>
      </c>
      <c r="FZ2045" s="15">
        <v>0.395454545454545</v>
      </c>
      <c r="GA2045" s="15">
        <v>0.28863636363636402</v>
      </c>
      <c r="GB2045" s="15">
        <v>0.45454545454545497</v>
      </c>
      <c r="GC2045" s="15">
        <v>0.35</v>
      </c>
      <c r="GD2045" s="15">
        <v>0.19545454545454499</v>
      </c>
      <c r="GE2045" s="15">
        <v>0.3</v>
      </c>
      <c r="GF2045" s="15">
        <v>0.361363636363636</v>
      </c>
      <c r="GG2045" s="15">
        <v>0.33863636363636401</v>
      </c>
      <c r="GH2045" s="15">
        <v>0.34090909090909099</v>
      </c>
      <c r="GI2045" s="15">
        <v>0.46363636363636401</v>
      </c>
      <c r="GJ2045" s="15">
        <v>0.19545454545454499</v>
      </c>
      <c r="GK2045" s="15">
        <v>0.45227272727272699</v>
      </c>
      <c r="GL2045" s="15">
        <v>0.243181818181818</v>
      </c>
      <c r="GM2045" s="15">
        <v>0.30454545454545501</v>
      </c>
      <c r="GN2045" s="15">
        <v>0.42045454545454503</v>
      </c>
      <c r="GO2045" s="15">
        <v>0.31590909090909097</v>
      </c>
      <c r="GP2045" s="15">
        <v>0.263636363636364</v>
      </c>
      <c r="GQ2045" s="15">
        <v>0.23234624145785901</v>
      </c>
      <c r="GR2045" s="15">
        <v>0.16400911161731199</v>
      </c>
      <c r="GS2045" s="15">
        <v>0.18906605922551301</v>
      </c>
      <c r="GT2045" s="15">
        <v>0.28929384965831401</v>
      </c>
      <c r="GU2045" s="15">
        <v>0.15945330296127599</v>
      </c>
      <c r="GV2045" s="15">
        <v>0.12984054669703901</v>
      </c>
      <c r="GW2045" s="15">
        <v>0.17539863325740301</v>
      </c>
      <c r="GX2045" s="15">
        <v>0.18223234624145801</v>
      </c>
      <c r="GY2045" s="15">
        <v>0.22779043280182201</v>
      </c>
      <c r="GZ2045" s="15">
        <v>0.31890660592255099</v>
      </c>
      <c r="HA2045" s="15">
        <v>0.11617312072892901</v>
      </c>
      <c r="HB2045" s="15">
        <v>0.17312072892938499</v>
      </c>
      <c r="HC2045" s="15">
        <v>0.16400911161731199</v>
      </c>
      <c r="HD2045" s="15">
        <v>2.2779043280182199E-2</v>
      </c>
      <c r="HE2045" s="15">
        <v>0.22323462414578599</v>
      </c>
      <c r="HF2045" s="15">
        <v>0.21867881548974899</v>
      </c>
      <c r="HG2045" s="15">
        <v>0.25740318906605902</v>
      </c>
      <c r="HH2045" s="15">
        <v>0.13667425968109301</v>
      </c>
      <c r="HI2045" s="15">
        <v>0.25056947608200503</v>
      </c>
      <c r="HJ2045" s="15">
        <v>0.23690205011389501</v>
      </c>
      <c r="HK2045" s="15">
        <v>0.145785876993166</v>
      </c>
    </row>
    <row r="2046" spans="1:219" x14ac:dyDescent="0.2">
      <c r="A2046" s="15" t="s">
        <v>6806</v>
      </c>
      <c r="B2046" s="15" t="s">
        <v>6807</v>
      </c>
      <c r="C2046" s="15" t="s">
        <v>6808</v>
      </c>
      <c r="D2046" s="15">
        <v>5.1844999999999999</v>
      </c>
      <c r="E2046" s="15">
        <v>3.2663333333333302</v>
      </c>
      <c r="F2046" s="15">
        <v>0.87021538461538495</v>
      </c>
      <c r="G2046" s="15">
        <v>3.6070000000000002</v>
      </c>
      <c r="H2046" s="15">
        <v>2.4540000000000002</v>
      </c>
      <c r="I2046" s="15">
        <v>3.9495</v>
      </c>
      <c r="J2046" s="15">
        <v>2.6096666666666701</v>
      </c>
      <c r="K2046" s="15">
        <v>1.6525000000000001</v>
      </c>
      <c r="L2046" s="15">
        <v>5.9939999999999998</v>
      </c>
      <c r="M2046" s="15">
        <v>0.51529999999999998</v>
      </c>
      <c r="N2046" s="15">
        <v>2.76</v>
      </c>
      <c r="O2046" s="15">
        <v>1.621</v>
      </c>
      <c r="P2046" s="15">
        <v>1.2729999999999999</v>
      </c>
      <c r="Q2046" s="15">
        <v>5.8680000000000003</v>
      </c>
      <c r="R2046" s="15">
        <v>23.18</v>
      </c>
      <c r="S2046" s="15">
        <v>2.9780000000000002</v>
      </c>
      <c r="T2046" s="15">
        <v>23.18</v>
      </c>
      <c r="AM2046" s="15">
        <v>4.7702702702702702</v>
      </c>
      <c r="BF2046" s="15">
        <v>3.6440250000000001</v>
      </c>
      <c r="BG2046" s="15">
        <v>12.6185459956562</v>
      </c>
      <c r="BH2046" s="15">
        <v>15.097099999999999</v>
      </c>
      <c r="BI2046" s="15">
        <v>14.3278</v>
      </c>
      <c r="BJ2046" s="15">
        <v>13.6553</v>
      </c>
      <c r="BK2046" s="15">
        <v>5.4287438659999996</v>
      </c>
      <c r="BL2046" s="15">
        <v>4.9559514509999998</v>
      </c>
      <c r="BM2046" s="15">
        <v>7.5129533678756494E-2</v>
      </c>
      <c r="BN2046" s="15">
        <v>4.92227979274611E-2</v>
      </c>
      <c r="BO2046" s="15">
        <v>3.6269430051813503E-2</v>
      </c>
      <c r="BP2046" s="15">
        <v>8.0310880829015496E-2</v>
      </c>
      <c r="BQ2046" s="15">
        <v>1.81347150259067E-2</v>
      </c>
      <c r="BR2046" s="15">
        <v>7.2538860103626895E-2</v>
      </c>
      <c r="BS2046" s="15">
        <v>1.03626943005181E-2</v>
      </c>
      <c r="BT2046" s="15">
        <v>4.1450777202072499E-2</v>
      </c>
      <c r="BU2046" s="15">
        <v>4.1450777202072499E-2</v>
      </c>
      <c r="BV2046" s="15">
        <v>8.0310880829015496E-2</v>
      </c>
      <c r="BW2046" s="15">
        <v>1.03626943005181E-2</v>
      </c>
      <c r="BX2046" s="15">
        <v>2.8497409326424899E-2</v>
      </c>
      <c r="BY2046" s="15">
        <v>5.9585492227979299E-2</v>
      </c>
      <c r="BZ2046" s="15">
        <v>5.1813471502590698E-2</v>
      </c>
      <c r="CA2046" s="15">
        <v>6.9948186528497394E-2</v>
      </c>
      <c r="CB2046" s="15">
        <v>9.0673575129533696E-2</v>
      </c>
      <c r="CC2046" s="15">
        <v>7.7720207253885995E-2</v>
      </c>
      <c r="CD2046" s="15">
        <v>8.0310880829015496E-2</v>
      </c>
      <c r="CE2046" s="15">
        <v>5.1813471502590702E-3</v>
      </c>
      <c r="CF2046" s="15">
        <v>2.0725388601036301E-2</v>
      </c>
      <c r="CG2046" s="15">
        <v>0.85374470089496002</v>
      </c>
      <c r="CH2046" s="15">
        <v>3.0764248704663202</v>
      </c>
      <c r="CI2046" s="15">
        <v>0.71116529513359705</v>
      </c>
      <c r="CJ2046" s="15">
        <v>1.14729829755736</v>
      </c>
      <c r="CK2046" s="15">
        <v>0.49012743313261398</v>
      </c>
      <c r="CL2046" s="15">
        <v>0.77169000110241404</v>
      </c>
      <c r="CM2046" s="15">
        <v>0.54540496318516496</v>
      </c>
      <c r="CN2046" s="15">
        <v>0.96397156283889596</v>
      </c>
      <c r="CO2046" s="15">
        <v>0.53832178184509805</v>
      </c>
      <c r="CP2046" s="15">
        <v>0.95608191463113701</v>
      </c>
      <c r="CQ2046" s="15">
        <v>0.49346163335800602</v>
      </c>
      <c r="CR2046" s="15">
        <v>0.71243523316062196</v>
      </c>
      <c r="CS2046" s="15">
        <v>1.3857091215809101</v>
      </c>
      <c r="CT2046" s="15">
        <v>0.87819443224729998</v>
      </c>
      <c r="CU2046" s="15">
        <v>1.4275140107856601</v>
      </c>
      <c r="CV2046" s="15">
        <v>1.4167746113989601</v>
      </c>
      <c r="CW2046" s="15">
        <v>1.55440414507772</v>
      </c>
      <c r="CX2046" s="15">
        <v>1.2548575129533699</v>
      </c>
      <c r="CY2046" s="15">
        <v>1.03626943005181</v>
      </c>
      <c r="CZ2046" s="15">
        <v>0.79713033080908702</v>
      </c>
      <c r="DA2046" s="15">
        <v>0.75824248556872298</v>
      </c>
      <c r="DB2046" s="15">
        <v>0.71971578665009595</v>
      </c>
      <c r="DC2046" s="15">
        <v>41822.973940000003</v>
      </c>
      <c r="DD2046" s="15">
        <v>1.81347150259067E-2</v>
      </c>
      <c r="DE2046" s="15">
        <v>0</v>
      </c>
      <c r="DF2046" s="15">
        <v>5.1813471502590702E-3</v>
      </c>
      <c r="DG2046" s="15">
        <v>0</v>
      </c>
      <c r="DH2046" s="15">
        <v>2.5906735751295299E-3</v>
      </c>
      <c r="DI2046" s="15">
        <v>2.5906735751295299E-3</v>
      </c>
      <c r="DJ2046" s="15">
        <v>0</v>
      </c>
      <c r="DK2046" s="15">
        <v>1.81347150259067E-2</v>
      </c>
      <c r="DL2046" s="15">
        <v>5.1813471502590702E-3</v>
      </c>
      <c r="DM2046" s="15">
        <v>0</v>
      </c>
      <c r="DN2046" s="15">
        <v>0</v>
      </c>
      <c r="DO2046" s="15">
        <v>0</v>
      </c>
      <c r="DP2046" s="15">
        <v>0</v>
      </c>
      <c r="DQ2046" s="15">
        <v>0</v>
      </c>
      <c r="DR2046" s="15">
        <v>0</v>
      </c>
      <c r="DS2046" s="15">
        <v>0</v>
      </c>
      <c r="DT2046" s="15">
        <v>0</v>
      </c>
      <c r="DU2046" s="15">
        <v>0</v>
      </c>
      <c r="DV2046" s="15">
        <v>11.657999999999999</v>
      </c>
      <c r="DW2046" s="15">
        <v>27.72</v>
      </c>
      <c r="DX2046" s="15">
        <v>5.44</v>
      </c>
      <c r="DY2046" s="15">
        <v>12.176</v>
      </c>
      <c r="DZ2046" s="15">
        <v>23.834</v>
      </c>
      <c r="EA2046" s="15">
        <v>51.295000000000002</v>
      </c>
      <c r="EB2046" s="15">
        <v>48.704999999999998</v>
      </c>
      <c r="EC2046" s="15">
        <v>56.994999999999997</v>
      </c>
      <c r="ED2046" s="15">
        <v>36.527999999999999</v>
      </c>
      <c r="EE2046" s="15">
        <v>78.290155440414495</v>
      </c>
      <c r="EF2046" s="15">
        <v>1.8911917098445601</v>
      </c>
      <c r="EG2046" s="15">
        <v>-2.7662326167478302</v>
      </c>
      <c r="EH2046" s="15">
        <v>-0.32383419689119203</v>
      </c>
      <c r="EI2046" s="15">
        <v>64.491709844559594</v>
      </c>
      <c r="EJ2046" s="15">
        <v>6.4872994012224199</v>
      </c>
      <c r="FJ2046" s="15">
        <v>0</v>
      </c>
      <c r="FK2046" s="15">
        <v>0</v>
      </c>
      <c r="FL2046" s="15">
        <v>0</v>
      </c>
      <c r="FM2046" s="15">
        <v>0</v>
      </c>
      <c r="FN2046" s="15">
        <v>0</v>
      </c>
      <c r="FO2046" s="15">
        <v>0</v>
      </c>
      <c r="FP2046" s="15">
        <v>2.59067357512953E-2</v>
      </c>
      <c r="FQ2046" s="15">
        <v>0</v>
      </c>
      <c r="FR2046" s="15">
        <v>0</v>
      </c>
      <c r="FS2046" s="15">
        <v>2.5906735751295299E-3</v>
      </c>
      <c r="FT2046" s="15">
        <v>2.5906735751295299E-3</v>
      </c>
      <c r="FV2046" s="15">
        <v>0.11139896373057</v>
      </c>
      <c r="FW2046" s="15">
        <v>0.772020725388601</v>
      </c>
      <c r="FX2046" s="15">
        <v>0.116580310880829</v>
      </c>
      <c r="FY2046" s="15">
        <v>0.30829015544041399</v>
      </c>
      <c r="FZ2046" s="15">
        <v>0.40673575129533701</v>
      </c>
      <c r="GA2046" s="15">
        <v>0.284974093264249</v>
      </c>
      <c r="GB2046" s="15">
        <v>0.46113989637305702</v>
      </c>
      <c r="GC2046" s="15">
        <v>0.362694300518135</v>
      </c>
      <c r="GD2046" s="15">
        <v>0.176165803108808</v>
      </c>
      <c r="GE2046" s="15">
        <v>0.30569948186528501</v>
      </c>
      <c r="GF2046" s="15">
        <v>0.375647668393782</v>
      </c>
      <c r="GG2046" s="15">
        <v>0.318652849740933</v>
      </c>
      <c r="GH2046" s="15">
        <v>0.352331606217617</v>
      </c>
      <c r="GI2046" s="15">
        <v>0.47150259067357497</v>
      </c>
      <c r="GJ2046" s="15">
        <v>0.176165803108808</v>
      </c>
      <c r="GK2046" s="15">
        <v>0.419689119170984</v>
      </c>
      <c r="GL2046" s="15">
        <v>0.29274611398963701</v>
      </c>
      <c r="GM2046" s="15">
        <v>0.28756476683937798</v>
      </c>
      <c r="GN2046" s="15">
        <v>0.42227979274611399</v>
      </c>
      <c r="GO2046" s="15">
        <v>0.30829015544041399</v>
      </c>
      <c r="GP2046" s="15">
        <v>0.26943005181347202</v>
      </c>
      <c r="GQ2046" s="15">
        <v>0.22597402597402599</v>
      </c>
      <c r="GR2046" s="15">
        <v>0.13766233766233801</v>
      </c>
      <c r="GS2046" s="15">
        <v>0.2</v>
      </c>
      <c r="GT2046" s="15">
        <v>0.30649350649350598</v>
      </c>
      <c r="GU2046" s="15">
        <v>0.14025974025974</v>
      </c>
      <c r="GV2046" s="15">
        <v>0.12207792207792199</v>
      </c>
      <c r="GW2046" s="15">
        <v>0.2</v>
      </c>
      <c r="GX2046" s="15">
        <v>0.15844155844155799</v>
      </c>
      <c r="GY2046" s="15">
        <v>0.21558441558441599</v>
      </c>
      <c r="GZ2046" s="15">
        <v>0.303896103896104</v>
      </c>
      <c r="HA2046" s="15">
        <v>0.101298701298701</v>
      </c>
      <c r="HB2046" s="15">
        <v>0.16103896103896101</v>
      </c>
      <c r="HC2046" s="15">
        <v>0.168831168831169</v>
      </c>
      <c r="HD2046" s="15">
        <v>1.8181818181818198E-2</v>
      </c>
      <c r="HE2046" s="15">
        <v>0.163636363636364</v>
      </c>
      <c r="HF2046" s="15">
        <v>0.22597402597402599</v>
      </c>
      <c r="HG2046" s="15">
        <v>0.246753246753247</v>
      </c>
      <c r="HH2046" s="15">
        <v>0.15324675324675299</v>
      </c>
      <c r="HI2046" s="15">
        <v>0.212987012987013</v>
      </c>
      <c r="HJ2046" s="15">
        <v>0.25194805194805198</v>
      </c>
      <c r="HK2046" s="15">
        <v>0.150649350649351</v>
      </c>
    </row>
    <row r="2047" spans="1:219" x14ac:dyDescent="0.2">
      <c r="A2047" s="15" t="s">
        <v>6809</v>
      </c>
      <c r="B2047" s="15" t="s">
        <v>6810</v>
      </c>
      <c r="C2047" s="15" t="s">
        <v>6811</v>
      </c>
      <c r="D2047" s="15">
        <v>0.71350000000000002</v>
      </c>
      <c r="E2047" s="15">
        <v>0.344233333333333</v>
      </c>
      <c r="F2047" s="15">
        <v>0.32100692307692302</v>
      </c>
      <c r="G2047" s="15">
        <v>0.9093</v>
      </c>
      <c r="H2047" s="15">
        <v>0.49625000000000002</v>
      </c>
      <c r="I2047" s="15">
        <v>2.8453499999999998</v>
      </c>
      <c r="J2047" s="15">
        <v>0.5393</v>
      </c>
      <c r="K2047" s="15">
        <v>0.17125000000000001</v>
      </c>
      <c r="L2047" s="15">
        <v>0.2311</v>
      </c>
      <c r="M2047" s="15">
        <v>4.7149999999999997E-2</v>
      </c>
      <c r="N2047" s="15">
        <v>0.44900000000000001</v>
      </c>
      <c r="O2047" s="15">
        <v>5.0030000000000001</v>
      </c>
      <c r="P2047" s="15">
        <v>1.1719999999999999</v>
      </c>
      <c r="Q2047" s="15">
        <v>4.9870000000000001</v>
      </c>
      <c r="R2047" s="15">
        <v>7.0779999999999996E-2</v>
      </c>
      <c r="S2047" s="15">
        <v>1.085</v>
      </c>
      <c r="T2047" s="15">
        <v>5.0030000000000001</v>
      </c>
      <c r="U2047" s="15">
        <v>1</v>
      </c>
      <c r="V2047" s="15">
        <v>3</v>
      </c>
      <c r="W2047" s="15">
        <v>1</v>
      </c>
      <c r="X2047" s="15">
        <v>3</v>
      </c>
      <c r="Y2047" s="15">
        <v>3</v>
      </c>
      <c r="AA2047" s="15">
        <v>3</v>
      </c>
      <c r="AB2047" s="15">
        <v>3</v>
      </c>
      <c r="AC2047" s="15">
        <v>3</v>
      </c>
      <c r="AD2047" s="15">
        <v>3</v>
      </c>
      <c r="AE2047" s="15">
        <v>3</v>
      </c>
      <c r="AF2047" s="15">
        <v>2</v>
      </c>
      <c r="AG2047" s="15">
        <v>2</v>
      </c>
      <c r="AH2047" s="15">
        <v>3</v>
      </c>
      <c r="AI2047" s="15">
        <v>1</v>
      </c>
      <c r="AL2047" s="15">
        <v>1.88636363636364</v>
      </c>
      <c r="AM2047" s="15">
        <v>4.6216216216216202</v>
      </c>
      <c r="BF2047" s="15">
        <v>1.5589999999999999</v>
      </c>
      <c r="BG2047" s="15">
        <v>0</v>
      </c>
      <c r="BH2047" s="15">
        <v>2.5712200000000001E-2</v>
      </c>
      <c r="BI2047" s="15">
        <v>3.0862899999999999E-2</v>
      </c>
      <c r="BJ2047" s="15">
        <v>0</v>
      </c>
      <c r="BK2047" s="15">
        <v>6.9811475999999997E-2</v>
      </c>
      <c r="BL2047" s="15">
        <v>5.2813835000000003E-2</v>
      </c>
      <c r="BM2047" s="15">
        <v>8.1168831168831196E-2</v>
      </c>
      <c r="BN2047" s="15">
        <v>6.1688311688311702E-2</v>
      </c>
      <c r="BO2047" s="15">
        <v>4.8701298701298697E-2</v>
      </c>
      <c r="BP2047" s="15">
        <v>7.46753246753247E-2</v>
      </c>
      <c r="BQ2047" s="15">
        <v>2.5974025974026E-2</v>
      </c>
      <c r="BR2047" s="15">
        <v>9.4155844155844201E-2</v>
      </c>
      <c r="BS2047" s="15">
        <v>1.9480519480519501E-2</v>
      </c>
      <c r="BT2047" s="15">
        <v>1.6233766233766201E-2</v>
      </c>
      <c r="BU2047" s="15">
        <v>4.0584415584415598E-2</v>
      </c>
      <c r="BV2047" s="15">
        <v>7.9545454545454503E-2</v>
      </c>
      <c r="BW2047" s="15">
        <v>1.6233766233766201E-2</v>
      </c>
      <c r="BX2047" s="15">
        <v>3.2467532467532499E-2</v>
      </c>
      <c r="BY2047" s="15">
        <v>8.4415584415584402E-2</v>
      </c>
      <c r="BZ2047" s="15">
        <v>4.0584415584415598E-2</v>
      </c>
      <c r="CA2047" s="15">
        <v>5.1948051948052E-2</v>
      </c>
      <c r="CB2047" s="15">
        <v>8.9285714285714302E-2</v>
      </c>
      <c r="CC2047" s="15">
        <v>6.0064935064935099E-2</v>
      </c>
      <c r="CD2047" s="15">
        <v>4.8701298701298697E-2</v>
      </c>
      <c r="CE2047" s="15">
        <v>1.2987012987013E-2</v>
      </c>
      <c r="CF2047" s="15">
        <v>2.1103896103896101E-2</v>
      </c>
      <c r="CG2047" s="15">
        <v>0.922373081463991</v>
      </c>
      <c r="CH2047" s="15">
        <v>3.8555194805194799</v>
      </c>
      <c r="CI2047" s="15">
        <v>0.95492742551566101</v>
      </c>
      <c r="CJ2047" s="15">
        <v>1.06679035250464</v>
      </c>
      <c r="CK2047" s="15">
        <v>0.70200070200070197</v>
      </c>
      <c r="CL2047" s="15">
        <v>1.00165791655153</v>
      </c>
      <c r="CM2047" s="15">
        <v>1.02529049897471</v>
      </c>
      <c r="CN2047" s="15">
        <v>0.37752944729688898</v>
      </c>
      <c r="CO2047" s="15">
        <v>0.527070332265137</v>
      </c>
      <c r="CP2047" s="15">
        <v>0.94696969696969702</v>
      </c>
      <c r="CQ2047" s="15">
        <v>0.77303648732220198</v>
      </c>
      <c r="CR2047" s="15">
        <v>0.81168831168831201</v>
      </c>
      <c r="CS2047" s="15">
        <v>1.96315312594382</v>
      </c>
      <c r="CT2047" s="15">
        <v>0.687871450583315</v>
      </c>
      <c r="CU2047" s="15">
        <v>1.06016432547045</v>
      </c>
      <c r="CV2047" s="15">
        <v>1.39508928571429</v>
      </c>
      <c r="CW2047" s="15">
        <v>1.2012987012987</v>
      </c>
      <c r="CX2047" s="15">
        <v>0.76095779220779203</v>
      </c>
      <c r="CY2047" s="15">
        <v>2.5974025974026</v>
      </c>
      <c r="CZ2047" s="15">
        <v>0.81168831168831201</v>
      </c>
      <c r="DA2047" s="15">
        <v>0.71040176702374302</v>
      </c>
      <c r="DB2047" s="15">
        <v>0.52935431564740598</v>
      </c>
      <c r="DC2047" s="15">
        <v>66033.376459999999</v>
      </c>
      <c r="DD2047" s="15">
        <v>1.6233766233766201E-2</v>
      </c>
      <c r="DE2047" s="15">
        <v>0</v>
      </c>
      <c r="DF2047" s="15">
        <v>3.24675324675325E-3</v>
      </c>
      <c r="DG2047" s="15">
        <v>0</v>
      </c>
      <c r="DH2047" s="15">
        <v>1.62337662337662E-3</v>
      </c>
      <c r="DI2047" s="15">
        <v>1.62337662337662E-3</v>
      </c>
      <c r="DJ2047" s="15">
        <v>0</v>
      </c>
      <c r="DK2047" s="15">
        <v>1.6233766233766201E-2</v>
      </c>
      <c r="DL2047" s="15">
        <v>3.24675324675325E-3</v>
      </c>
      <c r="DM2047" s="15">
        <v>0</v>
      </c>
      <c r="DN2047" s="15">
        <v>0</v>
      </c>
      <c r="DO2047" s="15">
        <v>0</v>
      </c>
      <c r="DP2047" s="15">
        <v>0</v>
      </c>
      <c r="DQ2047" s="15">
        <v>0</v>
      </c>
      <c r="DR2047" s="15">
        <v>0</v>
      </c>
      <c r="DS2047" s="15">
        <v>1.62337662337662E-3</v>
      </c>
      <c r="DT2047" s="15">
        <v>0</v>
      </c>
      <c r="DU2047" s="15">
        <v>0</v>
      </c>
      <c r="DV2047" s="15">
        <v>12.337999999999999</v>
      </c>
      <c r="DW2047" s="15">
        <v>22.565000000000001</v>
      </c>
      <c r="DX2047" s="15">
        <v>7.9550000000000001</v>
      </c>
      <c r="DY2047" s="15">
        <v>11.201000000000001</v>
      </c>
      <c r="DZ2047" s="15">
        <v>23.539000000000001</v>
      </c>
      <c r="EA2047" s="15">
        <v>54.220999999999997</v>
      </c>
      <c r="EB2047" s="15">
        <v>45.779000000000003</v>
      </c>
      <c r="EC2047" s="15">
        <v>60.064999999999998</v>
      </c>
      <c r="ED2047" s="15">
        <v>38.636000000000003</v>
      </c>
      <c r="EE2047" s="15">
        <v>59.5941558441558</v>
      </c>
      <c r="EF2047" s="15">
        <v>1.7974350649350599</v>
      </c>
      <c r="EG2047" s="15">
        <v>-20.1896328366505</v>
      </c>
      <c r="EH2047" s="15">
        <v>-0.48344155844155801</v>
      </c>
      <c r="EI2047" s="15">
        <v>63.720292207792198</v>
      </c>
      <c r="EJ2047" s="15">
        <v>5.0005831474661901</v>
      </c>
      <c r="FJ2047" s="15">
        <v>0</v>
      </c>
      <c r="FK2047" s="15">
        <v>0</v>
      </c>
      <c r="FL2047" s="15">
        <v>0</v>
      </c>
      <c r="FM2047" s="15">
        <v>0</v>
      </c>
      <c r="FN2047" s="15">
        <v>0</v>
      </c>
      <c r="FO2047" s="15">
        <v>0</v>
      </c>
      <c r="FP2047" s="15">
        <v>3.24675324675325E-3</v>
      </c>
      <c r="FQ2047" s="15">
        <v>0</v>
      </c>
      <c r="FR2047" s="15">
        <v>0</v>
      </c>
      <c r="FS2047" s="15">
        <v>0</v>
      </c>
      <c r="FT2047" s="15">
        <v>0</v>
      </c>
      <c r="FU2047" s="15">
        <v>66.218022895000004</v>
      </c>
      <c r="FV2047" s="15">
        <v>9.2532467532467494E-2</v>
      </c>
      <c r="FW2047" s="15">
        <v>0.78409090909090895</v>
      </c>
      <c r="FX2047" s="15">
        <v>0.123376623376623</v>
      </c>
      <c r="FY2047" s="15">
        <v>0.28896103896103897</v>
      </c>
      <c r="FZ2047" s="15">
        <v>0.44967532467532501</v>
      </c>
      <c r="GA2047" s="15">
        <v>0.26136363636363602</v>
      </c>
      <c r="GB2047" s="15">
        <v>0.51948051948051899</v>
      </c>
      <c r="GC2047" s="15">
        <v>0.29220779220779203</v>
      </c>
      <c r="GD2047" s="15">
        <v>0.18831168831168801</v>
      </c>
      <c r="GE2047" s="15">
        <v>0.28246753246753198</v>
      </c>
      <c r="GF2047" s="15">
        <v>0.40909090909090901</v>
      </c>
      <c r="GG2047" s="15">
        <v>0.30844155844155802</v>
      </c>
      <c r="GH2047" s="15">
        <v>0.37337662337662297</v>
      </c>
      <c r="GI2047" s="15">
        <v>0.43831168831168799</v>
      </c>
      <c r="GJ2047" s="15">
        <v>0.18831168831168801</v>
      </c>
      <c r="GK2047" s="15">
        <v>0.40422077922077898</v>
      </c>
      <c r="GL2047" s="15">
        <v>0.246753246753247</v>
      </c>
      <c r="GM2047" s="15">
        <v>0.34902597402597402</v>
      </c>
      <c r="GN2047" s="15">
        <v>0.42045454545454503</v>
      </c>
      <c r="GO2047" s="15">
        <v>0.28896103896103897</v>
      </c>
      <c r="GP2047" s="15">
        <v>0.290584415584416</v>
      </c>
      <c r="GQ2047" s="15">
        <v>0.26341463414634098</v>
      </c>
      <c r="GR2047" s="15">
        <v>0.117073170731707</v>
      </c>
      <c r="GS2047" s="15">
        <v>0.23577235772357699</v>
      </c>
      <c r="GT2047" s="15">
        <v>0.302439024390244</v>
      </c>
      <c r="GU2047" s="15">
        <v>0.19674796747967499</v>
      </c>
      <c r="GV2047" s="15">
        <v>8.4552845528455295E-2</v>
      </c>
      <c r="GW2047" s="15">
        <v>0.216260162601626</v>
      </c>
      <c r="GX2047" s="15">
        <v>0.14308943089430901</v>
      </c>
      <c r="GY2047" s="15">
        <v>0.25691056910569099</v>
      </c>
      <c r="GZ2047" s="15">
        <v>0.29756097560975597</v>
      </c>
      <c r="HA2047" s="15">
        <v>0.133333333333333</v>
      </c>
      <c r="HB2047" s="15">
        <v>0.14796747967479701</v>
      </c>
      <c r="HC2047" s="15">
        <v>0.12682926829268301</v>
      </c>
      <c r="HD2047" s="15">
        <v>2.27642276422764E-2</v>
      </c>
      <c r="HE2047" s="15">
        <v>0.17560975609756099</v>
      </c>
      <c r="HF2047" s="15">
        <v>0.19674796747967499</v>
      </c>
      <c r="HG2047" s="15">
        <v>0.284552845528455</v>
      </c>
      <c r="HH2047" s="15">
        <v>0.14796747967479701</v>
      </c>
      <c r="HI2047" s="15">
        <v>0.20975609756097599</v>
      </c>
      <c r="HJ2047" s="15">
        <v>0.22764227642276399</v>
      </c>
      <c r="HK2047" s="15">
        <v>0.17073170731707299</v>
      </c>
    </row>
    <row r="2048" spans="1:219" x14ac:dyDescent="0.2">
      <c r="A2048" s="15" t="s">
        <v>6812</v>
      </c>
      <c r="B2048" s="15" t="s">
        <v>6813</v>
      </c>
      <c r="C2048" s="15" t="s">
        <v>6814</v>
      </c>
      <c r="D2048" s="15">
        <v>2.2464999999999999E-2</v>
      </c>
      <c r="E2048" s="15">
        <v>6.0713333333333296E-3</v>
      </c>
      <c r="F2048" s="15">
        <v>1.54233076923077E-2</v>
      </c>
      <c r="G2048" s="15">
        <v>4.2119999999999998E-2</v>
      </c>
      <c r="H2048" s="15">
        <v>2.3800000000000002E-2</v>
      </c>
      <c r="I2048" s="15">
        <v>0.35165000000000002</v>
      </c>
      <c r="J2048" s="15">
        <v>4.79333333333333E-2</v>
      </c>
      <c r="K2048" s="15">
        <v>0</v>
      </c>
      <c r="L2048" s="15">
        <v>1.934E-2</v>
      </c>
      <c r="M2048" s="15">
        <v>0</v>
      </c>
      <c r="N2048" s="15">
        <v>9.7640000000000001E-3</v>
      </c>
      <c r="O2048" s="15">
        <v>0.40860000000000002</v>
      </c>
      <c r="P2048" s="15">
        <v>5.0150000000000004E-3</v>
      </c>
      <c r="Q2048" s="15">
        <v>3.3410000000000002</v>
      </c>
      <c r="R2048" s="15">
        <v>0</v>
      </c>
      <c r="S2048" s="15">
        <v>66.42</v>
      </c>
      <c r="T2048" s="15">
        <v>66.42</v>
      </c>
      <c r="U2048" s="15">
        <v>4</v>
      </c>
      <c r="V2048" s="15">
        <v>3</v>
      </c>
      <c r="W2048" s="15">
        <v>3</v>
      </c>
      <c r="X2048" s="15">
        <v>3</v>
      </c>
      <c r="Y2048" s="15">
        <v>3</v>
      </c>
      <c r="AA2048" s="15">
        <v>3</v>
      </c>
      <c r="AB2048" s="15">
        <v>2</v>
      </c>
      <c r="AC2048" s="15">
        <v>3</v>
      </c>
      <c r="AD2048" s="15">
        <v>3</v>
      </c>
      <c r="AE2048" s="15">
        <v>3</v>
      </c>
      <c r="AF2048" s="15">
        <v>3</v>
      </c>
      <c r="AG2048" s="15">
        <v>3</v>
      </c>
      <c r="AH2048" s="15">
        <v>3</v>
      </c>
      <c r="AI2048" s="15">
        <v>2</v>
      </c>
      <c r="AL2048" s="15">
        <v>2.9090909090909101</v>
      </c>
      <c r="AM2048" s="15">
        <v>3.8702702702702698</v>
      </c>
      <c r="BM2048" s="15">
        <v>6.8259385665528999E-2</v>
      </c>
      <c r="BN2048" s="15">
        <v>8.8737201365187701E-2</v>
      </c>
      <c r="BO2048" s="15">
        <v>3.4129692832764499E-2</v>
      </c>
      <c r="BP2048" s="15">
        <v>5.8020477815699703E-2</v>
      </c>
      <c r="BQ2048" s="15">
        <v>2.7303754266211601E-2</v>
      </c>
      <c r="BR2048" s="15">
        <v>8.5324232081911297E-2</v>
      </c>
      <c r="BS2048" s="15">
        <v>2.38907849829352E-2</v>
      </c>
      <c r="BT2048" s="15">
        <v>1.7064846416382298E-2</v>
      </c>
      <c r="BU2048" s="15">
        <v>3.0716723549488099E-2</v>
      </c>
      <c r="BV2048" s="15">
        <v>7.8498293515358405E-2</v>
      </c>
      <c r="BW2048" s="15">
        <v>1.36518771331058E-2</v>
      </c>
      <c r="BX2048" s="15">
        <v>2.0477815699658699E-2</v>
      </c>
      <c r="BY2048" s="15">
        <v>8.8737201365187701E-2</v>
      </c>
      <c r="BZ2048" s="15">
        <v>5.8020477815699703E-2</v>
      </c>
      <c r="CA2048" s="15">
        <v>8.1911262798634796E-2</v>
      </c>
      <c r="CB2048" s="15">
        <v>9.8976109215017094E-2</v>
      </c>
      <c r="CC2048" s="15">
        <v>4.7781569965870303E-2</v>
      </c>
      <c r="CD2048" s="15">
        <v>5.1194539249146798E-2</v>
      </c>
      <c r="CE2048" s="15">
        <v>1.02389078498294E-2</v>
      </c>
      <c r="CF2048" s="15">
        <v>1.7064846416382298E-2</v>
      </c>
      <c r="CG2048" s="15">
        <v>0.775674837108284</v>
      </c>
      <c r="CH2048" s="15">
        <v>5.5460750853242304</v>
      </c>
      <c r="CI2048" s="15">
        <v>0.66920966338753896</v>
      </c>
      <c r="CJ2048" s="15">
        <v>0.82886396879570901</v>
      </c>
      <c r="CK2048" s="15">
        <v>0.73793930449220602</v>
      </c>
      <c r="CL2048" s="15">
        <v>0.90770459661607705</v>
      </c>
      <c r="CM2048" s="15">
        <v>1.25740973594396</v>
      </c>
      <c r="CN2048" s="15">
        <v>0.39685689340423802</v>
      </c>
      <c r="CO2048" s="15">
        <v>0.39891848765568899</v>
      </c>
      <c r="CP2048" s="15">
        <v>0.93450349423045698</v>
      </c>
      <c r="CQ2048" s="15">
        <v>0.65008938729075205</v>
      </c>
      <c r="CR2048" s="15">
        <v>0.51194539249146798</v>
      </c>
      <c r="CS2048" s="15">
        <v>2.0636558457020402</v>
      </c>
      <c r="CT2048" s="15">
        <v>0.98339792907965495</v>
      </c>
      <c r="CU2048" s="15">
        <v>1.6716584244619299</v>
      </c>
      <c r="CV2048" s="15">
        <v>1.54650170648464</v>
      </c>
      <c r="CW2048" s="15">
        <v>0.95563139931740604</v>
      </c>
      <c r="CX2048" s="15">
        <v>0.79991467576791797</v>
      </c>
      <c r="CY2048" s="15">
        <v>2.0477815699658701</v>
      </c>
      <c r="CZ2048" s="15">
        <v>0.65634024678393299</v>
      </c>
      <c r="DA2048" s="15">
        <v>0.51124371792276302</v>
      </c>
      <c r="DB2048" s="15">
        <v>0.32922730175082099</v>
      </c>
      <c r="DC2048" s="15">
        <v>31815.91936</v>
      </c>
      <c r="DD2048" s="15">
        <v>2.0477815699658699E-2</v>
      </c>
      <c r="DE2048" s="15">
        <v>0</v>
      </c>
      <c r="DF2048" s="15">
        <v>3.4129692832764501E-3</v>
      </c>
      <c r="DG2048" s="15">
        <v>0</v>
      </c>
      <c r="DH2048" s="15">
        <v>0</v>
      </c>
      <c r="DI2048" s="15">
        <v>3.4129692832764501E-3</v>
      </c>
      <c r="DJ2048" s="15">
        <v>0</v>
      </c>
      <c r="DK2048" s="15">
        <v>2.0477815699658699E-2</v>
      </c>
      <c r="DL2048" s="15">
        <v>3.4129692832764501E-3</v>
      </c>
      <c r="DM2048" s="15">
        <v>0</v>
      </c>
      <c r="DN2048" s="15">
        <v>0</v>
      </c>
      <c r="DO2048" s="15">
        <v>0</v>
      </c>
      <c r="DP2048" s="15">
        <v>0</v>
      </c>
      <c r="DQ2048" s="15">
        <v>0</v>
      </c>
      <c r="DR2048" s="15">
        <v>0</v>
      </c>
      <c r="DS2048" s="15">
        <v>0</v>
      </c>
      <c r="DT2048" s="15">
        <v>0</v>
      </c>
      <c r="DU2048" s="15">
        <v>0</v>
      </c>
      <c r="DV2048" s="15">
        <v>9.2149999999999999</v>
      </c>
      <c r="DW2048" s="15">
        <v>21.501999999999999</v>
      </c>
      <c r="DX2048" s="15">
        <v>7.85</v>
      </c>
      <c r="DY2048" s="15">
        <v>13.651999999999999</v>
      </c>
      <c r="DZ2048" s="15">
        <v>22.867000000000001</v>
      </c>
      <c r="EA2048" s="15">
        <v>54.607999999999997</v>
      </c>
      <c r="EB2048" s="15">
        <v>45.392000000000003</v>
      </c>
      <c r="EC2048" s="15">
        <v>58.362000000000002</v>
      </c>
      <c r="ED2048" s="15">
        <v>38.908000000000001</v>
      </c>
      <c r="EE2048" s="15">
        <v>58.941979522184297</v>
      </c>
      <c r="EF2048" s="15">
        <v>1.9841296928327601</v>
      </c>
      <c r="EG2048" s="15">
        <v>5.0506604029602897</v>
      </c>
      <c r="EH2048" s="15">
        <v>-0.44505119453924902</v>
      </c>
      <c r="EI2048" s="15">
        <v>79.875767918088698</v>
      </c>
      <c r="EJ2048" s="15">
        <v>7.9758233151217999</v>
      </c>
      <c r="FJ2048" s="15">
        <v>0</v>
      </c>
      <c r="FK2048" s="15">
        <v>0</v>
      </c>
      <c r="FL2048" s="15">
        <v>0</v>
      </c>
      <c r="FM2048" s="15">
        <v>0</v>
      </c>
      <c r="FN2048" s="15">
        <v>0</v>
      </c>
      <c r="FO2048" s="15">
        <v>0</v>
      </c>
      <c r="FP2048" s="15">
        <v>3.4129692832764501E-3</v>
      </c>
      <c r="FQ2048" s="15">
        <v>0</v>
      </c>
      <c r="FR2048" s="15">
        <v>0</v>
      </c>
      <c r="FS2048" s="15">
        <v>0</v>
      </c>
      <c r="FT2048" s="15">
        <v>3.4129692832764501E-3</v>
      </c>
      <c r="FU2048" s="15">
        <v>68.039488593333303</v>
      </c>
      <c r="FV2048" s="15">
        <v>0.112627986348123</v>
      </c>
      <c r="FW2048" s="15">
        <v>0.79522184300341303</v>
      </c>
      <c r="FX2048" s="15">
        <v>9.2150170648464202E-2</v>
      </c>
      <c r="FY2048" s="15">
        <v>0.283276450511945</v>
      </c>
      <c r="FZ2048" s="15">
        <v>0.430034129692833</v>
      </c>
      <c r="GA2048" s="15">
        <v>0.286689419795222</v>
      </c>
      <c r="GB2048" s="15">
        <v>0.51194539249146798</v>
      </c>
      <c r="GC2048" s="15">
        <v>0.283276450511945</v>
      </c>
      <c r="GD2048" s="15">
        <v>0.204778156996587</v>
      </c>
      <c r="GE2048" s="15">
        <v>0.30375426621160401</v>
      </c>
      <c r="GF2048" s="15">
        <v>0.38907849829351498</v>
      </c>
      <c r="GG2048" s="15">
        <v>0.30716723549488101</v>
      </c>
      <c r="GH2048" s="15">
        <v>0.33447098976109202</v>
      </c>
      <c r="GI2048" s="15">
        <v>0.46075085324232101</v>
      </c>
      <c r="GJ2048" s="15">
        <v>0.204778156996587</v>
      </c>
      <c r="GK2048" s="15">
        <v>0.41296928327644999</v>
      </c>
      <c r="GL2048" s="15">
        <v>0.25938566552900999</v>
      </c>
      <c r="GM2048" s="15">
        <v>0.32764505119453902</v>
      </c>
      <c r="GN2048" s="15">
        <v>0.426621160409556</v>
      </c>
      <c r="GO2048" s="15">
        <v>0.283276450511945</v>
      </c>
      <c r="GP2048" s="15">
        <v>0.290102389078498</v>
      </c>
      <c r="GQ2048" s="15">
        <v>0.26027397260273999</v>
      </c>
      <c r="GR2048" s="15">
        <v>0.116438356164384</v>
      </c>
      <c r="GS2048" s="15">
        <v>0.27054794520547898</v>
      </c>
      <c r="GT2048" s="15">
        <v>0.29109589041095901</v>
      </c>
      <c r="GU2048" s="15">
        <v>0.21232876712328799</v>
      </c>
      <c r="GV2048" s="15">
        <v>9.9315068493150693E-2</v>
      </c>
      <c r="GW2048" s="15">
        <v>0.25342465753424698</v>
      </c>
      <c r="GX2048" s="15">
        <v>0.14041095890411001</v>
      </c>
      <c r="GY2048" s="15">
        <v>0.236301369863014</v>
      </c>
      <c r="GZ2048" s="15">
        <v>0.33219178082191803</v>
      </c>
      <c r="HA2048" s="15">
        <v>0.14383561643835599</v>
      </c>
      <c r="HB2048" s="15">
        <v>0.167808219178082</v>
      </c>
      <c r="HC2048" s="15">
        <v>0.181506849315068</v>
      </c>
      <c r="HD2048" s="15">
        <v>1.0273972602739699E-2</v>
      </c>
      <c r="HE2048" s="15">
        <v>0.16095890410958899</v>
      </c>
      <c r="HF2048" s="15">
        <v>0.19178082191780799</v>
      </c>
      <c r="HG2048" s="15">
        <v>0.29452054794520499</v>
      </c>
      <c r="HH2048" s="15">
        <v>0.150684931506849</v>
      </c>
      <c r="HI2048" s="15">
        <v>0.181506849315068</v>
      </c>
      <c r="HJ2048" s="15">
        <v>0.23972602739726001</v>
      </c>
      <c r="HK2048" s="15">
        <v>0.19520547945205499</v>
      </c>
    </row>
    <row r="2049" spans="1:219" x14ac:dyDescent="0.2">
      <c r="A2049" s="15" t="s">
        <v>6815</v>
      </c>
      <c r="B2049" s="15" t="s">
        <v>6816</v>
      </c>
      <c r="C2049" s="15" t="s">
        <v>6817</v>
      </c>
      <c r="D2049" s="15">
        <v>0.1313</v>
      </c>
      <c r="E2049" s="15">
        <v>3.4703333333333301E-2</v>
      </c>
      <c r="F2049" s="15">
        <v>0.28653076923076898</v>
      </c>
      <c r="G2049" s="15">
        <v>0.20230000000000001</v>
      </c>
      <c r="H2049" s="15">
        <v>0.22145000000000001</v>
      </c>
      <c r="I2049" s="15">
        <v>0.30396000000000001</v>
      </c>
      <c r="J2049" s="15">
        <v>0.20286333333333301</v>
      </c>
      <c r="K2049" s="15">
        <v>0.13009999999999999</v>
      </c>
      <c r="L2049" s="15">
        <v>0.14990000000000001</v>
      </c>
      <c r="M2049" s="15">
        <v>4.2999999999999997E-2</v>
      </c>
      <c r="N2049" s="15">
        <v>0.15770000000000001</v>
      </c>
      <c r="O2049" s="15">
        <v>1.089</v>
      </c>
      <c r="P2049" s="15">
        <v>1.2715000000000001</v>
      </c>
      <c r="Q2049" s="15">
        <v>5.9509999999999996</v>
      </c>
      <c r="R2049" s="15">
        <v>9.9070000000000005E-2</v>
      </c>
      <c r="S2049" s="15">
        <v>51.6</v>
      </c>
      <c r="T2049" s="15">
        <v>51.6</v>
      </c>
      <c r="U2049" s="15">
        <v>4</v>
      </c>
      <c r="V2049" s="15">
        <v>1</v>
      </c>
      <c r="W2049" s="15">
        <v>1</v>
      </c>
      <c r="X2049" s="15">
        <v>1</v>
      </c>
      <c r="Y2049" s="15">
        <v>1</v>
      </c>
      <c r="AA2049" s="15">
        <v>1</v>
      </c>
      <c r="AB2049" s="15">
        <v>1</v>
      </c>
      <c r="AC2049" s="15">
        <v>1</v>
      </c>
      <c r="AD2049" s="15">
        <v>1</v>
      </c>
      <c r="AE2049" s="15">
        <v>1</v>
      </c>
      <c r="AF2049" s="15">
        <v>1</v>
      </c>
      <c r="AG2049" s="15">
        <v>1</v>
      </c>
      <c r="AH2049" s="15">
        <v>1</v>
      </c>
      <c r="AI2049" s="15">
        <v>1</v>
      </c>
      <c r="AL2049" s="15">
        <v>1.3181818181818199</v>
      </c>
      <c r="AM2049" s="15">
        <v>5.2567567567567597</v>
      </c>
      <c r="BG2049" s="15">
        <v>0.141654607851214</v>
      </c>
      <c r="BH2049" s="15">
        <v>0</v>
      </c>
      <c r="BI2049" s="15">
        <v>8.4228399999999995E-2</v>
      </c>
      <c r="BJ2049" s="15">
        <v>0</v>
      </c>
      <c r="BK2049" s="15">
        <v>2.3292896E-2</v>
      </c>
      <c r="BL2049" s="15">
        <v>2.2868548999999998E-2</v>
      </c>
      <c r="BM2049" s="15">
        <v>0.13586956521739099</v>
      </c>
      <c r="BN2049" s="15">
        <v>2.1739130434782601E-2</v>
      </c>
      <c r="BO2049" s="15">
        <v>4.3478260869565202E-2</v>
      </c>
      <c r="BP2049" s="15">
        <v>4.8913043478260899E-2</v>
      </c>
      <c r="BQ2049" s="15">
        <v>1.0869565217391301E-2</v>
      </c>
      <c r="BR2049" s="15">
        <v>0.103260869565217</v>
      </c>
      <c r="BS2049" s="15">
        <v>1.0869565217391301E-2</v>
      </c>
      <c r="BT2049" s="15">
        <v>1.6304347826087001E-2</v>
      </c>
      <c r="BU2049" s="15">
        <v>2.1739130434782601E-2</v>
      </c>
      <c r="BV2049" s="15">
        <v>0.125</v>
      </c>
      <c r="BW2049" s="15">
        <v>5.4347826086956503E-3</v>
      </c>
      <c r="BX2049" s="15">
        <v>0</v>
      </c>
      <c r="BY2049" s="15">
        <v>0.15217391304347799</v>
      </c>
      <c r="BZ2049" s="15">
        <v>2.7173913043478298E-2</v>
      </c>
      <c r="CA2049" s="15">
        <v>8.1521739130434798E-2</v>
      </c>
      <c r="CB2049" s="15">
        <v>5.9782608695652197E-2</v>
      </c>
      <c r="CC2049" s="15">
        <v>5.9782608695652197E-2</v>
      </c>
      <c r="CD2049" s="15">
        <v>6.5217391304347797E-2</v>
      </c>
      <c r="CE2049" s="15">
        <v>1.0869565217391301E-2</v>
      </c>
      <c r="CF2049" s="15">
        <v>0</v>
      </c>
      <c r="CG2049" s="15">
        <v>1.5439723320158101</v>
      </c>
      <c r="CH2049" s="15">
        <v>1.35869565217391</v>
      </c>
      <c r="CI2049" s="15">
        <v>0.85251491901108301</v>
      </c>
      <c r="CJ2049" s="15">
        <v>0.69875776397515499</v>
      </c>
      <c r="CK2049" s="15">
        <v>0.29377203290246801</v>
      </c>
      <c r="CL2049" s="15">
        <v>1.0985198889916701</v>
      </c>
      <c r="CM2049" s="15">
        <v>0.57208237986270005</v>
      </c>
      <c r="CN2049" s="15">
        <v>0.37917087967644098</v>
      </c>
      <c r="CO2049" s="15">
        <v>0.28232636928289101</v>
      </c>
      <c r="CP2049" s="15">
        <v>1.4880952380952399</v>
      </c>
      <c r="CQ2049" s="15">
        <v>0.25879917184265</v>
      </c>
      <c r="CR2049" s="15">
        <v>0</v>
      </c>
      <c r="CS2049" s="15">
        <v>3.5389282103134501</v>
      </c>
      <c r="CT2049" s="15">
        <v>0.460574797347089</v>
      </c>
      <c r="CU2049" s="15">
        <v>1.66370896184561</v>
      </c>
      <c r="CV2049" s="15">
        <v>0.93410326086956497</v>
      </c>
      <c r="CW2049" s="15">
        <v>1.1956521739130399</v>
      </c>
      <c r="CX2049" s="15">
        <v>1.0190217391304299</v>
      </c>
      <c r="CY2049" s="15">
        <v>2.1739130434782599</v>
      </c>
      <c r="CZ2049" s="15">
        <v>0</v>
      </c>
      <c r="DA2049" s="15">
        <v>0.63691911573458704</v>
      </c>
      <c r="DB2049" s="15">
        <v>0.53282440077664595</v>
      </c>
      <c r="DC2049" s="15">
        <v>18863.486420000001</v>
      </c>
      <c r="DD2049" s="15">
        <v>1.0869565217391301E-2</v>
      </c>
      <c r="DE2049" s="15">
        <v>0</v>
      </c>
      <c r="DF2049" s="15">
        <v>0</v>
      </c>
      <c r="DG2049" s="15">
        <v>0</v>
      </c>
      <c r="DH2049" s="15">
        <v>0</v>
      </c>
      <c r="DI2049" s="15">
        <v>5.4347826086956503E-3</v>
      </c>
      <c r="DJ2049" s="15">
        <v>0</v>
      </c>
      <c r="DK2049" s="15">
        <v>1.0869565217391301E-2</v>
      </c>
      <c r="DL2049" s="15">
        <v>0</v>
      </c>
      <c r="DM2049" s="15">
        <v>0</v>
      </c>
      <c r="DN2049" s="15">
        <v>0</v>
      </c>
      <c r="DO2049" s="15">
        <v>0</v>
      </c>
      <c r="DP2049" s="15">
        <v>0</v>
      </c>
      <c r="DQ2049" s="15">
        <v>0</v>
      </c>
      <c r="DR2049" s="15">
        <v>0</v>
      </c>
      <c r="DS2049" s="15">
        <v>0</v>
      </c>
      <c r="DT2049" s="15">
        <v>0</v>
      </c>
      <c r="DU2049" s="15">
        <v>0</v>
      </c>
      <c r="DV2049" s="15">
        <v>9.2390000000000008</v>
      </c>
      <c r="DW2049" s="15">
        <v>34.238999999999997</v>
      </c>
      <c r="DX2049" s="15">
        <v>3.2610000000000001</v>
      </c>
      <c r="DY2049" s="15">
        <v>11.413</v>
      </c>
      <c r="DZ2049" s="15">
        <v>20.652000000000001</v>
      </c>
      <c r="EA2049" s="15">
        <v>64.674000000000007</v>
      </c>
      <c r="EB2049" s="15">
        <v>35.326000000000001</v>
      </c>
      <c r="EC2049" s="15">
        <v>64.13</v>
      </c>
      <c r="ED2049" s="15">
        <v>38.042999999999999</v>
      </c>
      <c r="EE2049" s="15">
        <v>87.608695652173907</v>
      </c>
      <c r="EF2049" s="15">
        <v>1.2072826086956501</v>
      </c>
      <c r="EG2049" s="15">
        <v>1.9502217905500501</v>
      </c>
      <c r="EH2049" s="15">
        <v>-0.127173913043478</v>
      </c>
      <c r="EI2049" s="15">
        <v>70.742391304347805</v>
      </c>
      <c r="EJ2049" s="15">
        <v>8.3484555765768604</v>
      </c>
      <c r="FJ2049" s="15">
        <v>0</v>
      </c>
      <c r="FK2049" s="15">
        <v>0</v>
      </c>
      <c r="FL2049" s="15">
        <v>0</v>
      </c>
      <c r="FM2049" s="15">
        <v>0</v>
      </c>
      <c r="FN2049" s="15">
        <v>0</v>
      </c>
      <c r="FO2049" s="15">
        <v>0</v>
      </c>
      <c r="FP2049" s="15">
        <v>5.4347826086956503E-3</v>
      </c>
      <c r="FQ2049" s="15">
        <v>0</v>
      </c>
      <c r="FR2049" s="15">
        <v>0</v>
      </c>
      <c r="FS2049" s="15">
        <v>0</v>
      </c>
      <c r="FT2049" s="15">
        <v>0</v>
      </c>
      <c r="FU2049" s="15">
        <v>79.803226795</v>
      </c>
      <c r="FV2049" s="15">
        <v>0.103260869565217</v>
      </c>
      <c r="FW2049" s="15">
        <v>0.80434782608695699</v>
      </c>
      <c r="FX2049" s="15">
        <v>9.2391304347826095E-2</v>
      </c>
      <c r="FY2049" s="15">
        <v>0.22282608695652201</v>
      </c>
      <c r="FZ2049" s="15">
        <v>0.52173913043478304</v>
      </c>
      <c r="GA2049" s="15">
        <v>0.25543478260869601</v>
      </c>
      <c r="GB2049" s="15">
        <v>0.57608695652173902</v>
      </c>
      <c r="GC2049" s="15">
        <v>0.282608695652174</v>
      </c>
      <c r="GD2049" s="15">
        <v>0.141304347826087</v>
      </c>
      <c r="GE2049" s="15">
        <v>0.25543478260869601</v>
      </c>
      <c r="GF2049" s="15">
        <v>0.51086956521739102</v>
      </c>
      <c r="GG2049" s="15">
        <v>0.233695652173913</v>
      </c>
      <c r="GH2049" s="15">
        <v>0.40217391304347799</v>
      </c>
      <c r="GI2049" s="15">
        <v>0.45652173913043498</v>
      </c>
      <c r="GJ2049" s="15">
        <v>0.141304347826087</v>
      </c>
      <c r="GK2049" s="15">
        <v>0.45652173913043498</v>
      </c>
      <c r="GL2049" s="15">
        <v>0.184782608695652</v>
      </c>
      <c r="GM2049" s="15">
        <v>0.35869565217391303</v>
      </c>
      <c r="GN2049" s="15">
        <v>0.48913043478260898</v>
      </c>
      <c r="GO2049" s="15">
        <v>0.22282608695652201</v>
      </c>
      <c r="GP2049" s="15">
        <v>0.28804347826087001</v>
      </c>
      <c r="GQ2049" s="15">
        <v>0.207650273224044</v>
      </c>
      <c r="GR2049" s="15">
        <v>8.1967213114754106E-2</v>
      </c>
      <c r="GS2049" s="15">
        <v>0.218579234972678</v>
      </c>
      <c r="GT2049" s="15">
        <v>0.28415300546448102</v>
      </c>
      <c r="GU2049" s="15">
        <v>0.15300546448087399</v>
      </c>
      <c r="GV2049" s="15">
        <v>4.91803278688525E-2</v>
      </c>
      <c r="GW2049" s="15">
        <v>0.213114754098361</v>
      </c>
      <c r="GX2049" s="15">
        <v>8.7431693989070997E-2</v>
      </c>
      <c r="GY2049" s="15">
        <v>0.213114754098361</v>
      </c>
      <c r="GZ2049" s="15">
        <v>0.36612021857923499</v>
      </c>
      <c r="HA2049" s="15">
        <v>0.103825136612022</v>
      </c>
      <c r="HB2049" s="15">
        <v>9.8360655737704902E-2</v>
      </c>
      <c r="HC2049" s="15">
        <v>0.14207650273224001</v>
      </c>
      <c r="HD2049" s="15">
        <v>2.1857923497267801E-2</v>
      </c>
      <c r="HE2049" s="15">
        <v>0.15300546448087399</v>
      </c>
      <c r="HF2049" s="15">
        <v>0.15846994535519099</v>
      </c>
      <c r="HG2049" s="15">
        <v>0.37704918032786899</v>
      </c>
      <c r="HH2049" s="15">
        <v>0.12568306010929001</v>
      </c>
      <c r="HI2049" s="15">
        <v>0.15846994535519099</v>
      </c>
      <c r="HJ2049" s="15">
        <v>0.27868852459016402</v>
      </c>
      <c r="HK2049" s="15">
        <v>0.13114754098360701</v>
      </c>
    </row>
    <row r="2050" spans="1:219" x14ac:dyDescent="0.2">
      <c r="A2050" s="15" t="s">
        <v>6818</v>
      </c>
      <c r="B2050" s="15" t="s">
        <v>6819</v>
      </c>
      <c r="C2050" s="15" t="s">
        <v>6820</v>
      </c>
      <c r="D2050" s="15">
        <v>5.5044999999999997E-2</v>
      </c>
      <c r="E2050" s="15">
        <v>3.4633333333333301E-2</v>
      </c>
      <c r="F2050" s="15">
        <v>4.6357692307692301E-2</v>
      </c>
      <c r="G2050" s="15">
        <v>0.13289999999999999</v>
      </c>
      <c r="H2050" s="15">
        <v>0.18425</v>
      </c>
      <c r="I2050" s="15">
        <v>2.0144000000000002</v>
      </c>
      <c r="J2050" s="15">
        <v>6.91566666666667E-2</v>
      </c>
      <c r="K2050" s="15">
        <v>7.345E-3</v>
      </c>
      <c r="L2050" s="15">
        <v>6.3820000000000002E-2</v>
      </c>
      <c r="M2050" s="15">
        <v>0</v>
      </c>
      <c r="N2050" s="15">
        <v>7.9619999999999996E-2</v>
      </c>
      <c r="O2050" s="15">
        <v>3.4470000000000001</v>
      </c>
      <c r="P2050" s="15">
        <v>2.9909999999999999E-2</v>
      </c>
      <c r="Q2050" s="15">
        <v>3.6930000000000001</v>
      </c>
      <c r="R2050" s="15">
        <v>1.8849999999999999E-2</v>
      </c>
      <c r="S2050" s="15">
        <v>52.9</v>
      </c>
      <c r="T2050" s="15">
        <v>52.9</v>
      </c>
      <c r="AM2050" s="15">
        <v>7.2783783783783802</v>
      </c>
      <c r="BF2050" s="15">
        <v>5.18</v>
      </c>
      <c r="BG2050" s="15">
        <v>5.6162861886474201E-2</v>
      </c>
      <c r="BH2050" s="15">
        <v>3.5282500000000001E-2</v>
      </c>
      <c r="BI2050" s="15">
        <v>0.12723100000000001</v>
      </c>
      <c r="BJ2050" s="15">
        <v>5.7495999999999998E-2</v>
      </c>
      <c r="BK2050" s="15">
        <v>7.2845256999999997E-2</v>
      </c>
      <c r="BL2050" s="15">
        <v>7.7894078000000005E-2</v>
      </c>
      <c r="BM2050" s="15">
        <v>6.5217391304347797E-2</v>
      </c>
      <c r="BN2050" s="15">
        <v>6.5217391304347797E-2</v>
      </c>
      <c r="BO2050" s="15">
        <v>4.3478260869565202E-2</v>
      </c>
      <c r="BP2050" s="15">
        <v>7.0652173913043501E-2</v>
      </c>
      <c r="BQ2050" s="15">
        <v>2.7173913043478298E-2</v>
      </c>
      <c r="BR2050" s="15">
        <v>4.8913043478260899E-2</v>
      </c>
      <c r="BS2050" s="15">
        <v>1.0869565217391301E-2</v>
      </c>
      <c r="BT2050" s="15">
        <v>6.5217391304347797E-2</v>
      </c>
      <c r="BU2050" s="15">
        <v>5.9782608695652197E-2</v>
      </c>
      <c r="BV2050" s="15">
        <v>0.125</v>
      </c>
      <c r="BW2050" s="15">
        <v>2.7173913043478298E-2</v>
      </c>
      <c r="BX2050" s="15">
        <v>4.8913043478260899E-2</v>
      </c>
      <c r="BY2050" s="15">
        <v>4.8913043478260899E-2</v>
      </c>
      <c r="BZ2050" s="15">
        <v>2.7173913043478298E-2</v>
      </c>
      <c r="CA2050" s="15">
        <v>3.2608695652173898E-2</v>
      </c>
      <c r="CB2050" s="15">
        <v>9.2391304347826095E-2</v>
      </c>
      <c r="CC2050" s="15">
        <v>7.6086956521739094E-2</v>
      </c>
      <c r="CD2050" s="15">
        <v>3.8043478260869602E-2</v>
      </c>
      <c r="CE2050" s="15">
        <v>5.4347826086956503E-3</v>
      </c>
      <c r="CF2050" s="15">
        <v>2.1739130434782601E-2</v>
      </c>
      <c r="CG2050" s="15">
        <v>0.74110671936758898</v>
      </c>
      <c r="CH2050" s="15">
        <v>4.0760869565217401</v>
      </c>
      <c r="CI2050" s="15">
        <v>0.85251491901108301</v>
      </c>
      <c r="CJ2050" s="15">
        <v>1.0093167701863399</v>
      </c>
      <c r="CK2050" s="15">
        <v>0.73443008225616901</v>
      </c>
      <c r="CL2050" s="15">
        <v>0.52035152636447701</v>
      </c>
      <c r="CM2050" s="15">
        <v>0.57208237986270005</v>
      </c>
      <c r="CN2050" s="15">
        <v>1.5166835187057599</v>
      </c>
      <c r="CO2050" s="15">
        <v>0.77639751552795</v>
      </c>
      <c r="CP2050" s="15">
        <v>1.4880952380952399</v>
      </c>
      <c r="CQ2050" s="15">
        <v>1.2939958592132501</v>
      </c>
      <c r="CR2050" s="15">
        <v>1.22282608695652</v>
      </c>
      <c r="CS2050" s="15">
        <v>1.13751263902932</v>
      </c>
      <c r="CT2050" s="15">
        <v>0.460574797347089</v>
      </c>
      <c r="CU2050" s="15">
        <v>0.66548358473824298</v>
      </c>
      <c r="CV2050" s="15">
        <v>1.44361413043478</v>
      </c>
      <c r="CW2050" s="15">
        <v>1.52173913043478</v>
      </c>
      <c r="CX2050" s="15">
        <v>0.59442934782608703</v>
      </c>
      <c r="CY2050" s="15">
        <v>1.0869565217391299</v>
      </c>
      <c r="CZ2050" s="15">
        <v>0.83612040133779297</v>
      </c>
      <c r="DA2050" s="15">
        <v>0.59880925994923795</v>
      </c>
      <c r="DB2050" s="15">
        <v>0.68672810074954305</v>
      </c>
      <c r="DC2050" s="15">
        <v>20165.15768</v>
      </c>
      <c r="DD2050" s="15">
        <v>1.6304347826087001E-2</v>
      </c>
      <c r="DE2050" s="15">
        <v>0</v>
      </c>
      <c r="DF2050" s="15">
        <v>0</v>
      </c>
      <c r="DG2050" s="15">
        <v>0</v>
      </c>
      <c r="DH2050" s="15">
        <v>0</v>
      </c>
      <c r="DI2050" s="15">
        <v>5.4347826086956503E-3</v>
      </c>
      <c r="DJ2050" s="15">
        <v>0</v>
      </c>
      <c r="DK2050" s="15">
        <v>1.6304347826087001E-2</v>
      </c>
      <c r="DL2050" s="15">
        <v>0</v>
      </c>
      <c r="DM2050" s="15">
        <v>0</v>
      </c>
      <c r="DN2050" s="15">
        <v>0</v>
      </c>
      <c r="DO2050" s="15">
        <v>0</v>
      </c>
      <c r="DP2050" s="15">
        <v>0</v>
      </c>
      <c r="DQ2050" s="15">
        <v>0</v>
      </c>
      <c r="DR2050" s="15">
        <v>0</v>
      </c>
      <c r="DS2050" s="15">
        <v>0</v>
      </c>
      <c r="DT2050" s="15">
        <v>0</v>
      </c>
      <c r="DU2050" s="15">
        <v>0</v>
      </c>
      <c r="DV2050" s="15">
        <v>11.413</v>
      </c>
      <c r="DW2050" s="15">
        <v>29.347999999999999</v>
      </c>
      <c r="DX2050" s="15">
        <v>6.5220000000000002</v>
      </c>
      <c r="DY2050" s="15">
        <v>10.326000000000001</v>
      </c>
      <c r="DZ2050" s="15">
        <v>21.739000000000001</v>
      </c>
      <c r="EA2050" s="15">
        <v>53.804000000000002</v>
      </c>
      <c r="EB2050" s="15">
        <v>46.195999999999998</v>
      </c>
      <c r="EC2050" s="15">
        <v>52.716999999999999</v>
      </c>
      <c r="ED2050" s="15">
        <v>34.783000000000001</v>
      </c>
      <c r="EE2050" s="15">
        <v>91.739130434782595</v>
      </c>
      <c r="EF2050" s="15">
        <v>1.2227173913043501</v>
      </c>
      <c r="EG2050" s="15">
        <v>-4.5439125380045997</v>
      </c>
      <c r="EH2050" s="15">
        <v>-2.17391304347828E-3</v>
      </c>
      <c r="EI2050" s="15">
        <v>40.001630434782598</v>
      </c>
      <c r="EJ2050" s="15">
        <v>5.0034209561009604</v>
      </c>
      <c r="FJ2050" s="15">
        <v>1.0869565217391301E-2</v>
      </c>
      <c r="FK2050" s="15">
        <v>0</v>
      </c>
      <c r="FL2050" s="15">
        <v>0</v>
      </c>
      <c r="FM2050" s="15">
        <v>0</v>
      </c>
      <c r="FN2050" s="15">
        <v>0</v>
      </c>
      <c r="FO2050" s="15">
        <v>0</v>
      </c>
      <c r="FP2050" s="15">
        <v>1.0869565217391301E-2</v>
      </c>
      <c r="FQ2050" s="15">
        <v>0</v>
      </c>
      <c r="FR2050" s="15">
        <v>0</v>
      </c>
      <c r="FS2050" s="15">
        <v>0</v>
      </c>
      <c r="FT2050" s="15">
        <v>4.3478260869565202E-2</v>
      </c>
      <c r="FU2050" s="15">
        <v>64.580199945000004</v>
      </c>
      <c r="FV2050" s="15">
        <v>9.2391304347826095E-2</v>
      </c>
      <c r="FW2050" s="15">
        <v>0.79347826086956497</v>
      </c>
      <c r="FX2050" s="15">
        <v>0.11413043478260899</v>
      </c>
      <c r="FY2050" s="15">
        <v>0.282608695652174</v>
      </c>
      <c r="FZ2050" s="15">
        <v>0.36413043478260898</v>
      </c>
      <c r="GA2050" s="15">
        <v>0.35326086956521702</v>
      </c>
      <c r="GB2050" s="15">
        <v>0.440217391304348</v>
      </c>
      <c r="GC2050" s="15">
        <v>0.375</v>
      </c>
      <c r="GD2050" s="15">
        <v>0.184782608695652</v>
      </c>
      <c r="GE2050" s="15">
        <v>0.375</v>
      </c>
      <c r="GF2050" s="15">
        <v>0.33152173913043498</v>
      </c>
      <c r="GG2050" s="15">
        <v>0.29347826086956502</v>
      </c>
      <c r="GH2050" s="15">
        <v>0.32608695652173902</v>
      </c>
      <c r="GI2050" s="15">
        <v>0.48913043478260898</v>
      </c>
      <c r="GJ2050" s="15">
        <v>0.184782608695652</v>
      </c>
      <c r="GK2050" s="15">
        <v>0.41847826086956502</v>
      </c>
      <c r="GL2050" s="15">
        <v>0.29891304347826098</v>
      </c>
      <c r="GM2050" s="15">
        <v>0.282608695652174</v>
      </c>
      <c r="GN2050" s="15">
        <v>0.440217391304348</v>
      </c>
      <c r="GO2050" s="15">
        <v>0.282608695652174</v>
      </c>
      <c r="GP2050" s="15">
        <v>0.27717391304347799</v>
      </c>
      <c r="GQ2050" s="15">
        <v>0.22404371584699501</v>
      </c>
      <c r="GR2050" s="15">
        <v>0.185792349726776</v>
      </c>
      <c r="GS2050" s="15">
        <v>0.27868852459016402</v>
      </c>
      <c r="GT2050" s="15">
        <v>0.35519125683060099</v>
      </c>
      <c r="GU2050" s="15">
        <v>0.18032786885245899</v>
      </c>
      <c r="GV2050" s="15">
        <v>0.12568306010929001</v>
      </c>
      <c r="GW2050" s="15">
        <v>0.25683060109289602</v>
      </c>
      <c r="GX2050" s="15">
        <v>0.218579234972678</v>
      </c>
      <c r="GY2050" s="15">
        <v>0.202185792349727</v>
      </c>
      <c r="GZ2050" s="15">
        <v>0.32240437158469898</v>
      </c>
      <c r="HA2050" s="15">
        <v>0.12568306010929001</v>
      </c>
      <c r="HB2050" s="15">
        <v>0.18032786885245899</v>
      </c>
      <c r="HC2050" s="15">
        <v>0.15300546448087399</v>
      </c>
      <c r="HD2050" s="15">
        <v>1.63934426229508E-2</v>
      </c>
      <c r="HE2050" s="15">
        <v>0.15846994535519099</v>
      </c>
      <c r="HF2050" s="15">
        <v>0.22404371584699501</v>
      </c>
      <c r="HG2050" s="15">
        <v>0.28961748633879802</v>
      </c>
      <c r="HH2050" s="15">
        <v>0.14754098360655701</v>
      </c>
      <c r="HI2050" s="15">
        <v>0.22404371584699501</v>
      </c>
      <c r="HJ2050" s="15">
        <v>0.31147540983606598</v>
      </c>
      <c r="HK2050" s="15">
        <v>0.185792349726776</v>
      </c>
    </row>
    <row r="2051" spans="1:219" x14ac:dyDescent="0.2">
      <c r="A2051" s="15" t="s">
        <v>6821</v>
      </c>
      <c r="B2051" s="15" t="s">
        <v>6822</v>
      </c>
      <c r="C2051" s="15" t="s">
        <v>6823</v>
      </c>
      <c r="D2051" s="15">
        <v>0.96865000000000001</v>
      </c>
      <c r="E2051" s="15">
        <v>1.2343999999999999</v>
      </c>
      <c r="F2051" s="15">
        <v>0.64213846153846199</v>
      </c>
      <c r="G2051" s="15">
        <v>1.5229999999999999</v>
      </c>
      <c r="H2051" s="15">
        <v>2.8014999999999999</v>
      </c>
      <c r="I2051" s="15">
        <v>1.0334000000000001</v>
      </c>
      <c r="J2051" s="15">
        <v>2.2496666666666698</v>
      </c>
      <c r="K2051" s="15">
        <v>7.42</v>
      </c>
      <c r="L2051" s="15">
        <v>4.4050000000000002</v>
      </c>
      <c r="M2051" s="15">
        <v>0.3503</v>
      </c>
      <c r="N2051" s="15">
        <v>7.8639999999999999</v>
      </c>
      <c r="O2051" s="15">
        <v>13.6</v>
      </c>
      <c r="P2051" s="15">
        <v>28.17</v>
      </c>
      <c r="Q2051" s="15">
        <v>0.52210000000000001</v>
      </c>
      <c r="R2051" s="15">
        <v>2.722</v>
      </c>
      <c r="S2051" s="15">
        <v>1.66</v>
      </c>
      <c r="T2051" s="15">
        <v>28.17</v>
      </c>
      <c r="AM2051" s="15">
        <v>12.483783783783799</v>
      </c>
      <c r="BF2051" s="15">
        <v>4.7766666666666699</v>
      </c>
      <c r="BG2051" s="15">
        <v>3.9558960766800002</v>
      </c>
      <c r="BH2051" s="15">
        <v>6.8186999999999998</v>
      </c>
      <c r="BI2051" s="15">
        <v>6.4742300000000004</v>
      </c>
      <c r="BJ2051" s="15">
        <v>6.1306599999999998</v>
      </c>
      <c r="BK2051" s="15">
        <v>1.678453416</v>
      </c>
      <c r="BL2051" s="15">
        <v>2.117771523</v>
      </c>
      <c r="BM2051" s="15">
        <v>7.5650118203309705E-2</v>
      </c>
      <c r="BN2051" s="15">
        <v>7.5650118203309705E-2</v>
      </c>
      <c r="BO2051" s="15">
        <v>5.2009456264775399E-2</v>
      </c>
      <c r="BP2051" s="15">
        <v>5.6737588652482303E-2</v>
      </c>
      <c r="BQ2051" s="15">
        <v>3.7825059101654797E-2</v>
      </c>
      <c r="BR2051" s="15">
        <v>6.6193853427895993E-2</v>
      </c>
      <c r="BS2051" s="15">
        <v>1.8912529550827398E-2</v>
      </c>
      <c r="BT2051" s="15">
        <v>2.3640661938534299E-2</v>
      </c>
      <c r="BU2051" s="15">
        <v>3.54609929078014E-2</v>
      </c>
      <c r="BV2051" s="15">
        <v>9.9290780141844004E-2</v>
      </c>
      <c r="BW2051" s="15">
        <v>2.1276595744680899E-2</v>
      </c>
      <c r="BX2051" s="15">
        <v>3.54609929078014E-2</v>
      </c>
      <c r="BY2051" s="15">
        <v>5.9101654846335699E-2</v>
      </c>
      <c r="BZ2051" s="15">
        <v>5.9101654846335699E-2</v>
      </c>
      <c r="CA2051" s="15">
        <v>4.7281323877068598E-2</v>
      </c>
      <c r="CB2051" s="15">
        <v>9.9290780141844004E-2</v>
      </c>
      <c r="CC2051" s="15">
        <v>5.2009456264775399E-2</v>
      </c>
      <c r="CD2051" s="15">
        <v>5.6737588652482303E-2</v>
      </c>
      <c r="CE2051" s="15">
        <v>7.09219858156028E-3</v>
      </c>
      <c r="CF2051" s="15">
        <v>2.1276595744680899E-2</v>
      </c>
      <c r="CG2051" s="15">
        <v>0.859660434128519</v>
      </c>
      <c r="CH2051" s="15">
        <v>4.72813238770686</v>
      </c>
      <c r="CI2051" s="15">
        <v>1.0197932600936399</v>
      </c>
      <c r="CJ2051" s="15">
        <v>0.810536980749747</v>
      </c>
      <c r="CK2051" s="15">
        <v>1.0222988946393201</v>
      </c>
      <c r="CL2051" s="15">
        <v>0.70418993008399999</v>
      </c>
      <c r="CM2051" s="15">
        <v>0.99539629214881198</v>
      </c>
      <c r="CN2051" s="15">
        <v>0.54978283577986697</v>
      </c>
      <c r="CO2051" s="15">
        <v>0.46053237542599301</v>
      </c>
      <c r="CP2051" s="15">
        <v>1.1820330969267101</v>
      </c>
      <c r="CQ2051" s="15">
        <v>1.0131712259371799</v>
      </c>
      <c r="CR2051" s="15">
        <v>0.88652482269503596</v>
      </c>
      <c r="CS2051" s="15">
        <v>1.3744570894496699</v>
      </c>
      <c r="CT2051" s="15">
        <v>1.00172296349722</v>
      </c>
      <c r="CU2051" s="15">
        <v>0.96492497708303204</v>
      </c>
      <c r="CV2051" s="15">
        <v>1.55141843971631</v>
      </c>
      <c r="CW2051" s="15">
        <v>1.04018912529551</v>
      </c>
      <c r="CX2051" s="15">
        <v>0.88652482269503496</v>
      </c>
      <c r="CY2051" s="15">
        <v>1.4184397163120599</v>
      </c>
      <c r="CZ2051" s="15">
        <v>0.81833060556464798</v>
      </c>
      <c r="DA2051" s="15">
        <v>0.64873266514470596</v>
      </c>
      <c r="DB2051" s="15">
        <v>0.56691005905876501</v>
      </c>
      <c r="DC2051" s="15">
        <v>46014.847820000003</v>
      </c>
      <c r="DD2051" s="15">
        <v>1.8912529550827398E-2</v>
      </c>
      <c r="DE2051" s="15">
        <v>0</v>
      </c>
      <c r="DF2051" s="15">
        <v>2.36406619385343E-3</v>
      </c>
      <c r="DG2051" s="15">
        <v>0</v>
      </c>
      <c r="DH2051" s="15">
        <v>2.36406619385343E-3</v>
      </c>
      <c r="DI2051" s="15">
        <v>2.36406619385343E-3</v>
      </c>
      <c r="DJ2051" s="15">
        <v>0</v>
      </c>
      <c r="DK2051" s="15">
        <v>1.8912529550827398E-2</v>
      </c>
      <c r="DL2051" s="15">
        <v>2.36406619385343E-3</v>
      </c>
      <c r="DM2051" s="15">
        <v>0</v>
      </c>
      <c r="DN2051" s="15">
        <v>0</v>
      </c>
      <c r="DO2051" s="15">
        <v>0</v>
      </c>
      <c r="DP2051" s="15">
        <v>0</v>
      </c>
      <c r="DQ2051" s="15">
        <v>0</v>
      </c>
      <c r="DR2051" s="15">
        <v>0</v>
      </c>
      <c r="DS2051" s="15">
        <v>0</v>
      </c>
      <c r="DT2051" s="15">
        <v>0</v>
      </c>
      <c r="DU2051" s="15">
        <v>0</v>
      </c>
      <c r="DV2051" s="15">
        <v>10.875</v>
      </c>
      <c r="DW2051" s="15">
        <v>25.532</v>
      </c>
      <c r="DX2051" s="15">
        <v>8.5109999999999992</v>
      </c>
      <c r="DY2051" s="15">
        <v>10.164999999999999</v>
      </c>
      <c r="DZ2051" s="15">
        <v>21.04</v>
      </c>
      <c r="EA2051" s="15">
        <v>54.374000000000002</v>
      </c>
      <c r="EB2051" s="15">
        <v>45.625999999999998</v>
      </c>
      <c r="EC2051" s="15">
        <v>57.21</v>
      </c>
      <c r="ED2051" s="15">
        <v>36.878999999999998</v>
      </c>
      <c r="EE2051" s="15">
        <v>71.962174940898294</v>
      </c>
      <c r="EF2051" s="15">
        <v>1.55813238770686</v>
      </c>
      <c r="EG2051" s="15">
        <v>-12.217653747386301</v>
      </c>
      <c r="EH2051" s="15">
        <v>-0.200472813238771</v>
      </c>
      <c r="EI2051" s="15">
        <v>46.471631205673802</v>
      </c>
      <c r="EJ2051" s="15">
        <v>5.1247857342228897</v>
      </c>
      <c r="FJ2051" s="15">
        <v>0</v>
      </c>
      <c r="FK2051" s="15">
        <v>0</v>
      </c>
      <c r="FL2051" s="15">
        <v>0</v>
      </c>
      <c r="FM2051" s="15">
        <v>0</v>
      </c>
      <c r="FN2051" s="15">
        <v>0</v>
      </c>
      <c r="FO2051" s="15">
        <v>0</v>
      </c>
      <c r="FP2051" s="15">
        <v>1.6548463356973998E-2</v>
      </c>
      <c r="FQ2051" s="15">
        <v>0</v>
      </c>
      <c r="FR2051" s="15">
        <v>0</v>
      </c>
      <c r="FS2051" s="15">
        <v>0</v>
      </c>
      <c r="FT2051" s="15">
        <v>0</v>
      </c>
      <c r="FU2051" s="15">
        <v>64.834629596666701</v>
      </c>
      <c r="FV2051" s="15">
        <v>8.2742316784869999E-2</v>
      </c>
      <c r="FW2051" s="15">
        <v>0.80851063829787195</v>
      </c>
      <c r="FX2051" s="15">
        <v>0.10874704491725801</v>
      </c>
      <c r="FY2051" s="15">
        <v>0.28605200945626502</v>
      </c>
      <c r="FZ2051" s="15">
        <v>0.39243498817966899</v>
      </c>
      <c r="GA2051" s="15">
        <v>0.32151300236406599</v>
      </c>
      <c r="GB2051" s="15">
        <v>0.479905437352246</v>
      </c>
      <c r="GC2051" s="15">
        <v>0.33096926713947999</v>
      </c>
      <c r="GD2051" s="15">
        <v>0.18912529550827401</v>
      </c>
      <c r="GE2051" s="15">
        <v>0.34278959810874698</v>
      </c>
      <c r="GF2051" s="15">
        <v>0.35224586288416099</v>
      </c>
      <c r="GG2051" s="15">
        <v>0.30496453900709197</v>
      </c>
      <c r="GH2051" s="15">
        <v>0.34515366430260003</v>
      </c>
      <c r="GI2051" s="15">
        <v>0.46572104018912502</v>
      </c>
      <c r="GJ2051" s="15">
        <v>0.18912529550827401</v>
      </c>
      <c r="GK2051" s="15">
        <v>0.41371158392434998</v>
      </c>
      <c r="GL2051" s="15">
        <v>0.27423167848699798</v>
      </c>
      <c r="GM2051" s="15">
        <v>0.31205673758865199</v>
      </c>
      <c r="GN2051" s="15">
        <v>0.44208037825059099</v>
      </c>
      <c r="GO2051" s="15">
        <v>0.28605200945626502</v>
      </c>
      <c r="GP2051" s="15">
        <v>0.27186761229314399</v>
      </c>
      <c r="GQ2051" s="15">
        <v>0.18957345971563999</v>
      </c>
      <c r="GR2051" s="15">
        <v>0.19431279620853101</v>
      </c>
      <c r="GS2051" s="15">
        <v>0.255924170616114</v>
      </c>
      <c r="GT2051" s="15">
        <v>0.30094786729857798</v>
      </c>
      <c r="GU2051" s="15">
        <v>0.172985781990521</v>
      </c>
      <c r="GV2051" s="15">
        <v>0.123222748815166</v>
      </c>
      <c r="GW2051" s="15">
        <v>0.24881516587677699</v>
      </c>
      <c r="GX2051" s="15">
        <v>0.22511848341232199</v>
      </c>
      <c r="GY2051" s="15">
        <v>0.18246445497630301</v>
      </c>
      <c r="GZ2051" s="15">
        <v>0.30094786729857798</v>
      </c>
      <c r="HA2051" s="15">
        <v>0.12085308056872</v>
      </c>
      <c r="HB2051" s="15">
        <v>0.175355450236967</v>
      </c>
      <c r="HC2051" s="15">
        <v>0.12559241706161101</v>
      </c>
      <c r="HD2051" s="15">
        <v>2.1327014218009501E-2</v>
      </c>
      <c r="HE2051" s="15">
        <v>0.17772511848341199</v>
      </c>
      <c r="HF2051" s="15">
        <v>0.232227488151659</v>
      </c>
      <c r="HG2051" s="15">
        <v>0.24644549763033199</v>
      </c>
      <c r="HH2051" s="15">
        <v>0.175355450236967</v>
      </c>
      <c r="HI2051" s="15">
        <v>0.22985781990521301</v>
      </c>
      <c r="HJ2051" s="15">
        <v>0.25118483412322301</v>
      </c>
      <c r="HK2051" s="15">
        <v>0.15402843601895699</v>
      </c>
    </row>
    <row r="2052" spans="1:219" x14ac:dyDescent="0.2">
      <c r="A2052" s="15" t="s">
        <v>6824</v>
      </c>
      <c r="B2052" s="15" t="s">
        <v>6825</v>
      </c>
      <c r="C2052" s="15" t="s">
        <v>6826</v>
      </c>
      <c r="D2052" s="15">
        <v>13.512499999999999</v>
      </c>
      <c r="E2052" s="15">
        <v>1.9410333333333301</v>
      </c>
      <c r="F2052" s="15">
        <v>15.6086923076923</v>
      </c>
      <c r="G2052" s="15">
        <v>10.72</v>
      </c>
      <c r="H2052" s="15">
        <v>6.109</v>
      </c>
      <c r="I2052" s="15">
        <v>12.935</v>
      </c>
      <c r="J2052" s="15">
        <v>14.8633333333333</v>
      </c>
      <c r="K2052" s="15">
        <v>3.1920000000000002</v>
      </c>
      <c r="L2052" s="15">
        <v>16.91</v>
      </c>
      <c r="M2052" s="15">
        <v>1.7390000000000001</v>
      </c>
      <c r="N2052" s="15">
        <v>2.2189999999999999</v>
      </c>
      <c r="O2052" s="15">
        <v>17.149999999999999</v>
      </c>
      <c r="P2052" s="15">
        <v>2.8435000000000001</v>
      </c>
      <c r="Q2052" s="15">
        <v>10.71</v>
      </c>
      <c r="R2052" s="15">
        <v>4.0039999999999996</v>
      </c>
      <c r="S2052" s="15">
        <v>0.5837</v>
      </c>
      <c r="T2052" s="15">
        <v>17.149999999999999</v>
      </c>
      <c r="U2052" s="15">
        <v>3</v>
      </c>
      <c r="V2052" s="15">
        <v>3</v>
      </c>
      <c r="W2052" s="15">
        <v>3</v>
      </c>
      <c r="X2052" s="15">
        <v>4</v>
      </c>
      <c r="Y2052" s="15">
        <v>4</v>
      </c>
      <c r="AA2052" s="15">
        <v>3</v>
      </c>
      <c r="AB2052" s="15">
        <v>3</v>
      </c>
      <c r="AC2052" s="15">
        <v>3</v>
      </c>
      <c r="AD2052" s="15">
        <v>3</v>
      </c>
      <c r="AE2052" s="15">
        <v>3</v>
      </c>
      <c r="AF2052" s="15">
        <v>3</v>
      </c>
      <c r="AG2052" s="15">
        <v>2</v>
      </c>
      <c r="AH2052" s="15">
        <v>3</v>
      </c>
      <c r="AI2052" s="15">
        <v>3</v>
      </c>
      <c r="AL2052" s="15">
        <v>2.9069767441860499</v>
      </c>
      <c r="AM2052" s="15">
        <v>27.321621621621599</v>
      </c>
      <c r="BF2052" s="15">
        <v>4.12</v>
      </c>
      <c r="BG2052" s="15">
        <v>61.303117705459101</v>
      </c>
      <c r="BH2052" s="15">
        <v>27.4254</v>
      </c>
      <c r="BI2052" s="15">
        <v>26.107399999999998</v>
      </c>
      <c r="BJ2052" s="15">
        <v>28.296700000000001</v>
      </c>
      <c r="BK2052" s="15">
        <v>49.189348709999997</v>
      </c>
      <c r="BL2052" s="15">
        <v>14.320871199999999</v>
      </c>
      <c r="BM2052" s="15">
        <v>6.1068702290076299E-2</v>
      </c>
      <c r="BN2052" s="15">
        <v>3.6641221374045803E-2</v>
      </c>
      <c r="BO2052" s="15">
        <v>4.58015267175573E-2</v>
      </c>
      <c r="BP2052" s="15">
        <v>5.9541984732824398E-2</v>
      </c>
      <c r="BQ2052" s="15">
        <v>2.4427480916030499E-2</v>
      </c>
      <c r="BR2052" s="15">
        <v>5.4961832061068701E-2</v>
      </c>
      <c r="BS2052" s="15">
        <v>3.2061068702290099E-2</v>
      </c>
      <c r="BT2052" s="15">
        <v>4.4274809160305302E-2</v>
      </c>
      <c r="BU2052" s="15">
        <v>5.9541984732824398E-2</v>
      </c>
      <c r="BV2052" s="15">
        <v>9.1603053435114504E-2</v>
      </c>
      <c r="BW2052" s="15">
        <v>1.9847328244274799E-2</v>
      </c>
      <c r="BX2052" s="15">
        <v>3.6641221374045803E-2</v>
      </c>
      <c r="BY2052" s="15">
        <v>7.48091603053435E-2</v>
      </c>
      <c r="BZ2052" s="15">
        <v>4.12213740458015E-2</v>
      </c>
      <c r="CA2052" s="15">
        <v>5.1908396946564898E-2</v>
      </c>
      <c r="CB2052" s="15">
        <v>0.10381679389313</v>
      </c>
      <c r="CC2052" s="15">
        <v>7.48091603053435E-2</v>
      </c>
      <c r="CD2052" s="15">
        <v>6.2595419847328193E-2</v>
      </c>
      <c r="CE2052" s="15">
        <v>9.1603053435114507E-3</v>
      </c>
      <c r="CF2052" s="15">
        <v>1.5267175572519101E-2</v>
      </c>
      <c r="CG2052" s="15">
        <v>0.69396252602359498</v>
      </c>
      <c r="CH2052" s="15">
        <v>2.2900763358778602</v>
      </c>
      <c r="CI2052" s="15">
        <v>0.89806915132465204</v>
      </c>
      <c r="CJ2052" s="15">
        <v>0.85059978189749197</v>
      </c>
      <c r="CK2052" s="15">
        <v>0.66020218691974397</v>
      </c>
      <c r="CL2052" s="15">
        <v>0.58470034107519897</v>
      </c>
      <c r="CM2052" s="15">
        <v>1.6874246685415799</v>
      </c>
      <c r="CN2052" s="15">
        <v>1.0296467246582599</v>
      </c>
      <c r="CO2052" s="15">
        <v>0.77327252899772003</v>
      </c>
      <c r="CP2052" s="15">
        <v>1.09051254089422</v>
      </c>
      <c r="CQ2052" s="15">
        <v>0.94511086877499095</v>
      </c>
      <c r="CR2052" s="15">
        <v>0.91603053435114501</v>
      </c>
      <c r="CS2052" s="15">
        <v>1.7397479140777601</v>
      </c>
      <c r="CT2052" s="15">
        <v>0.698667356708501</v>
      </c>
      <c r="CU2052" s="15">
        <v>1.05935503972581</v>
      </c>
      <c r="CV2052" s="15">
        <v>1.62213740458015</v>
      </c>
      <c r="CW2052" s="15">
        <v>1.4961832061068701</v>
      </c>
      <c r="CX2052" s="15">
        <v>0.97805343511450404</v>
      </c>
      <c r="CY2052" s="15">
        <v>1.83206106870229</v>
      </c>
      <c r="CZ2052" s="15">
        <v>0.58719906048150305</v>
      </c>
      <c r="DA2052" s="15">
        <v>0.69628542684583705</v>
      </c>
      <c r="DB2052" s="15">
        <v>0.82915503933988999</v>
      </c>
      <c r="DC2052" s="15">
        <v>71844.101139999999</v>
      </c>
      <c r="DD2052" s="15">
        <v>1.3740458015267199E-2</v>
      </c>
      <c r="DE2052" s="15">
        <v>0</v>
      </c>
      <c r="DF2052" s="15">
        <v>9.1603053435114507E-3</v>
      </c>
      <c r="DG2052" s="15">
        <v>0</v>
      </c>
      <c r="DH2052" s="15">
        <v>1.5267175572519099E-3</v>
      </c>
      <c r="DI2052" s="15">
        <v>1.5267175572519099E-3</v>
      </c>
      <c r="DJ2052" s="15">
        <v>0</v>
      </c>
      <c r="DK2052" s="15">
        <v>1.3740458015267199E-2</v>
      </c>
      <c r="DL2052" s="15">
        <v>9.1603053435114507E-3</v>
      </c>
      <c r="DM2052" s="15">
        <v>0</v>
      </c>
      <c r="DN2052" s="15">
        <v>0</v>
      </c>
      <c r="DO2052" s="15">
        <v>1.5267175572519099E-3</v>
      </c>
      <c r="DP2052" s="15">
        <v>0</v>
      </c>
      <c r="DQ2052" s="15">
        <v>0</v>
      </c>
      <c r="DR2052" s="15">
        <v>0</v>
      </c>
      <c r="DS2052" s="15">
        <v>0</v>
      </c>
      <c r="DT2052" s="15">
        <v>0</v>
      </c>
      <c r="DU2052" s="15">
        <v>0</v>
      </c>
      <c r="DV2052" s="15">
        <v>10.534000000000001</v>
      </c>
      <c r="DW2052" s="15">
        <v>25.954000000000001</v>
      </c>
      <c r="DX2052" s="15">
        <v>8.0920000000000005</v>
      </c>
      <c r="DY2052" s="15">
        <v>14.351000000000001</v>
      </c>
      <c r="DZ2052" s="15">
        <v>24.885000000000002</v>
      </c>
      <c r="EA2052" s="15">
        <v>49.466000000000001</v>
      </c>
      <c r="EB2052" s="15">
        <v>50.533999999999999</v>
      </c>
      <c r="EC2052" s="15">
        <v>55.115000000000002</v>
      </c>
      <c r="ED2052" s="15">
        <v>33.130000000000003</v>
      </c>
      <c r="EE2052" s="15">
        <v>77.251908396946604</v>
      </c>
      <c r="EF2052" s="15">
        <v>1.8069618320610701</v>
      </c>
      <c r="EG2052" s="15">
        <v>4.4821832913920101</v>
      </c>
      <c r="EH2052" s="15">
        <v>-0.39694656488549601</v>
      </c>
      <c r="EI2052" s="15">
        <v>49.514809160305298</v>
      </c>
      <c r="EJ2052" s="15">
        <v>7.8744699524210899</v>
      </c>
      <c r="FJ2052" s="15">
        <v>3.0534351145038198E-3</v>
      </c>
      <c r="FK2052" s="15">
        <v>0</v>
      </c>
      <c r="FL2052" s="15">
        <v>0</v>
      </c>
      <c r="FM2052" s="15">
        <v>0</v>
      </c>
      <c r="FN2052" s="15">
        <v>9.1603053435114507E-3</v>
      </c>
      <c r="FO2052" s="15">
        <v>0</v>
      </c>
      <c r="FP2052" s="15">
        <v>4.2748091603053401E-2</v>
      </c>
      <c r="FQ2052" s="15">
        <v>0</v>
      </c>
      <c r="FR2052" s="15">
        <v>0</v>
      </c>
      <c r="FS2052" s="15">
        <v>0</v>
      </c>
      <c r="FT2052" s="15">
        <v>1.5267175572519099E-3</v>
      </c>
      <c r="FV2052" s="15">
        <v>0.111450381679389</v>
      </c>
      <c r="FW2052" s="15">
        <v>0.78320610687022896</v>
      </c>
      <c r="FX2052" s="15">
        <v>0.105343511450382</v>
      </c>
      <c r="FY2052" s="15">
        <v>0.29465648854961801</v>
      </c>
      <c r="FZ2052" s="15">
        <v>0.416793893129771</v>
      </c>
      <c r="GA2052" s="15">
        <v>0.28854961832061099</v>
      </c>
      <c r="GB2052" s="15">
        <v>0.45190839694656498</v>
      </c>
      <c r="GC2052" s="15">
        <v>0.33587786259542002</v>
      </c>
      <c r="GD2052" s="15">
        <v>0.212213740458015</v>
      </c>
      <c r="GE2052" s="15">
        <v>0.30381679389312999</v>
      </c>
      <c r="GF2052" s="15">
        <v>0.36946564885496203</v>
      </c>
      <c r="GG2052" s="15">
        <v>0.32671755725190799</v>
      </c>
      <c r="GH2052" s="15">
        <v>0.34045801526717601</v>
      </c>
      <c r="GI2052" s="15">
        <v>0.44732824427480899</v>
      </c>
      <c r="GJ2052" s="15">
        <v>0.212213740458015</v>
      </c>
      <c r="GK2052" s="15">
        <v>0.416793893129771</v>
      </c>
      <c r="GL2052" s="15">
        <v>0.26717557251908403</v>
      </c>
      <c r="GM2052" s="15">
        <v>0.31603053435114498</v>
      </c>
      <c r="GN2052" s="15">
        <v>0.38473282442748102</v>
      </c>
      <c r="GO2052" s="15">
        <v>0.29465648854961801</v>
      </c>
      <c r="GP2052" s="15">
        <v>0.32061068702290102</v>
      </c>
      <c r="GQ2052" s="15">
        <v>0.21559633027522901</v>
      </c>
      <c r="GR2052" s="15">
        <v>0.16666666666666699</v>
      </c>
      <c r="GS2052" s="15">
        <v>0.22171253822629999</v>
      </c>
      <c r="GT2052" s="15">
        <v>0.26758409785932702</v>
      </c>
      <c r="GU2052" s="15">
        <v>0.172782874617737</v>
      </c>
      <c r="GV2052" s="15">
        <v>0.16207951070336399</v>
      </c>
      <c r="GW2052" s="15">
        <v>0.209480122324159</v>
      </c>
      <c r="GX2052" s="15">
        <v>0.18807339449541299</v>
      </c>
      <c r="GY2052" s="15">
        <v>0.197247706422018</v>
      </c>
      <c r="GZ2052" s="15">
        <v>0.28593272171253797</v>
      </c>
      <c r="HA2052" s="15">
        <v>0.129969418960245</v>
      </c>
      <c r="HB2052" s="15">
        <v>0.20489296636085599</v>
      </c>
      <c r="HC2052" s="15">
        <v>0.159021406727829</v>
      </c>
      <c r="HD2052" s="15">
        <v>3.6697247706422E-2</v>
      </c>
      <c r="HE2052" s="15">
        <v>0.14984709480122299</v>
      </c>
      <c r="HF2052" s="15">
        <v>0.19877675840978601</v>
      </c>
      <c r="HG2052" s="15">
        <v>0.23241590214067301</v>
      </c>
      <c r="HH2052" s="15">
        <v>0.17737003058104001</v>
      </c>
      <c r="HI2052" s="15">
        <v>0.22018348623853201</v>
      </c>
      <c r="HJ2052" s="15">
        <v>0.24923547400611601</v>
      </c>
      <c r="HK2052" s="15">
        <v>0.16207951070336399</v>
      </c>
    </row>
    <row r="2053" spans="1:219" x14ac:dyDescent="0.2">
      <c r="A2053" s="15" t="s">
        <v>6827</v>
      </c>
      <c r="B2053" s="15" t="s">
        <v>6828</v>
      </c>
      <c r="C2053" s="15" t="s">
        <v>6829</v>
      </c>
      <c r="D2053" s="15">
        <v>6.0739999999999998</v>
      </c>
      <c r="E2053" s="15">
        <v>2.9611999999999998</v>
      </c>
      <c r="F2053" s="15">
        <v>29.218384615384601</v>
      </c>
      <c r="G2053" s="15">
        <v>6.7610000000000001</v>
      </c>
      <c r="H2053" s="15">
        <v>7.242</v>
      </c>
      <c r="I2053" s="15">
        <v>7.7815000000000003</v>
      </c>
      <c r="J2053" s="15">
        <v>7.0890000000000004</v>
      </c>
      <c r="K2053" s="15">
        <v>3.9714999999999998</v>
      </c>
      <c r="L2053" s="15">
        <v>5.7510000000000003</v>
      </c>
      <c r="M2053" s="15">
        <v>0.86040000000000005</v>
      </c>
      <c r="N2053" s="15">
        <v>19.86</v>
      </c>
      <c r="O2053" s="15">
        <v>6.0970000000000004</v>
      </c>
      <c r="P2053" s="15">
        <v>29.61</v>
      </c>
      <c r="Q2053" s="15">
        <v>13.88</v>
      </c>
      <c r="R2053" s="15">
        <v>0.441</v>
      </c>
      <c r="S2053" s="15">
        <v>0.13420000000000001</v>
      </c>
      <c r="T2053" s="15">
        <v>29.61</v>
      </c>
      <c r="AM2053" s="15">
        <v>3.05675675675676</v>
      </c>
      <c r="BF2053" s="15">
        <v>7.5366666666666697</v>
      </c>
      <c r="BG2053" s="15">
        <v>1.9668039690264101</v>
      </c>
      <c r="BH2053" s="15">
        <v>7.5415300000000005E-2</v>
      </c>
      <c r="BI2053" s="15">
        <v>3.87903E-2</v>
      </c>
      <c r="BJ2053" s="15">
        <v>0.121905</v>
      </c>
      <c r="BK2053" s="15">
        <v>0.340331149</v>
      </c>
      <c r="BL2053" s="15">
        <v>0.117608357</v>
      </c>
      <c r="BM2053" s="15">
        <v>0.103117505995204</v>
      </c>
      <c r="BN2053" s="15">
        <v>7.9136690647481994E-2</v>
      </c>
      <c r="BO2053" s="15">
        <v>4.3165467625899297E-2</v>
      </c>
      <c r="BP2053" s="15">
        <v>5.7553956834532398E-2</v>
      </c>
      <c r="BQ2053" s="15">
        <v>2.15827338129496E-2</v>
      </c>
      <c r="BR2053" s="15">
        <v>7.9136690647481994E-2</v>
      </c>
      <c r="BS2053" s="15">
        <v>2.6378896882494E-2</v>
      </c>
      <c r="BT2053" s="15">
        <v>9.5923261390887301E-3</v>
      </c>
      <c r="BU2053" s="15">
        <v>1.9184652278177498E-2</v>
      </c>
      <c r="BV2053" s="15">
        <v>0.105515587529976</v>
      </c>
      <c r="BW2053" s="15">
        <v>1.9184652278177498E-2</v>
      </c>
      <c r="BX2053" s="15">
        <v>1.1990407673860899E-2</v>
      </c>
      <c r="BY2053" s="15">
        <v>8.3932853717026398E-2</v>
      </c>
      <c r="BZ2053" s="15">
        <v>5.5155875299760203E-2</v>
      </c>
      <c r="CA2053" s="15">
        <v>6.7146282973621102E-2</v>
      </c>
      <c r="CB2053" s="15">
        <v>5.7553956834532398E-2</v>
      </c>
      <c r="CC2053" s="15">
        <v>5.5155875299760203E-2</v>
      </c>
      <c r="CD2053" s="15">
        <v>5.99520383693046E-2</v>
      </c>
      <c r="CE2053" s="15">
        <v>2.3980815347721798E-2</v>
      </c>
      <c r="CF2053" s="15">
        <v>2.15827338129496E-2</v>
      </c>
      <c r="CG2053" s="15">
        <v>1.1717898408545899</v>
      </c>
      <c r="CH2053" s="15">
        <v>4.9460431654676302</v>
      </c>
      <c r="CI2053" s="15">
        <v>0.84638171815488805</v>
      </c>
      <c r="CJ2053" s="15">
        <v>0.82219938335046205</v>
      </c>
      <c r="CK2053" s="15">
        <v>0.58331713007971997</v>
      </c>
      <c r="CL2053" s="15">
        <v>0.84187968773916999</v>
      </c>
      <c r="CM2053" s="15">
        <v>1.38836299381547</v>
      </c>
      <c r="CN2053" s="15">
        <v>0.22307735207183099</v>
      </c>
      <c r="CO2053" s="15">
        <v>0.249151328288019</v>
      </c>
      <c r="CP2053" s="15">
        <v>1.2561379467854299</v>
      </c>
      <c r="CQ2053" s="15">
        <v>0.91355487038940297</v>
      </c>
      <c r="CR2053" s="15">
        <v>0.29976019184652303</v>
      </c>
      <c r="CS2053" s="15">
        <v>1.95192683062852</v>
      </c>
      <c r="CT2053" s="15">
        <v>0.93484534406373199</v>
      </c>
      <c r="CU2053" s="15">
        <v>1.3703323055840999</v>
      </c>
      <c r="CV2053" s="15">
        <v>0.89928057553956797</v>
      </c>
      <c r="CW2053" s="15">
        <v>1.1031175059952001</v>
      </c>
      <c r="CX2053" s="15">
        <v>0.93675059952038398</v>
      </c>
      <c r="CY2053" s="15">
        <v>4.7961630695443596</v>
      </c>
      <c r="CZ2053" s="15">
        <v>0.83010514665190904</v>
      </c>
      <c r="DA2053" s="15">
        <v>0.55953512384036797</v>
      </c>
      <c r="DB2053" s="15">
        <v>0.37170458963909098</v>
      </c>
      <c r="DC2053" s="15">
        <v>45384.588100000001</v>
      </c>
      <c r="DD2053" s="15">
        <v>2.8776978417266199E-2</v>
      </c>
      <c r="DE2053" s="15">
        <v>0</v>
      </c>
      <c r="DF2053" s="15">
        <v>4.7961630695443598E-3</v>
      </c>
      <c r="DG2053" s="15">
        <v>0</v>
      </c>
      <c r="DH2053" s="15">
        <v>2.3980815347721799E-3</v>
      </c>
      <c r="DI2053" s="15">
        <v>2.3980815347721799E-3</v>
      </c>
      <c r="DJ2053" s="15">
        <v>0</v>
      </c>
      <c r="DK2053" s="15">
        <v>2.8776978417266199E-2</v>
      </c>
      <c r="DL2053" s="15">
        <v>4.7961630695443598E-3</v>
      </c>
      <c r="DM2053" s="15">
        <v>0</v>
      </c>
      <c r="DN2053" s="15">
        <v>0</v>
      </c>
      <c r="DO2053" s="15">
        <v>0</v>
      </c>
      <c r="DP2053" s="15">
        <v>0</v>
      </c>
      <c r="DQ2053" s="15">
        <v>0</v>
      </c>
      <c r="DR2053" s="15">
        <v>0</v>
      </c>
      <c r="DS2053" s="15">
        <v>0</v>
      </c>
      <c r="DT2053" s="15">
        <v>0</v>
      </c>
      <c r="DU2053" s="15">
        <v>0</v>
      </c>
      <c r="DV2053" s="15">
        <v>10.071999999999999</v>
      </c>
      <c r="DW2053" s="15">
        <v>27.818000000000001</v>
      </c>
      <c r="DX2053" s="15">
        <v>9.3529999999999998</v>
      </c>
      <c r="DY2053" s="15">
        <v>11.271000000000001</v>
      </c>
      <c r="DZ2053" s="15">
        <v>21.343</v>
      </c>
      <c r="EA2053" s="15">
        <v>60.670999999999999</v>
      </c>
      <c r="EB2053" s="15">
        <v>39.329000000000001</v>
      </c>
      <c r="EC2053" s="15">
        <v>57.314</v>
      </c>
      <c r="ED2053" s="15">
        <v>37.409999999999997</v>
      </c>
      <c r="EE2053" s="15">
        <v>72.589928057553905</v>
      </c>
      <c r="EF2053" s="15">
        <v>1.38906474820144</v>
      </c>
      <c r="EG2053" s="15">
        <v>-7.0066483806423996</v>
      </c>
      <c r="EH2053" s="15">
        <v>-0.17290167865707401</v>
      </c>
      <c r="EI2053" s="15">
        <v>60.743645083932897</v>
      </c>
      <c r="EJ2053" s="15">
        <v>6.4054990046668099</v>
      </c>
      <c r="FJ2053" s="15">
        <v>0</v>
      </c>
      <c r="FK2053" s="15">
        <v>0</v>
      </c>
      <c r="FL2053" s="15">
        <v>0</v>
      </c>
      <c r="FM2053" s="15">
        <v>0</v>
      </c>
      <c r="FN2053" s="15">
        <v>0</v>
      </c>
      <c r="FO2053" s="15">
        <v>0</v>
      </c>
      <c r="FP2053" s="15">
        <v>4.7961630695443598E-3</v>
      </c>
      <c r="FQ2053" s="15">
        <v>0</v>
      </c>
      <c r="FR2053" s="15">
        <v>0</v>
      </c>
      <c r="FS2053" s="15">
        <v>0</v>
      </c>
      <c r="FT2053" s="15">
        <v>0</v>
      </c>
      <c r="FU2053" s="15">
        <v>68.931738620833301</v>
      </c>
      <c r="FV2053" s="15">
        <v>8.6330935251798593E-2</v>
      </c>
      <c r="FW2053" s="15">
        <v>0.81294964028776995</v>
      </c>
      <c r="FX2053" s="15">
        <v>0.100719424460432</v>
      </c>
      <c r="FY2053" s="15">
        <v>0.25419664268585102</v>
      </c>
      <c r="FZ2053" s="15">
        <v>0.42685851318944801</v>
      </c>
      <c r="GA2053" s="15">
        <v>0.31894484412469998</v>
      </c>
      <c r="GB2053" s="15">
        <v>0.50119904076738597</v>
      </c>
      <c r="GC2053" s="15">
        <v>0.29976019184652303</v>
      </c>
      <c r="GD2053" s="15">
        <v>0.199040767386091</v>
      </c>
      <c r="GE2053" s="15">
        <v>0.34052757793764998</v>
      </c>
      <c r="GF2053" s="15">
        <v>0.37889688249400499</v>
      </c>
      <c r="GG2053" s="15">
        <v>0.28057553956834502</v>
      </c>
      <c r="GH2053" s="15">
        <v>0.33812949640287798</v>
      </c>
      <c r="GI2053" s="15">
        <v>0.46282973621103102</v>
      </c>
      <c r="GJ2053" s="15">
        <v>0.199040767386091</v>
      </c>
      <c r="GK2053" s="15">
        <v>0.45323741007194202</v>
      </c>
      <c r="GL2053" s="15">
        <v>0.27098321342925702</v>
      </c>
      <c r="GM2053" s="15">
        <v>0.27577937649880102</v>
      </c>
      <c r="GN2053" s="15">
        <v>0.48201438848920902</v>
      </c>
      <c r="GO2053" s="15">
        <v>0.25419664268585102</v>
      </c>
      <c r="GP2053" s="15">
        <v>0.26378896882494002</v>
      </c>
      <c r="GQ2053" s="15">
        <v>0.20192307692307701</v>
      </c>
      <c r="GR2053" s="15">
        <v>0.168269230769231</v>
      </c>
      <c r="GS2053" s="15">
        <v>0.26682692307692302</v>
      </c>
      <c r="GT2053" s="15">
        <v>0.28125</v>
      </c>
      <c r="GU2053" s="15">
        <v>0.16346153846153799</v>
      </c>
      <c r="GV2053" s="15">
        <v>0.103365384615385</v>
      </c>
      <c r="GW2053" s="15">
        <v>0.25721153846153799</v>
      </c>
      <c r="GX2053" s="15">
        <v>0.19230769230769201</v>
      </c>
      <c r="GY2053" s="15">
        <v>0.1875</v>
      </c>
      <c r="GZ2053" s="15">
        <v>0.33413461538461497</v>
      </c>
      <c r="HA2053" s="15">
        <v>0.11778846153846199</v>
      </c>
      <c r="HB2053" s="15">
        <v>0.14903846153846201</v>
      </c>
      <c r="HC2053" s="15">
        <v>0.137019230769231</v>
      </c>
      <c r="HD2053" s="15">
        <v>1.68269230769231E-2</v>
      </c>
      <c r="HE2053" s="15">
        <v>0.17067307692307701</v>
      </c>
      <c r="HF2053" s="15">
        <v>0.237980769230769</v>
      </c>
      <c r="HG2053" s="15">
        <v>0.230769230769231</v>
      </c>
      <c r="HH2053" s="15">
        <v>0.15144230769230799</v>
      </c>
      <c r="HI2053" s="15">
        <v>0.22355769230769201</v>
      </c>
      <c r="HJ2053" s="15">
        <v>0.228365384615385</v>
      </c>
      <c r="HK2053" s="15">
        <v>0.146634615384615</v>
      </c>
    </row>
    <row r="2054" spans="1:219" x14ac:dyDescent="0.2">
      <c r="A2054" s="15" t="s">
        <v>6830</v>
      </c>
      <c r="B2054" s="15" t="s">
        <v>6831</v>
      </c>
      <c r="C2054" s="15" t="s">
        <v>6832</v>
      </c>
      <c r="D2054" s="15">
        <v>4.8330000000000002</v>
      </c>
      <c r="E2054" s="15">
        <v>0.77510000000000001</v>
      </c>
      <c r="F2054" s="15">
        <v>0.37554615384615397</v>
      </c>
      <c r="G2054" s="15">
        <v>4.0030000000000001</v>
      </c>
      <c r="H2054" s="15">
        <v>1.20695</v>
      </c>
      <c r="I2054" s="15">
        <v>1.51745</v>
      </c>
      <c r="J2054" s="15">
        <v>0.66490000000000005</v>
      </c>
      <c r="K2054" s="15">
        <v>1.2737000000000001</v>
      </c>
      <c r="L2054" s="15">
        <v>1.32</v>
      </c>
      <c r="M2054" s="15">
        <v>0.65449999999999997</v>
      </c>
      <c r="N2054" s="15">
        <v>0.82820000000000005</v>
      </c>
      <c r="O2054" s="15">
        <v>1.26</v>
      </c>
      <c r="P2054" s="15">
        <v>0.80520000000000003</v>
      </c>
      <c r="Q2054" s="15">
        <v>3.214</v>
      </c>
      <c r="R2054" s="15">
        <v>2.6759999999999999E-2</v>
      </c>
      <c r="S2054" s="15">
        <v>4.8049999999999997</v>
      </c>
      <c r="T2054" s="15">
        <v>4.8330000000000002</v>
      </c>
      <c r="U2054" s="15">
        <v>3</v>
      </c>
      <c r="V2054" s="15">
        <v>1</v>
      </c>
      <c r="W2054" s="15">
        <v>1</v>
      </c>
      <c r="X2054" s="15">
        <v>1</v>
      </c>
      <c r="Y2054" s="15">
        <v>1</v>
      </c>
      <c r="AA2054" s="15">
        <v>1</v>
      </c>
      <c r="AB2054" s="15">
        <v>1</v>
      </c>
      <c r="AC2054" s="15">
        <v>1</v>
      </c>
      <c r="AD2054" s="15">
        <v>1</v>
      </c>
      <c r="AE2054" s="15">
        <v>1</v>
      </c>
      <c r="AF2054" s="15">
        <v>1</v>
      </c>
      <c r="AG2054" s="15">
        <v>1</v>
      </c>
      <c r="AH2054" s="15">
        <v>1</v>
      </c>
      <c r="AI2054" s="15">
        <v>1</v>
      </c>
      <c r="AL2054" s="15">
        <v>1.11363636363636</v>
      </c>
      <c r="AM2054" s="15">
        <v>1.5351351351351401</v>
      </c>
      <c r="BF2054" s="15">
        <v>1.8622224999999999</v>
      </c>
      <c r="BG2054" s="15">
        <v>1.3811885942492701</v>
      </c>
      <c r="BH2054" s="15">
        <v>0.610379</v>
      </c>
      <c r="BI2054" s="15">
        <v>0.550902</v>
      </c>
      <c r="BJ2054" s="15">
        <v>0.132134</v>
      </c>
      <c r="BK2054" s="15">
        <v>0.33073813600000002</v>
      </c>
      <c r="BL2054" s="15">
        <v>0.18115160899999999</v>
      </c>
      <c r="BM2054" s="15">
        <v>7.9422382671480093E-2</v>
      </c>
      <c r="BN2054" s="15">
        <v>7.2202166064981907E-2</v>
      </c>
      <c r="BO2054" s="15">
        <v>4.6931407942238303E-2</v>
      </c>
      <c r="BP2054" s="15">
        <v>2.8880866425992802E-2</v>
      </c>
      <c r="BQ2054" s="15">
        <v>1.0830324909747301E-2</v>
      </c>
      <c r="BR2054" s="15">
        <v>0.101083032490975</v>
      </c>
      <c r="BS2054" s="15">
        <v>2.1660649819494601E-2</v>
      </c>
      <c r="BT2054" s="15">
        <v>2.1660649819494601E-2</v>
      </c>
      <c r="BU2054" s="15">
        <v>2.8880866425992802E-2</v>
      </c>
      <c r="BV2054" s="15">
        <v>9.7472924187725601E-2</v>
      </c>
      <c r="BW2054" s="15">
        <v>7.2202166064982004E-3</v>
      </c>
      <c r="BX2054" s="15">
        <v>2.8880866425992802E-2</v>
      </c>
      <c r="BY2054" s="15">
        <v>0.115523465703971</v>
      </c>
      <c r="BZ2054" s="15">
        <v>5.0541516245487403E-2</v>
      </c>
      <c r="CA2054" s="15">
        <v>7.5812274368231E-2</v>
      </c>
      <c r="CB2054" s="15">
        <v>6.4981949458483707E-2</v>
      </c>
      <c r="CC2054" s="15">
        <v>7.2202166064981907E-2</v>
      </c>
      <c r="CD2054" s="15">
        <v>5.0541516245487403E-2</v>
      </c>
      <c r="CE2054" s="15">
        <v>1.0830324909747301E-2</v>
      </c>
      <c r="CF2054" s="15">
        <v>1.4440433212996401E-2</v>
      </c>
      <c r="CG2054" s="15">
        <v>0.90252707581227398</v>
      </c>
      <c r="CH2054" s="15">
        <v>4.5126353790613702</v>
      </c>
      <c r="CI2054" s="15">
        <v>0.92022368514192698</v>
      </c>
      <c r="CJ2054" s="15">
        <v>0.41258380608561102</v>
      </c>
      <c r="CK2054" s="15">
        <v>0.29271148404722402</v>
      </c>
      <c r="CL2054" s="15">
        <v>1.07535140947845</v>
      </c>
      <c r="CM2054" s="15">
        <v>1.14003420102603</v>
      </c>
      <c r="CN2054" s="15">
        <v>0.50373604231382796</v>
      </c>
      <c r="CO2054" s="15">
        <v>0.37507618735055598</v>
      </c>
      <c r="CP2054" s="15">
        <v>1.1603919546157799</v>
      </c>
      <c r="CQ2054" s="15">
        <v>0.343819838404676</v>
      </c>
      <c r="CR2054" s="15">
        <v>0.72202166064981999</v>
      </c>
      <c r="CS2054" s="15">
        <v>2.68659222567375</v>
      </c>
      <c r="CT2054" s="15">
        <v>0.856635868567582</v>
      </c>
      <c r="CU2054" s="15">
        <v>1.5471892728210399</v>
      </c>
      <c r="CV2054" s="15">
        <v>1.01534296028881</v>
      </c>
      <c r="CW2054" s="15">
        <v>1.44404332129964</v>
      </c>
      <c r="CX2054" s="15">
        <v>0.78971119133573997</v>
      </c>
      <c r="CY2054" s="15">
        <v>2.16606498194946</v>
      </c>
      <c r="CZ2054" s="15">
        <v>0.55540127742293799</v>
      </c>
      <c r="DA2054" s="15">
        <v>0.54137234536819601</v>
      </c>
      <c r="DB2054" s="15">
        <v>0.42794410316523301</v>
      </c>
      <c r="DC2054" s="15">
        <v>29340.243640000001</v>
      </c>
      <c r="DD2054" s="15">
        <v>3.2490974729241902E-2</v>
      </c>
      <c r="DE2054" s="15">
        <v>0</v>
      </c>
      <c r="DF2054" s="15">
        <v>7.2202166064982004E-3</v>
      </c>
      <c r="DG2054" s="15">
        <v>0</v>
      </c>
      <c r="DH2054" s="15">
        <v>3.6101083032491002E-3</v>
      </c>
      <c r="DI2054" s="15">
        <v>3.6101083032491002E-3</v>
      </c>
      <c r="DJ2054" s="15">
        <v>0</v>
      </c>
      <c r="DK2054" s="15">
        <v>3.2490974729241902E-2</v>
      </c>
      <c r="DL2054" s="15">
        <v>7.2202166064982004E-3</v>
      </c>
      <c r="DM2054" s="15">
        <v>0</v>
      </c>
      <c r="DN2054" s="15">
        <v>0</v>
      </c>
      <c r="DO2054" s="15">
        <v>0</v>
      </c>
      <c r="DP2054" s="15">
        <v>0</v>
      </c>
      <c r="DQ2054" s="15">
        <v>0</v>
      </c>
      <c r="DR2054" s="15">
        <v>0</v>
      </c>
      <c r="DS2054" s="15">
        <v>0</v>
      </c>
      <c r="DT2054" s="15">
        <v>0</v>
      </c>
      <c r="DU2054" s="15">
        <v>0</v>
      </c>
      <c r="DV2054" s="15">
        <v>7.5810000000000004</v>
      </c>
      <c r="DW2054" s="15">
        <v>24.91</v>
      </c>
      <c r="DX2054" s="15">
        <v>5.7759999999999998</v>
      </c>
      <c r="DY2054" s="15">
        <v>12.635</v>
      </c>
      <c r="DZ2054" s="15">
        <v>20.216999999999999</v>
      </c>
      <c r="EA2054" s="15">
        <v>58.122999999999998</v>
      </c>
      <c r="EB2054" s="15">
        <v>41.877000000000002</v>
      </c>
      <c r="EC2054" s="15">
        <v>63.177</v>
      </c>
      <c r="ED2054" s="15">
        <v>38.988999999999997</v>
      </c>
      <c r="EE2054" s="15">
        <v>69.061371841155193</v>
      </c>
      <c r="EF2054" s="15">
        <v>1.68256317689531</v>
      </c>
      <c r="EG2054" s="15">
        <v>7.3181183373271503</v>
      </c>
      <c r="EH2054" s="15">
        <v>-0.37509025270758101</v>
      </c>
      <c r="EI2054" s="15">
        <v>48.3039711191336</v>
      </c>
      <c r="EJ2054" s="15">
        <v>8.2944807437533594</v>
      </c>
      <c r="FJ2054" s="15">
        <v>0</v>
      </c>
      <c r="FK2054" s="15">
        <v>0</v>
      </c>
      <c r="FL2054" s="15">
        <v>0</v>
      </c>
      <c r="FM2054" s="15">
        <v>0</v>
      </c>
      <c r="FN2054" s="15">
        <v>0</v>
      </c>
      <c r="FO2054" s="15">
        <v>0</v>
      </c>
      <c r="FP2054" s="15">
        <v>3.6101083032491002E-3</v>
      </c>
      <c r="FQ2054" s="15">
        <v>0</v>
      </c>
      <c r="FR2054" s="15">
        <v>0</v>
      </c>
      <c r="FS2054" s="15">
        <v>0</v>
      </c>
      <c r="FT2054" s="15">
        <v>0</v>
      </c>
      <c r="FV2054" s="15">
        <v>0.104693140794224</v>
      </c>
      <c r="FW2054" s="15">
        <v>0.819494584837545</v>
      </c>
      <c r="FX2054" s="15">
        <v>7.5812274368231E-2</v>
      </c>
      <c r="FY2054" s="15">
        <v>0.25992779783393499</v>
      </c>
      <c r="FZ2054" s="15">
        <v>0.46931407942238301</v>
      </c>
      <c r="GA2054" s="15">
        <v>0.27075812274368199</v>
      </c>
      <c r="GB2054" s="15">
        <v>0.55234657039711199</v>
      </c>
      <c r="GC2054" s="15">
        <v>0.27797833935018101</v>
      </c>
      <c r="GD2054" s="15">
        <v>0.16967509025270799</v>
      </c>
      <c r="GE2054" s="15">
        <v>0.28519855595667898</v>
      </c>
      <c r="GF2054" s="15">
        <v>0.43321299638989202</v>
      </c>
      <c r="GG2054" s="15">
        <v>0.28158844765343</v>
      </c>
      <c r="GH2054" s="15">
        <v>0.36462093862815897</v>
      </c>
      <c r="GI2054" s="15">
        <v>0.46570397111913397</v>
      </c>
      <c r="GJ2054" s="15">
        <v>0.16967509025270799</v>
      </c>
      <c r="GK2054" s="15">
        <v>0.38989169675090302</v>
      </c>
      <c r="GL2054" s="15">
        <v>0.25270758122743697</v>
      </c>
      <c r="GM2054" s="15">
        <v>0.35740072202166101</v>
      </c>
      <c r="GN2054" s="15">
        <v>0.44404332129963903</v>
      </c>
      <c r="GO2054" s="15">
        <v>0.25992779783393499</v>
      </c>
      <c r="GP2054" s="15">
        <v>0.29602888086642598</v>
      </c>
      <c r="GQ2054" s="15">
        <v>0.25362318840579701</v>
      </c>
      <c r="GR2054" s="15">
        <v>0.108695652173913</v>
      </c>
      <c r="GS2054" s="15">
        <v>0.27536231884057999</v>
      </c>
      <c r="GT2054" s="15">
        <v>0.32971014492753598</v>
      </c>
      <c r="GU2054" s="15">
        <v>0.221014492753623</v>
      </c>
      <c r="GV2054" s="15">
        <v>5.0724637681159403E-2</v>
      </c>
      <c r="GW2054" s="15">
        <v>0.26086956521739102</v>
      </c>
      <c r="GX2054" s="15">
        <v>0.13043478260869601</v>
      </c>
      <c r="GY2054" s="15">
        <v>0.25362318840579701</v>
      </c>
      <c r="GZ2054" s="15">
        <v>0.36594202898550698</v>
      </c>
      <c r="HA2054" s="15">
        <v>0.126811594202899</v>
      </c>
      <c r="HB2054" s="15">
        <v>0.14492753623188401</v>
      </c>
      <c r="HC2054" s="15">
        <v>0.170289855072464</v>
      </c>
      <c r="HD2054" s="15">
        <v>1.8115942028985501E-2</v>
      </c>
      <c r="HE2054" s="15">
        <v>0.119565217391304</v>
      </c>
      <c r="HF2054" s="15">
        <v>0.19927536231884099</v>
      </c>
      <c r="HG2054" s="15">
        <v>0.26086956521739102</v>
      </c>
      <c r="HH2054" s="15">
        <v>0.15217391304347799</v>
      </c>
      <c r="HI2054" s="15">
        <v>0.188405797101449</v>
      </c>
      <c r="HJ2054" s="15">
        <v>0.26449275362318803</v>
      </c>
      <c r="HK2054" s="15">
        <v>0.173913043478261</v>
      </c>
    </row>
    <row r="2055" spans="1:219" x14ac:dyDescent="0.2">
      <c r="A2055" s="15" t="s">
        <v>6833</v>
      </c>
      <c r="B2055" s="15" t="s">
        <v>6834</v>
      </c>
      <c r="C2055" s="15" t="s">
        <v>6835</v>
      </c>
      <c r="D2055" s="15">
        <v>3.0980000000000001E-2</v>
      </c>
      <c r="E2055" s="15">
        <v>1.9910000000000001E-2</v>
      </c>
      <c r="F2055" s="15">
        <v>1.01230769230769E-3</v>
      </c>
      <c r="G2055" s="15">
        <v>1.7569999999999999E-2</v>
      </c>
      <c r="H2055" s="15">
        <v>1.4962E-2</v>
      </c>
      <c r="I2055" s="15">
        <v>1.5172E-2</v>
      </c>
      <c r="J2055" s="15">
        <v>1.1133333333333301E-2</v>
      </c>
      <c r="K2055" s="15">
        <v>9.3399999999999993E-3</v>
      </c>
      <c r="L2055" s="15">
        <v>3.2340000000000001E-2</v>
      </c>
      <c r="M2055" s="15">
        <v>0</v>
      </c>
      <c r="N2055" s="15">
        <v>9.4439999999999993E-3</v>
      </c>
      <c r="O2055" s="15">
        <v>2.0750000000000001E-2</v>
      </c>
      <c r="P2055" s="15">
        <v>1.1155999999999999E-2</v>
      </c>
      <c r="Q2055" s="15">
        <v>0.1668</v>
      </c>
      <c r="R2055" s="15">
        <v>6.5630000000000003E-3</v>
      </c>
      <c r="S2055" s="15">
        <v>1.117</v>
      </c>
      <c r="T2055" s="15">
        <v>1.117</v>
      </c>
      <c r="AM2055" s="15">
        <v>1.2378378378378401</v>
      </c>
      <c r="BF2055" s="15">
        <v>5.8922749999999997</v>
      </c>
      <c r="BG2055" s="15">
        <v>9.4753882526452706</v>
      </c>
      <c r="BH2055" s="15">
        <v>17.094899999999999</v>
      </c>
      <c r="BI2055" s="15">
        <v>15.536199999999999</v>
      </c>
      <c r="BJ2055" s="15">
        <v>6.7856800000000002</v>
      </c>
      <c r="BK2055" s="15">
        <v>5.3634823200000001</v>
      </c>
      <c r="BL2055" s="15">
        <v>11.86271483</v>
      </c>
      <c r="BM2055" s="15">
        <v>4.3137254901960798E-2</v>
      </c>
      <c r="BN2055" s="15">
        <v>9.8039215686274495E-2</v>
      </c>
      <c r="BO2055" s="15">
        <v>4.3137254901960798E-2</v>
      </c>
      <c r="BP2055" s="15">
        <v>5.4901960784313697E-2</v>
      </c>
      <c r="BQ2055" s="15">
        <v>6.2745098039215699E-2</v>
      </c>
      <c r="BR2055" s="15">
        <v>8.2352941176470601E-2</v>
      </c>
      <c r="BS2055" s="15">
        <v>7.8431372549019607E-3</v>
      </c>
      <c r="BT2055" s="15">
        <v>2.7450980392156901E-2</v>
      </c>
      <c r="BU2055" s="15">
        <v>5.0980392156862703E-2</v>
      </c>
      <c r="BV2055" s="15">
        <v>8.2352941176470601E-2</v>
      </c>
      <c r="BW2055" s="15">
        <v>1.1764705882352899E-2</v>
      </c>
      <c r="BX2055" s="15">
        <v>4.7058823529411799E-2</v>
      </c>
      <c r="BY2055" s="15">
        <v>7.0588235294117604E-2</v>
      </c>
      <c r="BZ2055" s="15">
        <v>4.7058823529411799E-2</v>
      </c>
      <c r="CA2055" s="15">
        <v>6.2745098039215699E-2</v>
      </c>
      <c r="CB2055" s="15">
        <v>8.6274509803921595E-2</v>
      </c>
      <c r="CC2055" s="15">
        <v>6.6666666666666693E-2</v>
      </c>
      <c r="CD2055" s="15">
        <v>4.3137254901960798E-2</v>
      </c>
      <c r="CE2055" s="15">
        <v>3.9215686274509803E-3</v>
      </c>
      <c r="CF2055" s="15">
        <v>7.8431372549019607E-3</v>
      </c>
      <c r="CG2055" s="15">
        <v>0.49019607843137297</v>
      </c>
      <c r="CH2055" s="15">
        <v>6.12745098039216</v>
      </c>
      <c r="CI2055" s="15">
        <v>0.84582852748942705</v>
      </c>
      <c r="CJ2055" s="15">
        <v>0.78431372549019596</v>
      </c>
      <c r="CK2055" s="15">
        <v>1.69581346051934</v>
      </c>
      <c r="CL2055" s="15">
        <v>0.87609511889862302</v>
      </c>
      <c r="CM2055" s="15">
        <v>0.41279669762641902</v>
      </c>
      <c r="CN2055" s="15">
        <v>0.63839489284085704</v>
      </c>
      <c r="CO2055" s="15">
        <v>0.66208301502419198</v>
      </c>
      <c r="CP2055" s="15">
        <v>0.98039215686274495</v>
      </c>
      <c r="CQ2055" s="15">
        <v>0.56022408963585402</v>
      </c>
      <c r="CR2055" s="15">
        <v>1.1764705882352899</v>
      </c>
      <c r="CS2055" s="15">
        <v>1.64158686730506</v>
      </c>
      <c r="CT2055" s="15">
        <v>0.79760717846460605</v>
      </c>
      <c r="CU2055" s="15">
        <v>1.2805122048819499</v>
      </c>
      <c r="CV2055" s="15">
        <v>1.3480392156862699</v>
      </c>
      <c r="CW2055" s="15">
        <v>1.3333333333333299</v>
      </c>
      <c r="CX2055" s="15">
        <v>0.67401960784313697</v>
      </c>
      <c r="CY2055" s="15">
        <v>0.78431372549019596</v>
      </c>
      <c r="CZ2055" s="15">
        <v>0.30165912518853699</v>
      </c>
      <c r="DA2055" s="15">
        <v>0.48999759832255702</v>
      </c>
      <c r="DB2055" s="15">
        <v>0.43979507852142002</v>
      </c>
      <c r="DC2055" s="15">
        <v>27898.67266</v>
      </c>
      <c r="DD2055" s="15">
        <v>3.9215686274509803E-2</v>
      </c>
      <c r="DE2055" s="15">
        <v>0</v>
      </c>
      <c r="DF2055" s="15">
        <v>7.8431372549019607E-3</v>
      </c>
      <c r="DG2055" s="15">
        <v>0</v>
      </c>
      <c r="DH2055" s="15">
        <v>3.9215686274509803E-3</v>
      </c>
      <c r="DI2055" s="15">
        <v>3.9215686274509803E-3</v>
      </c>
      <c r="DJ2055" s="15">
        <v>0</v>
      </c>
      <c r="DK2055" s="15">
        <v>3.9215686274509803E-2</v>
      </c>
      <c r="DL2055" s="15">
        <v>7.8431372549019607E-3</v>
      </c>
      <c r="DM2055" s="15">
        <v>0</v>
      </c>
      <c r="DN2055" s="15">
        <v>0</v>
      </c>
      <c r="DO2055" s="15">
        <v>0</v>
      </c>
      <c r="DP2055" s="15">
        <v>0</v>
      </c>
      <c r="DQ2055" s="15">
        <v>0</v>
      </c>
      <c r="DR2055" s="15">
        <v>0</v>
      </c>
      <c r="DS2055" s="15">
        <v>0</v>
      </c>
      <c r="DT2055" s="15">
        <v>0</v>
      </c>
      <c r="DU2055" s="15">
        <v>0</v>
      </c>
      <c r="DV2055" s="15">
        <v>9.8040000000000003</v>
      </c>
      <c r="DW2055" s="15">
        <v>19.608000000000001</v>
      </c>
      <c r="DX2055" s="15">
        <v>8.2349999999999994</v>
      </c>
      <c r="DY2055" s="15">
        <v>12.157</v>
      </c>
      <c r="DZ2055" s="15">
        <v>21.960999999999999</v>
      </c>
      <c r="EA2055" s="15">
        <v>53.332999999999998</v>
      </c>
      <c r="EB2055" s="15">
        <v>46.667000000000002</v>
      </c>
      <c r="EC2055" s="15">
        <v>58.039000000000001</v>
      </c>
      <c r="ED2055" s="15">
        <v>37.646999999999998</v>
      </c>
      <c r="EE2055" s="15">
        <v>59.647058823529399</v>
      </c>
      <c r="EF2055" s="15">
        <v>1.82537254901961</v>
      </c>
      <c r="EG2055" s="15">
        <v>2.65460837790669</v>
      </c>
      <c r="EH2055" s="15">
        <v>-0.31568627450980402</v>
      </c>
      <c r="EI2055" s="15">
        <v>55.913333333333298</v>
      </c>
      <c r="EJ2055" s="15">
        <v>7.7738412606542404</v>
      </c>
      <c r="FJ2055" s="15">
        <v>0</v>
      </c>
      <c r="FK2055" s="15">
        <v>0</v>
      </c>
      <c r="FL2055" s="15">
        <v>0</v>
      </c>
      <c r="FM2055" s="15">
        <v>0</v>
      </c>
      <c r="FN2055" s="15">
        <v>0</v>
      </c>
      <c r="FO2055" s="15">
        <v>0</v>
      </c>
      <c r="FP2055" s="15">
        <v>0</v>
      </c>
      <c r="FQ2055" s="15">
        <v>0</v>
      </c>
      <c r="FR2055" s="15">
        <v>0</v>
      </c>
      <c r="FS2055" s="15">
        <v>0</v>
      </c>
      <c r="FT2055" s="15">
        <v>7.8431372549019607E-3</v>
      </c>
      <c r="FV2055" s="15">
        <v>0.113725490196078</v>
      </c>
      <c r="FW2055" s="15">
        <v>0.78823529411764703</v>
      </c>
      <c r="FX2055" s="15">
        <v>9.8039215686274495E-2</v>
      </c>
      <c r="FY2055" s="15">
        <v>0.30588235294117599</v>
      </c>
      <c r="FZ2055" s="15">
        <v>0.36470588235294099</v>
      </c>
      <c r="GA2055" s="15">
        <v>0.32941176470588202</v>
      </c>
      <c r="GB2055" s="15">
        <v>0.49019607843137297</v>
      </c>
      <c r="GC2055" s="15">
        <v>0.30196078431372497</v>
      </c>
      <c r="GD2055" s="15">
        <v>0.207843137254902</v>
      </c>
      <c r="GE2055" s="15">
        <v>0.337254901960784</v>
      </c>
      <c r="GF2055" s="15">
        <v>0.34901960784313701</v>
      </c>
      <c r="GG2055" s="15">
        <v>0.31372549019607798</v>
      </c>
      <c r="GH2055" s="15">
        <v>0.32156862745098003</v>
      </c>
      <c r="GI2055" s="15">
        <v>0.47058823529411797</v>
      </c>
      <c r="GJ2055" s="15">
        <v>0.207843137254902</v>
      </c>
      <c r="GK2055" s="15">
        <v>0.36078431372549002</v>
      </c>
      <c r="GL2055" s="15">
        <v>0.30980392156862702</v>
      </c>
      <c r="GM2055" s="15">
        <v>0.32941176470588202</v>
      </c>
      <c r="GN2055" s="15">
        <v>0.44313725490196099</v>
      </c>
      <c r="GO2055" s="15">
        <v>0.30588235294117599</v>
      </c>
      <c r="GP2055" s="15">
        <v>0.25098039215686302</v>
      </c>
      <c r="GQ2055" s="15">
        <v>0.169291338582677</v>
      </c>
      <c r="GR2055" s="15">
        <v>0.169291338582677</v>
      </c>
      <c r="GS2055" s="15">
        <v>0.232283464566929</v>
      </c>
      <c r="GT2055" s="15">
        <v>0.24803149606299199</v>
      </c>
      <c r="GU2055" s="15">
        <v>0.18503937007874</v>
      </c>
      <c r="GV2055" s="15">
        <v>0.110236220472441</v>
      </c>
      <c r="GW2055" s="15">
        <v>0.21259842519684999</v>
      </c>
      <c r="GX2055" s="15">
        <v>0.181102362204724</v>
      </c>
      <c r="GY2055" s="15">
        <v>0.17322834645669299</v>
      </c>
      <c r="GZ2055" s="15">
        <v>0.32677165354330701</v>
      </c>
      <c r="HA2055" s="15">
        <v>0.122047244094488</v>
      </c>
      <c r="HB2055" s="15">
        <v>0.17322834645669299</v>
      </c>
      <c r="HC2055" s="15">
        <v>0.15354330708661401</v>
      </c>
      <c r="HD2055" s="15">
        <v>2.7559055118110201E-2</v>
      </c>
      <c r="HE2055" s="15">
        <v>0.12992125984252001</v>
      </c>
      <c r="HF2055" s="15">
        <v>0.20472440944881901</v>
      </c>
      <c r="HG2055" s="15">
        <v>0.20472440944881901</v>
      </c>
      <c r="HH2055" s="15">
        <v>0.22834645669291301</v>
      </c>
      <c r="HI2055" s="15">
        <v>0.23622047244094499</v>
      </c>
      <c r="HJ2055" s="15">
        <v>0.24803149606299199</v>
      </c>
      <c r="HK2055" s="15">
        <v>0.102362204724409</v>
      </c>
    </row>
    <row r="2056" spans="1:219" x14ac:dyDescent="0.2">
      <c r="A2056" s="15" t="s">
        <v>6836</v>
      </c>
      <c r="B2056" s="15" t="s">
        <v>6837</v>
      </c>
      <c r="C2056" s="15" t="s">
        <v>6838</v>
      </c>
      <c r="D2056" s="15">
        <v>29.234999999999999</v>
      </c>
      <c r="E2056" s="15">
        <v>6.2083333333333304</v>
      </c>
      <c r="F2056" s="15">
        <v>2.8532846153846201</v>
      </c>
      <c r="G2056" s="15">
        <v>42.34</v>
      </c>
      <c r="H2056" s="15">
        <v>14.345000000000001</v>
      </c>
      <c r="I2056" s="15">
        <v>17.810500000000001</v>
      </c>
      <c r="J2056" s="15">
        <v>19.48</v>
      </c>
      <c r="K2056" s="15">
        <v>6.9225000000000003</v>
      </c>
      <c r="L2056" s="15">
        <v>46.69</v>
      </c>
      <c r="M2056" s="15">
        <v>3.718</v>
      </c>
      <c r="N2056" s="15">
        <v>13.65</v>
      </c>
      <c r="O2056" s="15">
        <v>70.56</v>
      </c>
      <c r="P2056" s="15">
        <v>17.579999999999998</v>
      </c>
      <c r="Q2056" s="15">
        <v>35.92</v>
      </c>
      <c r="R2056" s="15">
        <v>1.4790000000000001</v>
      </c>
      <c r="S2056" s="15">
        <v>13.95</v>
      </c>
      <c r="T2056" s="15">
        <v>70.56</v>
      </c>
      <c r="U2056" s="15">
        <v>3</v>
      </c>
      <c r="V2056" s="15">
        <v>4</v>
      </c>
      <c r="W2056" s="15">
        <v>4</v>
      </c>
      <c r="X2056" s="15">
        <v>4</v>
      </c>
      <c r="Y2056" s="15">
        <v>4</v>
      </c>
      <c r="AA2056" s="15">
        <v>3</v>
      </c>
      <c r="AB2056" s="15">
        <v>4</v>
      </c>
      <c r="AC2056" s="15">
        <v>4</v>
      </c>
      <c r="AD2056" s="15">
        <v>4</v>
      </c>
      <c r="AE2056" s="15">
        <v>4</v>
      </c>
      <c r="AF2056" s="15">
        <v>2</v>
      </c>
      <c r="AG2056" s="15">
        <v>2</v>
      </c>
      <c r="AH2056" s="15">
        <v>4</v>
      </c>
      <c r="AI2056" s="15">
        <v>4</v>
      </c>
      <c r="AL2056" s="15">
        <v>2.7727272727272698</v>
      </c>
      <c r="AM2056" s="15">
        <v>73.218918918918902</v>
      </c>
      <c r="BF2056" s="15">
        <v>5.7794999999999996</v>
      </c>
      <c r="BG2056" s="15">
        <v>0.43950512743764902</v>
      </c>
      <c r="BH2056" s="15">
        <v>0.107207</v>
      </c>
      <c r="BI2056" s="15">
        <v>0.20224700000000001</v>
      </c>
      <c r="BJ2056" s="15">
        <v>7.4380199999999994E-2</v>
      </c>
      <c r="BK2056" s="15">
        <v>0.15133070000000001</v>
      </c>
      <c r="BL2056" s="15">
        <v>0.10006472700000001</v>
      </c>
      <c r="BM2056" s="15">
        <v>3.5587188612099599E-2</v>
      </c>
      <c r="BN2056" s="15">
        <v>1.7793594306049799E-2</v>
      </c>
      <c r="BO2056" s="15">
        <v>3.91459074733096E-2</v>
      </c>
      <c r="BP2056" s="15">
        <v>7.4733096085409206E-2</v>
      </c>
      <c r="BQ2056" s="15">
        <v>4.2704626334519602E-2</v>
      </c>
      <c r="BR2056" s="15">
        <v>5.69395017793594E-2</v>
      </c>
      <c r="BS2056" s="15">
        <v>2.1352313167259801E-2</v>
      </c>
      <c r="BT2056" s="15">
        <v>6.0498220640569401E-2</v>
      </c>
      <c r="BU2056" s="15">
        <v>6.4056939501779403E-2</v>
      </c>
      <c r="BV2056" s="15">
        <v>8.1850533807829196E-2</v>
      </c>
      <c r="BW2056" s="15">
        <v>3.2028469750889701E-2</v>
      </c>
      <c r="BX2056" s="15">
        <v>5.3380782918149502E-2</v>
      </c>
      <c r="BY2056" s="15">
        <v>2.84697508896797E-2</v>
      </c>
      <c r="BZ2056" s="15">
        <v>6.0498220640569401E-2</v>
      </c>
      <c r="CA2056" s="15">
        <v>4.9822064056939501E-2</v>
      </c>
      <c r="CB2056" s="15">
        <v>9.9644128113879002E-2</v>
      </c>
      <c r="CC2056" s="15">
        <v>4.9822064056939501E-2</v>
      </c>
      <c r="CD2056" s="15">
        <v>6.0498220640569401E-2</v>
      </c>
      <c r="CE2056" s="15">
        <v>1.7793594306049799E-2</v>
      </c>
      <c r="CF2056" s="15">
        <v>5.3380782918149502E-2</v>
      </c>
      <c r="CG2056" s="15">
        <v>0.40439987059204102</v>
      </c>
      <c r="CH2056" s="15">
        <v>1.1120996441281099</v>
      </c>
      <c r="CI2056" s="15">
        <v>0.76756681320214903</v>
      </c>
      <c r="CJ2056" s="15">
        <v>1.0676156583629901</v>
      </c>
      <c r="CK2056" s="15">
        <v>1.15417909012215</v>
      </c>
      <c r="CL2056" s="15">
        <v>0.60573938063148303</v>
      </c>
      <c r="CM2056" s="15">
        <v>1.1238059561715701</v>
      </c>
      <c r="CN2056" s="15">
        <v>1.4069353637341699</v>
      </c>
      <c r="CO2056" s="15">
        <v>0.83190830521791403</v>
      </c>
      <c r="CP2056" s="15">
        <v>0.97441111675987102</v>
      </c>
      <c r="CQ2056" s="15">
        <v>1.5251652262328399</v>
      </c>
      <c r="CR2056" s="15">
        <v>1.33451957295374</v>
      </c>
      <c r="CS2056" s="15">
        <v>0.66208722999255198</v>
      </c>
      <c r="CT2056" s="15">
        <v>1.0253935701791399</v>
      </c>
      <c r="CU2056" s="15">
        <v>1.0167768174885601</v>
      </c>
      <c r="CV2056" s="15">
        <v>1.5569395017793599</v>
      </c>
      <c r="CW2056" s="15">
        <v>0.99644128113879005</v>
      </c>
      <c r="CX2056" s="15">
        <v>0.94528469750889699</v>
      </c>
      <c r="CY2056" s="15">
        <v>3.5587188612099601</v>
      </c>
      <c r="CZ2056" s="15">
        <v>2.05310703531344</v>
      </c>
      <c r="DA2056" s="15">
        <v>0.64729809710983</v>
      </c>
      <c r="DB2056" s="15">
        <v>0.92503250724463504</v>
      </c>
      <c r="DC2056" s="15">
        <v>32508.530500000001</v>
      </c>
      <c r="DD2056" s="15">
        <v>0</v>
      </c>
      <c r="DE2056" s="15">
        <v>0</v>
      </c>
      <c r="DF2056" s="15">
        <v>0</v>
      </c>
      <c r="DG2056" s="15">
        <v>0</v>
      </c>
      <c r="DH2056" s="15">
        <v>0</v>
      </c>
      <c r="DI2056" s="15">
        <v>3.5587188612099599E-3</v>
      </c>
      <c r="DJ2056" s="15">
        <v>0</v>
      </c>
      <c r="DK2056" s="15">
        <v>0</v>
      </c>
      <c r="DL2056" s="15">
        <v>0</v>
      </c>
      <c r="DM2056" s="15">
        <v>0</v>
      </c>
      <c r="DN2056" s="15">
        <v>0</v>
      </c>
      <c r="DO2056" s="15">
        <v>0</v>
      </c>
      <c r="DP2056" s="15">
        <v>0</v>
      </c>
      <c r="DQ2056" s="15">
        <v>0</v>
      </c>
      <c r="DR2056" s="15">
        <v>0</v>
      </c>
      <c r="DS2056" s="15">
        <v>0</v>
      </c>
      <c r="DT2056" s="15">
        <v>0</v>
      </c>
      <c r="DU2056" s="15">
        <v>0</v>
      </c>
      <c r="DV2056" s="15">
        <v>11.388</v>
      </c>
      <c r="DW2056" s="15">
        <v>23.843</v>
      </c>
      <c r="DX2056" s="15">
        <v>13.523</v>
      </c>
      <c r="DY2056" s="15">
        <v>13.523</v>
      </c>
      <c r="DZ2056" s="15">
        <v>24.911000000000001</v>
      </c>
      <c r="EA2056" s="15">
        <v>48.753999999999998</v>
      </c>
      <c r="EB2056" s="15">
        <v>51.246000000000002</v>
      </c>
      <c r="EC2056" s="15">
        <v>44.128</v>
      </c>
      <c r="ED2056" s="15">
        <v>25.978999999999999</v>
      </c>
      <c r="EE2056" s="15">
        <v>76.619217081850493</v>
      </c>
      <c r="EF2056" s="15">
        <v>1.88309608540925</v>
      </c>
      <c r="EG2056" s="15">
        <v>0.25764098777329503</v>
      </c>
      <c r="EH2056" s="15">
        <v>-0.48149466192170798</v>
      </c>
      <c r="EI2056" s="15">
        <v>42.582918149466202</v>
      </c>
      <c r="EJ2056" s="15">
        <v>7.4923641107931198</v>
      </c>
      <c r="FJ2056" s="15">
        <v>0</v>
      </c>
      <c r="FK2056" s="15">
        <v>0</v>
      </c>
      <c r="FL2056" s="15">
        <v>0</v>
      </c>
      <c r="FM2056" s="15">
        <v>0</v>
      </c>
      <c r="FN2056" s="15">
        <v>0</v>
      </c>
      <c r="FO2056" s="15">
        <v>0</v>
      </c>
      <c r="FP2056" s="15">
        <v>1.7793594306049799E-2</v>
      </c>
      <c r="FQ2056" s="15">
        <v>0</v>
      </c>
      <c r="FR2056" s="15">
        <v>0</v>
      </c>
      <c r="FS2056" s="15">
        <v>0</v>
      </c>
      <c r="FT2056" s="15">
        <v>3.5587188612099599E-3</v>
      </c>
      <c r="FU2056" s="15">
        <v>67.820636100000002</v>
      </c>
      <c r="FV2056" s="15">
        <v>0.11387900355871899</v>
      </c>
      <c r="FW2056" s="15">
        <v>0.77224199288256201</v>
      </c>
      <c r="FX2056" s="15">
        <v>0.11387900355871899</v>
      </c>
      <c r="FY2056" s="15">
        <v>0.34163701067615698</v>
      </c>
      <c r="FZ2056" s="15">
        <v>0.34519572953736699</v>
      </c>
      <c r="GA2056" s="15">
        <v>0.31316725978647703</v>
      </c>
      <c r="GB2056" s="15">
        <v>0.327402135231317</v>
      </c>
      <c r="GC2056" s="15">
        <v>0.39145907473309599</v>
      </c>
      <c r="GD2056" s="15">
        <v>0.28113879003558701</v>
      </c>
      <c r="GE2056" s="15">
        <v>0.36654804270462599</v>
      </c>
      <c r="GF2056" s="15">
        <v>0.27046263345195698</v>
      </c>
      <c r="GG2056" s="15">
        <v>0.36298932384341598</v>
      </c>
      <c r="GH2056" s="15">
        <v>0.28113879003558701</v>
      </c>
      <c r="GI2056" s="15">
        <v>0.43772241992882599</v>
      </c>
      <c r="GJ2056" s="15">
        <v>0.28113879003558701</v>
      </c>
      <c r="GK2056" s="15">
        <v>0.419928825622776</v>
      </c>
      <c r="GL2056" s="15">
        <v>0.302491103202847</v>
      </c>
      <c r="GM2056" s="15">
        <v>0.277580071174377</v>
      </c>
      <c r="GN2056" s="15">
        <v>0.373665480427046</v>
      </c>
      <c r="GO2056" s="15">
        <v>0.34163701067615698</v>
      </c>
      <c r="GP2056" s="15">
        <v>0.28469750889679701</v>
      </c>
      <c r="GQ2056" s="15">
        <v>0.217857142857143</v>
      </c>
      <c r="GR2056" s="15">
        <v>0.16785714285714301</v>
      </c>
      <c r="GS2056" s="15">
        <v>0.221428571428571</v>
      </c>
      <c r="GT2056" s="15">
        <v>0.23928571428571399</v>
      </c>
      <c r="GU2056" s="15">
        <v>0.192857142857143</v>
      </c>
      <c r="GV2056" s="15">
        <v>0.246428571428571</v>
      </c>
      <c r="GW2056" s="15">
        <v>0.19642857142857101</v>
      </c>
      <c r="GX2056" s="15">
        <v>0.20714285714285699</v>
      </c>
      <c r="GY2056" s="15">
        <v>0.192857142857143</v>
      </c>
      <c r="GZ2056" s="15">
        <v>0.253571428571429</v>
      </c>
      <c r="HA2056" s="15">
        <v>0.17857142857142899</v>
      </c>
      <c r="HB2056" s="15">
        <v>0.26071428571428601</v>
      </c>
      <c r="HC2056" s="15">
        <v>0.17142857142857101</v>
      </c>
      <c r="HD2056" s="15">
        <v>4.2857142857142899E-2</v>
      </c>
      <c r="HE2056" s="15">
        <v>0.14285714285714299</v>
      </c>
      <c r="HF2056" s="15">
        <v>0.21071428571428599</v>
      </c>
      <c r="HG2056" s="15">
        <v>0.214285714285714</v>
      </c>
      <c r="HH2056" s="15">
        <v>0.13214285714285701</v>
      </c>
      <c r="HI2056" s="15">
        <v>0.189285714285714</v>
      </c>
      <c r="HJ2056" s="15">
        <v>0.214285714285714</v>
      </c>
      <c r="HK2056" s="15">
        <v>0.19642857142857101</v>
      </c>
    </row>
    <row r="2057" spans="1:219" x14ac:dyDescent="0.2">
      <c r="A2057" s="15" t="s">
        <v>6839</v>
      </c>
      <c r="B2057" s="15" t="s">
        <v>6840</v>
      </c>
      <c r="C2057" s="15" t="s">
        <v>6841</v>
      </c>
      <c r="D2057" s="15">
        <v>1.7229999999999999E-2</v>
      </c>
      <c r="E2057" s="15">
        <v>1.2777E-2</v>
      </c>
      <c r="F2057" s="15">
        <v>3.23615384615385E-3</v>
      </c>
      <c r="G2057" s="15">
        <v>1.4019999999999999E-2</v>
      </c>
      <c r="H2057" s="15">
        <v>6.9800000000000001E-3</v>
      </c>
      <c r="I2057" s="15">
        <v>4.5374999999999999E-2</v>
      </c>
      <c r="J2057" s="15">
        <v>2.5583333333333302E-2</v>
      </c>
      <c r="K2057" s="15">
        <v>5.4000000000000003E-3</v>
      </c>
      <c r="L2057" s="15">
        <v>3.9149999999999997E-2</v>
      </c>
      <c r="M2057" s="15">
        <v>0</v>
      </c>
      <c r="N2057" s="15">
        <v>0</v>
      </c>
      <c r="O2057" s="15">
        <v>5.9069999999999998E-2</v>
      </c>
      <c r="P2057" s="15">
        <v>3.5354999999999998E-2</v>
      </c>
      <c r="Q2057" s="15">
        <v>0.25430000000000003</v>
      </c>
      <c r="R2057" s="15">
        <v>0</v>
      </c>
      <c r="S2057" s="15">
        <v>5.968</v>
      </c>
      <c r="T2057" s="15">
        <v>5.968</v>
      </c>
      <c r="U2057" s="15">
        <v>3</v>
      </c>
      <c r="V2057" s="15">
        <v>1</v>
      </c>
      <c r="W2057" s="15">
        <v>1</v>
      </c>
      <c r="X2057" s="15">
        <v>1</v>
      </c>
      <c r="Y2057" s="15">
        <v>1</v>
      </c>
      <c r="AA2057" s="15">
        <v>1</v>
      </c>
      <c r="AB2057" s="15">
        <v>1</v>
      </c>
      <c r="AC2057" s="15">
        <v>1</v>
      </c>
      <c r="AD2057" s="15">
        <v>1</v>
      </c>
      <c r="AE2057" s="15">
        <v>1</v>
      </c>
      <c r="AF2057" s="15">
        <v>1</v>
      </c>
      <c r="AG2057" s="15">
        <v>1</v>
      </c>
      <c r="AH2057" s="15">
        <v>1</v>
      </c>
      <c r="AI2057" s="15">
        <v>1</v>
      </c>
      <c r="AL2057" s="15">
        <v>1.1818181818181801</v>
      </c>
      <c r="AM2057" s="15">
        <v>1.44054054054054</v>
      </c>
      <c r="BF2057" s="15">
        <v>7.76</v>
      </c>
      <c r="BG2057" s="15">
        <v>0</v>
      </c>
      <c r="BH2057" s="15">
        <v>9.0669799999999995E-2</v>
      </c>
      <c r="BI2057" s="15">
        <v>5.4528300000000002E-2</v>
      </c>
      <c r="BJ2057" s="15">
        <v>7.4124300000000004E-2</v>
      </c>
      <c r="BK2057" s="15">
        <v>0.13015458999999999</v>
      </c>
      <c r="BL2057" s="15">
        <v>8.4006910000000001E-3</v>
      </c>
      <c r="BM2057" s="15">
        <v>7.2555205047318605E-2</v>
      </c>
      <c r="BN2057" s="15">
        <v>1.2618296529968501E-2</v>
      </c>
      <c r="BO2057" s="15">
        <v>5.6782334384858003E-2</v>
      </c>
      <c r="BP2057" s="15">
        <v>4.7318611987381701E-2</v>
      </c>
      <c r="BQ2057" s="15">
        <v>5.0473186119873802E-2</v>
      </c>
      <c r="BR2057" s="15">
        <v>7.8864353312302807E-2</v>
      </c>
      <c r="BS2057" s="15">
        <v>4.41640378548896E-2</v>
      </c>
      <c r="BT2057" s="15">
        <v>5.6782334384858003E-2</v>
      </c>
      <c r="BU2057" s="15">
        <v>5.0473186119873802E-2</v>
      </c>
      <c r="BV2057" s="15">
        <v>8.2018927444794998E-2</v>
      </c>
      <c r="BW2057" s="15">
        <v>2.5236593059936901E-2</v>
      </c>
      <c r="BX2057" s="15">
        <v>3.1545741324921099E-2</v>
      </c>
      <c r="BY2057" s="15">
        <v>5.3627760252365902E-2</v>
      </c>
      <c r="BZ2057" s="15">
        <v>4.41640378548896E-2</v>
      </c>
      <c r="CA2057" s="15">
        <v>5.3627760252365902E-2</v>
      </c>
      <c r="CB2057" s="15">
        <v>9.4637223974763401E-2</v>
      </c>
      <c r="CC2057" s="15">
        <v>4.7318611987381701E-2</v>
      </c>
      <c r="CD2057" s="15">
        <v>4.41640378548896E-2</v>
      </c>
      <c r="CE2057" s="15">
        <v>1.2618296529968501E-2</v>
      </c>
      <c r="CF2057" s="15">
        <v>4.1009463722397499E-2</v>
      </c>
      <c r="CG2057" s="15">
        <v>0.82449096644680298</v>
      </c>
      <c r="CH2057" s="15">
        <v>0.78864353312302804</v>
      </c>
      <c r="CI2057" s="15">
        <v>1.1133791055854501</v>
      </c>
      <c r="CJ2057" s="15">
        <v>0.67598017124831</v>
      </c>
      <c r="CK2057" s="15">
        <v>1.364140165402</v>
      </c>
      <c r="CL2057" s="15">
        <v>0.83898248204577497</v>
      </c>
      <c r="CM2057" s="15">
        <v>2.3244230449941901</v>
      </c>
      <c r="CN2057" s="15">
        <v>1.32051940429902</v>
      </c>
      <c r="CO2057" s="15">
        <v>0.65549592363472498</v>
      </c>
      <c r="CP2057" s="15">
        <v>0.97641580291422603</v>
      </c>
      <c r="CQ2057" s="15">
        <v>1.2017425266636601</v>
      </c>
      <c r="CR2057" s="15">
        <v>0.78864353312302804</v>
      </c>
      <c r="CS2057" s="15">
        <v>1.2471572151713</v>
      </c>
      <c r="CT2057" s="15">
        <v>0.74854301448965399</v>
      </c>
      <c r="CU2057" s="15">
        <v>1.0944440867829801</v>
      </c>
      <c r="CV2057" s="15">
        <v>1.4787066246056799</v>
      </c>
      <c r="CW2057" s="15">
        <v>0.94637223974763396</v>
      </c>
      <c r="CX2057" s="15">
        <v>0.69006309148264999</v>
      </c>
      <c r="CY2057" s="15">
        <v>2.5236593059936898</v>
      </c>
      <c r="CZ2057" s="15">
        <v>1.5772870662460601</v>
      </c>
      <c r="DA2057" s="15">
        <v>0.77784516546895699</v>
      </c>
      <c r="DB2057" s="15">
        <v>0.80980033994679801</v>
      </c>
      <c r="DC2057" s="15">
        <v>35477.691400000003</v>
      </c>
      <c r="DD2057" s="15">
        <v>0</v>
      </c>
      <c r="DE2057" s="15">
        <v>0</v>
      </c>
      <c r="DF2057" s="15">
        <v>6.3091482649842304E-3</v>
      </c>
      <c r="DG2057" s="15">
        <v>0</v>
      </c>
      <c r="DH2057" s="15">
        <v>0</v>
      </c>
      <c r="DI2057" s="15">
        <v>3.15457413249211E-3</v>
      </c>
      <c r="DJ2057" s="15">
        <v>0</v>
      </c>
      <c r="DK2057" s="15">
        <v>0</v>
      </c>
      <c r="DL2057" s="15">
        <v>6.3091482649842304E-3</v>
      </c>
      <c r="DM2057" s="15">
        <v>0</v>
      </c>
      <c r="DN2057" s="15">
        <v>0</v>
      </c>
      <c r="DO2057" s="15">
        <v>0</v>
      </c>
      <c r="DP2057" s="15">
        <v>0</v>
      </c>
      <c r="DQ2057" s="15">
        <v>0</v>
      </c>
      <c r="DR2057" s="15">
        <v>0</v>
      </c>
      <c r="DS2057" s="15">
        <v>0</v>
      </c>
      <c r="DT2057" s="15">
        <v>0</v>
      </c>
      <c r="DU2057" s="15">
        <v>0</v>
      </c>
      <c r="DV2057" s="15">
        <v>10.41</v>
      </c>
      <c r="DW2057" s="15">
        <v>25.552</v>
      </c>
      <c r="DX2057" s="15">
        <v>14.826000000000001</v>
      </c>
      <c r="DY2057" s="15">
        <v>14.826000000000001</v>
      </c>
      <c r="DZ2057" s="15">
        <v>25.236999999999998</v>
      </c>
      <c r="EA2057" s="15">
        <v>52.997</v>
      </c>
      <c r="EB2057" s="15">
        <v>47.003</v>
      </c>
      <c r="EC2057" s="15">
        <v>49.210999999999999</v>
      </c>
      <c r="ED2057" s="15">
        <v>30.599</v>
      </c>
      <c r="EE2057" s="15">
        <v>74.195583596214504</v>
      </c>
      <c r="EF2057" s="15">
        <v>1.68463722397476</v>
      </c>
      <c r="EG2057" s="15">
        <v>1.04164404582144</v>
      </c>
      <c r="EH2057" s="15">
        <v>-0.395583596214511</v>
      </c>
      <c r="EI2057" s="15">
        <v>46.802208201892697</v>
      </c>
      <c r="EJ2057" s="15">
        <v>7.7349837026654598</v>
      </c>
      <c r="FJ2057" s="15">
        <v>0</v>
      </c>
      <c r="FK2057" s="15">
        <v>0</v>
      </c>
      <c r="FL2057" s="15">
        <v>0</v>
      </c>
      <c r="FM2057" s="15">
        <v>0</v>
      </c>
      <c r="FN2057" s="15">
        <v>0</v>
      </c>
      <c r="FO2057" s="15">
        <v>0</v>
      </c>
      <c r="FP2057" s="15">
        <v>3.15457413249211E-3</v>
      </c>
      <c r="FQ2057" s="15">
        <v>0</v>
      </c>
      <c r="FR2057" s="15">
        <v>0</v>
      </c>
      <c r="FS2057" s="15">
        <v>0</v>
      </c>
      <c r="FT2057" s="15">
        <v>0</v>
      </c>
      <c r="FU2057" s="15">
        <v>68.610794546666696</v>
      </c>
      <c r="FV2057" s="15">
        <v>0.10410094637224</v>
      </c>
      <c r="FW2057" s="15">
        <v>0.79179810725552002</v>
      </c>
      <c r="FX2057" s="15">
        <v>0.10410094637224</v>
      </c>
      <c r="FY2057" s="15">
        <v>0.28391167192429001</v>
      </c>
      <c r="FZ2057" s="15">
        <v>0.43217665615141998</v>
      </c>
      <c r="GA2057" s="15">
        <v>0.28391167192429001</v>
      </c>
      <c r="GB2057" s="15">
        <v>0.41640378548895901</v>
      </c>
      <c r="GC2057" s="15">
        <v>0.305993690851735</v>
      </c>
      <c r="GD2057" s="15">
        <v>0.27760252365930599</v>
      </c>
      <c r="GE2057" s="15">
        <v>0.32492113564668801</v>
      </c>
      <c r="GF2057" s="15">
        <v>0.347003154574132</v>
      </c>
      <c r="GG2057" s="15">
        <v>0.32807570977917999</v>
      </c>
      <c r="GH2057" s="15">
        <v>0.35015772870662498</v>
      </c>
      <c r="GI2057" s="15">
        <v>0.37223974763406897</v>
      </c>
      <c r="GJ2057" s="15">
        <v>0.27760252365930599</v>
      </c>
      <c r="GK2057" s="15">
        <v>0.41955835962145099</v>
      </c>
      <c r="GL2057" s="15">
        <v>0.264984227129338</v>
      </c>
      <c r="GM2057" s="15">
        <v>0.31545741324921101</v>
      </c>
      <c r="GN2057" s="15">
        <v>0.41009463722397499</v>
      </c>
      <c r="GO2057" s="15">
        <v>0.28391167192429001</v>
      </c>
      <c r="GP2057" s="15">
        <v>0.305993690851735</v>
      </c>
      <c r="GQ2057" s="15">
        <v>0.25</v>
      </c>
      <c r="GR2057" s="15">
        <v>0.183544303797468</v>
      </c>
      <c r="GS2057" s="15">
        <v>0.243670886075949</v>
      </c>
      <c r="GT2057" s="15">
        <v>0.259493670886076</v>
      </c>
      <c r="GU2057" s="15">
        <v>0.193037974683544</v>
      </c>
      <c r="GV2057" s="15">
        <v>0.177215189873418</v>
      </c>
      <c r="GW2057" s="15">
        <v>0.186708860759494</v>
      </c>
      <c r="GX2057" s="15">
        <v>0.227848101265823</v>
      </c>
      <c r="GY2057" s="15">
        <v>0.231012658227848</v>
      </c>
      <c r="GZ2057" s="15">
        <v>0.278481012658228</v>
      </c>
      <c r="HA2057" s="15">
        <v>0.174050632911392</v>
      </c>
      <c r="HB2057" s="15">
        <v>0.19620253164557</v>
      </c>
      <c r="HC2057" s="15">
        <v>0.174050632911392</v>
      </c>
      <c r="HD2057" s="15">
        <v>1.5822784810126601E-2</v>
      </c>
      <c r="HE2057" s="15">
        <v>0.170886075949367</v>
      </c>
      <c r="HF2057" s="15">
        <v>0.221518987341772</v>
      </c>
      <c r="HG2057" s="15">
        <v>0.224683544303797</v>
      </c>
      <c r="HH2057" s="15">
        <v>0.139240506329114</v>
      </c>
      <c r="HI2057" s="15">
        <v>0.259493670886076</v>
      </c>
      <c r="HJ2057" s="15">
        <v>0.265822784810127</v>
      </c>
      <c r="HK2057" s="15">
        <v>0.174050632911392</v>
      </c>
    </row>
    <row r="2058" spans="1:219" x14ac:dyDescent="0.2">
      <c r="A2058" s="15" t="s">
        <v>6842</v>
      </c>
      <c r="B2058" s="15" t="s">
        <v>6843</v>
      </c>
      <c r="C2058" s="15" t="s">
        <v>6844</v>
      </c>
      <c r="D2058" s="15">
        <v>44.715000000000003</v>
      </c>
      <c r="E2058" s="15">
        <v>69.496666666666698</v>
      </c>
      <c r="F2058" s="15">
        <v>28.852307692307701</v>
      </c>
      <c r="G2058" s="15">
        <v>39.46</v>
      </c>
      <c r="H2058" s="15">
        <v>43.725000000000001</v>
      </c>
      <c r="I2058" s="15">
        <v>49.295000000000002</v>
      </c>
      <c r="J2058" s="15">
        <v>49.856333333333303</v>
      </c>
      <c r="K2058" s="15">
        <v>22.015000000000001</v>
      </c>
      <c r="L2058" s="15">
        <v>29.64</v>
      </c>
      <c r="M2058" s="15">
        <v>6.7919999999999998</v>
      </c>
      <c r="N2058" s="15">
        <v>50.57</v>
      </c>
      <c r="O2058" s="15">
        <v>18.11</v>
      </c>
      <c r="P2058" s="15">
        <v>16.93</v>
      </c>
      <c r="Q2058" s="15">
        <v>24.54</v>
      </c>
      <c r="R2058" s="15">
        <v>14.31</v>
      </c>
      <c r="S2058" s="15">
        <v>7.2359999999999998</v>
      </c>
      <c r="T2058" s="15">
        <v>69.496666666666698</v>
      </c>
      <c r="U2058" s="15">
        <v>3</v>
      </c>
      <c r="V2058" s="15">
        <v>4</v>
      </c>
      <c r="W2058" s="15">
        <v>3</v>
      </c>
      <c r="X2058" s="15">
        <v>3</v>
      </c>
      <c r="Y2058" s="15">
        <v>3</v>
      </c>
      <c r="AA2058" s="15">
        <v>4</v>
      </c>
      <c r="AB2058" s="15">
        <v>3</v>
      </c>
      <c r="AC2058" s="15">
        <v>3</v>
      </c>
      <c r="AD2058" s="15">
        <v>3</v>
      </c>
      <c r="AE2058" s="15">
        <v>3</v>
      </c>
      <c r="AF2058" s="15">
        <v>4</v>
      </c>
      <c r="AG2058" s="15">
        <v>2</v>
      </c>
      <c r="AH2058" s="15">
        <v>2</v>
      </c>
      <c r="AI2058" s="15">
        <v>2</v>
      </c>
      <c r="AL2058" s="15">
        <v>2.6136363636363602</v>
      </c>
      <c r="AM2058" s="15">
        <v>10.597297297297301</v>
      </c>
      <c r="BF2058" s="15">
        <v>5.42</v>
      </c>
      <c r="BG2058" s="15">
        <v>6.1653776466911498</v>
      </c>
      <c r="BH2058" s="15">
        <v>12.774699999999999</v>
      </c>
      <c r="BI2058" s="15">
        <v>12.4932</v>
      </c>
      <c r="BJ2058" s="15">
        <v>13.0183</v>
      </c>
      <c r="BK2058" s="15">
        <v>2.568445852</v>
      </c>
      <c r="BL2058" s="15">
        <v>1.7313952459999999</v>
      </c>
      <c r="BM2058" s="15">
        <v>0.120481927710843</v>
      </c>
      <c r="BN2058" s="15">
        <v>1.60642570281124E-2</v>
      </c>
      <c r="BO2058" s="15">
        <v>3.2128514056224897E-2</v>
      </c>
      <c r="BP2058" s="15">
        <v>6.4257028112449793E-2</v>
      </c>
      <c r="BQ2058" s="15">
        <v>2.81124497991968E-2</v>
      </c>
      <c r="BR2058" s="15">
        <v>8.4337349397590397E-2</v>
      </c>
      <c r="BS2058" s="15">
        <v>2.00803212851406E-2</v>
      </c>
      <c r="BT2058" s="15">
        <v>2.00803212851406E-2</v>
      </c>
      <c r="BU2058" s="15">
        <v>2.00803212851406E-2</v>
      </c>
      <c r="BV2058" s="15">
        <v>0.15261044176706801</v>
      </c>
      <c r="BW2058" s="15">
        <v>4.0160642570281103E-3</v>
      </c>
      <c r="BX2058" s="15">
        <v>1.60642570281124E-2</v>
      </c>
      <c r="BY2058" s="15">
        <v>6.4257028112449793E-2</v>
      </c>
      <c r="BZ2058" s="15">
        <v>5.22088353413655E-2</v>
      </c>
      <c r="CA2058" s="15">
        <v>0.104417670682731</v>
      </c>
      <c r="CB2058" s="15">
        <v>7.2289156626505993E-2</v>
      </c>
      <c r="CC2058" s="15">
        <v>3.2128514056224897E-2</v>
      </c>
      <c r="CD2058" s="15">
        <v>6.02409638554217E-2</v>
      </c>
      <c r="CE2058" s="15">
        <v>8.0321285140562207E-3</v>
      </c>
      <c r="CF2058" s="15">
        <v>2.81124497991968E-2</v>
      </c>
      <c r="CG2058" s="15">
        <v>1.3691128148959499</v>
      </c>
      <c r="CH2058" s="15">
        <v>1.0040160642570299</v>
      </c>
      <c r="CI2058" s="15">
        <v>0.62997086384754697</v>
      </c>
      <c r="CJ2058" s="15">
        <v>0.91795754446356803</v>
      </c>
      <c r="CK2058" s="15">
        <v>0.75979594051883204</v>
      </c>
      <c r="CL2058" s="15">
        <v>0.89720584465521702</v>
      </c>
      <c r="CM2058" s="15">
        <v>1.0568590150074</v>
      </c>
      <c r="CN2058" s="15">
        <v>0.46698421593350098</v>
      </c>
      <c r="CO2058" s="15">
        <v>0.26078339331351402</v>
      </c>
      <c r="CP2058" s="15">
        <v>1.8167909734174801</v>
      </c>
      <c r="CQ2058" s="15">
        <v>0.19124115509657699</v>
      </c>
      <c r="CR2058" s="15">
        <v>0.40160642570281102</v>
      </c>
      <c r="CS2058" s="15">
        <v>1.4943494909871999</v>
      </c>
      <c r="CT2058" s="15">
        <v>0.884895514260432</v>
      </c>
      <c r="CU2058" s="15">
        <v>2.13097287107614</v>
      </c>
      <c r="CV2058" s="15">
        <v>1.12951807228916</v>
      </c>
      <c r="CW2058" s="15">
        <v>0.64257028112449799</v>
      </c>
      <c r="CX2058" s="15">
        <v>0.94126506024096401</v>
      </c>
      <c r="CY2058" s="15">
        <v>1.6064257028112401</v>
      </c>
      <c r="CZ2058" s="15">
        <v>1.08124806919988</v>
      </c>
      <c r="DA2058" s="15">
        <v>0.72879724232742904</v>
      </c>
      <c r="DB2058" s="15">
        <v>0.65836942272046295</v>
      </c>
      <c r="DC2058" s="15">
        <v>27215.855820000001</v>
      </c>
      <c r="DD2058" s="15">
        <v>0</v>
      </c>
      <c r="DE2058" s="15">
        <v>0</v>
      </c>
      <c r="DF2058" s="15">
        <v>4.0160642570281103E-3</v>
      </c>
      <c r="DG2058" s="15">
        <v>0</v>
      </c>
      <c r="DH2058" s="15">
        <v>0</v>
      </c>
      <c r="DI2058" s="15">
        <v>4.0160642570281103E-3</v>
      </c>
      <c r="DJ2058" s="15">
        <v>0</v>
      </c>
      <c r="DK2058" s="15">
        <v>4.0160642570281103E-3</v>
      </c>
      <c r="DL2058" s="15">
        <v>4.0160642570281103E-3</v>
      </c>
      <c r="DM2058" s="15">
        <v>0</v>
      </c>
      <c r="DN2058" s="15">
        <v>0</v>
      </c>
      <c r="DO2058" s="15">
        <v>0</v>
      </c>
      <c r="DP2058" s="15">
        <v>0</v>
      </c>
      <c r="DQ2058" s="15">
        <v>0</v>
      </c>
      <c r="DR2058" s="15">
        <v>0</v>
      </c>
      <c r="DS2058" s="15">
        <v>0</v>
      </c>
      <c r="DT2058" s="15">
        <v>0</v>
      </c>
      <c r="DU2058" s="15">
        <v>0</v>
      </c>
      <c r="DV2058" s="15">
        <v>9.6389999999999993</v>
      </c>
      <c r="DW2058" s="15">
        <v>35.341000000000001</v>
      </c>
      <c r="DX2058" s="15">
        <v>8.4339999999999993</v>
      </c>
      <c r="DY2058" s="15">
        <v>14.458</v>
      </c>
      <c r="DZ2058" s="15">
        <v>24.096</v>
      </c>
      <c r="EA2058" s="15">
        <v>58.634999999999998</v>
      </c>
      <c r="EB2058" s="15">
        <v>41.365000000000002</v>
      </c>
      <c r="EC2058" s="15">
        <v>49.798999999999999</v>
      </c>
      <c r="ED2058" s="15">
        <v>32.53</v>
      </c>
      <c r="EE2058" s="15">
        <v>96.867469879518097</v>
      </c>
      <c r="EF2058" s="15">
        <v>1.68602409638554</v>
      </c>
      <c r="EG2058" s="15">
        <v>7.2290905648150598</v>
      </c>
      <c r="EH2058" s="15">
        <v>-0.182730923694779</v>
      </c>
      <c r="EI2058" s="15">
        <v>61.845783132530102</v>
      </c>
      <c r="EJ2058" s="15">
        <v>9.6816438037138894</v>
      </c>
      <c r="FJ2058" s="15">
        <v>0</v>
      </c>
      <c r="FK2058" s="15">
        <v>0</v>
      </c>
      <c r="FL2058" s="15">
        <v>0</v>
      </c>
      <c r="FM2058" s="15">
        <v>0</v>
      </c>
      <c r="FN2058" s="15">
        <v>0</v>
      </c>
      <c r="FO2058" s="15">
        <v>0</v>
      </c>
      <c r="FP2058" s="15">
        <v>8.0321285140562207E-3</v>
      </c>
      <c r="FQ2058" s="15">
        <v>0</v>
      </c>
      <c r="FR2058" s="15">
        <v>0</v>
      </c>
      <c r="FS2058" s="15">
        <v>0</v>
      </c>
      <c r="FT2058" s="15">
        <v>0</v>
      </c>
      <c r="FU2058" s="15">
        <v>71.785982774999994</v>
      </c>
      <c r="FV2058" s="15">
        <v>0.12449799196787099</v>
      </c>
      <c r="FW2058" s="15">
        <v>0.77911646586345396</v>
      </c>
      <c r="FX2058" s="15">
        <v>9.6385542168674704E-2</v>
      </c>
      <c r="FY2058" s="15">
        <v>0.28915662650602397</v>
      </c>
      <c r="FZ2058" s="15">
        <v>0.421686746987952</v>
      </c>
      <c r="GA2058" s="15">
        <v>0.28915662650602397</v>
      </c>
      <c r="GB2058" s="15">
        <v>0.421686746987952</v>
      </c>
      <c r="GC2058" s="15">
        <v>0.365461847389558</v>
      </c>
      <c r="GD2058" s="15">
        <v>0.21285140562249</v>
      </c>
      <c r="GE2058" s="15">
        <v>0.317269076305221</v>
      </c>
      <c r="GF2058" s="15">
        <v>0.373493975903614</v>
      </c>
      <c r="GG2058" s="15">
        <v>0.30923694779116501</v>
      </c>
      <c r="GH2058" s="15">
        <v>0.34136546184738997</v>
      </c>
      <c r="GI2058" s="15">
        <v>0.44578313253011997</v>
      </c>
      <c r="GJ2058" s="15">
        <v>0.21285140562249</v>
      </c>
      <c r="GK2058" s="15">
        <v>0.53815261044176699</v>
      </c>
      <c r="GL2058" s="15">
        <v>0.19277108433734899</v>
      </c>
      <c r="GM2058" s="15">
        <v>0.26907630522088399</v>
      </c>
      <c r="GN2058" s="15">
        <v>0.48995983935742998</v>
      </c>
      <c r="GO2058" s="15">
        <v>0.28915662650602397</v>
      </c>
      <c r="GP2058" s="15">
        <v>0.22088353413654599</v>
      </c>
      <c r="GQ2058" s="15">
        <v>0.233870967741935</v>
      </c>
      <c r="GR2058" s="15">
        <v>0.15322580645161299</v>
      </c>
      <c r="GS2058" s="15">
        <v>0.27016129032258102</v>
      </c>
      <c r="GT2058" s="15">
        <v>0.33467741935483902</v>
      </c>
      <c r="GU2058" s="15">
        <v>0.17338709677419401</v>
      </c>
      <c r="GV2058" s="15">
        <v>0.149193548387097</v>
      </c>
      <c r="GW2058" s="15">
        <v>0.225806451612903</v>
      </c>
      <c r="GX2058" s="15">
        <v>0.18951612903225801</v>
      </c>
      <c r="GY2058" s="15">
        <v>0.233870967741935</v>
      </c>
      <c r="GZ2058" s="15">
        <v>0.33467741935483902</v>
      </c>
      <c r="HA2058" s="15">
        <v>0.125</v>
      </c>
      <c r="HB2058" s="15">
        <v>0.19758064516129001</v>
      </c>
      <c r="HC2058" s="15">
        <v>0.19354838709677399</v>
      </c>
      <c r="HD2058" s="15">
        <v>0</v>
      </c>
      <c r="HE2058" s="15">
        <v>0.13709677419354799</v>
      </c>
      <c r="HF2058" s="15">
        <v>0.225806451612903</v>
      </c>
      <c r="HG2058" s="15">
        <v>0.29032258064516098</v>
      </c>
      <c r="HH2058" s="15">
        <v>8.0645161290322606E-2</v>
      </c>
      <c r="HI2058" s="15">
        <v>0.266129032258065</v>
      </c>
      <c r="HJ2058" s="15">
        <v>0.233870967741935</v>
      </c>
      <c r="HK2058" s="15">
        <v>0.120967741935484</v>
      </c>
    </row>
    <row r="2059" spans="1:219" x14ac:dyDescent="0.2">
      <c r="A2059" s="15" t="s">
        <v>6845</v>
      </c>
      <c r="B2059" s="15" t="s">
        <v>6846</v>
      </c>
      <c r="C2059" s="15" t="s">
        <v>6847</v>
      </c>
      <c r="D2059" s="15">
        <v>1.8294999999999999</v>
      </c>
      <c r="E2059" s="15">
        <v>1.3976</v>
      </c>
      <c r="F2059" s="15">
        <v>0.879938461538462</v>
      </c>
      <c r="G2059" s="15">
        <v>1.1399999999999999</v>
      </c>
      <c r="H2059" s="15">
        <v>0.69915000000000005</v>
      </c>
      <c r="I2059" s="15">
        <v>0.80684999999999996</v>
      </c>
      <c r="J2059" s="15">
        <v>0.76533333333333298</v>
      </c>
      <c r="K2059" s="15">
        <v>0.85714999999999997</v>
      </c>
      <c r="L2059" s="15">
        <v>0.9849</v>
      </c>
      <c r="M2059" s="15">
        <v>0.14510000000000001</v>
      </c>
      <c r="N2059" s="15">
        <v>1.111</v>
      </c>
      <c r="O2059" s="15">
        <v>1.01</v>
      </c>
      <c r="P2059" s="15">
        <v>0.5111</v>
      </c>
      <c r="Q2059" s="15">
        <v>1.764</v>
      </c>
      <c r="R2059" s="15">
        <v>0.6159</v>
      </c>
      <c r="S2059" s="15">
        <v>6.2990000000000004</v>
      </c>
      <c r="T2059" s="15">
        <v>6.2990000000000004</v>
      </c>
      <c r="U2059" s="15">
        <v>4</v>
      </c>
      <c r="V2059" s="15">
        <v>3</v>
      </c>
      <c r="W2059" s="15">
        <v>3</v>
      </c>
      <c r="X2059" s="15">
        <v>3</v>
      </c>
      <c r="Y2059" s="15">
        <v>3</v>
      </c>
      <c r="AA2059" s="15">
        <v>3</v>
      </c>
      <c r="AB2059" s="15">
        <v>3</v>
      </c>
      <c r="AC2059" s="15">
        <v>3</v>
      </c>
      <c r="AD2059" s="15">
        <v>3</v>
      </c>
      <c r="AE2059" s="15">
        <v>4</v>
      </c>
      <c r="AF2059" s="15">
        <v>3</v>
      </c>
      <c r="AG2059" s="15">
        <v>3</v>
      </c>
      <c r="AH2059" s="15">
        <v>3</v>
      </c>
      <c r="AI2059" s="15">
        <v>3</v>
      </c>
      <c r="AL2059" s="15">
        <v>3.0909090909090899</v>
      </c>
      <c r="AM2059" s="15">
        <v>7.5837837837837796</v>
      </c>
      <c r="BF2059" s="15">
        <v>4.6589499999999999</v>
      </c>
      <c r="BG2059" s="15">
        <v>0</v>
      </c>
      <c r="BH2059" s="15">
        <v>0</v>
      </c>
      <c r="BI2059" s="15">
        <v>4.6462200000000002E-2</v>
      </c>
      <c r="BJ2059" s="15">
        <v>0</v>
      </c>
      <c r="BK2059" s="15">
        <v>9.4155471000000004E-2</v>
      </c>
      <c r="BL2059" s="15">
        <v>0.182049291</v>
      </c>
      <c r="BM2059" s="15">
        <v>8.7719298245614002E-2</v>
      </c>
      <c r="BN2059" s="15">
        <v>2.4561403508771899E-2</v>
      </c>
      <c r="BO2059" s="15">
        <v>3.8596491228070198E-2</v>
      </c>
      <c r="BP2059" s="15">
        <v>8.7719298245614002E-2</v>
      </c>
      <c r="BQ2059" s="15">
        <v>3.5087719298245598E-2</v>
      </c>
      <c r="BR2059" s="15">
        <v>7.0175438596491196E-2</v>
      </c>
      <c r="BS2059" s="15">
        <v>1.4035087719298201E-2</v>
      </c>
      <c r="BT2059" s="15">
        <v>3.8596491228070198E-2</v>
      </c>
      <c r="BU2059" s="15">
        <v>7.3684210526315796E-2</v>
      </c>
      <c r="BV2059" s="15">
        <v>0.133333333333333</v>
      </c>
      <c r="BW2059" s="15">
        <v>1.4035087719298201E-2</v>
      </c>
      <c r="BX2059" s="15">
        <v>2.8070175438596499E-2</v>
      </c>
      <c r="BY2059" s="15">
        <v>4.9122807017543901E-2</v>
      </c>
      <c r="BZ2059" s="15">
        <v>4.9122807017543901E-2</v>
      </c>
      <c r="CA2059" s="15">
        <v>4.2105263157894701E-2</v>
      </c>
      <c r="CB2059" s="15">
        <v>7.7192982456140397E-2</v>
      </c>
      <c r="CC2059" s="15">
        <v>5.6140350877192997E-2</v>
      </c>
      <c r="CD2059" s="15">
        <v>5.2631578947368397E-2</v>
      </c>
      <c r="CE2059" s="15">
        <v>3.5087719298245602E-3</v>
      </c>
      <c r="CF2059" s="15">
        <v>2.4561403508771899E-2</v>
      </c>
      <c r="CG2059" s="15">
        <v>0.99681020733652304</v>
      </c>
      <c r="CH2059" s="15">
        <v>1.5350877192982499</v>
      </c>
      <c r="CI2059" s="15">
        <v>0.75679394564843505</v>
      </c>
      <c r="CJ2059" s="15">
        <v>1.2531328320802</v>
      </c>
      <c r="CK2059" s="15">
        <v>0.94831673779042203</v>
      </c>
      <c r="CL2059" s="15">
        <v>0.74654721911160904</v>
      </c>
      <c r="CM2059" s="15">
        <v>0.738688827331487</v>
      </c>
      <c r="CN2059" s="15">
        <v>0.89759281925744605</v>
      </c>
      <c r="CO2059" s="15">
        <v>0.95693779904306198</v>
      </c>
      <c r="CP2059" s="15">
        <v>1.5873015873015901</v>
      </c>
      <c r="CQ2059" s="15">
        <v>0.66833751044277401</v>
      </c>
      <c r="CR2059" s="15">
        <v>0.70175438596491202</v>
      </c>
      <c r="CS2059" s="15">
        <v>1.1423908608731099</v>
      </c>
      <c r="CT2059" s="15">
        <v>0.83258994944989595</v>
      </c>
      <c r="CU2059" s="15">
        <v>0.85929108485499495</v>
      </c>
      <c r="CV2059" s="15">
        <v>1.20614035087719</v>
      </c>
      <c r="CW2059" s="15">
        <v>1.12280701754386</v>
      </c>
      <c r="CX2059" s="15">
        <v>0.82236842105263197</v>
      </c>
      <c r="CY2059" s="15">
        <v>0.70175438596491202</v>
      </c>
      <c r="CZ2059" s="15">
        <v>0.944669365721997</v>
      </c>
      <c r="DA2059" s="15">
        <v>0.87943538203985305</v>
      </c>
      <c r="DB2059" s="15">
        <v>0.90705015489058305</v>
      </c>
      <c r="DC2059" s="15">
        <v>31222.444759999998</v>
      </c>
      <c r="DD2059" s="15">
        <v>3.5087719298245602E-3</v>
      </c>
      <c r="DE2059" s="15">
        <v>0</v>
      </c>
      <c r="DF2059" s="15">
        <v>7.0175438596491203E-3</v>
      </c>
      <c r="DG2059" s="15">
        <v>0</v>
      </c>
      <c r="DH2059" s="15">
        <v>0</v>
      </c>
      <c r="DI2059" s="15">
        <v>3.5087719298245602E-3</v>
      </c>
      <c r="DJ2059" s="15">
        <v>0</v>
      </c>
      <c r="DK2059" s="15">
        <v>3.5087719298245602E-3</v>
      </c>
      <c r="DL2059" s="15">
        <v>7.0175438596491203E-3</v>
      </c>
      <c r="DM2059" s="15">
        <v>0</v>
      </c>
      <c r="DN2059" s="15">
        <v>0</v>
      </c>
      <c r="DO2059" s="15">
        <v>0</v>
      </c>
      <c r="DP2059" s="15">
        <v>0</v>
      </c>
      <c r="DQ2059" s="15">
        <v>0</v>
      </c>
      <c r="DR2059" s="15">
        <v>0</v>
      </c>
      <c r="DS2059" s="15">
        <v>0</v>
      </c>
      <c r="DT2059" s="15">
        <v>0</v>
      </c>
      <c r="DU2059" s="15">
        <v>0</v>
      </c>
      <c r="DV2059" s="15">
        <v>12.632</v>
      </c>
      <c r="DW2059" s="15">
        <v>31.228000000000002</v>
      </c>
      <c r="DX2059" s="15">
        <v>7.7190000000000003</v>
      </c>
      <c r="DY2059" s="15">
        <v>12.981999999999999</v>
      </c>
      <c r="DZ2059" s="15">
        <v>25.614000000000001</v>
      </c>
      <c r="EA2059" s="15">
        <v>53.332999999999998</v>
      </c>
      <c r="EB2059" s="15">
        <v>46.667000000000002</v>
      </c>
      <c r="EC2059" s="15">
        <v>48.420999999999999</v>
      </c>
      <c r="ED2059" s="15">
        <v>31.579000000000001</v>
      </c>
      <c r="EE2059" s="15">
        <v>91.087719298245602</v>
      </c>
      <c r="EF2059" s="15">
        <v>1.44477192982456</v>
      </c>
      <c r="EG2059" s="15">
        <v>-3.03510130012137</v>
      </c>
      <c r="EH2059" s="15">
        <v>-0.231228070175439</v>
      </c>
      <c r="EI2059" s="15">
        <v>50.451929824561397</v>
      </c>
      <c r="EJ2059" s="15">
        <v>6.1552620778733704</v>
      </c>
      <c r="FJ2059" s="15">
        <v>7.0175438596491203E-3</v>
      </c>
      <c r="FK2059" s="15">
        <v>0</v>
      </c>
      <c r="FL2059" s="15">
        <v>0</v>
      </c>
      <c r="FM2059" s="15">
        <v>0</v>
      </c>
      <c r="FN2059" s="15">
        <v>0</v>
      </c>
      <c r="FO2059" s="15">
        <v>0</v>
      </c>
      <c r="FP2059" s="15">
        <v>3.5087719298245602E-3</v>
      </c>
      <c r="FQ2059" s="15">
        <v>0</v>
      </c>
      <c r="FR2059" s="15">
        <v>0</v>
      </c>
      <c r="FS2059" s="15">
        <v>0</v>
      </c>
      <c r="FT2059" s="15">
        <v>0</v>
      </c>
      <c r="FU2059" s="15">
        <v>67.767969489999999</v>
      </c>
      <c r="FV2059" s="15">
        <v>0.115789473684211</v>
      </c>
      <c r="FW2059" s="15">
        <v>0.75789473684210495</v>
      </c>
      <c r="FX2059" s="15">
        <v>0.12631578947368399</v>
      </c>
      <c r="FY2059" s="15">
        <v>0.31929824561403503</v>
      </c>
      <c r="FZ2059" s="15">
        <v>0.37894736842105298</v>
      </c>
      <c r="GA2059" s="15">
        <v>0.301754385964912</v>
      </c>
      <c r="GB2059" s="15">
        <v>0.40350877192982498</v>
      </c>
      <c r="GC2059" s="15">
        <v>0.38947368421052603</v>
      </c>
      <c r="GD2059" s="15">
        <v>0.20701754385964899</v>
      </c>
      <c r="GE2059" s="15">
        <v>0.326315789473684</v>
      </c>
      <c r="GF2059" s="15">
        <v>0.34035087719298202</v>
      </c>
      <c r="GG2059" s="15">
        <v>0.33333333333333298</v>
      </c>
      <c r="GH2059" s="15">
        <v>0.32982456140350902</v>
      </c>
      <c r="GI2059" s="15">
        <v>0.46315789473684199</v>
      </c>
      <c r="GJ2059" s="15">
        <v>0.20701754385964899</v>
      </c>
      <c r="GK2059" s="15">
        <v>0.50175438596491195</v>
      </c>
      <c r="GL2059" s="15">
        <v>0.23508771929824601</v>
      </c>
      <c r="GM2059" s="15">
        <v>0.26315789473684198</v>
      </c>
      <c r="GN2059" s="15">
        <v>0.44561403508771902</v>
      </c>
      <c r="GO2059" s="15">
        <v>0.31929824561403503</v>
      </c>
      <c r="GP2059" s="15">
        <v>0.23508771929824601</v>
      </c>
      <c r="GQ2059" s="15">
        <v>0.19718309859154901</v>
      </c>
      <c r="GR2059" s="15">
        <v>0.169014084507042</v>
      </c>
      <c r="GS2059" s="15">
        <v>0.23239436619718301</v>
      </c>
      <c r="GT2059" s="15">
        <v>0.30633802816901401</v>
      </c>
      <c r="GU2059" s="15">
        <v>0.14436619718309901</v>
      </c>
      <c r="GV2059" s="15">
        <v>0.161971830985915</v>
      </c>
      <c r="GW2059" s="15">
        <v>0.23239436619718301</v>
      </c>
      <c r="GX2059" s="15">
        <v>0.183098591549296</v>
      </c>
      <c r="GY2059" s="15">
        <v>0.20422535211267601</v>
      </c>
      <c r="GZ2059" s="15">
        <v>0.309859154929577</v>
      </c>
      <c r="HA2059" s="15">
        <v>0.11971830985915501</v>
      </c>
      <c r="HB2059" s="15">
        <v>0.18661971830985899</v>
      </c>
      <c r="HC2059" s="15">
        <v>0.140845070422535</v>
      </c>
      <c r="HD2059" s="15">
        <v>4.2253521126760597E-2</v>
      </c>
      <c r="HE2059" s="15">
        <v>0.154929577464789</v>
      </c>
      <c r="HF2059" s="15">
        <v>0.190140845070423</v>
      </c>
      <c r="HG2059" s="15">
        <v>0.26056338028169002</v>
      </c>
      <c r="HH2059" s="15">
        <v>9.85915492957746E-2</v>
      </c>
      <c r="HI2059" s="15">
        <v>0.25</v>
      </c>
      <c r="HJ2059" s="15">
        <v>0.23943661971831001</v>
      </c>
      <c r="HK2059" s="15">
        <v>0.11619718309859201</v>
      </c>
    </row>
    <row r="2060" spans="1:219" x14ac:dyDescent="0.2">
      <c r="A2060" s="15" t="s">
        <v>6848</v>
      </c>
      <c r="B2060" s="15" t="s">
        <v>6849</v>
      </c>
      <c r="C2060" s="15" t="s">
        <v>6850</v>
      </c>
      <c r="D2060" s="15">
        <v>5.8959999999999999</v>
      </c>
      <c r="E2060" s="15">
        <v>6.8596666666666701</v>
      </c>
      <c r="F2060" s="15">
        <v>6.9926153846153802</v>
      </c>
      <c r="G2060" s="15">
        <v>6.5129999999999999</v>
      </c>
      <c r="H2060" s="15">
        <v>8.1005000000000003</v>
      </c>
      <c r="I2060" s="15">
        <v>8.8704999999999998</v>
      </c>
      <c r="J2060" s="15">
        <v>4.6849999999999996</v>
      </c>
      <c r="K2060" s="15">
        <v>2.6</v>
      </c>
      <c r="L2060" s="15">
        <v>16.010000000000002</v>
      </c>
      <c r="M2060" s="15">
        <v>0.85880000000000001</v>
      </c>
      <c r="N2060" s="15">
        <v>10.66</v>
      </c>
      <c r="O2060" s="15">
        <v>19.66</v>
      </c>
      <c r="P2060" s="15">
        <v>3.3294999999999999</v>
      </c>
      <c r="Q2060" s="15">
        <v>9.0839999999999996</v>
      </c>
      <c r="R2060" s="15">
        <v>1.375</v>
      </c>
      <c r="S2060" s="15">
        <v>6.1680000000000001</v>
      </c>
      <c r="T2060" s="15">
        <v>19.66</v>
      </c>
      <c r="U2060" s="15">
        <v>3</v>
      </c>
      <c r="V2060" s="15">
        <v>3</v>
      </c>
      <c r="W2060" s="15">
        <v>3</v>
      </c>
      <c r="X2060" s="15">
        <v>3</v>
      </c>
      <c r="Y2060" s="15">
        <v>3</v>
      </c>
      <c r="AA2060" s="15">
        <v>3</v>
      </c>
      <c r="AB2060" s="15">
        <v>3</v>
      </c>
      <c r="AC2060" s="15">
        <v>4</v>
      </c>
      <c r="AD2060" s="15">
        <v>3</v>
      </c>
      <c r="AE2060" s="15">
        <v>3</v>
      </c>
      <c r="AF2060" s="15">
        <v>3</v>
      </c>
      <c r="AG2060" s="15">
        <v>4</v>
      </c>
      <c r="AH2060" s="15">
        <v>3</v>
      </c>
      <c r="AI2060" s="15">
        <v>3</v>
      </c>
      <c r="AL2060" s="15">
        <v>2.6590909090909101</v>
      </c>
      <c r="AM2060" s="15">
        <v>37.2918918918919</v>
      </c>
      <c r="BG2060" s="15">
        <v>0.29253264791398298</v>
      </c>
      <c r="BH2060" s="15">
        <v>0.80060100000000001</v>
      </c>
      <c r="BI2060" s="15">
        <v>0.73835099999999998</v>
      </c>
      <c r="BJ2060" s="15">
        <v>1.4470499999999999</v>
      </c>
      <c r="BK2060" s="15">
        <v>2.880077805</v>
      </c>
      <c r="BL2060" s="15">
        <v>1.1545334700000001</v>
      </c>
      <c r="BM2060" s="15">
        <v>8.4000000000000005E-2</v>
      </c>
      <c r="BN2060" s="15">
        <v>1.2E-2</v>
      </c>
      <c r="BO2060" s="15">
        <v>3.2000000000000001E-2</v>
      </c>
      <c r="BP2060" s="15">
        <v>4.3999999999999997E-2</v>
      </c>
      <c r="BQ2060" s="15">
        <v>2.8000000000000001E-2</v>
      </c>
      <c r="BR2060" s="15">
        <v>9.6000000000000002E-2</v>
      </c>
      <c r="BS2060" s="15">
        <v>2.4E-2</v>
      </c>
      <c r="BT2060" s="15">
        <v>2.4E-2</v>
      </c>
      <c r="BU2060" s="15">
        <v>3.2000000000000001E-2</v>
      </c>
      <c r="BV2060" s="15">
        <v>0.112</v>
      </c>
      <c r="BW2060" s="15">
        <v>2.4E-2</v>
      </c>
      <c r="BX2060" s="15">
        <v>2.4E-2</v>
      </c>
      <c r="BY2060" s="15">
        <v>6.4000000000000001E-2</v>
      </c>
      <c r="BZ2060" s="15">
        <v>0.08</v>
      </c>
      <c r="CA2060" s="15">
        <v>7.5999999999999998E-2</v>
      </c>
      <c r="CB2060" s="15">
        <v>8.7999999999999995E-2</v>
      </c>
      <c r="CC2060" s="15">
        <v>0.04</v>
      </c>
      <c r="CD2060" s="15">
        <v>7.1999999999999995E-2</v>
      </c>
      <c r="CE2060" s="15">
        <v>0.02</v>
      </c>
      <c r="CF2060" s="15">
        <v>2.4E-2</v>
      </c>
      <c r="CG2060" s="15">
        <v>0.95454545454545503</v>
      </c>
      <c r="CH2060" s="15">
        <v>0.75</v>
      </c>
      <c r="CI2060" s="15">
        <v>0.62745098039215697</v>
      </c>
      <c r="CJ2060" s="15">
        <v>0.628571428571428</v>
      </c>
      <c r="CK2060" s="15">
        <v>0.75675675675675702</v>
      </c>
      <c r="CL2060" s="15">
        <v>1.0212765957446801</v>
      </c>
      <c r="CM2060" s="15">
        <v>1.26315789473684</v>
      </c>
      <c r="CN2060" s="15">
        <v>0.55813953488372103</v>
      </c>
      <c r="CO2060" s="15">
        <v>0.415584415584416</v>
      </c>
      <c r="CP2060" s="15">
        <v>1.3333333333333299</v>
      </c>
      <c r="CQ2060" s="15">
        <v>1.1428571428571399</v>
      </c>
      <c r="CR2060" s="15">
        <v>0.6</v>
      </c>
      <c r="CS2060" s="15">
        <v>1.48837209302326</v>
      </c>
      <c r="CT2060" s="15">
        <v>1.35593220338983</v>
      </c>
      <c r="CU2060" s="15">
        <v>1.5510204081632699</v>
      </c>
      <c r="CV2060" s="15">
        <v>1.375</v>
      </c>
      <c r="CW2060" s="15">
        <v>0.8</v>
      </c>
      <c r="CX2060" s="15">
        <v>1.125</v>
      </c>
      <c r="CY2060" s="15">
        <v>4</v>
      </c>
      <c r="CZ2060" s="15">
        <v>0.92307692307692302</v>
      </c>
      <c r="DA2060" s="15">
        <v>0.77361310943361505</v>
      </c>
      <c r="DB2060" s="15">
        <v>0.72598504413283405</v>
      </c>
      <c r="DC2060" s="15">
        <v>27432.990180000001</v>
      </c>
      <c r="DD2060" s="15">
        <v>4.0000000000000001E-3</v>
      </c>
      <c r="DE2060" s="15">
        <v>0</v>
      </c>
      <c r="DF2060" s="15">
        <v>4.0000000000000001E-3</v>
      </c>
      <c r="DG2060" s="15">
        <v>0</v>
      </c>
      <c r="DH2060" s="15">
        <v>0</v>
      </c>
      <c r="DI2060" s="15">
        <v>0</v>
      </c>
      <c r="DJ2060" s="15">
        <v>0</v>
      </c>
      <c r="DK2060" s="15">
        <v>4.0000000000000001E-3</v>
      </c>
      <c r="DL2060" s="15">
        <v>4.0000000000000001E-3</v>
      </c>
      <c r="DM2060" s="15">
        <v>0</v>
      </c>
      <c r="DN2060" s="15">
        <v>0</v>
      </c>
      <c r="DO2060" s="15">
        <v>0</v>
      </c>
      <c r="DP2060" s="15">
        <v>0</v>
      </c>
      <c r="DQ2060" s="15">
        <v>0</v>
      </c>
      <c r="DR2060" s="15">
        <v>0</v>
      </c>
      <c r="DS2060" s="15">
        <v>0</v>
      </c>
      <c r="DT2060" s="15">
        <v>0</v>
      </c>
      <c r="DU2060" s="15">
        <v>0</v>
      </c>
      <c r="DV2060" s="15">
        <v>7.6</v>
      </c>
      <c r="DW2060" s="15">
        <v>29.2</v>
      </c>
      <c r="DX2060" s="15">
        <v>9.6</v>
      </c>
      <c r="DY2060" s="15">
        <v>13.2</v>
      </c>
      <c r="DZ2060" s="15">
        <v>20.8</v>
      </c>
      <c r="EA2060" s="15">
        <v>56</v>
      </c>
      <c r="EB2060" s="15">
        <v>44</v>
      </c>
      <c r="EC2060" s="15">
        <v>51.2</v>
      </c>
      <c r="ED2060" s="15">
        <v>32</v>
      </c>
      <c r="EE2060" s="15">
        <v>82.32</v>
      </c>
      <c r="EF2060" s="15">
        <v>1.60588</v>
      </c>
      <c r="EG2060" s="15">
        <v>8.3730872496845095</v>
      </c>
      <c r="EH2060" s="15">
        <v>-0.32079999999999997</v>
      </c>
      <c r="EI2060" s="15">
        <v>61.631999999999998</v>
      </c>
      <c r="EJ2060" s="15">
        <v>10.0525111664963</v>
      </c>
      <c r="FJ2060" s="15">
        <v>0</v>
      </c>
      <c r="FK2060" s="15">
        <v>0</v>
      </c>
      <c r="FL2060" s="15">
        <v>0</v>
      </c>
      <c r="FM2060" s="15">
        <v>0</v>
      </c>
      <c r="FN2060" s="15">
        <v>0</v>
      </c>
      <c r="FO2060" s="15">
        <v>0</v>
      </c>
      <c r="FP2060" s="15">
        <v>2.4E-2</v>
      </c>
      <c r="FQ2060" s="15">
        <v>0</v>
      </c>
      <c r="FR2060" s="15">
        <v>0</v>
      </c>
      <c r="FS2060" s="15">
        <v>0</v>
      </c>
      <c r="FT2060" s="15">
        <v>4.0000000000000001E-3</v>
      </c>
      <c r="FU2060" s="15">
        <v>71.575821603999998</v>
      </c>
      <c r="FV2060" s="15">
        <v>0.108</v>
      </c>
      <c r="FW2060" s="15">
        <v>0.81599999999999995</v>
      </c>
      <c r="FX2060" s="15">
        <v>7.5999999999999998E-2</v>
      </c>
      <c r="FY2060" s="15">
        <v>0.28799999999999998</v>
      </c>
      <c r="FZ2060" s="15">
        <v>0.42</v>
      </c>
      <c r="GA2060" s="15">
        <v>0.29199999999999998</v>
      </c>
      <c r="GB2060" s="15">
        <v>0.41599999999999998</v>
      </c>
      <c r="GC2060" s="15">
        <v>0.35599999999999998</v>
      </c>
      <c r="GD2060" s="15">
        <v>0.22800000000000001</v>
      </c>
      <c r="GE2060" s="15">
        <v>0.316</v>
      </c>
      <c r="GF2060" s="15">
        <v>0.372</v>
      </c>
      <c r="GG2060" s="15">
        <v>0.312</v>
      </c>
      <c r="GH2060" s="15">
        <v>0.34</v>
      </c>
      <c r="GI2060" s="15">
        <v>0.432</v>
      </c>
      <c r="GJ2060" s="15">
        <v>0.22800000000000001</v>
      </c>
      <c r="GK2060" s="15">
        <v>0.47599999999999998</v>
      </c>
      <c r="GL2060" s="15">
        <v>0.22</v>
      </c>
      <c r="GM2060" s="15">
        <v>0.30399999999999999</v>
      </c>
      <c r="GN2060" s="15">
        <v>0.44800000000000001</v>
      </c>
      <c r="GO2060" s="15">
        <v>0.28799999999999998</v>
      </c>
      <c r="GP2060" s="15">
        <v>0.26400000000000001</v>
      </c>
      <c r="GQ2060" s="15">
        <v>0.24497991967871499</v>
      </c>
      <c r="GR2060" s="15">
        <v>0.132530120481928</v>
      </c>
      <c r="GS2060" s="15">
        <v>0.26907630522088399</v>
      </c>
      <c r="GT2060" s="15">
        <v>0.30522088353413701</v>
      </c>
      <c r="GU2060" s="15">
        <v>0.208835341365462</v>
      </c>
      <c r="GV2060" s="15">
        <v>0.17269076305220901</v>
      </c>
      <c r="GW2060" s="15">
        <v>0.261044176706827</v>
      </c>
      <c r="GX2060" s="15">
        <v>0.156626506024096</v>
      </c>
      <c r="GY2060" s="15">
        <v>0.25301204819277101</v>
      </c>
      <c r="GZ2060" s="15">
        <v>0.33333333333333298</v>
      </c>
      <c r="HA2060" s="15">
        <v>0.16465863453815299</v>
      </c>
      <c r="HB2060" s="15">
        <v>0.21686746987951799</v>
      </c>
      <c r="HC2060" s="15">
        <v>0.14457831325301199</v>
      </c>
      <c r="HD2060" s="15">
        <v>2.40963855421687E-2</v>
      </c>
      <c r="HE2060" s="15">
        <v>0.120481927710843</v>
      </c>
      <c r="HF2060" s="15">
        <v>0.20481927710843401</v>
      </c>
      <c r="HG2060" s="15">
        <v>0.29317269076305202</v>
      </c>
      <c r="HH2060" s="15">
        <v>0.132530120481928</v>
      </c>
      <c r="HI2060" s="15">
        <v>0.25301204819277101</v>
      </c>
      <c r="HJ2060" s="15">
        <v>0.24899598393574299</v>
      </c>
      <c r="HK2060" s="15">
        <v>0.12449799196787099</v>
      </c>
    </row>
    <row r="2061" spans="1:219" x14ac:dyDescent="0.2">
      <c r="A2061" s="15" t="s">
        <v>6851</v>
      </c>
      <c r="B2061" s="15" t="s">
        <v>6852</v>
      </c>
      <c r="C2061" s="15" t="s">
        <v>6853</v>
      </c>
      <c r="D2061" s="15">
        <v>7.9519999999999993E-2</v>
      </c>
      <c r="E2061" s="15">
        <v>3.2163333333333301E-2</v>
      </c>
      <c r="F2061" s="15">
        <v>1.8131538461538501E-2</v>
      </c>
      <c r="G2061" s="15">
        <v>7.374E-2</v>
      </c>
      <c r="H2061" s="15">
        <v>0.114805</v>
      </c>
      <c r="I2061" s="15">
        <v>0.92920000000000003</v>
      </c>
      <c r="J2061" s="15">
        <v>0.23994333333333301</v>
      </c>
      <c r="K2061" s="15">
        <v>8.6840000000000007E-3</v>
      </c>
      <c r="L2061" s="15">
        <v>0.98429999999999995</v>
      </c>
      <c r="M2061" s="15">
        <v>4.2220000000000001E-3</v>
      </c>
      <c r="N2061" s="15">
        <v>0.46800000000000003</v>
      </c>
      <c r="O2061" s="15">
        <v>1.843</v>
      </c>
      <c r="P2061" s="15">
        <v>8.7325E-2</v>
      </c>
      <c r="Q2061" s="15">
        <v>0.74329999999999996</v>
      </c>
      <c r="R2061" s="15">
        <v>4.1020000000000001E-2</v>
      </c>
      <c r="S2061" s="15">
        <v>3.4819999999999997E-2</v>
      </c>
      <c r="T2061" s="15">
        <v>1.843</v>
      </c>
      <c r="U2061" s="15">
        <v>3</v>
      </c>
      <c r="V2061" s="15">
        <v>3</v>
      </c>
      <c r="W2061" s="15">
        <v>3</v>
      </c>
      <c r="X2061" s="15">
        <v>3</v>
      </c>
      <c r="Y2061" s="15">
        <v>3</v>
      </c>
      <c r="AA2061" s="15">
        <v>3</v>
      </c>
      <c r="AB2061" s="15">
        <v>3</v>
      </c>
      <c r="AC2061" s="15">
        <v>3</v>
      </c>
      <c r="AD2061" s="15">
        <v>3</v>
      </c>
      <c r="AE2061" s="15">
        <v>3</v>
      </c>
      <c r="AF2061" s="15">
        <v>3</v>
      </c>
      <c r="AG2061" s="15">
        <v>2</v>
      </c>
      <c r="AH2061" s="15">
        <v>3</v>
      </c>
      <c r="AI2061" s="15">
        <v>3</v>
      </c>
      <c r="AL2061" s="15">
        <v>2.7954545454545499</v>
      </c>
      <c r="AM2061" s="15">
        <v>2.13513513513514</v>
      </c>
      <c r="BG2061" s="15">
        <v>0.217558875379366</v>
      </c>
      <c r="BH2061" s="15">
        <v>0.20960300000000001</v>
      </c>
      <c r="BI2061" s="15">
        <v>0.15737699999999999</v>
      </c>
      <c r="BJ2061" s="15">
        <v>0</v>
      </c>
      <c r="BK2061" s="15">
        <v>0.37004320499999999</v>
      </c>
      <c r="BL2061" s="15">
        <v>0.29428452700000002</v>
      </c>
      <c r="BM2061" s="15">
        <v>7.1713147410358599E-2</v>
      </c>
      <c r="BN2061" s="15">
        <v>2.3904382470119501E-2</v>
      </c>
      <c r="BO2061" s="15">
        <v>3.9840637450199202E-2</v>
      </c>
      <c r="BP2061" s="15">
        <v>5.97609561752988E-2</v>
      </c>
      <c r="BQ2061" s="15">
        <v>5.97609561752988E-2</v>
      </c>
      <c r="BR2061" s="15">
        <v>6.3745019920318696E-2</v>
      </c>
      <c r="BS2061" s="15">
        <v>2.3904382470119501E-2</v>
      </c>
      <c r="BT2061" s="15">
        <v>2.78884462151394E-2</v>
      </c>
      <c r="BU2061" s="15">
        <v>4.7808764940239001E-2</v>
      </c>
      <c r="BV2061" s="15">
        <v>0.111553784860558</v>
      </c>
      <c r="BW2061" s="15">
        <v>2.78884462151394E-2</v>
      </c>
      <c r="BX2061" s="15">
        <v>2.78884462151394E-2</v>
      </c>
      <c r="BY2061" s="15">
        <v>5.5776892430278897E-2</v>
      </c>
      <c r="BZ2061" s="15">
        <v>5.97609561752988E-2</v>
      </c>
      <c r="CA2061" s="15">
        <v>4.3824701195219098E-2</v>
      </c>
      <c r="CB2061" s="15">
        <v>7.5697211155378502E-2</v>
      </c>
      <c r="CC2061" s="15">
        <v>7.1713147410358599E-2</v>
      </c>
      <c r="CD2061" s="15">
        <v>6.3745019920318696E-2</v>
      </c>
      <c r="CE2061" s="15">
        <v>1.1952191235059801E-2</v>
      </c>
      <c r="CF2061" s="15">
        <v>3.1872509960159397E-2</v>
      </c>
      <c r="CG2061" s="15">
        <v>0.81492212966316602</v>
      </c>
      <c r="CH2061" s="15">
        <v>1.4940239043824699</v>
      </c>
      <c r="CI2061" s="15">
        <v>0.781188969611749</v>
      </c>
      <c r="CJ2061" s="15">
        <v>0.85372794536141094</v>
      </c>
      <c r="CK2061" s="15">
        <v>1.61516097771078</v>
      </c>
      <c r="CL2061" s="15">
        <v>0.67813850979062495</v>
      </c>
      <c r="CM2061" s="15">
        <v>1.25812539316419</v>
      </c>
      <c r="CN2061" s="15">
        <v>0.64856851663115</v>
      </c>
      <c r="CO2061" s="15">
        <v>0.62089305117193605</v>
      </c>
      <c r="CP2061" s="15">
        <v>1.32802124833997</v>
      </c>
      <c r="CQ2061" s="15">
        <v>1.32802124833997</v>
      </c>
      <c r="CR2061" s="15">
        <v>0.69721115537848599</v>
      </c>
      <c r="CS2061" s="15">
        <v>1.2971370332623</v>
      </c>
      <c r="CT2061" s="15">
        <v>1.0128975622931999</v>
      </c>
      <c r="CU2061" s="15">
        <v>0.89438165704528805</v>
      </c>
      <c r="CV2061" s="15">
        <v>1.1827689243027899</v>
      </c>
      <c r="CW2061" s="15">
        <v>1.43426294820717</v>
      </c>
      <c r="CX2061" s="15">
        <v>0.99601593625497997</v>
      </c>
      <c r="CY2061" s="15">
        <v>2.3904382470119501</v>
      </c>
      <c r="CZ2061" s="15">
        <v>1.2258657676984399</v>
      </c>
      <c r="DA2061" s="15">
        <v>0.78589220312725505</v>
      </c>
      <c r="DB2061" s="15">
        <v>0.81248515156365497</v>
      </c>
      <c r="DC2061" s="15">
        <v>28086.843519999999</v>
      </c>
      <c r="DD2061" s="15">
        <v>3.9840637450199202E-3</v>
      </c>
      <c r="DE2061" s="15">
        <v>0</v>
      </c>
      <c r="DF2061" s="15">
        <v>7.9681274900398405E-3</v>
      </c>
      <c r="DG2061" s="15">
        <v>0</v>
      </c>
      <c r="DH2061" s="15">
        <v>0</v>
      </c>
      <c r="DI2061" s="15">
        <v>3.9840637450199202E-3</v>
      </c>
      <c r="DJ2061" s="15">
        <v>0</v>
      </c>
      <c r="DK2061" s="15">
        <v>3.9840637450199202E-3</v>
      </c>
      <c r="DL2061" s="15">
        <v>7.9681274900398405E-3</v>
      </c>
      <c r="DM2061" s="15">
        <v>0</v>
      </c>
      <c r="DN2061" s="15">
        <v>0</v>
      </c>
      <c r="DO2061" s="15">
        <v>0</v>
      </c>
      <c r="DP2061" s="15">
        <v>0</v>
      </c>
      <c r="DQ2061" s="15">
        <v>0</v>
      </c>
      <c r="DR2061" s="15">
        <v>0</v>
      </c>
      <c r="DS2061" s="15">
        <v>0</v>
      </c>
      <c r="DT2061" s="15">
        <v>0</v>
      </c>
      <c r="DU2061" s="15">
        <v>0</v>
      </c>
      <c r="DV2061" s="15">
        <v>9.9600000000000009</v>
      </c>
      <c r="DW2061" s="15">
        <v>27.49</v>
      </c>
      <c r="DX2061" s="15">
        <v>12.749000000000001</v>
      </c>
      <c r="DY2061" s="15">
        <v>11.554</v>
      </c>
      <c r="DZ2061" s="15">
        <v>21.513999999999999</v>
      </c>
      <c r="EA2061" s="15">
        <v>54.98</v>
      </c>
      <c r="EB2061" s="15">
        <v>45.02</v>
      </c>
      <c r="EC2061" s="15">
        <v>49.402000000000001</v>
      </c>
      <c r="ED2061" s="15">
        <v>30.677</v>
      </c>
      <c r="EE2061" s="15">
        <v>80.039840637450197</v>
      </c>
      <c r="EF2061" s="15">
        <v>1.31199203187251</v>
      </c>
      <c r="EG2061" s="15">
        <v>-1.80769791224096</v>
      </c>
      <c r="EH2061" s="15">
        <v>-0.166932270916335</v>
      </c>
      <c r="EI2061" s="15">
        <v>36.346215139442201</v>
      </c>
      <c r="EJ2061" s="15">
        <v>6.7737672201191597</v>
      </c>
      <c r="FU2061" s="15">
        <v>69.585107063333297</v>
      </c>
      <c r="FV2061" s="15">
        <v>9.1633466135458197E-2</v>
      </c>
      <c r="FW2061" s="15">
        <v>0.80876494023904399</v>
      </c>
      <c r="FX2061" s="15">
        <v>9.9601593625498003E-2</v>
      </c>
      <c r="FY2061" s="15">
        <v>0.27888446215139401</v>
      </c>
      <c r="FZ2061" s="15">
        <v>0.39442231075697198</v>
      </c>
      <c r="GA2061" s="15">
        <v>0.32669322709163301</v>
      </c>
      <c r="GB2061" s="15">
        <v>0.40239043824701198</v>
      </c>
      <c r="GC2061" s="15">
        <v>0.35059760956175301</v>
      </c>
      <c r="GD2061" s="15">
        <v>0.24701195219123501</v>
      </c>
      <c r="GE2061" s="15">
        <v>0.35856573705179301</v>
      </c>
      <c r="GF2061" s="15">
        <v>0.33864541832669298</v>
      </c>
      <c r="GG2061" s="15">
        <v>0.30278884462151401</v>
      </c>
      <c r="GH2061" s="15">
        <v>0.32270916334661398</v>
      </c>
      <c r="GI2061" s="15">
        <v>0.43027888446215101</v>
      </c>
      <c r="GJ2061" s="15">
        <v>0.24701195219123501</v>
      </c>
      <c r="GK2061" s="15">
        <v>0.44621513944223101</v>
      </c>
      <c r="GL2061" s="15">
        <v>0.29083665338645398</v>
      </c>
      <c r="GM2061" s="15">
        <v>0.26294820717131501</v>
      </c>
      <c r="GN2061" s="15">
        <v>0.43426294820717098</v>
      </c>
      <c r="GO2061" s="15">
        <v>0.27888446215139401</v>
      </c>
      <c r="GP2061" s="15">
        <v>0.28685258964143401</v>
      </c>
      <c r="GQ2061" s="15">
        <v>0.26800000000000002</v>
      </c>
      <c r="GR2061" s="15">
        <v>0.156</v>
      </c>
      <c r="GS2061" s="15">
        <v>0.26800000000000002</v>
      </c>
      <c r="GT2061" s="15">
        <v>0.28799999999999998</v>
      </c>
      <c r="GU2061" s="15">
        <v>0.224</v>
      </c>
      <c r="GV2061" s="15">
        <v>0.18</v>
      </c>
      <c r="GW2061" s="15">
        <v>0.25600000000000001</v>
      </c>
      <c r="GX2061" s="15">
        <v>0.184</v>
      </c>
      <c r="GY2061" s="15">
        <v>0.248</v>
      </c>
      <c r="GZ2061" s="15">
        <v>0.27200000000000002</v>
      </c>
      <c r="HA2061" s="15">
        <v>0.184</v>
      </c>
      <c r="HB2061" s="15">
        <v>0.22</v>
      </c>
      <c r="HC2061" s="15">
        <v>0.16800000000000001</v>
      </c>
      <c r="HD2061" s="15">
        <v>1.6E-2</v>
      </c>
      <c r="HE2061" s="15">
        <v>0.16800000000000001</v>
      </c>
      <c r="HF2061" s="15">
        <v>0.22800000000000001</v>
      </c>
      <c r="HG2061" s="15">
        <v>0.26</v>
      </c>
      <c r="HH2061" s="15">
        <v>0.14000000000000001</v>
      </c>
      <c r="HI2061" s="15">
        <v>0.24</v>
      </c>
      <c r="HJ2061" s="15">
        <v>0.26</v>
      </c>
      <c r="HK2061" s="15">
        <v>0.184</v>
      </c>
    </row>
    <row r="2062" spans="1:219" x14ac:dyDescent="0.2">
      <c r="A2062" s="15" t="s">
        <v>6854</v>
      </c>
      <c r="B2062" s="15" t="s">
        <v>6855</v>
      </c>
      <c r="C2062" s="15" t="s">
        <v>6856</v>
      </c>
      <c r="D2062" s="15">
        <v>0.46265000000000001</v>
      </c>
      <c r="E2062" s="15">
        <v>0.455633333333333</v>
      </c>
      <c r="F2062" s="15">
        <v>0.64406923076923095</v>
      </c>
      <c r="G2062" s="15">
        <v>0.31509999999999999</v>
      </c>
      <c r="H2062" s="15">
        <v>0.63349999999999995</v>
      </c>
      <c r="I2062" s="15">
        <v>0.51265000000000005</v>
      </c>
      <c r="J2062" s="15">
        <v>1.0212333333333301</v>
      </c>
      <c r="K2062" s="15">
        <v>0.36170000000000002</v>
      </c>
      <c r="L2062" s="15">
        <v>0.31280000000000002</v>
      </c>
      <c r="M2062" s="15">
        <v>8.9840000000000003E-2</v>
      </c>
      <c r="N2062" s="15">
        <v>0.6532</v>
      </c>
      <c r="O2062" s="15">
        <v>0.1905</v>
      </c>
      <c r="P2062" s="15">
        <v>0.19434999999999999</v>
      </c>
      <c r="Q2062" s="15">
        <v>0.46889999999999998</v>
      </c>
      <c r="R2062" s="15">
        <v>2.302</v>
      </c>
      <c r="S2062" s="15">
        <v>5.2960000000000003</v>
      </c>
      <c r="T2062" s="15">
        <v>5.2960000000000003</v>
      </c>
      <c r="U2062" s="15">
        <v>4</v>
      </c>
      <c r="V2062" s="15">
        <v>4</v>
      </c>
      <c r="W2062" s="15">
        <v>3</v>
      </c>
      <c r="X2062" s="15">
        <v>3</v>
      </c>
      <c r="Y2062" s="15">
        <v>2</v>
      </c>
      <c r="AA2062" s="15">
        <v>3</v>
      </c>
      <c r="AB2062" s="15">
        <v>3</v>
      </c>
      <c r="AC2062" s="15">
        <v>3</v>
      </c>
      <c r="AD2062" s="15">
        <v>3</v>
      </c>
      <c r="AE2062" s="15">
        <v>4</v>
      </c>
      <c r="AF2062" s="15">
        <v>4</v>
      </c>
      <c r="AG2062" s="15">
        <v>2</v>
      </c>
      <c r="AH2062" s="15">
        <v>3</v>
      </c>
      <c r="AI2062" s="15">
        <v>1</v>
      </c>
      <c r="AL2062" s="15">
        <v>2.8863636363636398</v>
      </c>
      <c r="AM2062" s="15">
        <v>1.27567567567568</v>
      </c>
      <c r="BF2062" s="15">
        <v>5.7911999999999999</v>
      </c>
      <c r="BG2062" s="15">
        <v>2.95354619197794</v>
      </c>
      <c r="BH2062" s="15">
        <v>1.5299100000000001</v>
      </c>
      <c r="BI2062" s="15">
        <v>1.5980099999999999</v>
      </c>
      <c r="BJ2062" s="15">
        <v>1.613</v>
      </c>
      <c r="BK2062" s="15">
        <v>0.133561544</v>
      </c>
      <c r="BL2062" s="15">
        <v>8.2711082000000005E-2</v>
      </c>
      <c r="BM2062" s="15">
        <v>2.7322404371584699E-2</v>
      </c>
      <c r="BN2062" s="15">
        <v>2.1857923497267801E-2</v>
      </c>
      <c r="BO2062" s="15">
        <v>3.8251366120218601E-2</v>
      </c>
      <c r="BP2062" s="15">
        <v>7.10382513661202E-2</v>
      </c>
      <c r="BQ2062" s="15">
        <v>5.4644808743169397E-2</v>
      </c>
      <c r="BR2062" s="15">
        <v>4.91803278688525E-2</v>
      </c>
      <c r="BS2062" s="15">
        <v>2.7322404371584699E-2</v>
      </c>
      <c r="BT2062" s="15">
        <v>6.5573770491803296E-2</v>
      </c>
      <c r="BU2062" s="15">
        <v>7.10382513661202E-2</v>
      </c>
      <c r="BV2062" s="15">
        <v>0.12568306010929001</v>
      </c>
      <c r="BW2062" s="15">
        <v>1.63934426229508E-2</v>
      </c>
      <c r="BX2062" s="15">
        <v>6.5573770491803296E-2</v>
      </c>
      <c r="BY2062" s="15">
        <v>2.7322404371584699E-2</v>
      </c>
      <c r="BZ2062" s="15">
        <v>6.0109289617486301E-2</v>
      </c>
      <c r="CA2062" s="15">
        <v>3.8251366120218601E-2</v>
      </c>
      <c r="CB2062" s="15">
        <v>7.10382513661202E-2</v>
      </c>
      <c r="CC2062" s="15">
        <v>3.8251366120218601E-2</v>
      </c>
      <c r="CD2062" s="15">
        <v>8.7431693989070997E-2</v>
      </c>
      <c r="CE2062" s="15">
        <v>0</v>
      </c>
      <c r="CF2062" s="15">
        <v>4.3715846994535498E-2</v>
      </c>
      <c r="CG2062" s="15">
        <v>0.31048186785891702</v>
      </c>
      <c r="CH2062" s="15">
        <v>1.3661202185792301</v>
      </c>
      <c r="CI2062" s="15">
        <v>0.75002678667095302</v>
      </c>
      <c r="CJ2062" s="15">
        <v>1.01483216237315</v>
      </c>
      <c r="CK2062" s="15">
        <v>1.47688672278836</v>
      </c>
      <c r="CL2062" s="15">
        <v>0.52319497732821796</v>
      </c>
      <c r="CM2062" s="15">
        <v>1.4380212827149801</v>
      </c>
      <c r="CN2062" s="15">
        <v>1.52497140678612</v>
      </c>
      <c r="CO2062" s="15">
        <v>0.92257469306649598</v>
      </c>
      <c r="CP2062" s="15">
        <v>1.49622690606297</v>
      </c>
      <c r="CQ2062" s="15">
        <v>0.78064012490241996</v>
      </c>
      <c r="CR2062" s="15">
        <v>1.63934426229508</v>
      </c>
      <c r="CS2062" s="15">
        <v>0.63540475282755104</v>
      </c>
      <c r="CT2062" s="15">
        <v>1.01880151894045</v>
      </c>
      <c r="CU2062" s="15">
        <v>0.78064012490241996</v>
      </c>
      <c r="CV2062" s="15">
        <v>1.10997267759563</v>
      </c>
      <c r="CW2062" s="15">
        <v>0.76502732240437199</v>
      </c>
      <c r="CX2062" s="15">
        <v>1.3661202185792301</v>
      </c>
      <c r="CY2062" s="15">
        <v>0</v>
      </c>
      <c r="CZ2062" s="15">
        <v>1.68137873055906</v>
      </c>
      <c r="DA2062" s="15">
        <v>0.61766288265368297</v>
      </c>
      <c r="DB2062" s="15">
        <v>0.88264589106584501</v>
      </c>
      <c r="DC2062" s="15">
        <v>21050.05588</v>
      </c>
      <c r="DD2062" s="15">
        <v>5.4644808743169399E-3</v>
      </c>
      <c r="DE2062" s="15">
        <v>0</v>
      </c>
      <c r="DF2062" s="15">
        <v>2.1857923497267801E-2</v>
      </c>
      <c r="DG2062" s="15">
        <v>0</v>
      </c>
      <c r="DH2062" s="15">
        <v>0</v>
      </c>
      <c r="DI2062" s="15">
        <v>5.4644808743169399E-3</v>
      </c>
      <c r="DJ2062" s="15">
        <v>0</v>
      </c>
      <c r="DK2062" s="15">
        <v>5.4644808743169399E-3</v>
      </c>
      <c r="DL2062" s="15">
        <v>2.1857923497267801E-2</v>
      </c>
      <c r="DM2062" s="15">
        <v>0</v>
      </c>
      <c r="DN2062" s="15">
        <v>0</v>
      </c>
      <c r="DO2062" s="15">
        <v>0</v>
      </c>
      <c r="DP2062" s="15">
        <v>0</v>
      </c>
      <c r="DQ2062" s="15">
        <v>0</v>
      </c>
      <c r="DR2062" s="15">
        <v>0</v>
      </c>
      <c r="DS2062" s="15">
        <v>0</v>
      </c>
      <c r="DT2062" s="15">
        <v>0</v>
      </c>
      <c r="DU2062" s="15">
        <v>0</v>
      </c>
      <c r="DV2062" s="15">
        <v>10.929</v>
      </c>
      <c r="DW2062" s="15">
        <v>30.600999999999999</v>
      </c>
      <c r="DX2062" s="15">
        <v>12.568</v>
      </c>
      <c r="DY2062" s="15">
        <v>13.661</v>
      </c>
      <c r="DZ2062" s="15">
        <v>24.59</v>
      </c>
      <c r="EA2062" s="15">
        <v>51.912999999999997</v>
      </c>
      <c r="EB2062" s="15">
        <v>48.087000000000003</v>
      </c>
      <c r="EC2062" s="15">
        <v>42.622999999999998</v>
      </c>
      <c r="ED2062" s="15">
        <v>20.765000000000001</v>
      </c>
      <c r="EE2062" s="15">
        <v>102.67759562841501</v>
      </c>
      <c r="EF2062" s="15">
        <v>1.4047540983606599</v>
      </c>
      <c r="EG2062" s="15">
        <v>0.22017094209302601</v>
      </c>
      <c r="EH2062" s="15">
        <v>-0.134972677595628</v>
      </c>
      <c r="EI2062" s="15">
        <v>31.102732240437199</v>
      </c>
      <c r="EJ2062" s="15">
        <v>7.4988582618586896</v>
      </c>
      <c r="FJ2062" s="15">
        <v>0</v>
      </c>
      <c r="FK2062" s="15">
        <v>0</v>
      </c>
      <c r="FL2062" s="15">
        <v>0</v>
      </c>
      <c r="FM2062" s="15">
        <v>0</v>
      </c>
      <c r="FN2062" s="15">
        <v>5.4644808743169399E-3</v>
      </c>
      <c r="FO2062" s="15">
        <v>0</v>
      </c>
      <c r="FP2062" s="15">
        <v>5.4644808743169399E-3</v>
      </c>
      <c r="FQ2062" s="15">
        <v>0</v>
      </c>
      <c r="FR2062" s="15">
        <v>0</v>
      </c>
      <c r="FS2062" s="15">
        <v>0</v>
      </c>
      <c r="FT2062" s="15">
        <v>0</v>
      </c>
      <c r="FU2062" s="15">
        <v>67.377024144999993</v>
      </c>
      <c r="FV2062" s="15">
        <v>0.109289617486339</v>
      </c>
      <c r="FW2062" s="15">
        <v>0.78142076502732205</v>
      </c>
      <c r="FX2062" s="15">
        <v>0.109289617486339</v>
      </c>
      <c r="FY2062" s="15">
        <v>0.34426229508196698</v>
      </c>
      <c r="FZ2062" s="15">
        <v>0.28415300546448102</v>
      </c>
      <c r="GA2062" s="15">
        <v>0.37158469945355199</v>
      </c>
      <c r="GB2062" s="15">
        <v>0.27322404371584702</v>
      </c>
      <c r="GC2062" s="15">
        <v>0.47540983606557402</v>
      </c>
      <c r="GD2062" s="15">
        <v>0.25136612021857901</v>
      </c>
      <c r="GE2062" s="15">
        <v>0.415300546448087</v>
      </c>
      <c r="GF2062" s="15">
        <v>0.213114754098361</v>
      </c>
      <c r="GG2062" s="15">
        <v>0.37158469945355199</v>
      </c>
      <c r="GH2062" s="15">
        <v>0.22404371584699501</v>
      </c>
      <c r="GI2062" s="15">
        <v>0.52459016393442603</v>
      </c>
      <c r="GJ2062" s="15">
        <v>0.25136612021857901</v>
      </c>
      <c r="GK2062" s="15">
        <v>0.43715846994535501</v>
      </c>
      <c r="GL2062" s="15">
        <v>0.31147540983606598</v>
      </c>
      <c r="GM2062" s="15">
        <v>0.25136612021857901</v>
      </c>
      <c r="GN2062" s="15">
        <v>0.43169398907103801</v>
      </c>
      <c r="GO2062" s="15">
        <v>0.34426229508196698</v>
      </c>
      <c r="GP2062" s="15">
        <v>0.22404371584699501</v>
      </c>
      <c r="GQ2062" s="15">
        <v>0.175824175824176</v>
      </c>
      <c r="GR2062" s="15">
        <v>0.230769230769231</v>
      </c>
      <c r="GS2062" s="15">
        <v>0.230769230769231</v>
      </c>
      <c r="GT2062" s="15">
        <v>0.27472527472527503</v>
      </c>
      <c r="GU2062" s="15">
        <v>0.13186813186813201</v>
      </c>
      <c r="GV2062" s="15">
        <v>0.225274725274725</v>
      </c>
      <c r="GW2062" s="15">
        <v>0.18681318681318701</v>
      </c>
      <c r="GX2062" s="15">
        <v>0.29670329670329698</v>
      </c>
      <c r="GY2062" s="15">
        <v>0.14285714285714299</v>
      </c>
      <c r="GZ2062" s="15">
        <v>0.230769230769231</v>
      </c>
      <c r="HA2062" s="15">
        <v>9.8901098901098897E-2</v>
      </c>
      <c r="HB2062" s="15">
        <v>0.25824175824175799</v>
      </c>
      <c r="HC2062" s="15">
        <v>0.15384615384615399</v>
      </c>
      <c r="HD2062" s="15">
        <v>4.3956043956044001E-2</v>
      </c>
      <c r="HE2062" s="15">
        <v>0.10989010989011</v>
      </c>
      <c r="HF2062" s="15">
        <v>0.27472527472527503</v>
      </c>
      <c r="HG2062" s="15">
        <v>0.230769230769231</v>
      </c>
      <c r="HH2062" s="15">
        <v>0.15384615384615399</v>
      </c>
      <c r="HI2062" s="15">
        <v>0.27472527472527503</v>
      </c>
      <c r="HJ2062" s="15">
        <v>0.225274725274725</v>
      </c>
      <c r="HK2062" s="15">
        <v>0.13186813186813201</v>
      </c>
    </row>
    <row r="2063" spans="1:219" x14ac:dyDescent="0.2">
      <c r="A2063" s="15" t="s">
        <v>6857</v>
      </c>
      <c r="B2063" s="15" t="s">
        <v>6858</v>
      </c>
      <c r="C2063" s="15" t="s">
        <v>6859</v>
      </c>
      <c r="D2063" s="15">
        <v>0.76680000000000004</v>
      </c>
      <c r="E2063" s="15">
        <v>0.45610000000000001</v>
      </c>
      <c r="F2063" s="15">
        <v>0.105733846153846</v>
      </c>
      <c r="G2063" s="15">
        <v>0.43240000000000001</v>
      </c>
      <c r="H2063" s="15">
        <v>0.31164999999999998</v>
      </c>
      <c r="I2063" s="15">
        <v>0.31035000000000001</v>
      </c>
      <c r="J2063" s="15">
        <v>0.183466666666667</v>
      </c>
      <c r="K2063" s="15">
        <v>0.11519500000000001</v>
      </c>
      <c r="L2063" s="15">
        <v>0.1532</v>
      </c>
      <c r="M2063" s="15">
        <v>3.347E-2</v>
      </c>
      <c r="N2063" s="15">
        <v>0.44719999999999999</v>
      </c>
      <c r="O2063" s="15">
        <v>0.38969999999999999</v>
      </c>
      <c r="P2063" s="15">
        <v>0.1709</v>
      </c>
      <c r="Q2063" s="15">
        <v>1.599</v>
      </c>
      <c r="R2063" s="15">
        <v>1.259E-2</v>
      </c>
      <c r="S2063" s="15">
        <v>7.5999999999999998E-2</v>
      </c>
      <c r="T2063" s="15">
        <v>1.599</v>
      </c>
      <c r="AM2063" s="15">
        <v>5.1729729729729703</v>
      </c>
      <c r="BG2063" s="15">
        <v>0</v>
      </c>
      <c r="BH2063" s="15">
        <v>0</v>
      </c>
      <c r="BI2063" s="15">
        <v>0</v>
      </c>
      <c r="BJ2063" s="15">
        <v>0</v>
      </c>
      <c r="BK2063" s="15">
        <v>3.5214229999999999E-2</v>
      </c>
      <c r="BL2063" s="15">
        <v>0</v>
      </c>
      <c r="BM2063" s="15">
        <v>5.1282051282051301E-2</v>
      </c>
      <c r="BN2063" s="15">
        <v>2.5641025641025599E-2</v>
      </c>
      <c r="BO2063" s="15">
        <v>5.1282051282051301E-2</v>
      </c>
      <c r="BP2063" s="15">
        <v>1.7094017094017099E-2</v>
      </c>
      <c r="BQ2063" s="15">
        <v>4.2735042735042701E-2</v>
      </c>
      <c r="BR2063" s="15">
        <v>5.1282051282051301E-2</v>
      </c>
      <c r="BS2063" s="15">
        <v>2.5641025641025599E-2</v>
      </c>
      <c r="BT2063" s="15">
        <v>5.1282051282051301E-2</v>
      </c>
      <c r="BU2063" s="15">
        <v>5.5555555555555601E-2</v>
      </c>
      <c r="BV2063" s="15">
        <v>0.13675213675213699</v>
      </c>
      <c r="BW2063" s="15">
        <v>2.1367521367521399E-2</v>
      </c>
      <c r="BX2063" s="15">
        <v>6.4102564102564097E-2</v>
      </c>
      <c r="BY2063" s="15">
        <v>4.7008547008547001E-2</v>
      </c>
      <c r="BZ2063" s="15">
        <v>6.4102564102564097E-2</v>
      </c>
      <c r="CA2063" s="15">
        <v>1.7094017094017099E-2</v>
      </c>
      <c r="CB2063" s="15">
        <v>7.2649572649572697E-2</v>
      </c>
      <c r="CC2063" s="15">
        <v>7.2649572649572697E-2</v>
      </c>
      <c r="CD2063" s="15">
        <v>8.54700854700855E-2</v>
      </c>
      <c r="CE2063" s="15">
        <v>8.5470085470085496E-3</v>
      </c>
      <c r="CF2063" s="15">
        <v>3.8461538461538498E-2</v>
      </c>
      <c r="CG2063" s="15">
        <v>0.582750582750583</v>
      </c>
      <c r="CH2063" s="15">
        <v>1.6025641025641</v>
      </c>
      <c r="CI2063" s="15">
        <v>1.00553041729512</v>
      </c>
      <c r="CJ2063" s="15">
        <v>0.244200244200244</v>
      </c>
      <c r="CK2063" s="15">
        <v>1.1550011550011601</v>
      </c>
      <c r="CL2063" s="15">
        <v>0.54555373704309895</v>
      </c>
      <c r="CM2063" s="15">
        <v>1.34952766531714</v>
      </c>
      <c r="CN2063" s="15">
        <v>1.19260584376863</v>
      </c>
      <c r="CO2063" s="15">
        <v>0.72150072150072098</v>
      </c>
      <c r="CP2063" s="15">
        <v>1.6280016280016301</v>
      </c>
      <c r="CQ2063" s="15">
        <v>1.01750101750102</v>
      </c>
      <c r="CR2063" s="15">
        <v>1.6025641025641</v>
      </c>
      <c r="CS2063" s="15">
        <v>1.09322202345458</v>
      </c>
      <c r="CT2063" s="15">
        <v>1.0864841373315901</v>
      </c>
      <c r="CU2063" s="15">
        <v>0.34885749171463498</v>
      </c>
      <c r="CV2063" s="15">
        <v>1.1351495726495699</v>
      </c>
      <c r="CW2063" s="15">
        <v>1.45299145299145</v>
      </c>
      <c r="CX2063" s="15">
        <v>1.3354700854700901</v>
      </c>
      <c r="CY2063" s="15">
        <v>1.70940170940171</v>
      </c>
      <c r="CZ2063" s="15">
        <v>1.4792899408283999</v>
      </c>
      <c r="DA2063" s="15">
        <v>0.57295514789563295</v>
      </c>
      <c r="DB2063" s="15">
        <v>0.81837778462268196</v>
      </c>
      <c r="DC2063" s="15">
        <v>26016.826420000001</v>
      </c>
      <c r="DD2063" s="15">
        <v>4.2735042735042696E-3</v>
      </c>
      <c r="DE2063" s="15">
        <v>0</v>
      </c>
      <c r="DF2063" s="15">
        <v>2.1367521367521399E-2</v>
      </c>
      <c r="DG2063" s="15">
        <v>0</v>
      </c>
      <c r="DH2063" s="15">
        <v>0</v>
      </c>
      <c r="DI2063" s="15">
        <v>4.2735042735042696E-3</v>
      </c>
      <c r="DJ2063" s="15">
        <v>0</v>
      </c>
      <c r="DK2063" s="15">
        <v>4.2735042735042696E-3</v>
      </c>
      <c r="DL2063" s="15">
        <v>2.1367521367521399E-2</v>
      </c>
      <c r="DM2063" s="15">
        <v>0</v>
      </c>
      <c r="DN2063" s="15">
        <v>0</v>
      </c>
      <c r="DO2063" s="15">
        <v>0</v>
      </c>
      <c r="DP2063" s="15">
        <v>0</v>
      </c>
      <c r="DQ2063" s="15">
        <v>0</v>
      </c>
      <c r="DR2063" s="15">
        <v>0</v>
      </c>
      <c r="DS2063" s="15">
        <v>0</v>
      </c>
      <c r="DT2063" s="15">
        <v>0</v>
      </c>
      <c r="DU2063" s="15">
        <v>0</v>
      </c>
      <c r="DV2063" s="15">
        <v>6.8380000000000001</v>
      </c>
      <c r="DW2063" s="15">
        <v>32.478999999999999</v>
      </c>
      <c r="DX2063" s="15">
        <v>11.538</v>
      </c>
      <c r="DY2063" s="15">
        <v>9.8290000000000006</v>
      </c>
      <c r="DZ2063" s="15">
        <v>16.667000000000002</v>
      </c>
      <c r="EA2063" s="15">
        <v>55.982999999999997</v>
      </c>
      <c r="EB2063" s="15">
        <v>44.017000000000003</v>
      </c>
      <c r="EC2063" s="15">
        <v>52.137</v>
      </c>
      <c r="ED2063" s="15">
        <v>27.35</v>
      </c>
      <c r="EE2063" s="15">
        <v>103.24786324786299</v>
      </c>
      <c r="EF2063" s="15">
        <v>0.82457264957264997</v>
      </c>
      <c r="EG2063" s="15">
        <v>1.1725464368965699</v>
      </c>
      <c r="EH2063" s="15">
        <v>0.1</v>
      </c>
      <c r="EI2063" s="15">
        <v>35.955555555555598</v>
      </c>
      <c r="EJ2063" s="15">
        <v>7.8320463554612596</v>
      </c>
      <c r="FJ2063" s="15">
        <v>0</v>
      </c>
      <c r="FK2063" s="15">
        <v>0</v>
      </c>
      <c r="FL2063" s="15">
        <v>0</v>
      </c>
      <c r="FM2063" s="15">
        <v>0</v>
      </c>
      <c r="FN2063" s="15">
        <v>0</v>
      </c>
      <c r="FO2063" s="15">
        <v>0</v>
      </c>
      <c r="FP2063" s="15">
        <v>8.5470085470085496E-3</v>
      </c>
      <c r="FQ2063" s="15">
        <v>0</v>
      </c>
      <c r="FR2063" s="15">
        <v>0</v>
      </c>
      <c r="FS2063" s="15">
        <v>0</v>
      </c>
      <c r="FT2063" s="15">
        <v>0</v>
      </c>
      <c r="FV2063" s="15">
        <v>7.2649572649572697E-2</v>
      </c>
      <c r="FW2063" s="15">
        <v>0.85897435897435903</v>
      </c>
      <c r="FX2063" s="15">
        <v>6.8376068376068397E-2</v>
      </c>
      <c r="FY2063" s="15">
        <v>0.269230769230769</v>
      </c>
      <c r="FZ2063" s="15">
        <v>0.35897435897435898</v>
      </c>
      <c r="GA2063" s="15">
        <v>0.37179487179487197</v>
      </c>
      <c r="GB2063" s="15">
        <v>0.37179487179487197</v>
      </c>
      <c r="GC2063" s="15">
        <v>0.41880341880341898</v>
      </c>
      <c r="GD2063" s="15">
        <v>0.20940170940170899</v>
      </c>
      <c r="GE2063" s="15">
        <v>0.41025641025641002</v>
      </c>
      <c r="GF2063" s="15">
        <v>0.29487179487179499</v>
      </c>
      <c r="GG2063" s="15">
        <v>0.29487179487179499</v>
      </c>
      <c r="GH2063" s="15">
        <v>0.29914529914529903</v>
      </c>
      <c r="GI2063" s="15">
        <v>0.49145299145299098</v>
      </c>
      <c r="GJ2063" s="15">
        <v>0.20940170940170899</v>
      </c>
      <c r="GK2063" s="15">
        <v>0.38888888888888901</v>
      </c>
      <c r="GL2063" s="15">
        <v>0.32478632478632502</v>
      </c>
      <c r="GM2063" s="15">
        <v>0.28632478632478597</v>
      </c>
      <c r="GN2063" s="15">
        <v>0.45299145299145299</v>
      </c>
      <c r="GO2063" s="15">
        <v>0.269230769230769</v>
      </c>
      <c r="GP2063" s="15">
        <v>0.27777777777777801</v>
      </c>
      <c r="GQ2063" s="15">
        <v>0.1931330472103</v>
      </c>
      <c r="GR2063" s="15">
        <v>0.20600858369098701</v>
      </c>
      <c r="GS2063" s="15">
        <v>0.27896995708154498</v>
      </c>
      <c r="GT2063" s="15">
        <v>0.29184549356223199</v>
      </c>
      <c r="GU2063" s="15">
        <v>0.13304721030042899</v>
      </c>
      <c r="GV2063" s="15">
        <v>0.18025751072961399</v>
      </c>
      <c r="GW2063" s="15">
        <v>0.218884120171674</v>
      </c>
      <c r="GX2063" s="15">
        <v>0.257510729613734</v>
      </c>
      <c r="GY2063" s="15">
        <v>0.16738197424892701</v>
      </c>
      <c r="GZ2063" s="15">
        <v>0.26180257510729599</v>
      </c>
      <c r="HA2063" s="15">
        <v>0.120171673819742</v>
      </c>
      <c r="HB2063" s="15">
        <v>0.1931330472103</v>
      </c>
      <c r="HC2063" s="15">
        <v>0.11587982832618</v>
      </c>
      <c r="HD2063" s="15">
        <v>4.29184549356223E-3</v>
      </c>
      <c r="HE2063" s="15">
        <v>0.120171673819742</v>
      </c>
      <c r="HF2063" s="15">
        <v>0.26180257510729599</v>
      </c>
      <c r="HG2063" s="15">
        <v>0.17167381974248899</v>
      </c>
      <c r="HH2063" s="15">
        <v>0.175965665236052</v>
      </c>
      <c r="HI2063" s="15">
        <v>0.24463519313304699</v>
      </c>
      <c r="HJ2063" s="15">
        <v>0.29613733905579398</v>
      </c>
      <c r="HK2063" s="15">
        <v>0.15450643776824</v>
      </c>
    </row>
    <row r="2064" spans="1:219" x14ac:dyDescent="0.2">
      <c r="A2064" s="15" t="s">
        <v>6860</v>
      </c>
      <c r="B2064" s="15" t="s">
        <v>6861</v>
      </c>
      <c r="C2064" s="15" t="s">
        <v>6862</v>
      </c>
      <c r="D2064" s="15">
        <v>0.29986499999999999</v>
      </c>
      <c r="E2064" s="15">
        <v>0.13306333333333301</v>
      </c>
      <c r="F2064" s="15">
        <v>5.4346153846153801E-2</v>
      </c>
      <c r="G2064" s="15">
        <v>0.222</v>
      </c>
      <c r="H2064" s="15">
        <v>2.768E-2</v>
      </c>
      <c r="I2064" s="15">
        <v>0.29249999999999998</v>
      </c>
      <c r="J2064" s="15">
        <v>0.20723333333333299</v>
      </c>
      <c r="K2064" s="15">
        <v>0.21204999999999999</v>
      </c>
      <c r="L2064" s="15">
        <v>0.56020000000000003</v>
      </c>
      <c r="M2064" s="15">
        <v>3.492E-2</v>
      </c>
      <c r="N2064" s="15">
        <v>3.3919999999999999E-2</v>
      </c>
      <c r="O2064" s="15">
        <v>0.15790000000000001</v>
      </c>
      <c r="P2064" s="15">
        <v>0.68069999999999997</v>
      </c>
      <c r="Q2064" s="15">
        <v>0.84399999999999997</v>
      </c>
      <c r="R2064" s="15">
        <v>3.7719999999999997E-2</v>
      </c>
      <c r="S2064" s="15">
        <v>58.12</v>
      </c>
      <c r="T2064" s="15">
        <v>58.12</v>
      </c>
      <c r="AM2064" s="15">
        <v>0.31621621621621598</v>
      </c>
      <c r="BF2064" s="15">
        <v>5.5433333333333303</v>
      </c>
      <c r="BG2064" s="15">
        <v>0</v>
      </c>
      <c r="BH2064" s="15">
        <v>0</v>
      </c>
      <c r="BI2064" s="15">
        <v>0</v>
      </c>
      <c r="BJ2064" s="15">
        <v>0</v>
      </c>
      <c r="BK2064" s="15">
        <v>1.9303094999999999E-2</v>
      </c>
      <c r="BL2064" s="15">
        <v>0</v>
      </c>
      <c r="BM2064" s="15">
        <v>8.15450643776824E-2</v>
      </c>
      <c r="BN2064" s="15">
        <v>1.7167381974248899E-2</v>
      </c>
      <c r="BO2064" s="15">
        <v>3.0042918454935601E-2</v>
      </c>
      <c r="BP2064" s="15">
        <v>6.8669527896995694E-2</v>
      </c>
      <c r="BQ2064" s="15">
        <v>4.2918454935622297E-2</v>
      </c>
      <c r="BR2064" s="15">
        <v>7.2961373390557901E-2</v>
      </c>
      <c r="BS2064" s="15">
        <v>1.7167381974248899E-2</v>
      </c>
      <c r="BT2064" s="15">
        <v>5.1502145922746802E-2</v>
      </c>
      <c r="BU2064" s="15">
        <v>3.4334763948497903E-2</v>
      </c>
      <c r="BV2064" s="15">
        <v>0.128755364806867</v>
      </c>
      <c r="BW2064" s="15">
        <v>8.58369098712446E-3</v>
      </c>
      <c r="BX2064" s="15">
        <v>3.0042918454935601E-2</v>
      </c>
      <c r="BY2064" s="15">
        <v>6.43776824034335E-2</v>
      </c>
      <c r="BZ2064" s="15">
        <v>5.5793991416309002E-2</v>
      </c>
      <c r="CA2064" s="15">
        <v>6.0085836909871203E-2</v>
      </c>
      <c r="CB2064" s="15">
        <v>8.5836909871244593E-2</v>
      </c>
      <c r="CC2064" s="15">
        <v>4.2918454935622297E-2</v>
      </c>
      <c r="CD2064" s="15">
        <v>6.8669527896995694E-2</v>
      </c>
      <c r="CE2064" s="15">
        <v>8.58369098712446E-3</v>
      </c>
      <c r="CF2064" s="15">
        <v>3.0042918454935601E-2</v>
      </c>
      <c r="CG2064" s="15">
        <v>0.92664845883729996</v>
      </c>
      <c r="CH2064" s="15">
        <v>1.0729613733905601</v>
      </c>
      <c r="CI2064" s="15">
        <v>0.58907683244971798</v>
      </c>
      <c r="CJ2064" s="15">
        <v>0.98099325567136697</v>
      </c>
      <c r="CK2064" s="15">
        <v>1.1599582415033101</v>
      </c>
      <c r="CL2064" s="15">
        <v>0.776184823303808</v>
      </c>
      <c r="CM2064" s="15">
        <v>0.90354641969731198</v>
      </c>
      <c r="CN2064" s="15">
        <v>1.1977243237848101</v>
      </c>
      <c r="CO2064" s="15">
        <v>0.44590602530516699</v>
      </c>
      <c r="CP2064" s="15">
        <v>1.5328019619865101</v>
      </c>
      <c r="CQ2064" s="15">
        <v>0.40874718986307002</v>
      </c>
      <c r="CR2064" s="15">
        <v>0.75107296137339097</v>
      </c>
      <c r="CS2064" s="15">
        <v>1.4971554047310101</v>
      </c>
      <c r="CT2064" s="15">
        <v>0.94566087146286504</v>
      </c>
      <c r="CU2064" s="15">
        <v>1.2262415695892099</v>
      </c>
      <c r="CV2064" s="15">
        <v>1.3412017167382</v>
      </c>
      <c r="CW2064" s="15">
        <v>0.85836909871244604</v>
      </c>
      <c r="CX2064" s="15">
        <v>1.0729613733905601</v>
      </c>
      <c r="CY2064" s="15">
        <v>1.7167381974248901</v>
      </c>
      <c r="CZ2064" s="15">
        <v>1.1554968636513701</v>
      </c>
      <c r="DA2064" s="15">
        <v>0.79745477462766701</v>
      </c>
      <c r="DB2064" s="15">
        <v>0.79685058704234202</v>
      </c>
      <c r="DC2064" s="15">
        <v>25644.1018</v>
      </c>
      <c r="DD2064" s="15">
        <v>4.29184549356223E-3</v>
      </c>
      <c r="DE2064" s="15">
        <v>0</v>
      </c>
      <c r="DF2064" s="15">
        <v>0</v>
      </c>
      <c r="DG2064" s="15">
        <v>4.29184549356223E-3</v>
      </c>
      <c r="DH2064" s="15">
        <v>0</v>
      </c>
      <c r="DI2064" s="15">
        <v>4.29184549356223E-3</v>
      </c>
      <c r="DJ2064" s="15">
        <v>0</v>
      </c>
      <c r="DK2064" s="15">
        <v>4.29184549356223E-3</v>
      </c>
      <c r="DL2064" s="15">
        <v>0</v>
      </c>
      <c r="DM2064" s="15">
        <v>4.29184549356223E-3</v>
      </c>
      <c r="DN2064" s="15">
        <v>0</v>
      </c>
      <c r="DO2064" s="15">
        <v>0</v>
      </c>
      <c r="DP2064" s="15">
        <v>0</v>
      </c>
      <c r="DQ2064" s="15">
        <v>0</v>
      </c>
      <c r="DR2064" s="15">
        <v>0</v>
      </c>
      <c r="DS2064" s="15">
        <v>4.29184549356223E-3</v>
      </c>
      <c r="DT2064" s="15">
        <v>0</v>
      </c>
      <c r="DU2064" s="15">
        <v>0</v>
      </c>
      <c r="DV2064" s="15">
        <v>9.8710000000000004</v>
      </c>
      <c r="DW2064" s="15">
        <v>33.046999999999997</v>
      </c>
      <c r="DX2064" s="15">
        <v>9.8710000000000004</v>
      </c>
      <c r="DY2064" s="15">
        <v>11.159000000000001</v>
      </c>
      <c r="DZ2064" s="15">
        <v>21.03</v>
      </c>
      <c r="EA2064" s="15">
        <v>57.511000000000003</v>
      </c>
      <c r="EB2064" s="15">
        <v>42.488999999999997</v>
      </c>
      <c r="EC2064" s="15">
        <v>49.356000000000002</v>
      </c>
      <c r="ED2064" s="15">
        <v>30.042999999999999</v>
      </c>
      <c r="EE2064" s="15">
        <v>98.369098712446302</v>
      </c>
      <c r="EF2064" s="15">
        <v>1.24107296137339</v>
      </c>
      <c r="EG2064" s="15">
        <v>-0.863110376202054</v>
      </c>
      <c r="EH2064" s="15">
        <v>-4.7210300429184601E-2</v>
      </c>
      <c r="EI2064" s="15">
        <v>40.746781115879799</v>
      </c>
      <c r="EJ2064" s="15">
        <v>6.9220501675668604</v>
      </c>
      <c r="FJ2064" s="15">
        <v>0</v>
      </c>
      <c r="FK2064" s="15">
        <v>0</v>
      </c>
      <c r="FL2064" s="15">
        <v>0</v>
      </c>
      <c r="FM2064" s="15">
        <v>8.58369098712446E-3</v>
      </c>
      <c r="FN2064" s="15">
        <v>0</v>
      </c>
      <c r="FO2064" s="15">
        <v>4.29184549356223E-3</v>
      </c>
      <c r="FP2064" s="15">
        <v>1.28755364806867E-2</v>
      </c>
      <c r="FQ2064" s="15">
        <v>0</v>
      </c>
      <c r="FR2064" s="15">
        <v>0</v>
      </c>
      <c r="FS2064" s="15">
        <v>0</v>
      </c>
      <c r="FT2064" s="15">
        <v>0</v>
      </c>
      <c r="FV2064" s="15">
        <v>9.4420600858369105E-2</v>
      </c>
      <c r="FW2064" s="15">
        <v>0.8068669527897</v>
      </c>
      <c r="FX2064" s="15">
        <v>9.8712446351931299E-2</v>
      </c>
      <c r="FY2064" s="15">
        <v>0.27896995708154498</v>
      </c>
      <c r="FZ2064" s="15">
        <v>0.39484978540772497</v>
      </c>
      <c r="GA2064" s="15">
        <v>0.32618025751072999</v>
      </c>
      <c r="GB2064" s="15">
        <v>0.39484978540772497</v>
      </c>
      <c r="GC2064" s="15">
        <v>0.40343347639485</v>
      </c>
      <c r="GD2064" s="15">
        <v>0.201716738197425</v>
      </c>
      <c r="GE2064" s="15">
        <v>0.356223175965665</v>
      </c>
      <c r="GF2064" s="15">
        <v>0.34763948497854102</v>
      </c>
      <c r="GG2064" s="15">
        <v>0.29613733905579398</v>
      </c>
      <c r="GH2064" s="15">
        <v>0.31330472103004298</v>
      </c>
      <c r="GI2064" s="15">
        <v>0.484978540772532</v>
      </c>
      <c r="GJ2064" s="15">
        <v>0.201716738197425</v>
      </c>
      <c r="GK2064" s="15">
        <v>0.45493562231759699</v>
      </c>
      <c r="GL2064" s="15">
        <v>0.26180257510729599</v>
      </c>
      <c r="GM2064" s="15">
        <v>0.28326180257510702</v>
      </c>
      <c r="GN2064" s="15">
        <v>0.47210300429184499</v>
      </c>
      <c r="GO2064" s="15">
        <v>0.27896995708154498</v>
      </c>
      <c r="GP2064" s="15">
        <v>0.248927038626609</v>
      </c>
      <c r="GQ2064" s="15">
        <v>0.25431034482758602</v>
      </c>
      <c r="GR2064" s="15">
        <v>0.142241379310345</v>
      </c>
      <c r="GS2064" s="15">
        <v>0.27155172413793099</v>
      </c>
      <c r="GT2064" s="15">
        <v>0.34913793103448298</v>
      </c>
      <c r="GU2064" s="15">
        <v>0.176724137931034</v>
      </c>
      <c r="GV2064" s="15">
        <v>0.163793103448276</v>
      </c>
      <c r="GW2064" s="15">
        <v>0.22413793103448301</v>
      </c>
      <c r="GX2064" s="15">
        <v>0.17241379310344801</v>
      </c>
      <c r="GY2064" s="15">
        <v>0.25862068965517199</v>
      </c>
      <c r="GZ2064" s="15">
        <v>0.33620689655172398</v>
      </c>
      <c r="HA2064" s="15">
        <v>0.13793103448275901</v>
      </c>
      <c r="HB2064" s="15">
        <v>0.20258620689655199</v>
      </c>
      <c r="HC2064" s="15">
        <v>0.12931034482758599</v>
      </c>
      <c r="HD2064" s="15">
        <v>3.4482758620689703E-2</v>
      </c>
      <c r="HE2064" s="15">
        <v>0.14655172413793099</v>
      </c>
      <c r="HF2064" s="15">
        <v>0.26724137931034497</v>
      </c>
      <c r="HG2064" s="15">
        <v>0.26724137931034497</v>
      </c>
      <c r="HH2064" s="15">
        <v>0.13793103448275901</v>
      </c>
      <c r="HI2064" s="15">
        <v>0.26293103448275901</v>
      </c>
      <c r="HJ2064" s="15">
        <v>0.198275862068966</v>
      </c>
      <c r="HK2064" s="15">
        <v>0.13362068965517199</v>
      </c>
    </row>
    <row r="2065" spans="1:219" x14ac:dyDescent="0.2">
      <c r="A2065" s="15" t="s">
        <v>6863</v>
      </c>
      <c r="B2065" s="15" t="s">
        <v>6864</v>
      </c>
      <c r="C2065" s="15" t="s">
        <v>6865</v>
      </c>
      <c r="D2065" s="15">
        <v>8.4565000000000001</v>
      </c>
      <c r="E2065" s="15">
        <v>0.14270333333333299</v>
      </c>
      <c r="F2065" s="15">
        <v>6.0536153846153899E-2</v>
      </c>
      <c r="G2065" s="15">
        <v>6.1950000000000003</v>
      </c>
      <c r="H2065" s="15">
        <v>3.7359999999999997E-2</v>
      </c>
      <c r="I2065" s="15">
        <v>0.236315</v>
      </c>
      <c r="J2065" s="15">
        <v>6.2649999999999997E-2</v>
      </c>
      <c r="K2065" s="15">
        <v>6.8690000000000001E-2</v>
      </c>
      <c r="L2065" s="15">
        <v>0.18859999999999999</v>
      </c>
      <c r="M2065" s="15">
        <v>0.15609999999999999</v>
      </c>
      <c r="N2065" s="15">
        <v>1.4330000000000001</v>
      </c>
      <c r="O2065" s="15">
        <v>0.19389999999999999</v>
      </c>
      <c r="P2065" s="15">
        <v>1.0974999999999999</v>
      </c>
      <c r="Q2065" s="15">
        <v>0.2001</v>
      </c>
      <c r="R2065" s="15">
        <v>0</v>
      </c>
      <c r="S2065" s="15">
        <v>0</v>
      </c>
      <c r="T2065" s="15">
        <v>8.4565000000000001</v>
      </c>
      <c r="AM2065" s="15">
        <v>1.71351351351351</v>
      </c>
      <c r="BF2065" s="15">
        <v>8.8969500000000004</v>
      </c>
      <c r="BG2065" s="15">
        <v>0</v>
      </c>
      <c r="BH2065" s="15">
        <v>0</v>
      </c>
      <c r="BI2065" s="15">
        <v>0</v>
      </c>
      <c r="BJ2065" s="15">
        <v>0</v>
      </c>
      <c r="BK2065" s="15">
        <v>0</v>
      </c>
      <c r="BL2065" s="15">
        <v>0</v>
      </c>
      <c r="BM2065" s="15">
        <v>3.1545741324921099E-2</v>
      </c>
      <c r="BN2065" s="15">
        <v>4.41640378548896E-2</v>
      </c>
      <c r="BO2065" s="15">
        <v>4.1009463722397499E-2</v>
      </c>
      <c r="BP2065" s="15">
        <v>0.1198738170347</v>
      </c>
      <c r="BQ2065" s="15">
        <v>5.0473186119873802E-2</v>
      </c>
      <c r="BR2065" s="15">
        <v>5.6782334384858003E-2</v>
      </c>
      <c r="BS2065" s="15">
        <v>1.8927444794952699E-2</v>
      </c>
      <c r="BT2065" s="15">
        <v>8.2018927444794998E-2</v>
      </c>
      <c r="BU2065" s="15">
        <v>7.2555205047318605E-2</v>
      </c>
      <c r="BV2065" s="15">
        <v>5.9936908517350201E-2</v>
      </c>
      <c r="BW2065" s="15">
        <v>2.20820189274448E-2</v>
      </c>
      <c r="BX2065" s="15">
        <v>5.3627760252365902E-2</v>
      </c>
      <c r="BY2065" s="15">
        <v>5.6782334384858003E-2</v>
      </c>
      <c r="BZ2065" s="15">
        <v>2.8391167192429002E-2</v>
      </c>
      <c r="CA2065" s="15">
        <v>4.7318611987381701E-2</v>
      </c>
      <c r="CB2065" s="15">
        <v>3.47003154574132E-2</v>
      </c>
      <c r="CC2065" s="15">
        <v>4.7318611987381701E-2</v>
      </c>
      <c r="CD2065" s="15">
        <v>6.3091482649842295E-2</v>
      </c>
      <c r="CE2065" s="15">
        <v>2.20820189274448E-2</v>
      </c>
      <c r="CF2065" s="15">
        <v>4.7318611987381701E-2</v>
      </c>
      <c r="CG2065" s="15">
        <v>0.35847433323773997</v>
      </c>
      <c r="CH2065" s="15">
        <v>2.7602523659306</v>
      </c>
      <c r="CI2065" s="15">
        <v>0.804107131811715</v>
      </c>
      <c r="CJ2065" s="15">
        <v>1.7124831004957199</v>
      </c>
      <c r="CK2065" s="15">
        <v>1.364140165402</v>
      </c>
      <c r="CL2065" s="15">
        <v>0.60406738707295804</v>
      </c>
      <c r="CM2065" s="15">
        <v>0.99618130499751001</v>
      </c>
      <c r="CN2065" s="15">
        <v>1.90741691732081</v>
      </c>
      <c r="CO2065" s="15">
        <v>0.94227539022491702</v>
      </c>
      <c r="CP2065" s="15">
        <v>0.71353462520654898</v>
      </c>
      <c r="CQ2065" s="15">
        <v>1.0515247108307</v>
      </c>
      <c r="CR2065" s="15">
        <v>1.3406940063091499</v>
      </c>
      <c r="CS2065" s="15">
        <v>1.32051940429902</v>
      </c>
      <c r="CT2065" s="15">
        <v>0.48120622360049198</v>
      </c>
      <c r="CU2065" s="15">
        <v>0.96568595892615705</v>
      </c>
      <c r="CV2065" s="15">
        <v>0.54219242902208198</v>
      </c>
      <c r="CW2065" s="15">
        <v>0.94637223974763396</v>
      </c>
      <c r="CX2065" s="15">
        <v>0.98580441640378502</v>
      </c>
      <c r="CY2065" s="15">
        <v>4.41640378548896</v>
      </c>
      <c r="CZ2065" s="15">
        <v>1.8199466148993</v>
      </c>
      <c r="DA2065" s="15">
        <v>0.41658493544014003</v>
      </c>
      <c r="DB2065" s="15">
        <v>0.73656305106610598</v>
      </c>
      <c r="DC2065" s="15">
        <v>37130.096380000003</v>
      </c>
      <c r="DD2065" s="15">
        <v>0</v>
      </c>
      <c r="DE2065" s="15">
        <v>0</v>
      </c>
      <c r="DF2065" s="15">
        <v>6.3091482649842304E-3</v>
      </c>
      <c r="DG2065" s="15">
        <v>0</v>
      </c>
      <c r="DH2065" s="15">
        <v>0</v>
      </c>
      <c r="DI2065" s="15">
        <v>3.15457413249211E-3</v>
      </c>
      <c r="DJ2065" s="15">
        <v>0</v>
      </c>
      <c r="DK2065" s="15">
        <v>3.15457413249211E-3</v>
      </c>
      <c r="DL2065" s="15">
        <v>6.3091482649842304E-3</v>
      </c>
      <c r="DM2065" s="15">
        <v>0</v>
      </c>
      <c r="DN2065" s="15">
        <v>0</v>
      </c>
      <c r="DO2065" s="15">
        <v>0</v>
      </c>
      <c r="DP2065" s="15">
        <v>0</v>
      </c>
      <c r="DQ2065" s="15">
        <v>0</v>
      </c>
      <c r="DR2065" s="15">
        <v>0</v>
      </c>
      <c r="DS2065" s="15">
        <v>3.15457413249211E-3</v>
      </c>
      <c r="DT2065" s="15">
        <v>0</v>
      </c>
      <c r="DU2065" s="15">
        <v>0</v>
      </c>
      <c r="DV2065" s="15">
        <v>16.088000000000001</v>
      </c>
      <c r="DW2065" s="15">
        <v>23.658999999999999</v>
      </c>
      <c r="DX2065" s="15">
        <v>13.88</v>
      </c>
      <c r="DY2065" s="15">
        <v>13.88</v>
      </c>
      <c r="DZ2065" s="15">
        <v>29.968</v>
      </c>
      <c r="EA2065" s="15">
        <v>53.628</v>
      </c>
      <c r="EB2065" s="15">
        <v>46.372</v>
      </c>
      <c r="EC2065" s="15">
        <v>42.902000000000001</v>
      </c>
      <c r="ED2065" s="15">
        <v>21.451000000000001</v>
      </c>
      <c r="EE2065" s="15">
        <v>76.813880126182994</v>
      </c>
      <c r="EF2065" s="15">
        <v>1.75634069400631</v>
      </c>
      <c r="EG2065" s="15">
        <v>-13.2705398811264</v>
      </c>
      <c r="EH2065" s="15">
        <v>-0.45015772870662502</v>
      </c>
      <c r="EI2065" s="15">
        <v>46.5772870662461</v>
      </c>
      <c r="EJ2065" s="15">
        <v>4.8477206824075703</v>
      </c>
      <c r="FJ2065" s="15">
        <v>3.15457413249211E-3</v>
      </c>
      <c r="FK2065" s="15">
        <v>0</v>
      </c>
      <c r="FL2065" s="15">
        <v>0</v>
      </c>
      <c r="FM2065" s="15">
        <v>0</v>
      </c>
      <c r="FN2065" s="15">
        <v>0</v>
      </c>
      <c r="FO2065" s="15">
        <v>0</v>
      </c>
      <c r="FP2065" s="15">
        <v>6.3091482649842304E-3</v>
      </c>
      <c r="FQ2065" s="15">
        <v>0</v>
      </c>
      <c r="FR2065" s="15">
        <v>0</v>
      </c>
      <c r="FS2065" s="15">
        <v>0</v>
      </c>
      <c r="FT2065" s="15">
        <v>0</v>
      </c>
      <c r="FU2065" s="15">
        <v>67.541280803333294</v>
      </c>
      <c r="FV2065" s="15">
        <v>0.1198738170347</v>
      </c>
      <c r="FW2065" s="15">
        <v>0.71924290220820197</v>
      </c>
      <c r="FX2065" s="15">
        <v>0.16088328075709801</v>
      </c>
      <c r="FY2065" s="15">
        <v>0.36277602523659302</v>
      </c>
      <c r="FZ2065" s="15">
        <v>0.29337539432176701</v>
      </c>
      <c r="GA2065" s="15">
        <v>0.34384858044164002</v>
      </c>
      <c r="GB2065" s="15">
        <v>0.31230283911671902</v>
      </c>
      <c r="GC2065" s="15">
        <v>0.40694006309148301</v>
      </c>
      <c r="GD2065" s="15">
        <v>0.28075709779179803</v>
      </c>
      <c r="GE2065" s="15">
        <v>0.39116719242902198</v>
      </c>
      <c r="GF2065" s="15">
        <v>0.22712933753943201</v>
      </c>
      <c r="GG2065" s="15">
        <v>0.38170347003154598</v>
      </c>
      <c r="GH2065" s="15">
        <v>0.21135646687697199</v>
      </c>
      <c r="GI2065" s="15">
        <v>0.50788643533123001</v>
      </c>
      <c r="GJ2065" s="15">
        <v>0.28075709779179803</v>
      </c>
      <c r="GK2065" s="15">
        <v>0.40063091482649799</v>
      </c>
      <c r="GL2065" s="15">
        <v>0.356466876971609</v>
      </c>
      <c r="GM2065" s="15">
        <v>0.24290220820189301</v>
      </c>
      <c r="GN2065" s="15">
        <v>0.41009463722397499</v>
      </c>
      <c r="GO2065" s="15">
        <v>0.36277602523659302</v>
      </c>
      <c r="GP2065" s="15">
        <v>0.22712933753943201</v>
      </c>
      <c r="GQ2065" s="15">
        <v>0.215189873417722</v>
      </c>
      <c r="GR2065" s="15">
        <v>0.221518987341772</v>
      </c>
      <c r="GS2065" s="15">
        <v>0.208860759493671</v>
      </c>
      <c r="GT2065" s="15">
        <v>0.284810126582278</v>
      </c>
      <c r="GU2065" s="15">
        <v>0.215189873417722</v>
      </c>
      <c r="GV2065" s="15">
        <v>0.180379746835443</v>
      </c>
      <c r="GW2065" s="15">
        <v>0.183544303797468</v>
      </c>
      <c r="GX2065" s="15">
        <v>0.253164556962025</v>
      </c>
      <c r="GY2065" s="15">
        <v>0.19620253164557</v>
      </c>
      <c r="GZ2065" s="15">
        <v>0.221518987341772</v>
      </c>
      <c r="HA2065" s="15">
        <v>0.145569620253165</v>
      </c>
      <c r="HB2065" s="15">
        <v>0.25</v>
      </c>
      <c r="HC2065" s="15">
        <v>0.177215189873418</v>
      </c>
      <c r="HD2065" s="15">
        <v>1.8987341772151899E-2</v>
      </c>
      <c r="HE2065" s="15">
        <v>0.227848101265823</v>
      </c>
      <c r="HF2065" s="15">
        <v>0.246835443037975</v>
      </c>
      <c r="HG2065" s="15">
        <v>0.212025316455696</v>
      </c>
      <c r="HH2065" s="15">
        <v>0.161392405063291</v>
      </c>
      <c r="HI2065" s="15">
        <v>0.287974683544304</v>
      </c>
      <c r="HJ2065" s="15">
        <v>0.189873417721519</v>
      </c>
      <c r="HK2065" s="15">
        <v>0.14873417721519</v>
      </c>
    </row>
    <row r="2066" spans="1:219" x14ac:dyDescent="0.2">
      <c r="A2066" s="15" t="s">
        <v>6866</v>
      </c>
      <c r="B2066" s="15" t="s">
        <v>6867</v>
      </c>
      <c r="C2066" s="15" t="s">
        <v>6868</v>
      </c>
      <c r="D2066" s="15">
        <v>1.3293999999999999</v>
      </c>
      <c r="E2066" s="15">
        <v>3.2480000000000002E-2</v>
      </c>
      <c r="F2066" s="15">
        <v>3.5833846153846202E-2</v>
      </c>
      <c r="G2066" s="15">
        <v>2.9620000000000002</v>
      </c>
      <c r="H2066" s="15">
        <v>3.5839999999999997E-2</v>
      </c>
      <c r="I2066" s="15">
        <v>9.7750000000000004E-2</v>
      </c>
      <c r="J2066" s="15">
        <v>8.4003333333333305E-2</v>
      </c>
      <c r="K2066" s="15">
        <v>7.9939999999999997E-2</v>
      </c>
      <c r="L2066" s="15">
        <v>7.1209999999999996E-2</v>
      </c>
      <c r="M2066" s="15">
        <v>7.8460000000000005E-3</v>
      </c>
      <c r="N2066" s="15">
        <v>5.5780000000000003E-2</v>
      </c>
      <c r="O2066" s="15">
        <v>1.3480000000000001</v>
      </c>
      <c r="P2066" s="15">
        <v>0.94235000000000002</v>
      </c>
      <c r="Q2066" s="15">
        <v>0.15029999999999999</v>
      </c>
      <c r="R2066" s="15">
        <v>0</v>
      </c>
      <c r="S2066" s="15">
        <v>0.16170000000000001</v>
      </c>
      <c r="T2066" s="15">
        <v>2.9620000000000002</v>
      </c>
      <c r="AM2066" s="15">
        <v>0.89729729729729701</v>
      </c>
      <c r="BF2066" s="15">
        <v>8.0474999999999994</v>
      </c>
      <c r="BG2066" s="15">
        <v>4.9513732882460498E-2</v>
      </c>
      <c r="BH2066" s="15">
        <v>4.3765499999999999E-2</v>
      </c>
      <c r="BI2066" s="15">
        <v>5.9071699999999998E-2</v>
      </c>
      <c r="BJ2066" s="15">
        <v>7.0621699999999996E-2</v>
      </c>
      <c r="BK2066" s="15">
        <v>2.5708129999999999E-2</v>
      </c>
      <c r="BL2066" s="15">
        <v>3.1967993E-2</v>
      </c>
      <c r="BM2066" s="15">
        <v>6.3125481139337997E-2</v>
      </c>
      <c r="BN2066" s="15">
        <v>2.46343341031563E-2</v>
      </c>
      <c r="BO2066" s="15">
        <v>6.3125481139337997E-2</v>
      </c>
      <c r="BP2066" s="15">
        <v>7.3903002309468793E-2</v>
      </c>
      <c r="BQ2066" s="15">
        <v>1.6936104695919899E-2</v>
      </c>
      <c r="BR2066" s="15">
        <v>7.9291762894534296E-2</v>
      </c>
      <c r="BS2066" s="15">
        <v>2.54041570438799E-2</v>
      </c>
      <c r="BT2066" s="15">
        <v>2.46343341031563E-2</v>
      </c>
      <c r="BU2066" s="15">
        <v>5.4657428791377999E-2</v>
      </c>
      <c r="BV2066" s="15">
        <v>7.0053887605850698E-2</v>
      </c>
      <c r="BW2066" s="15">
        <v>1.6166281755196299E-2</v>
      </c>
      <c r="BX2066" s="15">
        <v>3.0792917628945302E-2</v>
      </c>
      <c r="BY2066" s="15">
        <v>5.1578137028483399E-2</v>
      </c>
      <c r="BZ2066" s="15">
        <v>4.8498845265588897E-2</v>
      </c>
      <c r="CA2066" s="15">
        <v>5.2347959969207103E-2</v>
      </c>
      <c r="CB2066" s="15">
        <v>6.8514241724403402E-2</v>
      </c>
      <c r="CC2066" s="15">
        <v>8.8529638183217907E-2</v>
      </c>
      <c r="CD2066" s="15">
        <v>8.9299461123941506E-2</v>
      </c>
      <c r="CE2066" s="15">
        <v>2.0015396458814502E-2</v>
      </c>
      <c r="CF2066" s="15">
        <v>3.84911470361817E-2</v>
      </c>
      <c r="CG2066" s="15">
        <v>0.71733501294702195</v>
      </c>
      <c r="CH2066" s="15">
        <v>1.53964588144727</v>
      </c>
      <c r="CI2066" s="15">
        <v>1.2377545321438801</v>
      </c>
      <c r="CJ2066" s="15">
        <v>1.0557571758495501</v>
      </c>
      <c r="CK2066" s="15">
        <v>0.457732559349187</v>
      </c>
      <c r="CL2066" s="15">
        <v>0.84352939249504499</v>
      </c>
      <c r="CM2066" s="15">
        <v>1.33706089704631</v>
      </c>
      <c r="CN2066" s="15">
        <v>0.57289149077107604</v>
      </c>
      <c r="CO2066" s="15">
        <v>0.70983673755036303</v>
      </c>
      <c r="CP2066" s="15">
        <v>0.83397485245060299</v>
      </c>
      <c r="CQ2066" s="15">
        <v>0.769822940723634</v>
      </c>
      <c r="CR2066" s="15">
        <v>0.769822940723634</v>
      </c>
      <c r="CS2066" s="15">
        <v>1.1994915588019399</v>
      </c>
      <c r="CT2066" s="15">
        <v>0.82201432653540496</v>
      </c>
      <c r="CU2066" s="15">
        <v>1.0683257136572899</v>
      </c>
      <c r="CV2066" s="15">
        <v>1.0705350269438001</v>
      </c>
      <c r="CW2066" s="15">
        <v>1.7705927636643599</v>
      </c>
      <c r="CX2066" s="15">
        <v>1.3953040800615899</v>
      </c>
      <c r="CY2066" s="15">
        <v>4.0030792917628899</v>
      </c>
      <c r="CZ2066" s="15">
        <v>1.48042873216083</v>
      </c>
      <c r="DA2066" s="15">
        <v>0.76868504205213095</v>
      </c>
      <c r="DB2066" s="15">
        <v>0.73615104309709201</v>
      </c>
      <c r="DC2066" s="15">
        <v>144032.26976</v>
      </c>
      <c r="DD2066" s="15">
        <v>6.9284064665126998E-3</v>
      </c>
      <c r="DE2066" s="15">
        <v>0</v>
      </c>
      <c r="DF2066" s="15">
        <v>7.6982294072363395E-4</v>
      </c>
      <c r="DG2066" s="15">
        <v>0</v>
      </c>
      <c r="DH2066" s="15">
        <v>7.6982294072363395E-4</v>
      </c>
      <c r="DI2066" s="15">
        <v>0</v>
      </c>
      <c r="DJ2066" s="15">
        <v>0</v>
      </c>
      <c r="DK2066" s="15">
        <v>6.9284064665126998E-3</v>
      </c>
      <c r="DL2066" s="15">
        <v>7.6982294072363395E-4</v>
      </c>
      <c r="DM2066" s="15">
        <v>0</v>
      </c>
      <c r="DN2066" s="15">
        <v>0</v>
      </c>
      <c r="DO2066" s="15">
        <v>0</v>
      </c>
      <c r="DP2066" s="15">
        <v>0</v>
      </c>
      <c r="DQ2066" s="15">
        <v>0</v>
      </c>
      <c r="DR2066" s="15">
        <v>0</v>
      </c>
      <c r="DS2066" s="15">
        <v>0</v>
      </c>
      <c r="DT2066" s="15">
        <v>0</v>
      </c>
      <c r="DU2066" s="15">
        <v>0</v>
      </c>
      <c r="DV2066" s="15">
        <v>13.702999999999999</v>
      </c>
      <c r="DW2066" s="15">
        <v>24.710999999999999</v>
      </c>
      <c r="DX2066" s="15">
        <v>10.085000000000001</v>
      </c>
      <c r="DY2066" s="15">
        <v>13.241</v>
      </c>
      <c r="DZ2066" s="15">
        <v>26.943999999999999</v>
      </c>
      <c r="EA2066" s="15">
        <v>49.423000000000002</v>
      </c>
      <c r="EB2066" s="15">
        <v>50.576999999999998</v>
      </c>
      <c r="EC2066" s="15">
        <v>55.889000000000003</v>
      </c>
      <c r="ED2066" s="15">
        <v>32.409999999999997</v>
      </c>
      <c r="EE2066" s="15">
        <v>69.137798306389499</v>
      </c>
      <c r="EF2066" s="15">
        <v>2.01344880677444</v>
      </c>
      <c r="EG2066" s="15">
        <v>-37.841876408735203</v>
      </c>
      <c r="EH2066" s="15">
        <v>-0.580754426481909</v>
      </c>
      <c r="EI2066" s="15">
        <v>36.267898383371801</v>
      </c>
      <c r="EJ2066" s="15">
        <v>5.33800554116843</v>
      </c>
      <c r="FJ2066" s="15">
        <v>0</v>
      </c>
      <c r="FK2066" s="15">
        <v>0</v>
      </c>
      <c r="FL2066" s="15">
        <v>0</v>
      </c>
      <c r="FM2066" s="15">
        <v>0</v>
      </c>
      <c r="FN2066" s="15">
        <v>7.6982294072363395E-4</v>
      </c>
      <c r="FO2066" s="15">
        <v>0</v>
      </c>
      <c r="FP2066" s="15">
        <v>1.6936104695919899E-2</v>
      </c>
      <c r="FQ2066" s="15">
        <v>0</v>
      </c>
      <c r="FR2066" s="15">
        <v>0</v>
      </c>
      <c r="FS2066" s="15">
        <v>0</v>
      </c>
      <c r="FT2066" s="15">
        <v>2.3094688221708998E-3</v>
      </c>
      <c r="FV2066" s="15">
        <v>0.107005388760585</v>
      </c>
      <c r="FW2066" s="15">
        <v>0.75596612779060801</v>
      </c>
      <c r="FX2066" s="15">
        <v>0.137028483448807</v>
      </c>
      <c r="FY2066" s="15">
        <v>0.32332563510392598</v>
      </c>
      <c r="FZ2066" s="15">
        <v>0.41493456505003901</v>
      </c>
      <c r="GA2066" s="15">
        <v>0.26173979984603502</v>
      </c>
      <c r="GB2066" s="15">
        <v>0.438799076212471</v>
      </c>
      <c r="GC2066" s="15">
        <v>0.33718244803695202</v>
      </c>
      <c r="GD2066" s="15">
        <v>0.22401847575057701</v>
      </c>
      <c r="GE2066" s="15">
        <v>0.30023094688221702</v>
      </c>
      <c r="GF2066" s="15">
        <v>0.35103926096997701</v>
      </c>
      <c r="GG2066" s="15">
        <v>0.34872979214780597</v>
      </c>
      <c r="GH2066" s="15">
        <v>0.36258660508083101</v>
      </c>
      <c r="GI2066" s="15">
        <v>0.413394919168591</v>
      </c>
      <c r="GJ2066" s="15">
        <v>0.22401847575057701</v>
      </c>
      <c r="GK2066" s="15">
        <v>0.40415704387990797</v>
      </c>
      <c r="GL2066" s="15">
        <v>0.302540415704388</v>
      </c>
      <c r="GM2066" s="15">
        <v>0.29330254041570403</v>
      </c>
      <c r="GN2066" s="15">
        <v>0.38799076212471101</v>
      </c>
      <c r="GO2066" s="15">
        <v>0.32332563510392598</v>
      </c>
      <c r="GP2066" s="15">
        <v>0.28868360277136301</v>
      </c>
      <c r="GQ2066" s="15">
        <v>0.27041602465331299</v>
      </c>
      <c r="GR2066" s="15">
        <v>0.17334360554699499</v>
      </c>
      <c r="GS2066" s="15">
        <v>0.23035439137134101</v>
      </c>
      <c r="GT2066" s="15">
        <v>0.28967642526964599</v>
      </c>
      <c r="GU2066" s="15">
        <v>0.19106317411402199</v>
      </c>
      <c r="GV2066" s="15">
        <v>0.14175654853621</v>
      </c>
      <c r="GW2066" s="15">
        <v>0.21648690292758099</v>
      </c>
      <c r="GX2066" s="15">
        <v>0.222650231124807</v>
      </c>
      <c r="GY2066" s="15">
        <v>0.24884437596302</v>
      </c>
      <c r="GZ2066" s="15">
        <v>0.302003081664099</v>
      </c>
      <c r="HA2066" s="15">
        <v>0.15408320493066299</v>
      </c>
      <c r="HB2066" s="15">
        <v>0.178736517719569</v>
      </c>
      <c r="HC2066" s="15">
        <v>0.15870570107858201</v>
      </c>
      <c r="HD2066" s="15">
        <v>3.3898305084745797E-2</v>
      </c>
      <c r="HE2066" s="15">
        <v>0.21879815100154101</v>
      </c>
      <c r="HF2066" s="15">
        <v>0.23497688751925999</v>
      </c>
      <c r="HG2066" s="15">
        <v>0.24653312788906001</v>
      </c>
      <c r="HH2066" s="15">
        <v>0.17411402157164901</v>
      </c>
      <c r="HI2066" s="15">
        <v>0.26348228043143301</v>
      </c>
      <c r="HJ2066" s="15">
        <v>0.24422187981509999</v>
      </c>
      <c r="HK2066" s="15">
        <v>0.18027734976887499</v>
      </c>
    </row>
    <row r="2067" spans="1:219" x14ac:dyDescent="0.2">
      <c r="A2067" s="15" t="s">
        <v>6869</v>
      </c>
      <c r="B2067" s="15" t="s">
        <v>6870</v>
      </c>
      <c r="C2067" s="15" t="s">
        <v>6871</v>
      </c>
      <c r="D2067" s="15">
        <v>1.157E-2</v>
      </c>
      <c r="E2067" s="15">
        <v>1.14413333333333E-2</v>
      </c>
      <c r="F2067" s="15">
        <v>13.0248461538462</v>
      </c>
      <c r="G2067" s="15">
        <v>1.3140000000000001E-2</v>
      </c>
      <c r="H2067" s="15">
        <v>4.6389999999999999E-3</v>
      </c>
      <c r="I2067" s="15">
        <v>3.0190000000000002E-2</v>
      </c>
      <c r="J2067" s="15">
        <v>1.27146666666667E-2</v>
      </c>
      <c r="K2067" s="15">
        <v>6.3029999999999996E-3</v>
      </c>
      <c r="L2067" s="15">
        <v>6.8170000000000001E-3</v>
      </c>
      <c r="M2067" s="15">
        <v>5.0439999999999999E-3</v>
      </c>
      <c r="N2067" s="15">
        <v>7.7850000000000003E-3</v>
      </c>
      <c r="O2067" s="15">
        <v>1.247E-2</v>
      </c>
      <c r="P2067" s="15">
        <v>5.2350000000000001E-3</v>
      </c>
      <c r="Q2067" s="15">
        <v>0.126</v>
      </c>
      <c r="R2067" s="15">
        <v>0</v>
      </c>
      <c r="S2067" s="15">
        <v>4.9249999999999997E-3</v>
      </c>
      <c r="T2067" s="15">
        <v>13.0248461538462</v>
      </c>
      <c r="U2067" s="15">
        <v>1</v>
      </c>
      <c r="V2067" s="15">
        <v>1</v>
      </c>
      <c r="W2067" s="15">
        <v>1</v>
      </c>
      <c r="X2067" s="15">
        <v>1</v>
      </c>
      <c r="Y2067" s="15">
        <v>3</v>
      </c>
      <c r="AA2067" s="15">
        <v>1</v>
      </c>
      <c r="AB2067" s="15">
        <v>1</v>
      </c>
      <c r="AC2067" s="15">
        <v>1</v>
      </c>
      <c r="AD2067" s="15">
        <v>1</v>
      </c>
      <c r="AE2067" s="15">
        <v>1</v>
      </c>
      <c r="AF2067" s="15">
        <v>1</v>
      </c>
      <c r="AG2067" s="15">
        <v>1</v>
      </c>
      <c r="AH2067" s="15">
        <v>1</v>
      </c>
      <c r="AI2067" s="15">
        <v>1</v>
      </c>
      <c r="AL2067" s="15">
        <v>1.0454545454545501</v>
      </c>
      <c r="AM2067" s="15">
        <v>2.0648648648648602</v>
      </c>
      <c r="BF2067" s="15">
        <v>7.1166499999999999</v>
      </c>
      <c r="BG2067" s="15">
        <v>0</v>
      </c>
      <c r="BH2067" s="15">
        <v>0</v>
      </c>
      <c r="BI2067" s="15">
        <v>0</v>
      </c>
      <c r="BJ2067" s="15">
        <v>0</v>
      </c>
      <c r="BK2067" s="15">
        <v>0</v>
      </c>
      <c r="BL2067" s="15">
        <v>1.5144729999999999E-3</v>
      </c>
      <c r="BM2067" s="15">
        <v>5.7437407952871902E-2</v>
      </c>
      <c r="BN2067" s="15">
        <v>3.0191458026509601E-2</v>
      </c>
      <c r="BO2067" s="15">
        <v>5.3019145802650998E-2</v>
      </c>
      <c r="BP2067" s="15">
        <v>7.8055964653902798E-2</v>
      </c>
      <c r="BQ2067" s="15">
        <v>2.8718703976435899E-2</v>
      </c>
      <c r="BR2067" s="15">
        <v>7.5846833578792294E-2</v>
      </c>
      <c r="BS2067" s="15">
        <v>1.84094256259205E-2</v>
      </c>
      <c r="BT2067" s="15">
        <v>4.9337260677466903E-2</v>
      </c>
      <c r="BU2067" s="15">
        <v>2.4300441826215002E-2</v>
      </c>
      <c r="BV2067" s="15">
        <v>7.4374079528718703E-2</v>
      </c>
      <c r="BW2067" s="15">
        <v>1.6200294550809999E-2</v>
      </c>
      <c r="BX2067" s="15">
        <v>4.1237113402061903E-2</v>
      </c>
      <c r="BY2067" s="15">
        <v>5.2282768777614098E-2</v>
      </c>
      <c r="BZ2067" s="15">
        <v>4.2709867452135501E-2</v>
      </c>
      <c r="CA2067" s="15">
        <v>5.2282768777614098E-2</v>
      </c>
      <c r="CB2067" s="15">
        <v>9.2047128129602404E-2</v>
      </c>
      <c r="CC2067" s="15">
        <v>8.2474226804123696E-2</v>
      </c>
      <c r="CD2067" s="15">
        <v>7.9528718703976403E-2</v>
      </c>
      <c r="CE2067" s="15">
        <v>1.54639175257732E-2</v>
      </c>
      <c r="CF2067" s="15">
        <v>3.60824742268041E-2</v>
      </c>
      <c r="CG2067" s="15">
        <v>0.65269781764627099</v>
      </c>
      <c r="CH2067" s="15">
        <v>1.88696612665685</v>
      </c>
      <c r="CI2067" s="15">
        <v>1.03959109416963</v>
      </c>
      <c r="CJ2067" s="15">
        <v>1.11508520934147</v>
      </c>
      <c r="CK2067" s="15">
        <v>0.77618118855232299</v>
      </c>
      <c r="CL2067" s="15">
        <v>0.80688120828502496</v>
      </c>
      <c r="CM2067" s="15">
        <v>0.96891713820634096</v>
      </c>
      <c r="CN2067" s="15">
        <v>1.14737815528993</v>
      </c>
      <c r="CO2067" s="15">
        <v>0.31559015358720799</v>
      </c>
      <c r="CP2067" s="15">
        <v>0.88540570867522295</v>
      </c>
      <c r="CQ2067" s="15">
        <v>0.77144259765762002</v>
      </c>
      <c r="CR2067" s="15">
        <v>1.0309278350515501</v>
      </c>
      <c r="CS2067" s="15">
        <v>1.2158783436654499</v>
      </c>
      <c r="CT2067" s="15">
        <v>0.72389605851077099</v>
      </c>
      <c r="CU2067" s="15">
        <v>1.0669952811757999</v>
      </c>
      <c r="CV2067" s="15">
        <v>1.4382363770250399</v>
      </c>
      <c r="CW2067" s="15">
        <v>1.6494845360824699</v>
      </c>
      <c r="CX2067" s="15">
        <v>1.2426362297496301</v>
      </c>
      <c r="CY2067" s="15">
        <v>3.0927835051546402</v>
      </c>
      <c r="CZ2067" s="15">
        <v>1.3877874702616999</v>
      </c>
      <c r="DA2067" s="15">
        <v>0.68865318238317397</v>
      </c>
      <c r="DB2067" s="15">
        <v>0.65331212506857494</v>
      </c>
      <c r="DC2067" s="15">
        <v>149560.30848000001</v>
      </c>
      <c r="DD2067" s="15">
        <v>2.20913107511046E-3</v>
      </c>
      <c r="DE2067" s="15">
        <v>0</v>
      </c>
      <c r="DF2067" s="15">
        <v>8.8365243004418295E-3</v>
      </c>
      <c r="DG2067" s="15">
        <v>1.4727540500736401E-3</v>
      </c>
      <c r="DH2067" s="15">
        <v>7.3637702503681905E-4</v>
      </c>
      <c r="DI2067" s="15">
        <v>0</v>
      </c>
      <c r="DJ2067" s="15">
        <v>0</v>
      </c>
      <c r="DK2067" s="15">
        <v>2.20913107511046E-3</v>
      </c>
      <c r="DL2067" s="15">
        <v>8.8365243004418295E-3</v>
      </c>
      <c r="DM2067" s="15">
        <v>1.4727540500736401E-3</v>
      </c>
      <c r="DN2067" s="15">
        <v>0</v>
      </c>
      <c r="DO2067" s="15">
        <v>0</v>
      </c>
      <c r="DP2067" s="15">
        <v>0</v>
      </c>
      <c r="DQ2067" s="15">
        <v>0</v>
      </c>
      <c r="DR2067" s="15">
        <v>0</v>
      </c>
      <c r="DS2067" s="15">
        <v>7.3637702503681905E-4</v>
      </c>
      <c r="DT2067" s="15">
        <v>0</v>
      </c>
      <c r="DU2067" s="15">
        <v>0</v>
      </c>
      <c r="DV2067" s="15">
        <v>13.108000000000001</v>
      </c>
      <c r="DW2067" s="15">
        <v>26.068000000000001</v>
      </c>
      <c r="DX2067" s="15">
        <v>9.8670000000000009</v>
      </c>
      <c r="DY2067" s="15">
        <v>9.4990000000000006</v>
      </c>
      <c r="DZ2067" s="15">
        <v>22.606999999999999</v>
      </c>
      <c r="EA2067" s="15">
        <v>51.545999999999999</v>
      </c>
      <c r="EB2067" s="15">
        <v>48.454000000000001</v>
      </c>
      <c r="EC2067" s="15">
        <v>56.405999999999999</v>
      </c>
      <c r="ED2067" s="15">
        <v>33.799999999999997</v>
      </c>
      <c r="EE2067" s="15">
        <v>77.054491899852707</v>
      </c>
      <c r="EF2067" s="15">
        <v>1.73145802650957</v>
      </c>
      <c r="EG2067" s="15">
        <v>-74.101583426734393</v>
      </c>
      <c r="EH2067" s="15">
        <v>-0.31899852724595001</v>
      </c>
      <c r="EI2067" s="15">
        <v>40.130044182621504</v>
      </c>
      <c r="EJ2067" s="15">
        <v>4.4433574782568597</v>
      </c>
      <c r="FJ2067" s="15">
        <v>0</v>
      </c>
      <c r="FK2067" s="15">
        <v>0</v>
      </c>
      <c r="FL2067" s="15">
        <v>0</v>
      </c>
      <c r="FM2067" s="15">
        <v>0</v>
      </c>
      <c r="FN2067" s="15">
        <v>0</v>
      </c>
      <c r="FO2067" s="15">
        <v>1.4727540500736401E-3</v>
      </c>
      <c r="FP2067" s="15">
        <v>4.4182621502209104E-3</v>
      </c>
      <c r="FQ2067" s="15">
        <v>0</v>
      </c>
      <c r="FR2067" s="15">
        <v>0</v>
      </c>
      <c r="FS2067" s="15">
        <v>0</v>
      </c>
      <c r="FT2067" s="15">
        <v>0</v>
      </c>
      <c r="FU2067" s="15">
        <v>63.385296220000001</v>
      </c>
      <c r="FV2067" s="15">
        <v>7.6583210603829194E-2</v>
      </c>
      <c r="FW2067" s="15">
        <v>0.79234167893961704</v>
      </c>
      <c r="FX2067" s="15">
        <v>0.13107511045655401</v>
      </c>
      <c r="FY2067" s="15">
        <v>0.29160530191458001</v>
      </c>
      <c r="FZ2067" s="15">
        <v>0.41458026509572898</v>
      </c>
      <c r="GA2067" s="15">
        <v>0.29381443298969101</v>
      </c>
      <c r="GB2067" s="15">
        <v>0.44329896907216498</v>
      </c>
      <c r="GC2067" s="15">
        <v>0.36524300441826202</v>
      </c>
      <c r="GD2067" s="15">
        <v>0.191458026509573</v>
      </c>
      <c r="GE2067" s="15">
        <v>0.32989690721649501</v>
      </c>
      <c r="GF2067" s="15">
        <v>0.36008836524300403</v>
      </c>
      <c r="GG2067" s="15">
        <v>0.31001472754050102</v>
      </c>
      <c r="GH2067" s="15">
        <v>0.36082474226804101</v>
      </c>
      <c r="GI2067" s="15">
        <v>0.44771723122238599</v>
      </c>
      <c r="GJ2067" s="15">
        <v>0.191458026509573</v>
      </c>
      <c r="GK2067" s="15">
        <v>0.363770250368188</v>
      </c>
      <c r="GL2067" s="15">
        <v>0.32179675994109003</v>
      </c>
      <c r="GM2067" s="15">
        <v>0.31443298969072198</v>
      </c>
      <c r="GN2067" s="15">
        <v>0.41089837997054501</v>
      </c>
      <c r="GO2067" s="15">
        <v>0.29160530191458001</v>
      </c>
      <c r="GP2067" s="15">
        <v>0.29749631811487498</v>
      </c>
      <c r="GQ2067" s="15">
        <v>0.24392041267501799</v>
      </c>
      <c r="GR2067" s="15">
        <v>0.18938835666912299</v>
      </c>
      <c r="GS2067" s="15">
        <v>0.24539425202652901</v>
      </c>
      <c r="GT2067" s="15">
        <v>0.326455416359617</v>
      </c>
      <c r="GU2067" s="15">
        <v>0.16433308769344099</v>
      </c>
      <c r="GV2067" s="15">
        <v>0.13338246131171699</v>
      </c>
      <c r="GW2067" s="15">
        <v>0.24097273397199701</v>
      </c>
      <c r="GX2067" s="15">
        <v>0.23507737656595401</v>
      </c>
      <c r="GY2067" s="15">
        <v>0.21296978629329399</v>
      </c>
      <c r="GZ2067" s="15">
        <v>0.32350773765659502</v>
      </c>
      <c r="HA2067" s="15">
        <v>0.136330140014738</v>
      </c>
      <c r="HB2067" s="15">
        <v>0.16138540899042</v>
      </c>
      <c r="HC2067" s="15">
        <v>0.125276344878408</v>
      </c>
      <c r="HD2067" s="15">
        <v>1.76860722181282E-2</v>
      </c>
      <c r="HE2067" s="15">
        <v>0.209285187914517</v>
      </c>
      <c r="HF2067" s="15">
        <v>0.22476050110538001</v>
      </c>
      <c r="HG2067" s="15">
        <v>0.22697126013264601</v>
      </c>
      <c r="HH2067" s="15">
        <v>0.219602063375092</v>
      </c>
      <c r="HI2067" s="15">
        <v>0.267501842299189</v>
      </c>
      <c r="HJ2067" s="15">
        <v>0.25350036845983798</v>
      </c>
      <c r="HK2067" s="15">
        <v>0.16580692704495201</v>
      </c>
    </row>
    <row r="2068" spans="1:219" x14ac:dyDescent="0.2">
      <c r="A2068" s="15" t="s">
        <v>6872</v>
      </c>
      <c r="B2068" s="15" t="s">
        <v>6873</v>
      </c>
      <c r="C2068" s="15" t="s">
        <v>6874</v>
      </c>
      <c r="D2068" s="15">
        <v>22.285</v>
      </c>
      <c r="E2068" s="15">
        <v>10.6613333333333</v>
      </c>
      <c r="F2068" s="15">
        <v>2.8019076923076902</v>
      </c>
      <c r="G2068" s="15">
        <v>17.14</v>
      </c>
      <c r="H2068" s="15">
        <v>19.14</v>
      </c>
      <c r="I2068" s="15">
        <v>9.8460000000000001</v>
      </c>
      <c r="J2068" s="15">
        <v>12.149333333333299</v>
      </c>
      <c r="K2068" s="15">
        <v>15.278</v>
      </c>
      <c r="L2068" s="15">
        <v>3.4340000000000002</v>
      </c>
      <c r="M2068" s="15">
        <v>2.3570000000000002</v>
      </c>
      <c r="N2068" s="15">
        <v>24.12</v>
      </c>
      <c r="O2068" s="15">
        <v>5.734</v>
      </c>
      <c r="P2068" s="15">
        <v>9.8565000000000005</v>
      </c>
      <c r="Q2068" s="15">
        <v>8.8109999999999999</v>
      </c>
      <c r="R2068" s="15">
        <v>2.2170000000000001</v>
      </c>
      <c r="S2068" s="15">
        <v>0.21160000000000001</v>
      </c>
      <c r="T2068" s="15">
        <v>24.12</v>
      </c>
      <c r="AM2068" s="15">
        <v>7.57027027027027</v>
      </c>
      <c r="BG2068" s="15">
        <v>4.8238278740681699E-2</v>
      </c>
      <c r="BH2068" s="15">
        <v>1.0236205</v>
      </c>
      <c r="BI2068" s="15">
        <v>1.004561</v>
      </c>
      <c r="BJ2068" s="15">
        <v>0.114894</v>
      </c>
      <c r="BK2068" s="15">
        <v>0.58894035300000003</v>
      </c>
      <c r="BL2068" s="15">
        <v>0.39695559000000002</v>
      </c>
      <c r="BM2068" s="15">
        <v>4.9717247879359099E-2</v>
      </c>
      <c r="BN2068" s="15">
        <v>2.8982092365692699E-2</v>
      </c>
      <c r="BO2068" s="15">
        <v>5.8435438265787003E-2</v>
      </c>
      <c r="BP2068" s="15">
        <v>7.5164938737040499E-2</v>
      </c>
      <c r="BQ2068" s="15">
        <v>2.63901979264844E-2</v>
      </c>
      <c r="BR2068" s="15">
        <v>0.114278982092366</v>
      </c>
      <c r="BS2068" s="15">
        <v>2.0499528746465601E-2</v>
      </c>
      <c r="BT2068" s="15">
        <v>1.46088595664467E-2</v>
      </c>
      <c r="BU2068" s="15">
        <v>2.8275212064090501E-2</v>
      </c>
      <c r="BV2068" s="15">
        <v>7.8228086710650305E-2</v>
      </c>
      <c r="BW2068" s="15">
        <v>1.29594721960415E-2</v>
      </c>
      <c r="BX2068" s="15">
        <v>1.36663524976437E-2</v>
      </c>
      <c r="BY2068" s="15">
        <v>9.9198868991517405E-2</v>
      </c>
      <c r="BZ2068" s="15">
        <v>4.2412818096135702E-2</v>
      </c>
      <c r="CA2068" s="15">
        <v>6.66823751178134E-2</v>
      </c>
      <c r="CB2068" s="15">
        <v>6.9745523091423206E-2</v>
      </c>
      <c r="CC2068" s="15">
        <v>7.4458058435438304E-2</v>
      </c>
      <c r="CD2068" s="15">
        <v>8.6239396795476E-2</v>
      </c>
      <c r="CE2068" s="15">
        <v>1.20169651272385E-2</v>
      </c>
      <c r="CF2068" s="15">
        <v>2.8039585296889699E-2</v>
      </c>
      <c r="CG2068" s="15">
        <v>0.56496872590180802</v>
      </c>
      <c r="CH2068" s="15">
        <v>1.8113807728558</v>
      </c>
      <c r="CI2068" s="15">
        <v>1.1457929071722901</v>
      </c>
      <c r="CJ2068" s="15">
        <v>1.07378483910058</v>
      </c>
      <c r="CK2068" s="15">
        <v>0.71324859260768803</v>
      </c>
      <c r="CL2068" s="15">
        <v>1.21573385204644</v>
      </c>
      <c r="CM2068" s="15">
        <v>1.07892256560345</v>
      </c>
      <c r="CN2068" s="15">
        <v>0.33974092014992402</v>
      </c>
      <c r="CO2068" s="15">
        <v>0.36721054628688898</v>
      </c>
      <c r="CP2068" s="15">
        <v>0.93128674655536103</v>
      </c>
      <c r="CQ2068" s="15">
        <v>0.61711772362102202</v>
      </c>
      <c r="CR2068" s="15">
        <v>0.34165881244109297</v>
      </c>
      <c r="CS2068" s="15">
        <v>2.3069504416631998</v>
      </c>
      <c r="CT2068" s="15">
        <v>0.71886132366331701</v>
      </c>
      <c r="CU2068" s="15">
        <v>1.36086479832272</v>
      </c>
      <c r="CV2068" s="15">
        <v>1.0897737983034901</v>
      </c>
      <c r="CW2068" s="15">
        <v>1.48916116870877</v>
      </c>
      <c r="CX2068" s="15">
        <v>1.34749057492931</v>
      </c>
      <c r="CY2068" s="15">
        <v>2.4033930254476901</v>
      </c>
      <c r="CZ2068" s="15">
        <v>1.07844558834191</v>
      </c>
      <c r="DA2068" s="15">
        <v>0.65649949629251103</v>
      </c>
      <c r="DB2068" s="15">
        <v>0.58091717914895102</v>
      </c>
      <c r="DC2068" s="15">
        <v>458383.35926</v>
      </c>
      <c r="DD2068" s="15">
        <v>1.31950989632422E-2</v>
      </c>
      <c r="DE2068" s="15">
        <v>0</v>
      </c>
      <c r="DF2068" s="15">
        <v>1.64938737040528E-3</v>
      </c>
      <c r="DG2068" s="15">
        <v>0</v>
      </c>
      <c r="DH2068" s="15">
        <v>2.35626767200754E-4</v>
      </c>
      <c r="DI2068" s="15">
        <v>0</v>
      </c>
      <c r="DJ2068" s="15">
        <v>0</v>
      </c>
      <c r="DK2068" s="15">
        <v>1.31950989632422E-2</v>
      </c>
      <c r="DL2068" s="15">
        <v>1.1781338360037699E-3</v>
      </c>
      <c r="DM2068" s="15">
        <v>0</v>
      </c>
      <c r="DN2068" s="15">
        <v>0</v>
      </c>
      <c r="DO2068" s="15">
        <v>0</v>
      </c>
      <c r="DP2068" s="15">
        <v>0</v>
      </c>
      <c r="DQ2068" s="15">
        <v>0</v>
      </c>
      <c r="DR2068" s="15">
        <v>0</v>
      </c>
      <c r="DS2068" s="15">
        <v>0</v>
      </c>
      <c r="DT2068" s="15">
        <v>0</v>
      </c>
      <c r="DU2068" s="15">
        <v>0</v>
      </c>
      <c r="DV2068" s="15">
        <v>13.36</v>
      </c>
      <c r="DW2068" s="15">
        <v>22.879000000000001</v>
      </c>
      <c r="DX2068" s="15">
        <v>8.6950000000000003</v>
      </c>
      <c r="DY2068" s="15">
        <v>11.545999999999999</v>
      </c>
      <c r="DZ2068" s="15">
        <v>24.905999999999999</v>
      </c>
      <c r="EA2068" s="15">
        <v>55.066000000000003</v>
      </c>
      <c r="EB2068" s="15">
        <v>44.933999999999997</v>
      </c>
      <c r="EC2068" s="15">
        <v>59.472000000000001</v>
      </c>
      <c r="ED2068" s="15">
        <v>33.718000000000004</v>
      </c>
      <c r="EE2068" s="15">
        <v>66.187558906691805</v>
      </c>
      <c r="EF2068" s="15">
        <v>1.85014608859566</v>
      </c>
      <c r="EG2068" s="15">
        <v>-163.17636307617099</v>
      </c>
      <c r="EH2068" s="15">
        <v>-0.51376060320452399</v>
      </c>
      <c r="EI2068" s="15">
        <v>45.358388312912297</v>
      </c>
      <c r="EJ2068" s="15">
        <v>4.8131883208141701</v>
      </c>
      <c r="FJ2068" s="15">
        <v>0</v>
      </c>
      <c r="FK2068" s="15">
        <v>0</v>
      </c>
      <c r="FL2068" s="15">
        <v>2.35626767200754E-4</v>
      </c>
      <c r="FM2068" s="15">
        <v>0</v>
      </c>
      <c r="FN2068" s="15">
        <v>0</v>
      </c>
      <c r="FO2068" s="15">
        <v>0</v>
      </c>
      <c r="FP2068" s="15">
        <v>1.17813383600377E-2</v>
      </c>
      <c r="FQ2068" s="15">
        <v>0</v>
      </c>
      <c r="FR2068" s="15">
        <v>0</v>
      </c>
      <c r="FS2068" s="15">
        <v>0</v>
      </c>
      <c r="FT2068" s="15">
        <v>0</v>
      </c>
      <c r="FU2068" s="15">
        <v>68.704401617499997</v>
      </c>
      <c r="FV2068" s="15">
        <v>9.4957587181903905E-2</v>
      </c>
      <c r="FW2068" s="15">
        <v>0.77144203581526904</v>
      </c>
      <c r="FX2068" s="15">
        <v>0.13360037700282801</v>
      </c>
      <c r="FY2068" s="15">
        <v>0.28463713477851099</v>
      </c>
      <c r="FZ2068" s="15">
        <v>0.45593779453345901</v>
      </c>
      <c r="GA2068" s="15">
        <v>0.25942507068803</v>
      </c>
      <c r="GB2068" s="15">
        <v>0.49481621112158303</v>
      </c>
      <c r="GC2068" s="15">
        <v>0.31032045240339301</v>
      </c>
      <c r="GD2068" s="15">
        <v>0.19486333647502399</v>
      </c>
      <c r="GE2068" s="15">
        <v>0.28746465598491999</v>
      </c>
      <c r="GF2068" s="15">
        <v>0.40739868049010403</v>
      </c>
      <c r="GG2068" s="15">
        <v>0.30513666352497598</v>
      </c>
      <c r="GH2068" s="15">
        <v>0.36663524976437301</v>
      </c>
      <c r="GI2068" s="15">
        <v>0.43850141376060298</v>
      </c>
      <c r="GJ2068" s="15">
        <v>0.19486333647502399</v>
      </c>
      <c r="GK2068" s="15">
        <v>0.37393967954759699</v>
      </c>
      <c r="GL2068" s="15">
        <v>0.270735155513666</v>
      </c>
      <c r="GM2068" s="15">
        <v>0.355325164938737</v>
      </c>
      <c r="GN2068" s="15">
        <v>0.41046182846371299</v>
      </c>
      <c r="GO2068" s="15">
        <v>0.28463713477851099</v>
      </c>
      <c r="GP2068" s="15">
        <v>0.30490103675777602</v>
      </c>
      <c r="GQ2068" s="15">
        <v>0.28164034880980399</v>
      </c>
      <c r="GR2068" s="15">
        <v>0.145415979259958</v>
      </c>
      <c r="GS2068" s="15">
        <v>0.26066462408673102</v>
      </c>
      <c r="GT2068" s="15">
        <v>0.33726137167098802</v>
      </c>
      <c r="GU2068" s="15">
        <v>0.177233089794956</v>
      </c>
      <c r="GV2068" s="15">
        <v>0.10676408201744</v>
      </c>
      <c r="GW2068" s="15">
        <v>0.25453688427999099</v>
      </c>
      <c r="GX2068" s="15">
        <v>0.190195616309215</v>
      </c>
      <c r="GY2068" s="15">
        <v>0.252415743577657</v>
      </c>
      <c r="GZ2068" s="15">
        <v>0.35069526278576502</v>
      </c>
      <c r="HA2068" s="15">
        <v>0.14258779165684701</v>
      </c>
      <c r="HB2068" s="15">
        <v>0.14140938015554999</v>
      </c>
      <c r="HC2068" s="15">
        <v>0.15107235446618</v>
      </c>
      <c r="HD2068" s="15">
        <v>2.2389818524628801E-2</v>
      </c>
      <c r="HE2068" s="15">
        <v>0.202922460523215</v>
      </c>
      <c r="HF2068" s="15">
        <v>0.18760311100636301</v>
      </c>
      <c r="HG2068" s="15">
        <v>0.28493990101343403</v>
      </c>
      <c r="HH2068" s="15">
        <v>0.18100400659910401</v>
      </c>
      <c r="HI2068" s="15">
        <v>0.252180061277398</v>
      </c>
      <c r="HJ2068" s="15">
        <v>0.28446853641291497</v>
      </c>
      <c r="HK2068" s="15">
        <v>0.17487626679236401</v>
      </c>
    </row>
    <row r="2069" spans="1:219" x14ac:dyDescent="0.2">
      <c r="A2069" s="15" t="s">
        <v>6875</v>
      </c>
      <c r="B2069" s="15" t="s">
        <v>6876</v>
      </c>
      <c r="C2069" s="15" t="s">
        <v>6877</v>
      </c>
      <c r="U2069" s="15">
        <v>1</v>
      </c>
      <c r="V2069" s="15">
        <v>1</v>
      </c>
      <c r="W2069" s="15">
        <v>1</v>
      </c>
      <c r="X2069" s="15">
        <v>1</v>
      </c>
      <c r="Y2069" s="15">
        <v>1</v>
      </c>
      <c r="AA2069" s="15">
        <v>2</v>
      </c>
      <c r="AB2069" s="15">
        <v>1</v>
      </c>
      <c r="AC2069" s="15">
        <v>3</v>
      </c>
      <c r="AD2069" s="15">
        <v>1</v>
      </c>
      <c r="AE2069" s="15">
        <v>1</v>
      </c>
      <c r="AF2069" s="15">
        <v>3</v>
      </c>
      <c r="AG2069" s="15">
        <v>1</v>
      </c>
      <c r="AH2069" s="15">
        <v>3</v>
      </c>
      <c r="AI2069" s="15">
        <v>1</v>
      </c>
      <c r="AL2069" s="15">
        <v>1.1590909090909101</v>
      </c>
      <c r="AM2069" s="15">
        <v>6.0891891891891898</v>
      </c>
      <c r="AN2069" s="15">
        <v>7840.89</v>
      </c>
      <c r="AO2069" s="15">
        <v>11089.41</v>
      </c>
      <c r="AP2069" s="15">
        <v>5543.99</v>
      </c>
      <c r="AQ2069" s="15">
        <v>46.77</v>
      </c>
      <c r="AR2069" s="15">
        <v>60.01</v>
      </c>
      <c r="AS2069" s="15">
        <v>36.450000000000003</v>
      </c>
      <c r="AT2069" s="15">
        <v>10.58</v>
      </c>
      <c r="AU2069" s="15">
        <v>8.8800000000000008</v>
      </c>
      <c r="AV2069" s="15">
        <v>12.61</v>
      </c>
      <c r="AW2069" s="15">
        <v>8.17</v>
      </c>
      <c r="AX2069" s="15">
        <v>8.76</v>
      </c>
      <c r="AY2069" s="15">
        <v>7.62</v>
      </c>
      <c r="AZ2069" s="15">
        <v>1.1100000000000001</v>
      </c>
      <c r="BA2069" s="15">
        <v>0.9</v>
      </c>
      <c r="BB2069" s="15">
        <v>1.38</v>
      </c>
      <c r="BC2069" s="15">
        <v>28.5</v>
      </c>
      <c r="BD2069" s="15">
        <v>45.54</v>
      </c>
      <c r="BE2069" s="15">
        <v>17.84</v>
      </c>
      <c r="BG2069" s="15">
        <v>16.845273111586799</v>
      </c>
      <c r="BH2069" s="15">
        <v>7.7042400000000004</v>
      </c>
      <c r="BI2069" s="15">
        <v>7.0859100000000002</v>
      </c>
      <c r="BJ2069" s="15">
        <v>7.3670799999999996</v>
      </c>
      <c r="BK2069" s="15">
        <v>8.8000546140000004</v>
      </c>
      <c r="BL2069" s="15">
        <v>5.3254295809999999</v>
      </c>
      <c r="BM2069" s="15">
        <v>8.7227414330218106E-2</v>
      </c>
      <c r="BN2069" s="15">
        <v>2.4922118380062301E-2</v>
      </c>
      <c r="BO2069" s="15">
        <v>4.3613707165108997E-2</v>
      </c>
      <c r="BP2069" s="15">
        <v>5.2959501557632398E-2</v>
      </c>
      <c r="BQ2069" s="15">
        <v>5.60747663551402E-2</v>
      </c>
      <c r="BR2069" s="15">
        <v>7.1651090342679094E-2</v>
      </c>
      <c r="BS2069" s="15">
        <v>4.3613707165108997E-2</v>
      </c>
      <c r="BT2069" s="15">
        <v>2.80373831775701E-2</v>
      </c>
      <c r="BU2069" s="15">
        <v>3.7383177570093497E-2</v>
      </c>
      <c r="BV2069" s="15">
        <v>0.14330218068535799</v>
      </c>
      <c r="BW2069" s="15">
        <v>1.5576323987538899E-2</v>
      </c>
      <c r="BX2069" s="15">
        <v>2.4922118380062301E-2</v>
      </c>
      <c r="BY2069" s="15">
        <v>5.9190031152648002E-2</v>
      </c>
      <c r="BZ2069" s="15">
        <v>3.4267912772585701E-2</v>
      </c>
      <c r="CA2069" s="15">
        <v>6.5420560747663503E-2</v>
      </c>
      <c r="CB2069" s="15">
        <v>7.1651090342679094E-2</v>
      </c>
      <c r="CC2069" s="15">
        <v>3.4267912772585701E-2</v>
      </c>
      <c r="CD2069" s="15">
        <v>7.1651090342679094E-2</v>
      </c>
      <c r="CE2069" s="15">
        <v>1.86915887850467E-2</v>
      </c>
      <c r="CF2069" s="15">
        <v>1.5576323987538899E-2</v>
      </c>
      <c r="CG2069" s="15">
        <v>0.99122061738884204</v>
      </c>
      <c r="CH2069" s="15">
        <v>1.55763239875389</v>
      </c>
      <c r="CI2069" s="15">
        <v>0.855170728727628</v>
      </c>
      <c r="CJ2069" s="15">
        <v>0.75656430796617702</v>
      </c>
      <c r="CK2069" s="15">
        <v>1.5155342258146001</v>
      </c>
      <c r="CL2069" s="15">
        <v>0.76224564194339495</v>
      </c>
      <c r="CM2069" s="15">
        <v>2.2954582718478398</v>
      </c>
      <c r="CN2069" s="15">
        <v>0.65203216692023502</v>
      </c>
      <c r="CO2069" s="15">
        <v>0.48549581259861602</v>
      </c>
      <c r="CP2069" s="15">
        <v>1.7059783414923599</v>
      </c>
      <c r="CQ2069" s="15">
        <v>0.74172971369232998</v>
      </c>
      <c r="CR2069" s="15">
        <v>0.62305295950155803</v>
      </c>
      <c r="CS2069" s="15">
        <v>1.3765123523871601</v>
      </c>
      <c r="CT2069" s="15">
        <v>0.580812080891283</v>
      </c>
      <c r="CU2069" s="15">
        <v>1.3351134846461901</v>
      </c>
      <c r="CV2069" s="15">
        <v>1.11954828660436</v>
      </c>
      <c r="CW2069" s="15">
        <v>0.68535825545171303</v>
      </c>
      <c r="CX2069" s="15">
        <v>1.11954828660436</v>
      </c>
      <c r="CY2069" s="15">
        <v>3.7383177570093502</v>
      </c>
      <c r="CZ2069" s="15">
        <v>0.59908938413611301</v>
      </c>
      <c r="DA2069" s="15">
        <v>0.70128545984222102</v>
      </c>
      <c r="DB2069" s="15">
        <v>0.70130921098573595</v>
      </c>
      <c r="DC2069" s="15">
        <v>35713.869460000002</v>
      </c>
      <c r="DD2069" s="15">
        <v>0</v>
      </c>
      <c r="DE2069" s="15">
        <v>0</v>
      </c>
      <c r="DF2069" s="15">
        <v>3.1152647975077898E-3</v>
      </c>
      <c r="DG2069" s="15">
        <v>0</v>
      </c>
      <c r="DH2069" s="15">
        <v>3.1152647975077898E-3</v>
      </c>
      <c r="DI2069" s="15">
        <v>0</v>
      </c>
      <c r="DJ2069" s="15">
        <v>0</v>
      </c>
      <c r="DK2069" s="15">
        <v>0</v>
      </c>
      <c r="DL2069" s="15">
        <v>3.1152647975077898E-3</v>
      </c>
      <c r="DM2069" s="15">
        <v>0</v>
      </c>
      <c r="DN2069" s="15">
        <v>0</v>
      </c>
      <c r="DO2069" s="15">
        <v>0</v>
      </c>
      <c r="DP2069" s="15">
        <v>0</v>
      </c>
      <c r="DQ2069" s="15">
        <v>0</v>
      </c>
      <c r="DR2069" s="15">
        <v>0</v>
      </c>
      <c r="DS2069" s="15">
        <v>0</v>
      </c>
      <c r="DT2069" s="15">
        <v>0</v>
      </c>
      <c r="DU2069" s="15">
        <v>0</v>
      </c>
      <c r="DV2069" s="15">
        <v>9.657</v>
      </c>
      <c r="DW2069" s="15">
        <v>33.021999999999998</v>
      </c>
      <c r="DX2069" s="15">
        <v>13.396000000000001</v>
      </c>
      <c r="DY2069" s="15">
        <v>14.641999999999999</v>
      </c>
      <c r="DZ2069" s="15">
        <v>24.298999999999999</v>
      </c>
      <c r="EA2069" s="15">
        <v>59.19</v>
      </c>
      <c r="EB2069" s="15">
        <v>40.81</v>
      </c>
      <c r="EC2069" s="15">
        <v>48.91</v>
      </c>
      <c r="ED2069" s="15">
        <v>28.972000000000001</v>
      </c>
      <c r="EE2069" s="15">
        <v>96.323987538940798</v>
      </c>
      <c r="EF2069" s="15">
        <v>1.1800934579439299</v>
      </c>
      <c r="EG2069" s="15">
        <v>2.8034796949451399</v>
      </c>
      <c r="EH2069" s="15">
        <v>1.0903426791277201E-2</v>
      </c>
      <c r="EI2069" s="15">
        <v>48.543925233644899</v>
      </c>
      <c r="EJ2069" s="15">
        <v>8.0511176683309902</v>
      </c>
      <c r="FJ2069" s="15">
        <v>0</v>
      </c>
      <c r="FK2069" s="15">
        <v>0</v>
      </c>
      <c r="FL2069" s="15">
        <v>0</v>
      </c>
      <c r="FM2069" s="15">
        <v>0</v>
      </c>
      <c r="FN2069" s="15">
        <v>0</v>
      </c>
      <c r="FO2069" s="15">
        <v>0</v>
      </c>
      <c r="FP2069" s="15">
        <v>9.3457943925233603E-3</v>
      </c>
      <c r="FQ2069" s="15">
        <v>0</v>
      </c>
      <c r="FR2069" s="15">
        <v>0</v>
      </c>
      <c r="FS2069" s="15">
        <v>0</v>
      </c>
      <c r="FT2069" s="15">
        <v>0</v>
      </c>
      <c r="FU2069" s="15">
        <v>74.367048330000003</v>
      </c>
      <c r="FV2069" s="15">
        <v>0.10280373831775701</v>
      </c>
      <c r="FW2069" s="15">
        <v>0.80062305295950198</v>
      </c>
      <c r="FX2069" s="15">
        <v>9.6573208722741402E-2</v>
      </c>
      <c r="FY2069" s="15">
        <v>0.258566978193146</v>
      </c>
      <c r="FZ2069" s="15">
        <v>0.38317757009345799</v>
      </c>
      <c r="GA2069" s="15">
        <v>0.35825545171339601</v>
      </c>
      <c r="GB2069" s="15">
        <v>0.39252336448598102</v>
      </c>
      <c r="GC2069" s="15">
        <v>0.355140186915888</v>
      </c>
      <c r="GD2069" s="15">
        <v>0.25233644859813098</v>
      </c>
      <c r="GE2069" s="15">
        <v>0.37383177570093501</v>
      </c>
      <c r="GF2069" s="15">
        <v>0.32398753894081</v>
      </c>
      <c r="GG2069" s="15">
        <v>0.30218068535825499</v>
      </c>
      <c r="GH2069" s="15">
        <v>0.30841121495327101</v>
      </c>
      <c r="GI2069" s="15">
        <v>0.43925233644859801</v>
      </c>
      <c r="GJ2069" s="15">
        <v>0.25233644859813098</v>
      </c>
      <c r="GK2069" s="15">
        <v>0.47975077881619899</v>
      </c>
      <c r="GL2069" s="15">
        <v>0.249221183800623</v>
      </c>
      <c r="GM2069" s="15">
        <v>0.27102803738317799</v>
      </c>
      <c r="GN2069" s="15">
        <v>0.50155763239875395</v>
      </c>
      <c r="GO2069" s="15">
        <v>0.258566978193146</v>
      </c>
      <c r="GP2069" s="15">
        <v>0.23987538940809999</v>
      </c>
      <c r="GQ2069" s="15">
        <v>0.18124999999999999</v>
      </c>
      <c r="GR2069" s="15">
        <v>0.18124999999999999</v>
      </c>
      <c r="GS2069" s="15">
        <v>0.27500000000000002</v>
      </c>
      <c r="GT2069" s="15">
        <v>0.25937500000000002</v>
      </c>
      <c r="GU2069" s="15">
        <v>0.22812499999999999</v>
      </c>
      <c r="GV2069" s="15">
        <v>0.15625</v>
      </c>
      <c r="GW2069" s="15">
        <v>0.24062500000000001</v>
      </c>
      <c r="GX2069" s="15">
        <v>0.22812499999999999</v>
      </c>
      <c r="GY2069" s="15">
        <v>0.17812500000000001</v>
      </c>
      <c r="GZ2069" s="15">
        <v>0.265625</v>
      </c>
      <c r="HA2069" s="15">
        <v>0.16562499999999999</v>
      </c>
      <c r="HB2069" s="15">
        <v>0.21875</v>
      </c>
      <c r="HC2069" s="15">
        <v>0.15937499999999999</v>
      </c>
      <c r="HD2069" s="15">
        <v>2.8125000000000001E-2</v>
      </c>
      <c r="HE2069" s="15">
        <v>0.12812499999999999</v>
      </c>
      <c r="HF2069" s="15">
        <v>0.22500000000000001</v>
      </c>
      <c r="HG2069" s="15">
        <v>0.25624999999999998</v>
      </c>
      <c r="HH2069" s="15">
        <v>0.13125000000000001</v>
      </c>
      <c r="HI2069" s="15">
        <v>0.22812499999999999</v>
      </c>
      <c r="HJ2069" s="15">
        <v>0.21875</v>
      </c>
      <c r="HK2069" s="15">
        <v>0.13437499999999999</v>
      </c>
    </row>
    <row r="2070" spans="1:219" x14ac:dyDescent="0.2">
      <c r="A2070" s="15" t="s">
        <v>6878</v>
      </c>
      <c r="B2070" s="15" t="s">
        <v>6876</v>
      </c>
      <c r="C2070" s="15" t="s">
        <v>6879</v>
      </c>
      <c r="U2070" s="15">
        <v>1</v>
      </c>
      <c r="V2070" s="15">
        <v>1</v>
      </c>
      <c r="W2070" s="15">
        <v>1</v>
      </c>
      <c r="X2070" s="15">
        <v>1</v>
      </c>
      <c r="Y2070" s="15">
        <v>1</v>
      </c>
      <c r="AA2070" s="15">
        <v>2</v>
      </c>
      <c r="AB2070" s="15">
        <v>1</v>
      </c>
      <c r="AC2070" s="15">
        <v>3</v>
      </c>
      <c r="AD2070" s="15">
        <v>1</v>
      </c>
      <c r="AE2070" s="15">
        <v>1</v>
      </c>
      <c r="AF2070" s="15">
        <v>3</v>
      </c>
      <c r="AG2070" s="15">
        <v>1</v>
      </c>
      <c r="AH2070" s="15">
        <v>3</v>
      </c>
      <c r="AI2070" s="15">
        <v>1</v>
      </c>
      <c r="AL2070" s="15">
        <v>1.1590909090909101</v>
      </c>
      <c r="AM2070" s="15">
        <v>6.0891891891891898</v>
      </c>
      <c r="AN2070" s="15">
        <v>7840.89</v>
      </c>
      <c r="AO2070" s="15">
        <v>11089.41</v>
      </c>
      <c r="AP2070" s="15">
        <v>5543.99</v>
      </c>
      <c r="AQ2070" s="15">
        <v>46.77</v>
      </c>
      <c r="AR2070" s="15">
        <v>60.01</v>
      </c>
      <c r="AS2070" s="15">
        <v>36.450000000000003</v>
      </c>
      <c r="AT2070" s="15">
        <v>10.58</v>
      </c>
      <c r="AU2070" s="15">
        <v>8.8800000000000008</v>
      </c>
      <c r="AV2070" s="15">
        <v>12.61</v>
      </c>
      <c r="AW2070" s="15">
        <v>8.17</v>
      </c>
      <c r="AX2070" s="15">
        <v>8.76</v>
      </c>
      <c r="AY2070" s="15">
        <v>7.62</v>
      </c>
      <c r="AZ2070" s="15">
        <v>1.1100000000000001</v>
      </c>
      <c r="BA2070" s="15">
        <v>0.9</v>
      </c>
      <c r="BB2070" s="15">
        <v>1.38</v>
      </c>
      <c r="BC2070" s="15">
        <v>28.5</v>
      </c>
      <c r="BD2070" s="15">
        <v>45.54</v>
      </c>
      <c r="BE2070" s="15">
        <v>17.84</v>
      </c>
      <c r="BF2070" s="15">
        <v>2.1978666666666702</v>
      </c>
      <c r="BG2070" s="15">
        <v>16.845273111586799</v>
      </c>
      <c r="BH2070" s="15">
        <v>7.7042400000000004</v>
      </c>
      <c r="BI2070" s="15">
        <v>7.0859100000000002</v>
      </c>
      <c r="BJ2070" s="15">
        <v>7.3670799999999996</v>
      </c>
      <c r="BK2070" s="15">
        <v>8.8000546140000004</v>
      </c>
      <c r="BL2070" s="15">
        <v>5.3254295809999999</v>
      </c>
      <c r="BM2070" s="15">
        <v>0.12396694214876</v>
      </c>
      <c r="BN2070" s="15">
        <v>2.4793388429752101E-2</v>
      </c>
      <c r="BO2070" s="15">
        <v>3.3057851239669402E-2</v>
      </c>
      <c r="BP2070" s="15">
        <v>2.0661157024793399E-2</v>
      </c>
      <c r="BQ2070" s="15">
        <v>4.5454545454545497E-2</v>
      </c>
      <c r="BR2070" s="15">
        <v>9.9173553719008295E-2</v>
      </c>
      <c r="BS2070" s="15">
        <v>4.5454545454545497E-2</v>
      </c>
      <c r="BT2070" s="15">
        <v>1.6528925619834701E-2</v>
      </c>
      <c r="BU2070" s="15">
        <v>4.9586776859504099E-2</v>
      </c>
      <c r="BV2070" s="15">
        <v>0.14462809917355399</v>
      </c>
      <c r="BW2070" s="15">
        <v>1.6528925619834701E-2</v>
      </c>
      <c r="BX2070" s="15">
        <v>8.2644628099173608E-3</v>
      </c>
      <c r="BY2070" s="15">
        <v>9.0909090909090898E-2</v>
      </c>
      <c r="BZ2070" s="15">
        <v>2.0661157024793399E-2</v>
      </c>
      <c r="CA2070" s="15">
        <v>7.43801652892562E-2</v>
      </c>
      <c r="CB2070" s="15">
        <v>6.1983471074380202E-2</v>
      </c>
      <c r="CC2070" s="15">
        <v>2.89256198347107E-2</v>
      </c>
      <c r="CD2070" s="15">
        <v>4.9586776859504099E-2</v>
      </c>
      <c r="CE2070" s="15">
        <v>2.4793388429752101E-2</v>
      </c>
      <c r="CF2070" s="15">
        <v>2.0661157024793399E-2</v>
      </c>
      <c r="CG2070" s="15">
        <v>1.40871525169046</v>
      </c>
      <c r="CH2070" s="15">
        <v>1.5495867768595</v>
      </c>
      <c r="CI2070" s="15">
        <v>0.64819316156214601</v>
      </c>
      <c r="CJ2070" s="15">
        <v>0.29515938606847703</v>
      </c>
      <c r="CK2070" s="15">
        <v>1.22850122850123</v>
      </c>
      <c r="CL2070" s="15">
        <v>1.0550378055213601</v>
      </c>
      <c r="CM2070" s="15">
        <v>2.39234449760766</v>
      </c>
      <c r="CN2070" s="15">
        <v>0.38439361906592401</v>
      </c>
      <c r="CO2070" s="15">
        <v>0.64398411505849495</v>
      </c>
      <c r="CP2070" s="15">
        <v>1.7217630853994501</v>
      </c>
      <c r="CQ2070" s="15">
        <v>0.78709169618260499</v>
      </c>
      <c r="CR2070" s="15">
        <v>0.206611570247934</v>
      </c>
      <c r="CS2070" s="15">
        <v>2.1141649048625801</v>
      </c>
      <c r="CT2070" s="15">
        <v>0.35018910211514198</v>
      </c>
      <c r="CU2070" s="15">
        <v>1.5179625569235999</v>
      </c>
      <c r="CV2070" s="15">
        <v>0.96849173553719003</v>
      </c>
      <c r="CW2070" s="15">
        <v>0.57851239669421495</v>
      </c>
      <c r="CX2070" s="15">
        <v>0.77479338842975198</v>
      </c>
      <c r="CY2070" s="15">
        <v>4.95867768595041</v>
      </c>
      <c r="CZ2070" s="15">
        <v>0.79465988556897604</v>
      </c>
      <c r="DA2070" s="15">
        <v>0.63710451613476704</v>
      </c>
      <c r="DB2070" s="15">
        <v>0.63499006929326196</v>
      </c>
      <c r="DC2070" s="15">
        <v>26261.467219999999</v>
      </c>
      <c r="DD2070" s="15">
        <v>0</v>
      </c>
      <c r="DE2070" s="15">
        <v>0</v>
      </c>
      <c r="DF2070" s="15">
        <v>4.1322314049586804E-3</v>
      </c>
      <c r="DG2070" s="15">
        <v>0</v>
      </c>
      <c r="DH2070" s="15">
        <v>4.1322314049586804E-3</v>
      </c>
      <c r="DI2070" s="15">
        <v>0</v>
      </c>
      <c r="DJ2070" s="15">
        <v>0</v>
      </c>
      <c r="DK2070" s="15">
        <v>0</v>
      </c>
      <c r="DL2070" s="15">
        <v>4.1322314049586804E-3</v>
      </c>
      <c r="DM2070" s="15">
        <v>0</v>
      </c>
      <c r="DN2070" s="15">
        <v>0</v>
      </c>
      <c r="DO2070" s="15">
        <v>0</v>
      </c>
      <c r="DP2070" s="15">
        <v>0</v>
      </c>
      <c r="DQ2070" s="15">
        <v>0</v>
      </c>
      <c r="DR2070" s="15">
        <v>0</v>
      </c>
      <c r="DS2070" s="15">
        <v>0</v>
      </c>
      <c r="DT2070" s="15">
        <v>0</v>
      </c>
      <c r="DU2070" s="15">
        <v>0</v>
      </c>
      <c r="DV2070" s="15">
        <v>5.3719999999999999</v>
      </c>
      <c r="DW2070" s="15">
        <v>33.470999999999997</v>
      </c>
      <c r="DX2070" s="15">
        <v>13.635999999999999</v>
      </c>
      <c r="DY2070" s="15">
        <v>16.942</v>
      </c>
      <c r="DZ2070" s="15">
        <v>22.314</v>
      </c>
      <c r="EA2070" s="15">
        <v>65.701999999999998</v>
      </c>
      <c r="EB2070" s="15">
        <v>34.298000000000002</v>
      </c>
      <c r="EC2070" s="15">
        <v>52.066000000000003</v>
      </c>
      <c r="ED2070" s="15">
        <v>33.884</v>
      </c>
      <c r="EE2070" s="15">
        <v>89.628099173553693</v>
      </c>
      <c r="EF2070" s="15">
        <v>0.90842975206611598</v>
      </c>
      <c r="EG2070" s="15">
        <v>17.630731410089599</v>
      </c>
      <c r="EH2070" s="15">
        <v>9.0909090909090506E-3</v>
      </c>
      <c r="EI2070" s="15">
        <v>51.6512396694215</v>
      </c>
      <c r="EJ2070" s="15">
        <v>10.748527102043001</v>
      </c>
      <c r="FV2070" s="15">
        <v>0.12396694214876</v>
      </c>
      <c r="FW2070" s="15">
        <v>0.82231404958677701</v>
      </c>
      <c r="FX2070" s="15">
        <v>5.3719008264462798E-2</v>
      </c>
      <c r="FY2070" s="15">
        <v>0.206611570247934</v>
      </c>
      <c r="FZ2070" s="15">
        <v>0.47107438016528902</v>
      </c>
      <c r="GA2070" s="15">
        <v>0.32231404958677701</v>
      </c>
      <c r="GB2070" s="15">
        <v>0.46280991735537202</v>
      </c>
      <c r="GC2070" s="15">
        <v>0.26033057851239699</v>
      </c>
      <c r="GD2070" s="15">
        <v>0.27685950413223098</v>
      </c>
      <c r="GE2070" s="15">
        <v>0.34297520661156999</v>
      </c>
      <c r="GF2070" s="15">
        <v>0.40495867768595001</v>
      </c>
      <c r="GG2070" s="15">
        <v>0.252066115702479</v>
      </c>
      <c r="GH2070" s="15">
        <v>0.34710743801652899</v>
      </c>
      <c r="GI2070" s="15">
        <v>0.37603305785124003</v>
      </c>
      <c r="GJ2070" s="15">
        <v>0.27685950413223098</v>
      </c>
      <c r="GK2070" s="15">
        <v>0.495867768595041</v>
      </c>
      <c r="GL2070" s="15">
        <v>0.210743801652893</v>
      </c>
      <c r="GM2070" s="15">
        <v>0.29338842975206603</v>
      </c>
      <c r="GN2070" s="15">
        <v>0.52892561983471098</v>
      </c>
      <c r="GO2070" s="15">
        <v>0.206611570247934</v>
      </c>
      <c r="GP2070" s="15">
        <v>0.26446280991735499</v>
      </c>
      <c r="GQ2070" s="15">
        <v>0.182572614107884</v>
      </c>
      <c r="GR2070" s="15">
        <v>0.157676348547718</v>
      </c>
      <c r="GS2070" s="15">
        <v>0.26141078838174298</v>
      </c>
      <c r="GT2070" s="15">
        <v>0.20331950207468899</v>
      </c>
      <c r="GU2070" s="15">
        <v>0.25726141078838199</v>
      </c>
      <c r="GV2070" s="15">
        <v>0.17842323651452299</v>
      </c>
      <c r="GW2070" s="15">
        <v>0.22406639004149401</v>
      </c>
      <c r="GX2070" s="15">
        <v>0.21161825726141101</v>
      </c>
      <c r="GY2070" s="15">
        <v>0.18672199170124501</v>
      </c>
      <c r="GZ2070" s="15">
        <v>0.28215767634854799</v>
      </c>
      <c r="HA2070" s="15">
        <v>0.18672199170124501</v>
      </c>
      <c r="HB2070" s="15">
        <v>0.24896265560166</v>
      </c>
      <c r="HC2070" s="15">
        <v>0.20746887966805</v>
      </c>
      <c r="HD2070" s="15">
        <v>1.6597510373444001E-2</v>
      </c>
      <c r="HE2070" s="15">
        <v>8.29875518672199E-2</v>
      </c>
      <c r="HF2070" s="15">
        <v>0.195020746887967</v>
      </c>
      <c r="HG2070" s="15">
        <v>0.30705394190871399</v>
      </c>
      <c r="HH2070" s="15">
        <v>0.112033195020747</v>
      </c>
      <c r="HI2070" s="15">
        <v>0.22406639004149401</v>
      </c>
      <c r="HJ2070" s="15">
        <v>0.26970954356846499</v>
      </c>
      <c r="HK2070" s="15">
        <v>0.116182572614108</v>
      </c>
    </row>
    <row r="2071" spans="1:219" x14ac:dyDescent="0.2">
      <c r="A2071" s="15" t="s">
        <v>6880</v>
      </c>
      <c r="B2071" s="15" t="s">
        <v>6881</v>
      </c>
      <c r="C2071" s="15" t="s">
        <v>6882</v>
      </c>
      <c r="D2071" s="15">
        <v>5.0045000000000002</v>
      </c>
      <c r="E2071" s="15">
        <v>4.5736666666666697</v>
      </c>
      <c r="F2071" s="15">
        <v>1.7557738461538499</v>
      </c>
      <c r="G2071" s="15">
        <v>6.7530000000000001</v>
      </c>
      <c r="H2071" s="15">
        <v>7.359</v>
      </c>
      <c r="I2071" s="15">
        <v>2.4129999999999998</v>
      </c>
      <c r="J2071" s="15">
        <v>18.919333333333299</v>
      </c>
      <c r="K2071" s="15">
        <v>1.4036</v>
      </c>
      <c r="L2071" s="15">
        <v>3.2669999999999999</v>
      </c>
      <c r="M2071" s="15">
        <v>0.44850000000000001</v>
      </c>
      <c r="N2071" s="15">
        <v>3.1360000000000001</v>
      </c>
      <c r="O2071" s="15">
        <v>7.0119999999999996</v>
      </c>
      <c r="P2071" s="15">
        <v>5.0919999999999996</v>
      </c>
      <c r="Q2071" s="15">
        <v>2.827</v>
      </c>
      <c r="R2071" s="15">
        <v>28.42</v>
      </c>
      <c r="S2071" s="15">
        <v>0.53310000000000002</v>
      </c>
      <c r="T2071" s="15">
        <v>28.42</v>
      </c>
      <c r="U2071" s="15">
        <v>3</v>
      </c>
      <c r="V2071" s="15">
        <v>4</v>
      </c>
      <c r="W2071" s="15">
        <v>4</v>
      </c>
      <c r="X2071" s="15">
        <v>3</v>
      </c>
      <c r="Y2071" s="15">
        <v>3</v>
      </c>
      <c r="AA2071" s="15">
        <v>4</v>
      </c>
      <c r="AB2071" s="15">
        <v>4</v>
      </c>
      <c r="AC2071" s="15">
        <v>3</v>
      </c>
      <c r="AD2071" s="15">
        <v>4</v>
      </c>
      <c r="AE2071" s="15">
        <v>4</v>
      </c>
      <c r="AF2071" s="15">
        <v>3</v>
      </c>
      <c r="AG2071" s="15">
        <v>3</v>
      </c>
      <c r="AH2071" s="15">
        <v>3</v>
      </c>
      <c r="AI2071" s="15">
        <v>2</v>
      </c>
      <c r="AL2071" s="15">
        <v>3.0227272727272698</v>
      </c>
      <c r="AM2071" s="15">
        <v>4.1702702702702696</v>
      </c>
      <c r="AN2071" s="15">
        <v>10672.92</v>
      </c>
      <c r="AO2071" s="15">
        <v>4754.87</v>
      </c>
      <c r="AP2071" s="15">
        <v>23956.77</v>
      </c>
      <c r="AQ2071" s="15">
        <v>7.16</v>
      </c>
      <c r="AR2071" s="15">
        <v>7.15</v>
      </c>
      <c r="AS2071" s="15">
        <v>7.18</v>
      </c>
      <c r="AT2071" s="15">
        <v>11.77</v>
      </c>
      <c r="AU2071" s="15">
        <v>9.89</v>
      </c>
      <c r="AV2071" s="15">
        <v>14.01</v>
      </c>
      <c r="AW2071" s="15">
        <v>7.04</v>
      </c>
      <c r="AX2071" s="15">
        <v>7.3</v>
      </c>
      <c r="AY2071" s="15">
        <v>6.78</v>
      </c>
      <c r="AZ2071" s="15">
        <v>1.39</v>
      </c>
      <c r="BA2071" s="15">
        <v>1.1499999999999999</v>
      </c>
      <c r="BB2071" s="15">
        <v>1.69</v>
      </c>
      <c r="BC2071" s="15">
        <v>107.92</v>
      </c>
      <c r="BD2071" s="15">
        <v>58.14</v>
      </c>
      <c r="BE2071" s="15">
        <v>200.35</v>
      </c>
      <c r="BF2071" s="15">
        <v>5.9850000000000003</v>
      </c>
      <c r="BG2071" s="15">
        <v>24.635451424979902</v>
      </c>
      <c r="BH2071" s="15">
        <v>27.704699999999999</v>
      </c>
      <c r="BI2071" s="15">
        <v>28.582799999999999</v>
      </c>
      <c r="BJ2071" s="15">
        <v>14.4396</v>
      </c>
      <c r="BK2071" s="15">
        <v>10.231190959999999</v>
      </c>
      <c r="BL2071" s="15">
        <v>6.8792786330000002</v>
      </c>
      <c r="BM2071" s="15">
        <v>9.7619047619047605E-2</v>
      </c>
      <c r="BN2071" s="15">
        <v>2.3809523809523801E-2</v>
      </c>
      <c r="BO2071" s="15">
        <v>0.05</v>
      </c>
      <c r="BP2071" s="15">
        <v>4.7619047619047603E-2</v>
      </c>
      <c r="BQ2071" s="15">
        <v>3.0952380952380999E-2</v>
      </c>
      <c r="BR2071" s="15">
        <v>0.05</v>
      </c>
      <c r="BS2071" s="15">
        <v>3.0952380952380999E-2</v>
      </c>
      <c r="BT2071" s="15">
        <v>2.3809523809523801E-2</v>
      </c>
      <c r="BU2071" s="15">
        <v>1.9047619047619001E-2</v>
      </c>
      <c r="BV2071" s="15">
        <v>0.169047619047619</v>
      </c>
      <c r="BW2071" s="15">
        <v>1.6666666666666701E-2</v>
      </c>
      <c r="BX2071" s="15">
        <v>5.7142857142857099E-2</v>
      </c>
      <c r="BY2071" s="15">
        <v>6.9047619047619094E-2</v>
      </c>
      <c r="BZ2071" s="15">
        <v>2.3809523809523801E-2</v>
      </c>
      <c r="CA2071" s="15">
        <v>6.9047619047619094E-2</v>
      </c>
      <c r="CB2071" s="15">
        <v>9.2857142857142902E-2</v>
      </c>
      <c r="CC2071" s="15">
        <v>3.0952380952380999E-2</v>
      </c>
      <c r="CD2071" s="15">
        <v>6.6666666666666693E-2</v>
      </c>
      <c r="CE2071" s="15">
        <v>9.5238095238095195E-3</v>
      </c>
      <c r="CF2071" s="15">
        <v>2.1428571428571401E-2</v>
      </c>
      <c r="CG2071" s="15">
        <v>1.1093073593073599</v>
      </c>
      <c r="CH2071" s="15">
        <v>1.4880952380952399</v>
      </c>
      <c r="CI2071" s="15">
        <v>0.98039215686274495</v>
      </c>
      <c r="CJ2071" s="15">
        <v>0.68027210884353695</v>
      </c>
      <c r="CK2071" s="15">
        <v>0.83655083655083695</v>
      </c>
      <c r="CL2071" s="15">
        <v>0.53191489361702105</v>
      </c>
      <c r="CM2071" s="15">
        <v>1.62907268170426</v>
      </c>
      <c r="CN2071" s="15">
        <v>0.55370985603543699</v>
      </c>
      <c r="CO2071" s="15">
        <v>0.247371675943105</v>
      </c>
      <c r="CP2071" s="15">
        <v>2.0124716553287998</v>
      </c>
      <c r="CQ2071" s="15">
        <v>0.79365079365079405</v>
      </c>
      <c r="CR2071" s="15">
        <v>1.4285714285714299</v>
      </c>
      <c r="CS2071" s="15">
        <v>1.60575858250277</v>
      </c>
      <c r="CT2071" s="15">
        <v>0.40355125100887801</v>
      </c>
      <c r="CU2071" s="15">
        <v>1.40913508260447</v>
      </c>
      <c r="CV2071" s="15">
        <v>1.4508928571428601</v>
      </c>
      <c r="CW2071" s="15">
        <v>0.61904761904761896</v>
      </c>
      <c r="CX2071" s="15">
        <v>1.0416666666666701</v>
      </c>
      <c r="CY2071" s="15">
        <v>1.9047619047619</v>
      </c>
      <c r="CZ2071" s="15">
        <v>0.82417582417582402</v>
      </c>
      <c r="DA2071" s="15">
        <v>0.59458831553498603</v>
      </c>
      <c r="DB2071" s="15">
        <v>0.64806344182138498</v>
      </c>
      <c r="DC2071" s="15">
        <v>46031.335480000002</v>
      </c>
      <c r="DD2071" s="15">
        <v>0</v>
      </c>
      <c r="DE2071" s="15">
        <v>0</v>
      </c>
      <c r="DF2071" s="15">
        <v>7.14285714285714E-3</v>
      </c>
      <c r="DG2071" s="15">
        <v>0</v>
      </c>
      <c r="DH2071" s="15">
        <v>2.3809523809523799E-3</v>
      </c>
      <c r="DI2071" s="15">
        <v>2.3809523809523799E-3</v>
      </c>
      <c r="DJ2071" s="15">
        <v>0</v>
      </c>
      <c r="DK2071" s="15">
        <v>9.5238095238095195E-3</v>
      </c>
      <c r="DL2071" s="15">
        <v>7.14285714285714E-3</v>
      </c>
      <c r="DM2071" s="15">
        <v>0</v>
      </c>
      <c r="DN2071" s="15">
        <v>0</v>
      </c>
      <c r="DO2071" s="15">
        <v>0</v>
      </c>
      <c r="DP2071" s="15">
        <v>0</v>
      </c>
      <c r="DQ2071" s="15">
        <v>0</v>
      </c>
      <c r="DR2071" s="15">
        <v>0</v>
      </c>
      <c r="DS2071" s="15">
        <v>2.3809523809523799E-3</v>
      </c>
      <c r="DT2071" s="15">
        <v>0</v>
      </c>
      <c r="DU2071" s="15">
        <v>0</v>
      </c>
      <c r="DV2071" s="15">
        <v>9.7620000000000005</v>
      </c>
      <c r="DW2071" s="15">
        <v>35.713999999999999</v>
      </c>
      <c r="DX2071" s="15">
        <v>9.2859999999999996</v>
      </c>
      <c r="DY2071" s="15">
        <v>11.904999999999999</v>
      </c>
      <c r="DZ2071" s="15">
        <v>21.667000000000002</v>
      </c>
      <c r="EA2071" s="15">
        <v>57.856999999999999</v>
      </c>
      <c r="EB2071" s="15">
        <v>42.143000000000001</v>
      </c>
      <c r="EC2071" s="15">
        <v>53.81</v>
      </c>
      <c r="ED2071" s="15">
        <v>29.524000000000001</v>
      </c>
      <c r="EE2071" s="15">
        <v>104.30952380952399</v>
      </c>
      <c r="EF2071" s="15">
        <v>1.3240714285714299</v>
      </c>
      <c r="EG2071" s="15">
        <v>-3.4051760823594499</v>
      </c>
      <c r="EH2071" s="15">
        <v>1.11904761904762E-2</v>
      </c>
      <c r="EI2071" s="15">
        <v>52.590476190476203</v>
      </c>
      <c r="EJ2071" s="15">
        <v>6.8262909093947499</v>
      </c>
      <c r="FJ2071" s="15">
        <v>0</v>
      </c>
      <c r="FK2071" s="15">
        <v>0</v>
      </c>
      <c r="FL2071" s="15">
        <v>0</v>
      </c>
      <c r="FM2071" s="15">
        <v>0</v>
      </c>
      <c r="FN2071" s="15">
        <v>2.3809523809523799E-3</v>
      </c>
      <c r="FO2071" s="15">
        <v>0</v>
      </c>
      <c r="FP2071" s="15">
        <v>1.1904761904761901E-2</v>
      </c>
      <c r="FQ2071" s="15">
        <v>0</v>
      </c>
      <c r="FR2071" s="15">
        <v>0</v>
      </c>
      <c r="FS2071" s="15">
        <v>0</v>
      </c>
      <c r="FT2071" s="15">
        <v>2.3809523809523799E-3</v>
      </c>
      <c r="FV2071" s="15">
        <v>8.8095238095238101E-2</v>
      </c>
      <c r="FW2071" s="15">
        <v>0.81428571428571395</v>
      </c>
      <c r="FX2071" s="15">
        <v>9.7619047619047605E-2</v>
      </c>
      <c r="FY2071" s="15">
        <v>0.266666666666667</v>
      </c>
      <c r="FZ2071" s="15">
        <v>0.39285714285714302</v>
      </c>
      <c r="GA2071" s="15">
        <v>0.34047619047618999</v>
      </c>
      <c r="GB2071" s="15">
        <v>0.41428571428571398</v>
      </c>
      <c r="GC2071" s="15">
        <v>0.38809523809523799</v>
      </c>
      <c r="GD2071" s="15">
        <v>0.197619047619048</v>
      </c>
      <c r="GE2071" s="15">
        <v>0.36190476190476201</v>
      </c>
      <c r="GF2071" s="15">
        <v>0.34047619047618999</v>
      </c>
      <c r="GG2071" s="15">
        <v>0.297619047619048</v>
      </c>
      <c r="GH2071" s="15">
        <v>0.32142857142857101</v>
      </c>
      <c r="GI2071" s="15">
        <v>0.48095238095238102</v>
      </c>
      <c r="GJ2071" s="15">
        <v>0.197619047619048</v>
      </c>
      <c r="GK2071" s="15">
        <v>0.47380952380952401</v>
      </c>
      <c r="GL2071" s="15">
        <v>0.20714285714285699</v>
      </c>
      <c r="GM2071" s="15">
        <v>0.31904761904761902</v>
      </c>
      <c r="GN2071" s="15">
        <v>0.47142857142857097</v>
      </c>
      <c r="GO2071" s="15">
        <v>0.266666666666667</v>
      </c>
      <c r="GP2071" s="15">
        <v>0.26190476190476197</v>
      </c>
      <c r="GQ2071" s="15">
        <v>0.17661097852028601</v>
      </c>
      <c r="GR2071" s="15">
        <v>0.200477326968974</v>
      </c>
      <c r="GS2071" s="15">
        <v>0.27684964200477302</v>
      </c>
      <c r="GT2071" s="15">
        <v>0.31026252983293601</v>
      </c>
      <c r="GU2071" s="15">
        <v>0.12887828162291201</v>
      </c>
      <c r="GV2071" s="15">
        <v>0.17899761336515499</v>
      </c>
      <c r="GW2071" s="15">
        <v>0.24343675417661101</v>
      </c>
      <c r="GX2071" s="15">
        <v>0.24343675417661101</v>
      </c>
      <c r="GY2071" s="15">
        <v>0.15751789976133701</v>
      </c>
      <c r="GZ2071" s="15">
        <v>0.31980906921240998</v>
      </c>
      <c r="HA2071" s="15">
        <v>0.100238663484487</v>
      </c>
      <c r="HB2071" s="15">
        <v>0.20763723150357999</v>
      </c>
      <c r="HC2071" s="15">
        <v>0.13842482100238701</v>
      </c>
      <c r="HD2071" s="15">
        <v>1.9093078758949899E-2</v>
      </c>
      <c r="HE2071" s="15">
        <v>0.15751789976133701</v>
      </c>
      <c r="HF2071" s="15">
        <v>0.21479713603818601</v>
      </c>
      <c r="HG2071" s="15">
        <v>0.307875894988067</v>
      </c>
      <c r="HH2071" s="15">
        <v>0.107398568019093</v>
      </c>
      <c r="HI2071" s="15">
        <v>0.26730310262529799</v>
      </c>
      <c r="HJ2071" s="15">
        <v>0.24582338902147999</v>
      </c>
      <c r="HK2071" s="15">
        <v>0.109785202863962</v>
      </c>
    </row>
    <row r="2072" spans="1:219" x14ac:dyDescent="0.2">
      <c r="A2072" s="15" t="s">
        <v>6883</v>
      </c>
      <c r="B2072" s="15" t="s">
        <v>6884</v>
      </c>
      <c r="C2072" s="15" t="s">
        <v>6885</v>
      </c>
      <c r="D2072" s="15">
        <v>3.2305000000000001</v>
      </c>
      <c r="E2072" s="15">
        <v>0.52333333333333298</v>
      </c>
      <c r="F2072" s="15">
        <v>6.3679230769230794E-2</v>
      </c>
      <c r="G2072" s="15">
        <v>3.1680000000000001</v>
      </c>
      <c r="H2072" s="15">
        <v>2.2120000000000001E-2</v>
      </c>
      <c r="I2072" s="15">
        <v>1.2490000000000001</v>
      </c>
      <c r="J2072" s="15">
        <v>1.849</v>
      </c>
      <c r="K2072" s="15">
        <v>0.9173</v>
      </c>
      <c r="L2072" s="15">
        <v>2.375E-2</v>
      </c>
      <c r="M2072" s="15">
        <v>0.91969999999999996</v>
      </c>
      <c r="N2072" s="15">
        <v>2.294</v>
      </c>
      <c r="O2072" s="15">
        <v>0.93240000000000001</v>
      </c>
      <c r="P2072" s="15">
        <v>0.41835</v>
      </c>
      <c r="Q2072" s="15">
        <v>1.127</v>
      </c>
      <c r="R2072" s="15">
        <v>1.772E-2</v>
      </c>
      <c r="S2072" s="15">
        <v>8.0250000000000002E-2</v>
      </c>
      <c r="T2072" s="15">
        <v>3.2305000000000001</v>
      </c>
      <c r="U2072" s="15">
        <v>1</v>
      </c>
      <c r="V2072" s="15">
        <v>1</v>
      </c>
      <c r="W2072" s="15">
        <v>1</v>
      </c>
      <c r="X2072" s="15">
        <v>1</v>
      </c>
      <c r="Y2072" s="15">
        <v>1</v>
      </c>
      <c r="AA2072" s="15">
        <v>4</v>
      </c>
      <c r="AB2072" s="15">
        <v>1</v>
      </c>
      <c r="AC2072" s="15">
        <v>1</v>
      </c>
      <c r="AD2072" s="15">
        <v>1</v>
      </c>
      <c r="AE2072" s="15">
        <v>1</v>
      </c>
      <c r="AF2072" s="15">
        <v>1</v>
      </c>
      <c r="AG2072" s="15">
        <v>1</v>
      </c>
      <c r="AH2072" s="15">
        <v>1</v>
      </c>
      <c r="AI2072" s="15">
        <v>1</v>
      </c>
      <c r="AL2072" s="15">
        <v>1.0681818181818199</v>
      </c>
      <c r="AM2072" s="15">
        <v>50.332432432432398</v>
      </c>
      <c r="BG2072" s="15">
        <v>0</v>
      </c>
      <c r="BH2072" s="15">
        <v>0</v>
      </c>
      <c r="BI2072" s="15">
        <v>0</v>
      </c>
      <c r="BJ2072" s="15">
        <v>0</v>
      </c>
      <c r="BK2072" s="15">
        <v>1.6771322000000002E-2</v>
      </c>
      <c r="BL2072" s="15">
        <v>2.5219602000000001E-2</v>
      </c>
      <c r="BM2072" s="15">
        <v>9.3247588424437297E-2</v>
      </c>
      <c r="BN2072" s="15">
        <v>3.1082529474812399E-2</v>
      </c>
      <c r="BO2072" s="15">
        <v>5.2518756698821001E-2</v>
      </c>
      <c r="BP2072" s="15">
        <v>5.78778135048231E-2</v>
      </c>
      <c r="BQ2072" s="15">
        <v>3.9657020364415901E-2</v>
      </c>
      <c r="BR2072" s="15">
        <v>7.9314040728831706E-2</v>
      </c>
      <c r="BS2072" s="15">
        <v>2.4651661307609901E-2</v>
      </c>
      <c r="BT2072" s="15">
        <v>3.2154340836012901E-2</v>
      </c>
      <c r="BU2072" s="15">
        <v>2.78670953912111E-2</v>
      </c>
      <c r="BV2072" s="15">
        <v>0.105037513397642</v>
      </c>
      <c r="BW2072" s="15">
        <v>1.8220793140407299E-2</v>
      </c>
      <c r="BX2072" s="15">
        <v>3.53697749196141E-2</v>
      </c>
      <c r="BY2072" s="15">
        <v>7.0739549839228297E-2</v>
      </c>
      <c r="BZ2072" s="15">
        <v>4.28724544480171E-2</v>
      </c>
      <c r="CA2072" s="15">
        <v>7.3954983922829606E-2</v>
      </c>
      <c r="CB2072" s="15">
        <v>6.7524115755627001E-2</v>
      </c>
      <c r="CC2072" s="15">
        <v>6.0021436227224001E-2</v>
      </c>
      <c r="CD2072" s="15">
        <v>4.6087888531618403E-2</v>
      </c>
      <c r="CE2072" s="15">
        <v>2.03644158628081E-2</v>
      </c>
      <c r="CF2072" s="15">
        <v>2.1436227224008599E-2</v>
      </c>
      <c r="CG2072" s="15">
        <v>1.05963168664133</v>
      </c>
      <c r="CH2072" s="15">
        <v>1.9426580921757799</v>
      </c>
      <c r="CI2072" s="15">
        <v>1.0297795431141401</v>
      </c>
      <c r="CJ2072" s="15">
        <v>0.82682590721175897</v>
      </c>
      <c r="CK2072" s="15">
        <v>1.0718113612004301</v>
      </c>
      <c r="CL2072" s="15">
        <v>0.84376639073225201</v>
      </c>
      <c r="CM2072" s="15">
        <v>1.29745585829526</v>
      </c>
      <c r="CN2072" s="15">
        <v>0.74777536827936897</v>
      </c>
      <c r="CO2072" s="15">
        <v>0.36191032975598902</v>
      </c>
      <c r="CP2072" s="15">
        <v>1.25044658806717</v>
      </c>
      <c r="CQ2072" s="15">
        <v>0.86765681620987101</v>
      </c>
      <c r="CR2072" s="15">
        <v>0.88424437299035397</v>
      </c>
      <c r="CS2072" s="15">
        <v>1.6451058102146101</v>
      </c>
      <c r="CT2072" s="15">
        <v>0.72665177030537498</v>
      </c>
      <c r="CU2072" s="15">
        <v>1.5092853861802</v>
      </c>
      <c r="CV2072" s="15">
        <v>1.05506430868167</v>
      </c>
      <c r="CW2072" s="15">
        <v>1.20042872454448</v>
      </c>
      <c r="CX2072" s="15">
        <v>0.72012325830653801</v>
      </c>
      <c r="CY2072" s="15">
        <v>4.0728831725616299</v>
      </c>
      <c r="CZ2072" s="15">
        <v>0.82447027784648397</v>
      </c>
      <c r="DA2072" s="15">
        <v>0.75189885511264598</v>
      </c>
      <c r="DB2072" s="15">
        <v>0.64340271675216099</v>
      </c>
      <c r="DC2072" s="15">
        <v>102961.54414</v>
      </c>
      <c r="DD2072" s="15">
        <v>8.5744908896034297E-3</v>
      </c>
      <c r="DE2072" s="15">
        <v>0</v>
      </c>
      <c r="DF2072" s="15">
        <v>4.2872454448017096E-3</v>
      </c>
      <c r="DG2072" s="15">
        <v>0</v>
      </c>
      <c r="DH2072" s="15">
        <v>1.07181136120043E-3</v>
      </c>
      <c r="DI2072" s="15">
        <v>1.07181136120043E-3</v>
      </c>
      <c r="DJ2072" s="15">
        <v>0</v>
      </c>
      <c r="DK2072" s="15">
        <v>8.5744908896034297E-3</v>
      </c>
      <c r="DL2072" s="15">
        <v>4.2872454448017096E-3</v>
      </c>
      <c r="DM2072" s="15">
        <v>0</v>
      </c>
      <c r="DN2072" s="15">
        <v>0</v>
      </c>
      <c r="DO2072" s="15">
        <v>0</v>
      </c>
      <c r="DP2072" s="15">
        <v>0</v>
      </c>
      <c r="DQ2072" s="15">
        <v>0</v>
      </c>
      <c r="DR2072" s="15">
        <v>0</v>
      </c>
      <c r="DS2072" s="15">
        <v>0</v>
      </c>
      <c r="DT2072" s="15">
        <v>0</v>
      </c>
      <c r="DU2072" s="15">
        <v>0</v>
      </c>
      <c r="DV2072" s="15">
        <v>11.04</v>
      </c>
      <c r="DW2072" s="15">
        <v>27.652999999999999</v>
      </c>
      <c r="DX2072" s="15">
        <v>10.611000000000001</v>
      </c>
      <c r="DY2072" s="15">
        <v>12.647</v>
      </c>
      <c r="DZ2072" s="15">
        <v>23.687000000000001</v>
      </c>
      <c r="EA2072" s="15">
        <v>55.734000000000002</v>
      </c>
      <c r="EB2072" s="15">
        <v>44.265999999999998</v>
      </c>
      <c r="EC2072" s="15">
        <v>53.591000000000001</v>
      </c>
      <c r="ED2072" s="15">
        <v>33.119</v>
      </c>
      <c r="EE2072" s="15">
        <v>76.195069667738494</v>
      </c>
      <c r="EF2072" s="15">
        <v>1.7315219721329</v>
      </c>
      <c r="EG2072" s="15">
        <v>-7.6155466639001803</v>
      </c>
      <c r="EH2072" s="15">
        <v>-0.33912111468381601</v>
      </c>
      <c r="EI2072" s="15">
        <v>46.657341907824197</v>
      </c>
      <c r="EJ2072" s="15">
        <v>6.7454586965705401</v>
      </c>
      <c r="FJ2072" s="15">
        <v>0</v>
      </c>
      <c r="FK2072" s="15">
        <v>0</v>
      </c>
      <c r="FL2072" s="15">
        <v>0</v>
      </c>
      <c r="FM2072" s="15">
        <v>0</v>
      </c>
      <c r="FN2072" s="15">
        <v>0</v>
      </c>
      <c r="FO2072" s="15">
        <v>0</v>
      </c>
      <c r="FP2072" s="15">
        <v>6.4308681672025697E-3</v>
      </c>
      <c r="FQ2072" s="15">
        <v>0</v>
      </c>
      <c r="FR2072" s="15">
        <v>0</v>
      </c>
      <c r="FS2072" s="15">
        <v>0</v>
      </c>
      <c r="FT2072" s="15">
        <v>1.07181136120043E-3</v>
      </c>
      <c r="FU2072" s="15">
        <v>65.837644237500001</v>
      </c>
      <c r="FV2072" s="15">
        <v>0.101822079314041</v>
      </c>
      <c r="FW2072" s="15">
        <v>0.78778135048231501</v>
      </c>
      <c r="FX2072" s="15">
        <v>0.110396570203644</v>
      </c>
      <c r="FY2072" s="15">
        <v>0.29046087888531602</v>
      </c>
      <c r="FZ2072" s="15">
        <v>0.41693461950696697</v>
      </c>
      <c r="GA2072" s="15">
        <v>0.292604501607717</v>
      </c>
      <c r="GB2072" s="15">
        <v>0.45444801714898198</v>
      </c>
      <c r="GC2072" s="15">
        <v>0.31939978563772797</v>
      </c>
      <c r="GD2072" s="15">
        <v>0.22615219721329</v>
      </c>
      <c r="GE2072" s="15">
        <v>0.31404072883172601</v>
      </c>
      <c r="GF2072" s="15">
        <v>0.37084673097534798</v>
      </c>
      <c r="GG2072" s="15">
        <v>0.31511254019292601</v>
      </c>
      <c r="GH2072" s="15">
        <v>0.35262593783494101</v>
      </c>
      <c r="GI2072" s="15">
        <v>0.421221864951768</v>
      </c>
      <c r="GJ2072" s="15">
        <v>0.22615219721329</v>
      </c>
      <c r="GK2072" s="15">
        <v>0.443729903536977</v>
      </c>
      <c r="GL2072" s="15">
        <v>0.25080385852089998</v>
      </c>
      <c r="GM2072" s="15">
        <v>0.30546623794212202</v>
      </c>
      <c r="GN2072" s="15">
        <v>0.44694533762057898</v>
      </c>
      <c r="GO2072" s="15">
        <v>0.29046087888531602</v>
      </c>
      <c r="GP2072" s="15">
        <v>0.262593783494105</v>
      </c>
      <c r="GQ2072" s="15">
        <v>0.24570815450643799</v>
      </c>
      <c r="GR2072" s="15">
        <v>0.162017167381974</v>
      </c>
      <c r="GS2072" s="15">
        <v>0.26072961373390602</v>
      </c>
      <c r="GT2072" s="15">
        <v>0.27789699570815501</v>
      </c>
      <c r="GU2072" s="15">
        <v>0.21566523605150201</v>
      </c>
      <c r="GV2072" s="15">
        <v>0.15021459227467801</v>
      </c>
      <c r="GW2072" s="15">
        <v>0.24678111587982801</v>
      </c>
      <c r="GX2072" s="15">
        <v>0.19098712446351901</v>
      </c>
      <c r="GY2072" s="15">
        <v>0.22961373390557899</v>
      </c>
      <c r="GZ2072" s="15">
        <v>0.26824034334763902</v>
      </c>
      <c r="HA2072" s="15">
        <v>0.16523605150214599</v>
      </c>
      <c r="HB2072" s="15">
        <v>0.200643776824034</v>
      </c>
      <c r="HC2072" s="15">
        <v>0.16309012875536499</v>
      </c>
      <c r="HD2072" s="15">
        <v>2.14592274678112E-2</v>
      </c>
      <c r="HE2072" s="15">
        <v>0.17381974248927001</v>
      </c>
      <c r="HF2072" s="15">
        <v>0.20815450643776801</v>
      </c>
      <c r="HG2072" s="15">
        <v>0.27038626609442101</v>
      </c>
      <c r="HH2072" s="15">
        <v>0.16738197424892701</v>
      </c>
      <c r="HI2072" s="15">
        <v>0.24785407725321901</v>
      </c>
      <c r="HJ2072" s="15">
        <v>0.23605150214592299</v>
      </c>
      <c r="HK2072" s="15">
        <v>0.159871244635193</v>
      </c>
    </row>
    <row r="2073" spans="1:219" x14ac:dyDescent="0.2">
      <c r="A2073" s="15" t="s">
        <v>6886</v>
      </c>
      <c r="B2073" s="15" t="s">
        <v>6887</v>
      </c>
      <c r="C2073" s="15" t="s">
        <v>6888</v>
      </c>
      <c r="D2073" s="15">
        <v>27.055</v>
      </c>
      <c r="E2073" s="15">
        <v>6.41</v>
      </c>
      <c r="F2073" s="15">
        <v>9.3528461538461505E-2</v>
      </c>
      <c r="G2073" s="15">
        <v>16.8</v>
      </c>
      <c r="H2073" s="15">
        <v>12.225</v>
      </c>
      <c r="I2073" s="15">
        <v>20.420000000000002</v>
      </c>
      <c r="J2073" s="15">
        <v>39.136666666666699</v>
      </c>
      <c r="K2073" s="15">
        <v>2.3940000000000001</v>
      </c>
      <c r="L2073" s="15">
        <v>2.3980000000000001</v>
      </c>
      <c r="M2073" s="15">
        <v>1.415</v>
      </c>
      <c r="N2073" s="15">
        <v>12.6</v>
      </c>
      <c r="O2073" s="15">
        <v>26.15</v>
      </c>
      <c r="P2073" s="15">
        <v>41.765000000000001</v>
      </c>
      <c r="Q2073" s="15">
        <v>56.07</v>
      </c>
      <c r="R2073" s="15">
        <v>2.9020000000000001E-2</v>
      </c>
      <c r="S2073" s="15">
        <v>4.0809999999999999E-2</v>
      </c>
      <c r="T2073" s="15">
        <v>56.07</v>
      </c>
      <c r="U2073" s="15">
        <v>3</v>
      </c>
      <c r="V2073" s="15">
        <v>2</v>
      </c>
      <c r="W2073" s="15">
        <v>1</v>
      </c>
      <c r="X2073" s="15">
        <v>1</v>
      </c>
      <c r="Y2073" s="15">
        <v>1</v>
      </c>
      <c r="AA2073" s="15">
        <v>1</v>
      </c>
      <c r="AB2073" s="15">
        <v>1</v>
      </c>
      <c r="AC2073" s="15">
        <v>1</v>
      </c>
      <c r="AD2073" s="15">
        <v>1</v>
      </c>
      <c r="AE2073" s="15">
        <v>1</v>
      </c>
      <c r="AF2073" s="15">
        <v>1</v>
      </c>
      <c r="AG2073" s="15">
        <v>1</v>
      </c>
      <c r="AH2073" s="15">
        <v>1</v>
      </c>
      <c r="AI2073" s="15">
        <v>1</v>
      </c>
      <c r="AL2073" s="15">
        <v>1.1590909090909101</v>
      </c>
      <c r="AM2073" s="15">
        <v>36.618918918918901</v>
      </c>
      <c r="BG2073" s="15">
        <v>0</v>
      </c>
      <c r="BH2073" s="15">
        <v>0</v>
      </c>
      <c r="BI2073" s="15">
        <v>0</v>
      </c>
      <c r="BJ2073" s="15">
        <v>0</v>
      </c>
      <c r="BK2073" s="15">
        <v>0</v>
      </c>
      <c r="BL2073" s="15">
        <v>0</v>
      </c>
      <c r="BM2073" s="15">
        <v>7.6363636363636397E-2</v>
      </c>
      <c r="BN2073" s="15">
        <v>2.9090909090909101E-2</v>
      </c>
      <c r="BO2073" s="15">
        <v>5.4545454545454501E-2</v>
      </c>
      <c r="BP2073" s="15">
        <v>3.2727272727272702E-2</v>
      </c>
      <c r="BQ2073" s="15">
        <v>1.45454545454545E-2</v>
      </c>
      <c r="BR2073" s="15">
        <v>8.3636363636363606E-2</v>
      </c>
      <c r="BS2073" s="15">
        <v>4.3636363636363598E-2</v>
      </c>
      <c r="BT2073" s="15">
        <v>0.04</v>
      </c>
      <c r="BU2073" s="15">
        <v>2.9090909090909101E-2</v>
      </c>
      <c r="BV2073" s="15">
        <v>0.101818181818182</v>
      </c>
      <c r="BW2073" s="15">
        <v>1.8181818181818198E-2</v>
      </c>
      <c r="BX2073" s="15">
        <v>2.54545454545455E-2</v>
      </c>
      <c r="BY2073" s="15">
        <v>9.4545454545454502E-2</v>
      </c>
      <c r="BZ2073" s="15">
        <v>5.4545454545454501E-2</v>
      </c>
      <c r="CA2073" s="15">
        <v>5.0909090909090897E-2</v>
      </c>
      <c r="CB2073" s="15">
        <v>0.04</v>
      </c>
      <c r="CC2073" s="15">
        <v>0.04</v>
      </c>
      <c r="CD2073" s="15">
        <v>9.8181818181818203E-2</v>
      </c>
      <c r="CE2073" s="15">
        <v>3.2727272727272702E-2</v>
      </c>
      <c r="CF2073" s="15">
        <v>0.04</v>
      </c>
      <c r="CG2073" s="15">
        <v>0.86776859504132198</v>
      </c>
      <c r="CH2073" s="15">
        <v>1.8181818181818199</v>
      </c>
      <c r="CI2073" s="15">
        <v>1.0695187165775399</v>
      </c>
      <c r="CJ2073" s="15">
        <v>0.46753246753246802</v>
      </c>
      <c r="CK2073" s="15">
        <v>0.39312039312039299</v>
      </c>
      <c r="CL2073" s="15">
        <v>0.88974854932301695</v>
      </c>
      <c r="CM2073" s="15">
        <v>2.2966507177033502</v>
      </c>
      <c r="CN2073" s="15">
        <v>0.93023255813953498</v>
      </c>
      <c r="CO2073" s="15">
        <v>0.37780401416765103</v>
      </c>
      <c r="CP2073" s="15">
        <v>1.2121212121212099</v>
      </c>
      <c r="CQ2073" s="15">
        <v>0.86580086580086602</v>
      </c>
      <c r="CR2073" s="15">
        <v>0.63636363636363602</v>
      </c>
      <c r="CS2073" s="15">
        <v>2.1987315010570798</v>
      </c>
      <c r="CT2073" s="15">
        <v>0.92449922958397501</v>
      </c>
      <c r="CU2073" s="15">
        <v>1.03896103896104</v>
      </c>
      <c r="CV2073" s="15">
        <v>0.625</v>
      </c>
      <c r="CW2073" s="15">
        <v>0.8</v>
      </c>
      <c r="CX2073" s="15">
        <v>1.5340909090909101</v>
      </c>
      <c r="CY2073" s="15">
        <v>6.5454545454545503</v>
      </c>
      <c r="CZ2073" s="15">
        <v>1.5384615384615401</v>
      </c>
      <c r="DA2073" s="15">
        <v>0.56315632715168495</v>
      </c>
      <c r="DB2073" s="15">
        <v>0.55209728782409495</v>
      </c>
      <c r="DC2073" s="15">
        <v>30514.7624</v>
      </c>
      <c r="DD2073" s="15">
        <v>1.45454545454545E-2</v>
      </c>
      <c r="DE2073" s="15">
        <v>0</v>
      </c>
      <c r="DF2073" s="15">
        <v>7.2727272727272701E-3</v>
      </c>
      <c r="DG2073" s="15">
        <v>0</v>
      </c>
      <c r="DH2073" s="15">
        <v>3.6363636363636398E-3</v>
      </c>
      <c r="DI2073" s="15">
        <v>0</v>
      </c>
      <c r="DJ2073" s="15">
        <v>0</v>
      </c>
      <c r="DK2073" s="15">
        <v>1.45454545454545E-2</v>
      </c>
      <c r="DL2073" s="15">
        <v>7.2727272727272701E-3</v>
      </c>
      <c r="DM2073" s="15">
        <v>0</v>
      </c>
      <c r="DN2073" s="15">
        <v>0</v>
      </c>
      <c r="DO2073" s="15">
        <v>0</v>
      </c>
      <c r="DP2073" s="15">
        <v>0</v>
      </c>
      <c r="DQ2073" s="15">
        <v>0</v>
      </c>
      <c r="DR2073" s="15">
        <v>0</v>
      </c>
      <c r="DS2073" s="15">
        <v>0</v>
      </c>
      <c r="DT2073" s="15">
        <v>0</v>
      </c>
      <c r="DU2073" s="15">
        <v>0</v>
      </c>
      <c r="DV2073" s="15">
        <v>8.7270000000000003</v>
      </c>
      <c r="DW2073" s="15">
        <v>31.635999999999999</v>
      </c>
      <c r="DX2073" s="15">
        <v>13.090999999999999</v>
      </c>
      <c r="DY2073" s="15">
        <v>12.364000000000001</v>
      </c>
      <c r="DZ2073" s="15">
        <v>21.091000000000001</v>
      </c>
      <c r="EA2073" s="15">
        <v>62.908999999999999</v>
      </c>
      <c r="EB2073" s="15">
        <v>37.091000000000001</v>
      </c>
      <c r="EC2073" s="15">
        <v>54.182000000000002</v>
      </c>
      <c r="ED2073" s="15">
        <v>26.908999999999999</v>
      </c>
      <c r="EE2073" s="15">
        <v>91.418181818181793</v>
      </c>
      <c r="EF2073" s="15">
        <v>1.02767272727273</v>
      </c>
      <c r="EG2073" s="15">
        <v>-1.39599215548464</v>
      </c>
      <c r="EH2073" s="15">
        <v>-0.12909090909090901</v>
      </c>
      <c r="EI2073" s="15">
        <v>46.433454545454502</v>
      </c>
      <c r="EJ2073" s="15">
        <v>7.1149945340494201</v>
      </c>
      <c r="FJ2073" s="15">
        <v>0</v>
      </c>
      <c r="FK2073" s="15">
        <v>0</v>
      </c>
      <c r="FL2073" s="15">
        <v>0</v>
      </c>
      <c r="FM2073" s="15">
        <v>0</v>
      </c>
      <c r="FN2073" s="15">
        <v>3.6363636363636398E-3</v>
      </c>
      <c r="FO2073" s="15">
        <v>0</v>
      </c>
      <c r="FP2073" s="15">
        <v>1.45454545454545E-2</v>
      </c>
      <c r="FQ2073" s="15">
        <v>0</v>
      </c>
      <c r="FR2073" s="15">
        <v>3.6363636363636398E-3</v>
      </c>
      <c r="FS2073" s="15">
        <v>0</v>
      </c>
      <c r="FT2073" s="15">
        <v>0</v>
      </c>
      <c r="FU2073" s="15">
        <v>75.682623989999996</v>
      </c>
      <c r="FV2073" s="15">
        <v>0.08</v>
      </c>
      <c r="FW2073" s="15">
        <v>0.83272727272727298</v>
      </c>
      <c r="FX2073" s="15">
        <v>8.7272727272727293E-2</v>
      </c>
      <c r="FY2073" s="15">
        <v>0.24727272727272701</v>
      </c>
      <c r="FZ2073" s="15">
        <v>0.41818181818181799</v>
      </c>
      <c r="GA2073" s="15">
        <v>0.33454545454545498</v>
      </c>
      <c r="GB2073" s="15">
        <v>0.41818181818181799</v>
      </c>
      <c r="GC2073" s="15">
        <v>0.352727272727273</v>
      </c>
      <c r="GD2073" s="15">
        <v>0.22909090909090901</v>
      </c>
      <c r="GE2073" s="15">
        <v>0.37454545454545501</v>
      </c>
      <c r="GF2073" s="15">
        <v>0.33454545454545498</v>
      </c>
      <c r="GG2073" s="15">
        <v>0.29090909090909101</v>
      </c>
      <c r="GH2073" s="15">
        <v>0.294545454545455</v>
      </c>
      <c r="GI2073" s="15">
        <v>0.47636363636363599</v>
      </c>
      <c r="GJ2073" s="15">
        <v>0.22909090909090901</v>
      </c>
      <c r="GK2073" s="15">
        <v>0.40727272727272701</v>
      </c>
      <c r="GL2073" s="15">
        <v>0.294545454545455</v>
      </c>
      <c r="GM2073" s="15">
        <v>0.29818181818181799</v>
      </c>
      <c r="GN2073" s="15">
        <v>0.47636363636363599</v>
      </c>
      <c r="GO2073" s="15">
        <v>0.24727272727272701</v>
      </c>
      <c r="GP2073" s="15">
        <v>0.27636363636363598</v>
      </c>
      <c r="GQ2073" s="15">
        <v>0.160583941605839</v>
      </c>
      <c r="GR2073" s="15">
        <v>0.18248175182481799</v>
      </c>
      <c r="GS2073" s="15">
        <v>0.28102189781021902</v>
      </c>
      <c r="GT2073" s="15">
        <v>0.28102189781021902</v>
      </c>
      <c r="GU2073" s="15">
        <v>0.17518248175182499</v>
      </c>
      <c r="GV2073" s="15">
        <v>0.178832116788321</v>
      </c>
      <c r="GW2073" s="15">
        <v>0.24452554744525501</v>
      </c>
      <c r="GX2073" s="15">
        <v>0.240875912408759</v>
      </c>
      <c r="GY2073" s="15">
        <v>0.167883211678832</v>
      </c>
      <c r="GZ2073" s="15">
        <v>0.26642335766423397</v>
      </c>
      <c r="HA2073" s="15">
        <v>0.113138686131387</v>
      </c>
      <c r="HB2073" s="15">
        <v>0.240875912408759</v>
      </c>
      <c r="HC2073" s="15">
        <v>0.127737226277372</v>
      </c>
      <c r="HD2073" s="15">
        <v>1.8248175182481799E-2</v>
      </c>
      <c r="HE2073" s="15">
        <v>0.127737226277372</v>
      </c>
      <c r="HF2073" s="15">
        <v>0.21532846715328499</v>
      </c>
      <c r="HG2073" s="15">
        <v>0.218978102189781</v>
      </c>
      <c r="HH2073" s="15">
        <v>0.16423357664233601</v>
      </c>
      <c r="HI2073" s="15">
        <v>0.24452554744525501</v>
      </c>
      <c r="HJ2073" s="15">
        <v>0.29562043795620402</v>
      </c>
      <c r="HK2073" s="15">
        <v>9.8540145985401506E-2</v>
      </c>
    </row>
    <row r="2074" spans="1:219" x14ac:dyDescent="0.2">
      <c r="A2074" s="15" t="s">
        <v>6889</v>
      </c>
      <c r="B2074" s="15" t="s">
        <v>6890</v>
      </c>
      <c r="C2074" s="15" t="s">
        <v>6891</v>
      </c>
      <c r="D2074" s="15">
        <v>0.5464</v>
      </c>
      <c r="E2074" s="15">
        <v>0.34646666666666698</v>
      </c>
      <c r="F2074" s="15">
        <v>0.111593846153846</v>
      </c>
      <c r="G2074" s="15">
        <v>0.59819999999999995</v>
      </c>
      <c r="H2074" s="15">
        <v>0.84675</v>
      </c>
      <c r="I2074" s="15">
        <v>6.9370000000000003</v>
      </c>
      <c r="J2074" s="15">
        <v>2.4679000000000002</v>
      </c>
      <c r="K2074" s="15">
        <v>0.16084999999999999</v>
      </c>
      <c r="L2074" s="15">
        <v>0.61080000000000001</v>
      </c>
      <c r="M2074" s="15">
        <v>7.7350000000000002E-2</v>
      </c>
      <c r="N2074" s="15">
        <v>0.40450000000000003</v>
      </c>
      <c r="O2074" s="15">
        <v>0.28399999999999997</v>
      </c>
      <c r="P2074" s="15">
        <v>0.90825</v>
      </c>
      <c r="Q2074" s="15">
        <v>6.843</v>
      </c>
      <c r="R2074" s="15">
        <v>0</v>
      </c>
      <c r="S2074" s="15">
        <v>0</v>
      </c>
      <c r="T2074" s="15">
        <v>6.9370000000000003</v>
      </c>
      <c r="U2074" s="15">
        <v>1</v>
      </c>
      <c r="V2074" s="15">
        <v>4</v>
      </c>
      <c r="W2074" s="15">
        <v>3</v>
      </c>
      <c r="X2074" s="15">
        <v>1</v>
      </c>
      <c r="Y2074" s="15">
        <v>1</v>
      </c>
      <c r="AA2074" s="15">
        <v>1</v>
      </c>
      <c r="AB2074" s="15">
        <v>1</v>
      </c>
      <c r="AC2074" s="15">
        <v>1</v>
      </c>
      <c r="AD2074" s="15">
        <v>1</v>
      </c>
      <c r="AE2074" s="15">
        <v>1</v>
      </c>
      <c r="AF2074" s="15">
        <v>1</v>
      </c>
      <c r="AG2074" s="15">
        <v>1</v>
      </c>
      <c r="AH2074" s="15">
        <v>1</v>
      </c>
      <c r="AI2074" s="15">
        <v>1</v>
      </c>
      <c r="AL2074" s="15">
        <v>1.2045454545454499</v>
      </c>
      <c r="AM2074" s="15">
        <v>1.7567567567567599</v>
      </c>
      <c r="BF2074" s="15">
        <v>8.2449999999999992</v>
      </c>
      <c r="BH2074" s="15">
        <v>0</v>
      </c>
      <c r="BI2074" s="15">
        <v>0</v>
      </c>
      <c r="BJ2074" s="15">
        <v>0</v>
      </c>
      <c r="BK2074" s="15">
        <v>0</v>
      </c>
      <c r="BL2074" s="15">
        <v>0</v>
      </c>
      <c r="BM2074" s="15">
        <v>7.1651090342679094E-2</v>
      </c>
      <c r="BN2074" s="15">
        <v>4.3613707165108997E-2</v>
      </c>
      <c r="BO2074" s="15">
        <v>4.0498442367601202E-2</v>
      </c>
      <c r="BP2074" s="15">
        <v>3.1152647975077899E-2</v>
      </c>
      <c r="BQ2074" s="15">
        <v>1.86915887850467E-2</v>
      </c>
      <c r="BR2074" s="15">
        <v>0.124610591900312</v>
      </c>
      <c r="BS2074" s="15">
        <v>2.4922118380062301E-2</v>
      </c>
      <c r="BT2074" s="15">
        <v>3.1152647975077899E-2</v>
      </c>
      <c r="BU2074" s="15">
        <v>6.2305295950155796E-3</v>
      </c>
      <c r="BV2074" s="15">
        <v>0.127725856697819</v>
      </c>
      <c r="BW2074" s="15">
        <v>9.3457943925233603E-3</v>
      </c>
      <c r="BX2074" s="15">
        <v>1.2461059190031199E-2</v>
      </c>
      <c r="BY2074" s="15">
        <v>9.9688473520249204E-2</v>
      </c>
      <c r="BZ2074" s="15">
        <v>3.4267912772585701E-2</v>
      </c>
      <c r="CA2074" s="15">
        <v>6.2305295950155798E-2</v>
      </c>
      <c r="CB2074" s="15">
        <v>9.0342679127725894E-2</v>
      </c>
      <c r="CC2074" s="15">
        <v>4.3613707165108997E-2</v>
      </c>
      <c r="CD2074" s="15">
        <v>8.0996884735202501E-2</v>
      </c>
      <c r="CE2074" s="15">
        <v>2.4922118380062301E-2</v>
      </c>
      <c r="CF2074" s="15">
        <v>2.1806853582554499E-2</v>
      </c>
      <c r="CG2074" s="15">
        <v>0.81421693571226295</v>
      </c>
      <c r="CH2074" s="15">
        <v>2.7258566978193102</v>
      </c>
      <c r="CI2074" s="15">
        <v>0.79408710524708304</v>
      </c>
      <c r="CJ2074" s="15">
        <v>0.445037828215398</v>
      </c>
      <c r="CK2074" s="15">
        <v>0.50517807527153302</v>
      </c>
      <c r="CL2074" s="15">
        <v>1.32564459468417</v>
      </c>
      <c r="CM2074" s="15">
        <v>1.31169044105591</v>
      </c>
      <c r="CN2074" s="15">
        <v>0.72448018546692705</v>
      </c>
      <c r="CO2074" s="15">
        <v>8.09159687664361E-2</v>
      </c>
      <c r="CP2074" s="15">
        <v>1.52054591306928</v>
      </c>
      <c r="CQ2074" s="15">
        <v>0.445037828215398</v>
      </c>
      <c r="CR2074" s="15">
        <v>0.31152647975077902</v>
      </c>
      <c r="CS2074" s="15">
        <v>2.3183365934941702</v>
      </c>
      <c r="CT2074" s="15">
        <v>0.580812080891283</v>
      </c>
      <c r="CU2074" s="15">
        <v>1.2715366520439999</v>
      </c>
      <c r="CV2074" s="15">
        <v>1.4116043613707201</v>
      </c>
      <c r="CW2074" s="15">
        <v>0.872274143302181</v>
      </c>
      <c r="CX2074" s="15">
        <v>1.2655763239875399</v>
      </c>
      <c r="CY2074" s="15">
        <v>4.9844236760124598</v>
      </c>
      <c r="CZ2074" s="15">
        <v>0.83872513779055802</v>
      </c>
      <c r="DA2074" s="15">
        <v>0.59194637562324304</v>
      </c>
      <c r="DB2074" s="15">
        <v>0.50519286113686401</v>
      </c>
      <c r="DC2074" s="15">
        <v>33814.4931</v>
      </c>
      <c r="DD2074" s="15">
        <v>1.5576323987538899E-2</v>
      </c>
      <c r="DE2074" s="15">
        <v>0</v>
      </c>
      <c r="DF2074" s="15">
        <v>3.1152647975077898E-3</v>
      </c>
      <c r="DG2074" s="15">
        <v>0</v>
      </c>
      <c r="DH2074" s="15">
        <v>3.1152647975077898E-3</v>
      </c>
      <c r="DI2074" s="15">
        <v>3.1152647975077898E-3</v>
      </c>
      <c r="DJ2074" s="15">
        <v>0</v>
      </c>
      <c r="DK2074" s="15">
        <v>1.5576323987538899E-2</v>
      </c>
      <c r="DL2074" s="15">
        <v>3.1152647975077898E-3</v>
      </c>
      <c r="DM2074" s="15">
        <v>0</v>
      </c>
      <c r="DN2074" s="15">
        <v>0</v>
      </c>
      <c r="DO2074" s="15">
        <v>0</v>
      </c>
      <c r="DP2074" s="15">
        <v>0</v>
      </c>
      <c r="DQ2074" s="15">
        <v>0</v>
      </c>
      <c r="DR2074" s="15">
        <v>0</v>
      </c>
      <c r="DS2074" s="15">
        <v>0</v>
      </c>
      <c r="DT2074" s="15">
        <v>0</v>
      </c>
      <c r="DU2074" s="15">
        <v>0</v>
      </c>
      <c r="DV2074" s="15">
        <v>7.165</v>
      </c>
      <c r="DW2074" s="15">
        <v>31.152999999999999</v>
      </c>
      <c r="DX2074" s="15">
        <v>9.0340000000000007</v>
      </c>
      <c r="DY2074" s="15">
        <v>9.3460000000000001</v>
      </c>
      <c r="DZ2074" s="15">
        <v>16.510999999999999</v>
      </c>
      <c r="EA2074" s="15">
        <v>65.421000000000006</v>
      </c>
      <c r="EB2074" s="15">
        <v>34.579000000000001</v>
      </c>
      <c r="EC2074" s="15">
        <v>60.747999999999998</v>
      </c>
      <c r="ED2074" s="15">
        <v>37.383000000000003</v>
      </c>
      <c r="EE2074" s="15">
        <v>92.616822429906506</v>
      </c>
      <c r="EF2074" s="15">
        <v>0.79320872274143295</v>
      </c>
      <c r="EG2074" s="15">
        <v>-1.1254426680535801</v>
      </c>
      <c r="EH2074" s="15">
        <v>0.11214953271028</v>
      </c>
      <c r="EI2074" s="15">
        <v>52.352024922118403</v>
      </c>
      <c r="EJ2074" s="15">
        <v>7.1118284639957299</v>
      </c>
      <c r="FJ2074" s="15">
        <v>0</v>
      </c>
      <c r="FK2074" s="15">
        <v>0</v>
      </c>
      <c r="FL2074" s="15">
        <v>0</v>
      </c>
      <c r="FM2074" s="15">
        <v>0</v>
      </c>
      <c r="FN2074" s="15">
        <v>0</v>
      </c>
      <c r="FO2074" s="15">
        <v>0</v>
      </c>
      <c r="FP2074" s="15">
        <v>3.1152647975077898E-3</v>
      </c>
      <c r="FQ2074" s="15">
        <v>0</v>
      </c>
      <c r="FR2074" s="15">
        <v>0</v>
      </c>
      <c r="FS2074" s="15">
        <v>0</v>
      </c>
      <c r="FT2074" s="15">
        <v>0</v>
      </c>
      <c r="FV2074" s="15">
        <v>6.8535825545171306E-2</v>
      </c>
      <c r="FW2074" s="15">
        <v>0.85981308411214996</v>
      </c>
      <c r="FX2074" s="15">
        <v>7.1651090342679094E-2</v>
      </c>
      <c r="FY2074" s="15">
        <v>0.18691588785046701</v>
      </c>
      <c r="FZ2074" s="15">
        <v>0.47663551401869197</v>
      </c>
      <c r="GA2074" s="15">
        <v>0.33644859813084099</v>
      </c>
      <c r="GB2074" s="15">
        <v>0.51401869158878499</v>
      </c>
      <c r="GC2074" s="15">
        <v>0.31775700934579398</v>
      </c>
      <c r="GD2074" s="15">
        <v>0.168224299065421</v>
      </c>
      <c r="GE2074" s="15">
        <v>0.35825545171339601</v>
      </c>
      <c r="GF2074" s="15">
        <v>0.42990654205607498</v>
      </c>
      <c r="GG2074" s="15">
        <v>0.21183800623053001</v>
      </c>
      <c r="GH2074" s="15">
        <v>0.370716510903427</v>
      </c>
      <c r="GI2074" s="15">
        <v>0.46105919003115298</v>
      </c>
      <c r="GJ2074" s="15">
        <v>0.168224299065421</v>
      </c>
      <c r="GK2074" s="15">
        <v>0.36760124610591899</v>
      </c>
      <c r="GL2074" s="15">
        <v>0.26479750778816202</v>
      </c>
      <c r="GM2074" s="15">
        <v>0.36760124610591899</v>
      </c>
      <c r="GN2074" s="15">
        <v>0.52336448598130803</v>
      </c>
      <c r="GO2074" s="15">
        <v>0.18691588785046701</v>
      </c>
      <c r="GP2074" s="15">
        <v>0.289719626168224</v>
      </c>
      <c r="GQ2074" s="15">
        <v>0.16875000000000001</v>
      </c>
      <c r="GR2074" s="15">
        <v>0.13437499999999999</v>
      </c>
      <c r="GS2074" s="15">
        <v>0.28749999999999998</v>
      </c>
      <c r="GT2074" s="15">
        <v>0.28437499999999999</v>
      </c>
      <c r="GU2074" s="15">
        <v>0.16875000000000001</v>
      </c>
      <c r="GV2074" s="15">
        <v>0.121875</v>
      </c>
      <c r="GW2074" s="15">
        <v>0.28125</v>
      </c>
      <c r="GX2074" s="15">
        <v>0.171875</v>
      </c>
      <c r="GY2074" s="15">
        <v>0.17499999999999999</v>
      </c>
      <c r="GZ2074" s="15">
        <v>0.30312499999999998</v>
      </c>
      <c r="HA2074" s="15">
        <v>0.10625</v>
      </c>
      <c r="HB2074" s="15">
        <v>0.18437500000000001</v>
      </c>
      <c r="HC2074" s="15">
        <v>0.109375</v>
      </c>
      <c r="HD2074" s="15">
        <v>9.3749999999999997E-3</v>
      </c>
      <c r="HE2074" s="15">
        <v>0.11874999999999999</v>
      </c>
      <c r="HF2074" s="15">
        <v>0.19687499999999999</v>
      </c>
      <c r="HG2074" s="15">
        <v>0.23125000000000001</v>
      </c>
      <c r="HH2074" s="15">
        <v>0.17812500000000001</v>
      </c>
      <c r="HI2074" s="15">
        <v>0.19687499999999999</v>
      </c>
      <c r="HJ2074" s="15">
        <v>0.328125</v>
      </c>
      <c r="HK2074" s="15">
        <v>0.10625</v>
      </c>
    </row>
    <row r="2075" spans="1:219" x14ac:dyDescent="0.2">
      <c r="A2075" s="15" t="s">
        <v>6892</v>
      </c>
      <c r="B2075" s="15" t="s">
        <v>6893</v>
      </c>
      <c r="C2075" s="15" t="s">
        <v>6894</v>
      </c>
      <c r="D2075" s="15">
        <v>0.78910000000000002</v>
      </c>
      <c r="E2075" s="15">
        <v>0.58096666666666696</v>
      </c>
      <c r="F2075" s="15">
        <v>9.2105384615384603E-2</v>
      </c>
      <c r="G2075" s="15">
        <v>0.26540000000000002</v>
      </c>
      <c r="H2075" s="15">
        <v>0.18345</v>
      </c>
      <c r="I2075" s="15">
        <v>0.12640000000000001</v>
      </c>
      <c r="J2075" s="15">
        <v>8.5849999999999996E-2</v>
      </c>
      <c r="K2075" s="15">
        <v>0.36620000000000003</v>
      </c>
      <c r="L2075" s="15">
        <v>0.24640000000000001</v>
      </c>
      <c r="M2075" s="15">
        <v>6.8690000000000001E-2</v>
      </c>
      <c r="N2075" s="15">
        <v>0.5675</v>
      </c>
      <c r="O2075" s="15">
        <v>0.2281</v>
      </c>
      <c r="P2075" s="15">
        <v>5.024E-2</v>
      </c>
      <c r="Q2075" s="15">
        <v>0.23150000000000001</v>
      </c>
      <c r="R2075" s="15">
        <v>4.684E-2</v>
      </c>
      <c r="S2075" s="15">
        <v>0.1401</v>
      </c>
      <c r="T2075" s="15">
        <v>0.78910000000000002</v>
      </c>
      <c r="U2075" s="15">
        <v>4</v>
      </c>
      <c r="V2075" s="15">
        <v>2</v>
      </c>
      <c r="W2075" s="15">
        <v>4</v>
      </c>
      <c r="X2075" s="15">
        <v>1</v>
      </c>
      <c r="Y2075" s="15">
        <v>3</v>
      </c>
      <c r="AA2075" s="15">
        <v>1</v>
      </c>
      <c r="AB2075" s="15">
        <v>1</v>
      </c>
      <c r="AC2075" s="15">
        <v>3</v>
      </c>
      <c r="AD2075" s="15">
        <v>4</v>
      </c>
      <c r="AE2075" s="15">
        <v>1</v>
      </c>
      <c r="AF2075" s="15">
        <v>2</v>
      </c>
      <c r="AG2075" s="15">
        <v>1</v>
      </c>
      <c r="AH2075" s="15">
        <v>4</v>
      </c>
      <c r="AI2075" s="15">
        <v>3</v>
      </c>
      <c r="AL2075" s="15">
        <v>1.7441860465116299</v>
      </c>
      <c r="AM2075" s="15">
        <v>9.6540540540540505</v>
      </c>
      <c r="BG2075" s="15">
        <v>0.491225140828284</v>
      </c>
      <c r="BH2075" s="15">
        <v>0</v>
      </c>
      <c r="BI2075" s="15">
        <v>0</v>
      </c>
      <c r="BJ2075" s="15">
        <v>0</v>
      </c>
      <c r="BK2075" s="15">
        <v>0.36582488866666701</v>
      </c>
      <c r="BL2075" s="15">
        <v>8.0851848000000004E-2</v>
      </c>
      <c r="BM2075" s="15">
        <v>4.2735042735042701E-2</v>
      </c>
      <c r="BN2075" s="15">
        <v>1.7094017094017099E-2</v>
      </c>
      <c r="BO2075" s="15">
        <v>4.2735042735042701E-2</v>
      </c>
      <c r="BP2075" s="15">
        <v>5.5555555555555601E-2</v>
      </c>
      <c r="BQ2075" s="15">
        <v>3.8461538461538498E-2</v>
      </c>
      <c r="BR2075" s="15">
        <v>4.7008547008547001E-2</v>
      </c>
      <c r="BS2075" s="15">
        <v>1.7094017094017099E-2</v>
      </c>
      <c r="BT2075" s="15">
        <v>5.1282051282051301E-2</v>
      </c>
      <c r="BU2075" s="15">
        <v>6.4102564102564097E-2</v>
      </c>
      <c r="BV2075" s="15">
        <v>0.11111111111111099</v>
      </c>
      <c r="BW2075" s="15">
        <v>2.1367521367521399E-2</v>
      </c>
      <c r="BX2075" s="15">
        <v>3.4188034188034198E-2</v>
      </c>
      <c r="BY2075" s="15">
        <v>6.8376068376068397E-2</v>
      </c>
      <c r="BZ2075" s="15">
        <v>3.8461538461538498E-2</v>
      </c>
      <c r="CA2075" s="15">
        <v>5.5555555555555601E-2</v>
      </c>
      <c r="CB2075" s="15">
        <v>7.2649572649572697E-2</v>
      </c>
      <c r="CC2075" s="15">
        <v>8.9743589743589702E-2</v>
      </c>
      <c r="CD2075" s="15">
        <v>8.9743589743589702E-2</v>
      </c>
      <c r="CE2075" s="15">
        <v>1.2820512820512799E-2</v>
      </c>
      <c r="CF2075" s="15">
        <v>2.9914529914529898E-2</v>
      </c>
      <c r="CG2075" s="15">
        <v>0.48562548562548602</v>
      </c>
      <c r="CH2075" s="15">
        <v>1.0683760683760699</v>
      </c>
      <c r="CI2075" s="15">
        <v>0.83794201441260296</v>
      </c>
      <c r="CJ2075" s="15">
        <v>0.79365079365079305</v>
      </c>
      <c r="CK2075" s="15">
        <v>1.03950103950104</v>
      </c>
      <c r="CL2075" s="15">
        <v>0.50009092562284096</v>
      </c>
      <c r="CM2075" s="15">
        <v>0.89968511021142605</v>
      </c>
      <c r="CN2075" s="15">
        <v>1.19260584376863</v>
      </c>
      <c r="CO2075" s="15">
        <v>0.83250083250083196</v>
      </c>
      <c r="CP2075" s="15">
        <v>1.3227513227513199</v>
      </c>
      <c r="CQ2075" s="15">
        <v>1.01750101750102</v>
      </c>
      <c r="CR2075" s="15">
        <v>0.854700854700855</v>
      </c>
      <c r="CS2075" s="15">
        <v>1.5901411250248501</v>
      </c>
      <c r="CT2075" s="15">
        <v>0.65189048239895697</v>
      </c>
      <c r="CU2075" s="15">
        <v>1.1337868480725599</v>
      </c>
      <c r="CV2075" s="15">
        <v>1.1351495726495699</v>
      </c>
      <c r="CW2075" s="15">
        <v>1.79487179487179</v>
      </c>
      <c r="CX2075" s="15">
        <v>1.4022435897435901</v>
      </c>
      <c r="CY2075" s="15">
        <v>2.5641025641025599</v>
      </c>
      <c r="CZ2075" s="15">
        <v>1.1505588428665401</v>
      </c>
      <c r="DA2075" s="15">
        <v>0.64575017532418699</v>
      </c>
      <c r="DB2075" s="15">
        <v>0.89663405182398104</v>
      </c>
      <c r="DC2075" s="15">
        <v>26386.294000000002</v>
      </c>
      <c r="DD2075" s="15">
        <v>4.2735042735042696E-3</v>
      </c>
      <c r="DE2075" s="15">
        <v>0</v>
      </c>
      <c r="DF2075" s="15">
        <v>1.2820512820512799E-2</v>
      </c>
      <c r="DG2075" s="15">
        <v>0</v>
      </c>
      <c r="DH2075" s="15">
        <v>4.2735042735042696E-3</v>
      </c>
      <c r="DI2075" s="15">
        <v>4.2735042735042696E-3</v>
      </c>
      <c r="DJ2075" s="15">
        <v>0</v>
      </c>
      <c r="DK2075" s="15">
        <v>4.2735042735042696E-3</v>
      </c>
      <c r="DL2075" s="15">
        <v>1.2820512820512799E-2</v>
      </c>
      <c r="DM2075" s="15">
        <v>0</v>
      </c>
      <c r="DN2075" s="15">
        <v>0</v>
      </c>
      <c r="DO2075" s="15">
        <v>0</v>
      </c>
      <c r="DP2075" s="15">
        <v>0</v>
      </c>
      <c r="DQ2075" s="15">
        <v>0</v>
      </c>
      <c r="DR2075" s="15">
        <v>0</v>
      </c>
      <c r="DS2075" s="15">
        <v>0</v>
      </c>
      <c r="DT2075" s="15">
        <v>0</v>
      </c>
      <c r="DU2075" s="15">
        <v>0</v>
      </c>
      <c r="DV2075" s="15">
        <v>9.8290000000000006</v>
      </c>
      <c r="DW2075" s="15">
        <v>29.486999999999998</v>
      </c>
      <c r="DX2075" s="15">
        <v>9.8290000000000006</v>
      </c>
      <c r="DY2075" s="15">
        <v>13.675000000000001</v>
      </c>
      <c r="DZ2075" s="15">
        <v>23.504000000000001</v>
      </c>
      <c r="EA2075" s="15">
        <v>52.991</v>
      </c>
      <c r="EB2075" s="15">
        <v>47.009</v>
      </c>
      <c r="EC2075" s="15">
        <v>50.427</v>
      </c>
      <c r="ED2075" s="15">
        <v>26.922999999999998</v>
      </c>
      <c r="EE2075" s="15">
        <v>93.632478632478595</v>
      </c>
      <c r="EF2075" s="15">
        <v>1.4375641025640999</v>
      </c>
      <c r="EG2075" s="15">
        <v>5.1308417823617498</v>
      </c>
      <c r="EH2075" s="15">
        <v>-0.15470085470085501</v>
      </c>
      <c r="EI2075" s="15">
        <v>41.669658119658102</v>
      </c>
      <c r="EJ2075" s="15">
        <v>9.1300120935265205</v>
      </c>
      <c r="FJ2075" s="15">
        <v>0</v>
      </c>
      <c r="FK2075" s="15">
        <v>0</v>
      </c>
      <c r="FL2075" s="15">
        <v>0</v>
      </c>
      <c r="FM2075" s="15">
        <v>0</v>
      </c>
      <c r="FN2075" s="15">
        <v>0</v>
      </c>
      <c r="FO2075" s="15">
        <v>0</v>
      </c>
      <c r="FP2075" s="15">
        <v>2.1367521367521399E-2</v>
      </c>
      <c r="FQ2075" s="15">
        <v>0</v>
      </c>
      <c r="FR2075" s="15">
        <v>0</v>
      </c>
      <c r="FS2075" s="15">
        <v>0</v>
      </c>
      <c r="FT2075" s="15">
        <v>4.2735042735042696E-3</v>
      </c>
      <c r="FU2075" s="15">
        <v>69.646096386666699</v>
      </c>
      <c r="FV2075" s="15">
        <v>0.11965811965812</v>
      </c>
      <c r="FW2075" s="15">
        <v>0.78205128205128205</v>
      </c>
      <c r="FX2075" s="15">
        <v>9.8290598290598302E-2</v>
      </c>
      <c r="FY2075" s="15">
        <v>0.29059829059829101</v>
      </c>
      <c r="FZ2075" s="15">
        <v>0.36752136752136799</v>
      </c>
      <c r="GA2075" s="15">
        <v>0.341880341880342</v>
      </c>
      <c r="GB2075" s="15">
        <v>0.38034188034187999</v>
      </c>
      <c r="GC2075" s="15">
        <v>0.38034188034187999</v>
      </c>
      <c r="GD2075" s="15">
        <v>0.23931623931623899</v>
      </c>
      <c r="GE2075" s="15">
        <v>0.37179487179487197</v>
      </c>
      <c r="GF2075" s="15">
        <v>0.32051282051282098</v>
      </c>
      <c r="GG2075" s="15">
        <v>0.30769230769230799</v>
      </c>
      <c r="GH2075" s="15">
        <v>0.29487179487179499</v>
      </c>
      <c r="GI2075" s="15">
        <v>0.46581196581196599</v>
      </c>
      <c r="GJ2075" s="15">
        <v>0.23931623931623899</v>
      </c>
      <c r="GK2075" s="15">
        <v>0.40598290598290598</v>
      </c>
      <c r="GL2075" s="15">
        <v>0.329059829059829</v>
      </c>
      <c r="GM2075" s="15">
        <v>0.26495726495726502</v>
      </c>
      <c r="GN2075" s="15">
        <v>0.41025641025641002</v>
      </c>
      <c r="GO2075" s="15">
        <v>0.29059829059829101</v>
      </c>
      <c r="GP2075" s="15">
        <v>0.29914529914529903</v>
      </c>
      <c r="GQ2075" s="15">
        <v>0.23605150214592299</v>
      </c>
      <c r="GR2075" s="15">
        <v>0.210300429184549</v>
      </c>
      <c r="GS2075" s="15">
        <v>0.20600858369098701</v>
      </c>
      <c r="GT2075" s="15">
        <v>0.24463519313304699</v>
      </c>
      <c r="GU2075" s="15">
        <v>0.19742489270386299</v>
      </c>
      <c r="GV2075" s="15">
        <v>0.201716738197425</v>
      </c>
      <c r="GW2075" s="15">
        <v>0.1931330472103</v>
      </c>
      <c r="GX2075" s="15">
        <v>0.248927038626609</v>
      </c>
      <c r="GY2075" s="15">
        <v>0.21459227467811201</v>
      </c>
      <c r="GZ2075" s="15">
        <v>0.24463519313304699</v>
      </c>
      <c r="HA2075" s="15">
        <v>0.15879828326180301</v>
      </c>
      <c r="HB2075" s="15">
        <v>0.24034334763948501</v>
      </c>
      <c r="HC2075" s="15">
        <v>0.201716738197425</v>
      </c>
      <c r="HD2075" s="15">
        <v>3.0042918454935601E-2</v>
      </c>
      <c r="HE2075" s="15">
        <v>0.14163090128755401</v>
      </c>
      <c r="HF2075" s="15">
        <v>0.28755364806867001</v>
      </c>
      <c r="HG2075" s="15">
        <v>0.20600858369098701</v>
      </c>
      <c r="HH2075" s="15">
        <v>0.16738197424892701</v>
      </c>
      <c r="HI2075" s="15">
        <v>0.24463519313304699</v>
      </c>
      <c r="HJ2075" s="15">
        <v>0.1931330472103</v>
      </c>
      <c r="HK2075" s="15">
        <v>0.201716738197425</v>
      </c>
    </row>
    <row r="2076" spans="1:219" x14ac:dyDescent="0.2">
      <c r="A2076" s="15" t="s">
        <v>6895</v>
      </c>
      <c r="B2076" s="15" t="s">
        <v>6896</v>
      </c>
      <c r="C2076" s="15" t="s">
        <v>6897</v>
      </c>
      <c r="D2076" s="15">
        <v>2.0655000000000001</v>
      </c>
      <c r="E2076" s="15">
        <v>2.2553000000000001</v>
      </c>
      <c r="F2076" s="15">
        <v>5.0651692307692304</v>
      </c>
      <c r="G2076" s="15">
        <v>1.879</v>
      </c>
      <c r="H2076" s="15">
        <v>1.1859</v>
      </c>
      <c r="I2076" s="15">
        <v>0.49259999999999998</v>
      </c>
      <c r="J2076" s="15">
        <v>0.27226666666666699</v>
      </c>
      <c r="K2076" s="15">
        <v>0.48820000000000002</v>
      </c>
      <c r="L2076" s="15">
        <v>0.82679999999999998</v>
      </c>
      <c r="M2076" s="15">
        <v>2.8910000000000002E-2</v>
      </c>
      <c r="N2076" s="15">
        <v>5.47</v>
      </c>
      <c r="O2076" s="15">
        <v>2.238</v>
      </c>
      <c r="P2076" s="15">
        <v>0.15295</v>
      </c>
      <c r="Q2076" s="15">
        <v>0.2429</v>
      </c>
      <c r="R2076" s="15">
        <v>0.1129</v>
      </c>
      <c r="S2076" s="15">
        <v>2.4819999999999998E-2</v>
      </c>
      <c r="T2076" s="15">
        <v>5.47</v>
      </c>
      <c r="U2076" s="15">
        <v>3</v>
      </c>
      <c r="V2076" s="15">
        <v>4</v>
      </c>
      <c r="W2076" s="15">
        <v>3</v>
      </c>
      <c r="X2076" s="15">
        <v>3</v>
      </c>
      <c r="Y2076" s="15">
        <v>3</v>
      </c>
      <c r="AA2076" s="15">
        <v>3</v>
      </c>
      <c r="AB2076" s="15">
        <v>3</v>
      </c>
      <c r="AC2076" s="15">
        <v>3</v>
      </c>
      <c r="AD2076" s="15">
        <v>3</v>
      </c>
      <c r="AE2076" s="15">
        <v>3</v>
      </c>
      <c r="AF2076" s="15">
        <v>3</v>
      </c>
      <c r="AG2076" s="15">
        <v>2</v>
      </c>
      <c r="AH2076" s="15">
        <v>3</v>
      </c>
      <c r="AI2076" s="15">
        <v>3</v>
      </c>
      <c r="AL2076" s="15">
        <v>2.6818181818181799</v>
      </c>
      <c r="AM2076" s="15">
        <v>5.8081081081081098</v>
      </c>
      <c r="BF2076" s="15">
        <v>5.7549999999999999</v>
      </c>
      <c r="BG2076" s="15">
        <v>0</v>
      </c>
      <c r="BH2076" s="15">
        <v>0</v>
      </c>
      <c r="BI2076" s="15">
        <v>0</v>
      </c>
      <c r="BJ2076" s="15">
        <v>0</v>
      </c>
      <c r="BK2076" s="15">
        <v>0</v>
      </c>
      <c r="BL2076" s="15">
        <v>0</v>
      </c>
      <c r="BM2076" s="15">
        <v>6.9565217391304293E-2</v>
      </c>
      <c r="BN2076" s="15">
        <v>2.6086956521739101E-2</v>
      </c>
      <c r="BO2076" s="15">
        <v>5.6521739130434803E-2</v>
      </c>
      <c r="BP2076" s="15">
        <v>5.21739130434783E-2</v>
      </c>
      <c r="BQ2076" s="15">
        <v>3.0434782608695699E-2</v>
      </c>
      <c r="BR2076" s="15">
        <v>8.2608695652173894E-2</v>
      </c>
      <c r="BS2076" s="15">
        <v>4.7826086956521699E-2</v>
      </c>
      <c r="BT2076" s="15">
        <v>3.9130434782608699E-2</v>
      </c>
      <c r="BU2076" s="15">
        <v>2.6086956521739101E-2</v>
      </c>
      <c r="BV2076" s="15">
        <v>0.15652173913043499</v>
      </c>
      <c r="BW2076" s="15">
        <v>8.6956521739130401E-3</v>
      </c>
      <c r="BX2076" s="15">
        <v>1.7391304347826101E-2</v>
      </c>
      <c r="BY2076" s="15">
        <v>6.08695652173913E-2</v>
      </c>
      <c r="BZ2076" s="15">
        <v>4.7826086956521699E-2</v>
      </c>
      <c r="CA2076" s="15">
        <v>5.21739130434783E-2</v>
      </c>
      <c r="CB2076" s="15">
        <v>7.3913043478260901E-2</v>
      </c>
      <c r="CC2076" s="15">
        <v>6.5217391304347797E-2</v>
      </c>
      <c r="CD2076" s="15">
        <v>4.3478260869565202E-2</v>
      </c>
      <c r="CE2076" s="15">
        <v>3.0434782608695699E-2</v>
      </c>
      <c r="CF2076" s="15">
        <v>1.3043478260869599E-2</v>
      </c>
      <c r="CG2076" s="15">
        <v>0.79051383399209496</v>
      </c>
      <c r="CH2076" s="15">
        <v>1.6304347826087</v>
      </c>
      <c r="CI2076" s="15">
        <v>1.10826939471441</v>
      </c>
      <c r="CJ2076" s="15">
        <v>0.74534161490683204</v>
      </c>
      <c r="CK2076" s="15">
        <v>0.82256169212690999</v>
      </c>
      <c r="CL2076" s="15">
        <v>0.87881591119333902</v>
      </c>
      <c r="CM2076" s="15">
        <v>2.51716247139588</v>
      </c>
      <c r="CN2076" s="15">
        <v>0.91001011122345798</v>
      </c>
      <c r="CO2076" s="15">
        <v>0.33879164313946902</v>
      </c>
      <c r="CP2076" s="15">
        <v>1.86335403726708</v>
      </c>
      <c r="CQ2076" s="15">
        <v>0.41407867494824002</v>
      </c>
      <c r="CR2076" s="15">
        <v>0.434782608695652</v>
      </c>
      <c r="CS2076" s="15">
        <v>1.41557128412538</v>
      </c>
      <c r="CT2076" s="15">
        <v>0.81061164333087699</v>
      </c>
      <c r="CU2076" s="15">
        <v>1.0647737355811899</v>
      </c>
      <c r="CV2076" s="15">
        <v>1.1548913043478299</v>
      </c>
      <c r="CW2076" s="15">
        <v>1.3043478260869601</v>
      </c>
      <c r="CX2076" s="15">
        <v>0.67934782608695699</v>
      </c>
      <c r="CY2076" s="15">
        <v>6.0869565217391299</v>
      </c>
      <c r="CZ2076" s="15">
        <v>0.50167224080267603</v>
      </c>
      <c r="DA2076" s="15">
        <v>0.63451333160697498</v>
      </c>
      <c r="DB2076" s="15">
        <v>0.59220721816019595</v>
      </c>
      <c r="DC2076" s="15">
        <v>25446.711459999999</v>
      </c>
      <c r="DD2076" s="15">
        <v>8.6956521739130401E-3</v>
      </c>
      <c r="DE2076" s="15">
        <v>0</v>
      </c>
      <c r="DF2076" s="15">
        <v>8.6956521739130401E-3</v>
      </c>
      <c r="DG2076" s="15">
        <v>0</v>
      </c>
      <c r="DH2076" s="15">
        <v>4.3478260869565201E-3</v>
      </c>
      <c r="DI2076" s="15">
        <v>4.3478260869565201E-3</v>
      </c>
      <c r="DJ2076" s="15">
        <v>0</v>
      </c>
      <c r="DK2076" s="15">
        <v>8.6956521739130401E-3</v>
      </c>
      <c r="DL2076" s="15">
        <v>8.6956521739130401E-3</v>
      </c>
      <c r="DM2076" s="15">
        <v>0</v>
      </c>
      <c r="DN2076" s="15">
        <v>0</v>
      </c>
      <c r="DO2076" s="15">
        <v>0</v>
      </c>
      <c r="DP2076" s="15">
        <v>0</v>
      </c>
      <c r="DQ2076" s="15">
        <v>0</v>
      </c>
      <c r="DR2076" s="15">
        <v>0</v>
      </c>
      <c r="DS2076" s="15">
        <v>0</v>
      </c>
      <c r="DT2076" s="15">
        <v>0</v>
      </c>
      <c r="DU2076" s="15">
        <v>0</v>
      </c>
      <c r="DV2076" s="15">
        <v>10.87</v>
      </c>
      <c r="DW2076" s="15">
        <v>30.87</v>
      </c>
      <c r="DX2076" s="15">
        <v>12.173999999999999</v>
      </c>
      <c r="DY2076" s="15">
        <v>12.609</v>
      </c>
      <c r="DZ2076" s="15">
        <v>23.478000000000002</v>
      </c>
      <c r="EA2076" s="15">
        <v>56.087000000000003</v>
      </c>
      <c r="EB2076" s="15">
        <v>43.912999999999997</v>
      </c>
      <c r="EC2076" s="15">
        <v>49.564999999999998</v>
      </c>
      <c r="ED2076" s="15">
        <v>31.739000000000001</v>
      </c>
      <c r="EE2076" s="15">
        <v>95.869565217391298</v>
      </c>
      <c r="EF2076" s="15">
        <v>1.2381739130434799</v>
      </c>
      <c r="EG2076" s="15">
        <v>-6.3511194105645803</v>
      </c>
      <c r="EH2076" s="15">
        <v>-0.132173913043478</v>
      </c>
      <c r="EI2076" s="15">
        <v>50.934782608695599</v>
      </c>
      <c r="EJ2076" s="15">
        <v>6.2732798950873399</v>
      </c>
      <c r="FJ2076" s="15">
        <v>0</v>
      </c>
      <c r="FK2076" s="15">
        <v>0</v>
      </c>
      <c r="FL2076" s="15">
        <v>0</v>
      </c>
      <c r="FM2076" s="15">
        <v>0</v>
      </c>
      <c r="FN2076" s="15">
        <v>8.6956521739130401E-3</v>
      </c>
      <c r="FO2076" s="15">
        <v>0</v>
      </c>
      <c r="FP2076" s="15">
        <v>8.6956521739130401E-3</v>
      </c>
      <c r="FQ2076" s="15">
        <v>0</v>
      </c>
      <c r="FR2076" s="15">
        <v>0</v>
      </c>
      <c r="FS2076" s="15">
        <v>0</v>
      </c>
      <c r="FT2076" s="15">
        <v>0</v>
      </c>
      <c r="FU2076" s="15">
        <v>67.174854859999996</v>
      </c>
      <c r="FV2076" s="15">
        <v>7.8260869565217397E-2</v>
      </c>
      <c r="FW2076" s="15">
        <v>0.81304347826086998</v>
      </c>
      <c r="FX2076" s="15">
        <v>0.108695652173913</v>
      </c>
      <c r="FY2076" s="15">
        <v>0.25217391304347803</v>
      </c>
      <c r="FZ2076" s="15">
        <v>0.41304347826087001</v>
      </c>
      <c r="GA2076" s="15">
        <v>0.33478260869565202</v>
      </c>
      <c r="GB2076" s="15">
        <v>0.434782608695652</v>
      </c>
      <c r="GC2076" s="15">
        <v>0.356521739130435</v>
      </c>
      <c r="GD2076" s="15">
        <v>0.208695652173913</v>
      </c>
      <c r="GE2076" s="15">
        <v>0.34782608695652201</v>
      </c>
      <c r="GF2076" s="15">
        <v>0.352173913043478</v>
      </c>
      <c r="GG2076" s="15">
        <v>0.3</v>
      </c>
      <c r="GH2076" s="15">
        <v>0.34782608695652201</v>
      </c>
      <c r="GI2076" s="15">
        <v>0.44347826086956499</v>
      </c>
      <c r="GJ2076" s="15">
        <v>0.208695652173913</v>
      </c>
      <c r="GK2076" s="15">
        <v>0.46086956521739098</v>
      </c>
      <c r="GL2076" s="15">
        <v>0.247826086956522</v>
      </c>
      <c r="GM2076" s="15">
        <v>0.291304347826087</v>
      </c>
      <c r="GN2076" s="15">
        <v>0.47826086956521702</v>
      </c>
      <c r="GO2076" s="15">
        <v>0.25217391304347803</v>
      </c>
      <c r="GP2076" s="15">
        <v>0.26956521739130401</v>
      </c>
      <c r="GQ2076" s="15">
        <v>0.22270742358078599</v>
      </c>
      <c r="GR2076" s="15">
        <v>0.17030567685589501</v>
      </c>
      <c r="GS2076" s="15">
        <v>0.244541484716157</v>
      </c>
      <c r="GT2076" s="15">
        <v>0.28384279475982499</v>
      </c>
      <c r="GU2076" s="15">
        <v>0.157205240174672</v>
      </c>
      <c r="GV2076" s="15">
        <v>0.16157205240174699</v>
      </c>
      <c r="GW2076" s="15">
        <v>0.23144104803493501</v>
      </c>
      <c r="GX2076" s="15">
        <v>0.20087336244541501</v>
      </c>
      <c r="GY2076" s="15">
        <v>0.21834061135371199</v>
      </c>
      <c r="GZ2076" s="15">
        <v>0.29694323144104801</v>
      </c>
      <c r="HA2076" s="15">
        <v>0.117903930131004</v>
      </c>
      <c r="HB2076" s="15">
        <v>0.20087336244541501</v>
      </c>
      <c r="HC2076" s="15">
        <v>0.109170305676856</v>
      </c>
      <c r="HD2076" s="15">
        <v>1.31004366812227E-2</v>
      </c>
      <c r="HE2076" s="15">
        <v>0.18777292576419199</v>
      </c>
      <c r="HF2076" s="15">
        <v>0.23580786026200901</v>
      </c>
      <c r="HG2076" s="15">
        <v>0.28384279475982499</v>
      </c>
      <c r="HH2076" s="15">
        <v>0.14410480349345001</v>
      </c>
      <c r="HI2076" s="15">
        <v>0.240174672489083</v>
      </c>
      <c r="HJ2076" s="15">
        <v>0.24890829694323099</v>
      </c>
      <c r="HK2076" s="15">
        <v>0.152838427947598</v>
      </c>
    </row>
    <row r="2077" spans="1:219" x14ac:dyDescent="0.2">
      <c r="A2077" s="15" t="s">
        <v>6898</v>
      </c>
      <c r="B2077" s="15" t="s">
        <v>6899</v>
      </c>
      <c r="C2077" s="15" t="s">
        <v>6900</v>
      </c>
      <c r="D2077" s="15">
        <v>0.25059999999999999</v>
      </c>
      <c r="E2077" s="15">
        <v>0.18221000000000001</v>
      </c>
      <c r="F2077" s="15">
        <v>0.442407692307692</v>
      </c>
      <c r="G2077" s="15">
        <v>0.22600000000000001</v>
      </c>
      <c r="H2077" s="15">
        <v>0.105435</v>
      </c>
      <c r="I2077" s="15">
        <v>7.2484999999999994E-2</v>
      </c>
      <c r="J2077" s="15">
        <v>4.8456666666666703E-2</v>
      </c>
      <c r="K2077" s="15">
        <v>8.8794999999999999E-2</v>
      </c>
      <c r="L2077" s="15">
        <v>0.1691</v>
      </c>
      <c r="M2077" s="15">
        <v>1.8630000000000001E-2</v>
      </c>
      <c r="N2077" s="15">
        <v>0.85929999999999995</v>
      </c>
      <c r="O2077" s="15">
        <v>0.21160000000000001</v>
      </c>
      <c r="P2077" s="15">
        <v>5.3150000000000003E-2</v>
      </c>
      <c r="Q2077" s="15">
        <v>0.12379999999999999</v>
      </c>
      <c r="R2077" s="15">
        <v>0</v>
      </c>
      <c r="S2077" s="15">
        <v>0</v>
      </c>
      <c r="T2077" s="15">
        <v>0.85929999999999995</v>
      </c>
      <c r="U2077" s="15">
        <v>4</v>
      </c>
      <c r="V2077" s="15">
        <v>1</v>
      </c>
      <c r="W2077" s="15">
        <v>1</v>
      </c>
      <c r="X2077" s="15">
        <v>1</v>
      </c>
      <c r="Y2077" s="15">
        <v>1</v>
      </c>
      <c r="AA2077" s="15">
        <v>1</v>
      </c>
      <c r="AB2077" s="15">
        <v>1</v>
      </c>
      <c r="AC2077" s="15">
        <v>1</v>
      </c>
      <c r="AD2077" s="15">
        <v>1</v>
      </c>
      <c r="AE2077" s="15">
        <v>1</v>
      </c>
      <c r="AF2077" s="15">
        <v>2</v>
      </c>
      <c r="AG2077" s="15">
        <v>1</v>
      </c>
      <c r="AH2077" s="15">
        <v>1</v>
      </c>
      <c r="AI2077" s="15">
        <v>1</v>
      </c>
      <c r="AL2077" s="15">
        <v>1.13953488372093</v>
      </c>
      <c r="AM2077" s="15">
        <v>0.95135135135135096</v>
      </c>
      <c r="BF2077" s="15">
        <v>4.4988999999999999</v>
      </c>
      <c r="BG2077" s="15">
        <v>0</v>
      </c>
      <c r="BH2077" s="15">
        <v>0</v>
      </c>
      <c r="BI2077" s="15">
        <v>0</v>
      </c>
      <c r="BJ2077" s="15">
        <v>0</v>
      </c>
      <c r="BK2077" s="15">
        <v>0</v>
      </c>
      <c r="BL2077" s="15">
        <v>0</v>
      </c>
      <c r="BM2077" s="15">
        <v>6.7524115755627001E-2</v>
      </c>
      <c r="BN2077" s="15">
        <v>2.2508038585209E-2</v>
      </c>
      <c r="BO2077" s="15">
        <v>3.8585209003215402E-2</v>
      </c>
      <c r="BP2077" s="15">
        <v>5.1446945337620599E-2</v>
      </c>
      <c r="BQ2077" s="15">
        <v>2.2508038585209E-2</v>
      </c>
      <c r="BR2077" s="15">
        <v>9.9678456591639902E-2</v>
      </c>
      <c r="BS2077" s="15">
        <v>1.9292604501607701E-2</v>
      </c>
      <c r="BT2077" s="15">
        <v>2.8938906752411599E-2</v>
      </c>
      <c r="BU2077" s="15">
        <v>3.2154340836012901E-2</v>
      </c>
      <c r="BV2077" s="15">
        <v>0.135048231511254</v>
      </c>
      <c r="BW2077" s="15">
        <v>1.6077170418006399E-2</v>
      </c>
      <c r="BX2077" s="15">
        <v>3.2154340836012901E-2</v>
      </c>
      <c r="BY2077" s="15">
        <v>0.10610932475884199</v>
      </c>
      <c r="BZ2077" s="15">
        <v>4.1800643086816698E-2</v>
      </c>
      <c r="CA2077" s="15">
        <v>4.1800643086816698E-2</v>
      </c>
      <c r="CB2077" s="15">
        <v>9.6463022508038607E-2</v>
      </c>
      <c r="CC2077" s="15">
        <v>3.8585209003215402E-2</v>
      </c>
      <c r="CD2077" s="15">
        <v>9.0032154340836001E-2</v>
      </c>
      <c r="CE2077" s="15">
        <v>6.4308681672025697E-3</v>
      </c>
      <c r="CF2077" s="15">
        <v>1.2861736334405099E-2</v>
      </c>
      <c r="CG2077" s="15">
        <v>0.76731949722303405</v>
      </c>
      <c r="CH2077" s="15">
        <v>1.4067524115755601</v>
      </c>
      <c r="CI2077" s="15">
        <v>0.75657272555324395</v>
      </c>
      <c r="CJ2077" s="15">
        <v>0.734956361966008</v>
      </c>
      <c r="CK2077" s="15">
        <v>0.60832536716781105</v>
      </c>
      <c r="CL2077" s="15">
        <v>1.0604091126770201</v>
      </c>
      <c r="CM2077" s="15">
        <v>1.0154002369267201</v>
      </c>
      <c r="CN2077" s="15">
        <v>0.67299783145143199</v>
      </c>
      <c r="CO2077" s="15">
        <v>0.41758884202614099</v>
      </c>
      <c r="CP2077" s="15">
        <v>1.6077170418006399</v>
      </c>
      <c r="CQ2077" s="15">
        <v>0.76557954371459203</v>
      </c>
      <c r="CR2077" s="15">
        <v>0.80385852090032195</v>
      </c>
      <c r="CS2077" s="15">
        <v>2.46765871532192</v>
      </c>
      <c r="CT2077" s="15">
        <v>0.70848547604774104</v>
      </c>
      <c r="CU2077" s="15">
        <v>0.85307434871054499</v>
      </c>
      <c r="CV2077" s="15">
        <v>1.5072347266881001</v>
      </c>
      <c r="CW2077" s="15">
        <v>0.77170418006430896</v>
      </c>
      <c r="CX2077" s="15">
        <v>1.4067524115755601</v>
      </c>
      <c r="CY2077" s="15">
        <v>1.2861736334405101</v>
      </c>
      <c r="CZ2077" s="15">
        <v>0.49468216670789</v>
      </c>
      <c r="DA2077" s="15">
        <v>0.71214727017284696</v>
      </c>
      <c r="DB2077" s="15">
        <v>0.69094171665360504</v>
      </c>
      <c r="DC2077" s="15">
        <v>32678.17944</v>
      </c>
      <c r="DD2077" s="15">
        <v>6.4308681672025697E-3</v>
      </c>
      <c r="DE2077" s="15">
        <v>0</v>
      </c>
      <c r="DF2077" s="15">
        <v>0</v>
      </c>
      <c r="DG2077" s="15">
        <v>0</v>
      </c>
      <c r="DH2077" s="15">
        <v>3.21543408360129E-3</v>
      </c>
      <c r="DI2077" s="15">
        <v>3.21543408360129E-3</v>
      </c>
      <c r="DJ2077" s="15">
        <v>0</v>
      </c>
      <c r="DK2077" s="15">
        <v>6.4308681672025697E-3</v>
      </c>
      <c r="DL2077" s="15">
        <v>0</v>
      </c>
      <c r="DM2077" s="15">
        <v>0</v>
      </c>
      <c r="DN2077" s="15">
        <v>0</v>
      </c>
      <c r="DO2077" s="15">
        <v>3.21543408360129E-3</v>
      </c>
      <c r="DP2077" s="15">
        <v>0</v>
      </c>
      <c r="DQ2077" s="15">
        <v>0</v>
      </c>
      <c r="DR2077" s="15">
        <v>0</v>
      </c>
      <c r="DS2077" s="15">
        <v>0</v>
      </c>
      <c r="DT2077" s="15">
        <v>0</v>
      </c>
      <c r="DU2077" s="15">
        <v>0</v>
      </c>
      <c r="DV2077" s="15">
        <v>9.0030000000000001</v>
      </c>
      <c r="DW2077" s="15">
        <v>32.154000000000003</v>
      </c>
      <c r="DX2077" s="15">
        <v>6.109</v>
      </c>
      <c r="DY2077" s="15">
        <v>9.3249999999999993</v>
      </c>
      <c r="DZ2077" s="15">
        <v>18.327999999999999</v>
      </c>
      <c r="EA2077" s="15">
        <v>60.771999999999998</v>
      </c>
      <c r="EB2077" s="15">
        <v>39.228000000000002</v>
      </c>
      <c r="EC2077" s="15">
        <v>59.164000000000001</v>
      </c>
      <c r="ED2077" s="15">
        <v>32.475999999999999</v>
      </c>
      <c r="EE2077" s="15">
        <v>96.816720257234707</v>
      </c>
      <c r="EF2077" s="15">
        <v>0.91774919614147898</v>
      </c>
      <c r="EG2077" s="15">
        <v>-4.8630194351337401</v>
      </c>
      <c r="EH2077" s="15">
        <v>7.3954983922829296E-3</v>
      </c>
      <c r="EI2077" s="15">
        <v>65.082636655948505</v>
      </c>
      <c r="EJ2077" s="15">
        <v>5.9474091325296898</v>
      </c>
      <c r="FJ2077" s="15">
        <v>0</v>
      </c>
      <c r="FK2077" s="15">
        <v>0</v>
      </c>
      <c r="FL2077" s="15">
        <v>0</v>
      </c>
      <c r="FM2077" s="15">
        <v>0</v>
      </c>
      <c r="FN2077" s="15">
        <v>0</v>
      </c>
      <c r="FO2077" s="15">
        <v>0</v>
      </c>
      <c r="FP2077" s="15">
        <v>3.21543408360129E-3</v>
      </c>
      <c r="FQ2077" s="15">
        <v>0</v>
      </c>
      <c r="FR2077" s="15">
        <v>0</v>
      </c>
      <c r="FS2077" s="15">
        <v>0</v>
      </c>
      <c r="FT2077" s="15">
        <v>0</v>
      </c>
      <c r="FU2077" s="15">
        <v>70.6708931466667</v>
      </c>
      <c r="FV2077" s="15">
        <v>7.3954983922829606E-2</v>
      </c>
      <c r="FW2077" s="15">
        <v>0.83601286173633405</v>
      </c>
      <c r="FX2077" s="15">
        <v>9.0032154340836001E-2</v>
      </c>
      <c r="FY2077" s="15">
        <v>0.23794212218649499</v>
      </c>
      <c r="FZ2077" s="15">
        <v>0.44051446945337602</v>
      </c>
      <c r="GA2077" s="15">
        <v>0.32154340836012901</v>
      </c>
      <c r="GB2077" s="15">
        <v>0.46945337620578798</v>
      </c>
      <c r="GC2077" s="15">
        <v>0.37942122186495197</v>
      </c>
      <c r="GD2077" s="15">
        <v>0.15112540192925999</v>
      </c>
      <c r="GE2077" s="15">
        <v>0.33440514469453397</v>
      </c>
      <c r="GF2077" s="15">
        <v>0.40836012861736298</v>
      </c>
      <c r="GG2077" s="15">
        <v>0.25723472668810299</v>
      </c>
      <c r="GH2077" s="15">
        <v>0.34083601286173598</v>
      </c>
      <c r="GI2077" s="15">
        <v>0.50803858520900302</v>
      </c>
      <c r="GJ2077" s="15">
        <v>0.15112540192925999</v>
      </c>
      <c r="GK2077" s="15">
        <v>0.40514469453376201</v>
      </c>
      <c r="GL2077" s="15">
        <v>0.221864951768489</v>
      </c>
      <c r="GM2077" s="15">
        <v>0.37299035369774902</v>
      </c>
      <c r="GN2077" s="15">
        <v>0.47266881028938901</v>
      </c>
      <c r="GO2077" s="15">
        <v>0.23794212218649499</v>
      </c>
      <c r="GP2077" s="15">
        <v>0.28938906752411597</v>
      </c>
      <c r="GQ2077" s="15">
        <v>0.187096774193548</v>
      </c>
      <c r="GR2077" s="15">
        <v>0.12903225806451599</v>
      </c>
      <c r="GS2077" s="15">
        <v>0.25483870967741901</v>
      </c>
      <c r="GT2077" s="15">
        <v>0.33548387096774201</v>
      </c>
      <c r="GU2077" s="15">
        <v>0.12580645161290299</v>
      </c>
      <c r="GV2077" s="15">
        <v>0.103225806451613</v>
      </c>
      <c r="GW2077" s="15">
        <v>0.25483870967741901</v>
      </c>
      <c r="GX2077" s="15">
        <v>0.154838709677419</v>
      </c>
      <c r="GY2077" s="15">
        <v>0.18064516129032299</v>
      </c>
      <c r="GZ2077" s="15">
        <v>0.325806451612903</v>
      </c>
      <c r="HA2077" s="15">
        <v>9.6774193548387094E-2</v>
      </c>
      <c r="HB2077" s="15">
        <v>0.13225806451612901</v>
      </c>
      <c r="HC2077" s="15">
        <v>0.11612903225806499</v>
      </c>
      <c r="HD2077" s="15">
        <v>6.4516129032258099E-3</v>
      </c>
      <c r="HE2077" s="15">
        <v>0.12903225806451599</v>
      </c>
      <c r="HF2077" s="15">
        <v>0.2</v>
      </c>
      <c r="HG2077" s="15">
        <v>0.28709677419354801</v>
      </c>
      <c r="HH2077" s="15">
        <v>0.12903225806451599</v>
      </c>
      <c r="HI2077" s="15">
        <v>0.206451612903226</v>
      </c>
      <c r="HJ2077" s="15">
        <v>0.26451612903225802</v>
      </c>
      <c r="HK2077" s="15">
        <v>0.109677419354839</v>
      </c>
    </row>
    <row r="2078" spans="1:219" x14ac:dyDescent="0.2">
      <c r="A2078" s="15" t="s">
        <v>6901</v>
      </c>
      <c r="B2078" s="15" t="s">
        <v>6902</v>
      </c>
      <c r="C2078" s="15" t="s">
        <v>6903</v>
      </c>
      <c r="D2078" s="15">
        <v>8.5535E-2</v>
      </c>
      <c r="E2078" s="15">
        <v>3.5770000000000003E-2</v>
      </c>
      <c r="F2078" s="15">
        <v>1.36406153846154E-2</v>
      </c>
      <c r="G2078" s="15">
        <v>4.2259999999999999E-2</v>
      </c>
      <c r="H2078" s="15">
        <v>3.0054999999999998E-2</v>
      </c>
      <c r="I2078" s="15">
        <v>5.4769999999999999E-2</v>
      </c>
      <c r="J2078" s="15">
        <v>2.35166666666667E-2</v>
      </c>
      <c r="K2078" s="15">
        <v>3.5604999999999998E-2</v>
      </c>
      <c r="L2078" s="15">
        <v>3.9530000000000003E-2</v>
      </c>
      <c r="M2078" s="15">
        <v>1.316E-2</v>
      </c>
      <c r="N2078" s="15">
        <v>3.1329999999999997E-2</v>
      </c>
      <c r="O2078" s="15">
        <v>9.2630000000000004E-2</v>
      </c>
      <c r="P2078" s="15">
        <v>1.1809999999999999E-2</v>
      </c>
      <c r="Q2078" s="15">
        <v>0.31330000000000002</v>
      </c>
      <c r="R2078" s="15">
        <v>0</v>
      </c>
      <c r="S2078" s="15">
        <v>5.9550000000000001</v>
      </c>
      <c r="T2078" s="15">
        <v>5.9550000000000001</v>
      </c>
      <c r="AM2078" s="15">
        <v>1.72162162162162</v>
      </c>
      <c r="BF2078" s="15">
        <v>4.9831250000000002</v>
      </c>
      <c r="BG2078" s="15">
        <v>0.174559800393947</v>
      </c>
      <c r="BH2078" s="15">
        <v>0.45500400000000002</v>
      </c>
      <c r="BI2078" s="15">
        <v>0.117178</v>
      </c>
      <c r="BJ2078" s="15">
        <v>0</v>
      </c>
      <c r="BK2078" s="15">
        <v>9.3684006E-2</v>
      </c>
      <c r="BL2078" s="15">
        <v>0.157981606</v>
      </c>
      <c r="BM2078" s="15">
        <v>5.2959501557632398E-2</v>
      </c>
      <c r="BN2078" s="15">
        <v>2.1806853582554499E-2</v>
      </c>
      <c r="BO2078" s="15">
        <v>3.7383177570093497E-2</v>
      </c>
      <c r="BP2078" s="15">
        <v>2.4922118380062301E-2</v>
      </c>
      <c r="BQ2078" s="15">
        <v>2.4922118380062301E-2</v>
      </c>
      <c r="BR2078" s="15">
        <v>7.4766355140186896E-2</v>
      </c>
      <c r="BS2078" s="15">
        <v>9.3457943925233603E-3</v>
      </c>
      <c r="BT2078" s="15">
        <v>3.1152647975077899E-2</v>
      </c>
      <c r="BU2078" s="15">
        <v>4.9844236760124602E-2</v>
      </c>
      <c r="BV2078" s="15">
        <v>0.109034267912773</v>
      </c>
      <c r="BW2078" s="15">
        <v>3.4267912772585701E-2</v>
      </c>
      <c r="BX2078" s="15">
        <v>2.1806853582554499E-2</v>
      </c>
      <c r="BY2078" s="15">
        <v>8.0996884735202501E-2</v>
      </c>
      <c r="BZ2078" s="15">
        <v>3.4267912772585701E-2</v>
      </c>
      <c r="CA2078" s="15">
        <v>6.2305295950155798E-2</v>
      </c>
      <c r="CB2078" s="15">
        <v>0.105919003115265</v>
      </c>
      <c r="CC2078" s="15">
        <v>9.6573208722741402E-2</v>
      </c>
      <c r="CD2078" s="15">
        <v>7.4766355140186896E-2</v>
      </c>
      <c r="CE2078" s="15">
        <v>1.5576323987538899E-2</v>
      </c>
      <c r="CF2078" s="15">
        <v>3.7383177570093497E-2</v>
      </c>
      <c r="CG2078" s="15">
        <v>0.60181251770036803</v>
      </c>
      <c r="CH2078" s="15">
        <v>1.36292834890966</v>
      </c>
      <c r="CI2078" s="15">
        <v>0.73300348176653796</v>
      </c>
      <c r="CJ2078" s="15">
        <v>0.35603026257231901</v>
      </c>
      <c r="CK2078" s="15">
        <v>0.67357076702871099</v>
      </c>
      <c r="CL2078" s="15">
        <v>0.79538675681049897</v>
      </c>
      <c r="CM2078" s="15">
        <v>0.49188391539596699</v>
      </c>
      <c r="CN2078" s="15">
        <v>0.72448018546692705</v>
      </c>
      <c r="CO2078" s="15">
        <v>0.64732775013148802</v>
      </c>
      <c r="CP2078" s="15">
        <v>1.29802699896158</v>
      </c>
      <c r="CQ2078" s="15">
        <v>1.6318053701231301</v>
      </c>
      <c r="CR2078" s="15">
        <v>0.54517133956386299</v>
      </c>
      <c r="CS2078" s="15">
        <v>1.88364848221401</v>
      </c>
      <c r="CT2078" s="15">
        <v>0.580812080891283</v>
      </c>
      <c r="CU2078" s="15">
        <v>1.2715366520439999</v>
      </c>
      <c r="CV2078" s="15">
        <v>1.6549844236760101</v>
      </c>
      <c r="CW2078" s="15">
        <v>1.93146417445483</v>
      </c>
      <c r="CX2078" s="15">
        <v>1.1682242990654199</v>
      </c>
      <c r="CY2078" s="15">
        <v>3.1152647975077898</v>
      </c>
      <c r="CZ2078" s="15">
        <v>1.43781452192667</v>
      </c>
      <c r="DA2078" s="15">
        <v>0.59174445827989097</v>
      </c>
      <c r="DB2078" s="15">
        <v>0.76450277601151495</v>
      </c>
      <c r="DC2078" s="15">
        <v>35126.318579999999</v>
      </c>
      <c r="DD2078" s="15">
        <v>6.2305295950155796E-3</v>
      </c>
      <c r="DE2078" s="15">
        <v>0</v>
      </c>
      <c r="DF2078" s="15">
        <v>3.1152647975077898E-3</v>
      </c>
      <c r="DG2078" s="15">
        <v>0</v>
      </c>
      <c r="DH2078" s="15">
        <v>3.1152647975077898E-3</v>
      </c>
      <c r="DI2078" s="15">
        <v>3.1152647975077898E-3</v>
      </c>
      <c r="DJ2078" s="15">
        <v>0</v>
      </c>
      <c r="DK2078" s="15">
        <v>6.2305295950155796E-3</v>
      </c>
      <c r="DL2078" s="15">
        <v>3.1152647975077898E-3</v>
      </c>
      <c r="DM2078" s="15">
        <v>0</v>
      </c>
      <c r="DN2078" s="15">
        <v>0</v>
      </c>
      <c r="DO2078" s="15">
        <v>0</v>
      </c>
      <c r="DP2078" s="15">
        <v>0</v>
      </c>
      <c r="DQ2078" s="15">
        <v>0</v>
      </c>
      <c r="DR2078" s="15">
        <v>0</v>
      </c>
      <c r="DS2078" s="15">
        <v>0</v>
      </c>
      <c r="DT2078" s="15">
        <v>0</v>
      </c>
      <c r="DU2078" s="15">
        <v>0</v>
      </c>
      <c r="DV2078" s="15">
        <v>6.2309999999999999</v>
      </c>
      <c r="DW2078" s="15">
        <v>26.791</v>
      </c>
      <c r="DX2078" s="15">
        <v>8.7230000000000008</v>
      </c>
      <c r="DY2078" s="15">
        <v>12.15</v>
      </c>
      <c r="DZ2078" s="15">
        <v>18.38</v>
      </c>
      <c r="EA2078" s="15">
        <v>55.762999999999998</v>
      </c>
      <c r="EB2078" s="15">
        <v>44.237000000000002</v>
      </c>
      <c r="EC2078" s="15">
        <v>56.698</v>
      </c>
      <c r="ED2078" s="15">
        <v>35.201999999999998</v>
      </c>
      <c r="EE2078" s="15">
        <v>81.651090342679097</v>
      </c>
      <c r="EF2078" s="15">
        <v>1.31676012461059</v>
      </c>
      <c r="EG2078" s="15">
        <v>15.841455614212199</v>
      </c>
      <c r="EH2078" s="15">
        <v>-0.14018691588785001</v>
      </c>
      <c r="EI2078" s="15">
        <v>45.474766355140197</v>
      </c>
      <c r="EJ2078" s="15">
        <v>10.056941250983</v>
      </c>
      <c r="FJ2078" s="15">
        <v>0</v>
      </c>
      <c r="FK2078" s="15">
        <v>0</v>
      </c>
      <c r="FL2078" s="15">
        <v>0</v>
      </c>
      <c r="FM2078" s="15">
        <v>0</v>
      </c>
      <c r="FN2078" s="15">
        <v>0</v>
      </c>
      <c r="FO2078" s="15">
        <v>0</v>
      </c>
      <c r="FP2078" s="15">
        <v>9.3457943925233603E-3</v>
      </c>
      <c r="FQ2078" s="15">
        <v>0</v>
      </c>
      <c r="FR2078" s="15">
        <v>0</v>
      </c>
      <c r="FS2078" s="15">
        <v>0</v>
      </c>
      <c r="FT2078" s="15">
        <v>0</v>
      </c>
      <c r="FV2078" s="15">
        <v>0.11214953271028</v>
      </c>
      <c r="FW2078" s="15">
        <v>0.82554517133956395</v>
      </c>
      <c r="FX2078" s="15">
        <v>6.2305295950155798E-2</v>
      </c>
      <c r="FY2078" s="15">
        <v>0.23052959501557599</v>
      </c>
      <c r="FZ2078" s="15">
        <v>0.45794392523364502</v>
      </c>
      <c r="GA2078" s="15">
        <v>0.31152647975077902</v>
      </c>
      <c r="GB2078" s="15">
        <v>0.47040498442367601</v>
      </c>
      <c r="GC2078" s="15">
        <v>0.29595015576324002</v>
      </c>
      <c r="GD2078" s="15">
        <v>0.233644859813084</v>
      </c>
      <c r="GE2078" s="15">
        <v>0.34890965732087198</v>
      </c>
      <c r="GF2078" s="15">
        <v>0.41121495327102803</v>
      </c>
      <c r="GG2078" s="15">
        <v>0.23987538940809999</v>
      </c>
      <c r="GH2078" s="15">
        <v>0.36760124610591899</v>
      </c>
      <c r="GI2078" s="15">
        <v>0.39875389408099698</v>
      </c>
      <c r="GJ2078" s="15">
        <v>0.233644859813084</v>
      </c>
      <c r="GK2078" s="15">
        <v>0.37694704049844202</v>
      </c>
      <c r="GL2078" s="15">
        <v>0.30218068535825499</v>
      </c>
      <c r="GM2078" s="15">
        <v>0.32087227414330199</v>
      </c>
      <c r="GN2078" s="15">
        <v>0.40498442367601201</v>
      </c>
      <c r="GO2078" s="15">
        <v>0.23052959501557599</v>
      </c>
      <c r="GP2078" s="15">
        <v>0.36448598130841098</v>
      </c>
      <c r="GQ2078" s="15">
        <v>0.21562500000000001</v>
      </c>
      <c r="GR2078" s="15">
        <v>0.12812499999999999</v>
      </c>
      <c r="GS2078" s="15">
        <v>0.22187499999999999</v>
      </c>
      <c r="GT2078" s="15">
        <v>0.23125000000000001</v>
      </c>
      <c r="GU2078" s="15">
        <v>0.21249999999999999</v>
      </c>
      <c r="GV2078" s="15">
        <v>0.14687500000000001</v>
      </c>
      <c r="GW2078" s="15">
        <v>0.22187499999999999</v>
      </c>
      <c r="GX2078" s="15">
        <v>0.14687500000000001</v>
      </c>
      <c r="GY2078" s="15">
        <v>0.19687499999999999</v>
      </c>
      <c r="GZ2078" s="15">
        <v>0.28437499999999999</v>
      </c>
      <c r="HA2078" s="15">
        <v>0.15937499999999999</v>
      </c>
      <c r="HB2078" s="15">
        <v>0.2</v>
      </c>
      <c r="HC2078" s="15">
        <v>0.17812500000000001</v>
      </c>
      <c r="HD2078" s="15">
        <v>9.3749999999999997E-3</v>
      </c>
      <c r="HE2078" s="15">
        <v>0.109375</v>
      </c>
      <c r="HF2078" s="15">
        <v>0.22500000000000001</v>
      </c>
      <c r="HG2078" s="15">
        <v>0.24062500000000001</v>
      </c>
      <c r="HH2078" s="15">
        <v>0.17812500000000001</v>
      </c>
      <c r="HI2078" s="15">
        <v>0.19375000000000001</v>
      </c>
      <c r="HJ2078" s="15">
        <v>0.30937500000000001</v>
      </c>
      <c r="HK2078" s="15">
        <v>0.15</v>
      </c>
    </row>
    <row r="2079" spans="1:219" x14ac:dyDescent="0.2">
      <c r="A2079" s="15" t="s">
        <v>6904</v>
      </c>
      <c r="B2079" s="15" t="s">
        <v>6905</v>
      </c>
      <c r="C2079" s="15" t="s">
        <v>6906</v>
      </c>
      <c r="D2079" s="15">
        <v>2.9749999999999999E-2</v>
      </c>
      <c r="E2079" s="15">
        <v>9.7966666666666705E-3</v>
      </c>
      <c r="F2079" s="15">
        <v>1.5016153846153801E-3</v>
      </c>
      <c r="G2079" s="15">
        <v>1.2789999999999999E-2</v>
      </c>
      <c r="H2079" s="15">
        <v>4.9575000000000001E-3</v>
      </c>
      <c r="I2079" s="15">
        <v>0</v>
      </c>
      <c r="J2079" s="15">
        <v>0</v>
      </c>
      <c r="K2079" s="15">
        <v>6.1050000000000002E-3</v>
      </c>
      <c r="L2079" s="15">
        <v>1.387E-2</v>
      </c>
      <c r="M2079" s="15">
        <v>0</v>
      </c>
      <c r="N2079" s="15">
        <v>2.4889999999999999E-2</v>
      </c>
      <c r="O2079" s="15">
        <v>1.357E-2</v>
      </c>
      <c r="P2079" s="15">
        <v>0</v>
      </c>
      <c r="Q2079" s="15">
        <v>8.1609999999999999E-3</v>
      </c>
      <c r="R2079" s="15">
        <v>0</v>
      </c>
      <c r="S2079" s="15">
        <v>7.156E-3</v>
      </c>
      <c r="T2079" s="15">
        <v>2.9749999999999999E-2</v>
      </c>
      <c r="AM2079" s="15">
        <v>2.97297297297297E-2</v>
      </c>
      <c r="BF2079" s="15">
        <v>5.0750000000000002</v>
      </c>
      <c r="BG2079" s="15">
        <v>5.1971525392092502E-2</v>
      </c>
      <c r="BH2079" s="15">
        <v>1.2048300000000001</v>
      </c>
      <c r="BI2079" s="15">
        <v>1.040475</v>
      </c>
      <c r="BJ2079" s="15">
        <v>2.2337449999999998E-2</v>
      </c>
      <c r="BK2079" s="15">
        <v>0.20395679</v>
      </c>
      <c r="BL2079" s="15">
        <v>0.401382931</v>
      </c>
      <c r="BM2079" s="15">
        <v>4.4999999999999998E-2</v>
      </c>
      <c r="BN2079" s="15">
        <v>0.06</v>
      </c>
      <c r="BO2079" s="15">
        <v>0.01</v>
      </c>
      <c r="BP2079" s="15">
        <v>2.5000000000000001E-2</v>
      </c>
      <c r="BQ2079" s="15">
        <v>2.5000000000000001E-2</v>
      </c>
      <c r="BR2079" s="15">
        <v>0.08</v>
      </c>
      <c r="BS2079" s="15">
        <v>0.03</v>
      </c>
      <c r="BT2079" s="15">
        <v>4.4999999999999998E-2</v>
      </c>
      <c r="BU2079" s="15">
        <v>0.04</v>
      </c>
      <c r="BV2079" s="15">
        <v>0.11</v>
      </c>
      <c r="BW2079" s="15">
        <v>0.02</v>
      </c>
      <c r="BX2079" s="15">
        <v>3.5000000000000003E-2</v>
      </c>
      <c r="BY2079" s="15">
        <v>0.09</v>
      </c>
      <c r="BZ2079" s="15">
        <v>0.05</v>
      </c>
      <c r="CA2079" s="15">
        <v>0.03</v>
      </c>
      <c r="CB2079" s="15">
        <v>0.1</v>
      </c>
      <c r="CC2079" s="15">
        <v>0.09</v>
      </c>
      <c r="CD2079" s="15">
        <v>0.05</v>
      </c>
      <c r="CE2079" s="15">
        <v>0.04</v>
      </c>
      <c r="CF2079" s="15">
        <v>2.5000000000000001E-2</v>
      </c>
      <c r="CG2079" s="15">
        <v>0.51136363636363602</v>
      </c>
      <c r="CH2079" s="15">
        <v>3.75</v>
      </c>
      <c r="CI2079" s="15">
        <v>0.19607843137254899</v>
      </c>
      <c r="CJ2079" s="15">
        <v>0.35714285714285698</v>
      </c>
      <c r="CK2079" s="15">
        <v>0.67567567567567599</v>
      </c>
      <c r="CL2079" s="15">
        <v>0.85106382978723405</v>
      </c>
      <c r="CM2079" s="15">
        <v>1.57894736842105</v>
      </c>
      <c r="CN2079" s="15">
        <v>1.0465116279069799</v>
      </c>
      <c r="CO2079" s="15">
        <v>0.51948051948051999</v>
      </c>
      <c r="CP2079" s="15">
        <v>1.30952380952381</v>
      </c>
      <c r="CQ2079" s="15">
        <v>0.952380952380952</v>
      </c>
      <c r="CR2079" s="15">
        <v>0.875</v>
      </c>
      <c r="CS2079" s="15">
        <v>2.0930232558139501</v>
      </c>
      <c r="CT2079" s="15">
        <v>0.84745762711864403</v>
      </c>
      <c r="CU2079" s="15">
        <v>0.61224489795918402</v>
      </c>
      <c r="CV2079" s="15">
        <v>1.5625</v>
      </c>
      <c r="CW2079" s="15">
        <v>1.8</v>
      </c>
      <c r="CX2079" s="15">
        <v>0.78125</v>
      </c>
      <c r="CY2079" s="15">
        <v>8</v>
      </c>
      <c r="CZ2079" s="15">
        <v>0.96153846153846201</v>
      </c>
      <c r="DA2079" s="15">
        <v>0.39718203320387302</v>
      </c>
      <c r="DB2079" s="15">
        <v>0.46942749497470798</v>
      </c>
      <c r="DC2079" s="15">
        <v>21924.221239999999</v>
      </c>
      <c r="DD2079" s="15">
        <v>5.0000000000000001E-3</v>
      </c>
      <c r="DE2079" s="15">
        <v>0</v>
      </c>
      <c r="DF2079" s="15">
        <v>5.0000000000000001E-3</v>
      </c>
      <c r="DG2079" s="15">
        <v>0</v>
      </c>
      <c r="DH2079" s="15">
        <v>5.0000000000000001E-3</v>
      </c>
      <c r="DI2079" s="15">
        <v>0</v>
      </c>
      <c r="DJ2079" s="15">
        <v>0</v>
      </c>
      <c r="DK2079" s="15">
        <v>5.0000000000000001E-3</v>
      </c>
      <c r="DL2079" s="15">
        <v>5.0000000000000001E-3</v>
      </c>
      <c r="DM2079" s="15">
        <v>0</v>
      </c>
      <c r="DN2079" s="15">
        <v>0</v>
      </c>
      <c r="DO2079" s="15">
        <v>0</v>
      </c>
      <c r="DP2079" s="15">
        <v>0</v>
      </c>
      <c r="DQ2079" s="15">
        <v>0</v>
      </c>
      <c r="DR2079" s="15">
        <v>0</v>
      </c>
      <c r="DS2079" s="15">
        <v>0</v>
      </c>
      <c r="DT2079" s="15">
        <v>0</v>
      </c>
      <c r="DU2079" s="15">
        <v>0</v>
      </c>
      <c r="DV2079" s="15">
        <v>3.5</v>
      </c>
      <c r="DW2079" s="15">
        <v>25</v>
      </c>
      <c r="DX2079" s="15">
        <v>12</v>
      </c>
      <c r="DY2079" s="15">
        <v>10</v>
      </c>
      <c r="DZ2079" s="15">
        <v>13.5</v>
      </c>
      <c r="EA2079" s="15">
        <v>59</v>
      </c>
      <c r="EB2079" s="15">
        <v>41</v>
      </c>
      <c r="EC2079" s="15">
        <v>56</v>
      </c>
      <c r="ED2079" s="15">
        <v>37.5</v>
      </c>
      <c r="EE2079" s="15">
        <v>79.45</v>
      </c>
      <c r="EF2079" s="15">
        <v>0.73829999999999996</v>
      </c>
      <c r="EG2079" s="15">
        <v>6.8028786260729603</v>
      </c>
      <c r="EH2079" s="15">
        <v>-2.5000000000000001E-2</v>
      </c>
      <c r="EI2079" s="15">
        <v>54.3035</v>
      </c>
      <c r="EJ2079" s="15">
        <v>8.5568037400197792</v>
      </c>
      <c r="FV2079" s="15">
        <v>7.0000000000000007E-2</v>
      </c>
      <c r="FW2079" s="15">
        <v>0.89500000000000002</v>
      </c>
      <c r="FX2079" s="15">
        <v>3.5000000000000003E-2</v>
      </c>
      <c r="FY2079" s="15">
        <v>0.19</v>
      </c>
      <c r="FZ2079" s="15">
        <v>0.46</v>
      </c>
      <c r="GA2079" s="15">
        <v>0.35</v>
      </c>
      <c r="GB2079" s="15">
        <v>0.47499999999999998</v>
      </c>
      <c r="GC2079" s="15">
        <v>0.315</v>
      </c>
      <c r="GD2079" s="15">
        <v>0.21</v>
      </c>
      <c r="GE2079" s="15">
        <v>0.375</v>
      </c>
      <c r="GF2079" s="15">
        <v>0.40500000000000003</v>
      </c>
      <c r="GG2079" s="15">
        <v>0.22</v>
      </c>
      <c r="GH2079" s="15">
        <v>0.32500000000000001</v>
      </c>
      <c r="GI2079" s="15">
        <v>0.46500000000000002</v>
      </c>
      <c r="GJ2079" s="15">
        <v>0.21</v>
      </c>
      <c r="GK2079" s="15">
        <v>0.35</v>
      </c>
      <c r="GL2079" s="15">
        <v>0.33500000000000002</v>
      </c>
      <c r="GM2079" s="15">
        <v>0.315</v>
      </c>
      <c r="GN2079" s="15">
        <v>0.45500000000000002</v>
      </c>
      <c r="GO2079" s="15">
        <v>0.19</v>
      </c>
      <c r="GP2079" s="15">
        <v>0.35499999999999998</v>
      </c>
      <c r="GQ2079" s="15">
        <v>0.19597989949748701</v>
      </c>
      <c r="GR2079" s="15">
        <v>8.5427135678391997E-2</v>
      </c>
      <c r="GS2079" s="15">
        <v>0.266331658291457</v>
      </c>
      <c r="GT2079" s="15">
        <v>0.25125628140703499</v>
      </c>
      <c r="GU2079" s="15">
        <v>0.221105527638191</v>
      </c>
      <c r="GV2079" s="15">
        <v>8.5427135678391997E-2</v>
      </c>
      <c r="GW2079" s="15">
        <v>0.24623115577889401</v>
      </c>
      <c r="GX2079" s="15">
        <v>0.12562814070351799</v>
      </c>
      <c r="GY2079" s="15">
        <v>0.19597989949748701</v>
      </c>
      <c r="GZ2079" s="15">
        <v>0.29145728643216101</v>
      </c>
      <c r="HA2079" s="15">
        <v>0.14070351758794</v>
      </c>
      <c r="HB2079" s="15">
        <v>0.16582914572864299</v>
      </c>
      <c r="HC2079" s="15">
        <v>0.115577889447236</v>
      </c>
      <c r="HD2079" s="15">
        <v>5.0251256281407001E-3</v>
      </c>
      <c r="HE2079" s="15">
        <v>5.52763819095477E-2</v>
      </c>
      <c r="HF2079" s="15">
        <v>0.221105527638191</v>
      </c>
      <c r="HG2079" s="15">
        <v>0.231155778894472</v>
      </c>
      <c r="HH2079" s="15">
        <v>0.180904522613065</v>
      </c>
      <c r="HI2079" s="15">
        <v>0.135678391959799</v>
      </c>
      <c r="HJ2079" s="15">
        <v>0.28140703517587901</v>
      </c>
      <c r="HK2079" s="15">
        <v>0.14572864321608001</v>
      </c>
    </row>
    <row r="2080" spans="1:219" x14ac:dyDescent="0.2">
      <c r="A2080" s="15" t="s">
        <v>6907</v>
      </c>
      <c r="B2080" s="15" t="s">
        <v>6908</v>
      </c>
      <c r="C2080" s="15" t="s">
        <v>6909</v>
      </c>
      <c r="D2080" s="15">
        <v>1.9644999999999999</v>
      </c>
      <c r="E2080" s="15">
        <v>0.29946666666666699</v>
      </c>
      <c r="F2080" s="15">
        <v>1.4026692307692299</v>
      </c>
      <c r="G2080" s="15">
        <v>1.0960000000000001</v>
      </c>
      <c r="H2080" s="15">
        <v>4.3730000000000002</v>
      </c>
      <c r="I2080" s="15">
        <v>0.38279999999999997</v>
      </c>
      <c r="J2080" s="15">
        <v>0.11248</v>
      </c>
      <c r="K2080" s="15">
        <v>0.29847499999999999</v>
      </c>
      <c r="L2080" s="15">
        <v>1.6439999999999999</v>
      </c>
      <c r="M2080" s="15">
        <v>0.1026</v>
      </c>
      <c r="N2080" s="15">
        <v>0.19400000000000001</v>
      </c>
      <c r="O2080" s="15">
        <v>0.81759999999999999</v>
      </c>
      <c r="P2080" s="15">
        <v>0.15575</v>
      </c>
      <c r="Q2080" s="15">
        <v>1.0649999999999999</v>
      </c>
      <c r="R2080" s="15">
        <v>0.20180000000000001</v>
      </c>
      <c r="S2080" s="15">
        <v>0</v>
      </c>
      <c r="T2080" s="15">
        <v>4.3730000000000002</v>
      </c>
      <c r="AM2080" s="15">
        <v>1.6243243243243199</v>
      </c>
      <c r="BF2080" s="15">
        <v>4.9779999999999998</v>
      </c>
      <c r="BG2080" s="15">
        <v>0</v>
      </c>
      <c r="BH2080" s="15">
        <v>9.3754600000000004E-3</v>
      </c>
      <c r="BI2080" s="15">
        <v>0</v>
      </c>
      <c r="BJ2080" s="15">
        <v>0</v>
      </c>
      <c r="BK2080" s="15">
        <v>0</v>
      </c>
      <c r="BL2080" s="15">
        <v>4.5213040000000003E-3</v>
      </c>
      <c r="BM2080" s="15">
        <v>7.6171875E-2</v>
      </c>
      <c r="BN2080" s="15">
        <v>8.7890625E-3</v>
      </c>
      <c r="BO2080" s="15">
        <v>4.98046875E-2</v>
      </c>
      <c r="BP2080" s="15">
        <v>5.95703125E-2</v>
      </c>
      <c r="BQ2080" s="15">
        <v>4.4921875E-2</v>
      </c>
      <c r="BR2080" s="15">
        <v>5.6640625E-2</v>
      </c>
      <c r="BS2080" s="15">
        <v>3.22265625E-2</v>
      </c>
      <c r="BT2080" s="15">
        <v>5.46875E-2</v>
      </c>
      <c r="BU2080" s="15">
        <v>4.19921875E-2</v>
      </c>
      <c r="BV2080" s="15">
        <v>0.11328125</v>
      </c>
      <c r="BW2080" s="15">
        <v>1.953125E-2</v>
      </c>
      <c r="BX2080" s="15">
        <v>5.37109375E-2</v>
      </c>
      <c r="BY2080" s="15">
        <v>3.7109375E-2</v>
      </c>
      <c r="BZ2080" s="15">
        <v>3.41796875E-2</v>
      </c>
      <c r="CA2080" s="15">
        <v>5.95703125E-2</v>
      </c>
      <c r="CB2080" s="15">
        <v>6.640625E-2</v>
      </c>
      <c r="CC2080" s="15">
        <v>5.078125E-2</v>
      </c>
      <c r="CD2080" s="15">
        <v>7.2265625E-2</v>
      </c>
      <c r="CE2080" s="15">
        <v>2.734375E-2</v>
      </c>
      <c r="CF2080" s="15">
        <v>4.1015625E-2</v>
      </c>
      <c r="CG2080" s="15">
        <v>0.86558948863636398</v>
      </c>
      <c r="CH2080" s="15">
        <v>0.54931640625</v>
      </c>
      <c r="CI2080" s="15">
        <v>0.9765625</v>
      </c>
      <c r="CJ2080" s="15">
        <v>0.85100446428571397</v>
      </c>
      <c r="CK2080" s="15">
        <v>1.21410472972973</v>
      </c>
      <c r="CL2080" s="15">
        <v>0.60255984042553201</v>
      </c>
      <c r="CM2080" s="15">
        <v>1.69613486842105</v>
      </c>
      <c r="CN2080" s="15">
        <v>1.2718023255813999</v>
      </c>
      <c r="CO2080" s="15">
        <v>0.54535308441558406</v>
      </c>
      <c r="CP2080" s="15">
        <v>1.34858630952381</v>
      </c>
      <c r="CQ2080" s="15">
        <v>0.93005952380952395</v>
      </c>
      <c r="CR2080" s="15">
        <v>1.3427734375</v>
      </c>
      <c r="CS2080" s="15">
        <v>0.86300872093023295</v>
      </c>
      <c r="CT2080" s="15">
        <v>0.57931673728813604</v>
      </c>
      <c r="CU2080" s="15">
        <v>1.2157206632653099</v>
      </c>
      <c r="CV2080" s="15">
        <v>1.03759765625</v>
      </c>
      <c r="CW2080" s="15">
        <v>1.015625</v>
      </c>
      <c r="CX2080" s="15">
        <v>1.129150390625</v>
      </c>
      <c r="CY2080" s="15">
        <v>5.46875</v>
      </c>
      <c r="CZ2080" s="15">
        <v>1.5775240384615401</v>
      </c>
      <c r="DA2080" s="15">
        <v>0.73346782253411202</v>
      </c>
      <c r="DB2080" s="15">
        <v>0.80382505895645096</v>
      </c>
      <c r="DC2080" s="15">
        <v>116998.18338</v>
      </c>
      <c r="DD2080" s="15">
        <v>9.765625E-4</v>
      </c>
      <c r="DE2080" s="15">
        <v>0</v>
      </c>
      <c r="DF2080" s="15">
        <v>1.171875E-2</v>
      </c>
      <c r="DG2080" s="15">
        <v>0</v>
      </c>
      <c r="DH2080" s="15">
        <v>0</v>
      </c>
      <c r="DI2080" s="15">
        <v>9.765625E-4</v>
      </c>
      <c r="DJ2080" s="15">
        <v>0</v>
      </c>
      <c r="DK2080" s="15">
        <v>9.765625E-4</v>
      </c>
      <c r="DL2080" s="15">
        <v>1.171875E-2</v>
      </c>
      <c r="DM2080" s="15">
        <v>0</v>
      </c>
      <c r="DN2080" s="15">
        <v>0</v>
      </c>
      <c r="DO2080" s="15">
        <v>0</v>
      </c>
      <c r="DP2080" s="15">
        <v>0</v>
      </c>
      <c r="DQ2080" s="15">
        <v>0</v>
      </c>
      <c r="DR2080" s="15">
        <v>0</v>
      </c>
      <c r="DS2080" s="15">
        <v>0</v>
      </c>
      <c r="DT2080" s="15">
        <v>0</v>
      </c>
      <c r="DU2080" s="15">
        <v>0</v>
      </c>
      <c r="DV2080" s="15">
        <v>10.938000000000001</v>
      </c>
      <c r="DW2080" s="15">
        <v>31.640999999999998</v>
      </c>
      <c r="DX2080" s="15">
        <v>14.551</v>
      </c>
      <c r="DY2080" s="15">
        <v>13.379</v>
      </c>
      <c r="DZ2080" s="15">
        <v>24.315999999999999</v>
      </c>
      <c r="EA2080" s="15">
        <v>55.176000000000002</v>
      </c>
      <c r="EB2080" s="15">
        <v>44.823999999999998</v>
      </c>
      <c r="EC2080" s="15">
        <v>47.167999999999999</v>
      </c>
      <c r="ED2080" s="15">
        <v>25.879000000000001</v>
      </c>
      <c r="EE2080" s="15">
        <v>94.08203125</v>
      </c>
      <c r="EF2080" s="15">
        <v>1.4558203125</v>
      </c>
      <c r="EG2080" s="15">
        <v>-5.4773408066564002</v>
      </c>
      <c r="EH2080" s="15">
        <v>-0.17197265624999999</v>
      </c>
      <c r="EI2080" s="15">
        <v>38.294335937500001</v>
      </c>
      <c r="EJ2080" s="15">
        <v>6.9804307916971498</v>
      </c>
      <c r="FJ2080" s="15">
        <v>0</v>
      </c>
      <c r="FK2080" s="15">
        <v>0</v>
      </c>
      <c r="FL2080" s="15">
        <v>0</v>
      </c>
      <c r="FM2080" s="15">
        <v>0</v>
      </c>
      <c r="FN2080" s="15">
        <v>0</v>
      </c>
      <c r="FO2080" s="15">
        <v>0</v>
      </c>
      <c r="FP2080" s="15">
        <v>9.765625E-3</v>
      </c>
      <c r="FQ2080" s="15">
        <v>0</v>
      </c>
      <c r="FR2080" s="15">
        <v>0</v>
      </c>
      <c r="FS2080" s="15">
        <v>0</v>
      </c>
      <c r="FT2080" s="15">
        <v>0</v>
      </c>
      <c r="FV2080" s="15">
        <v>0.1015625</v>
      </c>
      <c r="FW2080" s="15">
        <v>0.7890625</v>
      </c>
      <c r="FX2080" s="15">
        <v>0.109375</v>
      </c>
      <c r="FY2080" s="15">
        <v>0.298828125</v>
      </c>
      <c r="FZ2080" s="15">
        <v>0.3603515625</v>
      </c>
      <c r="GA2080" s="15">
        <v>0.3408203125</v>
      </c>
      <c r="GB2080" s="15">
        <v>0.345703125</v>
      </c>
      <c r="GC2080" s="15">
        <v>0.3876953125</v>
      </c>
      <c r="GD2080" s="15">
        <v>0.2666015625</v>
      </c>
      <c r="GE2080" s="15">
        <v>0.3818359375</v>
      </c>
      <c r="GF2080" s="15">
        <v>0.287109375</v>
      </c>
      <c r="GG2080" s="15">
        <v>0.3310546875</v>
      </c>
      <c r="GH2080" s="15">
        <v>0.2998046875</v>
      </c>
      <c r="GI2080" s="15">
        <v>0.43359375</v>
      </c>
      <c r="GJ2080" s="15">
        <v>0.2666015625</v>
      </c>
      <c r="GK2080" s="15">
        <v>0.4365234375</v>
      </c>
      <c r="GL2080" s="15">
        <v>0.2998046875</v>
      </c>
      <c r="GM2080" s="15">
        <v>0.263671875</v>
      </c>
      <c r="GN2080" s="15">
        <v>0.4541015625</v>
      </c>
      <c r="GO2080" s="15">
        <v>0.298828125</v>
      </c>
      <c r="GP2080" s="15">
        <v>0.2470703125</v>
      </c>
      <c r="GQ2080" s="15">
        <v>0.197458455522972</v>
      </c>
      <c r="GR2080" s="15">
        <v>0.197458455522972</v>
      </c>
      <c r="GS2080" s="15">
        <v>0.25513196480938399</v>
      </c>
      <c r="GT2080" s="15">
        <v>0.27174975562072301</v>
      </c>
      <c r="GU2080" s="15">
        <v>0.17204301075268799</v>
      </c>
      <c r="GV2080" s="15">
        <v>0.22287390029325499</v>
      </c>
      <c r="GW2080" s="15">
        <v>0.23167155425219901</v>
      </c>
      <c r="GX2080" s="15">
        <v>0.24633431085044</v>
      </c>
      <c r="GY2080" s="15">
        <v>0.16715542521994101</v>
      </c>
      <c r="GZ2080" s="15">
        <v>0.26001955034213098</v>
      </c>
      <c r="HA2080" s="15">
        <v>0.142717497556207</v>
      </c>
      <c r="HB2080" s="15">
        <v>0.25219941348973601</v>
      </c>
      <c r="HC2080" s="15">
        <v>0.16031280547409599</v>
      </c>
      <c r="HD2080" s="15">
        <v>2.3460410557184799E-2</v>
      </c>
      <c r="HE2080" s="15">
        <v>0.16031280547409599</v>
      </c>
      <c r="HF2080" s="15">
        <v>0.25024437927663701</v>
      </c>
      <c r="HG2080" s="15">
        <v>0.226783968719453</v>
      </c>
      <c r="HH2080" s="15">
        <v>0.164222873900293</v>
      </c>
      <c r="HI2080" s="15">
        <v>0.257086999022483</v>
      </c>
      <c r="HJ2080" s="15">
        <v>0.237536656891496</v>
      </c>
      <c r="HK2080" s="15">
        <v>0.13782991202346001</v>
      </c>
    </row>
    <row r="2081" spans="1:219" x14ac:dyDescent="0.2">
      <c r="A2081" s="15" t="s">
        <v>6910</v>
      </c>
      <c r="B2081" s="15" t="s">
        <v>6911</v>
      </c>
      <c r="C2081" s="15" t="s">
        <v>6912</v>
      </c>
      <c r="D2081" s="15">
        <v>2.6935000000000001E-2</v>
      </c>
      <c r="E2081" s="15">
        <v>1.4326666666666699E-2</v>
      </c>
      <c r="F2081" s="15">
        <v>1.1779323076923101</v>
      </c>
      <c r="G2081" s="15">
        <v>3.5560000000000001E-2</v>
      </c>
      <c r="H2081" s="15">
        <v>2.8441100000000001</v>
      </c>
      <c r="I2081" s="15">
        <v>0</v>
      </c>
      <c r="J2081" s="15">
        <v>0</v>
      </c>
      <c r="K2081" s="15">
        <v>3.3274999999999999E-2</v>
      </c>
      <c r="L2081" s="15">
        <v>2.664E-2</v>
      </c>
      <c r="M2081" s="15">
        <v>0</v>
      </c>
      <c r="N2081" s="15">
        <v>1.7639999999999999E-2</v>
      </c>
      <c r="O2081" s="15">
        <v>2.2360000000000001E-2</v>
      </c>
      <c r="P2081" s="15">
        <v>3.5090000000000003E-2</v>
      </c>
      <c r="Q2081" s="15">
        <v>0</v>
      </c>
      <c r="R2081" s="15">
        <v>0</v>
      </c>
      <c r="S2081" s="15">
        <v>0</v>
      </c>
      <c r="T2081" s="15">
        <v>2.8441100000000001</v>
      </c>
      <c r="U2081" s="15">
        <v>1</v>
      </c>
      <c r="V2081" s="15">
        <v>1</v>
      </c>
      <c r="W2081" s="15">
        <v>1</v>
      </c>
      <c r="X2081" s="15">
        <v>4</v>
      </c>
      <c r="Y2081" s="15">
        <v>1</v>
      </c>
      <c r="AA2081" s="15">
        <v>1</v>
      </c>
      <c r="AB2081" s="15">
        <v>1</v>
      </c>
      <c r="AC2081" s="15">
        <v>4</v>
      </c>
      <c r="AD2081" s="15">
        <v>1</v>
      </c>
      <c r="AE2081" s="15">
        <v>1</v>
      </c>
      <c r="AF2081" s="15">
        <v>1</v>
      </c>
      <c r="AG2081" s="15">
        <v>1</v>
      </c>
      <c r="AH2081" s="15">
        <v>1</v>
      </c>
      <c r="AI2081" s="15">
        <v>1</v>
      </c>
      <c r="AL2081" s="15">
        <v>1.2093023255813999</v>
      </c>
      <c r="AM2081" s="15">
        <v>1.9675675675675699</v>
      </c>
      <c r="BF2081" s="15">
        <v>4.3888999999999996</v>
      </c>
      <c r="BG2081" s="15">
        <v>0</v>
      </c>
      <c r="BH2081" s="15">
        <v>0</v>
      </c>
      <c r="BI2081" s="15">
        <v>0</v>
      </c>
      <c r="BJ2081" s="15">
        <v>7.2923000000000002E-2</v>
      </c>
      <c r="BK2081" s="15">
        <v>0</v>
      </c>
      <c r="BL2081" s="15">
        <v>0</v>
      </c>
      <c r="BM2081" s="15">
        <v>8.6776859504132206E-2</v>
      </c>
      <c r="BN2081" s="15">
        <v>4.1322314049586804E-3</v>
      </c>
      <c r="BO2081" s="15">
        <v>4.1322314049586799E-2</v>
      </c>
      <c r="BP2081" s="15">
        <v>0.15289256198347101</v>
      </c>
      <c r="BQ2081" s="15">
        <v>1.2396694214876E-2</v>
      </c>
      <c r="BR2081" s="15">
        <v>0.103305785123967</v>
      </c>
      <c r="BS2081" s="15">
        <v>4.1322314049586799E-2</v>
      </c>
      <c r="BT2081" s="15">
        <v>8.2644628099173608E-3</v>
      </c>
      <c r="BU2081" s="15">
        <v>3.71900826446281E-2</v>
      </c>
      <c r="BV2081" s="15">
        <v>0.103305785123967</v>
      </c>
      <c r="BW2081" s="15">
        <v>8.2644628099173608E-3</v>
      </c>
      <c r="BX2081" s="15">
        <v>8.2644628099173608E-3</v>
      </c>
      <c r="BY2081" s="15">
        <v>7.8512396694214906E-2</v>
      </c>
      <c r="BZ2081" s="15">
        <v>8.2644628099173598E-2</v>
      </c>
      <c r="CA2081" s="15">
        <v>0.103305785123967</v>
      </c>
      <c r="CB2081" s="15">
        <v>4.1322314049586799E-2</v>
      </c>
      <c r="CC2081" s="15">
        <v>1.6528925619834701E-2</v>
      </c>
      <c r="CD2081" s="15">
        <v>3.71900826446281E-2</v>
      </c>
      <c r="CE2081" s="15">
        <v>2.4793388429752101E-2</v>
      </c>
      <c r="CF2081" s="15">
        <v>8.2644628099173608E-3</v>
      </c>
      <c r="CG2081" s="15">
        <v>0.98610067618332098</v>
      </c>
      <c r="CH2081" s="15">
        <v>0.25826446280991699</v>
      </c>
      <c r="CI2081" s="15">
        <v>0.81024145195268205</v>
      </c>
      <c r="CJ2081" s="15">
        <v>2.1841794569067301</v>
      </c>
      <c r="CK2081" s="15">
        <v>0.33504578959124398</v>
      </c>
      <c r="CL2081" s="15">
        <v>1.09899771408475</v>
      </c>
      <c r="CM2081" s="15">
        <v>2.1748586341887801</v>
      </c>
      <c r="CN2081" s="15">
        <v>0.192196809532962</v>
      </c>
      <c r="CO2081" s="15">
        <v>0.48298808629387102</v>
      </c>
      <c r="CP2081" s="15">
        <v>1.2298307752853199</v>
      </c>
      <c r="CQ2081" s="15">
        <v>0.393545848091303</v>
      </c>
      <c r="CR2081" s="15">
        <v>0.206611570247934</v>
      </c>
      <c r="CS2081" s="15">
        <v>1.82586969056314</v>
      </c>
      <c r="CT2081" s="15">
        <v>1.4007564084605699</v>
      </c>
      <c r="CU2081" s="15">
        <v>2.1082813290605502</v>
      </c>
      <c r="CV2081" s="15">
        <v>0.64566115702479299</v>
      </c>
      <c r="CW2081" s="15">
        <v>0.330578512396694</v>
      </c>
      <c r="CX2081" s="15">
        <v>0.58109504132231404</v>
      </c>
      <c r="CY2081" s="15">
        <v>4.95867768595041</v>
      </c>
      <c r="CZ2081" s="15">
        <v>0.31786395422759101</v>
      </c>
      <c r="DA2081" s="15">
        <v>0.64941941931190195</v>
      </c>
      <c r="DB2081" s="15">
        <v>0.51582736110589</v>
      </c>
      <c r="DC2081" s="15">
        <v>27403.87572</v>
      </c>
      <c r="DD2081" s="15">
        <v>0</v>
      </c>
      <c r="DE2081" s="15">
        <v>0</v>
      </c>
      <c r="DF2081" s="15">
        <v>0</v>
      </c>
      <c r="DG2081" s="15">
        <v>0</v>
      </c>
      <c r="DH2081" s="15">
        <v>4.1322314049586804E-3</v>
      </c>
      <c r="DI2081" s="15">
        <v>0</v>
      </c>
      <c r="DJ2081" s="15">
        <v>0</v>
      </c>
      <c r="DK2081" s="15">
        <v>0</v>
      </c>
      <c r="DL2081" s="15">
        <v>0</v>
      </c>
      <c r="DM2081" s="15">
        <v>0</v>
      </c>
      <c r="DN2081" s="15">
        <v>0</v>
      </c>
      <c r="DO2081" s="15">
        <v>0</v>
      </c>
      <c r="DP2081" s="15">
        <v>0</v>
      </c>
      <c r="DQ2081" s="15">
        <v>0</v>
      </c>
      <c r="DR2081" s="15">
        <v>0</v>
      </c>
      <c r="DS2081" s="15">
        <v>0</v>
      </c>
      <c r="DT2081" s="15">
        <v>1.2396694214876E-2</v>
      </c>
      <c r="DU2081" s="15">
        <v>0</v>
      </c>
      <c r="DV2081" s="15">
        <v>19.420999999999999</v>
      </c>
      <c r="DW2081" s="15">
        <v>23.553999999999998</v>
      </c>
      <c r="DX2081" s="15">
        <v>8.6780000000000008</v>
      </c>
      <c r="DY2081" s="15">
        <v>18.181999999999999</v>
      </c>
      <c r="DZ2081" s="15">
        <v>37.603000000000002</v>
      </c>
      <c r="EA2081" s="15">
        <v>47.521000000000001</v>
      </c>
      <c r="EB2081" s="15">
        <v>52.478999999999999</v>
      </c>
      <c r="EC2081" s="15">
        <v>41.735999999999997</v>
      </c>
      <c r="ED2081" s="15">
        <v>25.207000000000001</v>
      </c>
      <c r="EE2081" s="15">
        <v>62.975206611570201</v>
      </c>
      <c r="EF2081" s="15">
        <v>2.9659090909090899</v>
      </c>
      <c r="EG2081" s="15">
        <v>-12.0891940399076</v>
      </c>
      <c r="EH2081" s="15">
        <v>-1.1818181818181801</v>
      </c>
      <c r="EI2081" s="15">
        <v>90.426859504132196</v>
      </c>
      <c r="EJ2081" s="15">
        <v>5.1688140309341302</v>
      </c>
      <c r="FJ2081" s="15">
        <v>0</v>
      </c>
      <c r="FK2081" s="15">
        <v>0</v>
      </c>
      <c r="FL2081" s="15">
        <v>0</v>
      </c>
      <c r="FM2081" s="15">
        <v>0</v>
      </c>
      <c r="FN2081" s="15">
        <v>0</v>
      </c>
      <c r="FO2081" s="15">
        <v>0</v>
      </c>
      <c r="FP2081" s="15">
        <v>4.1322314049586804E-3</v>
      </c>
      <c r="FQ2081" s="15">
        <v>0</v>
      </c>
      <c r="FR2081" s="15">
        <v>0</v>
      </c>
      <c r="FS2081" s="15">
        <v>0</v>
      </c>
      <c r="FT2081" s="15">
        <v>0</v>
      </c>
      <c r="FV2081" s="15">
        <v>0.14049586776859499</v>
      </c>
      <c r="FW2081" s="15">
        <v>0.665289256198347</v>
      </c>
      <c r="FX2081" s="15">
        <v>0.19421487603305801</v>
      </c>
      <c r="FY2081" s="15">
        <v>0.42561983471074399</v>
      </c>
      <c r="FZ2081" s="15">
        <v>0.37603305785124003</v>
      </c>
      <c r="GA2081" s="15">
        <v>0.19834710743801701</v>
      </c>
      <c r="GB2081" s="15">
        <v>0.37190082644628097</v>
      </c>
      <c r="GC2081" s="15">
        <v>0.39256198347107402</v>
      </c>
      <c r="GD2081" s="15">
        <v>0.23553719008264501</v>
      </c>
      <c r="GE2081" s="15">
        <v>0.206611570247934</v>
      </c>
      <c r="GF2081" s="15">
        <v>0.326446280991736</v>
      </c>
      <c r="GG2081" s="15">
        <v>0.46694214876033102</v>
      </c>
      <c r="GH2081" s="15">
        <v>0.28925619834710697</v>
      </c>
      <c r="GI2081" s="15">
        <v>0.47520661157024802</v>
      </c>
      <c r="GJ2081" s="15">
        <v>0.23553719008264501</v>
      </c>
      <c r="GK2081" s="15">
        <v>0.61570247933884303</v>
      </c>
      <c r="GL2081" s="15">
        <v>0.111570247933884</v>
      </c>
      <c r="GM2081" s="15">
        <v>0.27272727272727298</v>
      </c>
      <c r="GN2081" s="15">
        <v>0.38016528925619802</v>
      </c>
      <c r="GO2081" s="15">
        <v>0.42561983471074399</v>
      </c>
      <c r="GP2081" s="15">
        <v>0.19421487603305801</v>
      </c>
      <c r="GQ2081" s="15">
        <v>0.244813278008299</v>
      </c>
      <c r="GR2081" s="15">
        <v>0.10788381742738599</v>
      </c>
      <c r="GS2081" s="15">
        <v>0.16182572614107901</v>
      </c>
      <c r="GT2081" s="15">
        <v>0.26970954356846499</v>
      </c>
      <c r="GU2081" s="15">
        <v>0.170124481327801</v>
      </c>
      <c r="GV2081" s="15">
        <v>0.182572614107884</v>
      </c>
      <c r="GW2081" s="15">
        <v>0.17842323651452299</v>
      </c>
      <c r="GX2081" s="15">
        <v>0.10788381742738599</v>
      </c>
      <c r="GY2081" s="15">
        <v>0.23651452282157701</v>
      </c>
      <c r="GZ2081" s="15">
        <v>0.30290456431535301</v>
      </c>
      <c r="HA2081" s="15">
        <v>0.112033195020747</v>
      </c>
      <c r="HB2081" s="15">
        <v>0.24066390041493799</v>
      </c>
      <c r="HC2081" s="15">
        <v>0.145228215767635</v>
      </c>
      <c r="HD2081" s="15">
        <v>3.7344398340249003E-2</v>
      </c>
      <c r="HE2081" s="15">
        <v>0.13278008298755201</v>
      </c>
      <c r="HF2081" s="15">
        <v>0.10788381742738599</v>
      </c>
      <c r="HG2081" s="15">
        <v>0.28215767634854799</v>
      </c>
      <c r="HH2081" s="15">
        <v>8.29875518672199E-2</v>
      </c>
      <c r="HI2081" s="15">
        <v>0.232365145228216</v>
      </c>
      <c r="HJ2081" s="15">
        <v>0.16597510373443999</v>
      </c>
      <c r="HK2081" s="15">
        <v>0.12033195020746899</v>
      </c>
    </row>
    <row r="2082" spans="1:219" x14ac:dyDescent="0.2">
      <c r="A2082" s="15" t="s">
        <v>6913</v>
      </c>
      <c r="B2082" s="15" t="s">
        <v>6914</v>
      </c>
      <c r="C2082" s="15" t="s">
        <v>6915</v>
      </c>
      <c r="D2082" s="15">
        <v>3.3695000000000003E-2</v>
      </c>
      <c r="E2082" s="15">
        <v>0.1883</v>
      </c>
      <c r="F2082" s="15">
        <v>6.20615384615385E-3</v>
      </c>
      <c r="G2082" s="15">
        <v>2.7199999999999998E-2</v>
      </c>
      <c r="H2082" s="15">
        <v>5.305E-2</v>
      </c>
      <c r="I2082" s="15">
        <v>0.18404999999999999</v>
      </c>
      <c r="J2082" s="15">
        <v>0.1089</v>
      </c>
      <c r="K2082" s="15">
        <v>0</v>
      </c>
      <c r="L2082" s="15">
        <v>4.9610000000000001E-2</v>
      </c>
      <c r="M2082" s="15">
        <v>0</v>
      </c>
      <c r="N2082" s="15">
        <v>0</v>
      </c>
      <c r="O2082" s="15">
        <v>0</v>
      </c>
      <c r="P2082" s="15">
        <v>1.3465E-2</v>
      </c>
      <c r="Q2082" s="15">
        <v>4.6080000000000003E-2</v>
      </c>
      <c r="R2082" s="15">
        <v>0</v>
      </c>
      <c r="S2082" s="15">
        <v>0</v>
      </c>
      <c r="T2082" s="15">
        <v>0.1883</v>
      </c>
      <c r="U2082" s="15">
        <v>1</v>
      </c>
      <c r="V2082" s="15">
        <v>1</v>
      </c>
      <c r="W2082" s="15">
        <v>1</v>
      </c>
      <c r="X2082" s="15">
        <v>1</v>
      </c>
      <c r="Y2082" s="15">
        <v>1</v>
      </c>
      <c r="AA2082" s="15">
        <v>1</v>
      </c>
      <c r="AB2082" s="15">
        <v>1</v>
      </c>
      <c r="AC2082" s="15">
        <v>1</v>
      </c>
      <c r="AD2082" s="15">
        <v>1</v>
      </c>
      <c r="AE2082" s="15">
        <v>1</v>
      </c>
      <c r="AF2082" s="15">
        <v>1</v>
      </c>
      <c r="AG2082" s="15">
        <v>2</v>
      </c>
      <c r="AH2082" s="15">
        <v>1</v>
      </c>
      <c r="AI2082" s="15">
        <v>3</v>
      </c>
      <c r="AL2082" s="15">
        <v>1.1111111111111101</v>
      </c>
      <c r="AM2082" s="15">
        <v>8.6486486486486505E-2</v>
      </c>
      <c r="BF2082" s="15">
        <v>10.055</v>
      </c>
      <c r="BG2082" s="15">
        <v>0</v>
      </c>
      <c r="BH2082" s="15">
        <v>0</v>
      </c>
      <c r="BI2082" s="15">
        <v>8.7657799999999994E-2</v>
      </c>
      <c r="BJ2082" s="15">
        <v>0.120312</v>
      </c>
      <c r="BK2082" s="15">
        <v>0.12633551200000001</v>
      </c>
      <c r="BL2082" s="15">
        <v>7.5459374999999995E-2</v>
      </c>
      <c r="BM2082" s="15">
        <v>5.7971014492753603E-2</v>
      </c>
      <c r="BN2082" s="15">
        <v>9.4202898550724598E-2</v>
      </c>
      <c r="BO2082" s="15">
        <v>3.6231884057971002E-2</v>
      </c>
      <c r="BP2082" s="15">
        <v>3.6231884057971002E-2</v>
      </c>
      <c r="BQ2082" s="15">
        <v>5.0724637681159403E-2</v>
      </c>
      <c r="BR2082" s="15">
        <v>5.0724637681159403E-2</v>
      </c>
      <c r="BS2082" s="15">
        <v>2.1739130434782601E-2</v>
      </c>
      <c r="BT2082" s="15">
        <v>6.5217391304347797E-2</v>
      </c>
      <c r="BU2082" s="15">
        <v>5.0724637681159403E-2</v>
      </c>
      <c r="BV2082" s="15">
        <v>7.9710144927536197E-2</v>
      </c>
      <c r="BW2082" s="15">
        <v>4.3478260869565202E-2</v>
      </c>
      <c r="BX2082" s="15">
        <v>2.8985507246376802E-2</v>
      </c>
      <c r="BY2082" s="15">
        <v>5.0724637681159403E-2</v>
      </c>
      <c r="BZ2082" s="15">
        <v>2.1739130434782601E-2</v>
      </c>
      <c r="CA2082" s="15">
        <v>3.6231884057971002E-2</v>
      </c>
      <c r="CB2082" s="15">
        <v>5.7971014492753603E-2</v>
      </c>
      <c r="CC2082" s="15">
        <v>9.4202898550724598E-2</v>
      </c>
      <c r="CD2082" s="15">
        <v>4.3478260869565202E-2</v>
      </c>
      <c r="CE2082" s="15">
        <v>0</v>
      </c>
      <c r="CF2082" s="15">
        <v>7.9710144927536197E-2</v>
      </c>
      <c r="CG2082" s="15">
        <v>0.65876152832674595</v>
      </c>
      <c r="CH2082" s="15">
        <v>5.88768115942029</v>
      </c>
      <c r="CI2082" s="15">
        <v>0.71042909917590202</v>
      </c>
      <c r="CJ2082" s="15">
        <v>0.5175983436853</v>
      </c>
      <c r="CK2082" s="15">
        <v>1.3709361535448501</v>
      </c>
      <c r="CL2082" s="15">
        <v>0.53962380511871699</v>
      </c>
      <c r="CM2082" s="15">
        <v>1.1441647597254001</v>
      </c>
      <c r="CN2082" s="15">
        <v>1.5166835187057599</v>
      </c>
      <c r="CO2082" s="15">
        <v>0.65876152832674595</v>
      </c>
      <c r="CP2082" s="15">
        <v>0.94893029675638396</v>
      </c>
      <c r="CQ2082" s="15">
        <v>2.0703933747412</v>
      </c>
      <c r="CR2082" s="15">
        <v>0.72463768115941996</v>
      </c>
      <c r="CS2082" s="15">
        <v>1.1796427367711499</v>
      </c>
      <c r="CT2082" s="15">
        <v>0.368459837877671</v>
      </c>
      <c r="CU2082" s="15">
        <v>0.73942620526471503</v>
      </c>
      <c r="CV2082" s="15">
        <v>0.90579710144927505</v>
      </c>
      <c r="CW2082" s="15">
        <v>1.88405797101449</v>
      </c>
      <c r="CX2082" s="15">
        <v>0.67934782608695699</v>
      </c>
      <c r="CY2082" s="15">
        <v>0</v>
      </c>
      <c r="CZ2082" s="15">
        <v>3.06577480490524</v>
      </c>
      <c r="DA2082" s="15">
        <v>0.17557537205774901</v>
      </c>
      <c r="DB2082" s="15">
        <v>0.38286934151421698</v>
      </c>
      <c r="DC2082" s="15">
        <v>15639.22624</v>
      </c>
      <c r="DD2082" s="15">
        <v>4.3478260869565202E-2</v>
      </c>
      <c r="DE2082" s="15">
        <v>0</v>
      </c>
      <c r="DF2082" s="15">
        <v>7.2463768115942004E-3</v>
      </c>
      <c r="DG2082" s="15">
        <v>0</v>
      </c>
      <c r="DH2082" s="15">
        <v>7.2463768115942004E-3</v>
      </c>
      <c r="DI2082" s="15">
        <v>0</v>
      </c>
      <c r="DJ2082" s="15">
        <v>0</v>
      </c>
      <c r="DK2082" s="15">
        <v>4.3478260869565202E-2</v>
      </c>
      <c r="DL2082" s="15">
        <v>7.2463768115942004E-3</v>
      </c>
      <c r="DM2082" s="15">
        <v>0</v>
      </c>
      <c r="DN2082" s="15">
        <v>0</v>
      </c>
      <c r="DO2082" s="15">
        <v>0</v>
      </c>
      <c r="DP2082" s="15">
        <v>0</v>
      </c>
      <c r="DQ2082" s="15">
        <v>0</v>
      </c>
      <c r="DR2082" s="15">
        <v>0</v>
      </c>
      <c r="DS2082" s="15">
        <v>0</v>
      </c>
      <c r="DT2082" s="15">
        <v>0</v>
      </c>
      <c r="DU2082" s="15">
        <v>0</v>
      </c>
      <c r="DV2082" s="15">
        <v>7.2460000000000004</v>
      </c>
      <c r="DW2082" s="15">
        <v>24.638000000000002</v>
      </c>
      <c r="DX2082" s="15">
        <v>15.217000000000001</v>
      </c>
      <c r="DY2082" s="15">
        <v>10.87</v>
      </c>
      <c r="DZ2082" s="15">
        <v>18.116</v>
      </c>
      <c r="EA2082" s="15">
        <v>61.594000000000001</v>
      </c>
      <c r="EB2082" s="15">
        <v>38.405999999999999</v>
      </c>
      <c r="EC2082" s="15">
        <v>51.448999999999998</v>
      </c>
      <c r="ED2082" s="15">
        <v>35.506999999999998</v>
      </c>
      <c r="EE2082" s="15">
        <v>74.927536231884005</v>
      </c>
      <c r="EF2082" s="15">
        <v>0.83413043478260895</v>
      </c>
      <c r="EG2082" s="15">
        <v>1.4647119497277199</v>
      </c>
      <c r="EH2082" s="15">
        <v>0.16449275362318799</v>
      </c>
      <c r="EI2082" s="15">
        <v>48.965942028985502</v>
      </c>
      <c r="EJ2082" s="15">
        <v>7.7543346416280601</v>
      </c>
      <c r="FU2082" s="15">
        <v>68.489372369999998</v>
      </c>
      <c r="FV2082" s="15">
        <v>8.6956521739130405E-2</v>
      </c>
      <c r="FW2082" s="15">
        <v>0.84057971014492705</v>
      </c>
      <c r="FX2082" s="15">
        <v>7.2463768115942004E-2</v>
      </c>
      <c r="FY2082" s="15">
        <v>0.21014492753623201</v>
      </c>
      <c r="FZ2082" s="15">
        <v>0.41304347826087001</v>
      </c>
      <c r="GA2082" s="15">
        <v>0.376811594202899</v>
      </c>
      <c r="GB2082" s="15">
        <v>0.44202898550724601</v>
      </c>
      <c r="GC2082" s="15">
        <v>0.27536231884057999</v>
      </c>
      <c r="GD2082" s="15">
        <v>0.282608695652174</v>
      </c>
      <c r="GE2082" s="15">
        <v>0.45652173913043498</v>
      </c>
      <c r="GF2082" s="15">
        <v>0.311594202898551</v>
      </c>
      <c r="GG2082" s="15">
        <v>0.231884057971014</v>
      </c>
      <c r="GH2082" s="15">
        <v>0.29710144927536197</v>
      </c>
      <c r="GI2082" s="15">
        <v>0.42028985507246402</v>
      </c>
      <c r="GJ2082" s="15">
        <v>0.282608695652174</v>
      </c>
      <c r="GK2082" s="15">
        <v>0.34782608695652201</v>
      </c>
      <c r="GL2082" s="15">
        <v>0.42753623188405798</v>
      </c>
      <c r="GM2082" s="15">
        <v>0.22463768115942001</v>
      </c>
      <c r="GN2082" s="15">
        <v>0.44202898550724601</v>
      </c>
      <c r="GO2082" s="15">
        <v>0.21014492753623201</v>
      </c>
      <c r="GP2082" s="15">
        <v>0.34782608695652201</v>
      </c>
      <c r="GQ2082" s="15">
        <v>0.20437956204379601</v>
      </c>
      <c r="GR2082" s="15">
        <v>0.116788321167883</v>
      </c>
      <c r="GS2082" s="15">
        <v>0.39416058394160602</v>
      </c>
      <c r="GT2082" s="15">
        <v>0.29927007299270098</v>
      </c>
      <c r="GU2082" s="15">
        <v>0.31386861313868603</v>
      </c>
      <c r="GV2082" s="15">
        <v>0.160583941605839</v>
      </c>
      <c r="GW2082" s="15">
        <v>0.386861313868613</v>
      </c>
      <c r="GX2082" s="15">
        <v>0.19708029197080301</v>
      </c>
      <c r="GY2082" s="15">
        <v>0.153284671532847</v>
      </c>
      <c r="GZ2082" s="15">
        <v>0.29927007299270098</v>
      </c>
      <c r="HA2082" s="15">
        <v>0.226277372262774</v>
      </c>
      <c r="HB2082" s="15">
        <v>0.24817518248175199</v>
      </c>
      <c r="HC2082" s="15">
        <v>0.13138686131386901</v>
      </c>
      <c r="HD2082" s="15">
        <v>2.9197080291970798E-2</v>
      </c>
      <c r="HE2082" s="15">
        <v>0.116788321167883</v>
      </c>
      <c r="HF2082" s="15">
        <v>0.306569343065693</v>
      </c>
      <c r="HG2082" s="15">
        <v>0.153284671532847</v>
      </c>
      <c r="HH2082" s="15">
        <v>0.25547445255474499</v>
      </c>
      <c r="HI2082" s="15">
        <v>0.160583941605839</v>
      </c>
      <c r="HJ2082" s="15">
        <v>0.29927007299270098</v>
      </c>
      <c r="HK2082" s="15">
        <v>0.160583941605839</v>
      </c>
    </row>
    <row r="2083" spans="1:219" x14ac:dyDescent="0.2">
      <c r="A2083" s="15" t="s">
        <v>6916</v>
      </c>
      <c r="B2083" s="15" t="s">
        <v>6917</v>
      </c>
      <c r="C2083" s="15" t="s">
        <v>6918</v>
      </c>
      <c r="D2083" s="15">
        <v>0.11125500000000001</v>
      </c>
      <c r="E2083" s="15">
        <v>4.2453333333333301E-2</v>
      </c>
      <c r="F2083" s="15">
        <v>7.2354923076923094E-2</v>
      </c>
      <c r="G2083" s="15">
        <v>0.1089</v>
      </c>
      <c r="H2083" s="15">
        <v>0.16719999999999999</v>
      </c>
      <c r="I2083" s="15">
        <v>0.1426</v>
      </c>
      <c r="J2083" s="15">
        <v>9.2443333333333294E-2</v>
      </c>
      <c r="K2083" s="15">
        <v>0.30314999999999998</v>
      </c>
      <c r="L2083" s="15">
        <v>6.7119999999999999E-2</v>
      </c>
      <c r="M2083" s="15">
        <v>8.5990000000000007E-3</v>
      </c>
      <c r="N2083" s="15">
        <v>5.8749999999999997E-2</v>
      </c>
      <c r="O2083" s="15">
        <v>1.9939999999999999E-2</v>
      </c>
      <c r="P2083" s="15">
        <v>0.23114999999999999</v>
      </c>
      <c r="Q2083" s="15">
        <v>0.28939999999999999</v>
      </c>
      <c r="R2083" s="15">
        <v>1.7229999999999999E-2</v>
      </c>
      <c r="S2083" s="15">
        <v>1.209E-2</v>
      </c>
      <c r="T2083" s="15">
        <v>0.30314999999999998</v>
      </c>
      <c r="U2083" s="15">
        <v>2</v>
      </c>
      <c r="V2083" s="15">
        <v>1</v>
      </c>
      <c r="W2083" s="15">
        <v>1</v>
      </c>
      <c r="X2083" s="15">
        <v>1</v>
      </c>
      <c r="Y2083" s="15">
        <v>1</v>
      </c>
      <c r="AA2083" s="15">
        <v>1</v>
      </c>
      <c r="AB2083" s="15">
        <v>1</v>
      </c>
      <c r="AC2083" s="15">
        <v>1</v>
      </c>
      <c r="AD2083" s="15">
        <v>1</v>
      </c>
      <c r="AE2083" s="15">
        <v>1</v>
      </c>
      <c r="AF2083" s="15">
        <v>1</v>
      </c>
      <c r="AG2083" s="15">
        <v>1</v>
      </c>
      <c r="AH2083" s="15">
        <v>1</v>
      </c>
      <c r="AI2083" s="15">
        <v>1</v>
      </c>
      <c r="AL2083" s="15">
        <v>1.02272727272727</v>
      </c>
      <c r="AM2083" s="15">
        <v>0.40540540540540498</v>
      </c>
      <c r="BG2083" s="15">
        <v>0</v>
      </c>
      <c r="BH2083" s="15">
        <v>0</v>
      </c>
      <c r="BI2083" s="15">
        <v>1.6468099999999999E-2</v>
      </c>
      <c r="BJ2083" s="15">
        <v>0</v>
      </c>
      <c r="BK2083" s="15">
        <v>3.1242330000000001E-3</v>
      </c>
      <c r="BL2083" s="15">
        <v>3.1076620000000002E-3</v>
      </c>
      <c r="BM2083" s="15">
        <v>8.8191330343796698E-2</v>
      </c>
      <c r="BN2083" s="15">
        <v>1.34529147982063E-2</v>
      </c>
      <c r="BO2083" s="15">
        <v>4.3348281016442503E-2</v>
      </c>
      <c r="BP2083" s="15">
        <v>5.8295964125560498E-2</v>
      </c>
      <c r="BQ2083" s="15">
        <v>6.7264573991031404E-2</v>
      </c>
      <c r="BR2083" s="15">
        <v>5.8295964125560498E-2</v>
      </c>
      <c r="BS2083" s="15">
        <v>2.3916292974588901E-2</v>
      </c>
      <c r="BT2083" s="15">
        <v>4.0358744394618798E-2</v>
      </c>
      <c r="BU2083" s="15">
        <v>2.98953662182362E-2</v>
      </c>
      <c r="BV2083" s="15">
        <v>0.101644245142003</v>
      </c>
      <c r="BW2083" s="15">
        <v>7.4738415545590403E-3</v>
      </c>
      <c r="BX2083" s="15">
        <v>3.5874439461883401E-2</v>
      </c>
      <c r="BY2083" s="15">
        <v>5.2316890881913297E-2</v>
      </c>
      <c r="BZ2083" s="15">
        <v>3.8863976083707001E-2</v>
      </c>
      <c r="CA2083" s="15">
        <v>5.8295964125560498E-2</v>
      </c>
      <c r="CB2083" s="15">
        <v>7.7727952167414002E-2</v>
      </c>
      <c r="CC2083" s="15">
        <v>5.9790732436472302E-2</v>
      </c>
      <c r="CD2083" s="15">
        <v>9.1180866965620305E-2</v>
      </c>
      <c r="CE2083" s="15">
        <v>2.2421524663677101E-2</v>
      </c>
      <c r="CF2083" s="15">
        <v>3.1390134529148003E-2</v>
      </c>
      <c r="CG2083" s="15">
        <v>1.00217420845224</v>
      </c>
      <c r="CH2083" s="15">
        <v>0.84080717488789203</v>
      </c>
      <c r="CI2083" s="15">
        <v>0.84996629444004801</v>
      </c>
      <c r="CJ2083" s="15">
        <v>0.83279948750800803</v>
      </c>
      <c r="CK2083" s="15">
        <v>1.8179614592170601</v>
      </c>
      <c r="CL2083" s="15">
        <v>0.62016983112298496</v>
      </c>
      <c r="CM2083" s="15">
        <v>1.2587522618204701</v>
      </c>
      <c r="CN2083" s="15">
        <v>0.93857545103764695</v>
      </c>
      <c r="CO2083" s="15">
        <v>0.38825150932774199</v>
      </c>
      <c r="CP2083" s="15">
        <v>1.2100505374048001</v>
      </c>
      <c r="CQ2083" s="15">
        <v>0.35589721688376402</v>
      </c>
      <c r="CR2083" s="15">
        <v>0.89686098654708502</v>
      </c>
      <c r="CS2083" s="15">
        <v>1.2166718809747299</v>
      </c>
      <c r="CT2083" s="15">
        <v>0.65871145904588202</v>
      </c>
      <c r="CU2083" s="15">
        <v>1.18971355358287</v>
      </c>
      <c r="CV2083" s="15">
        <v>1.21449925261584</v>
      </c>
      <c r="CW2083" s="15">
        <v>1.1958146487294501</v>
      </c>
      <c r="CX2083" s="15">
        <v>1.42470104633782</v>
      </c>
      <c r="CY2083" s="15">
        <v>4.4843049327354301</v>
      </c>
      <c r="CZ2083" s="15">
        <v>1.20731286650569</v>
      </c>
      <c r="DA2083" s="15">
        <v>0.71761593702857296</v>
      </c>
      <c r="DB2083" s="15">
        <v>0.72965009302635597</v>
      </c>
      <c r="DC2083" s="15">
        <v>74923.384980000003</v>
      </c>
      <c r="DD2083" s="15">
        <v>0</v>
      </c>
      <c r="DE2083" s="15">
        <v>0</v>
      </c>
      <c r="DF2083" s="15">
        <v>7.4738415545590403E-3</v>
      </c>
      <c r="DG2083" s="15">
        <v>0</v>
      </c>
      <c r="DH2083" s="15">
        <v>1.49476831091181E-3</v>
      </c>
      <c r="DI2083" s="15">
        <v>0</v>
      </c>
      <c r="DJ2083" s="15">
        <v>0</v>
      </c>
      <c r="DK2083" s="15">
        <v>0</v>
      </c>
      <c r="DL2083" s="15">
        <v>7.4738415545590403E-3</v>
      </c>
      <c r="DM2083" s="15">
        <v>0</v>
      </c>
      <c r="DN2083" s="15">
        <v>0</v>
      </c>
      <c r="DO2083" s="15">
        <v>0</v>
      </c>
      <c r="DP2083" s="15">
        <v>0</v>
      </c>
      <c r="DQ2083" s="15">
        <v>0</v>
      </c>
      <c r="DR2083" s="15">
        <v>0</v>
      </c>
      <c r="DS2083" s="15">
        <v>0</v>
      </c>
      <c r="DT2083" s="15">
        <v>0</v>
      </c>
      <c r="DU2083" s="15">
        <v>0</v>
      </c>
      <c r="DV2083" s="15">
        <v>10.164</v>
      </c>
      <c r="DW2083" s="15">
        <v>32.137999999999998</v>
      </c>
      <c r="DX2083" s="15">
        <v>14.499000000000001</v>
      </c>
      <c r="DY2083" s="15">
        <v>11.211</v>
      </c>
      <c r="DZ2083" s="15">
        <v>21.375</v>
      </c>
      <c r="EA2083" s="15">
        <v>57.399000000000001</v>
      </c>
      <c r="EB2083" s="15">
        <v>42.600999999999999</v>
      </c>
      <c r="EC2083" s="15">
        <v>52.018000000000001</v>
      </c>
      <c r="ED2083" s="15">
        <v>29.745999999999999</v>
      </c>
      <c r="EE2083" s="15">
        <v>90.642750373692095</v>
      </c>
      <c r="EF2083" s="15">
        <v>1.2290582959641301</v>
      </c>
      <c r="EG2083" s="15">
        <v>-8.0469533781426996</v>
      </c>
      <c r="EH2083" s="15">
        <v>8.9686098654706396E-4</v>
      </c>
      <c r="EI2083" s="15">
        <v>35.743647234678598</v>
      </c>
      <c r="EJ2083" s="15">
        <v>6.4122688678238298</v>
      </c>
      <c r="FJ2083" s="15">
        <v>0</v>
      </c>
      <c r="FK2083" s="15">
        <v>0</v>
      </c>
      <c r="FL2083" s="15">
        <v>0</v>
      </c>
      <c r="FM2083" s="15">
        <v>0</v>
      </c>
      <c r="FN2083" s="15">
        <v>0</v>
      </c>
      <c r="FO2083" s="15">
        <v>0</v>
      </c>
      <c r="FP2083" s="15">
        <v>5.9790732436472297E-3</v>
      </c>
      <c r="FQ2083" s="15">
        <v>0</v>
      </c>
      <c r="FR2083" s="15">
        <v>0</v>
      </c>
      <c r="FS2083" s="15">
        <v>0</v>
      </c>
      <c r="FT2083" s="15">
        <v>0</v>
      </c>
      <c r="FU2083" s="15">
        <v>69.048672109999998</v>
      </c>
      <c r="FV2083" s="15">
        <v>8.8191330343796698E-2</v>
      </c>
      <c r="FW2083" s="15">
        <v>0.81016442451420001</v>
      </c>
      <c r="FX2083" s="15">
        <v>0.101644245142003</v>
      </c>
      <c r="FY2083" s="15">
        <v>0.26457399103139001</v>
      </c>
      <c r="FZ2083" s="15">
        <v>0.39162929745889402</v>
      </c>
      <c r="GA2083" s="15">
        <v>0.34379671150971602</v>
      </c>
      <c r="GB2083" s="15">
        <v>0.39312406576980602</v>
      </c>
      <c r="GC2083" s="15">
        <v>0.366218236173393</v>
      </c>
      <c r="GD2083" s="15">
        <v>0.24065769805680101</v>
      </c>
      <c r="GE2083" s="15">
        <v>0.37518684603886399</v>
      </c>
      <c r="GF2083" s="15">
        <v>0.33632286995515698</v>
      </c>
      <c r="GG2083" s="15">
        <v>0.28849028400597898</v>
      </c>
      <c r="GH2083" s="15">
        <v>0.32735426008968599</v>
      </c>
      <c r="GI2083" s="15">
        <v>0.43198804185351303</v>
      </c>
      <c r="GJ2083" s="15">
        <v>0.24065769805680101</v>
      </c>
      <c r="GK2083" s="15">
        <v>0.406576980568012</v>
      </c>
      <c r="GL2083" s="15">
        <v>0.32585949177877399</v>
      </c>
      <c r="GM2083" s="15">
        <v>0.26756352765321401</v>
      </c>
      <c r="GN2083" s="15">
        <v>0.48281016442451402</v>
      </c>
      <c r="GO2083" s="15">
        <v>0.26457399103139001</v>
      </c>
      <c r="GP2083" s="15">
        <v>0.25261584454409602</v>
      </c>
      <c r="GQ2083" s="15">
        <v>0.21107784431137699</v>
      </c>
      <c r="GR2083" s="15">
        <v>0.19161676646706599</v>
      </c>
      <c r="GS2083" s="15">
        <v>0.27395209580838298</v>
      </c>
      <c r="GT2083" s="15">
        <v>0.300898203592814</v>
      </c>
      <c r="GU2083" s="15">
        <v>0.17215568862275399</v>
      </c>
      <c r="GV2083" s="15">
        <v>0.19311377245509001</v>
      </c>
      <c r="GW2083" s="15">
        <v>0.25598802395209602</v>
      </c>
      <c r="GX2083" s="15">
        <v>0.22754491017964101</v>
      </c>
      <c r="GY2083" s="15">
        <v>0.19311377245509001</v>
      </c>
      <c r="GZ2083" s="15">
        <v>0.29940119760479</v>
      </c>
      <c r="HA2083" s="15">
        <v>0.14670658682634699</v>
      </c>
      <c r="HB2083" s="15">
        <v>0.21856287425149701</v>
      </c>
      <c r="HC2083" s="15">
        <v>0.139221556886228</v>
      </c>
      <c r="HD2083" s="15">
        <v>1.49700598802395E-2</v>
      </c>
      <c r="HE2083" s="15">
        <v>0.16167664670658699</v>
      </c>
      <c r="HF2083" s="15">
        <v>0.28443113772455098</v>
      </c>
      <c r="HG2083" s="15">
        <v>0.230538922155689</v>
      </c>
      <c r="HH2083" s="15">
        <v>0.18862275449101801</v>
      </c>
      <c r="HI2083" s="15">
        <v>0.27544910179640703</v>
      </c>
      <c r="HJ2083" s="15">
        <v>0.24850299401197601</v>
      </c>
      <c r="HK2083" s="15">
        <v>0.12724550898203599</v>
      </c>
    </row>
    <row r="2084" spans="1:219" x14ac:dyDescent="0.2">
      <c r="A2084" s="15" t="s">
        <v>6919</v>
      </c>
      <c r="B2084" s="15" t="s">
        <v>6920</v>
      </c>
      <c r="C2084" s="15" t="s">
        <v>6921</v>
      </c>
      <c r="D2084" s="15">
        <v>7.2484999999999994E-2</v>
      </c>
      <c r="E2084" s="15">
        <v>0.1391</v>
      </c>
      <c r="F2084" s="15">
        <v>40.139153846153803</v>
      </c>
      <c r="G2084" s="15">
        <v>7.986E-2</v>
      </c>
      <c r="H2084" s="15">
        <v>7.7600000000000002E-2</v>
      </c>
      <c r="I2084" s="15">
        <v>0.51964999999999995</v>
      </c>
      <c r="J2084" s="15">
        <v>0.1368</v>
      </c>
      <c r="K2084" s="15">
        <v>4.3950000000000003E-2</v>
      </c>
      <c r="L2084" s="15">
        <v>8.7749999999999995E-2</v>
      </c>
      <c r="M2084" s="15">
        <v>3.2840000000000001E-2</v>
      </c>
      <c r="N2084" s="15">
        <v>7.9039999999999999E-2</v>
      </c>
      <c r="O2084" s="15">
        <v>4.9299999999999997E-2</v>
      </c>
      <c r="P2084" s="15">
        <v>0.100755</v>
      </c>
      <c r="Q2084" s="15">
        <v>0.26050000000000001</v>
      </c>
      <c r="R2084" s="15">
        <v>0</v>
      </c>
      <c r="S2084" s="15">
        <v>2.9440000000000001E-2</v>
      </c>
      <c r="T2084" s="15">
        <v>40.139153846153803</v>
      </c>
      <c r="U2084" s="15">
        <v>3</v>
      </c>
      <c r="V2084" s="15">
        <v>3</v>
      </c>
      <c r="W2084" s="15">
        <v>4</v>
      </c>
      <c r="X2084" s="15">
        <v>3</v>
      </c>
      <c r="Y2084" s="15">
        <v>3</v>
      </c>
      <c r="AA2084" s="15">
        <v>3</v>
      </c>
      <c r="AB2084" s="15">
        <v>2</v>
      </c>
      <c r="AC2084" s="15">
        <v>3</v>
      </c>
      <c r="AD2084" s="15">
        <v>2</v>
      </c>
      <c r="AE2084" s="15">
        <v>3</v>
      </c>
      <c r="AF2084" s="15">
        <v>3</v>
      </c>
      <c r="AG2084" s="15">
        <v>2</v>
      </c>
      <c r="AH2084" s="15">
        <v>2</v>
      </c>
      <c r="AI2084" s="15">
        <v>2</v>
      </c>
      <c r="AL2084" s="15">
        <v>1.88636363636364</v>
      </c>
      <c r="AM2084" s="15">
        <v>1.6081081081081099</v>
      </c>
      <c r="AN2084" s="15">
        <v>272799.27</v>
      </c>
      <c r="AO2084" s="15">
        <v>292835.28999999998</v>
      </c>
      <c r="AP2084" s="15">
        <v>254134.14</v>
      </c>
      <c r="AQ2084" s="15">
        <v>44.86</v>
      </c>
      <c r="AR2084" s="15">
        <v>41.12</v>
      </c>
      <c r="AS2084" s="15">
        <v>48.95</v>
      </c>
      <c r="AT2084" s="15">
        <v>13.69</v>
      </c>
      <c r="AU2084" s="15">
        <v>15.19</v>
      </c>
      <c r="AV2084" s="15">
        <v>12.33</v>
      </c>
      <c r="AW2084" s="15">
        <v>6.05</v>
      </c>
      <c r="AX2084" s="15">
        <v>5.52</v>
      </c>
      <c r="AY2084" s="15">
        <v>6.62</v>
      </c>
      <c r="AZ2084" s="15">
        <v>1.84</v>
      </c>
      <c r="BA2084" s="15">
        <v>2.2200000000000002</v>
      </c>
      <c r="BB2084" s="15">
        <v>1.52</v>
      </c>
      <c r="BC2084" s="15">
        <v>768.12</v>
      </c>
      <c r="BD2084" s="15">
        <v>801.02</v>
      </c>
      <c r="BE2084" s="15">
        <v>736.58</v>
      </c>
      <c r="BF2084" s="15">
        <v>9.9550000000000001</v>
      </c>
      <c r="BM2084" s="15">
        <v>0.11297071129707099</v>
      </c>
      <c r="BN2084" s="15">
        <v>2.0920502092050201E-2</v>
      </c>
      <c r="BO2084" s="15">
        <v>2.5104602510460299E-2</v>
      </c>
      <c r="BP2084" s="15">
        <v>7.1129707112970703E-2</v>
      </c>
      <c r="BQ2084" s="15">
        <v>1.6736401673640201E-2</v>
      </c>
      <c r="BR2084" s="15">
        <v>8.78661087866109E-2</v>
      </c>
      <c r="BS2084" s="15">
        <v>1.2552301255230099E-2</v>
      </c>
      <c r="BT2084" s="15">
        <v>1.6736401673640201E-2</v>
      </c>
      <c r="BU2084" s="15">
        <v>3.7656903765690398E-2</v>
      </c>
      <c r="BV2084" s="15">
        <v>0.108786610878661</v>
      </c>
      <c r="BW2084" s="15">
        <v>1.2552301255230099E-2</v>
      </c>
      <c r="BX2084" s="15">
        <v>1.6736401673640201E-2</v>
      </c>
      <c r="BY2084" s="15">
        <v>9.6234309623431005E-2</v>
      </c>
      <c r="BZ2084" s="15">
        <v>5.4393305439330498E-2</v>
      </c>
      <c r="CA2084" s="15">
        <v>0.100418410041841</v>
      </c>
      <c r="CB2084" s="15">
        <v>9.2050209205020897E-2</v>
      </c>
      <c r="CC2084" s="15">
        <v>3.7656903765690398E-2</v>
      </c>
      <c r="CD2084" s="15">
        <v>3.7656903765690398E-2</v>
      </c>
      <c r="CE2084" s="15">
        <v>0</v>
      </c>
      <c r="CF2084" s="15">
        <v>4.1841004184100403E-2</v>
      </c>
      <c r="CG2084" s="15">
        <v>1.28375808292126</v>
      </c>
      <c r="CH2084" s="15">
        <v>1.3075313807531399</v>
      </c>
      <c r="CI2084" s="15">
        <v>0.49224710804824001</v>
      </c>
      <c r="CJ2084" s="15">
        <v>1.01613867304244</v>
      </c>
      <c r="CK2084" s="15">
        <v>0.452335180368653</v>
      </c>
      <c r="CL2084" s="15">
        <v>0.93474583815543499</v>
      </c>
      <c r="CM2084" s="15">
        <v>0.66064743448579599</v>
      </c>
      <c r="CN2084" s="15">
        <v>0.38921864357302699</v>
      </c>
      <c r="CO2084" s="15">
        <v>0.48905069825571901</v>
      </c>
      <c r="CP2084" s="15">
        <v>1.29507870093644</v>
      </c>
      <c r="CQ2084" s="15">
        <v>0.59772863120143405</v>
      </c>
      <c r="CR2084" s="15">
        <v>0.418410041841004</v>
      </c>
      <c r="CS2084" s="15">
        <v>2.2380072005449101</v>
      </c>
      <c r="CT2084" s="15">
        <v>0.92192043117509404</v>
      </c>
      <c r="CU2084" s="15">
        <v>2.0493553069763499</v>
      </c>
      <c r="CV2084" s="15">
        <v>1.4382845188284501</v>
      </c>
      <c r="CW2084" s="15">
        <v>0.75313807531380705</v>
      </c>
      <c r="CX2084" s="15">
        <v>0.58838912133891197</v>
      </c>
      <c r="CY2084" s="15">
        <v>0</v>
      </c>
      <c r="CZ2084" s="15">
        <v>1.60926939169617</v>
      </c>
      <c r="DA2084" s="15">
        <v>0.722068845061965</v>
      </c>
      <c r="DB2084" s="15">
        <v>0.62826006926826505</v>
      </c>
      <c r="DC2084" s="15">
        <v>25932.097580000001</v>
      </c>
      <c r="DD2084" s="15">
        <v>0</v>
      </c>
      <c r="DE2084" s="15">
        <v>0</v>
      </c>
      <c r="DF2084" s="15">
        <v>0</v>
      </c>
      <c r="DG2084" s="15">
        <v>0</v>
      </c>
      <c r="DH2084" s="15">
        <v>0</v>
      </c>
      <c r="DI2084" s="15">
        <v>0</v>
      </c>
      <c r="DJ2084" s="15">
        <v>0</v>
      </c>
      <c r="DK2084" s="15">
        <v>0</v>
      </c>
      <c r="DL2084" s="15">
        <v>0</v>
      </c>
      <c r="DM2084" s="15">
        <v>0</v>
      </c>
      <c r="DN2084" s="15">
        <v>0</v>
      </c>
      <c r="DO2084" s="15">
        <v>0</v>
      </c>
      <c r="DP2084" s="15">
        <v>0</v>
      </c>
      <c r="DQ2084" s="15">
        <v>0</v>
      </c>
      <c r="DR2084" s="15">
        <v>0</v>
      </c>
      <c r="DS2084" s="15">
        <v>8.3682008368200795E-3</v>
      </c>
      <c r="DT2084" s="15">
        <v>0</v>
      </c>
      <c r="DU2084" s="15">
        <v>0</v>
      </c>
      <c r="DV2084" s="15">
        <v>9.6229999999999993</v>
      </c>
      <c r="DW2084" s="15">
        <v>27.614999999999998</v>
      </c>
      <c r="DX2084" s="15">
        <v>7.1130000000000004</v>
      </c>
      <c r="DY2084" s="15">
        <v>15.063000000000001</v>
      </c>
      <c r="DZ2084" s="15">
        <v>24.686</v>
      </c>
      <c r="EA2084" s="15">
        <v>55.23</v>
      </c>
      <c r="EB2084" s="15">
        <v>44.77</v>
      </c>
      <c r="EC2084" s="15">
        <v>52.72</v>
      </c>
      <c r="ED2084" s="15">
        <v>35.146000000000001</v>
      </c>
      <c r="EE2084" s="15">
        <v>71.171548117154799</v>
      </c>
      <c r="EF2084" s="15">
        <v>2.1341841004184099</v>
      </c>
      <c r="EG2084" s="15">
        <v>9.9824550660448601</v>
      </c>
      <c r="EH2084" s="15">
        <v>-0.59497907949790796</v>
      </c>
      <c r="EI2084" s="15">
        <v>64.540585774058599</v>
      </c>
      <c r="EJ2084" s="15">
        <v>9.8124322582642503</v>
      </c>
      <c r="FJ2084" s="15">
        <v>0</v>
      </c>
      <c r="FK2084" s="15">
        <v>0</v>
      </c>
      <c r="FL2084" s="15">
        <v>0</v>
      </c>
      <c r="FM2084" s="15">
        <v>0</v>
      </c>
      <c r="FN2084" s="15">
        <v>0</v>
      </c>
      <c r="FO2084" s="15">
        <v>0</v>
      </c>
      <c r="FP2084" s="15">
        <v>2.5104602510460299E-2</v>
      </c>
      <c r="FQ2084" s="15">
        <v>0</v>
      </c>
      <c r="FR2084" s="15">
        <v>0</v>
      </c>
      <c r="FS2084" s="15">
        <v>0</v>
      </c>
      <c r="FT2084" s="15">
        <v>0</v>
      </c>
      <c r="FU2084" s="15">
        <v>73.281941845000006</v>
      </c>
      <c r="FV2084" s="15">
        <v>0.13807531380753099</v>
      </c>
      <c r="FW2084" s="15">
        <v>0.76569037656903804</v>
      </c>
      <c r="FX2084" s="15">
        <v>9.6234309623431005E-2</v>
      </c>
      <c r="FY2084" s="15">
        <v>0.30543933054393302</v>
      </c>
      <c r="FZ2084" s="15">
        <v>0.48117154811715501</v>
      </c>
      <c r="GA2084" s="15">
        <v>0.213389121338912</v>
      </c>
      <c r="GB2084" s="15">
        <v>0.47280334728033502</v>
      </c>
      <c r="GC2084" s="15">
        <v>0.30543933054393302</v>
      </c>
      <c r="GD2084" s="15">
        <v>0.22175732217573199</v>
      </c>
      <c r="GE2084" s="15">
        <v>0.255230125523013</v>
      </c>
      <c r="GF2084" s="15">
        <v>0.42677824267782399</v>
      </c>
      <c r="GG2084" s="15">
        <v>0.31799163179916301</v>
      </c>
      <c r="GH2084" s="15">
        <v>0.35564853556485398</v>
      </c>
      <c r="GI2084" s="15">
        <v>0.422594142259414</v>
      </c>
      <c r="GJ2084" s="15">
        <v>0.22175732217573199</v>
      </c>
      <c r="GK2084" s="15">
        <v>0.51046025104602499</v>
      </c>
      <c r="GL2084" s="15">
        <v>0.171548117154812</v>
      </c>
      <c r="GM2084" s="15">
        <v>0.31799163179916301</v>
      </c>
      <c r="GN2084" s="15">
        <v>0.40167364016736401</v>
      </c>
      <c r="GO2084" s="15">
        <v>0.30543933054393302</v>
      </c>
      <c r="GP2084" s="15">
        <v>0.29288702928870303</v>
      </c>
      <c r="GQ2084" s="15">
        <v>0.26470588235294101</v>
      </c>
      <c r="GR2084" s="15">
        <v>0.16386554621848701</v>
      </c>
      <c r="GS2084" s="15">
        <v>0.159663865546218</v>
      </c>
      <c r="GT2084" s="15">
        <v>0.23529411764705899</v>
      </c>
      <c r="GU2084" s="15">
        <v>0.14705882352941199</v>
      </c>
      <c r="GV2084" s="15">
        <v>0.151260504201681</v>
      </c>
      <c r="GW2084" s="15">
        <v>0.13865546218487401</v>
      </c>
      <c r="GX2084" s="15">
        <v>0.218487394957983</v>
      </c>
      <c r="GY2084" s="15">
        <v>0.218487394957983</v>
      </c>
      <c r="GZ2084" s="15">
        <v>0.30672268907563</v>
      </c>
      <c r="HA2084" s="15">
        <v>0.109243697478992</v>
      </c>
      <c r="HB2084" s="15">
        <v>0.189075630252101</v>
      </c>
      <c r="HC2084" s="15">
        <v>0.222689075630252</v>
      </c>
      <c r="HD2084" s="15">
        <v>3.78151260504202E-2</v>
      </c>
      <c r="HE2084" s="15">
        <v>0.13865546218487401</v>
      </c>
      <c r="HF2084" s="15">
        <v>0.19747899159663901</v>
      </c>
      <c r="HG2084" s="15">
        <v>0.23529411764705899</v>
      </c>
      <c r="HH2084" s="15">
        <v>8.8235294117647106E-2</v>
      </c>
      <c r="HI2084" s="15">
        <v>0.252100840336134</v>
      </c>
      <c r="HJ2084" s="15">
        <v>0.23109243697479001</v>
      </c>
      <c r="HK2084" s="15">
        <v>0.17647058823529399</v>
      </c>
    </row>
    <row r="2085" spans="1:219" x14ac:dyDescent="0.2">
      <c r="A2085" s="15" t="s">
        <v>6922</v>
      </c>
      <c r="B2085" s="15" t="s">
        <v>6923</v>
      </c>
      <c r="C2085" s="15" t="s">
        <v>6924</v>
      </c>
      <c r="D2085" s="15">
        <v>7.5664999999999996E-2</v>
      </c>
      <c r="E2085" s="15">
        <v>6.8003333333333305E-2</v>
      </c>
      <c r="F2085" s="15">
        <v>0.147450769230769</v>
      </c>
      <c r="G2085" s="15">
        <v>9.1490000000000002E-2</v>
      </c>
      <c r="H2085" s="15">
        <v>0.15010000000000001</v>
      </c>
      <c r="I2085" s="15">
        <v>0.15046499999999999</v>
      </c>
      <c r="J2085" s="15">
        <v>0.21252333333333301</v>
      </c>
      <c r="K2085" s="15">
        <v>6.7250000000000004E-2</v>
      </c>
      <c r="L2085" s="15">
        <v>7.2840000000000002E-2</v>
      </c>
      <c r="M2085" s="15">
        <v>1.5779999999999999E-2</v>
      </c>
      <c r="N2085" s="15">
        <v>8.1720000000000001E-2</v>
      </c>
      <c r="O2085" s="15">
        <v>3.7699999999999997E-2</v>
      </c>
      <c r="P2085" s="15">
        <v>4.1285000000000002E-2</v>
      </c>
      <c r="Q2085" s="15">
        <v>5.756E-2</v>
      </c>
      <c r="R2085" s="15">
        <v>7.2690000000000005E-2</v>
      </c>
      <c r="S2085" s="15">
        <v>0.4199</v>
      </c>
      <c r="T2085" s="15">
        <v>0.4199</v>
      </c>
      <c r="AM2085" s="15">
        <v>1.6837837837837799</v>
      </c>
      <c r="AN2085" s="15">
        <v>1724.75</v>
      </c>
      <c r="AO2085" s="15">
        <v>6249.86</v>
      </c>
      <c r="AP2085" s="15">
        <v>475.97</v>
      </c>
      <c r="AQ2085" s="15">
        <v>17.149999999999999</v>
      </c>
      <c r="AR2085" s="15">
        <v>17.149999999999999</v>
      </c>
      <c r="AT2085" s="15">
        <v>9.1300000000000008</v>
      </c>
      <c r="AU2085" s="15">
        <v>9.2899999999999991</v>
      </c>
      <c r="AV2085" s="15">
        <v>8.9600000000000009</v>
      </c>
      <c r="AW2085" s="15">
        <v>7.51</v>
      </c>
      <c r="AX2085" s="15">
        <v>7.07</v>
      </c>
      <c r="AY2085" s="15">
        <v>7.98</v>
      </c>
      <c r="AZ2085" s="15">
        <v>1.1100000000000001</v>
      </c>
      <c r="BA2085" s="15">
        <v>1.1100000000000001</v>
      </c>
      <c r="BC2085" s="15">
        <v>43.68</v>
      </c>
      <c r="BD2085" s="15">
        <v>43.68</v>
      </c>
      <c r="BG2085" s="15">
        <v>0</v>
      </c>
      <c r="BH2085" s="15">
        <v>0</v>
      </c>
      <c r="BI2085" s="15">
        <v>4.0338699999999998E-2</v>
      </c>
      <c r="BJ2085" s="15">
        <v>0</v>
      </c>
      <c r="BK2085" s="15">
        <v>2.7202641999999999E-2</v>
      </c>
      <c r="BL2085" s="15">
        <v>2.6623206E-2</v>
      </c>
      <c r="BM2085" s="15">
        <v>4.80769230769231E-2</v>
      </c>
      <c r="BN2085" s="15">
        <v>1.5384615384615399E-2</v>
      </c>
      <c r="BO2085" s="15">
        <v>5.7692307692307702E-2</v>
      </c>
      <c r="BP2085" s="15">
        <v>6.9230769230769207E-2</v>
      </c>
      <c r="BQ2085" s="15">
        <v>4.0384615384615401E-2</v>
      </c>
      <c r="BR2085" s="15">
        <v>8.0769230769230801E-2</v>
      </c>
      <c r="BS2085" s="15">
        <v>2.8846153846153799E-2</v>
      </c>
      <c r="BT2085" s="15">
        <v>2.11538461538462E-2</v>
      </c>
      <c r="BU2085" s="15">
        <v>0.05</v>
      </c>
      <c r="BV2085" s="15">
        <v>0.111538461538462</v>
      </c>
      <c r="BW2085" s="15">
        <v>2.5000000000000001E-2</v>
      </c>
      <c r="BX2085" s="15">
        <v>5.1923076923076898E-2</v>
      </c>
      <c r="BY2085" s="15">
        <v>6.15384615384615E-2</v>
      </c>
      <c r="BZ2085" s="15">
        <v>5.1923076923076898E-2</v>
      </c>
      <c r="CA2085" s="15">
        <v>8.2692307692307704E-2</v>
      </c>
      <c r="CB2085" s="15">
        <v>8.0769230769230801E-2</v>
      </c>
      <c r="CC2085" s="15">
        <v>4.6153846153846198E-2</v>
      </c>
      <c r="CD2085" s="15">
        <v>4.6153846153846198E-2</v>
      </c>
      <c r="CE2085" s="15">
        <v>9.6153846153846194E-3</v>
      </c>
      <c r="CF2085" s="15">
        <v>2.11538461538462E-2</v>
      </c>
      <c r="CG2085" s="15">
        <v>0.54632867132867102</v>
      </c>
      <c r="CH2085" s="15">
        <v>0.96153846153846201</v>
      </c>
      <c r="CI2085" s="15">
        <v>1.13122171945701</v>
      </c>
      <c r="CJ2085" s="15">
        <v>0.98901098901098905</v>
      </c>
      <c r="CK2085" s="15">
        <v>1.0914760914760899</v>
      </c>
      <c r="CL2085" s="15">
        <v>0.85924713584288104</v>
      </c>
      <c r="CM2085" s="15">
        <v>1.51821862348178</v>
      </c>
      <c r="CN2085" s="15">
        <v>0.491949910554562</v>
      </c>
      <c r="CO2085" s="15">
        <v>0.64935064935064901</v>
      </c>
      <c r="CP2085" s="15">
        <v>1.32783882783883</v>
      </c>
      <c r="CQ2085" s="15">
        <v>1.19047619047619</v>
      </c>
      <c r="CR2085" s="15">
        <v>1.29807692307692</v>
      </c>
      <c r="CS2085" s="15">
        <v>1.4311270125223601</v>
      </c>
      <c r="CT2085" s="15">
        <v>0.88005215123859204</v>
      </c>
      <c r="CU2085" s="15">
        <v>1.6875981161695399</v>
      </c>
      <c r="CV2085" s="15">
        <v>1.2620192307692299</v>
      </c>
      <c r="CW2085" s="15">
        <v>0.92307692307692302</v>
      </c>
      <c r="CX2085" s="15">
        <v>0.72115384615384603</v>
      </c>
      <c r="CY2085" s="15">
        <v>1.92307692307692</v>
      </c>
      <c r="CZ2085" s="15">
        <v>0.81360946745562102</v>
      </c>
      <c r="DA2085" s="15">
        <v>0.751930777466574</v>
      </c>
      <c r="DB2085" s="15">
        <v>0.77457551535561697</v>
      </c>
      <c r="DC2085" s="15">
        <v>58663.40292</v>
      </c>
      <c r="DD2085" s="15">
        <v>0</v>
      </c>
      <c r="DE2085" s="15">
        <v>0</v>
      </c>
      <c r="DF2085" s="15">
        <v>0</v>
      </c>
      <c r="DG2085" s="15">
        <v>0</v>
      </c>
      <c r="DH2085" s="15">
        <v>0</v>
      </c>
      <c r="DI2085" s="15">
        <v>0</v>
      </c>
      <c r="DJ2085" s="15">
        <v>0</v>
      </c>
      <c r="DK2085" s="15">
        <v>0</v>
      </c>
      <c r="DL2085" s="15">
        <v>0</v>
      </c>
      <c r="DM2085" s="15">
        <v>0</v>
      </c>
      <c r="DN2085" s="15">
        <v>0</v>
      </c>
      <c r="DO2085" s="15">
        <v>0</v>
      </c>
      <c r="DP2085" s="15">
        <v>0</v>
      </c>
      <c r="DQ2085" s="15">
        <v>0</v>
      </c>
      <c r="DR2085" s="15">
        <v>0</v>
      </c>
      <c r="DS2085" s="15">
        <v>3.8461538461538498E-3</v>
      </c>
      <c r="DT2085" s="15">
        <v>0</v>
      </c>
      <c r="DU2085" s="15">
        <v>0</v>
      </c>
      <c r="DV2085" s="15">
        <v>12.692</v>
      </c>
      <c r="DW2085" s="15">
        <v>22.692</v>
      </c>
      <c r="DX2085" s="15">
        <v>10</v>
      </c>
      <c r="DY2085" s="15">
        <v>16.154</v>
      </c>
      <c r="DZ2085" s="15">
        <v>28.846</v>
      </c>
      <c r="EA2085" s="15">
        <v>48.076999999999998</v>
      </c>
      <c r="EB2085" s="15">
        <v>51.923000000000002</v>
      </c>
      <c r="EC2085" s="15">
        <v>48.845999999999997</v>
      </c>
      <c r="ED2085" s="15">
        <v>27.114999999999998</v>
      </c>
      <c r="EE2085" s="15">
        <v>69.942307692307693</v>
      </c>
      <c r="EF2085" s="15">
        <v>2.4254038461538499</v>
      </c>
      <c r="EG2085" s="15">
        <v>3.9259540566612499</v>
      </c>
      <c r="EH2085" s="15">
        <v>-0.73250000000000004</v>
      </c>
      <c r="EI2085" s="15">
        <v>49.508461538461503</v>
      </c>
      <c r="EJ2085" s="15">
        <v>8.2240694269023393</v>
      </c>
      <c r="FJ2085" s="15">
        <v>0</v>
      </c>
      <c r="FK2085" s="15">
        <v>0</v>
      </c>
      <c r="FL2085" s="15">
        <v>0</v>
      </c>
      <c r="FM2085" s="15">
        <v>0</v>
      </c>
      <c r="FN2085" s="15">
        <v>0</v>
      </c>
      <c r="FO2085" s="15">
        <v>0</v>
      </c>
      <c r="FP2085" s="15">
        <v>1.5384615384615399E-2</v>
      </c>
      <c r="FQ2085" s="15">
        <v>0</v>
      </c>
      <c r="FR2085" s="15">
        <v>0</v>
      </c>
      <c r="FS2085" s="15">
        <v>0</v>
      </c>
      <c r="FT2085" s="15">
        <v>0</v>
      </c>
      <c r="FV2085" s="15">
        <v>0.132692307692308</v>
      </c>
      <c r="FW2085" s="15">
        <v>0.74038461538461497</v>
      </c>
      <c r="FX2085" s="15">
        <v>0.126923076923077</v>
      </c>
      <c r="FY2085" s="15">
        <v>0.363461538461538</v>
      </c>
      <c r="FZ2085" s="15">
        <v>0.367307692307692</v>
      </c>
      <c r="GA2085" s="15">
        <v>0.269230769230769</v>
      </c>
      <c r="GB2085" s="15">
        <v>0.390384615384615</v>
      </c>
      <c r="GC2085" s="15">
        <v>0.35192307692307701</v>
      </c>
      <c r="GD2085" s="15">
        <v>0.257692307692308</v>
      </c>
      <c r="GE2085" s="15">
        <v>0.29038461538461502</v>
      </c>
      <c r="GF2085" s="15">
        <v>0.31730769230769201</v>
      </c>
      <c r="GG2085" s="15">
        <v>0.39230769230769202</v>
      </c>
      <c r="GH2085" s="15">
        <v>0.31346153846153801</v>
      </c>
      <c r="GI2085" s="15">
        <v>0.42884615384615399</v>
      </c>
      <c r="GJ2085" s="15">
        <v>0.257692307692308</v>
      </c>
      <c r="GK2085" s="15">
        <v>0.46730769230769198</v>
      </c>
      <c r="GL2085" s="15">
        <v>0.2</v>
      </c>
      <c r="GM2085" s="15">
        <v>0.33269230769230801</v>
      </c>
      <c r="GN2085" s="15">
        <v>0.37307692307692297</v>
      </c>
      <c r="GO2085" s="15">
        <v>0.363461538461538</v>
      </c>
      <c r="GP2085" s="15">
        <v>0.26346153846153803</v>
      </c>
      <c r="GQ2085" s="15">
        <v>0.260115606936416</v>
      </c>
      <c r="GR2085" s="15">
        <v>0.16184971098265899</v>
      </c>
      <c r="GS2085" s="15">
        <v>0.225433526011561</v>
      </c>
      <c r="GT2085" s="15">
        <v>0.25818882466281301</v>
      </c>
      <c r="GU2085" s="15">
        <v>0.19267822736030801</v>
      </c>
      <c r="GV2085" s="15">
        <v>0.19845857418111801</v>
      </c>
      <c r="GW2085" s="15">
        <v>0.19267822736030801</v>
      </c>
      <c r="GX2085" s="15">
        <v>0.18689788053949899</v>
      </c>
      <c r="GY2085" s="15">
        <v>0.24277456647398801</v>
      </c>
      <c r="GZ2085" s="15">
        <v>0.27552986512524102</v>
      </c>
      <c r="HA2085" s="15">
        <v>0.159922928709056</v>
      </c>
      <c r="HB2085" s="15">
        <v>0.23121387283236999</v>
      </c>
      <c r="HC2085" s="15">
        <v>0.17726396917148399</v>
      </c>
      <c r="HD2085" s="15">
        <v>3.4682080924855502E-2</v>
      </c>
      <c r="HE2085" s="15">
        <v>0.19267822736030801</v>
      </c>
      <c r="HF2085" s="15">
        <v>0.16184971098265899</v>
      </c>
      <c r="HG2085" s="15">
        <v>0.260115606936416</v>
      </c>
      <c r="HH2085" s="15">
        <v>0.14258188824662801</v>
      </c>
      <c r="HI2085" s="15">
        <v>0.235067437379576</v>
      </c>
      <c r="HJ2085" s="15">
        <v>0.219653179190751</v>
      </c>
      <c r="HK2085" s="15">
        <v>0.18689788053949899</v>
      </c>
    </row>
    <row r="2086" spans="1:219" x14ac:dyDescent="0.2">
      <c r="A2086" s="15" t="s">
        <v>6925</v>
      </c>
      <c r="B2086" s="15" t="s">
        <v>6926</v>
      </c>
      <c r="C2086" s="15" t="s">
        <v>6927</v>
      </c>
      <c r="D2086" s="15">
        <v>14.095000000000001</v>
      </c>
      <c r="E2086" s="15">
        <v>14.623333333333299</v>
      </c>
      <c r="F2086" s="15">
        <v>7.1139230769230801</v>
      </c>
      <c r="G2086" s="15">
        <v>15.64</v>
      </c>
      <c r="H2086" s="15">
        <v>26.61</v>
      </c>
      <c r="I2086" s="15">
        <v>12.128</v>
      </c>
      <c r="J2086" s="15">
        <v>14.13</v>
      </c>
      <c r="K2086" s="15">
        <v>5.9255000000000004</v>
      </c>
      <c r="L2086" s="15">
        <v>11.98</v>
      </c>
      <c r="M2086" s="15">
        <v>3.4180000000000001</v>
      </c>
      <c r="N2086" s="15">
        <v>22.74</v>
      </c>
      <c r="O2086" s="15">
        <v>9.9589999999999996</v>
      </c>
      <c r="P2086" s="15">
        <v>17.68</v>
      </c>
      <c r="Q2086" s="15">
        <v>7.0839999999999996</v>
      </c>
      <c r="R2086" s="15">
        <v>15.11</v>
      </c>
      <c r="S2086" s="15">
        <v>4.9210000000000003</v>
      </c>
      <c r="T2086" s="15">
        <v>26.61</v>
      </c>
      <c r="U2086" s="15">
        <v>4</v>
      </c>
      <c r="V2086" s="15">
        <v>4</v>
      </c>
      <c r="W2086" s="15">
        <v>3</v>
      </c>
      <c r="X2086" s="15">
        <v>2</v>
      </c>
      <c r="Y2086" s="15">
        <v>2</v>
      </c>
      <c r="AA2086" s="15">
        <v>3</v>
      </c>
      <c r="AB2086" s="15">
        <v>1</v>
      </c>
      <c r="AC2086" s="15">
        <v>3</v>
      </c>
      <c r="AD2086" s="15">
        <v>3</v>
      </c>
      <c r="AE2086" s="15">
        <v>3</v>
      </c>
      <c r="AF2086" s="15">
        <v>2</v>
      </c>
      <c r="AG2086" s="15">
        <v>1</v>
      </c>
      <c r="AH2086" s="15">
        <v>4</v>
      </c>
      <c r="AI2086" s="15">
        <v>2</v>
      </c>
      <c r="AL2086" s="15">
        <v>1.9534883720930201</v>
      </c>
      <c r="AM2086" s="15">
        <v>15.110810810810801</v>
      </c>
      <c r="AN2086" s="15">
        <v>1724.75</v>
      </c>
      <c r="AO2086" s="15">
        <v>6249.86</v>
      </c>
      <c r="AP2086" s="15">
        <v>475.97</v>
      </c>
      <c r="AQ2086" s="15">
        <v>17.149999999999999</v>
      </c>
      <c r="AR2086" s="15">
        <v>17.149999999999999</v>
      </c>
      <c r="AT2086" s="15">
        <v>9.1300000000000008</v>
      </c>
      <c r="AU2086" s="15">
        <v>9.2899999999999991</v>
      </c>
      <c r="AV2086" s="15">
        <v>8.9600000000000009</v>
      </c>
      <c r="AW2086" s="15">
        <v>7.51</v>
      </c>
      <c r="AX2086" s="15">
        <v>7.07</v>
      </c>
      <c r="AY2086" s="15">
        <v>7.98</v>
      </c>
      <c r="AZ2086" s="15">
        <v>1.1100000000000001</v>
      </c>
      <c r="BA2086" s="15">
        <v>1.1100000000000001</v>
      </c>
      <c r="BC2086" s="15">
        <v>43.68</v>
      </c>
      <c r="BD2086" s="15">
        <v>43.68</v>
      </c>
      <c r="BG2086" s="15">
        <v>37.0665729304853</v>
      </c>
      <c r="BH2086" s="15">
        <v>21.321300000000001</v>
      </c>
      <c r="BI2086" s="15">
        <v>21.702999999999999</v>
      </c>
      <c r="BJ2086" s="15">
        <v>25.2394</v>
      </c>
      <c r="BK2086" s="15">
        <v>16.497451819999998</v>
      </c>
      <c r="BL2086" s="15">
        <v>18.572262309999999</v>
      </c>
      <c r="BM2086" s="15">
        <v>6.7873303167420795E-2</v>
      </c>
      <c r="BN2086" s="15">
        <v>1.58371040723982E-2</v>
      </c>
      <c r="BO2086" s="15">
        <v>6.5610859728506804E-2</v>
      </c>
      <c r="BP2086" s="15">
        <v>6.1085972850678703E-2</v>
      </c>
      <c r="BQ2086" s="15">
        <v>3.1674208144796399E-2</v>
      </c>
      <c r="BR2086" s="15">
        <v>5.65610859728507E-2</v>
      </c>
      <c r="BS2086" s="15">
        <v>2.48868778280543E-2</v>
      </c>
      <c r="BT2086" s="15">
        <v>4.0723981900452497E-2</v>
      </c>
      <c r="BU2086" s="15">
        <v>5.8823529411764698E-2</v>
      </c>
      <c r="BV2086" s="15">
        <v>8.3710407239818999E-2</v>
      </c>
      <c r="BW2086" s="15">
        <v>2.9411764705882401E-2</v>
      </c>
      <c r="BX2086" s="15">
        <v>5.2036199095022599E-2</v>
      </c>
      <c r="BY2086" s="15">
        <v>5.65610859728507E-2</v>
      </c>
      <c r="BZ2086" s="15">
        <v>4.9773755656108601E-2</v>
      </c>
      <c r="CA2086" s="15">
        <v>7.0135746606334801E-2</v>
      </c>
      <c r="CB2086" s="15">
        <v>8.3710407239818999E-2</v>
      </c>
      <c r="CC2086" s="15">
        <v>4.7511312217194603E-2</v>
      </c>
      <c r="CD2086" s="15">
        <v>6.7873303167420795E-2</v>
      </c>
      <c r="CE2086" s="15">
        <v>4.5248868778280504E-3</v>
      </c>
      <c r="CF2086" s="15">
        <v>3.1674208144796399E-2</v>
      </c>
      <c r="CG2086" s="15">
        <v>0.77128753599341804</v>
      </c>
      <c r="CH2086" s="15">
        <v>0.98981900452488703</v>
      </c>
      <c r="CI2086" s="15">
        <v>1.2864874456569999</v>
      </c>
      <c r="CJ2086" s="15">
        <v>0.87265675500969597</v>
      </c>
      <c r="CK2086" s="15">
        <v>0.85605967958909102</v>
      </c>
      <c r="CL2086" s="15">
        <v>0.60171368056224095</v>
      </c>
      <c r="CM2086" s="15">
        <v>1.3098356751607501</v>
      </c>
      <c r="CN2086" s="15">
        <v>0.94706934652215102</v>
      </c>
      <c r="CO2086" s="15">
        <v>0.76394194041252905</v>
      </c>
      <c r="CP2086" s="15">
        <v>0.996552467140702</v>
      </c>
      <c r="CQ2086" s="15">
        <v>1.40056022408964</v>
      </c>
      <c r="CR2086" s="15">
        <v>1.3009049773755701</v>
      </c>
      <c r="CS2086" s="15">
        <v>1.31537409239188</v>
      </c>
      <c r="CT2086" s="15">
        <v>0.84362297722218005</v>
      </c>
      <c r="CU2086" s="15">
        <v>1.4313417674762201</v>
      </c>
      <c r="CV2086" s="15">
        <v>1.30797511312217</v>
      </c>
      <c r="CW2086" s="15">
        <v>0.95022624434389102</v>
      </c>
      <c r="CX2086" s="15">
        <v>1.06052036199095</v>
      </c>
      <c r="CY2086" s="15">
        <v>0.90497737556561098</v>
      </c>
      <c r="CZ2086" s="15">
        <v>1.21823877479986</v>
      </c>
      <c r="DA2086" s="15">
        <v>0.82479414277931595</v>
      </c>
      <c r="DB2086" s="15">
        <v>0.91719789184415501</v>
      </c>
      <c r="DC2086" s="15">
        <v>49641.56998</v>
      </c>
      <c r="DD2086" s="15">
        <v>0</v>
      </c>
      <c r="DE2086" s="15">
        <v>0</v>
      </c>
      <c r="DF2086" s="15">
        <v>0</v>
      </c>
      <c r="DG2086" s="15">
        <v>0</v>
      </c>
      <c r="DH2086" s="15">
        <v>0</v>
      </c>
      <c r="DI2086" s="15">
        <v>0</v>
      </c>
      <c r="DJ2086" s="15">
        <v>0</v>
      </c>
      <c r="DK2086" s="15">
        <v>0</v>
      </c>
      <c r="DL2086" s="15">
        <v>0</v>
      </c>
      <c r="DM2086" s="15">
        <v>0</v>
      </c>
      <c r="DN2086" s="15">
        <v>0</v>
      </c>
      <c r="DO2086" s="15">
        <v>0</v>
      </c>
      <c r="DP2086" s="15">
        <v>0</v>
      </c>
      <c r="DQ2086" s="15">
        <v>0</v>
      </c>
      <c r="DR2086" s="15">
        <v>0</v>
      </c>
      <c r="DS2086" s="15">
        <v>0</v>
      </c>
      <c r="DT2086" s="15">
        <v>0</v>
      </c>
      <c r="DU2086" s="15">
        <v>0</v>
      </c>
      <c r="DV2086" s="15">
        <v>12.67</v>
      </c>
      <c r="DW2086" s="15">
        <v>26.018000000000001</v>
      </c>
      <c r="DX2086" s="15">
        <v>9.2759999999999998</v>
      </c>
      <c r="DY2086" s="15">
        <v>15.385</v>
      </c>
      <c r="DZ2086" s="15">
        <v>28.053999999999998</v>
      </c>
      <c r="EA2086" s="15">
        <v>48.643000000000001</v>
      </c>
      <c r="EB2086" s="15">
        <v>51.356999999999999</v>
      </c>
      <c r="EC2086" s="15">
        <v>51.356999999999999</v>
      </c>
      <c r="ED2086" s="15">
        <v>27.149000000000001</v>
      </c>
      <c r="EE2086" s="15">
        <v>75</v>
      </c>
      <c r="EF2086" s="15">
        <v>2.2526470588235301</v>
      </c>
      <c r="EG2086" s="15">
        <v>1.6053583130310101</v>
      </c>
      <c r="EH2086" s="15">
        <v>-0.59027149321267003</v>
      </c>
      <c r="EI2086" s="15">
        <v>42.9626696832579</v>
      </c>
      <c r="EJ2086" s="15">
        <v>7.8347028472535003</v>
      </c>
      <c r="FJ2086" s="15">
        <v>0</v>
      </c>
      <c r="FK2086" s="15">
        <v>0</v>
      </c>
      <c r="FL2086" s="15">
        <v>2.26244343891403E-3</v>
      </c>
      <c r="FM2086" s="15">
        <v>0</v>
      </c>
      <c r="FN2086" s="15">
        <v>0</v>
      </c>
      <c r="FO2086" s="15">
        <v>0</v>
      </c>
      <c r="FP2086" s="15">
        <v>9.0497737556561094E-3</v>
      </c>
      <c r="FQ2086" s="15">
        <v>0</v>
      </c>
      <c r="FR2086" s="15">
        <v>0</v>
      </c>
      <c r="FS2086" s="15">
        <v>0</v>
      </c>
      <c r="FT2086" s="15">
        <v>1.1312217194570101E-2</v>
      </c>
      <c r="FU2086" s="15">
        <v>68.395361960000002</v>
      </c>
      <c r="FV2086" s="15">
        <v>0.12895927601810001</v>
      </c>
      <c r="FW2086" s="15">
        <v>0.74434389140271495</v>
      </c>
      <c r="FX2086" s="15">
        <v>0.12669683257918599</v>
      </c>
      <c r="FY2086" s="15">
        <v>0.35746606334841602</v>
      </c>
      <c r="FZ2086" s="15">
        <v>0.368778280542986</v>
      </c>
      <c r="GA2086" s="15">
        <v>0.27375565610859698</v>
      </c>
      <c r="GB2086" s="15">
        <v>0.39366515837104099</v>
      </c>
      <c r="GC2086" s="15">
        <v>0.355203619909502</v>
      </c>
      <c r="GD2086" s="15">
        <v>0.25113122171945701</v>
      </c>
      <c r="GE2086" s="15">
        <v>0.30542986425339402</v>
      </c>
      <c r="GF2086" s="15">
        <v>0.31221719457013603</v>
      </c>
      <c r="GG2086" s="15">
        <v>0.38235294117647101</v>
      </c>
      <c r="GH2086" s="15">
        <v>0.32126696832579199</v>
      </c>
      <c r="GI2086" s="15">
        <v>0.427601809954751</v>
      </c>
      <c r="GJ2086" s="15">
        <v>0.25113122171945701</v>
      </c>
      <c r="GK2086" s="15">
        <v>0.44570135746606299</v>
      </c>
      <c r="GL2086" s="15">
        <v>0.239819004524887</v>
      </c>
      <c r="GM2086" s="15">
        <v>0.31447963800904999</v>
      </c>
      <c r="GN2086" s="15">
        <v>0.368778280542986</v>
      </c>
      <c r="GO2086" s="15">
        <v>0.35746606334841602</v>
      </c>
      <c r="GP2086" s="15">
        <v>0.27375565610859698</v>
      </c>
      <c r="GQ2086" s="15">
        <v>0.263038548752834</v>
      </c>
      <c r="GR2086" s="15">
        <v>0.19274376417233599</v>
      </c>
      <c r="GS2086" s="15">
        <v>0.19501133786848099</v>
      </c>
      <c r="GT2086" s="15">
        <v>0.260770975056689</v>
      </c>
      <c r="GU2086" s="15">
        <v>0.19274376417233599</v>
      </c>
      <c r="GV2086" s="15">
        <v>0.17687074829932001</v>
      </c>
      <c r="GW2086" s="15">
        <v>0.17687074829932001</v>
      </c>
      <c r="GX2086" s="15">
        <v>0.22902494331065801</v>
      </c>
      <c r="GY2086" s="15">
        <v>0.235827664399093</v>
      </c>
      <c r="GZ2086" s="15">
        <v>0.267573696145125</v>
      </c>
      <c r="HA2086" s="15">
        <v>0.154195011337868</v>
      </c>
      <c r="HB2086" s="15">
        <v>0.21541950113378699</v>
      </c>
      <c r="HC2086" s="15">
        <v>0.1859410430839</v>
      </c>
      <c r="HD2086" s="15">
        <v>2.2675736961451198E-2</v>
      </c>
      <c r="HE2086" s="15">
        <v>0.17913832199546501</v>
      </c>
      <c r="HF2086" s="15">
        <v>0.17913832199546501</v>
      </c>
      <c r="HG2086" s="15">
        <v>0.26530612244898</v>
      </c>
      <c r="HH2086" s="15">
        <v>0.17913832199546501</v>
      </c>
      <c r="HI2086" s="15">
        <v>0.25170068027210901</v>
      </c>
      <c r="HJ2086" s="15">
        <v>0.19727891156462601</v>
      </c>
      <c r="HK2086" s="15">
        <v>0.20408163265306101</v>
      </c>
    </row>
    <row r="2087" spans="1:219" x14ac:dyDescent="0.2">
      <c r="A2087" s="15" t="s">
        <v>6928</v>
      </c>
      <c r="B2087" s="15" t="s">
        <v>6929</v>
      </c>
      <c r="C2087" s="15" t="s">
        <v>6930</v>
      </c>
      <c r="D2087" s="15">
        <v>9.4034999999999993</v>
      </c>
      <c r="E2087" s="15">
        <v>33.146666666666697</v>
      </c>
      <c r="F2087" s="15">
        <v>4.2489999999999997</v>
      </c>
      <c r="G2087" s="15">
        <v>8.9740000000000002</v>
      </c>
      <c r="H2087" s="15">
        <v>15.605</v>
      </c>
      <c r="I2087" s="15">
        <v>11.526</v>
      </c>
      <c r="J2087" s="15">
        <v>15.532</v>
      </c>
      <c r="K2087" s="15">
        <v>3.78</v>
      </c>
      <c r="L2087" s="15">
        <v>7.9290000000000003</v>
      </c>
      <c r="M2087" s="15">
        <v>1.6479999999999999</v>
      </c>
      <c r="N2087" s="15">
        <v>13.74</v>
      </c>
      <c r="O2087" s="15">
        <v>6.83</v>
      </c>
      <c r="P2087" s="15">
        <v>5.8345000000000002</v>
      </c>
      <c r="Q2087" s="15">
        <v>4.6109999999999998</v>
      </c>
      <c r="R2087" s="15">
        <v>30.31</v>
      </c>
      <c r="S2087" s="15">
        <v>16.71</v>
      </c>
      <c r="T2087" s="15">
        <v>33.146666666666697</v>
      </c>
      <c r="U2087" s="15">
        <v>4</v>
      </c>
      <c r="V2087" s="15">
        <v>4</v>
      </c>
      <c r="W2087" s="15">
        <v>4</v>
      </c>
      <c r="X2087" s="15">
        <v>3</v>
      </c>
      <c r="Y2087" s="15">
        <v>3</v>
      </c>
      <c r="AA2087" s="15">
        <v>3</v>
      </c>
      <c r="AB2087" s="15">
        <v>4</v>
      </c>
      <c r="AC2087" s="15">
        <v>4</v>
      </c>
      <c r="AD2087" s="15">
        <v>4</v>
      </c>
      <c r="AE2087" s="15">
        <v>3</v>
      </c>
      <c r="AF2087" s="15">
        <v>3</v>
      </c>
      <c r="AG2087" s="15">
        <v>3</v>
      </c>
      <c r="AH2087" s="15">
        <v>3</v>
      </c>
      <c r="AI2087" s="15">
        <v>3</v>
      </c>
      <c r="AL2087" s="15">
        <v>3.0232558139534902</v>
      </c>
      <c r="AM2087" s="15">
        <v>33.043243243243197</v>
      </c>
      <c r="AN2087" s="15">
        <v>21872.12</v>
      </c>
      <c r="AO2087" s="15">
        <v>23446.25</v>
      </c>
      <c r="AP2087" s="15">
        <v>20403.68</v>
      </c>
      <c r="AQ2087" s="15">
        <v>8.19</v>
      </c>
      <c r="AR2087" s="15">
        <v>7.51</v>
      </c>
      <c r="AS2087" s="15">
        <v>8.93</v>
      </c>
      <c r="AT2087" s="15">
        <v>17.16</v>
      </c>
      <c r="AU2087" s="15">
        <v>15.82</v>
      </c>
      <c r="AV2087" s="15">
        <v>18.61</v>
      </c>
      <c r="AW2087" s="15">
        <v>14.36</v>
      </c>
      <c r="AX2087" s="15">
        <v>13.25</v>
      </c>
      <c r="AY2087" s="15">
        <v>15.57</v>
      </c>
      <c r="AZ2087" s="15">
        <v>1.19</v>
      </c>
      <c r="BA2087" s="15">
        <v>1.18</v>
      </c>
      <c r="BB2087" s="15">
        <v>1.19</v>
      </c>
      <c r="BC2087" s="15">
        <v>137.02000000000001</v>
      </c>
      <c r="BD2087" s="15">
        <v>172.94</v>
      </c>
      <c r="BE2087" s="15">
        <v>108.57</v>
      </c>
      <c r="BF2087" s="15">
        <v>3.57</v>
      </c>
      <c r="BG2087" s="15">
        <v>39.531920741346802</v>
      </c>
      <c r="BH2087" s="15">
        <v>71.505399999999995</v>
      </c>
      <c r="BI2087" s="15">
        <v>79.115200000000002</v>
      </c>
      <c r="BJ2087" s="15">
        <v>82.016199999999998</v>
      </c>
      <c r="BK2087" s="15">
        <v>186.02058589999999</v>
      </c>
      <c r="BL2087" s="15">
        <v>83.286159760000004</v>
      </c>
      <c r="BM2087" s="15">
        <v>4.4843049327354299E-2</v>
      </c>
      <c r="BN2087" s="15">
        <v>0.10762331838564999</v>
      </c>
      <c r="BO2087" s="15">
        <v>4.0358744394618798E-2</v>
      </c>
      <c r="BP2087" s="15">
        <v>7.6233183856502199E-2</v>
      </c>
      <c r="BQ2087" s="15">
        <v>3.1390134529148003E-2</v>
      </c>
      <c r="BR2087" s="15">
        <v>3.5874439461883401E-2</v>
      </c>
      <c r="BS2087" s="15">
        <v>4.4843049327354299E-2</v>
      </c>
      <c r="BT2087" s="15">
        <v>3.5874439461883401E-2</v>
      </c>
      <c r="BU2087" s="15">
        <v>4.4843049327354299E-2</v>
      </c>
      <c r="BV2087" s="15">
        <v>8.9686098654708502E-2</v>
      </c>
      <c r="BW2087" s="15">
        <v>4.0358744394618798E-2</v>
      </c>
      <c r="BX2087" s="15">
        <v>5.8295964125560498E-2</v>
      </c>
      <c r="BY2087" s="15">
        <v>5.3811659192825101E-2</v>
      </c>
      <c r="BZ2087" s="15">
        <v>2.6905829596412599E-2</v>
      </c>
      <c r="CA2087" s="15">
        <v>1.79372197309417E-2</v>
      </c>
      <c r="CB2087" s="15">
        <v>9.4170403587443899E-2</v>
      </c>
      <c r="CC2087" s="15">
        <v>4.4843049327354299E-2</v>
      </c>
      <c r="CD2087" s="15">
        <v>6.7264573991031404E-2</v>
      </c>
      <c r="CE2087" s="15">
        <v>1.79372197309417E-2</v>
      </c>
      <c r="CF2087" s="15">
        <v>2.6905829596412599E-2</v>
      </c>
      <c r="CG2087" s="15">
        <v>0.50958010599266201</v>
      </c>
      <c r="CH2087" s="15">
        <v>6.7264573991031398</v>
      </c>
      <c r="CI2087" s="15">
        <v>0.79134792930625197</v>
      </c>
      <c r="CJ2087" s="15">
        <v>1.08904548366432</v>
      </c>
      <c r="CK2087" s="15">
        <v>0.848382014301297</v>
      </c>
      <c r="CL2087" s="15">
        <v>0.38164297299875999</v>
      </c>
      <c r="CM2087" s="15">
        <v>2.3601604909133802</v>
      </c>
      <c r="CN2087" s="15">
        <v>0.83428928981124195</v>
      </c>
      <c r="CO2087" s="15">
        <v>0.58237726399161405</v>
      </c>
      <c r="CP2087" s="15">
        <v>1.0676916506512899</v>
      </c>
      <c r="CQ2087" s="15">
        <v>1.92184497117233</v>
      </c>
      <c r="CR2087" s="15">
        <v>1.4573991031390101</v>
      </c>
      <c r="CS2087" s="15">
        <v>1.2514339347168599</v>
      </c>
      <c r="CT2087" s="15">
        <v>0.45603101010868702</v>
      </c>
      <c r="CU2087" s="15">
        <v>0.36606570879472899</v>
      </c>
      <c r="CV2087" s="15">
        <v>1.4714125560538101</v>
      </c>
      <c r="CW2087" s="15">
        <v>0.89686098654708502</v>
      </c>
      <c r="CX2087" s="15">
        <v>1.05100896860987</v>
      </c>
      <c r="CY2087" s="15">
        <v>3.5874439461883401</v>
      </c>
      <c r="CZ2087" s="15">
        <v>1.0348395998620199</v>
      </c>
      <c r="DA2087" s="15">
        <v>0.190572889541822</v>
      </c>
      <c r="DB2087" s="15">
        <v>0.232868864090676</v>
      </c>
      <c r="DC2087" s="15">
        <v>25016.61146</v>
      </c>
      <c r="DD2087" s="15">
        <v>0</v>
      </c>
      <c r="DE2087" s="15">
        <v>0</v>
      </c>
      <c r="DF2087" s="15">
        <v>8.9686098654708502E-3</v>
      </c>
      <c r="DG2087" s="15">
        <v>0</v>
      </c>
      <c r="DH2087" s="15">
        <v>4.4843049327354303E-3</v>
      </c>
      <c r="DI2087" s="15">
        <v>0</v>
      </c>
      <c r="DJ2087" s="15">
        <v>0</v>
      </c>
      <c r="DK2087" s="15">
        <v>0</v>
      </c>
      <c r="DL2087" s="15">
        <v>8.9686098654708502E-3</v>
      </c>
      <c r="DM2087" s="15">
        <v>0</v>
      </c>
      <c r="DN2087" s="15">
        <v>0</v>
      </c>
      <c r="DO2087" s="15">
        <v>0</v>
      </c>
      <c r="DP2087" s="15">
        <v>0</v>
      </c>
      <c r="DQ2087" s="15">
        <v>0</v>
      </c>
      <c r="DR2087" s="15">
        <v>0</v>
      </c>
      <c r="DS2087" s="15">
        <v>0</v>
      </c>
      <c r="DT2087" s="15">
        <v>0</v>
      </c>
      <c r="DU2087" s="15">
        <v>0</v>
      </c>
      <c r="DV2087" s="15">
        <v>11.659000000000001</v>
      </c>
      <c r="DW2087" s="15">
        <v>23.766999999999999</v>
      </c>
      <c r="DX2087" s="15">
        <v>12.108000000000001</v>
      </c>
      <c r="DY2087" s="15">
        <v>10.762</v>
      </c>
      <c r="DZ2087" s="15">
        <v>22.422000000000001</v>
      </c>
      <c r="EA2087" s="15">
        <v>55.156999999999996</v>
      </c>
      <c r="EB2087" s="15">
        <v>44.843000000000004</v>
      </c>
      <c r="EC2087" s="15">
        <v>54.709000000000003</v>
      </c>
      <c r="ED2087" s="15">
        <v>32.734999999999999</v>
      </c>
      <c r="EE2087" s="15">
        <v>72.959641255605405</v>
      </c>
      <c r="EF2087" s="15">
        <v>1.19955156950673</v>
      </c>
      <c r="EG2087" s="15">
        <v>-12.554188598682</v>
      </c>
      <c r="EH2087" s="15">
        <v>-6.4573991031390193E-2</v>
      </c>
      <c r="EI2087" s="15">
        <v>56.991928251121102</v>
      </c>
      <c r="EJ2087" s="15">
        <v>5.0487180106004503</v>
      </c>
      <c r="FJ2087" s="15">
        <v>0</v>
      </c>
      <c r="FK2087" s="15">
        <v>0</v>
      </c>
      <c r="FL2087" s="15">
        <v>0</v>
      </c>
      <c r="FM2087" s="15">
        <v>0</v>
      </c>
      <c r="FN2087" s="15">
        <v>0</v>
      </c>
      <c r="FO2087" s="15">
        <v>0</v>
      </c>
      <c r="FP2087" s="15">
        <v>8.9686098654708502E-3</v>
      </c>
      <c r="FQ2087" s="15">
        <v>0</v>
      </c>
      <c r="FR2087" s="15">
        <v>0</v>
      </c>
      <c r="FS2087" s="15">
        <v>0</v>
      </c>
      <c r="FT2087" s="15">
        <v>1.34529147982063E-2</v>
      </c>
      <c r="FU2087" s="15">
        <v>65.705055049999999</v>
      </c>
      <c r="FV2087" s="15">
        <v>6.2780269058296007E-2</v>
      </c>
      <c r="FW2087" s="15">
        <v>0.820627802690583</v>
      </c>
      <c r="FX2087" s="15">
        <v>0.116591928251121</v>
      </c>
      <c r="FY2087" s="15">
        <v>0.26457399103139001</v>
      </c>
      <c r="FZ2087" s="15">
        <v>0.34529147982062802</v>
      </c>
      <c r="GA2087" s="15">
        <v>0.39013452914798202</v>
      </c>
      <c r="GB2087" s="15">
        <v>0.42152466367712998</v>
      </c>
      <c r="GC2087" s="15">
        <v>0.35426008968609901</v>
      </c>
      <c r="GD2087" s="15">
        <v>0.224215246636771</v>
      </c>
      <c r="GE2087" s="15">
        <v>0.41704035874439499</v>
      </c>
      <c r="GF2087" s="15">
        <v>0.273542600896861</v>
      </c>
      <c r="GG2087" s="15">
        <v>0.30941704035874401</v>
      </c>
      <c r="GH2087" s="15">
        <v>0.26008968609865502</v>
      </c>
      <c r="GI2087" s="15">
        <v>0.51569506726457404</v>
      </c>
      <c r="GJ2087" s="15">
        <v>0.224215246636771</v>
      </c>
      <c r="GK2087" s="15">
        <v>0.38565022421524697</v>
      </c>
      <c r="GL2087" s="15">
        <v>0.33183856502242198</v>
      </c>
      <c r="GM2087" s="15">
        <v>0.28251121076233199</v>
      </c>
      <c r="GN2087" s="15">
        <v>0.43049327354260097</v>
      </c>
      <c r="GO2087" s="15">
        <v>0.26457399103139001</v>
      </c>
      <c r="GP2087" s="15">
        <v>0.30493273542600902</v>
      </c>
      <c r="GQ2087" s="15">
        <v>0.19369369369369399</v>
      </c>
      <c r="GR2087" s="15">
        <v>0.21171171171171199</v>
      </c>
      <c r="GS2087" s="15">
        <v>0.26576576576576599</v>
      </c>
      <c r="GT2087" s="15">
        <v>0.34234234234234201</v>
      </c>
      <c r="GU2087" s="15">
        <v>0.18018018018018001</v>
      </c>
      <c r="GV2087" s="15">
        <v>0.135135135135135</v>
      </c>
      <c r="GW2087" s="15">
        <v>0.24324324324324301</v>
      </c>
      <c r="GX2087" s="15">
        <v>0.26126126126126098</v>
      </c>
      <c r="GY2087" s="15">
        <v>0.162162162162162</v>
      </c>
      <c r="GZ2087" s="15">
        <v>0.27927927927927898</v>
      </c>
      <c r="HA2087" s="15">
        <v>0.108108108108108</v>
      </c>
      <c r="HB2087" s="15">
        <v>0.20720720720720701</v>
      </c>
      <c r="HC2087" s="15">
        <v>0.112612612612613</v>
      </c>
      <c r="HD2087" s="15">
        <v>1.35135135135135E-2</v>
      </c>
      <c r="HE2087" s="15">
        <v>0.18468468468468499</v>
      </c>
      <c r="HF2087" s="15">
        <v>0.27927927927927898</v>
      </c>
      <c r="HG2087" s="15">
        <v>0.20270270270270299</v>
      </c>
      <c r="HH2087" s="15">
        <v>0.22072072072072099</v>
      </c>
      <c r="HI2087" s="15">
        <v>0.24324324324324301</v>
      </c>
      <c r="HJ2087" s="15">
        <v>0.27477477477477502</v>
      </c>
      <c r="HK2087" s="15">
        <v>0.162162162162162</v>
      </c>
    </row>
    <row r="2088" spans="1:219" x14ac:dyDescent="0.2">
      <c r="A2088" s="15" t="s">
        <v>6931</v>
      </c>
      <c r="B2088" s="15" t="s">
        <v>6932</v>
      </c>
      <c r="C2088" s="15" t="s">
        <v>6933</v>
      </c>
      <c r="D2088" s="15">
        <v>2.6030000000000002</v>
      </c>
      <c r="E2088" s="15">
        <v>3.8623333333333298</v>
      </c>
      <c r="F2088" s="15">
        <v>3.59146153846154</v>
      </c>
      <c r="G2088" s="15">
        <v>2.9380000000000002</v>
      </c>
      <c r="H2088" s="15">
        <v>4.8810000000000002</v>
      </c>
      <c r="I2088" s="15">
        <v>2.8195000000000001</v>
      </c>
      <c r="J2088" s="15">
        <v>2.5616666666666701</v>
      </c>
      <c r="K2088" s="15">
        <v>1.20685</v>
      </c>
      <c r="L2088" s="15">
        <v>1.1539999999999999</v>
      </c>
      <c r="M2088" s="15">
        <v>0.74129999999999996</v>
      </c>
      <c r="N2088" s="15">
        <v>3.6850000000000001</v>
      </c>
      <c r="O2088" s="15">
        <v>2.052</v>
      </c>
      <c r="P2088" s="15">
        <v>2.8359999999999999</v>
      </c>
      <c r="Q2088" s="15">
        <v>2.1579999999999999</v>
      </c>
      <c r="R2088" s="15">
        <v>1.776</v>
      </c>
      <c r="S2088" s="15">
        <v>2.9689999999999999</v>
      </c>
      <c r="T2088" s="15">
        <v>4.8810000000000002</v>
      </c>
      <c r="U2088" s="15">
        <v>4</v>
      </c>
      <c r="V2088" s="15">
        <v>4</v>
      </c>
      <c r="W2088" s="15">
        <v>4</v>
      </c>
      <c r="X2088" s="15">
        <v>4</v>
      </c>
      <c r="Y2088" s="15">
        <v>4</v>
      </c>
      <c r="AA2088" s="15">
        <v>4</v>
      </c>
      <c r="AB2088" s="15">
        <v>4</v>
      </c>
      <c r="AC2088" s="15">
        <v>4</v>
      </c>
      <c r="AD2088" s="15">
        <v>4</v>
      </c>
      <c r="AE2088" s="15">
        <v>4</v>
      </c>
      <c r="AF2088" s="15">
        <v>3</v>
      </c>
      <c r="AG2088" s="15">
        <v>4</v>
      </c>
      <c r="AH2088" s="15">
        <v>4</v>
      </c>
      <c r="AI2088" s="15">
        <v>2</v>
      </c>
      <c r="AL2088" s="15">
        <v>3.6511627906976698</v>
      </c>
      <c r="AM2088" s="15">
        <v>8.3162162162162208</v>
      </c>
      <c r="BG2088" s="15">
        <v>5.5958139732982097</v>
      </c>
      <c r="BM2088" s="15">
        <v>6.78787878787879E-2</v>
      </c>
      <c r="BN2088" s="15">
        <v>1.3333333333333299E-2</v>
      </c>
      <c r="BO2088" s="15">
        <v>5.0909090909090897E-2</v>
      </c>
      <c r="BP2088" s="15">
        <v>8.24242424242424E-2</v>
      </c>
      <c r="BQ2088" s="15">
        <v>4.8484848484848499E-2</v>
      </c>
      <c r="BR2088" s="15">
        <v>4.12121212121212E-2</v>
      </c>
      <c r="BS2088" s="15">
        <v>1.8181818181818198E-2</v>
      </c>
      <c r="BT2088" s="15">
        <v>6.3030303030303006E-2</v>
      </c>
      <c r="BU2088" s="15">
        <v>6.18181818181818E-2</v>
      </c>
      <c r="BV2088" s="15">
        <v>0.123636363636364</v>
      </c>
      <c r="BW2088" s="15">
        <v>2.1818181818181799E-2</v>
      </c>
      <c r="BX2088" s="15">
        <v>4.12121212121212E-2</v>
      </c>
      <c r="BY2088" s="15">
        <v>4.72727272727273E-2</v>
      </c>
      <c r="BZ2088" s="15">
        <v>0.04</v>
      </c>
      <c r="CA2088" s="15">
        <v>3.6363636363636397E-2</v>
      </c>
      <c r="CB2088" s="15">
        <v>5.9393939393939402E-2</v>
      </c>
      <c r="CC2088" s="15">
        <v>5.8181818181818203E-2</v>
      </c>
      <c r="CD2088" s="15">
        <v>7.7575757575757603E-2</v>
      </c>
      <c r="CE2088" s="15">
        <v>1.09090909090909E-2</v>
      </c>
      <c r="CF2088" s="15">
        <v>3.6363636363636397E-2</v>
      </c>
      <c r="CG2088" s="15">
        <v>0.77134986225895297</v>
      </c>
      <c r="CH2088" s="15">
        <v>0.83333333333333304</v>
      </c>
      <c r="CI2088" s="15">
        <v>0.99821746880570394</v>
      </c>
      <c r="CJ2088" s="15">
        <v>1.17748917748918</v>
      </c>
      <c r="CK2088" s="15">
        <v>1.3104013104013099</v>
      </c>
      <c r="CL2088" s="15">
        <v>0.43842682140554501</v>
      </c>
      <c r="CM2088" s="15">
        <v>0.95693779904306198</v>
      </c>
      <c r="CN2088" s="15">
        <v>1.4658210007047201</v>
      </c>
      <c r="CO2088" s="15">
        <v>0.80283353010625702</v>
      </c>
      <c r="CP2088" s="15">
        <v>1.47186147186147</v>
      </c>
      <c r="CQ2088" s="15">
        <v>1.03896103896104</v>
      </c>
      <c r="CR2088" s="15">
        <v>1.0303030303030301</v>
      </c>
      <c r="CS2088" s="15">
        <v>1.0993657505285399</v>
      </c>
      <c r="CT2088" s="15">
        <v>0.677966101694915</v>
      </c>
      <c r="CU2088" s="15">
        <v>0.74211502782931305</v>
      </c>
      <c r="CV2088" s="15">
        <v>0.92803030303030298</v>
      </c>
      <c r="CW2088" s="15">
        <v>1.16363636363636</v>
      </c>
      <c r="CX2088" s="15">
        <v>1.2121212121212099</v>
      </c>
      <c r="CY2088" s="15">
        <v>2.1818181818181799</v>
      </c>
      <c r="CZ2088" s="15">
        <v>1.3986013986014001</v>
      </c>
      <c r="DA2088" s="15">
        <v>0.73934931391206105</v>
      </c>
      <c r="DB2088" s="15">
        <v>0.90084662137521598</v>
      </c>
      <c r="DC2088" s="15">
        <v>93570.81654</v>
      </c>
      <c r="DD2088" s="15">
        <v>0</v>
      </c>
      <c r="DE2088" s="15">
        <v>0</v>
      </c>
      <c r="DF2088" s="15">
        <v>1.21212121212121E-3</v>
      </c>
      <c r="DG2088" s="15">
        <v>0</v>
      </c>
      <c r="DH2088" s="15">
        <v>1.21212121212121E-3</v>
      </c>
      <c r="DI2088" s="15">
        <v>0</v>
      </c>
      <c r="DJ2088" s="15">
        <v>0</v>
      </c>
      <c r="DK2088" s="15">
        <v>1.21212121212121E-3</v>
      </c>
      <c r="DL2088" s="15">
        <v>1.21212121212121E-3</v>
      </c>
      <c r="DM2088" s="15">
        <v>0</v>
      </c>
      <c r="DN2088" s="15">
        <v>0</v>
      </c>
      <c r="DO2088" s="15">
        <v>0</v>
      </c>
      <c r="DP2088" s="15">
        <v>0</v>
      </c>
      <c r="DQ2088" s="15">
        <v>0</v>
      </c>
      <c r="DR2088" s="15">
        <v>0</v>
      </c>
      <c r="DS2088" s="15">
        <v>0</v>
      </c>
      <c r="DT2088" s="15">
        <v>0</v>
      </c>
      <c r="DU2088" s="15">
        <v>0</v>
      </c>
      <c r="DV2088" s="15">
        <v>13.333</v>
      </c>
      <c r="DW2088" s="15">
        <v>33.212000000000003</v>
      </c>
      <c r="DX2088" s="15">
        <v>11.394</v>
      </c>
      <c r="DY2088" s="15">
        <v>11.635999999999999</v>
      </c>
      <c r="DZ2088" s="15">
        <v>24.97</v>
      </c>
      <c r="EA2088" s="15">
        <v>55.152000000000001</v>
      </c>
      <c r="EB2088" s="15">
        <v>44.847999999999999</v>
      </c>
      <c r="EC2088" s="15">
        <v>45.697000000000003</v>
      </c>
      <c r="ED2088" s="15">
        <v>24</v>
      </c>
      <c r="EE2088" s="15">
        <v>102.084848484848</v>
      </c>
      <c r="EF2088" s="15">
        <v>1.19575757575758</v>
      </c>
      <c r="EG2088" s="15">
        <v>-28.2212990229337</v>
      </c>
      <c r="EH2088" s="15">
        <v>-3.9272727272727299E-2</v>
      </c>
      <c r="EI2088" s="15">
        <v>47.914545454545497</v>
      </c>
      <c r="EJ2088" s="15">
        <v>4.85764181835623</v>
      </c>
      <c r="FJ2088" s="15">
        <v>0</v>
      </c>
      <c r="FK2088" s="15">
        <v>0</v>
      </c>
      <c r="FL2088" s="15">
        <v>0</v>
      </c>
      <c r="FM2088" s="15">
        <v>0</v>
      </c>
      <c r="FN2088" s="15">
        <v>0</v>
      </c>
      <c r="FO2088" s="15">
        <v>0</v>
      </c>
      <c r="FP2088" s="15">
        <v>1.21212121212121E-2</v>
      </c>
      <c r="FQ2088" s="15">
        <v>0</v>
      </c>
      <c r="FR2088" s="15">
        <v>0</v>
      </c>
      <c r="FS2088" s="15">
        <v>0</v>
      </c>
      <c r="FT2088" s="15">
        <v>2.4242424242424199E-3</v>
      </c>
      <c r="FV2088" s="15">
        <v>9.8181818181818203E-2</v>
      </c>
      <c r="FW2088" s="15">
        <v>0.76848484848484799</v>
      </c>
      <c r="FX2088" s="15">
        <v>0.133333333333333</v>
      </c>
      <c r="FY2088" s="15">
        <v>0.31272727272727302</v>
      </c>
      <c r="FZ2088" s="15">
        <v>0.32848484848484799</v>
      </c>
      <c r="GA2088" s="15">
        <v>0.35878787878787899</v>
      </c>
      <c r="GB2088" s="15">
        <v>0.33818181818181797</v>
      </c>
      <c r="GC2088" s="15">
        <v>0.42787878787878803</v>
      </c>
      <c r="GD2088" s="15">
        <v>0.233939393939394</v>
      </c>
      <c r="GE2088" s="15">
        <v>0.39515151515151498</v>
      </c>
      <c r="GF2088" s="15">
        <v>0.27393939393939398</v>
      </c>
      <c r="GG2088" s="15">
        <v>0.33090909090909099</v>
      </c>
      <c r="GH2088" s="15">
        <v>0.27757575757575798</v>
      </c>
      <c r="GI2088" s="15">
        <v>0.48848484848484802</v>
      </c>
      <c r="GJ2088" s="15">
        <v>0.233939393939394</v>
      </c>
      <c r="GK2088" s="15">
        <v>0.45212121212121198</v>
      </c>
      <c r="GL2088" s="15">
        <v>0.30787878787878797</v>
      </c>
      <c r="GM2088" s="15">
        <v>0.24</v>
      </c>
      <c r="GN2088" s="15">
        <v>0.44606060606060599</v>
      </c>
      <c r="GO2088" s="15">
        <v>0.31272727272727302</v>
      </c>
      <c r="GP2088" s="15">
        <v>0.24121212121212099</v>
      </c>
      <c r="GQ2088" s="15">
        <v>0.19296116504854399</v>
      </c>
      <c r="GR2088" s="15">
        <v>0.213592233009709</v>
      </c>
      <c r="GS2088" s="15">
        <v>0.25121359223300999</v>
      </c>
      <c r="GT2088" s="15">
        <v>0.29733009708737901</v>
      </c>
      <c r="GU2088" s="15">
        <v>0.163834951456311</v>
      </c>
      <c r="GV2088" s="15">
        <v>0.17233009708737901</v>
      </c>
      <c r="GW2088" s="15">
        <v>0.230582524271845</v>
      </c>
      <c r="GX2088" s="15">
        <v>0.25121359223300999</v>
      </c>
      <c r="GY2088" s="15">
        <v>0.17233009708737901</v>
      </c>
      <c r="GZ2088" s="15">
        <v>0.26577669902912598</v>
      </c>
      <c r="HA2088" s="15">
        <v>0.139563106796116</v>
      </c>
      <c r="HB2088" s="15">
        <v>0.19660194174757301</v>
      </c>
      <c r="HC2088" s="15">
        <v>0.141990291262136</v>
      </c>
      <c r="HD2088" s="15">
        <v>2.54854368932039E-2</v>
      </c>
      <c r="HE2088" s="15">
        <v>0.19296116504854399</v>
      </c>
      <c r="HF2088" s="15">
        <v>0.269417475728155</v>
      </c>
      <c r="HG2088" s="15">
        <v>0.21237864077669899</v>
      </c>
      <c r="HH2088" s="15">
        <v>0.17475728155339801</v>
      </c>
      <c r="HI2088" s="15">
        <v>0.279126213592233</v>
      </c>
      <c r="HJ2088" s="15">
        <v>0.237864077669903</v>
      </c>
      <c r="HK2088" s="15">
        <v>0.127427184466019</v>
      </c>
    </row>
    <row r="2089" spans="1:219" x14ac:dyDescent="0.2">
      <c r="A2089" s="15" t="s">
        <v>6934</v>
      </c>
      <c r="B2089" s="15" t="s">
        <v>6935</v>
      </c>
      <c r="C2089" s="15" t="s">
        <v>6936</v>
      </c>
      <c r="D2089" s="15">
        <v>8.3544999999999998</v>
      </c>
      <c r="E2089" s="15">
        <v>1.4865666666666699</v>
      </c>
      <c r="F2089" s="15">
        <v>26.024615384615402</v>
      </c>
      <c r="G2089" s="15">
        <v>3.9649999999999999</v>
      </c>
      <c r="H2089" s="15">
        <v>2.5625</v>
      </c>
      <c r="I2089" s="15">
        <v>1.79</v>
      </c>
      <c r="J2089" s="15">
        <v>3.6743333333333301</v>
      </c>
      <c r="K2089" s="15">
        <v>1.34805</v>
      </c>
      <c r="L2089" s="15">
        <v>8.625</v>
      </c>
      <c r="M2089" s="15">
        <v>0.39929999999999999</v>
      </c>
      <c r="N2089" s="15">
        <v>10.33</v>
      </c>
      <c r="O2089" s="15">
        <v>1.659</v>
      </c>
      <c r="P2089" s="15">
        <v>10.4155</v>
      </c>
      <c r="Q2089" s="15">
        <v>1.196</v>
      </c>
      <c r="R2089" s="15">
        <v>3.161</v>
      </c>
      <c r="S2089" s="15">
        <v>6.1400000000000003E-2</v>
      </c>
      <c r="T2089" s="15">
        <v>26.024615384615402</v>
      </c>
      <c r="U2089" s="15">
        <v>4</v>
      </c>
      <c r="V2089" s="15">
        <v>3</v>
      </c>
      <c r="W2089" s="15">
        <v>3</v>
      </c>
      <c r="X2089" s="15">
        <v>3</v>
      </c>
      <c r="Y2089" s="15">
        <v>4</v>
      </c>
      <c r="AA2089" s="15">
        <v>3</v>
      </c>
      <c r="AB2089" s="15">
        <v>2</v>
      </c>
      <c r="AC2089" s="15">
        <v>3</v>
      </c>
      <c r="AD2089" s="15">
        <v>3</v>
      </c>
      <c r="AE2089" s="15">
        <v>3</v>
      </c>
      <c r="AF2089" s="15">
        <v>2</v>
      </c>
      <c r="AG2089" s="15">
        <v>1</v>
      </c>
      <c r="AH2089" s="15">
        <v>4</v>
      </c>
      <c r="AI2089" s="15">
        <v>1</v>
      </c>
      <c r="AL2089" s="15">
        <v>2.3863636363636398</v>
      </c>
      <c r="AM2089" s="15">
        <v>9.0891891891891898</v>
      </c>
      <c r="AN2089" s="15">
        <v>4978.165</v>
      </c>
      <c r="AO2089" s="15">
        <v>10929.865</v>
      </c>
      <c r="AP2089" s="15">
        <v>3357.26</v>
      </c>
      <c r="AQ2089" s="15">
        <v>55.975000000000001</v>
      </c>
      <c r="AR2089" s="15">
        <v>55.31</v>
      </c>
      <c r="BG2089" s="15">
        <v>16.445571166714501</v>
      </c>
      <c r="BH2089" s="15">
        <v>9.5553100000000004</v>
      </c>
      <c r="BI2089" s="15">
        <v>8.8501499999999993</v>
      </c>
      <c r="BJ2089" s="15">
        <v>9.8811599999999995</v>
      </c>
      <c r="BK2089" s="15">
        <v>5.7794344569999998</v>
      </c>
      <c r="BL2089" s="15">
        <v>7.1214497159999999</v>
      </c>
      <c r="BM2089" s="15">
        <v>8.7640449438202206E-2</v>
      </c>
      <c r="BN2089" s="15">
        <v>2.1348314606741602E-2</v>
      </c>
      <c r="BO2089" s="15">
        <v>4.2696629213483099E-2</v>
      </c>
      <c r="BP2089" s="15">
        <v>6.4044943820224701E-2</v>
      </c>
      <c r="BQ2089" s="15">
        <v>2.8089887640449399E-2</v>
      </c>
      <c r="BR2089" s="15">
        <v>8.0898876404494405E-2</v>
      </c>
      <c r="BS2089" s="15">
        <v>1.57303370786517E-2</v>
      </c>
      <c r="BT2089" s="15">
        <v>3.7078651685393302E-2</v>
      </c>
      <c r="BU2089" s="15">
        <v>3.3707865168539297E-2</v>
      </c>
      <c r="BV2089" s="15">
        <v>0.11685393258427</v>
      </c>
      <c r="BW2089" s="15">
        <v>2.4719101123595499E-2</v>
      </c>
      <c r="BX2089" s="15">
        <v>2.8089887640449399E-2</v>
      </c>
      <c r="BY2089" s="15">
        <v>8.2022471910112402E-2</v>
      </c>
      <c r="BZ2089" s="15">
        <v>4.8314606741573E-2</v>
      </c>
      <c r="CA2089" s="15">
        <v>5.3932584269662902E-2</v>
      </c>
      <c r="CB2089" s="15">
        <v>7.0786516853932599E-2</v>
      </c>
      <c r="CC2089" s="15">
        <v>4.6067415730337097E-2</v>
      </c>
      <c r="CD2089" s="15">
        <v>7.7528089887640497E-2</v>
      </c>
      <c r="CE2089" s="15">
        <v>2.0224719101123601E-2</v>
      </c>
      <c r="CF2089" s="15">
        <v>2.0224719101123601E-2</v>
      </c>
      <c r="CG2089" s="15">
        <v>0.99591419816138904</v>
      </c>
      <c r="CH2089" s="15">
        <v>1.33426966292135</v>
      </c>
      <c r="CI2089" s="15">
        <v>0.83718880810751295</v>
      </c>
      <c r="CJ2089" s="15">
        <v>0.91492776886035299</v>
      </c>
      <c r="CK2089" s="15">
        <v>0.75918615244457899</v>
      </c>
      <c r="CL2089" s="15">
        <v>0.86062634472866395</v>
      </c>
      <c r="CM2089" s="15">
        <v>0.82791247782377297</v>
      </c>
      <c r="CN2089" s="15">
        <v>0.86229422524170396</v>
      </c>
      <c r="CO2089" s="15">
        <v>0.43776448270830298</v>
      </c>
      <c r="CP2089" s="15">
        <v>1.3911182450508299</v>
      </c>
      <c r="CQ2089" s="15">
        <v>1.1771000535045499</v>
      </c>
      <c r="CR2089" s="15">
        <v>0.702247191011236</v>
      </c>
      <c r="CS2089" s="15">
        <v>1.9074993467468</v>
      </c>
      <c r="CT2089" s="15">
        <v>0.81889163968767897</v>
      </c>
      <c r="CU2089" s="15">
        <v>1.10066498509516</v>
      </c>
      <c r="CV2089" s="15">
        <v>1.1060393258426999</v>
      </c>
      <c r="CW2089" s="15">
        <v>0.92134831460674105</v>
      </c>
      <c r="CX2089" s="15">
        <v>1.21137640449438</v>
      </c>
      <c r="CY2089" s="15">
        <v>4.0449438202247201</v>
      </c>
      <c r="CZ2089" s="15">
        <v>0.77787381158167701</v>
      </c>
      <c r="DA2089" s="15">
        <v>0.79521543161310504</v>
      </c>
      <c r="DB2089" s="15">
        <v>0.73475734263182402</v>
      </c>
      <c r="DC2089" s="15">
        <v>96904.206739999994</v>
      </c>
      <c r="DD2089" s="15">
        <v>2.24719101123596E-3</v>
      </c>
      <c r="DE2089" s="15">
        <v>0</v>
      </c>
      <c r="DF2089" s="15">
        <v>7.8651685393258397E-3</v>
      </c>
      <c r="DG2089" s="15">
        <v>0</v>
      </c>
      <c r="DH2089" s="15">
        <v>1.12359550561798E-3</v>
      </c>
      <c r="DI2089" s="15">
        <v>1.12359550561798E-3</v>
      </c>
      <c r="DJ2089" s="15">
        <v>0</v>
      </c>
      <c r="DK2089" s="15">
        <v>2.24719101123596E-3</v>
      </c>
      <c r="DL2089" s="15">
        <v>7.8651685393258397E-3</v>
      </c>
      <c r="DM2089" s="15">
        <v>0</v>
      </c>
      <c r="DN2089" s="15">
        <v>0</v>
      </c>
      <c r="DO2089" s="15">
        <v>0</v>
      </c>
      <c r="DP2089" s="15">
        <v>0</v>
      </c>
      <c r="DQ2089" s="15">
        <v>0</v>
      </c>
      <c r="DR2089" s="15">
        <v>0</v>
      </c>
      <c r="DS2089" s="15">
        <v>7.8651685393258397E-3</v>
      </c>
      <c r="DT2089" s="15">
        <v>0</v>
      </c>
      <c r="DU2089" s="15">
        <v>0</v>
      </c>
      <c r="DV2089" s="15">
        <v>10.673999999999999</v>
      </c>
      <c r="DW2089" s="15">
        <v>31.91</v>
      </c>
      <c r="DX2089" s="15">
        <v>8.4269999999999996</v>
      </c>
      <c r="DY2089" s="15">
        <v>10.337</v>
      </c>
      <c r="DZ2089" s="15">
        <v>21.010999999999999</v>
      </c>
      <c r="EA2089" s="15">
        <v>59.662999999999997</v>
      </c>
      <c r="EB2089" s="15">
        <v>40.337000000000003</v>
      </c>
      <c r="EC2089" s="15">
        <v>53.707999999999998</v>
      </c>
      <c r="ED2089" s="15">
        <v>30.673999999999999</v>
      </c>
      <c r="EE2089" s="15">
        <v>91.280898876404507</v>
      </c>
      <c r="EF2089" s="15">
        <v>1.16811235955056</v>
      </c>
      <c r="EG2089" s="15">
        <v>-16.8129770499622</v>
      </c>
      <c r="EH2089" s="15">
        <v>-8.9213483146067404E-2</v>
      </c>
      <c r="EI2089" s="15">
        <v>53.744606741573001</v>
      </c>
      <c r="EJ2089" s="15">
        <v>5.3866917638526601</v>
      </c>
      <c r="FJ2089" s="15">
        <v>0</v>
      </c>
      <c r="FK2089" s="15">
        <v>0</v>
      </c>
      <c r="FL2089" s="15">
        <v>0</v>
      </c>
      <c r="FM2089" s="15">
        <v>0</v>
      </c>
      <c r="FN2089" s="15">
        <v>0</v>
      </c>
      <c r="FO2089" s="15">
        <v>0</v>
      </c>
      <c r="FP2089" s="15">
        <v>1.57303370786517E-2</v>
      </c>
      <c r="FQ2089" s="15">
        <v>0</v>
      </c>
      <c r="FR2089" s="15">
        <v>0</v>
      </c>
      <c r="FS2089" s="15">
        <v>0</v>
      </c>
      <c r="FT2089" s="15">
        <v>3.3707865168539301E-3</v>
      </c>
      <c r="FV2089" s="15">
        <v>8.7640449438202206E-2</v>
      </c>
      <c r="FW2089" s="15">
        <v>0.80561797752808995</v>
      </c>
      <c r="FX2089" s="15">
        <v>0.106741573033708</v>
      </c>
      <c r="FY2089" s="15">
        <v>0.27078651685393301</v>
      </c>
      <c r="FZ2089" s="15">
        <v>0.40337078651685399</v>
      </c>
      <c r="GA2089" s="15">
        <v>0.325842696629214</v>
      </c>
      <c r="GB2089" s="15">
        <v>0.43146067415730299</v>
      </c>
      <c r="GC2089" s="15">
        <v>0.37191011235955101</v>
      </c>
      <c r="GD2089" s="15">
        <v>0.19662921348314599</v>
      </c>
      <c r="GE2089" s="15">
        <v>0.346067415730337</v>
      </c>
      <c r="GF2089" s="15">
        <v>0.36741573033707903</v>
      </c>
      <c r="GG2089" s="15">
        <v>0.28651685393258403</v>
      </c>
      <c r="GH2089" s="15">
        <v>0.328089887640449</v>
      </c>
      <c r="GI2089" s="15">
        <v>0.47528089887640501</v>
      </c>
      <c r="GJ2089" s="15">
        <v>0.19662921348314599</v>
      </c>
      <c r="GK2089" s="15">
        <v>0.44494382022471901</v>
      </c>
      <c r="GL2089" s="15">
        <v>0.25056179775280901</v>
      </c>
      <c r="GM2089" s="15">
        <v>0.30449438202247198</v>
      </c>
      <c r="GN2089" s="15">
        <v>0.469662921348315</v>
      </c>
      <c r="GO2089" s="15">
        <v>0.27078651685393301</v>
      </c>
      <c r="GP2089" s="15">
        <v>0.25955056179775299</v>
      </c>
      <c r="GQ2089" s="15">
        <v>0.214848143982002</v>
      </c>
      <c r="GR2089" s="15">
        <v>0.17885264341957299</v>
      </c>
      <c r="GS2089" s="15">
        <v>0.280089988751406</v>
      </c>
      <c r="GT2089" s="15">
        <v>0.33520809898762699</v>
      </c>
      <c r="GU2089" s="15">
        <v>0.16310461192351</v>
      </c>
      <c r="GV2089" s="15">
        <v>0.15298087739032601</v>
      </c>
      <c r="GW2089" s="15">
        <v>0.266591676040495</v>
      </c>
      <c r="GX2089" s="15">
        <v>0.20134983127109099</v>
      </c>
      <c r="GY2089" s="15">
        <v>0.20584926884139501</v>
      </c>
      <c r="GZ2089" s="15">
        <v>0.31721034870641202</v>
      </c>
      <c r="HA2089" s="15">
        <v>0.128233970753656</v>
      </c>
      <c r="HB2089" s="15">
        <v>0.18785151856018001</v>
      </c>
      <c r="HC2089" s="15">
        <v>0.14173228346456701</v>
      </c>
      <c r="HD2089" s="15">
        <v>2.0247469066366701E-2</v>
      </c>
      <c r="HE2089" s="15">
        <v>0.168728908886389</v>
      </c>
      <c r="HF2089" s="15">
        <v>0.210348706411699</v>
      </c>
      <c r="HG2089" s="15">
        <v>0.28121484814398201</v>
      </c>
      <c r="HH2089" s="15">
        <v>0.14848143982002199</v>
      </c>
      <c r="HI2089" s="15">
        <v>0.26209223847019097</v>
      </c>
      <c r="HJ2089" s="15">
        <v>0.26321709786276698</v>
      </c>
      <c r="HK2089" s="15">
        <v>0.13160854893138399</v>
      </c>
    </row>
    <row r="2090" spans="1:219" x14ac:dyDescent="0.2">
      <c r="A2090" s="15" t="s">
        <v>6937</v>
      </c>
      <c r="B2090" s="15" t="s">
        <v>6938</v>
      </c>
      <c r="C2090" s="15" t="s">
        <v>6939</v>
      </c>
      <c r="D2090" s="15">
        <v>2.4680000000000001E-2</v>
      </c>
      <c r="E2090" s="15">
        <v>0.21593333333333301</v>
      </c>
      <c r="F2090" s="15">
        <v>0.13122692307692299</v>
      </c>
      <c r="G2090" s="15">
        <v>1.2970000000000001E-2</v>
      </c>
      <c r="H2090" s="15">
        <v>6.7400000000000003E-3</v>
      </c>
      <c r="I2090" s="15">
        <v>4.0105000000000002E-2</v>
      </c>
      <c r="J2090" s="15">
        <v>6.2960000000000002E-2</v>
      </c>
      <c r="K2090" s="15">
        <v>5.4130000000000003</v>
      </c>
      <c r="L2090" s="15">
        <v>0.55020000000000002</v>
      </c>
      <c r="M2090" s="15">
        <v>0.1346</v>
      </c>
      <c r="N2090" s="15">
        <v>2.171E-2</v>
      </c>
      <c r="O2090" s="15">
        <v>4.2279999999999998E-2</v>
      </c>
      <c r="P2090" s="15">
        <v>15.095000000000001</v>
      </c>
      <c r="Q2090" s="15">
        <v>0.51500000000000001</v>
      </c>
      <c r="R2090" s="15">
        <v>2.7969999999999998E-2</v>
      </c>
      <c r="S2090" s="15">
        <v>3.6240000000000001E-3</v>
      </c>
      <c r="T2090" s="15">
        <v>15.095000000000001</v>
      </c>
      <c r="U2090" s="15">
        <v>1</v>
      </c>
      <c r="V2090" s="15">
        <v>1</v>
      </c>
      <c r="W2090" s="15">
        <v>1</v>
      </c>
      <c r="X2090" s="15">
        <v>1</v>
      </c>
      <c r="Y2090" s="15">
        <v>1</v>
      </c>
      <c r="AA2090" s="15">
        <v>1</v>
      </c>
      <c r="AB2090" s="15">
        <v>1</v>
      </c>
      <c r="AC2090" s="15">
        <v>1</v>
      </c>
      <c r="AD2090" s="15">
        <v>1</v>
      </c>
      <c r="AE2090" s="15">
        <v>1</v>
      </c>
      <c r="AF2090" s="15">
        <v>1</v>
      </c>
      <c r="AG2090" s="15">
        <v>1</v>
      </c>
      <c r="AH2090" s="15">
        <v>1</v>
      </c>
      <c r="AI2090" s="15">
        <v>1</v>
      </c>
      <c r="AL2090" s="15">
        <v>1.0681818181818199</v>
      </c>
      <c r="AM2090" s="15">
        <v>7.8702702702702698</v>
      </c>
      <c r="BG2090" s="15">
        <v>0</v>
      </c>
      <c r="BH2090" s="15">
        <v>0</v>
      </c>
      <c r="BI2090" s="15">
        <v>1.2475399999999999E-2</v>
      </c>
      <c r="BJ2090" s="15">
        <v>0</v>
      </c>
      <c r="BK2090" s="15">
        <v>2.6180610000000001E-3</v>
      </c>
      <c r="BL2090" s="15">
        <v>3.1424285000000003E-2</v>
      </c>
      <c r="BM2090" s="15">
        <v>5.77281191806331E-2</v>
      </c>
      <c r="BN2090" s="15">
        <v>3.1657355679702001E-2</v>
      </c>
      <c r="BO2090" s="15">
        <v>5.77281191806331E-2</v>
      </c>
      <c r="BP2090" s="15">
        <v>5.4003724394785797E-2</v>
      </c>
      <c r="BQ2090" s="15">
        <v>5.77281191806331E-2</v>
      </c>
      <c r="BR2090" s="15">
        <v>6.3314711359404099E-2</v>
      </c>
      <c r="BS2090" s="15">
        <v>2.7932960893854698E-2</v>
      </c>
      <c r="BT2090" s="15">
        <v>3.3519553072625698E-2</v>
      </c>
      <c r="BU2090" s="15">
        <v>1.86219739292365E-2</v>
      </c>
      <c r="BV2090" s="15">
        <v>9.1247672253258805E-2</v>
      </c>
      <c r="BW2090" s="15">
        <v>1.86219739292365E-2</v>
      </c>
      <c r="BX2090" s="15">
        <v>5.77281191806331E-2</v>
      </c>
      <c r="BY2090" s="15">
        <v>7.2625698324022395E-2</v>
      </c>
      <c r="BZ2090" s="15">
        <v>4.0968342644320303E-2</v>
      </c>
      <c r="CA2090" s="15">
        <v>6.8901303538175002E-2</v>
      </c>
      <c r="CB2090" s="15">
        <v>7.2625698324022395E-2</v>
      </c>
      <c r="CC2090" s="15">
        <v>6.1452513966480403E-2</v>
      </c>
      <c r="CD2090" s="15">
        <v>6.1452513966480403E-2</v>
      </c>
      <c r="CE2090" s="15">
        <v>1.67597765363128E-2</v>
      </c>
      <c r="CF2090" s="15">
        <v>3.5381750465549297E-2</v>
      </c>
      <c r="CG2090" s="15">
        <v>0.65600135432537698</v>
      </c>
      <c r="CH2090" s="15">
        <v>1.9785847299813799</v>
      </c>
      <c r="CI2090" s="15">
        <v>1.13192390550261</v>
      </c>
      <c r="CJ2090" s="15">
        <v>0.77148177706836896</v>
      </c>
      <c r="CK2090" s="15">
        <v>1.56021943731441</v>
      </c>
      <c r="CL2090" s="15">
        <v>0.67356075914259705</v>
      </c>
      <c r="CM2090" s="15">
        <v>1.47015583651867</v>
      </c>
      <c r="CN2090" s="15">
        <v>0.77952449006106295</v>
      </c>
      <c r="CO2090" s="15">
        <v>0.24184381726281201</v>
      </c>
      <c r="CP2090" s="15">
        <v>1.0862818125388001</v>
      </c>
      <c r="CQ2090" s="15">
        <v>0.886760663296976</v>
      </c>
      <c r="CR2090" s="15">
        <v>1.4432029795158301</v>
      </c>
      <c r="CS2090" s="15">
        <v>1.68896972846564</v>
      </c>
      <c r="CT2090" s="15">
        <v>0.694378688886785</v>
      </c>
      <c r="CU2090" s="15">
        <v>1.4061490517994899</v>
      </c>
      <c r="CV2090" s="15">
        <v>1.1347765363128499</v>
      </c>
      <c r="CW2090" s="15">
        <v>1.2290502793296101</v>
      </c>
      <c r="CX2090" s="15">
        <v>0.96019553072625696</v>
      </c>
      <c r="CY2090" s="15">
        <v>3.3519553072625698</v>
      </c>
      <c r="CZ2090" s="15">
        <v>1.36083655636728</v>
      </c>
      <c r="DA2090" s="15">
        <v>0.57591611509625096</v>
      </c>
      <c r="DB2090" s="15">
        <v>0.58487458799701797</v>
      </c>
      <c r="DC2090" s="15">
        <v>60723.678939999998</v>
      </c>
      <c r="DD2090" s="15">
        <v>0</v>
      </c>
      <c r="DE2090" s="15">
        <v>0</v>
      </c>
      <c r="DF2090" s="15">
        <v>1.11731843575419E-2</v>
      </c>
      <c r="DG2090" s="15">
        <v>0</v>
      </c>
      <c r="DH2090" s="15">
        <v>1.8621973929236499E-3</v>
      </c>
      <c r="DI2090" s="15">
        <v>1.8621973929236499E-3</v>
      </c>
      <c r="DJ2090" s="15">
        <v>0</v>
      </c>
      <c r="DK2090" s="15">
        <v>0</v>
      </c>
      <c r="DL2090" s="15">
        <v>1.11731843575419E-2</v>
      </c>
      <c r="DM2090" s="15">
        <v>0</v>
      </c>
      <c r="DN2090" s="15">
        <v>0</v>
      </c>
      <c r="DO2090" s="15">
        <v>0</v>
      </c>
      <c r="DP2090" s="15">
        <v>0</v>
      </c>
      <c r="DQ2090" s="15">
        <v>0</v>
      </c>
      <c r="DR2090" s="15">
        <v>0</v>
      </c>
      <c r="DS2090" s="15">
        <v>0</v>
      </c>
      <c r="DT2090" s="15">
        <v>0</v>
      </c>
      <c r="DU2090" s="15">
        <v>0</v>
      </c>
      <c r="DV2090" s="15">
        <v>11.173</v>
      </c>
      <c r="DW2090" s="15">
        <v>24.395</v>
      </c>
      <c r="DX2090" s="15">
        <v>13.78</v>
      </c>
      <c r="DY2090" s="15">
        <v>11.545999999999999</v>
      </c>
      <c r="DZ2090" s="15">
        <v>22.719000000000001</v>
      </c>
      <c r="EA2090" s="15">
        <v>54.003999999999998</v>
      </c>
      <c r="EB2090" s="15">
        <v>45.996000000000002</v>
      </c>
      <c r="EC2090" s="15">
        <v>53.631</v>
      </c>
      <c r="ED2090" s="15">
        <v>28.678000000000001</v>
      </c>
      <c r="EE2090" s="15">
        <v>72.2532588454376</v>
      </c>
      <c r="EF2090" s="15">
        <v>1.83128491620112</v>
      </c>
      <c r="EG2090" s="15">
        <v>-12.6458606660456</v>
      </c>
      <c r="EH2090" s="15">
        <v>-0.376536312849162</v>
      </c>
      <c r="EI2090" s="15">
        <v>49.850651769087499</v>
      </c>
      <c r="EJ2090" s="15">
        <v>5.8599004963098604</v>
      </c>
      <c r="FJ2090" s="15">
        <v>0</v>
      </c>
      <c r="FK2090" s="15">
        <v>0</v>
      </c>
      <c r="FL2090" s="15">
        <v>0</v>
      </c>
      <c r="FM2090" s="15">
        <v>0</v>
      </c>
      <c r="FN2090" s="15">
        <v>1.11731843575419E-2</v>
      </c>
      <c r="FO2090" s="15">
        <v>0</v>
      </c>
      <c r="FP2090" s="15">
        <v>9.3109869646182501E-3</v>
      </c>
      <c r="FQ2090" s="15">
        <v>0</v>
      </c>
      <c r="FR2090" s="15">
        <v>0</v>
      </c>
      <c r="FS2090" s="15">
        <v>0</v>
      </c>
      <c r="FT2090" s="15">
        <v>0</v>
      </c>
      <c r="FV2090" s="15">
        <v>8.7523277467411606E-2</v>
      </c>
      <c r="FW2090" s="15">
        <v>0.80074487895716995</v>
      </c>
      <c r="FX2090" s="15">
        <v>0.111731843575419</v>
      </c>
      <c r="FY2090" s="15">
        <v>0.297951582867784</v>
      </c>
      <c r="FZ2090" s="15">
        <v>0.39106145251396601</v>
      </c>
      <c r="GA2090" s="15">
        <v>0.31098696461824998</v>
      </c>
      <c r="GB2090" s="15">
        <v>0.41713221601489803</v>
      </c>
      <c r="GC2090" s="15">
        <v>0.33891992551210398</v>
      </c>
      <c r="GD2090" s="15">
        <v>0.24394785847299799</v>
      </c>
      <c r="GE2090" s="15">
        <v>0.34636871508379902</v>
      </c>
      <c r="GF2090" s="15">
        <v>0.32774674115456198</v>
      </c>
      <c r="GG2090" s="15">
        <v>0.325884543761639</v>
      </c>
      <c r="GH2090" s="15">
        <v>0.31284916201117302</v>
      </c>
      <c r="GI2090" s="15">
        <v>0.44320297951582899</v>
      </c>
      <c r="GJ2090" s="15">
        <v>0.24394785847299799</v>
      </c>
      <c r="GK2090" s="15">
        <v>0.37802607076350098</v>
      </c>
      <c r="GL2090" s="15">
        <v>0.297951582867784</v>
      </c>
      <c r="GM2090" s="15">
        <v>0.32402234636871502</v>
      </c>
      <c r="GN2090" s="15">
        <v>0.41340782122905001</v>
      </c>
      <c r="GO2090" s="15">
        <v>0.297951582867784</v>
      </c>
      <c r="GP2090" s="15">
        <v>0.28864059590316599</v>
      </c>
      <c r="GQ2090" s="15">
        <v>0.240671641791045</v>
      </c>
      <c r="GR2090" s="15">
        <v>0.16604477611940299</v>
      </c>
      <c r="GS2090" s="15">
        <v>0.23320895522388099</v>
      </c>
      <c r="GT2090" s="15">
        <v>0.27985074626865702</v>
      </c>
      <c r="GU2090" s="15">
        <v>0.20522388059701499</v>
      </c>
      <c r="GV2090" s="15">
        <v>0.18097014925373101</v>
      </c>
      <c r="GW2090" s="15">
        <v>0.22574626865671599</v>
      </c>
      <c r="GX2090" s="15">
        <v>0.21828358208955201</v>
      </c>
      <c r="GY2090" s="15">
        <v>0.21828358208955201</v>
      </c>
      <c r="GZ2090" s="15">
        <v>0.27611940298507498</v>
      </c>
      <c r="HA2090" s="15">
        <v>0.15671641791044799</v>
      </c>
      <c r="HB2090" s="15">
        <v>0.229477611940299</v>
      </c>
      <c r="HC2090" s="15">
        <v>0.13059701492537301</v>
      </c>
      <c r="HD2090" s="15">
        <v>1.8656716417910401E-2</v>
      </c>
      <c r="HE2090" s="15">
        <v>0.171641791044776</v>
      </c>
      <c r="HF2090" s="15">
        <v>0.212686567164179</v>
      </c>
      <c r="HG2090" s="15">
        <v>0.240671641791045</v>
      </c>
      <c r="HH2090" s="15">
        <v>0.19962686567164201</v>
      </c>
      <c r="HI2090" s="15">
        <v>0.22761194029850701</v>
      </c>
      <c r="HJ2090" s="15">
        <v>0.24440298507462699</v>
      </c>
      <c r="HK2090" s="15">
        <v>0.17910447761194001</v>
      </c>
    </row>
    <row r="2091" spans="1:219" x14ac:dyDescent="0.2">
      <c r="A2091" s="15" t="s">
        <v>6940</v>
      </c>
      <c r="B2091" s="15" t="s">
        <v>6941</v>
      </c>
      <c r="C2091" s="15" t="s">
        <v>6942</v>
      </c>
      <c r="D2091" s="15">
        <v>0</v>
      </c>
      <c r="E2091" s="15">
        <v>0</v>
      </c>
      <c r="F2091" s="15">
        <v>2.9611538461538502E-2</v>
      </c>
      <c r="G2091" s="15">
        <v>0</v>
      </c>
      <c r="H2091" s="15">
        <v>0</v>
      </c>
      <c r="I2091" s="15">
        <v>0</v>
      </c>
      <c r="J2091" s="15">
        <v>0</v>
      </c>
      <c r="K2091" s="15">
        <v>0</v>
      </c>
      <c r="L2091" s="15">
        <v>0</v>
      </c>
      <c r="M2091" s="15">
        <v>0</v>
      </c>
      <c r="N2091" s="15">
        <v>0</v>
      </c>
      <c r="O2091" s="15">
        <v>0</v>
      </c>
      <c r="P2091" s="15">
        <v>0</v>
      </c>
      <c r="Q2091" s="15">
        <v>0</v>
      </c>
      <c r="R2091" s="15">
        <v>0</v>
      </c>
      <c r="S2091" s="15">
        <v>0</v>
      </c>
      <c r="T2091" s="15">
        <v>2.9611538461538502E-2</v>
      </c>
      <c r="AM2091" s="15">
        <v>5.4054054054054099E-2</v>
      </c>
      <c r="BF2091" s="15">
        <v>3.37</v>
      </c>
      <c r="BG2091" s="15">
        <v>0</v>
      </c>
      <c r="BH2091" s="15">
        <v>0</v>
      </c>
      <c r="BI2091" s="15">
        <v>0</v>
      </c>
      <c r="BJ2091" s="15">
        <v>0</v>
      </c>
      <c r="BK2091" s="15">
        <v>0</v>
      </c>
      <c r="BL2091" s="15">
        <v>0</v>
      </c>
      <c r="BM2091" s="15">
        <v>5.0724637681159403E-2</v>
      </c>
      <c r="BN2091" s="15">
        <v>7.2463768115942004E-3</v>
      </c>
      <c r="BO2091" s="15">
        <v>4.3478260869565202E-2</v>
      </c>
      <c r="BP2091" s="15">
        <v>0.14492753623188401</v>
      </c>
      <c r="BQ2091" s="15">
        <v>3.6231884057971002E-2</v>
      </c>
      <c r="BR2091" s="15">
        <v>3.6231884057971002E-2</v>
      </c>
      <c r="BS2091" s="15">
        <v>2.8985507246376802E-2</v>
      </c>
      <c r="BT2091" s="15">
        <v>7.2463768115942004E-3</v>
      </c>
      <c r="BU2091" s="15">
        <v>4.3478260869565202E-2</v>
      </c>
      <c r="BV2091" s="15">
        <v>7.2463768115942004E-2</v>
      </c>
      <c r="BW2091" s="15">
        <v>3.6231884057971002E-2</v>
      </c>
      <c r="BX2091" s="15">
        <v>5.0724637681159403E-2</v>
      </c>
      <c r="BY2091" s="15">
        <v>1.4492753623188401E-2</v>
      </c>
      <c r="BZ2091" s="15">
        <v>7.2463768115942004E-2</v>
      </c>
      <c r="CA2091" s="15">
        <v>0.108695652173913</v>
      </c>
      <c r="CB2091" s="15">
        <v>8.6956521739130405E-2</v>
      </c>
      <c r="CC2091" s="15">
        <v>2.8985507246376802E-2</v>
      </c>
      <c r="CD2091" s="15">
        <v>7.2463768115942004E-2</v>
      </c>
      <c r="CE2091" s="15">
        <v>2.1739130434782601E-2</v>
      </c>
      <c r="CF2091" s="15">
        <v>3.6231884057971002E-2</v>
      </c>
      <c r="CG2091" s="15">
        <v>0.57641633728590302</v>
      </c>
      <c r="CH2091" s="15">
        <v>0.45289855072463803</v>
      </c>
      <c r="CI2091" s="15">
        <v>0.85251491901108301</v>
      </c>
      <c r="CJ2091" s="15">
        <v>2.0703933747412</v>
      </c>
      <c r="CK2091" s="15">
        <v>0.97924010967489195</v>
      </c>
      <c r="CL2091" s="15">
        <v>0.38544557508479799</v>
      </c>
      <c r="CM2091" s="15">
        <v>1.5255530129671999</v>
      </c>
      <c r="CN2091" s="15">
        <v>0.168520390967307</v>
      </c>
      <c r="CO2091" s="15">
        <v>0.56465273856578202</v>
      </c>
      <c r="CP2091" s="15">
        <v>0.86266390614216704</v>
      </c>
      <c r="CQ2091" s="15">
        <v>1.7253278122843301</v>
      </c>
      <c r="CR2091" s="15">
        <v>1.26811594202899</v>
      </c>
      <c r="CS2091" s="15">
        <v>0.33704078193461401</v>
      </c>
      <c r="CT2091" s="15">
        <v>1.2281994595922401</v>
      </c>
      <c r="CU2091" s="15">
        <v>2.2182786157941399</v>
      </c>
      <c r="CV2091" s="15">
        <v>1.35869565217391</v>
      </c>
      <c r="CW2091" s="15">
        <v>0.57971014492753603</v>
      </c>
      <c r="CX2091" s="15">
        <v>1.13224637681159</v>
      </c>
      <c r="CY2091" s="15">
        <v>4.3478260869565197</v>
      </c>
      <c r="CZ2091" s="15">
        <v>1.3935340022296501</v>
      </c>
      <c r="DA2091" s="15">
        <v>0.46462955335192402</v>
      </c>
      <c r="DB2091" s="15">
        <v>0.53573796573573296</v>
      </c>
      <c r="DC2091" s="15">
        <v>16563.11448</v>
      </c>
      <c r="DD2091" s="15">
        <v>0</v>
      </c>
      <c r="DE2091" s="15">
        <v>0</v>
      </c>
      <c r="DF2091" s="15">
        <v>0</v>
      </c>
      <c r="DG2091" s="15">
        <v>0</v>
      </c>
      <c r="DH2091" s="15">
        <v>7.2463768115942004E-3</v>
      </c>
      <c r="DI2091" s="15">
        <v>0</v>
      </c>
      <c r="DJ2091" s="15">
        <v>0</v>
      </c>
      <c r="DK2091" s="15">
        <v>0</v>
      </c>
      <c r="DL2091" s="15">
        <v>0</v>
      </c>
      <c r="DM2091" s="15">
        <v>0</v>
      </c>
      <c r="DN2091" s="15">
        <v>0</v>
      </c>
      <c r="DO2091" s="15">
        <v>0</v>
      </c>
      <c r="DP2091" s="15">
        <v>0</v>
      </c>
      <c r="DQ2091" s="15">
        <v>0</v>
      </c>
      <c r="DR2091" s="15">
        <v>0</v>
      </c>
      <c r="DS2091" s="15">
        <v>0</v>
      </c>
      <c r="DT2091" s="15">
        <v>0</v>
      </c>
      <c r="DU2091" s="15">
        <v>0</v>
      </c>
      <c r="DV2091" s="15">
        <v>18.841000000000001</v>
      </c>
      <c r="DW2091" s="15">
        <v>20.29</v>
      </c>
      <c r="DX2091" s="15">
        <v>12.319000000000001</v>
      </c>
      <c r="DY2091" s="15">
        <v>18.116</v>
      </c>
      <c r="DZ2091" s="15">
        <v>36.957000000000001</v>
      </c>
      <c r="EA2091" s="15">
        <v>39.130000000000003</v>
      </c>
      <c r="EB2091" s="15">
        <v>60.87</v>
      </c>
      <c r="EC2091" s="15">
        <v>39.130000000000003</v>
      </c>
      <c r="ED2091" s="15">
        <v>21.013999999999999</v>
      </c>
      <c r="EE2091" s="15">
        <v>57.173913043478301</v>
      </c>
      <c r="EF2091" s="15">
        <v>3.4138405797101501</v>
      </c>
      <c r="EG2091" s="15">
        <v>-4.6682446367573602</v>
      </c>
      <c r="EH2091" s="15">
        <v>-1.14420289855072</v>
      </c>
      <c r="EI2091" s="15">
        <v>69.421739130434801</v>
      </c>
      <c r="EJ2091" s="15">
        <v>5.3565205947699797</v>
      </c>
      <c r="FV2091" s="15">
        <v>0.15217391304347799</v>
      </c>
      <c r="FW2091" s="15">
        <v>0.65942028985507295</v>
      </c>
      <c r="FX2091" s="15">
        <v>0.188405797101449</v>
      </c>
      <c r="FY2091" s="15">
        <v>0.46376811594202899</v>
      </c>
      <c r="FZ2091" s="15">
        <v>0.282608695652174</v>
      </c>
      <c r="GA2091" s="15">
        <v>0.25362318840579701</v>
      </c>
      <c r="GB2091" s="15">
        <v>0.26811594202898598</v>
      </c>
      <c r="GC2091" s="15">
        <v>0.42028985507246402</v>
      </c>
      <c r="GD2091" s="15">
        <v>0.311594202898551</v>
      </c>
      <c r="GE2091" s="15">
        <v>0.28985507246376802</v>
      </c>
      <c r="GF2091" s="15">
        <v>0.217391304347826</v>
      </c>
      <c r="GG2091" s="15">
        <v>0.49275362318840599</v>
      </c>
      <c r="GH2091" s="15">
        <v>0.24637681159420299</v>
      </c>
      <c r="GI2091" s="15">
        <v>0.44202898550724601</v>
      </c>
      <c r="GJ2091" s="15">
        <v>0.311594202898551</v>
      </c>
      <c r="GK2091" s="15">
        <v>0.55797101449275399</v>
      </c>
      <c r="GL2091" s="15">
        <v>0.21014492753623201</v>
      </c>
      <c r="GM2091" s="15">
        <v>0.231884057971014</v>
      </c>
      <c r="GN2091" s="15">
        <v>0.30434782608695699</v>
      </c>
      <c r="GO2091" s="15">
        <v>0.46376811594202899</v>
      </c>
      <c r="GP2091" s="15">
        <v>0.231884057971014</v>
      </c>
      <c r="GQ2091" s="15">
        <v>0.18978102189780999</v>
      </c>
      <c r="GR2091" s="15">
        <v>0.18978102189780999</v>
      </c>
      <c r="GS2091" s="15">
        <v>0.153284671532847</v>
      </c>
      <c r="GT2091" s="15">
        <v>0.17518248175182499</v>
      </c>
      <c r="GU2091" s="15">
        <v>0.153284671532847</v>
      </c>
      <c r="GV2091" s="15">
        <v>0.29197080291970801</v>
      </c>
      <c r="GW2091" s="15">
        <v>0.13138686131386901</v>
      </c>
      <c r="GX2091" s="15">
        <v>0.240875912408759</v>
      </c>
      <c r="GY2091" s="15">
        <v>0.167883211678832</v>
      </c>
      <c r="GZ2091" s="15">
        <v>0.19708029197080301</v>
      </c>
      <c r="HA2091" s="15">
        <v>0.13138686131386901</v>
      </c>
      <c r="HB2091" s="15">
        <v>0.31386861313868603</v>
      </c>
      <c r="HC2091" s="15">
        <v>0.21167883211678801</v>
      </c>
      <c r="HD2091" s="15">
        <v>3.6496350364963501E-2</v>
      </c>
      <c r="HE2091" s="15">
        <v>0.226277372262774</v>
      </c>
      <c r="HF2091" s="15">
        <v>0.20437956204379601</v>
      </c>
      <c r="HG2091" s="15">
        <v>0.25547445255474499</v>
      </c>
      <c r="HH2091" s="15">
        <v>0.124087591240876</v>
      </c>
      <c r="HI2091" s="15">
        <v>0.24817518248175199</v>
      </c>
      <c r="HJ2091" s="15">
        <v>0.145985401459854</v>
      </c>
      <c r="HK2091" s="15">
        <v>0.13138686131386901</v>
      </c>
    </row>
    <row r="2092" spans="1:219" x14ac:dyDescent="0.2">
      <c r="A2092" s="15" t="s">
        <v>6943</v>
      </c>
      <c r="B2092" s="15" t="s">
        <v>6944</v>
      </c>
      <c r="C2092" s="15" t="s">
        <v>6945</v>
      </c>
      <c r="D2092" s="15">
        <v>0</v>
      </c>
      <c r="E2092" s="15">
        <v>0</v>
      </c>
      <c r="F2092" s="15">
        <v>0</v>
      </c>
      <c r="G2092" s="15">
        <v>0</v>
      </c>
      <c r="H2092" s="15">
        <v>0</v>
      </c>
      <c r="I2092" s="15">
        <v>0</v>
      </c>
      <c r="J2092" s="15">
        <v>0</v>
      </c>
      <c r="K2092" s="15">
        <v>0</v>
      </c>
      <c r="L2092" s="15">
        <v>0</v>
      </c>
      <c r="M2092" s="15">
        <v>0</v>
      </c>
      <c r="N2092" s="15">
        <v>0.31019999999999998</v>
      </c>
      <c r="O2092" s="15">
        <v>0</v>
      </c>
      <c r="P2092" s="15">
        <v>0</v>
      </c>
      <c r="Q2092" s="15">
        <v>0</v>
      </c>
      <c r="R2092" s="15">
        <v>0</v>
      </c>
      <c r="S2092" s="15">
        <v>0</v>
      </c>
      <c r="T2092" s="15">
        <v>0.31019999999999998</v>
      </c>
      <c r="U2092" s="15">
        <v>1</v>
      </c>
      <c r="V2092" s="15">
        <v>2</v>
      </c>
      <c r="W2092" s="15">
        <v>2</v>
      </c>
      <c r="X2092" s="15">
        <v>1</v>
      </c>
      <c r="Y2092" s="15">
        <v>1</v>
      </c>
      <c r="AA2092" s="15">
        <v>1</v>
      </c>
      <c r="AB2092" s="15">
        <v>1</v>
      </c>
      <c r="AC2092" s="15">
        <v>1</v>
      </c>
      <c r="AD2092" s="15">
        <v>2</v>
      </c>
      <c r="AE2092" s="15">
        <v>1</v>
      </c>
      <c r="AF2092" s="15">
        <v>1</v>
      </c>
      <c r="AG2092" s="15">
        <v>1</v>
      </c>
      <c r="AH2092" s="15">
        <v>1</v>
      </c>
      <c r="AI2092" s="15">
        <v>1</v>
      </c>
      <c r="AL2092" s="15">
        <v>1.13636363636364</v>
      </c>
      <c r="AM2092" s="15">
        <v>0.66756756756756797</v>
      </c>
      <c r="BF2092" s="15">
        <v>3.1</v>
      </c>
      <c r="BG2092" s="15">
        <v>0</v>
      </c>
      <c r="BH2092" s="15">
        <v>0</v>
      </c>
      <c r="BI2092" s="15">
        <v>0</v>
      </c>
      <c r="BJ2092" s="15">
        <v>0</v>
      </c>
      <c r="BK2092" s="15">
        <v>1.4558059999999999E-2</v>
      </c>
      <c r="BL2092" s="15">
        <v>0.20297174500000001</v>
      </c>
      <c r="BM2092" s="15">
        <v>0.125</v>
      </c>
      <c r="BN2092" s="15">
        <v>2.6785714285714302E-2</v>
      </c>
      <c r="BO2092" s="15">
        <v>8.9285714285714298E-3</v>
      </c>
      <c r="BP2092" s="15">
        <v>2.6785714285714302E-2</v>
      </c>
      <c r="BQ2092" s="15">
        <v>8.9285714285714298E-3</v>
      </c>
      <c r="BR2092" s="15">
        <v>3.5714285714285698E-2</v>
      </c>
      <c r="BS2092" s="15">
        <v>2.6785714285714302E-2</v>
      </c>
      <c r="BT2092" s="15">
        <v>4.4642857142857102E-2</v>
      </c>
      <c r="BU2092" s="15">
        <v>0</v>
      </c>
      <c r="BV2092" s="15">
        <v>0.13392857142857101</v>
      </c>
      <c r="BW2092" s="15">
        <v>2.6785714285714302E-2</v>
      </c>
      <c r="BX2092" s="15">
        <v>1.7857142857142901E-2</v>
      </c>
      <c r="BY2092" s="15">
        <v>0.11607142857142901</v>
      </c>
      <c r="BZ2092" s="15">
        <v>6.25E-2</v>
      </c>
      <c r="CA2092" s="15">
        <v>9.8214285714285698E-2</v>
      </c>
      <c r="CB2092" s="15">
        <v>7.1428571428571397E-2</v>
      </c>
      <c r="CC2092" s="15">
        <v>8.0357142857142905E-2</v>
      </c>
      <c r="CD2092" s="15">
        <v>7.1428571428571397E-2</v>
      </c>
      <c r="CE2092" s="15">
        <v>1.7857142857142901E-2</v>
      </c>
      <c r="CF2092" s="15">
        <v>0</v>
      </c>
      <c r="CG2092" s="15">
        <v>1.4204545454545501</v>
      </c>
      <c r="CH2092" s="15">
        <v>1.6741071428571399</v>
      </c>
      <c r="CI2092" s="15">
        <v>0.175070028011204</v>
      </c>
      <c r="CJ2092" s="15">
        <v>0.38265306122449</v>
      </c>
      <c r="CK2092" s="15">
        <v>0.241312741312741</v>
      </c>
      <c r="CL2092" s="15">
        <v>0.37993920972644402</v>
      </c>
      <c r="CM2092" s="15">
        <v>1.40977443609023</v>
      </c>
      <c r="CN2092" s="15">
        <v>1.03820598006645</v>
      </c>
      <c r="CO2092" s="15">
        <v>0</v>
      </c>
      <c r="CP2092" s="15">
        <v>1.59438775510204</v>
      </c>
      <c r="CQ2092" s="15">
        <v>1.27551020408163</v>
      </c>
      <c r="CR2092" s="15">
        <v>0.44642857142857101</v>
      </c>
      <c r="CS2092" s="15">
        <v>2.6993355481727601</v>
      </c>
      <c r="CT2092" s="15">
        <v>1.05932203389831</v>
      </c>
      <c r="CU2092" s="15">
        <v>2.0043731778425702</v>
      </c>
      <c r="CV2092" s="15">
        <v>1.1160714285714299</v>
      </c>
      <c r="CW2092" s="15">
        <v>1.6071428571428601</v>
      </c>
      <c r="CX2092" s="15">
        <v>1.1160714285714299</v>
      </c>
      <c r="CY2092" s="15">
        <v>3.5714285714285698</v>
      </c>
      <c r="CZ2092" s="15">
        <v>0</v>
      </c>
      <c r="DA2092" s="15">
        <v>0.45018488331678203</v>
      </c>
      <c r="DB2092" s="15">
        <v>0.49052590496968301</v>
      </c>
      <c r="DC2092" s="15">
        <v>12146.173119999999</v>
      </c>
      <c r="DD2092" s="15">
        <v>0</v>
      </c>
      <c r="DE2092" s="15">
        <v>0</v>
      </c>
      <c r="DF2092" s="15">
        <v>0</v>
      </c>
      <c r="DG2092" s="15">
        <v>0</v>
      </c>
      <c r="DH2092" s="15">
        <v>8.9285714285714298E-3</v>
      </c>
      <c r="DI2092" s="15">
        <v>0</v>
      </c>
      <c r="DJ2092" s="15">
        <v>0</v>
      </c>
      <c r="DK2092" s="15">
        <v>0</v>
      </c>
      <c r="DL2092" s="15">
        <v>0</v>
      </c>
      <c r="DM2092" s="15">
        <v>0</v>
      </c>
      <c r="DN2092" s="15">
        <v>0</v>
      </c>
      <c r="DO2092" s="15">
        <v>0</v>
      </c>
      <c r="DP2092" s="15">
        <v>0</v>
      </c>
      <c r="DQ2092" s="15">
        <v>0</v>
      </c>
      <c r="DR2092" s="15">
        <v>0</v>
      </c>
      <c r="DS2092" s="15">
        <v>0</v>
      </c>
      <c r="DT2092" s="15">
        <v>0</v>
      </c>
      <c r="DU2092" s="15">
        <v>0</v>
      </c>
      <c r="DV2092" s="15">
        <v>3.5710000000000002</v>
      </c>
      <c r="DW2092" s="15">
        <v>37.5</v>
      </c>
      <c r="DX2092" s="15">
        <v>5.3570000000000002</v>
      </c>
      <c r="DY2092" s="15">
        <v>12.5</v>
      </c>
      <c r="DZ2092" s="15">
        <v>16.071000000000002</v>
      </c>
      <c r="EA2092" s="15">
        <v>60.713999999999999</v>
      </c>
      <c r="EB2092" s="15">
        <v>39.286000000000001</v>
      </c>
      <c r="EC2092" s="15">
        <v>55.356999999999999</v>
      </c>
      <c r="ED2092" s="15">
        <v>33.929000000000002</v>
      </c>
      <c r="EE2092" s="15">
        <v>102.857142857143</v>
      </c>
      <c r="EF2092" s="15">
        <v>1.1722321428571401</v>
      </c>
      <c r="EG2092" s="15">
        <v>7.0905228524336303</v>
      </c>
      <c r="EH2092" s="15">
        <v>0.114285714285714</v>
      </c>
      <c r="EI2092" s="15">
        <v>54.287500000000001</v>
      </c>
      <c r="EJ2092" s="15">
        <v>12.0742233250618</v>
      </c>
      <c r="FV2092" s="15">
        <v>9.8214285714285698E-2</v>
      </c>
      <c r="FW2092" s="15">
        <v>0.86607142857142905</v>
      </c>
      <c r="FX2092" s="15">
        <v>3.5714285714285698E-2</v>
      </c>
      <c r="FY2092" s="15">
        <v>0.214285714285714</v>
      </c>
      <c r="FZ2092" s="15">
        <v>0.45535714285714302</v>
      </c>
      <c r="GA2092" s="15">
        <v>0.33035714285714302</v>
      </c>
      <c r="GB2092" s="15">
        <v>0.46428571428571402</v>
      </c>
      <c r="GC2092" s="15">
        <v>0.35714285714285698</v>
      </c>
      <c r="GD2092" s="15">
        <v>0.17857142857142899</v>
      </c>
      <c r="GE2092" s="15">
        <v>0.33035714285714302</v>
      </c>
      <c r="GF2092" s="15">
        <v>0.42857142857142899</v>
      </c>
      <c r="GG2092" s="15">
        <v>0.24107142857142899</v>
      </c>
      <c r="GH2092" s="15">
        <v>0.32142857142857101</v>
      </c>
      <c r="GI2092" s="15">
        <v>0.5</v>
      </c>
      <c r="GJ2092" s="15">
        <v>0.17857142857142899</v>
      </c>
      <c r="GK2092" s="15">
        <v>0.5</v>
      </c>
      <c r="GL2092" s="15">
        <v>0.25</v>
      </c>
      <c r="GM2092" s="15">
        <v>0.25</v>
      </c>
      <c r="GN2092" s="15">
        <v>0.46428571428571402</v>
      </c>
      <c r="GO2092" s="15">
        <v>0.214285714285714</v>
      </c>
      <c r="GP2092" s="15">
        <v>0.32142857142857101</v>
      </c>
      <c r="GQ2092" s="15">
        <v>0.24324324324324301</v>
      </c>
      <c r="GR2092" s="15">
        <v>0.117117117117117</v>
      </c>
      <c r="GS2092" s="15">
        <v>0.22522522522522501</v>
      </c>
      <c r="GT2092" s="15">
        <v>0.26126126126126098</v>
      </c>
      <c r="GU2092" s="15">
        <v>0.23423423423423401</v>
      </c>
      <c r="GV2092" s="15">
        <v>9.90990990990991E-2</v>
      </c>
      <c r="GW2092" s="15">
        <v>0.20720720720720701</v>
      </c>
      <c r="GX2092" s="15">
        <v>0.135135135135135</v>
      </c>
      <c r="GY2092" s="15">
        <v>0.26126126126126098</v>
      </c>
      <c r="GZ2092" s="15">
        <v>0.31531531531531498</v>
      </c>
      <c r="HA2092" s="15">
        <v>0.153153153153153</v>
      </c>
      <c r="HB2092" s="15">
        <v>0.18018018018018001</v>
      </c>
      <c r="HC2092" s="15">
        <v>0.18918918918918901</v>
      </c>
      <c r="HD2092" s="15">
        <v>9.0090090090090107E-3</v>
      </c>
      <c r="HE2092" s="15">
        <v>6.3063063063063099E-2</v>
      </c>
      <c r="HF2092" s="15">
        <v>0.20720720720720701</v>
      </c>
      <c r="HG2092" s="15">
        <v>0.21621621621621601</v>
      </c>
      <c r="HH2092" s="15">
        <v>0.162162162162162</v>
      </c>
      <c r="HI2092" s="15">
        <v>0.22522522522522501</v>
      </c>
      <c r="HJ2092" s="15">
        <v>0.25225225225225201</v>
      </c>
      <c r="HK2092" s="15">
        <v>0.135135135135135</v>
      </c>
    </row>
    <row r="2093" spans="1:219" x14ac:dyDescent="0.2">
      <c r="A2093" s="15" t="s">
        <v>6946</v>
      </c>
      <c r="B2093" s="15" t="s">
        <v>6947</v>
      </c>
      <c r="C2093" s="15" t="s">
        <v>6948</v>
      </c>
      <c r="D2093" s="15">
        <v>0</v>
      </c>
      <c r="E2093" s="15">
        <v>0</v>
      </c>
      <c r="F2093" s="15">
        <v>1.03123076923077E-2</v>
      </c>
      <c r="G2093" s="15">
        <v>0</v>
      </c>
      <c r="H2093" s="15">
        <v>0</v>
      </c>
      <c r="I2093" s="15">
        <v>0.73380000000000001</v>
      </c>
      <c r="J2093" s="15">
        <v>0</v>
      </c>
      <c r="K2093" s="15">
        <v>0</v>
      </c>
      <c r="L2093" s="15">
        <v>0.19520000000000001</v>
      </c>
      <c r="M2093" s="15">
        <v>0</v>
      </c>
      <c r="N2093" s="15">
        <v>0</v>
      </c>
      <c r="O2093" s="15">
        <v>0</v>
      </c>
      <c r="P2093" s="15">
        <v>0</v>
      </c>
      <c r="Q2093" s="15">
        <v>1.242</v>
      </c>
      <c r="R2093" s="15">
        <v>0</v>
      </c>
      <c r="S2093" s="15">
        <v>0</v>
      </c>
      <c r="T2093" s="15">
        <v>1.242</v>
      </c>
      <c r="AM2093" s="15">
        <v>0.91081081081081094</v>
      </c>
      <c r="BF2093" s="15">
        <v>6.82</v>
      </c>
      <c r="BG2093" s="15">
        <v>0</v>
      </c>
      <c r="BH2093" s="15">
        <v>0</v>
      </c>
      <c r="BI2093" s="15">
        <v>0</v>
      </c>
      <c r="BJ2093" s="15">
        <v>0</v>
      </c>
      <c r="BK2093" s="15">
        <v>0</v>
      </c>
      <c r="BL2093" s="15">
        <v>0</v>
      </c>
      <c r="BM2093" s="15">
        <v>0.105590062111801</v>
      </c>
      <c r="BN2093" s="15">
        <v>6.2111801242236003E-3</v>
      </c>
      <c r="BO2093" s="15">
        <v>2.4844720496894401E-2</v>
      </c>
      <c r="BP2093" s="15">
        <v>4.9689440993788803E-2</v>
      </c>
      <c r="BQ2093" s="15">
        <v>4.3478260869565202E-2</v>
      </c>
      <c r="BR2093" s="15">
        <v>7.4534161490683204E-2</v>
      </c>
      <c r="BS2093" s="15">
        <v>3.1055900621118002E-2</v>
      </c>
      <c r="BT2093" s="15">
        <v>3.1055900621118002E-2</v>
      </c>
      <c r="BU2093" s="15">
        <v>9.3167701863354005E-2</v>
      </c>
      <c r="BV2093" s="15">
        <v>0.13043478260869601</v>
      </c>
      <c r="BW2093" s="15">
        <v>2.4844720496894401E-2</v>
      </c>
      <c r="BX2093" s="15">
        <v>3.7267080745341602E-2</v>
      </c>
      <c r="BY2093" s="15">
        <v>5.5900621118012403E-2</v>
      </c>
      <c r="BZ2093" s="15">
        <v>3.7267080745341602E-2</v>
      </c>
      <c r="CA2093" s="15">
        <v>8.0745341614906804E-2</v>
      </c>
      <c r="CB2093" s="15">
        <v>7.4534161490683204E-2</v>
      </c>
      <c r="CC2093" s="15">
        <v>4.9689440993788803E-2</v>
      </c>
      <c r="CD2093" s="15">
        <v>1.8633540372670801E-2</v>
      </c>
      <c r="CE2093" s="15">
        <v>6.2111801242236003E-3</v>
      </c>
      <c r="CF2093" s="15">
        <v>2.4844720496894401E-2</v>
      </c>
      <c r="CG2093" s="15">
        <v>1.1998870694522901</v>
      </c>
      <c r="CH2093" s="15">
        <v>0.388198757763975</v>
      </c>
      <c r="CI2093" s="15">
        <v>0.48715138229204702</v>
      </c>
      <c r="CJ2093" s="15">
        <v>0.70984915705412599</v>
      </c>
      <c r="CK2093" s="15">
        <v>1.17508813160987</v>
      </c>
      <c r="CL2093" s="15">
        <v>0.79291661160301297</v>
      </c>
      <c r="CM2093" s="15">
        <v>1.634521085322</v>
      </c>
      <c r="CN2093" s="15">
        <v>0.72223024700274496</v>
      </c>
      <c r="CO2093" s="15">
        <v>1.20997015406953</v>
      </c>
      <c r="CP2093" s="15">
        <v>1.5527950310559</v>
      </c>
      <c r="CQ2093" s="15">
        <v>1.1830819284235401</v>
      </c>
      <c r="CR2093" s="15">
        <v>0.93167701863354002</v>
      </c>
      <c r="CS2093" s="15">
        <v>1.30001444460494</v>
      </c>
      <c r="CT2093" s="15">
        <v>0.63164543636172199</v>
      </c>
      <c r="CU2093" s="15">
        <v>1.64786411458994</v>
      </c>
      <c r="CV2093" s="15">
        <v>1.1645962732919299</v>
      </c>
      <c r="CW2093" s="15">
        <v>0.99378881987577605</v>
      </c>
      <c r="CX2093" s="15">
        <v>0.29114906832298099</v>
      </c>
      <c r="CY2093" s="15">
        <v>1.24223602484472</v>
      </c>
      <c r="CZ2093" s="15">
        <v>0.95556617295747703</v>
      </c>
      <c r="DA2093" s="15">
        <v>0.77792044667776405</v>
      </c>
      <c r="DB2093" s="15">
        <v>0.806615109991902</v>
      </c>
      <c r="DC2093" s="15">
        <v>17960.636640000001</v>
      </c>
      <c r="DD2093" s="15">
        <v>0</v>
      </c>
      <c r="DE2093" s="15">
        <v>0</v>
      </c>
      <c r="DF2093" s="15">
        <v>0</v>
      </c>
      <c r="DG2093" s="15">
        <v>0</v>
      </c>
      <c r="DH2093" s="15">
        <v>6.2111801242236003E-3</v>
      </c>
      <c r="DI2093" s="15">
        <v>0</v>
      </c>
      <c r="DJ2093" s="15">
        <v>0</v>
      </c>
      <c r="DK2093" s="15">
        <v>0</v>
      </c>
      <c r="DL2093" s="15">
        <v>0</v>
      </c>
      <c r="DM2093" s="15">
        <v>0</v>
      </c>
      <c r="DN2093" s="15">
        <v>0</v>
      </c>
      <c r="DO2093" s="15">
        <v>0</v>
      </c>
      <c r="DP2093" s="15">
        <v>0</v>
      </c>
      <c r="DQ2093" s="15">
        <v>0</v>
      </c>
      <c r="DR2093" s="15">
        <v>0</v>
      </c>
      <c r="DS2093" s="15">
        <v>0</v>
      </c>
      <c r="DT2093" s="15">
        <v>0</v>
      </c>
      <c r="DU2093" s="15">
        <v>0</v>
      </c>
      <c r="DV2093" s="15">
        <v>7.4530000000000003</v>
      </c>
      <c r="DW2093" s="15">
        <v>28.571000000000002</v>
      </c>
      <c r="DX2093" s="15">
        <v>10.558999999999999</v>
      </c>
      <c r="DY2093" s="15">
        <v>20.497</v>
      </c>
      <c r="DZ2093" s="15">
        <v>27.95</v>
      </c>
      <c r="EA2093" s="15">
        <v>52.173999999999999</v>
      </c>
      <c r="EB2093" s="15">
        <v>47.826000000000001</v>
      </c>
      <c r="EC2093" s="15">
        <v>44.72</v>
      </c>
      <c r="ED2093" s="15">
        <v>31.056000000000001</v>
      </c>
      <c r="EE2093" s="15">
        <v>78.944099378882001</v>
      </c>
      <c r="EF2093" s="15">
        <v>1.91869565217391</v>
      </c>
      <c r="EG2093" s="15">
        <v>16.398671745042801</v>
      </c>
      <c r="EH2093" s="15">
        <v>-0.51118012422360304</v>
      </c>
      <c r="EI2093" s="15">
        <v>50.036024844720501</v>
      </c>
      <c r="EJ2093" s="15">
        <v>11.0874370032326</v>
      </c>
      <c r="FJ2093" s="15">
        <v>0</v>
      </c>
      <c r="FK2093" s="15">
        <v>0</v>
      </c>
      <c r="FL2093" s="15">
        <v>0</v>
      </c>
      <c r="FM2093" s="15">
        <v>0</v>
      </c>
      <c r="FN2093" s="15">
        <v>0</v>
      </c>
      <c r="FO2093" s="15">
        <v>0</v>
      </c>
      <c r="FP2093" s="15">
        <v>1.8633540372670801E-2</v>
      </c>
      <c r="FQ2093" s="15">
        <v>0</v>
      </c>
      <c r="FR2093" s="15">
        <v>0</v>
      </c>
      <c r="FS2093" s="15">
        <v>0</v>
      </c>
      <c r="FT2093" s="15">
        <v>0</v>
      </c>
      <c r="FV2093" s="15">
        <v>0.173913043478261</v>
      </c>
      <c r="FW2093" s="15">
        <v>0.75155279503105599</v>
      </c>
      <c r="FX2093" s="15">
        <v>7.4534161490683204E-2</v>
      </c>
      <c r="FY2093" s="15">
        <v>0.322981366459627</v>
      </c>
      <c r="FZ2093" s="15">
        <v>0.41614906832298099</v>
      </c>
      <c r="GA2093" s="15">
        <v>0.26086956521739102</v>
      </c>
      <c r="GB2093" s="15">
        <v>0.39130434782608697</v>
      </c>
      <c r="GC2093" s="15">
        <v>0.30434782608695699</v>
      </c>
      <c r="GD2093" s="15">
        <v>0.30434782608695699</v>
      </c>
      <c r="GE2093" s="15">
        <v>0.28571428571428598</v>
      </c>
      <c r="GF2093" s="15">
        <v>0.36024844720496901</v>
      </c>
      <c r="GG2093" s="15">
        <v>0.35403726708074501</v>
      </c>
      <c r="GH2093" s="15">
        <v>0.329192546583851</v>
      </c>
      <c r="GI2093" s="15">
        <v>0.36645962732919302</v>
      </c>
      <c r="GJ2093" s="15">
        <v>0.30434782608695699</v>
      </c>
      <c r="GK2093" s="15">
        <v>0.552795031055901</v>
      </c>
      <c r="GL2093" s="15">
        <v>0.18012422360248401</v>
      </c>
      <c r="GM2093" s="15">
        <v>0.26708074534161502</v>
      </c>
      <c r="GN2093" s="15">
        <v>0.41614906832298099</v>
      </c>
      <c r="GO2093" s="15">
        <v>0.322981366459627</v>
      </c>
      <c r="GP2093" s="15">
        <v>0.26086956521739102</v>
      </c>
      <c r="GQ2093" s="15">
        <v>0.35625000000000001</v>
      </c>
      <c r="GR2093" s="15">
        <v>0.1</v>
      </c>
      <c r="GS2093" s="15">
        <v>0.20624999999999999</v>
      </c>
      <c r="GT2093" s="15">
        <v>0.25</v>
      </c>
      <c r="GU2093" s="15">
        <v>0.26250000000000001</v>
      </c>
      <c r="GV2093" s="15">
        <v>0.13750000000000001</v>
      </c>
      <c r="GW2093" s="15">
        <v>0.16250000000000001</v>
      </c>
      <c r="GX2093" s="15">
        <v>0.15625</v>
      </c>
      <c r="GY2093" s="15">
        <v>0.33750000000000002</v>
      </c>
      <c r="GZ2093" s="15">
        <v>0.23125000000000001</v>
      </c>
      <c r="HA2093" s="15">
        <v>0.20624999999999999</v>
      </c>
      <c r="HB2093" s="15">
        <v>0.19375000000000001</v>
      </c>
      <c r="HC2093" s="15">
        <v>0.26874999999999999</v>
      </c>
      <c r="HD2093" s="15">
        <v>2.5000000000000001E-2</v>
      </c>
      <c r="HE2093" s="15">
        <v>7.4999999999999997E-2</v>
      </c>
      <c r="HF2093" s="15">
        <v>0.16875000000000001</v>
      </c>
      <c r="HG2093" s="15">
        <v>0.31874999999999998</v>
      </c>
      <c r="HH2093" s="15">
        <v>0.13125000000000001</v>
      </c>
      <c r="HI2093" s="15">
        <v>0.28125</v>
      </c>
      <c r="HJ2093" s="15">
        <v>0.25624999999999998</v>
      </c>
      <c r="HK2093" s="15">
        <v>0.17499999999999999</v>
      </c>
    </row>
    <row r="2094" spans="1:219" x14ac:dyDescent="0.2">
      <c r="A2094" s="15" t="s">
        <v>6949</v>
      </c>
      <c r="B2094" s="15" t="s">
        <v>6950</v>
      </c>
      <c r="C2094" s="15" t="s">
        <v>6951</v>
      </c>
      <c r="D2094" s="15">
        <v>1.5705</v>
      </c>
      <c r="E2094" s="15">
        <v>1.6846666666666701</v>
      </c>
      <c r="F2094" s="15">
        <v>6.03007692307692</v>
      </c>
      <c r="G2094" s="15">
        <v>2.254</v>
      </c>
      <c r="H2094" s="15">
        <v>2.7690000000000001</v>
      </c>
      <c r="I2094" s="15">
        <v>2.1665000000000001</v>
      </c>
      <c r="J2094" s="15">
        <v>1.8929</v>
      </c>
      <c r="K2094" s="15">
        <v>2.6520000000000001</v>
      </c>
      <c r="L2094" s="15">
        <v>1.575</v>
      </c>
      <c r="M2094" s="15">
        <v>2.9369999999999998</v>
      </c>
      <c r="N2094" s="15">
        <v>4.1399999999999997</v>
      </c>
      <c r="O2094" s="15">
        <v>1.0669999999999999</v>
      </c>
      <c r="P2094" s="15">
        <v>1.583</v>
      </c>
      <c r="Q2094" s="15">
        <v>2.0920000000000001</v>
      </c>
      <c r="R2094" s="15">
        <v>1.3220000000000001</v>
      </c>
      <c r="S2094" s="15">
        <v>1.659</v>
      </c>
      <c r="T2094" s="15">
        <v>6.03007692307692</v>
      </c>
      <c r="U2094" s="15">
        <v>3</v>
      </c>
      <c r="V2094" s="15">
        <v>3</v>
      </c>
      <c r="W2094" s="15">
        <v>3</v>
      </c>
      <c r="X2094" s="15">
        <v>3</v>
      </c>
      <c r="Y2094" s="15">
        <v>3</v>
      </c>
      <c r="AA2094" s="15">
        <v>3</v>
      </c>
      <c r="AB2094" s="15">
        <v>3</v>
      </c>
      <c r="AC2094" s="15">
        <v>3</v>
      </c>
      <c r="AD2094" s="15">
        <v>3</v>
      </c>
      <c r="AE2094" s="15">
        <v>3</v>
      </c>
      <c r="AF2094" s="15">
        <v>3</v>
      </c>
      <c r="AG2094" s="15">
        <v>3</v>
      </c>
      <c r="AH2094" s="15">
        <v>3</v>
      </c>
      <c r="AI2094" s="15">
        <v>3</v>
      </c>
      <c r="AL2094" s="15">
        <v>2.9545454545454501</v>
      </c>
      <c r="AM2094" s="15">
        <v>0.75675675675675702</v>
      </c>
      <c r="BF2094" s="15">
        <v>7.2050000000000001</v>
      </c>
      <c r="BG2094" s="15">
        <v>0.38954271570146798</v>
      </c>
      <c r="BH2094" s="15">
        <v>9.99081E-2</v>
      </c>
      <c r="BI2094" s="15">
        <v>3.0003499999999999E-2</v>
      </c>
      <c r="BJ2094" s="15">
        <v>4.0563700000000001E-2</v>
      </c>
      <c r="BK2094" s="15">
        <v>4.4247793000000001E-2</v>
      </c>
      <c r="BL2094" s="15">
        <v>2.1622311000000002E-2</v>
      </c>
      <c r="BM2094" s="15">
        <v>0.120967741935484</v>
      </c>
      <c r="BN2094" s="15">
        <v>8.0645161290322596E-3</v>
      </c>
      <c r="BO2094" s="15">
        <v>3.2258064516128997E-2</v>
      </c>
      <c r="BP2094" s="15">
        <v>4.8387096774193498E-2</v>
      </c>
      <c r="BQ2094" s="15">
        <v>2.4193548387096801E-2</v>
      </c>
      <c r="BR2094" s="15">
        <v>0.104838709677419</v>
      </c>
      <c r="BS2094" s="15">
        <v>8.0645161290322596E-3</v>
      </c>
      <c r="BT2094" s="15">
        <v>2.4193548387096801E-2</v>
      </c>
      <c r="BU2094" s="15">
        <v>8.0645161290322596E-3</v>
      </c>
      <c r="BV2094" s="15">
        <v>0.17741935483870999</v>
      </c>
      <c r="BW2094" s="15">
        <v>8.0645161290322596E-3</v>
      </c>
      <c r="BX2094" s="15">
        <v>2.4193548387096801E-2</v>
      </c>
      <c r="BY2094" s="15">
        <v>6.4516129032258104E-2</v>
      </c>
      <c r="BZ2094" s="15">
        <v>6.4516129032258104E-2</v>
      </c>
      <c r="CA2094" s="15">
        <v>0.14516129032258099</v>
      </c>
      <c r="CB2094" s="15">
        <v>7.25806451612903E-2</v>
      </c>
      <c r="CC2094" s="15">
        <v>3.2258064516128997E-2</v>
      </c>
      <c r="CD2094" s="15">
        <v>2.4193548387096801E-2</v>
      </c>
      <c r="CE2094" s="15">
        <v>8.0645161290322596E-3</v>
      </c>
      <c r="CF2094" s="15">
        <v>0</v>
      </c>
      <c r="CG2094" s="15">
        <v>1.3746334310850401</v>
      </c>
      <c r="CH2094" s="15">
        <v>0.50403225806451601</v>
      </c>
      <c r="CI2094" s="15">
        <v>0.63251106894370701</v>
      </c>
      <c r="CJ2094" s="15">
        <v>0.69124423963133597</v>
      </c>
      <c r="CK2094" s="15">
        <v>0.65387968613775105</v>
      </c>
      <c r="CL2094" s="15">
        <v>1.1153054221002101</v>
      </c>
      <c r="CM2094" s="15">
        <v>0.424448217317487</v>
      </c>
      <c r="CN2094" s="15">
        <v>0.562640660165041</v>
      </c>
      <c r="CO2094" s="15">
        <v>0.104733975701718</v>
      </c>
      <c r="CP2094" s="15">
        <v>2.1121351766513099</v>
      </c>
      <c r="CQ2094" s="15">
        <v>0.38402457757296499</v>
      </c>
      <c r="CR2094" s="15">
        <v>0.60483870967741904</v>
      </c>
      <c r="CS2094" s="15">
        <v>1.5003750937734399</v>
      </c>
      <c r="CT2094" s="15">
        <v>1.0934937124111499</v>
      </c>
      <c r="CU2094" s="15">
        <v>2.9624753127057302</v>
      </c>
      <c r="CV2094" s="15">
        <v>1.1340725806451599</v>
      </c>
      <c r="CW2094" s="15">
        <v>0.64516129032258096</v>
      </c>
      <c r="CX2094" s="15">
        <v>0.37802419354838701</v>
      </c>
      <c r="CY2094" s="15">
        <v>1.61290322580645</v>
      </c>
      <c r="CZ2094" s="15">
        <v>0</v>
      </c>
      <c r="DA2094" s="15">
        <v>0.657002220159703</v>
      </c>
      <c r="DB2094" s="15">
        <v>0.54653016696707801</v>
      </c>
      <c r="DC2094" s="15">
        <v>13458.31718</v>
      </c>
      <c r="DD2094" s="15">
        <v>0</v>
      </c>
      <c r="DE2094" s="15">
        <v>0</v>
      </c>
      <c r="DF2094" s="15">
        <v>0</v>
      </c>
      <c r="DG2094" s="15">
        <v>0</v>
      </c>
      <c r="DH2094" s="15">
        <v>8.0645161290322596E-3</v>
      </c>
      <c r="DI2094" s="15">
        <v>0</v>
      </c>
      <c r="DJ2094" s="15">
        <v>0</v>
      </c>
      <c r="DK2094" s="15">
        <v>0</v>
      </c>
      <c r="DL2094" s="15">
        <v>0</v>
      </c>
      <c r="DM2094" s="15">
        <v>0</v>
      </c>
      <c r="DN2094" s="15">
        <v>0</v>
      </c>
      <c r="DO2094" s="15">
        <v>0</v>
      </c>
      <c r="DP2094" s="15">
        <v>0</v>
      </c>
      <c r="DQ2094" s="15">
        <v>0</v>
      </c>
      <c r="DR2094" s="15">
        <v>0</v>
      </c>
      <c r="DS2094" s="15">
        <v>0</v>
      </c>
      <c r="DT2094" s="15">
        <v>0</v>
      </c>
      <c r="DU2094" s="15">
        <v>0</v>
      </c>
      <c r="DV2094" s="15">
        <v>8.0649999999999995</v>
      </c>
      <c r="DW2094" s="15">
        <v>34.677</v>
      </c>
      <c r="DX2094" s="15">
        <v>4.032</v>
      </c>
      <c r="DY2094" s="15">
        <v>16.129000000000001</v>
      </c>
      <c r="DZ2094" s="15">
        <v>24.193999999999999</v>
      </c>
      <c r="EA2094" s="15">
        <v>56.451999999999998</v>
      </c>
      <c r="EB2094" s="15">
        <v>43.548000000000002</v>
      </c>
      <c r="EC2094" s="15">
        <v>48.387</v>
      </c>
      <c r="ED2094" s="15">
        <v>33.871000000000002</v>
      </c>
      <c r="EE2094" s="15">
        <v>97.741935483871003</v>
      </c>
      <c r="EF2094" s="15">
        <v>2.1793548387096799</v>
      </c>
      <c r="EG2094" s="15">
        <v>9.0390007102148608</v>
      </c>
      <c r="EH2094" s="15">
        <v>-0.33064516129032301</v>
      </c>
      <c r="EI2094" s="15">
        <v>58.770161290322598</v>
      </c>
      <c r="EJ2094" s="15">
        <v>12.203121544140499</v>
      </c>
      <c r="FV2094" s="15">
        <v>0.15322580645161299</v>
      </c>
      <c r="FW2094" s="15">
        <v>0.76612903225806495</v>
      </c>
      <c r="FX2094" s="15">
        <v>8.0645161290322606E-2</v>
      </c>
      <c r="FY2094" s="15">
        <v>0.32258064516128998</v>
      </c>
      <c r="FZ2094" s="15">
        <v>0.40322580645161299</v>
      </c>
      <c r="GA2094" s="15">
        <v>0.27419354838709697</v>
      </c>
      <c r="GB2094" s="15">
        <v>0.43548387096774199</v>
      </c>
      <c r="GC2094" s="15">
        <v>0.36290322580645201</v>
      </c>
      <c r="GD2094" s="15">
        <v>0.20161290322580599</v>
      </c>
      <c r="GE2094" s="15">
        <v>0.27419354838709697</v>
      </c>
      <c r="GF2094" s="15">
        <v>0.39516129032258102</v>
      </c>
      <c r="GG2094" s="15">
        <v>0.33064516129032301</v>
      </c>
      <c r="GH2094" s="15">
        <v>0.36290322580645201</v>
      </c>
      <c r="GI2094" s="15">
        <v>0.43548387096774199</v>
      </c>
      <c r="GJ2094" s="15">
        <v>0.20161290322580599</v>
      </c>
      <c r="GK2094" s="15">
        <v>0.58064516129032295</v>
      </c>
      <c r="GL2094" s="15">
        <v>0.120967741935484</v>
      </c>
      <c r="GM2094" s="15">
        <v>0.29838709677419401</v>
      </c>
      <c r="GN2094" s="15">
        <v>0.49193548387096803</v>
      </c>
      <c r="GO2094" s="15">
        <v>0.32258064516128998</v>
      </c>
      <c r="GP2094" s="15">
        <v>0.18548387096774199</v>
      </c>
      <c r="GQ2094" s="15">
        <v>0.24390243902438999</v>
      </c>
      <c r="GR2094" s="15">
        <v>0.12195121951219499</v>
      </c>
      <c r="GS2094" s="15">
        <v>0.19512195121951201</v>
      </c>
      <c r="GT2094" s="15">
        <v>0.284552845528455</v>
      </c>
      <c r="GU2094" s="15">
        <v>0.17073170731707299</v>
      </c>
      <c r="GV2094" s="15">
        <v>0.12195121951219499</v>
      </c>
      <c r="GW2094" s="15">
        <v>0.17886178861788599</v>
      </c>
      <c r="GX2094" s="15">
        <v>0.138211382113821</v>
      </c>
      <c r="GY2094" s="15">
        <v>0.24390243902438999</v>
      </c>
      <c r="GZ2094" s="15">
        <v>0.33333333333333298</v>
      </c>
      <c r="HA2094" s="15">
        <v>0.138211382113821</v>
      </c>
      <c r="HB2094" s="15">
        <v>0.154471544715447</v>
      </c>
      <c r="HC2094" s="15">
        <v>0.22764227642276399</v>
      </c>
      <c r="HD2094" s="15">
        <v>4.0650406504064998E-2</v>
      </c>
      <c r="HE2094" s="15">
        <v>0.12195121951219499</v>
      </c>
      <c r="HF2094" s="15">
        <v>0.113821138211382</v>
      </c>
      <c r="HG2094" s="15">
        <v>0.26016260162601601</v>
      </c>
      <c r="HH2094" s="15">
        <v>8.1300813008130093E-2</v>
      </c>
      <c r="HI2094" s="15">
        <v>0.24390243902438999</v>
      </c>
      <c r="HJ2094" s="15">
        <v>0.16260162601625999</v>
      </c>
      <c r="HK2094" s="15">
        <v>0.12195121951219499</v>
      </c>
    </row>
    <row r="2095" spans="1:219" x14ac:dyDescent="0.2">
      <c r="A2095" s="15" t="s">
        <v>6952</v>
      </c>
      <c r="B2095" s="15" t="s">
        <v>6953</v>
      </c>
      <c r="C2095" s="15" t="s">
        <v>6954</v>
      </c>
      <c r="D2095" s="15">
        <v>0</v>
      </c>
      <c r="E2095" s="15">
        <v>0</v>
      </c>
      <c r="F2095" s="15">
        <v>0</v>
      </c>
      <c r="G2095" s="15">
        <v>1.6389999999999998E-2</v>
      </c>
      <c r="H2095" s="15">
        <v>0</v>
      </c>
      <c r="I2095" s="15">
        <v>0</v>
      </c>
      <c r="J2095" s="15">
        <v>0</v>
      </c>
      <c r="K2095" s="15">
        <v>0</v>
      </c>
      <c r="L2095" s="15">
        <v>271.10000000000002</v>
      </c>
      <c r="M2095" s="15">
        <v>0</v>
      </c>
      <c r="N2095" s="15">
        <v>0</v>
      </c>
      <c r="O2095" s="15">
        <v>0</v>
      </c>
      <c r="P2095" s="15">
        <v>0</v>
      </c>
      <c r="Q2095" s="15">
        <v>0</v>
      </c>
      <c r="R2095" s="15">
        <v>0</v>
      </c>
      <c r="S2095" s="15">
        <v>0</v>
      </c>
      <c r="T2095" s="15">
        <v>271.10000000000002</v>
      </c>
      <c r="U2095" s="15">
        <v>1</v>
      </c>
      <c r="V2095" s="15">
        <v>1</v>
      </c>
      <c r="W2095" s="15">
        <v>4</v>
      </c>
      <c r="X2095" s="15">
        <v>1</v>
      </c>
      <c r="Y2095" s="15">
        <v>1</v>
      </c>
      <c r="AA2095" s="15">
        <v>1</v>
      </c>
      <c r="AB2095" s="15">
        <v>1</v>
      </c>
      <c r="AC2095" s="15">
        <v>1</v>
      </c>
      <c r="AD2095" s="15">
        <v>1</v>
      </c>
      <c r="AE2095" s="15">
        <v>1</v>
      </c>
      <c r="AF2095" s="15">
        <v>1</v>
      </c>
      <c r="AG2095" s="15">
        <v>1</v>
      </c>
      <c r="AH2095" s="15">
        <v>1</v>
      </c>
      <c r="AI2095" s="15">
        <v>1</v>
      </c>
      <c r="AL2095" s="15">
        <v>1.0681818181818199</v>
      </c>
      <c r="AM2095" s="15">
        <v>64.943243243243202</v>
      </c>
      <c r="BG2095" s="15">
        <v>0</v>
      </c>
      <c r="BH2095" s="15">
        <v>0</v>
      </c>
      <c r="BI2095" s="15">
        <v>0</v>
      </c>
      <c r="BJ2095" s="15">
        <v>0</v>
      </c>
      <c r="BK2095" s="15">
        <v>0</v>
      </c>
      <c r="BL2095" s="15">
        <v>0</v>
      </c>
      <c r="BM2095" s="15">
        <v>6.8750000000000006E-2</v>
      </c>
      <c r="BN2095" s="15">
        <v>7.4999999999999997E-2</v>
      </c>
      <c r="BO2095" s="15">
        <v>6.0937499999999999E-2</v>
      </c>
      <c r="BP2095" s="15">
        <v>4.6875E-2</v>
      </c>
      <c r="BQ2095" s="15">
        <v>3.2812500000000001E-2</v>
      </c>
      <c r="BR2095" s="15">
        <v>8.1250000000000003E-2</v>
      </c>
      <c r="BS2095" s="15">
        <v>2.34375E-2</v>
      </c>
      <c r="BT2095" s="15">
        <v>2.6562499999999999E-2</v>
      </c>
      <c r="BU2095" s="15">
        <v>2.5000000000000001E-2</v>
      </c>
      <c r="BV2095" s="15">
        <v>8.59375E-2</v>
      </c>
      <c r="BW2095" s="15">
        <v>2.34375E-2</v>
      </c>
      <c r="BX2095" s="15">
        <v>3.90625E-2</v>
      </c>
      <c r="BY2095" s="15">
        <v>4.5312499999999999E-2</v>
      </c>
      <c r="BZ2095" s="15">
        <v>2.9687499999999999E-2</v>
      </c>
      <c r="CA2095" s="15">
        <v>4.6875E-2</v>
      </c>
      <c r="CB2095" s="15">
        <v>8.59375E-2</v>
      </c>
      <c r="CC2095" s="15">
        <v>8.1250000000000003E-2</v>
      </c>
      <c r="CD2095" s="15">
        <v>6.8750000000000006E-2</v>
      </c>
      <c r="CE2095" s="15">
        <v>1.8749999999999999E-2</v>
      </c>
      <c r="CF2095" s="15">
        <v>3.4375000000000003E-2</v>
      </c>
      <c r="CG2095" s="15">
        <v>0.78125</v>
      </c>
      <c r="CH2095" s="15">
        <v>4.6875</v>
      </c>
      <c r="CI2095" s="15">
        <v>1.1948529411764699</v>
      </c>
      <c r="CJ2095" s="15">
        <v>0.66964285714285698</v>
      </c>
      <c r="CK2095" s="15">
        <v>0.88682432432432401</v>
      </c>
      <c r="CL2095" s="15">
        <v>0.86436170212765995</v>
      </c>
      <c r="CM2095" s="15">
        <v>1.23355263157895</v>
      </c>
      <c r="CN2095" s="15">
        <v>0.61773255813953498</v>
      </c>
      <c r="CO2095" s="15">
        <v>0.32467532467532501</v>
      </c>
      <c r="CP2095" s="15">
        <v>1.02306547619048</v>
      </c>
      <c r="CQ2095" s="15">
        <v>1.1160714285714299</v>
      </c>
      <c r="CR2095" s="15">
        <v>0.9765625</v>
      </c>
      <c r="CS2095" s="15">
        <v>1.0537790697674401</v>
      </c>
      <c r="CT2095" s="15">
        <v>0.50317796610169496</v>
      </c>
      <c r="CU2095" s="15">
        <v>0.95663265306122403</v>
      </c>
      <c r="CV2095" s="15">
        <v>1.3427734375</v>
      </c>
      <c r="CW2095" s="15">
        <v>1.625</v>
      </c>
      <c r="CX2095" s="15">
        <v>1.07421875</v>
      </c>
      <c r="CY2095" s="15">
        <v>3.75</v>
      </c>
      <c r="CZ2095" s="15">
        <v>1.3221153846153799</v>
      </c>
      <c r="DA2095" s="15">
        <v>0.54876547481404903</v>
      </c>
      <c r="DB2095" s="15">
        <v>0.44549175749089798</v>
      </c>
      <c r="DC2095" s="15">
        <v>69760.268660000002</v>
      </c>
      <c r="DD2095" s="15">
        <v>1.5625E-2</v>
      </c>
      <c r="DE2095" s="15">
        <v>1.5625000000000001E-3</v>
      </c>
      <c r="DF2095" s="15">
        <v>1.0937499999999999E-2</v>
      </c>
      <c r="DG2095" s="15">
        <v>0</v>
      </c>
      <c r="DH2095" s="15">
        <v>1.5625000000000001E-3</v>
      </c>
      <c r="DI2095" s="15">
        <v>0</v>
      </c>
      <c r="DJ2095" s="15">
        <v>0</v>
      </c>
      <c r="DK2095" s="15">
        <v>2.6562499999999999E-2</v>
      </c>
      <c r="DL2095" s="15">
        <v>1.0937499999999999E-2</v>
      </c>
      <c r="DM2095" s="15">
        <v>0</v>
      </c>
      <c r="DN2095" s="15">
        <v>1.5625000000000001E-3</v>
      </c>
      <c r="DO2095" s="15">
        <v>0</v>
      </c>
      <c r="DP2095" s="15">
        <v>0</v>
      </c>
      <c r="DQ2095" s="15">
        <v>0</v>
      </c>
      <c r="DR2095" s="15">
        <v>0</v>
      </c>
      <c r="DS2095" s="15">
        <v>0</v>
      </c>
      <c r="DT2095" s="15">
        <v>0</v>
      </c>
      <c r="DU2095" s="15">
        <v>0</v>
      </c>
      <c r="DV2095" s="15">
        <v>10.781000000000001</v>
      </c>
      <c r="DW2095" s="15">
        <v>25</v>
      </c>
      <c r="DX2095" s="15">
        <v>10.938000000000001</v>
      </c>
      <c r="DY2095" s="15">
        <v>9.5310000000000006</v>
      </c>
      <c r="DZ2095" s="15">
        <v>20.312000000000001</v>
      </c>
      <c r="EA2095" s="15">
        <v>56.094000000000001</v>
      </c>
      <c r="EB2095" s="15">
        <v>43.905999999999999</v>
      </c>
      <c r="EC2095" s="15">
        <v>60.625</v>
      </c>
      <c r="ED2095" s="15">
        <v>39.219000000000001</v>
      </c>
      <c r="EE2095" s="15">
        <v>70.6875</v>
      </c>
      <c r="EF2095" s="15">
        <v>1.402984375</v>
      </c>
      <c r="EG2095" s="15">
        <v>-24.566028130411102</v>
      </c>
      <c r="EH2095" s="15">
        <v>-0.11109375</v>
      </c>
      <c r="EI2095" s="15">
        <v>40.532187499999999</v>
      </c>
      <c r="EJ2095" s="15">
        <v>4.8600223744989499</v>
      </c>
      <c r="FJ2095" s="15">
        <v>0</v>
      </c>
      <c r="FK2095" s="15">
        <v>0</v>
      </c>
      <c r="FL2095" s="15">
        <v>0</v>
      </c>
      <c r="FM2095" s="15">
        <v>0</v>
      </c>
      <c r="FN2095" s="15">
        <v>4.6874999999999998E-3</v>
      </c>
      <c r="FO2095" s="15">
        <v>0</v>
      </c>
      <c r="FP2095" s="15">
        <v>3.1250000000000002E-3</v>
      </c>
      <c r="FQ2095" s="15">
        <v>0</v>
      </c>
      <c r="FR2095" s="15">
        <v>0</v>
      </c>
      <c r="FS2095" s="15">
        <v>0</v>
      </c>
      <c r="FT2095" s="15">
        <v>0</v>
      </c>
      <c r="FU2095" s="15">
        <v>64.652961959999999</v>
      </c>
      <c r="FV2095" s="15">
        <v>7.1874999999999994E-2</v>
      </c>
      <c r="FW2095" s="15">
        <v>0.8203125</v>
      </c>
      <c r="FX2095" s="15">
        <v>0.10781250000000001</v>
      </c>
      <c r="FY2095" s="15">
        <v>0.24843750000000001</v>
      </c>
      <c r="FZ2095" s="15">
        <v>0.42031249999999998</v>
      </c>
      <c r="GA2095" s="15">
        <v>0.33124999999999999</v>
      </c>
      <c r="GB2095" s="15">
        <v>0.49843749999999998</v>
      </c>
      <c r="GC2095" s="15">
        <v>0.296875</v>
      </c>
      <c r="GD2095" s="15">
        <v>0.20468749999999999</v>
      </c>
      <c r="GE2095" s="15">
        <v>0.36562499999999998</v>
      </c>
      <c r="GF2095" s="15">
        <v>0.36249999999999999</v>
      </c>
      <c r="GG2095" s="15">
        <v>0.27187499999999998</v>
      </c>
      <c r="GH2095" s="15">
        <v>0.37812499999999999</v>
      </c>
      <c r="GI2095" s="15">
        <v>0.41718749999999999</v>
      </c>
      <c r="GJ2095" s="15">
        <v>0.20468749999999999</v>
      </c>
      <c r="GK2095" s="15">
        <v>0.35</v>
      </c>
      <c r="GL2095" s="15">
        <v>0.33750000000000002</v>
      </c>
      <c r="GM2095" s="15">
        <v>0.3125</v>
      </c>
      <c r="GN2095" s="15">
        <v>0.45781250000000001</v>
      </c>
      <c r="GO2095" s="15">
        <v>0.24843750000000001</v>
      </c>
      <c r="GP2095" s="15">
        <v>0.29375000000000001</v>
      </c>
      <c r="GQ2095" s="15">
        <v>0.19561815336463201</v>
      </c>
      <c r="GR2095" s="15">
        <v>0.19092331768388099</v>
      </c>
      <c r="GS2095" s="15">
        <v>0.289514866979656</v>
      </c>
      <c r="GT2095" s="15">
        <v>0.31611893583724598</v>
      </c>
      <c r="GU2095" s="15">
        <v>0.18779342723004699</v>
      </c>
      <c r="GV2095" s="15">
        <v>0.107981220657277</v>
      </c>
      <c r="GW2095" s="15">
        <v>0.26447574334898299</v>
      </c>
      <c r="GX2095" s="15">
        <v>0.22535211267605601</v>
      </c>
      <c r="GY2095" s="15">
        <v>0.19561815336463201</v>
      </c>
      <c r="GZ2095" s="15">
        <v>0.34741784037558698</v>
      </c>
      <c r="HA2095" s="15">
        <v>0.14710485133020301</v>
      </c>
      <c r="HB2095" s="15">
        <v>0.14866979655712101</v>
      </c>
      <c r="HC2095" s="15">
        <v>0.123630672926448</v>
      </c>
      <c r="HD2095" s="15">
        <v>1.4084507042253501E-2</v>
      </c>
      <c r="HE2095" s="15">
        <v>0.170579029733959</v>
      </c>
      <c r="HF2095" s="15">
        <v>0.25978090766823198</v>
      </c>
      <c r="HG2095" s="15">
        <v>0.22535211267605601</v>
      </c>
      <c r="HH2095" s="15">
        <v>0.19718309859154901</v>
      </c>
      <c r="HI2095" s="15">
        <v>0.25978090766823198</v>
      </c>
      <c r="HJ2095" s="15">
        <v>0.309859154929577</v>
      </c>
      <c r="HK2095" s="15">
        <v>0.12676056338028199</v>
      </c>
    </row>
    <row r="2096" spans="1:219" x14ac:dyDescent="0.2">
      <c r="A2096" s="15" t="s">
        <v>6955</v>
      </c>
      <c r="B2096" s="15" t="s">
        <v>6956</v>
      </c>
      <c r="C2096" s="15" t="s">
        <v>6957</v>
      </c>
      <c r="D2096" s="15">
        <v>0.11685</v>
      </c>
      <c r="E2096" s="15">
        <v>1.3775333333333299E-2</v>
      </c>
      <c r="F2096" s="15">
        <v>10.610976923076899</v>
      </c>
      <c r="G2096" s="15">
        <v>0.21990000000000001</v>
      </c>
      <c r="H2096" s="15">
        <v>0.14515</v>
      </c>
      <c r="I2096" s="15">
        <v>3.9664999999999999E-2</v>
      </c>
      <c r="J2096" s="15">
        <v>2.4233333333333301E-2</v>
      </c>
      <c r="K2096" s="15">
        <v>2.8025000000000001E-2</v>
      </c>
      <c r="L2096" s="15">
        <v>3.1829999999999997E-2</v>
      </c>
      <c r="M2096" s="15">
        <v>1.274E-2</v>
      </c>
      <c r="N2096" s="15">
        <v>1.3440000000000001E-2</v>
      </c>
      <c r="O2096" s="15">
        <v>0.64990000000000003</v>
      </c>
      <c r="P2096" s="15">
        <v>0.10796</v>
      </c>
      <c r="Q2096" s="15">
        <v>7.1529999999999996E-2</v>
      </c>
      <c r="R2096" s="15">
        <v>0</v>
      </c>
      <c r="S2096" s="15">
        <v>8.5400000000000007E-3</v>
      </c>
      <c r="T2096" s="15">
        <v>10.610976923076899</v>
      </c>
      <c r="AM2096" s="15">
        <v>1.4621621621621601</v>
      </c>
      <c r="AN2096" s="15">
        <v>3167.53</v>
      </c>
      <c r="AO2096" s="15">
        <v>10067.879999999999</v>
      </c>
      <c r="AP2096" s="15">
        <v>996.56</v>
      </c>
      <c r="AQ2096" s="15">
        <v>6</v>
      </c>
      <c r="AR2096" s="15">
        <v>6.71</v>
      </c>
      <c r="AS2096" s="15">
        <v>5.36</v>
      </c>
      <c r="AT2096" s="15">
        <v>84.18</v>
      </c>
      <c r="AU2096" s="15">
        <v>66.55</v>
      </c>
      <c r="AV2096" s="15">
        <v>106.48</v>
      </c>
      <c r="AW2096" s="15">
        <v>8</v>
      </c>
      <c r="AX2096" s="15">
        <v>10.029999999999999</v>
      </c>
      <c r="AY2096" s="15">
        <v>6.37</v>
      </c>
      <c r="AZ2096" s="15">
        <v>9.06</v>
      </c>
      <c r="BA2096" s="15">
        <v>6.07</v>
      </c>
      <c r="BB2096" s="15">
        <v>13.52</v>
      </c>
      <c r="BC2096" s="15">
        <v>5.19</v>
      </c>
      <c r="BD2096" s="15">
        <v>19.29</v>
      </c>
      <c r="BE2096" s="15">
        <v>1.4</v>
      </c>
      <c r="BF2096" s="15">
        <v>7.4833333333333298</v>
      </c>
      <c r="BG2096" s="15">
        <v>0</v>
      </c>
      <c r="BH2096" s="15">
        <v>0</v>
      </c>
      <c r="BI2096" s="15">
        <v>0</v>
      </c>
      <c r="BJ2096" s="15">
        <v>1.5165E-2</v>
      </c>
      <c r="BK2096" s="15">
        <v>0</v>
      </c>
      <c r="BL2096" s="15">
        <v>0</v>
      </c>
      <c r="BM2096" s="15">
        <v>7.4821852731591407E-2</v>
      </c>
      <c r="BN2096" s="15">
        <v>3.2066508313539202E-2</v>
      </c>
      <c r="BO2096" s="15">
        <v>4.3942992874109299E-2</v>
      </c>
      <c r="BP2096" s="15">
        <v>5.7007125890736303E-2</v>
      </c>
      <c r="BQ2096" s="15">
        <v>3.0878859857482201E-2</v>
      </c>
      <c r="BR2096" s="15">
        <v>6.2945368171021407E-2</v>
      </c>
      <c r="BS2096" s="15">
        <v>2.85035629453682E-2</v>
      </c>
      <c r="BT2096" s="15">
        <v>4.3942992874109299E-2</v>
      </c>
      <c r="BU2096" s="15">
        <v>3.9192399049881199E-2</v>
      </c>
      <c r="BV2096" s="15">
        <v>0.123515439429929</v>
      </c>
      <c r="BW2096" s="15">
        <v>7.1258907363420396E-3</v>
      </c>
      <c r="BX2096" s="15">
        <v>3.0878859857482201E-2</v>
      </c>
      <c r="BY2096" s="15">
        <v>7.0071258907363404E-2</v>
      </c>
      <c r="BZ2096" s="15">
        <v>4.0380047505938203E-2</v>
      </c>
      <c r="CA2096" s="15">
        <v>5.22565320665083E-2</v>
      </c>
      <c r="CB2096" s="15">
        <v>8.6698337292161504E-2</v>
      </c>
      <c r="CC2096" s="15">
        <v>5.22565320665083E-2</v>
      </c>
      <c r="CD2096" s="15">
        <v>7.4821852731591407E-2</v>
      </c>
      <c r="CE2096" s="15">
        <v>2.1377672209026099E-2</v>
      </c>
      <c r="CF2096" s="15">
        <v>2.7315914489311199E-2</v>
      </c>
      <c r="CG2096" s="15">
        <v>0.85024832649535698</v>
      </c>
      <c r="CH2096" s="15">
        <v>2.0041567695962001</v>
      </c>
      <c r="CI2096" s="15">
        <v>0.86162731125704495</v>
      </c>
      <c r="CJ2096" s="15">
        <v>0.81438751272480503</v>
      </c>
      <c r="CK2096" s="15">
        <v>0.83456377993195097</v>
      </c>
      <c r="CL2096" s="15">
        <v>0.66963157628746195</v>
      </c>
      <c r="CM2096" s="15">
        <v>1.50018752344043</v>
      </c>
      <c r="CN2096" s="15">
        <v>1.02193006683975</v>
      </c>
      <c r="CO2096" s="15">
        <v>0.508992195453003</v>
      </c>
      <c r="CP2096" s="15">
        <v>1.4704218979753401</v>
      </c>
      <c r="CQ2096" s="15">
        <v>0.33932813030200198</v>
      </c>
      <c r="CR2096" s="15">
        <v>0.77197149643705498</v>
      </c>
      <c r="CS2096" s="15">
        <v>1.62956416063636</v>
      </c>
      <c r="CT2096" s="15">
        <v>0.68440758484641095</v>
      </c>
      <c r="CU2096" s="15">
        <v>1.0664598380920101</v>
      </c>
      <c r="CV2096" s="15">
        <v>1.3546615201900201</v>
      </c>
      <c r="CW2096" s="15">
        <v>1.04513064133017</v>
      </c>
      <c r="CX2096" s="15">
        <v>1.1690914489311199</v>
      </c>
      <c r="CY2096" s="15">
        <v>4.2755344418052204</v>
      </c>
      <c r="CZ2096" s="15">
        <v>1.0506120957427401</v>
      </c>
      <c r="DA2096" s="15">
        <v>0.72806256297356897</v>
      </c>
      <c r="DB2096" s="15">
        <v>0.76412554206985495</v>
      </c>
      <c r="DC2096" s="15">
        <v>92930.419240000003</v>
      </c>
      <c r="DD2096" s="15">
        <v>2.37529691211401E-3</v>
      </c>
      <c r="DE2096" s="15">
        <v>0</v>
      </c>
      <c r="DF2096" s="15">
        <v>3.5629453681710198E-3</v>
      </c>
      <c r="DG2096" s="15">
        <v>0</v>
      </c>
      <c r="DH2096" s="15">
        <v>1.18764845605701E-3</v>
      </c>
      <c r="DI2096" s="15">
        <v>1.18764845605701E-3</v>
      </c>
      <c r="DJ2096" s="15">
        <v>0</v>
      </c>
      <c r="DK2096" s="15">
        <v>7.1258907363420396E-3</v>
      </c>
      <c r="DL2096" s="15">
        <v>3.5629453681710198E-3</v>
      </c>
      <c r="DM2096" s="15">
        <v>0</v>
      </c>
      <c r="DN2096" s="15">
        <v>0</v>
      </c>
      <c r="DO2096" s="15">
        <v>0</v>
      </c>
      <c r="DP2096" s="15">
        <v>0</v>
      </c>
      <c r="DQ2096" s="15">
        <v>0</v>
      </c>
      <c r="DR2096" s="15">
        <v>0</v>
      </c>
      <c r="DS2096" s="15">
        <v>0</v>
      </c>
      <c r="DT2096" s="15">
        <v>0</v>
      </c>
      <c r="DU2096" s="15">
        <v>0</v>
      </c>
      <c r="DV2096" s="15">
        <v>10.095000000000001</v>
      </c>
      <c r="DW2096" s="15">
        <v>31.71</v>
      </c>
      <c r="DX2096" s="15">
        <v>10.808</v>
      </c>
      <c r="DY2096" s="15">
        <v>11.994999999999999</v>
      </c>
      <c r="DZ2096" s="15">
        <v>22.09</v>
      </c>
      <c r="EA2096" s="15">
        <v>56.887999999999998</v>
      </c>
      <c r="EB2096" s="15">
        <v>43.112000000000002</v>
      </c>
      <c r="EC2096" s="15">
        <v>52.85</v>
      </c>
      <c r="ED2096" s="15">
        <v>30.879000000000001</v>
      </c>
      <c r="EE2096" s="15">
        <v>94.489311163895493</v>
      </c>
      <c r="EF2096" s="15">
        <v>1.2426603325415699</v>
      </c>
      <c r="EG2096" s="15">
        <v>-7.4212303845880196</v>
      </c>
      <c r="EH2096" s="15">
        <v>-8.3729216152019004E-2</v>
      </c>
      <c r="EI2096" s="15">
        <v>47.315914489311197</v>
      </c>
      <c r="EJ2096" s="15">
        <v>6.7711531301806103</v>
      </c>
      <c r="FJ2096" s="15">
        <v>0</v>
      </c>
      <c r="FK2096" s="15">
        <v>0</v>
      </c>
      <c r="FL2096" s="15">
        <v>0</v>
      </c>
      <c r="FM2096" s="15">
        <v>0</v>
      </c>
      <c r="FN2096" s="15">
        <v>0</v>
      </c>
      <c r="FO2096" s="15">
        <v>0</v>
      </c>
      <c r="FP2096" s="15">
        <v>1.06888361045131E-2</v>
      </c>
      <c r="FQ2096" s="15">
        <v>0</v>
      </c>
      <c r="FR2096" s="15">
        <v>0</v>
      </c>
      <c r="FS2096" s="15">
        <v>0</v>
      </c>
      <c r="FT2096" s="15">
        <v>0</v>
      </c>
      <c r="FU2096" s="15">
        <v>66.741576103333301</v>
      </c>
      <c r="FV2096" s="15">
        <v>9.1448931116389506E-2</v>
      </c>
      <c r="FW2096" s="15">
        <v>0.80760095011876498</v>
      </c>
      <c r="FX2096" s="15">
        <v>0.100950118764846</v>
      </c>
      <c r="FY2096" s="15">
        <v>0.26365795724465602</v>
      </c>
      <c r="FZ2096" s="15">
        <v>0.40261282660332498</v>
      </c>
      <c r="GA2096" s="15">
        <v>0.333729216152019</v>
      </c>
      <c r="GB2096" s="15">
        <v>0.422802850356295</v>
      </c>
      <c r="GC2096" s="15">
        <v>0.37054631828978601</v>
      </c>
      <c r="GD2096" s="15">
        <v>0.20665083135391901</v>
      </c>
      <c r="GE2096" s="15">
        <v>0.36104513064132998</v>
      </c>
      <c r="GF2096" s="15">
        <v>0.34679334916864601</v>
      </c>
      <c r="GG2096" s="15">
        <v>0.292161520190024</v>
      </c>
      <c r="GH2096" s="15">
        <v>0.32066508313539199</v>
      </c>
      <c r="GI2096" s="15">
        <v>0.47268408551068902</v>
      </c>
      <c r="GJ2096" s="15">
        <v>0.20665083135391901</v>
      </c>
      <c r="GK2096" s="15">
        <v>0.422802850356295</v>
      </c>
      <c r="GL2096" s="15">
        <v>0.28266033254156803</v>
      </c>
      <c r="GM2096" s="15">
        <v>0.29453681710213803</v>
      </c>
      <c r="GN2096" s="15">
        <v>0.46437054631829</v>
      </c>
      <c r="GO2096" s="15">
        <v>0.26365795724465602</v>
      </c>
      <c r="GP2096" s="15">
        <v>0.27197149643705498</v>
      </c>
      <c r="GQ2096" s="15">
        <v>0.21046373365041601</v>
      </c>
      <c r="GR2096" s="15">
        <v>0.17954815695600501</v>
      </c>
      <c r="GS2096" s="15">
        <v>0.27705112960761002</v>
      </c>
      <c r="GT2096" s="15">
        <v>0.29845422116527898</v>
      </c>
      <c r="GU2096" s="15">
        <v>0.14982164090368599</v>
      </c>
      <c r="GV2096" s="15">
        <v>0.17717003567181899</v>
      </c>
      <c r="GW2096" s="15">
        <v>0.2294887039239</v>
      </c>
      <c r="GX2096" s="15">
        <v>0.21997621878715801</v>
      </c>
      <c r="GY2096" s="15">
        <v>0.20095124851367399</v>
      </c>
      <c r="GZ2096" s="15">
        <v>0.29845422116527898</v>
      </c>
      <c r="HA2096" s="15">
        <v>0.11058263971462499</v>
      </c>
      <c r="HB2096" s="15">
        <v>0.21640903686088001</v>
      </c>
      <c r="HC2096" s="15">
        <v>0.151010701545779</v>
      </c>
      <c r="HD2096" s="15">
        <v>1.30796670630202E-2</v>
      </c>
      <c r="HE2096" s="15">
        <v>0.167657550535077</v>
      </c>
      <c r="HF2096" s="15">
        <v>0.24256837098692</v>
      </c>
      <c r="HG2096" s="15">
        <v>0.2294887039239</v>
      </c>
      <c r="HH2096" s="15">
        <v>0.151010701545779</v>
      </c>
      <c r="HI2096" s="15">
        <v>0.25564803804994102</v>
      </c>
      <c r="HJ2096" s="15">
        <v>0.24732461355529101</v>
      </c>
      <c r="HK2096" s="15">
        <v>0.13436385255648001</v>
      </c>
    </row>
    <row r="2097" spans="1:219" x14ac:dyDescent="0.2">
      <c r="A2097" s="15" t="s">
        <v>6958</v>
      </c>
      <c r="B2097" s="15" t="s">
        <v>6959</v>
      </c>
      <c r="C2097" s="15" t="s">
        <v>6960</v>
      </c>
      <c r="D2097" s="15">
        <v>1.8174999999999999</v>
      </c>
      <c r="E2097" s="15">
        <v>5.7163333333333304</v>
      </c>
      <c r="F2097" s="15">
        <v>8.1463846153846209</v>
      </c>
      <c r="G2097" s="15">
        <v>1.891</v>
      </c>
      <c r="H2097" s="15">
        <v>2.8959999999999999</v>
      </c>
      <c r="I2097" s="15">
        <v>3.508</v>
      </c>
      <c r="J2097" s="15">
        <v>4.8843333333333296</v>
      </c>
      <c r="K2097" s="15">
        <v>5.9225000000000003</v>
      </c>
      <c r="L2097" s="15">
        <v>5.2290000000000001</v>
      </c>
      <c r="M2097" s="15">
        <v>0.48499999999999999</v>
      </c>
      <c r="N2097" s="15">
        <v>1.4810000000000001</v>
      </c>
      <c r="O2097" s="15">
        <v>3.0619999999999998</v>
      </c>
      <c r="P2097" s="15">
        <v>3.9569999999999999</v>
      </c>
      <c r="Q2097" s="15">
        <v>4.1210000000000004</v>
      </c>
      <c r="R2097" s="15">
        <v>10.74</v>
      </c>
      <c r="S2097" s="15">
        <v>1.873E-2</v>
      </c>
      <c r="T2097" s="15">
        <v>10.74</v>
      </c>
      <c r="AM2097" s="15">
        <v>7.3459459459459504</v>
      </c>
      <c r="AN2097" s="15">
        <v>3167.53</v>
      </c>
      <c r="AO2097" s="15">
        <v>10067.879999999999</v>
      </c>
      <c r="AP2097" s="15">
        <v>996.56</v>
      </c>
      <c r="AQ2097" s="15">
        <v>6</v>
      </c>
      <c r="AR2097" s="15">
        <v>6.71</v>
      </c>
      <c r="AS2097" s="15">
        <v>5.36</v>
      </c>
      <c r="AT2097" s="15">
        <v>84.18</v>
      </c>
      <c r="AU2097" s="15">
        <v>66.55</v>
      </c>
      <c r="AV2097" s="15">
        <v>106.48</v>
      </c>
      <c r="AW2097" s="15">
        <v>8</v>
      </c>
      <c r="AX2097" s="15">
        <v>10.029999999999999</v>
      </c>
      <c r="AY2097" s="15">
        <v>6.37</v>
      </c>
      <c r="AZ2097" s="15">
        <v>9.06</v>
      </c>
      <c r="BA2097" s="15">
        <v>6.07</v>
      </c>
      <c r="BB2097" s="15">
        <v>13.52</v>
      </c>
      <c r="BC2097" s="15">
        <v>5.19</v>
      </c>
      <c r="BD2097" s="15">
        <v>19.29</v>
      </c>
      <c r="BE2097" s="15">
        <v>1.4</v>
      </c>
      <c r="BF2097" s="15">
        <v>5.7275</v>
      </c>
      <c r="BG2097" s="15">
        <v>33.944576658374402</v>
      </c>
      <c r="BH2097" s="15">
        <v>1.34094</v>
      </c>
      <c r="BI2097" s="15">
        <v>1.4376800000000001</v>
      </c>
      <c r="BJ2097" s="15">
        <v>1.2813700000000001E-2</v>
      </c>
      <c r="BK2097" s="15">
        <v>10.125506870000001</v>
      </c>
      <c r="BL2097" s="15">
        <v>9.9002902160000001</v>
      </c>
      <c r="BM2097" s="15">
        <v>7.9365079365079402E-2</v>
      </c>
      <c r="BN2097" s="15">
        <v>3.7037037037037E-2</v>
      </c>
      <c r="BO2097" s="15">
        <v>5.1851851851851899E-2</v>
      </c>
      <c r="BP2097" s="15">
        <v>5.5026455026455E-2</v>
      </c>
      <c r="BQ2097" s="15">
        <v>2.75132275132275E-2</v>
      </c>
      <c r="BR2097" s="15">
        <v>7.0899470899470907E-2</v>
      </c>
      <c r="BS2097" s="15">
        <v>2.2222222222222199E-2</v>
      </c>
      <c r="BT2097" s="15">
        <v>3.1746031746031703E-2</v>
      </c>
      <c r="BU2097" s="15">
        <v>3.7037037037037E-2</v>
      </c>
      <c r="BV2097" s="15">
        <v>0.11957671957672</v>
      </c>
      <c r="BW2097" s="15">
        <v>1.26984126984127E-2</v>
      </c>
      <c r="BX2097" s="15">
        <v>3.1746031746031703E-2</v>
      </c>
      <c r="BY2097" s="15">
        <v>6.5608465608465602E-2</v>
      </c>
      <c r="BZ2097" s="15">
        <v>4.3386243386243403E-2</v>
      </c>
      <c r="CA2097" s="15">
        <v>5.0793650793650801E-2</v>
      </c>
      <c r="CB2097" s="15">
        <v>7.9365079365079402E-2</v>
      </c>
      <c r="CC2097" s="15">
        <v>7.0899470899470907E-2</v>
      </c>
      <c r="CD2097" s="15">
        <v>6.3492063492063502E-2</v>
      </c>
      <c r="CE2097" s="15">
        <v>2.0105820105820099E-2</v>
      </c>
      <c r="CF2097" s="15">
        <v>2.96296296296296E-2</v>
      </c>
      <c r="CG2097" s="15">
        <v>0.90187590187590205</v>
      </c>
      <c r="CH2097" s="15">
        <v>2.31481481481481</v>
      </c>
      <c r="CI2097" s="15">
        <v>1.01670297748729</v>
      </c>
      <c r="CJ2097" s="15">
        <v>0.78609221466364299</v>
      </c>
      <c r="CK2097" s="15">
        <v>0.74360074360074402</v>
      </c>
      <c r="CL2097" s="15">
        <v>0.75424969041990297</v>
      </c>
      <c r="CM2097" s="15">
        <v>1.16959064327485</v>
      </c>
      <c r="CN2097" s="15">
        <v>0.73827980804725002</v>
      </c>
      <c r="CO2097" s="15">
        <v>0.48100048100048098</v>
      </c>
      <c r="CP2097" s="15">
        <v>1.42353237591333</v>
      </c>
      <c r="CQ2097" s="15">
        <v>0.60468631897203295</v>
      </c>
      <c r="CR2097" s="15">
        <v>0.79365079365079405</v>
      </c>
      <c r="CS2097" s="15">
        <v>1.5257782699643201</v>
      </c>
      <c r="CT2097" s="15">
        <v>0.73536005739395605</v>
      </c>
      <c r="CU2097" s="15">
        <v>1.03660511823777</v>
      </c>
      <c r="CV2097" s="15">
        <v>1.24007936507936</v>
      </c>
      <c r="CW2097" s="15">
        <v>1.4179894179894199</v>
      </c>
      <c r="CX2097" s="15">
        <v>0.99206349206349198</v>
      </c>
      <c r="CY2097" s="15">
        <v>4.0211640211640196</v>
      </c>
      <c r="CZ2097" s="15">
        <v>1.1396011396011401</v>
      </c>
      <c r="DA2097" s="15">
        <v>0.753269879441127</v>
      </c>
      <c r="DB2097" s="15">
        <v>0.73572120501596305</v>
      </c>
      <c r="DC2097" s="15">
        <v>103636.76902000001</v>
      </c>
      <c r="DD2097" s="15">
        <v>5.2910052910052898E-3</v>
      </c>
      <c r="DE2097" s="15">
        <v>0</v>
      </c>
      <c r="DF2097" s="15">
        <v>2.11640211640212E-3</v>
      </c>
      <c r="DG2097" s="15">
        <v>0</v>
      </c>
      <c r="DH2097" s="15">
        <v>1.05820105820106E-3</v>
      </c>
      <c r="DI2097" s="15">
        <v>1.05820105820106E-3</v>
      </c>
      <c r="DJ2097" s="15">
        <v>0</v>
      </c>
      <c r="DK2097" s="15">
        <v>9.5238095238095195E-3</v>
      </c>
      <c r="DL2097" s="15">
        <v>2.11640211640212E-3</v>
      </c>
      <c r="DM2097" s="15">
        <v>0</v>
      </c>
      <c r="DN2097" s="15">
        <v>0</v>
      </c>
      <c r="DO2097" s="15">
        <v>1.05820105820106E-3</v>
      </c>
      <c r="DP2097" s="15">
        <v>0</v>
      </c>
      <c r="DQ2097" s="15">
        <v>0</v>
      </c>
      <c r="DR2097" s="15">
        <v>0</v>
      </c>
      <c r="DS2097" s="15">
        <v>1.05820105820106E-3</v>
      </c>
      <c r="DT2097" s="15">
        <v>0</v>
      </c>
      <c r="DU2097" s="15">
        <v>0</v>
      </c>
      <c r="DV2097" s="15">
        <v>10.688000000000001</v>
      </c>
      <c r="DW2097" s="15">
        <v>29.417999999999999</v>
      </c>
      <c r="DX2097" s="15">
        <v>9.9469999999999992</v>
      </c>
      <c r="DY2097" s="15">
        <v>11.005000000000001</v>
      </c>
      <c r="DZ2097" s="15">
        <v>21.693000000000001</v>
      </c>
      <c r="EA2097" s="15">
        <v>55.767000000000003</v>
      </c>
      <c r="EB2097" s="15">
        <v>44.232999999999997</v>
      </c>
      <c r="EC2097" s="15">
        <v>55.026000000000003</v>
      </c>
      <c r="ED2097" s="15">
        <v>33.756999999999998</v>
      </c>
      <c r="EE2097" s="15">
        <v>85.365079365079396</v>
      </c>
      <c r="EF2097" s="15">
        <v>1.38378835978836</v>
      </c>
      <c r="EG2097" s="15">
        <v>-18.182152467871401</v>
      </c>
      <c r="EH2097" s="15">
        <v>-0.18370370370370401</v>
      </c>
      <c r="EI2097" s="15">
        <v>44.0576719576719</v>
      </c>
      <c r="EJ2097" s="15">
        <v>5.8994219064694704</v>
      </c>
      <c r="FJ2097" s="15">
        <v>0</v>
      </c>
      <c r="FK2097" s="15">
        <v>0</v>
      </c>
      <c r="FL2097" s="15">
        <v>0</v>
      </c>
      <c r="FM2097" s="15">
        <v>0</v>
      </c>
      <c r="FN2097" s="15">
        <v>0</v>
      </c>
      <c r="FO2097" s="15">
        <v>0</v>
      </c>
      <c r="FP2097" s="15">
        <v>1.6931216931216901E-2</v>
      </c>
      <c r="FQ2097" s="15">
        <v>0</v>
      </c>
      <c r="FR2097" s="15">
        <v>0</v>
      </c>
      <c r="FS2097" s="15">
        <v>0</v>
      </c>
      <c r="FT2097" s="15">
        <v>1.05820105820106E-3</v>
      </c>
      <c r="FU2097" s="15">
        <v>66.697114670000005</v>
      </c>
      <c r="FV2097" s="15">
        <v>8.7830687830687801E-2</v>
      </c>
      <c r="FW2097" s="15">
        <v>0.80529100529100495</v>
      </c>
      <c r="FX2097" s="15">
        <v>0.106878306878307</v>
      </c>
      <c r="FY2097" s="15">
        <v>0.26984126984126999</v>
      </c>
      <c r="FZ2097" s="15">
        <v>0.41798941798941802</v>
      </c>
      <c r="GA2097" s="15">
        <v>0.31216931216931199</v>
      </c>
      <c r="GB2097" s="15">
        <v>0.455026455026455</v>
      </c>
      <c r="GC2097" s="15">
        <v>0.34497354497354499</v>
      </c>
      <c r="GD2097" s="15">
        <v>0.2</v>
      </c>
      <c r="GE2097" s="15">
        <v>0.34179894179894199</v>
      </c>
      <c r="GF2097" s="15">
        <v>0.36613756613756598</v>
      </c>
      <c r="GG2097" s="15">
        <v>0.29206349206349203</v>
      </c>
      <c r="GH2097" s="15">
        <v>0.35238095238095202</v>
      </c>
      <c r="GI2097" s="15">
        <v>0.44761904761904803</v>
      </c>
      <c r="GJ2097" s="15">
        <v>0.2</v>
      </c>
      <c r="GK2097" s="15">
        <v>0.42010582010581998</v>
      </c>
      <c r="GL2097" s="15">
        <v>0.28042328042328002</v>
      </c>
      <c r="GM2097" s="15">
        <v>0.299470899470899</v>
      </c>
      <c r="GN2097" s="15">
        <v>0.44973544973544999</v>
      </c>
      <c r="GO2097" s="15">
        <v>0.26984126984126999</v>
      </c>
      <c r="GP2097" s="15">
        <v>0.28042328042328002</v>
      </c>
      <c r="GQ2097" s="15">
        <v>0.212923728813559</v>
      </c>
      <c r="GR2097" s="15">
        <v>0.17690677966101701</v>
      </c>
      <c r="GS2097" s="15">
        <v>0.26588983050847498</v>
      </c>
      <c r="GT2097" s="15">
        <v>0.29661016949152502</v>
      </c>
      <c r="GU2097" s="15">
        <v>0.18114406779660999</v>
      </c>
      <c r="GV2097" s="15">
        <v>0.13771186440677999</v>
      </c>
      <c r="GW2097" s="15">
        <v>0.23834745762711901</v>
      </c>
      <c r="GX2097" s="15">
        <v>0.20868644067796599</v>
      </c>
      <c r="GY2097" s="15">
        <v>0.206567796610169</v>
      </c>
      <c r="GZ2097" s="15">
        <v>0.29131355932203401</v>
      </c>
      <c r="HA2097" s="15">
        <v>0.13877118644067801</v>
      </c>
      <c r="HB2097" s="15">
        <v>0.180084745762712</v>
      </c>
      <c r="HC2097" s="15">
        <v>0.144067796610169</v>
      </c>
      <c r="HD2097" s="15">
        <v>1.4830508474576299E-2</v>
      </c>
      <c r="HE2097" s="15">
        <v>0.17584745762711901</v>
      </c>
      <c r="HF2097" s="15">
        <v>0.230932203389831</v>
      </c>
      <c r="HG2097" s="15">
        <v>0.248940677966102</v>
      </c>
      <c r="HH2097" s="15">
        <v>0.14936440677966101</v>
      </c>
      <c r="HI2097" s="15">
        <v>0.24682203389830501</v>
      </c>
      <c r="HJ2097" s="15">
        <v>0.27330508474576298</v>
      </c>
      <c r="HK2097" s="15">
        <v>0.143008474576271</v>
      </c>
    </row>
    <row r="2098" spans="1:219" x14ac:dyDescent="0.2">
      <c r="A2098" s="15" t="s">
        <v>6961</v>
      </c>
      <c r="B2098" s="15" t="s">
        <v>6962</v>
      </c>
      <c r="C2098" s="15" t="s">
        <v>6963</v>
      </c>
      <c r="D2098" s="15">
        <v>0.64844999999999997</v>
      </c>
      <c r="E2098" s="15">
        <v>2.49766666666667</v>
      </c>
      <c r="F2098" s="15">
        <v>1.9109230769230801</v>
      </c>
      <c r="G2098" s="15">
        <v>0.50219999999999998</v>
      </c>
      <c r="H2098" s="15">
        <v>1.17</v>
      </c>
      <c r="I2098" s="15">
        <v>0.60845000000000005</v>
      </c>
      <c r="J2098" s="15">
        <v>0.318</v>
      </c>
      <c r="K2098" s="15">
        <v>0.80874999999999997</v>
      </c>
      <c r="L2098" s="15">
        <v>0.4819</v>
      </c>
      <c r="M2098" s="15">
        <v>3.7010000000000001E-2</v>
      </c>
      <c r="N2098" s="15">
        <v>0.57179999999999997</v>
      </c>
      <c r="O2098" s="15">
        <v>1.01</v>
      </c>
      <c r="P2098" s="15">
        <v>0.11094999999999999</v>
      </c>
      <c r="Q2098" s="15">
        <v>0.97609999999999997</v>
      </c>
      <c r="R2098" s="15">
        <v>1.0449999999999999E-2</v>
      </c>
      <c r="S2098" s="15">
        <v>3.4030000000000002E-3</v>
      </c>
      <c r="T2098" s="15">
        <v>2.49766666666667</v>
      </c>
      <c r="AM2098" s="15">
        <v>3.1189189189189199</v>
      </c>
      <c r="AN2098" s="15">
        <v>3167.53</v>
      </c>
      <c r="AO2098" s="15">
        <v>10067.879999999999</v>
      </c>
      <c r="AP2098" s="15">
        <v>996.56</v>
      </c>
      <c r="AQ2098" s="15">
        <v>6</v>
      </c>
      <c r="AR2098" s="15">
        <v>6.71</v>
      </c>
      <c r="AS2098" s="15">
        <v>5.36</v>
      </c>
      <c r="AT2098" s="15">
        <v>84.18</v>
      </c>
      <c r="AU2098" s="15">
        <v>66.55</v>
      </c>
      <c r="AV2098" s="15">
        <v>106.48</v>
      </c>
      <c r="AW2098" s="15">
        <v>8</v>
      </c>
      <c r="AX2098" s="15">
        <v>10.029999999999999</v>
      </c>
      <c r="AY2098" s="15">
        <v>6.37</v>
      </c>
      <c r="AZ2098" s="15">
        <v>9.06</v>
      </c>
      <c r="BA2098" s="15">
        <v>6.07</v>
      </c>
      <c r="BB2098" s="15">
        <v>13.52</v>
      </c>
      <c r="BC2098" s="15">
        <v>5.19</v>
      </c>
      <c r="BD2098" s="15">
        <v>19.29</v>
      </c>
      <c r="BE2098" s="15">
        <v>1.4</v>
      </c>
      <c r="BG2098" s="15">
        <v>7.8999422598525895E-2</v>
      </c>
      <c r="BH2098" s="15">
        <v>1.9743299999999998E-2</v>
      </c>
      <c r="BI2098" s="15">
        <v>1.18432E-2</v>
      </c>
      <c r="BJ2098" s="15">
        <v>3.1852900000000003E-2</v>
      </c>
      <c r="BK2098" s="15">
        <v>0.11245920299999999</v>
      </c>
      <c r="BL2098" s="15">
        <v>5.7394570999999998E-2</v>
      </c>
      <c r="BM2098" s="15">
        <v>7.5187969924811998E-2</v>
      </c>
      <c r="BN2098" s="15">
        <v>3.5445757250268502E-2</v>
      </c>
      <c r="BO2098" s="15">
        <v>5.1557465091299701E-2</v>
      </c>
      <c r="BP2098" s="15">
        <v>6.1224489795918401E-2</v>
      </c>
      <c r="BQ2098" s="15">
        <v>2.6852846401718599E-2</v>
      </c>
      <c r="BR2098" s="15">
        <v>5.8002148227712103E-2</v>
      </c>
      <c r="BS2098" s="15">
        <v>2.5778732545649798E-2</v>
      </c>
      <c r="BT2098" s="15">
        <v>4.9409237379162203E-2</v>
      </c>
      <c r="BU2098" s="15">
        <v>4.7261009667024699E-2</v>
      </c>
      <c r="BV2098" s="15">
        <v>0.10741138560687399</v>
      </c>
      <c r="BW2098" s="15">
        <v>1.50375939849624E-2</v>
      </c>
      <c r="BX2098" s="15">
        <v>3.9742212674543503E-2</v>
      </c>
      <c r="BY2098" s="15">
        <v>6.1224489795918401E-2</v>
      </c>
      <c r="BZ2098" s="15">
        <v>4.4038668098818498E-2</v>
      </c>
      <c r="CA2098" s="15">
        <v>4.5112781954887202E-2</v>
      </c>
      <c r="CB2098" s="15">
        <v>6.98174006444683E-2</v>
      </c>
      <c r="CC2098" s="15">
        <v>6.8743286788399596E-2</v>
      </c>
      <c r="CD2098" s="15">
        <v>7.0891514500537101E-2</v>
      </c>
      <c r="CE2098" s="15">
        <v>1.8259935553168599E-2</v>
      </c>
      <c r="CF2098" s="15">
        <v>2.90010741138561E-2</v>
      </c>
      <c r="CG2098" s="15">
        <v>0.85440874914559095</v>
      </c>
      <c r="CH2098" s="15">
        <v>2.2153598281417799</v>
      </c>
      <c r="CI2098" s="15">
        <v>1.0109306880647</v>
      </c>
      <c r="CJ2098" s="15">
        <v>0.87463556851311897</v>
      </c>
      <c r="CK2098" s="15">
        <v>0.72575260545185405</v>
      </c>
      <c r="CL2098" s="15">
        <v>0.61704413008204395</v>
      </c>
      <c r="CM2098" s="15">
        <v>1.35677539713947</v>
      </c>
      <c r="CN2098" s="15">
        <v>1.14905203207354</v>
      </c>
      <c r="CO2098" s="15">
        <v>0.61377934632499598</v>
      </c>
      <c r="CP2098" s="15">
        <v>1.27870697151041</v>
      </c>
      <c r="CQ2098" s="15">
        <v>0.71607590404582899</v>
      </c>
      <c r="CR2098" s="15">
        <v>0.993555316863588</v>
      </c>
      <c r="CS2098" s="15">
        <v>1.4238253440911199</v>
      </c>
      <c r="CT2098" s="15">
        <v>0.74641810336980496</v>
      </c>
      <c r="CU2098" s="15">
        <v>0.92066901948749402</v>
      </c>
      <c r="CV2098" s="15">
        <v>1.09089688506982</v>
      </c>
      <c r="CW2098" s="15">
        <v>1.3748657357679901</v>
      </c>
      <c r="CX2098" s="15">
        <v>1.1076799140708899</v>
      </c>
      <c r="CY2098" s="15">
        <v>3.6519871106337298</v>
      </c>
      <c r="CZ2098" s="15">
        <v>1.1154259274560001</v>
      </c>
      <c r="DA2098" s="15">
        <v>0.78534493380019599</v>
      </c>
      <c r="DB2098" s="15">
        <v>0.81986475769845901</v>
      </c>
      <c r="DC2098" s="15">
        <v>103144.70576</v>
      </c>
      <c r="DD2098" s="15">
        <v>5.37056928034372E-3</v>
      </c>
      <c r="DE2098" s="15">
        <v>0</v>
      </c>
      <c r="DF2098" s="15">
        <v>2.14822771213749E-3</v>
      </c>
      <c r="DG2098" s="15">
        <v>0</v>
      </c>
      <c r="DH2098" s="15">
        <v>1.07411385606874E-3</v>
      </c>
      <c r="DI2098" s="15">
        <v>1.07411385606874E-3</v>
      </c>
      <c r="DJ2098" s="15">
        <v>0</v>
      </c>
      <c r="DK2098" s="15">
        <v>9.6670247046186895E-3</v>
      </c>
      <c r="DL2098" s="15">
        <v>2.14822771213749E-3</v>
      </c>
      <c r="DM2098" s="15">
        <v>0</v>
      </c>
      <c r="DN2098" s="15">
        <v>0</v>
      </c>
      <c r="DO2098" s="15">
        <v>0</v>
      </c>
      <c r="DP2098" s="15">
        <v>0</v>
      </c>
      <c r="DQ2098" s="15">
        <v>0</v>
      </c>
      <c r="DR2098" s="15">
        <v>0</v>
      </c>
      <c r="DS2098" s="15">
        <v>2.14822771213749E-3</v>
      </c>
      <c r="DT2098" s="15">
        <v>0</v>
      </c>
      <c r="DU2098" s="15">
        <v>0</v>
      </c>
      <c r="DV2098" s="15">
        <v>11.278</v>
      </c>
      <c r="DW2098" s="15">
        <v>30.29</v>
      </c>
      <c r="DX2098" s="15">
        <v>9.9890000000000008</v>
      </c>
      <c r="DY2098" s="15">
        <v>11.815</v>
      </c>
      <c r="DZ2098" s="15">
        <v>23.093</v>
      </c>
      <c r="EA2098" s="15">
        <v>54.671999999999997</v>
      </c>
      <c r="EB2098" s="15">
        <v>45.328000000000003</v>
      </c>
      <c r="EC2098" s="15">
        <v>53.061</v>
      </c>
      <c r="ED2098" s="15">
        <v>30.72</v>
      </c>
      <c r="EE2098" s="15">
        <v>89.237379162191203</v>
      </c>
      <c r="EF2098" s="15">
        <v>1.39615467239527</v>
      </c>
      <c r="EG2098" s="15">
        <v>-18.778831656367601</v>
      </c>
      <c r="EH2098" s="15">
        <v>-0.18109559613319001</v>
      </c>
      <c r="EI2098" s="15">
        <v>44.357787325456499</v>
      </c>
      <c r="EJ2098" s="15">
        <v>6.0167334642845702</v>
      </c>
      <c r="FJ2098" s="15">
        <v>0</v>
      </c>
      <c r="FK2098" s="15">
        <v>0</v>
      </c>
      <c r="FL2098" s="15">
        <v>0</v>
      </c>
      <c r="FM2098" s="15">
        <v>0</v>
      </c>
      <c r="FN2098" s="15">
        <v>0</v>
      </c>
      <c r="FO2098" s="15">
        <v>0</v>
      </c>
      <c r="FP2098" s="15">
        <v>2.2556390977443601E-2</v>
      </c>
      <c r="FQ2098" s="15">
        <v>0</v>
      </c>
      <c r="FR2098" s="15">
        <v>0</v>
      </c>
      <c r="FS2098" s="15">
        <v>0</v>
      </c>
      <c r="FT2098" s="15">
        <v>0</v>
      </c>
      <c r="FU2098" s="15">
        <v>67.395308689999993</v>
      </c>
      <c r="FV2098" s="15">
        <v>9.2373791621911894E-2</v>
      </c>
      <c r="FW2098" s="15">
        <v>0.79484425349086996</v>
      </c>
      <c r="FX2098" s="15">
        <v>0.112781954887218</v>
      </c>
      <c r="FY2098" s="15">
        <v>0.28893662728249198</v>
      </c>
      <c r="FZ2098" s="15">
        <v>0.38775510204081598</v>
      </c>
      <c r="GA2098" s="15">
        <v>0.32330827067669199</v>
      </c>
      <c r="GB2098" s="15">
        <v>0.41997851772287897</v>
      </c>
      <c r="GC2098" s="15">
        <v>0.37271750805585402</v>
      </c>
      <c r="GD2098" s="15">
        <v>0.20730397422126701</v>
      </c>
      <c r="GE2098" s="15">
        <v>0.35230934479054798</v>
      </c>
      <c r="GF2098" s="15">
        <v>0.33297529538130999</v>
      </c>
      <c r="GG2098" s="15">
        <v>0.31471535982814203</v>
      </c>
      <c r="GH2098" s="15">
        <v>0.32330827067669199</v>
      </c>
      <c r="GI2098" s="15">
        <v>0.469387755102041</v>
      </c>
      <c r="GJ2098" s="15">
        <v>0.20730397422126701</v>
      </c>
      <c r="GK2098" s="15">
        <v>0.42105263157894701</v>
      </c>
      <c r="GL2098" s="15">
        <v>0.29860365198711097</v>
      </c>
      <c r="GM2098" s="15">
        <v>0.28034371643394201</v>
      </c>
      <c r="GN2098" s="15">
        <v>0.44146079484425299</v>
      </c>
      <c r="GO2098" s="15">
        <v>0.28893662728249198</v>
      </c>
      <c r="GP2098" s="15">
        <v>0.26960257787325498</v>
      </c>
      <c r="GQ2098" s="15">
        <v>0.21075268817204301</v>
      </c>
      <c r="GR2098" s="15">
        <v>0.18494623655914</v>
      </c>
      <c r="GS2098" s="15">
        <v>0.27634408602150501</v>
      </c>
      <c r="GT2098" s="15">
        <v>0.31075268817204299</v>
      </c>
      <c r="GU2098" s="15">
        <v>0.15591397849462399</v>
      </c>
      <c r="GV2098" s="15">
        <v>0.158064516129032</v>
      </c>
      <c r="GW2098" s="15">
        <v>0.23440860215053799</v>
      </c>
      <c r="GX2098" s="15">
        <v>0.22150537634408601</v>
      </c>
      <c r="GY2098" s="15">
        <v>0.19139784946236599</v>
      </c>
      <c r="GZ2098" s="15">
        <v>0.3</v>
      </c>
      <c r="HA2098" s="15">
        <v>0.12580645161290299</v>
      </c>
      <c r="HB2098" s="15">
        <v>0.18817204301075299</v>
      </c>
      <c r="HC2098" s="15">
        <v>0.14623655913978501</v>
      </c>
      <c r="HD2098" s="15">
        <v>1.50537634408602E-2</v>
      </c>
      <c r="HE2098" s="15">
        <v>0.16989247311828001</v>
      </c>
      <c r="HF2098" s="15">
        <v>0.22688172043010801</v>
      </c>
      <c r="HG2098" s="15">
        <v>0.238709677419355</v>
      </c>
      <c r="HH2098" s="15">
        <v>0.15268817204301099</v>
      </c>
      <c r="HI2098" s="15">
        <v>0.24516129032258099</v>
      </c>
      <c r="HJ2098" s="15">
        <v>0.26021505376344101</v>
      </c>
      <c r="HK2098" s="15">
        <v>0.15053763440860199</v>
      </c>
    </row>
    <row r="2099" spans="1:219" x14ac:dyDescent="0.2">
      <c r="A2099" s="15" t="s">
        <v>6964</v>
      </c>
      <c r="B2099" s="15" t="s">
        <v>6965</v>
      </c>
      <c r="C2099" s="15" t="s">
        <v>6966</v>
      </c>
      <c r="D2099" s="15">
        <v>0</v>
      </c>
      <c r="E2099" s="15">
        <v>0</v>
      </c>
      <c r="F2099" s="15">
        <v>0.17154384615384599</v>
      </c>
      <c r="G2099" s="15">
        <v>0</v>
      </c>
      <c r="H2099" s="15">
        <v>6.0199999999999997E-2</v>
      </c>
      <c r="I2099" s="15">
        <v>3.4540000000000001E-2</v>
      </c>
      <c r="J2099" s="15">
        <v>1.7486666666666699E-2</v>
      </c>
      <c r="K2099" s="15">
        <v>0</v>
      </c>
      <c r="L2099" s="15">
        <v>0.17510000000000001</v>
      </c>
      <c r="M2099" s="15">
        <v>0</v>
      </c>
      <c r="N2099" s="15">
        <v>0</v>
      </c>
      <c r="O2099" s="15">
        <v>5.267E-3</v>
      </c>
      <c r="P2099" s="15">
        <v>9.5184999999999992E-3</v>
      </c>
      <c r="Q2099" s="15">
        <v>0.2477</v>
      </c>
      <c r="R2099" s="15">
        <v>0</v>
      </c>
      <c r="S2099" s="15">
        <v>0</v>
      </c>
      <c r="T2099" s="15">
        <v>0.2477</v>
      </c>
      <c r="AM2099" s="15">
        <v>1.1648648648648601</v>
      </c>
      <c r="AN2099" s="15">
        <v>3167.53</v>
      </c>
      <c r="AO2099" s="15">
        <v>10067.879999999999</v>
      </c>
      <c r="AP2099" s="15">
        <v>996.56</v>
      </c>
      <c r="AQ2099" s="15">
        <v>6</v>
      </c>
      <c r="AR2099" s="15">
        <v>6.71</v>
      </c>
      <c r="AS2099" s="15">
        <v>5.36</v>
      </c>
      <c r="AT2099" s="15">
        <v>84.18</v>
      </c>
      <c r="AU2099" s="15">
        <v>66.55</v>
      </c>
      <c r="AV2099" s="15">
        <v>106.48</v>
      </c>
      <c r="AW2099" s="15">
        <v>8</v>
      </c>
      <c r="AX2099" s="15">
        <v>10.029999999999999</v>
      </c>
      <c r="AY2099" s="15">
        <v>6.37</v>
      </c>
      <c r="AZ2099" s="15">
        <v>9.06</v>
      </c>
      <c r="BA2099" s="15">
        <v>6.07</v>
      </c>
      <c r="BB2099" s="15">
        <v>13.52</v>
      </c>
      <c r="BC2099" s="15">
        <v>5.19</v>
      </c>
      <c r="BD2099" s="15">
        <v>19.29</v>
      </c>
      <c r="BE2099" s="15">
        <v>1.4</v>
      </c>
      <c r="BG2099" s="15">
        <v>0</v>
      </c>
      <c r="BH2099" s="15">
        <v>0</v>
      </c>
      <c r="BI2099" s="15">
        <v>0</v>
      </c>
      <c r="BJ2099" s="15">
        <v>0</v>
      </c>
      <c r="BK2099" s="15">
        <v>2.2152460000000001E-3</v>
      </c>
      <c r="BL2099" s="15">
        <v>6.6287439999999998E-3</v>
      </c>
      <c r="BM2099" s="15">
        <v>6.5057712486883496E-2</v>
      </c>
      <c r="BN2099" s="15">
        <v>3.8824763903462699E-2</v>
      </c>
      <c r="BO2099" s="15">
        <v>4.40713536201469E-2</v>
      </c>
      <c r="BP2099" s="15">
        <v>7.0304302203567703E-2</v>
      </c>
      <c r="BQ2099" s="15">
        <v>3.6726128016789102E-2</v>
      </c>
      <c r="BR2099" s="15">
        <v>6.7156348373557204E-2</v>
      </c>
      <c r="BS2099" s="15">
        <v>2.8331584470094401E-2</v>
      </c>
      <c r="BT2099" s="15">
        <v>5.1416579223504698E-2</v>
      </c>
      <c r="BU2099" s="15">
        <v>3.8824763903462699E-2</v>
      </c>
      <c r="BV2099" s="15">
        <v>8.3945435466946494E-2</v>
      </c>
      <c r="BW2099" s="15">
        <v>1.6789087093389301E-2</v>
      </c>
      <c r="BX2099" s="15">
        <v>4.6169989506820601E-2</v>
      </c>
      <c r="BY2099" s="15">
        <v>5.8761804826862503E-2</v>
      </c>
      <c r="BZ2099" s="15">
        <v>4.7219307450157399E-2</v>
      </c>
      <c r="CA2099" s="15">
        <v>5.24658971668416E-2</v>
      </c>
      <c r="CB2099" s="15">
        <v>9.0241343126967494E-2</v>
      </c>
      <c r="CC2099" s="15">
        <v>5.9811122770199399E-2</v>
      </c>
      <c r="CD2099" s="15">
        <v>6.0860440713536197E-2</v>
      </c>
      <c r="CE2099" s="15">
        <v>2.2035676810073498E-2</v>
      </c>
      <c r="CF2099" s="15">
        <v>2.0986358866736599E-2</v>
      </c>
      <c r="CG2099" s="15">
        <v>0.73929218735094904</v>
      </c>
      <c r="CH2099" s="15">
        <v>2.4265477439664198</v>
      </c>
      <c r="CI2099" s="15">
        <v>0.86414418863033204</v>
      </c>
      <c r="CJ2099" s="15">
        <v>1.0043471743366801</v>
      </c>
      <c r="CK2099" s="15">
        <v>0.99259805450781302</v>
      </c>
      <c r="CL2099" s="15">
        <v>0.71442923801656599</v>
      </c>
      <c r="CM2099" s="15">
        <v>1.49113602474181</v>
      </c>
      <c r="CN2099" s="15">
        <v>1.1957344005466199</v>
      </c>
      <c r="CO2099" s="15">
        <v>0.50421771303198404</v>
      </c>
      <c r="CP2099" s="15">
        <v>0.99935042222555304</v>
      </c>
      <c r="CQ2099" s="15">
        <v>0.79948033778044303</v>
      </c>
      <c r="CR2099" s="15">
        <v>1.1542497376705101</v>
      </c>
      <c r="CS2099" s="15">
        <v>1.3665536006247101</v>
      </c>
      <c r="CT2099" s="15">
        <v>0.80032724491792195</v>
      </c>
      <c r="CU2099" s="15">
        <v>1.07073259524166</v>
      </c>
      <c r="CV2099" s="15">
        <v>1.41002098635887</v>
      </c>
      <c r="CW2099" s="15">
        <v>1.19622245540399</v>
      </c>
      <c r="CX2099" s="15">
        <v>0.95094438614900301</v>
      </c>
      <c r="CY2099" s="15">
        <v>4.4071353620146896</v>
      </c>
      <c r="CZ2099" s="15">
        <v>0.80716764872063895</v>
      </c>
      <c r="DA2099" s="15">
        <v>0.76610988725115203</v>
      </c>
      <c r="DB2099" s="15">
        <v>0.77252244245963697</v>
      </c>
      <c r="DC2099" s="15">
        <v>105878.52554</v>
      </c>
      <c r="DD2099" s="15">
        <v>5.2465897166841602E-3</v>
      </c>
      <c r="DE2099" s="15">
        <v>0</v>
      </c>
      <c r="DF2099" s="15">
        <v>4.19727177334732E-3</v>
      </c>
      <c r="DG2099" s="15">
        <v>0</v>
      </c>
      <c r="DH2099" s="15">
        <v>1.04931794333683E-3</v>
      </c>
      <c r="DI2099" s="15">
        <v>1.04931794333683E-3</v>
      </c>
      <c r="DJ2099" s="15">
        <v>0</v>
      </c>
      <c r="DK2099" s="15">
        <v>9.4438614900314802E-3</v>
      </c>
      <c r="DL2099" s="15">
        <v>4.19727177334732E-3</v>
      </c>
      <c r="DM2099" s="15">
        <v>0</v>
      </c>
      <c r="DN2099" s="15">
        <v>0</v>
      </c>
      <c r="DO2099" s="15">
        <v>0</v>
      </c>
      <c r="DP2099" s="15">
        <v>0</v>
      </c>
      <c r="DQ2099" s="15">
        <v>0</v>
      </c>
      <c r="DR2099" s="15">
        <v>0</v>
      </c>
      <c r="DS2099" s="15">
        <v>0</v>
      </c>
      <c r="DT2099" s="15">
        <v>0</v>
      </c>
      <c r="DU2099" s="15">
        <v>0</v>
      </c>
      <c r="DV2099" s="15">
        <v>11.438000000000001</v>
      </c>
      <c r="DW2099" s="15">
        <v>26.128</v>
      </c>
      <c r="DX2099" s="15">
        <v>10.808</v>
      </c>
      <c r="DY2099" s="15">
        <v>11.962</v>
      </c>
      <c r="DZ2099" s="15">
        <v>23.4</v>
      </c>
      <c r="EA2099" s="15">
        <v>52.256</v>
      </c>
      <c r="EB2099" s="15">
        <v>47.744</v>
      </c>
      <c r="EC2099" s="15">
        <v>53.094999999999999</v>
      </c>
      <c r="ED2099" s="15">
        <v>32.109000000000002</v>
      </c>
      <c r="EE2099" s="15">
        <v>76.946484784889805</v>
      </c>
      <c r="EF2099" s="15">
        <v>1.6823294858342099</v>
      </c>
      <c r="EG2099" s="15">
        <v>-21.730939278723501</v>
      </c>
      <c r="EH2099" s="15">
        <v>-0.33252885624344197</v>
      </c>
      <c r="EI2099" s="15">
        <v>53.359706190975899</v>
      </c>
      <c r="EJ2099" s="15">
        <v>5.9689148246299197</v>
      </c>
      <c r="FJ2099" s="15">
        <v>0</v>
      </c>
      <c r="FK2099" s="15">
        <v>0</v>
      </c>
      <c r="FL2099" s="15">
        <v>0</v>
      </c>
      <c r="FM2099" s="15">
        <v>0</v>
      </c>
      <c r="FN2099" s="15">
        <v>0</v>
      </c>
      <c r="FO2099" s="15">
        <v>0</v>
      </c>
      <c r="FP2099" s="15">
        <v>2.09863588667366E-3</v>
      </c>
      <c r="FQ2099" s="15">
        <v>0</v>
      </c>
      <c r="FR2099" s="15">
        <v>0</v>
      </c>
      <c r="FS2099" s="15">
        <v>0</v>
      </c>
      <c r="FT2099" s="15">
        <v>0</v>
      </c>
      <c r="FU2099" s="15">
        <v>63.771426675000001</v>
      </c>
      <c r="FV2099" s="15">
        <v>9.1290661070304299E-2</v>
      </c>
      <c r="FW2099" s="15">
        <v>0.79433368310598096</v>
      </c>
      <c r="FX2099" s="15">
        <v>0.11437565582371501</v>
      </c>
      <c r="FY2099" s="15">
        <v>0.29905561385099699</v>
      </c>
      <c r="FZ2099" s="15">
        <v>0.39034627492130097</v>
      </c>
      <c r="GA2099" s="15">
        <v>0.31059811122770198</v>
      </c>
      <c r="GB2099" s="15">
        <v>0.42392444910808003</v>
      </c>
      <c r="GC2099" s="15">
        <v>0.35991605456453302</v>
      </c>
      <c r="GD2099" s="15">
        <v>0.21615949632738701</v>
      </c>
      <c r="GE2099" s="15">
        <v>0.33158447009443898</v>
      </c>
      <c r="GF2099" s="15">
        <v>0.34102833158446999</v>
      </c>
      <c r="GG2099" s="15">
        <v>0.32738719832109098</v>
      </c>
      <c r="GH2099" s="15">
        <v>0.32633788037775402</v>
      </c>
      <c r="GI2099" s="15">
        <v>0.45750262329485802</v>
      </c>
      <c r="GJ2099" s="15">
        <v>0.21615949632738701</v>
      </c>
      <c r="GK2099" s="15">
        <v>0.40293809024134303</v>
      </c>
      <c r="GL2099" s="15">
        <v>0.29066107030430199</v>
      </c>
      <c r="GM2099" s="15">
        <v>0.30640083945435498</v>
      </c>
      <c r="GN2099" s="15">
        <v>0.426023084994753</v>
      </c>
      <c r="GO2099" s="15">
        <v>0.29905561385099699</v>
      </c>
      <c r="GP2099" s="15">
        <v>0.27492130115425001</v>
      </c>
      <c r="GQ2099" s="15">
        <v>0.23109243697479001</v>
      </c>
      <c r="GR2099" s="15">
        <v>0.186974789915966</v>
      </c>
      <c r="GS2099" s="15">
        <v>0.26470588235294101</v>
      </c>
      <c r="GT2099" s="15">
        <v>0.30567226890756299</v>
      </c>
      <c r="GU2099" s="15">
        <v>0.19432773109243701</v>
      </c>
      <c r="GV2099" s="15">
        <v>0.161764705882353</v>
      </c>
      <c r="GW2099" s="15">
        <v>0.24264705882352899</v>
      </c>
      <c r="GX2099" s="15">
        <v>0.21953781512605</v>
      </c>
      <c r="GY2099" s="15">
        <v>0.221638655462185</v>
      </c>
      <c r="GZ2099" s="15">
        <v>0.29306722689075598</v>
      </c>
      <c r="HA2099" s="15">
        <v>0.14600840336134499</v>
      </c>
      <c r="HB2099" s="15">
        <v>0.21008403361344499</v>
      </c>
      <c r="HC2099" s="15">
        <v>0.14915966386554599</v>
      </c>
      <c r="HD2099" s="15">
        <v>1.26050420168067E-2</v>
      </c>
      <c r="HE2099" s="15">
        <v>0.18067226890756299</v>
      </c>
      <c r="HF2099" s="15">
        <v>0.23319327731092401</v>
      </c>
      <c r="HG2099" s="15">
        <v>0.252100840336134</v>
      </c>
      <c r="HH2099" s="15">
        <v>0.17226890756302499</v>
      </c>
      <c r="HI2099" s="15">
        <v>0.25735294117647101</v>
      </c>
      <c r="HJ2099" s="15">
        <v>0.245798319327731</v>
      </c>
      <c r="HK2099" s="15">
        <v>0.160714285714286</v>
      </c>
    </row>
    <row r="2100" spans="1:219" x14ac:dyDescent="0.2">
      <c r="A2100" s="15" t="s">
        <v>6967</v>
      </c>
      <c r="B2100" s="15" t="s">
        <v>6968</v>
      </c>
      <c r="C2100" s="15" t="s">
        <v>6969</v>
      </c>
      <c r="D2100" s="15">
        <v>2.0764999999999999E-2</v>
      </c>
      <c r="E2100" s="15">
        <v>8.1566666666666697E-3</v>
      </c>
      <c r="F2100" s="15">
        <v>5.3942307692307699E-2</v>
      </c>
      <c r="G2100" s="15">
        <v>0</v>
      </c>
      <c r="H2100" s="15">
        <v>1.6164999999999999E-2</v>
      </c>
      <c r="I2100" s="15">
        <v>2.3560000000000001E-2</v>
      </c>
      <c r="J2100" s="15">
        <v>9.8166666666666697E-3</v>
      </c>
      <c r="K2100" s="15">
        <v>0</v>
      </c>
      <c r="L2100" s="15">
        <v>4.6710000000000002E-2</v>
      </c>
      <c r="M2100" s="15">
        <v>0</v>
      </c>
      <c r="N2100" s="15">
        <v>0</v>
      </c>
      <c r="O2100" s="15">
        <v>0</v>
      </c>
      <c r="P2100" s="15">
        <v>0</v>
      </c>
      <c r="Q2100" s="15">
        <v>5.4399999999999997E-2</v>
      </c>
      <c r="R2100" s="15">
        <v>0</v>
      </c>
      <c r="S2100" s="15">
        <v>0</v>
      </c>
      <c r="T2100" s="15">
        <v>5.4399999999999997E-2</v>
      </c>
      <c r="AM2100" s="15">
        <v>0.57567567567567601</v>
      </c>
      <c r="BG2100" s="15">
        <v>3.8649209714360498E-2</v>
      </c>
      <c r="BH2100" s="15">
        <v>0</v>
      </c>
      <c r="BI2100" s="15">
        <v>0</v>
      </c>
      <c r="BJ2100" s="15">
        <v>0</v>
      </c>
      <c r="BK2100" s="15">
        <v>0</v>
      </c>
      <c r="BL2100" s="15">
        <v>0</v>
      </c>
      <c r="BM2100" s="15">
        <v>5.6451612903225798E-2</v>
      </c>
      <c r="BN2100" s="15">
        <v>3.2258064516128997E-2</v>
      </c>
      <c r="BO2100" s="15">
        <v>5.6451612903225798E-2</v>
      </c>
      <c r="BP2100" s="15">
        <v>6.4516129032258104E-2</v>
      </c>
      <c r="BQ2100" s="15">
        <v>5.6451612903225798E-2</v>
      </c>
      <c r="BR2100" s="15">
        <v>4.0322580645161303E-2</v>
      </c>
      <c r="BS2100" s="15">
        <v>1.6129032258064498E-2</v>
      </c>
      <c r="BT2100" s="15">
        <v>5.6451612903225798E-2</v>
      </c>
      <c r="BU2100" s="15">
        <v>5.6451612903225798E-2</v>
      </c>
      <c r="BV2100" s="15">
        <v>0.17741935483870999</v>
      </c>
      <c r="BW2100" s="15">
        <v>1.6129032258064498E-2</v>
      </c>
      <c r="BX2100" s="15">
        <v>4.0322580645161303E-2</v>
      </c>
      <c r="BY2100" s="15">
        <v>7.25806451612903E-2</v>
      </c>
      <c r="BZ2100" s="15">
        <v>3.2258064516128997E-2</v>
      </c>
      <c r="CA2100" s="15">
        <v>7.25806451612903E-2</v>
      </c>
      <c r="CB2100" s="15">
        <v>8.0645161290322606E-2</v>
      </c>
      <c r="CC2100" s="15">
        <v>2.4193548387096801E-2</v>
      </c>
      <c r="CD2100" s="15">
        <v>8.0645161290322596E-3</v>
      </c>
      <c r="CE2100" s="15">
        <v>1.6129032258064498E-2</v>
      </c>
      <c r="CF2100" s="15">
        <v>2.4193548387096801E-2</v>
      </c>
      <c r="CG2100" s="15">
        <v>0.64149560117302096</v>
      </c>
      <c r="CH2100" s="15">
        <v>2.0161290322580601</v>
      </c>
      <c r="CI2100" s="15">
        <v>1.10689437065149</v>
      </c>
      <c r="CJ2100" s="15">
        <v>0.92165898617511499</v>
      </c>
      <c r="CK2100" s="15">
        <v>1.52571926765475</v>
      </c>
      <c r="CL2100" s="15">
        <v>0.428963623884695</v>
      </c>
      <c r="CM2100" s="15">
        <v>0.84889643463497499</v>
      </c>
      <c r="CN2100" s="15">
        <v>1.3128282070517601</v>
      </c>
      <c r="CO2100" s="15">
        <v>0.73313782991202303</v>
      </c>
      <c r="CP2100" s="15">
        <v>2.1121351766513099</v>
      </c>
      <c r="CQ2100" s="15">
        <v>0.76804915514592897</v>
      </c>
      <c r="CR2100" s="15">
        <v>1.00806451612903</v>
      </c>
      <c r="CS2100" s="15">
        <v>1.68792198049512</v>
      </c>
      <c r="CT2100" s="15">
        <v>0.54674685620557695</v>
      </c>
      <c r="CU2100" s="15">
        <v>1.48123765635286</v>
      </c>
      <c r="CV2100" s="15">
        <v>1.26008064516129</v>
      </c>
      <c r="CW2100" s="15">
        <v>0.483870967741935</v>
      </c>
      <c r="CX2100" s="15">
        <v>0.126008064516129</v>
      </c>
      <c r="CY2100" s="15">
        <v>3.2258064516128999</v>
      </c>
      <c r="CZ2100" s="15">
        <v>0.93052109181141396</v>
      </c>
      <c r="DA2100" s="15">
        <v>0.50120541951877295</v>
      </c>
      <c r="DB2100" s="15">
        <v>0.62477493437753895</v>
      </c>
      <c r="DC2100" s="15">
        <v>14295.470740000001</v>
      </c>
      <c r="DD2100" s="15">
        <v>8.0645161290322596E-3</v>
      </c>
      <c r="DE2100" s="15">
        <v>0</v>
      </c>
      <c r="DF2100" s="15">
        <v>0</v>
      </c>
      <c r="DG2100" s="15">
        <v>0</v>
      </c>
      <c r="DH2100" s="15">
        <v>8.0645161290322596E-3</v>
      </c>
      <c r="DI2100" s="15">
        <v>0</v>
      </c>
      <c r="DJ2100" s="15">
        <v>0</v>
      </c>
      <c r="DK2100" s="15">
        <v>8.0645161290322596E-3</v>
      </c>
      <c r="DL2100" s="15">
        <v>0</v>
      </c>
      <c r="DM2100" s="15">
        <v>0</v>
      </c>
      <c r="DN2100" s="15">
        <v>0</v>
      </c>
      <c r="DO2100" s="15">
        <v>0</v>
      </c>
      <c r="DP2100" s="15">
        <v>0</v>
      </c>
      <c r="DQ2100" s="15">
        <v>0</v>
      </c>
      <c r="DR2100" s="15">
        <v>0</v>
      </c>
      <c r="DS2100" s="15">
        <v>0</v>
      </c>
      <c r="DT2100" s="15">
        <v>0</v>
      </c>
      <c r="DU2100" s="15">
        <v>0</v>
      </c>
      <c r="DV2100" s="15">
        <v>12.097</v>
      </c>
      <c r="DW2100" s="15">
        <v>29.838999999999999</v>
      </c>
      <c r="DX2100" s="15">
        <v>11.29</v>
      </c>
      <c r="DY2100" s="15">
        <v>14.516</v>
      </c>
      <c r="DZ2100" s="15">
        <v>26.613</v>
      </c>
      <c r="EA2100" s="15">
        <v>55.645000000000003</v>
      </c>
      <c r="EB2100" s="15">
        <v>44.354999999999997</v>
      </c>
      <c r="EC2100" s="15">
        <v>41.128999999999998</v>
      </c>
      <c r="ED2100" s="15">
        <v>23.387</v>
      </c>
      <c r="EE2100" s="15">
        <v>99.193548387096797</v>
      </c>
      <c r="EF2100" s="15">
        <v>1.5808870967741899</v>
      </c>
      <c r="EG2100" s="15">
        <v>0.94458370723979102</v>
      </c>
      <c r="EH2100" s="15">
        <v>-0.20241935483870999</v>
      </c>
      <c r="EI2100" s="15">
        <v>49.815322580645201</v>
      </c>
      <c r="EJ2100" s="15">
        <v>7.9391190274264902</v>
      </c>
      <c r="FU2100" s="15">
        <v>69.796975290000006</v>
      </c>
      <c r="FV2100" s="15">
        <v>0.12903225806451599</v>
      </c>
      <c r="FW2100" s="15">
        <v>0.75</v>
      </c>
      <c r="FX2100" s="15">
        <v>0.120967741935484</v>
      </c>
      <c r="FY2100" s="15">
        <v>0.32258064516128998</v>
      </c>
      <c r="FZ2100" s="15">
        <v>0.31451612903225801</v>
      </c>
      <c r="GA2100" s="15">
        <v>0.36290322580645201</v>
      </c>
      <c r="GB2100" s="15">
        <v>0.36290322580645201</v>
      </c>
      <c r="GC2100" s="15">
        <v>0.37903225806451601</v>
      </c>
      <c r="GD2100" s="15">
        <v>0.25806451612903197</v>
      </c>
      <c r="GE2100" s="15">
        <v>0.38709677419354799</v>
      </c>
      <c r="GF2100" s="15">
        <v>0.27419354838709697</v>
      </c>
      <c r="GG2100" s="15">
        <v>0.33870967741935498</v>
      </c>
      <c r="GH2100" s="15">
        <v>0.25806451612903197</v>
      </c>
      <c r="GI2100" s="15">
        <v>0.483870967741935</v>
      </c>
      <c r="GJ2100" s="15">
        <v>0.25806451612903197</v>
      </c>
      <c r="GK2100" s="15">
        <v>0.49193548387096803</v>
      </c>
      <c r="GL2100" s="15">
        <v>0.217741935483871</v>
      </c>
      <c r="GM2100" s="15">
        <v>0.29032258064516098</v>
      </c>
      <c r="GN2100" s="15">
        <v>0.44354838709677402</v>
      </c>
      <c r="GO2100" s="15">
        <v>0.32258064516128998</v>
      </c>
      <c r="GP2100" s="15">
        <v>0.233870967741935</v>
      </c>
      <c r="GQ2100" s="15">
        <v>0.24390243902438999</v>
      </c>
      <c r="GR2100" s="15">
        <v>0.211382113821138</v>
      </c>
      <c r="GS2100" s="15">
        <v>0.17886178861788599</v>
      </c>
      <c r="GT2100" s="15">
        <v>0.26016260162601601</v>
      </c>
      <c r="GU2100" s="15">
        <v>0.146341463414634</v>
      </c>
      <c r="GV2100" s="15">
        <v>0.17073170731707299</v>
      </c>
      <c r="GW2100" s="15">
        <v>0.16260162601625999</v>
      </c>
      <c r="GX2100" s="15">
        <v>0.24390243902438999</v>
      </c>
      <c r="GY2100" s="15">
        <v>0.22764227642276399</v>
      </c>
      <c r="GZ2100" s="15">
        <v>0.22764227642276399</v>
      </c>
      <c r="HA2100" s="15">
        <v>9.7560975609756101E-2</v>
      </c>
      <c r="HB2100" s="15">
        <v>0.219512195121951</v>
      </c>
      <c r="HC2100" s="15">
        <v>0.16260162601625999</v>
      </c>
      <c r="HD2100" s="15">
        <v>3.2520325203252001E-2</v>
      </c>
      <c r="HE2100" s="15">
        <v>0.17886178861788599</v>
      </c>
      <c r="HF2100" s="15">
        <v>0.16260162601625999</v>
      </c>
      <c r="HG2100" s="15">
        <v>0.26829268292682901</v>
      </c>
      <c r="HH2100" s="15">
        <v>0.138211382113821</v>
      </c>
      <c r="HI2100" s="15">
        <v>0.30081300813008099</v>
      </c>
      <c r="HJ2100" s="15">
        <v>0.17886178861788599</v>
      </c>
      <c r="HK2100" s="15">
        <v>0.154471544715447</v>
      </c>
    </row>
    <row r="2101" spans="1:219" x14ac:dyDescent="0.2">
      <c r="A2101" s="15" t="s">
        <v>6970</v>
      </c>
      <c r="B2101" s="15" t="s">
        <v>6971</v>
      </c>
      <c r="C2101" s="15" t="s">
        <v>6972</v>
      </c>
      <c r="D2101" s="15">
        <v>2.88</v>
      </c>
      <c r="E2101" s="15">
        <v>4.7629999999999999</v>
      </c>
      <c r="F2101" s="15">
        <v>5.5506153846153801</v>
      </c>
      <c r="G2101" s="15">
        <v>2.4540000000000002</v>
      </c>
      <c r="H2101" s="15">
        <v>3.0964999999999998</v>
      </c>
      <c r="I2101" s="15">
        <v>1.9495</v>
      </c>
      <c r="J2101" s="15">
        <v>1.7882</v>
      </c>
      <c r="K2101" s="15">
        <v>4.5415000000000001</v>
      </c>
      <c r="L2101" s="15">
        <v>1.694</v>
      </c>
      <c r="M2101" s="15">
        <v>0.44440000000000002</v>
      </c>
      <c r="N2101" s="15">
        <v>4.0430000000000001</v>
      </c>
      <c r="O2101" s="15">
        <v>1.28</v>
      </c>
      <c r="P2101" s="15">
        <v>0.81445000000000001</v>
      </c>
      <c r="Q2101" s="15">
        <v>2.4500000000000002</v>
      </c>
      <c r="R2101" s="15">
        <v>1.125</v>
      </c>
      <c r="S2101" s="15">
        <v>0.2576</v>
      </c>
      <c r="T2101" s="15">
        <v>5.5506153846153801</v>
      </c>
      <c r="U2101" s="15">
        <v>3</v>
      </c>
      <c r="V2101" s="15">
        <v>3</v>
      </c>
      <c r="W2101" s="15">
        <v>3</v>
      </c>
      <c r="X2101" s="15">
        <v>3</v>
      </c>
      <c r="Y2101" s="15">
        <v>2</v>
      </c>
      <c r="AA2101" s="15">
        <v>3</v>
      </c>
      <c r="AB2101" s="15">
        <v>3</v>
      </c>
      <c r="AC2101" s="15">
        <v>3</v>
      </c>
      <c r="AD2101" s="15">
        <v>3</v>
      </c>
      <c r="AE2101" s="15">
        <v>3</v>
      </c>
      <c r="AF2101" s="15">
        <v>3</v>
      </c>
      <c r="AG2101" s="15">
        <v>3</v>
      </c>
      <c r="AH2101" s="15">
        <v>3</v>
      </c>
      <c r="AI2101" s="15">
        <v>3</v>
      </c>
      <c r="AL2101" s="15">
        <v>2.4318181818181799</v>
      </c>
      <c r="AM2101" s="15">
        <v>11.097297297297301</v>
      </c>
      <c r="BG2101" s="15">
        <v>8.2915056872601003</v>
      </c>
      <c r="BH2101" s="15">
        <v>3.7021299999999999</v>
      </c>
      <c r="BI2101" s="15">
        <v>3.61972</v>
      </c>
      <c r="BJ2101" s="15">
        <v>5.0917700000000004</v>
      </c>
      <c r="BK2101" s="15">
        <v>5.733692553</v>
      </c>
      <c r="BL2101" s="15">
        <v>4.6915774729999997</v>
      </c>
      <c r="BM2101" s="15">
        <v>6.3013698630137005E-2</v>
      </c>
      <c r="BN2101" s="15">
        <v>5.4794520547945197E-3</v>
      </c>
      <c r="BO2101" s="15">
        <v>4.9315068493150697E-2</v>
      </c>
      <c r="BP2101" s="15">
        <v>8.2191780821917804E-2</v>
      </c>
      <c r="BQ2101" s="15">
        <v>3.5616438356164397E-2</v>
      </c>
      <c r="BR2101" s="15">
        <v>8.4931506849315094E-2</v>
      </c>
      <c r="BS2101" s="15">
        <v>2.7397260273972601E-2</v>
      </c>
      <c r="BT2101" s="15">
        <v>3.8356164383561597E-2</v>
      </c>
      <c r="BU2101" s="15">
        <v>7.1232876712328794E-2</v>
      </c>
      <c r="BV2101" s="15">
        <v>7.3972602739726001E-2</v>
      </c>
      <c r="BW2101" s="15">
        <v>2.46575342465753E-2</v>
      </c>
      <c r="BX2101" s="15">
        <v>1.9178082191780799E-2</v>
      </c>
      <c r="BY2101" s="15">
        <v>7.9452054794520596E-2</v>
      </c>
      <c r="BZ2101" s="15">
        <v>3.0136986301369899E-2</v>
      </c>
      <c r="CA2101" s="15">
        <v>9.0410958904109606E-2</v>
      </c>
      <c r="CB2101" s="15">
        <v>7.3972602739726001E-2</v>
      </c>
      <c r="CC2101" s="15">
        <v>5.4794520547945202E-2</v>
      </c>
      <c r="CD2101" s="15">
        <v>6.02739726027397E-2</v>
      </c>
      <c r="CE2101" s="15">
        <v>1.0958904109589E-2</v>
      </c>
      <c r="CF2101" s="15">
        <v>2.46575342465753E-2</v>
      </c>
      <c r="CG2101" s="15">
        <v>0.71606475716064799</v>
      </c>
      <c r="CH2101" s="15">
        <v>0.34246575342465801</v>
      </c>
      <c r="CI2101" s="15">
        <v>0.96696212731667996</v>
      </c>
      <c r="CJ2101" s="15">
        <v>1.17416829745597</v>
      </c>
      <c r="CK2101" s="15">
        <v>0.96260644205849699</v>
      </c>
      <c r="CL2101" s="15">
        <v>0.90352666860973496</v>
      </c>
      <c r="CM2101" s="15">
        <v>1.44196106705119</v>
      </c>
      <c r="CN2101" s="15">
        <v>0.89200382287352697</v>
      </c>
      <c r="CO2101" s="15">
        <v>0.92510229496530905</v>
      </c>
      <c r="CP2101" s="15">
        <v>0.88062622309197602</v>
      </c>
      <c r="CQ2101" s="15">
        <v>1.17416829745597</v>
      </c>
      <c r="CR2101" s="15">
        <v>0.47945205479452102</v>
      </c>
      <c r="CS2101" s="15">
        <v>1.84772220452373</v>
      </c>
      <c r="CT2101" s="15">
        <v>0.51079637798931998</v>
      </c>
      <c r="CU2101" s="15">
        <v>1.84512161028795</v>
      </c>
      <c r="CV2101" s="15">
        <v>1.1558219178082201</v>
      </c>
      <c r="CW2101" s="15">
        <v>1.0958904109589001</v>
      </c>
      <c r="CX2101" s="15">
        <v>0.94178082191780799</v>
      </c>
      <c r="CY2101" s="15">
        <v>2.1917808219178099</v>
      </c>
      <c r="CZ2101" s="15">
        <v>0.94836670179135896</v>
      </c>
      <c r="DA2101" s="15">
        <v>0.78001137312902402</v>
      </c>
      <c r="DB2101" s="15">
        <v>0.80173367674140505</v>
      </c>
      <c r="DC2101" s="15">
        <v>40956.090859999997</v>
      </c>
      <c r="DD2101" s="15">
        <v>0</v>
      </c>
      <c r="DE2101" s="15">
        <v>0</v>
      </c>
      <c r="DF2101" s="15">
        <v>0</v>
      </c>
      <c r="DG2101" s="15">
        <v>0</v>
      </c>
      <c r="DH2101" s="15">
        <v>0</v>
      </c>
      <c r="DI2101" s="15">
        <v>0</v>
      </c>
      <c r="DJ2101" s="15">
        <v>0</v>
      </c>
      <c r="DK2101" s="15">
        <v>0</v>
      </c>
      <c r="DL2101" s="15">
        <v>0</v>
      </c>
      <c r="DM2101" s="15">
        <v>0</v>
      </c>
      <c r="DN2101" s="15">
        <v>0</v>
      </c>
      <c r="DO2101" s="15">
        <v>0</v>
      </c>
      <c r="DP2101" s="15">
        <v>0</v>
      </c>
      <c r="DQ2101" s="15">
        <v>0</v>
      </c>
      <c r="DR2101" s="15">
        <v>0</v>
      </c>
      <c r="DS2101" s="15">
        <v>0</v>
      </c>
      <c r="DT2101" s="15">
        <v>0</v>
      </c>
      <c r="DU2101" s="15">
        <v>0</v>
      </c>
      <c r="DV2101" s="15">
        <v>13.151</v>
      </c>
      <c r="DW2101" s="15">
        <v>23.562000000000001</v>
      </c>
      <c r="DX2101" s="15">
        <v>9.8629999999999995</v>
      </c>
      <c r="DY2101" s="15">
        <v>18.904</v>
      </c>
      <c r="DZ2101" s="15">
        <v>32.055</v>
      </c>
      <c r="EA2101" s="15">
        <v>50.137</v>
      </c>
      <c r="EB2101" s="15">
        <v>49.863</v>
      </c>
      <c r="EC2101" s="15">
        <v>49.040999999999997</v>
      </c>
      <c r="ED2101" s="15">
        <v>28.219000000000001</v>
      </c>
      <c r="EE2101" s="15">
        <v>67.589041095890394</v>
      </c>
      <c r="EF2101" s="15">
        <v>2.3650958904109598</v>
      </c>
      <c r="EG2101" s="15">
        <v>11.8289822927721</v>
      </c>
      <c r="EH2101" s="15">
        <v>-0.72520547945205505</v>
      </c>
      <c r="EI2101" s="15">
        <v>50.1635616438356</v>
      </c>
      <c r="EJ2101" s="15">
        <v>10.0354963621543</v>
      </c>
      <c r="FJ2101" s="15">
        <v>0</v>
      </c>
      <c r="FK2101" s="15">
        <v>0</v>
      </c>
      <c r="FL2101" s="15">
        <v>2.7397260273972599E-3</v>
      </c>
      <c r="FM2101" s="15">
        <v>0</v>
      </c>
      <c r="FN2101" s="15">
        <v>0</v>
      </c>
      <c r="FO2101" s="15">
        <v>0</v>
      </c>
      <c r="FP2101" s="15">
        <v>1.0958904109589E-2</v>
      </c>
      <c r="FQ2101" s="15">
        <v>0</v>
      </c>
      <c r="FR2101" s="15">
        <v>0</v>
      </c>
      <c r="FS2101" s="15">
        <v>0</v>
      </c>
      <c r="FT2101" s="15">
        <v>0</v>
      </c>
      <c r="FU2101" s="15">
        <v>72.191063894999999</v>
      </c>
      <c r="FV2101" s="15">
        <v>0.161643835616438</v>
      </c>
      <c r="FW2101" s="15">
        <v>0.70684931506849302</v>
      </c>
      <c r="FX2101" s="15">
        <v>0.13150684931506801</v>
      </c>
      <c r="FY2101" s="15">
        <v>0.34246575342465801</v>
      </c>
      <c r="FZ2101" s="15">
        <v>0.40821917808219199</v>
      </c>
      <c r="GA2101" s="15">
        <v>0.24931506849315099</v>
      </c>
      <c r="GB2101" s="15">
        <v>0.41095890410958902</v>
      </c>
      <c r="GC2101" s="15">
        <v>0.30410958904109597</v>
      </c>
      <c r="GD2101" s="15">
        <v>0.28493150684931501</v>
      </c>
      <c r="GE2101" s="15">
        <v>0.27397260273972601</v>
      </c>
      <c r="GF2101" s="15">
        <v>0.35616438356164398</v>
      </c>
      <c r="GG2101" s="15">
        <v>0.36986301369863001</v>
      </c>
      <c r="GH2101" s="15">
        <v>0.32602739726027402</v>
      </c>
      <c r="GI2101" s="15">
        <v>0.38904109589041103</v>
      </c>
      <c r="GJ2101" s="15">
        <v>0.28493150684931501</v>
      </c>
      <c r="GK2101" s="15">
        <v>0.46301369863013703</v>
      </c>
      <c r="GL2101" s="15">
        <v>0.23013698630137</v>
      </c>
      <c r="GM2101" s="15">
        <v>0.306849315068493</v>
      </c>
      <c r="GN2101" s="15">
        <v>0.37260273972602698</v>
      </c>
      <c r="GO2101" s="15">
        <v>0.34246575342465801</v>
      </c>
      <c r="GP2101" s="15">
        <v>0.28493150684931501</v>
      </c>
      <c r="GQ2101" s="15">
        <v>0.22252747252747301</v>
      </c>
      <c r="GR2101" s="15">
        <v>0.20604395604395601</v>
      </c>
      <c r="GS2101" s="15">
        <v>0.200549450549451</v>
      </c>
      <c r="GT2101" s="15">
        <v>0.25549450549450498</v>
      </c>
      <c r="GU2101" s="15">
        <v>0.200549450549451</v>
      </c>
      <c r="GV2101" s="15">
        <v>0.175824175824176</v>
      </c>
      <c r="GW2101" s="15">
        <v>0.18406593406593399</v>
      </c>
      <c r="GX2101" s="15">
        <v>0.23901098901098899</v>
      </c>
      <c r="GY2101" s="15">
        <v>0.20604395604395601</v>
      </c>
      <c r="GZ2101" s="15">
        <v>0.25549450549450498</v>
      </c>
      <c r="HA2101" s="15">
        <v>0.15659340659340701</v>
      </c>
      <c r="HB2101" s="15">
        <v>0.21978021978022</v>
      </c>
      <c r="HC2101" s="15">
        <v>0.20879120879120899</v>
      </c>
      <c r="HD2101" s="15">
        <v>5.4945054945054903E-2</v>
      </c>
      <c r="HE2101" s="15">
        <v>0.159340659340659</v>
      </c>
      <c r="HF2101" s="15">
        <v>0.22802197802197799</v>
      </c>
      <c r="HG2101" s="15">
        <v>0.25824175824175799</v>
      </c>
      <c r="HH2101" s="15">
        <v>0.159340659340659</v>
      </c>
      <c r="HI2101" s="15">
        <v>0.27747252747252699</v>
      </c>
      <c r="HJ2101" s="15">
        <v>0.20329670329670299</v>
      </c>
      <c r="HK2101" s="15">
        <v>0.15109890109890101</v>
      </c>
    </row>
    <row r="2102" spans="1:219" x14ac:dyDescent="0.2">
      <c r="A2102" s="15" t="s">
        <v>6973</v>
      </c>
      <c r="B2102" s="15" t="s">
        <v>6974</v>
      </c>
      <c r="C2102" s="15" t="s">
        <v>6975</v>
      </c>
      <c r="D2102" s="15">
        <v>0.42785000000000001</v>
      </c>
      <c r="E2102" s="15">
        <v>0.13986000000000001</v>
      </c>
      <c r="F2102" s="15">
        <v>0.284515384615385</v>
      </c>
      <c r="G2102" s="15">
        <v>0.58520000000000005</v>
      </c>
      <c r="H2102" s="15">
        <v>0.72224999999999995</v>
      </c>
      <c r="I2102" s="15">
        <v>0.17005000000000001</v>
      </c>
      <c r="J2102" s="15">
        <v>0.43120000000000003</v>
      </c>
      <c r="K2102" s="15">
        <v>0.22964999999999999</v>
      </c>
      <c r="L2102" s="15">
        <v>0.13450000000000001</v>
      </c>
      <c r="M2102" s="15">
        <v>5.9229999999999998E-2</v>
      </c>
      <c r="N2102" s="15">
        <v>0.15129999999999999</v>
      </c>
      <c r="O2102" s="15">
        <v>0.25769999999999998</v>
      </c>
      <c r="P2102" s="15">
        <v>0.1842</v>
      </c>
      <c r="Q2102" s="15">
        <v>0.3342</v>
      </c>
      <c r="R2102" s="15">
        <v>5.8450000000000002E-2</v>
      </c>
      <c r="S2102" s="15">
        <v>7.8920000000000003</v>
      </c>
      <c r="T2102" s="15">
        <v>7.8920000000000003</v>
      </c>
      <c r="AM2102" s="15">
        <v>1.7432432432432401</v>
      </c>
      <c r="BF2102" s="15">
        <v>4.8731</v>
      </c>
      <c r="BG2102" s="15">
        <v>23.131416283720899</v>
      </c>
      <c r="BH2102" s="15">
        <v>12.926399999999999</v>
      </c>
      <c r="BI2102" s="15">
        <v>12.610200000000001</v>
      </c>
      <c r="BJ2102" s="15">
        <v>14.8459</v>
      </c>
      <c r="BK2102" s="15">
        <v>10.67035411</v>
      </c>
      <c r="BL2102" s="15">
        <v>4.6769982790000002</v>
      </c>
      <c r="BM2102" s="15">
        <v>5.91549295774648E-2</v>
      </c>
      <c r="BN2102" s="15">
        <v>8.4507042253521101E-3</v>
      </c>
      <c r="BO2102" s="15">
        <v>3.3802816901408399E-2</v>
      </c>
      <c r="BP2102" s="15">
        <v>5.63380281690141E-2</v>
      </c>
      <c r="BQ2102" s="15">
        <v>3.6619718309859203E-2</v>
      </c>
      <c r="BR2102" s="15">
        <v>6.7605633802816895E-2</v>
      </c>
      <c r="BS2102" s="15">
        <v>3.9436619718309897E-2</v>
      </c>
      <c r="BT2102" s="15">
        <v>5.3521126760563399E-2</v>
      </c>
      <c r="BU2102" s="15">
        <v>7.8873239436619696E-2</v>
      </c>
      <c r="BV2102" s="15">
        <v>8.4507042253521097E-2</v>
      </c>
      <c r="BW2102" s="15">
        <v>3.9436619718309897E-2</v>
      </c>
      <c r="BX2102" s="15">
        <v>2.8169014084507001E-2</v>
      </c>
      <c r="BY2102" s="15">
        <v>6.7605633802816895E-2</v>
      </c>
      <c r="BZ2102" s="15">
        <v>3.0985915492957702E-2</v>
      </c>
      <c r="CA2102" s="15">
        <v>8.1690140845070397E-2</v>
      </c>
      <c r="CB2102" s="15">
        <v>8.4507042253521097E-2</v>
      </c>
      <c r="CC2102" s="15">
        <v>5.0704225352112699E-2</v>
      </c>
      <c r="CD2102" s="15">
        <v>5.0704225352112699E-2</v>
      </c>
      <c r="CE2102" s="15">
        <v>1.12676056338028E-2</v>
      </c>
      <c r="CF2102" s="15">
        <v>3.6619718309859203E-2</v>
      </c>
      <c r="CG2102" s="15">
        <v>0.67221510883482705</v>
      </c>
      <c r="CH2102" s="15">
        <v>0.528169014084507</v>
      </c>
      <c r="CI2102" s="15">
        <v>0.66280033140016603</v>
      </c>
      <c r="CJ2102" s="15">
        <v>0.80482897384305796</v>
      </c>
      <c r="CK2102" s="15">
        <v>0.98972211648268005</v>
      </c>
      <c r="CL2102" s="15">
        <v>0.71920887024273294</v>
      </c>
      <c r="CM2102" s="15">
        <v>2.0756115641215702</v>
      </c>
      <c r="CN2102" s="15">
        <v>1.2446773665247299</v>
      </c>
      <c r="CO2102" s="15">
        <v>1.02432778489117</v>
      </c>
      <c r="CP2102" s="15">
        <v>1.00603621730382</v>
      </c>
      <c r="CQ2102" s="15">
        <v>1.8779342723004699</v>
      </c>
      <c r="CR2102" s="15">
        <v>0.70422535211267601</v>
      </c>
      <c r="CS2102" s="15">
        <v>1.5722240419259701</v>
      </c>
      <c r="CT2102" s="15">
        <v>0.52518500835521598</v>
      </c>
      <c r="CU2102" s="15">
        <v>1.6671457315320499</v>
      </c>
      <c r="CV2102" s="15">
        <v>1.32042253521127</v>
      </c>
      <c r="CW2102" s="15">
        <v>1.0140845070422499</v>
      </c>
      <c r="CX2102" s="15">
        <v>0.79225352112676095</v>
      </c>
      <c r="CY2102" s="15">
        <v>2.2535211267605599</v>
      </c>
      <c r="CZ2102" s="15">
        <v>1.40845070422535</v>
      </c>
      <c r="DA2102" s="15">
        <v>0.71704710628637902</v>
      </c>
      <c r="DB2102" s="15">
        <v>0.84811087137292196</v>
      </c>
      <c r="DC2102" s="15">
        <v>40449.379860000001</v>
      </c>
      <c r="DD2102" s="15">
        <v>0</v>
      </c>
      <c r="DE2102" s="15">
        <v>0</v>
      </c>
      <c r="DF2102" s="15">
        <v>0</v>
      </c>
      <c r="DG2102" s="15">
        <v>0</v>
      </c>
      <c r="DH2102" s="15">
        <v>0</v>
      </c>
      <c r="DI2102" s="15">
        <v>0</v>
      </c>
      <c r="DJ2102" s="15">
        <v>0</v>
      </c>
      <c r="DK2102" s="15">
        <v>0</v>
      </c>
      <c r="DL2102" s="15">
        <v>0</v>
      </c>
      <c r="DM2102" s="15">
        <v>0</v>
      </c>
      <c r="DN2102" s="15">
        <v>0</v>
      </c>
      <c r="DO2102" s="15">
        <v>0</v>
      </c>
      <c r="DP2102" s="15">
        <v>0</v>
      </c>
      <c r="DQ2102" s="15">
        <v>0</v>
      </c>
      <c r="DR2102" s="15">
        <v>0</v>
      </c>
      <c r="DS2102" s="15">
        <v>2.8169014084507E-3</v>
      </c>
      <c r="DT2102" s="15">
        <v>0</v>
      </c>
      <c r="DU2102" s="15">
        <v>0</v>
      </c>
      <c r="DV2102" s="15">
        <v>9.0139999999999993</v>
      </c>
      <c r="DW2102" s="15">
        <v>24.789000000000001</v>
      </c>
      <c r="DX2102" s="15">
        <v>12.394</v>
      </c>
      <c r="DY2102" s="15">
        <v>20</v>
      </c>
      <c r="DZ2102" s="15">
        <v>29.013999999999999</v>
      </c>
      <c r="EA2102" s="15">
        <v>51.548999999999999</v>
      </c>
      <c r="EB2102" s="15">
        <v>48.451000000000001</v>
      </c>
      <c r="EC2102" s="15">
        <v>45.07</v>
      </c>
      <c r="ED2102" s="15">
        <v>27.042000000000002</v>
      </c>
      <c r="EE2102" s="15">
        <v>74.450704225352098</v>
      </c>
      <c r="EF2102" s="15">
        <v>2.0067887323943698</v>
      </c>
      <c r="EG2102" s="15">
        <v>26.1062353287188</v>
      </c>
      <c r="EH2102" s="15">
        <v>-0.54</v>
      </c>
      <c r="EI2102" s="15">
        <v>47.5259154929578</v>
      </c>
      <c r="EJ2102" s="15">
        <v>10.5984086465237</v>
      </c>
      <c r="FJ2102" s="15">
        <v>2.8169014084507E-3</v>
      </c>
      <c r="FK2102" s="15">
        <v>0</v>
      </c>
      <c r="FL2102" s="15">
        <v>0</v>
      </c>
      <c r="FM2102" s="15">
        <v>0</v>
      </c>
      <c r="FN2102" s="15">
        <v>0</v>
      </c>
      <c r="FO2102" s="15">
        <v>0</v>
      </c>
      <c r="FP2102" s="15">
        <v>3.3802816901408399E-2</v>
      </c>
      <c r="FQ2102" s="15">
        <v>0</v>
      </c>
      <c r="FR2102" s="15">
        <v>0</v>
      </c>
      <c r="FS2102" s="15">
        <v>0</v>
      </c>
      <c r="FT2102" s="15">
        <v>0</v>
      </c>
      <c r="FU2102" s="15">
        <v>69.606086976666703</v>
      </c>
      <c r="FV2102" s="15">
        <v>0.16056338028169001</v>
      </c>
      <c r="FW2102" s="15">
        <v>0.74929577464788699</v>
      </c>
      <c r="FX2102" s="15">
        <v>9.0140845070422498E-2</v>
      </c>
      <c r="FY2102" s="15">
        <v>0.309859154929577</v>
      </c>
      <c r="FZ2102" s="15">
        <v>0.40563380281690098</v>
      </c>
      <c r="GA2102" s="15">
        <v>0.28450704225352103</v>
      </c>
      <c r="GB2102" s="15">
        <v>0.37183098591549302</v>
      </c>
      <c r="GC2102" s="15">
        <v>0.30422535211267598</v>
      </c>
      <c r="GD2102" s="15">
        <v>0.323943661971831</v>
      </c>
      <c r="GE2102" s="15">
        <v>0.32112676056338002</v>
      </c>
      <c r="GF2102" s="15">
        <v>0.32957746478873201</v>
      </c>
      <c r="GG2102" s="15">
        <v>0.34929577464788703</v>
      </c>
      <c r="GH2102" s="15">
        <v>0.29577464788732399</v>
      </c>
      <c r="GI2102" s="15">
        <v>0.38028169014084501</v>
      </c>
      <c r="GJ2102" s="15">
        <v>0.323943661971831</v>
      </c>
      <c r="GK2102" s="15">
        <v>0.47042253521126798</v>
      </c>
      <c r="GL2102" s="15">
        <v>0.247887323943662</v>
      </c>
      <c r="GM2102" s="15">
        <v>0.28169014084506999</v>
      </c>
      <c r="GN2102" s="15">
        <v>0.37183098591549302</v>
      </c>
      <c r="GO2102" s="15">
        <v>0.309859154929577</v>
      </c>
      <c r="GP2102" s="15">
        <v>0.31830985915492999</v>
      </c>
      <c r="GQ2102" s="15">
        <v>0.23728813559322001</v>
      </c>
      <c r="GR2102" s="15">
        <v>0.19774011299434999</v>
      </c>
      <c r="GS2102" s="15">
        <v>0.248587570621469</v>
      </c>
      <c r="GT2102" s="15">
        <v>0.23728813559322001</v>
      </c>
      <c r="GU2102" s="15">
        <v>0.242937853107345</v>
      </c>
      <c r="GV2102" s="15">
        <v>0.18926553672316401</v>
      </c>
      <c r="GW2102" s="15">
        <v>0.21186440677966101</v>
      </c>
      <c r="GX2102" s="15">
        <v>0.25141242937853098</v>
      </c>
      <c r="GY2102" s="15">
        <v>0.24011299435028199</v>
      </c>
      <c r="GZ2102" s="15">
        <v>0.20621468926553699</v>
      </c>
      <c r="HA2102" s="15">
        <v>0.18926553672316401</v>
      </c>
      <c r="HB2102" s="15">
        <v>0.242937853107345</v>
      </c>
      <c r="HC2102" s="15">
        <v>0.22881355932203401</v>
      </c>
      <c r="HD2102" s="15">
        <v>3.6723163841807897E-2</v>
      </c>
      <c r="HE2102" s="15">
        <v>0.121468926553672</v>
      </c>
      <c r="HF2102" s="15">
        <v>0.26553672316384203</v>
      </c>
      <c r="HG2102" s="15">
        <v>0.26836158192090398</v>
      </c>
      <c r="HH2102" s="15">
        <v>0.144067796610169</v>
      </c>
      <c r="HI2102" s="15">
        <v>0.242937853107345</v>
      </c>
      <c r="HJ2102" s="15">
        <v>0.25141242937853098</v>
      </c>
      <c r="HK2102" s="15">
        <v>0.19209039548022599</v>
      </c>
    </row>
    <row r="2103" spans="1:219" x14ac:dyDescent="0.2">
      <c r="A2103" s="15" t="s">
        <v>6976</v>
      </c>
      <c r="B2103" s="15" t="s">
        <v>6977</v>
      </c>
      <c r="C2103" s="15" t="s">
        <v>6978</v>
      </c>
      <c r="D2103" s="15">
        <v>9.5760000000000005</v>
      </c>
      <c r="E2103" s="15">
        <v>52.496666666666698</v>
      </c>
      <c r="F2103" s="15">
        <v>3.4697692307692298</v>
      </c>
      <c r="G2103" s="15">
        <v>7.9740000000000002</v>
      </c>
      <c r="H2103" s="15">
        <v>5.4814999999999996</v>
      </c>
      <c r="I2103" s="15">
        <v>3.7355</v>
      </c>
      <c r="J2103" s="15">
        <v>2.8282333333333298</v>
      </c>
      <c r="K2103" s="15">
        <v>8.3725000000000005</v>
      </c>
      <c r="L2103" s="15">
        <v>2.355</v>
      </c>
      <c r="M2103" s="15">
        <v>0.73540000000000005</v>
      </c>
      <c r="N2103" s="15">
        <v>5.4509999999999996</v>
      </c>
      <c r="O2103" s="15">
        <v>3.3759999999999999</v>
      </c>
      <c r="P2103" s="15">
        <v>4.8274999999999997</v>
      </c>
      <c r="Q2103" s="15">
        <v>1.907</v>
      </c>
      <c r="R2103" s="15">
        <v>20.29</v>
      </c>
      <c r="S2103" s="15">
        <v>0.52849999999999997</v>
      </c>
      <c r="T2103" s="15">
        <v>52.496666666666698</v>
      </c>
      <c r="U2103" s="15">
        <v>3</v>
      </c>
      <c r="V2103" s="15">
        <v>2</v>
      </c>
      <c r="W2103" s="15">
        <v>2</v>
      </c>
      <c r="X2103" s="15">
        <v>1</v>
      </c>
      <c r="Y2103" s="15">
        <v>3</v>
      </c>
      <c r="AA2103" s="15">
        <v>3</v>
      </c>
      <c r="AB2103" s="15">
        <v>1</v>
      </c>
      <c r="AC2103" s="15">
        <v>3</v>
      </c>
      <c r="AD2103" s="15">
        <v>1</v>
      </c>
      <c r="AE2103" s="15">
        <v>2</v>
      </c>
      <c r="AF2103" s="15">
        <v>3</v>
      </c>
      <c r="AG2103" s="15">
        <v>1</v>
      </c>
      <c r="AH2103" s="15">
        <v>2</v>
      </c>
      <c r="AI2103" s="15">
        <v>1</v>
      </c>
      <c r="AL2103" s="15">
        <v>1.61363636363636</v>
      </c>
      <c r="AM2103" s="15">
        <v>19.664864864864899</v>
      </c>
      <c r="BF2103" s="15">
        <v>2.58</v>
      </c>
      <c r="BG2103" s="15">
        <v>1.0802463658702199</v>
      </c>
      <c r="BH2103" s="15">
        <v>2.0463900000000002</v>
      </c>
      <c r="BI2103" s="15">
        <v>2.0170300000000001</v>
      </c>
      <c r="BJ2103" s="15">
        <v>1.2950999999999999</v>
      </c>
      <c r="BK2103" s="15">
        <v>0.14513985700000001</v>
      </c>
      <c r="BL2103" s="15">
        <v>5.6024029000000003E-2</v>
      </c>
      <c r="BM2103" s="15">
        <v>5.5064782096584199E-2</v>
      </c>
      <c r="BN2103" s="15">
        <v>1.03062426383981E-2</v>
      </c>
      <c r="BO2103" s="15">
        <v>5.94817432273263E-2</v>
      </c>
      <c r="BP2103" s="15">
        <v>0.108951707891637</v>
      </c>
      <c r="BQ2103" s="15">
        <v>3.6513545347467598E-2</v>
      </c>
      <c r="BR2103" s="15">
        <v>5.3003533568904602E-2</v>
      </c>
      <c r="BS2103" s="15">
        <v>2.20848056537102E-2</v>
      </c>
      <c r="BT2103" s="15">
        <v>5.0647820965842201E-2</v>
      </c>
      <c r="BU2103" s="15">
        <v>4.4169611307420503E-2</v>
      </c>
      <c r="BV2103" s="15">
        <v>6.0365135453474703E-2</v>
      </c>
      <c r="BW2103" s="15">
        <v>1.6195524146054199E-2</v>
      </c>
      <c r="BX2103" s="15">
        <v>2.3851590106007101E-2</v>
      </c>
      <c r="BY2103" s="15">
        <v>6.9787985865724406E-2</v>
      </c>
      <c r="BZ2103" s="15">
        <v>3.6513545347467598E-2</v>
      </c>
      <c r="CA2103" s="15">
        <v>2.94464075382803E-2</v>
      </c>
      <c r="CB2103" s="15">
        <v>0.105418138987044</v>
      </c>
      <c r="CC2103" s="15">
        <v>0.118374558303887</v>
      </c>
      <c r="CD2103" s="15">
        <v>6.7432273262661893E-2</v>
      </c>
      <c r="CE2103" s="15">
        <v>9.4228504122496996E-3</v>
      </c>
      <c r="CF2103" s="15">
        <v>2.2968197879858699E-2</v>
      </c>
      <c r="CG2103" s="15">
        <v>0.62573616018845701</v>
      </c>
      <c r="CH2103" s="15">
        <v>0.64414016489988202</v>
      </c>
      <c r="CI2103" s="15">
        <v>1.16630869073189</v>
      </c>
      <c r="CJ2103" s="15">
        <v>1.5564529698805301</v>
      </c>
      <c r="CK2103" s="15">
        <v>0.98685257695858397</v>
      </c>
      <c r="CL2103" s="15">
        <v>0.56386737839260204</v>
      </c>
      <c r="CM2103" s="15">
        <v>1.1623581923005399</v>
      </c>
      <c r="CN2103" s="15">
        <v>1.17785630153121</v>
      </c>
      <c r="CO2103" s="15">
        <v>0.57363131568078596</v>
      </c>
      <c r="CP2103" s="15">
        <v>0.71863256492231797</v>
      </c>
      <c r="CQ2103" s="15">
        <v>0.77121543552639005</v>
      </c>
      <c r="CR2103" s="15">
        <v>0.59628975265017703</v>
      </c>
      <c r="CS2103" s="15">
        <v>1.6229764154819599</v>
      </c>
      <c r="CT2103" s="15">
        <v>0.61887364995707805</v>
      </c>
      <c r="CU2103" s="15">
        <v>0.60094709261796597</v>
      </c>
      <c r="CV2103" s="15">
        <v>1.6471584216725601</v>
      </c>
      <c r="CW2103" s="15">
        <v>2.3674911660777398</v>
      </c>
      <c r="CX2103" s="15">
        <v>1.0536292697290901</v>
      </c>
      <c r="CY2103" s="15">
        <v>1.8845700824499401</v>
      </c>
      <c r="CZ2103" s="15">
        <v>0.88339222614840995</v>
      </c>
      <c r="DA2103" s="15">
        <v>0.55966784418551896</v>
      </c>
      <c r="DB2103" s="15">
        <v>0.58966520797732602</v>
      </c>
      <c r="DC2103" s="15">
        <v>372815.58906000003</v>
      </c>
      <c r="DD2103" s="15">
        <v>4.7114252061248498E-3</v>
      </c>
      <c r="DE2103" s="15">
        <v>0</v>
      </c>
      <c r="DF2103" s="15">
        <v>6.7726737338044797E-3</v>
      </c>
      <c r="DG2103" s="15">
        <v>0</v>
      </c>
      <c r="DH2103" s="15">
        <v>2.9446407538280301E-4</v>
      </c>
      <c r="DI2103" s="15">
        <v>0</v>
      </c>
      <c r="DJ2103" s="15">
        <v>0</v>
      </c>
      <c r="DK2103" s="15">
        <v>4.7114252061248498E-3</v>
      </c>
      <c r="DL2103" s="15">
        <v>6.7726737338044797E-3</v>
      </c>
      <c r="DM2103" s="15">
        <v>0</v>
      </c>
      <c r="DN2103" s="15">
        <v>0</v>
      </c>
      <c r="DO2103" s="15">
        <v>0</v>
      </c>
      <c r="DP2103" s="15">
        <v>0</v>
      </c>
      <c r="DQ2103" s="15">
        <v>0</v>
      </c>
      <c r="DR2103" s="15">
        <v>0</v>
      </c>
      <c r="DS2103" s="15">
        <v>8.8339222614840999E-4</v>
      </c>
      <c r="DT2103" s="15">
        <v>0</v>
      </c>
      <c r="DU2103" s="15">
        <v>0</v>
      </c>
      <c r="DV2103" s="15">
        <v>16.843</v>
      </c>
      <c r="DW2103" s="15">
        <v>23.350999999999999</v>
      </c>
      <c r="DX2103" s="15">
        <v>9.0990000000000002</v>
      </c>
      <c r="DY2103" s="15">
        <v>9.57</v>
      </c>
      <c r="DZ2103" s="15">
        <v>26.413</v>
      </c>
      <c r="EA2103" s="15">
        <v>45.170999999999999</v>
      </c>
      <c r="EB2103" s="15">
        <v>54.829000000000001</v>
      </c>
      <c r="EC2103" s="15">
        <v>56.271999999999998</v>
      </c>
      <c r="ED2103" s="15">
        <v>34.216999999999999</v>
      </c>
      <c r="EE2103" s="15">
        <v>68.356890459363996</v>
      </c>
      <c r="EF2103" s="15">
        <v>1.9244405182567701</v>
      </c>
      <c r="EG2103" s="15">
        <v>-316.71688224140598</v>
      </c>
      <c r="EH2103" s="15">
        <v>-0.51622497055359295</v>
      </c>
      <c r="EI2103" s="15">
        <v>50.142520612485299</v>
      </c>
      <c r="EJ2103" s="15">
        <v>4.1498420668210203</v>
      </c>
      <c r="FJ2103" s="15">
        <v>1.1778563015312101E-3</v>
      </c>
      <c r="FK2103" s="15">
        <v>0</v>
      </c>
      <c r="FL2103" s="15">
        <v>2.9446407538280301E-4</v>
      </c>
      <c r="FM2103" s="15">
        <v>0</v>
      </c>
      <c r="FN2103" s="15">
        <v>0</v>
      </c>
      <c r="FO2103" s="15">
        <v>3.20965842167256E-2</v>
      </c>
      <c r="FP2103" s="15">
        <v>7.3616018845700801E-3</v>
      </c>
      <c r="FQ2103" s="15">
        <v>0</v>
      </c>
      <c r="FR2103" s="15">
        <v>0</v>
      </c>
      <c r="FS2103" s="15">
        <v>0</v>
      </c>
      <c r="FT2103" s="15">
        <v>2.9446407538280301E-4</v>
      </c>
      <c r="FU2103" s="15">
        <v>61.044738148</v>
      </c>
      <c r="FV2103" s="15">
        <v>7.3616018845700806E-2</v>
      </c>
      <c r="FW2103" s="15">
        <v>0.75795053003533597</v>
      </c>
      <c r="FX2103" s="15">
        <v>0.16843345111896299</v>
      </c>
      <c r="FY2103" s="15">
        <v>0.30241460541813903</v>
      </c>
      <c r="FZ2103" s="15">
        <v>0.446702002355713</v>
      </c>
      <c r="GA2103" s="15">
        <v>0.25088339222614803</v>
      </c>
      <c r="GB2103" s="15">
        <v>0.47143698468786799</v>
      </c>
      <c r="GC2103" s="15">
        <v>0.347762073027091</v>
      </c>
      <c r="GD2103" s="15">
        <v>0.18080094228504101</v>
      </c>
      <c r="GE2103" s="15">
        <v>0.27385159010600701</v>
      </c>
      <c r="GF2103" s="15">
        <v>0.401648998822144</v>
      </c>
      <c r="GG2103" s="15">
        <v>0.32449941107184899</v>
      </c>
      <c r="GH2103" s="15">
        <v>0.39134275618374598</v>
      </c>
      <c r="GI2103" s="15">
        <v>0.42785630153121301</v>
      </c>
      <c r="GJ2103" s="15">
        <v>0.18080094228504101</v>
      </c>
      <c r="GK2103" s="15">
        <v>0.37279151943462902</v>
      </c>
      <c r="GL2103" s="15">
        <v>0.31566548881036499</v>
      </c>
      <c r="GM2103" s="15">
        <v>0.31154299175500599</v>
      </c>
      <c r="GN2103" s="15">
        <v>0.34275618374558298</v>
      </c>
      <c r="GO2103" s="15">
        <v>0.30241460541813903</v>
      </c>
      <c r="GP2103" s="15">
        <v>0.354829210836278</v>
      </c>
      <c r="GQ2103" s="15">
        <v>0.247128129602356</v>
      </c>
      <c r="GR2103" s="15">
        <v>0.15846833578792299</v>
      </c>
      <c r="GS2103" s="15">
        <v>0.22886597938144301</v>
      </c>
      <c r="GT2103" s="15">
        <v>0.333136966126657</v>
      </c>
      <c r="GU2103" s="15">
        <v>0.167010309278351</v>
      </c>
      <c r="GV2103" s="15">
        <v>0.112812960235641</v>
      </c>
      <c r="GW2103" s="15">
        <v>0.224447717231222</v>
      </c>
      <c r="GX2103" s="15">
        <v>0.18645066273932301</v>
      </c>
      <c r="GY2103" s="15">
        <v>0.239764359351988</v>
      </c>
      <c r="GZ2103" s="15">
        <v>0.32783505154639198</v>
      </c>
      <c r="HA2103" s="15">
        <v>0.134020618556701</v>
      </c>
      <c r="HB2103" s="15">
        <v>0.14580265095729</v>
      </c>
      <c r="HC2103" s="15">
        <v>0.10839469808542</v>
      </c>
      <c r="HD2103" s="15">
        <v>2.62150220913108E-2</v>
      </c>
      <c r="HE2103" s="15">
        <v>0.24948453608247401</v>
      </c>
      <c r="HF2103" s="15">
        <v>0.24270986745213499</v>
      </c>
      <c r="HG2103" s="15">
        <v>0.22268041237113401</v>
      </c>
      <c r="HH2103" s="15">
        <v>0.20382916053019101</v>
      </c>
      <c r="HI2103" s="15">
        <v>0.212665684830633</v>
      </c>
      <c r="HJ2103" s="15">
        <v>0.252724594992636</v>
      </c>
      <c r="HK2103" s="15">
        <v>0.19293078055964699</v>
      </c>
    </row>
    <row r="2104" spans="1:219" x14ac:dyDescent="0.2">
      <c r="A2104" s="15" t="s">
        <v>6979</v>
      </c>
      <c r="B2104" s="15" t="s">
        <v>6980</v>
      </c>
      <c r="C2104" s="15" t="s">
        <v>6981</v>
      </c>
      <c r="D2104" s="15">
        <v>11.6075</v>
      </c>
      <c r="E2104" s="15">
        <v>5.9723333333333297</v>
      </c>
      <c r="F2104" s="15">
        <v>0.26766230769230798</v>
      </c>
      <c r="G2104" s="15">
        <v>6.6390000000000002</v>
      </c>
      <c r="H2104" s="15">
        <v>3.0049999999999999</v>
      </c>
      <c r="I2104" s="15">
        <v>1.27</v>
      </c>
      <c r="J2104" s="15">
        <v>6.1856666666666698</v>
      </c>
      <c r="K2104" s="15">
        <v>5.0335000000000001</v>
      </c>
      <c r="L2104" s="15">
        <v>3.952E-2</v>
      </c>
      <c r="M2104" s="15">
        <v>2.9430000000000001</v>
      </c>
      <c r="N2104" s="15">
        <v>37.53</v>
      </c>
      <c r="O2104" s="15">
        <v>5.0869999999999997</v>
      </c>
      <c r="P2104" s="15">
        <v>5.0724999999999998</v>
      </c>
      <c r="Q2104" s="15">
        <v>0.93279999999999996</v>
      </c>
      <c r="R2104" s="15">
        <v>6.7460000000000004</v>
      </c>
      <c r="S2104" s="15">
        <v>1.355E-2</v>
      </c>
      <c r="T2104" s="15">
        <v>37.53</v>
      </c>
      <c r="AM2104" s="15">
        <v>4.0999999999999996</v>
      </c>
      <c r="BF2104" s="15">
        <v>5.53</v>
      </c>
      <c r="BG2104" s="15">
        <v>0</v>
      </c>
      <c r="BH2104" s="15">
        <v>1.34317E-2</v>
      </c>
      <c r="BI2104" s="15">
        <v>0</v>
      </c>
      <c r="BJ2104" s="15">
        <v>0</v>
      </c>
      <c r="BK2104" s="15">
        <v>2.3818361999999999E-2</v>
      </c>
      <c r="BL2104" s="15">
        <v>0</v>
      </c>
      <c r="BM2104" s="15">
        <v>8.1120943952802393E-2</v>
      </c>
      <c r="BN2104" s="15">
        <v>1.47492625368732E-2</v>
      </c>
      <c r="BO2104" s="15">
        <v>4.71976401179941E-2</v>
      </c>
      <c r="BP2104" s="15">
        <v>4.1297935103244802E-2</v>
      </c>
      <c r="BQ2104" s="15">
        <v>4.1297935103244802E-2</v>
      </c>
      <c r="BR2104" s="15">
        <v>7.3746312684365795E-2</v>
      </c>
      <c r="BS2104" s="15">
        <v>1.7699115044247801E-2</v>
      </c>
      <c r="BT2104" s="15">
        <v>5.7522123893805302E-2</v>
      </c>
      <c r="BU2104" s="15">
        <v>6.4896755162241901E-2</v>
      </c>
      <c r="BV2104" s="15">
        <v>6.9321533923303799E-2</v>
      </c>
      <c r="BW2104" s="15">
        <v>1.3274336283185801E-2</v>
      </c>
      <c r="BX2104" s="15">
        <v>4.2772861356932201E-2</v>
      </c>
      <c r="BY2104" s="15">
        <v>5.7522123893805302E-2</v>
      </c>
      <c r="BZ2104" s="15">
        <v>4.5722713864306798E-2</v>
      </c>
      <c r="CA2104" s="15">
        <v>5.0147492625368703E-2</v>
      </c>
      <c r="CB2104" s="15">
        <v>8.70206489675516E-2</v>
      </c>
      <c r="CC2104" s="15">
        <v>7.22713864306785E-2</v>
      </c>
      <c r="CD2104" s="15">
        <v>8.4070796460176997E-2</v>
      </c>
      <c r="CE2104" s="15">
        <v>8.8495575221238902E-3</v>
      </c>
      <c r="CF2104" s="15">
        <v>2.9498525073746298E-2</v>
      </c>
      <c r="CG2104" s="15">
        <v>0.921828908554572</v>
      </c>
      <c r="CH2104" s="15">
        <v>0.921828908554572</v>
      </c>
      <c r="CI2104" s="15">
        <v>0.92544392388223695</v>
      </c>
      <c r="CJ2104" s="15">
        <v>0.58997050147492602</v>
      </c>
      <c r="CK2104" s="15">
        <v>1.1161604081958101</v>
      </c>
      <c r="CL2104" s="15">
        <v>0.78453524132303998</v>
      </c>
      <c r="CM2104" s="15">
        <v>0.93153237074988404</v>
      </c>
      <c r="CN2104" s="15">
        <v>1.3377238114838399</v>
      </c>
      <c r="CO2104" s="15">
        <v>0.84281500210703797</v>
      </c>
      <c r="CP2104" s="15">
        <v>0.82525635622980797</v>
      </c>
      <c r="CQ2104" s="15">
        <v>0.63211125158027803</v>
      </c>
      <c r="CR2104" s="15">
        <v>1.0693215339233</v>
      </c>
      <c r="CS2104" s="15">
        <v>1.3377238114838399</v>
      </c>
      <c r="CT2104" s="15">
        <v>0.77496125193740295</v>
      </c>
      <c r="CU2104" s="15">
        <v>1.02341821684426</v>
      </c>
      <c r="CV2104" s="15">
        <v>1.3596976401179901</v>
      </c>
      <c r="CW2104" s="15">
        <v>1.4454277286135699</v>
      </c>
      <c r="CX2104" s="15">
        <v>1.31360619469027</v>
      </c>
      <c r="CY2104" s="15">
        <v>1.76991150442478</v>
      </c>
      <c r="CZ2104" s="15">
        <v>1.1345586566825501</v>
      </c>
      <c r="DA2104" s="15">
        <v>0.83742449298605603</v>
      </c>
      <c r="DB2104" s="15">
        <v>0.88778946613670895</v>
      </c>
      <c r="DC2104" s="15">
        <v>73929.35772</v>
      </c>
      <c r="DD2104" s="15">
        <v>2.9498525073746299E-3</v>
      </c>
      <c r="DE2104" s="15">
        <v>0</v>
      </c>
      <c r="DF2104" s="15">
        <v>2.9498525073746299E-3</v>
      </c>
      <c r="DG2104" s="15">
        <v>0</v>
      </c>
      <c r="DH2104" s="15">
        <v>1.47492625368732E-3</v>
      </c>
      <c r="DI2104" s="15">
        <v>0</v>
      </c>
      <c r="DJ2104" s="15">
        <v>0</v>
      </c>
      <c r="DK2104" s="15">
        <v>2.9498525073746299E-3</v>
      </c>
      <c r="DL2104" s="15">
        <v>2.9498525073746299E-3</v>
      </c>
      <c r="DM2104" s="15">
        <v>0</v>
      </c>
      <c r="DN2104" s="15">
        <v>0</v>
      </c>
      <c r="DO2104" s="15">
        <v>0</v>
      </c>
      <c r="DP2104" s="15">
        <v>0</v>
      </c>
      <c r="DQ2104" s="15">
        <v>0</v>
      </c>
      <c r="DR2104" s="15">
        <v>0</v>
      </c>
      <c r="DS2104" s="15">
        <v>0</v>
      </c>
      <c r="DT2104" s="15">
        <v>0</v>
      </c>
      <c r="DU2104" s="15">
        <v>0</v>
      </c>
      <c r="DV2104" s="15">
        <v>8.85</v>
      </c>
      <c r="DW2104" s="15">
        <v>29.204000000000001</v>
      </c>
      <c r="DX2104" s="15">
        <v>9.7349999999999994</v>
      </c>
      <c r="DY2104" s="15">
        <v>13.273999999999999</v>
      </c>
      <c r="DZ2104" s="15">
        <v>22.123999999999999</v>
      </c>
      <c r="EA2104" s="15">
        <v>53.097000000000001</v>
      </c>
      <c r="EB2104" s="15">
        <v>46.902999999999999</v>
      </c>
      <c r="EC2104" s="15">
        <v>56.046999999999997</v>
      </c>
      <c r="ED2104" s="15">
        <v>32.890999999999998</v>
      </c>
      <c r="EE2104" s="15">
        <v>81.961651917404097</v>
      </c>
      <c r="EF2104" s="15">
        <v>1.5330825958702099</v>
      </c>
      <c r="EG2104" s="15">
        <v>18.5030348028281</v>
      </c>
      <c r="EH2104" s="15">
        <v>-0.243805309734513</v>
      </c>
      <c r="EI2104" s="15">
        <v>35.7635693215339</v>
      </c>
      <c r="EJ2104" s="15">
        <v>9.6233268362445994</v>
      </c>
      <c r="FJ2104" s="15">
        <v>8.8495575221238902E-3</v>
      </c>
      <c r="FK2104" s="15">
        <v>0</v>
      </c>
      <c r="FL2104" s="15">
        <v>0</v>
      </c>
      <c r="FM2104" s="15">
        <v>0</v>
      </c>
      <c r="FN2104" s="15">
        <v>0</v>
      </c>
      <c r="FO2104" s="15">
        <v>0</v>
      </c>
      <c r="FP2104" s="15">
        <v>7.3746312684365798E-3</v>
      </c>
      <c r="FQ2104" s="15">
        <v>0</v>
      </c>
      <c r="FR2104" s="15">
        <v>0</v>
      </c>
      <c r="FS2104" s="15">
        <v>0</v>
      </c>
      <c r="FT2104" s="15">
        <v>0</v>
      </c>
      <c r="FU2104" s="15">
        <v>65.235067834000006</v>
      </c>
      <c r="FV2104" s="15">
        <v>0.11504424778761101</v>
      </c>
      <c r="FW2104" s="15">
        <v>0.79646017699115002</v>
      </c>
      <c r="FX2104" s="15">
        <v>8.8495575221238895E-2</v>
      </c>
      <c r="FY2104" s="15">
        <v>0.29203539823008901</v>
      </c>
      <c r="FZ2104" s="15">
        <v>0.418879056047198</v>
      </c>
      <c r="GA2104" s="15">
        <v>0.289085545722714</v>
      </c>
      <c r="GB2104" s="15">
        <v>0.43362831858407103</v>
      </c>
      <c r="GC2104" s="15">
        <v>0.34070796460177</v>
      </c>
      <c r="GD2104" s="15">
        <v>0.225663716814159</v>
      </c>
      <c r="GE2104" s="15">
        <v>0.31858407079646001</v>
      </c>
      <c r="GF2104" s="15">
        <v>0.37168141592920401</v>
      </c>
      <c r="GG2104" s="15">
        <v>0.30973451327433599</v>
      </c>
      <c r="GH2104" s="15">
        <v>0.36135693215339199</v>
      </c>
      <c r="GI2104" s="15">
        <v>0.41297935103244798</v>
      </c>
      <c r="GJ2104" s="15">
        <v>0.225663716814159</v>
      </c>
      <c r="GK2104" s="15">
        <v>0.38348082595870198</v>
      </c>
      <c r="GL2104" s="15">
        <v>0.30825958702064898</v>
      </c>
      <c r="GM2104" s="15">
        <v>0.30825958702064898</v>
      </c>
      <c r="GN2104" s="15">
        <v>0.43067846607669602</v>
      </c>
      <c r="GO2104" s="15">
        <v>0.29203539823008901</v>
      </c>
      <c r="GP2104" s="15">
        <v>0.27728613569321497</v>
      </c>
      <c r="GQ2104" s="15">
        <v>0.23485967503692801</v>
      </c>
      <c r="GR2104" s="15">
        <v>0.18020679468242201</v>
      </c>
      <c r="GS2104" s="15">
        <v>0.220088626292467</v>
      </c>
      <c r="GT2104" s="15">
        <v>0.28508124076809499</v>
      </c>
      <c r="GU2104" s="15">
        <v>0.19645494830132901</v>
      </c>
      <c r="GV2104" s="15">
        <v>0.153618906942393</v>
      </c>
      <c r="GW2104" s="15">
        <v>0.23190546528803499</v>
      </c>
      <c r="GX2104" s="15">
        <v>0.20974889217134399</v>
      </c>
      <c r="GY2104" s="15">
        <v>0.228951255539143</v>
      </c>
      <c r="GZ2104" s="15">
        <v>0.28360413589364802</v>
      </c>
      <c r="HA2104" s="15">
        <v>0.159527326440177</v>
      </c>
      <c r="HB2104" s="15">
        <v>0.190546528803545</v>
      </c>
      <c r="HC2104" s="15">
        <v>0.18020679468242201</v>
      </c>
      <c r="HD2104" s="15">
        <v>1.7725258493353001E-2</v>
      </c>
      <c r="HE2104" s="15">
        <v>0.144756277695716</v>
      </c>
      <c r="HF2104" s="15">
        <v>0.22599704579025101</v>
      </c>
      <c r="HG2104" s="15">
        <v>0.22451994091580499</v>
      </c>
      <c r="HH2104" s="15">
        <v>0.199409158050222</v>
      </c>
      <c r="HI2104" s="15">
        <v>0.24224519940915801</v>
      </c>
      <c r="HJ2104" s="15">
        <v>0.21565731166912899</v>
      </c>
      <c r="HK2104" s="15">
        <v>0.17282127031019201</v>
      </c>
    </row>
    <row r="2105" spans="1:219" x14ac:dyDescent="0.2">
      <c r="A2105" s="15" t="s">
        <v>6982</v>
      </c>
      <c r="B2105" s="15" t="s">
        <v>6983</v>
      </c>
      <c r="C2105" s="15" t="s">
        <v>6984</v>
      </c>
      <c r="D2105" s="15">
        <v>0.3624</v>
      </c>
      <c r="E2105" s="15">
        <v>0.58443333333333303</v>
      </c>
      <c r="F2105" s="15">
        <v>0.30539230769230802</v>
      </c>
      <c r="G2105" s="15">
        <v>0.39789999999999998</v>
      </c>
      <c r="H2105" s="15">
        <v>0.47044999999999998</v>
      </c>
      <c r="I2105" s="15">
        <v>0.30995</v>
      </c>
      <c r="J2105" s="15">
        <v>0.28266666666666701</v>
      </c>
      <c r="K2105" s="15">
        <v>0.1852</v>
      </c>
      <c r="L2105" s="15">
        <v>0.41270000000000001</v>
      </c>
      <c r="M2105" s="15">
        <v>7.3090000000000002E-2</v>
      </c>
      <c r="N2105" s="15">
        <v>0.48930000000000001</v>
      </c>
      <c r="O2105" s="15">
        <v>0.37609999999999999</v>
      </c>
      <c r="P2105" s="15">
        <v>0.37240000000000001</v>
      </c>
      <c r="Q2105" s="15">
        <v>0.65180000000000005</v>
      </c>
      <c r="R2105" s="15">
        <v>0.77410000000000001</v>
      </c>
      <c r="S2105" s="15">
        <v>0.66910000000000003</v>
      </c>
      <c r="T2105" s="15">
        <v>0.77410000000000001</v>
      </c>
      <c r="U2105" s="15">
        <v>2</v>
      </c>
      <c r="V2105" s="15">
        <v>4</v>
      </c>
      <c r="W2105" s="15">
        <v>3</v>
      </c>
      <c r="X2105" s="15">
        <v>3</v>
      </c>
      <c r="Y2105" s="15">
        <v>4</v>
      </c>
      <c r="AA2105" s="15">
        <v>4</v>
      </c>
      <c r="AB2105" s="15">
        <v>3</v>
      </c>
      <c r="AC2105" s="15">
        <v>3</v>
      </c>
      <c r="AD2105" s="15">
        <v>4</v>
      </c>
      <c r="AE2105" s="15">
        <v>3</v>
      </c>
      <c r="AF2105" s="15">
        <v>1</v>
      </c>
      <c r="AG2105" s="15">
        <v>4</v>
      </c>
      <c r="AH2105" s="15">
        <v>4</v>
      </c>
      <c r="AI2105" s="15">
        <v>3</v>
      </c>
      <c r="AL2105" s="15">
        <v>2.6363636363636398</v>
      </c>
      <c r="AM2105" s="15">
        <v>56.248648648648597</v>
      </c>
      <c r="BG2105" s="15">
        <v>32.723070018357497</v>
      </c>
      <c r="BH2105" s="15">
        <v>14.4503</v>
      </c>
      <c r="BI2105" s="15">
        <v>14.6335</v>
      </c>
      <c r="BJ2105" s="15">
        <v>15.501200000000001</v>
      </c>
      <c r="BK2105" s="15">
        <v>37.069879559999997</v>
      </c>
      <c r="BL2105" s="15">
        <v>33.579494949999997</v>
      </c>
      <c r="BM2105" s="15">
        <v>7.3619631901840496E-2</v>
      </c>
      <c r="BN2105" s="15">
        <v>4.2944785276073601E-2</v>
      </c>
      <c r="BO2105" s="15">
        <v>3.0674846625766899E-2</v>
      </c>
      <c r="BP2105" s="15">
        <v>1.22699386503067E-2</v>
      </c>
      <c r="BQ2105" s="15">
        <v>4.9079754601227002E-2</v>
      </c>
      <c r="BR2105" s="15">
        <v>7.9754601226993904E-2</v>
      </c>
      <c r="BS2105" s="15">
        <v>1.84049079754601E-2</v>
      </c>
      <c r="BT2105" s="15">
        <v>4.9079754601227002E-2</v>
      </c>
      <c r="BU2105" s="15">
        <v>2.4539877300613501E-2</v>
      </c>
      <c r="BV2105" s="15">
        <v>0.159509202453988</v>
      </c>
      <c r="BW2105" s="15">
        <v>1.84049079754601E-2</v>
      </c>
      <c r="BX2105" s="15">
        <v>1.84049079754601E-2</v>
      </c>
      <c r="BY2105" s="15">
        <v>1.22699386503067E-2</v>
      </c>
      <c r="BZ2105" s="15">
        <v>3.0674846625766899E-2</v>
      </c>
      <c r="CA2105" s="15">
        <v>7.3619631901840496E-2</v>
      </c>
      <c r="CB2105" s="15">
        <v>0.104294478527607</v>
      </c>
      <c r="CC2105" s="15">
        <v>4.2944785276073601E-2</v>
      </c>
      <c r="CD2105" s="15">
        <v>8.5889570552147201E-2</v>
      </c>
      <c r="CE2105" s="15">
        <v>3.6809815950920199E-2</v>
      </c>
      <c r="CF2105" s="15">
        <v>3.6809815950920199E-2</v>
      </c>
      <c r="CG2105" s="15">
        <v>0.83658672615727803</v>
      </c>
      <c r="CH2105" s="15">
        <v>2.6840490797546002</v>
      </c>
      <c r="CI2105" s="15">
        <v>0.60146758089739005</v>
      </c>
      <c r="CJ2105" s="15">
        <v>0.17528483786152499</v>
      </c>
      <c r="CK2105" s="15">
        <v>1.32647985408722</v>
      </c>
      <c r="CL2105" s="15">
        <v>0.84845320454248796</v>
      </c>
      <c r="CM2105" s="15">
        <v>0.96867936712948</v>
      </c>
      <c r="CN2105" s="15">
        <v>1.1413896418889999</v>
      </c>
      <c r="CO2105" s="15">
        <v>0.31869970520277302</v>
      </c>
      <c r="CP2105" s="15">
        <v>1.8989190768331901</v>
      </c>
      <c r="CQ2105" s="15">
        <v>0.876424189307625</v>
      </c>
      <c r="CR2105" s="15">
        <v>0.46012269938650302</v>
      </c>
      <c r="CS2105" s="15">
        <v>0.28534741047224998</v>
      </c>
      <c r="CT2105" s="15">
        <v>0.51991265467401504</v>
      </c>
      <c r="CU2105" s="15">
        <v>1.5024414673844999</v>
      </c>
      <c r="CV2105" s="15">
        <v>1.62960122699386</v>
      </c>
      <c r="CW2105" s="15">
        <v>0.85889570552147199</v>
      </c>
      <c r="CX2105" s="15">
        <v>1.3420245398773001</v>
      </c>
      <c r="CY2105" s="15">
        <v>7.3619631901840501</v>
      </c>
      <c r="CZ2105" s="15">
        <v>1.41576215195847</v>
      </c>
      <c r="DA2105" s="15">
        <v>0.51901772740363505</v>
      </c>
      <c r="DB2105" s="15">
        <v>0.60425539906799597</v>
      </c>
      <c r="DC2105" s="15">
        <v>18234.315879999998</v>
      </c>
      <c r="DD2105" s="15">
        <v>6.13496932515337E-3</v>
      </c>
      <c r="DE2105" s="15">
        <v>0</v>
      </c>
      <c r="DF2105" s="15">
        <v>0</v>
      </c>
      <c r="DG2105" s="15">
        <v>0</v>
      </c>
      <c r="DH2105" s="15">
        <v>0</v>
      </c>
      <c r="DI2105" s="15">
        <v>1.84049079754601E-2</v>
      </c>
      <c r="DJ2105" s="15">
        <v>0</v>
      </c>
      <c r="DK2105" s="15">
        <v>6.13496932515337E-3</v>
      </c>
      <c r="DL2105" s="15">
        <v>0</v>
      </c>
      <c r="DM2105" s="15">
        <v>0</v>
      </c>
      <c r="DN2105" s="15">
        <v>0</v>
      </c>
      <c r="DO2105" s="15">
        <v>0</v>
      </c>
      <c r="DP2105" s="15">
        <v>0</v>
      </c>
      <c r="DQ2105" s="15">
        <v>0</v>
      </c>
      <c r="DR2105" s="15">
        <v>0</v>
      </c>
      <c r="DS2105" s="15">
        <v>0</v>
      </c>
      <c r="DT2105" s="15">
        <v>0</v>
      </c>
      <c r="DU2105" s="15">
        <v>0</v>
      </c>
      <c r="DV2105" s="15">
        <v>4.2939999999999996</v>
      </c>
      <c r="DW2105" s="15">
        <v>36.81</v>
      </c>
      <c r="DX2105" s="15">
        <v>14.11</v>
      </c>
      <c r="DY2105" s="15">
        <v>11.656000000000001</v>
      </c>
      <c r="DZ2105" s="15">
        <v>15.951000000000001</v>
      </c>
      <c r="EA2105" s="15">
        <v>64.417000000000002</v>
      </c>
      <c r="EB2105" s="15">
        <v>35.582999999999998</v>
      </c>
      <c r="EC2105" s="15">
        <v>49.08</v>
      </c>
      <c r="ED2105" s="15">
        <v>34.356000000000002</v>
      </c>
      <c r="EE2105" s="15">
        <v>113.61963190183999</v>
      </c>
      <c r="EF2105" s="15">
        <v>0.52196319018404902</v>
      </c>
      <c r="EG2105" s="15">
        <v>8.8363488705882602</v>
      </c>
      <c r="EH2105" s="15">
        <v>0.54601226993865004</v>
      </c>
      <c r="EI2105" s="15">
        <v>43.804907975460097</v>
      </c>
      <c r="EJ2105" s="15">
        <v>9.5803294790488192</v>
      </c>
      <c r="FJ2105" s="15">
        <v>6.13496932515337E-3</v>
      </c>
      <c r="FK2105" s="15">
        <v>0</v>
      </c>
      <c r="FL2105" s="15">
        <v>0</v>
      </c>
      <c r="FM2105" s="15">
        <v>0</v>
      </c>
      <c r="FN2105" s="15">
        <v>0</v>
      </c>
      <c r="FO2105" s="15">
        <v>0</v>
      </c>
      <c r="FP2105" s="15">
        <v>6.13496932515337E-3</v>
      </c>
      <c r="FQ2105" s="15">
        <v>0</v>
      </c>
      <c r="FR2105" s="15">
        <v>0</v>
      </c>
      <c r="FS2105" s="15">
        <v>0</v>
      </c>
      <c r="FT2105" s="15">
        <v>0</v>
      </c>
      <c r="FU2105" s="15">
        <v>68.123927146666702</v>
      </c>
      <c r="FV2105" s="15">
        <v>9.8159509202454004E-2</v>
      </c>
      <c r="FW2105" s="15">
        <v>0.85889570552147199</v>
      </c>
      <c r="FX2105" s="15">
        <v>4.2944785276073601E-2</v>
      </c>
      <c r="FY2105" s="15">
        <v>0.190184049079755</v>
      </c>
      <c r="FZ2105" s="15">
        <v>0.36809815950920199</v>
      </c>
      <c r="GA2105" s="15">
        <v>0.441717791411043</v>
      </c>
      <c r="GB2105" s="15">
        <v>0.38650306748466301</v>
      </c>
      <c r="GC2105" s="15">
        <v>0.35582822085889598</v>
      </c>
      <c r="GD2105" s="15">
        <v>0.25766871165644201</v>
      </c>
      <c r="GE2105" s="15">
        <v>0.47852760736196298</v>
      </c>
      <c r="GF2105" s="15">
        <v>0.312883435582822</v>
      </c>
      <c r="GG2105" s="15">
        <v>0.20858895705521499</v>
      </c>
      <c r="GH2105" s="15">
        <v>0.33128834355828202</v>
      </c>
      <c r="GI2105" s="15">
        <v>0.41104294478527598</v>
      </c>
      <c r="GJ2105" s="15">
        <v>0.25766871165644201</v>
      </c>
      <c r="GK2105" s="15">
        <v>0.41104294478527598</v>
      </c>
      <c r="GL2105" s="15">
        <v>0.34355828220858903</v>
      </c>
      <c r="GM2105" s="15">
        <v>0.245398773006135</v>
      </c>
      <c r="GN2105" s="15">
        <v>0.57668711656441696</v>
      </c>
      <c r="GO2105" s="15">
        <v>0.190184049079755</v>
      </c>
      <c r="GP2105" s="15">
        <v>0.23312883435582801</v>
      </c>
      <c r="GQ2105" s="15">
        <v>0.16666666666666699</v>
      </c>
      <c r="GR2105" s="15">
        <v>0.117283950617284</v>
      </c>
      <c r="GS2105" s="15">
        <v>0.33333333333333298</v>
      </c>
      <c r="GT2105" s="15">
        <v>0.29012345679012302</v>
      </c>
      <c r="GU2105" s="15">
        <v>0.22839506172839499</v>
      </c>
      <c r="GV2105" s="15">
        <v>0.15432098765432101</v>
      </c>
      <c r="GW2105" s="15">
        <v>0.30864197530864201</v>
      </c>
      <c r="GX2105" s="15">
        <v>0.15432098765432101</v>
      </c>
      <c r="GY2105" s="15">
        <v>0.13580246913580199</v>
      </c>
      <c r="GZ2105" s="15">
        <v>0.27160493827160498</v>
      </c>
      <c r="HA2105" s="15">
        <v>0.22222222222222199</v>
      </c>
      <c r="HB2105" s="15">
        <v>0.16049382716049401</v>
      </c>
      <c r="HC2105" s="15">
        <v>0.15432098765432101</v>
      </c>
      <c r="HD2105" s="15">
        <v>1.85185185185185E-2</v>
      </c>
      <c r="HE2105" s="15">
        <v>6.7901234567901203E-2</v>
      </c>
      <c r="HF2105" s="15">
        <v>0.25925925925925902</v>
      </c>
      <c r="HG2105" s="15">
        <v>0.18518518518518501</v>
      </c>
      <c r="HH2105" s="15">
        <v>0.18518518518518501</v>
      </c>
      <c r="HI2105" s="15">
        <v>0.19135802469135799</v>
      </c>
      <c r="HJ2105" s="15">
        <v>0.27777777777777801</v>
      </c>
      <c r="HK2105" s="15">
        <v>9.2592592592592601E-2</v>
      </c>
    </row>
    <row r="2106" spans="1:219" x14ac:dyDescent="0.2">
      <c r="A2106" s="15" t="s">
        <v>6985</v>
      </c>
      <c r="B2106" s="15" t="s">
        <v>6986</v>
      </c>
      <c r="C2106" s="15" t="s">
        <v>6987</v>
      </c>
      <c r="D2106" s="15">
        <v>1.7304999999999999</v>
      </c>
      <c r="E2106" s="15">
        <v>2.4753333333333298</v>
      </c>
      <c r="F2106" s="15">
        <v>1.3428846153846199</v>
      </c>
      <c r="G2106" s="15">
        <v>1.1100000000000001</v>
      </c>
      <c r="H2106" s="15">
        <v>1.6549499999999999</v>
      </c>
      <c r="I2106" s="15">
        <v>0.98895</v>
      </c>
      <c r="J2106" s="15">
        <v>0.72996666666666699</v>
      </c>
      <c r="K2106" s="15">
        <v>0.47725000000000001</v>
      </c>
      <c r="L2106" s="15">
        <v>1.5980000000000001</v>
      </c>
      <c r="M2106" s="15">
        <v>0.27529999999999999</v>
      </c>
      <c r="N2106" s="15">
        <v>2.5009999999999999</v>
      </c>
      <c r="O2106" s="15">
        <v>2.4049999999999998</v>
      </c>
      <c r="P2106" s="15">
        <v>1.298</v>
      </c>
      <c r="Q2106" s="15">
        <v>1.6659999999999999</v>
      </c>
      <c r="R2106" s="15">
        <v>1.0429999999999999</v>
      </c>
      <c r="S2106" s="15">
        <v>5.1020000000000003E-2</v>
      </c>
      <c r="T2106" s="15">
        <v>2.5009999999999999</v>
      </c>
      <c r="AM2106" s="15">
        <v>3.72432432432432</v>
      </c>
      <c r="BF2106" s="15">
        <v>8.1705000000000005</v>
      </c>
      <c r="BG2106" s="15">
        <v>0.26936902218817799</v>
      </c>
      <c r="BH2106" s="15">
        <v>4.8954200000000003E-2</v>
      </c>
      <c r="BI2106" s="15">
        <v>0.29447600000000002</v>
      </c>
      <c r="BJ2106" s="15">
        <v>0</v>
      </c>
      <c r="BK2106" s="15">
        <v>0.31313569899999999</v>
      </c>
      <c r="BL2106" s="15">
        <v>0.12677128600000001</v>
      </c>
      <c r="BM2106" s="15">
        <v>8.4158415841584205E-2</v>
      </c>
      <c r="BN2106" s="15">
        <v>4.4554455445544601E-2</v>
      </c>
      <c r="BO2106" s="15">
        <v>6.43564356435644E-2</v>
      </c>
      <c r="BP2106" s="15">
        <v>4.95049504950495E-2</v>
      </c>
      <c r="BQ2106" s="15">
        <v>3.9603960396039598E-2</v>
      </c>
      <c r="BR2106" s="15">
        <v>0.14851485148514901</v>
      </c>
      <c r="BS2106" s="15">
        <v>1.4851485148514899E-2</v>
      </c>
      <c r="BT2106" s="15">
        <v>1.9801980198019799E-2</v>
      </c>
      <c r="BU2106" s="15">
        <v>1.9801980198019799E-2</v>
      </c>
      <c r="BV2106" s="15">
        <v>0.103960396039604</v>
      </c>
      <c r="BW2106" s="15">
        <v>9.9009900990098994E-3</v>
      </c>
      <c r="BX2106" s="15">
        <v>3.9603960396039598E-2</v>
      </c>
      <c r="BY2106" s="15">
        <v>5.9405940594059403E-2</v>
      </c>
      <c r="BZ2106" s="15">
        <v>2.9702970297029702E-2</v>
      </c>
      <c r="CA2106" s="15">
        <v>5.9405940594059403E-2</v>
      </c>
      <c r="CB2106" s="15">
        <v>5.9405940594059403E-2</v>
      </c>
      <c r="CC2106" s="15">
        <v>5.9405940594059403E-2</v>
      </c>
      <c r="CD2106" s="15">
        <v>4.4554455445544601E-2</v>
      </c>
      <c r="CE2106" s="15">
        <v>3.9603960396039598E-2</v>
      </c>
      <c r="CF2106" s="15">
        <v>9.9009900990098994E-3</v>
      </c>
      <c r="CG2106" s="15">
        <v>0.956345634563456</v>
      </c>
      <c r="CH2106" s="15">
        <v>2.7846534653465298</v>
      </c>
      <c r="CI2106" s="15">
        <v>1.2618908949718499</v>
      </c>
      <c r="CJ2106" s="15">
        <v>0.70721357850070699</v>
      </c>
      <c r="CK2106" s="15">
        <v>1.0703773080010699</v>
      </c>
      <c r="CL2106" s="15">
        <v>1.5799452285654101</v>
      </c>
      <c r="CM2106" s="15">
        <v>0.78165711307972896</v>
      </c>
      <c r="CN2106" s="15">
        <v>0.460511167395809</v>
      </c>
      <c r="CO2106" s="15">
        <v>0.257168574000257</v>
      </c>
      <c r="CP2106" s="15">
        <v>1.2376237623762401</v>
      </c>
      <c r="CQ2106" s="15">
        <v>0.47147571900047103</v>
      </c>
      <c r="CR2106" s="15">
        <v>0.99009900990098998</v>
      </c>
      <c r="CS2106" s="15">
        <v>1.38153350218743</v>
      </c>
      <c r="CT2106" s="15">
        <v>0.50344017452592704</v>
      </c>
      <c r="CU2106" s="15">
        <v>1.21236613457264</v>
      </c>
      <c r="CV2106" s="15">
        <v>0.92821782178217804</v>
      </c>
      <c r="CW2106" s="15">
        <v>1.1881188118811901</v>
      </c>
      <c r="CX2106" s="15">
        <v>0.696163366336634</v>
      </c>
      <c r="CY2106" s="15">
        <v>7.9207920792079198</v>
      </c>
      <c r="CZ2106" s="15">
        <v>0.380807311500381</v>
      </c>
      <c r="DA2106" s="15">
        <v>0.67014874767473798</v>
      </c>
      <c r="DB2106" s="15">
        <v>0.49127419049073101</v>
      </c>
      <c r="DC2106" s="15">
        <v>21533.85842</v>
      </c>
      <c r="DD2106" s="15">
        <v>1.9801980198019799E-2</v>
      </c>
      <c r="DE2106" s="15">
        <v>0</v>
      </c>
      <c r="DF2106" s="15">
        <v>0</v>
      </c>
      <c r="DG2106" s="15">
        <v>0</v>
      </c>
      <c r="DH2106" s="15">
        <v>4.9504950495049497E-3</v>
      </c>
      <c r="DI2106" s="15">
        <v>0</v>
      </c>
      <c r="DJ2106" s="15">
        <v>0</v>
      </c>
      <c r="DK2106" s="15">
        <v>1.9801980198019799E-2</v>
      </c>
      <c r="DL2106" s="15">
        <v>0</v>
      </c>
      <c r="DM2106" s="15">
        <v>0</v>
      </c>
      <c r="DN2106" s="15">
        <v>0</v>
      </c>
      <c r="DO2106" s="15">
        <v>0</v>
      </c>
      <c r="DP2106" s="15">
        <v>0</v>
      </c>
      <c r="DQ2106" s="15">
        <v>0</v>
      </c>
      <c r="DR2106" s="15">
        <v>0</v>
      </c>
      <c r="DS2106" s="15">
        <v>0</v>
      </c>
      <c r="DT2106" s="15">
        <v>0</v>
      </c>
      <c r="DU2106" s="15">
        <v>0</v>
      </c>
      <c r="DV2106" s="15">
        <v>11.385999999999999</v>
      </c>
      <c r="DW2106" s="15">
        <v>25.248000000000001</v>
      </c>
      <c r="DX2106" s="15">
        <v>10.396000000000001</v>
      </c>
      <c r="DY2106" s="15">
        <v>9.4060000000000006</v>
      </c>
      <c r="DZ2106" s="15">
        <v>20.792000000000002</v>
      </c>
      <c r="EA2106" s="15">
        <v>60.396000000000001</v>
      </c>
      <c r="EB2106" s="15">
        <v>39.603999999999999</v>
      </c>
      <c r="EC2106" s="15">
        <v>60.396000000000001</v>
      </c>
      <c r="ED2106" s="15">
        <v>39.603999999999999</v>
      </c>
      <c r="EE2106" s="15">
        <v>69.603960396039597</v>
      </c>
      <c r="EF2106" s="15">
        <v>1.37589108910891</v>
      </c>
      <c r="EG2106" s="15">
        <v>-7.2664260491826802</v>
      </c>
      <c r="EH2106" s="15">
        <v>-0.26138613861386101</v>
      </c>
      <c r="EI2106" s="15">
        <v>21.930693069306901</v>
      </c>
      <c r="EJ2106" s="15">
        <v>4.6752701518580801</v>
      </c>
      <c r="FJ2106" s="15">
        <v>0</v>
      </c>
      <c r="FK2106" s="15">
        <v>0</v>
      </c>
      <c r="FL2106" s="15">
        <v>0</v>
      </c>
      <c r="FM2106" s="15">
        <v>0</v>
      </c>
      <c r="FN2106" s="15">
        <v>0</v>
      </c>
      <c r="FO2106" s="15">
        <v>0</v>
      </c>
      <c r="FP2106" s="15">
        <v>4.9504950495049497E-3</v>
      </c>
      <c r="FQ2106" s="15">
        <v>0</v>
      </c>
      <c r="FR2106" s="15">
        <v>0</v>
      </c>
      <c r="FS2106" s="15">
        <v>0</v>
      </c>
      <c r="FT2106" s="15">
        <v>0</v>
      </c>
      <c r="FU2106" s="15">
        <v>78.391596410000005</v>
      </c>
      <c r="FV2106" s="15">
        <v>7.9207920792079195E-2</v>
      </c>
      <c r="FW2106" s="15">
        <v>0.80693069306930698</v>
      </c>
      <c r="FX2106" s="15">
        <v>0.113861386138614</v>
      </c>
      <c r="FY2106" s="15">
        <v>0.262376237623762</v>
      </c>
      <c r="FZ2106" s="15">
        <v>0.43564356435643597</v>
      </c>
      <c r="GA2106" s="15">
        <v>0.30198019801980203</v>
      </c>
      <c r="GB2106" s="15">
        <v>0.51980198019802004</v>
      </c>
      <c r="GC2106" s="15">
        <v>0.287128712871287</v>
      </c>
      <c r="GD2106" s="15">
        <v>0.19306930693069299</v>
      </c>
      <c r="GE2106" s="15">
        <v>0.31188118811881199</v>
      </c>
      <c r="GF2106" s="15">
        <v>0.41089108910891098</v>
      </c>
      <c r="GG2106" s="15">
        <v>0.27722772277227697</v>
      </c>
      <c r="GH2106" s="15">
        <v>0.41584158415841599</v>
      </c>
      <c r="GI2106" s="15">
        <v>0.39108910891089099</v>
      </c>
      <c r="GJ2106" s="15">
        <v>0.19306930693069299</v>
      </c>
      <c r="GK2106" s="15">
        <v>0.37128712871287101</v>
      </c>
      <c r="GL2106" s="15">
        <v>0.25742574257425699</v>
      </c>
      <c r="GM2106" s="15">
        <v>0.37128712871287101</v>
      </c>
      <c r="GN2106" s="15">
        <v>0.524752475247525</v>
      </c>
      <c r="GO2106" s="15">
        <v>0.262376237623762</v>
      </c>
      <c r="GP2106" s="15">
        <v>0.212871287128713</v>
      </c>
      <c r="GQ2106" s="15">
        <v>0.27363184079601999</v>
      </c>
      <c r="GR2106" s="15">
        <v>0.174129353233831</v>
      </c>
      <c r="GS2106" s="15">
        <v>0.26865671641791</v>
      </c>
      <c r="GT2106" s="15">
        <v>0.23383084577114399</v>
      </c>
      <c r="GU2106" s="15">
        <v>0.248756218905473</v>
      </c>
      <c r="GV2106" s="15">
        <v>0.104477611940299</v>
      </c>
      <c r="GW2106" s="15">
        <v>0.25870646766169197</v>
      </c>
      <c r="GX2106" s="15">
        <v>0.19402985074626899</v>
      </c>
      <c r="GY2106" s="15">
        <v>0.27363184079601999</v>
      </c>
      <c r="GZ2106" s="15">
        <v>0.26368159203980102</v>
      </c>
      <c r="HA2106" s="15">
        <v>0.18905472636815901</v>
      </c>
      <c r="HB2106" s="15">
        <v>0.164179104477612</v>
      </c>
      <c r="HC2106" s="15">
        <v>0.154228855721393</v>
      </c>
      <c r="HD2106" s="15">
        <v>4.97512437810945E-3</v>
      </c>
      <c r="HE2106" s="15">
        <v>0.19402985074626899</v>
      </c>
      <c r="HF2106" s="15">
        <v>0.22885572139303501</v>
      </c>
      <c r="HG2106" s="15">
        <v>0.23383084577114399</v>
      </c>
      <c r="HH2106" s="15">
        <v>0.17910447761194001</v>
      </c>
      <c r="HI2106" s="15">
        <v>0.32338308457711401</v>
      </c>
      <c r="HJ2106" s="15">
        <v>0.23383084577114399</v>
      </c>
      <c r="HK2106" s="15">
        <v>0.124378109452736</v>
      </c>
    </row>
    <row r="2107" spans="1:219" x14ac:dyDescent="0.2">
      <c r="A2107" s="15" t="s">
        <v>6988</v>
      </c>
      <c r="B2107" s="15" t="s">
        <v>6989</v>
      </c>
      <c r="C2107" s="15" t="s">
        <v>6990</v>
      </c>
      <c r="AM2107" s="15">
        <v>54.894594594594601</v>
      </c>
      <c r="BF2107" s="15">
        <v>5.98</v>
      </c>
      <c r="BM2107" s="15">
        <v>8.3601286173633396E-2</v>
      </c>
      <c r="BN2107" s="15">
        <v>2.57234726688103E-2</v>
      </c>
      <c r="BO2107" s="15">
        <v>3.8585209003215402E-2</v>
      </c>
      <c r="BP2107" s="15">
        <v>5.1446945337620599E-2</v>
      </c>
      <c r="BQ2107" s="15">
        <v>3.2154340836012901E-2</v>
      </c>
      <c r="BR2107" s="15">
        <v>7.3954983922829606E-2</v>
      </c>
      <c r="BS2107" s="15">
        <v>5.1446945337620599E-2</v>
      </c>
      <c r="BT2107" s="15">
        <v>3.53697749196141E-2</v>
      </c>
      <c r="BU2107" s="15">
        <v>1.9292604501607701E-2</v>
      </c>
      <c r="BV2107" s="15">
        <v>0.109324758842444</v>
      </c>
      <c r="BW2107" s="15">
        <v>1.2861736334405099E-2</v>
      </c>
      <c r="BX2107" s="15">
        <v>3.53697749196141E-2</v>
      </c>
      <c r="BY2107" s="15">
        <v>7.7170418006430902E-2</v>
      </c>
      <c r="BZ2107" s="15">
        <v>4.8231511254019303E-2</v>
      </c>
      <c r="CA2107" s="15">
        <v>5.78778135048231E-2</v>
      </c>
      <c r="CB2107" s="15">
        <v>9.3247588424437297E-2</v>
      </c>
      <c r="CC2107" s="15">
        <v>4.8231511254019303E-2</v>
      </c>
      <c r="CD2107" s="15">
        <v>7.0739549839228297E-2</v>
      </c>
      <c r="CE2107" s="15">
        <v>9.6463022508038593E-3</v>
      </c>
      <c r="CF2107" s="15">
        <v>2.57234726688103E-2</v>
      </c>
      <c r="CG2107" s="15">
        <v>0.95001461560947098</v>
      </c>
      <c r="CH2107" s="15">
        <v>1.6077170418006399</v>
      </c>
      <c r="CI2107" s="15">
        <v>0.75657272555324395</v>
      </c>
      <c r="CJ2107" s="15">
        <v>0.734956361966008</v>
      </c>
      <c r="CK2107" s="15">
        <v>0.86903623881115799</v>
      </c>
      <c r="CL2107" s="15">
        <v>0.78675514811520797</v>
      </c>
      <c r="CM2107" s="15">
        <v>2.7077339651379302</v>
      </c>
      <c r="CN2107" s="15">
        <v>0.82255290510730605</v>
      </c>
      <c r="CO2107" s="15">
        <v>0.25055330521568497</v>
      </c>
      <c r="CP2107" s="15">
        <v>1.3014852243148101</v>
      </c>
      <c r="CQ2107" s="15">
        <v>0.612463634971674</v>
      </c>
      <c r="CR2107" s="15">
        <v>0.88424437299035397</v>
      </c>
      <c r="CS2107" s="15">
        <v>1.7946608838704901</v>
      </c>
      <c r="CT2107" s="15">
        <v>0.81748324159354702</v>
      </c>
      <c r="CU2107" s="15">
        <v>1.18117986744537</v>
      </c>
      <c r="CV2107" s="15">
        <v>1.4569935691318301</v>
      </c>
      <c r="CW2107" s="15">
        <v>0.96463022508038598</v>
      </c>
      <c r="CX2107" s="15">
        <v>1.10530546623794</v>
      </c>
      <c r="CY2107" s="15">
        <v>1.92926045016077</v>
      </c>
      <c r="CZ2107" s="15">
        <v>0.98936433341578001</v>
      </c>
      <c r="DA2107" s="15">
        <v>0.68078995096565298</v>
      </c>
      <c r="DB2107" s="15">
        <v>0.61421786158409097</v>
      </c>
      <c r="DC2107" s="15">
        <v>33907.988420000001</v>
      </c>
      <c r="DD2107" s="15">
        <v>3.21543408360129E-3</v>
      </c>
      <c r="DE2107" s="15">
        <v>0</v>
      </c>
      <c r="DF2107" s="15">
        <v>9.6463022508038593E-3</v>
      </c>
      <c r="DG2107" s="15">
        <v>0</v>
      </c>
      <c r="DH2107" s="15">
        <v>3.21543408360129E-3</v>
      </c>
      <c r="DI2107" s="15">
        <v>3.21543408360129E-3</v>
      </c>
      <c r="DJ2107" s="15">
        <v>0</v>
      </c>
      <c r="DK2107" s="15">
        <v>3.21543408360129E-3</v>
      </c>
      <c r="DL2107" s="15">
        <v>9.6463022508038593E-3</v>
      </c>
      <c r="DM2107" s="15">
        <v>0</v>
      </c>
      <c r="DN2107" s="15">
        <v>0</v>
      </c>
      <c r="DO2107" s="15">
        <v>0</v>
      </c>
      <c r="DP2107" s="15">
        <v>0</v>
      </c>
      <c r="DQ2107" s="15">
        <v>0</v>
      </c>
      <c r="DR2107" s="15">
        <v>0</v>
      </c>
      <c r="DS2107" s="15">
        <v>6.4308681672025697E-3</v>
      </c>
      <c r="DT2107" s="15">
        <v>0</v>
      </c>
      <c r="DU2107" s="15">
        <v>0</v>
      </c>
      <c r="DV2107" s="15">
        <v>9.0030000000000001</v>
      </c>
      <c r="DW2107" s="15">
        <v>29.904</v>
      </c>
      <c r="DX2107" s="15">
        <v>11.897</v>
      </c>
      <c r="DY2107" s="15">
        <v>12.862</v>
      </c>
      <c r="DZ2107" s="15">
        <v>21.864999999999998</v>
      </c>
      <c r="EA2107" s="15">
        <v>55.627000000000002</v>
      </c>
      <c r="EB2107" s="15">
        <v>44.372999999999998</v>
      </c>
      <c r="EC2107" s="15">
        <v>54.661999999999999</v>
      </c>
      <c r="ED2107" s="15">
        <v>32.475999999999999</v>
      </c>
      <c r="EE2107" s="15">
        <v>85.305466237942099</v>
      </c>
      <c r="EF2107" s="15">
        <v>1.4438585209003201</v>
      </c>
      <c r="EG2107" s="15">
        <v>-3.01814131993468</v>
      </c>
      <c r="EH2107" s="15">
        <v>-0.210610932475884</v>
      </c>
      <c r="EI2107" s="15">
        <v>51.992926045016098</v>
      </c>
      <c r="EJ2107" s="15">
        <v>6.9469419676875104</v>
      </c>
      <c r="FJ2107" s="15">
        <v>0</v>
      </c>
      <c r="FK2107" s="15">
        <v>0</v>
      </c>
      <c r="FL2107" s="15">
        <v>0</v>
      </c>
      <c r="FM2107" s="15">
        <v>0</v>
      </c>
      <c r="FN2107" s="15">
        <v>0</v>
      </c>
      <c r="FO2107" s="15">
        <v>0</v>
      </c>
      <c r="FP2107" s="15">
        <v>4.1800643086816698E-2</v>
      </c>
      <c r="FQ2107" s="15">
        <v>0</v>
      </c>
      <c r="FR2107" s="15">
        <v>0</v>
      </c>
      <c r="FS2107" s="15">
        <v>0</v>
      </c>
      <c r="FT2107" s="15">
        <v>6.4308681672025697E-3</v>
      </c>
      <c r="FV2107" s="15">
        <v>7.7170418006430902E-2</v>
      </c>
      <c r="FW2107" s="15">
        <v>0.83279742765273301</v>
      </c>
      <c r="FX2107" s="15">
        <v>9.0032154340836001E-2</v>
      </c>
      <c r="FY2107" s="15">
        <v>0.25080385852089998</v>
      </c>
      <c r="FZ2107" s="15">
        <v>0.45337620578778098</v>
      </c>
      <c r="GA2107" s="15">
        <v>0.29581993569131798</v>
      </c>
      <c r="GB2107" s="15">
        <v>0.44051446945337602</v>
      </c>
      <c r="GC2107" s="15">
        <v>0.35048231511254002</v>
      </c>
      <c r="GD2107" s="15">
        <v>0.20900321543408401</v>
      </c>
      <c r="GE2107" s="15">
        <v>0.32154340836012901</v>
      </c>
      <c r="GF2107" s="15">
        <v>0.37620578778135</v>
      </c>
      <c r="GG2107" s="15">
        <v>0.30225080385852099</v>
      </c>
      <c r="GH2107" s="15">
        <v>0.33762057877813501</v>
      </c>
      <c r="GI2107" s="15">
        <v>0.45337620578778098</v>
      </c>
      <c r="GJ2107" s="15">
        <v>0.20900321543408401</v>
      </c>
      <c r="GK2107" s="15">
        <v>0.43408360128617401</v>
      </c>
      <c r="GL2107" s="15">
        <v>0.247588424437299</v>
      </c>
      <c r="GM2107" s="15">
        <v>0.31832797427652698</v>
      </c>
      <c r="GN2107" s="15">
        <v>0.44051446945337602</v>
      </c>
      <c r="GO2107" s="15">
        <v>0.25080385852089998</v>
      </c>
      <c r="GP2107" s="15">
        <v>0.308681672025723</v>
      </c>
      <c r="GQ2107" s="15">
        <v>0.21935483870967701</v>
      </c>
      <c r="GR2107" s="15">
        <v>0.154838709677419</v>
      </c>
      <c r="GS2107" s="15">
        <v>0.25161290322580598</v>
      </c>
      <c r="GT2107" s="15">
        <v>0.31612903225806399</v>
      </c>
      <c r="GU2107" s="15">
        <v>0.14193548387096799</v>
      </c>
      <c r="GV2107" s="15">
        <v>0.13225806451612901</v>
      </c>
      <c r="GW2107" s="15">
        <v>0.21935483870967701</v>
      </c>
      <c r="GX2107" s="15">
        <v>0.18064516129032299</v>
      </c>
      <c r="GY2107" s="15">
        <v>0.206451612903226</v>
      </c>
      <c r="GZ2107" s="15">
        <v>0.31935483870967701</v>
      </c>
      <c r="HA2107" s="15">
        <v>0.119354838709677</v>
      </c>
      <c r="HB2107" s="15">
        <v>0.154838709677419</v>
      </c>
      <c r="HC2107" s="15">
        <v>0.13225806451612901</v>
      </c>
      <c r="HD2107" s="15">
        <v>9.6774193548387101E-3</v>
      </c>
      <c r="HE2107" s="15">
        <v>0.170967741935484</v>
      </c>
      <c r="HF2107" s="15">
        <v>0.19354838709677399</v>
      </c>
      <c r="HG2107" s="15">
        <v>0.261290322580645</v>
      </c>
      <c r="HH2107" s="15">
        <v>0.13225806451612901</v>
      </c>
      <c r="HI2107" s="15">
        <v>0.21935483870967701</v>
      </c>
      <c r="HJ2107" s="15">
        <v>0.26774193548387099</v>
      </c>
      <c r="HK2107" s="15">
        <v>0.154838709677419</v>
      </c>
    </row>
    <row r="2108" spans="1:219" x14ac:dyDescent="0.2">
      <c r="A2108" s="15" t="s">
        <v>6991</v>
      </c>
      <c r="B2108" s="15" t="s">
        <v>6992</v>
      </c>
      <c r="C2108" s="15" t="s">
        <v>6993</v>
      </c>
      <c r="D2108" s="15">
        <v>3.9824999999999999E-2</v>
      </c>
      <c r="E2108" s="15">
        <v>0</v>
      </c>
      <c r="F2108" s="15">
        <v>9.1037692307692306E-2</v>
      </c>
      <c r="G2108" s="15">
        <v>0</v>
      </c>
      <c r="H2108" s="15">
        <v>1.9365E-2</v>
      </c>
      <c r="I2108" s="15">
        <v>1.4695E-2</v>
      </c>
      <c r="J2108" s="15">
        <v>0</v>
      </c>
      <c r="K2108" s="15">
        <v>1.6619999999999999E-2</v>
      </c>
      <c r="L2108" s="15">
        <v>4.2340000000000003E-2</v>
      </c>
      <c r="M2108" s="15">
        <v>0</v>
      </c>
      <c r="N2108" s="15">
        <v>0</v>
      </c>
      <c r="O2108" s="15">
        <v>0</v>
      </c>
      <c r="P2108" s="15">
        <v>0</v>
      </c>
      <c r="Q2108" s="15">
        <v>5.3089999999999998E-2</v>
      </c>
      <c r="R2108" s="15">
        <v>0</v>
      </c>
      <c r="S2108" s="15">
        <v>0</v>
      </c>
      <c r="T2108" s="15">
        <v>9.1037692307692306E-2</v>
      </c>
      <c r="AM2108" s="15">
        <v>1.00810810810811</v>
      </c>
      <c r="BF2108" s="15">
        <v>7.4118666666666702</v>
      </c>
      <c r="BM2108" s="15">
        <v>8.8983050847457598E-2</v>
      </c>
      <c r="BN2108" s="15">
        <v>2.5423728813559299E-2</v>
      </c>
      <c r="BO2108" s="15">
        <v>4.2372881355932202E-2</v>
      </c>
      <c r="BP2108" s="15">
        <v>0.105932203389831</v>
      </c>
      <c r="BQ2108" s="15">
        <v>3.8135593220338999E-2</v>
      </c>
      <c r="BR2108" s="15">
        <v>2.5423728813559299E-2</v>
      </c>
      <c r="BS2108" s="15">
        <v>3.3898305084745797E-2</v>
      </c>
      <c r="BT2108" s="15">
        <v>2.5423728813559299E-2</v>
      </c>
      <c r="BU2108" s="15">
        <v>6.3559322033898302E-2</v>
      </c>
      <c r="BV2108" s="15">
        <v>9.74576271186441E-2</v>
      </c>
      <c r="BW2108" s="15">
        <v>1.27118644067797E-2</v>
      </c>
      <c r="BX2108" s="15">
        <v>2.5423728813559299E-2</v>
      </c>
      <c r="BY2108" s="15">
        <v>4.6610169491525397E-2</v>
      </c>
      <c r="BZ2108" s="15">
        <v>3.8135593220338999E-2</v>
      </c>
      <c r="CA2108" s="15">
        <v>2.5423728813559299E-2</v>
      </c>
      <c r="CB2108" s="15">
        <v>0.13983050847457601</v>
      </c>
      <c r="CC2108" s="15">
        <v>7.2033898305084706E-2</v>
      </c>
      <c r="CD2108" s="15">
        <v>5.5084745762711898E-2</v>
      </c>
      <c r="CE2108" s="15">
        <v>8.4745762711864406E-3</v>
      </c>
      <c r="CF2108" s="15">
        <v>2.9661016949152502E-2</v>
      </c>
      <c r="CG2108" s="15">
        <v>1.0111710323574701</v>
      </c>
      <c r="CH2108" s="15">
        <v>1.5889830508474601</v>
      </c>
      <c r="CI2108" s="15">
        <v>0.830840810900631</v>
      </c>
      <c r="CJ2108" s="15">
        <v>1.5133171912832899</v>
      </c>
      <c r="CK2108" s="15">
        <v>1.03069170865781</v>
      </c>
      <c r="CL2108" s="15">
        <v>0.27046520014424802</v>
      </c>
      <c r="CM2108" s="15">
        <v>1.7841213202497801</v>
      </c>
      <c r="CN2108" s="15">
        <v>0.59124950729207704</v>
      </c>
      <c r="CO2108" s="15">
        <v>0.825445740699978</v>
      </c>
      <c r="CP2108" s="15">
        <v>1.16020984665052</v>
      </c>
      <c r="CQ2108" s="15">
        <v>0.60532687651331696</v>
      </c>
      <c r="CR2108" s="15">
        <v>0.63559322033898302</v>
      </c>
      <c r="CS2108" s="15">
        <v>1.08395743003548</v>
      </c>
      <c r="CT2108" s="15">
        <v>0.64636598678540702</v>
      </c>
      <c r="CU2108" s="15">
        <v>0.51885160843998601</v>
      </c>
      <c r="CV2108" s="15">
        <v>2.1848516949152499</v>
      </c>
      <c r="CW2108" s="15">
        <v>1.44067796610169</v>
      </c>
      <c r="CX2108" s="15">
        <v>0.86069915254237295</v>
      </c>
      <c r="CY2108" s="15">
        <v>1.6949152542372901</v>
      </c>
      <c r="CZ2108" s="15">
        <v>1.14080834419817</v>
      </c>
      <c r="DA2108" s="15">
        <v>0.608975444082274</v>
      </c>
      <c r="DB2108" s="15">
        <v>0.84646769541462796</v>
      </c>
      <c r="DC2108" s="15">
        <v>26108.77606</v>
      </c>
      <c r="DD2108" s="15">
        <v>4.2372881355932203E-3</v>
      </c>
      <c r="DE2108" s="15">
        <v>0</v>
      </c>
      <c r="DF2108" s="15">
        <v>8.4745762711864406E-3</v>
      </c>
      <c r="DG2108" s="15">
        <v>0</v>
      </c>
      <c r="DH2108" s="15">
        <v>4.2372881355932203E-3</v>
      </c>
      <c r="DI2108" s="15">
        <v>4.2372881355932203E-3</v>
      </c>
      <c r="DJ2108" s="15">
        <v>0</v>
      </c>
      <c r="DK2108" s="15">
        <v>4.2372881355932203E-3</v>
      </c>
      <c r="DL2108" s="15">
        <v>8.4745762711864406E-3</v>
      </c>
      <c r="DM2108" s="15">
        <v>0</v>
      </c>
      <c r="DN2108" s="15">
        <v>0</v>
      </c>
      <c r="DO2108" s="15">
        <v>0</v>
      </c>
      <c r="DP2108" s="15">
        <v>0</v>
      </c>
      <c r="DQ2108" s="15">
        <v>0</v>
      </c>
      <c r="DR2108" s="15">
        <v>0</v>
      </c>
      <c r="DS2108" s="15">
        <v>0</v>
      </c>
      <c r="DT2108" s="15">
        <v>0</v>
      </c>
      <c r="DU2108" s="15">
        <v>0</v>
      </c>
      <c r="DV2108" s="15">
        <v>14.831</v>
      </c>
      <c r="DW2108" s="15">
        <v>26.695</v>
      </c>
      <c r="DX2108" s="15">
        <v>11.016999999999999</v>
      </c>
      <c r="DY2108" s="15">
        <v>12.288</v>
      </c>
      <c r="DZ2108" s="15">
        <v>27.119</v>
      </c>
      <c r="EA2108" s="15">
        <v>45.338999999999999</v>
      </c>
      <c r="EB2108" s="15">
        <v>54.661000000000001</v>
      </c>
      <c r="EC2108" s="15">
        <v>52.119</v>
      </c>
      <c r="ED2108" s="15">
        <v>35.168999999999997</v>
      </c>
      <c r="EE2108" s="15">
        <v>72.796610169491501</v>
      </c>
      <c r="EF2108" s="15">
        <v>1.8178389830508499</v>
      </c>
      <c r="EG2108" s="15">
        <v>-13.6081466338011</v>
      </c>
      <c r="EH2108" s="15">
        <v>-0.43474576271186399</v>
      </c>
      <c r="EI2108" s="15">
        <v>40.749152542372897</v>
      </c>
      <c r="EJ2108" s="15">
        <v>4.7274944197610198</v>
      </c>
      <c r="FU2108" s="15">
        <v>68.307657969999994</v>
      </c>
      <c r="FV2108" s="15">
        <v>8.8983050847457598E-2</v>
      </c>
      <c r="FW2108" s="15">
        <v>0.76271186440677996</v>
      </c>
      <c r="FX2108" s="15">
        <v>0.14830508474576301</v>
      </c>
      <c r="FY2108" s="15">
        <v>0.30084745762711901</v>
      </c>
      <c r="FZ2108" s="15">
        <v>0.43644067796610198</v>
      </c>
      <c r="GA2108" s="15">
        <v>0.26271186440678002</v>
      </c>
      <c r="GB2108" s="15">
        <v>0.44067796610169502</v>
      </c>
      <c r="GC2108" s="15">
        <v>0.34745762711864397</v>
      </c>
      <c r="GD2108" s="15">
        <v>0.21186440677966101</v>
      </c>
      <c r="GE2108" s="15">
        <v>0.29237288135593198</v>
      </c>
      <c r="GF2108" s="15">
        <v>0.37288135593220301</v>
      </c>
      <c r="GG2108" s="15">
        <v>0.33474576271186401</v>
      </c>
      <c r="GH2108" s="15">
        <v>0.36864406779661002</v>
      </c>
      <c r="GI2108" s="15">
        <v>0.41949152542372897</v>
      </c>
      <c r="GJ2108" s="15">
        <v>0.21186440677966101</v>
      </c>
      <c r="GK2108" s="15">
        <v>0.46610169491525399</v>
      </c>
      <c r="GL2108" s="15">
        <v>0.25423728813559299</v>
      </c>
      <c r="GM2108" s="15">
        <v>0.27966101694915302</v>
      </c>
      <c r="GN2108" s="15">
        <v>0.36440677966101698</v>
      </c>
      <c r="GO2108" s="15">
        <v>0.30084745762711901</v>
      </c>
      <c r="GP2108" s="15">
        <v>0.33474576271186401</v>
      </c>
      <c r="GQ2108" s="15">
        <v>0.28085106382978697</v>
      </c>
      <c r="GR2108" s="15">
        <v>0.11914893617021299</v>
      </c>
      <c r="GS2108" s="15">
        <v>0.195744680851064</v>
      </c>
      <c r="GT2108" s="15">
        <v>0.30212765957446802</v>
      </c>
      <c r="GU2108" s="15">
        <v>0.182978723404255</v>
      </c>
      <c r="GV2108" s="15">
        <v>0.15319148936170199</v>
      </c>
      <c r="GW2108" s="15">
        <v>0.20425531914893599</v>
      </c>
      <c r="GX2108" s="15">
        <v>0.15319148936170199</v>
      </c>
      <c r="GY2108" s="15">
        <v>0.26382978723404299</v>
      </c>
      <c r="GZ2108" s="15">
        <v>0.29787234042553201</v>
      </c>
      <c r="HA2108" s="15">
        <v>0.136170212765957</v>
      </c>
      <c r="HB2108" s="15">
        <v>0.2</v>
      </c>
      <c r="HC2108" s="15">
        <v>0.131914893617021</v>
      </c>
      <c r="HD2108" s="15">
        <v>2.1276595744680899E-2</v>
      </c>
      <c r="HE2108" s="15">
        <v>0.242553191489362</v>
      </c>
      <c r="HF2108" s="15">
        <v>0.19148936170212799</v>
      </c>
      <c r="HG2108" s="15">
        <v>0.27234042553191501</v>
      </c>
      <c r="HH2108" s="15">
        <v>0.11914893617021299</v>
      </c>
      <c r="HI2108" s="15">
        <v>0.182978723404255</v>
      </c>
      <c r="HJ2108" s="15">
        <v>0.221276595744681</v>
      </c>
      <c r="HK2108" s="15">
        <v>0.21702127659574499</v>
      </c>
    </row>
    <row r="2109" spans="1:219" x14ac:dyDescent="0.2">
      <c r="A2109" s="15" t="s">
        <v>6994</v>
      </c>
      <c r="B2109" s="15" t="s">
        <v>6995</v>
      </c>
      <c r="C2109" s="15" t="s">
        <v>6996</v>
      </c>
      <c r="D2109" s="15">
        <v>0</v>
      </c>
      <c r="E2109" s="15">
        <v>4.4236666666666704E-3</v>
      </c>
      <c r="F2109" s="15">
        <v>5.0565699999999998</v>
      </c>
      <c r="G2109" s="15">
        <v>0</v>
      </c>
      <c r="H2109" s="15">
        <v>1.771E-3</v>
      </c>
      <c r="I2109" s="15">
        <v>0.29415000000000002</v>
      </c>
      <c r="J2109" s="15">
        <v>1.36266666666667E-2</v>
      </c>
      <c r="K2109" s="15">
        <v>0</v>
      </c>
      <c r="L2109" s="15">
        <v>5.0340000000000003E-3</v>
      </c>
      <c r="M2109" s="15">
        <v>0</v>
      </c>
      <c r="N2109" s="15">
        <v>3.9969999999999999E-2</v>
      </c>
      <c r="O2109" s="15">
        <v>0</v>
      </c>
      <c r="P2109" s="15">
        <v>7.0559999999999998E-3</v>
      </c>
      <c r="Q2109" s="15">
        <v>5.0790000000000002E-2</v>
      </c>
      <c r="R2109" s="15">
        <v>0</v>
      </c>
      <c r="S2109" s="15">
        <v>0</v>
      </c>
      <c r="T2109" s="15">
        <v>5.0565699999999998</v>
      </c>
      <c r="AM2109" s="15">
        <v>2.3108108108108101</v>
      </c>
      <c r="BG2109" s="15">
        <v>0</v>
      </c>
      <c r="BH2109" s="15">
        <v>0</v>
      </c>
      <c r="BI2109" s="15">
        <v>0</v>
      </c>
      <c r="BJ2109" s="15">
        <v>0</v>
      </c>
      <c r="BK2109" s="15">
        <v>0</v>
      </c>
      <c r="BL2109" s="15">
        <v>0</v>
      </c>
      <c r="BM2109" s="15">
        <v>8.8983050847457598E-2</v>
      </c>
      <c r="BN2109" s="15">
        <v>1.27118644067797E-2</v>
      </c>
      <c r="BO2109" s="15">
        <v>4.2372881355932202E-2</v>
      </c>
      <c r="BP2109" s="15">
        <v>5.0847457627118599E-2</v>
      </c>
      <c r="BQ2109" s="15">
        <v>4.2372881355932202E-2</v>
      </c>
      <c r="BR2109" s="15">
        <v>7.6271186440677999E-2</v>
      </c>
      <c r="BS2109" s="15">
        <v>2.5423728813559299E-2</v>
      </c>
      <c r="BT2109" s="15">
        <v>3.8135593220338999E-2</v>
      </c>
      <c r="BU2109" s="15">
        <v>5.93220338983051E-2</v>
      </c>
      <c r="BV2109" s="15">
        <v>8.0508474576271194E-2</v>
      </c>
      <c r="BW2109" s="15">
        <v>2.5423728813559299E-2</v>
      </c>
      <c r="BX2109" s="15">
        <v>3.3898305084745797E-2</v>
      </c>
      <c r="BY2109" s="15">
        <v>4.6610169491525397E-2</v>
      </c>
      <c r="BZ2109" s="15">
        <v>7.2033898305084706E-2</v>
      </c>
      <c r="CA2109" s="15">
        <v>4.2372881355932202E-2</v>
      </c>
      <c r="CB2109" s="15">
        <v>0.101694915254237</v>
      </c>
      <c r="CC2109" s="15">
        <v>3.8135593220338999E-2</v>
      </c>
      <c r="CD2109" s="15">
        <v>8.4745762711864403E-2</v>
      </c>
      <c r="CE2109" s="15">
        <v>1.27118644067797E-2</v>
      </c>
      <c r="CF2109" s="15">
        <v>2.5423728813559299E-2</v>
      </c>
      <c r="CG2109" s="15">
        <v>1.0111710323574701</v>
      </c>
      <c r="CH2109" s="15">
        <v>0.79449152542372903</v>
      </c>
      <c r="CI2109" s="15">
        <v>0.830840810900631</v>
      </c>
      <c r="CJ2109" s="15">
        <v>0.72639225181598099</v>
      </c>
      <c r="CK2109" s="15">
        <v>1.1452130096197899</v>
      </c>
      <c r="CL2109" s="15">
        <v>0.81139560043274395</v>
      </c>
      <c r="CM2109" s="15">
        <v>1.3380909901873299</v>
      </c>
      <c r="CN2109" s="15">
        <v>0.88687426093811605</v>
      </c>
      <c r="CO2109" s="15">
        <v>0.77041602465331305</v>
      </c>
      <c r="CP2109" s="15">
        <v>0.95843422114608501</v>
      </c>
      <c r="CQ2109" s="15">
        <v>1.2106537530266299</v>
      </c>
      <c r="CR2109" s="15">
        <v>0.84745762711864403</v>
      </c>
      <c r="CS2109" s="15">
        <v>1.08395743003548</v>
      </c>
      <c r="CT2109" s="15">
        <v>1.2209135305946599</v>
      </c>
      <c r="CU2109" s="15">
        <v>0.86475268073331002</v>
      </c>
      <c r="CV2109" s="15">
        <v>1.5889830508474601</v>
      </c>
      <c r="CW2109" s="15">
        <v>0.76271186440677996</v>
      </c>
      <c r="CX2109" s="15">
        <v>1.3241525423728799</v>
      </c>
      <c r="CY2109" s="15">
        <v>2.5423728813559299</v>
      </c>
      <c r="CZ2109" s="15">
        <v>0.97783572359843596</v>
      </c>
      <c r="DA2109" s="15">
        <v>0.85952240431487303</v>
      </c>
      <c r="DB2109" s="15">
        <v>0.91088397799310905</v>
      </c>
      <c r="DC2109" s="15">
        <v>25833.044099999999</v>
      </c>
      <c r="DD2109" s="15">
        <v>4.2372881355932203E-3</v>
      </c>
      <c r="DE2109" s="15">
        <v>0</v>
      </c>
      <c r="DF2109" s="15">
        <v>8.4745762711864406E-3</v>
      </c>
      <c r="DG2109" s="15">
        <v>0</v>
      </c>
      <c r="DH2109" s="15">
        <v>4.2372881355932203E-3</v>
      </c>
      <c r="DI2109" s="15">
        <v>0</v>
      </c>
      <c r="DJ2109" s="15">
        <v>0</v>
      </c>
      <c r="DK2109" s="15">
        <v>4.2372881355932203E-3</v>
      </c>
      <c r="DL2109" s="15">
        <v>8.4745762711864406E-3</v>
      </c>
      <c r="DM2109" s="15">
        <v>0</v>
      </c>
      <c r="DN2109" s="15">
        <v>0</v>
      </c>
      <c r="DO2109" s="15">
        <v>0</v>
      </c>
      <c r="DP2109" s="15">
        <v>0</v>
      </c>
      <c r="DQ2109" s="15">
        <v>0</v>
      </c>
      <c r="DR2109" s="15">
        <v>0</v>
      </c>
      <c r="DS2109" s="15">
        <v>0</v>
      </c>
      <c r="DT2109" s="15">
        <v>0</v>
      </c>
      <c r="DU2109" s="15">
        <v>0</v>
      </c>
      <c r="DV2109" s="15">
        <v>9.3219999999999992</v>
      </c>
      <c r="DW2109" s="15">
        <v>29.236999999999998</v>
      </c>
      <c r="DX2109" s="15">
        <v>10.593</v>
      </c>
      <c r="DY2109" s="15">
        <v>12.712</v>
      </c>
      <c r="DZ2109" s="15">
        <v>22.033999999999999</v>
      </c>
      <c r="EA2109" s="15">
        <v>53.39</v>
      </c>
      <c r="EB2109" s="15">
        <v>46.61</v>
      </c>
      <c r="EC2109" s="15">
        <v>52.542000000000002</v>
      </c>
      <c r="ED2109" s="15">
        <v>31.78</v>
      </c>
      <c r="EE2109" s="15">
        <v>79.745762711864401</v>
      </c>
      <c r="EF2109" s="15">
        <v>1.47639830508475</v>
      </c>
      <c r="EG2109" s="15">
        <v>2.3740149393305501</v>
      </c>
      <c r="EH2109" s="15">
        <v>-0.26567796610169497</v>
      </c>
      <c r="EI2109" s="15">
        <v>38.654661016949099</v>
      </c>
      <c r="EJ2109" s="15">
        <v>8.4655017804539305</v>
      </c>
      <c r="FJ2109" s="15">
        <v>0</v>
      </c>
      <c r="FK2109" s="15">
        <v>0</v>
      </c>
      <c r="FL2109" s="15">
        <v>0</v>
      </c>
      <c r="FM2109" s="15">
        <v>0</v>
      </c>
      <c r="FN2109" s="15">
        <v>0</v>
      </c>
      <c r="FO2109" s="15">
        <v>0</v>
      </c>
      <c r="FP2109" s="15">
        <v>2.5423728813559299E-2</v>
      </c>
      <c r="FQ2109" s="15">
        <v>0</v>
      </c>
      <c r="FR2109" s="15">
        <v>0</v>
      </c>
      <c r="FS2109" s="15">
        <v>0</v>
      </c>
      <c r="FT2109" s="15">
        <v>0</v>
      </c>
      <c r="FU2109" s="15">
        <v>70.954696100000007</v>
      </c>
      <c r="FV2109" s="15">
        <v>0.101694915254237</v>
      </c>
      <c r="FW2109" s="15">
        <v>0.80508474576271205</v>
      </c>
      <c r="FX2109" s="15">
        <v>9.3220338983050793E-2</v>
      </c>
      <c r="FY2109" s="15">
        <v>0.30084745762711901</v>
      </c>
      <c r="FZ2109" s="15">
        <v>0.40254237288135603</v>
      </c>
      <c r="GA2109" s="15">
        <v>0.29661016949152502</v>
      </c>
      <c r="GB2109" s="15">
        <v>0.40677966101694901</v>
      </c>
      <c r="GC2109" s="15">
        <v>0.36016949152542399</v>
      </c>
      <c r="GD2109" s="15">
        <v>0.233050847457627</v>
      </c>
      <c r="GE2109" s="15">
        <v>0.322033898305085</v>
      </c>
      <c r="GF2109" s="15">
        <v>0.35169491525423702</v>
      </c>
      <c r="GG2109" s="15">
        <v>0.32627118644067798</v>
      </c>
      <c r="GH2109" s="15">
        <v>0.34745762711864397</v>
      </c>
      <c r="GI2109" s="15">
        <v>0.41949152542372897</v>
      </c>
      <c r="GJ2109" s="15">
        <v>0.233050847457627</v>
      </c>
      <c r="GK2109" s="15">
        <v>0.444915254237288</v>
      </c>
      <c r="GL2109" s="15">
        <v>0.25423728813559299</v>
      </c>
      <c r="GM2109" s="15">
        <v>0.30084745762711901</v>
      </c>
      <c r="GN2109" s="15">
        <v>0.43644067796610198</v>
      </c>
      <c r="GO2109" s="15">
        <v>0.30084745762711901</v>
      </c>
      <c r="GP2109" s="15">
        <v>0.26271186440678002</v>
      </c>
      <c r="GQ2109" s="15">
        <v>0.242553191489362</v>
      </c>
      <c r="GR2109" s="15">
        <v>0.2</v>
      </c>
      <c r="GS2109" s="15">
        <v>0.2</v>
      </c>
      <c r="GT2109" s="15">
        <v>0.268085106382979</v>
      </c>
      <c r="GU2109" s="15">
        <v>0.16595744680851099</v>
      </c>
      <c r="GV2109" s="15">
        <v>0.17872340425531899</v>
      </c>
      <c r="GW2109" s="15">
        <v>0.170212765957447</v>
      </c>
      <c r="GX2109" s="15">
        <v>0.21276595744680901</v>
      </c>
      <c r="GY2109" s="15">
        <v>0.25531914893617003</v>
      </c>
      <c r="GZ2109" s="15">
        <v>0.28936170212765999</v>
      </c>
      <c r="HA2109" s="15">
        <v>0.136170212765957</v>
      </c>
      <c r="HB2109" s="15">
        <v>0.208510638297872</v>
      </c>
      <c r="HC2109" s="15">
        <v>0.157446808510638</v>
      </c>
      <c r="HD2109" s="15">
        <v>1.27659574468085E-2</v>
      </c>
      <c r="HE2109" s="15">
        <v>0.157446808510638</v>
      </c>
      <c r="HF2109" s="15">
        <v>0.23404255319148901</v>
      </c>
      <c r="HG2109" s="15">
        <v>0.27659574468085102</v>
      </c>
      <c r="HH2109" s="15">
        <v>0.131914893617021</v>
      </c>
      <c r="HI2109" s="15">
        <v>0.29787234042553201</v>
      </c>
      <c r="HJ2109" s="15">
        <v>0.21702127659574499</v>
      </c>
      <c r="HK2109" s="15">
        <v>0.14468085106383</v>
      </c>
    </row>
    <row r="2110" spans="1:219" x14ac:dyDescent="0.2">
      <c r="A2110" s="15" t="s">
        <v>6997</v>
      </c>
      <c r="B2110" s="15" t="s">
        <v>6998</v>
      </c>
      <c r="C2110" s="15" t="s">
        <v>6999</v>
      </c>
      <c r="D2110" s="15">
        <v>0.28860000000000002</v>
      </c>
      <c r="E2110" s="15">
        <v>0.22993333333333299</v>
      </c>
      <c r="F2110" s="15">
        <v>28.109461538461499</v>
      </c>
      <c r="G2110" s="15">
        <v>0.2334</v>
      </c>
      <c r="H2110" s="15">
        <v>1.9577</v>
      </c>
      <c r="I2110" s="15">
        <v>1.649</v>
      </c>
      <c r="J2110" s="15">
        <v>2.6788333333333298</v>
      </c>
      <c r="K2110" s="15">
        <v>22.265000000000001</v>
      </c>
      <c r="L2110" s="15">
        <v>0.70430000000000004</v>
      </c>
      <c r="M2110" s="15">
        <v>0.1827</v>
      </c>
      <c r="N2110" s="15">
        <v>0.51690000000000003</v>
      </c>
      <c r="O2110" s="15">
        <v>5.3319999999999999</v>
      </c>
      <c r="P2110" s="15">
        <v>0.58660000000000001</v>
      </c>
      <c r="Q2110" s="15">
        <v>0.62029999999999996</v>
      </c>
      <c r="R2110" s="15">
        <v>1.1519999999999999</v>
      </c>
      <c r="S2110" s="15">
        <v>0.12809999999999999</v>
      </c>
      <c r="T2110" s="15">
        <v>28.109461538461499</v>
      </c>
      <c r="AM2110" s="15">
        <v>6.6027027027027003</v>
      </c>
      <c r="BF2110" s="15">
        <v>4.2300000000000004</v>
      </c>
      <c r="BG2110" s="15">
        <v>0.103174265746792</v>
      </c>
      <c r="BH2110" s="15">
        <v>0.34084700000000001</v>
      </c>
      <c r="BI2110" s="15">
        <v>0.68377500000000002</v>
      </c>
      <c r="BJ2110" s="15">
        <v>9.3238299999999996E-2</v>
      </c>
      <c r="BK2110" s="15">
        <v>0.13304581300000001</v>
      </c>
      <c r="BL2110" s="15">
        <v>1.0385211E-2</v>
      </c>
      <c r="BM2110" s="15">
        <v>0.11274509803921599</v>
      </c>
      <c r="BN2110" s="15">
        <v>1.4705882352941201E-2</v>
      </c>
      <c r="BO2110" s="15">
        <v>4.9019607843137303E-2</v>
      </c>
      <c r="BP2110" s="15">
        <v>5.8823529411764698E-2</v>
      </c>
      <c r="BQ2110" s="15">
        <v>1.9607843137254902E-2</v>
      </c>
      <c r="BR2110" s="15">
        <v>7.3529411764705899E-2</v>
      </c>
      <c r="BS2110" s="15">
        <v>4.9019607843137303E-2</v>
      </c>
      <c r="BT2110" s="15">
        <v>1.9607843137254902E-2</v>
      </c>
      <c r="BU2110" s="15">
        <v>6.3725490196078399E-2</v>
      </c>
      <c r="BV2110" s="15">
        <v>8.3333333333333301E-2</v>
      </c>
      <c r="BW2110" s="15">
        <v>1.4705882352941201E-2</v>
      </c>
      <c r="BX2110" s="15">
        <v>1.9607843137254902E-2</v>
      </c>
      <c r="BY2110" s="15">
        <v>7.8431372549019607E-2</v>
      </c>
      <c r="BZ2110" s="15">
        <v>3.9215686274509803E-2</v>
      </c>
      <c r="CA2110" s="15">
        <v>5.8823529411764698E-2</v>
      </c>
      <c r="CB2110" s="15">
        <v>8.3333333333333301E-2</v>
      </c>
      <c r="CC2110" s="15">
        <v>4.4117647058823498E-2</v>
      </c>
      <c r="CD2110" s="15">
        <v>6.8627450980392204E-2</v>
      </c>
      <c r="CE2110" s="15">
        <v>2.4509803921568599E-2</v>
      </c>
      <c r="CF2110" s="15">
        <v>2.4509803921568599E-2</v>
      </c>
      <c r="CG2110" s="15">
        <v>1.2811942959001801</v>
      </c>
      <c r="CH2110" s="15">
        <v>0.91911764705882304</v>
      </c>
      <c r="CI2110" s="15">
        <v>0.96116878123798499</v>
      </c>
      <c r="CJ2110" s="15">
        <v>0.84033613445378097</v>
      </c>
      <c r="CK2110" s="15">
        <v>0.52994170641229499</v>
      </c>
      <c r="CL2110" s="15">
        <v>0.78222778473091403</v>
      </c>
      <c r="CM2110" s="15">
        <v>2.5799793601651202</v>
      </c>
      <c r="CN2110" s="15">
        <v>0.45599635202918398</v>
      </c>
      <c r="CO2110" s="15">
        <v>0.827603768780239</v>
      </c>
      <c r="CP2110" s="15">
        <v>0.99206349206349198</v>
      </c>
      <c r="CQ2110" s="15">
        <v>0.70028011204481799</v>
      </c>
      <c r="CR2110" s="15">
        <v>0.49019607843137297</v>
      </c>
      <c r="CS2110" s="15">
        <v>1.8239854081167399</v>
      </c>
      <c r="CT2110" s="15">
        <v>0.66467264872050502</v>
      </c>
      <c r="CU2110" s="15">
        <v>1.20048019207683</v>
      </c>
      <c r="CV2110" s="15">
        <v>1.3020833333333299</v>
      </c>
      <c r="CW2110" s="15">
        <v>0.88235294117647101</v>
      </c>
      <c r="CX2110" s="15">
        <v>1.0723039215686301</v>
      </c>
      <c r="CY2110" s="15">
        <v>4.9019607843137196</v>
      </c>
      <c r="CZ2110" s="15">
        <v>0.94268476621417796</v>
      </c>
      <c r="DA2110" s="15">
        <v>0.77836995828726296</v>
      </c>
      <c r="DB2110" s="15">
        <v>0.73580255074856604</v>
      </c>
      <c r="DC2110" s="15">
        <v>22348.98876</v>
      </c>
      <c r="DD2110" s="15">
        <v>4.9019607843137298E-3</v>
      </c>
      <c r="DE2110" s="15">
        <v>0</v>
      </c>
      <c r="DF2110" s="15">
        <v>0</v>
      </c>
      <c r="DG2110" s="15">
        <v>0</v>
      </c>
      <c r="DH2110" s="15">
        <v>4.9019607843137298E-3</v>
      </c>
      <c r="DI2110" s="15">
        <v>0</v>
      </c>
      <c r="DJ2110" s="15">
        <v>0</v>
      </c>
      <c r="DK2110" s="15">
        <v>4.9019607843137298E-3</v>
      </c>
      <c r="DL2110" s="15">
        <v>0</v>
      </c>
      <c r="DM2110" s="15">
        <v>0</v>
      </c>
      <c r="DN2110" s="15">
        <v>0</v>
      </c>
      <c r="DO2110" s="15">
        <v>0</v>
      </c>
      <c r="DP2110" s="15">
        <v>0</v>
      </c>
      <c r="DQ2110" s="15">
        <v>0</v>
      </c>
      <c r="DR2110" s="15">
        <v>0</v>
      </c>
      <c r="DS2110" s="15">
        <v>0</v>
      </c>
      <c r="DT2110" s="15">
        <v>0</v>
      </c>
      <c r="DU2110" s="15">
        <v>0</v>
      </c>
      <c r="DV2110" s="15">
        <v>10.784000000000001</v>
      </c>
      <c r="DW2110" s="15">
        <v>28.431000000000001</v>
      </c>
      <c r="DX2110" s="15">
        <v>11.765000000000001</v>
      </c>
      <c r="DY2110" s="15">
        <v>17.157</v>
      </c>
      <c r="DZ2110" s="15">
        <v>27.940999999999999</v>
      </c>
      <c r="EA2110" s="15">
        <v>53.430999999999997</v>
      </c>
      <c r="EB2110" s="15">
        <v>46.569000000000003</v>
      </c>
      <c r="EC2110" s="15">
        <v>54.411999999999999</v>
      </c>
      <c r="ED2110" s="15">
        <v>32.843000000000004</v>
      </c>
      <c r="EE2110" s="15">
        <v>71.323529411764696</v>
      </c>
      <c r="EF2110" s="15">
        <v>1.80955882352941</v>
      </c>
      <c r="EG2110" s="15">
        <v>3.73879012843673</v>
      </c>
      <c r="EH2110" s="15">
        <v>-0.54411764705882304</v>
      </c>
      <c r="EI2110" s="15">
        <v>51.139705882352899</v>
      </c>
      <c r="EJ2110" s="15">
        <v>8.8228386107354897</v>
      </c>
      <c r="FJ2110" s="15">
        <v>0</v>
      </c>
      <c r="FK2110" s="15">
        <v>0</v>
      </c>
      <c r="FL2110" s="15">
        <v>0</v>
      </c>
      <c r="FM2110" s="15">
        <v>0</v>
      </c>
      <c r="FN2110" s="15">
        <v>0</v>
      </c>
      <c r="FO2110" s="15">
        <v>0</v>
      </c>
      <c r="FP2110" s="15">
        <v>4.9019607843137298E-3</v>
      </c>
      <c r="FQ2110" s="15">
        <v>0</v>
      </c>
      <c r="FR2110" s="15">
        <v>0</v>
      </c>
      <c r="FS2110" s="15">
        <v>0</v>
      </c>
      <c r="FT2110" s="15">
        <v>0</v>
      </c>
      <c r="FU2110" s="15">
        <v>72.738000556666705</v>
      </c>
      <c r="FV2110" s="15">
        <v>0.12254901960784299</v>
      </c>
      <c r="FW2110" s="15">
        <v>0.76960784313725505</v>
      </c>
      <c r="FX2110" s="15">
        <v>0.10784313725490199</v>
      </c>
      <c r="FY2110" s="15">
        <v>0.28921568627451</v>
      </c>
      <c r="FZ2110" s="15">
        <v>0.46568627450980399</v>
      </c>
      <c r="GA2110" s="15">
        <v>0.24509803921568599</v>
      </c>
      <c r="GB2110" s="15">
        <v>0.45588235294117602</v>
      </c>
      <c r="GC2110" s="15">
        <v>0.28921568627451</v>
      </c>
      <c r="GD2110" s="15">
        <v>0.25490196078431399</v>
      </c>
      <c r="GE2110" s="15">
        <v>0.269607843137255</v>
      </c>
      <c r="GF2110" s="15">
        <v>0.39215686274509798</v>
      </c>
      <c r="GG2110" s="15">
        <v>0.33823529411764702</v>
      </c>
      <c r="GH2110" s="15">
        <v>0.36274509803921601</v>
      </c>
      <c r="GI2110" s="15">
        <v>0.38235294117647101</v>
      </c>
      <c r="GJ2110" s="15">
        <v>0.25490196078431399</v>
      </c>
      <c r="GK2110" s="15">
        <v>0.480392156862745</v>
      </c>
      <c r="GL2110" s="15">
        <v>0.21568627450980399</v>
      </c>
      <c r="GM2110" s="15">
        <v>0.30392156862745101</v>
      </c>
      <c r="GN2110" s="15">
        <v>0.41666666666666702</v>
      </c>
      <c r="GO2110" s="15">
        <v>0.28921568627451</v>
      </c>
      <c r="GP2110" s="15">
        <v>0.29411764705882398</v>
      </c>
      <c r="GQ2110" s="15">
        <v>0.22660098522167499</v>
      </c>
      <c r="GR2110" s="15">
        <v>0.18719211822660101</v>
      </c>
      <c r="GS2110" s="15">
        <v>0.216748768472906</v>
      </c>
      <c r="GT2110" s="15">
        <v>0.22660098522167499</v>
      </c>
      <c r="GU2110" s="15">
        <v>0.23645320197044301</v>
      </c>
      <c r="GV2110" s="15">
        <v>0.16256157635467999</v>
      </c>
      <c r="GW2110" s="15">
        <v>0.197044334975369</v>
      </c>
      <c r="GX2110" s="15">
        <v>0.216748768472906</v>
      </c>
      <c r="GY2110" s="15">
        <v>0.22660098522167499</v>
      </c>
      <c r="GZ2110" s="15">
        <v>0.29064039408866998</v>
      </c>
      <c r="HA2110" s="15">
        <v>0.201970443349754</v>
      </c>
      <c r="HB2110" s="15">
        <v>0.197044334975369</v>
      </c>
      <c r="HC2110" s="15">
        <v>0.20689655172413801</v>
      </c>
      <c r="HD2110" s="15">
        <v>1.9704433497536901E-2</v>
      </c>
      <c r="HE2110" s="15">
        <v>0.167487684729064</v>
      </c>
      <c r="HF2110" s="15">
        <v>0.21182266009852199</v>
      </c>
      <c r="HG2110" s="15">
        <v>0.28078817733990102</v>
      </c>
      <c r="HH2110" s="15">
        <v>0.133004926108374</v>
      </c>
      <c r="HI2110" s="15">
        <v>0.266009852216749</v>
      </c>
      <c r="HJ2110" s="15">
        <v>0.27093596059113301</v>
      </c>
      <c r="HK2110" s="15">
        <v>0.147783251231527</v>
      </c>
    </row>
    <row r="2111" spans="1:219" x14ac:dyDescent="0.2">
      <c r="A2111" s="15" t="s">
        <v>7000</v>
      </c>
      <c r="B2111" s="15" t="s">
        <v>7001</v>
      </c>
      <c r="C2111" s="15" t="s">
        <v>7002</v>
      </c>
      <c r="D2111" s="15">
        <v>7.2439999999999998</v>
      </c>
      <c r="E2111" s="15">
        <v>9.69</v>
      </c>
      <c r="F2111" s="15">
        <v>2.34969230769231</v>
      </c>
      <c r="G2111" s="15">
        <v>5.8540000000000001</v>
      </c>
      <c r="H2111" s="15">
        <v>8.83</v>
      </c>
      <c r="I2111" s="15">
        <v>3.5535000000000001</v>
      </c>
      <c r="J2111" s="15">
        <v>3.585</v>
      </c>
      <c r="K2111" s="15">
        <v>4.4065000000000003</v>
      </c>
      <c r="L2111" s="15">
        <v>3.2120000000000002</v>
      </c>
      <c r="M2111" s="15">
        <v>0.97109999999999996</v>
      </c>
      <c r="N2111" s="15">
        <v>4.6150000000000002</v>
      </c>
      <c r="O2111" s="15">
        <v>1.7809999999999999</v>
      </c>
      <c r="P2111" s="15">
        <v>2.4910000000000001</v>
      </c>
      <c r="Q2111" s="15">
        <v>2.044</v>
      </c>
      <c r="R2111" s="15">
        <v>4.5389999999999997</v>
      </c>
      <c r="S2111" s="15">
        <v>0.1041</v>
      </c>
      <c r="T2111" s="15">
        <v>9.69</v>
      </c>
      <c r="U2111" s="15">
        <v>3</v>
      </c>
      <c r="V2111" s="15">
        <v>3</v>
      </c>
      <c r="W2111" s="15">
        <v>3</v>
      </c>
      <c r="X2111" s="15">
        <v>3</v>
      </c>
      <c r="Y2111" s="15">
        <v>3</v>
      </c>
      <c r="AA2111" s="15">
        <v>3</v>
      </c>
      <c r="AB2111" s="15">
        <v>3</v>
      </c>
      <c r="AC2111" s="15">
        <v>3</v>
      </c>
      <c r="AD2111" s="15">
        <v>3</v>
      </c>
      <c r="AE2111" s="15">
        <v>3</v>
      </c>
      <c r="AF2111" s="15">
        <v>3</v>
      </c>
      <c r="AG2111" s="15">
        <v>3</v>
      </c>
      <c r="AH2111" s="15">
        <v>3</v>
      </c>
      <c r="AI2111" s="15">
        <v>3</v>
      </c>
      <c r="AL2111" s="15">
        <v>2.9772727272727302</v>
      </c>
      <c r="AM2111" s="15">
        <v>13.764864864864901</v>
      </c>
      <c r="BF2111" s="15">
        <v>3.8104916666666702</v>
      </c>
      <c r="BG2111" s="15">
        <v>7.77990575470373</v>
      </c>
      <c r="BH2111" s="15">
        <v>6.81602</v>
      </c>
      <c r="BI2111" s="15">
        <v>6.5585800000000001</v>
      </c>
      <c r="BJ2111" s="15">
        <v>7.2269199999999998</v>
      </c>
      <c r="BK2111" s="15">
        <v>2.5708754E-2</v>
      </c>
      <c r="BL2111" s="15">
        <v>1.5900876000000001E-2</v>
      </c>
      <c r="BM2111" s="15">
        <v>0.1</v>
      </c>
      <c r="BN2111" s="15">
        <v>1.8749999999999999E-2</v>
      </c>
      <c r="BO2111" s="15">
        <v>1.8749999999999999E-2</v>
      </c>
      <c r="BP2111" s="15">
        <v>6.5625000000000003E-2</v>
      </c>
      <c r="BQ2111" s="15">
        <v>3.4375000000000003E-2</v>
      </c>
      <c r="BR2111" s="15">
        <v>3.125E-2</v>
      </c>
      <c r="BS2111" s="15">
        <v>2.1874999999999999E-2</v>
      </c>
      <c r="BT2111" s="15">
        <v>3.125E-2</v>
      </c>
      <c r="BU2111" s="15">
        <v>8.1250000000000003E-2</v>
      </c>
      <c r="BV2111" s="15">
        <v>0.11874999999999999</v>
      </c>
      <c r="BW2111" s="15">
        <v>1.5625E-2</v>
      </c>
      <c r="BX2111" s="15">
        <v>2.8125000000000001E-2</v>
      </c>
      <c r="BY2111" s="15">
        <v>5.9374999999999997E-2</v>
      </c>
      <c r="BZ2111" s="15">
        <v>4.0625000000000001E-2</v>
      </c>
      <c r="CA2111" s="15">
        <v>7.1874999999999994E-2</v>
      </c>
      <c r="CB2111" s="15">
        <v>7.8125E-2</v>
      </c>
      <c r="CC2111" s="15">
        <v>0.05</v>
      </c>
      <c r="CD2111" s="15">
        <v>8.7499999999999994E-2</v>
      </c>
      <c r="CE2111" s="15">
        <v>1.5625E-2</v>
      </c>
      <c r="CF2111" s="15">
        <v>3.125E-2</v>
      </c>
      <c r="CG2111" s="15">
        <v>1.13636363636364</v>
      </c>
      <c r="CH2111" s="15">
        <v>1.171875</v>
      </c>
      <c r="CI2111" s="15">
        <v>0.36764705882352899</v>
      </c>
      <c r="CJ2111" s="15">
        <v>0.9375</v>
      </c>
      <c r="CK2111" s="15">
        <v>0.92905405405405395</v>
      </c>
      <c r="CL2111" s="15">
        <v>0.33244680851063801</v>
      </c>
      <c r="CM2111" s="15">
        <v>1.1513157894736801</v>
      </c>
      <c r="CN2111" s="15">
        <v>0.72674418604651203</v>
      </c>
      <c r="CO2111" s="15">
        <v>1.0551948051948099</v>
      </c>
      <c r="CP2111" s="15">
        <v>1.41369047619048</v>
      </c>
      <c r="CQ2111" s="15">
        <v>0.74404761904761896</v>
      </c>
      <c r="CR2111" s="15">
        <v>0.703125</v>
      </c>
      <c r="CS2111" s="15">
        <v>1.3808139534883701</v>
      </c>
      <c r="CT2111" s="15">
        <v>0.68855932203389802</v>
      </c>
      <c r="CU2111" s="15">
        <v>1.46683673469388</v>
      </c>
      <c r="CV2111" s="15">
        <v>1.220703125</v>
      </c>
      <c r="CW2111" s="15">
        <v>1</v>
      </c>
      <c r="CX2111" s="15">
        <v>1.3671875</v>
      </c>
      <c r="CY2111" s="15">
        <v>3.125</v>
      </c>
      <c r="CZ2111" s="15">
        <v>1.20192307692308</v>
      </c>
      <c r="DA2111" s="15">
        <v>0.72680470058622004</v>
      </c>
      <c r="DB2111" s="15">
        <v>0.93542878208563696</v>
      </c>
      <c r="DC2111" s="15">
        <v>36145.81942</v>
      </c>
      <c r="DD2111" s="15">
        <v>3.1250000000000002E-3</v>
      </c>
      <c r="DE2111" s="15">
        <v>0</v>
      </c>
      <c r="DF2111" s="15">
        <v>1.2500000000000001E-2</v>
      </c>
      <c r="DG2111" s="15">
        <v>0</v>
      </c>
      <c r="DH2111" s="15">
        <v>3.1250000000000002E-3</v>
      </c>
      <c r="DI2111" s="15">
        <v>3.1250000000000002E-3</v>
      </c>
      <c r="DJ2111" s="15">
        <v>0</v>
      </c>
      <c r="DK2111" s="15">
        <v>3.1250000000000002E-3</v>
      </c>
      <c r="DL2111" s="15">
        <v>1.2500000000000001E-2</v>
      </c>
      <c r="DM2111" s="15">
        <v>0</v>
      </c>
      <c r="DN2111" s="15">
        <v>0</v>
      </c>
      <c r="DO2111" s="15">
        <v>0</v>
      </c>
      <c r="DP2111" s="15">
        <v>0</v>
      </c>
      <c r="DQ2111" s="15">
        <v>0</v>
      </c>
      <c r="DR2111" s="15">
        <v>0</v>
      </c>
      <c r="DS2111" s="15">
        <v>0</v>
      </c>
      <c r="DT2111" s="15">
        <v>0</v>
      </c>
      <c r="DU2111" s="15">
        <v>0</v>
      </c>
      <c r="DV2111" s="15">
        <v>8.4380000000000006</v>
      </c>
      <c r="DW2111" s="15">
        <v>33.75</v>
      </c>
      <c r="DX2111" s="15">
        <v>10.311999999999999</v>
      </c>
      <c r="DY2111" s="15">
        <v>17.5</v>
      </c>
      <c r="DZ2111" s="15">
        <v>25.937999999999999</v>
      </c>
      <c r="EA2111" s="15">
        <v>54.375</v>
      </c>
      <c r="EB2111" s="15">
        <v>45.625</v>
      </c>
      <c r="EC2111" s="15">
        <v>47.188000000000002</v>
      </c>
      <c r="ED2111" s="15">
        <v>27.812000000000001</v>
      </c>
      <c r="EE2111" s="15">
        <v>93.875</v>
      </c>
      <c r="EF2111" s="15">
        <v>1.5445312499999999</v>
      </c>
      <c r="EG2111" s="15">
        <v>22.286204940555301</v>
      </c>
      <c r="EH2111" s="15">
        <v>-0.19375000000000001</v>
      </c>
      <c r="EI2111" s="15">
        <v>57.432187499999998</v>
      </c>
      <c r="EJ2111" s="15">
        <v>10.4466107957572</v>
      </c>
      <c r="FJ2111" s="15">
        <v>0</v>
      </c>
      <c r="FK2111" s="15">
        <v>0</v>
      </c>
      <c r="FL2111" s="15">
        <v>0</v>
      </c>
      <c r="FM2111" s="15">
        <v>0</v>
      </c>
      <c r="FN2111" s="15">
        <v>0</v>
      </c>
      <c r="FO2111" s="15">
        <v>0</v>
      </c>
      <c r="FP2111" s="15">
        <v>1.8749999999999999E-2</v>
      </c>
      <c r="FQ2111" s="15">
        <v>0</v>
      </c>
      <c r="FR2111" s="15">
        <v>0</v>
      </c>
      <c r="FS2111" s="15">
        <v>0</v>
      </c>
      <c r="FT2111" s="15">
        <v>0</v>
      </c>
      <c r="FU2111" s="15">
        <v>72.810362839999996</v>
      </c>
      <c r="FV2111" s="15">
        <v>0.15312500000000001</v>
      </c>
      <c r="FW2111" s="15">
        <v>0.76249999999999996</v>
      </c>
      <c r="FX2111" s="15">
        <v>8.4375000000000006E-2</v>
      </c>
      <c r="FY2111" s="15">
        <v>0.30625000000000002</v>
      </c>
      <c r="FZ2111" s="15">
        <v>0.37187500000000001</v>
      </c>
      <c r="GA2111" s="15">
        <v>0.32187500000000002</v>
      </c>
      <c r="GB2111" s="15">
        <v>0.35625000000000001</v>
      </c>
      <c r="GC2111" s="15">
        <v>0.37187500000000001</v>
      </c>
      <c r="GD2111" s="15">
        <v>0.27187499999999998</v>
      </c>
      <c r="GE2111" s="15">
        <v>0.35312500000000002</v>
      </c>
      <c r="GF2111" s="15">
        <v>0.31874999999999998</v>
      </c>
      <c r="GG2111" s="15">
        <v>0.328125</v>
      </c>
      <c r="GH2111" s="15">
        <v>0.27812500000000001</v>
      </c>
      <c r="GI2111" s="15">
        <v>0.45</v>
      </c>
      <c r="GJ2111" s="15">
        <v>0.27187499999999998</v>
      </c>
      <c r="GK2111" s="15">
        <v>0.515625</v>
      </c>
      <c r="GL2111" s="15">
        <v>0.26874999999999999</v>
      </c>
      <c r="GM2111" s="15">
        <v>0.21562500000000001</v>
      </c>
      <c r="GN2111" s="15">
        <v>0.4375</v>
      </c>
      <c r="GO2111" s="15">
        <v>0.30625000000000002</v>
      </c>
      <c r="GP2111" s="15">
        <v>0.25624999999999998</v>
      </c>
      <c r="GQ2111" s="15">
        <v>0.20376175548589301</v>
      </c>
      <c r="GR2111" s="15">
        <v>0.17241379310344801</v>
      </c>
      <c r="GS2111" s="15">
        <v>0.22884012539185</v>
      </c>
      <c r="GT2111" s="15">
        <v>0.263322884012539</v>
      </c>
      <c r="GU2111" s="15">
        <v>0.16927899686520401</v>
      </c>
      <c r="GV2111" s="15">
        <v>0.18495297805642599</v>
      </c>
      <c r="GW2111" s="15">
        <v>0.21003134796238199</v>
      </c>
      <c r="GX2111" s="15">
        <v>0.197492163009404</v>
      </c>
      <c r="GY2111" s="15">
        <v>0.191222570532915</v>
      </c>
      <c r="GZ2111" s="15">
        <v>0.26645768025078398</v>
      </c>
      <c r="HA2111" s="15">
        <v>0.13479623824451401</v>
      </c>
      <c r="HB2111" s="15">
        <v>0.21943573667711599</v>
      </c>
      <c r="HC2111" s="15">
        <v>0.22257053291536</v>
      </c>
      <c r="HD2111" s="15">
        <v>1.56739811912226E-2</v>
      </c>
      <c r="HE2111" s="15">
        <v>0.12225705329153599</v>
      </c>
      <c r="HF2111" s="15">
        <v>0.24137931034482801</v>
      </c>
      <c r="HG2111" s="15">
        <v>0.21630094043887099</v>
      </c>
      <c r="HH2111" s="15">
        <v>0.10344827586206901</v>
      </c>
      <c r="HI2111" s="15">
        <v>0.23197492163009401</v>
      </c>
      <c r="HJ2111" s="15">
        <v>0.24764890282131699</v>
      </c>
      <c r="HK2111" s="15">
        <v>0.14420062695924801</v>
      </c>
    </row>
    <row r="2112" spans="1:219" x14ac:dyDescent="0.2">
      <c r="A2112" s="15" t="s">
        <v>7003</v>
      </c>
      <c r="B2112" s="15" t="s">
        <v>7004</v>
      </c>
      <c r="C2112" s="15" t="s">
        <v>7005</v>
      </c>
      <c r="D2112" s="15">
        <v>1.0226999999999999</v>
      </c>
      <c r="E2112" s="15">
        <v>0.90113333333333301</v>
      </c>
      <c r="F2112" s="15">
        <v>2.6411384615384601</v>
      </c>
      <c r="G2112" s="15">
        <v>0.56810000000000005</v>
      </c>
      <c r="H2112" s="15">
        <v>0.58394999999999997</v>
      </c>
      <c r="I2112" s="15">
        <v>0.43254999999999999</v>
      </c>
      <c r="J2112" s="15">
        <v>0.54756666666666698</v>
      </c>
      <c r="K2112" s="15">
        <v>7.4085000000000001</v>
      </c>
      <c r="L2112" s="15">
        <v>0.82410000000000005</v>
      </c>
      <c r="M2112" s="15">
        <v>0.1009</v>
      </c>
      <c r="N2112" s="15">
        <v>0.74950000000000006</v>
      </c>
      <c r="O2112" s="15">
        <v>0.2797</v>
      </c>
      <c r="P2112" s="15">
        <v>0.22109999999999999</v>
      </c>
      <c r="Q2112" s="15">
        <v>0.37919999999999998</v>
      </c>
      <c r="R2112" s="15">
        <v>0.23180000000000001</v>
      </c>
      <c r="S2112" s="15">
        <v>0.13650000000000001</v>
      </c>
      <c r="T2112" s="15">
        <v>7.4085000000000001</v>
      </c>
      <c r="U2112" s="15">
        <v>2</v>
      </c>
      <c r="V2112" s="15">
        <v>3</v>
      </c>
      <c r="W2112" s="15">
        <v>2</v>
      </c>
      <c r="X2112" s="15">
        <v>1</v>
      </c>
      <c r="Y2112" s="15">
        <v>2</v>
      </c>
      <c r="AA2112" s="15">
        <v>2</v>
      </c>
      <c r="AB2112" s="15">
        <v>1</v>
      </c>
      <c r="AC2112" s="15">
        <v>1</v>
      </c>
      <c r="AD2112" s="15">
        <v>1</v>
      </c>
      <c r="AE2112" s="15">
        <v>2</v>
      </c>
      <c r="AF2112" s="15">
        <v>1</v>
      </c>
      <c r="AG2112" s="15">
        <v>1</v>
      </c>
      <c r="AH2112" s="15">
        <v>2</v>
      </c>
      <c r="AI2112" s="15">
        <v>2</v>
      </c>
      <c r="AL2112" s="15">
        <v>1.3409090909090899</v>
      </c>
      <c r="AM2112" s="15">
        <v>76.729729729729698</v>
      </c>
      <c r="BG2112" s="15">
        <v>0</v>
      </c>
      <c r="BH2112" s="15">
        <v>0</v>
      </c>
      <c r="BI2112" s="15">
        <v>0</v>
      </c>
      <c r="BJ2112" s="15">
        <v>3.1903300000000002E-2</v>
      </c>
      <c r="BK2112" s="15">
        <v>0</v>
      </c>
      <c r="BL2112" s="15">
        <v>0</v>
      </c>
      <c r="BM2112" s="15">
        <v>7.1129707112970703E-2</v>
      </c>
      <c r="BN2112" s="15">
        <v>2.92887029288703E-2</v>
      </c>
      <c r="BO2112" s="15">
        <v>6.6945606694560705E-2</v>
      </c>
      <c r="BP2112" s="15">
        <v>7.1129707112970703E-2</v>
      </c>
      <c r="BQ2112" s="15">
        <v>4.8117154811715503E-2</v>
      </c>
      <c r="BR2112" s="15">
        <v>7.7405857740585796E-2</v>
      </c>
      <c r="BS2112" s="15">
        <v>1.8828451882845199E-2</v>
      </c>
      <c r="BT2112" s="15">
        <v>2.92887029288703E-2</v>
      </c>
      <c r="BU2112" s="15">
        <v>4.1841004184100403E-2</v>
      </c>
      <c r="BV2112" s="15">
        <v>6.6945606694560705E-2</v>
      </c>
      <c r="BW2112" s="15">
        <v>1.46443514644351E-2</v>
      </c>
      <c r="BX2112" s="15">
        <v>3.1380753138075299E-2</v>
      </c>
      <c r="BY2112" s="15">
        <v>7.7405857740585796E-2</v>
      </c>
      <c r="BZ2112" s="15">
        <v>5.4393305439330498E-2</v>
      </c>
      <c r="CA2112" s="15">
        <v>7.5313807531380797E-2</v>
      </c>
      <c r="CB2112" s="15">
        <v>7.1129707112970703E-2</v>
      </c>
      <c r="CC2112" s="15">
        <v>3.9748953974895397E-2</v>
      </c>
      <c r="CD2112" s="15">
        <v>4.6025104602510497E-2</v>
      </c>
      <c r="CE2112" s="15">
        <v>2.0920502092050201E-2</v>
      </c>
      <c r="CF2112" s="15">
        <v>4.8117154811715503E-2</v>
      </c>
      <c r="CG2112" s="15">
        <v>0.80829212628375802</v>
      </c>
      <c r="CH2112" s="15">
        <v>1.83054393305439</v>
      </c>
      <c r="CI2112" s="15">
        <v>1.31265895479531</v>
      </c>
      <c r="CJ2112" s="15">
        <v>1.01613867304244</v>
      </c>
      <c r="CK2112" s="15">
        <v>1.30046364355988</v>
      </c>
      <c r="CL2112" s="15">
        <v>0.82346657170835902</v>
      </c>
      <c r="CM2112" s="15">
        <v>0.99097115172869399</v>
      </c>
      <c r="CN2112" s="15">
        <v>0.68113262625279802</v>
      </c>
      <c r="CO2112" s="15">
        <v>0.54338966472857697</v>
      </c>
      <c r="CP2112" s="15">
        <v>0.79697150826857899</v>
      </c>
      <c r="CQ2112" s="15">
        <v>0.69735006973500702</v>
      </c>
      <c r="CR2112" s="15">
        <v>0.78451882845188303</v>
      </c>
      <c r="CS2112" s="15">
        <v>1.8001362265252501</v>
      </c>
      <c r="CT2112" s="15">
        <v>0.92192043117509404</v>
      </c>
      <c r="CU2112" s="15">
        <v>1.5370164802322599</v>
      </c>
      <c r="CV2112" s="15">
        <v>1.11140167364017</v>
      </c>
      <c r="CW2112" s="15">
        <v>0.79497907949790803</v>
      </c>
      <c r="CX2112" s="15">
        <v>0.71914225941422605</v>
      </c>
      <c r="CY2112" s="15">
        <v>4.1841004184100399</v>
      </c>
      <c r="CZ2112" s="15">
        <v>1.8506598004506001</v>
      </c>
      <c r="DA2112" s="15">
        <v>0.71627608378191499</v>
      </c>
      <c r="DB2112" s="15">
        <v>0.61167776370414595</v>
      </c>
      <c r="DC2112" s="15">
        <v>54304.971879999997</v>
      </c>
      <c r="DD2112" s="15">
        <v>1.6736401673640201E-2</v>
      </c>
      <c r="DE2112" s="15">
        <v>0</v>
      </c>
      <c r="DF2112" s="15">
        <v>6.2761506276150601E-3</v>
      </c>
      <c r="DG2112" s="15">
        <v>0</v>
      </c>
      <c r="DH2112" s="15">
        <v>2.0920502092050199E-3</v>
      </c>
      <c r="DI2112" s="15">
        <v>0</v>
      </c>
      <c r="DJ2112" s="15">
        <v>0</v>
      </c>
      <c r="DK2112" s="15">
        <v>1.6736401673640201E-2</v>
      </c>
      <c r="DL2112" s="15">
        <v>6.2761506276150601E-3</v>
      </c>
      <c r="DM2112" s="15">
        <v>0</v>
      </c>
      <c r="DN2112" s="15">
        <v>0</v>
      </c>
      <c r="DO2112" s="15">
        <v>0</v>
      </c>
      <c r="DP2112" s="15">
        <v>0</v>
      </c>
      <c r="DQ2112" s="15">
        <v>0</v>
      </c>
      <c r="DR2112" s="15">
        <v>0</v>
      </c>
      <c r="DS2112" s="15">
        <v>1.2552301255230099E-2</v>
      </c>
      <c r="DT2112" s="15">
        <v>0</v>
      </c>
      <c r="DU2112" s="15">
        <v>1.0460251046025101E-2</v>
      </c>
      <c r="DV2112" s="15">
        <v>13.808</v>
      </c>
      <c r="DW2112" s="15">
        <v>21.338999999999999</v>
      </c>
      <c r="DX2112" s="15">
        <v>13.598000000000001</v>
      </c>
      <c r="DY2112" s="15">
        <v>13.598000000000001</v>
      </c>
      <c r="DZ2112" s="15">
        <v>27.405999999999999</v>
      </c>
      <c r="EA2112" s="15">
        <v>52.929000000000002</v>
      </c>
      <c r="EB2112" s="15">
        <v>47.070999999999998</v>
      </c>
      <c r="EC2112" s="15">
        <v>51.045999999999999</v>
      </c>
      <c r="ED2112" s="15">
        <v>28.87</v>
      </c>
      <c r="EE2112" s="15">
        <v>57.991631799163201</v>
      </c>
      <c r="EF2112" s="15">
        <v>2.2472803347280301</v>
      </c>
      <c r="EG2112" s="15">
        <v>-10.002417649932999</v>
      </c>
      <c r="EH2112" s="15">
        <v>-0.72343096234309601</v>
      </c>
      <c r="EI2112" s="15">
        <v>48.105857740585797</v>
      </c>
      <c r="EJ2112" s="15">
        <v>5.5420903530717398</v>
      </c>
      <c r="FJ2112" s="15">
        <v>6.2761506276150601E-3</v>
      </c>
      <c r="FK2112" s="15">
        <v>0</v>
      </c>
      <c r="FL2112" s="15">
        <v>0</v>
      </c>
      <c r="FM2112" s="15">
        <v>0</v>
      </c>
      <c r="FN2112" s="15">
        <v>6.2761506276150601E-3</v>
      </c>
      <c r="FO2112" s="15">
        <v>0</v>
      </c>
      <c r="FP2112" s="15">
        <v>4.6025104602510497E-2</v>
      </c>
      <c r="FQ2112" s="15">
        <v>0</v>
      </c>
      <c r="FR2112" s="15">
        <v>0</v>
      </c>
      <c r="FS2112" s="15">
        <v>0</v>
      </c>
      <c r="FT2112" s="15">
        <v>0</v>
      </c>
      <c r="FV2112" s="15">
        <v>0.11715481171548101</v>
      </c>
      <c r="FW2112" s="15">
        <v>0.74476987447698695</v>
      </c>
      <c r="FX2112" s="15">
        <v>0.13807531380753099</v>
      </c>
      <c r="FY2112" s="15">
        <v>0.341004184100418</v>
      </c>
      <c r="FZ2112" s="15">
        <v>0.40376569037656901</v>
      </c>
      <c r="GA2112" s="15">
        <v>0.255230125523013</v>
      </c>
      <c r="GB2112" s="15">
        <v>0.43305439330543899</v>
      </c>
      <c r="GC2112" s="15">
        <v>0.29916317991631802</v>
      </c>
      <c r="GD2112" s="15">
        <v>0.26778242677824299</v>
      </c>
      <c r="GE2112" s="15">
        <v>0.30334728033472802</v>
      </c>
      <c r="GF2112" s="15">
        <v>0.336820083682008</v>
      </c>
      <c r="GG2112" s="15">
        <v>0.35983263598326398</v>
      </c>
      <c r="GH2112" s="15">
        <v>0.326359832635983</v>
      </c>
      <c r="GI2112" s="15">
        <v>0.40585774058577401</v>
      </c>
      <c r="GJ2112" s="15">
        <v>0.26778242677824299</v>
      </c>
      <c r="GK2112" s="15">
        <v>0.414225941422594</v>
      </c>
      <c r="GL2112" s="15">
        <v>0.26150627615062799</v>
      </c>
      <c r="GM2112" s="15">
        <v>0.32426778242677801</v>
      </c>
      <c r="GN2112" s="15">
        <v>0.38912133891213402</v>
      </c>
      <c r="GO2112" s="15">
        <v>0.341004184100418</v>
      </c>
      <c r="GP2112" s="15">
        <v>0.26987447698744799</v>
      </c>
      <c r="GQ2112" s="15">
        <v>0.30188679245283001</v>
      </c>
      <c r="GR2112" s="15">
        <v>0.167714884696017</v>
      </c>
      <c r="GS2112" s="15">
        <v>0.20964360587002101</v>
      </c>
      <c r="GT2112" s="15">
        <v>0.26624737945492699</v>
      </c>
      <c r="GU2112" s="15">
        <v>0.245283018867925</v>
      </c>
      <c r="GV2112" s="15">
        <v>0.155136268343816</v>
      </c>
      <c r="GW2112" s="15">
        <v>0.20125786163522</v>
      </c>
      <c r="GX2112" s="15">
        <v>0.218029350104822</v>
      </c>
      <c r="GY2112" s="15">
        <v>0.26415094339622602</v>
      </c>
      <c r="GZ2112" s="15">
        <v>0.26834381551362702</v>
      </c>
      <c r="HA2112" s="15">
        <v>0.18867924528301899</v>
      </c>
      <c r="HB2112" s="15">
        <v>0.21174004192872101</v>
      </c>
      <c r="HC2112" s="15">
        <v>0.19496855345912001</v>
      </c>
      <c r="HD2112" s="15">
        <v>1.88679245283019E-2</v>
      </c>
      <c r="HE2112" s="15">
        <v>0.19496855345912001</v>
      </c>
      <c r="HF2112" s="15">
        <v>0.20545073375262099</v>
      </c>
      <c r="HG2112" s="15">
        <v>0.29769392033543002</v>
      </c>
      <c r="HH2112" s="15">
        <v>0.15932914046121599</v>
      </c>
      <c r="HI2112" s="15">
        <v>0.26624737945492699</v>
      </c>
      <c r="HJ2112" s="15">
        <v>0.213836477987421</v>
      </c>
      <c r="HK2112" s="15">
        <v>0.20335429769391999</v>
      </c>
    </row>
    <row r="2113" spans="1:219" x14ac:dyDescent="0.2">
      <c r="A2113" s="15" t="s">
        <v>7006</v>
      </c>
      <c r="B2113" s="15" t="s">
        <v>7007</v>
      </c>
      <c r="C2113" s="15" t="s">
        <v>7008</v>
      </c>
      <c r="D2113" s="15">
        <v>9.5619999999999994</v>
      </c>
      <c r="E2113" s="15">
        <v>7.5276666666666703</v>
      </c>
      <c r="F2113" s="15">
        <v>8.77269230769231</v>
      </c>
      <c r="G2113" s="15">
        <v>12.05</v>
      </c>
      <c r="H2113" s="15">
        <v>15.845000000000001</v>
      </c>
      <c r="I2113" s="15">
        <v>22.254999999999999</v>
      </c>
      <c r="J2113" s="15">
        <v>24.059666666666701</v>
      </c>
      <c r="K2113" s="15">
        <v>5.2885</v>
      </c>
      <c r="L2113" s="15">
        <v>15.53</v>
      </c>
      <c r="M2113" s="15">
        <v>1.038</v>
      </c>
      <c r="N2113" s="15">
        <v>67.88</v>
      </c>
      <c r="O2113" s="15">
        <v>17</v>
      </c>
      <c r="P2113" s="15">
        <v>7.3209999999999997</v>
      </c>
      <c r="Q2113" s="15">
        <v>6.024</v>
      </c>
      <c r="R2113" s="15">
        <v>1.214</v>
      </c>
      <c r="S2113" s="15">
        <v>0.83089999999999997</v>
      </c>
      <c r="T2113" s="15">
        <v>67.88</v>
      </c>
      <c r="AM2113" s="15">
        <v>30.5783783783784</v>
      </c>
      <c r="BG2113" s="15">
        <v>0</v>
      </c>
      <c r="BH2113" s="15">
        <v>0</v>
      </c>
      <c r="BI2113" s="15">
        <v>0</v>
      </c>
      <c r="BJ2113" s="15">
        <v>0</v>
      </c>
      <c r="BK2113" s="15">
        <v>0</v>
      </c>
      <c r="BL2113" s="15">
        <v>0</v>
      </c>
      <c r="BM2113" s="15">
        <v>0.13707865168539299</v>
      </c>
      <c r="BN2113" s="15">
        <v>4.4943820224719096E-3</v>
      </c>
      <c r="BO2113" s="15">
        <v>4.0449438202247202E-2</v>
      </c>
      <c r="BP2113" s="15">
        <v>5.1685393258426998E-2</v>
      </c>
      <c r="BQ2113" s="15">
        <v>2.6966292134831499E-2</v>
      </c>
      <c r="BR2113" s="15">
        <v>9.8876404494381995E-2</v>
      </c>
      <c r="BS2113" s="15">
        <v>2.2471910112359501E-2</v>
      </c>
      <c r="BT2113" s="15">
        <v>2.0224719101123601E-2</v>
      </c>
      <c r="BU2113" s="15">
        <v>1.1235955056179799E-2</v>
      </c>
      <c r="BV2113" s="15">
        <v>0.11011235955056201</v>
      </c>
      <c r="BW2113" s="15">
        <v>1.1235955056179799E-2</v>
      </c>
      <c r="BX2113" s="15">
        <v>8.9887640449438193E-3</v>
      </c>
      <c r="BY2113" s="15">
        <v>0.101123595505618</v>
      </c>
      <c r="BZ2113" s="15">
        <v>3.8202247191011202E-2</v>
      </c>
      <c r="CA2113" s="15">
        <v>8.0898876404494405E-2</v>
      </c>
      <c r="CB2113" s="15">
        <v>7.8651685393258397E-2</v>
      </c>
      <c r="CC2113" s="15">
        <v>5.1685393258426998E-2</v>
      </c>
      <c r="CD2113" s="15">
        <v>7.4157303370786506E-2</v>
      </c>
      <c r="CE2113" s="15">
        <v>1.3483146067415699E-2</v>
      </c>
      <c r="CF2113" s="15">
        <v>1.79775280898876E-2</v>
      </c>
      <c r="CG2113" s="15">
        <v>1.5577119509703801</v>
      </c>
      <c r="CH2113" s="15">
        <v>0.28089887640449401</v>
      </c>
      <c r="CI2113" s="15">
        <v>0.79312623925974901</v>
      </c>
      <c r="CJ2113" s="15">
        <v>0.73836276083467101</v>
      </c>
      <c r="CK2113" s="15">
        <v>0.72881870634679602</v>
      </c>
      <c r="CL2113" s="15">
        <v>1.05187664355726</v>
      </c>
      <c r="CM2113" s="15">
        <v>1.1827321111768201</v>
      </c>
      <c r="CN2113" s="15">
        <v>0.47034230467729299</v>
      </c>
      <c r="CO2113" s="15">
        <v>0.14592149423610101</v>
      </c>
      <c r="CP2113" s="15">
        <v>1.3108614232209701</v>
      </c>
      <c r="CQ2113" s="15">
        <v>0.53504547886570397</v>
      </c>
      <c r="CR2113" s="15">
        <v>0.224719101123596</v>
      </c>
      <c r="CS2113" s="15">
        <v>2.3517115233864598</v>
      </c>
      <c r="CT2113" s="15">
        <v>0.64749571510188497</v>
      </c>
      <c r="CU2113" s="15">
        <v>1.6509974776427401</v>
      </c>
      <c r="CV2113" s="15">
        <v>1.2289325842696599</v>
      </c>
      <c r="CW2113" s="15">
        <v>1.0337078651685401</v>
      </c>
      <c r="CX2113" s="15">
        <v>1.1587078651685401</v>
      </c>
      <c r="CY2113" s="15">
        <v>2.69662921348315</v>
      </c>
      <c r="CZ2113" s="15">
        <v>0.69144338807260197</v>
      </c>
      <c r="DA2113" s="15">
        <v>0.71273780641210305</v>
      </c>
      <c r="DB2113" s="15">
        <v>0.59105508177865296</v>
      </c>
      <c r="DC2113" s="15">
        <v>46803.509819999999</v>
      </c>
      <c r="DD2113" s="15">
        <v>0</v>
      </c>
      <c r="DE2113" s="15">
        <v>0</v>
      </c>
      <c r="DF2113" s="15">
        <v>2.24719101123596E-3</v>
      </c>
      <c r="DG2113" s="15">
        <v>0</v>
      </c>
      <c r="DH2113" s="15">
        <v>2.24719101123596E-3</v>
      </c>
      <c r="DI2113" s="15">
        <v>0</v>
      </c>
      <c r="DJ2113" s="15">
        <v>0</v>
      </c>
      <c r="DK2113" s="15">
        <v>0</v>
      </c>
      <c r="DL2113" s="15">
        <v>2.24719101123596E-3</v>
      </c>
      <c r="DM2113" s="15">
        <v>0</v>
      </c>
      <c r="DN2113" s="15">
        <v>0</v>
      </c>
      <c r="DO2113" s="15">
        <v>0</v>
      </c>
      <c r="DP2113" s="15">
        <v>0</v>
      </c>
      <c r="DQ2113" s="15">
        <v>0</v>
      </c>
      <c r="DR2113" s="15">
        <v>0</v>
      </c>
      <c r="DS2113" s="15">
        <v>8.9887640449438193E-3</v>
      </c>
      <c r="DT2113" s="15">
        <v>0</v>
      </c>
      <c r="DU2113" s="15">
        <v>0</v>
      </c>
      <c r="DV2113" s="15">
        <v>9.2129999999999992</v>
      </c>
      <c r="DW2113" s="15">
        <v>34.156999999999996</v>
      </c>
      <c r="DX2113" s="15">
        <v>8.09</v>
      </c>
      <c r="DY2113" s="15">
        <v>11.461</v>
      </c>
      <c r="DZ2113" s="15">
        <v>20.673999999999999</v>
      </c>
      <c r="EA2113" s="15">
        <v>61.573</v>
      </c>
      <c r="EB2113" s="15">
        <v>38.427</v>
      </c>
      <c r="EC2113" s="15">
        <v>59.551000000000002</v>
      </c>
      <c r="ED2113" s="15">
        <v>37.079000000000001</v>
      </c>
      <c r="EE2113" s="15">
        <v>86.044943820224702</v>
      </c>
      <c r="EF2113" s="15">
        <v>1.3270337078651699</v>
      </c>
      <c r="EG2113" s="15">
        <v>0.82359262476112904</v>
      </c>
      <c r="EH2113" s="15">
        <v>-0.12764044943820199</v>
      </c>
      <c r="EI2113" s="15">
        <v>43.441123595505601</v>
      </c>
      <c r="EJ2113" s="15">
        <v>7.7851638858049501</v>
      </c>
      <c r="FJ2113" s="15">
        <v>0</v>
      </c>
      <c r="FK2113" s="15">
        <v>0</v>
      </c>
      <c r="FL2113" s="15">
        <v>0</v>
      </c>
      <c r="FM2113" s="15">
        <v>0</v>
      </c>
      <c r="FN2113" s="15">
        <v>0</v>
      </c>
      <c r="FO2113" s="15">
        <v>4.4943820224719096E-3</v>
      </c>
      <c r="FP2113" s="15">
        <v>1.57303370786517E-2</v>
      </c>
      <c r="FQ2113" s="15">
        <v>0</v>
      </c>
      <c r="FR2113" s="15">
        <v>0</v>
      </c>
      <c r="FS2113" s="15">
        <v>0</v>
      </c>
      <c r="FT2113" s="15">
        <v>0</v>
      </c>
      <c r="FU2113" s="15">
        <v>75.626742876666697</v>
      </c>
      <c r="FV2113" s="15">
        <v>9.2134831460674194E-2</v>
      </c>
      <c r="FW2113" s="15">
        <v>0.81573033707865195</v>
      </c>
      <c r="FX2113" s="15">
        <v>9.2134831460674194E-2</v>
      </c>
      <c r="FY2113" s="15">
        <v>0.23146067415730301</v>
      </c>
      <c r="FZ2113" s="15">
        <v>0.50786516853932595</v>
      </c>
      <c r="GA2113" s="15">
        <v>0.26067415730337101</v>
      </c>
      <c r="GB2113" s="15">
        <v>0.51235955056179805</v>
      </c>
      <c r="GC2113" s="15">
        <v>0.30337078651685401</v>
      </c>
      <c r="GD2113" s="15">
        <v>0.184269662921348</v>
      </c>
      <c r="GE2113" s="15">
        <v>0.27865168539325802</v>
      </c>
      <c r="GF2113" s="15">
        <v>0.46741573033707901</v>
      </c>
      <c r="GG2113" s="15">
        <v>0.25393258426966298</v>
      </c>
      <c r="GH2113" s="15">
        <v>0.406741573033708</v>
      </c>
      <c r="GI2113" s="15">
        <v>0.408988764044944</v>
      </c>
      <c r="GJ2113" s="15">
        <v>0.184269662921348</v>
      </c>
      <c r="GK2113" s="15">
        <v>0.46292134831460702</v>
      </c>
      <c r="GL2113" s="15">
        <v>0.20898876404494399</v>
      </c>
      <c r="GM2113" s="15">
        <v>0.328089887640449</v>
      </c>
      <c r="GN2113" s="15">
        <v>0.48539325842696601</v>
      </c>
      <c r="GO2113" s="15">
        <v>0.23146067415730301</v>
      </c>
      <c r="GP2113" s="15">
        <v>0.28314606741573001</v>
      </c>
      <c r="GQ2113" s="15">
        <v>0.22972972972972999</v>
      </c>
      <c r="GR2113" s="15">
        <v>0.13963963963963999</v>
      </c>
      <c r="GS2113" s="15">
        <v>0.231981981981982</v>
      </c>
      <c r="GT2113" s="15">
        <v>0.26576576576576599</v>
      </c>
      <c r="GU2113" s="15">
        <v>0.17342342342342301</v>
      </c>
      <c r="GV2113" s="15">
        <v>0.144144144144144</v>
      </c>
      <c r="GW2113" s="15">
        <v>0.21846846846846801</v>
      </c>
      <c r="GX2113" s="15">
        <v>0.171171171171171</v>
      </c>
      <c r="GY2113" s="15">
        <v>0.23423423423423401</v>
      </c>
      <c r="GZ2113" s="15">
        <v>0.304054054054054</v>
      </c>
      <c r="HA2113" s="15">
        <v>0.123873873873874</v>
      </c>
      <c r="HB2113" s="15">
        <v>0.19369369369369399</v>
      </c>
      <c r="HC2113" s="15">
        <v>0.162162162162162</v>
      </c>
      <c r="HD2113" s="15">
        <v>1.8018018018018001E-2</v>
      </c>
      <c r="HE2113" s="15">
        <v>0.15765765765765799</v>
      </c>
      <c r="HF2113" s="15">
        <v>0.16441441441441401</v>
      </c>
      <c r="HG2113" s="15">
        <v>0.29279279279279302</v>
      </c>
      <c r="HH2113" s="15">
        <v>0.12837837837837801</v>
      </c>
      <c r="HI2113" s="15">
        <v>0.23648648648648599</v>
      </c>
      <c r="HJ2113" s="15">
        <v>0.31306306306306297</v>
      </c>
      <c r="HK2113" s="15">
        <v>0.132882882882883</v>
      </c>
    </row>
    <row r="2114" spans="1:219" x14ac:dyDescent="0.2">
      <c r="A2114" s="15" t="s">
        <v>7009</v>
      </c>
      <c r="B2114" s="15" t="s">
        <v>7010</v>
      </c>
      <c r="C2114" s="15" t="s">
        <v>7011</v>
      </c>
      <c r="D2114" s="15">
        <v>0.11605</v>
      </c>
      <c r="E2114" s="15">
        <v>3.5090000000000003E-2</v>
      </c>
      <c r="F2114" s="15">
        <v>0.34736923076923099</v>
      </c>
      <c r="G2114" s="15">
        <v>0.78790000000000004</v>
      </c>
      <c r="H2114" s="15">
        <v>0.38450000000000001</v>
      </c>
      <c r="I2114" s="15">
        <v>0.13170999999999999</v>
      </c>
      <c r="J2114" s="15">
        <v>0.32687333333333302</v>
      </c>
      <c r="K2114" s="15">
        <v>2.2929999999999999E-2</v>
      </c>
      <c r="L2114" s="15">
        <v>0.1618</v>
      </c>
      <c r="M2114" s="15">
        <v>2.4639999999999999E-2</v>
      </c>
      <c r="N2114" s="15">
        <v>0.82779999999999998</v>
      </c>
      <c r="O2114" s="15">
        <v>1.095</v>
      </c>
      <c r="P2114" s="15">
        <v>1.6645000000000001</v>
      </c>
      <c r="Q2114" s="15">
        <v>0.64170000000000005</v>
      </c>
      <c r="R2114" s="15">
        <v>1.214E-2</v>
      </c>
      <c r="S2114" s="15">
        <v>4.7010000000000003E-3</v>
      </c>
      <c r="T2114" s="15">
        <v>1.6645000000000001</v>
      </c>
      <c r="AM2114" s="15">
        <v>1.78108108108108</v>
      </c>
      <c r="BF2114" s="15">
        <v>4.0515499999999998</v>
      </c>
      <c r="BG2114" s="15">
        <v>0</v>
      </c>
      <c r="BH2114" s="15">
        <v>0.468501</v>
      </c>
      <c r="BI2114" s="15">
        <v>0.65257100000000001</v>
      </c>
      <c r="BJ2114" s="15">
        <v>0.72892699999999999</v>
      </c>
      <c r="BK2114" s="15">
        <v>0.101494636</v>
      </c>
      <c r="BL2114" s="15">
        <v>2.0779190999999999E-2</v>
      </c>
      <c r="BM2114" s="15">
        <v>8.7417218543046404E-2</v>
      </c>
      <c r="BN2114" s="15">
        <v>3.5761589403973497E-2</v>
      </c>
      <c r="BO2114" s="15">
        <v>4.2384105960264901E-2</v>
      </c>
      <c r="BP2114" s="15">
        <v>5.82781456953642E-2</v>
      </c>
      <c r="BQ2114" s="15">
        <v>4.1059602649006599E-2</v>
      </c>
      <c r="BR2114" s="15">
        <v>8.7417218543046404E-2</v>
      </c>
      <c r="BS2114" s="15">
        <v>2.25165562913907E-2</v>
      </c>
      <c r="BT2114" s="15">
        <v>2.3841059602649001E-2</v>
      </c>
      <c r="BU2114" s="15">
        <v>3.3112582781456998E-2</v>
      </c>
      <c r="BV2114" s="15">
        <v>0.107284768211921</v>
      </c>
      <c r="BW2114" s="15">
        <v>1.58940397350993E-2</v>
      </c>
      <c r="BX2114" s="15">
        <v>1.9867549668874201E-2</v>
      </c>
      <c r="BY2114" s="15">
        <v>6.2251655629139098E-2</v>
      </c>
      <c r="BZ2114" s="15">
        <v>4.2384105960264901E-2</v>
      </c>
      <c r="CA2114" s="15">
        <v>7.6821192052980103E-2</v>
      </c>
      <c r="CB2114" s="15">
        <v>7.4172185430463597E-2</v>
      </c>
      <c r="CC2114" s="15">
        <v>4.7682119205298003E-2</v>
      </c>
      <c r="CD2114" s="15">
        <v>9.5364238410596006E-2</v>
      </c>
      <c r="CE2114" s="15">
        <v>9.2715231788079496E-3</v>
      </c>
      <c r="CF2114" s="15">
        <v>1.7218543046357601E-2</v>
      </c>
      <c r="CG2114" s="15">
        <v>0.99337748344370902</v>
      </c>
      <c r="CH2114" s="15">
        <v>2.2350993377483399</v>
      </c>
      <c r="CI2114" s="15">
        <v>0.83106090118166498</v>
      </c>
      <c r="CJ2114" s="15">
        <v>0.83254493850520295</v>
      </c>
      <c r="CK2114" s="15">
        <v>1.1097189905136899</v>
      </c>
      <c r="CL2114" s="15">
        <v>0.92997041003240799</v>
      </c>
      <c r="CM2114" s="15">
        <v>1.1850819100732</v>
      </c>
      <c r="CN2114" s="15">
        <v>0.55444324657323296</v>
      </c>
      <c r="CO2114" s="15">
        <v>0.43003354261632398</v>
      </c>
      <c r="CP2114" s="15">
        <v>1.2771996215704799</v>
      </c>
      <c r="CQ2114" s="15">
        <v>0.75685903500472995</v>
      </c>
      <c r="CR2114" s="15">
        <v>0.49668874172185401</v>
      </c>
      <c r="CS2114" s="15">
        <v>1.4477129216078899</v>
      </c>
      <c r="CT2114" s="15">
        <v>0.71837467729262505</v>
      </c>
      <c r="CU2114" s="15">
        <v>1.5677794296526599</v>
      </c>
      <c r="CV2114" s="15">
        <v>1.15894039735099</v>
      </c>
      <c r="CW2114" s="15">
        <v>0.95364238410596003</v>
      </c>
      <c r="CX2114" s="15">
        <v>1.4900662251655601</v>
      </c>
      <c r="CY2114" s="15">
        <v>1.85430463576159</v>
      </c>
      <c r="CZ2114" s="15">
        <v>0.66225165562913901</v>
      </c>
      <c r="DA2114" s="15">
        <v>0.781283987430055</v>
      </c>
      <c r="DB2114" s="15">
        <v>0.73272032475561</v>
      </c>
      <c r="DC2114" s="15">
        <v>82011.321540000004</v>
      </c>
      <c r="DD2114" s="15">
        <v>7.9470198675496706E-3</v>
      </c>
      <c r="DE2114" s="15">
        <v>0</v>
      </c>
      <c r="DF2114" s="15">
        <v>1.3245033112582801E-3</v>
      </c>
      <c r="DG2114" s="15">
        <v>0</v>
      </c>
      <c r="DH2114" s="15">
        <v>1.3245033112582801E-3</v>
      </c>
      <c r="DI2114" s="15">
        <v>0</v>
      </c>
      <c r="DJ2114" s="15">
        <v>0</v>
      </c>
      <c r="DK2114" s="15">
        <v>7.9470198675496706E-3</v>
      </c>
      <c r="DL2114" s="15">
        <v>1.3245033112582801E-3</v>
      </c>
      <c r="DM2114" s="15">
        <v>0</v>
      </c>
      <c r="DN2114" s="15">
        <v>0</v>
      </c>
      <c r="DO2114" s="15">
        <v>0</v>
      </c>
      <c r="DP2114" s="15">
        <v>0</v>
      </c>
      <c r="DQ2114" s="15">
        <v>0</v>
      </c>
      <c r="DR2114" s="15">
        <v>0</v>
      </c>
      <c r="DS2114" s="15">
        <v>0</v>
      </c>
      <c r="DT2114" s="15">
        <v>0</v>
      </c>
      <c r="DU2114" s="15">
        <v>0</v>
      </c>
      <c r="DV2114" s="15">
        <v>10.066000000000001</v>
      </c>
      <c r="DW2114" s="15">
        <v>31.390999999999998</v>
      </c>
      <c r="DX2114" s="15">
        <v>9.0069999999999997</v>
      </c>
      <c r="DY2114" s="15">
        <v>13.244999999999999</v>
      </c>
      <c r="DZ2114" s="15">
        <v>23.311</v>
      </c>
      <c r="EA2114" s="15">
        <v>58.277999999999999</v>
      </c>
      <c r="EB2114" s="15">
        <v>41.722000000000001</v>
      </c>
      <c r="EC2114" s="15">
        <v>55.231999999999999</v>
      </c>
      <c r="ED2114" s="15">
        <v>33.244999999999997</v>
      </c>
      <c r="EE2114" s="15">
        <v>87.536423841059602</v>
      </c>
      <c r="EF2114" s="15">
        <v>1.44731125827815</v>
      </c>
      <c r="EG2114" s="15">
        <v>6.9438911220857404</v>
      </c>
      <c r="EH2114" s="15">
        <v>-6.7682119205298E-2</v>
      </c>
      <c r="EI2114" s="15">
        <v>40.920397350993397</v>
      </c>
      <c r="EJ2114" s="15">
        <v>8.0514916066780895</v>
      </c>
      <c r="FJ2114" s="15">
        <v>0</v>
      </c>
      <c r="FK2114" s="15">
        <v>0</v>
      </c>
      <c r="FL2114" s="15">
        <v>0</v>
      </c>
      <c r="FM2114" s="15">
        <v>0</v>
      </c>
      <c r="FN2114" s="15">
        <v>0</v>
      </c>
      <c r="FO2114" s="15">
        <v>0</v>
      </c>
      <c r="FP2114" s="15">
        <v>3.9735099337748301E-3</v>
      </c>
      <c r="FQ2114" s="15">
        <v>0</v>
      </c>
      <c r="FR2114" s="15">
        <v>0</v>
      </c>
      <c r="FS2114" s="15">
        <v>0</v>
      </c>
      <c r="FT2114" s="15">
        <v>0</v>
      </c>
      <c r="FU2114" s="15">
        <v>68.780350459999994</v>
      </c>
      <c r="FV2114" s="15">
        <v>0.109933774834437</v>
      </c>
      <c r="FW2114" s="15">
        <v>0.78940397350993396</v>
      </c>
      <c r="FX2114" s="15">
        <v>0.100662251655629</v>
      </c>
      <c r="FY2114" s="15">
        <v>0.27284768211920502</v>
      </c>
      <c r="FZ2114" s="15">
        <v>0.39867549668874203</v>
      </c>
      <c r="GA2114" s="15">
        <v>0.32847682119205301</v>
      </c>
      <c r="GB2114" s="15">
        <v>0.43708609271523202</v>
      </c>
      <c r="GC2114" s="15">
        <v>0.34701986754966901</v>
      </c>
      <c r="GD2114" s="15">
        <v>0.21589403973509899</v>
      </c>
      <c r="GE2114" s="15">
        <v>0.34569536423841102</v>
      </c>
      <c r="GF2114" s="15">
        <v>0.35894039735099298</v>
      </c>
      <c r="GG2114" s="15">
        <v>0.295364238410596</v>
      </c>
      <c r="GH2114" s="15">
        <v>0.33907284768211898</v>
      </c>
      <c r="GI2114" s="15">
        <v>0.445033112582781</v>
      </c>
      <c r="GJ2114" s="15">
        <v>0.21589403973509899</v>
      </c>
      <c r="GK2114" s="15">
        <v>0.443708609271523</v>
      </c>
      <c r="GL2114" s="15">
        <v>0.27019867549668902</v>
      </c>
      <c r="GM2114" s="15">
        <v>0.28609271523178798</v>
      </c>
      <c r="GN2114" s="15">
        <v>0.48741721854304598</v>
      </c>
      <c r="GO2114" s="15">
        <v>0.27284768211920502</v>
      </c>
      <c r="GP2114" s="15">
        <v>0.239735099337748</v>
      </c>
      <c r="GQ2114" s="15">
        <v>0.22944297082228099</v>
      </c>
      <c r="GR2114" s="15">
        <v>0.179045092838196</v>
      </c>
      <c r="GS2114" s="15">
        <v>0.24668435013262599</v>
      </c>
      <c r="GT2114" s="15">
        <v>0.30503978779840901</v>
      </c>
      <c r="GU2114" s="15">
        <v>0.181697612732096</v>
      </c>
      <c r="GV2114" s="15">
        <v>0.161803713527851</v>
      </c>
      <c r="GW2114" s="15">
        <v>0.23209549071617999</v>
      </c>
      <c r="GX2114" s="15">
        <v>0.20954907161803701</v>
      </c>
      <c r="GY2114" s="15">
        <v>0.222811671087533</v>
      </c>
      <c r="GZ2114" s="15">
        <v>0.30503978779840901</v>
      </c>
      <c r="HA2114" s="15">
        <v>0.13262599469496</v>
      </c>
      <c r="HB2114" s="15">
        <v>0.210875331564987</v>
      </c>
      <c r="HC2114" s="15">
        <v>0.18435013262599501</v>
      </c>
      <c r="HD2114" s="15">
        <v>1.72413793103448E-2</v>
      </c>
      <c r="HE2114" s="15">
        <v>0.16578249336869999</v>
      </c>
      <c r="HF2114" s="15">
        <v>0.259946949602122</v>
      </c>
      <c r="HG2114" s="15">
        <v>0.22944297082228099</v>
      </c>
      <c r="HH2114" s="15">
        <v>0.159151193633952</v>
      </c>
      <c r="HI2114" s="15">
        <v>0.274535809018568</v>
      </c>
      <c r="HJ2114" s="15">
        <v>0.237400530503979</v>
      </c>
      <c r="HK2114" s="15">
        <v>0.13395225464190999</v>
      </c>
    </row>
    <row r="2115" spans="1:219" x14ac:dyDescent="0.2">
      <c r="A2115" s="15" t="s">
        <v>7012</v>
      </c>
      <c r="B2115" s="15" t="s">
        <v>7013</v>
      </c>
      <c r="C2115" s="15" t="s">
        <v>7014</v>
      </c>
      <c r="D2115" s="15">
        <v>0.13805000000000001</v>
      </c>
      <c r="E2115" s="15">
        <v>0.12212666666666699</v>
      </c>
      <c r="F2115" s="15">
        <v>1.55442307692308</v>
      </c>
      <c r="G2115" s="15">
        <v>0.19289999999999999</v>
      </c>
      <c r="H2115" s="15">
        <v>0.27929999999999999</v>
      </c>
      <c r="I2115" s="15">
        <v>0.13109999999999999</v>
      </c>
      <c r="J2115" s="15">
        <v>0.103796666666667</v>
      </c>
      <c r="K2115" s="15">
        <v>0.114675</v>
      </c>
      <c r="L2115" s="15">
        <v>0.17929999999999999</v>
      </c>
      <c r="M2115" s="15">
        <v>1.8769999999999998E-2</v>
      </c>
      <c r="N2115" s="15">
        <v>0.30470000000000003</v>
      </c>
      <c r="O2115" s="15">
        <v>5.1130000000000002E-2</v>
      </c>
      <c r="P2115" s="15">
        <v>0.25419999999999998</v>
      </c>
      <c r="Q2115" s="15">
        <v>0.11940000000000001</v>
      </c>
      <c r="R2115" s="15">
        <v>2.8629999999999999E-2</v>
      </c>
      <c r="S2115" s="15">
        <v>1.4120000000000001E-2</v>
      </c>
      <c r="T2115" s="15">
        <v>1.55442307692308</v>
      </c>
      <c r="AM2115" s="15">
        <v>0.60270270270270299</v>
      </c>
      <c r="BG2115" s="15">
        <v>0.308277498028942</v>
      </c>
      <c r="BH2115" s="15">
        <v>0.15900700000000001</v>
      </c>
      <c r="BI2115" s="15">
        <v>0.19908400000000001</v>
      </c>
      <c r="BJ2115" s="15">
        <v>0.40179399999999998</v>
      </c>
      <c r="BK2115" s="15">
        <v>0.211508368</v>
      </c>
      <c r="BL2115" s="15">
        <v>0.17352429599999999</v>
      </c>
      <c r="BM2115" s="15">
        <v>5.7432432432432401E-2</v>
      </c>
      <c r="BN2115" s="15">
        <v>2.3648648648648601E-2</v>
      </c>
      <c r="BO2115" s="15">
        <v>4.89864864864865E-2</v>
      </c>
      <c r="BP2115" s="15">
        <v>6.33445945945946E-2</v>
      </c>
      <c r="BQ2115" s="15">
        <v>3.20945945945946E-2</v>
      </c>
      <c r="BR2115" s="15">
        <v>5.0675675675675699E-2</v>
      </c>
      <c r="BS2115" s="15">
        <v>2.87162162162162E-2</v>
      </c>
      <c r="BT2115" s="15">
        <v>4.9831081081081099E-2</v>
      </c>
      <c r="BU2115" s="15">
        <v>7.4324324324324301E-2</v>
      </c>
      <c r="BV2115" s="15">
        <v>0.116554054054054</v>
      </c>
      <c r="BW2115" s="15">
        <v>2.5337837837837801E-2</v>
      </c>
      <c r="BX2115" s="15">
        <v>3.04054054054054E-2</v>
      </c>
      <c r="BY2115" s="15">
        <v>4.56081081081081E-2</v>
      </c>
      <c r="BZ2115" s="15">
        <v>5.6587837837837801E-2</v>
      </c>
      <c r="CA2115" s="15">
        <v>5.2364864864864899E-2</v>
      </c>
      <c r="CB2115" s="15">
        <v>9.45945945945946E-2</v>
      </c>
      <c r="CC2115" s="15">
        <v>5.5743243243243201E-2</v>
      </c>
      <c r="CD2115" s="15">
        <v>5.1520270270270299E-2</v>
      </c>
      <c r="CE2115" s="15">
        <v>1.77364864864865E-2</v>
      </c>
      <c r="CF2115" s="15">
        <v>2.4493243243243201E-2</v>
      </c>
      <c r="CG2115" s="15">
        <v>0.65264127764127799</v>
      </c>
      <c r="CH2115" s="15">
        <v>1.4780405405405399</v>
      </c>
      <c r="CI2115" s="15">
        <v>0.96051934287228402</v>
      </c>
      <c r="CJ2115" s="15">
        <v>0.90492277992278003</v>
      </c>
      <c r="CK2115" s="15">
        <v>0.86742147552958404</v>
      </c>
      <c r="CL2115" s="15">
        <v>0.53910293271995402</v>
      </c>
      <c r="CM2115" s="15">
        <v>1.51137980085349</v>
      </c>
      <c r="CN2115" s="15">
        <v>1.15886235072282</v>
      </c>
      <c r="CO2115" s="15">
        <v>0.96525096525096499</v>
      </c>
      <c r="CP2115" s="15">
        <v>1.38754826254826</v>
      </c>
      <c r="CQ2115" s="15">
        <v>1.20656370656371</v>
      </c>
      <c r="CR2115" s="15">
        <v>0.76013513513513498</v>
      </c>
      <c r="CS2115" s="15">
        <v>1.0606536769327499</v>
      </c>
      <c r="CT2115" s="15">
        <v>0.95911589555657395</v>
      </c>
      <c r="CU2115" s="15">
        <v>1.06867071152785</v>
      </c>
      <c r="CV2115" s="15">
        <v>1.4780405405405399</v>
      </c>
      <c r="CW2115" s="15">
        <v>1.11486486486486</v>
      </c>
      <c r="CX2115" s="15">
        <v>0.80500422297297303</v>
      </c>
      <c r="CY2115" s="15">
        <v>3.5472972972973</v>
      </c>
      <c r="CZ2115" s="15">
        <v>0.94204781704781704</v>
      </c>
      <c r="DA2115" s="15">
        <v>0.76367758080206405</v>
      </c>
      <c r="DB2115" s="15">
        <v>0.91534971630746198</v>
      </c>
      <c r="DC2115" s="15">
        <v>134018.47573999999</v>
      </c>
      <c r="DD2115" s="15">
        <v>0</v>
      </c>
      <c r="DE2115" s="15">
        <v>0</v>
      </c>
      <c r="DF2115" s="15">
        <v>8.4459459459459497E-4</v>
      </c>
      <c r="DG2115" s="15">
        <v>0</v>
      </c>
      <c r="DH2115" s="15">
        <v>8.4459459459459497E-4</v>
      </c>
      <c r="DI2115" s="15">
        <v>0</v>
      </c>
      <c r="DJ2115" s="15">
        <v>0</v>
      </c>
      <c r="DK2115" s="15">
        <v>0</v>
      </c>
      <c r="DL2115" s="15">
        <v>8.4459459459459497E-4</v>
      </c>
      <c r="DM2115" s="15">
        <v>0</v>
      </c>
      <c r="DN2115" s="15">
        <v>0</v>
      </c>
      <c r="DO2115" s="15">
        <v>0</v>
      </c>
      <c r="DP2115" s="15">
        <v>0</v>
      </c>
      <c r="DQ2115" s="15">
        <v>0</v>
      </c>
      <c r="DR2115" s="15">
        <v>0</v>
      </c>
      <c r="DS2115" s="15">
        <v>0</v>
      </c>
      <c r="DT2115" s="15">
        <v>0</v>
      </c>
      <c r="DU2115" s="15">
        <v>0</v>
      </c>
      <c r="DV2115" s="15">
        <v>11.233000000000001</v>
      </c>
      <c r="DW2115" s="15">
        <v>27.533999999999999</v>
      </c>
      <c r="DX2115" s="15">
        <v>10.304</v>
      </c>
      <c r="DY2115" s="15">
        <v>15.541</v>
      </c>
      <c r="DZ2115" s="15">
        <v>26.774000000000001</v>
      </c>
      <c r="EA2115" s="15">
        <v>49.493000000000002</v>
      </c>
      <c r="EB2115" s="15">
        <v>50.506999999999998</v>
      </c>
      <c r="EC2115" s="15">
        <v>45.860999999999997</v>
      </c>
      <c r="ED2115" s="15">
        <v>28.209</v>
      </c>
      <c r="EE2115" s="15">
        <v>85.574324324324294</v>
      </c>
      <c r="EF2115" s="15">
        <v>1.7647128378378401</v>
      </c>
      <c r="EG2115" s="15">
        <v>18.461801339394899</v>
      </c>
      <c r="EH2115" s="15">
        <v>-0.386739864864865</v>
      </c>
      <c r="EI2115" s="15">
        <v>48.298479729729699</v>
      </c>
      <c r="EJ2115" s="15">
        <v>8.5861531024758797</v>
      </c>
      <c r="FJ2115" s="15">
        <v>1.6891891891891899E-3</v>
      </c>
      <c r="FK2115" s="15">
        <v>0</v>
      </c>
      <c r="FL2115" s="15">
        <v>0</v>
      </c>
      <c r="FM2115" s="15">
        <v>0</v>
      </c>
      <c r="FN2115" s="15">
        <v>0</v>
      </c>
      <c r="FO2115" s="15">
        <v>0</v>
      </c>
      <c r="FP2115" s="15">
        <v>7.60135135135135E-3</v>
      </c>
      <c r="FQ2115" s="15">
        <v>0</v>
      </c>
      <c r="FR2115" s="15">
        <v>0</v>
      </c>
      <c r="FS2115" s="15">
        <v>0</v>
      </c>
      <c r="FT2115" s="15">
        <v>8.4459459459459497E-4</v>
      </c>
      <c r="FU2115" s="15">
        <v>67.540025474999993</v>
      </c>
      <c r="FV2115" s="15">
        <v>0.12668918918918901</v>
      </c>
      <c r="FW2115" s="15">
        <v>0.76097972972973005</v>
      </c>
      <c r="FX2115" s="15">
        <v>0.112331081081081</v>
      </c>
      <c r="FY2115" s="15">
        <v>0.32601351351351299</v>
      </c>
      <c r="FZ2115" s="15">
        <v>0.35726351351351299</v>
      </c>
      <c r="GA2115" s="15">
        <v>0.31672297297297303</v>
      </c>
      <c r="GB2115" s="15">
        <v>0.37668918918918898</v>
      </c>
      <c r="GC2115" s="15">
        <v>0.36824324324324298</v>
      </c>
      <c r="GD2115" s="15">
        <v>0.25506756756756799</v>
      </c>
      <c r="GE2115" s="15">
        <v>0.34121621621621601</v>
      </c>
      <c r="GF2115" s="15">
        <v>0.304054054054054</v>
      </c>
      <c r="GG2115" s="15">
        <v>0.35472972972972999</v>
      </c>
      <c r="GH2115" s="15">
        <v>0.30743243243243201</v>
      </c>
      <c r="GI2115" s="15">
        <v>0.4375</v>
      </c>
      <c r="GJ2115" s="15">
        <v>0.25506756756756799</v>
      </c>
      <c r="GK2115" s="15">
        <v>0.474662162162162</v>
      </c>
      <c r="GL2115" s="15">
        <v>0.25506756756756799</v>
      </c>
      <c r="GM2115" s="15">
        <v>0.27027027027027001</v>
      </c>
      <c r="GN2115" s="15">
        <v>0.39949324324324298</v>
      </c>
      <c r="GO2115" s="15">
        <v>0.32601351351351299</v>
      </c>
      <c r="GP2115" s="15">
        <v>0.27449324324324298</v>
      </c>
      <c r="GQ2115" s="15">
        <v>0.224852071005917</v>
      </c>
      <c r="GR2115" s="15">
        <v>0.21470836855452199</v>
      </c>
      <c r="GS2115" s="15">
        <v>0.23584108199492801</v>
      </c>
      <c r="GT2115" s="15">
        <v>0.256973795435334</v>
      </c>
      <c r="GU2115" s="15">
        <v>0.183431952662722</v>
      </c>
      <c r="GV2115" s="15">
        <v>0.196111580726965</v>
      </c>
      <c r="GW2115" s="15">
        <v>0.20456466610312801</v>
      </c>
      <c r="GX2115" s="15">
        <v>0.256128486897718</v>
      </c>
      <c r="GY2115" s="15">
        <v>0.207100591715976</v>
      </c>
      <c r="GZ2115" s="15">
        <v>0.26289095519864802</v>
      </c>
      <c r="HA2115" s="15">
        <v>0.145393068469992</v>
      </c>
      <c r="HB2115" s="15">
        <v>0.23415046491969599</v>
      </c>
      <c r="HC2115" s="15">
        <v>0.18174133558748901</v>
      </c>
      <c r="HD2115" s="15">
        <v>3.1276415891800503E-2</v>
      </c>
      <c r="HE2115" s="15">
        <v>0.169907016060862</v>
      </c>
      <c r="HF2115" s="15">
        <v>0.24513947590870699</v>
      </c>
      <c r="HG2115" s="15">
        <v>0.24260355029585801</v>
      </c>
      <c r="HH2115" s="15">
        <v>0.13863060016906201</v>
      </c>
      <c r="HI2115" s="15">
        <v>0.26458157227388002</v>
      </c>
      <c r="HJ2115" s="15">
        <v>0.22738799661876599</v>
      </c>
      <c r="HK2115" s="15">
        <v>0.17497886728656001</v>
      </c>
    </row>
    <row r="2116" spans="1:219" x14ac:dyDescent="0.2">
      <c r="A2116" s="15" t="s">
        <v>7015</v>
      </c>
      <c r="B2116" s="15" t="s">
        <v>7016</v>
      </c>
      <c r="C2116" s="15" t="s">
        <v>7017</v>
      </c>
      <c r="D2116" s="15">
        <v>0</v>
      </c>
      <c r="E2116" s="15">
        <v>0</v>
      </c>
      <c r="F2116" s="15">
        <v>0.108744692307692</v>
      </c>
      <c r="G2116" s="15">
        <v>7.058E-3</v>
      </c>
      <c r="H2116" s="15">
        <v>2.9919999999999999E-3</v>
      </c>
      <c r="I2116" s="15">
        <v>1.74775E-2</v>
      </c>
      <c r="J2116" s="15">
        <v>3.3953333333333301E-3</v>
      </c>
      <c r="K2116" s="15">
        <v>1.6E-2</v>
      </c>
      <c r="L2116" s="15">
        <v>0.65</v>
      </c>
      <c r="M2116" s="15">
        <v>5.6080000000000001E-3</v>
      </c>
      <c r="N2116" s="15">
        <v>0</v>
      </c>
      <c r="O2116" s="15">
        <v>0</v>
      </c>
      <c r="P2116" s="15">
        <v>8.4215000000000002E-3</v>
      </c>
      <c r="Q2116" s="15">
        <v>1.9220000000000001E-2</v>
      </c>
      <c r="R2116" s="15">
        <v>0</v>
      </c>
      <c r="S2116" s="15">
        <v>3.9259999999999998E-3</v>
      </c>
      <c r="T2116" s="15">
        <v>0.65</v>
      </c>
      <c r="U2116" s="15">
        <v>1</v>
      </c>
      <c r="V2116" s="15">
        <v>1</v>
      </c>
      <c r="W2116" s="15">
        <v>1</v>
      </c>
      <c r="X2116" s="15">
        <v>1</v>
      </c>
      <c r="Y2116" s="15">
        <v>1</v>
      </c>
      <c r="AA2116" s="15">
        <v>1</v>
      </c>
      <c r="AB2116" s="15">
        <v>1</v>
      </c>
      <c r="AC2116" s="15">
        <v>1</v>
      </c>
      <c r="AD2116" s="15">
        <v>1</v>
      </c>
      <c r="AE2116" s="15">
        <v>4</v>
      </c>
      <c r="AF2116" s="15">
        <v>1</v>
      </c>
      <c r="AG2116" s="15">
        <v>1</v>
      </c>
      <c r="AH2116" s="15">
        <v>1</v>
      </c>
      <c r="AI2116" s="15">
        <v>1</v>
      </c>
      <c r="AL2116" s="15">
        <v>1.0697674418604699</v>
      </c>
      <c r="AM2116" s="15">
        <v>0.33513513513513499</v>
      </c>
      <c r="BG2116" s="15">
        <v>1.4225107900091599E-2</v>
      </c>
      <c r="BH2116" s="15">
        <v>4.108295</v>
      </c>
      <c r="BI2116" s="15">
        <v>4.2692699999999997</v>
      </c>
      <c r="BJ2116" s="15">
        <v>2.383365</v>
      </c>
      <c r="BK2116" s="15">
        <v>4.31674695E-2</v>
      </c>
      <c r="BL2116" s="15">
        <v>2.0674441500000001E-2</v>
      </c>
      <c r="BM2116" s="15">
        <v>8.2786885245901595E-2</v>
      </c>
      <c r="BN2116" s="15">
        <v>1.8852459016393399E-2</v>
      </c>
      <c r="BO2116" s="15">
        <v>4.0163934426229501E-2</v>
      </c>
      <c r="BP2116" s="15">
        <v>5.9016393442623001E-2</v>
      </c>
      <c r="BQ2116" s="15">
        <v>3.7704918032786902E-2</v>
      </c>
      <c r="BR2116" s="15">
        <v>6.8032786885245902E-2</v>
      </c>
      <c r="BS2116" s="15">
        <v>3.0327868852459E-2</v>
      </c>
      <c r="BT2116" s="15">
        <v>3.8524590163934398E-2</v>
      </c>
      <c r="BU2116" s="15">
        <v>4.7540983606557403E-2</v>
      </c>
      <c r="BV2116" s="15">
        <v>0.104918032786885</v>
      </c>
      <c r="BW2116" s="15">
        <v>2.1311475409836099E-2</v>
      </c>
      <c r="BX2116" s="15">
        <v>3.5245901639344303E-2</v>
      </c>
      <c r="BY2116" s="15">
        <v>6.9672131147541005E-2</v>
      </c>
      <c r="BZ2116" s="15">
        <v>4.1803278688524598E-2</v>
      </c>
      <c r="CA2116" s="15">
        <v>5.8196721311475401E-2</v>
      </c>
      <c r="CB2116" s="15">
        <v>0.1</v>
      </c>
      <c r="CC2116" s="15">
        <v>5.9836065573770497E-2</v>
      </c>
      <c r="CD2116" s="15">
        <v>5.4918032786885201E-2</v>
      </c>
      <c r="CE2116" s="15">
        <v>1.55737704918033E-2</v>
      </c>
      <c r="CF2116" s="15">
        <v>1.55737704918033E-2</v>
      </c>
      <c r="CG2116" s="15">
        <v>0.94076005961251896</v>
      </c>
      <c r="CH2116" s="15">
        <v>1.1782786885245899</v>
      </c>
      <c r="CI2116" s="15">
        <v>0.78752812600449995</v>
      </c>
      <c r="CJ2116" s="15">
        <v>0.84309133489461396</v>
      </c>
      <c r="CK2116" s="15">
        <v>1.01905183872397</v>
      </c>
      <c r="CL2116" s="15">
        <v>0.72375305197070094</v>
      </c>
      <c r="CM2116" s="15">
        <v>1.5962036238136299</v>
      </c>
      <c r="CN2116" s="15">
        <v>0.89592070148684699</v>
      </c>
      <c r="CO2116" s="15">
        <v>0.61741537151373205</v>
      </c>
      <c r="CP2116" s="15">
        <v>1.24902419984387</v>
      </c>
      <c r="CQ2116" s="15">
        <v>1.01483216237315</v>
      </c>
      <c r="CR2116" s="15">
        <v>0.88114754098360604</v>
      </c>
      <c r="CS2116" s="15">
        <v>1.6202821197102599</v>
      </c>
      <c r="CT2116" s="15">
        <v>0.70853014726312902</v>
      </c>
      <c r="CU2116" s="15">
        <v>1.1876881900301099</v>
      </c>
      <c r="CV2116" s="15">
        <v>1.5625</v>
      </c>
      <c r="CW2116" s="15">
        <v>1.1967213114754101</v>
      </c>
      <c r="CX2116" s="15">
        <v>0.85809426229508201</v>
      </c>
      <c r="CY2116" s="15">
        <v>3.1147540983606601</v>
      </c>
      <c r="CZ2116" s="15">
        <v>0.59899117276166502</v>
      </c>
      <c r="DA2116" s="15">
        <v>0.79067880545240699</v>
      </c>
      <c r="DB2116" s="15">
        <v>0.82947453574479002</v>
      </c>
      <c r="DC2116" s="15">
        <v>133800.79853999999</v>
      </c>
      <c r="DD2116" s="15">
        <v>0</v>
      </c>
      <c r="DE2116" s="15">
        <v>0</v>
      </c>
      <c r="DF2116" s="15">
        <v>2.4590163934426201E-3</v>
      </c>
      <c r="DG2116" s="15">
        <v>0</v>
      </c>
      <c r="DH2116" s="15">
        <v>8.1967213114754098E-4</v>
      </c>
      <c r="DI2116" s="15">
        <v>0</v>
      </c>
      <c r="DJ2116" s="15">
        <v>0</v>
      </c>
      <c r="DK2116" s="15">
        <v>0</v>
      </c>
      <c r="DL2116" s="15">
        <v>2.4590163934426201E-3</v>
      </c>
      <c r="DM2116" s="15">
        <v>0</v>
      </c>
      <c r="DN2116" s="15">
        <v>0</v>
      </c>
      <c r="DO2116" s="15">
        <v>0</v>
      </c>
      <c r="DP2116" s="15">
        <v>0</v>
      </c>
      <c r="DQ2116" s="15">
        <v>0</v>
      </c>
      <c r="DR2116" s="15">
        <v>0</v>
      </c>
      <c r="DS2116" s="15">
        <v>8.1967213114754098E-4</v>
      </c>
      <c r="DT2116" s="15">
        <v>0</v>
      </c>
      <c r="DU2116" s="15">
        <v>0</v>
      </c>
      <c r="DV2116" s="15">
        <v>9.9179999999999993</v>
      </c>
      <c r="DW2116" s="15">
        <v>28.114999999999998</v>
      </c>
      <c r="DX2116" s="15">
        <v>9.9179999999999993</v>
      </c>
      <c r="DY2116" s="15">
        <v>13.606999999999999</v>
      </c>
      <c r="DZ2116" s="15">
        <v>23.524999999999999</v>
      </c>
      <c r="EA2116" s="15">
        <v>52.786999999999999</v>
      </c>
      <c r="EB2116" s="15">
        <v>47.213000000000001</v>
      </c>
      <c r="EC2116" s="15">
        <v>52.951000000000001</v>
      </c>
      <c r="ED2116" s="15">
        <v>32.951000000000001</v>
      </c>
      <c r="EE2116" s="15">
        <v>80.147540983606604</v>
      </c>
      <c r="EF2116" s="15">
        <v>1.6229262295082001</v>
      </c>
      <c r="EG2116" s="15">
        <v>10.0523838221575</v>
      </c>
      <c r="EH2116" s="15">
        <v>-0.31106557377049199</v>
      </c>
      <c r="EI2116" s="15">
        <v>52.109344262295103</v>
      </c>
      <c r="EJ2116" s="15">
        <v>8.2257568453743204</v>
      </c>
      <c r="FJ2116" s="15">
        <v>0</v>
      </c>
      <c r="FK2116" s="15">
        <v>0</v>
      </c>
      <c r="FL2116" s="15">
        <v>1.63934426229508E-3</v>
      </c>
      <c r="FM2116" s="15">
        <v>0</v>
      </c>
      <c r="FN2116" s="15">
        <v>0</v>
      </c>
      <c r="FO2116" s="15">
        <v>0</v>
      </c>
      <c r="FP2116" s="15">
        <v>7.3770491803278699E-3</v>
      </c>
      <c r="FQ2116" s="15">
        <v>0</v>
      </c>
      <c r="FR2116" s="15">
        <v>0</v>
      </c>
      <c r="FS2116" s="15">
        <v>8.1967213114754098E-4</v>
      </c>
      <c r="FT2116" s="15">
        <v>0</v>
      </c>
      <c r="FU2116" s="15">
        <v>63.969861966000003</v>
      </c>
      <c r="FV2116" s="15">
        <v>0.105737704918033</v>
      </c>
      <c r="FW2116" s="15">
        <v>0.79508196721311497</v>
      </c>
      <c r="FX2116" s="15">
        <v>9.9180327868852503E-2</v>
      </c>
      <c r="FY2116" s="15">
        <v>0.28196721311475398</v>
      </c>
      <c r="FZ2116" s="15">
        <v>0.42622950819672101</v>
      </c>
      <c r="GA2116" s="15">
        <v>0.29180327868852501</v>
      </c>
      <c r="GB2116" s="15">
        <v>0.439344262295082</v>
      </c>
      <c r="GC2116" s="15">
        <v>0.334426229508197</v>
      </c>
      <c r="GD2116" s="15">
        <v>0.226229508196721</v>
      </c>
      <c r="GE2116" s="15">
        <v>0.30737704918032799</v>
      </c>
      <c r="GF2116" s="15">
        <v>0.38032786885245901</v>
      </c>
      <c r="GG2116" s="15">
        <v>0.31229508196721301</v>
      </c>
      <c r="GH2116" s="15">
        <v>0.35081967213114801</v>
      </c>
      <c r="GI2116" s="15">
        <v>0.422950819672131</v>
      </c>
      <c r="GJ2116" s="15">
        <v>0.226229508196721</v>
      </c>
      <c r="GK2116" s="15">
        <v>0.44590163934426202</v>
      </c>
      <c r="GL2116" s="15">
        <v>0.24098360655737699</v>
      </c>
      <c r="GM2116" s="15">
        <v>0.31311475409836098</v>
      </c>
      <c r="GN2116" s="15">
        <v>0.42131147540983599</v>
      </c>
      <c r="GO2116" s="15">
        <v>0.28196721311475398</v>
      </c>
      <c r="GP2116" s="15">
        <v>0.29672131147540998</v>
      </c>
      <c r="GQ2116" s="15">
        <v>0.245283018867925</v>
      </c>
      <c r="GR2116" s="15">
        <v>0.173092698933552</v>
      </c>
      <c r="GS2116" s="15">
        <v>0.22887612797374901</v>
      </c>
      <c r="GT2116" s="15">
        <v>0.27563576702214898</v>
      </c>
      <c r="GU2116" s="15">
        <v>0.21000820344544699</v>
      </c>
      <c r="GV2116" s="15">
        <v>0.150123051681706</v>
      </c>
      <c r="GW2116" s="15">
        <v>0.219031993437244</v>
      </c>
      <c r="GX2116" s="15">
        <v>0.20098441345365101</v>
      </c>
      <c r="GY2116" s="15">
        <v>0.240360951599672</v>
      </c>
      <c r="GZ2116" s="15">
        <v>0.28958162428219902</v>
      </c>
      <c r="HA2116" s="15">
        <v>0.168170631665299</v>
      </c>
      <c r="HB2116" s="15">
        <v>0.191960623461854</v>
      </c>
      <c r="HC2116" s="15">
        <v>0.16488925348646399</v>
      </c>
      <c r="HD2116" s="15">
        <v>2.0508613617719398E-2</v>
      </c>
      <c r="HE2116" s="15">
        <v>0.16488925348646399</v>
      </c>
      <c r="HF2116" s="15">
        <v>0.19442165709598</v>
      </c>
      <c r="HG2116" s="15">
        <v>0.28383921246923699</v>
      </c>
      <c r="HH2116" s="15">
        <v>0.149302707136998</v>
      </c>
      <c r="HI2116" s="15">
        <v>0.26086956521739102</v>
      </c>
      <c r="HJ2116" s="15">
        <v>0.23707957342083699</v>
      </c>
      <c r="HK2116" s="15">
        <v>0.15750615258408501</v>
      </c>
    </row>
    <row r="2117" spans="1:219" x14ac:dyDescent="0.2">
      <c r="A2117" s="15" t="s">
        <v>7018</v>
      </c>
      <c r="B2117" s="15" t="s">
        <v>7019</v>
      </c>
      <c r="C2117" s="15" t="s">
        <v>7020</v>
      </c>
      <c r="D2117" s="15">
        <v>0.1696</v>
      </c>
      <c r="E2117" s="15">
        <v>0.11755</v>
      </c>
      <c r="F2117" s="15">
        <v>2.2743000000000002</v>
      </c>
      <c r="G2117" s="15">
        <v>0.50470000000000004</v>
      </c>
      <c r="H2117" s="15">
        <v>0.41394999999999998</v>
      </c>
      <c r="I2117" s="15">
        <v>0.78839999999999999</v>
      </c>
      <c r="J2117" s="15">
        <v>0.28593333333333298</v>
      </c>
      <c r="K2117" s="15">
        <v>1.9824999999999999</v>
      </c>
      <c r="L2117" s="15">
        <v>4.2759999999999998</v>
      </c>
      <c r="M2117" s="15">
        <v>1.93</v>
      </c>
      <c r="N2117" s="15">
        <v>0.22009999999999999</v>
      </c>
      <c r="O2117" s="15">
        <v>1.119</v>
      </c>
      <c r="P2117" s="15">
        <v>0.59575</v>
      </c>
      <c r="Q2117" s="15">
        <v>1.58</v>
      </c>
      <c r="R2117" s="15">
        <v>7.7799999999999994E-2</v>
      </c>
      <c r="S2117" s="15">
        <v>0.2868</v>
      </c>
      <c r="T2117" s="15">
        <v>4.2759999999999998</v>
      </c>
      <c r="U2117" s="15">
        <v>1</v>
      </c>
      <c r="V2117" s="15">
        <v>2</v>
      </c>
      <c r="W2117" s="15">
        <v>3</v>
      </c>
      <c r="X2117" s="15">
        <v>3</v>
      </c>
      <c r="Y2117" s="15">
        <v>3</v>
      </c>
      <c r="AA2117" s="15">
        <v>3</v>
      </c>
      <c r="AB2117" s="15">
        <v>1</v>
      </c>
      <c r="AC2117" s="15">
        <v>1</v>
      </c>
      <c r="AD2117" s="15">
        <v>2</v>
      </c>
      <c r="AE2117" s="15">
        <v>1</v>
      </c>
      <c r="AF2117" s="15">
        <v>3</v>
      </c>
      <c r="AG2117" s="15">
        <v>1</v>
      </c>
      <c r="AH2117" s="15">
        <v>1</v>
      </c>
      <c r="AI2117" s="15">
        <v>3</v>
      </c>
      <c r="AL2117" s="15">
        <v>1.4090909090909101</v>
      </c>
      <c r="AM2117" s="15">
        <v>0.57027027027027</v>
      </c>
      <c r="BF2117" s="15">
        <v>6.6349999999999998</v>
      </c>
      <c r="BG2117" s="15">
        <v>0</v>
      </c>
      <c r="BH2117" s="15">
        <v>0</v>
      </c>
      <c r="BI2117" s="15">
        <v>1.14825E-2</v>
      </c>
      <c r="BJ2117" s="15">
        <v>3.0920599999999999E-2</v>
      </c>
      <c r="BK2117" s="15">
        <v>2.257322E-3</v>
      </c>
      <c r="BL2117" s="15">
        <v>0</v>
      </c>
      <c r="BM2117" s="15">
        <v>8.7542087542087504E-2</v>
      </c>
      <c r="BN2117" s="15">
        <v>6.7340067340067302E-3</v>
      </c>
      <c r="BO2117" s="15">
        <v>4.9382716049382699E-2</v>
      </c>
      <c r="BP2117" s="15">
        <v>4.8260381593714902E-2</v>
      </c>
      <c r="BQ2117" s="15">
        <v>4.8260381593714902E-2</v>
      </c>
      <c r="BR2117" s="15">
        <v>8.5297418630752006E-2</v>
      </c>
      <c r="BS2117" s="15">
        <v>3.3670033670033697E-2</v>
      </c>
      <c r="BT2117" s="15">
        <v>2.5813692480359099E-2</v>
      </c>
      <c r="BU2117" s="15">
        <v>1.2345679012345699E-2</v>
      </c>
      <c r="BV2117" s="15">
        <v>0.13468013468013501</v>
      </c>
      <c r="BW2117" s="15">
        <v>1.12233445566779E-2</v>
      </c>
      <c r="BX2117" s="15">
        <v>1.9079685746352399E-2</v>
      </c>
      <c r="BY2117" s="15">
        <v>9.8765432098765399E-2</v>
      </c>
      <c r="BZ2117" s="15">
        <v>5.0505050505050497E-2</v>
      </c>
      <c r="CA2117" s="15">
        <v>6.0606060606060601E-2</v>
      </c>
      <c r="CB2117" s="15">
        <v>7.9685746352413003E-2</v>
      </c>
      <c r="CC2117" s="15">
        <v>6.2850729517396203E-2</v>
      </c>
      <c r="CD2117" s="15">
        <v>6.3973063973064001E-2</v>
      </c>
      <c r="CE2117" s="15">
        <v>1.45903479236813E-2</v>
      </c>
      <c r="CF2117" s="15">
        <v>6.7340067340067302E-3</v>
      </c>
      <c r="CG2117" s="15">
        <v>0.99479644934190403</v>
      </c>
      <c r="CH2117" s="15">
        <v>0.42087542087542101</v>
      </c>
      <c r="CI2117" s="15">
        <v>0.96828854998789604</v>
      </c>
      <c r="CJ2117" s="15">
        <v>0.68943402276735599</v>
      </c>
      <c r="CK2117" s="15">
        <v>1.3043346376679701</v>
      </c>
      <c r="CL2117" s="15">
        <v>0.90741934713565897</v>
      </c>
      <c r="CM2117" s="15">
        <v>1.77210703526493</v>
      </c>
      <c r="CN2117" s="15">
        <v>0.60031842977579397</v>
      </c>
      <c r="CO2117" s="15">
        <v>0.160333493666827</v>
      </c>
      <c r="CP2117" s="15">
        <v>1.6033349366682701</v>
      </c>
      <c r="CQ2117" s="15">
        <v>0.53444497888942299</v>
      </c>
      <c r="CR2117" s="15">
        <v>0.47699214365880999</v>
      </c>
      <c r="CS2117" s="15">
        <v>2.2968705139247798</v>
      </c>
      <c r="CT2117" s="15">
        <v>0.85601780517034798</v>
      </c>
      <c r="CU2117" s="15">
        <v>1.2368583797155199</v>
      </c>
      <c r="CV2117" s="15">
        <v>1.2450897867564501</v>
      </c>
      <c r="CW2117" s="15">
        <v>1.25701459034792</v>
      </c>
      <c r="CX2117" s="15">
        <v>0.99957912457912501</v>
      </c>
      <c r="CY2117" s="15">
        <v>2.9180695847362501</v>
      </c>
      <c r="CZ2117" s="15">
        <v>0.25900025900025903</v>
      </c>
      <c r="DA2117" s="15">
        <v>0.67436894300640404</v>
      </c>
      <c r="DB2117" s="15">
        <v>0.60446583069309601</v>
      </c>
      <c r="DC2117" s="15">
        <v>96058.915120000005</v>
      </c>
      <c r="DD2117" s="15">
        <v>0</v>
      </c>
      <c r="DE2117" s="15">
        <v>0</v>
      </c>
      <c r="DF2117" s="15">
        <v>1.12233445566779E-3</v>
      </c>
      <c r="DG2117" s="15">
        <v>0</v>
      </c>
      <c r="DH2117" s="15">
        <v>1.12233445566779E-3</v>
      </c>
      <c r="DI2117" s="15">
        <v>0</v>
      </c>
      <c r="DJ2117" s="15">
        <v>0</v>
      </c>
      <c r="DK2117" s="15">
        <v>0</v>
      </c>
      <c r="DL2117" s="15">
        <v>1.12233445566779E-3</v>
      </c>
      <c r="DM2117" s="15">
        <v>0</v>
      </c>
      <c r="DN2117" s="15">
        <v>0</v>
      </c>
      <c r="DO2117" s="15">
        <v>0</v>
      </c>
      <c r="DP2117" s="15">
        <v>0</v>
      </c>
      <c r="DQ2117" s="15">
        <v>0</v>
      </c>
      <c r="DR2117" s="15">
        <v>0</v>
      </c>
      <c r="DS2117" s="15">
        <v>0</v>
      </c>
      <c r="DT2117" s="15">
        <v>0</v>
      </c>
      <c r="DU2117" s="15">
        <v>0</v>
      </c>
      <c r="DV2117" s="15">
        <v>9.7639999999999993</v>
      </c>
      <c r="DW2117" s="15">
        <v>31.201000000000001</v>
      </c>
      <c r="DX2117" s="15">
        <v>10.324999999999999</v>
      </c>
      <c r="DY2117" s="15">
        <v>10.662000000000001</v>
      </c>
      <c r="DZ2117" s="15">
        <v>20.425999999999998</v>
      </c>
      <c r="EA2117" s="15">
        <v>58.360999999999997</v>
      </c>
      <c r="EB2117" s="15">
        <v>41.639000000000003</v>
      </c>
      <c r="EC2117" s="15">
        <v>55.331000000000003</v>
      </c>
      <c r="ED2117" s="15">
        <v>32.210999999999999</v>
      </c>
      <c r="EE2117" s="15">
        <v>89.898989898989896</v>
      </c>
      <c r="EF2117" s="15">
        <v>1.2293041526374899</v>
      </c>
      <c r="EG2117" s="15">
        <v>-19.559142355892099</v>
      </c>
      <c r="EH2117" s="15">
        <v>-0.108193041526375</v>
      </c>
      <c r="EI2117" s="15">
        <v>49.582603815937098</v>
      </c>
      <c r="EJ2117" s="15">
        <v>6.10852054219691</v>
      </c>
      <c r="FJ2117" s="15">
        <v>0</v>
      </c>
      <c r="FK2117" s="15">
        <v>0</v>
      </c>
      <c r="FL2117" s="15">
        <v>0</v>
      </c>
      <c r="FM2117" s="15">
        <v>0</v>
      </c>
      <c r="FN2117" s="15">
        <v>0</v>
      </c>
      <c r="FO2117" s="15">
        <v>0</v>
      </c>
      <c r="FP2117" s="15">
        <v>4.4893378226711599E-3</v>
      </c>
      <c r="FQ2117" s="15">
        <v>0</v>
      </c>
      <c r="FR2117" s="15">
        <v>0</v>
      </c>
      <c r="FS2117" s="15">
        <v>0</v>
      </c>
      <c r="FT2117" s="15">
        <v>0</v>
      </c>
      <c r="FU2117" s="15">
        <v>71.732042704999998</v>
      </c>
      <c r="FV2117" s="15">
        <v>7.29517396184063E-2</v>
      </c>
      <c r="FW2117" s="15">
        <v>0.82940516273849596</v>
      </c>
      <c r="FX2117" s="15">
        <v>9.7643097643097601E-2</v>
      </c>
      <c r="FY2117" s="15">
        <v>0.240179573512907</v>
      </c>
      <c r="FZ2117" s="15">
        <v>0.45454545454545497</v>
      </c>
      <c r="GA2117" s="15">
        <v>0.305274971941639</v>
      </c>
      <c r="GB2117" s="15">
        <v>0.470258136924804</v>
      </c>
      <c r="GC2117" s="15">
        <v>0.34231200897867597</v>
      </c>
      <c r="GD2117" s="15">
        <v>0.18742985409652099</v>
      </c>
      <c r="GE2117" s="15">
        <v>0.31200897867564498</v>
      </c>
      <c r="GF2117" s="15">
        <v>0.41414141414141398</v>
      </c>
      <c r="GG2117" s="15">
        <v>0.27384960718293999</v>
      </c>
      <c r="GH2117" s="15">
        <v>0.36475869809203099</v>
      </c>
      <c r="GI2117" s="15">
        <v>0.44781144781144799</v>
      </c>
      <c r="GJ2117" s="15">
        <v>0.18742985409652099</v>
      </c>
      <c r="GK2117" s="15">
        <v>0.438832772166106</v>
      </c>
      <c r="GL2117" s="15">
        <v>0.228956228956229</v>
      </c>
      <c r="GM2117" s="15">
        <v>0.33221099887766598</v>
      </c>
      <c r="GN2117" s="15">
        <v>0.46689113355779999</v>
      </c>
      <c r="GO2117" s="15">
        <v>0.240179573512907</v>
      </c>
      <c r="GP2117" s="15">
        <v>0.29292929292929298</v>
      </c>
      <c r="GQ2117" s="15">
        <v>0.19887640449438199</v>
      </c>
      <c r="GR2117" s="15">
        <v>0.14719101123595499</v>
      </c>
      <c r="GS2117" s="15">
        <v>0.26853932584269702</v>
      </c>
      <c r="GT2117" s="15">
        <v>0.295505617977528</v>
      </c>
      <c r="GU2117" s="15">
        <v>0.185393258426966</v>
      </c>
      <c r="GV2117" s="15">
        <v>0.115730337078652</v>
      </c>
      <c r="GW2117" s="15">
        <v>0.244943820224719</v>
      </c>
      <c r="GX2117" s="15">
        <v>0.173033707865169</v>
      </c>
      <c r="GY2117" s="15">
        <v>0.22247191011236001</v>
      </c>
      <c r="GZ2117" s="15">
        <v>0.31123595505618001</v>
      </c>
      <c r="HA2117" s="15">
        <v>0.14943820224719101</v>
      </c>
      <c r="HB2117" s="15">
        <v>0.151685393258427</v>
      </c>
      <c r="HC2117" s="15">
        <v>0.11685393258427</v>
      </c>
      <c r="HD2117" s="15">
        <v>1.57303370786517E-2</v>
      </c>
      <c r="HE2117" s="15">
        <v>0.15505617977528099</v>
      </c>
      <c r="HF2117" s="15">
        <v>0.174157303370787</v>
      </c>
      <c r="HG2117" s="15">
        <v>0.27191011235955098</v>
      </c>
      <c r="HH2117" s="15">
        <v>0.15056179775280901</v>
      </c>
      <c r="HI2117" s="15">
        <v>0.22808988764044899</v>
      </c>
      <c r="HJ2117" s="15">
        <v>0.265168539325843</v>
      </c>
      <c r="HK2117" s="15">
        <v>0.117977528089888</v>
      </c>
    </row>
    <row r="2118" spans="1:219" x14ac:dyDescent="0.2">
      <c r="A2118" s="15" t="s">
        <v>7021</v>
      </c>
      <c r="B2118" s="15" t="s">
        <v>7022</v>
      </c>
      <c r="C2118" s="15" t="s">
        <v>7023</v>
      </c>
      <c r="D2118" s="15">
        <v>3.6589999999999998E-2</v>
      </c>
      <c r="E2118" s="15">
        <v>1.7383333333333299E-2</v>
      </c>
      <c r="F2118" s="15">
        <v>2.15668461538462</v>
      </c>
      <c r="G2118" s="15">
        <v>1.5730000000000001E-2</v>
      </c>
      <c r="H2118" s="15">
        <v>0.10879999999999999</v>
      </c>
      <c r="I2118" s="15">
        <v>3.5615000000000001E-2</v>
      </c>
      <c r="J2118" s="15">
        <v>2.5159999999999998E-2</v>
      </c>
      <c r="K2118" s="15">
        <v>1.6605000000000001</v>
      </c>
      <c r="L2118" s="15">
        <v>1.9560000000000001E-2</v>
      </c>
      <c r="M2118" s="15">
        <v>6.6860000000000001E-3</v>
      </c>
      <c r="N2118" s="15">
        <v>1.452E-2</v>
      </c>
      <c r="O2118" s="15">
        <v>2.035E-2</v>
      </c>
      <c r="P2118" s="15">
        <v>0.21425</v>
      </c>
      <c r="Q2118" s="15">
        <v>4.3200000000000002E-2</v>
      </c>
      <c r="R2118" s="15">
        <v>0</v>
      </c>
      <c r="S2118" s="15">
        <v>6.3759999999999997E-3</v>
      </c>
      <c r="T2118" s="15">
        <v>2.15668461538462</v>
      </c>
      <c r="U2118" s="15">
        <v>3</v>
      </c>
      <c r="V2118" s="15">
        <v>4</v>
      </c>
      <c r="W2118" s="15">
        <v>3</v>
      </c>
      <c r="X2118" s="15">
        <v>2</v>
      </c>
      <c r="Y2118" s="15">
        <v>2</v>
      </c>
      <c r="AA2118" s="15">
        <v>3</v>
      </c>
      <c r="AB2118" s="15">
        <v>3</v>
      </c>
      <c r="AC2118" s="15">
        <v>4</v>
      </c>
      <c r="AD2118" s="15">
        <v>3</v>
      </c>
      <c r="AE2118" s="15">
        <v>4</v>
      </c>
      <c r="AF2118" s="15">
        <v>3</v>
      </c>
      <c r="AG2118" s="15">
        <v>3</v>
      </c>
      <c r="AH2118" s="15">
        <v>4</v>
      </c>
      <c r="AI2118" s="15">
        <v>1</v>
      </c>
      <c r="AL2118" s="15">
        <v>2.3863636363636398</v>
      </c>
      <c r="AM2118" s="15">
        <v>0.38918918918918899</v>
      </c>
      <c r="BF2118" s="15">
        <v>6.6897000000000002</v>
      </c>
      <c r="BG2118" s="15">
        <v>0</v>
      </c>
      <c r="BH2118" s="15">
        <v>0</v>
      </c>
      <c r="BI2118" s="15">
        <v>0</v>
      </c>
      <c r="BJ2118" s="15">
        <v>0</v>
      </c>
      <c r="BK2118" s="15">
        <v>0</v>
      </c>
      <c r="BL2118" s="15">
        <v>0</v>
      </c>
      <c r="BM2118" s="15">
        <v>9.2307692307692299E-2</v>
      </c>
      <c r="BN2118" s="15">
        <v>8.9230769230769197E-2</v>
      </c>
      <c r="BO2118" s="15">
        <v>3.6923076923076899E-2</v>
      </c>
      <c r="BP2118" s="15">
        <v>0.10153846153846199</v>
      </c>
      <c r="BQ2118" s="15">
        <v>1.5384615384615399E-2</v>
      </c>
      <c r="BR2118" s="15">
        <v>8.6153846153846206E-2</v>
      </c>
      <c r="BS2118" s="15">
        <v>1.5384615384615399E-2</v>
      </c>
      <c r="BT2118" s="15">
        <v>2.4615384615384601E-2</v>
      </c>
      <c r="BU2118" s="15">
        <v>4.3076923076923103E-2</v>
      </c>
      <c r="BV2118" s="15">
        <v>5.53846153846154E-2</v>
      </c>
      <c r="BW2118" s="15">
        <v>1.5384615384615399E-2</v>
      </c>
      <c r="BX2118" s="15">
        <v>1.5384615384615399E-2</v>
      </c>
      <c r="BY2118" s="15">
        <v>9.5384615384615401E-2</v>
      </c>
      <c r="BZ2118" s="15">
        <v>4.9230769230769203E-2</v>
      </c>
      <c r="CA2118" s="15">
        <v>6.7692307692307704E-2</v>
      </c>
      <c r="CB2118" s="15">
        <v>5.53846153846154E-2</v>
      </c>
      <c r="CC2118" s="15">
        <v>4.9230769230769203E-2</v>
      </c>
      <c r="CD2118" s="15">
        <v>5.53846153846154E-2</v>
      </c>
      <c r="CE2118" s="15">
        <v>1.2307692307692301E-2</v>
      </c>
      <c r="CF2118" s="15">
        <v>2.4615384615384601E-2</v>
      </c>
      <c r="CG2118" s="15">
        <v>1.0489510489510501</v>
      </c>
      <c r="CH2118" s="15">
        <v>5.5769230769230802</v>
      </c>
      <c r="CI2118" s="15">
        <v>0.723981900452489</v>
      </c>
      <c r="CJ2118" s="15">
        <v>1.4505494505494501</v>
      </c>
      <c r="CK2118" s="15">
        <v>0.41580041580041599</v>
      </c>
      <c r="CL2118" s="15">
        <v>0.91653027823240596</v>
      </c>
      <c r="CM2118" s="15">
        <v>0.80971659919028305</v>
      </c>
      <c r="CN2118" s="15">
        <v>0.57245080500894496</v>
      </c>
      <c r="CO2118" s="15">
        <v>0.55944055944055904</v>
      </c>
      <c r="CP2118" s="15">
        <v>0.659340659340659</v>
      </c>
      <c r="CQ2118" s="15">
        <v>0.732600732600733</v>
      </c>
      <c r="CR2118" s="15">
        <v>0.38461538461538503</v>
      </c>
      <c r="CS2118" s="15">
        <v>2.21824686940966</v>
      </c>
      <c r="CT2118" s="15">
        <v>0.83441981747066496</v>
      </c>
      <c r="CU2118" s="15">
        <v>1.38147566718995</v>
      </c>
      <c r="CV2118" s="15">
        <v>0.86538461538461497</v>
      </c>
      <c r="CW2118" s="15">
        <v>0.984615384615385</v>
      </c>
      <c r="CX2118" s="15">
        <v>0.86538461538461497</v>
      </c>
      <c r="CY2118" s="15">
        <v>2.4615384615384599</v>
      </c>
      <c r="CZ2118" s="15">
        <v>0.94674556213017802</v>
      </c>
      <c r="DA2118" s="15">
        <v>0.55390780431613396</v>
      </c>
      <c r="DB2118" s="15">
        <v>0.29597209743448899</v>
      </c>
      <c r="DC2118" s="15">
        <v>35281.67454</v>
      </c>
      <c r="DD2118" s="15">
        <v>0</v>
      </c>
      <c r="DE2118" s="15">
        <v>0</v>
      </c>
      <c r="DF2118" s="15">
        <v>0</v>
      </c>
      <c r="DG2118" s="15">
        <v>0</v>
      </c>
      <c r="DH2118" s="15">
        <v>3.07692307692308E-3</v>
      </c>
      <c r="DI2118" s="15">
        <v>0</v>
      </c>
      <c r="DJ2118" s="15">
        <v>0</v>
      </c>
      <c r="DK2118" s="15">
        <v>0</v>
      </c>
      <c r="DL2118" s="15">
        <v>0</v>
      </c>
      <c r="DM2118" s="15">
        <v>0</v>
      </c>
      <c r="DN2118" s="15">
        <v>0</v>
      </c>
      <c r="DO2118" s="15">
        <v>0</v>
      </c>
      <c r="DP2118" s="15">
        <v>0</v>
      </c>
      <c r="DQ2118" s="15">
        <v>0</v>
      </c>
      <c r="DR2118" s="15">
        <v>0</v>
      </c>
      <c r="DS2118" s="15">
        <v>0</v>
      </c>
      <c r="DT2118" s="15">
        <v>0</v>
      </c>
      <c r="DU2118" s="15">
        <v>0</v>
      </c>
      <c r="DV2118" s="15">
        <v>13.846</v>
      </c>
      <c r="DW2118" s="15">
        <v>22.768999999999998</v>
      </c>
      <c r="DX2118" s="15">
        <v>6.7690000000000001</v>
      </c>
      <c r="DY2118" s="15">
        <v>12.615</v>
      </c>
      <c r="DZ2118" s="15">
        <v>26.462</v>
      </c>
      <c r="EA2118" s="15">
        <v>56.615000000000002</v>
      </c>
      <c r="EB2118" s="15">
        <v>43.384999999999998</v>
      </c>
      <c r="EC2118" s="15">
        <v>57.537999999999997</v>
      </c>
      <c r="ED2118" s="15">
        <v>37.231000000000002</v>
      </c>
      <c r="EE2118" s="15">
        <v>56.492307692307698</v>
      </c>
      <c r="EF2118" s="15">
        <v>1.9370461538461501</v>
      </c>
      <c r="EG2118" s="15">
        <v>-10.2918067837055</v>
      </c>
      <c r="EH2118" s="15">
        <v>-0.52615384615384597</v>
      </c>
      <c r="EI2118" s="15">
        <v>53.021846153846198</v>
      </c>
      <c r="EJ2118" s="15">
        <v>5.0472144609239997</v>
      </c>
      <c r="FV2118" s="15">
        <v>0.11076923076923099</v>
      </c>
      <c r="FW2118" s="15">
        <v>0.75076923076923097</v>
      </c>
      <c r="FX2118" s="15">
        <v>0.138461538461538</v>
      </c>
      <c r="FY2118" s="15">
        <v>0.313846153846154</v>
      </c>
      <c r="FZ2118" s="15">
        <v>0.418461538461538</v>
      </c>
      <c r="GA2118" s="15">
        <v>0.26769230769230801</v>
      </c>
      <c r="GB2118" s="15">
        <v>0.50461538461538502</v>
      </c>
      <c r="GC2118" s="15">
        <v>0.30153846153846198</v>
      </c>
      <c r="GD2118" s="15">
        <v>0.193846153846154</v>
      </c>
      <c r="GE2118" s="15">
        <v>0.29230769230769199</v>
      </c>
      <c r="GF2118" s="15">
        <v>0.37846153846153802</v>
      </c>
      <c r="GG2118" s="15">
        <v>0.32923076923076899</v>
      </c>
      <c r="GH2118" s="15">
        <v>0.32</v>
      </c>
      <c r="GI2118" s="15">
        <v>0.48615384615384599</v>
      </c>
      <c r="GJ2118" s="15">
        <v>0.193846153846154</v>
      </c>
      <c r="GK2118" s="15">
        <v>0.44</v>
      </c>
      <c r="GL2118" s="15">
        <v>0.27076923076923098</v>
      </c>
      <c r="GM2118" s="15">
        <v>0.28923076923076901</v>
      </c>
      <c r="GN2118" s="15">
        <v>0.43076923076923102</v>
      </c>
      <c r="GO2118" s="15">
        <v>0.313846153846154</v>
      </c>
      <c r="GP2118" s="15">
        <v>0.25538461538461499</v>
      </c>
      <c r="GQ2118" s="15">
        <v>0.28395061728395099</v>
      </c>
      <c r="GR2118" s="15">
        <v>0.148148148148148</v>
      </c>
      <c r="GS2118" s="15">
        <v>0.22222222222222199</v>
      </c>
      <c r="GT2118" s="15">
        <v>0.33024691358024699</v>
      </c>
      <c r="GU2118" s="15">
        <v>0.194444444444444</v>
      </c>
      <c r="GV2118" s="15">
        <v>0.13888888888888901</v>
      </c>
      <c r="GW2118" s="15">
        <v>0.203703703703704</v>
      </c>
      <c r="GX2118" s="15">
        <v>0.18518518518518501</v>
      </c>
      <c r="GY2118" s="15">
        <v>0.25925925925925902</v>
      </c>
      <c r="GZ2118" s="15">
        <v>0.30864197530864201</v>
      </c>
      <c r="HA2118" s="15">
        <v>0.12962962962963001</v>
      </c>
      <c r="HB2118" s="15">
        <v>0.203703703703704</v>
      </c>
      <c r="HC2118" s="15">
        <v>0.16975308641975301</v>
      </c>
      <c r="HD2118" s="15">
        <v>4.0123456790123503E-2</v>
      </c>
      <c r="HE2118" s="15">
        <v>0.194444444444444</v>
      </c>
      <c r="HF2118" s="15">
        <v>0.225308641975309</v>
      </c>
      <c r="HG2118" s="15">
        <v>0.25</v>
      </c>
      <c r="HH2118" s="15">
        <v>0.12654320987654299</v>
      </c>
      <c r="HI2118" s="15">
        <v>0.27160493827160498</v>
      </c>
      <c r="HJ2118" s="15">
        <v>0.22839506172839499</v>
      </c>
      <c r="HK2118" s="15">
        <v>0.16049382716049401</v>
      </c>
    </row>
    <row r="2119" spans="1:219" x14ac:dyDescent="0.2">
      <c r="A2119" s="15" t="s">
        <v>7024</v>
      </c>
      <c r="B2119" s="15" t="s">
        <v>7025</v>
      </c>
      <c r="C2119" s="15" t="s">
        <v>7026</v>
      </c>
      <c r="D2119" s="15">
        <v>2.4485000000000001</v>
      </c>
      <c r="E2119" s="15">
        <v>0.55256666666666698</v>
      </c>
      <c r="F2119" s="15">
        <v>1.0155461538461501</v>
      </c>
      <c r="G2119" s="15">
        <v>1.7549999999999999</v>
      </c>
      <c r="H2119" s="15">
        <v>2.6150000000000002</v>
      </c>
      <c r="I2119" s="15">
        <v>0.42875000000000002</v>
      </c>
      <c r="J2119" s="15">
        <v>0.43023333333333302</v>
      </c>
      <c r="K2119" s="15">
        <v>0.43654999999999999</v>
      </c>
      <c r="L2119" s="15">
        <v>0.4133</v>
      </c>
      <c r="M2119" s="15">
        <v>0.38719999999999999</v>
      </c>
      <c r="N2119" s="15">
        <v>1.167</v>
      </c>
      <c r="O2119" s="15">
        <v>0.7722</v>
      </c>
      <c r="P2119" s="15">
        <v>0.6381</v>
      </c>
      <c r="Q2119" s="15">
        <v>0.45910000000000001</v>
      </c>
      <c r="R2119" s="15">
        <v>1.319</v>
      </c>
      <c r="S2119" s="15">
        <v>2.4769999999999999</v>
      </c>
      <c r="T2119" s="15">
        <v>2.6150000000000002</v>
      </c>
      <c r="AM2119" s="15">
        <v>0.93243243243243201</v>
      </c>
      <c r="BG2119" s="15">
        <v>0</v>
      </c>
      <c r="BH2119" s="15">
        <v>0</v>
      </c>
      <c r="BI2119" s="15">
        <v>0</v>
      </c>
      <c r="BJ2119" s="15">
        <v>0</v>
      </c>
      <c r="BK2119" s="15">
        <v>0</v>
      </c>
      <c r="BL2119" s="15">
        <v>0</v>
      </c>
      <c r="BM2119" s="15">
        <v>6.5968586387434594E-2</v>
      </c>
      <c r="BN2119" s="15">
        <v>0.101570680628272</v>
      </c>
      <c r="BO2119" s="15">
        <v>3.45549738219895E-2</v>
      </c>
      <c r="BP2119" s="15">
        <v>5.0261780104712002E-2</v>
      </c>
      <c r="BQ2119" s="15">
        <v>2.40837696335079E-2</v>
      </c>
      <c r="BR2119" s="15">
        <v>0.101570680628272</v>
      </c>
      <c r="BS2119" s="15">
        <v>2.9319371727748698E-2</v>
      </c>
      <c r="BT2119" s="15">
        <v>1.8848167539267002E-2</v>
      </c>
      <c r="BU2119" s="15">
        <v>1.4659685863874301E-2</v>
      </c>
      <c r="BV2119" s="15">
        <v>8.0628272251308905E-2</v>
      </c>
      <c r="BW2119" s="15">
        <v>1.2565445026178E-2</v>
      </c>
      <c r="BX2119" s="15">
        <v>2.0942408376963401E-2</v>
      </c>
      <c r="BY2119" s="15">
        <v>0.124607329842932</v>
      </c>
      <c r="BZ2119" s="15">
        <v>3.03664921465969E-2</v>
      </c>
      <c r="CA2119" s="15">
        <v>5.5497382198952901E-2</v>
      </c>
      <c r="CB2119" s="15">
        <v>9.3193717277486904E-2</v>
      </c>
      <c r="CC2119" s="15">
        <v>6.8062827225130906E-2</v>
      </c>
      <c r="CD2119" s="15">
        <v>5.3403141361256498E-2</v>
      </c>
      <c r="CE2119" s="15">
        <v>1.04712041884817E-2</v>
      </c>
      <c r="CF2119" s="15">
        <v>9.4240837696335095E-3</v>
      </c>
      <c r="CG2119" s="15">
        <v>0.74964302712993802</v>
      </c>
      <c r="CH2119" s="15">
        <v>6.3481675392670196</v>
      </c>
      <c r="CI2119" s="15">
        <v>0.67754850631352004</v>
      </c>
      <c r="CJ2119" s="15">
        <v>0.71802543006731501</v>
      </c>
      <c r="CK2119" s="15">
        <v>0.65091269279750996</v>
      </c>
      <c r="CL2119" s="15">
        <v>1.08053915561992</v>
      </c>
      <c r="CM2119" s="15">
        <v>1.5431248277762499</v>
      </c>
      <c r="CN2119" s="15">
        <v>0.43832947765737301</v>
      </c>
      <c r="CO2119" s="15">
        <v>0.19038553069966699</v>
      </c>
      <c r="CP2119" s="15">
        <v>0.95986038394415396</v>
      </c>
      <c r="CQ2119" s="15">
        <v>0.59835452505609599</v>
      </c>
      <c r="CR2119" s="15">
        <v>0.52356020942408399</v>
      </c>
      <c r="CS2119" s="15">
        <v>2.8978448800681802</v>
      </c>
      <c r="CT2119" s="15">
        <v>0.51468630756943801</v>
      </c>
      <c r="CU2119" s="15">
        <v>1.13259963671332</v>
      </c>
      <c r="CV2119" s="15">
        <v>1.4561518324607301</v>
      </c>
      <c r="CW2119" s="15">
        <v>1.3612565445026199</v>
      </c>
      <c r="CX2119" s="15">
        <v>0.83442408376963395</v>
      </c>
      <c r="CY2119" s="15">
        <v>2.09424083769634</v>
      </c>
      <c r="CZ2119" s="15">
        <v>0.36246476037052</v>
      </c>
      <c r="DA2119" s="15">
        <v>0.38265868723110302</v>
      </c>
      <c r="DB2119" s="15">
        <v>0.18229457404827101</v>
      </c>
      <c r="DC2119" s="15">
        <v>99914.078559999994</v>
      </c>
      <c r="DD2119" s="15">
        <v>9.4240837696335095E-3</v>
      </c>
      <c r="DE2119" s="15">
        <v>0</v>
      </c>
      <c r="DF2119" s="15">
        <v>2.0942408376963401E-3</v>
      </c>
      <c r="DG2119" s="15">
        <v>0</v>
      </c>
      <c r="DH2119" s="15">
        <v>1.04712041884817E-3</v>
      </c>
      <c r="DI2119" s="15">
        <v>0</v>
      </c>
      <c r="DJ2119" s="15">
        <v>0</v>
      </c>
      <c r="DK2119" s="15">
        <v>9.4240837696335095E-3</v>
      </c>
      <c r="DL2119" s="15">
        <v>2.0942408376963401E-3</v>
      </c>
      <c r="DM2119" s="15">
        <v>0</v>
      </c>
      <c r="DN2119" s="15">
        <v>0</v>
      </c>
      <c r="DO2119" s="15">
        <v>0</v>
      </c>
      <c r="DP2119" s="15">
        <v>0</v>
      </c>
      <c r="DQ2119" s="15">
        <v>0</v>
      </c>
      <c r="DR2119" s="15">
        <v>0</v>
      </c>
      <c r="DS2119" s="15">
        <v>0</v>
      </c>
      <c r="DT2119" s="15">
        <v>0</v>
      </c>
      <c r="DU2119" s="15">
        <v>0</v>
      </c>
      <c r="DV2119" s="15">
        <v>8.4819999999999993</v>
      </c>
      <c r="DW2119" s="15">
        <v>21.885000000000002</v>
      </c>
      <c r="DX2119" s="15">
        <v>7.33</v>
      </c>
      <c r="DY2119" s="15">
        <v>9.9480000000000004</v>
      </c>
      <c r="DZ2119" s="15">
        <v>18.428999999999998</v>
      </c>
      <c r="EA2119" s="15">
        <v>60.314</v>
      </c>
      <c r="EB2119" s="15">
        <v>39.686</v>
      </c>
      <c r="EC2119" s="15">
        <v>66.387</v>
      </c>
      <c r="ED2119" s="15">
        <v>43.036999999999999</v>
      </c>
      <c r="EE2119" s="15">
        <v>60.879581151832497</v>
      </c>
      <c r="EF2119" s="15">
        <v>1.3142408376963399</v>
      </c>
      <c r="EG2119" s="15">
        <v>-17.3801284318046</v>
      </c>
      <c r="EH2119" s="15">
        <v>-0.181570680628272</v>
      </c>
      <c r="EI2119" s="15">
        <v>65.313089005235597</v>
      </c>
      <c r="EJ2119" s="15">
        <v>6.4631254504344096</v>
      </c>
      <c r="FJ2119" s="15">
        <v>0</v>
      </c>
      <c r="FK2119" s="15">
        <v>0</v>
      </c>
      <c r="FL2119" s="15">
        <v>0</v>
      </c>
      <c r="FM2119" s="15">
        <v>0</v>
      </c>
      <c r="FN2119" s="15">
        <v>0</v>
      </c>
      <c r="FO2119" s="15">
        <v>2.0942408376963401E-3</v>
      </c>
      <c r="FP2119" s="15">
        <v>1.04712041884817E-2</v>
      </c>
      <c r="FQ2119" s="15">
        <v>0</v>
      </c>
      <c r="FR2119" s="15">
        <v>0</v>
      </c>
      <c r="FS2119" s="15">
        <v>0</v>
      </c>
      <c r="FT2119" s="15">
        <v>0</v>
      </c>
      <c r="FU2119" s="15">
        <v>69.036483099999998</v>
      </c>
      <c r="FV2119" s="15">
        <v>7.0157068062827205E-2</v>
      </c>
      <c r="FW2119" s="15">
        <v>0.84502617801047097</v>
      </c>
      <c r="FX2119" s="15">
        <v>8.4816753926701599E-2</v>
      </c>
      <c r="FY2119" s="15">
        <v>0.20628272251308899</v>
      </c>
      <c r="FZ2119" s="15">
        <v>0.49214659685863898</v>
      </c>
      <c r="GA2119" s="15">
        <v>0.30157068062827203</v>
      </c>
      <c r="GB2119" s="15">
        <v>0.58952879581151796</v>
      </c>
      <c r="GC2119" s="15">
        <v>0.25445026178010499</v>
      </c>
      <c r="GD2119" s="15">
        <v>0.15602094240837699</v>
      </c>
      <c r="GE2119" s="15">
        <v>0.31099476439790602</v>
      </c>
      <c r="GF2119" s="15">
        <v>0.45340314136125698</v>
      </c>
      <c r="GG2119" s="15">
        <v>0.235602094240838</v>
      </c>
      <c r="GH2119" s="15">
        <v>0.36335078534031401</v>
      </c>
      <c r="GI2119" s="15">
        <v>0.480628272251309</v>
      </c>
      <c r="GJ2119" s="15">
        <v>0.15602094240837699</v>
      </c>
      <c r="GK2119" s="15">
        <v>0.33926701570680601</v>
      </c>
      <c r="GL2119" s="15">
        <v>0.28586387434555</v>
      </c>
      <c r="GM2119" s="15">
        <v>0.374869109947644</v>
      </c>
      <c r="GN2119" s="15">
        <v>0.456544502617801</v>
      </c>
      <c r="GO2119" s="15">
        <v>0.20628272251308899</v>
      </c>
      <c r="GP2119" s="15">
        <v>0.33717277486911001</v>
      </c>
      <c r="GQ2119" s="15">
        <v>0.177148846960168</v>
      </c>
      <c r="GR2119" s="15">
        <v>0.13522012578616399</v>
      </c>
      <c r="GS2119" s="15">
        <v>0.29035639412997899</v>
      </c>
      <c r="GT2119" s="15">
        <v>0.29664570230608001</v>
      </c>
      <c r="GU2119" s="15">
        <v>0.17085953878406701</v>
      </c>
      <c r="GV2119" s="15">
        <v>7.4423480083857393E-2</v>
      </c>
      <c r="GW2119" s="15">
        <v>0.276729559748428</v>
      </c>
      <c r="GX2119" s="15">
        <v>0.15932914046121599</v>
      </c>
      <c r="GY2119" s="15">
        <v>0.19706498951782001</v>
      </c>
      <c r="GZ2119" s="15">
        <v>0.36268343815513598</v>
      </c>
      <c r="HA2119" s="15">
        <v>0.115303983228512</v>
      </c>
      <c r="HB2119" s="15">
        <v>0.12997903563941299</v>
      </c>
      <c r="HC2119" s="15">
        <v>0.114255765199161</v>
      </c>
      <c r="HD2119" s="15">
        <v>1.15303983228512E-2</v>
      </c>
      <c r="HE2119" s="15">
        <v>0.13731656184486399</v>
      </c>
      <c r="HF2119" s="15">
        <v>0.17819706498951801</v>
      </c>
      <c r="HG2119" s="15">
        <v>0.24318658280922401</v>
      </c>
      <c r="HH2119" s="15">
        <v>0.20754716981132099</v>
      </c>
      <c r="HI2119" s="15">
        <v>0.20440251572327001</v>
      </c>
      <c r="HJ2119" s="15">
        <v>0.31761006289308202</v>
      </c>
      <c r="HK2119" s="15">
        <v>0.107966457023061</v>
      </c>
    </row>
    <row r="2120" spans="1:219" x14ac:dyDescent="0.2">
      <c r="A2120" s="15" t="s">
        <v>7027</v>
      </c>
      <c r="B2120" s="15" t="s">
        <v>7028</v>
      </c>
      <c r="C2120" s="15" t="s">
        <v>7029</v>
      </c>
      <c r="D2120" s="15">
        <v>1.09155E-2</v>
      </c>
      <c r="E2120" s="15">
        <v>1.5921999999999999E-2</v>
      </c>
      <c r="F2120" s="15">
        <v>6.6873000000000002E-2</v>
      </c>
      <c r="G2120" s="15">
        <v>0.33289999999999997</v>
      </c>
      <c r="H2120" s="15">
        <v>0.22700000000000001</v>
      </c>
      <c r="I2120" s="15">
        <v>0.101145</v>
      </c>
      <c r="J2120" s="15">
        <v>6.1703333333333298E-2</v>
      </c>
      <c r="K2120" s="15">
        <v>0.58550000000000002</v>
      </c>
      <c r="L2120" s="15">
        <v>0.10580000000000001</v>
      </c>
      <c r="M2120" s="15">
        <v>0</v>
      </c>
      <c r="N2120" s="15">
        <v>0.24809999999999999</v>
      </c>
      <c r="O2120" s="15">
        <v>0.5444</v>
      </c>
      <c r="P2120" s="15">
        <v>6.4180000000000001E-2</v>
      </c>
      <c r="Q2120" s="15">
        <v>0.24310000000000001</v>
      </c>
      <c r="R2120" s="15">
        <v>8.3269999999999997E-2</v>
      </c>
      <c r="S2120" s="15">
        <v>1.337E-2</v>
      </c>
      <c r="T2120" s="15">
        <v>0.58550000000000002</v>
      </c>
      <c r="AM2120" s="15">
        <v>0.33243243243243198</v>
      </c>
      <c r="BG2120" s="15">
        <v>0</v>
      </c>
      <c r="BH2120" s="15">
        <v>4.6354899999999999E-3</v>
      </c>
      <c r="BI2120" s="15">
        <v>0</v>
      </c>
      <c r="BJ2120" s="15">
        <v>0</v>
      </c>
      <c r="BK2120" s="15">
        <v>0</v>
      </c>
      <c r="BL2120" s="15">
        <v>1.1018040000000001E-3</v>
      </c>
      <c r="BM2120" s="15">
        <v>3.77358490566038E-2</v>
      </c>
      <c r="BN2120" s="15">
        <v>7.2327044025157203E-2</v>
      </c>
      <c r="BO2120" s="15">
        <v>5.3459119496855299E-2</v>
      </c>
      <c r="BP2120" s="15">
        <v>6.1635220125786198E-2</v>
      </c>
      <c r="BQ2120" s="15">
        <v>4.5911949685534602E-2</v>
      </c>
      <c r="BR2120" s="15">
        <v>7.4842767295597495E-2</v>
      </c>
      <c r="BS2120" s="15">
        <v>2.2641509433962301E-2</v>
      </c>
      <c r="BT2120" s="15">
        <v>4.7798742138364797E-2</v>
      </c>
      <c r="BU2120" s="15">
        <v>4.9685534591194999E-2</v>
      </c>
      <c r="BV2120" s="15">
        <v>7.86163522012579E-2</v>
      </c>
      <c r="BW2120" s="15">
        <v>1.38364779874214E-2</v>
      </c>
      <c r="BX2120" s="15">
        <v>5.1572327044025201E-2</v>
      </c>
      <c r="BY2120" s="15">
        <v>5.8490566037735801E-2</v>
      </c>
      <c r="BZ2120" s="15">
        <v>4.5283018867924497E-2</v>
      </c>
      <c r="CA2120" s="15">
        <v>3.9622641509434002E-2</v>
      </c>
      <c r="CB2120" s="15">
        <v>8.5534591194968507E-2</v>
      </c>
      <c r="CC2120" s="15">
        <v>5.7861635220125801E-2</v>
      </c>
      <c r="CD2120" s="15">
        <v>5.7861635220125801E-2</v>
      </c>
      <c r="CE2120" s="15">
        <v>1.38364779874214E-2</v>
      </c>
      <c r="CF2120" s="15">
        <v>3.1446540880503103E-2</v>
      </c>
      <c r="CG2120" s="15">
        <v>0.42881646655231598</v>
      </c>
      <c r="CH2120" s="15">
        <v>4.5204402515723299</v>
      </c>
      <c r="CI2120" s="15">
        <v>1.0482180293501</v>
      </c>
      <c r="CJ2120" s="15">
        <v>0.88050314465408797</v>
      </c>
      <c r="CK2120" s="15">
        <v>1.2408635050144501</v>
      </c>
      <c r="CL2120" s="15">
        <v>0.79619965208082399</v>
      </c>
      <c r="CM2120" s="15">
        <v>1.19165839126117</v>
      </c>
      <c r="CN2120" s="15">
        <v>1.11159865438058</v>
      </c>
      <c r="CO2120" s="15">
        <v>0.64526668300253198</v>
      </c>
      <c r="CP2120" s="15">
        <v>0.93590895477687897</v>
      </c>
      <c r="CQ2120" s="15">
        <v>0.65887990416292297</v>
      </c>
      <c r="CR2120" s="15">
        <v>1.28930817610063</v>
      </c>
      <c r="CS2120" s="15">
        <v>1.3602457218078099</v>
      </c>
      <c r="CT2120" s="15">
        <v>0.76750879437160202</v>
      </c>
      <c r="CU2120" s="15">
        <v>0.80862533692722405</v>
      </c>
      <c r="CV2120" s="15">
        <v>1.3364779874213799</v>
      </c>
      <c r="CW2120" s="15">
        <v>1.1572327044025199</v>
      </c>
      <c r="CX2120" s="15">
        <v>0.90408805031446504</v>
      </c>
      <c r="CY2120" s="15">
        <v>2.7672955974842801</v>
      </c>
      <c r="CZ2120" s="15">
        <v>1.20948234155781</v>
      </c>
      <c r="DA2120" s="15">
        <v>0.58732685045496402</v>
      </c>
      <c r="DB2120" s="15">
        <v>0.62375526980247897</v>
      </c>
      <c r="DC2120" s="15">
        <v>176778.68182</v>
      </c>
      <c r="DD2120" s="15">
        <v>1.25786163522013E-2</v>
      </c>
      <c r="DE2120" s="15">
        <v>0</v>
      </c>
      <c r="DF2120" s="15">
        <v>1.88679245283019E-3</v>
      </c>
      <c r="DG2120" s="15">
        <v>0</v>
      </c>
      <c r="DH2120" s="15">
        <v>6.2893081761006297E-4</v>
      </c>
      <c r="DI2120" s="15">
        <v>0</v>
      </c>
      <c r="DJ2120" s="15">
        <v>0</v>
      </c>
      <c r="DK2120" s="15">
        <v>1.25786163522013E-2</v>
      </c>
      <c r="DL2120" s="15">
        <v>1.88679245283019E-3</v>
      </c>
      <c r="DM2120" s="15">
        <v>0</v>
      </c>
      <c r="DN2120" s="15">
        <v>0</v>
      </c>
      <c r="DO2120" s="15">
        <v>0</v>
      </c>
      <c r="DP2120" s="15">
        <v>0</v>
      </c>
      <c r="DQ2120" s="15">
        <v>0</v>
      </c>
      <c r="DR2120" s="15">
        <v>0</v>
      </c>
      <c r="DS2120" s="15">
        <v>0</v>
      </c>
      <c r="DT2120" s="15">
        <v>0</v>
      </c>
      <c r="DU2120" s="15">
        <v>0</v>
      </c>
      <c r="DV2120" s="15">
        <v>11.509</v>
      </c>
      <c r="DW2120" s="15">
        <v>22.201000000000001</v>
      </c>
      <c r="DX2120" s="15">
        <v>11.384</v>
      </c>
      <c r="DY2120" s="15">
        <v>11.195</v>
      </c>
      <c r="DZ2120" s="15">
        <v>22.704000000000001</v>
      </c>
      <c r="EA2120" s="15">
        <v>53.27</v>
      </c>
      <c r="EB2120" s="15">
        <v>46.73</v>
      </c>
      <c r="EC2120" s="15">
        <v>54.969000000000001</v>
      </c>
      <c r="ED2120" s="15">
        <v>32.83</v>
      </c>
      <c r="EE2120" s="15">
        <v>69.855345911949698</v>
      </c>
      <c r="EF2120" s="15">
        <v>1.60703773584906</v>
      </c>
      <c r="EG2120" s="15">
        <v>-44.710504574170997</v>
      </c>
      <c r="EH2120" s="15">
        <v>-0.31169811320754698</v>
      </c>
      <c r="EI2120" s="15">
        <v>47.120125786163499</v>
      </c>
      <c r="EJ2120" s="15">
        <v>5.3799852833232302</v>
      </c>
      <c r="FJ2120" s="15">
        <v>0</v>
      </c>
      <c r="FK2120" s="15">
        <v>0</v>
      </c>
      <c r="FL2120" s="15">
        <v>0</v>
      </c>
      <c r="FM2120" s="15">
        <v>0</v>
      </c>
      <c r="FN2120" s="15">
        <v>0</v>
      </c>
      <c r="FO2120" s="15">
        <v>0</v>
      </c>
      <c r="FP2120" s="15">
        <v>3.77358490566038E-3</v>
      </c>
      <c r="FQ2120" s="15">
        <v>0</v>
      </c>
      <c r="FR2120" s="15">
        <v>0</v>
      </c>
      <c r="FS2120" s="15">
        <v>0</v>
      </c>
      <c r="FT2120" s="15">
        <v>6.2893081761006297E-4</v>
      </c>
      <c r="FU2120" s="15">
        <v>65.205340204999999</v>
      </c>
      <c r="FV2120" s="15">
        <v>8.9308176100628897E-2</v>
      </c>
      <c r="FW2120" s="15">
        <v>0.79559748427673005</v>
      </c>
      <c r="FX2120" s="15">
        <v>0.115094339622642</v>
      </c>
      <c r="FY2120" s="15">
        <v>0.30125786163522</v>
      </c>
      <c r="FZ2120" s="15">
        <v>0.368553459119497</v>
      </c>
      <c r="GA2120" s="15">
        <v>0.330188679245283</v>
      </c>
      <c r="GB2120" s="15">
        <v>0.44025157232704398</v>
      </c>
      <c r="GC2120" s="15">
        <v>0.34276729559748398</v>
      </c>
      <c r="GD2120" s="15">
        <v>0.21698113207547201</v>
      </c>
      <c r="GE2120" s="15">
        <v>0.36163522012578603</v>
      </c>
      <c r="GF2120" s="15">
        <v>0.31446540880503099</v>
      </c>
      <c r="GG2120" s="15">
        <v>0.32389937106918198</v>
      </c>
      <c r="GH2120" s="15">
        <v>0.30943396226415099</v>
      </c>
      <c r="GI2120" s="15">
        <v>0.47358490566037698</v>
      </c>
      <c r="GJ2120" s="15">
        <v>0.21698113207547201</v>
      </c>
      <c r="GK2120" s="15">
        <v>0.34905660377358499</v>
      </c>
      <c r="GL2120" s="15">
        <v>0.32704402515723302</v>
      </c>
      <c r="GM2120" s="15">
        <v>0.32389937106918198</v>
      </c>
      <c r="GN2120" s="15">
        <v>0.42893081761006302</v>
      </c>
      <c r="GO2120" s="15">
        <v>0.30125786163522</v>
      </c>
      <c r="GP2120" s="15">
        <v>0.26981132075471698</v>
      </c>
      <c r="GQ2120" s="15">
        <v>0.206419131529264</v>
      </c>
      <c r="GR2120" s="15">
        <v>0.21900566393958501</v>
      </c>
      <c r="GS2120" s="15">
        <v>0.24984266834487101</v>
      </c>
      <c r="GT2120" s="15">
        <v>0.30648206419131502</v>
      </c>
      <c r="GU2120" s="15">
        <v>0.19068596601636201</v>
      </c>
      <c r="GV2120" s="15">
        <v>0.154185022026432</v>
      </c>
      <c r="GW2120" s="15">
        <v>0.23159219634990599</v>
      </c>
      <c r="GX2120" s="15">
        <v>0.259911894273128</v>
      </c>
      <c r="GY2120" s="15">
        <v>0.18628067967275</v>
      </c>
      <c r="GZ2120" s="15">
        <v>0.30207677784770298</v>
      </c>
      <c r="HA2120" s="15">
        <v>0.13593455003146601</v>
      </c>
      <c r="HB2120" s="15">
        <v>0.208936438011328</v>
      </c>
      <c r="HC2120" s="15">
        <v>0.14285714285714299</v>
      </c>
      <c r="HD2120" s="15">
        <v>2.07677784770296E-2</v>
      </c>
      <c r="HE2120" s="15">
        <v>0.18313404657016999</v>
      </c>
      <c r="HF2120" s="15">
        <v>0.25613593455003097</v>
      </c>
      <c r="HG2120" s="15">
        <v>0.217117684078036</v>
      </c>
      <c r="HH2120" s="15">
        <v>0.20327249842668299</v>
      </c>
      <c r="HI2120" s="15">
        <v>0.276274386406545</v>
      </c>
      <c r="HJ2120" s="15">
        <v>0.238514789175582</v>
      </c>
      <c r="HK2120" s="15">
        <v>0.14915040906230301</v>
      </c>
    </row>
    <row r="2121" spans="1:219" x14ac:dyDescent="0.2">
      <c r="A2121" s="15" t="s">
        <v>7030</v>
      </c>
      <c r="B2121" s="15" t="s">
        <v>7031</v>
      </c>
      <c r="C2121" s="15" t="s">
        <v>7032</v>
      </c>
      <c r="D2121" s="15">
        <v>108.95</v>
      </c>
      <c r="E2121" s="15">
        <v>23.176666666666701</v>
      </c>
      <c r="F2121" s="15">
        <v>6.11892307692308</v>
      </c>
      <c r="G2121" s="15">
        <v>79.510000000000005</v>
      </c>
      <c r="H2121" s="15">
        <v>39.229999999999997</v>
      </c>
      <c r="I2121" s="15">
        <v>18.86</v>
      </c>
      <c r="J2121" s="15">
        <v>26.033333333333299</v>
      </c>
      <c r="K2121" s="15">
        <v>50.76</v>
      </c>
      <c r="L2121" s="15">
        <v>4.9569999999999999</v>
      </c>
      <c r="M2121" s="15">
        <v>14.44</v>
      </c>
      <c r="N2121" s="15">
        <v>34.85</v>
      </c>
      <c r="O2121" s="15">
        <v>12.67</v>
      </c>
      <c r="P2121" s="15">
        <v>13.94</v>
      </c>
      <c r="Q2121" s="15">
        <v>19.579999999999998</v>
      </c>
      <c r="R2121" s="15">
        <v>7.5740000000000002E-2</v>
      </c>
      <c r="S2121" s="15">
        <v>6.6669999999999993E-2</v>
      </c>
      <c r="T2121" s="15">
        <v>108.95</v>
      </c>
      <c r="U2121" s="15">
        <v>3</v>
      </c>
      <c r="V2121" s="15">
        <v>4</v>
      </c>
      <c r="W2121" s="15">
        <v>1</v>
      </c>
      <c r="X2121" s="15">
        <v>1</v>
      </c>
      <c r="Y2121" s="15">
        <v>4</v>
      </c>
      <c r="AA2121" s="15">
        <v>1</v>
      </c>
      <c r="AB2121" s="15">
        <v>1</v>
      </c>
      <c r="AC2121" s="15">
        <v>1</v>
      </c>
      <c r="AD2121" s="15">
        <v>1</v>
      </c>
      <c r="AE2121" s="15">
        <v>1</v>
      </c>
      <c r="AF2121" s="15">
        <v>1</v>
      </c>
      <c r="AG2121" s="15">
        <v>1</v>
      </c>
      <c r="AH2121" s="15">
        <v>1</v>
      </c>
      <c r="AI2121" s="15">
        <v>3</v>
      </c>
      <c r="AL2121" s="15">
        <v>1.25</v>
      </c>
      <c r="AM2121" s="15">
        <v>30.6810810810811</v>
      </c>
      <c r="BG2121" s="15">
        <v>0.267529902809931</v>
      </c>
      <c r="BH2121" s="15">
        <v>3.6310799999999997E-2</v>
      </c>
      <c r="BI2121" s="15">
        <v>3.9927799999999999E-2</v>
      </c>
      <c r="BJ2121" s="15">
        <v>1.4636400000000001E-2</v>
      </c>
      <c r="BK2121" s="15">
        <v>0.913266719</v>
      </c>
      <c r="BL2121" s="15">
        <v>0.43649809899999997</v>
      </c>
      <c r="BM2121" s="15">
        <v>5.4390330607891897E-2</v>
      </c>
      <c r="BN2121" s="15">
        <v>8.3185211517952398E-2</v>
      </c>
      <c r="BO2121" s="15">
        <v>5.5812300035549198E-2</v>
      </c>
      <c r="BP2121" s="15">
        <v>6.4699608958407401E-2</v>
      </c>
      <c r="BQ2121" s="15">
        <v>3.1283327408460702E-2</v>
      </c>
      <c r="BR2121" s="15">
        <v>7.3231425524351204E-2</v>
      </c>
      <c r="BS2121" s="15">
        <v>2.4528972627088499E-2</v>
      </c>
      <c r="BT2121" s="15">
        <v>3.3771773906861001E-2</v>
      </c>
      <c r="BU2121" s="15">
        <v>3.8393174546747198E-2</v>
      </c>
      <c r="BV2121" s="15">
        <v>8.1052257376466402E-2</v>
      </c>
      <c r="BW2121" s="15">
        <v>1.9907571987202301E-2</v>
      </c>
      <c r="BX2121" s="15">
        <v>3.4838250977603999E-2</v>
      </c>
      <c r="BY2121" s="15">
        <v>6.2566654816921405E-2</v>
      </c>
      <c r="BZ2121" s="15">
        <v>4.7280483469605401E-2</v>
      </c>
      <c r="CA2121" s="15">
        <v>5.0479914681834298E-2</v>
      </c>
      <c r="CB2121" s="15">
        <v>7.3586917881265507E-2</v>
      </c>
      <c r="CC2121" s="15">
        <v>5.4034838250977602E-2</v>
      </c>
      <c r="CD2121" s="15">
        <v>7.9985780305723397E-2</v>
      </c>
      <c r="CE2121" s="15">
        <v>9.2428012797724796E-3</v>
      </c>
      <c r="CF2121" s="15">
        <v>2.77284038393175E-2</v>
      </c>
      <c r="CG2121" s="15">
        <v>0.61807193872604504</v>
      </c>
      <c r="CH2121" s="15">
        <v>5.1990757198720203</v>
      </c>
      <c r="CI2121" s="15">
        <v>1.0943588242264599</v>
      </c>
      <c r="CJ2121" s="15">
        <v>0.92428012797724801</v>
      </c>
      <c r="CK2121" s="15">
        <v>0.84549533536380295</v>
      </c>
      <c r="CL2121" s="15">
        <v>0.77905771834416204</v>
      </c>
      <c r="CM2121" s="15">
        <v>1.29099855932045</v>
      </c>
      <c r="CN2121" s="15">
        <v>0.78539009085723299</v>
      </c>
      <c r="CO2121" s="15">
        <v>0.49861265645126301</v>
      </c>
      <c r="CP2121" s="15">
        <v>0.96490782591031399</v>
      </c>
      <c r="CQ2121" s="15">
        <v>0.947979618438203</v>
      </c>
      <c r="CR2121" s="15">
        <v>0.87095627444009904</v>
      </c>
      <c r="CS2121" s="15">
        <v>1.4550384841144499</v>
      </c>
      <c r="CT2121" s="15">
        <v>0.801364126603481</v>
      </c>
      <c r="CU2121" s="15">
        <v>1.0302023404456</v>
      </c>
      <c r="CV2121" s="15">
        <v>1.14979559189477</v>
      </c>
      <c r="CW2121" s="15">
        <v>1.08069676501955</v>
      </c>
      <c r="CX2121" s="15">
        <v>1.24977781727693</v>
      </c>
      <c r="CY2121" s="15">
        <v>1.8485602559545</v>
      </c>
      <c r="CZ2121" s="15">
        <v>1.06647707074298</v>
      </c>
      <c r="DA2121" s="15">
        <v>0.59595057032207499</v>
      </c>
      <c r="DB2121" s="15">
        <v>0.52147601680680999</v>
      </c>
      <c r="DC2121" s="15">
        <v>309261.95824000001</v>
      </c>
      <c r="DD2121" s="15">
        <v>9.9537859936011403E-3</v>
      </c>
      <c r="DE2121" s="15">
        <v>0</v>
      </c>
      <c r="DF2121" s="15">
        <v>5.6878777106292196E-3</v>
      </c>
      <c r="DG2121" s="15">
        <v>3.5549235691432601E-3</v>
      </c>
      <c r="DH2121" s="15">
        <v>3.5549235691432601E-4</v>
      </c>
      <c r="DI2121" s="15">
        <v>0</v>
      </c>
      <c r="DJ2121" s="15">
        <v>0</v>
      </c>
      <c r="DK2121" s="15">
        <v>1.03092783505155E-2</v>
      </c>
      <c r="DL2121" s="15">
        <v>5.6878777106292196E-3</v>
      </c>
      <c r="DM2121" s="15">
        <v>3.5549235691432601E-3</v>
      </c>
      <c r="DN2121" s="15">
        <v>0</v>
      </c>
      <c r="DO2121" s="15">
        <v>0</v>
      </c>
      <c r="DP2121" s="15">
        <v>0</v>
      </c>
      <c r="DQ2121" s="15">
        <v>0</v>
      </c>
      <c r="DR2121" s="15">
        <v>0</v>
      </c>
      <c r="DS2121" s="15">
        <v>0</v>
      </c>
      <c r="DT2121" s="15">
        <v>0</v>
      </c>
      <c r="DU2121" s="15">
        <v>0</v>
      </c>
      <c r="DV2121" s="15">
        <v>12.051</v>
      </c>
      <c r="DW2121" s="15">
        <v>24.92</v>
      </c>
      <c r="DX2121" s="15">
        <v>9.2780000000000005</v>
      </c>
      <c r="DY2121" s="15">
        <v>11.34</v>
      </c>
      <c r="DZ2121" s="15">
        <v>23.390999999999998</v>
      </c>
      <c r="EA2121" s="15">
        <v>55.634999999999998</v>
      </c>
      <c r="EB2121" s="15">
        <v>44.365000000000002</v>
      </c>
      <c r="EC2121" s="15">
        <v>57.162999999999997</v>
      </c>
      <c r="ED2121" s="15">
        <v>33.843000000000004</v>
      </c>
      <c r="EE2121" s="15">
        <v>73.416281549946703</v>
      </c>
      <c r="EF2121" s="15">
        <v>1.57066121578386</v>
      </c>
      <c r="EG2121" s="15">
        <v>-96.936867772020506</v>
      </c>
      <c r="EH2121" s="15">
        <v>-0.20785638108780699</v>
      </c>
      <c r="EI2121" s="15">
        <v>51.643903306078897</v>
      </c>
      <c r="EJ2121" s="15">
        <v>5.1539684715626697</v>
      </c>
      <c r="FJ2121" s="15">
        <v>0</v>
      </c>
      <c r="FK2121" s="15">
        <v>0</v>
      </c>
      <c r="FL2121" s="15">
        <v>0</v>
      </c>
      <c r="FM2121" s="15">
        <v>0</v>
      </c>
      <c r="FN2121" s="15">
        <v>7.1098471382865299E-4</v>
      </c>
      <c r="FO2121" s="15">
        <v>3.5549235691432601E-4</v>
      </c>
      <c r="FP2121" s="15">
        <v>7.8208318521151808E-3</v>
      </c>
      <c r="FQ2121" s="15">
        <v>0</v>
      </c>
      <c r="FR2121" s="15">
        <v>0</v>
      </c>
      <c r="FS2121" s="15">
        <v>0</v>
      </c>
      <c r="FT2121" s="15">
        <v>3.5549235691432601E-4</v>
      </c>
      <c r="FU2121" s="15">
        <v>65.807603865000004</v>
      </c>
      <c r="FV2121" s="15">
        <v>8.88730892285816E-2</v>
      </c>
      <c r="FW2121" s="15">
        <v>0.79061500177746202</v>
      </c>
      <c r="FX2121" s="15">
        <v>0.120511908993957</v>
      </c>
      <c r="FY2121" s="15">
        <v>0.29150373266974799</v>
      </c>
      <c r="FZ2121" s="15">
        <v>0.37006754354781402</v>
      </c>
      <c r="GA2121" s="15">
        <v>0.33842872378243899</v>
      </c>
      <c r="GB2121" s="15">
        <v>0.45680767863490901</v>
      </c>
      <c r="GC2121" s="15">
        <v>0.34162815499466798</v>
      </c>
      <c r="GD2121" s="15">
        <v>0.20156416637042299</v>
      </c>
      <c r="GE2121" s="15">
        <v>0.36615712762175601</v>
      </c>
      <c r="GF2121" s="15">
        <v>0.31781016708140802</v>
      </c>
      <c r="GG2121" s="15">
        <v>0.31603270529683603</v>
      </c>
      <c r="GH2121" s="15">
        <v>0.31105581230003598</v>
      </c>
      <c r="GI2121" s="15">
        <v>0.487380021329541</v>
      </c>
      <c r="GJ2121" s="15">
        <v>0.20156416637042299</v>
      </c>
      <c r="GK2121" s="15">
        <v>0.38073231425524401</v>
      </c>
      <c r="GL2121" s="15">
        <v>0.31923213650906501</v>
      </c>
      <c r="GM2121" s="15">
        <v>0.30003554923569098</v>
      </c>
      <c r="GN2121" s="15">
        <v>0.44614290792748001</v>
      </c>
      <c r="GO2121" s="15">
        <v>0.29150373266974799</v>
      </c>
      <c r="GP2121" s="15">
        <v>0.26235335940277299</v>
      </c>
      <c r="GQ2121" s="15">
        <v>0.20625889046941701</v>
      </c>
      <c r="GR2121" s="15">
        <v>0.21514935988620201</v>
      </c>
      <c r="GS2121" s="15">
        <v>0.26386913229018499</v>
      </c>
      <c r="GT2121" s="15">
        <v>0.30334281650071099</v>
      </c>
      <c r="GU2121" s="15">
        <v>0.17247510668563301</v>
      </c>
      <c r="GV2121" s="15">
        <v>0.144736842105263</v>
      </c>
      <c r="GW2121" s="15">
        <v>0.24466571834992901</v>
      </c>
      <c r="GX2121" s="15">
        <v>0.25071123755334301</v>
      </c>
      <c r="GY2121" s="15">
        <v>0.187766714082504</v>
      </c>
      <c r="GZ2121" s="15">
        <v>0.312233285917496</v>
      </c>
      <c r="HA2121" s="15">
        <v>0.128022759601707</v>
      </c>
      <c r="HB2121" s="15">
        <v>0.18918918918918901</v>
      </c>
      <c r="HC2121" s="15">
        <v>0.14011379800853499</v>
      </c>
      <c r="HD2121" s="15">
        <v>1.7425320056899E-2</v>
      </c>
      <c r="HE2121" s="15">
        <v>0.19238975817923201</v>
      </c>
      <c r="HF2121" s="15">
        <v>0.25391180654338502</v>
      </c>
      <c r="HG2121" s="15">
        <v>0.21052631578947401</v>
      </c>
      <c r="HH2121" s="15">
        <v>0.18918918918918901</v>
      </c>
      <c r="HI2121" s="15">
        <v>0.28627311522048399</v>
      </c>
      <c r="HJ2121" s="15">
        <v>0.25071123755334301</v>
      </c>
      <c r="HK2121" s="15">
        <v>0.135135135135135</v>
      </c>
    </row>
    <row r="2122" spans="1:219" x14ac:dyDescent="0.2">
      <c r="A2122" s="15" t="s">
        <v>7033</v>
      </c>
      <c r="B2122" s="15" t="s">
        <v>7034</v>
      </c>
      <c r="C2122" s="15" t="s">
        <v>7035</v>
      </c>
      <c r="D2122" s="15">
        <v>0</v>
      </c>
      <c r="E2122" s="15">
        <v>0</v>
      </c>
      <c r="F2122" s="15">
        <v>8.7207692307692299E-3</v>
      </c>
      <c r="G2122" s="15">
        <v>0</v>
      </c>
      <c r="H2122" s="15">
        <v>0</v>
      </c>
      <c r="I2122" s="15">
        <v>0</v>
      </c>
      <c r="J2122" s="15">
        <v>0</v>
      </c>
      <c r="K2122" s="15">
        <v>0</v>
      </c>
      <c r="L2122" s="15">
        <v>0</v>
      </c>
      <c r="M2122" s="15">
        <v>0</v>
      </c>
      <c r="N2122" s="15">
        <v>0</v>
      </c>
      <c r="O2122" s="15">
        <v>0</v>
      </c>
      <c r="P2122" s="15">
        <v>0</v>
      </c>
      <c r="Q2122" s="15">
        <v>0</v>
      </c>
      <c r="R2122" s="15">
        <v>0</v>
      </c>
      <c r="S2122" s="15">
        <v>0</v>
      </c>
      <c r="T2122" s="15">
        <v>8.7207692307692299E-3</v>
      </c>
      <c r="AM2122" s="15">
        <v>4.7648648648648697</v>
      </c>
      <c r="BF2122" s="15">
        <v>10.545</v>
      </c>
      <c r="BH2122" s="15">
        <v>0</v>
      </c>
      <c r="BI2122" s="15">
        <v>0</v>
      </c>
      <c r="BJ2122" s="15">
        <v>0</v>
      </c>
      <c r="BK2122" s="15">
        <v>1.6906134E-2</v>
      </c>
      <c r="BL2122" s="15">
        <v>1.6598140000000001E-2</v>
      </c>
      <c r="BM2122" s="15">
        <v>3.7974683544303799E-2</v>
      </c>
      <c r="BN2122" s="15">
        <v>0.113924050632911</v>
      </c>
      <c r="BO2122" s="15">
        <v>2.53164556962025E-2</v>
      </c>
      <c r="BP2122" s="15">
        <v>2.53164556962025E-2</v>
      </c>
      <c r="BQ2122" s="15">
        <v>0</v>
      </c>
      <c r="BR2122" s="15">
        <v>3.7974683544303799E-2</v>
      </c>
      <c r="BS2122" s="15">
        <v>2.53164556962025E-2</v>
      </c>
      <c r="BT2122" s="15">
        <v>3.7974683544303799E-2</v>
      </c>
      <c r="BU2122" s="15">
        <v>7.5949367088607597E-2</v>
      </c>
      <c r="BV2122" s="15">
        <v>0.151898734177215</v>
      </c>
      <c r="BW2122" s="15">
        <v>3.7974683544303799E-2</v>
      </c>
      <c r="BX2122" s="15">
        <v>3.7974683544303799E-2</v>
      </c>
      <c r="BY2122" s="15">
        <v>5.0632911392405097E-2</v>
      </c>
      <c r="BZ2122" s="15">
        <v>0.113924050632911</v>
      </c>
      <c r="CA2122" s="15">
        <v>3.7974683544303799E-2</v>
      </c>
      <c r="CB2122" s="15">
        <v>5.0632911392405097E-2</v>
      </c>
      <c r="CC2122" s="15">
        <v>3.7974683544303799E-2</v>
      </c>
      <c r="CD2122" s="15">
        <v>6.3291139240506306E-2</v>
      </c>
      <c r="CE2122" s="15">
        <v>0</v>
      </c>
      <c r="CF2122" s="15">
        <v>3.7974683544303799E-2</v>
      </c>
      <c r="CG2122" s="15">
        <v>0.43153049482163403</v>
      </c>
      <c r="CH2122" s="15">
        <v>7.12025316455696</v>
      </c>
      <c r="CI2122" s="15">
        <v>0.49640109208240302</v>
      </c>
      <c r="CJ2122" s="15">
        <v>0.36166365280289298</v>
      </c>
      <c r="CK2122" s="15">
        <v>0</v>
      </c>
      <c r="CL2122" s="15">
        <v>0.40398599515216799</v>
      </c>
      <c r="CM2122" s="15">
        <v>1.33244503664224</v>
      </c>
      <c r="CN2122" s="15">
        <v>0.88313217544892597</v>
      </c>
      <c r="CO2122" s="15">
        <v>0.98635541673516403</v>
      </c>
      <c r="CP2122" s="15">
        <v>1.8083182640144699</v>
      </c>
      <c r="CQ2122" s="15">
        <v>1.8083182640144699</v>
      </c>
      <c r="CR2122" s="15">
        <v>0.949367088607595</v>
      </c>
      <c r="CS2122" s="15">
        <v>1.17750956726523</v>
      </c>
      <c r="CT2122" s="15">
        <v>1.93091611242223</v>
      </c>
      <c r="CU2122" s="15">
        <v>0.77499354172048596</v>
      </c>
      <c r="CV2122" s="15">
        <v>0.791139240506329</v>
      </c>
      <c r="CW2122" s="15">
        <v>0.759493670886076</v>
      </c>
      <c r="CX2122" s="15">
        <v>0.988924050632911</v>
      </c>
      <c r="CY2122" s="15">
        <v>0</v>
      </c>
      <c r="CZ2122" s="15">
        <v>1.4605647517039899</v>
      </c>
      <c r="DA2122" s="15">
        <v>0.31750358225230202</v>
      </c>
      <c r="DB2122" s="15">
        <v>0.54861924914102</v>
      </c>
      <c r="DC2122" s="15">
        <v>8942.6414000000004</v>
      </c>
      <c r="DD2122" s="15">
        <v>5.0632911392405097E-2</v>
      </c>
      <c r="DE2122" s="15">
        <v>0</v>
      </c>
      <c r="DF2122" s="15">
        <v>0</v>
      </c>
      <c r="DG2122" s="15">
        <v>0</v>
      </c>
      <c r="DH2122" s="15">
        <v>1.26582278481013E-2</v>
      </c>
      <c r="DI2122" s="15">
        <v>0</v>
      </c>
      <c r="DJ2122" s="15">
        <v>0</v>
      </c>
      <c r="DK2122" s="15">
        <v>5.0632911392405097E-2</v>
      </c>
      <c r="DL2122" s="15">
        <v>0</v>
      </c>
      <c r="DM2122" s="15">
        <v>0</v>
      </c>
      <c r="DN2122" s="15">
        <v>0</v>
      </c>
      <c r="DO2122" s="15">
        <v>0</v>
      </c>
      <c r="DP2122" s="15">
        <v>0</v>
      </c>
      <c r="DQ2122" s="15">
        <v>0</v>
      </c>
      <c r="DR2122" s="15">
        <v>0</v>
      </c>
      <c r="DS2122" s="15">
        <v>0</v>
      </c>
      <c r="DT2122" s="15">
        <v>0</v>
      </c>
      <c r="DU2122" s="15">
        <v>0</v>
      </c>
      <c r="DV2122" s="15">
        <v>5.0629999999999997</v>
      </c>
      <c r="DW2122" s="15">
        <v>29.114000000000001</v>
      </c>
      <c r="DX2122" s="15">
        <v>6.3289999999999997</v>
      </c>
      <c r="DY2122" s="15">
        <v>13.923999999999999</v>
      </c>
      <c r="DZ2122" s="15">
        <v>18.986999999999998</v>
      </c>
      <c r="EA2122" s="15">
        <v>56.962000000000003</v>
      </c>
      <c r="EB2122" s="15">
        <v>43.037999999999997</v>
      </c>
      <c r="EC2122" s="15">
        <v>45.57</v>
      </c>
      <c r="ED2122" s="15">
        <v>27.847999999999999</v>
      </c>
      <c r="EE2122" s="15">
        <v>96.202531645569593</v>
      </c>
      <c r="EF2122" s="15">
        <v>1.12822784810127</v>
      </c>
      <c r="EG2122" s="15">
        <v>4.6221418720166199</v>
      </c>
      <c r="EH2122" s="15">
        <v>-3.0379746835443099E-2</v>
      </c>
      <c r="EI2122" s="15">
        <v>55.282278481012703</v>
      </c>
      <c r="EJ2122" s="15">
        <v>8.4956350680000092</v>
      </c>
      <c r="FV2122" s="15">
        <v>0.113924050632911</v>
      </c>
      <c r="FW2122" s="15">
        <v>0.835443037974684</v>
      </c>
      <c r="FX2122" s="15">
        <v>5.0632911392405097E-2</v>
      </c>
      <c r="FY2122" s="15">
        <v>0.316455696202532</v>
      </c>
      <c r="FZ2122" s="15">
        <v>0.278481012658228</v>
      </c>
      <c r="GA2122" s="15">
        <v>0.40506329113924</v>
      </c>
      <c r="GB2122" s="15">
        <v>0.354430379746835</v>
      </c>
      <c r="GC2122" s="15">
        <v>0.430379746835443</v>
      </c>
      <c r="GD2122" s="15">
        <v>0.215189873417722</v>
      </c>
      <c r="GE2122" s="15">
        <v>0.443037974683544</v>
      </c>
      <c r="GF2122" s="15">
        <v>0.215189873417722</v>
      </c>
      <c r="GG2122" s="15">
        <v>0.341772151898734</v>
      </c>
      <c r="GH2122" s="15">
        <v>0.189873417721519</v>
      </c>
      <c r="GI2122" s="15">
        <v>0.594936708860759</v>
      </c>
      <c r="GJ2122" s="15">
        <v>0.215189873417722</v>
      </c>
      <c r="GK2122" s="15">
        <v>0.506329113924051</v>
      </c>
      <c r="GL2122" s="15">
        <v>0.291139240506329</v>
      </c>
      <c r="GM2122" s="15">
        <v>0.20253164556962</v>
      </c>
      <c r="GN2122" s="15">
        <v>0.443037974683544</v>
      </c>
      <c r="GO2122" s="15">
        <v>0.316455696202532</v>
      </c>
      <c r="GP2122" s="15">
        <v>0.240506329113924</v>
      </c>
      <c r="GQ2122" s="15">
        <v>0.21794871794871801</v>
      </c>
      <c r="GR2122" s="15">
        <v>0.19230769230769201</v>
      </c>
      <c r="GS2122" s="15">
        <v>0.16666666666666699</v>
      </c>
      <c r="GT2122" s="15">
        <v>0.34615384615384598</v>
      </c>
      <c r="GU2122" s="15">
        <v>0.16666666666666699</v>
      </c>
      <c r="GV2122" s="15">
        <v>0.102564102564103</v>
      </c>
      <c r="GW2122" s="15">
        <v>0.141025641025641</v>
      </c>
      <c r="GX2122" s="15">
        <v>0.21794871794871801</v>
      </c>
      <c r="GY2122" s="15">
        <v>0.19230769230769201</v>
      </c>
      <c r="GZ2122" s="15">
        <v>0.21794871794871801</v>
      </c>
      <c r="HA2122" s="15">
        <v>0.115384615384615</v>
      </c>
      <c r="HB2122" s="15">
        <v>0.15384615384615399</v>
      </c>
      <c r="HC2122" s="15">
        <v>0.141025641025641</v>
      </c>
      <c r="HD2122" s="15">
        <v>3.8461538461538498E-2</v>
      </c>
      <c r="HE2122" s="15">
        <v>6.4102564102564097E-2</v>
      </c>
      <c r="HF2122" s="15">
        <v>0.29487179487179499</v>
      </c>
      <c r="HG2122" s="15">
        <v>0.19230769230769201</v>
      </c>
      <c r="HH2122" s="15">
        <v>0.115384615384615</v>
      </c>
      <c r="HI2122" s="15">
        <v>0.243589743589744</v>
      </c>
      <c r="HJ2122" s="15">
        <v>0.17948717948717899</v>
      </c>
      <c r="HK2122" s="15">
        <v>0.16666666666666699</v>
      </c>
    </row>
    <row r="2123" spans="1:219" x14ac:dyDescent="0.2">
      <c r="A2123" s="15" t="s">
        <v>7036</v>
      </c>
      <c r="B2123" s="15" t="s">
        <v>7037</v>
      </c>
      <c r="C2123" s="15" t="s">
        <v>7038</v>
      </c>
      <c r="D2123" s="15">
        <v>5.7779999999999998E-2</v>
      </c>
      <c r="E2123" s="15">
        <v>0.125936666666667</v>
      </c>
      <c r="F2123" s="15">
        <v>3.7486153846153801E-2</v>
      </c>
      <c r="G2123" s="15">
        <v>0</v>
      </c>
      <c r="H2123" s="15">
        <v>9.9434999999999996E-2</v>
      </c>
      <c r="I2123" s="15">
        <v>0.2195</v>
      </c>
      <c r="J2123" s="15">
        <v>0.15003666666666701</v>
      </c>
      <c r="K2123" s="15">
        <v>0</v>
      </c>
      <c r="L2123" s="15">
        <v>0</v>
      </c>
      <c r="M2123" s="15">
        <v>0</v>
      </c>
      <c r="N2123" s="15">
        <v>0.1187</v>
      </c>
      <c r="O2123" s="15">
        <v>3.9780000000000003E-2</v>
      </c>
      <c r="P2123" s="15">
        <v>0.66015000000000001</v>
      </c>
      <c r="Q2123" s="15">
        <v>9.1619999999999993E-2</v>
      </c>
      <c r="R2123" s="15">
        <v>0.1326</v>
      </c>
      <c r="S2123" s="15">
        <v>0</v>
      </c>
      <c r="T2123" s="15">
        <v>0.66015000000000001</v>
      </c>
      <c r="AM2123" s="15">
        <v>1.1243243243243199</v>
      </c>
      <c r="BF2123" s="15">
        <v>7.02</v>
      </c>
      <c r="BM2123" s="15">
        <v>4.1095890410958902E-2</v>
      </c>
      <c r="BN2123" s="15">
        <v>0.123287671232877</v>
      </c>
      <c r="BO2123" s="15">
        <v>2.7397260273972601E-2</v>
      </c>
      <c r="BP2123" s="15">
        <v>2.7397260273972601E-2</v>
      </c>
      <c r="BQ2123" s="15">
        <v>2.7397260273972601E-2</v>
      </c>
      <c r="BR2123" s="15">
        <v>4.1095890410958902E-2</v>
      </c>
      <c r="BS2123" s="15">
        <v>2.7397260273972601E-2</v>
      </c>
      <c r="BT2123" s="15">
        <v>8.2191780821917804E-2</v>
      </c>
      <c r="BU2123" s="15">
        <v>6.8493150684931503E-2</v>
      </c>
      <c r="BV2123" s="15">
        <v>0.13698630136986301</v>
      </c>
      <c r="BW2123" s="15">
        <v>5.4794520547945202E-2</v>
      </c>
      <c r="BX2123" s="15">
        <v>2.7397260273972601E-2</v>
      </c>
      <c r="BY2123" s="15">
        <v>2.7397260273972601E-2</v>
      </c>
      <c r="BZ2123" s="15">
        <v>6.8493150684931503E-2</v>
      </c>
      <c r="CA2123" s="15">
        <v>5.4794520547945202E-2</v>
      </c>
      <c r="CB2123" s="15">
        <v>5.4794520547945202E-2</v>
      </c>
      <c r="CC2123" s="15">
        <v>2.7397260273972601E-2</v>
      </c>
      <c r="CD2123" s="15">
        <v>5.4794520547945202E-2</v>
      </c>
      <c r="CE2123" s="15">
        <v>0</v>
      </c>
      <c r="CF2123" s="15">
        <v>2.7397260273972601E-2</v>
      </c>
      <c r="CG2123" s="15">
        <v>0.46699875466998803</v>
      </c>
      <c r="CH2123" s="15">
        <v>7.7054794520547896</v>
      </c>
      <c r="CI2123" s="15">
        <v>0.53720118184260002</v>
      </c>
      <c r="CJ2123" s="15">
        <v>0.39138943248532299</v>
      </c>
      <c r="CK2123" s="15">
        <v>0.74046649389115105</v>
      </c>
      <c r="CL2123" s="15">
        <v>0.43719032352083897</v>
      </c>
      <c r="CM2123" s="15">
        <v>1.44196106705119</v>
      </c>
      <c r="CN2123" s="15">
        <v>1.9114367633004099</v>
      </c>
      <c r="CO2123" s="15">
        <v>0.88952143746664303</v>
      </c>
      <c r="CP2123" s="15">
        <v>1.63078930202218</v>
      </c>
      <c r="CQ2123" s="15">
        <v>2.6092628832354898</v>
      </c>
      <c r="CR2123" s="15">
        <v>0.68493150684931503</v>
      </c>
      <c r="CS2123" s="15">
        <v>0.63714558776680497</v>
      </c>
      <c r="CT2123" s="15">
        <v>1.1609008590666401</v>
      </c>
      <c r="CU2123" s="15">
        <v>1.1182555213866401</v>
      </c>
      <c r="CV2123" s="15">
        <v>0.85616438356164404</v>
      </c>
      <c r="CW2123" s="15">
        <v>0.54794520547945202</v>
      </c>
      <c r="CX2123" s="15">
        <v>0.85616438356164404</v>
      </c>
      <c r="CY2123" s="15">
        <v>0</v>
      </c>
      <c r="CZ2123" s="15">
        <v>1.0537407797681799</v>
      </c>
      <c r="DA2123" s="15">
        <v>0.23986666728117501</v>
      </c>
      <c r="DB2123" s="15">
        <v>0.428014341624115</v>
      </c>
      <c r="DC2123" s="15">
        <v>8325.0981400000001</v>
      </c>
      <c r="DD2123" s="15">
        <v>0</v>
      </c>
      <c r="DE2123" s="15">
        <v>0</v>
      </c>
      <c r="DF2123" s="15">
        <v>0</v>
      </c>
      <c r="DG2123" s="15">
        <v>0</v>
      </c>
      <c r="DH2123" s="15">
        <v>1.3698630136986301E-2</v>
      </c>
      <c r="DI2123" s="15">
        <v>0</v>
      </c>
      <c r="DJ2123" s="15">
        <v>0</v>
      </c>
      <c r="DK2123" s="15">
        <v>0</v>
      </c>
      <c r="DL2123" s="15">
        <v>0</v>
      </c>
      <c r="DM2123" s="15">
        <v>0</v>
      </c>
      <c r="DN2123" s="15">
        <v>0</v>
      </c>
      <c r="DO2123" s="15">
        <v>0</v>
      </c>
      <c r="DP2123" s="15">
        <v>0</v>
      </c>
      <c r="DQ2123" s="15">
        <v>0</v>
      </c>
      <c r="DR2123" s="15">
        <v>0</v>
      </c>
      <c r="DS2123" s="15">
        <v>0</v>
      </c>
      <c r="DT2123" s="15">
        <v>0</v>
      </c>
      <c r="DU2123" s="15">
        <v>0</v>
      </c>
      <c r="DV2123" s="15">
        <v>5.4790000000000001</v>
      </c>
      <c r="DW2123" s="15">
        <v>31.507000000000001</v>
      </c>
      <c r="DX2123" s="15">
        <v>8.2189999999999994</v>
      </c>
      <c r="DY2123" s="15">
        <v>15.068</v>
      </c>
      <c r="DZ2123" s="15">
        <v>20.547999999999998</v>
      </c>
      <c r="EA2123" s="15">
        <v>61.643999999999998</v>
      </c>
      <c r="EB2123" s="15">
        <v>38.356000000000002</v>
      </c>
      <c r="EC2123" s="15">
        <v>42.466000000000001</v>
      </c>
      <c r="ED2123" s="15">
        <v>28.766999999999999</v>
      </c>
      <c r="EE2123" s="15">
        <v>105.479452054794</v>
      </c>
      <c r="EF2123" s="15">
        <v>0.79178082191780796</v>
      </c>
      <c r="EG2123" s="15">
        <v>4.6232840087866904</v>
      </c>
      <c r="EH2123" s="15">
        <v>0.39589041095890398</v>
      </c>
      <c r="EI2123" s="15">
        <v>46.819178082191797</v>
      </c>
      <c r="EJ2123" s="15">
        <v>8.5004818156053901</v>
      </c>
      <c r="FU2123" s="15">
        <v>66.074578520000003</v>
      </c>
      <c r="FV2123" s="15">
        <v>0.123287671232877</v>
      </c>
      <c r="FW2123" s="15">
        <v>0.82191780821917804</v>
      </c>
      <c r="FX2123" s="15">
        <v>5.4794520547945202E-2</v>
      </c>
      <c r="FY2123" s="15">
        <v>0.27397260273972601</v>
      </c>
      <c r="FZ2123" s="15">
        <v>0.24657534246575299</v>
      </c>
      <c r="GA2123" s="15">
        <v>0.47945205479452102</v>
      </c>
      <c r="GB2123" s="15">
        <v>0.34246575342465801</v>
      </c>
      <c r="GC2123" s="15">
        <v>0.397260273972603</v>
      </c>
      <c r="GD2123" s="15">
        <v>0.26027397260273999</v>
      </c>
      <c r="GE2123" s="15">
        <v>0.50684931506849296</v>
      </c>
      <c r="GF2123" s="15">
        <v>0.19178082191780799</v>
      </c>
      <c r="GG2123" s="15">
        <v>0.301369863013699</v>
      </c>
      <c r="GH2123" s="15">
        <v>0.19178082191780799</v>
      </c>
      <c r="GI2123" s="15">
        <v>0.54794520547945202</v>
      </c>
      <c r="GJ2123" s="15">
        <v>0.26027397260273999</v>
      </c>
      <c r="GK2123" s="15">
        <v>0.47945205479452102</v>
      </c>
      <c r="GL2123" s="15">
        <v>0.34246575342465801</v>
      </c>
      <c r="GM2123" s="15">
        <v>0.17808219178082199</v>
      </c>
      <c r="GN2123" s="15">
        <v>0.50684931506849296</v>
      </c>
      <c r="GO2123" s="15">
        <v>0.27397260273972601</v>
      </c>
      <c r="GP2123" s="15">
        <v>0.219178082191781</v>
      </c>
      <c r="GQ2123" s="15">
        <v>0.13888888888888901</v>
      </c>
      <c r="GR2123" s="15">
        <v>0.22222222222222199</v>
      </c>
      <c r="GS2123" s="15">
        <v>0.16666666666666699</v>
      </c>
      <c r="GT2123" s="15">
        <v>0.30555555555555602</v>
      </c>
      <c r="GU2123" s="15">
        <v>0.16666666666666699</v>
      </c>
      <c r="GV2123" s="15">
        <v>0.15277777777777801</v>
      </c>
      <c r="GW2123" s="15">
        <v>0.15277777777777801</v>
      </c>
      <c r="GX2123" s="15">
        <v>0.26388888888888901</v>
      </c>
      <c r="GY2123" s="15">
        <v>0.125</v>
      </c>
      <c r="GZ2123" s="15">
        <v>0.23611111111111099</v>
      </c>
      <c r="HA2123" s="15">
        <v>9.7222222222222196E-2</v>
      </c>
      <c r="HB2123" s="15">
        <v>0.22222222222222199</v>
      </c>
      <c r="HC2123" s="15">
        <v>0.180555555555556</v>
      </c>
      <c r="HD2123" s="15">
        <v>4.1666666666666699E-2</v>
      </c>
      <c r="HE2123" s="15">
        <v>6.9444444444444406E-2</v>
      </c>
      <c r="HF2123" s="15">
        <v>0.33333333333333298</v>
      </c>
      <c r="HG2123" s="15">
        <v>0.13888888888888901</v>
      </c>
      <c r="HH2123" s="15">
        <v>0.13888888888888901</v>
      </c>
      <c r="HI2123" s="15">
        <v>0.22222222222222199</v>
      </c>
      <c r="HJ2123" s="15">
        <v>0.180555555555556</v>
      </c>
      <c r="HK2123" s="15">
        <v>0.13888888888888901</v>
      </c>
    </row>
    <row r="2124" spans="1:219" x14ac:dyDescent="0.2">
      <c r="A2124" s="15" t="s">
        <v>7039</v>
      </c>
      <c r="B2124" s="15" t="s">
        <v>7040</v>
      </c>
      <c r="C2124" s="15" t="s">
        <v>7041</v>
      </c>
      <c r="D2124" s="15">
        <v>0</v>
      </c>
      <c r="E2124" s="15">
        <v>0</v>
      </c>
      <c r="F2124" s="15">
        <v>0</v>
      </c>
      <c r="G2124" s="15">
        <v>0</v>
      </c>
      <c r="H2124" s="15">
        <v>0</v>
      </c>
      <c r="I2124" s="15">
        <v>0</v>
      </c>
      <c r="J2124" s="15">
        <v>0</v>
      </c>
      <c r="K2124" s="15">
        <v>0</v>
      </c>
      <c r="L2124" s="15">
        <v>0</v>
      </c>
      <c r="M2124" s="15">
        <v>0</v>
      </c>
      <c r="N2124" s="15">
        <v>0</v>
      </c>
      <c r="O2124" s="15">
        <v>0</v>
      </c>
      <c r="P2124" s="15">
        <v>0</v>
      </c>
      <c r="Q2124" s="15">
        <v>0</v>
      </c>
      <c r="R2124" s="15">
        <v>0</v>
      </c>
      <c r="S2124" s="15">
        <v>0</v>
      </c>
      <c r="T2124" s="15">
        <v>0</v>
      </c>
      <c r="AM2124" s="15">
        <v>3.5594594594594602</v>
      </c>
      <c r="BF2124" s="15">
        <v>6.835</v>
      </c>
      <c r="BG2124" s="15">
        <v>0</v>
      </c>
      <c r="BH2124" s="15">
        <v>0</v>
      </c>
      <c r="BI2124" s="15">
        <v>0</v>
      </c>
      <c r="BJ2124" s="15">
        <v>0</v>
      </c>
      <c r="BK2124" s="15">
        <v>6.6055305659999997</v>
      </c>
      <c r="BL2124" s="15">
        <v>14.56065263</v>
      </c>
      <c r="BM2124" s="15">
        <v>1.1494252873563199E-2</v>
      </c>
      <c r="BN2124" s="15">
        <v>0.10344827586206901</v>
      </c>
      <c r="BO2124" s="15">
        <v>3.4482758620689703E-2</v>
      </c>
      <c r="BP2124" s="15">
        <v>6.8965517241379296E-2</v>
      </c>
      <c r="BQ2124" s="15">
        <v>3.4482758620689703E-2</v>
      </c>
      <c r="BR2124" s="15">
        <v>4.5977011494252901E-2</v>
      </c>
      <c r="BS2124" s="15">
        <v>0</v>
      </c>
      <c r="BT2124" s="15">
        <v>3.4482758620689703E-2</v>
      </c>
      <c r="BU2124" s="15">
        <v>0.114942528735632</v>
      </c>
      <c r="BV2124" s="15">
        <v>0.10344827586206901</v>
      </c>
      <c r="BW2124" s="15">
        <v>5.7471264367816098E-2</v>
      </c>
      <c r="BX2124" s="15">
        <v>5.7471264367816098E-2</v>
      </c>
      <c r="BY2124" s="15">
        <v>2.2988505747126398E-2</v>
      </c>
      <c r="BZ2124" s="15">
        <v>0</v>
      </c>
      <c r="CA2124" s="15">
        <v>4.5977011494252901E-2</v>
      </c>
      <c r="CB2124" s="15">
        <v>4.5977011494252901E-2</v>
      </c>
      <c r="CC2124" s="15">
        <v>6.8965517241379296E-2</v>
      </c>
      <c r="CD2124" s="15">
        <v>5.7471264367816098E-2</v>
      </c>
      <c r="CE2124" s="15">
        <v>4.5977011494252901E-2</v>
      </c>
      <c r="CF2124" s="15">
        <v>4.5977011494252901E-2</v>
      </c>
      <c r="CG2124" s="15">
        <v>0.130616509926855</v>
      </c>
      <c r="CH2124" s="15">
        <v>6.4655172413793096</v>
      </c>
      <c r="CI2124" s="15">
        <v>0.67613252197430695</v>
      </c>
      <c r="CJ2124" s="15">
        <v>0.98522167487684698</v>
      </c>
      <c r="CK2124" s="15">
        <v>0.93196644920782901</v>
      </c>
      <c r="CL2124" s="15">
        <v>0.48911714355588198</v>
      </c>
      <c r="CM2124" s="15">
        <v>0</v>
      </c>
      <c r="CN2124" s="15">
        <v>0.80192461908580603</v>
      </c>
      <c r="CO2124" s="15">
        <v>1.4927601134497701</v>
      </c>
      <c r="CP2124" s="15">
        <v>1.2315270935960601</v>
      </c>
      <c r="CQ2124" s="15">
        <v>2.7367268746579101</v>
      </c>
      <c r="CR2124" s="15">
        <v>1.4367816091954</v>
      </c>
      <c r="CS2124" s="15">
        <v>0.53461641272387095</v>
      </c>
      <c r="CT2124" s="15">
        <v>0</v>
      </c>
      <c r="CU2124" s="15">
        <v>0.93830635702556897</v>
      </c>
      <c r="CV2124" s="15">
        <v>0.71839080459770099</v>
      </c>
      <c r="CW2124" s="15">
        <v>1.3793103448275901</v>
      </c>
      <c r="CX2124" s="15">
        <v>0.89798850574712596</v>
      </c>
      <c r="CY2124" s="15">
        <v>9.1954022988505706</v>
      </c>
      <c r="CZ2124" s="15">
        <v>1.7683465959328</v>
      </c>
      <c r="DA2124" s="15">
        <v>0.14029834619586001</v>
      </c>
      <c r="DB2124" s="15">
        <v>0.48288404736090101</v>
      </c>
      <c r="DC2124" s="15">
        <v>10340.253699999999</v>
      </c>
      <c r="DD2124" s="15">
        <v>0</v>
      </c>
      <c r="DE2124" s="15">
        <v>0</v>
      </c>
      <c r="DF2124" s="15">
        <v>0</v>
      </c>
      <c r="DG2124" s="15">
        <v>0</v>
      </c>
      <c r="DH2124" s="15">
        <v>1.1494252873563199E-2</v>
      </c>
      <c r="DI2124" s="15">
        <v>0</v>
      </c>
      <c r="DJ2124" s="15">
        <v>0</v>
      </c>
      <c r="DK2124" s="15">
        <v>0</v>
      </c>
      <c r="DL2124" s="15">
        <v>0</v>
      </c>
      <c r="DM2124" s="15">
        <v>0</v>
      </c>
      <c r="DN2124" s="15">
        <v>0</v>
      </c>
      <c r="DO2124" s="15">
        <v>0</v>
      </c>
      <c r="DP2124" s="15">
        <v>0</v>
      </c>
      <c r="DQ2124" s="15">
        <v>0</v>
      </c>
      <c r="DR2124" s="15">
        <v>0</v>
      </c>
      <c r="DS2124" s="15">
        <v>0</v>
      </c>
      <c r="DT2124" s="15">
        <v>0</v>
      </c>
      <c r="DU2124" s="15">
        <v>0</v>
      </c>
      <c r="DV2124" s="15">
        <v>10.345000000000001</v>
      </c>
      <c r="DW2124" s="15">
        <v>20.69</v>
      </c>
      <c r="DX2124" s="15">
        <v>12.644</v>
      </c>
      <c r="DY2124" s="15">
        <v>16.091999999999999</v>
      </c>
      <c r="DZ2124" s="15">
        <v>26.437000000000001</v>
      </c>
      <c r="EA2124" s="15">
        <v>56.322000000000003</v>
      </c>
      <c r="EB2124" s="15">
        <v>43.677999999999997</v>
      </c>
      <c r="EC2124" s="15">
        <v>44.828000000000003</v>
      </c>
      <c r="ED2124" s="15">
        <v>27.585999999999999</v>
      </c>
      <c r="EE2124" s="15">
        <v>71.609195402298795</v>
      </c>
      <c r="EF2124" s="15">
        <v>1.3636781609195401</v>
      </c>
      <c r="EG2124" s="15">
        <v>4.44583680441011</v>
      </c>
      <c r="EH2124" s="15">
        <v>-0.185057471264368</v>
      </c>
      <c r="EI2124" s="15">
        <v>42.055172413793102</v>
      </c>
      <c r="EJ2124" s="15">
        <v>8.4850806398440692</v>
      </c>
      <c r="FJ2124" s="15">
        <v>0</v>
      </c>
      <c r="FK2124" s="15">
        <v>0</v>
      </c>
      <c r="FL2124" s="15">
        <v>0</v>
      </c>
      <c r="FM2124" s="15">
        <v>0</v>
      </c>
      <c r="FN2124" s="15">
        <v>0</v>
      </c>
      <c r="FO2124" s="15">
        <v>0</v>
      </c>
      <c r="FP2124" s="15">
        <v>1.1494252873563199E-2</v>
      </c>
      <c r="FQ2124" s="15">
        <v>0</v>
      </c>
      <c r="FR2124" s="15">
        <v>0</v>
      </c>
      <c r="FS2124" s="15">
        <v>0</v>
      </c>
      <c r="FT2124" s="15">
        <v>0</v>
      </c>
      <c r="FV2124" s="15">
        <v>0.160919540229885</v>
      </c>
      <c r="FW2124" s="15">
        <v>0.73563218390804597</v>
      </c>
      <c r="FX2124" s="15">
        <v>0.10344827586206901</v>
      </c>
      <c r="FY2124" s="15">
        <v>0.32183908045977</v>
      </c>
      <c r="FZ2124" s="15">
        <v>0.24137931034482801</v>
      </c>
      <c r="GA2124" s="15">
        <v>0.43678160919540199</v>
      </c>
      <c r="GB2124" s="15">
        <v>0.33333333333333298</v>
      </c>
      <c r="GC2124" s="15">
        <v>0.32183908045977</v>
      </c>
      <c r="GD2124" s="15">
        <v>0.34482758620689702</v>
      </c>
      <c r="GE2124" s="15">
        <v>0.48275862068965503</v>
      </c>
      <c r="GF2124" s="15">
        <v>0.195402298850575</v>
      </c>
      <c r="GG2124" s="15">
        <v>0.32183908045977</v>
      </c>
      <c r="GH2124" s="15">
        <v>0.20689655172413801</v>
      </c>
      <c r="GI2124" s="15">
        <v>0.44827586206896602</v>
      </c>
      <c r="GJ2124" s="15">
        <v>0.34482758620689702</v>
      </c>
      <c r="GK2124" s="15">
        <v>0.40229885057471299</v>
      </c>
      <c r="GL2124" s="15">
        <v>0.390804597701149</v>
      </c>
      <c r="GM2124" s="15">
        <v>0.20689655172413801</v>
      </c>
      <c r="GN2124" s="15">
        <v>0.43678160919540199</v>
      </c>
      <c r="GO2124" s="15">
        <v>0.32183908045977</v>
      </c>
      <c r="GP2124" s="15">
        <v>0.24137931034482801</v>
      </c>
      <c r="GQ2124" s="15">
        <v>0.162790697674419</v>
      </c>
      <c r="GR2124" s="15">
        <v>0.209302325581395</v>
      </c>
      <c r="GS2124" s="15">
        <v>0.22093023255814001</v>
      </c>
      <c r="GT2124" s="15">
        <v>0.17441860465116299</v>
      </c>
      <c r="GU2124" s="15">
        <v>0.290697674418605</v>
      </c>
      <c r="GV2124" s="15">
        <v>0.17441860465116299</v>
      </c>
      <c r="GW2124" s="15">
        <v>0.232558139534884</v>
      </c>
      <c r="GX2124" s="15">
        <v>0.25581395348837199</v>
      </c>
      <c r="GY2124" s="15">
        <v>0.116279069767442</v>
      </c>
      <c r="GZ2124" s="15">
        <v>0.17441860465116299</v>
      </c>
      <c r="HA2124" s="15">
        <v>0.17441860465116299</v>
      </c>
      <c r="HB2124" s="15">
        <v>0.290697674418605</v>
      </c>
      <c r="HC2124" s="15">
        <v>0.17441860465116299</v>
      </c>
      <c r="HD2124" s="15">
        <v>5.8139534883720902E-2</v>
      </c>
      <c r="HE2124" s="15">
        <v>0.127906976744186</v>
      </c>
      <c r="HF2124" s="15">
        <v>0.186046511627907</v>
      </c>
      <c r="HG2124" s="15">
        <v>0.15116279069767399</v>
      </c>
      <c r="HH2124" s="15">
        <v>0.17441860465116299</v>
      </c>
      <c r="HI2124" s="15">
        <v>0.232558139534884</v>
      </c>
      <c r="HJ2124" s="15">
        <v>0.209302325581395</v>
      </c>
      <c r="HK2124" s="15">
        <v>0.13953488372093001</v>
      </c>
    </row>
    <row r="2125" spans="1:219" x14ac:dyDescent="0.2">
      <c r="A2125" s="15" t="s">
        <v>7042</v>
      </c>
      <c r="B2125" s="15" t="s">
        <v>7043</v>
      </c>
      <c r="C2125" s="15" t="s">
        <v>7044</v>
      </c>
      <c r="D2125" s="15">
        <v>7.4200000000000004E-3</v>
      </c>
      <c r="E2125" s="15">
        <v>1.5469999999999999E-2</v>
      </c>
      <c r="F2125" s="15">
        <v>1.5175384615384599E-2</v>
      </c>
      <c r="G2125" s="15">
        <v>0</v>
      </c>
      <c r="H2125" s="15">
        <v>7.8150000000000008E-3</v>
      </c>
      <c r="I2125" s="15">
        <v>2.529E-2</v>
      </c>
      <c r="J2125" s="15">
        <v>1.866E-2</v>
      </c>
      <c r="K2125" s="15">
        <v>0</v>
      </c>
      <c r="L2125" s="15">
        <v>0</v>
      </c>
      <c r="M2125" s="15">
        <v>0</v>
      </c>
      <c r="N2125" s="15">
        <v>3.8190000000000002E-2</v>
      </c>
      <c r="O2125" s="15">
        <v>0</v>
      </c>
      <c r="P2125" s="15">
        <v>8.2915000000000003E-2</v>
      </c>
      <c r="Q2125" s="15">
        <v>0</v>
      </c>
      <c r="R2125" s="15">
        <v>2.1049999999999999E-2</v>
      </c>
      <c r="S2125" s="15">
        <v>0</v>
      </c>
      <c r="T2125" s="15">
        <v>8.2915000000000003E-2</v>
      </c>
      <c r="AM2125" s="15">
        <v>2.9054054054054101</v>
      </c>
      <c r="BF2125" s="15">
        <v>6.14</v>
      </c>
      <c r="BH2125" s="15">
        <v>0</v>
      </c>
      <c r="BI2125" s="15">
        <v>0</v>
      </c>
      <c r="BJ2125" s="15">
        <v>0</v>
      </c>
      <c r="BK2125" s="15">
        <v>0.211492398</v>
      </c>
      <c r="BL2125" s="15">
        <v>0.56809674600000004</v>
      </c>
      <c r="BM2125" s="15">
        <v>3.2258064516128997E-2</v>
      </c>
      <c r="BN2125" s="15">
        <v>9.6774193548387094E-2</v>
      </c>
      <c r="BO2125" s="15">
        <v>1.0752688172042999E-2</v>
      </c>
      <c r="BP2125" s="15">
        <v>6.4516129032258104E-2</v>
      </c>
      <c r="BQ2125" s="15">
        <v>5.3763440860215103E-2</v>
      </c>
      <c r="BR2125" s="15">
        <v>4.3010752688171998E-2</v>
      </c>
      <c r="BS2125" s="15">
        <v>2.1505376344085999E-2</v>
      </c>
      <c r="BT2125" s="15">
        <v>5.3763440860215103E-2</v>
      </c>
      <c r="BU2125" s="15">
        <v>7.5268817204301106E-2</v>
      </c>
      <c r="BV2125" s="15">
        <v>9.6774193548387094E-2</v>
      </c>
      <c r="BW2125" s="15">
        <v>3.2258064516128997E-2</v>
      </c>
      <c r="BX2125" s="15">
        <v>3.2258064516128997E-2</v>
      </c>
      <c r="BY2125" s="15">
        <v>9.6774193548387094E-2</v>
      </c>
      <c r="BZ2125" s="15">
        <v>6.4516129032258104E-2</v>
      </c>
      <c r="CA2125" s="15">
        <v>3.2258064516128997E-2</v>
      </c>
      <c r="CB2125" s="15">
        <v>7.5268817204301106E-2</v>
      </c>
      <c r="CC2125" s="15">
        <v>3.2258064516128997E-2</v>
      </c>
      <c r="CD2125" s="15">
        <v>7.5268817204301106E-2</v>
      </c>
      <c r="CE2125" s="15">
        <v>0</v>
      </c>
      <c r="CF2125" s="15">
        <v>1.0752688172042999E-2</v>
      </c>
      <c r="CG2125" s="15">
        <v>0.36656891495601202</v>
      </c>
      <c r="CH2125" s="15">
        <v>6.0483870967741904</v>
      </c>
      <c r="CI2125" s="15">
        <v>0.21083702298123599</v>
      </c>
      <c r="CJ2125" s="15">
        <v>0.92165898617511499</v>
      </c>
      <c r="CK2125" s="15">
        <v>1.4530659691950001</v>
      </c>
      <c r="CL2125" s="15">
        <v>0.45756119881034102</v>
      </c>
      <c r="CM2125" s="15">
        <v>1.1318619128466301</v>
      </c>
      <c r="CN2125" s="15">
        <v>1.2503125781445401</v>
      </c>
      <c r="CO2125" s="15">
        <v>0.97751710654936497</v>
      </c>
      <c r="CP2125" s="15">
        <v>1.1520737327188899</v>
      </c>
      <c r="CQ2125" s="15">
        <v>1.5360983102918599</v>
      </c>
      <c r="CR2125" s="15">
        <v>0.80645161290322598</v>
      </c>
      <c r="CS2125" s="15">
        <v>2.2505626406601702</v>
      </c>
      <c r="CT2125" s="15">
        <v>1.0934937124111499</v>
      </c>
      <c r="CU2125" s="15">
        <v>0.65832784726793903</v>
      </c>
      <c r="CV2125" s="15">
        <v>1.1760752688172</v>
      </c>
      <c r="CW2125" s="15">
        <v>0.64516129032258096</v>
      </c>
      <c r="CX2125" s="15">
        <v>1.1760752688172</v>
      </c>
      <c r="CY2125" s="15">
        <v>0</v>
      </c>
      <c r="CZ2125" s="15">
        <v>0.41356492969396202</v>
      </c>
      <c r="DA2125" s="15">
        <v>0.36171831950227201</v>
      </c>
      <c r="DB2125" s="15">
        <v>0.54499736953198297</v>
      </c>
      <c r="DC2125" s="15">
        <v>10386.280919999999</v>
      </c>
      <c r="DD2125" s="15">
        <v>0</v>
      </c>
      <c r="DE2125" s="15">
        <v>0</v>
      </c>
      <c r="DF2125" s="15">
        <v>0</v>
      </c>
      <c r="DG2125" s="15">
        <v>0</v>
      </c>
      <c r="DH2125" s="15">
        <v>1.0752688172042999E-2</v>
      </c>
      <c r="DI2125" s="15">
        <v>0</v>
      </c>
      <c r="DJ2125" s="15">
        <v>0</v>
      </c>
      <c r="DK2125" s="15">
        <v>3.2258064516128997E-2</v>
      </c>
      <c r="DL2125" s="15">
        <v>0</v>
      </c>
      <c r="DM2125" s="15">
        <v>0</v>
      </c>
      <c r="DN2125" s="15">
        <v>0</v>
      </c>
      <c r="DO2125" s="15">
        <v>0</v>
      </c>
      <c r="DP2125" s="15">
        <v>0</v>
      </c>
      <c r="DQ2125" s="15">
        <v>0</v>
      </c>
      <c r="DR2125" s="15">
        <v>0</v>
      </c>
      <c r="DS2125" s="15">
        <v>0</v>
      </c>
      <c r="DT2125" s="15">
        <v>0</v>
      </c>
      <c r="DU2125" s="15">
        <v>0</v>
      </c>
      <c r="DV2125" s="15">
        <v>7.5270000000000001</v>
      </c>
      <c r="DW2125" s="15">
        <v>25.806000000000001</v>
      </c>
      <c r="DX2125" s="15">
        <v>8.6020000000000003</v>
      </c>
      <c r="DY2125" s="15">
        <v>12.903</v>
      </c>
      <c r="DZ2125" s="15">
        <v>20.43</v>
      </c>
      <c r="EA2125" s="15">
        <v>59.14</v>
      </c>
      <c r="EB2125" s="15">
        <v>40.86</v>
      </c>
      <c r="EC2125" s="15">
        <v>49.462000000000003</v>
      </c>
      <c r="ED2125" s="15">
        <v>27.957000000000001</v>
      </c>
      <c r="EE2125" s="15">
        <v>83.763440860215098</v>
      </c>
      <c r="EF2125" s="15">
        <v>0.94086021505376305</v>
      </c>
      <c r="EG2125" s="15">
        <v>2.6302016734294802</v>
      </c>
      <c r="EH2125" s="15">
        <v>5.91397849462365E-2</v>
      </c>
      <c r="EI2125" s="15">
        <v>69.778494623655902</v>
      </c>
      <c r="EJ2125" s="15">
        <v>8.1453763260333805</v>
      </c>
      <c r="FV2125" s="15">
        <v>0.10752688172043</v>
      </c>
      <c r="FW2125" s="15">
        <v>0.81720430107526898</v>
      </c>
      <c r="FX2125" s="15">
        <v>7.5268817204301106E-2</v>
      </c>
      <c r="FY2125" s="15">
        <v>0.27956989247311798</v>
      </c>
      <c r="FZ2125" s="15">
        <v>0.31182795698924698</v>
      </c>
      <c r="GA2125" s="15">
        <v>0.40860215053763399</v>
      </c>
      <c r="GB2125" s="15">
        <v>0.38709677419354799</v>
      </c>
      <c r="GC2125" s="15">
        <v>0.38709677419354799</v>
      </c>
      <c r="GD2125" s="15">
        <v>0.225806451612903</v>
      </c>
      <c r="GE2125" s="15">
        <v>0.41935483870967699</v>
      </c>
      <c r="GF2125" s="15">
        <v>0.27956989247311798</v>
      </c>
      <c r="GG2125" s="15">
        <v>0.30107526881720398</v>
      </c>
      <c r="GH2125" s="15">
        <v>0.19354838709677399</v>
      </c>
      <c r="GI2125" s="15">
        <v>0.58064516129032295</v>
      </c>
      <c r="GJ2125" s="15">
        <v>0.225806451612903</v>
      </c>
      <c r="GK2125" s="15">
        <v>0.41935483870967699</v>
      </c>
      <c r="GL2125" s="15">
        <v>0.32258064516128998</v>
      </c>
      <c r="GM2125" s="15">
        <v>0.25806451612903197</v>
      </c>
      <c r="GN2125" s="15">
        <v>0.45161290322580599</v>
      </c>
      <c r="GO2125" s="15">
        <v>0.27956989247311798</v>
      </c>
      <c r="GP2125" s="15">
        <v>0.26881720430107497</v>
      </c>
      <c r="GQ2125" s="15">
        <v>0.141304347826087</v>
      </c>
      <c r="GR2125" s="15">
        <v>0.19565217391304299</v>
      </c>
      <c r="GS2125" s="15">
        <v>0.22826086956521699</v>
      </c>
      <c r="GT2125" s="15">
        <v>0.23913043478260901</v>
      </c>
      <c r="GU2125" s="15">
        <v>0.13043478260869601</v>
      </c>
      <c r="GV2125" s="15">
        <v>0.20652173913043501</v>
      </c>
      <c r="GW2125" s="15">
        <v>0.20652173913043501</v>
      </c>
      <c r="GX2125" s="15">
        <v>0.217391304347826</v>
      </c>
      <c r="GY2125" s="15">
        <v>0.119565217391304</v>
      </c>
      <c r="GZ2125" s="15">
        <v>0.20652173913043501</v>
      </c>
      <c r="HA2125" s="15">
        <v>7.6086956521739094E-2</v>
      </c>
      <c r="HB2125" s="15">
        <v>0.26086956521739102</v>
      </c>
      <c r="HC2125" s="15">
        <v>0.184782608695652</v>
      </c>
      <c r="HD2125" s="15">
        <v>1.0869565217391301E-2</v>
      </c>
      <c r="HE2125" s="15">
        <v>0.119565217391304</v>
      </c>
      <c r="HF2125" s="15">
        <v>0.23913043478260901</v>
      </c>
      <c r="HG2125" s="15">
        <v>0.20652173913043501</v>
      </c>
      <c r="HH2125" s="15">
        <v>0.13043478260869601</v>
      </c>
      <c r="HI2125" s="15">
        <v>0.20652173913043501</v>
      </c>
      <c r="HJ2125" s="15">
        <v>0.22826086956521699</v>
      </c>
      <c r="HK2125" s="15">
        <v>0.13043478260869601</v>
      </c>
    </row>
    <row r="2126" spans="1:219" x14ac:dyDescent="0.2">
      <c r="A2126" s="15" t="s">
        <v>7045</v>
      </c>
      <c r="B2126" s="15" t="s">
        <v>7046</v>
      </c>
      <c r="C2126" s="15" t="s">
        <v>7047</v>
      </c>
      <c r="D2126" s="15">
        <v>1.9115</v>
      </c>
      <c r="E2126" s="15">
        <v>41.25</v>
      </c>
      <c r="F2126" s="15">
        <v>7.2020769230769197</v>
      </c>
      <c r="G2126" s="15">
        <v>1.859</v>
      </c>
      <c r="H2126" s="15">
        <v>12.635</v>
      </c>
      <c r="I2126" s="15">
        <v>30.385000000000002</v>
      </c>
      <c r="J2126" s="15">
        <v>10.891999999999999</v>
      </c>
      <c r="K2126" s="15">
        <v>1.0585</v>
      </c>
      <c r="L2126" s="15">
        <v>8.9440000000000008</v>
      </c>
      <c r="M2126" s="15">
        <v>0.22800000000000001</v>
      </c>
      <c r="N2126" s="15">
        <v>4.9020000000000001</v>
      </c>
      <c r="O2126" s="15">
        <v>2.1589999999999998</v>
      </c>
      <c r="P2126" s="15">
        <v>1.8240000000000001</v>
      </c>
      <c r="Q2126" s="15">
        <v>6.7389999999999999</v>
      </c>
      <c r="R2126" s="15">
        <v>0.13650000000000001</v>
      </c>
      <c r="S2126" s="15">
        <v>2.0969999999999999E-2</v>
      </c>
      <c r="T2126" s="15">
        <v>41.25</v>
      </c>
      <c r="U2126" s="15">
        <v>4</v>
      </c>
      <c r="V2126" s="15">
        <v>4</v>
      </c>
      <c r="W2126" s="15">
        <v>4</v>
      </c>
      <c r="X2126" s="15">
        <v>4</v>
      </c>
      <c r="Y2126" s="15">
        <v>3</v>
      </c>
      <c r="AA2126" s="15">
        <v>4</v>
      </c>
      <c r="AB2126" s="15">
        <v>3</v>
      </c>
      <c r="AC2126" s="15">
        <v>4</v>
      </c>
      <c r="AD2126" s="15">
        <v>4</v>
      </c>
      <c r="AE2126" s="15">
        <v>4</v>
      </c>
      <c r="AF2126" s="15">
        <v>3</v>
      </c>
      <c r="AG2126" s="15">
        <v>4</v>
      </c>
      <c r="AH2126" s="15">
        <v>4</v>
      </c>
      <c r="AI2126" s="15">
        <v>3</v>
      </c>
      <c r="AL2126" s="15">
        <v>3.5681818181818201</v>
      </c>
      <c r="AM2126" s="15">
        <v>20.4135135135135</v>
      </c>
      <c r="BF2126" s="15">
        <v>8.41</v>
      </c>
      <c r="BG2126" s="15">
        <v>0</v>
      </c>
      <c r="BH2126" s="15">
        <v>4.9145599999999998E-2</v>
      </c>
      <c r="BI2126" s="15">
        <v>0</v>
      </c>
      <c r="BJ2126" s="15">
        <v>0</v>
      </c>
      <c r="BK2126" s="15">
        <v>0.66081483100000005</v>
      </c>
      <c r="BL2126" s="15">
        <v>0.32957477800000001</v>
      </c>
      <c r="BM2126" s="15">
        <v>0.104545454545455</v>
      </c>
      <c r="BN2126" s="15">
        <v>6.3636363636363602E-2</v>
      </c>
      <c r="BO2126" s="15">
        <v>3.6363636363636397E-2</v>
      </c>
      <c r="BP2126" s="15">
        <v>6.8181818181818205E-2</v>
      </c>
      <c r="BQ2126" s="15">
        <v>4.5454545454545496E-3</v>
      </c>
      <c r="BR2126" s="15">
        <v>0.1</v>
      </c>
      <c r="BS2126" s="15">
        <v>2.27272727272727E-2</v>
      </c>
      <c r="BT2126" s="15">
        <v>2.7272727272727299E-2</v>
      </c>
      <c r="BU2126" s="15">
        <v>4.0909090909090902E-2</v>
      </c>
      <c r="BV2126" s="15">
        <v>0.104545454545455</v>
      </c>
      <c r="BW2126" s="15">
        <v>4.5454545454545496E-3</v>
      </c>
      <c r="BX2126" s="15">
        <v>2.27272727272727E-2</v>
      </c>
      <c r="BY2126" s="15">
        <v>0.118181818181818</v>
      </c>
      <c r="BZ2126" s="15">
        <v>5.4545454545454501E-2</v>
      </c>
      <c r="CA2126" s="15">
        <v>9.54545454545455E-2</v>
      </c>
      <c r="CB2126" s="15">
        <v>3.6363636363636397E-2</v>
      </c>
      <c r="CC2126" s="15">
        <v>1.8181818181818198E-2</v>
      </c>
      <c r="CD2126" s="15">
        <v>3.6363636363636397E-2</v>
      </c>
      <c r="CE2126" s="15">
        <v>1.8181818181818198E-2</v>
      </c>
      <c r="CF2126" s="15">
        <v>2.27272727272727E-2</v>
      </c>
      <c r="CG2126" s="15">
        <v>1.1880165289256199</v>
      </c>
      <c r="CH2126" s="15">
        <v>3.9772727272727302</v>
      </c>
      <c r="CI2126" s="15">
        <v>0.71301247771835996</v>
      </c>
      <c r="CJ2126" s="15">
        <v>0.97402597402597402</v>
      </c>
      <c r="CK2126" s="15">
        <v>0.12285012285012301</v>
      </c>
      <c r="CL2126" s="15">
        <v>1.0638297872340401</v>
      </c>
      <c r="CM2126" s="15">
        <v>1.19617224880383</v>
      </c>
      <c r="CN2126" s="15">
        <v>0.63424947145877397</v>
      </c>
      <c r="CO2126" s="15">
        <v>0.53128689492325898</v>
      </c>
      <c r="CP2126" s="15">
        <v>1.24458874458874</v>
      </c>
      <c r="CQ2126" s="15">
        <v>0.216450216450216</v>
      </c>
      <c r="CR2126" s="15">
        <v>0.56818181818181801</v>
      </c>
      <c r="CS2126" s="15">
        <v>2.74841437632135</v>
      </c>
      <c r="CT2126" s="15">
        <v>0.92449922958397501</v>
      </c>
      <c r="CU2126" s="15">
        <v>1.94805194805195</v>
      </c>
      <c r="CV2126" s="15">
        <v>0.56818181818181801</v>
      </c>
      <c r="CW2126" s="15">
        <v>0.36363636363636398</v>
      </c>
      <c r="CX2126" s="15">
        <v>0.56818181818181801</v>
      </c>
      <c r="CY2126" s="15">
        <v>3.6363636363636398</v>
      </c>
      <c r="CZ2126" s="15">
        <v>0.87412587412587395</v>
      </c>
      <c r="DA2126" s="15">
        <v>0.58309166055565598</v>
      </c>
      <c r="DB2126" s="15">
        <v>0.41256267479632402</v>
      </c>
      <c r="DC2126" s="15">
        <v>23976.280019999998</v>
      </c>
      <c r="DD2126" s="15">
        <v>1.8181818181818198E-2</v>
      </c>
      <c r="DE2126" s="15">
        <v>0</v>
      </c>
      <c r="DF2126" s="15">
        <v>0</v>
      </c>
      <c r="DG2126" s="15">
        <v>0</v>
      </c>
      <c r="DH2126" s="15">
        <v>4.5454545454545496E-3</v>
      </c>
      <c r="DI2126" s="15">
        <v>0</v>
      </c>
      <c r="DJ2126" s="15">
        <v>0</v>
      </c>
      <c r="DK2126" s="15">
        <v>1.8181818181818198E-2</v>
      </c>
      <c r="DL2126" s="15">
        <v>0</v>
      </c>
      <c r="DM2126" s="15">
        <v>0</v>
      </c>
      <c r="DN2126" s="15">
        <v>0</v>
      </c>
      <c r="DO2126" s="15">
        <v>0</v>
      </c>
      <c r="DP2126" s="15">
        <v>0</v>
      </c>
      <c r="DQ2126" s="15">
        <v>0</v>
      </c>
      <c r="DR2126" s="15">
        <v>0</v>
      </c>
      <c r="DS2126" s="15">
        <v>0</v>
      </c>
      <c r="DT2126" s="15">
        <v>0</v>
      </c>
      <c r="DU2126" s="15">
        <v>0</v>
      </c>
      <c r="DV2126" s="15">
        <v>10.455</v>
      </c>
      <c r="DW2126" s="15">
        <v>27.273</v>
      </c>
      <c r="DX2126" s="15">
        <v>6.8179999999999996</v>
      </c>
      <c r="DY2126" s="15">
        <v>15.909000000000001</v>
      </c>
      <c r="DZ2126" s="15">
        <v>26.364000000000001</v>
      </c>
      <c r="EA2126" s="15">
        <v>60.454999999999998</v>
      </c>
      <c r="EB2126" s="15">
        <v>39.545000000000002</v>
      </c>
      <c r="EC2126" s="15">
        <v>53.636000000000003</v>
      </c>
      <c r="ED2126" s="15">
        <v>32.273000000000003</v>
      </c>
      <c r="EE2126" s="15">
        <v>72.409090909090907</v>
      </c>
      <c r="EF2126" s="15">
        <v>1.9384545454545501</v>
      </c>
      <c r="EG2126" s="15">
        <v>6.6081055323455402</v>
      </c>
      <c r="EH2126" s="15">
        <v>-0.57363636363636406</v>
      </c>
      <c r="EI2126" s="15">
        <v>77.623181818181806</v>
      </c>
      <c r="EJ2126" s="15">
        <v>8.4382001880053004</v>
      </c>
      <c r="FJ2126" s="15">
        <v>0</v>
      </c>
      <c r="FK2126" s="15">
        <v>0</v>
      </c>
      <c r="FL2126" s="15">
        <v>0</v>
      </c>
      <c r="FM2126" s="15">
        <v>0</v>
      </c>
      <c r="FN2126" s="15">
        <v>0</v>
      </c>
      <c r="FO2126" s="15">
        <v>0</v>
      </c>
      <c r="FP2126" s="15">
        <v>9.0909090909090905E-3</v>
      </c>
      <c r="FQ2126" s="15">
        <v>0</v>
      </c>
      <c r="FR2126" s="15">
        <v>0</v>
      </c>
      <c r="FS2126" s="15">
        <v>0</v>
      </c>
      <c r="FT2126" s="15">
        <v>0</v>
      </c>
      <c r="FV2126" s="15">
        <v>0.13636363636363599</v>
      </c>
      <c r="FW2126" s="15">
        <v>0.75909090909090904</v>
      </c>
      <c r="FX2126" s="15">
        <v>0.104545454545455</v>
      </c>
      <c r="FY2126" s="15">
        <v>0.31818181818181801</v>
      </c>
      <c r="FZ2126" s="15">
        <v>0.42272727272727301</v>
      </c>
      <c r="GA2126" s="15">
        <v>0.25909090909090898</v>
      </c>
      <c r="GB2126" s="15">
        <v>0.47727272727272702</v>
      </c>
      <c r="GC2126" s="15">
        <v>0.31363636363636399</v>
      </c>
      <c r="GD2126" s="15">
        <v>0.20909090909090899</v>
      </c>
      <c r="GE2126" s="15">
        <v>0.28181818181818202</v>
      </c>
      <c r="GF2126" s="15">
        <v>0.37727272727272698</v>
      </c>
      <c r="GG2126" s="15">
        <v>0.34090909090909099</v>
      </c>
      <c r="GH2126" s="15">
        <v>0.29545454545454503</v>
      </c>
      <c r="GI2126" s="15">
        <v>0.49545454545454498</v>
      </c>
      <c r="GJ2126" s="15">
        <v>0.20909090909090899</v>
      </c>
      <c r="GK2126" s="15">
        <v>0.49545454545454498</v>
      </c>
      <c r="GL2126" s="15">
        <v>0.190909090909091</v>
      </c>
      <c r="GM2126" s="15">
        <v>0.31363636363636399</v>
      </c>
      <c r="GN2126" s="15">
        <v>0.45909090909090899</v>
      </c>
      <c r="GO2126" s="15">
        <v>0.31818181818181801</v>
      </c>
      <c r="GP2126" s="15">
        <v>0.222727272727273</v>
      </c>
      <c r="GQ2126" s="15">
        <v>0.31963470319634701</v>
      </c>
      <c r="GR2126" s="15">
        <v>0.13242009132420099</v>
      </c>
      <c r="GS2126" s="15">
        <v>0.17351598173516</v>
      </c>
      <c r="GT2126" s="15">
        <v>0.28767123287671198</v>
      </c>
      <c r="GU2126" s="15">
        <v>0.16894977168949801</v>
      </c>
      <c r="GV2126" s="15">
        <v>0.127853881278539</v>
      </c>
      <c r="GW2126" s="15">
        <v>0.164383561643836</v>
      </c>
      <c r="GX2126" s="15">
        <v>0.16894977168949801</v>
      </c>
      <c r="GY2126" s="15">
        <v>0.28310502283104999</v>
      </c>
      <c r="GZ2126" s="15">
        <v>0.26484018264840198</v>
      </c>
      <c r="HA2126" s="15">
        <v>0.100456621004566</v>
      </c>
      <c r="HB2126" s="15">
        <v>0.19634703196347</v>
      </c>
      <c r="HC2126" s="15">
        <v>0.22374429223744299</v>
      </c>
      <c r="HD2126" s="15">
        <v>1.3698630136986301E-2</v>
      </c>
      <c r="HE2126" s="15">
        <v>0.16894977168949801</v>
      </c>
      <c r="HF2126" s="15">
        <v>0.22831050228310501</v>
      </c>
      <c r="HG2126" s="15">
        <v>0.22831050228310501</v>
      </c>
      <c r="HH2126" s="15">
        <v>0.100456621004566</v>
      </c>
      <c r="HI2126" s="15">
        <v>0.31050228310502298</v>
      </c>
      <c r="HJ2126" s="15">
        <v>0.18264840182648401</v>
      </c>
      <c r="HK2126" s="15">
        <v>0.141552511415525</v>
      </c>
    </row>
    <row r="2127" spans="1:219" x14ac:dyDescent="0.2">
      <c r="A2127" s="15" t="s">
        <v>7048</v>
      </c>
      <c r="B2127" s="15" t="s">
        <v>7049</v>
      </c>
      <c r="C2127" s="15" t="s">
        <v>7050</v>
      </c>
      <c r="D2127" s="15">
        <v>0.13655</v>
      </c>
      <c r="E2127" s="15">
        <v>0.27406666666666701</v>
      </c>
      <c r="F2127" s="15">
        <v>0.28272307692307702</v>
      </c>
      <c r="G2127" s="15">
        <v>0.12809999999999999</v>
      </c>
      <c r="H2127" s="15">
        <v>6.5185000000000007E-2</v>
      </c>
      <c r="I2127" s="15">
        <v>0.57430000000000003</v>
      </c>
      <c r="J2127" s="15">
        <v>0.35593333333333299</v>
      </c>
      <c r="K2127" s="15">
        <v>0.10004</v>
      </c>
      <c r="L2127" s="15">
        <v>0.2455</v>
      </c>
      <c r="M2127" s="15">
        <v>4.1360000000000001E-2</v>
      </c>
      <c r="N2127" s="15">
        <v>0.1787</v>
      </c>
      <c r="O2127" s="15">
        <v>0.12570000000000001</v>
      </c>
      <c r="P2127" s="15">
        <v>3.871</v>
      </c>
      <c r="Q2127" s="15">
        <v>0.14610000000000001</v>
      </c>
      <c r="R2127" s="15">
        <v>0.2843</v>
      </c>
      <c r="S2127" s="15">
        <v>3.227E-2</v>
      </c>
      <c r="T2127" s="15">
        <v>3.871</v>
      </c>
      <c r="AM2127" s="15">
        <v>1.05945945945946</v>
      </c>
      <c r="BG2127" s="15">
        <v>0</v>
      </c>
      <c r="BH2127" s="15">
        <v>0</v>
      </c>
      <c r="BI2127" s="15">
        <v>0</v>
      </c>
      <c r="BJ2127" s="15">
        <v>0</v>
      </c>
      <c r="BK2127" s="15">
        <v>1.4358634E-2</v>
      </c>
      <c r="BL2127" s="15">
        <v>1.4771658999999999E-2</v>
      </c>
      <c r="BM2127" s="15">
        <v>3.8961038961039002E-2</v>
      </c>
      <c r="BN2127" s="15">
        <v>0.14285714285714299</v>
      </c>
      <c r="BO2127" s="15">
        <v>4.7619047619047603E-2</v>
      </c>
      <c r="BP2127" s="15">
        <v>7.3593073593073599E-2</v>
      </c>
      <c r="BQ2127" s="15">
        <v>1.2987012987013E-2</v>
      </c>
      <c r="BR2127" s="15">
        <v>0.108225108225108</v>
      </c>
      <c r="BS2127" s="15">
        <v>1.2987012987013E-2</v>
      </c>
      <c r="BT2127" s="15">
        <v>3.8961038961039002E-2</v>
      </c>
      <c r="BU2127" s="15">
        <v>8.2251082251082297E-2</v>
      </c>
      <c r="BV2127" s="15">
        <v>9.0909090909090898E-2</v>
      </c>
      <c r="BW2127" s="15">
        <v>1.7316017316017299E-2</v>
      </c>
      <c r="BX2127" s="15">
        <v>2.1645021645021599E-2</v>
      </c>
      <c r="BY2127" s="15">
        <v>8.6580086580086604E-2</v>
      </c>
      <c r="BZ2127" s="15">
        <v>2.5974025974026E-2</v>
      </c>
      <c r="CA2127" s="15">
        <v>4.7619047619047603E-2</v>
      </c>
      <c r="CB2127" s="15">
        <v>4.7619047619047603E-2</v>
      </c>
      <c r="CC2127" s="15">
        <v>4.3290043290043302E-2</v>
      </c>
      <c r="CD2127" s="15">
        <v>5.1948051948052E-2</v>
      </c>
      <c r="CE2127" s="15">
        <v>8.6580086580086597E-3</v>
      </c>
      <c r="CF2127" s="15">
        <v>0</v>
      </c>
      <c r="CG2127" s="15">
        <v>0.44273907910271498</v>
      </c>
      <c r="CH2127" s="15">
        <v>8.9285714285714306</v>
      </c>
      <c r="CI2127" s="15">
        <v>0.93370681605975703</v>
      </c>
      <c r="CJ2127" s="15">
        <v>1.0513296227581901</v>
      </c>
      <c r="CK2127" s="15">
        <v>0.35100035100035099</v>
      </c>
      <c r="CL2127" s="15">
        <v>1.1513309385649799</v>
      </c>
      <c r="CM2127" s="15">
        <v>0.68352699931647298</v>
      </c>
      <c r="CN2127" s="15">
        <v>0.90607067351253401</v>
      </c>
      <c r="CO2127" s="15">
        <v>1.06819587339068</v>
      </c>
      <c r="CP2127" s="15">
        <v>1.08225108225108</v>
      </c>
      <c r="CQ2127" s="15">
        <v>0.82457225314368199</v>
      </c>
      <c r="CR2127" s="15">
        <v>0.54112554112554101</v>
      </c>
      <c r="CS2127" s="15">
        <v>2.0134903855834101</v>
      </c>
      <c r="CT2127" s="15">
        <v>0.44023772837332198</v>
      </c>
      <c r="CU2127" s="15">
        <v>0.97181729834791097</v>
      </c>
      <c r="CV2127" s="15">
        <v>0.74404761904761896</v>
      </c>
      <c r="CW2127" s="15">
        <v>0.86580086580086602</v>
      </c>
      <c r="CX2127" s="15">
        <v>0.81168831168831201</v>
      </c>
      <c r="CY2127" s="15">
        <v>1.73160173160173</v>
      </c>
      <c r="CZ2127" s="15">
        <v>0</v>
      </c>
      <c r="DA2127" s="15">
        <v>0.406091760907965</v>
      </c>
      <c r="DB2127" s="15">
        <v>0.33374370459284702</v>
      </c>
      <c r="DC2127" s="15">
        <v>24686.856540000001</v>
      </c>
      <c r="DD2127" s="15">
        <v>6.9264069264069306E-2</v>
      </c>
      <c r="DE2127" s="15">
        <v>0</v>
      </c>
      <c r="DF2127" s="15">
        <v>8.6580086580086597E-3</v>
      </c>
      <c r="DG2127" s="15">
        <v>0</v>
      </c>
      <c r="DH2127" s="15">
        <v>4.3290043290043299E-3</v>
      </c>
      <c r="DI2127" s="15">
        <v>0</v>
      </c>
      <c r="DJ2127" s="15">
        <v>0</v>
      </c>
      <c r="DK2127" s="15">
        <v>6.9264069264069306E-2</v>
      </c>
      <c r="DL2127" s="15">
        <v>8.6580086580086597E-3</v>
      </c>
      <c r="DM2127" s="15">
        <v>0</v>
      </c>
      <c r="DN2127" s="15">
        <v>0</v>
      </c>
      <c r="DO2127" s="15">
        <v>0</v>
      </c>
      <c r="DP2127" s="15">
        <v>0</v>
      </c>
      <c r="DQ2127" s="15">
        <v>0</v>
      </c>
      <c r="DR2127" s="15">
        <v>0</v>
      </c>
      <c r="DS2127" s="15">
        <v>0</v>
      </c>
      <c r="DT2127" s="15">
        <v>0</v>
      </c>
      <c r="DU2127" s="15">
        <v>0</v>
      </c>
      <c r="DV2127" s="15">
        <v>12.121</v>
      </c>
      <c r="DW2127" s="15">
        <v>22.077999999999999</v>
      </c>
      <c r="DX2127" s="15">
        <v>3.4630000000000001</v>
      </c>
      <c r="DY2127" s="15">
        <v>14.286</v>
      </c>
      <c r="DZ2127" s="15">
        <v>26.407</v>
      </c>
      <c r="EA2127" s="15">
        <v>59.74</v>
      </c>
      <c r="EB2127" s="15">
        <v>40.26</v>
      </c>
      <c r="EC2127" s="15">
        <v>58.874000000000002</v>
      </c>
      <c r="ED2127" s="15">
        <v>38.094999999999999</v>
      </c>
      <c r="EE2127" s="15">
        <v>69.610389610389603</v>
      </c>
      <c r="EF2127" s="15">
        <v>1.40116883116883</v>
      </c>
      <c r="EG2127" s="15">
        <v>0.25499229147619701</v>
      </c>
      <c r="EH2127" s="15">
        <v>-0.19004329004328999</v>
      </c>
      <c r="EI2127" s="15">
        <v>52.082683982684003</v>
      </c>
      <c r="EJ2127" s="15">
        <v>7.3750605182245099</v>
      </c>
      <c r="FV2127" s="15">
        <v>0.12987012987013</v>
      </c>
      <c r="FW2127" s="15">
        <v>0.74891774891774898</v>
      </c>
      <c r="FX2127" s="15">
        <v>0.12121212121212099</v>
      </c>
      <c r="FY2127" s="15">
        <v>0.29870129870129902</v>
      </c>
      <c r="FZ2127" s="15">
        <v>0.337662337662338</v>
      </c>
      <c r="GA2127" s="15">
        <v>0.36363636363636398</v>
      </c>
      <c r="GB2127" s="15">
        <v>0.51515151515151503</v>
      </c>
      <c r="GC2127" s="15">
        <v>0.30303030303030298</v>
      </c>
      <c r="GD2127" s="15">
        <v>0.18181818181818199</v>
      </c>
      <c r="GE2127" s="15">
        <v>0.36363636363636398</v>
      </c>
      <c r="GF2127" s="15">
        <v>0.32467532467532501</v>
      </c>
      <c r="GG2127" s="15">
        <v>0.31168831168831201</v>
      </c>
      <c r="GH2127" s="15">
        <v>0.28571428571428598</v>
      </c>
      <c r="GI2127" s="15">
        <v>0.53246753246753198</v>
      </c>
      <c r="GJ2127" s="15">
        <v>0.18181818181818199</v>
      </c>
      <c r="GK2127" s="15">
        <v>0.38961038961039002</v>
      </c>
      <c r="GL2127" s="15">
        <v>0.29870129870129902</v>
      </c>
      <c r="GM2127" s="15">
        <v>0.31168831168831201</v>
      </c>
      <c r="GN2127" s="15">
        <v>0.493506493506494</v>
      </c>
      <c r="GO2127" s="15">
        <v>0.29870129870129902</v>
      </c>
      <c r="GP2127" s="15">
        <v>0.207792207792208</v>
      </c>
      <c r="GQ2127" s="15">
        <v>0.22173913043478299</v>
      </c>
      <c r="GR2127" s="15">
        <v>0.18695652173912999</v>
      </c>
      <c r="GS2127" s="15">
        <v>0.26086956521739102</v>
      </c>
      <c r="GT2127" s="15">
        <v>0.32173913043478303</v>
      </c>
      <c r="GU2127" s="15">
        <v>0.16086956521739099</v>
      </c>
      <c r="GV2127" s="15">
        <v>0.121739130434783</v>
      </c>
      <c r="GW2127" s="15">
        <v>0.26086956521739102</v>
      </c>
      <c r="GX2127" s="15">
        <v>0.18695652173912999</v>
      </c>
      <c r="GY2127" s="15">
        <v>0.22173913043478299</v>
      </c>
      <c r="GZ2127" s="15">
        <v>0.27391304347826101</v>
      </c>
      <c r="HA2127" s="15">
        <v>0.1</v>
      </c>
      <c r="HB2127" s="15">
        <v>0.182608695652174</v>
      </c>
      <c r="HC2127" s="15">
        <v>0.19565217391304299</v>
      </c>
      <c r="HD2127" s="15">
        <v>2.1739130434782601E-2</v>
      </c>
      <c r="HE2127" s="15">
        <v>0.18695652173912999</v>
      </c>
      <c r="HF2127" s="15">
        <v>0.182608695652174</v>
      </c>
      <c r="HG2127" s="15">
        <v>0.23913043478260901</v>
      </c>
      <c r="HH2127" s="15">
        <v>0.208695652173913</v>
      </c>
      <c r="HI2127" s="15">
        <v>0.29565217391304299</v>
      </c>
      <c r="HJ2127" s="15">
        <v>0.22608695652173899</v>
      </c>
      <c r="HK2127" s="15">
        <v>0.11304347826087</v>
      </c>
    </row>
    <row r="2128" spans="1:219" x14ac:dyDescent="0.2">
      <c r="A2128" s="15" t="s">
        <v>7051</v>
      </c>
      <c r="B2128" s="15" t="s">
        <v>7052</v>
      </c>
      <c r="C2128" s="15" t="s">
        <v>7053</v>
      </c>
      <c r="D2128" s="15">
        <v>3.3165E-2</v>
      </c>
      <c r="E2128" s="15">
        <v>2.1753333333333302E-2</v>
      </c>
      <c r="F2128" s="15">
        <v>9.7038461538461497E-3</v>
      </c>
      <c r="G2128" s="15">
        <v>4.2930000000000003E-2</v>
      </c>
      <c r="H2128" s="15">
        <v>9.4750000000000008E-3</v>
      </c>
      <c r="I2128" s="15">
        <v>4.6574999999999998E-2</v>
      </c>
      <c r="J2128" s="15">
        <v>0.86849333333333301</v>
      </c>
      <c r="K2128" s="15">
        <v>2.545E-2</v>
      </c>
      <c r="L2128" s="15">
        <v>6.2579999999999997E-2</v>
      </c>
      <c r="M2128" s="15">
        <v>2.6409999999999999E-2</v>
      </c>
      <c r="N2128" s="15">
        <v>3.4119999999999998E-2</v>
      </c>
      <c r="O2128" s="15">
        <v>0.14199999999999999</v>
      </c>
      <c r="P2128" s="15">
        <v>167.75</v>
      </c>
      <c r="Q2128" s="15">
        <v>5.4460000000000001E-2</v>
      </c>
      <c r="R2128" s="15">
        <v>1.427E-2</v>
      </c>
      <c r="S2128" s="15">
        <v>0.13009999999999999</v>
      </c>
      <c r="T2128" s="15">
        <v>167.75</v>
      </c>
      <c r="AM2128" s="15">
        <v>13.7324324324324</v>
      </c>
      <c r="BF2128" s="15">
        <v>7.7850000000000001</v>
      </c>
      <c r="BG2128" s="15">
        <v>0</v>
      </c>
      <c r="BH2128" s="15">
        <v>0</v>
      </c>
      <c r="BI2128" s="15">
        <v>0</v>
      </c>
      <c r="BJ2128" s="15">
        <v>0</v>
      </c>
      <c r="BK2128" s="15">
        <v>0</v>
      </c>
      <c r="BL2128" s="15">
        <v>0</v>
      </c>
      <c r="BM2128" s="15">
        <v>6.25E-2</v>
      </c>
      <c r="BN2128" s="15">
        <v>8.4821428571428603E-2</v>
      </c>
      <c r="BO2128" s="15">
        <v>5.8035714285714302E-2</v>
      </c>
      <c r="BP2128" s="15">
        <v>2.6785714285714302E-2</v>
      </c>
      <c r="BQ2128" s="15">
        <v>1.7857142857142901E-2</v>
      </c>
      <c r="BR2128" s="15">
        <v>8.9285714285714302E-2</v>
      </c>
      <c r="BS2128" s="15">
        <v>4.4642857142857102E-2</v>
      </c>
      <c r="BT2128" s="15">
        <v>1.33928571428571E-2</v>
      </c>
      <c r="BU2128" s="15">
        <v>4.0178571428571397E-2</v>
      </c>
      <c r="BV2128" s="15">
        <v>0.11607142857142901</v>
      </c>
      <c r="BW2128" s="15">
        <v>8.9285714285714298E-3</v>
      </c>
      <c r="BX2128" s="15">
        <v>1.33928571428571E-2</v>
      </c>
      <c r="BY2128" s="15">
        <v>9.375E-2</v>
      </c>
      <c r="BZ2128" s="15">
        <v>4.9107142857142898E-2</v>
      </c>
      <c r="CA2128" s="15">
        <v>6.6964285714285698E-2</v>
      </c>
      <c r="CB2128" s="15">
        <v>9.375E-2</v>
      </c>
      <c r="CC2128" s="15">
        <v>3.5714285714285698E-2</v>
      </c>
      <c r="CD2128" s="15">
        <v>5.3571428571428603E-2</v>
      </c>
      <c r="CE2128" s="15">
        <v>1.7857142857142901E-2</v>
      </c>
      <c r="CF2128" s="15">
        <v>1.33928571428571E-2</v>
      </c>
      <c r="CG2128" s="15">
        <v>0.71022727272727304</v>
      </c>
      <c r="CH2128" s="15">
        <v>5.30133928571429</v>
      </c>
      <c r="CI2128" s="15">
        <v>1.13795518207283</v>
      </c>
      <c r="CJ2128" s="15">
        <v>0.38265306122449</v>
      </c>
      <c r="CK2128" s="15">
        <v>0.48262548262548299</v>
      </c>
      <c r="CL2128" s="15">
        <v>0.94984802431610904</v>
      </c>
      <c r="CM2128" s="15">
        <v>2.3496240601503802</v>
      </c>
      <c r="CN2128" s="15">
        <v>0.31146179401993401</v>
      </c>
      <c r="CO2128" s="15">
        <v>0.52179962894248599</v>
      </c>
      <c r="CP2128" s="15">
        <v>1.38180272108844</v>
      </c>
      <c r="CQ2128" s="15">
        <v>0.42517006802721102</v>
      </c>
      <c r="CR2128" s="15">
        <v>0.33482142857142899</v>
      </c>
      <c r="CS2128" s="15">
        <v>2.1802325581395401</v>
      </c>
      <c r="CT2128" s="15">
        <v>0.832324455205811</v>
      </c>
      <c r="CU2128" s="15">
        <v>1.3666180758017501</v>
      </c>
      <c r="CV2128" s="15">
        <v>1.46484375</v>
      </c>
      <c r="CW2128" s="15">
        <v>0.71428571428571397</v>
      </c>
      <c r="CX2128" s="15">
        <v>0.83705357142857095</v>
      </c>
      <c r="CY2128" s="15">
        <v>3.5714285714285698</v>
      </c>
      <c r="CZ2128" s="15">
        <v>0.51510989010988995</v>
      </c>
      <c r="DA2128" s="15">
        <v>0.48774101120562102</v>
      </c>
      <c r="DB2128" s="15">
        <v>0.42256475224712903</v>
      </c>
      <c r="DC2128" s="15">
        <v>24237.589660000001</v>
      </c>
      <c r="DD2128" s="15">
        <v>3.5714285714285698E-2</v>
      </c>
      <c r="DE2128" s="15">
        <v>0</v>
      </c>
      <c r="DF2128" s="15">
        <v>0</v>
      </c>
      <c r="DG2128" s="15">
        <v>0</v>
      </c>
      <c r="DH2128" s="15">
        <v>4.4642857142857097E-3</v>
      </c>
      <c r="DI2128" s="15">
        <v>0</v>
      </c>
      <c r="DJ2128" s="15">
        <v>0</v>
      </c>
      <c r="DK2128" s="15">
        <v>3.5714285714285698E-2</v>
      </c>
      <c r="DL2128" s="15">
        <v>0</v>
      </c>
      <c r="DM2128" s="15">
        <v>0</v>
      </c>
      <c r="DN2128" s="15">
        <v>0</v>
      </c>
      <c r="DO2128" s="15">
        <v>0</v>
      </c>
      <c r="DP2128" s="15">
        <v>0</v>
      </c>
      <c r="DQ2128" s="15">
        <v>0</v>
      </c>
      <c r="DR2128" s="15">
        <v>0</v>
      </c>
      <c r="DS2128" s="15">
        <v>0</v>
      </c>
      <c r="DT2128" s="15">
        <v>0</v>
      </c>
      <c r="DU2128" s="15">
        <v>0</v>
      </c>
      <c r="DV2128" s="15">
        <v>8.4819999999999993</v>
      </c>
      <c r="DW2128" s="15">
        <v>24.553999999999998</v>
      </c>
      <c r="DX2128" s="15">
        <v>9.375</v>
      </c>
      <c r="DY2128" s="15">
        <v>15.179</v>
      </c>
      <c r="DZ2128" s="15">
        <v>23.661000000000001</v>
      </c>
      <c r="EA2128" s="15">
        <v>57.143000000000001</v>
      </c>
      <c r="EB2128" s="15">
        <v>42.856999999999999</v>
      </c>
      <c r="EC2128" s="15">
        <v>58.481999999999999</v>
      </c>
      <c r="ED2128" s="15">
        <v>36.606999999999999</v>
      </c>
      <c r="EE2128" s="15">
        <v>72.276785714285694</v>
      </c>
      <c r="EF2128" s="15">
        <v>1.6171875</v>
      </c>
      <c r="EG2128" s="15">
        <v>4.7407544195650502</v>
      </c>
      <c r="EH2128" s="15">
        <v>-0.317857142857143</v>
      </c>
      <c r="EI2128" s="15">
        <v>52.990625000000001</v>
      </c>
      <c r="EJ2128" s="15">
        <v>8.0538401868882996</v>
      </c>
      <c r="FU2128" s="15">
        <v>64.066735175000005</v>
      </c>
      <c r="FV2128" s="15">
        <v>0.107142857142857</v>
      </c>
      <c r="FW2128" s="15">
        <v>0.80803571428571397</v>
      </c>
      <c r="FX2128" s="15">
        <v>8.4821428571428603E-2</v>
      </c>
      <c r="FY2128" s="15">
        <v>0.25446428571428598</v>
      </c>
      <c r="FZ2128" s="15">
        <v>0.43303571428571402</v>
      </c>
      <c r="GA2128" s="15">
        <v>0.3125</v>
      </c>
      <c r="GB2128" s="15">
        <v>0.51785714285714302</v>
      </c>
      <c r="GC2128" s="15">
        <v>0.27232142857142899</v>
      </c>
      <c r="GD2128" s="15">
        <v>0.20982142857142899</v>
      </c>
      <c r="GE2128" s="15">
        <v>0.32589285714285698</v>
      </c>
      <c r="GF2128" s="15">
        <v>0.375</v>
      </c>
      <c r="GG2128" s="15">
        <v>0.29910714285714302</v>
      </c>
      <c r="GH2128" s="15">
        <v>0.33928571428571402</v>
      </c>
      <c r="GI2128" s="15">
        <v>0.45089285714285698</v>
      </c>
      <c r="GJ2128" s="15">
        <v>0.20982142857142899</v>
      </c>
      <c r="GK2128" s="15">
        <v>0.41517857142857101</v>
      </c>
      <c r="GL2128" s="15">
        <v>0.23660714285714299</v>
      </c>
      <c r="GM2128" s="15">
        <v>0.34821428571428598</v>
      </c>
      <c r="GN2128" s="15">
        <v>0.45535714285714302</v>
      </c>
      <c r="GO2128" s="15">
        <v>0.25446428571428598</v>
      </c>
      <c r="GP2128" s="15">
        <v>0.29017857142857101</v>
      </c>
      <c r="GQ2128" s="15">
        <v>0.21973094170403601</v>
      </c>
      <c r="GR2128" s="15">
        <v>0.121076233183857</v>
      </c>
      <c r="GS2128" s="15">
        <v>0.29596412556053803</v>
      </c>
      <c r="GT2128" s="15">
        <v>0.30493273542600902</v>
      </c>
      <c r="GU2128" s="15">
        <v>0.16591928251121099</v>
      </c>
      <c r="GV2128" s="15">
        <v>0.12556053811659201</v>
      </c>
      <c r="GW2128" s="15">
        <v>0.24215246636771301</v>
      </c>
      <c r="GX2128" s="15">
        <v>0.17488789237668201</v>
      </c>
      <c r="GY2128" s="15">
        <v>0.21076233183856499</v>
      </c>
      <c r="GZ2128" s="15">
        <v>0.33632286995515698</v>
      </c>
      <c r="HA2128" s="15">
        <v>9.8654708520179393E-2</v>
      </c>
      <c r="HB2128" s="15">
        <v>0.19282511210762299</v>
      </c>
      <c r="HC2128" s="15">
        <v>0.14798206278026901</v>
      </c>
      <c r="HD2128" s="15">
        <v>2.2421524663677101E-2</v>
      </c>
      <c r="HE2128" s="15">
        <v>0.112107623318386</v>
      </c>
      <c r="HF2128" s="15">
        <v>0.21524663677129999</v>
      </c>
      <c r="HG2128" s="15">
        <v>0.29147982062780298</v>
      </c>
      <c r="HH2128" s="15">
        <v>0.14349775784753399</v>
      </c>
      <c r="HI2128" s="15">
        <v>0.19282511210762299</v>
      </c>
      <c r="HJ2128" s="15">
        <v>0.28251121076233199</v>
      </c>
      <c r="HK2128" s="15">
        <v>0.14798206278026901</v>
      </c>
    </row>
    <row r="2129" spans="1:219" x14ac:dyDescent="0.2">
      <c r="A2129" s="15" t="s">
        <v>7054</v>
      </c>
      <c r="B2129" s="15" t="s">
        <v>7055</v>
      </c>
      <c r="C2129" s="15" t="s">
        <v>7056</v>
      </c>
      <c r="D2129" s="15">
        <v>0</v>
      </c>
      <c r="E2129" s="15">
        <v>0</v>
      </c>
      <c r="F2129" s="15">
        <v>0</v>
      </c>
      <c r="G2129" s="15">
        <v>0</v>
      </c>
      <c r="H2129" s="15">
        <v>2.8819999999999998E-2</v>
      </c>
      <c r="I2129" s="15">
        <v>0</v>
      </c>
      <c r="J2129" s="15">
        <v>0</v>
      </c>
      <c r="K2129" s="15">
        <v>0</v>
      </c>
      <c r="L2129" s="15">
        <v>0</v>
      </c>
      <c r="M2129" s="15">
        <v>0</v>
      </c>
      <c r="N2129" s="15">
        <v>0</v>
      </c>
      <c r="O2129" s="15">
        <v>0</v>
      </c>
      <c r="P2129" s="15">
        <v>7.3995000000000005E-2</v>
      </c>
      <c r="Q2129" s="15">
        <v>0</v>
      </c>
      <c r="R2129" s="15">
        <v>0</v>
      </c>
      <c r="S2129" s="15">
        <v>0</v>
      </c>
      <c r="T2129" s="15">
        <v>7.3995000000000005E-2</v>
      </c>
      <c r="AM2129" s="15">
        <v>11.5810810810811</v>
      </c>
      <c r="BF2129" s="15">
        <v>5.5149999999999997</v>
      </c>
      <c r="BM2129" s="15">
        <v>3.8167938931297697E-2</v>
      </c>
      <c r="BN2129" s="15">
        <v>8.3969465648855005E-2</v>
      </c>
      <c r="BO2129" s="15">
        <v>3.0534351145038201E-2</v>
      </c>
      <c r="BP2129" s="15">
        <v>6.8702290076335895E-2</v>
      </c>
      <c r="BQ2129" s="15">
        <v>3.8167938931297697E-2</v>
      </c>
      <c r="BR2129" s="15">
        <v>9.1603053435114504E-2</v>
      </c>
      <c r="BS2129" s="15">
        <v>3.0534351145038201E-2</v>
      </c>
      <c r="BT2129" s="15">
        <v>8.3969465648855005E-2</v>
      </c>
      <c r="BU2129" s="15">
        <v>9.9236641221374003E-2</v>
      </c>
      <c r="BV2129" s="15">
        <v>7.6335877862595394E-2</v>
      </c>
      <c r="BW2129" s="15">
        <v>1.5267175572519101E-2</v>
      </c>
      <c r="BX2129" s="15">
        <v>3.8167938931297697E-2</v>
      </c>
      <c r="BY2129" s="15">
        <v>8.3969465648855005E-2</v>
      </c>
      <c r="BZ2129" s="15">
        <v>3.0534351145038201E-2</v>
      </c>
      <c r="CA2129" s="15">
        <v>3.8167938931297697E-2</v>
      </c>
      <c r="CB2129" s="15">
        <v>3.0534351145038201E-2</v>
      </c>
      <c r="CC2129" s="15">
        <v>4.58015267175573E-2</v>
      </c>
      <c r="CD2129" s="15">
        <v>3.8167938931297697E-2</v>
      </c>
      <c r="CE2129" s="15">
        <v>7.63358778625954E-3</v>
      </c>
      <c r="CF2129" s="15">
        <v>3.0534351145038201E-2</v>
      </c>
      <c r="CG2129" s="15">
        <v>0.43372657876474702</v>
      </c>
      <c r="CH2129" s="15">
        <v>5.2480916030534397</v>
      </c>
      <c r="CI2129" s="15">
        <v>0.59871276754976799</v>
      </c>
      <c r="CJ2129" s="15">
        <v>0.98146128680479805</v>
      </c>
      <c r="CK2129" s="15">
        <v>1.0315659170621001</v>
      </c>
      <c r="CL2129" s="15">
        <v>0.97450056845866495</v>
      </c>
      <c r="CM2129" s="15">
        <v>1.6070711128967501</v>
      </c>
      <c r="CN2129" s="15">
        <v>1.9527782709035999</v>
      </c>
      <c r="CO2129" s="15">
        <v>1.2887875483295299</v>
      </c>
      <c r="CP2129" s="15">
        <v>0.90876045074518397</v>
      </c>
      <c r="CQ2129" s="15">
        <v>0.72700836059614704</v>
      </c>
      <c r="CR2129" s="15">
        <v>0.954198473282443</v>
      </c>
      <c r="CS2129" s="15">
        <v>1.9527782709035999</v>
      </c>
      <c r="CT2129" s="15">
        <v>0.51753137533963001</v>
      </c>
      <c r="CU2129" s="15">
        <v>0.77893752921015702</v>
      </c>
      <c r="CV2129" s="15">
        <v>0.477099236641221</v>
      </c>
      <c r="CW2129" s="15">
        <v>0.91603053435114501</v>
      </c>
      <c r="CX2129" s="15">
        <v>0.59637404580152698</v>
      </c>
      <c r="CY2129" s="15">
        <v>1.5267175572519101</v>
      </c>
      <c r="CZ2129" s="15">
        <v>1.1743981209630101</v>
      </c>
      <c r="DA2129" s="15">
        <v>0.45603238001121199</v>
      </c>
      <c r="DB2129" s="15">
        <v>0.53706159459870395</v>
      </c>
      <c r="DC2129" s="15">
        <v>14626.052739999999</v>
      </c>
      <c r="DD2129" s="15">
        <v>3.8167938931297697E-2</v>
      </c>
      <c r="DE2129" s="15">
        <v>0</v>
      </c>
      <c r="DF2129" s="15">
        <v>0</v>
      </c>
      <c r="DG2129" s="15">
        <v>0</v>
      </c>
      <c r="DH2129" s="15">
        <v>7.63358778625954E-3</v>
      </c>
      <c r="DI2129" s="15">
        <v>0</v>
      </c>
      <c r="DJ2129" s="15">
        <v>0</v>
      </c>
      <c r="DK2129" s="15">
        <v>3.8167938931297697E-2</v>
      </c>
      <c r="DL2129" s="15">
        <v>0</v>
      </c>
      <c r="DM2129" s="15">
        <v>0</v>
      </c>
      <c r="DN2129" s="15">
        <v>0</v>
      </c>
      <c r="DO2129" s="15">
        <v>0</v>
      </c>
      <c r="DP2129" s="15">
        <v>0</v>
      </c>
      <c r="DQ2129" s="15">
        <v>0</v>
      </c>
      <c r="DR2129" s="15">
        <v>0</v>
      </c>
      <c r="DS2129" s="15">
        <v>0</v>
      </c>
      <c r="DT2129" s="15">
        <v>0</v>
      </c>
      <c r="DU2129" s="15">
        <v>0</v>
      </c>
      <c r="DV2129" s="15">
        <v>9.9239999999999995</v>
      </c>
      <c r="DW2129" s="15">
        <v>23.664000000000001</v>
      </c>
      <c r="DX2129" s="15">
        <v>10.686999999999999</v>
      </c>
      <c r="DY2129" s="15">
        <v>16.794</v>
      </c>
      <c r="DZ2129" s="15">
        <v>26.718</v>
      </c>
      <c r="EA2129" s="15">
        <v>58.779000000000003</v>
      </c>
      <c r="EB2129" s="15">
        <v>41.220999999999997</v>
      </c>
      <c r="EC2129" s="15">
        <v>48.091999999999999</v>
      </c>
      <c r="ED2129" s="15">
        <v>29.007999999999999</v>
      </c>
      <c r="EE2129" s="15">
        <v>77.404580152671798</v>
      </c>
      <c r="EF2129" s="15">
        <v>1.27206106870229</v>
      </c>
      <c r="EG2129" s="15">
        <v>4.6904071757319201</v>
      </c>
      <c r="EH2129" s="15">
        <v>-0.27557251908396901</v>
      </c>
      <c r="EI2129" s="15">
        <v>49.465648854961799</v>
      </c>
      <c r="EJ2129" s="15">
        <v>8.3529330771369494</v>
      </c>
      <c r="FU2129" s="15">
        <v>69.346220715000001</v>
      </c>
      <c r="FV2129" s="15">
        <v>0.13740458015267201</v>
      </c>
      <c r="FW2129" s="15">
        <v>0.76335877862595403</v>
      </c>
      <c r="FX2129" s="15">
        <v>9.9236641221374003E-2</v>
      </c>
      <c r="FY2129" s="15">
        <v>0.30534351145038202</v>
      </c>
      <c r="FZ2129" s="15">
        <v>0.35114503816793902</v>
      </c>
      <c r="GA2129" s="15">
        <v>0.34351145038167902</v>
      </c>
      <c r="GB2129" s="15">
        <v>0.40458015267175601</v>
      </c>
      <c r="GC2129" s="15">
        <v>0.33587786259542002</v>
      </c>
      <c r="GD2129" s="15">
        <v>0.25954198473282403</v>
      </c>
      <c r="GE2129" s="15">
        <v>0.37404580152671801</v>
      </c>
      <c r="GF2129" s="15">
        <v>0.29007633587786302</v>
      </c>
      <c r="GG2129" s="15">
        <v>0.33587786259542002</v>
      </c>
      <c r="GH2129" s="15">
        <v>0.236641221374046</v>
      </c>
      <c r="GI2129" s="15">
        <v>0.50381679389313005</v>
      </c>
      <c r="GJ2129" s="15">
        <v>0.25954198473282403</v>
      </c>
      <c r="GK2129" s="15">
        <v>0.39694656488549601</v>
      </c>
      <c r="GL2129" s="15">
        <v>0.32824427480916002</v>
      </c>
      <c r="GM2129" s="15">
        <v>0.27480916030534402</v>
      </c>
      <c r="GN2129" s="15">
        <v>0.458015267175573</v>
      </c>
      <c r="GO2129" s="15">
        <v>0.30534351145038202</v>
      </c>
      <c r="GP2129" s="15">
        <v>0.236641221374046</v>
      </c>
      <c r="GQ2129" s="15">
        <v>0.19230769230769201</v>
      </c>
      <c r="GR2129" s="15">
        <v>0.22307692307692301</v>
      </c>
      <c r="GS2129" s="15">
        <v>0.230769230769231</v>
      </c>
      <c r="GT2129" s="15">
        <v>0.28461538461538499</v>
      </c>
      <c r="GU2129" s="15">
        <v>0.22307692307692301</v>
      </c>
      <c r="GV2129" s="15">
        <v>0.115384615384615</v>
      </c>
      <c r="GW2129" s="15">
        <v>0.230769230769231</v>
      </c>
      <c r="GX2129" s="15">
        <v>0.253846153846154</v>
      </c>
      <c r="GY2129" s="15">
        <v>0.2</v>
      </c>
      <c r="GZ2129" s="15">
        <v>0.238461538461538</v>
      </c>
      <c r="HA2129" s="15">
        <v>0.130769230769231</v>
      </c>
      <c r="HB2129" s="15">
        <v>0.20769230769230801</v>
      </c>
      <c r="HC2129" s="15">
        <v>0.19230769230769201</v>
      </c>
      <c r="HD2129" s="15">
        <v>7.6923076923076901E-3</v>
      </c>
      <c r="HE2129" s="15">
        <v>0.17692307692307699</v>
      </c>
      <c r="HF2129" s="15">
        <v>0.31538461538461499</v>
      </c>
      <c r="HG2129" s="15">
        <v>0.22307692307692301</v>
      </c>
      <c r="HH2129" s="15">
        <v>0.16153846153846199</v>
      </c>
      <c r="HI2129" s="15">
        <v>0.27692307692307699</v>
      </c>
      <c r="HJ2129" s="15">
        <v>0.246153846153846</v>
      </c>
      <c r="HK2129" s="15">
        <v>0.138461538461538</v>
      </c>
    </row>
    <row r="2130" spans="1:219" x14ac:dyDescent="0.2">
      <c r="A2130" s="15" t="s">
        <v>7057</v>
      </c>
      <c r="B2130" s="15" t="s">
        <v>7058</v>
      </c>
      <c r="C2130" s="15" t="s">
        <v>7059</v>
      </c>
      <c r="D2130" s="15">
        <v>0</v>
      </c>
      <c r="E2130" s="15">
        <v>0</v>
      </c>
      <c r="F2130" s="15">
        <v>0</v>
      </c>
      <c r="G2130" s="15">
        <v>0</v>
      </c>
      <c r="H2130" s="15">
        <v>6.2399999999999999E-3</v>
      </c>
      <c r="I2130" s="15">
        <v>0</v>
      </c>
      <c r="J2130" s="15">
        <v>0</v>
      </c>
      <c r="K2130" s="15">
        <v>0</v>
      </c>
      <c r="L2130" s="15">
        <v>0</v>
      </c>
      <c r="M2130" s="15">
        <v>0</v>
      </c>
      <c r="N2130" s="15">
        <v>0</v>
      </c>
      <c r="O2130" s="15">
        <v>0</v>
      </c>
      <c r="P2130" s="15">
        <v>0</v>
      </c>
      <c r="Q2130" s="15">
        <v>0</v>
      </c>
      <c r="R2130" s="15">
        <v>0</v>
      </c>
      <c r="S2130" s="15">
        <v>0</v>
      </c>
      <c r="T2130" s="15">
        <v>6.2399999999999999E-3</v>
      </c>
      <c r="U2130" s="15">
        <v>1</v>
      </c>
      <c r="V2130" s="15">
        <v>1</v>
      </c>
      <c r="W2130" s="15">
        <v>1</v>
      </c>
      <c r="X2130" s="15">
        <v>1</v>
      </c>
      <c r="Y2130" s="15">
        <v>1</v>
      </c>
      <c r="AA2130" s="15">
        <v>1</v>
      </c>
      <c r="AB2130" s="15">
        <v>1</v>
      </c>
      <c r="AC2130" s="15">
        <v>1</v>
      </c>
      <c r="AD2130" s="15">
        <v>1</v>
      </c>
      <c r="AE2130" s="15">
        <v>1</v>
      </c>
      <c r="AF2130" s="15">
        <v>1</v>
      </c>
      <c r="AG2130" s="15">
        <v>1</v>
      </c>
      <c r="AH2130" s="15">
        <v>1</v>
      </c>
      <c r="AI2130" s="15">
        <v>1</v>
      </c>
      <c r="AL2130" s="15">
        <v>1</v>
      </c>
      <c r="AM2130" s="15">
        <v>13.256756756756801</v>
      </c>
      <c r="BF2130" s="15">
        <v>3.9474999999999998</v>
      </c>
      <c r="BG2130" s="15">
        <v>0</v>
      </c>
      <c r="BH2130" s="15">
        <v>0</v>
      </c>
      <c r="BI2130" s="15">
        <v>0</v>
      </c>
      <c r="BJ2130" s="15">
        <v>0</v>
      </c>
      <c r="BK2130" s="15">
        <v>0</v>
      </c>
      <c r="BL2130" s="15">
        <v>0</v>
      </c>
      <c r="BM2130" s="15">
        <v>4.1493775933609998E-2</v>
      </c>
      <c r="BN2130" s="15">
        <v>0.12448132780083</v>
      </c>
      <c r="BO2130" s="15">
        <v>5.39419087136929E-2</v>
      </c>
      <c r="BP2130" s="15">
        <v>6.2240663900414897E-2</v>
      </c>
      <c r="BQ2130" s="15">
        <v>6.2240663900414897E-2</v>
      </c>
      <c r="BR2130" s="15">
        <v>4.1493775933609998E-2</v>
      </c>
      <c r="BS2130" s="15">
        <v>3.3195020746888002E-2</v>
      </c>
      <c r="BT2130" s="15">
        <v>1.6597510373444001E-2</v>
      </c>
      <c r="BU2130" s="15">
        <v>9.1286307053941904E-2</v>
      </c>
      <c r="BV2130" s="15">
        <v>8.29875518672199E-2</v>
      </c>
      <c r="BW2130" s="15">
        <v>2.4896265560166001E-2</v>
      </c>
      <c r="BX2130" s="15">
        <v>3.7344398340249003E-2</v>
      </c>
      <c r="BY2130" s="15">
        <v>7.8838174273858905E-2</v>
      </c>
      <c r="BZ2130" s="15">
        <v>2.9045643153527E-2</v>
      </c>
      <c r="CA2130" s="15">
        <v>5.8091286307053902E-2</v>
      </c>
      <c r="CB2130" s="15">
        <v>3.7344398340249003E-2</v>
      </c>
      <c r="CC2130" s="15">
        <v>6.2240663900414897E-2</v>
      </c>
      <c r="CD2130" s="15">
        <v>2.9045643153527E-2</v>
      </c>
      <c r="CE2130" s="15">
        <v>2.0746887966804999E-2</v>
      </c>
      <c r="CF2130" s="15">
        <v>1.2448132780083001E-2</v>
      </c>
      <c r="CG2130" s="15">
        <v>0.47152018106374999</v>
      </c>
      <c r="CH2130" s="15">
        <v>7.7800829875518698</v>
      </c>
      <c r="CI2130" s="15">
        <v>1.05768448458221</v>
      </c>
      <c r="CJ2130" s="15">
        <v>0.88915234143449895</v>
      </c>
      <c r="CK2130" s="15">
        <v>1.6821801054166201</v>
      </c>
      <c r="CL2130" s="15">
        <v>0.44142314822989298</v>
      </c>
      <c r="CM2130" s="15">
        <v>1.74710635509937</v>
      </c>
      <c r="CN2130" s="15">
        <v>0.385988613335907</v>
      </c>
      <c r="CO2130" s="15">
        <v>1.1855364552459999</v>
      </c>
      <c r="CP2130" s="15">
        <v>0.98794704603833206</v>
      </c>
      <c r="CQ2130" s="15">
        <v>1.1855364552459999</v>
      </c>
      <c r="CR2130" s="15">
        <v>0.93360995850622397</v>
      </c>
      <c r="CS2130" s="15">
        <v>1.8334459133455601</v>
      </c>
      <c r="CT2130" s="15">
        <v>0.49229903650045698</v>
      </c>
      <c r="CU2130" s="15">
        <v>1.1855364552459999</v>
      </c>
      <c r="CV2130" s="15">
        <v>0.58350622406638997</v>
      </c>
      <c r="CW2130" s="15">
        <v>1.2448132780083001</v>
      </c>
      <c r="CX2130" s="15">
        <v>0.45383817427385897</v>
      </c>
      <c r="CY2130" s="15">
        <v>4.1493775933609998</v>
      </c>
      <c r="CZ2130" s="15">
        <v>0.47877433769549899</v>
      </c>
      <c r="DA2130" s="15">
        <v>0.150972161284496</v>
      </c>
      <c r="DB2130" s="15">
        <v>0.27617696885298898</v>
      </c>
      <c r="DC2130" s="15">
        <v>27824.269240000001</v>
      </c>
      <c r="DD2130" s="15">
        <v>6.2240663900414897E-2</v>
      </c>
      <c r="DE2130" s="15">
        <v>0</v>
      </c>
      <c r="DF2130" s="15">
        <v>0</v>
      </c>
      <c r="DG2130" s="15">
        <v>0</v>
      </c>
      <c r="DH2130" s="15">
        <v>4.1493775933610002E-3</v>
      </c>
      <c r="DI2130" s="15">
        <v>0</v>
      </c>
      <c r="DJ2130" s="15">
        <v>0</v>
      </c>
      <c r="DK2130" s="15">
        <v>6.2240663900414897E-2</v>
      </c>
      <c r="DL2130" s="15">
        <v>0</v>
      </c>
      <c r="DM2130" s="15">
        <v>0</v>
      </c>
      <c r="DN2130" s="15">
        <v>0</v>
      </c>
      <c r="DO2130" s="15">
        <v>0</v>
      </c>
      <c r="DP2130" s="15">
        <v>0</v>
      </c>
      <c r="DQ2130" s="15">
        <v>0</v>
      </c>
      <c r="DR2130" s="15">
        <v>0</v>
      </c>
      <c r="DS2130" s="15">
        <v>0</v>
      </c>
      <c r="DT2130" s="15">
        <v>0</v>
      </c>
      <c r="DU2130" s="15">
        <v>0</v>
      </c>
      <c r="DV2130" s="15">
        <v>11.618</v>
      </c>
      <c r="DW2130" s="15">
        <v>17.012</v>
      </c>
      <c r="DX2130" s="15">
        <v>12.863</v>
      </c>
      <c r="DY2130" s="15">
        <v>18.257000000000001</v>
      </c>
      <c r="DZ2130" s="15">
        <v>29.876000000000001</v>
      </c>
      <c r="EA2130" s="15">
        <v>53.527000000000001</v>
      </c>
      <c r="EB2130" s="15">
        <v>46.472999999999999</v>
      </c>
      <c r="EC2130" s="15">
        <v>50.622</v>
      </c>
      <c r="ED2130" s="15">
        <v>30.704999999999998</v>
      </c>
      <c r="EE2130" s="15">
        <v>51.410788381742698</v>
      </c>
      <c r="EF2130" s="15">
        <v>1.94676348547718</v>
      </c>
      <c r="EG2130" s="15">
        <v>6.8893583385044099</v>
      </c>
      <c r="EH2130" s="15">
        <v>-0.49419087136929502</v>
      </c>
      <c r="EI2130" s="15">
        <v>54.497925311203304</v>
      </c>
      <c r="EJ2130" s="15">
        <v>8.0554687419203006</v>
      </c>
      <c r="FJ2130" s="15">
        <v>0</v>
      </c>
      <c r="FK2130" s="15">
        <v>0</v>
      </c>
      <c r="FL2130" s="15">
        <v>0</v>
      </c>
      <c r="FM2130" s="15">
        <v>0</v>
      </c>
      <c r="FN2130" s="15">
        <v>0</v>
      </c>
      <c r="FO2130" s="15">
        <v>0</v>
      </c>
      <c r="FP2130" s="15">
        <v>8.29875518672199E-3</v>
      </c>
      <c r="FQ2130" s="15">
        <v>0</v>
      </c>
      <c r="FR2130" s="15">
        <v>0</v>
      </c>
      <c r="FS2130" s="15">
        <v>0</v>
      </c>
      <c r="FT2130" s="15">
        <v>0</v>
      </c>
      <c r="FV2130" s="15">
        <v>0.14937759336099601</v>
      </c>
      <c r="FW2130" s="15">
        <v>0.73443983402489599</v>
      </c>
      <c r="FX2130" s="15">
        <v>0.116182572614108</v>
      </c>
      <c r="FY2130" s="15">
        <v>0.33195020746887999</v>
      </c>
      <c r="FZ2130" s="15">
        <v>0.30705394190871399</v>
      </c>
      <c r="GA2130" s="15">
        <v>0.36099585062240702</v>
      </c>
      <c r="GB2130" s="15">
        <v>0.439834024896266</v>
      </c>
      <c r="GC2130" s="15">
        <v>0.25726141078838199</v>
      </c>
      <c r="GD2130" s="15">
        <v>0.30290456431535301</v>
      </c>
      <c r="GE2130" s="15">
        <v>0.37344398340249002</v>
      </c>
      <c r="GF2130" s="15">
        <v>0.26141078838174298</v>
      </c>
      <c r="GG2130" s="15">
        <v>0.365145228215768</v>
      </c>
      <c r="GH2130" s="15">
        <v>0.23651452282157701</v>
      </c>
      <c r="GI2130" s="15">
        <v>0.46058091286307101</v>
      </c>
      <c r="GJ2130" s="15">
        <v>0.30290456431535301</v>
      </c>
      <c r="GK2130" s="15">
        <v>0.42323651452282202</v>
      </c>
      <c r="GL2130" s="15">
        <v>0.32780082987551901</v>
      </c>
      <c r="GM2130" s="15">
        <v>0.24896265560166</v>
      </c>
      <c r="GN2130" s="15">
        <v>0.41908713692946098</v>
      </c>
      <c r="GO2130" s="15">
        <v>0.33195020746887999</v>
      </c>
      <c r="GP2130" s="15">
        <v>0.24896265560166</v>
      </c>
      <c r="GQ2130" s="15">
        <v>0.22083333333333299</v>
      </c>
      <c r="GR2130" s="15">
        <v>0.21666666666666701</v>
      </c>
      <c r="GS2130" s="15">
        <v>0.26250000000000001</v>
      </c>
      <c r="GT2130" s="15">
        <v>0.22500000000000001</v>
      </c>
      <c r="GU2130" s="15">
        <v>0.27500000000000002</v>
      </c>
      <c r="GV2130" s="15">
        <v>0.15</v>
      </c>
      <c r="GW2130" s="15">
        <v>0.23749999999999999</v>
      </c>
      <c r="GX2130" s="15">
        <v>0.266666666666667</v>
      </c>
      <c r="GY2130" s="15">
        <v>0.195833333333333</v>
      </c>
      <c r="GZ2130" s="15">
        <v>0.233333333333333</v>
      </c>
      <c r="HA2130" s="15">
        <v>0.15</v>
      </c>
      <c r="HB2130" s="15">
        <v>0.27500000000000002</v>
      </c>
      <c r="HC2130" s="15">
        <v>0.20833333333333301</v>
      </c>
      <c r="HD2130" s="15">
        <v>3.7499999999999999E-2</v>
      </c>
      <c r="HE2130" s="15">
        <v>0.170833333333333</v>
      </c>
      <c r="HF2130" s="15">
        <v>0.3</v>
      </c>
      <c r="HG2130" s="15">
        <v>0.2</v>
      </c>
      <c r="HH2130" s="15">
        <v>0.18333333333333299</v>
      </c>
      <c r="HI2130" s="15">
        <v>0.27083333333333298</v>
      </c>
      <c r="HJ2130" s="15">
        <v>0.24583333333333299</v>
      </c>
      <c r="HK2130" s="15">
        <v>0.16666666666666699</v>
      </c>
    </row>
    <row r="2131" spans="1:219" x14ac:dyDescent="0.2">
      <c r="A2131" s="15" t="s">
        <v>7060</v>
      </c>
      <c r="B2131" s="15" t="s">
        <v>7061</v>
      </c>
      <c r="C2131" s="15" t="s">
        <v>7062</v>
      </c>
      <c r="D2131" s="15">
        <v>0</v>
      </c>
      <c r="E2131" s="15">
        <v>0</v>
      </c>
      <c r="F2131" s="15">
        <v>0</v>
      </c>
      <c r="G2131" s="15">
        <v>0</v>
      </c>
      <c r="H2131" s="15">
        <v>0</v>
      </c>
      <c r="I2131" s="15">
        <v>0</v>
      </c>
      <c r="J2131" s="15">
        <v>0</v>
      </c>
      <c r="K2131" s="15">
        <v>0</v>
      </c>
      <c r="L2131" s="15">
        <v>0</v>
      </c>
      <c r="M2131" s="15">
        <v>0</v>
      </c>
      <c r="N2131" s="15">
        <v>0</v>
      </c>
      <c r="O2131" s="15">
        <v>0</v>
      </c>
      <c r="P2131" s="15">
        <v>0</v>
      </c>
      <c r="Q2131" s="15">
        <v>0</v>
      </c>
      <c r="R2131" s="15">
        <v>0</v>
      </c>
      <c r="S2131" s="15">
        <v>0</v>
      </c>
      <c r="T2131" s="15">
        <v>0</v>
      </c>
      <c r="AM2131" s="15">
        <v>34.078378378378403</v>
      </c>
      <c r="BF2131" s="15">
        <v>10.029999999999999</v>
      </c>
      <c r="BG2131" s="15">
        <v>0</v>
      </c>
      <c r="BH2131" s="15">
        <v>0</v>
      </c>
      <c r="BI2131" s="15">
        <v>0</v>
      </c>
      <c r="BJ2131" s="15">
        <v>0</v>
      </c>
      <c r="BK2131" s="15">
        <v>0.47931824699999998</v>
      </c>
      <c r="BL2131" s="15">
        <v>3.5626952209999998</v>
      </c>
      <c r="BM2131" s="15">
        <v>0</v>
      </c>
      <c r="BN2131" s="15">
        <v>8.98876404494382E-2</v>
      </c>
      <c r="BO2131" s="15">
        <v>3.3707865168539297E-2</v>
      </c>
      <c r="BP2131" s="15">
        <v>5.6179775280898903E-2</v>
      </c>
      <c r="BQ2131" s="15">
        <v>3.3707865168539297E-2</v>
      </c>
      <c r="BR2131" s="15">
        <v>3.3707865168539297E-2</v>
      </c>
      <c r="BS2131" s="15">
        <v>1.1235955056179799E-2</v>
      </c>
      <c r="BT2131" s="15">
        <v>5.6179775280898903E-2</v>
      </c>
      <c r="BU2131" s="15">
        <v>6.7415730337078594E-2</v>
      </c>
      <c r="BV2131" s="15">
        <v>0.112359550561798</v>
      </c>
      <c r="BW2131" s="15">
        <v>6.7415730337078594E-2</v>
      </c>
      <c r="BX2131" s="15">
        <v>5.6179775280898903E-2</v>
      </c>
      <c r="BY2131" s="15">
        <v>8.98876404494382E-2</v>
      </c>
      <c r="BZ2131" s="15">
        <v>2.2471910112359501E-2</v>
      </c>
      <c r="CA2131" s="15">
        <v>3.3707865168539297E-2</v>
      </c>
      <c r="CB2131" s="15">
        <v>3.3707865168539297E-2</v>
      </c>
      <c r="CC2131" s="15">
        <v>5.6179775280898903E-2</v>
      </c>
      <c r="CD2131" s="15">
        <v>6.7415730337078594E-2</v>
      </c>
      <c r="CE2131" s="15">
        <v>4.49438202247191E-2</v>
      </c>
      <c r="CF2131" s="15">
        <v>3.3707865168539297E-2</v>
      </c>
      <c r="CG2131" s="15">
        <v>0</v>
      </c>
      <c r="CH2131" s="15">
        <v>5.6179775280898898</v>
      </c>
      <c r="CI2131" s="15">
        <v>0.66093853271645697</v>
      </c>
      <c r="CJ2131" s="15">
        <v>0.80256821829855496</v>
      </c>
      <c r="CK2131" s="15">
        <v>0.91102338293349505</v>
      </c>
      <c r="CL2131" s="15">
        <v>0.35859431030361</v>
      </c>
      <c r="CM2131" s="15">
        <v>0.59136605558840905</v>
      </c>
      <c r="CN2131" s="15">
        <v>1.3065064018813699</v>
      </c>
      <c r="CO2131" s="15">
        <v>0.87552896541660596</v>
      </c>
      <c r="CP2131" s="15">
        <v>1.33761369716426</v>
      </c>
      <c r="CQ2131" s="15">
        <v>3.2102728731942198</v>
      </c>
      <c r="CR2131" s="15">
        <v>1.40449438202247</v>
      </c>
      <c r="CS2131" s="15">
        <v>2.0904102430101901</v>
      </c>
      <c r="CT2131" s="15">
        <v>0.38087983241287399</v>
      </c>
      <c r="CU2131" s="15">
        <v>0.68791561568447601</v>
      </c>
      <c r="CV2131" s="15">
        <v>0.526685393258427</v>
      </c>
      <c r="CW2131" s="15">
        <v>1.1235955056179801</v>
      </c>
      <c r="CX2131" s="15">
        <v>1.05337078651685</v>
      </c>
      <c r="CY2131" s="15">
        <v>8.9887640449438209</v>
      </c>
      <c r="CZ2131" s="15">
        <v>1.2964563526361299</v>
      </c>
      <c r="DA2131" s="15">
        <v>-2.6322403702299001E-2</v>
      </c>
      <c r="DB2131" s="15">
        <v>0.43554171254843699</v>
      </c>
      <c r="DC2131" s="15">
        <v>10505.5272</v>
      </c>
      <c r="DD2131" s="15">
        <v>0</v>
      </c>
      <c r="DE2131" s="15">
        <v>0</v>
      </c>
      <c r="DF2131" s="15">
        <v>0</v>
      </c>
      <c r="DG2131" s="15">
        <v>0</v>
      </c>
      <c r="DH2131" s="15">
        <v>1.1235955056179799E-2</v>
      </c>
      <c r="DI2131" s="15">
        <v>0</v>
      </c>
      <c r="DJ2131" s="15">
        <v>0</v>
      </c>
      <c r="DK2131" s="15">
        <v>0</v>
      </c>
      <c r="DL2131" s="15">
        <v>0</v>
      </c>
      <c r="DM2131" s="15">
        <v>0</v>
      </c>
      <c r="DN2131" s="15">
        <v>0</v>
      </c>
      <c r="DO2131" s="15">
        <v>0</v>
      </c>
      <c r="DP2131" s="15">
        <v>0</v>
      </c>
      <c r="DQ2131" s="15">
        <v>0</v>
      </c>
      <c r="DR2131" s="15">
        <v>0</v>
      </c>
      <c r="DS2131" s="15">
        <v>0</v>
      </c>
      <c r="DT2131" s="15">
        <v>0</v>
      </c>
      <c r="DU2131" s="15">
        <v>0</v>
      </c>
      <c r="DV2131" s="15">
        <v>8.9890000000000008</v>
      </c>
      <c r="DW2131" s="15">
        <v>23.596</v>
      </c>
      <c r="DX2131" s="15">
        <v>12.36</v>
      </c>
      <c r="DY2131" s="15">
        <v>11.236000000000001</v>
      </c>
      <c r="DZ2131" s="15">
        <v>20.225000000000001</v>
      </c>
      <c r="EA2131" s="15">
        <v>62.920999999999999</v>
      </c>
      <c r="EB2131" s="15">
        <v>37.079000000000001</v>
      </c>
      <c r="EC2131" s="15">
        <v>46.067</v>
      </c>
      <c r="ED2131" s="15">
        <v>21.347999999999999</v>
      </c>
      <c r="EE2131" s="15">
        <v>85.280898876404507</v>
      </c>
      <c r="EF2131" s="15">
        <v>0.75528089887640404</v>
      </c>
      <c r="EG2131" s="15">
        <v>0.59897934942532405</v>
      </c>
      <c r="EH2131" s="15">
        <v>6.17977528089887E-2</v>
      </c>
      <c r="EI2131" s="15">
        <v>49.122471910112402</v>
      </c>
      <c r="EJ2131" s="15">
        <v>7.6339664152478202</v>
      </c>
      <c r="FJ2131" s="15">
        <v>0</v>
      </c>
      <c r="FK2131" s="15">
        <v>0</v>
      </c>
      <c r="FL2131" s="15">
        <v>0</v>
      </c>
      <c r="FM2131" s="15">
        <v>0</v>
      </c>
      <c r="FN2131" s="15">
        <v>0</v>
      </c>
      <c r="FO2131" s="15">
        <v>0</v>
      </c>
      <c r="FP2131" s="15">
        <v>1.1235955056179799E-2</v>
      </c>
      <c r="FQ2131" s="15">
        <v>0</v>
      </c>
      <c r="FR2131" s="15">
        <v>0</v>
      </c>
      <c r="FS2131" s="15">
        <v>0</v>
      </c>
      <c r="FT2131" s="15">
        <v>0</v>
      </c>
      <c r="FV2131" s="15">
        <v>0.101123595505618</v>
      </c>
      <c r="FW2131" s="15">
        <v>0.80898876404494402</v>
      </c>
      <c r="FX2131" s="15">
        <v>8.98876404494382E-2</v>
      </c>
      <c r="FY2131" s="15">
        <v>0.26966292134831499</v>
      </c>
      <c r="FZ2131" s="15">
        <v>0.25842696629213502</v>
      </c>
      <c r="GA2131" s="15">
        <v>0.47191011235955099</v>
      </c>
      <c r="GB2131" s="15">
        <v>0.33707865168539303</v>
      </c>
      <c r="GC2131" s="15">
        <v>0.37078651685393299</v>
      </c>
      <c r="GD2131" s="15">
        <v>0.29213483146067398</v>
      </c>
      <c r="GE2131" s="15">
        <v>0.50561797752809001</v>
      </c>
      <c r="GF2131" s="15">
        <v>0.213483146067416</v>
      </c>
      <c r="GG2131" s="15">
        <v>0.28089887640449401</v>
      </c>
      <c r="GH2131" s="15">
        <v>0.15730337078651699</v>
      </c>
      <c r="GI2131" s="15">
        <v>0.550561797752809</v>
      </c>
      <c r="GJ2131" s="15">
        <v>0.29213483146067398</v>
      </c>
      <c r="GK2131" s="15">
        <v>0.37078651685393299</v>
      </c>
      <c r="GL2131" s="15">
        <v>0.38202247191011202</v>
      </c>
      <c r="GM2131" s="15">
        <v>0.24719101123595499</v>
      </c>
      <c r="GN2131" s="15">
        <v>0.43820224719101097</v>
      </c>
      <c r="GO2131" s="15">
        <v>0.26966292134831499</v>
      </c>
      <c r="GP2131" s="15">
        <v>0.29213483146067398</v>
      </c>
      <c r="GQ2131" s="15">
        <v>0.170454545454545</v>
      </c>
      <c r="GR2131" s="15">
        <v>0.170454545454545</v>
      </c>
      <c r="GS2131" s="15">
        <v>0.204545454545455</v>
      </c>
      <c r="GT2131" s="15">
        <v>0.23863636363636401</v>
      </c>
      <c r="GU2131" s="15">
        <v>0.22727272727272699</v>
      </c>
      <c r="GV2131" s="15">
        <v>0.21590909090909099</v>
      </c>
      <c r="GW2131" s="15">
        <v>0.204545454545455</v>
      </c>
      <c r="GX2131" s="15">
        <v>0.19318181818181801</v>
      </c>
      <c r="GY2131" s="15">
        <v>0.14772727272727301</v>
      </c>
      <c r="GZ2131" s="15">
        <v>0.15909090909090901</v>
      </c>
      <c r="HA2131" s="15">
        <v>0.11363636363636399</v>
      </c>
      <c r="HB2131" s="15">
        <v>0.32954545454545497</v>
      </c>
      <c r="HC2131" s="15">
        <v>0.14772727272727301</v>
      </c>
      <c r="HD2131" s="15">
        <v>3.4090909090909102E-2</v>
      </c>
      <c r="HE2131" s="15">
        <v>0.125</v>
      </c>
      <c r="HF2131" s="15">
        <v>0.27272727272727298</v>
      </c>
      <c r="HG2131" s="15">
        <v>0.19318181818181801</v>
      </c>
      <c r="HH2131" s="15">
        <v>0.11363636363636399</v>
      </c>
      <c r="HI2131" s="15">
        <v>0.15909090909090901</v>
      </c>
      <c r="HJ2131" s="15">
        <v>0.25</v>
      </c>
      <c r="HK2131" s="15">
        <v>0.18181818181818199</v>
      </c>
    </row>
    <row r="2132" spans="1:219" x14ac:dyDescent="0.2">
      <c r="A2132" s="15" t="s">
        <v>7063</v>
      </c>
      <c r="B2132" s="15" t="s">
        <v>7064</v>
      </c>
      <c r="C2132" s="15" t="s">
        <v>7065</v>
      </c>
      <c r="D2132" s="15">
        <v>0.23294999999999999</v>
      </c>
      <c r="E2132" s="15">
        <v>0.30386666666666701</v>
      </c>
      <c r="F2132" s="15">
        <v>2.2701076923076902</v>
      </c>
      <c r="G2132" s="15">
        <v>0.36320000000000002</v>
      </c>
      <c r="H2132" s="15">
        <v>1.1459999999999999</v>
      </c>
      <c r="I2132" s="15">
        <v>0.48309999999999997</v>
      </c>
      <c r="J2132" s="15">
        <v>0.26529999999999998</v>
      </c>
      <c r="K2132" s="15">
        <v>0.18204999999999999</v>
      </c>
      <c r="L2132" s="15">
        <v>1.3280000000000001</v>
      </c>
      <c r="M2132" s="15">
        <v>0.36620000000000003</v>
      </c>
      <c r="N2132" s="15">
        <v>0.77829999999999999</v>
      </c>
      <c r="O2132" s="15">
        <v>0.75260000000000005</v>
      </c>
      <c r="P2132" s="15">
        <v>1.5145</v>
      </c>
      <c r="Q2132" s="15">
        <v>0.72840000000000005</v>
      </c>
      <c r="R2132" s="15">
        <v>5.1720000000000002E-2</v>
      </c>
      <c r="S2132" s="15">
        <v>0.1113</v>
      </c>
      <c r="T2132" s="15">
        <v>2.2701076923076902</v>
      </c>
      <c r="U2132" s="15">
        <v>3</v>
      </c>
      <c r="V2132" s="15">
        <v>3</v>
      </c>
      <c r="W2132" s="15">
        <v>3</v>
      </c>
      <c r="X2132" s="15">
        <v>1</v>
      </c>
      <c r="Y2132" s="15">
        <v>1</v>
      </c>
      <c r="AA2132" s="15">
        <v>2</v>
      </c>
      <c r="AB2132" s="15">
        <v>1</v>
      </c>
      <c r="AC2132" s="15">
        <v>2</v>
      </c>
      <c r="AD2132" s="15">
        <v>1</v>
      </c>
      <c r="AE2132" s="15">
        <v>2</v>
      </c>
      <c r="AF2132" s="15">
        <v>3</v>
      </c>
      <c r="AG2132" s="15">
        <v>2</v>
      </c>
      <c r="AH2132" s="15">
        <v>1</v>
      </c>
      <c r="AI2132" s="15">
        <v>2</v>
      </c>
      <c r="AL2132" s="15">
        <v>1.48837209302326</v>
      </c>
      <c r="AM2132" s="15">
        <v>1.0810810810810799E-2</v>
      </c>
      <c r="BF2132" s="15">
        <v>6.835</v>
      </c>
      <c r="BG2132" s="15">
        <v>1.6594085855533001</v>
      </c>
      <c r="BH2132" s="15">
        <v>1.32778</v>
      </c>
      <c r="BI2132" s="15">
        <v>1.2867900000000001</v>
      </c>
      <c r="BJ2132" s="15">
        <v>1.1397600000000001</v>
      </c>
      <c r="BK2132" s="15">
        <v>0.15697883900000001</v>
      </c>
      <c r="BL2132" s="15">
        <v>0.118665753</v>
      </c>
      <c r="BM2132" s="15">
        <v>0.105839416058394</v>
      </c>
      <c r="BN2132" s="15">
        <v>6.9343065693430697E-2</v>
      </c>
      <c r="BO2132" s="15">
        <v>5.1094890510948898E-2</v>
      </c>
      <c r="BP2132" s="15">
        <v>5.47445255474453E-2</v>
      </c>
      <c r="BQ2132" s="15">
        <v>2.0072992700729899E-2</v>
      </c>
      <c r="BR2132" s="15">
        <v>8.3941605839416095E-2</v>
      </c>
      <c r="BS2132" s="15">
        <v>2.0072992700729899E-2</v>
      </c>
      <c r="BT2132" s="15">
        <v>1.8248175182481799E-2</v>
      </c>
      <c r="BU2132" s="15">
        <v>2.37226277372263E-2</v>
      </c>
      <c r="BV2132" s="15">
        <v>9.8540145985401506E-2</v>
      </c>
      <c r="BW2132" s="15">
        <v>1.6423357664233602E-2</v>
      </c>
      <c r="BX2132" s="15">
        <v>2.37226277372263E-2</v>
      </c>
      <c r="BY2132" s="15">
        <v>0.10036496350365</v>
      </c>
      <c r="BZ2132" s="15">
        <v>4.0145985401459902E-2</v>
      </c>
      <c r="CA2132" s="15">
        <v>6.7518248175182496E-2</v>
      </c>
      <c r="CB2132" s="15">
        <v>6.0218978102189798E-2</v>
      </c>
      <c r="CC2132" s="15">
        <v>4.1970802919707999E-2</v>
      </c>
      <c r="CD2132" s="15">
        <v>6.5693430656934296E-2</v>
      </c>
      <c r="CE2132" s="15">
        <v>1.4598540145985399E-2</v>
      </c>
      <c r="CF2132" s="15">
        <v>2.37226277372263E-2</v>
      </c>
      <c r="CG2132" s="15">
        <v>1.2027206370272101</v>
      </c>
      <c r="CH2132" s="15">
        <v>4.3339416058394198</v>
      </c>
      <c r="CI2132" s="15">
        <v>1.0018605982538999</v>
      </c>
      <c r="CJ2132" s="15">
        <v>0.78206465067778896</v>
      </c>
      <c r="CK2132" s="15">
        <v>0.54251331623594401</v>
      </c>
      <c r="CL2132" s="15">
        <v>0.89299580680229795</v>
      </c>
      <c r="CM2132" s="15">
        <v>1.0564733000384201</v>
      </c>
      <c r="CN2132" s="15">
        <v>0.42437616703445902</v>
      </c>
      <c r="CO2132" s="15">
        <v>0.30808607450943198</v>
      </c>
      <c r="CP2132" s="15">
        <v>1.1730969760166801</v>
      </c>
      <c r="CQ2132" s="15">
        <v>0.78206465067778896</v>
      </c>
      <c r="CR2132" s="15">
        <v>0.59306569343065696</v>
      </c>
      <c r="CS2132" s="15">
        <v>2.33406891868953</v>
      </c>
      <c r="CT2132" s="15">
        <v>0.68044043053321801</v>
      </c>
      <c r="CU2132" s="15">
        <v>1.3779234321465801</v>
      </c>
      <c r="CV2132" s="15">
        <v>0.94092153284671498</v>
      </c>
      <c r="CW2132" s="15">
        <v>0.83941605839416</v>
      </c>
      <c r="CX2132" s="15">
        <v>1.0264598540145999</v>
      </c>
      <c r="CY2132" s="15">
        <v>2.9197080291970798</v>
      </c>
      <c r="CZ2132" s="15">
        <v>0.91240875912408803</v>
      </c>
      <c r="DA2132" s="15">
        <v>0.61003851661338304</v>
      </c>
      <c r="DB2132" s="15">
        <v>0.445514979411197</v>
      </c>
      <c r="DC2132" s="15">
        <v>58797.700779999999</v>
      </c>
      <c r="DD2132" s="15">
        <v>3.1021897810218999E-2</v>
      </c>
      <c r="DE2132" s="15">
        <v>0</v>
      </c>
      <c r="DF2132" s="15">
        <v>1.8248175182481799E-3</v>
      </c>
      <c r="DG2132" s="15">
        <v>0</v>
      </c>
      <c r="DH2132" s="15">
        <v>1.8248175182481799E-3</v>
      </c>
      <c r="DI2132" s="15">
        <v>0</v>
      </c>
      <c r="DJ2132" s="15">
        <v>0</v>
      </c>
      <c r="DK2132" s="15">
        <v>3.1021897810218999E-2</v>
      </c>
      <c r="DL2132" s="15">
        <v>1.8248175182481799E-3</v>
      </c>
      <c r="DM2132" s="15">
        <v>0</v>
      </c>
      <c r="DN2132" s="15">
        <v>0</v>
      </c>
      <c r="DO2132" s="15">
        <v>0</v>
      </c>
      <c r="DP2132" s="15">
        <v>0</v>
      </c>
      <c r="DQ2132" s="15">
        <v>0</v>
      </c>
      <c r="DR2132" s="15">
        <v>0</v>
      </c>
      <c r="DS2132" s="15">
        <v>0</v>
      </c>
      <c r="DT2132" s="15">
        <v>0</v>
      </c>
      <c r="DU2132" s="15">
        <v>0</v>
      </c>
      <c r="DV2132" s="15">
        <v>10.584</v>
      </c>
      <c r="DW2132" s="15">
        <v>28.832000000000001</v>
      </c>
      <c r="DX2132" s="15">
        <v>7.8470000000000004</v>
      </c>
      <c r="DY2132" s="15">
        <v>11.131</v>
      </c>
      <c r="DZ2132" s="15">
        <v>21.715</v>
      </c>
      <c r="EA2132" s="15">
        <v>61.679000000000002</v>
      </c>
      <c r="EB2132" s="15">
        <v>38.320999999999998</v>
      </c>
      <c r="EC2132" s="15">
        <v>60.219000000000001</v>
      </c>
      <c r="ED2132" s="15">
        <v>36.131</v>
      </c>
      <c r="EE2132" s="15">
        <v>75.182481751824795</v>
      </c>
      <c r="EF2132" s="15">
        <v>1.41512773722628</v>
      </c>
      <c r="EG2132" s="15">
        <v>-9.3063130100797995</v>
      </c>
      <c r="EH2132" s="15">
        <v>-0.18649635036496401</v>
      </c>
      <c r="EI2132" s="15">
        <v>62.701277372262801</v>
      </c>
      <c r="EJ2132" s="15">
        <v>6.1282927169049</v>
      </c>
      <c r="FJ2132" s="15">
        <v>0</v>
      </c>
      <c r="FK2132" s="15">
        <v>0</v>
      </c>
      <c r="FL2132" s="15">
        <v>0</v>
      </c>
      <c r="FM2132" s="15">
        <v>0</v>
      </c>
      <c r="FN2132" s="15">
        <v>0</v>
      </c>
      <c r="FO2132" s="15">
        <v>0</v>
      </c>
      <c r="FP2132" s="15">
        <v>9.1240875912408804E-3</v>
      </c>
      <c r="FQ2132" s="15">
        <v>0</v>
      </c>
      <c r="FR2132" s="15">
        <v>0</v>
      </c>
      <c r="FS2132" s="15">
        <v>0</v>
      </c>
      <c r="FT2132" s="15">
        <v>0</v>
      </c>
      <c r="FV2132" s="15">
        <v>9.12408759124088E-2</v>
      </c>
      <c r="FW2132" s="15">
        <v>0.80291970802919699</v>
      </c>
      <c r="FX2132" s="15">
        <v>0.105839416058394</v>
      </c>
      <c r="FY2132" s="15">
        <v>0.26094890510948898</v>
      </c>
      <c r="FZ2132" s="15">
        <v>0.43613138686131397</v>
      </c>
      <c r="GA2132" s="15">
        <v>0.30291970802919699</v>
      </c>
      <c r="GB2132" s="15">
        <v>0.51277372262773702</v>
      </c>
      <c r="GC2132" s="15">
        <v>0.30109489051094901</v>
      </c>
      <c r="GD2132" s="15">
        <v>0.186131386861314</v>
      </c>
      <c r="GE2132" s="15">
        <v>0.32664233576642299</v>
      </c>
      <c r="GF2132" s="15">
        <v>0.39233576642335799</v>
      </c>
      <c r="GG2132" s="15">
        <v>0.28102189781021902</v>
      </c>
      <c r="GH2132" s="15">
        <v>0.34306569343065701</v>
      </c>
      <c r="GI2132" s="15">
        <v>0.47080291970802901</v>
      </c>
      <c r="GJ2132" s="15">
        <v>0.186131386861314</v>
      </c>
      <c r="GK2132" s="15">
        <v>0.42700729927007303</v>
      </c>
      <c r="GL2132" s="15">
        <v>0.25364963503649601</v>
      </c>
      <c r="GM2132" s="15">
        <v>0.31934306569343102</v>
      </c>
      <c r="GN2132" s="15">
        <v>0.476277372262774</v>
      </c>
      <c r="GO2132" s="15">
        <v>0.26094890510948898</v>
      </c>
      <c r="GP2132" s="15">
        <v>0.26277372262773702</v>
      </c>
      <c r="GQ2132" s="15">
        <v>0.19561243144424101</v>
      </c>
      <c r="GR2132" s="15">
        <v>0.16819012797075</v>
      </c>
      <c r="GS2132" s="15">
        <v>0.25776965265082302</v>
      </c>
      <c r="GT2132" s="15">
        <v>0.25959780621572198</v>
      </c>
      <c r="GU2132" s="15">
        <v>0.184643510054845</v>
      </c>
      <c r="GV2132" s="15">
        <v>0.127970749542962</v>
      </c>
      <c r="GW2132" s="15">
        <v>0.23583180987202901</v>
      </c>
      <c r="GX2132" s="15">
        <v>0.20109689213894</v>
      </c>
      <c r="GY2132" s="15">
        <v>0.19561243144424101</v>
      </c>
      <c r="GZ2132" s="15">
        <v>0.301645338208409</v>
      </c>
      <c r="HA2132" s="15">
        <v>0.127970749542962</v>
      </c>
      <c r="HB2132" s="15">
        <v>0.184643510054845</v>
      </c>
      <c r="HC2132" s="15">
        <v>0.14259597806215701</v>
      </c>
      <c r="HD2132" s="15">
        <v>3.2906764168190099E-2</v>
      </c>
      <c r="HE2132" s="15">
        <v>0.15904936014625201</v>
      </c>
      <c r="HF2132" s="15">
        <v>0.21937842778793401</v>
      </c>
      <c r="HG2132" s="15">
        <v>0.25776965265082302</v>
      </c>
      <c r="HH2132" s="15">
        <v>0.14990859232175499</v>
      </c>
      <c r="HI2132" s="15">
        <v>0.26508226691041997</v>
      </c>
      <c r="HJ2132" s="15">
        <v>0.24314442413162701</v>
      </c>
      <c r="HK2132" s="15">
        <v>9.8720292504570401E-2</v>
      </c>
    </row>
    <row r="2133" spans="1:219" x14ac:dyDescent="0.2">
      <c r="A2133" s="15" t="s">
        <v>7066</v>
      </c>
      <c r="B2133" s="15" t="s">
        <v>7067</v>
      </c>
      <c r="C2133" s="15" t="s">
        <v>7068</v>
      </c>
      <c r="D2133" s="15">
        <v>9.4994999999999996E-2</v>
      </c>
      <c r="E2133" s="15">
        <v>3.9326666666666697E-2</v>
      </c>
      <c r="F2133" s="15">
        <v>19.103207692307699</v>
      </c>
      <c r="G2133" s="15">
        <v>3.169</v>
      </c>
      <c r="H2133" s="15">
        <v>0.8216</v>
      </c>
      <c r="I2133" s="15">
        <v>7.4145000000000003E-2</v>
      </c>
      <c r="J2133" s="15">
        <v>0.15773999999999999</v>
      </c>
      <c r="K2133" s="15">
        <v>9.2054999999999998E-2</v>
      </c>
      <c r="L2133" s="15">
        <v>8.8160000000000002E-2</v>
      </c>
      <c r="M2133" s="15">
        <v>1.865E-2</v>
      </c>
      <c r="N2133" s="15">
        <v>0.1081</v>
      </c>
      <c r="O2133" s="15">
        <v>5.8209999999999997</v>
      </c>
      <c r="P2133" s="15">
        <v>1.8080000000000001</v>
      </c>
      <c r="Q2133" s="15">
        <v>0.2152</v>
      </c>
      <c r="R2133" s="15">
        <v>3.3009999999999998E-2</v>
      </c>
      <c r="S2133" s="15">
        <v>1.3899999999999999E-2</v>
      </c>
      <c r="T2133" s="15">
        <v>19.103207692307699</v>
      </c>
      <c r="U2133" s="15">
        <v>1</v>
      </c>
      <c r="V2133" s="15">
        <v>3</v>
      </c>
      <c r="W2133" s="15">
        <v>1</v>
      </c>
      <c r="X2133" s="15">
        <v>3</v>
      </c>
      <c r="Y2133" s="15">
        <v>3</v>
      </c>
      <c r="AA2133" s="15">
        <v>1</v>
      </c>
      <c r="AB2133" s="15">
        <v>1</v>
      </c>
      <c r="AC2133" s="15">
        <v>3</v>
      </c>
      <c r="AD2133" s="15">
        <v>1</v>
      </c>
      <c r="AE2133" s="15">
        <v>2</v>
      </c>
      <c r="AF2133" s="15">
        <v>1</v>
      </c>
      <c r="AG2133" s="15">
        <v>1</v>
      </c>
      <c r="AH2133" s="15">
        <v>3</v>
      </c>
      <c r="AI2133" s="15">
        <v>1</v>
      </c>
      <c r="AL2133" s="15">
        <v>1.4318181818181801</v>
      </c>
      <c r="AM2133" s="15">
        <v>8.6324324324324309</v>
      </c>
      <c r="BF2133" s="15">
        <v>6.92</v>
      </c>
      <c r="BG2133" s="15">
        <v>0</v>
      </c>
      <c r="BH2133" s="15">
        <v>0</v>
      </c>
      <c r="BI2133" s="15">
        <v>0</v>
      </c>
      <c r="BJ2133" s="15">
        <v>0</v>
      </c>
      <c r="BK2133" s="15">
        <v>1.1937440000000001E-2</v>
      </c>
      <c r="BL2133" s="15">
        <v>0</v>
      </c>
      <c r="BM2133" s="15">
        <v>7.9155672823219003E-2</v>
      </c>
      <c r="BN2133" s="15">
        <v>8.7071240105540904E-2</v>
      </c>
      <c r="BO2133" s="15">
        <v>2.9023746701847E-2</v>
      </c>
      <c r="BP2133" s="15">
        <v>6.3324538258575203E-2</v>
      </c>
      <c r="BQ2133" s="15">
        <v>4.4854881266490801E-2</v>
      </c>
      <c r="BR2133" s="15">
        <v>9.7625329815303405E-2</v>
      </c>
      <c r="BS2133" s="15">
        <v>3.1662269129287601E-2</v>
      </c>
      <c r="BT2133" s="15">
        <v>4.7493403693931402E-2</v>
      </c>
      <c r="BU2133" s="15">
        <v>5.2770448548812701E-2</v>
      </c>
      <c r="BV2133" s="15">
        <v>6.8601583113456502E-2</v>
      </c>
      <c r="BW2133" s="15">
        <v>1.8469656992084402E-2</v>
      </c>
      <c r="BX2133" s="15">
        <v>4.2216358839050103E-2</v>
      </c>
      <c r="BY2133" s="15">
        <v>7.9155672823219003E-2</v>
      </c>
      <c r="BZ2133" s="15">
        <v>5.0131926121372003E-2</v>
      </c>
      <c r="CA2133" s="15">
        <v>4.7493403693931402E-2</v>
      </c>
      <c r="CB2133" s="15">
        <v>4.4854881266490801E-2</v>
      </c>
      <c r="CC2133" s="15">
        <v>3.6939313984168901E-2</v>
      </c>
      <c r="CD2133" s="15">
        <v>4.2216358839050103E-2</v>
      </c>
      <c r="CE2133" s="15">
        <v>1.5831134564643801E-2</v>
      </c>
      <c r="CF2133" s="15">
        <v>2.11081794195251E-2</v>
      </c>
      <c r="CG2133" s="15">
        <v>0.89949628208203403</v>
      </c>
      <c r="CH2133" s="15">
        <v>5.4419525065963104</v>
      </c>
      <c r="CI2133" s="15">
        <v>0.569093072585235</v>
      </c>
      <c r="CJ2133" s="15">
        <v>0.90463626083678805</v>
      </c>
      <c r="CK2133" s="15">
        <v>1.21229408828353</v>
      </c>
      <c r="CL2133" s="15">
        <v>1.03856733846067</v>
      </c>
      <c r="CM2133" s="15">
        <v>1.66643521733093</v>
      </c>
      <c r="CN2133" s="15">
        <v>1.1044977603239901</v>
      </c>
      <c r="CO2133" s="15">
        <v>0.68533050063393097</v>
      </c>
      <c r="CP2133" s="15">
        <v>0.81668551325543404</v>
      </c>
      <c r="CQ2133" s="15">
        <v>0.87950747581354405</v>
      </c>
      <c r="CR2133" s="15">
        <v>1.05540897097625</v>
      </c>
      <c r="CS2133" s="15">
        <v>1.84082960053998</v>
      </c>
      <c r="CT2133" s="15">
        <v>0.84969366307410199</v>
      </c>
      <c r="CU2133" s="15">
        <v>0.969253136610845</v>
      </c>
      <c r="CV2133" s="15">
        <v>0.70085751978891797</v>
      </c>
      <c r="CW2133" s="15">
        <v>0.73878627968337696</v>
      </c>
      <c r="CX2133" s="15">
        <v>0.65963060686015795</v>
      </c>
      <c r="CY2133" s="15">
        <v>3.1662269129287601</v>
      </c>
      <c r="CZ2133" s="15">
        <v>0.81185305459711798</v>
      </c>
      <c r="DA2133" s="15">
        <v>0.58166328268244905</v>
      </c>
      <c r="DB2133" s="15">
        <v>0.34320852773142202</v>
      </c>
      <c r="DC2133" s="15">
        <v>41527.450819999998</v>
      </c>
      <c r="DD2133" s="15">
        <v>3.9577836411609502E-2</v>
      </c>
      <c r="DE2133" s="15">
        <v>0</v>
      </c>
      <c r="DF2133" s="15">
        <v>5.2770448548812698E-3</v>
      </c>
      <c r="DG2133" s="15">
        <v>0</v>
      </c>
      <c r="DH2133" s="15">
        <v>2.6385224274406301E-3</v>
      </c>
      <c r="DI2133" s="15">
        <v>0</v>
      </c>
      <c r="DJ2133" s="15">
        <v>0</v>
      </c>
      <c r="DK2133" s="15">
        <v>3.9577836411609502E-2</v>
      </c>
      <c r="DL2133" s="15">
        <v>5.2770448548812698E-3</v>
      </c>
      <c r="DM2133" s="15">
        <v>0</v>
      </c>
      <c r="DN2133" s="15">
        <v>0</v>
      </c>
      <c r="DO2133" s="15">
        <v>0</v>
      </c>
      <c r="DP2133" s="15">
        <v>0</v>
      </c>
      <c r="DQ2133" s="15">
        <v>0</v>
      </c>
      <c r="DR2133" s="15">
        <v>0</v>
      </c>
      <c r="DS2133" s="15">
        <v>0</v>
      </c>
      <c r="DT2133" s="15">
        <v>0</v>
      </c>
      <c r="DU2133" s="15">
        <v>0</v>
      </c>
      <c r="DV2133" s="15">
        <v>9.2349999999999994</v>
      </c>
      <c r="DW2133" s="15">
        <v>23.747</v>
      </c>
      <c r="DX2133" s="15">
        <v>11.346</v>
      </c>
      <c r="DY2133" s="15">
        <v>13.193</v>
      </c>
      <c r="DZ2133" s="15">
        <v>22.427</v>
      </c>
      <c r="EA2133" s="15">
        <v>60.158000000000001</v>
      </c>
      <c r="EB2133" s="15">
        <v>39.841999999999999</v>
      </c>
      <c r="EC2133" s="15">
        <v>53.826000000000001</v>
      </c>
      <c r="ED2133" s="15">
        <v>34.564999999999998</v>
      </c>
      <c r="EE2133" s="15">
        <v>65.435356200527707</v>
      </c>
      <c r="EF2133" s="15">
        <v>1.3396042216358801</v>
      </c>
      <c r="EG2133" s="15">
        <v>2.0784784421784299</v>
      </c>
      <c r="EH2133" s="15">
        <v>-0.26385224274406299</v>
      </c>
      <c r="EI2133" s="15">
        <v>54.701319261213698</v>
      </c>
      <c r="EJ2133" s="15">
        <v>7.6075979787445798</v>
      </c>
      <c r="FJ2133" s="15">
        <v>0</v>
      </c>
      <c r="FK2133" s="15">
        <v>0</v>
      </c>
      <c r="FL2133" s="15">
        <v>0</v>
      </c>
      <c r="FM2133" s="15">
        <v>0</v>
      </c>
      <c r="FN2133" s="15">
        <v>0</v>
      </c>
      <c r="FO2133" s="15">
        <v>0</v>
      </c>
      <c r="FP2133" s="15">
        <v>5.2770448548812698E-3</v>
      </c>
      <c r="FQ2133" s="15">
        <v>0</v>
      </c>
      <c r="FR2133" s="15">
        <v>0</v>
      </c>
      <c r="FS2133" s="15">
        <v>0</v>
      </c>
      <c r="FT2133" s="15">
        <v>0</v>
      </c>
      <c r="FV2133" s="15">
        <v>0.10026385224274401</v>
      </c>
      <c r="FW2133" s="15">
        <v>0.80738786279683405</v>
      </c>
      <c r="FX2133" s="15">
        <v>9.2348284960422203E-2</v>
      </c>
      <c r="FY2133" s="15">
        <v>0.28496042216358802</v>
      </c>
      <c r="FZ2133" s="15">
        <v>0.39050131926121401</v>
      </c>
      <c r="GA2133" s="15">
        <v>0.32453825857519802</v>
      </c>
      <c r="GB2133" s="15">
        <v>0.45382585751978899</v>
      </c>
      <c r="GC2133" s="15">
        <v>0.31398416886543501</v>
      </c>
      <c r="GD2133" s="15">
        <v>0.232189973614776</v>
      </c>
      <c r="GE2133" s="15">
        <v>0.345646437994723</v>
      </c>
      <c r="GF2133" s="15">
        <v>0.33773087071240099</v>
      </c>
      <c r="GG2133" s="15">
        <v>0.31662269129287601</v>
      </c>
      <c r="GH2133" s="15">
        <v>0.28759894459102903</v>
      </c>
      <c r="GI2133" s="15">
        <v>0.48021108179419503</v>
      </c>
      <c r="GJ2133" s="15">
        <v>0.232189973614776</v>
      </c>
      <c r="GK2133" s="15">
        <v>0.41160949868073898</v>
      </c>
      <c r="GL2133" s="15">
        <v>0.29551451187335098</v>
      </c>
      <c r="GM2133" s="15">
        <v>0.29287598944590998</v>
      </c>
      <c r="GN2133" s="15">
        <v>0.48284960422163598</v>
      </c>
      <c r="GO2133" s="15">
        <v>0.28496042216358802</v>
      </c>
      <c r="GP2133" s="15">
        <v>0.232189973614776</v>
      </c>
      <c r="GQ2133" s="15">
        <v>0.23544973544973499</v>
      </c>
      <c r="GR2133" s="15">
        <v>0.171957671957672</v>
      </c>
      <c r="GS2133" s="15">
        <v>0.240740740740741</v>
      </c>
      <c r="GT2133" s="15">
        <v>0.30952380952380998</v>
      </c>
      <c r="GU2133" s="15">
        <v>0.22486772486772499</v>
      </c>
      <c r="GV2133" s="15">
        <v>0.12962962962963001</v>
      </c>
      <c r="GW2133" s="15">
        <v>0.21164021164021199</v>
      </c>
      <c r="GX2133" s="15">
        <v>0.206349206349206</v>
      </c>
      <c r="GY2133" s="15">
        <v>0.23280423280423301</v>
      </c>
      <c r="GZ2133" s="15">
        <v>0.28306878306878303</v>
      </c>
      <c r="HA2133" s="15">
        <v>0.15079365079365101</v>
      </c>
      <c r="HB2133" s="15">
        <v>0.203703703703704</v>
      </c>
      <c r="HC2133" s="15">
        <v>0.15343915343915299</v>
      </c>
      <c r="HD2133" s="15">
        <v>1.58730158730159E-2</v>
      </c>
      <c r="HE2133" s="15">
        <v>0.148148148148148</v>
      </c>
      <c r="HF2133" s="15">
        <v>0.203703703703704</v>
      </c>
      <c r="HG2133" s="15">
        <v>0.23280423280423301</v>
      </c>
      <c r="HH2133" s="15">
        <v>0.18518518518518501</v>
      </c>
      <c r="HI2133" s="15">
        <v>0.28306878306878303</v>
      </c>
      <c r="HJ2133" s="15">
        <v>0.23280423280423301</v>
      </c>
      <c r="HK2133" s="15">
        <v>0.124338624338624</v>
      </c>
    </row>
    <row r="2134" spans="1:219" x14ac:dyDescent="0.2">
      <c r="A2134" s="15" t="s">
        <v>7069</v>
      </c>
      <c r="B2134" s="15" t="s">
        <v>7070</v>
      </c>
      <c r="C2134" s="15" t="s">
        <v>7071</v>
      </c>
      <c r="D2134" s="15">
        <v>1.1023000000000001</v>
      </c>
      <c r="E2134" s="15">
        <v>3.96133333333333</v>
      </c>
      <c r="F2134" s="15">
        <v>9.0278461538461502E-2</v>
      </c>
      <c r="G2134" s="15">
        <v>0.46479999999999999</v>
      </c>
      <c r="H2134" s="15">
        <v>5.6805000000000003</v>
      </c>
      <c r="I2134" s="15">
        <v>1.6793499999999999</v>
      </c>
      <c r="J2134" s="15">
        <v>3.3029999999999999</v>
      </c>
      <c r="K2134" s="15">
        <v>1.0040500000000001</v>
      </c>
      <c r="L2134" s="15">
        <v>8.4009999999999998</v>
      </c>
      <c r="M2134" s="15">
        <v>9.9959999999999993E-2</v>
      </c>
      <c r="N2134" s="15">
        <v>1.837</v>
      </c>
      <c r="O2134" s="15">
        <v>0.63419999999999999</v>
      </c>
      <c r="P2134" s="15">
        <v>0.84830000000000005</v>
      </c>
      <c r="Q2134" s="15">
        <v>1.41</v>
      </c>
      <c r="R2134" s="15">
        <v>25.4</v>
      </c>
      <c r="S2134" s="15">
        <v>7.352E-3</v>
      </c>
      <c r="T2134" s="15">
        <v>25.4</v>
      </c>
      <c r="U2134" s="15">
        <v>4</v>
      </c>
      <c r="V2134" s="15">
        <v>4</v>
      </c>
      <c r="W2134" s="15">
        <v>3</v>
      </c>
      <c r="X2134" s="15">
        <v>4</v>
      </c>
      <c r="Y2134" s="15">
        <v>4</v>
      </c>
      <c r="AA2134" s="15">
        <v>3</v>
      </c>
      <c r="AB2134" s="15">
        <v>3</v>
      </c>
      <c r="AC2134" s="15">
        <v>4</v>
      </c>
      <c r="AD2134" s="15">
        <v>3</v>
      </c>
      <c r="AE2134" s="15">
        <v>3</v>
      </c>
      <c r="AF2134" s="15">
        <v>3</v>
      </c>
      <c r="AG2134" s="15">
        <v>3</v>
      </c>
      <c r="AH2134" s="15">
        <v>3</v>
      </c>
      <c r="AI2134" s="15">
        <v>3</v>
      </c>
      <c r="AL2134" s="15">
        <v>3.1590909090909101</v>
      </c>
      <c r="AM2134" s="15">
        <v>4.4945945945945898</v>
      </c>
      <c r="BF2134" s="15">
        <v>9.16</v>
      </c>
      <c r="BG2134" s="15">
        <v>62.7819574635243</v>
      </c>
      <c r="BH2134" s="15">
        <v>6.4561133333333298E-2</v>
      </c>
      <c r="BI2134" s="15">
        <v>3.1419233333333303E-2</v>
      </c>
      <c r="BJ2134" s="15">
        <v>0</v>
      </c>
      <c r="BK2134" s="15">
        <v>75.245437916666702</v>
      </c>
      <c r="BL2134" s="15">
        <v>100.64516820666699</v>
      </c>
      <c r="BM2134" s="15">
        <v>8.1743869209809306E-2</v>
      </c>
      <c r="BN2134" s="15">
        <v>0.103542234332425</v>
      </c>
      <c r="BO2134" s="15">
        <v>5.7220708446866497E-2</v>
      </c>
      <c r="BP2134" s="15">
        <v>3.5422343324250698E-2</v>
      </c>
      <c r="BQ2134" s="15">
        <v>2.9972752043596701E-2</v>
      </c>
      <c r="BR2134" s="15">
        <v>5.9945504087193499E-2</v>
      </c>
      <c r="BS2134" s="15">
        <v>1.36239782016349E-2</v>
      </c>
      <c r="BT2134" s="15">
        <v>4.0871934604904597E-2</v>
      </c>
      <c r="BU2134" s="15">
        <v>2.9972752043596701E-2</v>
      </c>
      <c r="BV2134" s="15">
        <v>6.2670299727520404E-2</v>
      </c>
      <c r="BW2134" s="15">
        <v>1.36239782016349E-2</v>
      </c>
      <c r="BX2134" s="15">
        <v>4.3596730245231599E-2</v>
      </c>
      <c r="BY2134" s="15">
        <v>8.99182561307902E-2</v>
      </c>
      <c r="BZ2134" s="15">
        <v>3.5422343324250698E-2</v>
      </c>
      <c r="CA2134" s="15">
        <v>6.2670299727520404E-2</v>
      </c>
      <c r="CB2134" s="15">
        <v>6.8119891008174394E-2</v>
      </c>
      <c r="CC2134" s="15">
        <v>5.7220708446866497E-2</v>
      </c>
      <c r="CD2134" s="15">
        <v>5.9945504087193499E-2</v>
      </c>
      <c r="CE2134" s="15">
        <v>2.4523160762942801E-2</v>
      </c>
      <c r="CF2134" s="15">
        <v>2.9972752043596701E-2</v>
      </c>
      <c r="CG2134" s="15">
        <v>0.92890760465692301</v>
      </c>
      <c r="CH2134" s="15">
        <v>6.4713896457765703</v>
      </c>
      <c r="CI2134" s="15">
        <v>1.1219746754287501</v>
      </c>
      <c r="CJ2134" s="15">
        <v>0.50603347606072402</v>
      </c>
      <c r="CK2134" s="15">
        <v>0.81007437955666795</v>
      </c>
      <c r="CL2134" s="15">
        <v>0.63771812858716403</v>
      </c>
      <c r="CM2134" s="15">
        <v>0.71705148429657295</v>
      </c>
      <c r="CN2134" s="15">
        <v>0.95051010709080597</v>
      </c>
      <c r="CO2134" s="15">
        <v>0.38925652004671102</v>
      </c>
      <c r="CP2134" s="15">
        <v>0.74607499675619604</v>
      </c>
      <c r="CQ2134" s="15">
        <v>0.64876086674451805</v>
      </c>
      <c r="CR2134" s="15">
        <v>1.0899182561307901</v>
      </c>
      <c r="CS2134" s="15">
        <v>2.0911222355997698</v>
      </c>
      <c r="CT2134" s="15">
        <v>0.60037870041102903</v>
      </c>
      <c r="CU2134" s="15">
        <v>1.2789857087249099</v>
      </c>
      <c r="CV2134" s="15">
        <v>1.06437329700272</v>
      </c>
      <c r="CW2134" s="15">
        <v>1.1444141689373299</v>
      </c>
      <c r="CX2134" s="15">
        <v>0.93664850136239797</v>
      </c>
      <c r="CY2134" s="15">
        <v>4.9046321525885599</v>
      </c>
      <c r="CZ2134" s="15">
        <v>1.1527981555229501</v>
      </c>
      <c r="DA2134" s="15">
        <v>0.30576747353375899</v>
      </c>
      <c r="DB2134" s="15">
        <v>0.19085612497624799</v>
      </c>
      <c r="DC2134" s="15">
        <v>40330.889159999999</v>
      </c>
      <c r="DD2134" s="15">
        <v>1.36239782016349E-2</v>
      </c>
      <c r="DE2134" s="15">
        <v>0</v>
      </c>
      <c r="DF2134" s="15">
        <v>1.08991825613079E-2</v>
      </c>
      <c r="DG2134" s="15">
        <v>0</v>
      </c>
      <c r="DH2134" s="15">
        <v>2.7247956403269801E-3</v>
      </c>
      <c r="DI2134" s="15">
        <v>0</v>
      </c>
      <c r="DJ2134" s="15">
        <v>0</v>
      </c>
      <c r="DK2134" s="15">
        <v>1.36239782016349E-2</v>
      </c>
      <c r="DL2134" s="15">
        <v>1.08991825613079E-2</v>
      </c>
      <c r="DM2134" s="15">
        <v>0</v>
      </c>
      <c r="DN2134" s="15">
        <v>0</v>
      </c>
      <c r="DO2134" s="15">
        <v>0</v>
      </c>
      <c r="DP2134" s="15">
        <v>0</v>
      </c>
      <c r="DQ2134" s="15">
        <v>0</v>
      </c>
      <c r="DR2134" s="15">
        <v>0</v>
      </c>
      <c r="DS2134" s="15">
        <v>0</v>
      </c>
      <c r="DT2134" s="15">
        <v>0</v>
      </c>
      <c r="DU2134" s="15">
        <v>0</v>
      </c>
      <c r="DV2134" s="15">
        <v>9.2639999999999993</v>
      </c>
      <c r="DW2134" s="15">
        <v>24.523</v>
      </c>
      <c r="DX2134" s="15">
        <v>9.8089999999999993</v>
      </c>
      <c r="DY2134" s="15">
        <v>10.627000000000001</v>
      </c>
      <c r="DZ2134" s="15">
        <v>19.890999999999998</v>
      </c>
      <c r="EA2134" s="15">
        <v>59.673000000000002</v>
      </c>
      <c r="EB2134" s="15">
        <v>40.326999999999998</v>
      </c>
      <c r="EC2134" s="15">
        <v>62.125</v>
      </c>
      <c r="ED2134" s="15">
        <v>37.057000000000002</v>
      </c>
      <c r="EE2134" s="15">
        <v>65.940054495912804</v>
      </c>
      <c r="EF2134" s="15">
        <v>1.50673024523161</v>
      </c>
      <c r="EG2134" s="15">
        <v>-1.8827327769540101</v>
      </c>
      <c r="EH2134" s="15">
        <v>-0.177111716621253</v>
      </c>
      <c r="EI2134" s="15">
        <v>49.148773841961898</v>
      </c>
      <c r="EJ2134" s="15">
        <v>7.0071571647001596</v>
      </c>
      <c r="FJ2134" s="15">
        <v>0</v>
      </c>
      <c r="FK2134" s="15">
        <v>0</v>
      </c>
      <c r="FL2134" s="15">
        <v>0</v>
      </c>
      <c r="FM2134" s="15">
        <v>0</v>
      </c>
      <c r="FN2134" s="15">
        <v>0</v>
      </c>
      <c r="FO2134" s="15">
        <v>0</v>
      </c>
      <c r="FP2134" s="15">
        <v>1.08991825613079E-2</v>
      </c>
      <c r="FQ2134" s="15">
        <v>0</v>
      </c>
      <c r="FR2134" s="15">
        <v>0</v>
      </c>
      <c r="FS2134" s="15">
        <v>0</v>
      </c>
      <c r="FT2134" s="15">
        <v>0</v>
      </c>
      <c r="FU2134" s="15">
        <v>63.816283110000001</v>
      </c>
      <c r="FV2134" s="15">
        <v>9.2643051771117202E-2</v>
      </c>
      <c r="FW2134" s="15">
        <v>0.81471389645776604</v>
      </c>
      <c r="FX2134" s="15">
        <v>9.2643051771117202E-2</v>
      </c>
      <c r="FY2134" s="15">
        <v>0.26430517711171703</v>
      </c>
      <c r="FZ2134" s="15">
        <v>0.40054495912806498</v>
      </c>
      <c r="GA2134" s="15">
        <v>0.33514986376021799</v>
      </c>
      <c r="GB2134" s="15">
        <v>0.51771117166212499</v>
      </c>
      <c r="GC2134" s="15">
        <v>0.277929155313351</v>
      </c>
      <c r="GD2134" s="15">
        <v>0.20435967302452299</v>
      </c>
      <c r="GE2134" s="15">
        <v>0.365122615803815</v>
      </c>
      <c r="GF2134" s="15">
        <v>0.35694822888283401</v>
      </c>
      <c r="GG2134" s="15">
        <v>0.277929155313351</v>
      </c>
      <c r="GH2134" s="15">
        <v>0.32425068119890998</v>
      </c>
      <c r="GI2134" s="15">
        <v>0.471389645776567</v>
      </c>
      <c r="GJ2134" s="15">
        <v>0.20435967302452299</v>
      </c>
      <c r="GK2134" s="15">
        <v>0.33514986376021799</v>
      </c>
      <c r="GL2134" s="15">
        <v>0.346049046321526</v>
      </c>
      <c r="GM2134" s="15">
        <v>0.31880108991825601</v>
      </c>
      <c r="GN2134" s="15">
        <v>0.46321525885558601</v>
      </c>
      <c r="GO2134" s="15">
        <v>0.26430517711171703</v>
      </c>
      <c r="GP2134" s="15">
        <v>0.27247956403269802</v>
      </c>
      <c r="GQ2134" s="15">
        <v>0.218579234972678</v>
      </c>
      <c r="GR2134" s="15">
        <v>0.193989071038251</v>
      </c>
      <c r="GS2134" s="15">
        <v>0.27868852459016402</v>
      </c>
      <c r="GT2134" s="15">
        <v>0.33333333333333298</v>
      </c>
      <c r="GU2134" s="15">
        <v>0.22404371584699501</v>
      </c>
      <c r="GV2134" s="15">
        <v>9.0163934426229497E-2</v>
      </c>
      <c r="GW2134" s="15">
        <v>0.281420765027322</v>
      </c>
      <c r="GX2134" s="15">
        <v>0.22950819672131101</v>
      </c>
      <c r="GY2134" s="15">
        <v>0.199453551912568</v>
      </c>
      <c r="GZ2134" s="15">
        <v>0.31693989071038298</v>
      </c>
      <c r="HA2134" s="15">
        <v>0.12021857923497301</v>
      </c>
      <c r="HB2134" s="15">
        <v>0.193989071038251</v>
      </c>
      <c r="HC2134" s="15">
        <v>0.15846994535519099</v>
      </c>
      <c r="HD2134" s="15">
        <v>5.4644808743169399E-3</v>
      </c>
      <c r="HE2134" s="15">
        <v>0.16393442622950799</v>
      </c>
      <c r="HF2134" s="15">
        <v>0.23770491803278701</v>
      </c>
      <c r="HG2134" s="15">
        <v>0.22404371584699501</v>
      </c>
      <c r="HH2134" s="15">
        <v>0.24863387978142101</v>
      </c>
      <c r="HI2134" s="15">
        <v>0.24863387978142101</v>
      </c>
      <c r="HJ2134" s="15">
        <v>0.204918032786885</v>
      </c>
      <c r="HK2134" s="15">
        <v>0.16393442622950799</v>
      </c>
    </row>
    <row r="2135" spans="1:219" x14ac:dyDescent="0.2">
      <c r="A2135" s="15" t="s">
        <v>7072</v>
      </c>
      <c r="B2135" s="15" t="s">
        <v>7073</v>
      </c>
      <c r="C2135" s="15" t="s">
        <v>7074</v>
      </c>
      <c r="D2135" s="15">
        <v>44.405000000000001</v>
      </c>
      <c r="E2135" s="15">
        <v>104.946666666667</v>
      </c>
      <c r="F2135" s="15">
        <v>0.20462230769230799</v>
      </c>
      <c r="G2135" s="15">
        <v>21.67</v>
      </c>
      <c r="H2135" s="15">
        <v>74.834999999999994</v>
      </c>
      <c r="I2135" s="15">
        <v>2.5550000000000002</v>
      </c>
      <c r="J2135" s="15">
        <v>22.009</v>
      </c>
      <c r="K2135" s="15">
        <v>12.8475</v>
      </c>
      <c r="L2135" s="15">
        <v>0.1216</v>
      </c>
      <c r="M2135" s="15">
        <v>3.1120000000000001</v>
      </c>
      <c r="N2135" s="15">
        <v>38.299999999999997</v>
      </c>
      <c r="O2135" s="15">
        <v>5.5350000000000001</v>
      </c>
      <c r="P2135" s="15">
        <v>28.565000000000001</v>
      </c>
      <c r="Q2135" s="15">
        <v>1.5609999999999999</v>
      </c>
      <c r="R2135" s="15">
        <v>13.33</v>
      </c>
      <c r="S2135" s="15">
        <v>6.0600000000000001E-2</v>
      </c>
      <c r="T2135" s="15">
        <v>104.946666666667</v>
      </c>
      <c r="U2135" s="15">
        <v>1</v>
      </c>
      <c r="V2135" s="15">
        <v>3</v>
      </c>
      <c r="W2135" s="15">
        <v>1</v>
      </c>
      <c r="X2135" s="15">
        <v>2</v>
      </c>
      <c r="Y2135" s="15">
        <v>2</v>
      </c>
      <c r="AA2135" s="15">
        <v>2</v>
      </c>
      <c r="AB2135" s="15">
        <v>1</v>
      </c>
      <c r="AC2135" s="15">
        <v>4</v>
      </c>
      <c r="AD2135" s="15">
        <v>1</v>
      </c>
      <c r="AE2135" s="15">
        <v>2</v>
      </c>
      <c r="AF2135" s="15">
        <v>2</v>
      </c>
      <c r="AG2135" s="15">
        <v>2</v>
      </c>
      <c r="AH2135" s="15">
        <v>1</v>
      </c>
      <c r="AI2135" s="15">
        <v>4</v>
      </c>
      <c r="AL2135" s="15">
        <v>1.4318181818181801</v>
      </c>
      <c r="AM2135" s="15">
        <v>27.132432432432399</v>
      </c>
      <c r="BF2135" s="15">
        <v>4.4649999999999999</v>
      </c>
      <c r="BG2135" s="15">
        <v>0.82260661746806096</v>
      </c>
      <c r="BH2135" s="15">
        <v>0.75579700000000005</v>
      </c>
      <c r="BI2135" s="15">
        <v>0.81836600000000004</v>
      </c>
      <c r="BJ2135" s="15">
        <v>1.5924799999999999</v>
      </c>
      <c r="BK2135" s="15">
        <v>1.568864974</v>
      </c>
      <c r="BL2135" s="15">
        <v>1.673156898</v>
      </c>
      <c r="BM2135" s="15">
        <v>0.04</v>
      </c>
      <c r="BN2135" s="15">
        <v>0.11600000000000001</v>
      </c>
      <c r="BO2135" s="15">
        <v>3.2000000000000001E-2</v>
      </c>
      <c r="BP2135" s="15">
        <v>4.3999999999999997E-2</v>
      </c>
      <c r="BQ2135" s="15">
        <v>2.4E-2</v>
      </c>
      <c r="BR2135" s="15">
        <v>0.112</v>
      </c>
      <c r="BS2135" s="15">
        <v>1.6E-2</v>
      </c>
      <c r="BT2135" s="15">
        <v>4.0000000000000001E-3</v>
      </c>
      <c r="BU2135" s="15">
        <v>1.2E-2</v>
      </c>
      <c r="BV2135" s="15">
        <v>0.112</v>
      </c>
      <c r="BW2135" s="15">
        <v>8.0000000000000002E-3</v>
      </c>
      <c r="BX2135" s="15">
        <v>1.6E-2</v>
      </c>
      <c r="BY2135" s="15">
        <v>0.12</v>
      </c>
      <c r="BZ2135" s="15">
        <v>4.8000000000000001E-2</v>
      </c>
      <c r="CA2135" s="15">
        <v>8.7999999999999995E-2</v>
      </c>
      <c r="CB2135" s="15">
        <v>7.1999999999999995E-2</v>
      </c>
      <c r="CC2135" s="15">
        <v>5.1999999999999998E-2</v>
      </c>
      <c r="CD2135" s="15">
        <v>0.06</v>
      </c>
      <c r="CE2135" s="15">
        <v>0.02</v>
      </c>
      <c r="CF2135" s="15">
        <v>4.0000000000000001E-3</v>
      </c>
      <c r="CG2135" s="15">
        <v>0.45454545454545497</v>
      </c>
      <c r="CH2135" s="15">
        <v>7.25</v>
      </c>
      <c r="CI2135" s="15">
        <v>0.62745098039215697</v>
      </c>
      <c r="CJ2135" s="15">
        <v>0.628571428571428</v>
      </c>
      <c r="CK2135" s="15">
        <v>0.64864864864864902</v>
      </c>
      <c r="CL2135" s="15">
        <v>1.19148936170213</v>
      </c>
      <c r="CM2135" s="15">
        <v>0.84210526315789502</v>
      </c>
      <c r="CN2135" s="15">
        <v>9.3023255813953501E-2</v>
      </c>
      <c r="CO2135" s="15">
        <v>0.15584415584415601</v>
      </c>
      <c r="CP2135" s="15">
        <v>1.3333333333333299</v>
      </c>
      <c r="CQ2135" s="15">
        <v>0.38095238095238099</v>
      </c>
      <c r="CR2135" s="15">
        <v>0.4</v>
      </c>
      <c r="CS2135" s="15">
        <v>2.7906976744185998</v>
      </c>
      <c r="CT2135" s="15">
        <v>0.81355932203389802</v>
      </c>
      <c r="CU2135" s="15">
        <v>1.7959183673469401</v>
      </c>
      <c r="CV2135" s="15">
        <v>1.125</v>
      </c>
      <c r="CW2135" s="15">
        <v>1.04</v>
      </c>
      <c r="CX2135" s="15">
        <v>0.9375</v>
      </c>
      <c r="CY2135" s="15">
        <v>4</v>
      </c>
      <c r="CZ2135" s="15">
        <v>0.15384615384615399</v>
      </c>
      <c r="DA2135" s="15">
        <v>0.34648547562014798</v>
      </c>
      <c r="DB2135" s="15">
        <v>0.243190383062038</v>
      </c>
      <c r="DC2135" s="15">
        <v>26824.841179999999</v>
      </c>
      <c r="DD2135" s="15">
        <v>0</v>
      </c>
      <c r="DE2135" s="15">
        <v>0</v>
      </c>
      <c r="DF2135" s="15">
        <v>0</v>
      </c>
      <c r="DG2135" s="15">
        <v>0</v>
      </c>
      <c r="DH2135" s="15">
        <v>4.0000000000000001E-3</v>
      </c>
      <c r="DI2135" s="15">
        <v>0</v>
      </c>
      <c r="DJ2135" s="15">
        <v>0</v>
      </c>
      <c r="DK2135" s="15">
        <v>0</v>
      </c>
      <c r="DL2135" s="15">
        <v>0</v>
      </c>
      <c r="DM2135" s="15">
        <v>0</v>
      </c>
      <c r="DN2135" s="15">
        <v>0</v>
      </c>
      <c r="DO2135" s="15">
        <v>0</v>
      </c>
      <c r="DP2135" s="15">
        <v>0</v>
      </c>
      <c r="DQ2135" s="15">
        <v>0</v>
      </c>
      <c r="DR2135" s="15">
        <v>0</v>
      </c>
      <c r="DS2135" s="15">
        <v>0</v>
      </c>
      <c r="DT2135" s="15">
        <v>0</v>
      </c>
      <c r="DU2135" s="15">
        <v>0</v>
      </c>
      <c r="DV2135" s="15">
        <v>7.6</v>
      </c>
      <c r="DW2135" s="15">
        <v>21.6</v>
      </c>
      <c r="DX2135" s="15">
        <v>6.4</v>
      </c>
      <c r="DY2135" s="15">
        <v>11.6</v>
      </c>
      <c r="DZ2135" s="15">
        <v>19.2</v>
      </c>
      <c r="EA2135" s="15">
        <v>62</v>
      </c>
      <c r="EB2135" s="15">
        <v>38</v>
      </c>
      <c r="EC2135" s="15">
        <v>62</v>
      </c>
      <c r="ED2135" s="15">
        <v>39.200000000000003</v>
      </c>
      <c r="EE2135" s="15">
        <v>66.64</v>
      </c>
      <c r="EF2135" s="15">
        <v>1.50776</v>
      </c>
      <c r="EG2135" s="15">
        <v>4.5856437602578497</v>
      </c>
      <c r="EH2135" s="15">
        <v>-0.19800000000000001</v>
      </c>
      <c r="EI2135" s="15">
        <v>48.017200000000003</v>
      </c>
      <c r="EJ2135" s="15">
        <v>7.9136240887090299</v>
      </c>
      <c r="FU2135" s="15">
        <v>67.532639110000005</v>
      </c>
      <c r="FV2135" s="15">
        <v>0.1</v>
      </c>
      <c r="FW2135" s="15">
        <v>0.82399999999999995</v>
      </c>
      <c r="FX2135" s="15">
        <v>7.5999999999999998E-2</v>
      </c>
      <c r="FY2135" s="15">
        <v>0.24</v>
      </c>
      <c r="FZ2135" s="15">
        <v>0.41599999999999998</v>
      </c>
      <c r="GA2135" s="15">
        <v>0.34399999999999997</v>
      </c>
      <c r="GB2135" s="15">
        <v>0.54400000000000004</v>
      </c>
      <c r="GC2135" s="15">
        <v>0.28399999999999997</v>
      </c>
      <c r="GD2135" s="15">
        <v>0.17199999999999999</v>
      </c>
      <c r="GE2135" s="15">
        <v>0.34799999999999998</v>
      </c>
      <c r="GF2135" s="15">
        <v>0.39600000000000002</v>
      </c>
      <c r="GG2135" s="15">
        <v>0.25600000000000001</v>
      </c>
      <c r="GH2135" s="15">
        <v>0.308</v>
      </c>
      <c r="GI2135" s="15">
        <v>0.52</v>
      </c>
      <c r="GJ2135" s="15">
        <v>0.17199999999999999</v>
      </c>
      <c r="GK2135" s="15">
        <v>0.36799999999999999</v>
      </c>
      <c r="GL2135" s="15">
        <v>0.28000000000000003</v>
      </c>
      <c r="GM2135" s="15">
        <v>0.35199999999999998</v>
      </c>
      <c r="GN2135" s="15">
        <v>0.48799999999999999</v>
      </c>
      <c r="GO2135" s="15">
        <v>0.24</v>
      </c>
      <c r="GP2135" s="15">
        <v>0.27200000000000002</v>
      </c>
      <c r="GQ2135" s="15">
        <v>0.20481927710843401</v>
      </c>
      <c r="GR2135" s="15">
        <v>0.16465863453815299</v>
      </c>
      <c r="GS2135" s="15">
        <v>0.30923694779116501</v>
      </c>
      <c r="GT2135" s="15">
        <v>0.32128514056224899</v>
      </c>
      <c r="GU2135" s="15">
        <v>0.19277108433734899</v>
      </c>
      <c r="GV2135" s="15">
        <v>9.6385542168674704E-2</v>
      </c>
      <c r="GW2135" s="15">
        <v>0.28915662650602397</v>
      </c>
      <c r="GX2135" s="15">
        <v>0.184738955823293</v>
      </c>
      <c r="GY2135" s="15">
        <v>0.21686746987951799</v>
      </c>
      <c r="GZ2135" s="15">
        <v>0.30522088353413701</v>
      </c>
      <c r="HA2135" s="15">
        <v>0.120481927710843</v>
      </c>
      <c r="HB2135" s="15">
        <v>0.16867469879518099</v>
      </c>
      <c r="HC2135" s="15">
        <v>0.17269076305220901</v>
      </c>
      <c r="HD2135" s="15">
        <v>4.0160642570281103E-3</v>
      </c>
      <c r="HE2135" s="15">
        <v>0.116465863453815</v>
      </c>
      <c r="HF2135" s="15">
        <v>0.22891566265060201</v>
      </c>
      <c r="HG2135" s="15">
        <v>0.28915662650602397</v>
      </c>
      <c r="HH2135" s="15">
        <v>0.20080321285140601</v>
      </c>
      <c r="HI2135" s="15">
        <v>0.24497991967871499</v>
      </c>
      <c r="HJ2135" s="15">
        <v>0.265060240963855</v>
      </c>
      <c r="HK2135" s="15">
        <v>0.12449799196787099</v>
      </c>
    </row>
    <row r="2136" spans="1:219" x14ac:dyDescent="0.2">
      <c r="A2136" s="15" t="s">
        <v>7075</v>
      </c>
      <c r="B2136" s="15" t="s">
        <v>7076</v>
      </c>
      <c r="C2136" s="15" t="s">
        <v>7077</v>
      </c>
      <c r="D2136" s="15">
        <v>7.3380000000000001E-2</v>
      </c>
      <c r="E2136" s="15">
        <v>1.40966666666667E-2</v>
      </c>
      <c r="F2136" s="15">
        <v>0.326098461538462</v>
      </c>
      <c r="G2136" s="15">
        <v>0.1135</v>
      </c>
      <c r="H2136" s="15">
        <v>0.12228</v>
      </c>
      <c r="I2136" s="15">
        <v>0.24004500000000001</v>
      </c>
      <c r="J2136" s="15">
        <v>0.91393666666666695</v>
      </c>
      <c r="K2136" s="15">
        <v>1.7964999999999998E-2</v>
      </c>
      <c r="L2136" s="15">
        <v>0.31509999999999999</v>
      </c>
      <c r="M2136" s="15">
        <v>0</v>
      </c>
      <c r="N2136" s="15">
        <v>0.19450000000000001</v>
      </c>
      <c r="O2136" s="15">
        <v>1.107</v>
      </c>
      <c r="P2136" s="15">
        <v>3.3464999999999998</v>
      </c>
      <c r="Q2136" s="15">
        <v>0.58660000000000001</v>
      </c>
      <c r="R2136" s="15">
        <v>0</v>
      </c>
      <c r="S2136" s="15">
        <v>29.35</v>
      </c>
      <c r="T2136" s="15">
        <v>29.35</v>
      </c>
      <c r="AM2136" s="15">
        <v>1.1675675675675701</v>
      </c>
      <c r="BG2136" s="15">
        <v>0</v>
      </c>
      <c r="BH2136" s="15">
        <v>0</v>
      </c>
      <c r="BI2136" s="15">
        <v>0</v>
      </c>
      <c r="BJ2136" s="15">
        <v>0</v>
      </c>
      <c r="BK2136" s="15">
        <v>2.1242725E-2</v>
      </c>
      <c r="BL2136" s="15">
        <v>4.9120989999999996E-3</v>
      </c>
      <c r="BM2136" s="15">
        <v>9.11270983213429E-2</v>
      </c>
      <c r="BN2136" s="15">
        <v>5.7553956834532398E-2</v>
      </c>
      <c r="BO2136" s="15">
        <v>3.83693045563549E-2</v>
      </c>
      <c r="BP2136" s="15">
        <v>5.2757793764988001E-2</v>
      </c>
      <c r="BQ2136" s="15">
        <v>3.83693045563549E-2</v>
      </c>
      <c r="BR2136" s="15">
        <v>7.9136690647481994E-2</v>
      </c>
      <c r="BS2136" s="15">
        <v>4.0767386091127102E-2</v>
      </c>
      <c r="BT2136" s="15">
        <v>2.8776978417266199E-2</v>
      </c>
      <c r="BU2136" s="15">
        <v>2.8776978417266199E-2</v>
      </c>
      <c r="BV2136" s="15">
        <v>8.8729016786570705E-2</v>
      </c>
      <c r="BW2136" s="15">
        <v>1.9184652278177498E-2</v>
      </c>
      <c r="BX2136" s="15">
        <v>3.1175059952038401E-2</v>
      </c>
      <c r="BY2136" s="15">
        <v>7.9136690647481994E-2</v>
      </c>
      <c r="BZ2136" s="15">
        <v>3.83693045563549E-2</v>
      </c>
      <c r="CA2136" s="15">
        <v>0.112709832134293</v>
      </c>
      <c r="CB2136" s="15">
        <v>7.1942446043165506E-2</v>
      </c>
      <c r="CC2136" s="15">
        <v>2.8776978417266199E-2</v>
      </c>
      <c r="CD2136" s="15">
        <v>4.7961630695443597E-2</v>
      </c>
      <c r="CE2136" s="15">
        <v>1.9184652278177498E-2</v>
      </c>
      <c r="CF2136" s="15">
        <v>7.1942446043165497E-3</v>
      </c>
      <c r="CG2136" s="15">
        <v>1.0355352081970799</v>
      </c>
      <c r="CH2136" s="15">
        <v>3.5971223021582701</v>
      </c>
      <c r="CI2136" s="15">
        <v>0.75233930502656698</v>
      </c>
      <c r="CJ2136" s="15">
        <v>0.753682768071257</v>
      </c>
      <c r="CK2136" s="15">
        <v>1.0370082312528399</v>
      </c>
      <c r="CL2136" s="15">
        <v>0.84187968773916999</v>
      </c>
      <c r="CM2136" s="15">
        <v>2.1456518995330098</v>
      </c>
      <c r="CN2136" s="15">
        <v>0.66923205621549298</v>
      </c>
      <c r="CO2136" s="15">
        <v>0.373726992432028</v>
      </c>
      <c r="CP2136" s="15">
        <v>1.0562978188877501</v>
      </c>
      <c r="CQ2136" s="15">
        <v>0.91355487038940297</v>
      </c>
      <c r="CR2136" s="15">
        <v>0.77937649880095905</v>
      </c>
      <c r="CS2136" s="15">
        <v>1.84038815459261</v>
      </c>
      <c r="CT2136" s="15">
        <v>0.65032719587042198</v>
      </c>
      <c r="CU2136" s="15">
        <v>2.3002006558018899</v>
      </c>
      <c r="CV2136" s="15">
        <v>1.1241007194244601</v>
      </c>
      <c r="CW2136" s="15">
        <v>0.57553956834532405</v>
      </c>
      <c r="CX2136" s="15">
        <v>0.74940047961630696</v>
      </c>
      <c r="CY2136" s="15">
        <v>3.83693045563549</v>
      </c>
      <c r="CZ2136" s="15">
        <v>0.276701715550636</v>
      </c>
      <c r="DA2136" s="15">
        <v>0.542016420042844</v>
      </c>
      <c r="DB2136" s="15">
        <v>0.36979528911444598</v>
      </c>
      <c r="DC2136" s="15">
        <v>46443.8298</v>
      </c>
      <c r="DD2136" s="15">
        <v>0</v>
      </c>
      <c r="DE2136" s="15">
        <v>0</v>
      </c>
      <c r="DF2136" s="15">
        <v>4.7961630695443598E-3</v>
      </c>
      <c r="DG2136" s="15">
        <v>0</v>
      </c>
      <c r="DH2136" s="15">
        <v>2.3980815347721799E-3</v>
      </c>
      <c r="DI2136" s="15">
        <v>0</v>
      </c>
      <c r="DJ2136" s="15">
        <v>0</v>
      </c>
      <c r="DK2136" s="15">
        <v>2.15827338129496E-2</v>
      </c>
      <c r="DL2136" s="15">
        <v>4.7961630695443598E-3</v>
      </c>
      <c r="DM2136" s="15">
        <v>0</v>
      </c>
      <c r="DN2136" s="15">
        <v>0</v>
      </c>
      <c r="DO2136" s="15">
        <v>0</v>
      </c>
      <c r="DP2136" s="15">
        <v>0</v>
      </c>
      <c r="DQ2136" s="15">
        <v>0</v>
      </c>
      <c r="DR2136" s="15">
        <v>0</v>
      </c>
      <c r="DS2136" s="15">
        <v>0</v>
      </c>
      <c r="DT2136" s="15">
        <v>0</v>
      </c>
      <c r="DU2136" s="15">
        <v>0</v>
      </c>
      <c r="DV2136" s="15">
        <v>9.1129999999999995</v>
      </c>
      <c r="DW2136" s="15">
        <v>25.658999999999999</v>
      </c>
      <c r="DX2136" s="15">
        <v>10.552</v>
      </c>
      <c r="DY2136" s="15">
        <v>18.225000000000001</v>
      </c>
      <c r="DZ2136" s="15">
        <v>27.338000000000001</v>
      </c>
      <c r="EA2136" s="15">
        <v>55.634999999999998</v>
      </c>
      <c r="EB2136" s="15">
        <v>44.365000000000002</v>
      </c>
      <c r="EC2136" s="15">
        <v>52.518000000000001</v>
      </c>
      <c r="ED2136" s="15">
        <v>32.853999999999999</v>
      </c>
      <c r="EE2136" s="15">
        <v>68.848920863309402</v>
      </c>
      <c r="EF2136" s="15">
        <v>2.1752997601918498</v>
      </c>
      <c r="EG2136" s="15">
        <v>21.095994829535801</v>
      </c>
      <c r="EH2136" s="15">
        <v>-0.45491606714628302</v>
      </c>
      <c r="EI2136" s="15">
        <v>64.0717026378897</v>
      </c>
      <c r="EJ2136" s="15">
        <v>9.1562022718336902</v>
      </c>
      <c r="FV2136" s="15">
        <v>0.14148681055155901</v>
      </c>
      <c r="FW2136" s="15">
        <v>0.76738609112709799</v>
      </c>
      <c r="FX2136" s="15">
        <v>9.11270983213429E-2</v>
      </c>
      <c r="FY2136" s="15">
        <v>0.30215827338129497</v>
      </c>
      <c r="FZ2136" s="15">
        <v>0.398081534772182</v>
      </c>
      <c r="GA2136" s="15">
        <v>0.29976019184652303</v>
      </c>
      <c r="GB2136" s="15">
        <v>0.44604316546762601</v>
      </c>
      <c r="GC2136" s="15">
        <v>0.28776978417266202</v>
      </c>
      <c r="GD2136" s="15">
        <v>0.26618705035971202</v>
      </c>
      <c r="GE2136" s="15">
        <v>0.30695443645083897</v>
      </c>
      <c r="GF2136" s="15">
        <v>0.35011990407673899</v>
      </c>
      <c r="GG2136" s="15">
        <v>0.34292565947242198</v>
      </c>
      <c r="GH2136" s="15">
        <v>0.30935251798561197</v>
      </c>
      <c r="GI2136" s="15">
        <v>0.42446043165467601</v>
      </c>
      <c r="GJ2136" s="15">
        <v>0.26618705035971202</v>
      </c>
      <c r="GK2136" s="15">
        <v>0.47242206235012002</v>
      </c>
      <c r="GL2136" s="15">
        <v>0.22781774580335701</v>
      </c>
      <c r="GM2136" s="15">
        <v>0.29976019184652303</v>
      </c>
      <c r="GN2136" s="15">
        <v>0.45083932853717001</v>
      </c>
      <c r="GO2136" s="15">
        <v>0.30215827338129497</v>
      </c>
      <c r="GP2136" s="15">
        <v>0.24700239808153501</v>
      </c>
      <c r="GQ2136" s="15">
        <v>0.21875</v>
      </c>
      <c r="GR2136" s="15">
        <v>0.206730769230769</v>
      </c>
      <c r="GS2136" s="15">
        <v>0.209134615384615</v>
      </c>
      <c r="GT2136" s="15">
        <v>0.24519230769230799</v>
      </c>
      <c r="GU2136" s="15">
        <v>0.21634615384615399</v>
      </c>
      <c r="GV2136" s="15">
        <v>0.177884615384615</v>
      </c>
      <c r="GW2136" s="15">
        <v>0.18509615384615399</v>
      </c>
      <c r="GX2136" s="15">
        <v>0.23557692307692299</v>
      </c>
      <c r="GY2136" s="15">
        <v>0.21875</v>
      </c>
      <c r="GZ2136" s="15">
        <v>0.26442307692307698</v>
      </c>
      <c r="HA2136" s="15">
        <v>0.13942307692307701</v>
      </c>
      <c r="HB2136" s="15">
        <v>0.25480769230769201</v>
      </c>
      <c r="HC2136" s="15">
        <v>0.21875</v>
      </c>
      <c r="HD2136" s="15">
        <v>2.4038461538461502E-2</v>
      </c>
      <c r="HE2136" s="15">
        <v>0.144230769230769</v>
      </c>
      <c r="HF2136" s="15">
        <v>0.21875</v>
      </c>
      <c r="HG2136" s="15">
        <v>0.30528846153846201</v>
      </c>
      <c r="HH2136" s="15">
        <v>0.112980769230769</v>
      </c>
      <c r="HI2136" s="15">
        <v>0.25480769230769201</v>
      </c>
      <c r="HJ2136" s="15">
        <v>0.21634615384615399</v>
      </c>
      <c r="HK2136" s="15">
        <v>0.17067307692307701</v>
      </c>
    </row>
    <row r="2137" spans="1:219" x14ac:dyDescent="0.2">
      <c r="A2137" s="15" t="s">
        <v>7078</v>
      </c>
      <c r="B2137" s="15" t="s">
        <v>7079</v>
      </c>
      <c r="C2137" s="15" t="s">
        <v>7080</v>
      </c>
      <c r="D2137" s="15">
        <v>0.46994999999999998</v>
      </c>
      <c r="E2137" s="15">
        <v>0.26717999999999997</v>
      </c>
      <c r="F2137" s="15">
        <v>8.0118815384615392</v>
      </c>
      <c r="G2137" s="15">
        <v>0.37969999999999998</v>
      </c>
      <c r="H2137" s="15">
        <v>0.32064999999999999</v>
      </c>
      <c r="I2137" s="15">
        <v>0.43514999999999998</v>
      </c>
      <c r="J2137" s="15">
        <v>0.53413333333333302</v>
      </c>
      <c r="K2137" s="15">
        <v>0.30016500000000002</v>
      </c>
      <c r="L2137" s="15">
        <v>0.11409999999999999</v>
      </c>
      <c r="M2137" s="15">
        <v>6.1170000000000002E-2</v>
      </c>
      <c r="N2137" s="15">
        <v>1.0609999999999999</v>
      </c>
      <c r="O2137" s="15">
        <v>0.55379999999999996</v>
      </c>
      <c r="P2137" s="15">
        <v>1.4535</v>
      </c>
      <c r="Q2137" s="15">
        <v>2.3180000000000001</v>
      </c>
      <c r="R2137" s="15">
        <v>2.699E-2</v>
      </c>
      <c r="S2137" s="15">
        <v>0.3402</v>
      </c>
      <c r="T2137" s="15">
        <v>8.0118815384615392</v>
      </c>
      <c r="U2137" s="15">
        <v>1</v>
      </c>
      <c r="V2137" s="15">
        <v>3</v>
      </c>
      <c r="W2137" s="15">
        <v>1</v>
      </c>
      <c r="X2137" s="15">
        <v>1</v>
      </c>
      <c r="Y2137" s="15">
        <v>2</v>
      </c>
      <c r="AA2137" s="15">
        <v>1</v>
      </c>
      <c r="AB2137" s="15">
        <v>1</v>
      </c>
      <c r="AC2137" s="15">
        <v>3</v>
      </c>
      <c r="AD2137" s="15">
        <v>1</v>
      </c>
      <c r="AE2137" s="15">
        <v>1</v>
      </c>
      <c r="AF2137" s="15">
        <v>1</v>
      </c>
      <c r="AG2137" s="15">
        <v>1</v>
      </c>
      <c r="AH2137" s="15">
        <v>3</v>
      </c>
      <c r="AI2137" s="15">
        <v>1</v>
      </c>
      <c r="AL2137" s="15">
        <v>1.1818181818181801</v>
      </c>
      <c r="AM2137" s="15">
        <v>1.1189189189189199</v>
      </c>
      <c r="BG2137" s="15">
        <v>0</v>
      </c>
      <c r="BH2137" s="15">
        <v>2.5406100000000001E-2</v>
      </c>
      <c r="BI2137" s="15">
        <v>0</v>
      </c>
      <c r="BJ2137" s="15">
        <v>0</v>
      </c>
      <c r="BK2137" s="15">
        <v>0</v>
      </c>
      <c r="BL2137" s="15">
        <v>0</v>
      </c>
      <c r="BM2137" s="15">
        <v>6.9408740359897206E-2</v>
      </c>
      <c r="BN2137" s="15">
        <v>6.4267352185089999E-2</v>
      </c>
      <c r="BO2137" s="15">
        <v>3.5989717223650401E-2</v>
      </c>
      <c r="BP2137" s="15">
        <v>5.1413881748072002E-2</v>
      </c>
      <c r="BQ2137" s="15">
        <v>3.8560411311053998E-2</v>
      </c>
      <c r="BR2137" s="15">
        <v>9.7686375321336796E-2</v>
      </c>
      <c r="BS2137" s="15">
        <v>3.5989717223650401E-2</v>
      </c>
      <c r="BT2137" s="15">
        <v>1.7994858611825201E-2</v>
      </c>
      <c r="BU2137" s="15">
        <v>4.1131105398457601E-2</v>
      </c>
      <c r="BV2137" s="15">
        <v>0.113110539845758</v>
      </c>
      <c r="BW2137" s="15">
        <v>1.5424164524421601E-2</v>
      </c>
      <c r="BX2137" s="15">
        <v>3.3419023136246798E-2</v>
      </c>
      <c r="BY2137" s="15">
        <v>6.1696658097686402E-2</v>
      </c>
      <c r="BZ2137" s="15">
        <v>3.5989717223650401E-2</v>
      </c>
      <c r="CA2137" s="15">
        <v>0.102827763496144</v>
      </c>
      <c r="CB2137" s="15">
        <v>7.9691516709511606E-2</v>
      </c>
      <c r="CC2137" s="15">
        <v>3.8560411311053998E-2</v>
      </c>
      <c r="CD2137" s="15">
        <v>4.3701799485861198E-2</v>
      </c>
      <c r="CE2137" s="15">
        <v>1.7994858611825201E-2</v>
      </c>
      <c r="CF2137" s="15">
        <v>5.1413881748072002E-3</v>
      </c>
      <c r="CG2137" s="15">
        <v>0.78873568590792298</v>
      </c>
      <c r="CH2137" s="15">
        <v>4.01670951156812</v>
      </c>
      <c r="CI2137" s="15">
        <v>0.70568072987549801</v>
      </c>
      <c r="CJ2137" s="15">
        <v>0.73448402497245702</v>
      </c>
      <c r="CK2137" s="15">
        <v>1.0421732786771301</v>
      </c>
      <c r="CL2137" s="15">
        <v>1.03921675873763</v>
      </c>
      <c r="CM2137" s="15">
        <v>1.89419564335002</v>
      </c>
      <c r="CN2137" s="15">
        <v>0.41848508399593498</v>
      </c>
      <c r="CO2137" s="15">
        <v>0.53417019997996895</v>
      </c>
      <c r="CP2137" s="15">
        <v>1.34655404578284</v>
      </c>
      <c r="CQ2137" s="15">
        <v>0.73448402497245702</v>
      </c>
      <c r="CR2137" s="15">
        <v>0.83547557840617004</v>
      </c>
      <c r="CS2137" s="15">
        <v>1.4348060022717799</v>
      </c>
      <c r="CT2137" s="15">
        <v>0.60999520718051503</v>
      </c>
      <c r="CU2137" s="15">
        <v>2.0985257856355899</v>
      </c>
      <c r="CV2137" s="15">
        <v>1.2451799485861199</v>
      </c>
      <c r="CW2137" s="15">
        <v>0.77120822622107998</v>
      </c>
      <c r="CX2137" s="15">
        <v>0.68284061696658105</v>
      </c>
      <c r="CY2137" s="15">
        <v>3.5989717223650399</v>
      </c>
      <c r="CZ2137" s="15">
        <v>0.197745699031046</v>
      </c>
      <c r="DA2137" s="15">
        <v>0.61387589993098102</v>
      </c>
      <c r="DB2137" s="15">
        <v>0.51485269354962904</v>
      </c>
      <c r="DC2137" s="15">
        <v>43000.008000000002</v>
      </c>
      <c r="DD2137" s="15">
        <v>0</v>
      </c>
      <c r="DE2137" s="15">
        <v>0</v>
      </c>
      <c r="DF2137" s="15">
        <v>5.1413881748072002E-3</v>
      </c>
      <c r="DG2137" s="15">
        <v>0</v>
      </c>
      <c r="DH2137" s="15">
        <v>2.5706940874036001E-3</v>
      </c>
      <c r="DI2137" s="15">
        <v>0</v>
      </c>
      <c r="DJ2137" s="15">
        <v>0</v>
      </c>
      <c r="DK2137" s="15">
        <v>2.3136246786632401E-2</v>
      </c>
      <c r="DL2137" s="15">
        <v>5.1413881748072002E-3</v>
      </c>
      <c r="DM2137" s="15">
        <v>0</v>
      </c>
      <c r="DN2137" s="15">
        <v>0</v>
      </c>
      <c r="DO2137" s="15">
        <v>0</v>
      </c>
      <c r="DP2137" s="15">
        <v>0</v>
      </c>
      <c r="DQ2137" s="15">
        <v>0</v>
      </c>
      <c r="DR2137" s="15">
        <v>0</v>
      </c>
      <c r="DS2137" s="15">
        <v>2.5706940874036001E-3</v>
      </c>
      <c r="DT2137" s="15">
        <v>0</v>
      </c>
      <c r="DU2137" s="15">
        <v>0</v>
      </c>
      <c r="DV2137" s="15">
        <v>8.74</v>
      </c>
      <c r="DW2137" s="15">
        <v>24.422000000000001</v>
      </c>
      <c r="DX2137" s="15">
        <v>9.7690000000000001</v>
      </c>
      <c r="DY2137" s="15">
        <v>17.995000000000001</v>
      </c>
      <c r="DZ2137" s="15">
        <v>26.734999999999999</v>
      </c>
      <c r="EA2137" s="15">
        <v>54.499000000000002</v>
      </c>
      <c r="EB2137" s="15">
        <v>45.500999999999998</v>
      </c>
      <c r="EC2137" s="15">
        <v>52.442</v>
      </c>
      <c r="ED2137" s="15">
        <v>34.960999999999999</v>
      </c>
      <c r="EE2137" s="15">
        <v>70.745501285347004</v>
      </c>
      <c r="EF2137" s="15">
        <v>2.0717994858611801</v>
      </c>
      <c r="EG2137" s="15">
        <v>21.756543084993599</v>
      </c>
      <c r="EH2137" s="15">
        <v>-0.42133676092545003</v>
      </c>
      <c r="EI2137" s="15">
        <v>51.604370179948603</v>
      </c>
      <c r="EJ2137" s="15">
        <v>9.1749904761171308</v>
      </c>
      <c r="FJ2137" s="15">
        <v>0</v>
      </c>
      <c r="FK2137" s="15">
        <v>0</v>
      </c>
      <c r="FL2137" s="15">
        <v>0</v>
      </c>
      <c r="FM2137" s="15">
        <v>0</v>
      </c>
      <c r="FN2137" s="15">
        <v>0</v>
      </c>
      <c r="FO2137" s="15">
        <v>0</v>
      </c>
      <c r="FP2137" s="15">
        <v>7.7120822622108003E-3</v>
      </c>
      <c r="FQ2137" s="15">
        <v>0</v>
      </c>
      <c r="FR2137" s="15">
        <v>0</v>
      </c>
      <c r="FS2137" s="15">
        <v>0</v>
      </c>
      <c r="FT2137" s="15">
        <v>0</v>
      </c>
      <c r="FU2137" s="15">
        <v>73.002860190000007</v>
      </c>
      <c r="FV2137" s="15">
        <v>0.14395886889460199</v>
      </c>
      <c r="FW2137" s="15">
        <v>0.76863753213367603</v>
      </c>
      <c r="FX2137" s="15">
        <v>8.7403598971722396E-2</v>
      </c>
      <c r="FY2137" s="15">
        <v>0.300771208226221</v>
      </c>
      <c r="FZ2137" s="15">
        <v>0.38817480719794301</v>
      </c>
      <c r="GA2137" s="15">
        <v>0.311053984575835</v>
      </c>
      <c r="GB2137" s="15">
        <v>0.44730077120822598</v>
      </c>
      <c r="GC2137" s="15">
        <v>0.29562982005141403</v>
      </c>
      <c r="GD2137" s="15">
        <v>0.25706940874035999</v>
      </c>
      <c r="GE2137" s="15">
        <v>0.31619537275064302</v>
      </c>
      <c r="GF2137" s="15">
        <v>0.34704370179948602</v>
      </c>
      <c r="GG2137" s="15">
        <v>0.33676092544987102</v>
      </c>
      <c r="GH2137" s="15">
        <v>0.32133676092544999</v>
      </c>
      <c r="GI2137" s="15">
        <v>0.42159383033419001</v>
      </c>
      <c r="GJ2137" s="15">
        <v>0.25706940874035999</v>
      </c>
      <c r="GK2137" s="15">
        <v>0.46529562982005102</v>
      </c>
      <c r="GL2137" s="15">
        <v>0.226221079691517</v>
      </c>
      <c r="GM2137" s="15">
        <v>0.30848329048843198</v>
      </c>
      <c r="GN2137" s="15">
        <v>0.462724935732648</v>
      </c>
      <c r="GO2137" s="15">
        <v>0.300771208226221</v>
      </c>
      <c r="GP2137" s="15">
        <v>0.236503856041131</v>
      </c>
      <c r="GQ2137" s="15">
        <v>0.201030927835052</v>
      </c>
      <c r="GR2137" s="15">
        <v>0.213917525773196</v>
      </c>
      <c r="GS2137" s="15">
        <v>0.24226804123711301</v>
      </c>
      <c r="GT2137" s="15">
        <v>0.25</v>
      </c>
      <c r="GU2137" s="15">
        <v>0.22938144329896901</v>
      </c>
      <c r="GV2137" s="15">
        <v>0.17783505154639201</v>
      </c>
      <c r="GW2137" s="15">
        <v>0.20618556701030899</v>
      </c>
      <c r="GX2137" s="15">
        <v>0.23969072164948499</v>
      </c>
      <c r="GY2137" s="15">
        <v>0.201030927835052</v>
      </c>
      <c r="GZ2137" s="15">
        <v>0.27835051546391798</v>
      </c>
      <c r="HA2137" s="15">
        <v>0.164948453608247</v>
      </c>
      <c r="HB2137" s="15">
        <v>0.24226804123711301</v>
      </c>
      <c r="HC2137" s="15">
        <v>0.22680412371134001</v>
      </c>
      <c r="HD2137" s="15">
        <v>3.3505154639175298E-2</v>
      </c>
      <c r="HE2137" s="15">
        <v>0.131443298969072</v>
      </c>
      <c r="HF2137" s="15">
        <v>0.22164948453608199</v>
      </c>
      <c r="HG2137" s="15">
        <v>0.27835051546391798</v>
      </c>
      <c r="HH2137" s="15">
        <v>0.123711340206186</v>
      </c>
      <c r="HI2137" s="15">
        <v>0.28350515463917503</v>
      </c>
      <c r="HJ2137" s="15">
        <v>0.216494845360825</v>
      </c>
      <c r="HK2137" s="15">
        <v>0.131443298969072</v>
      </c>
    </row>
    <row r="2138" spans="1:219" x14ac:dyDescent="0.2">
      <c r="A2138" s="15" t="s">
        <v>7081</v>
      </c>
      <c r="B2138" s="15" t="s">
        <v>7082</v>
      </c>
      <c r="C2138" s="15" t="s">
        <v>7083</v>
      </c>
      <c r="D2138" s="15">
        <v>16.84</v>
      </c>
      <c r="E2138" s="15">
        <v>2.87733333333333</v>
      </c>
      <c r="F2138" s="15">
        <v>0.49342307692307702</v>
      </c>
      <c r="G2138" s="15">
        <v>10.91</v>
      </c>
      <c r="H2138" s="15">
        <v>1.77</v>
      </c>
      <c r="I2138" s="15">
        <v>1.649</v>
      </c>
      <c r="J2138" s="15">
        <v>1.36496666666667</v>
      </c>
      <c r="K2138" s="15">
        <v>2.5339999999999998</v>
      </c>
      <c r="L2138" s="15">
        <v>0.40129999999999999</v>
      </c>
      <c r="M2138" s="15">
        <v>2.335</v>
      </c>
      <c r="N2138" s="15">
        <v>3.0089999999999999</v>
      </c>
      <c r="O2138" s="15">
        <v>1.5629999999999999</v>
      </c>
      <c r="P2138" s="15">
        <v>3.8445</v>
      </c>
      <c r="Q2138" s="15">
        <v>1.5629999999999999</v>
      </c>
      <c r="R2138" s="15">
        <v>4.9459999999999997E-2</v>
      </c>
      <c r="S2138" s="15">
        <v>0.63859999999999995</v>
      </c>
      <c r="T2138" s="15">
        <v>16.84</v>
      </c>
      <c r="AM2138" s="15">
        <v>3.1918918918918902</v>
      </c>
      <c r="BG2138" s="15">
        <v>5.78415305254514E-2</v>
      </c>
      <c r="BH2138" s="15">
        <v>5.0532399999999998E-2</v>
      </c>
      <c r="BI2138" s="15">
        <v>4.0446999999999997E-2</v>
      </c>
      <c r="BJ2138" s="15">
        <v>2.72822E-2</v>
      </c>
      <c r="BK2138" s="15">
        <v>0.78103155199999996</v>
      </c>
      <c r="BL2138" s="15">
        <v>0.511477772</v>
      </c>
      <c r="BM2138" s="15">
        <v>8.7570621468926593E-2</v>
      </c>
      <c r="BN2138" s="15">
        <v>7.3446327683615795E-2</v>
      </c>
      <c r="BO2138" s="15">
        <v>4.2372881355932202E-2</v>
      </c>
      <c r="BP2138" s="15">
        <v>4.5197740112994399E-2</v>
      </c>
      <c r="BQ2138" s="15">
        <v>1.41242937853107E-2</v>
      </c>
      <c r="BR2138" s="15">
        <v>7.0621468926553702E-2</v>
      </c>
      <c r="BS2138" s="15">
        <v>3.10734463276836E-2</v>
      </c>
      <c r="BT2138" s="15">
        <v>1.6949152542372899E-2</v>
      </c>
      <c r="BU2138" s="15">
        <v>6.21468926553672E-2</v>
      </c>
      <c r="BV2138" s="15">
        <v>9.8870056497175104E-2</v>
      </c>
      <c r="BW2138" s="15">
        <v>3.10734463276836E-2</v>
      </c>
      <c r="BX2138" s="15">
        <v>3.3898305084745797E-2</v>
      </c>
      <c r="BY2138" s="15">
        <v>4.2372881355932202E-2</v>
      </c>
      <c r="BZ2138" s="15">
        <v>3.9548022598870101E-2</v>
      </c>
      <c r="CA2138" s="15">
        <v>7.6271186440677999E-2</v>
      </c>
      <c r="CB2138" s="15">
        <v>7.6271186440677999E-2</v>
      </c>
      <c r="CC2138" s="15">
        <v>4.5197740112994399E-2</v>
      </c>
      <c r="CD2138" s="15">
        <v>6.7796610169491497E-2</v>
      </c>
      <c r="CE2138" s="15">
        <v>1.41242937853107E-2</v>
      </c>
      <c r="CF2138" s="15">
        <v>3.10734463276836E-2</v>
      </c>
      <c r="CG2138" s="15">
        <v>0.99512069851052898</v>
      </c>
      <c r="CH2138" s="15">
        <v>4.5903954802259896</v>
      </c>
      <c r="CI2138" s="15">
        <v>0.830840810900631</v>
      </c>
      <c r="CJ2138" s="15">
        <v>0.64568200161420497</v>
      </c>
      <c r="CK2138" s="15">
        <v>0.38173766987326302</v>
      </c>
      <c r="CL2138" s="15">
        <v>0.75129222262291095</v>
      </c>
      <c r="CM2138" s="15">
        <v>1.6354445435623</v>
      </c>
      <c r="CN2138" s="15">
        <v>0.39416633819471802</v>
      </c>
      <c r="CO2138" s="15">
        <v>0.80710250201775602</v>
      </c>
      <c r="CP2138" s="15">
        <v>1.1770244821092299</v>
      </c>
      <c r="CQ2138" s="15">
        <v>1.4796879203658899</v>
      </c>
      <c r="CR2138" s="15">
        <v>0.84745762711864403</v>
      </c>
      <c r="CS2138" s="15">
        <v>0.98541584548679595</v>
      </c>
      <c r="CT2138" s="15">
        <v>0.67030546777745903</v>
      </c>
      <c r="CU2138" s="15">
        <v>1.5565548253199599</v>
      </c>
      <c r="CV2138" s="15">
        <v>1.1917372881355901</v>
      </c>
      <c r="CW2138" s="15">
        <v>0.903954802259887</v>
      </c>
      <c r="CX2138" s="15">
        <v>1.05932203389831</v>
      </c>
      <c r="CY2138" s="15">
        <v>2.8248587570621502</v>
      </c>
      <c r="CZ2138" s="15">
        <v>1.1951325510647499</v>
      </c>
      <c r="DA2138" s="15">
        <v>0.67093172923052702</v>
      </c>
      <c r="DB2138" s="15">
        <v>0.62802575224171597</v>
      </c>
      <c r="DC2138" s="15">
        <v>39179.006500000003</v>
      </c>
      <c r="DD2138" s="15">
        <v>0</v>
      </c>
      <c r="DE2138" s="15">
        <v>0</v>
      </c>
      <c r="DF2138" s="15">
        <v>1.41242937853107E-2</v>
      </c>
      <c r="DG2138" s="15">
        <v>0</v>
      </c>
      <c r="DH2138" s="15">
        <v>2.8248587570621499E-3</v>
      </c>
      <c r="DI2138" s="15">
        <v>0</v>
      </c>
      <c r="DJ2138" s="15">
        <v>0</v>
      </c>
      <c r="DK2138" s="15">
        <v>2.5423728813559299E-2</v>
      </c>
      <c r="DL2138" s="15">
        <v>1.41242937853107E-2</v>
      </c>
      <c r="DM2138" s="15">
        <v>0</v>
      </c>
      <c r="DN2138" s="15">
        <v>0</v>
      </c>
      <c r="DO2138" s="15">
        <v>0</v>
      </c>
      <c r="DP2138" s="15">
        <v>0</v>
      </c>
      <c r="DQ2138" s="15">
        <v>0</v>
      </c>
      <c r="DR2138" s="15">
        <v>0</v>
      </c>
      <c r="DS2138" s="15">
        <v>0</v>
      </c>
      <c r="DT2138" s="15">
        <v>0</v>
      </c>
      <c r="DU2138" s="15">
        <v>0</v>
      </c>
      <c r="DV2138" s="15">
        <v>8.7569999999999997</v>
      </c>
      <c r="DW2138" s="15">
        <v>27.119</v>
      </c>
      <c r="DX2138" s="15">
        <v>9.0399999999999991</v>
      </c>
      <c r="DY2138" s="15">
        <v>16.949000000000002</v>
      </c>
      <c r="DZ2138" s="15">
        <v>25.706</v>
      </c>
      <c r="EA2138" s="15">
        <v>54.802</v>
      </c>
      <c r="EB2138" s="15">
        <v>45.198</v>
      </c>
      <c r="EC2138" s="15">
        <v>53.954999999999998</v>
      </c>
      <c r="ED2138" s="15">
        <v>35.311</v>
      </c>
      <c r="EE2138" s="15">
        <v>73.587570621468899</v>
      </c>
      <c r="EF2138" s="15">
        <v>1.81833333333333</v>
      </c>
      <c r="EG2138" s="15">
        <v>17.4058062053392</v>
      </c>
      <c r="EH2138" s="15">
        <v>-0.31384180790960498</v>
      </c>
      <c r="EI2138" s="15">
        <v>44.166949152542401</v>
      </c>
      <c r="EJ2138" s="15">
        <v>8.7603415450116309</v>
      </c>
      <c r="FJ2138" s="15">
        <v>2.8248587570621499E-3</v>
      </c>
      <c r="FK2138" s="15">
        <v>0</v>
      </c>
      <c r="FL2138" s="15">
        <v>0</v>
      </c>
      <c r="FM2138" s="15">
        <v>0</v>
      </c>
      <c r="FN2138" s="15">
        <v>0</v>
      </c>
      <c r="FO2138" s="15">
        <v>0</v>
      </c>
      <c r="FP2138" s="15">
        <v>2.82485875706215E-2</v>
      </c>
      <c r="FQ2138" s="15">
        <v>0</v>
      </c>
      <c r="FR2138" s="15">
        <v>0</v>
      </c>
      <c r="FS2138" s="15">
        <v>0</v>
      </c>
      <c r="FT2138" s="15">
        <v>0</v>
      </c>
      <c r="FV2138" s="15">
        <v>0.138418079096045</v>
      </c>
      <c r="FW2138" s="15">
        <v>0.774011299435028</v>
      </c>
      <c r="FX2138" s="15">
        <v>8.7570621468926593E-2</v>
      </c>
      <c r="FY2138" s="15">
        <v>0.29943502824858798</v>
      </c>
      <c r="FZ2138" s="15">
        <v>0.38418079096045199</v>
      </c>
      <c r="GA2138" s="15">
        <v>0.31638418079095998</v>
      </c>
      <c r="GB2138" s="15">
        <v>0.43785310734463301</v>
      </c>
      <c r="GC2138" s="15">
        <v>0.30225988700564999</v>
      </c>
      <c r="GD2138" s="15">
        <v>0.25988700564971801</v>
      </c>
      <c r="GE2138" s="15">
        <v>0.34745762711864397</v>
      </c>
      <c r="GF2138" s="15">
        <v>0.322033898305085</v>
      </c>
      <c r="GG2138" s="15">
        <v>0.33050847457627103</v>
      </c>
      <c r="GH2138" s="15">
        <v>0.322033898305085</v>
      </c>
      <c r="GI2138" s="15">
        <v>0.418079096045198</v>
      </c>
      <c r="GJ2138" s="15">
        <v>0.25988700564971801</v>
      </c>
      <c r="GK2138" s="15">
        <v>0.47175141242937901</v>
      </c>
      <c r="GL2138" s="15">
        <v>0.26271186440678002</v>
      </c>
      <c r="GM2138" s="15">
        <v>0.26553672316384203</v>
      </c>
      <c r="GN2138" s="15">
        <v>0.44350282485875703</v>
      </c>
      <c r="GO2138" s="15">
        <v>0.29943502824858798</v>
      </c>
      <c r="GP2138" s="15">
        <v>0.257062146892655</v>
      </c>
      <c r="GQ2138" s="15">
        <v>0.21246458923512701</v>
      </c>
      <c r="GR2138" s="15">
        <v>0.22662889518413601</v>
      </c>
      <c r="GS2138" s="15">
        <v>0.24645892351274801</v>
      </c>
      <c r="GT2138" s="15">
        <v>0.24929178470255001</v>
      </c>
      <c r="GU2138" s="15">
        <v>0.23229461756373901</v>
      </c>
      <c r="GV2138" s="15">
        <v>0.14730878186968799</v>
      </c>
      <c r="GW2138" s="15">
        <v>0.21246458923512701</v>
      </c>
      <c r="GX2138" s="15">
        <v>0.27195467422096298</v>
      </c>
      <c r="GY2138" s="15">
        <v>0.20679886685552401</v>
      </c>
      <c r="GZ2138" s="15">
        <v>0.280453257790368</v>
      </c>
      <c r="HA2138" s="15">
        <v>0.15014164305948999</v>
      </c>
      <c r="HB2138" s="15">
        <v>0.22946175637393801</v>
      </c>
      <c r="HC2138" s="15">
        <v>0.22096317280453301</v>
      </c>
      <c r="HD2138" s="15">
        <v>3.1161473087818699E-2</v>
      </c>
      <c r="HE2138" s="15">
        <v>0.14447592067988699</v>
      </c>
      <c r="HF2138" s="15">
        <v>0.24645892351274801</v>
      </c>
      <c r="HG2138" s="15">
        <v>0.21246458923512701</v>
      </c>
      <c r="HH2138" s="15">
        <v>0.13881019830028299</v>
      </c>
      <c r="HI2138" s="15">
        <v>0.280453257790368</v>
      </c>
      <c r="HJ2138" s="15">
        <v>0.25212464589235101</v>
      </c>
      <c r="HK2138" s="15">
        <v>0.15864022662889499</v>
      </c>
    </row>
    <row r="2139" spans="1:219" x14ac:dyDescent="0.2">
      <c r="A2139" s="15" t="s">
        <v>7084</v>
      </c>
      <c r="B2139" s="15" t="s">
        <v>7085</v>
      </c>
      <c r="C2139" s="15" t="s">
        <v>7086</v>
      </c>
      <c r="D2139" s="15">
        <v>6.6434999999999994E-2</v>
      </c>
      <c r="E2139" s="15">
        <v>5.2273333333333297E-2</v>
      </c>
      <c r="F2139" s="15">
        <v>0.174819230769231</v>
      </c>
      <c r="G2139" s="15">
        <v>3.2239999999999998E-2</v>
      </c>
      <c r="H2139" s="15">
        <v>0.2334</v>
      </c>
      <c r="I2139" s="15">
        <v>0.1993</v>
      </c>
      <c r="J2139" s="15">
        <v>7.6740000000000003E-2</v>
      </c>
      <c r="K2139" s="15">
        <v>2.7924999999999998E-2</v>
      </c>
      <c r="L2139" s="15">
        <v>7.7179999999999999E-2</v>
      </c>
      <c r="M2139" s="15">
        <v>1.9460000000000002E-2</v>
      </c>
      <c r="N2139" s="15">
        <v>6.8040000000000003E-2</v>
      </c>
      <c r="O2139" s="15">
        <v>4.777E-2</v>
      </c>
      <c r="P2139" s="15">
        <v>3.8540000000000001</v>
      </c>
      <c r="Q2139" s="15">
        <v>0.26229999999999998</v>
      </c>
      <c r="R2139" s="15">
        <v>6.7510000000000001E-2</v>
      </c>
      <c r="S2139" s="15">
        <v>0.15029999999999999</v>
      </c>
      <c r="T2139" s="15">
        <v>3.8540000000000001</v>
      </c>
      <c r="AM2139" s="15">
        <v>1.22972972972973</v>
      </c>
      <c r="BF2139" s="15">
        <v>8.2065000000000001</v>
      </c>
      <c r="BG2139" s="15">
        <v>0</v>
      </c>
      <c r="BH2139" s="15">
        <v>0</v>
      </c>
      <c r="BI2139" s="15">
        <v>0</v>
      </c>
      <c r="BJ2139" s="15">
        <v>0</v>
      </c>
      <c r="BK2139" s="15">
        <v>0</v>
      </c>
      <c r="BL2139" s="15">
        <v>1.135181E-2</v>
      </c>
      <c r="BM2139" s="15">
        <v>7.3972602739726001E-2</v>
      </c>
      <c r="BN2139" s="15">
        <v>6.8493150684931503E-2</v>
      </c>
      <c r="BO2139" s="15">
        <v>3.8356164383561597E-2</v>
      </c>
      <c r="BP2139" s="15">
        <v>5.4794520547945202E-2</v>
      </c>
      <c r="BQ2139" s="15">
        <v>2.7397260273972601E-2</v>
      </c>
      <c r="BR2139" s="15">
        <v>9.0410958904109606E-2</v>
      </c>
      <c r="BS2139" s="15">
        <v>2.7397260273972601E-2</v>
      </c>
      <c r="BT2139" s="15">
        <v>3.5616438356164397E-2</v>
      </c>
      <c r="BU2139" s="15">
        <v>6.8493150684931503E-2</v>
      </c>
      <c r="BV2139" s="15">
        <v>8.7671232876712302E-2</v>
      </c>
      <c r="BW2139" s="15">
        <v>3.2876712328767099E-2</v>
      </c>
      <c r="BX2139" s="15">
        <v>4.65753424657534E-2</v>
      </c>
      <c r="BY2139" s="15">
        <v>3.0136986301369899E-2</v>
      </c>
      <c r="BZ2139" s="15">
        <v>2.7397260273972601E-2</v>
      </c>
      <c r="CA2139" s="15">
        <v>6.8493150684931503E-2</v>
      </c>
      <c r="CB2139" s="15">
        <v>6.8493150684931503E-2</v>
      </c>
      <c r="CC2139" s="15">
        <v>5.2054794520547898E-2</v>
      </c>
      <c r="CD2139" s="15">
        <v>4.9315068493150697E-2</v>
      </c>
      <c r="CE2139" s="15">
        <v>2.46575342465753E-2</v>
      </c>
      <c r="CF2139" s="15">
        <v>2.7397260273972601E-2</v>
      </c>
      <c r="CG2139" s="15">
        <v>0.84059775840597795</v>
      </c>
      <c r="CH2139" s="15">
        <v>4.2808219178082201</v>
      </c>
      <c r="CI2139" s="15">
        <v>0.75208165457964005</v>
      </c>
      <c r="CJ2139" s="15">
        <v>0.78277886497064597</v>
      </c>
      <c r="CK2139" s="15">
        <v>0.74046649389115105</v>
      </c>
      <c r="CL2139" s="15">
        <v>0.96181871174584699</v>
      </c>
      <c r="CM2139" s="15">
        <v>1.44196106705119</v>
      </c>
      <c r="CN2139" s="15">
        <v>0.828289264096846</v>
      </c>
      <c r="CO2139" s="15">
        <v>0.88952143746664303</v>
      </c>
      <c r="CP2139" s="15">
        <v>1.0437051532941899</v>
      </c>
      <c r="CQ2139" s="15">
        <v>1.5655577299412899</v>
      </c>
      <c r="CR2139" s="15">
        <v>1.16438356164384</v>
      </c>
      <c r="CS2139" s="15">
        <v>0.70086014654348505</v>
      </c>
      <c r="CT2139" s="15">
        <v>0.46436034362665402</v>
      </c>
      <c r="CU2139" s="15">
        <v>1.3978194017333001</v>
      </c>
      <c r="CV2139" s="15">
        <v>1.0702054794520499</v>
      </c>
      <c r="CW2139" s="15">
        <v>1.04109589041096</v>
      </c>
      <c r="CX2139" s="15">
        <v>0.77054794520547898</v>
      </c>
      <c r="CY2139" s="15">
        <v>4.9315068493150704</v>
      </c>
      <c r="CZ2139" s="15">
        <v>1.0537407797681799</v>
      </c>
      <c r="DA2139" s="15">
        <v>0.72017859900991299</v>
      </c>
      <c r="DB2139" s="15">
        <v>0.66105209049761204</v>
      </c>
      <c r="DC2139" s="15">
        <v>40689.605819999997</v>
      </c>
      <c r="DD2139" s="15">
        <v>0</v>
      </c>
      <c r="DE2139" s="15">
        <v>0</v>
      </c>
      <c r="DF2139" s="15">
        <v>8.21917808219178E-3</v>
      </c>
      <c r="DG2139" s="15">
        <v>0</v>
      </c>
      <c r="DH2139" s="15">
        <v>2.7397260273972599E-3</v>
      </c>
      <c r="DI2139" s="15">
        <v>0</v>
      </c>
      <c r="DJ2139" s="15">
        <v>0</v>
      </c>
      <c r="DK2139" s="15">
        <v>2.46575342465753E-2</v>
      </c>
      <c r="DL2139" s="15">
        <v>8.21917808219178E-3</v>
      </c>
      <c r="DM2139" s="15">
        <v>0</v>
      </c>
      <c r="DN2139" s="15">
        <v>0</v>
      </c>
      <c r="DO2139" s="15">
        <v>0</v>
      </c>
      <c r="DP2139" s="15">
        <v>0</v>
      </c>
      <c r="DQ2139" s="15">
        <v>0</v>
      </c>
      <c r="DR2139" s="15">
        <v>0</v>
      </c>
      <c r="DS2139" s="15">
        <v>0</v>
      </c>
      <c r="DT2139" s="15">
        <v>0</v>
      </c>
      <c r="DU2139" s="15">
        <v>0</v>
      </c>
      <c r="DV2139" s="15">
        <v>9.3149999999999995</v>
      </c>
      <c r="DW2139" s="15">
        <v>24.658000000000001</v>
      </c>
      <c r="DX2139" s="15">
        <v>10.685</v>
      </c>
      <c r="DY2139" s="15">
        <v>16.437999999999999</v>
      </c>
      <c r="DZ2139" s="15">
        <v>25.753</v>
      </c>
      <c r="EA2139" s="15">
        <v>54.795000000000002</v>
      </c>
      <c r="EB2139" s="15">
        <v>45.204999999999998</v>
      </c>
      <c r="EC2139" s="15">
        <v>51.780999999999999</v>
      </c>
      <c r="ED2139" s="15">
        <v>35.341999999999999</v>
      </c>
      <c r="EE2139" s="15">
        <v>69.780821917808197</v>
      </c>
      <c r="EF2139" s="15">
        <v>1.74016438356164</v>
      </c>
      <c r="EG2139" s="15">
        <v>15.3834977724465</v>
      </c>
      <c r="EH2139" s="15">
        <v>-0.337260273972603</v>
      </c>
      <c r="EI2139" s="15">
        <v>42.734246575342503</v>
      </c>
      <c r="EJ2139" s="15">
        <v>8.6742014111159893</v>
      </c>
      <c r="FJ2139" s="15">
        <v>0</v>
      </c>
      <c r="FK2139" s="15">
        <v>0</v>
      </c>
      <c r="FL2139" s="15">
        <v>0</v>
      </c>
      <c r="FM2139" s="15">
        <v>0</v>
      </c>
      <c r="FN2139" s="15">
        <v>0</v>
      </c>
      <c r="FO2139" s="15">
        <v>0</v>
      </c>
      <c r="FP2139" s="15">
        <v>8.21917808219178E-3</v>
      </c>
      <c r="FQ2139" s="15">
        <v>0</v>
      </c>
      <c r="FR2139" s="15">
        <v>0</v>
      </c>
      <c r="FS2139" s="15">
        <v>0</v>
      </c>
      <c r="FT2139" s="15">
        <v>2.7397260273972599E-3</v>
      </c>
      <c r="FU2139" s="15">
        <v>70.838348815000003</v>
      </c>
      <c r="FV2139" s="15">
        <v>0.13698630136986301</v>
      </c>
      <c r="FW2139" s="15">
        <v>0.76986301369862997</v>
      </c>
      <c r="FX2139" s="15">
        <v>9.3150684931506897E-2</v>
      </c>
      <c r="FY2139" s="15">
        <v>0.30410958904109597</v>
      </c>
      <c r="FZ2139" s="15">
        <v>0.36986301369863001</v>
      </c>
      <c r="GA2139" s="15">
        <v>0.32602739726027402</v>
      </c>
      <c r="GB2139" s="15">
        <v>0.42191780821917801</v>
      </c>
      <c r="GC2139" s="15">
        <v>0.301369863013699</v>
      </c>
      <c r="GD2139" s="15">
        <v>0.27671232876712298</v>
      </c>
      <c r="GE2139" s="15">
        <v>0.35342465753424701</v>
      </c>
      <c r="GF2139" s="15">
        <v>0.31506849315068503</v>
      </c>
      <c r="GG2139" s="15">
        <v>0.33150684931506902</v>
      </c>
      <c r="GH2139" s="15">
        <v>0.32328767123287699</v>
      </c>
      <c r="GI2139" s="15">
        <v>0.4</v>
      </c>
      <c r="GJ2139" s="15">
        <v>0.27671232876712298</v>
      </c>
      <c r="GK2139" s="15">
        <v>0.44109589041095898</v>
      </c>
      <c r="GL2139" s="15">
        <v>0.28493150684931501</v>
      </c>
      <c r="GM2139" s="15">
        <v>0.27397260273972601</v>
      </c>
      <c r="GN2139" s="15">
        <v>0.45753424657534197</v>
      </c>
      <c r="GO2139" s="15">
        <v>0.30410958904109597</v>
      </c>
      <c r="GP2139" s="15">
        <v>0.238356164383562</v>
      </c>
      <c r="GQ2139" s="15">
        <v>0.175824175824176</v>
      </c>
      <c r="GR2139" s="15">
        <v>0.18406593406593399</v>
      </c>
      <c r="GS2139" s="15">
        <v>0.269230769230769</v>
      </c>
      <c r="GT2139" s="15">
        <v>0.244505494505494</v>
      </c>
      <c r="GU2139" s="15">
        <v>0.21703296703296701</v>
      </c>
      <c r="GV2139" s="15">
        <v>0.18406593406593399</v>
      </c>
      <c r="GW2139" s="15">
        <v>0.24175824175824201</v>
      </c>
      <c r="GX2139" s="15">
        <v>0.22802197802197799</v>
      </c>
      <c r="GY2139" s="15">
        <v>0.159340659340659</v>
      </c>
      <c r="GZ2139" s="15">
        <v>0.24175824175824201</v>
      </c>
      <c r="HA2139" s="15">
        <v>0.159340659340659</v>
      </c>
      <c r="HB2139" s="15">
        <v>0.24175824175824201</v>
      </c>
      <c r="HC2139" s="15">
        <v>0.16758241758241799</v>
      </c>
      <c r="HD2139" s="15">
        <v>4.94505494505494E-2</v>
      </c>
      <c r="HE2139" s="15">
        <v>0.120879120879121</v>
      </c>
      <c r="HF2139" s="15">
        <v>0.269230769230769</v>
      </c>
      <c r="HG2139" s="15">
        <v>0.225274725274725</v>
      </c>
      <c r="HH2139" s="15">
        <v>0.18131868131868101</v>
      </c>
      <c r="HI2139" s="15">
        <v>0.23626373626373601</v>
      </c>
      <c r="HJ2139" s="15">
        <v>0.23626373626373601</v>
      </c>
      <c r="HK2139" s="15">
        <v>0.12362637362637401</v>
      </c>
    </row>
    <row r="2140" spans="1:219" x14ac:dyDescent="0.2">
      <c r="A2140" s="15" t="s">
        <v>7087</v>
      </c>
      <c r="B2140" s="15" t="s">
        <v>7088</v>
      </c>
      <c r="C2140" s="15" t="s">
        <v>7089</v>
      </c>
      <c r="D2140" s="15">
        <v>4.3365000000000001E-2</v>
      </c>
      <c r="E2140" s="15">
        <v>1.9290000000000002E-2</v>
      </c>
      <c r="F2140" s="15">
        <v>0.563420769230769</v>
      </c>
      <c r="G2140" s="15">
        <v>4.7820000000000001E-2</v>
      </c>
      <c r="H2140" s="15">
        <v>4.2415000000000001E-2</v>
      </c>
      <c r="I2140" s="15">
        <v>6.3140000000000002E-2</v>
      </c>
      <c r="J2140" s="15">
        <v>2.73366666666667E-2</v>
      </c>
      <c r="K2140" s="15">
        <v>2.0039999999999999E-2</v>
      </c>
      <c r="L2140" s="15">
        <v>0</v>
      </c>
      <c r="M2140" s="15">
        <v>0</v>
      </c>
      <c r="N2140" s="15">
        <v>2.6749999999999999E-2</v>
      </c>
      <c r="O2140" s="15">
        <v>0.1138</v>
      </c>
      <c r="P2140" s="15">
        <v>2.7555E-2</v>
      </c>
      <c r="Q2140" s="15">
        <v>0.55500000000000005</v>
      </c>
      <c r="R2140" s="15">
        <v>0</v>
      </c>
      <c r="S2140" s="15">
        <v>4.2419999999999999E-2</v>
      </c>
      <c r="T2140" s="15">
        <v>0.563420769230769</v>
      </c>
      <c r="AM2140" s="15">
        <v>0.21081081081081099</v>
      </c>
      <c r="BF2140" s="15">
        <v>5.2313000000000001</v>
      </c>
      <c r="BG2140" s="15">
        <v>0</v>
      </c>
      <c r="BH2140" s="15">
        <v>0</v>
      </c>
      <c r="BI2140" s="15">
        <v>0</v>
      </c>
      <c r="BJ2140" s="15">
        <v>0</v>
      </c>
      <c r="BK2140" s="15">
        <v>0</v>
      </c>
      <c r="BL2140" s="15">
        <v>0</v>
      </c>
      <c r="BM2140" s="15">
        <v>7.0270270270270302E-2</v>
      </c>
      <c r="BN2140" s="15">
        <v>6.21621621621622E-2</v>
      </c>
      <c r="BO2140" s="15">
        <v>3.5135135135135102E-2</v>
      </c>
      <c r="BP2140" s="15">
        <v>4.59459459459459E-2</v>
      </c>
      <c r="BQ2140" s="15">
        <v>3.5135135135135102E-2</v>
      </c>
      <c r="BR2140" s="15">
        <v>9.45945945945946E-2</v>
      </c>
      <c r="BS2140" s="15">
        <v>3.5135135135135102E-2</v>
      </c>
      <c r="BT2140" s="15">
        <v>2.1621621621621599E-2</v>
      </c>
      <c r="BU2140" s="15">
        <v>2.1621621621621599E-2</v>
      </c>
      <c r="BV2140" s="15">
        <v>0.10540540540540499</v>
      </c>
      <c r="BW2140" s="15">
        <v>1.35135135135135E-2</v>
      </c>
      <c r="BX2140" s="15">
        <v>4.59459459459459E-2</v>
      </c>
      <c r="BY2140" s="15">
        <v>4.59459459459459E-2</v>
      </c>
      <c r="BZ2140" s="15">
        <v>2.1621621621621599E-2</v>
      </c>
      <c r="CA2140" s="15">
        <v>0.108108108108108</v>
      </c>
      <c r="CB2140" s="15">
        <v>8.9189189189189194E-2</v>
      </c>
      <c r="CC2140" s="15">
        <v>5.9459459459459497E-2</v>
      </c>
      <c r="CD2140" s="15">
        <v>5.1351351351351403E-2</v>
      </c>
      <c r="CE2140" s="15">
        <v>2.7027027027027001E-2</v>
      </c>
      <c r="CF2140" s="15">
        <v>1.0810810810810799E-2</v>
      </c>
      <c r="CG2140" s="15">
        <v>0.79852579852579897</v>
      </c>
      <c r="CH2140" s="15">
        <v>3.88513513513514</v>
      </c>
      <c r="CI2140" s="15">
        <v>0.68892421833598305</v>
      </c>
      <c r="CJ2140" s="15">
        <v>0.65637065637065595</v>
      </c>
      <c r="CK2140" s="15">
        <v>0.94959824689554395</v>
      </c>
      <c r="CL2140" s="15">
        <v>1.0063254744105801</v>
      </c>
      <c r="CM2140" s="15">
        <v>1.8492176386913199</v>
      </c>
      <c r="CN2140" s="15">
        <v>0.50282840980515398</v>
      </c>
      <c r="CO2140" s="15">
        <v>0.28080028080028102</v>
      </c>
      <c r="CP2140" s="15">
        <v>1.2548262548262501</v>
      </c>
      <c r="CQ2140" s="15">
        <v>0.64350064350064395</v>
      </c>
      <c r="CR2140" s="15">
        <v>1.14864864864865</v>
      </c>
      <c r="CS2140" s="15">
        <v>1.06851037083595</v>
      </c>
      <c r="CT2140" s="15">
        <v>0.36646816307833302</v>
      </c>
      <c r="CU2140" s="15">
        <v>2.2062879205736299</v>
      </c>
      <c r="CV2140" s="15">
        <v>1.39358108108108</v>
      </c>
      <c r="CW2140" s="15">
        <v>1.1891891891891899</v>
      </c>
      <c r="CX2140" s="15">
        <v>0.80236486486486502</v>
      </c>
      <c r="CY2140" s="15">
        <v>5.4054054054054097</v>
      </c>
      <c r="CZ2140" s="15">
        <v>0.41580041580041599</v>
      </c>
      <c r="DA2140" s="15">
        <v>0.52484701362230501</v>
      </c>
      <c r="DB2140" s="15">
        <v>0.42172394067733698</v>
      </c>
      <c r="DC2140" s="15">
        <v>40981.318220000001</v>
      </c>
      <c r="DD2140" s="15">
        <v>0</v>
      </c>
      <c r="DE2140" s="15">
        <v>0</v>
      </c>
      <c r="DF2140" s="15">
        <v>1.0810810810810799E-2</v>
      </c>
      <c r="DG2140" s="15">
        <v>0</v>
      </c>
      <c r="DH2140" s="15">
        <v>2.7027027027026998E-3</v>
      </c>
      <c r="DI2140" s="15">
        <v>0</v>
      </c>
      <c r="DJ2140" s="15">
        <v>0</v>
      </c>
      <c r="DK2140" s="15">
        <v>2.4324324324324301E-2</v>
      </c>
      <c r="DL2140" s="15">
        <v>1.0810810810810799E-2</v>
      </c>
      <c r="DM2140" s="15">
        <v>0</v>
      </c>
      <c r="DN2140" s="15">
        <v>0</v>
      </c>
      <c r="DO2140" s="15">
        <v>0</v>
      </c>
      <c r="DP2140" s="15">
        <v>0</v>
      </c>
      <c r="DQ2140" s="15">
        <v>0</v>
      </c>
      <c r="DR2140" s="15">
        <v>0</v>
      </c>
      <c r="DS2140" s="15">
        <v>0</v>
      </c>
      <c r="DT2140" s="15">
        <v>0</v>
      </c>
      <c r="DU2140" s="15">
        <v>0</v>
      </c>
      <c r="DV2140" s="15">
        <v>8.1080000000000005</v>
      </c>
      <c r="DW2140" s="15">
        <v>24.864999999999998</v>
      </c>
      <c r="DX2140" s="15">
        <v>10.811</v>
      </c>
      <c r="DY2140" s="15">
        <v>16.486000000000001</v>
      </c>
      <c r="DZ2140" s="15">
        <v>24.594999999999999</v>
      </c>
      <c r="EA2140" s="15">
        <v>53.783999999999999</v>
      </c>
      <c r="EB2140" s="15">
        <v>46.216000000000001</v>
      </c>
      <c r="EC2140" s="15">
        <v>55.405000000000001</v>
      </c>
      <c r="ED2140" s="15">
        <v>37.567999999999998</v>
      </c>
      <c r="EE2140" s="15">
        <v>71.459459459459495</v>
      </c>
      <c r="EF2140" s="15">
        <v>2.07086486486486</v>
      </c>
      <c r="EG2140" s="15">
        <v>17.7844710159222</v>
      </c>
      <c r="EH2140" s="15">
        <v>-0.34675675675675699</v>
      </c>
      <c r="EI2140" s="15">
        <v>62.608918918918903</v>
      </c>
      <c r="EJ2140" s="15">
        <v>8.9492718720680902</v>
      </c>
      <c r="FJ2140" s="15">
        <v>0</v>
      </c>
      <c r="FK2140" s="15">
        <v>0</v>
      </c>
      <c r="FL2140" s="15">
        <v>0</v>
      </c>
      <c r="FM2140" s="15">
        <v>0</v>
      </c>
      <c r="FN2140" s="15">
        <v>0</v>
      </c>
      <c r="FO2140" s="15">
        <v>0</v>
      </c>
      <c r="FP2140" s="15">
        <v>1.35135135135135E-2</v>
      </c>
      <c r="FQ2140" s="15">
        <v>0</v>
      </c>
      <c r="FR2140" s="15">
        <v>0</v>
      </c>
      <c r="FS2140" s="15">
        <v>0</v>
      </c>
      <c r="FT2140" s="15">
        <v>0</v>
      </c>
      <c r="FV2140" s="15">
        <v>0.12972972972972999</v>
      </c>
      <c r="FW2140" s="15">
        <v>0.78918918918918901</v>
      </c>
      <c r="FX2140" s="15">
        <v>8.1081081081081099E-2</v>
      </c>
      <c r="FY2140" s="15">
        <v>0.27837837837837798</v>
      </c>
      <c r="FZ2140" s="15">
        <v>0.40540540540540498</v>
      </c>
      <c r="GA2140" s="15">
        <v>0.31621621621621598</v>
      </c>
      <c r="GB2140" s="15">
        <v>0.45675675675675698</v>
      </c>
      <c r="GC2140" s="15">
        <v>0.29189189189189202</v>
      </c>
      <c r="GD2140" s="15">
        <v>0.251351351351351</v>
      </c>
      <c r="GE2140" s="15">
        <v>0.32702702702702702</v>
      </c>
      <c r="GF2140" s="15">
        <v>0.35945945945945901</v>
      </c>
      <c r="GG2140" s="15">
        <v>0.31351351351351398</v>
      </c>
      <c r="GH2140" s="15">
        <v>0.34864864864864897</v>
      </c>
      <c r="GI2140" s="15">
        <v>0.4</v>
      </c>
      <c r="GJ2140" s="15">
        <v>0.251351351351351</v>
      </c>
      <c r="GK2140" s="15">
        <v>0.42162162162162198</v>
      </c>
      <c r="GL2140" s="15">
        <v>0.267567567567568</v>
      </c>
      <c r="GM2140" s="15">
        <v>0.31081081081081102</v>
      </c>
      <c r="GN2140" s="15">
        <v>0.46756756756756801</v>
      </c>
      <c r="GO2140" s="15">
        <v>0.27837837837837798</v>
      </c>
      <c r="GP2140" s="15">
        <v>0.25405405405405401</v>
      </c>
      <c r="GQ2140" s="15">
        <v>0.19241192411924099</v>
      </c>
      <c r="GR2140" s="15">
        <v>0.197831978319783</v>
      </c>
      <c r="GS2140" s="15">
        <v>0.23577235772357699</v>
      </c>
      <c r="GT2140" s="15">
        <v>0.219512195121951</v>
      </c>
      <c r="GU2140" s="15">
        <v>0.21409214092140899</v>
      </c>
      <c r="GV2140" s="15">
        <v>0.16260162601625999</v>
      </c>
      <c r="GW2140" s="15">
        <v>0.20596205962059599</v>
      </c>
      <c r="GX2140" s="15">
        <v>0.233062330623306</v>
      </c>
      <c r="GY2140" s="15">
        <v>0.20054200542005399</v>
      </c>
      <c r="GZ2140" s="15">
        <v>0.27371273712737099</v>
      </c>
      <c r="HA2140" s="15">
        <v>0.176151761517615</v>
      </c>
      <c r="HB2140" s="15">
        <v>0.20054200542005399</v>
      </c>
      <c r="HC2140" s="15">
        <v>0.20867208672086701</v>
      </c>
      <c r="HD2140" s="15">
        <v>2.4390243902439001E-2</v>
      </c>
      <c r="HE2140" s="15">
        <v>0.13279132791327899</v>
      </c>
      <c r="HF2140" s="15">
        <v>0.219512195121951</v>
      </c>
      <c r="HG2140" s="15">
        <v>0.23035230352303501</v>
      </c>
      <c r="HH2140" s="15">
        <v>0.154471544715447</v>
      </c>
      <c r="HI2140" s="15">
        <v>0.26287262872628703</v>
      </c>
      <c r="HJ2140" s="15">
        <v>0.24390243902438999</v>
      </c>
      <c r="HK2140" s="15">
        <v>0.12737127371273699</v>
      </c>
    </row>
    <row r="2141" spans="1:219" x14ac:dyDescent="0.2">
      <c r="A2141" s="15" t="s">
        <v>7090</v>
      </c>
      <c r="B2141" s="15" t="s">
        <v>7091</v>
      </c>
      <c r="C2141" s="15" t="s">
        <v>7092</v>
      </c>
      <c r="D2141" s="15">
        <v>1.6545000000000001</v>
      </c>
      <c r="E2141" s="15">
        <v>1.07846666666667</v>
      </c>
      <c r="F2141" s="15">
        <v>0.64607692307692299</v>
      </c>
      <c r="G2141" s="15">
        <v>1.3480000000000001</v>
      </c>
      <c r="H2141" s="15">
        <v>2.0335000000000001</v>
      </c>
      <c r="I2141" s="15">
        <v>1.569</v>
      </c>
      <c r="J2141" s="15">
        <v>1.2406666666666699</v>
      </c>
      <c r="K2141" s="15">
        <v>0.84184999999999999</v>
      </c>
      <c r="L2141" s="15">
        <v>0.80269999999999997</v>
      </c>
      <c r="M2141" s="15">
        <v>0.27939999999999998</v>
      </c>
      <c r="N2141" s="15">
        <v>2.17</v>
      </c>
      <c r="O2141" s="15">
        <v>0.81640000000000001</v>
      </c>
      <c r="P2141" s="15">
        <v>2.536</v>
      </c>
      <c r="Q2141" s="15">
        <v>2.165</v>
      </c>
      <c r="R2141" s="15">
        <v>0.48749999999999999</v>
      </c>
      <c r="S2141" s="15">
        <v>0.15579999999999999</v>
      </c>
      <c r="T2141" s="15">
        <v>2.536</v>
      </c>
      <c r="AM2141" s="15">
        <v>4.0405405405405403</v>
      </c>
      <c r="BF2141" s="15">
        <v>5.7649999999999997</v>
      </c>
      <c r="BG2141" s="15">
        <v>5.6287458082189698E-2</v>
      </c>
      <c r="BH2141" s="15">
        <v>1.8712099999999999E-2</v>
      </c>
      <c r="BI2141" s="15">
        <v>2.24689E-2</v>
      </c>
      <c r="BJ2141" s="15">
        <v>3.0326499999999999E-2</v>
      </c>
      <c r="BK2141" s="15">
        <v>1.6877340000000001E-2</v>
      </c>
      <c r="BL2141" s="15">
        <v>3.2925744999999999E-2</v>
      </c>
      <c r="BM2141" s="15">
        <v>9.9744245524296699E-2</v>
      </c>
      <c r="BN2141" s="15">
        <v>6.6496163682864498E-2</v>
      </c>
      <c r="BO2141" s="15">
        <v>6.3938618925831206E-2</v>
      </c>
      <c r="BP2141" s="15">
        <v>3.32480818414322E-2</v>
      </c>
      <c r="BQ2141" s="15">
        <v>2.81329923273657E-2</v>
      </c>
      <c r="BR2141" s="15">
        <v>7.9283887468030695E-2</v>
      </c>
      <c r="BS2141" s="15">
        <v>3.0690537084398999E-2</v>
      </c>
      <c r="BT2141" s="15">
        <v>2.3017902813299199E-2</v>
      </c>
      <c r="BU2141" s="15">
        <v>3.5805626598465499E-2</v>
      </c>
      <c r="BV2141" s="15">
        <v>7.9283887468030695E-2</v>
      </c>
      <c r="BW2141" s="15">
        <v>1.5345268542199499E-2</v>
      </c>
      <c r="BX2141" s="15">
        <v>2.3017902813299199E-2</v>
      </c>
      <c r="BY2141" s="15">
        <v>3.32480818414322E-2</v>
      </c>
      <c r="BZ2141" s="15">
        <v>3.32480818414322E-2</v>
      </c>
      <c r="CA2141" s="15">
        <v>0.12020460358056299</v>
      </c>
      <c r="CB2141" s="15">
        <v>5.6265984654731503E-2</v>
      </c>
      <c r="CC2141" s="15">
        <v>6.3938618925831206E-2</v>
      </c>
      <c r="CD2141" s="15">
        <v>6.6496163682864498E-2</v>
      </c>
      <c r="CE2141" s="15">
        <v>2.0460358056266E-2</v>
      </c>
      <c r="CF2141" s="15">
        <v>2.81329923273657E-2</v>
      </c>
      <c r="CG2141" s="15">
        <v>1.1334573355033699</v>
      </c>
      <c r="CH2141" s="15">
        <v>4.1560102301790298</v>
      </c>
      <c r="CI2141" s="15">
        <v>1.2536984103104201</v>
      </c>
      <c r="CJ2141" s="15">
        <v>0.47497259773474598</v>
      </c>
      <c r="CK2141" s="15">
        <v>0.76035114398285797</v>
      </c>
      <c r="CL2141" s="15">
        <v>0.843445611362029</v>
      </c>
      <c r="CM2141" s="15">
        <v>1.61529142549468</v>
      </c>
      <c r="CN2141" s="15">
        <v>0.53530006542556396</v>
      </c>
      <c r="CO2141" s="15">
        <v>0.465008137642409</v>
      </c>
      <c r="CP2141" s="15">
        <v>0.94385580319084195</v>
      </c>
      <c r="CQ2141" s="15">
        <v>0.73072707343807097</v>
      </c>
      <c r="CR2141" s="15">
        <v>0.57544757033248095</v>
      </c>
      <c r="CS2141" s="15">
        <v>0.77321120561470302</v>
      </c>
      <c r="CT2141" s="15">
        <v>0.56352681087173295</v>
      </c>
      <c r="CU2141" s="15">
        <v>2.4531551751135199</v>
      </c>
      <c r="CV2141" s="15">
        <v>0.87915601023017897</v>
      </c>
      <c r="CW2141" s="15">
        <v>1.2787723785166201</v>
      </c>
      <c r="CX2141" s="15">
        <v>1.0390025575447599</v>
      </c>
      <c r="CY2141" s="15">
        <v>4.0920716112531998</v>
      </c>
      <c r="CZ2141" s="15">
        <v>1.0820381664371399</v>
      </c>
      <c r="DA2141" s="15">
        <v>0.527298288980102</v>
      </c>
      <c r="DB2141" s="15">
        <v>0.42954758269062898</v>
      </c>
      <c r="DC2141" s="15">
        <v>43769.622280000003</v>
      </c>
      <c r="DD2141" s="15">
        <v>0</v>
      </c>
      <c r="DE2141" s="15">
        <v>0</v>
      </c>
      <c r="DF2141" s="15">
        <v>5.1150895140665001E-3</v>
      </c>
      <c r="DG2141" s="15">
        <v>0</v>
      </c>
      <c r="DH2141" s="15">
        <v>0</v>
      </c>
      <c r="DI2141" s="15">
        <v>0</v>
      </c>
      <c r="DJ2141" s="15">
        <v>0</v>
      </c>
      <c r="DK2141" s="15">
        <v>2.3017902813299199E-2</v>
      </c>
      <c r="DL2141" s="15">
        <v>5.1150895140665001E-3</v>
      </c>
      <c r="DM2141" s="15">
        <v>0</v>
      </c>
      <c r="DN2141" s="15">
        <v>0</v>
      </c>
      <c r="DO2141" s="15">
        <v>0</v>
      </c>
      <c r="DP2141" s="15">
        <v>0</v>
      </c>
      <c r="DQ2141" s="15">
        <v>0</v>
      </c>
      <c r="DR2141" s="15">
        <v>0</v>
      </c>
      <c r="DS2141" s="15">
        <v>0</v>
      </c>
      <c r="DT2141" s="15">
        <v>0</v>
      </c>
      <c r="DU2141" s="15">
        <v>0</v>
      </c>
      <c r="DV2141" s="15">
        <v>9.7189999999999994</v>
      </c>
      <c r="DW2141" s="15">
        <v>26.853999999999999</v>
      </c>
      <c r="DX2141" s="15">
        <v>10.742000000000001</v>
      </c>
      <c r="DY2141" s="15">
        <v>18.670000000000002</v>
      </c>
      <c r="DZ2141" s="15">
        <v>28.388999999999999</v>
      </c>
      <c r="EA2141" s="15">
        <v>53.963999999999999</v>
      </c>
      <c r="EB2141" s="15">
        <v>46.036000000000001</v>
      </c>
      <c r="EC2141" s="15">
        <v>55.243000000000002</v>
      </c>
      <c r="ED2141" s="15">
        <v>36.573</v>
      </c>
      <c r="EE2141" s="15">
        <v>69.156010230179007</v>
      </c>
      <c r="EF2141" s="15">
        <v>2.3360358056266</v>
      </c>
      <c r="EG2141" s="15">
        <v>22.498148814371898</v>
      </c>
      <c r="EH2141" s="15">
        <v>-0.40767263427110001</v>
      </c>
      <c r="EI2141" s="15">
        <v>49.483887468030701</v>
      </c>
      <c r="EJ2141" s="15">
        <v>9.1154540108807094</v>
      </c>
      <c r="FJ2141" s="15">
        <v>0</v>
      </c>
      <c r="FK2141" s="15">
        <v>0</v>
      </c>
      <c r="FL2141" s="15">
        <v>0</v>
      </c>
      <c r="FM2141" s="15">
        <v>0</v>
      </c>
      <c r="FN2141" s="15">
        <v>5.1150895140665001E-3</v>
      </c>
      <c r="FO2141" s="15">
        <v>0</v>
      </c>
      <c r="FP2141" s="15">
        <v>2.55754475703325E-3</v>
      </c>
      <c r="FQ2141" s="15">
        <v>0</v>
      </c>
      <c r="FR2141" s="15">
        <v>0</v>
      </c>
      <c r="FS2141" s="15">
        <v>0</v>
      </c>
      <c r="FT2141" s="15">
        <v>0</v>
      </c>
      <c r="FU2141" s="15">
        <v>72.228487939999994</v>
      </c>
      <c r="FV2141" s="15">
        <v>0.15601023017902799</v>
      </c>
      <c r="FW2141" s="15">
        <v>0.74680306905370797</v>
      </c>
      <c r="FX2141" s="15">
        <v>9.7186700767263406E-2</v>
      </c>
      <c r="FY2141" s="15">
        <v>0.30946291560102301</v>
      </c>
      <c r="FZ2141" s="15">
        <v>0.39130434782608697</v>
      </c>
      <c r="GA2141" s="15">
        <v>0.29923273657289001</v>
      </c>
      <c r="GB2141" s="15">
        <v>0.46291560102301799</v>
      </c>
      <c r="GC2141" s="15">
        <v>0.25831202046035801</v>
      </c>
      <c r="GD2141" s="15">
        <v>0.27877237851662401</v>
      </c>
      <c r="GE2141" s="15">
        <v>0.327365728900256</v>
      </c>
      <c r="GF2141" s="15">
        <v>0.33248081841432198</v>
      </c>
      <c r="GG2141" s="15">
        <v>0.34015345268542202</v>
      </c>
      <c r="GH2141" s="15">
        <v>0.36317135549872098</v>
      </c>
      <c r="GI2141" s="15">
        <v>0.35805626598465501</v>
      </c>
      <c r="GJ2141" s="15">
        <v>0.27877237851662401</v>
      </c>
      <c r="GK2141" s="15">
        <v>0.44757033248081801</v>
      </c>
      <c r="GL2141" s="15">
        <v>0.296675191815857</v>
      </c>
      <c r="GM2141" s="15">
        <v>0.25575447570332499</v>
      </c>
      <c r="GN2141" s="15">
        <v>0.46291560102301799</v>
      </c>
      <c r="GO2141" s="15">
        <v>0.30946291560102301</v>
      </c>
      <c r="GP2141" s="15">
        <v>0.227621483375959</v>
      </c>
      <c r="GQ2141" s="15">
        <v>0.246153846153846</v>
      </c>
      <c r="GR2141" s="15">
        <v>0.2</v>
      </c>
      <c r="GS2141" s="15">
        <v>0.21282051282051301</v>
      </c>
      <c r="GT2141" s="15">
        <v>0.235897435897436</v>
      </c>
      <c r="GU2141" s="15">
        <v>0.238461538461538</v>
      </c>
      <c r="GV2141" s="15">
        <v>0.16410256410256399</v>
      </c>
      <c r="GW2141" s="15">
        <v>0.19487179487179501</v>
      </c>
      <c r="GX2141" s="15">
        <v>0.238461538461538</v>
      </c>
      <c r="GY2141" s="15">
        <v>0.21794871794871801</v>
      </c>
      <c r="GZ2141" s="15">
        <v>0.258974358974359</v>
      </c>
      <c r="HA2141" s="15">
        <v>0.19487179487179501</v>
      </c>
      <c r="HB2141" s="15">
        <v>0.20769230769230801</v>
      </c>
      <c r="HC2141" s="15">
        <v>0.246153846153846</v>
      </c>
      <c r="HD2141" s="15">
        <v>2.5641025641025599E-2</v>
      </c>
      <c r="HE2141" s="15">
        <v>0.16410256410256399</v>
      </c>
      <c r="HF2141" s="15">
        <v>0.253846153846154</v>
      </c>
      <c r="HG2141" s="15">
        <v>0.19487179487179501</v>
      </c>
      <c r="HH2141" s="15">
        <v>0.16410256410256399</v>
      </c>
      <c r="HI2141" s="15">
        <v>0.31282051282051299</v>
      </c>
      <c r="HJ2141" s="15">
        <v>0.230769230769231</v>
      </c>
      <c r="HK2141" s="15">
        <v>0.133333333333333</v>
      </c>
    </row>
    <row r="2142" spans="1:219" x14ac:dyDescent="0.2">
      <c r="A2142" s="15" t="s">
        <v>7093</v>
      </c>
      <c r="B2142" s="15" t="s">
        <v>7094</v>
      </c>
      <c r="C2142" s="15" t="s">
        <v>7095</v>
      </c>
      <c r="D2142" s="15">
        <v>0.41515000000000002</v>
      </c>
      <c r="E2142" s="15">
        <v>0.125716666666667</v>
      </c>
      <c r="F2142" s="15">
        <v>0.190299230769231</v>
      </c>
      <c r="G2142" s="15">
        <v>0.69620000000000004</v>
      </c>
      <c r="H2142" s="15">
        <v>0.99814999999999998</v>
      </c>
      <c r="I2142" s="15">
        <v>6.1969999999999997E-2</v>
      </c>
      <c r="J2142" s="15">
        <v>0.16335333333333299</v>
      </c>
      <c r="K2142" s="15">
        <v>0.16478999999999999</v>
      </c>
      <c r="L2142" s="15">
        <v>9.4149999999999998E-2</v>
      </c>
      <c r="M2142" s="15">
        <v>0</v>
      </c>
      <c r="N2142" s="15">
        <v>0.12540000000000001</v>
      </c>
      <c r="O2142" s="15">
        <v>5.491E-2</v>
      </c>
      <c r="P2142" s="15">
        <v>0.60599999999999998</v>
      </c>
      <c r="Q2142" s="15">
        <v>4.1239999999999999E-2</v>
      </c>
      <c r="R2142" s="15">
        <v>1.081E-2</v>
      </c>
      <c r="S2142" s="15">
        <v>8.8279999999999997E-2</v>
      </c>
      <c r="T2142" s="15">
        <v>0.99814999999999998</v>
      </c>
      <c r="AM2142" s="15">
        <v>4.3324324324324301</v>
      </c>
      <c r="BF2142" s="15">
        <v>2.75</v>
      </c>
      <c r="BG2142" s="15">
        <v>0</v>
      </c>
      <c r="BH2142" s="15">
        <v>0</v>
      </c>
      <c r="BI2142" s="15">
        <v>0</v>
      </c>
      <c r="BJ2142" s="15">
        <v>0</v>
      </c>
      <c r="BK2142" s="15">
        <v>0</v>
      </c>
      <c r="BL2142" s="15">
        <v>0</v>
      </c>
      <c r="BM2142" s="15">
        <v>8.0555555555555602E-2</v>
      </c>
      <c r="BN2142" s="15">
        <v>6.6666666666666693E-2</v>
      </c>
      <c r="BO2142" s="15">
        <v>6.1111111111111102E-2</v>
      </c>
      <c r="BP2142" s="15">
        <v>3.3333333333333298E-2</v>
      </c>
      <c r="BQ2142" s="15">
        <v>3.6111111111111101E-2</v>
      </c>
      <c r="BR2142" s="15">
        <v>8.0555555555555602E-2</v>
      </c>
      <c r="BS2142" s="15">
        <v>2.7777777777777801E-2</v>
      </c>
      <c r="BT2142" s="15">
        <v>2.5000000000000001E-2</v>
      </c>
      <c r="BU2142" s="15">
        <v>6.1111111111111102E-2</v>
      </c>
      <c r="BV2142" s="15">
        <v>6.6666666666666693E-2</v>
      </c>
      <c r="BW2142" s="15">
        <v>3.05555555555556E-2</v>
      </c>
      <c r="BX2142" s="15">
        <v>4.4444444444444398E-2</v>
      </c>
      <c r="BY2142" s="15">
        <v>2.5000000000000001E-2</v>
      </c>
      <c r="BZ2142" s="15">
        <v>3.05555555555556E-2</v>
      </c>
      <c r="CA2142" s="15">
        <v>8.0555555555555602E-2</v>
      </c>
      <c r="CB2142" s="15">
        <v>7.2222222222222202E-2</v>
      </c>
      <c r="CC2142" s="15">
        <v>5.83333333333333E-2</v>
      </c>
      <c r="CD2142" s="15">
        <v>6.3888888888888898E-2</v>
      </c>
      <c r="CE2142" s="15">
        <v>3.3333333333333298E-2</v>
      </c>
      <c r="CF2142" s="15">
        <v>2.2222222222222199E-2</v>
      </c>
      <c r="CG2142" s="15">
        <v>0.915404040404041</v>
      </c>
      <c r="CH2142" s="15">
        <v>4.1666666666666696</v>
      </c>
      <c r="CI2142" s="15">
        <v>1.1982570806100199</v>
      </c>
      <c r="CJ2142" s="15">
        <v>0.476190476190476</v>
      </c>
      <c r="CK2142" s="15">
        <v>0.97597597597597596</v>
      </c>
      <c r="CL2142" s="15">
        <v>0.85697399527186802</v>
      </c>
      <c r="CM2142" s="15">
        <v>1.4619883040935699</v>
      </c>
      <c r="CN2142" s="15">
        <v>0.581395348837209</v>
      </c>
      <c r="CO2142" s="15">
        <v>0.79365079365079405</v>
      </c>
      <c r="CP2142" s="15">
        <v>0.79365079365079405</v>
      </c>
      <c r="CQ2142" s="15">
        <v>1.45502645502645</v>
      </c>
      <c r="CR2142" s="15">
        <v>1.1111111111111101</v>
      </c>
      <c r="CS2142" s="15">
        <v>0.581395348837209</v>
      </c>
      <c r="CT2142" s="15">
        <v>0.51789077212806001</v>
      </c>
      <c r="CU2142" s="15">
        <v>1.64399092970522</v>
      </c>
      <c r="CV2142" s="15">
        <v>1.1284722222222201</v>
      </c>
      <c r="CW2142" s="15">
        <v>1.1666666666666701</v>
      </c>
      <c r="CX2142" s="15">
        <v>0.99826388888888895</v>
      </c>
      <c r="CY2142" s="15">
        <v>6.6666666666666696</v>
      </c>
      <c r="CZ2142" s="15">
        <v>0.854700854700855</v>
      </c>
      <c r="DA2142" s="15">
        <v>0.59946610228110397</v>
      </c>
      <c r="DB2142" s="15">
        <v>0.51865779627679098</v>
      </c>
      <c r="DC2142" s="15">
        <v>40417.880279999998</v>
      </c>
      <c r="DD2142" s="15">
        <v>0</v>
      </c>
      <c r="DE2142" s="15">
        <v>0</v>
      </c>
      <c r="DF2142" s="15">
        <v>2.7777777777777801E-3</v>
      </c>
      <c r="DG2142" s="15">
        <v>0</v>
      </c>
      <c r="DH2142" s="15">
        <v>2.7777777777777801E-3</v>
      </c>
      <c r="DI2142" s="15">
        <v>0</v>
      </c>
      <c r="DJ2142" s="15">
        <v>0</v>
      </c>
      <c r="DK2142" s="15">
        <v>2.5000000000000001E-2</v>
      </c>
      <c r="DL2142" s="15">
        <v>2.7777777777777801E-3</v>
      </c>
      <c r="DM2142" s="15">
        <v>0</v>
      </c>
      <c r="DN2142" s="15">
        <v>0</v>
      </c>
      <c r="DO2142" s="15">
        <v>0</v>
      </c>
      <c r="DP2142" s="15">
        <v>0</v>
      </c>
      <c r="DQ2142" s="15">
        <v>0</v>
      </c>
      <c r="DR2142" s="15">
        <v>0</v>
      </c>
      <c r="DS2142" s="15">
        <v>0</v>
      </c>
      <c r="DT2142" s="15">
        <v>0</v>
      </c>
      <c r="DU2142" s="15">
        <v>0</v>
      </c>
      <c r="DV2142" s="15">
        <v>9.4440000000000008</v>
      </c>
      <c r="DW2142" s="15">
        <v>23.611000000000001</v>
      </c>
      <c r="DX2142" s="15">
        <v>11.944000000000001</v>
      </c>
      <c r="DY2142" s="15">
        <v>16.943999999999999</v>
      </c>
      <c r="DZ2142" s="15">
        <v>26.388999999999999</v>
      </c>
      <c r="EA2142" s="15">
        <v>53.055999999999997</v>
      </c>
      <c r="EB2142" s="15">
        <v>46.944000000000003</v>
      </c>
      <c r="EC2142" s="15">
        <v>55.277999999999999</v>
      </c>
      <c r="ED2142" s="15">
        <v>35.832999999999998</v>
      </c>
      <c r="EE2142" s="15">
        <v>62.3333333333333</v>
      </c>
      <c r="EF2142" s="15">
        <v>2.0203055555555598</v>
      </c>
      <c r="EG2142" s="15">
        <v>16.437416064436999</v>
      </c>
      <c r="EH2142" s="15">
        <v>-0.40749999999999997</v>
      </c>
      <c r="EI2142" s="15">
        <v>39.142222222222202</v>
      </c>
      <c r="EJ2142" s="15">
        <v>8.7891597668256694</v>
      </c>
      <c r="FJ2142" s="15">
        <v>0</v>
      </c>
      <c r="FK2142" s="15">
        <v>0</v>
      </c>
      <c r="FL2142" s="15">
        <v>2.7777777777777801E-3</v>
      </c>
      <c r="FM2142" s="15">
        <v>0</v>
      </c>
      <c r="FN2142" s="15">
        <v>0</v>
      </c>
      <c r="FO2142" s="15">
        <v>0</v>
      </c>
      <c r="FP2142" s="15">
        <v>1.38888888888889E-2</v>
      </c>
      <c r="FQ2142" s="15">
        <v>0</v>
      </c>
      <c r="FR2142" s="15">
        <v>0</v>
      </c>
      <c r="FS2142" s="15">
        <v>0</v>
      </c>
      <c r="FT2142" s="15">
        <v>0</v>
      </c>
      <c r="FV2142" s="15">
        <v>0.141666666666667</v>
      </c>
      <c r="FW2142" s="15">
        <v>0.76388888888888895</v>
      </c>
      <c r="FX2142" s="15">
        <v>9.44444444444444E-2</v>
      </c>
      <c r="FY2142" s="15">
        <v>0.31111111111111101</v>
      </c>
      <c r="FZ2142" s="15">
        <v>0.36666666666666697</v>
      </c>
      <c r="GA2142" s="15">
        <v>0.32222222222222202</v>
      </c>
      <c r="GB2142" s="15">
        <v>0.44444444444444398</v>
      </c>
      <c r="GC2142" s="15">
        <v>0.26388888888888901</v>
      </c>
      <c r="GD2142" s="15">
        <v>0.29166666666666702</v>
      </c>
      <c r="GE2142" s="15">
        <v>0.344444444444444</v>
      </c>
      <c r="GF2142" s="15">
        <v>0.31666666666666698</v>
      </c>
      <c r="GG2142" s="15">
        <v>0.33888888888888902</v>
      </c>
      <c r="GH2142" s="15">
        <v>0.35277777777777802</v>
      </c>
      <c r="GI2142" s="15">
        <v>0.35555555555555601</v>
      </c>
      <c r="GJ2142" s="15">
        <v>0.29166666666666702</v>
      </c>
      <c r="GK2142" s="15">
        <v>0.41111111111111098</v>
      </c>
      <c r="GL2142" s="15">
        <v>0.30555555555555602</v>
      </c>
      <c r="GM2142" s="15">
        <v>0.28333333333333299</v>
      </c>
      <c r="GN2142" s="15">
        <v>0.452777777777778</v>
      </c>
      <c r="GO2142" s="15">
        <v>0.31111111111111101</v>
      </c>
      <c r="GP2142" s="15">
        <v>0.23611111111111099</v>
      </c>
      <c r="GQ2142" s="15">
        <v>0.22841225626740899</v>
      </c>
      <c r="GR2142" s="15">
        <v>0.20055710306406699</v>
      </c>
      <c r="GS2142" s="15">
        <v>0.23676880222841201</v>
      </c>
      <c r="GT2142" s="15">
        <v>0.22562674094707499</v>
      </c>
      <c r="GU2142" s="15">
        <v>0.250696378830084</v>
      </c>
      <c r="GV2142" s="15">
        <v>0.16434540389972099</v>
      </c>
      <c r="GW2142" s="15">
        <v>0.20612813370473501</v>
      </c>
      <c r="GX2142" s="15">
        <v>0.23676880222841201</v>
      </c>
      <c r="GY2142" s="15">
        <v>0.20334261838440101</v>
      </c>
      <c r="GZ2142" s="15">
        <v>0.25626740947075199</v>
      </c>
      <c r="HA2142" s="15">
        <v>0.20334261838440101</v>
      </c>
      <c r="HB2142" s="15">
        <v>0.21169916434540401</v>
      </c>
      <c r="HC2142" s="15">
        <v>0.214484679665738</v>
      </c>
      <c r="HD2142" s="15">
        <v>3.06406685236769E-2</v>
      </c>
      <c r="HE2142" s="15">
        <v>0.158774373259053</v>
      </c>
      <c r="HF2142" s="15">
        <v>0.27019498607242298</v>
      </c>
      <c r="HG2142" s="15">
        <v>0.22841225626740899</v>
      </c>
      <c r="HH2142" s="15">
        <v>0.17270194986072401</v>
      </c>
      <c r="HI2142" s="15">
        <v>0.28412256267409502</v>
      </c>
      <c r="HJ2142" s="15">
        <v>0.22841225626740899</v>
      </c>
      <c r="HK2142" s="15">
        <v>0.14484679665738201</v>
      </c>
    </row>
    <row r="2143" spans="1:219" x14ac:dyDescent="0.2">
      <c r="A2143" s="15" t="s">
        <v>7096</v>
      </c>
      <c r="B2143" s="15" t="s">
        <v>7097</v>
      </c>
      <c r="C2143" s="15" t="s">
        <v>7098</v>
      </c>
      <c r="D2143" s="15">
        <v>0</v>
      </c>
      <c r="E2143" s="15">
        <v>0</v>
      </c>
      <c r="F2143" s="15">
        <v>1.94384615384615E-3</v>
      </c>
      <c r="G2143" s="15">
        <v>2.0979999999999999E-2</v>
      </c>
      <c r="H2143" s="15">
        <v>1.7284999999999998E-2</v>
      </c>
      <c r="I2143" s="15">
        <v>6.5849999999999997E-3</v>
      </c>
      <c r="J2143" s="15">
        <v>0.22009999999999999</v>
      </c>
      <c r="K2143" s="15">
        <v>0</v>
      </c>
      <c r="L2143" s="15">
        <v>8.1879999999999994E-2</v>
      </c>
      <c r="M2143" s="15">
        <v>0</v>
      </c>
      <c r="N2143" s="15">
        <v>0</v>
      </c>
      <c r="O2143" s="15">
        <v>0.6885</v>
      </c>
      <c r="P2143" s="15">
        <v>1.2315</v>
      </c>
      <c r="Q2143" s="15">
        <v>7.2859999999999999E-3</v>
      </c>
      <c r="R2143" s="15">
        <v>0</v>
      </c>
      <c r="S2143" s="15">
        <v>3.1730000000000001E-2</v>
      </c>
      <c r="T2143" s="15">
        <v>1.2315</v>
      </c>
      <c r="AM2143" s="15">
        <v>0.84594594594594597</v>
      </c>
      <c r="BG2143" s="15">
        <v>0</v>
      </c>
      <c r="BH2143" s="15">
        <v>0</v>
      </c>
      <c r="BI2143" s="15">
        <v>0</v>
      </c>
      <c r="BJ2143" s="15">
        <v>0</v>
      </c>
      <c r="BK2143" s="15">
        <v>0</v>
      </c>
      <c r="BL2143" s="15">
        <v>0</v>
      </c>
      <c r="BM2143" s="15">
        <v>7.9545454545454503E-2</v>
      </c>
      <c r="BN2143" s="15">
        <v>7.1022727272727307E-2</v>
      </c>
      <c r="BO2143" s="15">
        <v>3.97727272727273E-2</v>
      </c>
      <c r="BP2143" s="15">
        <v>6.25E-2</v>
      </c>
      <c r="BQ2143" s="15">
        <v>3.97727272727273E-2</v>
      </c>
      <c r="BR2143" s="15">
        <v>8.5227272727272693E-2</v>
      </c>
      <c r="BS2143" s="15">
        <v>3.6931818181818198E-2</v>
      </c>
      <c r="BT2143" s="15">
        <v>3.97727272727273E-2</v>
      </c>
      <c r="BU2143" s="15">
        <v>4.2613636363636402E-2</v>
      </c>
      <c r="BV2143" s="15">
        <v>5.6818181818181802E-2</v>
      </c>
      <c r="BW2143" s="15">
        <v>1.7045454545454499E-2</v>
      </c>
      <c r="BX2143" s="15">
        <v>2.8409090909090901E-2</v>
      </c>
      <c r="BY2143" s="15">
        <v>4.5454545454545497E-2</v>
      </c>
      <c r="BZ2143" s="15">
        <v>3.125E-2</v>
      </c>
      <c r="CA2143" s="15">
        <v>8.2386363636363605E-2</v>
      </c>
      <c r="CB2143" s="15">
        <v>8.5227272727272693E-2</v>
      </c>
      <c r="CC2143" s="15">
        <v>3.97727272727273E-2</v>
      </c>
      <c r="CD2143" s="15">
        <v>5.9659090909090898E-2</v>
      </c>
      <c r="CE2143" s="15">
        <v>2.5568181818181799E-2</v>
      </c>
      <c r="CF2143" s="15">
        <v>3.125E-2</v>
      </c>
      <c r="CG2143" s="15">
        <v>0.90392561983471098</v>
      </c>
      <c r="CH2143" s="15">
        <v>4.4389204545454604</v>
      </c>
      <c r="CI2143" s="15">
        <v>0.77985739750445604</v>
      </c>
      <c r="CJ2143" s="15">
        <v>0.89285714285714302</v>
      </c>
      <c r="CK2143" s="15">
        <v>1.07493857493857</v>
      </c>
      <c r="CL2143" s="15">
        <v>0.90667311411992302</v>
      </c>
      <c r="CM2143" s="15">
        <v>1.9437799043062201</v>
      </c>
      <c r="CN2143" s="15">
        <v>0.92494714587737803</v>
      </c>
      <c r="CO2143" s="15">
        <v>0.55342384887839402</v>
      </c>
      <c r="CP2143" s="15">
        <v>0.67640692640692601</v>
      </c>
      <c r="CQ2143" s="15">
        <v>0.81168831168831201</v>
      </c>
      <c r="CR2143" s="15">
        <v>0.71022727272727304</v>
      </c>
      <c r="CS2143" s="15">
        <v>1.0570824524312901</v>
      </c>
      <c r="CT2143" s="15">
        <v>0.52966101694915302</v>
      </c>
      <c r="CU2143" s="15">
        <v>1.6813543599257901</v>
      </c>
      <c r="CV2143" s="15">
        <v>1.33167613636364</v>
      </c>
      <c r="CW2143" s="15">
        <v>0.79545454545454497</v>
      </c>
      <c r="CX2143" s="15">
        <v>0.93217329545454597</v>
      </c>
      <c r="CY2143" s="15">
        <v>5.1136363636363598</v>
      </c>
      <c r="CZ2143" s="15">
        <v>1.20192307692308</v>
      </c>
      <c r="DA2143" s="15">
        <v>0.58896557873542599</v>
      </c>
      <c r="DB2143" s="15">
        <v>0.35981517610477798</v>
      </c>
      <c r="DC2143" s="15">
        <v>39364.400699999998</v>
      </c>
      <c r="DD2143" s="15">
        <v>0</v>
      </c>
      <c r="DE2143" s="15">
        <v>0</v>
      </c>
      <c r="DF2143" s="15">
        <v>5.6818181818181802E-3</v>
      </c>
      <c r="DG2143" s="15">
        <v>0</v>
      </c>
      <c r="DH2143" s="15">
        <v>2.8409090909090901E-3</v>
      </c>
      <c r="DI2143" s="15">
        <v>0</v>
      </c>
      <c r="DJ2143" s="15">
        <v>0</v>
      </c>
      <c r="DK2143" s="15">
        <v>2.5568181818181799E-2</v>
      </c>
      <c r="DL2143" s="15">
        <v>5.6818181818181802E-3</v>
      </c>
      <c r="DM2143" s="15">
        <v>0</v>
      </c>
      <c r="DN2143" s="15">
        <v>0</v>
      </c>
      <c r="DO2143" s="15">
        <v>0</v>
      </c>
      <c r="DP2143" s="15">
        <v>0</v>
      </c>
      <c r="DQ2143" s="15">
        <v>0</v>
      </c>
      <c r="DR2143" s="15">
        <v>0</v>
      </c>
      <c r="DS2143" s="15">
        <v>0</v>
      </c>
      <c r="DT2143" s="15">
        <v>0</v>
      </c>
      <c r="DU2143" s="15">
        <v>0</v>
      </c>
      <c r="DV2143" s="15">
        <v>10.227</v>
      </c>
      <c r="DW2143" s="15">
        <v>23.58</v>
      </c>
      <c r="DX2143" s="15">
        <v>13.352</v>
      </c>
      <c r="DY2143" s="15">
        <v>16.193000000000001</v>
      </c>
      <c r="DZ2143" s="15">
        <v>26.42</v>
      </c>
      <c r="EA2143" s="15">
        <v>55.113999999999997</v>
      </c>
      <c r="EB2143" s="15">
        <v>44.886000000000003</v>
      </c>
      <c r="EC2143" s="15">
        <v>53.408999999999999</v>
      </c>
      <c r="ED2143" s="15">
        <v>36.08</v>
      </c>
      <c r="EE2143" s="15">
        <v>62.926136363636402</v>
      </c>
      <c r="EF2143" s="15">
        <v>1.91897727272727</v>
      </c>
      <c r="EG2143" s="15">
        <v>7.6618619697661101</v>
      </c>
      <c r="EH2143" s="15">
        <v>-0.37840909090909097</v>
      </c>
      <c r="EI2143" s="15">
        <v>50.65</v>
      </c>
      <c r="EJ2143" s="15">
        <v>8.1608388551463804</v>
      </c>
      <c r="FJ2143" s="15">
        <v>0</v>
      </c>
      <c r="FK2143" s="15">
        <v>0</v>
      </c>
      <c r="FL2143" s="15">
        <v>0</v>
      </c>
      <c r="FM2143" s="15">
        <v>0</v>
      </c>
      <c r="FN2143" s="15">
        <v>5.6818181818181802E-3</v>
      </c>
      <c r="FO2143" s="15">
        <v>0</v>
      </c>
      <c r="FP2143" s="15">
        <v>8.5227272727272704E-3</v>
      </c>
      <c r="FQ2143" s="15">
        <v>0</v>
      </c>
      <c r="FR2143" s="15">
        <v>0</v>
      </c>
      <c r="FS2143" s="15">
        <v>0</v>
      </c>
      <c r="FT2143" s="15">
        <v>0</v>
      </c>
      <c r="FU2143" s="15">
        <v>64.756732804999999</v>
      </c>
      <c r="FV2143" s="15">
        <v>0.125</v>
      </c>
      <c r="FW2143" s="15">
        <v>0.77272727272727304</v>
      </c>
      <c r="FX2143" s="15">
        <v>0.102272727272727</v>
      </c>
      <c r="FY2143" s="15">
        <v>0.28693181818181801</v>
      </c>
      <c r="FZ2143" s="15">
        <v>0.40340909090909099</v>
      </c>
      <c r="GA2143" s="15">
        <v>0.30965909090909099</v>
      </c>
      <c r="GB2143" s="15">
        <v>0.44602272727272702</v>
      </c>
      <c r="GC2143" s="15">
        <v>0.27840909090909099</v>
      </c>
      <c r="GD2143" s="15">
        <v>0.27556818181818199</v>
      </c>
      <c r="GE2143" s="15">
        <v>0.34090909090909099</v>
      </c>
      <c r="GF2143" s="15">
        <v>0.33522727272727298</v>
      </c>
      <c r="GG2143" s="15">
        <v>0.32386363636363602</v>
      </c>
      <c r="GH2143" s="15">
        <v>0.32954545454545497</v>
      </c>
      <c r="GI2143" s="15">
        <v>0.39488636363636398</v>
      </c>
      <c r="GJ2143" s="15">
        <v>0.27556818181818199</v>
      </c>
      <c r="GK2143" s="15">
        <v>0.40909090909090901</v>
      </c>
      <c r="GL2143" s="15">
        <v>0.30681818181818199</v>
      </c>
      <c r="GM2143" s="15">
        <v>0.28409090909090901</v>
      </c>
      <c r="GN2143" s="15">
        <v>0.45738636363636398</v>
      </c>
      <c r="GO2143" s="15">
        <v>0.28693181818181801</v>
      </c>
      <c r="GP2143" s="15">
        <v>0.25568181818181801</v>
      </c>
      <c r="GQ2143" s="15">
        <v>0.236467236467236</v>
      </c>
      <c r="GR2143" s="15">
        <v>0.16524216524216501</v>
      </c>
      <c r="GS2143" s="15">
        <v>0.276353276353276</v>
      </c>
      <c r="GT2143" s="15">
        <v>0.26780626780626798</v>
      </c>
      <c r="GU2143" s="15">
        <v>0.23931623931623899</v>
      </c>
      <c r="GV2143" s="15">
        <v>0.16524216524216501</v>
      </c>
      <c r="GW2143" s="15">
        <v>0.24786324786324801</v>
      </c>
      <c r="GX2143" s="15">
        <v>0.210826210826211</v>
      </c>
      <c r="GY2143" s="15">
        <v>0.20797720797720801</v>
      </c>
      <c r="GZ2143" s="15">
        <v>0.27350427350427398</v>
      </c>
      <c r="HA2143" s="15">
        <v>0.18233618233618201</v>
      </c>
      <c r="HB2143" s="15">
        <v>0.22222222222222199</v>
      </c>
      <c r="HC2143" s="15">
        <v>0.188034188034188</v>
      </c>
      <c r="HD2143" s="15">
        <v>4.2735042735042701E-2</v>
      </c>
      <c r="HE2143" s="15">
        <v>0.15669515669515699</v>
      </c>
      <c r="HF2143" s="15">
        <v>0.25071225071225101</v>
      </c>
      <c r="HG2143" s="15">
        <v>0.23931623931623899</v>
      </c>
      <c r="HH2143" s="15">
        <v>0.170940170940171</v>
      </c>
      <c r="HI2143" s="15">
        <v>0.24501424501424501</v>
      </c>
      <c r="HJ2143" s="15">
        <v>0.23931623931623899</v>
      </c>
      <c r="HK2143" s="15">
        <v>0.15669515669515699</v>
      </c>
    </row>
    <row r="2144" spans="1:219" x14ac:dyDescent="0.2">
      <c r="A2144" s="15" t="s">
        <v>7099</v>
      </c>
      <c r="B2144" s="15" t="s">
        <v>7100</v>
      </c>
      <c r="C2144" s="15" t="s">
        <v>7101</v>
      </c>
      <c r="D2144" s="15">
        <v>0.52044999999999997</v>
      </c>
      <c r="E2144" s="15">
        <v>0.21330666666666701</v>
      </c>
      <c r="F2144" s="15">
        <v>1.88705384615385</v>
      </c>
      <c r="G2144" s="15">
        <v>0.93710000000000004</v>
      </c>
      <c r="H2144" s="15">
        <v>0.57625000000000004</v>
      </c>
      <c r="I2144" s="15">
        <v>0.37230000000000002</v>
      </c>
      <c r="J2144" s="15">
        <v>0.55993333333333295</v>
      </c>
      <c r="K2144" s="15">
        <v>0.35730000000000001</v>
      </c>
      <c r="L2144" s="15">
        <v>0.70920000000000005</v>
      </c>
      <c r="M2144" s="15">
        <v>4.1590000000000002E-2</v>
      </c>
      <c r="N2144" s="15">
        <v>0.35670000000000002</v>
      </c>
      <c r="O2144" s="15">
        <v>0.66969999999999996</v>
      </c>
      <c r="P2144" s="15">
        <v>13.78</v>
      </c>
      <c r="Q2144" s="15">
        <v>1.905</v>
      </c>
      <c r="R2144" s="15">
        <v>0.34789999999999999</v>
      </c>
      <c r="S2144" s="15">
        <v>5.2359999999999997E-2</v>
      </c>
      <c r="T2144" s="15">
        <v>13.78</v>
      </c>
      <c r="AM2144" s="15">
        <v>0.58918918918918906</v>
      </c>
      <c r="BF2144" s="15">
        <v>4.09</v>
      </c>
      <c r="BG2144" s="15">
        <v>0</v>
      </c>
      <c r="BH2144" s="15">
        <v>0</v>
      </c>
      <c r="BI2144" s="15">
        <v>0</v>
      </c>
      <c r="BJ2144" s="15">
        <v>0</v>
      </c>
      <c r="BK2144" s="15">
        <v>0</v>
      </c>
      <c r="BL2144" s="15">
        <v>0</v>
      </c>
      <c r="BM2144" s="15">
        <v>6.1971830985915501E-2</v>
      </c>
      <c r="BN2144" s="15">
        <v>6.7605633802816895E-2</v>
      </c>
      <c r="BO2144" s="15">
        <v>5.0704225352112699E-2</v>
      </c>
      <c r="BP2144" s="15">
        <v>6.4788732394366194E-2</v>
      </c>
      <c r="BQ2144" s="15">
        <v>3.6619718309859203E-2</v>
      </c>
      <c r="BR2144" s="15">
        <v>9.2957746478873199E-2</v>
      </c>
      <c r="BS2144" s="15">
        <v>4.2253521126760597E-2</v>
      </c>
      <c r="BT2144" s="15">
        <v>4.2253521126760597E-2</v>
      </c>
      <c r="BU2144" s="15">
        <v>5.0704225352112699E-2</v>
      </c>
      <c r="BV2144" s="15">
        <v>8.1690140845070397E-2</v>
      </c>
      <c r="BW2144" s="15">
        <v>1.4084507042253501E-2</v>
      </c>
      <c r="BX2144" s="15">
        <v>3.0985915492957702E-2</v>
      </c>
      <c r="BY2144" s="15">
        <v>4.5070422535211298E-2</v>
      </c>
      <c r="BZ2144" s="15">
        <v>2.5352112676056301E-2</v>
      </c>
      <c r="CA2144" s="15">
        <v>6.7605633802816895E-2</v>
      </c>
      <c r="CB2144" s="15">
        <v>6.7605633802816895E-2</v>
      </c>
      <c r="CC2144" s="15">
        <v>5.63380281690141E-2</v>
      </c>
      <c r="CD2144" s="15">
        <v>5.0704225352112699E-2</v>
      </c>
      <c r="CE2144" s="15">
        <v>2.5352112676056301E-2</v>
      </c>
      <c r="CF2144" s="15">
        <v>2.5352112676056301E-2</v>
      </c>
      <c r="CG2144" s="15">
        <v>0.70422535211267601</v>
      </c>
      <c r="CH2144" s="15">
        <v>4.2253521126760596</v>
      </c>
      <c r="CI2144" s="15">
        <v>0.99420049710024905</v>
      </c>
      <c r="CJ2144" s="15">
        <v>0.92555331991951695</v>
      </c>
      <c r="CK2144" s="15">
        <v>0.98972211648268005</v>
      </c>
      <c r="CL2144" s="15">
        <v>0.98891219658375795</v>
      </c>
      <c r="CM2144" s="15">
        <v>2.2238695329874001</v>
      </c>
      <c r="CN2144" s="15">
        <v>0.98264002620373403</v>
      </c>
      <c r="CO2144" s="15">
        <v>0.65849643314432005</v>
      </c>
      <c r="CP2144" s="15">
        <v>0.97250167672702903</v>
      </c>
      <c r="CQ2144" s="15">
        <v>0.67069081153588195</v>
      </c>
      <c r="CR2144" s="15">
        <v>0.77464788732394396</v>
      </c>
      <c r="CS2144" s="15">
        <v>1.0481493612839801</v>
      </c>
      <c r="CT2144" s="15">
        <v>0.42969682501790402</v>
      </c>
      <c r="CU2144" s="15">
        <v>1.3797068123023899</v>
      </c>
      <c r="CV2144" s="15">
        <v>1.05633802816901</v>
      </c>
      <c r="CW2144" s="15">
        <v>1.12676056338028</v>
      </c>
      <c r="CX2144" s="15">
        <v>0.79225352112676095</v>
      </c>
      <c r="CY2144" s="15">
        <v>5.0704225352112697</v>
      </c>
      <c r="CZ2144" s="15">
        <v>0.97508125677139801</v>
      </c>
      <c r="DA2144" s="15">
        <v>0.67172138736639597</v>
      </c>
      <c r="DB2144" s="15">
        <v>0.59216685817553905</v>
      </c>
      <c r="DC2144" s="15">
        <v>39644.7454</v>
      </c>
      <c r="DD2144" s="15">
        <v>0</v>
      </c>
      <c r="DE2144" s="15">
        <v>0</v>
      </c>
      <c r="DF2144" s="15">
        <v>5.6338028169014096E-3</v>
      </c>
      <c r="DG2144" s="15">
        <v>0</v>
      </c>
      <c r="DH2144" s="15">
        <v>2.8169014084507E-3</v>
      </c>
      <c r="DI2144" s="15">
        <v>0</v>
      </c>
      <c r="DJ2144" s="15">
        <v>0</v>
      </c>
      <c r="DK2144" s="15">
        <v>2.5352112676056301E-2</v>
      </c>
      <c r="DL2144" s="15">
        <v>5.6338028169014096E-3</v>
      </c>
      <c r="DM2144" s="15">
        <v>0</v>
      </c>
      <c r="DN2144" s="15">
        <v>0</v>
      </c>
      <c r="DO2144" s="15">
        <v>0</v>
      </c>
      <c r="DP2144" s="15">
        <v>0</v>
      </c>
      <c r="DQ2144" s="15">
        <v>0</v>
      </c>
      <c r="DR2144" s="15">
        <v>0</v>
      </c>
      <c r="DS2144" s="15">
        <v>0</v>
      </c>
      <c r="DT2144" s="15">
        <v>0</v>
      </c>
      <c r="DU2144" s="15">
        <v>0</v>
      </c>
      <c r="DV2144" s="15">
        <v>11.548999999999999</v>
      </c>
      <c r="DW2144" s="15">
        <v>23.661999999999999</v>
      </c>
      <c r="DX2144" s="15">
        <v>12.958</v>
      </c>
      <c r="DY2144" s="15">
        <v>16.056000000000001</v>
      </c>
      <c r="DZ2144" s="15">
        <v>27.606000000000002</v>
      </c>
      <c r="EA2144" s="15">
        <v>54.366</v>
      </c>
      <c r="EB2144" s="15">
        <v>45.634</v>
      </c>
      <c r="EC2144" s="15">
        <v>52.393999999999998</v>
      </c>
      <c r="ED2144" s="15">
        <v>34.648000000000003</v>
      </c>
      <c r="EE2144" s="15">
        <v>69.239436619718305</v>
      </c>
      <c r="EF2144" s="15">
        <v>1.7927042253521099</v>
      </c>
      <c r="EG2144" s="15">
        <v>0.91004821025733995</v>
      </c>
      <c r="EH2144" s="15">
        <v>-0.37380281690140799</v>
      </c>
      <c r="EI2144" s="15">
        <v>44.552957746478903</v>
      </c>
      <c r="EJ2144" s="15">
        <v>7.5117091564811096</v>
      </c>
      <c r="FJ2144" s="15">
        <v>0</v>
      </c>
      <c r="FK2144" s="15">
        <v>0</v>
      </c>
      <c r="FL2144" s="15">
        <v>0</v>
      </c>
      <c r="FM2144" s="15">
        <v>0</v>
      </c>
      <c r="FN2144" s="15">
        <v>0</v>
      </c>
      <c r="FO2144" s="15">
        <v>0</v>
      </c>
      <c r="FP2144" s="15">
        <v>5.6338028169014096E-3</v>
      </c>
      <c r="FQ2144" s="15">
        <v>0</v>
      </c>
      <c r="FR2144" s="15">
        <v>0</v>
      </c>
      <c r="FS2144" s="15">
        <v>0</v>
      </c>
      <c r="FT2144" s="15">
        <v>0</v>
      </c>
      <c r="FV2144" s="15">
        <v>0.11830985915493</v>
      </c>
      <c r="FW2144" s="15">
        <v>0.76619718309859197</v>
      </c>
      <c r="FX2144" s="15">
        <v>0.115492957746479</v>
      </c>
      <c r="FY2144" s="15">
        <v>0.29014084507042298</v>
      </c>
      <c r="FZ2144" s="15">
        <v>0.39154929577464798</v>
      </c>
      <c r="GA2144" s="15">
        <v>0.31830985915492999</v>
      </c>
      <c r="GB2144" s="15">
        <v>0.44225352112676097</v>
      </c>
      <c r="GC2144" s="15">
        <v>0.29577464788732399</v>
      </c>
      <c r="GD2144" s="15">
        <v>0.26197183098591498</v>
      </c>
      <c r="GE2144" s="15">
        <v>0.34366197183098601</v>
      </c>
      <c r="GF2144" s="15">
        <v>0.323943661971831</v>
      </c>
      <c r="GG2144" s="15">
        <v>0.33239436619718299</v>
      </c>
      <c r="GH2144" s="15">
        <v>0.32957746478873201</v>
      </c>
      <c r="GI2144" s="15">
        <v>0.40845070422535201</v>
      </c>
      <c r="GJ2144" s="15">
        <v>0.26197183098591498</v>
      </c>
      <c r="GK2144" s="15">
        <v>0.40845070422535201</v>
      </c>
      <c r="GL2144" s="15">
        <v>0.30422535211267598</v>
      </c>
      <c r="GM2144" s="15">
        <v>0.287323943661972</v>
      </c>
      <c r="GN2144" s="15">
        <v>0.45915492957746501</v>
      </c>
      <c r="GO2144" s="15">
        <v>0.29014084507042298</v>
      </c>
      <c r="GP2144" s="15">
        <v>0.25070422535211301</v>
      </c>
      <c r="GQ2144" s="15">
        <v>0.24011299435028199</v>
      </c>
      <c r="GR2144" s="15">
        <v>0.16384180790960501</v>
      </c>
      <c r="GS2144" s="15">
        <v>0.26271186440678002</v>
      </c>
      <c r="GT2144" s="15">
        <v>0.27118644067796599</v>
      </c>
      <c r="GU2144" s="15">
        <v>0.23163841807909599</v>
      </c>
      <c r="GV2144" s="15">
        <v>0.152542372881356</v>
      </c>
      <c r="GW2144" s="15">
        <v>0.22881355932203401</v>
      </c>
      <c r="GX2144" s="15">
        <v>0.21468926553672299</v>
      </c>
      <c r="GY2144" s="15">
        <v>0.217514124293785</v>
      </c>
      <c r="GZ2144" s="15">
        <v>0.27118644067796599</v>
      </c>
      <c r="HA2144" s="15">
        <v>0.17514124293785299</v>
      </c>
      <c r="HB2144" s="15">
        <v>0.209039548022599</v>
      </c>
      <c r="HC2144" s="15">
        <v>0.17514124293785299</v>
      </c>
      <c r="HD2144" s="15">
        <v>4.2372881355932202E-2</v>
      </c>
      <c r="HE2144" s="15">
        <v>0.177966101694915</v>
      </c>
      <c r="HF2144" s="15">
        <v>0.24011299435028199</v>
      </c>
      <c r="HG2144" s="15">
        <v>0.24576271186440701</v>
      </c>
      <c r="HH2144" s="15">
        <v>0.17231638418079101</v>
      </c>
      <c r="HI2144" s="15">
        <v>0.23728813559322001</v>
      </c>
      <c r="HJ2144" s="15">
        <v>0.20338983050847501</v>
      </c>
      <c r="HK2144" s="15">
        <v>0.16666666666666699</v>
      </c>
    </row>
    <row r="2145" spans="1:219" x14ac:dyDescent="0.2">
      <c r="A2145" s="15" t="s">
        <v>7102</v>
      </c>
      <c r="B2145" s="15" t="s">
        <v>7103</v>
      </c>
      <c r="C2145" s="15" t="s">
        <v>7104</v>
      </c>
      <c r="D2145" s="15">
        <v>0.20624999999999999</v>
      </c>
      <c r="E2145" s="15">
        <v>5.70433333333333E-2</v>
      </c>
      <c r="F2145" s="15">
        <v>0.39921000000000001</v>
      </c>
      <c r="G2145" s="15">
        <v>0.53810000000000002</v>
      </c>
      <c r="H2145" s="15">
        <v>2.3431500000000001</v>
      </c>
      <c r="I2145" s="15">
        <v>0.63034999999999997</v>
      </c>
      <c r="J2145" s="15">
        <v>1.7412666666666701</v>
      </c>
      <c r="K2145" s="15">
        <v>3.7014999999999999E-2</v>
      </c>
      <c r="L2145" s="15">
        <v>0.38590000000000002</v>
      </c>
      <c r="M2145" s="15">
        <v>0.25929999999999997</v>
      </c>
      <c r="N2145" s="15">
        <v>0.15</v>
      </c>
      <c r="O2145" s="15">
        <v>0.97370000000000001</v>
      </c>
      <c r="P2145" s="15">
        <v>11.255000000000001</v>
      </c>
      <c r="Q2145" s="15">
        <v>1.6990000000000001</v>
      </c>
      <c r="R2145" s="15">
        <v>1.9959999999999999E-2</v>
      </c>
      <c r="S2145" s="15">
        <v>0.16259999999999999</v>
      </c>
      <c r="T2145" s="15">
        <v>11.255000000000001</v>
      </c>
      <c r="AM2145" s="15">
        <v>4.9351351351351296</v>
      </c>
      <c r="BG2145" s="15">
        <v>10.3002283231961</v>
      </c>
      <c r="BH2145" s="15">
        <v>0.66920000000000002</v>
      </c>
      <c r="BI2145" s="15">
        <v>0.56906900000000005</v>
      </c>
      <c r="BJ2145" s="15">
        <v>0.41949900000000001</v>
      </c>
      <c r="BK2145" s="15">
        <v>3.2172422250000001</v>
      </c>
      <c r="BL2145" s="15">
        <v>1.589963386</v>
      </c>
      <c r="BM2145" s="15">
        <v>7.9772079772079799E-2</v>
      </c>
      <c r="BN2145" s="15">
        <v>7.1225071225071199E-2</v>
      </c>
      <c r="BO2145" s="15">
        <v>3.1339031339031299E-2</v>
      </c>
      <c r="BP2145" s="15">
        <v>6.8376068376068397E-2</v>
      </c>
      <c r="BQ2145" s="15">
        <v>4.55840455840456E-2</v>
      </c>
      <c r="BR2145" s="15">
        <v>7.1225071225071199E-2</v>
      </c>
      <c r="BS2145" s="15">
        <v>2.5641025641025599E-2</v>
      </c>
      <c r="BT2145" s="15">
        <v>1.9943019943019901E-2</v>
      </c>
      <c r="BU2145" s="15">
        <v>4.8433048433048402E-2</v>
      </c>
      <c r="BV2145" s="15">
        <v>7.69230769230769E-2</v>
      </c>
      <c r="BW2145" s="15">
        <v>1.7094017094017099E-2</v>
      </c>
      <c r="BX2145" s="15">
        <v>2.8490028490028501E-2</v>
      </c>
      <c r="BY2145" s="15">
        <v>2.8490028490028501E-2</v>
      </c>
      <c r="BZ2145" s="15">
        <v>4.55840455840456E-2</v>
      </c>
      <c r="CA2145" s="15">
        <v>9.11680911680912E-2</v>
      </c>
      <c r="CB2145" s="15">
        <v>9.4017094017094002E-2</v>
      </c>
      <c r="CC2145" s="15">
        <v>4.2735042735042701E-2</v>
      </c>
      <c r="CD2145" s="15">
        <v>8.54700854700855E-2</v>
      </c>
      <c r="CE2145" s="15">
        <v>1.42450142450142E-2</v>
      </c>
      <c r="CF2145" s="15">
        <v>1.42450142450142E-2</v>
      </c>
      <c r="CG2145" s="15">
        <v>0.90650090650090698</v>
      </c>
      <c r="CH2145" s="15">
        <v>4.4515669515669503</v>
      </c>
      <c r="CI2145" s="15">
        <v>0.61449081056924204</v>
      </c>
      <c r="CJ2145" s="15">
        <v>0.97680097680097699</v>
      </c>
      <c r="CK2145" s="15">
        <v>1.2320012320012299</v>
      </c>
      <c r="CL2145" s="15">
        <v>0.75771352367097</v>
      </c>
      <c r="CM2145" s="15">
        <v>1.34952766531714</v>
      </c>
      <c r="CN2145" s="15">
        <v>0.46379116146558003</v>
      </c>
      <c r="CO2145" s="15">
        <v>0.62900062900062903</v>
      </c>
      <c r="CP2145" s="15">
        <v>0.91575091575091605</v>
      </c>
      <c r="CQ2145" s="15">
        <v>0.81400081400081403</v>
      </c>
      <c r="CR2145" s="15">
        <v>0.71225071225071201</v>
      </c>
      <c r="CS2145" s="15">
        <v>0.66255880209368601</v>
      </c>
      <c r="CT2145" s="15">
        <v>0.77261094210246795</v>
      </c>
      <c r="CU2145" s="15">
        <v>1.86057328914472</v>
      </c>
      <c r="CV2145" s="15">
        <v>1.4690170940170899</v>
      </c>
      <c r="CW2145" s="15">
        <v>0.854700854700855</v>
      </c>
      <c r="CX2145" s="15">
        <v>1.3354700854700901</v>
      </c>
      <c r="CY2145" s="15">
        <v>2.8490028490028498</v>
      </c>
      <c r="CZ2145" s="15">
        <v>0.54788516326977899</v>
      </c>
      <c r="DA2145" s="15">
        <v>0.641291044652466</v>
      </c>
      <c r="DB2145" s="15">
        <v>0.54716170938368303</v>
      </c>
      <c r="DC2145" s="15">
        <v>39051.393239999998</v>
      </c>
      <c r="DD2145" s="15">
        <v>0</v>
      </c>
      <c r="DE2145" s="15">
        <v>0</v>
      </c>
      <c r="DF2145" s="15">
        <v>5.6980056980057E-3</v>
      </c>
      <c r="DG2145" s="15">
        <v>0</v>
      </c>
      <c r="DH2145" s="15">
        <v>2.84900284900285E-3</v>
      </c>
      <c r="DI2145" s="15">
        <v>0</v>
      </c>
      <c r="DJ2145" s="15">
        <v>0</v>
      </c>
      <c r="DK2145" s="15">
        <v>2.5641025641025599E-2</v>
      </c>
      <c r="DL2145" s="15">
        <v>5.6980056980057E-3</v>
      </c>
      <c r="DM2145" s="15">
        <v>0</v>
      </c>
      <c r="DN2145" s="15">
        <v>0</v>
      </c>
      <c r="DO2145" s="15">
        <v>0</v>
      </c>
      <c r="DP2145" s="15">
        <v>0</v>
      </c>
      <c r="DQ2145" s="15">
        <v>0</v>
      </c>
      <c r="DR2145" s="15">
        <v>0</v>
      </c>
      <c r="DS2145" s="15">
        <v>0</v>
      </c>
      <c r="DT2145" s="15">
        <v>0</v>
      </c>
      <c r="DU2145" s="15">
        <v>0</v>
      </c>
      <c r="DV2145" s="15">
        <v>9.9719999999999995</v>
      </c>
      <c r="DW2145" s="15">
        <v>26.210999999999999</v>
      </c>
      <c r="DX2145" s="15">
        <v>9.9719999999999995</v>
      </c>
      <c r="DY2145" s="15">
        <v>16.524000000000001</v>
      </c>
      <c r="DZ2145" s="15">
        <v>26.495999999999999</v>
      </c>
      <c r="EA2145" s="15">
        <v>52.421999999999997</v>
      </c>
      <c r="EB2145" s="15">
        <v>47.578000000000003</v>
      </c>
      <c r="EC2145" s="15">
        <v>53.276000000000003</v>
      </c>
      <c r="ED2145" s="15">
        <v>35.896999999999998</v>
      </c>
      <c r="EE2145" s="15">
        <v>70.541310541310494</v>
      </c>
      <c r="EF2145" s="15">
        <v>2.0270370370370401</v>
      </c>
      <c r="EG2145" s="15">
        <v>13.304938882861499</v>
      </c>
      <c r="EH2145" s="15">
        <v>-0.27720797720797702</v>
      </c>
      <c r="EI2145" s="15">
        <v>52.156980056980103</v>
      </c>
      <c r="EJ2145" s="15">
        <v>8.5599289061487394</v>
      </c>
      <c r="FJ2145" s="15">
        <v>2.84900284900285E-3</v>
      </c>
      <c r="FK2145" s="15">
        <v>0</v>
      </c>
      <c r="FL2145" s="15">
        <v>0</v>
      </c>
      <c r="FM2145" s="15">
        <v>0</v>
      </c>
      <c r="FN2145" s="15">
        <v>0</v>
      </c>
      <c r="FO2145" s="15">
        <v>0</v>
      </c>
      <c r="FP2145" s="15">
        <v>1.42450142450142E-2</v>
      </c>
      <c r="FQ2145" s="15">
        <v>0</v>
      </c>
      <c r="FR2145" s="15">
        <v>0</v>
      </c>
      <c r="FS2145" s="15">
        <v>0</v>
      </c>
      <c r="FT2145" s="15">
        <v>0</v>
      </c>
      <c r="FU2145" s="15">
        <v>66.514961740000004</v>
      </c>
      <c r="FV2145" s="15">
        <v>0.13960113960114001</v>
      </c>
      <c r="FW2145" s="15">
        <v>0.76068376068376098</v>
      </c>
      <c r="FX2145" s="15">
        <v>9.9715099715099703E-2</v>
      </c>
      <c r="FY2145" s="15">
        <v>0.31339031339031298</v>
      </c>
      <c r="FZ2145" s="15">
        <v>0.35612535612535601</v>
      </c>
      <c r="GA2145" s="15">
        <v>0.33048433048433001</v>
      </c>
      <c r="GB2145" s="15">
        <v>0.41880341880341898</v>
      </c>
      <c r="GC2145" s="15">
        <v>0.32478632478632502</v>
      </c>
      <c r="GD2145" s="15">
        <v>0.256410256410256</v>
      </c>
      <c r="GE2145" s="15">
        <v>0.34472934472934502</v>
      </c>
      <c r="GF2145" s="15">
        <v>0.316239316239316</v>
      </c>
      <c r="GG2145" s="15">
        <v>0.33903133903133897</v>
      </c>
      <c r="GH2145" s="15">
        <v>0.31908831908831897</v>
      </c>
      <c r="GI2145" s="15">
        <v>0.42450142450142497</v>
      </c>
      <c r="GJ2145" s="15">
        <v>0.256410256410256</v>
      </c>
      <c r="GK2145" s="15">
        <v>0.45299145299145299</v>
      </c>
      <c r="GL2145" s="15">
        <v>0.29344729344729298</v>
      </c>
      <c r="GM2145" s="15">
        <v>0.25356125356125397</v>
      </c>
      <c r="GN2145" s="15">
        <v>0.46438746438746398</v>
      </c>
      <c r="GO2145" s="15">
        <v>0.31339031339031298</v>
      </c>
      <c r="GP2145" s="15">
        <v>0.22222222222222199</v>
      </c>
      <c r="GQ2145" s="15">
        <v>0.185714285714286</v>
      </c>
      <c r="GR2145" s="15">
        <v>0.245714285714286</v>
      </c>
      <c r="GS2145" s="15">
        <v>0.254285714285714</v>
      </c>
      <c r="GT2145" s="15">
        <v>0.248571428571429</v>
      </c>
      <c r="GU2145" s="15">
        <v>0.23142857142857101</v>
      </c>
      <c r="GV2145" s="15">
        <v>0.17428571428571399</v>
      </c>
      <c r="GW2145" s="15">
        <v>0.22571428571428601</v>
      </c>
      <c r="GX2145" s="15">
        <v>0.27428571428571402</v>
      </c>
      <c r="GY2145" s="15">
        <v>0.20285714285714301</v>
      </c>
      <c r="GZ2145" s="15">
        <v>0.25714285714285701</v>
      </c>
      <c r="HA2145" s="15">
        <v>0.17142857142857101</v>
      </c>
      <c r="HB2145" s="15">
        <v>0.23428571428571399</v>
      </c>
      <c r="HC2145" s="15">
        <v>0.222857142857143</v>
      </c>
      <c r="HD2145" s="15">
        <v>2.57142857142857E-2</v>
      </c>
      <c r="HE2145" s="15">
        <v>0.14571428571428599</v>
      </c>
      <c r="HF2145" s="15">
        <v>0.30571428571428599</v>
      </c>
      <c r="HG2145" s="15">
        <v>0.19714285714285701</v>
      </c>
      <c r="HH2145" s="15">
        <v>0.157142857142857</v>
      </c>
      <c r="HI2145" s="15">
        <v>0.308571428571429</v>
      </c>
      <c r="HJ2145" s="15">
        <v>0.20571428571428599</v>
      </c>
      <c r="HK2145" s="15">
        <v>0.122857142857143</v>
      </c>
    </row>
    <row r="2146" spans="1:219" x14ac:dyDescent="0.2">
      <c r="A2146" s="15" t="s">
        <v>7105</v>
      </c>
      <c r="B2146" s="15" t="s">
        <v>7106</v>
      </c>
      <c r="C2146" s="15" t="s">
        <v>7107</v>
      </c>
      <c r="D2146" s="15">
        <v>0.84035000000000004</v>
      </c>
      <c r="E2146" s="15">
        <v>0.29235666666666699</v>
      </c>
      <c r="F2146" s="15">
        <v>0.76853846153846195</v>
      </c>
      <c r="G2146" s="15">
        <v>1.536</v>
      </c>
      <c r="H2146" s="15">
        <v>2.5270000000000001</v>
      </c>
      <c r="I2146" s="15">
        <v>1.554</v>
      </c>
      <c r="J2146" s="15">
        <v>4.75566666666667</v>
      </c>
      <c r="K2146" s="15">
        <v>0.63815</v>
      </c>
      <c r="L2146" s="15">
        <v>0.56920000000000004</v>
      </c>
      <c r="M2146" s="15">
        <v>0.31759999999999999</v>
      </c>
      <c r="N2146" s="15">
        <v>0.72009999999999996</v>
      </c>
      <c r="O2146" s="15">
        <v>3.2170000000000001</v>
      </c>
      <c r="P2146" s="15">
        <v>1.4419999999999999</v>
      </c>
      <c r="Q2146" s="15">
        <v>1.8560000000000001</v>
      </c>
      <c r="R2146" s="15">
        <v>45.51</v>
      </c>
      <c r="S2146" s="15">
        <v>0.10979999999999999</v>
      </c>
      <c r="T2146" s="15">
        <v>45.51</v>
      </c>
      <c r="AM2146" s="15">
        <v>7.28918918918919</v>
      </c>
      <c r="BF2146" s="15">
        <v>5.1849999999999996</v>
      </c>
      <c r="BG2146" s="15">
        <v>0</v>
      </c>
      <c r="BH2146" s="15">
        <v>0</v>
      </c>
      <c r="BI2146" s="15">
        <v>0</v>
      </c>
      <c r="BJ2146" s="15">
        <v>0</v>
      </c>
      <c r="BK2146" s="15">
        <v>0</v>
      </c>
      <c r="BL2146" s="15">
        <v>0</v>
      </c>
      <c r="BM2146" s="15">
        <v>7.8947368421052599E-2</v>
      </c>
      <c r="BN2146" s="15">
        <v>6.3157894736842093E-2</v>
      </c>
      <c r="BO2146" s="15">
        <v>4.47368421052632E-2</v>
      </c>
      <c r="BP2146" s="15">
        <v>4.7368421052631601E-2</v>
      </c>
      <c r="BQ2146" s="15">
        <v>3.94736842105263E-2</v>
      </c>
      <c r="BR2146" s="15">
        <v>8.6842105263157901E-2</v>
      </c>
      <c r="BS2146" s="15">
        <v>2.1052631578947399E-2</v>
      </c>
      <c r="BT2146" s="15">
        <v>3.6842105263157898E-2</v>
      </c>
      <c r="BU2146" s="15">
        <v>6.0526315789473699E-2</v>
      </c>
      <c r="BV2146" s="15">
        <v>6.8421052631578994E-2</v>
      </c>
      <c r="BW2146" s="15">
        <v>3.1578947368421102E-2</v>
      </c>
      <c r="BX2146" s="15">
        <v>4.2105263157894701E-2</v>
      </c>
      <c r="BY2146" s="15">
        <v>2.1052631578947399E-2</v>
      </c>
      <c r="BZ2146" s="15">
        <v>4.7368421052631601E-2</v>
      </c>
      <c r="CA2146" s="15">
        <v>6.5789473684210495E-2</v>
      </c>
      <c r="CB2146" s="15">
        <v>8.1578947368421098E-2</v>
      </c>
      <c r="CC2146" s="15">
        <v>4.2105263157894701E-2</v>
      </c>
      <c r="CD2146" s="15">
        <v>6.5789473684210495E-2</v>
      </c>
      <c r="CE2146" s="15">
        <v>1.8421052631578901E-2</v>
      </c>
      <c r="CF2146" s="15">
        <v>3.6842105263157898E-2</v>
      </c>
      <c r="CG2146" s="15">
        <v>0.897129186602871</v>
      </c>
      <c r="CH2146" s="15">
        <v>3.9473684210526301</v>
      </c>
      <c r="CI2146" s="15">
        <v>0.87719298245613997</v>
      </c>
      <c r="CJ2146" s="15">
        <v>0.67669172932330801</v>
      </c>
      <c r="CK2146" s="15">
        <v>1.06685633001422</v>
      </c>
      <c r="CL2146" s="15">
        <v>0.92385218365061605</v>
      </c>
      <c r="CM2146" s="15">
        <v>1.10803324099723</v>
      </c>
      <c r="CN2146" s="15">
        <v>0.856793145654835</v>
      </c>
      <c r="CO2146" s="15">
        <v>0.78605604921394401</v>
      </c>
      <c r="CP2146" s="15">
        <v>0.81453634085213</v>
      </c>
      <c r="CQ2146" s="15">
        <v>1.5037593984962401</v>
      </c>
      <c r="CR2146" s="15">
        <v>1.0526315789473699</v>
      </c>
      <c r="CS2146" s="15">
        <v>0.48959608323133402</v>
      </c>
      <c r="CT2146" s="15">
        <v>0.80285459411240001</v>
      </c>
      <c r="CU2146" s="15">
        <v>1.3426423200859301</v>
      </c>
      <c r="CV2146" s="15">
        <v>1.2746710526315801</v>
      </c>
      <c r="CW2146" s="15">
        <v>0.84210526315789502</v>
      </c>
      <c r="CX2146" s="15">
        <v>1.02796052631579</v>
      </c>
      <c r="CY2146" s="15">
        <v>3.6842105263157898</v>
      </c>
      <c r="CZ2146" s="15">
        <v>1.417004048583</v>
      </c>
      <c r="DA2146" s="15">
        <v>0.75850469551403998</v>
      </c>
      <c r="DB2146" s="15">
        <v>0.65994259245422404</v>
      </c>
      <c r="DC2146" s="15">
        <v>42339.11724</v>
      </c>
      <c r="DD2146" s="15">
        <v>0</v>
      </c>
      <c r="DE2146" s="15">
        <v>0</v>
      </c>
      <c r="DF2146" s="15">
        <v>1.05263157894737E-2</v>
      </c>
      <c r="DG2146" s="15">
        <v>0</v>
      </c>
      <c r="DH2146" s="15">
        <v>2.6315789473684201E-3</v>
      </c>
      <c r="DI2146" s="15">
        <v>0</v>
      </c>
      <c r="DJ2146" s="15">
        <v>0</v>
      </c>
      <c r="DK2146" s="15">
        <v>2.3684210526315801E-2</v>
      </c>
      <c r="DL2146" s="15">
        <v>1.05263157894737E-2</v>
      </c>
      <c r="DM2146" s="15">
        <v>0</v>
      </c>
      <c r="DN2146" s="15">
        <v>0</v>
      </c>
      <c r="DO2146" s="15">
        <v>0</v>
      </c>
      <c r="DP2146" s="15">
        <v>0</v>
      </c>
      <c r="DQ2146" s="15">
        <v>0</v>
      </c>
      <c r="DR2146" s="15">
        <v>0</v>
      </c>
      <c r="DS2146" s="15">
        <v>0</v>
      </c>
      <c r="DT2146" s="15">
        <v>0</v>
      </c>
      <c r="DU2146" s="15">
        <v>0</v>
      </c>
      <c r="DV2146" s="15">
        <v>9.2110000000000003</v>
      </c>
      <c r="DW2146" s="15">
        <v>25</v>
      </c>
      <c r="DX2146" s="15">
        <v>11.579000000000001</v>
      </c>
      <c r="DY2146" s="15">
        <v>14.737</v>
      </c>
      <c r="DZ2146" s="15">
        <v>23.946999999999999</v>
      </c>
      <c r="EA2146" s="15">
        <v>54.737000000000002</v>
      </c>
      <c r="EB2146" s="15">
        <v>45.262999999999998</v>
      </c>
      <c r="EC2146" s="15">
        <v>52.631999999999998</v>
      </c>
      <c r="ED2146" s="15">
        <v>35.262999999999998</v>
      </c>
      <c r="EE2146" s="15">
        <v>68.026315789473699</v>
      </c>
      <c r="EF2146" s="15">
        <v>1.73721052631579</v>
      </c>
      <c r="EG2146" s="15">
        <v>12.2586319243578</v>
      </c>
      <c r="EH2146" s="15">
        <v>-0.28999999999999998</v>
      </c>
      <c r="EI2146" s="15">
        <v>39.150526315789499</v>
      </c>
      <c r="EJ2146" s="15">
        <v>8.5113657221560004</v>
      </c>
      <c r="FJ2146" s="15">
        <v>0</v>
      </c>
      <c r="FK2146" s="15">
        <v>0</v>
      </c>
      <c r="FL2146" s="15">
        <v>0</v>
      </c>
      <c r="FM2146" s="15">
        <v>0</v>
      </c>
      <c r="FN2146" s="15">
        <v>0</v>
      </c>
      <c r="FO2146" s="15">
        <v>0</v>
      </c>
      <c r="FP2146" s="15">
        <v>2.6315789473684199E-2</v>
      </c>
      <c r="FQ2146" s="15">
        <v>0</v>
      </c>
      <c r="FR2146" s="15">
        <v>0</v>
      </c>
      <c r="FS2146" s="15">
        <v>0</v>
      </c>
      <c r="FT2146" s="15">
        <v>1.3157894736842099E-2</v>
      </c>
      <c r="FU2146" s="15">
        <v>65.245242375000004</v>
      </c>
      <c r="FV2146" s="15">
        <v>0.12631578947368399</v>
      </c>
      <c r="FW2146" s="15">
        <v>0.78157894736842104</v>
      </c>
      <c r="FX2146" s="15">
        <v>9.2105263157894704E-2</v>
      </c>
      <c r="FY2146" s="15">
        <v>0.307894736842105</v>
      </c>
      <c r="FZ2146" s="15">
        <v>0.36842105263157898</v>
      </c>
      <c r="GA2146" s="15">
        <v>0.32368421052631602</v>
      </c>
      <c r="GB2146" s="15">
        <v>0.41842105263157903</v>
      </c>
      <c r="GC2146" s="15">
        <v>0.307894736842105</v>
      </c>
      <c r="GD2146" s="15">
        <v>0.27368421052631597</v>
      </c>
      <c r="GE2146" s="15">
        <v>0.36052631578947397</v>
      </c>
      <c r="GF2146" s="15">
        <v>0.31052631578947398</v>
      </c>
      <c r="GG2146" s="15">
        <v>0.32894736842105299</v>
      </c>
      <c r="GH2146" s="15">
        <v>0.33421052631578901</v>
      </c>
      <c r="GI2146" s="15">
        <v>0.39210526315789501</v>
      </c>
      <c r="GJ2146" s="15">
        <v>0.27368421052631597</v>
      </c>
      <c r="GK2146" s="15">
        <v>0.42105263157894701</v>
      </c>
      <c r="GL2146" s="15">
        <v>0.30263157894736797</v>
      </c>
      <c r="GM2146" s="15">
        <v>0.27631578947368401</v>
      </c>
      <c r="GN2146" s="15">
        <v>0.45789473684210502</v>
      </c>
      <c r="GO2146" s="15">
        <v>0.307894736842105</v>
      </c>
      <c r="GP2146" s="15">
        <v>0.23421052631578901</v>
      </c>
      <c r="GQ2146" s="15">
        <v>0.23746701846965701</v>
      </c>
      <c r="GR2146" s="15">
        <v>0.20844327176781</v>
      </c>
      <c r="GS2146" s="15">
        <v>0.25857519788918198</v>
      </c>
      <c r="GT2146" s="15">
        <v>0.26121372031662299</v>
      </c>
      <c r="GU2146" s="15">
        <v>0.229551451187335</v>
      </c>
      <c r="GV2146" s="15">
        <v>0.17678100263852201</v>
      </c>
      <c r="GW2146" s="15">
        <v>0.22163588390501299</v>
      </c>
      <c r="GX2146" s="15">
        <v>0.266490765171504</v>
      </c>
      <c r="GY2146" s="15">
        <v>0.20052770448548801</v>
      </c>
      <c r="GZ2146" s="15">
        <v>0.28496042216358802</v>
      </c>
      <c r="HA2146" s="15">
        <v>0.174142480211082</v>
      </c>
      <c r="HB2146" s="15">
        <v>0.232189973614776</v>
      </c>
      <c r="HC2146" s="15">
        <v>0.18469656992084399</v>
      </c>
      <c r="HD2146" s="15">
        <v>3.4300791556728202E-2</v>
      </c>
      <c r="HE2146" s="15">
        <v>0.150395778364116</v>
      </c>
      <c r="HF2146" s="15">
        <v>0.24274406332453799</v>
      </c>
      <c r="HG2146" s="15">
        <v>0.232189973614776</v>
      </c>
      <c r="HH2146" s="15">
        <v>0.174142480211082</v>
      </c>
      <c r="HI2146" s="15">
        <v>0.28496042216358802</v>
      </c>
      <c r="HJ2146" s="15">
        <v>0.211081794195251</v>
      </c>
      <c r="HK2146" s="15">
        <v>0.16094986807387901</v>
      </c>
    </row>
    <row r="2147" spans="1:219" x14ac:dyDescent="0.2">
      <c r="A2147" s="15" t="s">
        <v>7108</v>
      </c>
      <c r="B2147" s="15" t="s">
        <v>7109</v>
      </c>
      <c r="C2147" s="15" t="s">
        <v>7110</v>
      </c>
      <c r="D2147" s="15">
        <v>0.75324999999999998</v>
      </c>
      <c r="E2147" s="15">
        <v>1.0569999999999999</v>
      </c>
      <c r="F2147" s="15">
        <v>0.96165384615384597</v>
      </c>
      <c r="G2147" s="15">
        <v>1.091</v>
      </c>
      <c r="H2147" s="15">
        <v>1.9424999999999999</v>
      </c>
      <c r="I2147" s="15">
        <v>4.827</v>
      </c>
      <c r="J2147" s="15">
        <v>8.3066666666666702</v>
      </c>
      <c r="K2147" s="15">
        <v>0.65139999999999998</v>
      </c>
      <c r="L2147" s="15">
        <v>0.61609999999999998</v>
      </c>
      <c r="M2147" s="15">
        <v>0.18579999999999999</v>
      </c>
      <c r="N2147" s="15">
        <v>3.8580000000000001</v>
      </c>
      <c r="O2147" s="15">
        <v>5.6379999999999999</v>
      </c>
      <c r="P2147" s="15">
        <v>1.8525</v>
      </c>
      <c r="Q2147" s="15">
        <v>1.3779999999999999</v>
      </c>
      <c r="R2147" s="15">
        <v>15.48</v>
      </c>
      <c r="S2147" s="15">
        <v>2.4900000000000002</v>
      </c>
      <c r="T2147" s="15">
        <v>15.48</v>
      </c>
      <c r="AM2147" s="15">
        <v>6.5918918918918896</v>
      </c>
      <c r="BG2147" s="15">
        <v>0.41038209218060201</v>
      </c>
      <c r="BH2147" s="15">
        <v>0.48164600000000002</v>
      </c>
      <c r="BI2147" s="15">
        <v>0.57827799999999996</v>
      </c>
      <c r="BJ2147" s="15">
        <v>0.46768700000000002</v>
      </c>
      <c r="BK2147" s="15">
        <v>1.6317476200000001</v>
      </c>
      <c r="BL2147" s="15">
        <v>2.1258554099999998</v>
      </c>
      <c r="BM2147" s="15">
        <v>7.7994428969359306E-2</v>
      </c>
      <c r="BN2147" s="15">
        <v>6.6852367688022302E-2</v>
      </c>
      <c r="BO2147" s="15">
        <v>3.8997214484679701E-2</v>
      </c>
      <c r="BP2147" s="15">
        <v>6.4066852367687999E-2</v>
      </c>
      <c r="BQ2147" s="15">
        <v>3.6211699164345398E-2</v>
      </c>
      <c r="BR2147" s="15">
        <v>8.0779944289693595E-2</v>
      </c>
      <c r="BS2147" s="15">
        <v>1.67130919220056E-2</v>
      </c>
      <c r="BT2147" s="15">
        <v>2.2284122562674102E-2</v>
      </c>
      <c r="BU2147" s="15">
        <v>5.5710306406685201E-2</v>
      </c>
      <c r="BV2147" s="15">
        <v>8.3565459610027898E-2</v>
      </c>
      <c r="BW2147" s="15">
        <v>2.5069637883008401E-2</v>
      </c>
      <c r="BX2147" s="15">
        <v>3.8997214484679701E-2</v>
      </c>
      <c r="BY2147" s="15">
        <v>3.3426183844011102E-2</v>
      </c>
      <c r="BZ2147" s="15">
        <v>5.2924791086351002E-2</v>
      </c>
      <c r="CA2147" s="15">
        <v>8.0779944289693595E-2</v>
      </c>
      <c r="CB2147" s="15">
        <v>6.9637883008356494E-2</v>
      </c>
      <c r="CC2147" s="15">
        <v>4.4568245125348203E-2</v>
      </c>
      <c r="CD2147" s="15">
        <v>6.12813370473538E-2</v>
      </c>
      <c r="CE2147" s="15">
        <v>2.2284122562674102E-2</v>
      </c>
      <c r="CF2147" s="15">
        <v>2.78551532033426E-2</v>
      </c>
      <c r="CG2147" s="15">
        <v>0.88630032919726498</v>
      </c>
      <c r="CH2147" s="15">
        <v>4.1782729805013901</v>
      </c>
      <c r="CI2147" s="15">
        <v>0.76465126440548403</v>
      </c>
      <c r="CJ2147" s="15">
        <v>0.91524074810982903</v>
      </c>
      <c r="CK2147" s="15">
        <v>0.97869457200933496</v>
      </c>
      <c r="CL2147" s="15">
        <v>0.85936110946482502</v>
      </c>
      <c r="CM2147" s="15">
        <v>0.87963641694766204</v>
      </c>
      <c r="CN2147" s="15">
        <v>0.51823540843428095</v>
      </c>
      <c r="CO2147" s="15">
        <v>0.72351047281409397</v>
      </c>
      <c r="CP2147" s="15">
        <v>0.99482690011937902</v>
      </c>
      <c r="CQ2147" s="15">
        <v>1.1937922801432601</v>
      </c>
      <c r="CR2147" s="15">
        <v>0.97493036211699202</v>
      </c>
      <c r="CS2147" s="15">
        <v>0.77735311265142204</v>
      </c>
      <c r="CT2147" s="15">
        <v>0.89703035739577897</v>
      </c>
      <c r="CU2147" s="15">
        <v>1.6485702916264</v>
      </c>
      <c r="CV2147" s="15">
        <v>1.08809192200557</v>
      </c>
      <c r="CW2147" s="15">
        <v>0.89136490250696399</v>
      </c>
      <c r="CX2147" s="15">
        <v>0.95752089136490204</v>
      </c>
      <c r="CY2147" s="15">
        <v>4.45682451253482</v>
      </c>
      <c r="CZ2147" s="15">
        <v>1.07135204628241</v>
      </c>
      <c r="DA2147" s="15">
        <v>0.75121487806037901</v>
      </c>
      <c r="DB2147" s="15">
        <v>0.623048841095586</v>
      </c>
      <c r="DC2147" s="15">
        <v>40322.804539999997</v>
      </c>
      <c r="DD2147" s="15">
        <v>0</v>
      </c>
      <c r="DE2147" s="15">
        <v>0</v>
      </c>
      <c r="DF2147" s="15">
        <v>1.1142061281337001E-2</v>
      </c>
      <c r="DG2147" s="15">
        <v>0</v>
      </c>
      <c r="DH2147" s="15">
        <v>2.7855153203342601E-3</v>
      </c>
      <c r="DI2147" s="15">
        <v>0</v>
      </c>
      <c r="DJ2147" s="15">
        <v>0</v>
      </c>
      <c r="DK2147" s="15">
        <v>2.5069637883008401E-2</v>
      </c>
      <c r="DL2147" s="15">
        <v>1.1142061281337001E-2</v>
      </c>
      <c r="DM2147" s="15">
        <v>0</v>
      </c>
      <c r="DN2147" s="15">
        <v>0</v>
      </c>
      <c r="DO2147" s="15">
        <v>0</v>
      </c>
      <c r="DP2147" s="15">
        <v>0</v>
      </c>
      <c r="DQ2147" s="15">
        <v>0</v>
      </c>
      <c r="DR2147" s="15">
        <v>0</v>
      </c>
      <c r="DS2147" s="15">
        <v>0</v>
      </c>
      <c r="DT2147" s="15">
        <v>0</v>
      </c>
      <c r="DU2147" s="15">
        <v>0</v>
      </c>
      <c r="DV2147" s="15">
        <v>10.305999999999999</v>
      </c>
      <c r="DW2147" s="15">
        <v>24.513000000000002</v>
      </c>
      <c r="DX2147" s="15">
        <v>10.305999999999999</v>
      </c>
      <c r="DY2147" s="15">
        <v>15.32</v>
      </c>
      <c r="DZ2147" s="15">
        <v>25.626999999999999</v>
      </c>
      <c r="EA2147" s="15">
        <v>53.76</v>
      </c>
      <c r="EB2147" s="15">
        <v>46.24</v>
      </c>
      <c r="EC2147" s="15">
        <v>51.253</v>
      </c>
      <c r="ED2147" s="15">
        <v>33.982999999999997</v>
      </c>
      <c r="EE2147" s="15">
        <v>66.852367688022298</v>
      </c>
      <c r="EF2147" s="15">
        <v>1.9862395543175499</v>
      </c>
      <c r="EG2147" s="15">
        <v>11.088623417032</v>
      </c>
      <c r="EH2147" s="15">
        <v>-0.41392757660167101</v>
      </c>
      <c r="EI2147" s="15">
        <v>37.4069637883008</v>
      </c>
      <c r="EJ2147" s="15">
        <v>8.4521804563982794</v>
      </c>
      <c r="FJ2147" s="15">
        <v>0</v>
      </c>
      <c r="FK2147" s="15">
        <v>0</v>
      </c>
      <c r="FL2147" s="15">
        <v>0</v>
      </c>
      <c r="FM2147" s="15">
        <v>0</v>
      </c>
      <c r="FN2147" s="15">
        <v>0</v>
      </c>
      <c r="FO2147" s="15">
        <v>0</v>
      </c>
      <c r="FP2147" s="15">
        <v>1.1142061281337001E-2</v>
      </c>
      <c r="FQ2147" s="15">
        <v>0</v>
      </c>
      <c r="FR2147" s="15">
        <v>0</v>
      </c>
      <c r="FS2147" s="15">
        <v>0</v>
      </c>
      <c r="FT2147" s="15">
        <v>2.7855153203342601E-3</v>
      </c>
      <c r="FV2147" s="15">
        <v>0.13649025069637899</v>
      </c>
      <c r="FW2147" s="15">
        <v>0.76044568245125299</v>
      </c>
      <c r="FX2147" s="15">
        <v>0.10306406685236801</v>
      </c>
      <c r="FY2147" s="15">
        <v>0.33147632311977698</v>
      </c>
      <c r="FZ2147" s="15">
        <v>0.35097493036211702</v>
      </c>
      <c r="GA2147" s="15">
        <v>0.317548746518106</v>
      </c>
      <c r="GB2147" s="15">
        <v>0.41225626740947102</v>
      </c>
      <c r="GC2147" s="15">
        <v>0.32311977715877399</v>
      </c>
      <c r="GD2147" s="15">
        <v>0.26462395543175499</v>
      </c>
      <c r="GE2147" s="15">
        <v>0.34540389972144803</v>
      </c>
      <c r="GF2147" s="15">
        <v>0.30640668523676901</v>
      </c>
      <c r="GG2147" s="15">
        <v>0.34818941504178302</v>
      </c>
      <c r="GH2147" s="15">
        <v>0.311977715877437</v>
      </c>
      <c r="GI2147" s="15">
        <v>0.42339832869080801</v>
      </c>
      <c r="GJ2147" s="15">
        <v>0.26462395543175499</v>
      </c>
      <c r="GK2147" s="15">
        <v>0.45682451253481898</v>
      </c>
      <c r="GL2147" s="15">
        <v>0.28133704735375997</v>
      </c>
      <c r="GM2147" s="15">
        <v>0.26183844011142099</v>
      </c>
      <c r="GN2147" s="15">
        <v>0.45125348189414999</v>
      </c>
      <c r="GO2147" s="15">
        <v>0.33147632311977698</v>
      </c>
      <c r="GP2147" s="15">
        <v>0.217270194986072</v>
      </c>
      <c r="GQ2147" s="15">
        <v>0.231843575418994</v>
      </c>
      <c r="GR2147" s="15">
        <v>0.212290502793296</v>
      </c>
      <c r="GS2147" s="15">
        <v>0.226256983240223</v>
      </c>
      <c r="GT2147" s="15">
        <v>0.240223463687151</v>
      </c>
      <c r="GU2147" s="15">
        <v>0.217877094972067</v>
      </c>
      <c r="GV2147" s="15">
        <v>0.17877094972067001</v>
      </c>
      <c r="GW2147" s="15">
        <v>0.20111731843575401</v>
      </c>
      <c r="GX2147" s="15">
        <v>0.25418994413407803</v>
      </c>
      <c r="GY2147" s="15">
        <v>0.206703910614525</v>
      </c>
      <c r="GZ2147" s="15">
        <v>0.25698324022346403</v>
      </c>
      <c r="HA2147" s="15">
        <v>0.15642458100558701</v>
      </c>
      <c r="HB2147" s="15">
        <v>0.240223463687151</v>
      </c>
      <c r="HC2147" s="15">
        <v>0.19832402234636901</v>
      </c>
      <c r="HD2147" s="15">
        <v>3.91061452513966E-2</v>
      </c>
      <c r="HE2147" s="15">
        <v>0.15642458100558701</v>
      </c>
      <c r="HF2147" s="15">
        <v>0.245810055865922</v>
      </c>
      <c r="HG2147" s="15">
        <v>0.223463687150838</v>
      </c>
      <c r="HH2147" s="15">
        <v>0.16201117318435801</v>
      </c>
      <c r="HI2147" s="15">
        <v>0.30167597765363102</v>
      </c>
      <c r="HJ2147" s="15">
        <v>0.212290502793296</v>
      </c>
      <c r="HK2147" s="15">
        <v>0.14245810055865901</v>
      </c>
    </row>
    <row r="2148" spans="1:219" x14ac:dyDescent="0.2">
      <c r="A2148" s="15" t="s">
        <v>7111</v>
      </c>
      <c r="B2148" s="15" t="s">
        <v>7112</v>
      </c>
      <c r="C2148" s="15" t="s">
        <v>7113</v>
      </c>
      <c r="D2148" s="15">
        <v>1.6345000000000001</v>
      </c>
      <c r="E2148" s="15">
        <v>0.52893333333333303</v>
      </c>
      <c r="F2148" s="15">
        <v>1.40144</v>
      </c>
      <c r="G2148" s="15">
        <v>2.6379999999999999</v>
      </c>
      <c r="H2148" s="15">
        <v>2.7515000000000001</v>
      </c>
      <c r="I2148" s="15">
        <v>3.0005000000000002</v>
      </c>
      <c r="J2148" s="15">
        <v>1.89683333333333</v>
      </c>
      <c r="K2148" s="15">
        <v>0.96489999999999998</v>
      </c>
      <c r="L2148" s="15">
        <v>0.57609999999999995</v>
      </c>
      <c r="M2148" s="15">
        <v>0.27510000000000001</v>
      </c>
      <c r="N2148" s="15">
        <v>22.48</v>
      </c>
      <c r="O2148" s="15">
        <v>0.70550000000000002</v>
      </c>
      <c r="P2148" s="15">
        <v>1.734</v>
      </c>
      <c r="Q2148" s="15">
        <v>1.0269999999999999</v>
      </c>
      <c r="R2148" s="15">
        <v>0</v>
      </c>
      <c r="S2148" s="15">
        <v>0.25850000000000001</v>
      </c>
      <c r="T2148" s="15">
        <v>22.48</v>
      </c>
      <c r="U2148" s="15">
        <v>3</v>
      </c>
      <c r="V2148" s="15">
        <v>3</v>
      </c>
      <c r="W2148" s="15">
        <v>3</v>
      </c>
      <c r="X2148" s="15">
        <v>3</v>
      </c>
      <c r="Y2148" s="15">
        <v>2</v>
      </c>
      <c r="AA2148" s="15">
        <v>3</v>
      </c>
      <c r="AB2148" s="15">
        <v>1</v>
      </c>
      <c r="AC2148" s="15">
        <v>4</v>
      </c>
      <c r="AD2148" s="15">
        <v>3</v>
      </c>
      <c r="AE2148" s="15">
        <v>3</v>
      </c>
      <c r="AF2148" s="15">
        <v>3</v>
      </c>
      <c r="AG2148" s="15">
        <v>3</v>
      </c>
      <c r="AH2148" s="15">
        <v>3</v>
      </c>
      <c r="AI2148" s="15">
        <v>1</v>
      </c>
      <c r="AL2148" s="15">
        <v>2.3181818181818201</v>
      </c>
      <c r="AM2148" s="15">
        <v>0.31621621621621598</v>
      </c>
      <c r="BF2148" s="15">
        <v>4.0212500000000002</v>
      </c>
      <c r="BG2148" s="15">
        <v>0</v>
      </c>
      <c r="BH2148" s="15">
        <v>0</v>
      </c>
      <c r="BI2148" s="15">
        <v>0</v>
      </c>
      <c r="BJ2148" s="15">
        <v>0</v>
      </c>
      <c r="BK2148" s="15">
        <v>0</v>
      </c>
      <c r="BL2148" s="15">
        <v>0</v>
      </c>
      <c r="BM2148" s="15">
        <v>0.101369863013699</v>
      </c>
      <c r="BN2148" s="15">
        <v>6.8493150684931503E-2</v>
      </c>
      <c r="BO2148" s="15">
        <v>3.8356164383561597E-2</v>
      </c>
      <c r="BP2148" s="15">
        <v>4.9315068493150697E-2</v>
      </c>
      <c r="BQ2148" s="15">
        <v>3.2876712328767099E-2</v>
      </c>
      <c r="BR2148" s="15">
        <v>0.104109589041096</v>
      </c>
      <c r="BS2148" s="15">
        <v>3.0136986301369899E-2</v>
      </c>
      <c r="BT2148" s="15">
        <v>1.3698630136986301E-2</v>
      </c>
      <c r="BU2148" s="15">
        <v>2.46575342465753E-2</v>
      </c>
      <c r="BV2148" s="15">
        <v>0.115068493150685</v>
      </c>
      <c r="BW2148" s="15">
        <v>1.3698630136986301E-2</v>
      </c>
      <c r="BX2148" s="15">
        <v>1.9178082191780799E-2</v>
      </c>
      <c r="BY2148" s="15">
        <v>7.1232876712328794E-2</v>
      </c>
      <c r="BZ2148" s="15">
        <v>3.8356164383561597E-2</v>
      </c>
      <c r="CA2148" s="15">
        <v>0.112328767123288</v>
      </c>
      <c r="CB2148" s="15">
        <v>6.3013698630137005E-2</v>
      </c>
      <c r="CC2148" s="15">
        <v>3.2876712328767099E-2</v>
      </c>
      <c r="CD2148" s="15">
        <v>4.9315068493150697E-2</v>
      </c>
      <c r="CE2148" s="15">
        <v>1.9178082191780799E-2</v>
      </c>
      <c r="CF2148" s="15">
        <v>2.7397260273972599E-3</v>
      </c>
      <c r="CG2148" s="15">
        <v>1.1519302615192999</v>
      </c>
      <c r="CH2148" s="15">
        <v>4.2808219178082201</v>
      </c>
      <c r="CI2148" s="15">
        <v>0.75208165457964005</v>
      </c>
      <c r="CJ2148" s="15">
        <v>0.70450097847358095</v>
      </c>
      <c r="CK2148" s="15">
        <v>0.88855979266938201</v>
      </c>
      <c r="CL2148" s="15">
        <v>1.1075488195861301</v>
      </c>
      <c r="CM2148" s="15">
        <v>1.58615717375631</v>
      </c>
      <c r="CN2148" s="15">
        <v>0.31857279388340198</v>
      </c>
      <c r="CO2148" s="15">
        <v>0.320227717487991</v>
      </c>
      <c r="CP2148" s="15">
        <v>1.3698630136986301</v>
      </c>
      <c r="CQ2148" s="15">
        <v>0.65231572080887101</v>
      </c>
      <c r="CR2148" s="15">
        <v>0.47945205479452102</v>
      </c>
      <c r="CS2148" s="15">
        <v>1.65657852819369</v>
      </c>
      <c r="CT2148" s="15">
        <v>0.650104481077316</v>
      </c>
      <c r="CU2148" s="15">
        <v>2.29242381884261</v>
      </c>
      <c r="CV2148" s="15">
        <v>0.98458904109589096</v>
      </c>
      <c r="CW2148" s="15">
        <v>0.65753424657534199</v>
      </c>
      <c r="CX2148" s="15">
        <v>0.77054794520547898</v>
      </c>
      <c r="CY2148" s="15">
        <v>3.8356164383561602</v>
      </c>
      <c r="CZ2148" s="15">
        <v>0.105374077976818</v>
      </c>
      <c r="DA2148" s="15">
        <v>0.598536386752484</v>
      </c>
      <c r="DB2148" s="15">
        <v>0.42262324666900403</v>
      </c>
      <c r="DC2148" s="15">
        <v>39720.415000000001</v>
      </c>
      <c r="DD2148" s="15">
        <v>0</v>
      </c>
      <c r="DE2148" s="15">
        <v>0</v>
      </c>
      <c r="DF2148" s="15">
        <v>5.4794520547945197E-3</v>
      </c>
      <c r="DG2148" s="15">
        <v>0</v>
      </c>
      <c r="DH2148" s="15">
        <v>2.7397260273972599E-3</v>
      </c>
      <c r="DI2148" s="15">
        <v>0</v>
      </c>
      <c r="DJ2148" s="15">
        <v>0</v>
      </c>
      <c r="DK2148" s="15">
        <v>2.46575342465753E-2</v>
      </c>
      <c r="DL2148" s="15">
        <v>5.4794520547945197E-3</v>
      </c>
      <c r="DM2148" s="15">
        <v>0</v>
      </c>
      <c r="DN2148" s="15">
        <v>0</v>
      </c>
      <c r="DO2148" s="15">
        <v>0</v>
      </c>
      <c r="DP2148" s="15">
        <v>0</v>
      </c>
      <c r="DQ2148" s="15">
        <v>0</v>
      </c>
      <c r="DR2148" s="15">
        <v>0</v>
      </c>
      <c r="DS2148" s="15">
        <v>0</v>
      </c>
      <c r="DT2148" s="15">
        <v>0</v>
      </c>
      <c r="DU2148" s="15">
        <v>0</v>
      </c>
      <c r="DV2148" s="15">
        <v>8.7669999999999995</v>
      </c>
      <c r="DW2148" s="15">
        <v>27.945</v>
      </c>
      <c r="DX2148" s="15">
        <v>8.4930000000000003</v>
      </c>
      <c r="DY2148" s="15">
        <v>16.712</v>
      </c>
      <c r="DZ2148" s="15">
        <v>25.478999999999999</v>
      </c>
      <c r="EA2148" s="15">
        <v>59.177999999999997</v>
      </c>
      <c r="EB2148" s="15">
        <v>40.822000000000003</v>
      </c>
      <c r="EC2148" s="15">
        <v>54.795000000000002</v>
      </c>
      <c r="ED2148" s="15">
        <v>36.985999999999997</v>
      </c>
      <c r="EE2148" s="15">
        <v>74.657534246575295</v>
      </c>
      <c r="EF2148" s="15">
        <v>1.8858630136986301</v>
      </c>
      <c r="EG2148" s="15">
        <v>17.483177906656799</v>
      </c>
      <c r="EH2148" s="15">
        <v>-0.27835616438356198</v>
      </c>
      <c r="EI2148" s="15">
        <v>48.672054794520498</v>
      </c>
      <c r="EJ2148" s="15">
        <v>8.8474628114963103</v>
      </c>
      <c r="FJ2148" s="15">
        <v>0</v>
      </c>
      <c r="FK2148" s="15">
        <v>0</v>
      </c>
      <c r="FL2148" s="15">
        <v>0</v>
      </c>
      <c r="FM2148" s="15">
        <v>0</v>
      </c>
      <c r="FN2148" s="15">
        <v>0</v>
      </c>
      <c r="FO2148" s="15">
        <v>0</v>
      </c>
      <c r="FP2148" s="15">
        <v>8.21917808219178E-3</v>
      </c>
      <c r="FQ2148" s="15">
        <v>0</v>
      </c>
      <c r="FR2148" s="15">
        <v>0</v>
      </c>
      <c r="FS2148" s="15">
        <v>0</v>
      </c>
      <c r="FT2148" s="15">
        <v>0</v>
      </c>
      <c r="FV2148" s="15">
        <v>0.13698630136986301</v>
      </c>
      <c r="FW2148" s="15">
        <v>0.77534246575342503</v>
      </c>
      <c r="FX2148" s="15">
        <v>8.7671232876712302E-2</v>
      </c>
      <c r="FY2148" s="15">
        <v>0.28219178082191798</v>
      </c>
      <c r="FZ2148" s="15">
        <v>0.40547945205479502</v>
      </c>
      <c r="GA2148" s="15">
        <v>0.312328767123288</v>
      </c>
      <c r="GB2148" s="15">
        <v>0.47945205479452102</v>
      </c>
      <c r="GC2148" s="15">
        <v>0.28493150684931501</v>
      </c>
      <c r="GD2148" s="15">
        <v>0.235616438356164</v>
      </c>
      <c r="GE2148" s="15">
        <v>0.31506849315068503</v>
      </c>
      <c r="GF2148" s="15">
        <v>0.37260273972602698</v>
      </c>
      <c r="GG2148" s="15">
        <v>0.312328767123288</v>
      </c>
      <c r="GH2148" s="15">
        <v>0.33972602739725999</v>
      </c>
      <c r="GI2148" s="15">
        <v>0.42465753424657499</v>
      </c>
      <c r="GJ2148" s="15">
        <v>0.235616438356164</v>
      </c>
      <c r="GK2148" s="15">
        <v>0.48493150684931502</v>
      </c>
      <c r="GL2148" s="15">
        <v>0.219178082191781</v>
      </c>
      <c r="GM2148" s="15">
        <v>0.295890410958904</v>
      </c>
      <c r="GN2148" s="15">
        <v>0.50410958904109604</v>
      </c>
      <c r="GO2148" s="15">
        <v>0.28219178082191798</v>
      </c>
      <c r="GP2148" s="15">
        <v>0.21369863013698601</v>
      </c>
      <c r="GQ2148" s="15">
        <v>0.21703296703296701</v>
      </c>
      <c r="GR2148" s="15">
        <v>0.20604395604395601</v>
      </c>
      <c r="GS2148" s="15">
        <v>0.200549450549451</v>
      </c>
      <c r="GT2148" s="15">
        <v>0.23901098901098899</v>
      </c>
      <c r="GU2148" s="15">
        <v>0.22252747252747301</v>
      </c>
      <c r="GV2148" s="15">
        <v>0.12637362637362601</v>
      </c>
      <c r="GW2148" s="15">
        <v>0.18131868131868101</v>
      </c>
      <c r="GX2148" s="15">
        <v>0.225274725274725</v>
      </c>
      <c r="GY2148" s="15">
        <v>0.230769230769231</v>
      </c>
      <c r="GZ2148" s="15">
        <v>0.26648351648351598</v>
      </c>
      <c r="HA2148" s="15">
        <v>0.17857142857142899</v>
      </c>
      <c r="HB2148" s="15">
        <v>0.17032967032967</v>
      </c>
      <c r="HC2148" s="15">
        <v>0.225274725274725</v>
      </c>
      <c r="HD2148" s="15">
        <v>1.6483516483516501E-2</v>
      </c>
      <c r="HE2148" s="15">
        <v>0.14285714285714299</v>
      </c>
      <c r="HF2148" s="15">
        <v>0.25</v>
      </c>
      <c r="HG2148" s="15">
        <v>0.25</v>
      </c>
      <c r="HH2148" s="15">
        <v>0.107142857142857</v>
      </c>
      <c r="HI2148" s="15">
        <v>0.32142857142857101</v>
      </c>
      <c r="HJ2148" s="15">
        <v>0.20329670329670299</v>
      </c>
      <c r="HK2148" s="15">
        <v>0.10164835164835199</v>
      </c>
    </row>
    <row r="2149" spans="1:219" x14ac:dyDescent="0.2">
      <c r="A2149" s="15" t="s">
        <v>7114</v>
      </c>
      <c r="B2149" s="15" t="s">
        <v>7115</v>
      </c>
      <c r="C2149" s="15" t="s">
        <v>7116</v>
      </c>
      <c r="D2149" s="15">
        <v>4.3150000000000003E-3</v>
      </c>
      <c r="E2149" s="15">
        <v>0</v>
      </c>
      <c r="F2149" s="15">
        <v>1.2155461538461501</v>
      </c>
      <c r="G2149" s="15">
        <v>0</v>
      </c>
      <c r="H2149" s="15">
        <v>1.2262500000000001E-2</v>
      </c>
      <c r="I2149" s="15">
        <v>0</v>
      </c>
      <c r="J2149" s="15">
        <v>4.0033333333333303E-2</v>
      </c>
      <c r="K2149" s="15">
        <v>0</v>
      </c>
      <c r="L2149" s="15">
        <v>0.15029999999999999</v>
      </c>
      <c r="M2149" s="15">
        <v>0</v>
      </c>
      <c r="N2149" s="15">
        <v>0</v>
      </c>
      <c r="O2149" s="15">
        <v>8.0199999999999994E-3</v>
      </c>
      <c r="P2149" s="15">
        <v>0.26929999999999998</v>
      </c>
      <c r="Q2149" s="15">
        <v>1.157E-2</v>
      </c>
      <c r="R2149" s="15">
        <v>5.1700000000000001E-3</v>
      </c>
      <c r="S2149" s="15">
        <v>0</v>
      </c>
      <c r="T2149" s="15">
        <v>1.2155461538461501</v>
      </c>
      <c r="U2149" s="15">
        <v>2</v>
      </c>
      <c r="V2149" s="15">
        <v>3</v>
      </c>
      <c r="W2149" s="15">
        <v>2</v>
      </c>
      <c r="X2149" s="15">
        <v>2</v>
      </c>
      <c r="Y2149" s="15">
        <v>2</v>
      </c>
      <c r="AA2149" s="15">
        <v>3</v>
      </c>
      <c r="AB2149" s="15">
        <v>1</v>
      </c>
      <c r="AC2149" s="15">
        <v>2</v>
      </c>
      <c r="AD2149" s="15">
        <v>3</v>
      </c>
      <c r="AE2149" s="15">
        <v>3</v>
      </c>
      <c r="AF2149" s="15">
        <v>3</v>
      </c>
      <c r="AG2149" s="15">
        <v>3</v>
      </c>
      <c r="AH2149" s="15">
        <v>3</v>
      </c>
      <c r="AI2149" s="15">
        <v>1</v>
      </c>
      <c r="AL2149" s="15">
        <v>1.7954545454545501</v>
      </c>
      <c r="AM2149" s="15">
        <v>0.68918918918918903</v>
      </c>
      <c r="BF2149" s="15">
        <v>5.91</v>
      </c>
      <c r="BG2149" s="15">
        <v>0</v>
      </c>
      <c r="BH2149" s="15">
        <v>0</v>
      </c>
      <c r="BI2149" s="15">
        <v>0</v>
      </c>
      <c r="BJ2149" s="15">
        <v>0</v>
      </c>
      <c r="BK2149" s="15">
        <v>0</v>
      </c>
      <c r="BL2149" s="15">
        <v>0</v>
      </c>
      <c r="BM2149" s="15">
        <v>7.7363896848137506E-2</v>
      </c>
      <c r="BN2149" s="15">
        <v>7.1633237822349594E-2</v>
      </c>
      <c r="BO2149" s="15">
        <v>3.4383954154727801E-2</v>
      </c>
      <c r="BP2149" s="15">
        <v>5.7306590257879701E-2</v>
      </c>
      <c r="BQ2149" s="15">
        <v>3.1518624641833803E-2</v>
      </c>
      <c r="BR2149" s="15">
        <v>9.1690544412607405E-2</v>
      </c>
      <c r="BS2149" s="15">
        <v>2.29226361031519E-2</v>
      </c>
      <c r="BT2149" s="15">
        <v>4.8710601719197701E-2</v>
      </c>
      <c r="BU2149" s="15">
        <v>7.1633237822349594E-2</v>
      </c>
      <c r="BV2149" s="15">
        <v>6.3037249283667607E-2</v>
      </c>
      <c r="BW2149" s="15">
        <v>2.29226361031519E-2</v>
      </c>
      <c r="BX2149" s="15">
        <v>4.8710601719197701E-2</v>
      </c>
      <c r="BY2149" s="15">
        <v>3.1518624641833803E-2</v>
      </c>
      <c r="BZ2149" s="15">
        <v>4.0114613180515797E-2</v>
      </c>
      <c r="CA2149" s="15">
        <v>7.1633237822349594E-2</v>
      </c>
      <c r="CB2149" s="15">
        <v>5.1575931232091698E-2</v>
      </c>
      <c r="CC2149" s="15">
        <v>5.4441260744985703E-2</v>
      </c>
      <c r="CD2149" s="15">
        <v>5.4441260744985703E-2</v>
      </c>
      <c r="CE2149" s="15">
        <v>1.7191977077363901E-2</v>
      </c>
      <c r="CF2149" s="15">
        <v>3.7249283667621799E-2</v>
      </c>
      <c r="CG2149" s="15">
        <v>0.87913519145610797</v>
      </c>
      <c r="CH2149" s="15">
        <v>4.47707736389685</v>
      </c>
      <c r="CI2149" s="15">
        <v>0.67419517950446695</v>
      </c>
      <c r="CJ2149" s="15">
        <v>0.81866557511256599</v>
      </c>
      <c r="CK2149" s="15">
        <v>0.85185472004956297</v>
      </c>
      <c r="CL2149" s="15">
        <v>0.97543132353837703</v>
      </c>
      <c r="CM2149" s="15">
        <v>1.2064545317448301</v>
      </c>
      <c r="CN2149" s="15">
        <v>1.1328046911441301</v>
      </c>
      <c r="CO2149" s="15">
        <v>0.93030178990064405</v>
      </c>
      <c r="CP2149" s="15">
        <v>0.75044344385318595</v>
      </c>
      <c r="CQ2149" s="15">
        <v>1.0915541001500899</v>
      </c>
      <c r="CR2149" s="15">
        <v>1.21776504297994</v>
      </c>
      <c r="CS2149" s="15">
        <v>0.732991270740321</v>
      </c>
      <c r="CT2149" s="15">
        <v>0.67990869797484299</v>
      </c>
      <c r="CU2149" s="15">
        <v>1.4619028127010101</v>
      </c>
      <c r="CV2149" s="15">
        <v>0.805873925501433</v>
      </c>
      <c r="CW2149" s="15">
        <v>1.08882521489971</v>
      </c>
      <c r="CX2149" s="15">
        <v>0.85064469914040097</v>
      </c>
      <c r="CY2149" s="15">
        <v>3.43839541547278</v>
      </c>
      <c r="CZ2149" s="15">
        <v>1.4326647564469901</v>
      </c>
      <c r="DA2149" s="15">
        <v>0.72449783737811502</v>
      </c>
      <c r="DB2149" s="15">
        <v>0.62910755121699202</v>
      </c>
      <c r="DC2149" s="15">
        <v>39004.541839999998</v>
      </c>
      <c r="DD2149" s="15">
        <v>0</v>
      </c>
      <c r="DE2149" s="15">
        <v>0</v>
      </c>
      <c r="DF2149" s="15">
        <v>8.5959885386819503E-3</v>
      </c>
      <c r="DG2149" s="15">
        <v>0</v>
      </c>
      <c r="DH2149" s="15">
        <v>2.8653295128939801E-3</v>
      </c>
      <c r="DI2149" s="15">
        <v>0</v>
      </c>
      <c r="DJ2149" s="15">
        <v>0</v>
      </c>
      <c r="DK2149" s="15">
        <v>2.5787965616045801E-2</v>
      </c>
      <c r="DL2149" s="15">
        <v>8.5959885386819503E-3</v>
      </c>
      <c r="DM2149" s="15">
        <v>0</v>
      </c>
      <c r="DN2149" s="15">
        <v>0</v>
      </c>
      <c r="DO2149" s="15">
        <v>0</v>
      </c>
      <c r="DP2149" s="15">
        <v>0</v>
      </c>
      <c r="DQ2149" s="15">
        <v>0</v>
      </c>
      <c r="DR2149" s="15">
        <v>0</v>
      </c>
      <c r="DS2149" s="15">
        <v>0</v>
      </c>
      <c r="DT2149" s="15">
        <v>0</v>
      </c>
      <c r="DU2149" s="15">
        <v>0</v>
      </c>
      <c r="DV2149" s="15">
        <v>9.1690000000000005</v>
      </c>
      <c r="DW2149" s="15">
        <v>24.355</v>
      </c>
      <c r="DX2149" s="15">
        <v>10.888</v>
      </c>
      <c r="DY2149" s="15">
        <v>16.619</v>
      </c>
      <c r="DZ2149" s="15">
        <v>25.788</v>
      </c>
      <c r="EA2149" s="15">
        <v>54.728000000000002</v>
      </c>
      <c r="EB2149" s="15">
        <v>45.271999999999998</v>
      </c>
      <c r="EC2149" s="15">
        <v>51.576000000000001</v>
      </c>
      <c r="ED2149" s="15">
        <v>34.67</v>
      </c>
      <c r="EE2149" s="15">
        <v>67.106017191977102</v>
      </c>
      <c r="EF2149" s="15">
        <v>1.85389684813754</v>
      </c>
      <c r="EG2149" s="15">
        <v>17.198235379663402</v>
      </c>
      <c r="EH2149" s="15">
        <v>-0.39971346704871102</v>
      </c>
      <c r="EI2149" s="15">
        <v>36.696561604584502</v>
      </c>
      <c r="EJ2149" s="15">
        <v>8.7935705902959302</v>
      </c>
      <c r="FJ2149" s="15">
        <v>0</v>
      </c>
      <c r="FK2149" s="15">
        <v>0</v>
      </c>
      <c r="FL2149" s="15">
        <v>0</v>
      </c>
      <c r="FM2149" s="15">
        <v>0</v>
      </c>
      <c r="FN2149" s="15">
        <v>0</v>
      </c>
      <c r="FO2149" s="15">
        <v>0</v>
      </c>
      <c r="FP2149" s="15">
        <v>8.5959885386819503E-3</v>
      </c>
      <c r="FQ2149" s="15">
        <v>0</v>
      </c>
      <c r="FR2149" s="15">
        <v>0</v>
      </c>
      <c r="FS2149" s="15">
        <v>0</v>
      </c>
      <c r="FT2149" s="15">
        <v>0</v>
      </c>
      <c r="FV2149" s="15">
        <v>0.14326647564469899</v>
      </c>
      <c r="FW2149" s="15">
        <v>0.76504297994269299</v>
      </c>
      <c r="FX2149" s="15">
        <v>9.1690544412607405E-2</v>
      </c>
      <c r="FY2149" s="15">
        <v>0.32378223495702002</v>
      </c>
      <c r="FZ2149" s="15">
        <v>0.36676217765043001</v>
      </c>
      <c r="GA2149" s="15">
        <v>0.30945558739255002</v>
      </c>
      <c r="GB2149" s="15">
        <v>0.41260744985673398</v>
      </c>
      <c r="GC2149" s="15">
        <v>0.312320916905444</v>
      </c>
      <c r="GD2149" s="15">
        <v>0.27507163323782202</v>
      </c>
      <c r="GE2149" s="15">
        <v>0.346704871060172</v>
      </c>
      <c r="GF2149" s="15">
        <v>0.30659025787965599</v>
      </c>
      <c r="GG2149" s="15">
        <v>0.346704871060172</v>
      </c>
      <c r="GH2149" s="15">
        <v>0.30945558739255002</v>
      </c>
      <c r="GI2149" s="15">
        <v>0.41547277936962801</v>
      </c>
      <c r="GJ2149" s="15">
        <v>0.27507163323782202</v>
      </c>
      <c r="GK2149" s="15">
        <v>0.42693409742120297</v>
      </c>
      <c r="GL2149" s="15">
        <v>0.31518624641833798</v>
      </c>
      <c r="GM2149" s="15">
        <v>0.25787965616045799</v>
      </c>
      <c r="GN2149" s="15">
        <v>0.45558739255014302</v>
      </c>
      <c r="GO2149" s="15">
        <v>0.32378223495702002</v>
      </c>
      <c r="GP2149" s="15">
        <v>0.22063037249283701</v>
      </c>
      <c r="GQ2149" s="15">
        <v>0.21839080459770099</v>
      </c>
      <c r="GR2149" s="15">
        <v>0.20402298850574699</v>
      </c>
      <c r="GS2149" s="15">
        <v>0.25862068965517199</v>
      </c>
      <c r="GT2149" s="15">
        <v>0.27011494252873602</v>
      </c>
      <c r="GU2149" s="15">
        <v>0.21264367816092</v>
      </c>
      <c r="GV2149" s="15">
        <v>0.21264367816092</v>
      </c>
      <c r="GW2149" s="15">
        <v>0.23563218390804599</v>
      </c>
      <c r="GX2149" s="15">
        <v>0.25</v>
      </c>
      <c r="GY2149" s="15">
        <v>0.20114942528735599</v>
      </c>
      <c r="GZ2149" s="15">
        <v>0.27586206896551702</v>
      </c>
      <c r="HA2149" s="15">
        <v>0.160919540229885</v>
      </c>
      <c r="HB2149" s="15">
        <v>0.26436781609195398</v>
      </c>
      <c r="HC2149" s="15">
        <v>0.21264367816092</v>
      </c>
      <c r="HD2149" s="15">
        <v>3.7356321839080497E-2</v>
      </c>
      <c r="HE2149" s="15">
        <v>0.117816091954023</v>
      </c>
      <c r="HF2149" s="15">
        <v>0.252873563218391</v>
      </c>
      <c r="HG2149" s="15">
        <v>0.252873563218391</v>
      </c>
      <c r="HH2149" s="15">
        <v>0.160919540229885</v>
      </c>
      <c r="HI2149" s="15">
        <v>0.27873563218390801</v>
      </c>
      <c r="HJ2149" s="15">
        <v>0.22701149425287401</v>
      </c>
      <c r="HK2149" s="15">
        <v>0.14367816091954</v>
      </c>
    </row>
    <row r="2150" spans="1:219" x14ac:dyDescent="0.2">
      <c r="A2150" s="15" t="s">
        <v>7117</v>
      </c>
      <c r="B2150" s="15" t="s">
        <v>7118</v>
      </c>
      <c r="C2150" s="15" t="s">
        <v>7119</v>
      </c>
      <c r="D2150" s="15">
        <v>8.6199999999999992E-3</v>
      </c>
      <c r="E2150" s="15">
        <v>1.80833333333333E-3</v>
      </c>
      <c r="F2150" s="15">
        <v>1.7065769230769201</v>
      </c>
      <c r="G2150" s="15">
        <v>0.30099999999999999</v>
      </c>
      <c r="H2150" s="15">
        <v>2.3046500000000001E-2</v>
      </c>
      <c r="I2150" s="15">
        <v>0</v>
      </c>
      <c r="J2150" s="15">
        <v>1.87066666666667</v>
      </c>
      <c r="K2150" s="15">
        <v>2.9039999999999999E-3</v>
      </c>
      <c r="L2150" s="15">
        <v>0.10970000000000001</v>
      </c>
      <c r="M2150" s="15">
        <v>0</v>
      </c>
      <c r="N2150" s="15">
        <v>0</v>
      </c>
      <c r="O2150" s="15">
        <v>0.36020000000000002</v>
      </c>
      <c r="P2150" s="15">
        <v>8.7539999999999996</v>
      </c>
      <c r="Q2150" s="15">
        <v>0</v>
      </c>
      <c r="R2150" s="15">
        <v>7.6210000000000002E-3</v>
      </c>
      <c r="S2150" s="15">
        <v>0.12920000000000001</v>
      </c>
      <c r="T2150" s="15">
        <v>8.7539999999999996</v>
      </c>
      <c r="AM2150" s="15">
        <v>1.77567567567568</v>
      </c>
      <c r="BG2150" s="15">
        <v>0.56514978688514805</v>
      </c>
      <c r="BH2150" s="15">
        <v>3.8294099999999998E-2</v>
      </c>
      <c r="BI2150" s="15">
        <v>0</v>
      </c>
      <c r="BJ2150" s="15">
        <v>2.0647100000000002E-2</v>
      </c>
      <c r="BK2150" s="15">
        <v>3.2220021939999999</v>
      </c>
      <c r="BL2150" s="15">
        <v>0.46182771099999997</v>
      </c>
      <c r="BM2150" s="15">
        <v>8.0229226361031497E-2</v>
      </c>
      <c r="BN2150" s="15">
        <v>7.1633237822349594E-2</v>
      </c>
      <c r="BO2150" s="15">
        <v>2.8653295128939799E-2</v>
      </c>
      <c r="BP2150" s="15">
        <v>5.7306590257879701E-2</v>
      </c>
      <c r="BQ2150" s="15">
        <v>4.2979942693409698E-2</v>
      </c>
      <c r="BR2150" s="15">
        <v>8.5959885386819507E-2</v>
      </c>
      <c r="BS2150" s="15">
        <v>2.0057306590257899E-2</v>
      </c>
      <c r="BT2150" s="15">
        <v>4.0114613180515797E-2</v>
      </c>
      <c r="BU2150" s="15">
        <v>6.0171919770773602E-2</v>
      </c>
      <c r="BV2150" s="15">
        <v>6.0171919770773602E-2</v>
      </c>
      <c r="BW2150" s="15">
        <v>1.7191977077363901E-2</v>
      </c>
      <c r="BX2150" s="15">
        <v>5.1575931232091698E-2</v>
      </c>
      <c r="BY2150" s="15">
        <v>2.29226361031519E-2</v>
      </c>
      <c r="BZ2150" s="15">
        <v>4.8710601719197701E-2</v>
      </c>
      <c r="CA2150" s="15">
        <v>8.0229226361031497E-2</v>
      </c>
      <c r="CB2150" s="15">
        <v>4.8710601719197701E-2</v>
      </c>
      <c r="CC2150" s="15">
        <v>5.7306590257879701E-2</v>
      </c>
      <c r="CD2150" s="15">
        <v>6.8767908309455603E-2</v>
      </c>
      <c r="CE2150" s="15">
        <v>2.0057306590257899E-2</v>
      </c>
      <c r="CF2150" s="15">
        <v>3.7249283667621799E-2</v>
      </c>
      <c r="CG2150" s="15">
        <v>0.91169575410263104</v>
      </c>
      <c r="CH2150" s="15">
        <v>4.47707736389685</v>
      </c>
      <c r="CI2150" s="15">
        <v>0.56182931625372201</v>
      </c>
      <c r="CJ2150" s="15">
        <v>0.81866557511256599</v>
      </c>
      <c r="CK2150" s="15">
        <v>1.16162007279486</v>
      </c>
      <c r="CL2150" s="15">
        <v>0.91446686581722803</v>
      </c>
      <c r="CM2150" s="15">
        <v>1.0556477152767301</v>
      </c>
      <c r="CN2150" s="15">
        <v>0.93289798094222698</v>
      </c>
      <c r="CO2150" s="15">
        <v>0.78145350351654097</v>
      </c>
      <c r="CP2150" s="15">
        <v>0.71633237822349605</v>
      </c>
      <c r="CQ2150" s="15">
        <v>0.81866557511256599</v>
      </c>
      <c r="CR2150" s="15">
        <v>1.2893982808022899</v>
      </c>
      <c r="CS2150" s="15">
        <v>0.53308456053841502</v>
      </c>
      <c r="CT2150" s="15">
        <v>0.825603418969453</v>
      </c>
      <c r="CU2150" s="15">
        <v>1.63733115022513</v>
      </c>
      <c r="CV2150" s="15">
        <v>0.76110315186246402</v>
      </c>
      <c r="CW2150" s="15">
        <v>1.1461318051575899</v>
      </c>
      <c r="CX2150" s="15">
        <v>1.0744985673352401</v>
      </c>
      <c r="CY2150" s="15">
        <v>4.0114613180515803</v>
      </c>
      <c r="CZ2150" s="15">
        <v>1.4326647564469901</v>
      </c>
      <c r="DA2150" s="15">
        <v>0.66750802911514495</v>
      </c>
      <c r="DB2150" s="15">
        <v>0.55711081366770698</v>
      </c>
      <c r="DC2150" s="15">
        <v>39326.78024</v>
      </c>
      <c r="DD2150" s="15">
        <v>0</v>
      </c>
      <c r="DE2150" s="15">
        <v>0</v>
      </c>
      <c r="DF2150" s="15">
        <v>8.5959885386819503E-3</v>
      </c>
      <c r="DG2150" s="15">
        <v>0</v>
      </c>
      <c r="DH2150" s="15">
        <v>2.8653295128939801E-3</v>
      </c>
      <c r="DI2150" s="15">
        <v>0</v>
      </c>
      <c r="DJ2150" s="15">
        <v>0</v>
      </c>
      <c r="DK2150" s="15">
        <v>2.5787965616045801E-2</v>
      </c>
      <c r="DL2150" s="15">
        <v>8.5959885386819503E-3</v>
      </c>
      <c r="DM2150" s="15">
        <v>0</v>
      </c>
      <c r="DN2150" s="15">
        <v>0</v>
      </c>
      <c r="DO2150" s="15">
        <v>0</v>
      </c>
      <c r="DP2150" s="15">
        <v>0</v>
      </c>
      <c r="DQ2150" s="15">
        <v>0</v>
      </c>
      <c r="DR2150" s="15">
        <v>0</v>
      </c>
      <c r="DS2150" s="15">
        <v>0</v>
      </c>
      <c r="DT2150" s="15">
        <v>0</v>
      </c>
      <c r="DU2150" s="15">
        <v>0</v>
      </c>
      <c r="DV2150" s="15">
        <v>8.5960000000000001</v>
      </c>
      <c r="DW2150" s="15">
        <v>24.928000000000001</v>
      </c>
      <c r="DX2150" s="15">
        <v>12.034000000000001</v>
      </c>
      <c r="DY2150" s="15">
        <v>16.045999999999999</v>
      </c>
      <c r="DZ2150" s="15">
        <v>24.641999999999999</v>
      </c>
      <c r="EA2150" s="15">
        <v>54.728000000000002</v>
      </c>
      <c r="EB2150" s="15">
        <v>45.271999999999998</v>
      </c>
      <c r="EC2150" s="15">
        <v>51.576000000000001</v>
      </c>
      <c r="ED2150" s="15">
        <v>34.384</v>
      </c>
      <c r="EE2150" s="15">
        <v>67.077363896848098</v>
      </c>
      <c r="EF2150" s="15">
        <v>1.89083094555874</v>
      </c>
      <c r="EG2150" s="15">
        <v>18.1076035219515</v>
      </c>
      <c r="EH2150" s="15">
        <v>-0.353868194842407</v>
      </c>
      <c r="EI2150" s="15">
        <v>37.0025787965616</v>
      </c>
      <c r="EJ2150" s="15">
        <v>8.86201520375357</v>
      </c>
      <c r="FJ2150" s="15">
        <v>0</v>
      </c>
      <c r="FK2150" s="15">
        <v>0</v>
      </c>
      <c r="FL2150" s="15">
        <v>0</v>
      </c>
      <c r="FM2150" s="15">
        <v>0</v>
      </c>
      <c r="FN2150" s="15">
        <v>0</v>
      </c>
      <c r="FO2150" s="15">
        <v>0</v>
      </c>
      <c r="FP2150" s="15">
        <v>2.8653295128939799E-2</v>
      </c>
      <c r="FQ2150" s="15">
        <v>0</v>
      </c>
      <c r="FR2150" s="15">
        <v>0</v>
      </c>
      <c r="FS2150" s="15">
        <v>0</v>
      </c>
      <c r="FT2150" s="15">
        <v>0</v>
      </c>
      <c r="FV2150" s="15">
        <v>0.14040114613180499</v>
      </c>
      <c r="FW2150" s="15">
        <v>0.77363896848137503</v>
      </c>
      <c r="FX2150" s="15">
        <v>8.5959885386819507E-2</v>
      </c>
      <c r="FY2150" s="15">
        <v>0.326647564469914</v>
      </c>
      <c r="FZ2150" s="15">
        <v>0.35243553008596001</v>
      </c>
      <c r="GA2150" s="15">
        <v>0.32091690544412599</v>
      </c>
      <c r="GB2150" s="15">
        <v>0.39541547277937</v>
      </c>
      <c r="GC2150" s="15">
        <v>0.326647564469914</v>
      </c>
      <c r="GD2150" s="15">
        <v>0.277936962750716</v>
      </c>
      <c r="GE2150" s="15">
        <v>0.35816618911174802</v>
      </c>
      <c r="GF2150" s="15">
        <v>0.29512893982807997</v>
      </c>
      <c r="GG2150" s="15">
        <v>0.346704871060172</v>
      </c>
      <c r="GH2150" s="15">
        <v>0.30085959885386798</v>
      </c>
      <c r="GI2150" s="15">
        <v>0.42120343839541502</v>
      </c>
      <c r="GJ2150" s="15">
        <v>0.277936962750716</v>
      </c>
      <c r="GK2150" s="15">
        <v>0.424068767908309</v>
      </c>
      <c r="GL2150" s="15">
        <v>0.33810888252149002</v>
      </c>
      <c r="GM2150" s="15">
        <v>0.23782234957020101</v>
      </c>
      <c r="GN2150" s="15">
        <v>0.46991404011461302</v>
      </c>
      <c r="GO2150" s="15">
        <v>0.326647564469914</v>
      </c>
      <c r="GP2150" s="15">
        <v>0.20343839541547301</v>
      </c>
      <c r="GQ2150" s="15">
        <v>0.21551724137931</v>
      </c>
      <c r="GR2150" s="15">
        <v>0.23563218390804599</v>
      </c>
      <c r="GS2150" s="15">
        <v>0.22126436781609199</v>
      </c>
      <c r="GT2150" s="15">
        <v>0.247126436781609</v>
      </c>
      <c r="GU2150" s="15">
        <v>0.18965517241379301</v>
      </c>
      <c r="GV2150" s="15">
        <v>0.21839080459770099</v>
      </c>
      <c r="GW2150" s="15">
        <v>0.20402298850574699</v>
      </c>
      <c r="GX2150" s="15">
        <v>0.28160919540229901</v>
      </c>
      <c r="GY2150" s="15">
        <v>0.19252873563218401</v>
      </c>
      <c r="GZ2150" s="15">
        <v>0.25574712643678199</v>
      </c>
      <c r="HA2150" s="15">
        <v>0.140804597701149</v>
      </c>
      <c r="HB2150" s="15">
        <v>0.26724137931034497</v>
      </c>
      <c r="HC2150" s="15">
        <v>0.21551724137931</v>
      </c>
      <c r="HD2150" s="15">
        <v>3.4482758620689703E-2</v>
      </c>
      <c r="HE2150" s="15">
        <v>0.12068965517241401</v>
      </c>
      <c r="HF2150" s="15">
        <v>0.247126436781609</v>
      </c>
      <c r="HG2150" s="15">
        <v>0.20689655172413801</v>
      </c>
      <c r="HH2150" s="15">
        <v>0.17816091954023</v>
      </c>
      <c r="HI2150" s="15">
        <v>0.31321839080459801</v>
      </c>
      <c r="HJ2150" s="15">
        <v>0.181034482758621</v>
      </c>
      <c r="HK2150" s="15">
        <v>0.13793103448275901</v>
      </c>
    </row>
    <row r="2151" spans="1:219" x14ac:dyDescent="0.2">
      <c r="A2151" s="15" t="s">
        <v>7120</v>
      </c>
      <c r="B2151" s="15" t="s">
        <v>7121</v>
      </c>
      <c r="C2151" s="15" t="s">
        <v>7122</v>
      </c>
      <c r="D2151" s="15">
        <v>0</v>
      </c>
      <c r="E2151" s="15">
        <v>0</v>
      </c>
      <c r="F2151" s="15">
        <v>0.140153</v>
      </c>
      <c r="G2151" s="15">
        <v>0</v>
      </c>
      <c r="H2151" s="15">
        <v>2.3674999999999998E-3</v>
      </c>
      <c r="I2151" s="15">
        <v>0</v>
      </c>
      <c r="J2151" s="15">
        <v>0</v>
      </c>
      <c r="K2151" s="15">
        <v>0</v>
      </c>
      <c r="L2151" s="15">
        <v>0</v>
      </c>
      <c r="M2151" s="15">
        <v>0</v>
      </c>
      <c r="N2151" s="15">
        <v>0</v>
      </c>
      <c r="O2151" s="15">
        <v>0</v>
      </c>
      <c r="P2151" s="15">
        <v>0</v>
      </c>
      <c r="Q2151" s="15">
        <v>0</v>
      </c>
      <c r="R2151" s="15">
        <v>0</v>
      </c>
      <c r="S2151" s="15">
        <v>0</v>
      </c>
      <c r="T2151" s="15">
        <v>0.140153</v>
      </c>
      <c r="AM2151" s="15">
        <v>2.4324324324324301E-2</v>
      </c>
      <c r="BG2151" s="15">
        <v>0</v>
      </c>
      <c r="BH2151" s="15">
        <v>0</v>
      </c>
      <c r="BI2151" s="15">
        <v>0</v>
      </c>
      <c r="BJ2151" s="15">
        <v>0</v>
      </c>
      <c r="BK2151" s="15">
        <v>0</v>
      </c>
      <c r="BL2151" s="15">
        <v>1.0638986E-2</v>
      </c>
      <c r="BM2151" s="15">
        <v>8.8319088319088301E-2</v>
      </c>
      <c r="BN2151" s="15">
        <v>7.1225071225071199E-2</v>
      </c>
      <c r="BO2151" s="15">
        <v>2.8490028490028501E-2</v>
      </c>
      <c r="BP2151" s="15">
        <v>7.1225071225071199E-2</v>
      </c>
      <c r="BQ2151" s="15">
        <v>3.7037037037037E-2</v>
      </c>
      <c r="BR2151" s="15">
        <v>8.8319088319088301E-2</v>
      </c>
      <c r="BS2151" s="15">
        <v>2.27920227920228E-2</v>
      </c>
      <c r="BT2151" s="15">
        <v>4.2735042735042701E-2</v>
      </c>
      <c r="BU2151" s="15">
        <v>5.1282051282051301E-2</v>
      </c>
      <c r="BV2151" s="15">
        <v>7.69230769230769E-2</v>
      </c>
      <c r="BW2151" s="15">
        <v>2.27920227920228E-2</v>
      </c>
      <c r="BX2151" s="15">
        <v>5.4131054131054103E-2</v>
      </c>
      <c r="BY2151" s="15">
        <v>1.7094017094017099E-2</v>
      </c>
      <c r="BZ2151" s="15">
        <v>3.4188034188034198E-2</v>
      </c>
      <c r="CA2151" s="15">
        <v>5.9829059829059797E-2</v>
      </c>
      <c r="CB2151" s="15">
        <v>9.4017094017094002E-2</v>
      </c>
      <c r="CC2151" s="15">
        <v>5.1282051282051301E-2</v>
      </c>
      <c r="CD2151" s="15">
        <v>3.4188034188034198E-2</v>
      </c>
      <c r="CE2151" s="15">
        <v>2.8490028490028501E-2</v>
      </c>
      <c r="CF2151" s="15">
        <v>2.5641025641025599E-2</v>
      </c>
      <c r="CG2151" s="15">
        <v>1.0036260036260001</v>
      </c>
      <c r="CH2151" s="15">
        <v>4.4515669515669503</v>
      </c>
      <c r="CI2151" s="15">
        <v>0.55862800960840198</v>
      </c>
      <c r="CJ2151" s="15">
        <v>1.01750101750102</v>
      </c>
      <c r="CK2151" s="15">
        <v>1.001001001001</v>
      </c>
      <c r="CL2151" s="15">
        <v>0.93956476935200295</v>
      </c>
      <c r="CM2151" s="15">
        <v>1.1995801469485701</v>
      </c>
      <c r="CN2151" s="15">
        <v>0.99383820314052895</v>
      </c>
      <c r="CO2151" s="15">
        <v>0.66600066600066599</v>
      </c>
      <c r="CP2151" s="15">
        <v>0.91575091575091605</v>
      </c>
      <c r="CQ2151" s="15">
        <v>1.08533441866775</v>
      </c>
      <c r="CR2151" s="15">
        <v>1.3532763532763501</v>
      </c>
      <c r="CS2151" s="15">
        <v>0.39753528125621201</v>
      </c>
      <c r="CT2151" s="15">
        <v>0.57945820657685099</v>
      </c>
      <c r="CU2151" s="15">
        <v>1.22100122100122</v>
      </c>
      <c r="CV2151" s="15">
        <v>1.4690170940170899</v>
      </c>
      <c r="CW2151" s="15">
        <v>1.02564102564103</v>
      </c>
      <c r="CX2151" s="15">
        <v>0.53418803418803396</v>
      </c>
      <c r="CY2151" s="15">
        <v>5.6980056980056997</v>
      </c>
      <c r="CZ2151" s="15">
        <v>0.98619329388560195</v>
      </c>
      <c r="DA2151" s="15">
        <v>0.64826547924925104</v>
      </c>
      <c r="DB2151" s="15">
        <v>0.45618371501031801</v>
      </c>
      <c r="DC2151" s="15">
        <v>38848.724880000002</v>
      </c>
      <c r="DD2151" s="15">
        <v>0</v>
      </c>
      <c r="DE2151" s="15">
        <v>0</v>
      </c>
      <c r="DF2151" s="15">
        <v>8.5470085470085496E-3</v>
      </c>
      <c r="DG2151" s="15">
        <v>0</v>
      </c>
      <c r="DH2151" s="15">
        <v>2.84900284900285E-3</v>
      </c>
      <c r="DI2151" s="15">
        <v>0</v>
      </c>
      <c r="DJ2151" s="15">
        <v>0</v>
      </c>
      <c r="DK2151" s="15">
        <v>3.1339031339031299E-2</v>
      </c>
      <c r="DL2151" s="15">
        <v>8.5470085470085496E-3</v>
      </c>
      <c r="DM2151" s="15">
        <v>0</v>
      </c>
      <c r="DN2151" s="15">
        <v>0</v>
      </c>
      <c r="DO2151" s="15">
        <v>0</v>
      </c>
      <c r="DP2151" s="15">
        <v>0</v>
      </c>
      <c r="DQ2151" s="15">
        <v>0</v>
      </c>
      <c r="DR2151" s="15">
        <v>0</v>
      </c>
      <c r="DS2151" s="15">
        <v>0</v>
      </c>
      <c r="DT2151" s="15">
        <v>0</v>
      </c>
      <c r="DU2151" s="15">
        <v>0</v>
      </c>
      <c r="DV2151" s="15">
        <v>9.9719999999999995</v>
      </c>
      <c r="DW2151" s="15">
        <v>24.216999999999999</v>
      </c>
      <c r="DX2151" s="15">
        <v>11.396000000000001</v>
      </c>
      <c r="DY2151" s="15">
        <v>13.39</v>
      </c>
      <c r="DZ2151" s="15">
        <v>23.361999999999998</v>
      </c>
      <c r="EA2151" s="15">
        <v>53.276000000000003</v>
      </c>
      <c r="EB2151" s="15">
        <v>46.723999999999997</v>
      </c>
      <c r="EC2151" s="15">
        <v>52.707000000000001</v>
      </c>
      <c r="ED2151" s="15">
        <v>39.316000000000003</v>
      </c>
      <c r="EE2151" s="15">
        <v>65.413105413105399</v>
      </c>
      <c r="EF2151" s="15">
        <v>1.7296296296296301</v>
      </c>
      <c r="EG2151" s="15">
        <v>3.2116981641206701</v>
      </c>
      <c r="EH2151" s="15">
        <v>-0.32079772079772101</v>
      </c>
      <c r="EI2151" s="15">
        <v>53.766096866096902</v>
      </c>
      <c r="EJ2151" s="15">
        <v>7.8031989001621804</v>
      </c>
      <c r="FJ2151" s="15">
        <v>0</v>
      </c>
      <c r="FK2151" s="15">
        <v>0</v>
      </c>
      <c r="FL2151" s="15">
        <v>0</v>
      </c>
      <c r="FM2151" s="15">
        <v>0</v>
      </c>
      <c r="FN2151" s="15">
        <v>0</v>
      </c>
      <c r="FO2151" s="15">
        <v>0</v>
      </c>
      <c r="FP2151" s="15">
        <v>1.9943019943019901E-2</v>
      </c>
      <c r="FQ2151" s="15">
        <v>0</v>
      </c>
      <c r="FR2151" s="15">
        <v>0</v>
      </c>
      <c r="FS2151" s="15">
        <v>0</v>
      </c>
      <c r="FT2151" s="15">
        <v>0</v>
      </c>
      <c r="FU2151" s="15">
        <v>65.223946644999998</v>
      </c>
      <c r="FV2151" s="15">
        <v>0.11111111111111099</v>
      </c>
      <c r="FW2151" s="15">
        <v>0.789173789173789</v>
      </c>
      <c r="FX2151" s="15">
        <v>9.9715099715099703E-2</v>
      </c>
      <c r="FY2151" s="15">
        <v>0.29914529914529903</v>
      </c>
      <c r="FZ2151" s="15">
        <v>0.38746438746438699</v>
      </c>
      <c r="GA2151" s="15">
        <v>0.31339031339031298</v>
      </c>
      <c r="GB2151" s="15">
        <v>0.43874643874643898</v>
      </c>
      <c r="GC2151" s="15">
        <v>0.31339031339031298</v>
      </c>
      <c r="GD2151" s="15">
        <v>0.24786324786324801</v>
      </c>
      <c r="GE2151" s="15">
        <v>0.33903133903133897</v>
      </c>
      <c r="GF2151" s="15">
        <v>0.33903133903133897</v>
      </c>
      <c r="GG2151" s="15">
        <v>0.321937321937322</v>
      </c>
      <c r="GH2151" s="15">
        <v>0.35042735042735002</v>
      </c>
      <c r="GI2151" s="15">
        <v>0.401709401709402</v>
      </c>
      <c r="GJ2151" s="15">
        <v>0.24786324786324801</v>
      </c>
      <c r="GK2151" s="15">
        <v>0.427350427350427</v>
      </c>
      <c r="GL2151" s="15">
        <v>0.29059829059829101</v>
      </c>
      <c r="GM2151" s="15">
        <v>0.28205128205128199</v>
      </c>
      <c r="GN2151" s="15">
        <v>0.467236467236467</v>
      </c>
      <c r="GO2151" s="15">
        <v>0.29914529914529903</v>
      </c>
      <c r="GP2151" s="15">
        <v>0.233618233618234</v>
      </c>
      <c r="GQ2151" s="15">
        <v>0.217142857142857</v>
      </c>
      <c r="GR2151" s="15">
        <v>0.21142857142857099</v>
      </c>
      <c r="GS2151" s="15">
        <v>0.248571428571429</v>
      </c>
      <c r="GT2151" s="15">
        <v>0.245714285714286</v>
      </c>
      <c r="GU2151" s="15">
        <v>0.214285714285714</v>
      </c>
      <c r="GV2151" s="15">
        <v>0.182857142857143</v>
      </c>
      <c r="GW2151" s="15">
        <v>0.22571428571428601</v>
      </c>
      <c r="GX2151" s="15">
        <v>0.24</v>
      </c>
      <c r="GY2151" s="15">
        <v>0.21142857142857099</v>
      </c>
      <c r="GZ2151" s="15">
        <v>0.28000000000000003</v>
      </c>
      <c r="HA2151" s="15">
        <v>0.18</v>
      </c>
      <c r="HB2151" s="15">
        <v>0.217142857142857</v>
      </c>
      <c r="HC2151" s="15">
        <v>0.17142857142857101</v>
      </c>
      <c r="HD2151" s="15">
        <v>2.8571428571428598E-2</v>
      </c>
      <c r="HE2151" s="15">
        <v>0.154285714285714</v>
      </c>
      <c r="HF2151" s="15">
        <v>0.24</v>
      </c>
      <c r="HG2151" s="15">
        <v>0.21142857142857099</v>
      </c>
      <c r="HH2151" s="15">
        <v>0.16571428571428601</v>
      </c>
      <c r="HI2151" s="15">
        <v>0.30571428571428599</v>
      </c>
      <c r="HJ2151" s="15">
        <v>0.23428571428571399</v>
      </c>
      <c r="HK2151" s="15">
        <v>0.122857142857143</v>
      </c>
    </row>
    <row r="2152" spans="1:219" x14ac:dyDescent="0.2">
      <c r="A2152" s="15" t="s">
        <v>7123</v>
      </c>
      <c r="B2152" s="15" t="s">
        <v>7124</v>
      </c>
      <c r="C2152" s="15" t="s">
        <v>7125</v>
      </c>
      <c r="D2152" s="15">
        <v>2.6069999999999999E-2</v>
      </c>
      <c r="E2152" s="15">
        <v>1.804E-2</v>
      </c>
      <c r="F2152" s="15">
        <v>5.4651538461538501E-2</v>
      </c>
      <c r="G2152" s="15">
        <v>5.3109999999999997E-2</v>
      </c>
      <c r="H2152" s="15">
        <v>2.3795E-2</v>
      </c>
      <c r="I2152" s="15">
        <v>2.7705E-2</v>
      </c>
      <c r="J2152" s="15">
        <v>2.1923333333333302E-2</v>
      </c>
      <c r="K2152" s="15">
        <v>6.8450000000000004E-3</v>
      </c>
      <c r="L2152" s="15">
        <v>0.19950000000000001</v>
      </c>
      <c r="M2152" s="15">
        <v>2.333E-2</v>
      </c>
      <c r="N2152" s="15">
        <v>6.8970000000000004E-2</v>
      </c>
      <c r="O2152" s="15">
        <v>7.9769999999999994E-2</v>
      </c>
      <c r="P2152" s="15">
        <v>7.1919999999999998E-2</v>
      </c>
      <c r="Q2152" s="15">
        <v>6.1839999999999999E-2</v>
      </c>
      <c r="R2152" s="15">
        <v>1.822E-2</v>
      </c>
      <c r="S2152" s="15">
        <v>5.0869999999999999E-2</v>
      </c>
      <c r="T2152" s="15">
        <v>0.19950000000000001</v>
      </c>
      <c r="AM2152" s="15">
        <v>0.14864864864864899</v>
      </c>
      <c r="BF2152" s="15">
        <v>6.4508999999999999</v>
      </c>
      <c r="BG2152" s="15">
        <v>9.8436230306422304E-2</v>
      </c>
      <c r="BH2152" s="15">
        <v>0</v>
      </c>
      <c r="BI2152" s="15">
        <v>0</v>
      </c>
      <c r="BJ2152" s="15">
        <v>0</v>
      </c>
      <c r="BK2152" s="15">
        <v>1.1872541E-2</v>
      </c>
      <c r="BL2152" s="15">
        <v>1.1302120000000001E-2</v>
      </c>
      <c r="BM2152" s="15">
        <v>9.11680911680912E-2</v>
      </c>
      <c r="BN2152" s="15">
        <v>6.8376068376068397E-2</v>
      </c>
      <c r="BO2152" s="15">
        <v>3.7037037037037E-2</v>
      </c>
      <c r="BP2152" s="15">
        <v>5.9829059829059797E-2</v>
      </c>
      <c r="BQ2152" s="15">
        <v>3.4188034188034198E-2</v>
      </c>
      <c r="BR2152" s="15">
        <v>0.102564102564103</v>
      </c>
      <c r="BS2152" s="15">
        <v>2.8490028490028501E-2</v>
      </c>
      <c r="BT2152" s="15">
        <v>1.9943019943019901E-2</v>
      </c>
      <c r="BU2152" s="15">
        <v>4.55840455840456E-2</v>
      </c>
      <c r="BV2152" s="15">
        <v>8.8319088319088301E-2</v>
      </c>
      <c r="BW2152" s="15">
        <v>1.42450142450142E-2</v>
      </c>
      <c r="BX2152" s="15">
        <v>3.9886039886039899E-2</v>
      </c>
      <c r="BY2152" s="15">
        <v>2.27920227920228E-2</v>
      </c>
      <c r="BZ2152" s="15">
        <v>3.4188034188034198E-2</v>
      </c>
      <c r="CA2152" s="15">
        <v>9.11680911680912E-2</v>
      </c>
      <c r="CB2152" s="15">
        <v>7.9772079772079799E-2</v>
      </c>
      <c r="CC2152" s="15">
        <v>4.8433048433048402E-2</v>
      </c>
      <c r="CD2152" s="15">
        <v>4.8433048433048402E-2</v>
      </c>
      <c r="CE2152" s="15">
        <v>2.27920227920228E-2</v>
      </c>
      <c r="CF2152" s="15">
        <v>2.27920227920228E-2</v>
      </c>
      <c r="CG2152" s="15">
        <v>1.0360010360010401</v>
      </c>
      <c r="CH2152" s="15">
        <v>4.2735042735042699</v>
      </c>
      <c r="CI2152" s="15">
        <v>0.72621641249092195</v>
      </c>
      <c r="CJ2152" s="15">
        <v>0.854700854700855</v>
      </c>
      <c r="CK2152" s="15">
        <v>0.92400092400092404</v>
      </c>
      <c r="CL2152" s="15">
        <v>1.0911074740861999</v>
      </c>
      <c r="CM2152" s="15">
        <v>1.4994751836857101</v>
      </c>
      <c r="CN2152" s="15">
        <v>0.46379116146558003</v>
      </c>
      <c r="CO2152" s="15">
        <v>0.59200059200059196</v>
      </c>
      <c r="CP2152" s="15">
        <v>1.05141771808438</v>
      </c>
      <c r="CQ2152" s="15">
        <v>0.67833401166734497</v>
      </c>
      <c r="CR2152" s="15">
        <v>0.99715099715099698</v>
      </c>
      <c r="CS2152" s="15">
        <v>0.53004704167494898</v>
      </c>
      <c r="CT2152" s="15">
        <v>0.57945820657685099</v>
      </c>
      <c r="CU2152" s="15">
        <v>1.86057328914472</v>
      </c>
      <c r="CV2152" s="15">
        <v>1.2464387464387501</v>
      </c>
      <c r="CW2152" s="15">
        <v>0.96866096866096896</v>
      </c>
      <c r="CX2152" s="15">
        <v>0.756766381766382</v>
      </c>
      <c r="CY2152" s="15">
        <v>4.5584045584045603</v>
      </c>
      <c r="CZ2152" s="15">
        <v>0.87661626123164604</v>
      </c>
      <c r="DA2152" s="15">
        <v>0.68705968713041499</v>
      </c>
      <c r="DB2152" s="15">
        <v>0.49777137936051202</v>
      </c>
      <c r="DC2152" s="15">
        <v>38720.595659999999</v>
      </c>
      <c r="DD2152" s="15">
        <v>0</v>
      </c>
      <c r="DE2152" s="15">
        <v>0</v>
      </c>
      <c r="DF2152" s="15">
        <v>5.6980056980057E-3</v>
      </c>
      <c r="DG2152" s="15">
        <v>0</v>
      </c>
      <c r="DH2152" s="15">
        <v>2.84900284900285E-3</v>
      </c>
      <c r="DI2152" s="15">
        <v>0</v>
      </c>
      <c r="DJ2152" s="15">
        <v>0</v>
      </c>
      <c r="DK2152" s="15">
        <v>3.1339031339031299E-2</v>
      </c>
      <c r="DL2152" s="15">
        <v>5.6980056980057E-3</v>
      </c>
      <c r="DM2152" s="15">
        <v>0</v>
      </c>
      <c r="DN2152" s="15">
        <v>0</v>
      </c>
      <c r="DO2152" s="15">
        <v>0</v>
      </c>
      <c r="DP2152" s="15">
        <v>0</v>
      </c>
      <c r="DQ2152" s="15">
        <v>0</v>
      </c>
      <c r="DR2152" s="15">
        <v>0</v>
      </c>
      <c r="DS2152" s="15">
        <v>0</v>
      </c>
      <c r="DT2152" s="15">
        <v>0</v>
      </c>
      <c r="DU2152" s="15">
        <v>0</v>
      </c>
      <c r="DV2152" s="15">
        <v>9.6869999999999994</v>
      </c>
      <c r="DW2152" s="15">
        <v>24.786000000000001</v>
      </c>
      <c r="DX2152" s="15">
        <v>10.826000000000001</v>
      </c>
      <c r="DY2152" s="15">
        <v>16.524000000000001</v>
      </c>
      <c r="DZ2152" s="15">
        <v>26.210999999999999</v>
      </c>
      <c r="EA2152" s="15">
        <v>53.561</v>
      </c>
      <c r="EB2152" s="15">
        <v>46.439</v>
      </c>
      <c r="EC2152" s="15">
        <v>53.845999999999997</v>
      </c>
      <c r="ED2152" s="15">
        <v>39.030999999999999</v>
      </c>
      <c r="EE2152" s="15">
        <v>65.384615384615401</v>
      </c>
      <c r="EF2152" s="15">
        <v>2.06378917378917</v>
      </c>
      <c r="EG2152" s="15">
        <v>13.4511340809656</v>
      </c>
      <c r="EH2152" s="15">
        <v>-0.41623931623931598</v>
      </c>
      <c r="EI2152" s="15">
        <v>54.4344729344729</v>
      </c>
      <c r="EJ2152" s="15">
        <v>8.5904352087140801</v>
      </c>
      <c r="FJ2152" s="15">
        <v>0</v>
      </c>
      <c r="FK2152" s="15">
        <v>0</v>
      </c>
      <c r="FL2152" s="15">
        <v>0</v>
      </c>
      <c r="FM2152" s="15">
        <v>0</v>
      </c>
      <c r="FN2152" s="15">
        <v>0</v>
      </c>
      <c r="FO2152" s="15">
        <v>0</v>
      </c>
      <c r="FP2152" s="15">
        <v>0</v>
      </c>
      <c r="FQ2152" s="15">
        <v>0</v>
      </c>
      <c r="FR2152" s="15">
        <v>0</v>
      </c>
      <c r="FS2152" s="15">
        <v>0</v>
      </c>
      <c r="FT2152" s="15">
        <v>2.84900284900285E-3</v>
      </c>
      <c r="FV2152" s="15">
        <v>0.13675213675213699</v>
      </c>
      <c r="FW2152" s="15">
        <v>0.76638176638176603</v>
      </c>
      <c r="FX2152" s="15">
        <v>9.6866096866096901E-2</v>
      </c>
      <c r="FY2152" s="15">
        <v>0.30769230769230799</v>
      </c>
      <c r="FZ2152" s="15">
        <v>0.39601139601139601</v>
      </c>
      <c r="GA2152" s="15">
        <v>0.296296296296296</v>
      </c>
      <c r="GB2152" s="15">
        <v>0.45014245014245002</v>
      </c>
      <c r="GC2152" s="15">
        <v>0.29059829059829101</v>
      </c>
      <c r="GD2152" s="15">
        <v>0.25925925925925902</v>
      </c>
      <c r="GE2152" s="15">
        <v>0.31908831908831897</v>
      </c>
      <c r="GF2152" s="15">
        <v>0.34472934472934502</v>
      </c>
      <c r="GG2152" s="15">
        <v>0.33618233618233601</v>
      </c>
      <c r="GH2152" s="15">
        <v>0.35897435897435898</v>
      </c>
      <c r="GI2152" s="15">
        <v>0.381766381766382</v>
      </c>
      <c r="GJ2152" s="15">
        <v>0.25925925925925902</v>
      </c>
      <c r="GK2152" s="15">
        <v>0.45299145299145299</v>
      </c>
      <c r="GL2152" s="15">
        <v>0.26495726495726502</v>
      </c>
      <c r="GM2152" s="15">
        <v>0.28205128205128199</v>
      </c>
      <c r="GN2152" s="15">
        <v>0.47578347578347602</v>
      </c>
      <c r="GO2152" s="15">
        <v>0.30769230769230799</v>
      </c>
      <c r="GP2152" s="15">
        <v>0.21652421652421699</v>
      </c>
      <c r="GQ2152" s="15">
        <v>0.222857142857143</v>
      </c>
      <c r="GR2152" s="15">
        <v>0.182857142857143</v>
      </c>
      <c r="GS2152" s="15">
        <v>0.26</v>
      </c>
      <c r="GT2152" s="15">
        <v>0.26285714285714301</v>
      </c>
      <c r="GU2152" s="15">
        <v>0.22571428571428601</v>
      </c>
      <c r="GV2152" s="15">
        <v>0.14857142857142899</v>
      </c>
      <c r="GW2152" s="15">
        <v>0.22571428571428601</v>
      </c>
      <c r="GX2152" s="15">
        <v>0.222857142857143</v>
      </c>
      <c r="GY2152" s="15">
        <v>0.22857142857142901</v>
      </c>
      <c r="GZ2152" s="15">
        <v>0.27714285714285702</v>
      </c>
      <c r="HA2152" s="15">
        <v>0.17428571428571399</v>
      </c>
      <c r="HB2152" s="15">
        <v>0.2</v>
      </c>
      <c r="HC2152" s="15">
        <v>0.191428571428571</v>
      </c>
      <c r="HD2152" s="15">
        <v>3.1428571428571403E-2</v>
      </c>
      <c r="HE2152" s="15">
        <v>0.14000000000000001</v>
      </c>
      <c r="HF2152" s="15">
        <v>0.24</v>
      </c>
      <c r="HG2152" s="15">
        <v>0.23142857142857101</v>
      </c>
      <c r="HH2152" s="15">
        <v>0.16</v>
      </c>
      <c r="HI2152" s="15">
        <v>0.28571428571428598</v>
      </c>
      <c r="HJ2152" s="15">
        <v>0.20571428571428599</v>
      </c>
      <c r="HK2152" s="15">
        <v>0.12</v>
      </c>
    </row>
    <row r="2153" spans="1:219" x14ac:dyDescent="0.2">
      <c r="A2153" s="15" t="s">
        <v>7126</v>
      </c>
      <c r="B2153" s="15" t="s">
        <v>7127</v>
      </c>
      <c r="C2153" s="15" t="s">
        <v>7128</v>
      </c>
      <c r="D2153" s="15">
        <v>1.3635999999999999</v>
      </c>
      <c r="E2153" s="15">
        <v>0.59403333333333297</v>
      </c>
      <c r="F2153" s="15">
        <v>0.46008615384615398</v>
      </c>
      <c r="G2153" s="15">
        <v>1.9570000000000001</v>
      </c>
      <c r="H2153" s="15">
        <v>2.7254999999999998</v>
      </c>
      <c r="I2153" s="15">
        <v>7.8109999999999999</v>
      </c>
      <c r="J2153" s="15">
        <v>5.3953333333333298</v>
      </c>
      <c r="K2153" s="15">
        <v>1.026</v>
      </c>
      <c r="L2153" s="15">
        <v>0.36499999999999999</v>
      </c>
      <c r="M2153" s="15">
        <v>7.577</v>
      </c>
      <c r="N2153" s="15">
        <v>4.4240000000000004</v>
      </c>
      <c r="O2153" s="15">
        <v>1.583</v>
      </c>
      <c r="P2153" s="15">
        <v>0.81435000000000002</v>
      </c>
      <c r="Q2153" s="15">
        <v>2.0049999999999999</v>
      </c>
      <c r="R2153" s="15">
        <v>0.192</v>
      </c>
      <c r="S2153" s="15">
        <v>2.8170000000000001E-2</v>
      </c>
      <c r="T2153" s="15">
        <v>7.8109999999999999</v>
      </c>
      <c r="AM2153" s="15">
        <v>2.2297297297297298</v>
      </c>
      <c r="BF2153" s="15">
        <v>5.8719000000000001</v>
      </c>
      <c r="BG2153" s="15">
        <v>0.49165261181890302</v>
      </c>
      <c r="BH2153" s="15">
        <v>0.239785</v>
      </c>
      <c r="BI2153" s="15">
        <v>0.23388500000000001</v>
      </c>
      <c r="BJ2153" s="15">
        <v>0.14555199999999999</v>
      </c>
      <c r="BK2153" s="15">
        <v>0.51917813999999995</v>
      </c>
      <c r="BL2153" s="15">
        <v>0.75686046600000001</v>
      </c>
      <c r="BM2153" s="15">
        <v>0.104109589041096</v>
      </c>
      <c r="BN2153" s="15">
        <v>6.5753424657534199E-2</v>
      </c>
      <c r="BO2153" s="15">
        <v>3.0136986301369899E-2</v>
      </c>
      <c r="BP2153" s="15">
        <v>7.1232876712328794E-2</v>
      </c>
      <c r="BQ2153" s="15">
        <v>3.5616438356164397E-2</v>
      </c>
      <c r="BR2153" s="15">
        <v>8.4931506849315094E-2</v>
      </c>
      <c r="BS2153" s="15">
        <v>2.7397260273972601E-2</v>
      </c>
      <c r="BT2153" s="15">
        <v>1.3698630136986301E-2</v>
      </c>
      <c r="BU2153" s="15">
        <v>5.2054794520547898E-2</v>
      </c>
      <c r="BV2153" s="15">
        <v>9.5890410958904104E-2</v>
      </c>
      <c r="BW2153" s="15">
        <v>1.0958904109589E-2</v>
      </c>
      <c r="BX2153" s="15">
        <v>2.19178082191781E-2</v>
      </c>
      <c r="BY2153" s="15">
        <v>4.3835616438356199E-2</v>
      </c>
      <c r="BZ2153" s="15">
        <v>3.0136986301369899E-2</v>
      </c>
      <c r="CA2153" s="15">
        <v>9.5890410958904104E-2</v>
      </c>
      <c r="CB2153" s="15">
        <v>6.5753424657534199E-2</v>
      </c>
      <c r="CC2153" s="15">
        <v>6.02739726027397E-2</v>
      </c>
      <c r="CD2153" s="15">
        <v>5.2054794520547898E-2</v>
      </c>
      <c r="CE2153" s="15">
        <v>1.6438356164383602E-2</v>
      </c>
      <c r="CF2153" s="15">
        <v>2.19178082191781E-2</v>
      </c>
      <c r="CG2153" s="15">
        <v>1.1830635118306401</v>
      </c>
      <c r="CH2153" s="15">
        <v>4.10958904109589</v>
      </c>
      <c r="CI2153" s="15">
        <v>0.59092130002686005</v>
      </c>
      <c r="CJ2153" s="15">
        <v>1.0176125244618399</v>
      </c>
      <c r="CK2153" s="15">
        <v>0.96260644205849699</v>
      </c>
      <c r="CL2153" s="15">
        <v>0.90352666860973496</v>
      </c>
      <c r="CM2153" s="15">
        <v>1.44196106705119</v>
      </c>
      <c r="CN2153" s="15">
        <v>0.31857279388340198</v>
      </c>
      <c r="CO2153" s="15">
        <v>0.67603629247464903</v>
      </c>
      <c r="CP2153" s="15">
        <v>1.1415525114155201</v>
      </c>
      <c r="CQ2153" s="15">
        <v>0.52185257664709706</v>
      </c>
      <c r="CR2153" s="15">
        <v>0.54794520547945202</v>
      </c>
      <c r="CS2153" s="15">
        <v>1.01943294042689</v>
      </c>
      <c r="CT2153" s="15">
        <v>0.51079637798931998</v>
      </c>
      <c r="CU2153" s="15">
        <v>1.9569471624266099</v>
      </c>
      <c r="CV2153" s="15">
        <v>1.02739726027397</v>
      </c>
      <c r="CW2153" s="15">
        <v>1.20547945205479</v>
      </c>
      <c r="CX2153" s="15">
        <v>0.81335616438356195</v>
      </c>
      <c r="CY2153" s="15">
        <v>3.2876712328767099</v>
      </c>
      <c r="CZ2153" s="15">
        <v>0.84299262381454199</v>
      </c>
      <c r="DA2153" s="15">
        <v>0.70032270251129602</v>
      </c>
      <c r="DB2153" s="15">
        <v>0.59601144414330398</v>
      </c>
      <c r="DC2153" s="15">
        <v>40319.797420000003</v>
      </c>
      <c r="DD2153" s="15">
        <v>0</v>
      </c>
      <c r="DE2153" s="15">
        <v>0</v>
      </c>
      <c r="DF2153" s="15">
        <v>2.7397260273972599E-3</v>
      </c>
      <c r="DG2153" s="15">
        <v>0</v>
      </c>
      <c r="DH2153" s="15">
        <v>2.7397260273972599E-3</v>
      </c>
      <c r="DI2153" s="15">
        <v>0</v>
      </c>
      <c r="DJ2153" s="15">
        <v>0</v>
      </c>
      <c r="DK2153" s="15">
        <v>2.46575342465753E-2</v>
      </c>
      <c r="DL2153" s="15">
        <v>2.7397260273972599E-3</v>
      </c>
      <c r="DM2153" s="15">
        <v>0</v>
      </c>
      <c r="DN2153" s="15">
        <v>0</v>
      </c>
      <c r="DO2153" s="15">
        <v>0</v>
      </c>
      <c r="DP2153" s="15">
        <v>0</v>
      </c>
      <c r="DQ2153" s="15">
        <v>0</v>
      </c>
      <c r="DR2153" s="15">
        <v>0</v>
      </c>
      <c r="DS2153" s="15">
        <v>0</v>
      </c>
      <c r="DT2153" s="15">
        <v>0</v>
      </c>
      <c r="DU2153" s="15">
        <v>0</v>
      </c>
      <c r="DV2153" s="15">
        <v>10.137</v>
      </c>
      <c r="DW2153" s="15">
        <v>26.574999999999999</v>
      </c>
      <c r="DX2153" s="15">
        <v>10.137</v>
      </c>
      <c r="DY2153" s="15">
        <v>17.533999999999999</v>
      </c>
      <c r="DZ2153" s="15">
        <v>27.670999999999999</v>
      </c>
      <c r="EA2153" s="15">
        <v>54.521000000000001</v>
      </c>
      <c r="EB2153" s="15">
        <v>45.478999999999999</v>
      </c>
      <c r="EC2153" s="15">
        <v>52.877000000000002</v>
      </c>
      <c r="ED2153" s="15">
        <v>38.082000000000001</v>
      </c>
      <c r="EE2153" s="15">
        <v>68.246575342465803</v>
      </c>
      <c r="EF2153" s="15">
        <v>2.0170684931506799</v>
      </c>
      <c r="EG2153" s="15">
        <v>16.4582216909278</v>
      </c>
      <c r="EH2153" s="15">
        <v>-0.38438356164383602</v>
      </c>
      <c r="EI2153" s="15">
        <v>51.357534246575298</v>
      </c>
      <c r="EJ2153" s="15">
        <v>8.7910870772592595</v>
      </c>
      <c r="FV2153" s="15">
        <v>0.147945205479452</v>
      </c>
      <c r="FW2153" s="15">
        <v>0.75068493150684901</v>
      </c>
      <c r="FX2153" s="15">
        <v>0.101369863013699</v>
      </c>
      <c r="FY2153" s="15">
        <v>0.301369863013699</v>
      </c>
      <c r="FZ2153" s="15">
        <v>0.40821917808219199</v>
      </c>
      <c r="GA2153" s="15">
        <v>0.29041095890411001</v>
      </c>
      <c r="GB2153" s="15">
        <v>0.454794520547945</v>
      </c>
      <c r="GC2153" s="15">
        <v>0.28493150684931501</v>
      </c>
      <c r="GD2153" s="15">
        <v>0.26027397260273999</v>
      </c>
      <c r="GE2153" s="15">
        <v>0.312328767123288</v>
      </c>
      <c r="GF2153" s="15">
        <v>0.35890410958904101</v>
      </c>
      <c r="GG2153" s="15">
        <v>0.32876712328767099</v>
      </c>
      <c r="GH2153" s="15">
        <v>0.34520547945205499</v>
      </c>
      <c r="GI2153" s="15">
        <v>0.39452054794520502</v>
      </c>
      <c r="GJ2153" s="15">
        <v>0.26027397260273999</v>
      </c>
      <c r="GK2153" s="15">
        <v>0.48767123287671199</v>
      </c>
      <c r="GL2153" s="15">
        <v>0.26575342465753399</v>
      </c>
      <c r="GM2153" s="15">
        <v>0.24657534246575299</v>
      </c>
      <c r="GN2153" s="15">
        <v>0.46849315068493202</v>
      </c>
      <c r="GO2153" s="15">
        <v>0.301369863013699</v>
      </c>
      <c r="GP2153" s="15">
        <v>0.23013698630137</v>
      </c>
      <c r="GQ2153" s="15">
        <v>0.214285714285714</v>
      </c>
      <c r="GR2153" s="15">
        <v>0.214285714285714</v>
      </c>
      <c r="GS2153" s="15">
        <v>0.244505494505494</v>
      </c>
      <c r="GT2153" s="15">
        <v>0.25824175824175799</v>
      </c>
      <c r="GU2153" s="15">
        <v>0.195054945054945</v>
      </c>
      <c r="GV2153" s="15">
        <v>0.159340659340659</v>
      </c>
      <c r="GW2153" s="15">
        <v>0.22252747252747301</v>
      </c>
      <c r="GX2153" s="15">
        <v>0.25274725274725302</v>
      </c>
      <c r="GY2153" s="15">
        <v>0.19230769230769201</v>
      </c>
      <c r="GZ2153" s="15">
        <v>0.28296703296703302</v>
      </c>
      <c r="HA2153" s="15">
        <v>0.14285714285714299</v>
      </c>
      <c r="HB2153" s="15">
        <v>0.21153846153846201</v>
      </c>
      <c r="HC2153" s="15">
        <v>0.230769230769231</v>
      </c>
      <c r="HD2153" s="15">
        <v>3.2967032967033003E-2</v>
      </c>
      <c r="HE2153" s="15">
        <v>0.15384615384615399</v>
      </c>
      <c r="HF2153" s="15">
        <v>0.27747252747252699</v>
      </c>
      <c r="HG2153" s="15">
        <v>0.214285714285714</v>
      </c>
      <c r="HH2153" s="15">
        <v>0.107142857142857</v>
      </c>
      <c r="HI2153" s="15">
        <v>0.299450549450549</v>
      </c>
      <c r="HJ2153" s="15">
        <v>0.21978021978022</v>
      </c>
      <c r="HK2153" s="15">
        <v>0.129120879120879</v>
      </c>
    </row>
    <row r="2154" spans="1:219" x14ac:dyDescent="0.2">
      <c r="A2154" s="15" t="s">
        <v>7129</v>
      </c>
      <c r="B2154" s="15" t="s">
        <v>7130</v>
      </c>
      <c r="C2154" s="15" t="s">
        <v>7131</v>
      </c>
      <c r="D2154" s="15">
        <v>9.1550000000000006E-2</v>
      </c>
      <c r="E2154" s="15">
        <v>7.1783333333333296E-2</v>
      </c>
      <c r="F2154" s="15">
        <v>0.10841692307692299</v>
      </c>
      <c r="G2154" s="15">
        <v>9.171E-2</v>
      </c>
      <c r="H2154" s="15">
        <v>8.1960000000000005E-2</v>
      </c>
      <c r="I2154" s="15">
        <v>1.8010000000000002E-2</v>
      </c>
      <c r="J2154" s="15">
        <v>5.0253333333333303E-2</v>
      </c>
      <c r="K2154" s="15">
        <v>0.10874499999999999</v>
      </c>
      <c r="L2154" s="15">
        <v>0.33710000000000001</v>
      </c>
      <c r="M2154" s="15">
        <v>8.3590000000000001E-3</v>
      </c>
      <c r="N2154" s="15">
        <v>0.1066</v>
      </c>
      <c r="O2154" s="15">
        <v>2.4709999999999999E-2</v>
      </c>
      <c r="P2154" s="15">
        <v>0.15754499999999999</v>
      </c>
      <c r="Q2154" s="15">
        <v>3.5130000000000002E-2</v>
      </c>
      <c r="R2154" s="15">
        <v>0</v>
      </c>
      <c r="S2154" s="15">
        <v>0</v>
      </c>
      <c r="T2154" s="15">
        <v>0.33710000000000001</v>
      </c>
      <c r="U2154" s="15">
        <v>1</v>
      </c>
      <c r="V2154" s="15">
        <v>1</v>
      </c>
      <c r="W2154" s="15">
        <v>4</v>
      </c>
      <c r="X2154" s="15">
        <v>1</v>
      </c>
      <c r="Y2154" s="15">
        <v>1</v>
      </c>
      <c r="AA2154" s="15">
        <v>1</v>
      </c>
      <c r="AB2154" s="15">
        <v>1</v>
      </c>
      <c r="AC2154" s="15">
        <v>2</v>
      </c>
      <c r="AD2154" s="15">
        <v>1</v>
      </c>
      <c r="AE2154" s="15">
        <v>1</v>
      </c>
      <c r="AF2154" s="15">
        <v>1</v>
      </c>
      <c r="AG2154" s="15">
        <v>1</v>
      </c>
      <c r="AH2154" s="15">
        <v>1</v>
      </c>
      <c r="AI2154" s="15">
        <v>1</v>
      </c>
      <c r="AL2154" s="15">
        <v>1.0930232558139501</v>
      </c>
      <c r="AM2154" s="15">
        <v>0.54594594594594603</v>
      </c>
      <c r="BG2154" s="15">
        <v>0</v>
      </c>
      <c r="BH2154" s="15">
        <v>0</v>
      </c>
      <c r="BI2154" s="15">
        <v>0</v>
      </c>
      <c r="BJ2154" s="15">
        <v>0</v>
      </c>
      <c r="BK2154" s="15">
        <v>0</v>
      </c>
      <c r="BL2154" s="15">
        <v>0</v>
      </c>
      <c r="BM2154" s="15">
        <v>0.106442577030812</v>
      </c>
      <c r="BN2154" s="15">
        <v>7.0028011204481794E-2</v>
      </c>
      <c r="BO2154" s="15">
        <v>3.0812324929972001E-2</v>
      </c>
      <c r="BP2154" s="15">
        <v>4.7619047619047603E-2</v>
      </c>
      <c r="BQ2154" s="15">
        <v>3.0812324929972001E-2</v>
      </c>
      <c r="BR2154" s="15">
        <v>8.6834733893557406E-2</v>
      </c>
      <c r="BS2154" s="15">
        <v>2.5210084033613401E-2</v>
      </c>
      <c r="BT2154" s="15">
        <v>2.80112044817927E-3</v>
      </c>
      <c r="BU2154" s="15">
        <v>5.0420168067226899E-2</v>
      </c>
      <c r="BV2154" s="15">
        <v>0.120448179271709</v>
      </c>
      <c r="BW2154" s="15">
        <v>1.1204481792717101E-2</v>
      </c>
      <c r="BX2154" s="15">
        <v>1.6806722689075598E-2</v>
      </c>
      <c r="BY2154" s="15">
        <v>4.20168067226891E-2</v>
      </c>
      <c r="BZ2154" s="15">
        <v>4.7619047619047603E-2</v>
      </c>
      <c r="CA2154" s="15">
        <v>8.40336134453782E-2</v>
      </c>
      <c r="CB2154" s="15">
        <v>8.40336134453782E-2</v>
      </c>
      <c r="CC2154" s="15">
        <v>5.3221288515406202E-2</v>
      </c>
      <c r="CD2154" s="15">
        <v>4.7619047619047603E-2</v>
      </c>
      <c r="CE2154" s="15">
        <v>1.6806722689075598E-2</v>
      </c>
      <c r="CF2154" s="15">
        <v>2.5210084033613401E-2</v>
      </c>
      <c r="CG2154" s="15">
        <v>1.2095747389864999</v>
      </c>
      <c r="CH2154" s="15">
        <v>4.3767507002801098</v>
      </c>
      <c r="CI2154" s="15">
        <v>0.60416323392101901</v>
      </c>
      <c r="CJ2154" s="15">
        <v>0.68027210884353695</v>
      </c>
      <c r="CK2154" s="15">
        <v>0.83276553864789205</v>
      </c>
      <c r="CL2154" s="15">
        <v>0.923773764825079</v>
      </c>
      <c r="CM2154" s="15">
        <v>1.32684652808492</v>
      </c>
      <c r="CN2154" s="15">
        <v>6.5142336004169105E-2</v>
      </c>
      <c r="CO2154" s="15">
        <v>0.65480737749645301</v>
      </c>
      <c r="CP2154" s="15">
        <v>1.43390689609177</v>
      </c>
      <c r="CQ2154" s="15">
        <v>0.53354675203414703</v>
      </c>
      <c r="CR2154" s="15">
        <v>0.42016806722689098</v>
      </c>
      <c r="CS2154" s="15">
        <v>0.97713504006253704</v>
      </c>
      <c r="CT2154" s="15">
        <v>0.80710250201775602</v>
      </c>
      <c r="CU2154" s="15">
        <v>1.7149717029669</v>
      </c>
      <c r="CV2154" s="15">
        <v>1.3130252100840301</v>
      </c>
      <c r="CW2154" s="15">
        <v>1.0644257703081199</v>
      </c>
      <c r="CX2154" s="15">
        <v>0.74404761904761896</v>
      </c>
      <c r="CY2154" s="15">
        <v>3.3613445378151301</v>
      </c>
      <c r="CZ2154" s="15">
        <v>0.96961861667743998</v>
      </c>
      <c r="DA2154" s="15">
        <v>0.689059004987014</v>
      </c>
      <c r="DB2154" s="15">
        <v>0.59199485164732102</v>
      </c>
      <c r="DC2154" s="15">
        <v>39000.475539999999</v>
      </c>
      <c r="DD2154" s="15">
        <v>0</v>
      </c>
      <c r="DE2154" s="15">
        <v>0</v>
      </c>
      <c r="DF2154" s="15">
        <v>2.80112044817927E-3</v>
      </c>
      <c r="DG2154" s="15">
        <v>0</v>
      </c>
      <c r="DH2154" s="15">
        <v>2.80112044817927E-3</v>
      </c>
      <c r="DI2154" s="15">
        <v>0</v>
      </c>
      <c r="DJ2154" s="15">
        <v>0</v>
      </c>
      <c r="DK2154" s="15">
        <v>2.5210084033613401E-2</v>
      </c>
      <c r="DL2154" s="15">
        <v>2.80112044817927E-3</v>
      </c>
      <c r="DM2154" s="15">
        <v>0</v>
      </c>
      <c r="DN2154" s="15">
        <v>0</v>
      </c>
      <c r="DO2154" s="15">
        <v>0</v>
      </c>
      <c r="DP2154" s="15">
        <v>0</v>
      </c>
      <c r="DQ2154" s="15">
        <v>0</v>
      </c>
      <c r="DR2154" s="15">
        <v>0</v>
      </c>
      <c r="DS2154" s="15">
        <v>0</v>
      </c>
      <c r="DT2154" s="15">
        <v>0</v>
      </c>
      <c r="DU2154" s="15">
        <v>0</v>
      </c>
      <c r="DV2154" s="15">
        <v>7.843</v>
      </c>
      <c r="DW2154" s="15">
        <v>27.731000000000002</v>
      </c>
      <c r="DX2154" s="15">
        <v>9.8040000000000003</v>
      </c>
      <c r="DY2154" s="15">
        <v>15.965999999999999</v>
      </c>
      <c r="DZ2154" s="15">
        <v>23.81</v>
      </c>
      <c r="EA2154" s="15">
        <v>56.021999999999998</v>
      </c>
      <c r="EB2154" s="15">
        <v>43.978000000000002</v>
      </c>
      <c r="EC2154" s="15">
        <v>53.781999999999996</v>
      </c>
      <c r="ED2154" s="15">
        <v>40.055999999999997</v>
      </c>
      <c r="EE2154" s="15">
        <v>72.521008403361293</v>
      </c>
      <c r="EF2154" s="15">
        <v>1.7254901960784299</v>
      </c>
      <c r="EG2154" s="15">
        <v>19.288822955516</v>
      </c>
      <c r="EH2154" s="15">
        <v>-0.26526610644257698</v>
      </c>
      <c r="EI2154" s="15">
        <v>52.657422969187699</v>
      </c>
      <c r="EJ2154" s="15">
        <v>8.9525119825061807</v>
      </c>
      <c r="FJ2154" s="15">
        <v>0</v>
      </c>
      <c r="FK2154" s="15">
        <v>0</v>
      </c>
      <c r="FL2154" s="15">
        <v>2.80112044817927E-3</v>
      </c>
      <c r="FM2154" s="15">
        <v>0</v>
      </c>
      <c r="FN2154" s="15">
        <v>0</v>
      </c>
      <c r="FO2154" s="15">
        <v>0</v>
      </c>
      <c r="FP2154" s="15">
        <v>8.4033613445378096E-3</v>
      </c>
      <c r="FQ2154" s="15">
        <v>0</v>
      </c>
      <c r="FR2154" s="15">
        <v>0</v>
      </c>
      <c r="FS2154" s="15">
        <v>0</v>
      </c>
      <c r="FT2154" s="15">
        <v>0</v>
      </c>
      <c r="FV2154" s="15">
        <v>0.13445378151260501</v>
      </c>
      <c r="FW2154" s="15">
        <v>0.787114845938375</v>
      </c>
      <c r="FX2154" s="15">
        <v>7.8431372549019607E-2</v>
      </c>
      <c r="FY2154" s="15">
        <v>0.27731092436974802</v>
      </c>
      <c r="FZ2154" s="15">
        <v>0.42296918767507002</v>
      </c>
      <c r="GA2154" s="15">
        <v>0.29971988795518201</v>
      </c>
      <c r="GB2154" s="15">
        <v>0.47338935574229701</v>
      </c>
      <c r="GC2154" s="15">
        <v>0.28291316526610599</v>
      </c>
      <c r="GD2154" s="15">
        <v>0.24369747899159699</v>
      </c>
      <c r="GE2154" s="15">
        <v>0.32492997198879597</v>
      </c>
      <c r="GF2154" s="15">
        <v>0.37254901960784298</v>
      </c>
      <c r="GG2154" s="15">
        <v>0.30252100840336099</v>
      </c>
      <c r="GH2154" s="15">
        <v>0.36134453781512599</v>
      </c>
      <c r="GI2154" s="15">
        <v>0.39495798319327702</v>
      </c>
      <c r="GJ2154" s="15">
        <v>0.24369747899159699</v>
      </c>
      <c r="GK2154" s="15">
        <v>0.49299719887955201</v>
      </c>
      <c r="GL2154" s="15">
        <v>0.24649859943977601</v>
      </c>
      <c r="GM2154" s="15">
        <v>0.26050420168067201</v>
      </c>
      <c r="GN2154" s="15">
        <v>0.48179271708683502</v>
      </c>
      <c r="GO2154" s="15">
        <v>0.27731092436974802</v>
      </c>
      <c r="GP2154" s="15">
        <v>0.24089635854341701</v>
      </c>
      <c r="GQ2154" s="15">
        <v>0.19662921348314599</v>
      </c>
      <c r="GR2154" s="15">
        <v>0.202247191011236</v>
      </c>
      <c r="GS2154" s="15">
        <v>0.25561797752809001</v>
      </c>
      <c r="GT2154" s="15">
        <v>0.25</v>
      </c>
      <c r="GU2154" s="15">
        <v>0.210674157303371</v>
      </c>
      <c r="GV2154" s="15">
        <v>0.16011235955056199</v>
      </c>
      <c r="GW2154" s="15">
        <v>0.235955056179775</v>
      </c>
      <c r="GX2154" s="15">
        <v>0.23314606741572999</v>
      </c>
      <c r="GY2154" s="15">
        <v>0.19101123595505601</v>
      </c>
      <c r="GZ2154" s="15">
        <v>0.30337078651685401</v>
      </c>
      <c r="HA2154" s="15">
        <v>0.15730337078651699</v>
      </c>
      <c r="HB2154" s="15">
        <v>0.213483146067416</v>
      </c>
      <c r="HC2154" s="15">
        <v>0.22191011235955099</v>
      </c>
      <c r="HD2154" s="15">
        <v>2.5280898876404501E-2</v>
      </c>
      <c r="HE2154" s="15">
        <v>0.11516853932584301</v>
      </c>
      <c r="HF2154" s="15">
        <v>0.25842696629213502</v>
      </c>
      <c r="HG2154" s="15">
        <v>0.224719101123595</v>
      </c>
      <c r="HH2154" s="15">
        <v>0.123595505617978</v>
      </c>
      <c r="HI2154" s="15">
        <v>0.27808988764044901</v>
      </c>
      <c r="HJ2154" s="15">
        <v>0.23314606741572999</v>
      </c>
      <c r="HK2154" s="15">
        <v>0.120786516853933</v>
      </c>
    </row>
    <row r="2155" spans="1:219" x14ac:dyDescent="0.2">
      <c r="A2155" s="15" t="s">
        <v>7132</v>
      </c>
      <c r="B2155" s="15" t="s">
        <v>7133</v>
      </c>
      <c r="C2155" s="15" t="s">
        <v>7134</v>
      </c>
      <c r="D2155" s="15">
        <v>0.17765</v>
      </c>
      <c r="E2155" s="15">
        <v>0.131863333333333</v>
      </c>
      <c r="F2155" s="15">
        <v>5.9060000000000001E-2</v>
      </c>
      <c r="G2155" s="15">
        <v>0.16789999999999999</v>
      </c>
      <c r="H2155" s="15">
        <v>0.17560000000000001</v>
      </c>
      <c r="I2155" s="15">
        <v>0.14135</v>
      </c>
      <c r="J2155" s="15">
        <v>0.12816333333333299</v>
      </c>
      <c r="K2155" s="15">
        <v>8.9849999999999999E-2</v>
      </c>
      <c r="L2155" s="15">
        <v>0.152</v>
      </c>
      <c r="M2155" s="15">
        <v>0</v>
      </c>
      <c r="N2155" s="15">
        <v>9.1770000000000004E-2</v>
      </c>
      <c r="O2155" s="15">
        <v>0.1168</v>
      </c>
      <c r="P2155" s="15">
        <v>6.7339999999999997E-2</v>
      </c>
      <c r="Q2155" s="15">
        <v>0.45789999999999997</v>
      </c>
      <c r="R2155" s="15">
        <v>0</v>
      </c>
      <c r="S2155" s="15">
        <v>0.63</v>
      </c>
      <c r="T2155" s="15">
        <v>0.63</v>
      </c>
      <c r="U2155" s="15">
        <v>3</v>
      </c>
      <c r="V2155" s="15">
        <v>1</v>
      </c>
      <c r="W2155" s="15">
        <v>3</v>
      </c>
      <c r="X2155" s="15">
        <v>1</v>
      </c>
      <c r="Y2155" s="15">
        <v>1</v>
      </c>
      <c r="AA2155" s="15">
        <v>1</v>
      </c>
      <c r="AB2155" s="15">
        <v>1</v>
      </c>
      <c r="AC2155" s="15">
        <v>1</v>
      </c>
      <c r="AD2155" s="15">
        <v>3</v>
      </c>
      <c r="AE2155" s="15">
        <v>1</v>
      </c>
      <c r="AF2155" s="15">
        <v>1</v>
      </c>
      <c r="AG2155" s="15">
        <v>1</v>
      </c>
      <c r="AH2155" s="15">
        <v>3</v>
      </c>
      <c r="AI2155" s="15">
        <v>1</v>
      </c>
      <c r="AL2155" s="15">
        <v>1.25</v>
      </c>
      <c r="AM2155" s="15">
        <v>1.0351351351351401</v>
      </c>
      <c r="BG2155" s="15">
        <v>0</v>
      </c>
      <c r="BH2155" s="15">
        <v>0</v>
      </c>
      <c r="BI2155" s="15">
        <v>0</v>
      </c>
      <c r="BJ2155" s="15">
        <v>0</v>
      </c>
      <c r="BK2155" s="15">
        <v>0</v>
      </c>
      <c r="BL2155" s="15">
        <v>0</v>
      </c>
      <c r="BM2155" s="15">
        <v>5.2631578947368397E-2</v>
      </c>
      <c r="BN2155" s="15">
        <v>2.6315789473684199E-2</v>
      </c>
      <c r="BO2155" s="15">
        <v>3.5087719298245598E-2</v>
      </c>
      <c r="BP2155" s="15">
        <v>2.6315789473684199E-2</v>
      </c>
      <c r="BQ2155" s="15">
        <v>8.7719298245613996E-3</v>
      </c>
      <c r="BR2155" s="15">
        <v>6.14035087719298E-2</v>
      </c>
      <c r="BS2155" s="15">
        <v>0</v>
      </c>
      <c r="BT2155" s="15">
        <v>7.0175438596491196E-2</v>
      </c>
      <c r="BU2155" s="15">
        <v>5.2631578947368397E-2</v>
      </c>
      <c r="BV2155" s="15">
        <v>9.6491228070175405E-2</v>
      </c>
      <c r="BW2155" s="15">
        <v>2.6315789473684199E-2</v>
      </c>
      <c r="BX2155" s="15">
        <v>3.5087719298245598E-2</v>
      </c>
      <c r="BY2155" s="15">
        <v>2.6315789473684199E-2</v>
      </c>
      <c r="BZ2155" s="15">
        <v>4.3859649122807001E-2</v>
      </c>
      <c r="CA2155" s="15">
        <v>8.7719298245614002E-2</v>
      </c>
      <c r="CB2155" s="15">
        <v>7.8947368421052599E-2</v>
      </c>
      <c r="CC2155" s="15">
        <v>0.14912280701754399</v>
      </c>
      <c r="CD2155" s="15">
        <v>9.6491228070175405E-2</v>
      </c>
      <c r="CE2155" s="15">
        <v>8.7719298245613996E-3</v>
      </c>
      <c r="CF2155" s="15">
        <v>1.7543859649122799E-2</v>
      </c>
      <c r="CG2155" s="15">
        <v>0.598086124401914</v>
      </c>
      <c r="CH2155" s="15">
        <v>1.6447368421052599</v>
      </c>
      <c r="CI2155" s="15">
        <v>0.68799449604403196</v>
      </c>
      <c r="CJ2155" s="15">
        <v>0.37593984962406002</v>
      </c>
      <c r="CK2155" s="15">
        <v>0.23707918444760601</v>
      </c>
      <c r="CL2155" s="15">
        <v>0.65322881672265798</v>
      </c>
      <c r="CM2155" s="15">
        <v>0</v>
      </c>
      <c r="CN2155" s="15">
        <v>1.6319869441044501</v>
      </c>
      <c r="CO2155" s="15">
        <v>0.68352699931647298</v>
      </c>
      <c r="CP2155" s="15">
        <v>1.1487050960735199</v>
      </c>
      <c r="CQ2155" s="15">
        <v>1.2531328320802</v>
      </c>
      <c r="CR2155" s="15">
        <v>0.87719298245613997</v>
      </c>
      <c r="CS2155" s="15">
        <v>0.61199510403916801</v>
      </c>
      <c r="CT2155" s="15">
        <v>0.74338388343740702</v>
      </c>
      <c r="CU2155" s="15">
        <v>1.79018976011457</v>
      </c>
      <c r="CV2155" s="15">
        <v>1.23355263157895</v>
      </c>
      <c r="CW2155" s="15">
        <v>2.9824561403508798</v>
      </c>
      <c r="CX2155" s="15">
        <v>1.5076754385964899</v>
      </c>
      <c r="CY2155" s="15">
        <v>1.7543859649122799</v>
      </c>
      <c r="CZ2155" s="15">
        <v>0.67476383265856998</v>
      </c>
      <c r="DA2155" s="15">
        <v>0.50835881104703295</v>
      </c>
      <c r="DB2155" s="15">
        <v>0.65089718086051696</v>
      </c>
      <c r="DC2155" s="15">
        <v>12516.47178</v>
      </c>
      <c r="DD2155" s="15">
        <v>8.7719298245613996E-3</v>
      </c>
      <c r="DE2155" s="15">
        <v>0</v>
      </c>
      <c r="DF2155" s="15">
        <v>0</v>
      </c>
      <c r="DG2155" s="15">
        <v>0</v>
      </c>
      <c r="DH2155" s="15">
        <v>8.7719298245613996E-3</v>
      </c>
      <c r="DI2155" s="15">
        <v>0</v>
      </c>
      <c r="DJ2155" s="15">
        <v>0</v>
      </c>
      <c r="DK2155" s="15">
        <v>8.7719298245613996E-3</v>
      </c>
      <c r="DL2155" s="15">
        <v>0</v>
      </c>
      <c r="DM2155" s="15">
        <v>0</v>
      </c>
      <c r="DN2155" s="15">
        <v>0</v>
      </c>
      <c r="DO2155" s="15">
        <v>0</v>
      </c>
      <c r="DP2155" s="15">
        <v>0</v>
      </c>
      <c r="DQ2155" s="15">
        <v>0</v>
      </c>
      <c r="DR2155" s="15">
        <v>0</v>
      </c>
      <c r="DS2155" s="15">
        <v>0</v>
      </c>
      <c r="DT2155" s="15">
        <v>0</v>
      </c>
      <c r="DU2155" s="15">
        <v>0</v>
      </c>
      <c r="DV2155" s="15">
        <v>6.14</v>
      </c>
      <c r="DW2155" s="15">
        <v>31.579000000000001</v>
      </c>
      <c r="DX2155" s="15">
        <v>3.5089999999999999</v>
      </c>
      <c r="DY2155" s="15">
        <v>14.035</v>
      </c>
      <c r="DZ2155" s="15">
        <v>20.175000000000001</v>
      </c>
      <c r="EA2155" s="15">
        <v>49.122999999999998</v>
      </c>
      <c r="EB2155" s="15">
        <v>50.877000000000002</v>
      </c>
      <c r="EC2155" s="15">
        <v>56.14</v>
      </c>
      <c r="ED2155" s="15">
        <v>36.841999999999999</v>
      </c>
      <c r="EE2155" s="15">
        <v>98.245614035087698</v>
      </c>
      <c r="EF2155" s="15">
        <v>1.7112280701754401</v>
      </c>
      <c r="EG2155" s="15">
        <v>8.8156673119229705</v>
      </c>
      <c r="EH2155" s="15">
        <v>-3.3333333333333298E-2</v>
      </c>
      <c r="EI2155" s="15">
        <v>20.362280701754401</v>
      </c>
      <c r="EJ2155" s="15">
        <v>10.8345586885149</v>
      </c>
      <c r="FV2155" s="15">
        <v>0.140350877192982</v>
      </c>
      <c r="FW2155" s="15">
        <v>0.79824561403508798</v>
      </c>
      <c r="FX2155" s="15">
        <v>6.14035087719298E-2</v>
      </c>
      <c r="FY2155" s="15">
        <v>0.28070175438596501</v>
      </c>
      <c r="FZ2155" s="15">
        <v>0.38596491228070201</v>
      </c>
      <c r="GA2155" s="15">
        <v>0.33333333333333298</v>
      </c>
      <c r="GB2155" s="15">
        <v>0.429824561403509</v>
      </c>
      <c r="GC2155" s="15">
        <v>0.36842105263157898</v>
      </c>
      <c r="GD2155" s="15">
        <v>0.20175438596491199</v>
      </c>
      <c r="GE2155" s="15">
        <v>0.35087719298245601</v>
      </c>
      <c r="GF2155" s="15">
        <v>0.36842105263157898</v>
      </c>
      <c r="GG2155" s="15">
        <v>0.28070175438596501</v>
      </c>
      <c r="GH2155" s="15">
        <v>0.37719298245614002</v>
      </c>
      <c r="GI2155" s="15">
        <v>0.42105263157894701</v>
      </c>
      <c r="GJ2155" s="15">
        <v>0.20175438596491199</v>
      </c>
      <c r="GK2155" s="15">
        <v>0.38596491228070201</v>
      </c>
      <c r="GL2155" s="15">
        <v>0.37719298245614002</v>
      </c>
      <c r="GM2155" s="15">
        <v>0.23684210526315799</v>
      </c>
      <c r="GN2155" s="15">
        <v>0.42105263157894701</v>
      </c>
      <c r="GO2155" s="15">
        <v>0.28070175438596501</v>
      </c>
      <c r="GP2155" s="15">
        <v>0.29824561403508798</v>
      </c>
      <c r="GQ2155" s="15">
        <v>0.247787610619469</v>
      </c>
      <c r="GR2155" s="15">
        <v>0.14159292035398199</v>
      </c>
      <c r="GS2155" s="15">
        <v>0.27433628318584102</v>
      </c>
      <c r="GT2155" s="15">
        <v>0.38053097345132703</v>
      </c>
      <c r="GU2155" s="15">
        <v>0.17699115044247801</v>
      </c>
      <c r="GV2155" s="15">
        <v>0.15044247787610601</v>
      </c>
      <c r="GW2155" s="15">
        <v>0.29203539823008901</v>
      </c>
      <c r="GX2155" s="15">
        <v>0.14159292035398199</v>
      </c>
      <c r="GY2155" s="15">
        <v>0.247787610619469</v>
      </c>
      <c r="GZ2155" s="15">
        <v>0.37168141592920401</v>
      </c>
      <c r="HA2155" s="15">
        <v>0.16814159292035399</v>
      </c>
      <c r="HB2155" s="15">
        <v>0.15929203539823</v>
      </c>
      <c r="HC2155" s="15">
        <v>0.20353982300885001</v>
      </c>
      <c r="HD2155" s="15">
        <v>2.6548672566371698E-2</v>
      </c>
      <c r="HE2155" s="15">
        <v>9.7345132743362803E-2</v>
      </c>
      <c r="HF2155" s="15">
        <v>0.27433628318584102</v>
      </c>
      <c r="HG2155" s="15">
        <v>0.212389380530973</v>
      </c>
      <c r="HH2155" s="15">
        <v>0.15044247787610601</v>
      </c>
      <c r="HI2155" s="15">
        <v>0.16814159292035399</v>
      </c>
      <c r="HJ2155" s="15">
        <v>0.265486725663717</v>
      </c>
      <c r="HK2155" s="15">
        <v>0.221238938053097</v>
      </c>
    </row>
    <row r="2156" spans="1:219" x14ac:dyDescent="0.2">
      <c r="A2156" s="15" t="s">
        <v>7135</v>
      </c>
      <c r="B2156" s="15" t="s">
        <v>7136</v>
      </c>
      <c r="C2156" s="15" t="s">
        <v>7137</v>
      </c>
      <c r="D2156" s="15">
        <v>0.26345000000000002</v>
      </c>
      <c r="E2156" s="15">
        <v>0.15733333333333299</v>
      </c>
      <c r="F2156" s="15">
        <v>1.661E-2</v>
      </c>
      <c r="G2156" s="15">
        <v>0.1847</v>
      </c>
      <c r="H2156" s="15">
        <v>9.3655000000000002E-2</v>
      </c>
      <c r="I2156" s="15">
        <v>0.17275499999999999</v>
      </c>
      <c r="J2156" s="15">
        <v>9.6949999999999995E-2</v>
      </c>
      <c r="K2156" s="15">
        <v>4.1790000000000001E-2</v>
      </c>
      <c r="L2156" s="15">
        <v>9.146E-2</v>
      </c>
      <c r="M2156" s="15">
        <v>0</v>
      </c>
      <c r="N2156" s="15">
        <v>8.0009999999999998E-2</v>
      </c>
      <c r="O2156" s="15">
        <v>0.13689999999999999</v>
      </c>
      <c r="P2156" s="15">
        <v>4.0114999999999998E-2</v>
      </c>
      <c r="Q2156" s="15">
        <v>0.98909999999999998</v>
      </c>
      <c r="R2156" s="15">
        <v>3.2149999999999998E-2</v>
      </c>
      <c r="S2156" s="15">
        <v>0.47520000000000001</v>
      </c>
      <c r="T2156" s="15">
        <v>0.98909999999999998</v>
      </c>
      <c r="U2156" s="15">
        <v>3</v>
      </c>
      <c r="V2156" s="15">
        <v>1</v>
      </c>
      <c r="W2156" s="15">
        <v>3</v>
      </c>
      <c r="X2156" s="15">
        <v>1</v>
      </c>
      <c r="Y2156" s="15">
        <v>1</v>
      </c>
      <c r="AA2156" s="15">
        <v>1</v>
      </c>
      <c r="AB2156" s="15">
        <v>1</v>
      </c>
      <c r="AC2156" s="15">
        <v>1</v>
      </c>
      <c r="AD2156" s="15">
        <v>3</v>
      </c>
      <c r="AE2156" s="15">
        <v>1</v>
      </c>
      <c r="AF2156" s="15">
        <v>1</v>
      </c>
      <c r="AG2156" s="15">
        <v>1</v>
      </c>
      <c r="AH2156" s="15">
        <v>3</v>
      </c>
      <c r="AI2156" s="15">
        <v>1</v>
      </c>
      <c r="AL2156" s="15">
        <v>1.25</v>
      </c>
      <c r="AM2156" s="15">
        <v>2.1702702702702701</v>
      </c>
      <c r="BF2156" s="15">
        <v>2.9550000000000001</v>
      </c>
      <c r="BM2156" s="15">
        <v>5.2631578947368397E-2</v>
      </c>
      <c r="BN2156" s="15">
        <v>2.6315789473684199E-2</v>
      </c>
      <c r="BO2156" s="15">
        <v>2.6315789473684199E-2</v>
      </c>
      <c r="BP2156" s="15">
        <v>2.6315789473684199E-2</v>
      </c>
      <c r="BQ2156" s="15">
        <v>8.7719298245613996E-3</v>
      </c>
      <c r="BR2156" s="15">
        <v>6.14035087719298E-2</v>
      </c>
      <c r="BS2156" s="15">
        <v>8.7719298245613996E-3</v>
      </c>
      <c r="BT2156" s="15">
        <v>7.0175438596491196E-2</v>
      </c>
      <c r="BU2156" s="15">
        <v>4.3859649122807001E-2</v>
      </c>
      <c r="BV2156" s="15">
        <v>9.6491228070175405E-2</v>
      </c>
      <c r="BW2156" s="15">
        <v>2.6315789473684199E-2</v>
      </c>
      <c r="BX2156" s="15">
        <v>3.5087719298245598E-2</v>
      </c>
      <c r="BY2156" s="15">
        <v>2.6315789473684199E-2</v>
      </c>
      <c r="BZ2156" s="15">
        <v>4.3859649122807001E-2</v>
      </c>
      <c r="CA2156" s="15">
        <v>9.6491228070175405E-2</v>
      </c>
      <c r="CB2156" s="15">
        <v>7.8947368421052599E-2</v>
      </c>
      <c r="CC2156" s="15">
        <v>0.14912280701754399</v>
      </c>
      <c r="CD2156" s="15">
        <v>9.6491228070175405E-2</v>
      </c>
      <c r="CE2156" s="15">
        <v>8.7719298245613996E-3</v>
      </c>
      <c r="CF2156" s="15">
        <v>1.7543859649122799E-2</v>
      </c>
      <c r="CG2156" s="15">
        <v>0.598086124401914</v>
      </c>
      <c r="CH2156" s="15">
        <v>1.6447368421052599</v>
      </c>
      <c r="CI2156" s="15">
        <v>0.51599587203302399</v>
      </c>
      <c r="CJ2156" s="15">
        <v>0.37593984962406002</v>
      </c>
      <c r="CK2156" s="15">
        <v>0.23707918444760601</v>
      </c>
      <c r="CL2156" s="15">
        <v>0.65322881672265798</v>
      </c>
      <c r="CM2156" s="15">
        <v>0.461680517082179</v>
      </c>
      <c r="CN2156" s="15">
        <v>1.6319869441044501</v>
      </c>
      <c r="CO2156" s="15">
        <v>0.569605832763727</v>
      </c>
      <c r="CP2156" s="15">
        <v>1.1487050960735199</v>
      </c>
      <c r="CQ2156" s="15">
        <v>1.2531328320802</v>
      </c>
      <c r="CR2156" s="15">
        <v>0.87719298245613997</v>
      </c>
      <c r="CS2156" s="15">
        <v>0.61199510403916801</v>
      </c>
      <c r="CT2156" s="15">
        <v>0.74338388343740702</v>
      </c>
      <c r="CU2156" s="15">
        <v>1.96920873612603</v>
      </c>
      <c r="CV2156" s="15">
        <v>1.23355263157895</v>
      </c>
      <c r="CW2156" s="15">
        <v>2.9824561403508798</v>
      </c>
      <c r="CX2156" s="15">
        <v>1.5076754385964899</v>
      </c>
      <c r="CY2156" s="15">
        <v>1.7543859649122799</v>
      </c>
      <c r="CZ2156" s="15">
        <v>0.67476383265856998</v>
      </c>
      <c r="DA2156" s="15">
        <v>0.476258741956405</v>
      </c>
      <c r="DB2156" s="15">
        <v>0.61614902770886204</v>
      </c>
      <c r="DC2156" s="15">
        <v>12566.537060000001</v>
      </c>
      <c r="DD2156" s="15">
        <v>8.7719298245613996E-3</v>
      </c>
      <c r="DE2156" s="15">
        <v>0</v>
      </c>
      <c r="DF2156" s="15">
        <v>0</v>
      </c>
      <c r="DG2156" s="15">
        <v>0</v>
      </c>
      <c r="DH2156" s="15">
        <v>8.7719298245613996E-3</v>
      </c>
      <c r="DI2156" s="15">
        <v>0</v>
      </c>
      <c r="DJ2156" s="15">
        <v>0</v>
      </c>
      <c r="DK2156" s="15">
        <v>8.7719298245613996E-3</v>
      </c>
      <c r="DL2156" s="15">
        <v>0</v>
      </c>
      <c r="DM2156" s="15">
        <v>0</v>
      </c>
      <c r="DN2156" s="15">
        <v>0</v>
      </c>
      <c r="DO2156" s="15">
        <v>0</v>
      </c>
      <c r="DP2156" s="15">
        <v>0</v>
      </c>
      <c r="DQ2156" s="15">
        <v>0</v>
      </c>
      <c r="DR2156" s="15">
        <v>0</v>
      </c>
      <c r="DS2156" s="15">
        <v>0</v>
      </c>
      <c r="DT2156" s="15">
        <v>0</v>
      </c>
      <c r="DU2156" s="15">
        <v>0</v>
      </c>
      <c r="DV2156" s="15">
        <v>5.2629999999999999</v>
      </c>
      <c r="DW2156" s="15">
        <v>31.579000000000001</v>
      </c>
      <c r="DX2156" s="15">
        <v>4.3860000000000001</v>
      </c>
      <c r="DY2156" s="15">
        <v>14.912000000000001</v>
      </c>
      <c r="DZ2156" s="15">
        <v>20.175000000000001</v>
      </c>
      <c r="EA2156" s="15">
        <v>49.122999999999998</v>
      </c>
      <c r="EB2156" s="15">
        <v>50.877000000000002</v>
      </c>
      <c r="EC2156" s="15">
        <v>55.262999999999998</v>
      </c>
      <c r="ED2156" s="15">
        <v>36.841999999999999</v>
      </c>
      <c r="EE2156" s="15">
        <v>98.245614035087698</v>
      </c>
      <c r="EF2156" s="15">
        <v>1.75780701754386</v>
      </c>
      <c r="EG2156" s="15">
        <v>9.9064216412288104</v>
      </c>
      <c r="EH2156" s="15">
        <v>-3.59649122807017E-2</v>
      </c>
      <c r="EI2156" s="15">
        <v>23.271929824561401</v>
      </c>
      <c r="EJ2156" s="15">
        <v>11.2142348962656</v>
      </c>
      <c r="FJ2156" s="15">
        <v>0</v>
      </c>
      <c r="FK2156" s="15">
        <v>0</v>
      </c>
      <c r="FL2156" s="15">
        <v>0</v>
      </c>
      <c r="FM2156" s="15">
        <v>0</v>
      </c>
      <c r="FN2156" s="15">
        <v>0</v>
      </c>
      <c r="FO2156" s="15">
        <v>0</v>
      </c>
      <c r="FP2156" s="15">
        <v>2.6315789473684199E-2</v>
      </c>
      <c r="FQ2156" s="15">
        <v>0</v>
      </c>
      <c r="FR2156" s="15">
        <v>0</v>
      </c>
      <c r="FS2156" s="15">
        <v>0</v>
      </c>
      <c r="FT2156" s="15">
        <v>0</v>
      </c>
      <c r="FV2156" s="15">
        <v>0.140350877192982</v>
      </c>
      <c r="FW2156" s="15">
        <v>0.80701754385964897</v>
      </c>
      <c r="FX2156" s="15">
        <v>5.2631578947368397E-2</v>
      </c>
      <c r="FY2156" s="15">
        <v>0.27192982456140402</v>
      </c>
      <c r="FZ2156" s="15">
        <v>0.394736842105263</v>
      </c>
      <c r="GA2156" s="15">
        <v>0.33333333333333298</v>
      </c>
      <c r="GB2156" s="15">
        <v>0.42105263157894701</v>
      </c>
      <c r="GC2156" s="15">
        <v>0.36842105263157898</v>
      </c>
      <c r="GD2156" s="15">
        <v>0.21052631578947401</v>
      </c>
      <c r="GE2156" s="15">
        <v>0.35087719298245601</v>
      </c>
      <c r="GF2156" s="15">
        <v>0.36842105263157898</v>
      </c>
      <c r="GG2156" s="15">
        <v>0.28070175438596501</v>
      </c>
      <c r="GH2156" s="15">
        <v>0.36842105263157898</v>
      </c>
      <c r="GI2156" s="15">
        <v>0.42105263157894701</v>
      </c>
      <c r="GJ2156" s="15">
        <v>0.21052631578947401</v>
      </c>
      <c r="GK2156" s="15">
        <v>0.394736842105263</v>
      </c>
      <c r="GL2156" s="15">
        <v>0.37719298245614002</v>
      </c>
      <c r="GM2156" s="15">
        <v>0.22807017543859601</v>
      </c>
      <c r="GN2156" s="15">
        <v>0.42105263157894701</v>
      </c>
      <c r="GO2156" s="15">
        <v>0.27192982456140402</v>
      </c>
      <c r="GP2156" s="15">
        <v>0.30701754385964902</v>
      </c>
      <c r="GQ2156" s="15">
        <v>0.247787610619469</v>
      </c>
      <c r="GR2156" s="15">
        <v>0.14159292035398199</v>
      </c>
      <c r="GS2156" s="15">
        <v>0.27433628318584102</v>
      </c>
      <c r="GT2156" s="15">
        <v>0.38053097345132703</v>
      </c>
      <c r="GU2156" s="15">
        <v>0.17699115044247801</v>
      </c>
      <c r="GV2156" s="15">
        <v>0.15044247787610601</v>
      </c>
      <c r="GW2156" s="15">
        <v>0.29203539823008901</v>
      </c>
      <c r="GX2156" s="15">
        <v>0.14159292035398199</v>
      </c>
      <c r="GY2156" s="15">
        <v>0.247787610619469</v>
      </c>
      <c r="GZ2156" s="15">
        <v>0.37168141592920401</v>
      </c>
      <c r="HA2156" s="15">
        <v>0.16814159292035399</v>
      </c>
      <c r="HB2156" s="15">
        <v>0.15929203539823</v>
      </c>
      <c r="HC2156" s="15">
        <v>0.212389380530973</v>
      </c>
      <c r="HD2156" s="15">
        <v>1.7699115044247801E-2</v>
      </c>
      <c r="HE2156" s="15">
        <v>8.8495575221238895E-2</v>
      </c>
      <c r="HF2156" s="15">
        <v>0.27433628318584102</v>
      </c>
      <c r="HG2156" s="15">
        <v>0.212389380530973</v>
      </c>
      <c r="HH2156" s="15">
        <v>0.15044247787610601</v>
      </c>
      <c r="HI2156" s="15">
        <v>0.16814159292035399</v>
      </c>
      <c r="HJ2156" s="15">
        <v>0.265486725663717</v>
      </c>
      <c r="HK2156" s="15">
        <v>0.221238938053097</v>
      </c>
    </row>
    <row r="2157" spans="1:219" x14ac:dyDescent="0.2">
      <c r="A2157" s="15" t="s">
        <v>7138</v>
      </c>
      <c r="B2157" s="15" t="s">
        <v>7139</v>
      </c>
      <c r="C2157" s="15" t="s">
        <v>7140</v>
      </c>
      <c r="D2157" s="15">
        <v>0.11812499999999999</v>
      </c>
      <c r="E2157" s="15">
        <v>3.2903333333333298E-2</v>
      </c>
      <c r="F2157" s="15">
        <v>4.3532307692307697E-2</v>
      </c>
      <c r="G2157" s="15">
        <v>3.524</v>
      </c>
      <c r="H2157" s="15">
        <v>3.8765000000000001E-2</v>
      </c>
      <c r="I2157" s="15">
        <v>1.8349500000000001</v>
      </c>
      <c r="J2157" s="15">
        <v>0.20447000000000001</v>
      </c>
      <c r="K2157" s="15">
        <v>3.5560000000000001E-2</v>
      </c>
      <c r="L2157" s="15">
        <v>0.1244</v>
      </c>
      <c r="M2157" s="15">
        <v>1.6060000000000001E-2</v>
      </c>
      <c r="N2157" s="15">
        <v>4.8230000000000002E-2</v>
      </c>
      <c r="O2157" s="15">
        <v>8119</v>
      </c>
      <c r="P2157" s="15">
        <v>8.3040000000000003</v>
      </c>
      <c r="Q2157" s="15">
        <v>2.798</v>
      </c>
      <c r="R2157" s="15">
        <v>0.16059999999999999</v>
      </c>
      <c r="S2157" s="15">
        <v>2.9780000000000002</v>
      </c>
      <c r="T2157" s="15">
        <v>8119</v>
      </c>
      <c r="U2157" s="15">
        <v>1</v>
      </c>
      <c r="V2157" s="15">
        <v>4</v>
      </c>
      <c r="W2157" s="15">
        <v>1</v>
      </c>
      <c r="X2157" s="15">
        <v>1</v>
      </c>
      <c r="Y2157" s="15">
        <v>1</v>
      </c>
      <c r="AA2157" s="15">
        <v>1</v>
      </c>
      <c r="AB2157" s="15">
        <v>1</v>
      </c>
      <c r="AC2157" s="15">
        <v>1</v>
      </c>
      <c r="AD2157" s="15">
        <v>1</v>
      </c>
      <c r="AE2157" s="15">
        <v>2</v>
      </c>
      <c r="AF2157" s="15">
        <v>1</v>
      </c>
      <c r="AG2157" s="15">
        <v>1</v>
      </c>
      <c r="AH2157" s="15">
        <v>1</v>
      </c>
      <c r="AI2157" s="15">
        <v>1</v>
      </c>
      <c r="AL2157" s="15">
        <v>1.0909090909090899</v>
      </c>
      <c r="AM2157" s="15">
        <v>538.95945945945903</v>
      </c>
      <c r="BF2157" s="15">
        <v>5.7350000000000003</v>
      </c>
      <c r="BG2157" s="15">
        <v>0</v>
      </c>
      <c r="BH2157" s="15">
        <v>0</v>
      </c>
      <c r="BI2157" s="15">
        <v>0</v>
      </c>
      <c r="BJ2157" s="15">
        <v>0</v>
      </c>
      <c r="BK2157" s="15">
        <v>1.1435867000000001E-2</v>
      </c>
      <c r="BL2157" s="15">
        <v>0</v>
      </c>
      <c r="BM2157" s="15">
        <v>5.2884615384615398E-2</v>
      </c>
      <c r="BN2157" s="15">
        <v>0</v>
      </c>
      <c r="BO2157" s="15">
        <v>2.8846153846153799E-2</v>
      </c>
      <c r="BP2157" s="15">
        <v>5.7692307692307702E-2</v>
      </c>
      <c r="BQ2157" s="15">
        <v>3.3653846153846201E-2</v>
      </c>
      <c r="BR2157" s="15">
        <v>0.134615384615385</v>
      </c>
      <c r="BS2157" s="15">
        <v>9.6153846153846194E-3</v>
      </c>
      <c r="BT2157" s="15">
        <v>3.3653846153846201E-2</v>
      </c>
      <c r="BU2157" s="15">
        <v>4.80769230769231E-2</v>
      </c>
      <c r="BV2157" s="15">
        <v>0.105769230769231</v>
      </c>
      <c r="BW2157" s="15">
        <v>3.3653846153846201E-2</v>
      </c>
      <c r="BX2157" s="15">
        <v>1.9230769230769201E-2</v>
      </c>
      <c r="BY2157" s="15">
        <v>6.25E-2</v>
      </c>
      <c r="BZ2157" s="15">
        <v>5.2884615384615398E-2</v>
      </c>
      <c r="CA2157" s="15">
        <v>3.8461538461538498E-2</v>
      </c>
      <c r="CB2157" s="15">
        <v>6.25E-2</v>
      </c>
      <c r="CC2157" s="15">
        <v>7.2115384615384595E-2</v>
      </c>
      <c r="CD2157" s="15">
        <v>7.69230769230769E-2</v>
      </c>
      <c r="CE2157" s="15">
        <v>1.9230769230769201E-2</v>
      </c>
      <c r="CF2157" s="15">
        <v>5.7692307692307702E-2</v>
      </c>
      <c r="CG2157" s="15">
        <v>0.60096153846153799</v>
      </c>
      <c r="CH2157" s="15">
        <v>0</v>
      </c>
      <c r="CI2157" s="15">
        <v>0.565610859728507</v>
      </c>
      <c r="CJ2157" s="15">
        <v>0.82417582417582402</v>
      </c>
      <c r="CK2157" s="15">
        <v>0.90956340956340997</v>
      </c>
      <c r="CL2157" s="15">
        <v>1.43207855973813</v>
      </c>
      <c r="CM2157" s="15">
        <v>0.50607287449392702</v>
      </c>
      <c r="CN2157" s="15">
        <v>0.782647584973166</v>
      </c>
      <c r="CO2157" s="15">
        <v>0.62437562437562399</v>
      </c>
      <c r="CP2157" s="15">
        <v>1.25915750915751</v>
      </c>
      <c r="CQ2157" s="15">
        <v>1.6025641025641</v>
      </c>
      <c r="CR2157" s="15">
        <v>0.480769230769231</v>
      </c>
      <c r="CS2157" s="15">
        <v>1.4534883720930201</v>
      </c>
      <c r="CT2157" s="15">
        <v>0.89634941329856599</v>
      </c>
      <c r="CU2157" s="15">
        <v>0.78492935635792804</v>
      </c>
      <c r="CV2157" s="15">
        <v>0.9765625</v>
      </c>
      <c r="CW2157" s="15">
        <v>1.4423076923076901</v>
      </c>
      <c r="CX2157" s="15">
        <v>1.20192307692308</v>
      </c>
      <c r="CY2157" s="15">
        <v>3.8461538461538498</v>
      </c>
      <c r="CZ2157" s="15">
        <v>2.2189349112426</v>
      </c>
      <c r="DA2157" s="15">
        <v>0.75750166894553495</v>
      </c>
      <c r="DB2157" s="15">
        <v>0.82680380775456697</v>
      </c>
      <c r="DC2157" s="15">
        <v>22738.7572</v>
      </c>
      <c r="DD2157" s="15">
        <v>0</v>
      </c>
      <c r="DE2157" s="15">
        <v>0</v>
      </c>
      <c r="DF2157" s="15">
        <v>4.8076923076923097E-3</v>
      </c>
      <c r="DG2157" s="15">
        <v>0</v>
      </c>
      <c r="DH2157" s="15">
        <v>4.8076923076923097E-3</v>
      </c>
      <c r="DI2157" s="15">
        <v>0</v>
      </c>
      <c r="DJ2157" s="15">
        <v>0</v>
      </c>
      <c r="DK2157" s="15">
        <v>0</v>
      </c>
      <c r="DL2157" s="15">
        <v>4.8076923076923097E-3</v>
      </c>
      <c r="DM2157" s="15">
        <v>0</v>
      </c>
      <c r="DN2157" s="15">
        <v>0</v>
      </c>
      <c r="DO2157" s="15">
        <v>0</v>
      </c>
      <c r="DP2157" s="15">
        <v>0</v>
      </c>
      <c r="DQ2157" s="15">
        <v>0</v>
      </c>
      <c r="DR2157" s="15">
        <v>0</v>
      </c>
      <c r="DS2157" s="15">
        <v>0</v>
      </c>
      <c r="DT2157" s="15">
        <v>0</v>
      </c>
      <c r="DU2157" s="15">
        <v>0</v>
      </c>
      <c r="DV2157" s="15">
        <v>8.6539999999999999</v>
      </c>
      <c r="DW2157" s="15">
        <v>26.922999999999998</v>
      </c>
      <c r="DX2157" s="15">
        <v>12.019</v>
      </c>
      <c r="DY2157" s="15">
        <v>9.6150000000000002</v>
      </c>
      <c r="DZ2157" s="15">
        <v>18.268999999999998</v>
      </c>
      <c r="EA2157" s="15">
        <v>61.058</v>
      </c>
      <c r="EB2157" s="15">
        <v>38.942</v>
      </c>
      <c r="EC2157" s="15">
        <v>50.962000000000003</v>
      </c>
      <c r="ED2157" s="15">
        <v>32.212000000000003</v>
      </c>
      <c r="EE2157" s="15">
        <v>81.971153846153797</v>
      </c>
      <c r="EF2157" s="15">
        <v>0.91331730769230801</v>
      </c>
      <c r="EG2157" s="15">
        <v>0.19060105954888101</v>
      </c>
      <c r="EH2157" s="15">
        <v>-0.16346153846153799</v>
      </c>
      <c r="EI2157" s="15">
        <v>40.594711538461503</v>
      </c>
      <c r="EJ2157" s="15">
        <v>7.6277655008177803</v>
      </c>
      <c r="FJ2157" s="15">
        <v>0</v>
      </c>
      <c r="FK2157" s="15">
        <v>0</v>
      </c>
      <c r="FL2157" s="15">
        <v>0</v>
      </c>
      <c r="FM2157" s="15">
        <v>0</v>
      </c>
      <c r="FN2157" s="15">
        <v>0</v>
      </c>
      <c r="FO2157" s="15">
        <v>0</v>
      </c>
      <c r="FP2157" s="15">
        <v>9.6153846153846194E-3</v>
      </c>
      <c r="FQ2157" s="15">
        <v>0</v>
      </c>
      <c r="FR2157" s="15">
        <v>0</v>
      </c>
      <c r="FS2157" s="15">
        <v>0</v>
      </c>
      <c r="FT2157" s="15">
        <v>0</v>
      </c>
      <c r="FV2157" s="15">
        <v>8.6538461538461495E-2</v>
      </c>
      <c r="FW2157" s="15">
        <v>0.82692307692307698</v>
      </c>
      <c r="FX2157" s="15">
        <v>8.6538461538461495E-2</v>
      </c>
      <c r="FY2157" s="15">
        <v>0.24519230769230799</v>
      </c>
      <c r="FZ2157" s="15">
        <v>0.45192307692307698</v>
      </c>
      <c r="GA2157" s="15">
        <v>0.30288461538461497</v>
      </c>
      <c r="GB2157" s="15">
        <v>0.41346153846153799</v>
      </c>
      <c r="GC2157" s="15">
        <v>0.34615384615384598</v>
      </c>
      <c r="GD2157" s="15">
        <v>0.240384615384615</v>
      </c>
      <c r="GE2157" s="15">
        <v>0.36057692307692302</v>
      </c>
      <c r="GF2157" s="15">
        <v>0.38461538461538503</v>
      </c>
      <c r="GG2157" s="15">
        <v>0.25480769230769201</v>
      </c>
      <c r="GH2157" s="15">
        <v>0.35096153846153799</v>
      </c>
      <c r="GI2157" s="15">
        <v>0.40865384615384598</v>
      </c>
      <c r="GJ2157" s="15">
        <v>0.240384615384615</v>
      </c>
      <c r="GK2157" s="15">
        <v>0.39903846153846201</v>
      </c>
      <c r="GL2157" s="15">
        <v>0.293269230769231</v>
      </c>
      <c r="GM2157" s="15">
        <v>0.30769230769230799</v>
      </c>
      <c r="GN2157" s="15">
        <v>0.456730769230769</v>
      </c>
      <c r="GO2157" s="15">
        <v>0.24519230769230799</v>
      </c>
      <c r="GP2157" s="15">
        <v>0.29807692307692302</v>
      </c>
      <c r="GQ2157" s="15">
        <v>0.25120772946859898</v>
      </c>
      <c r="GR2157" s="15">
        <v>0.15942028985507201</v>
      </c>
      <c r="GS2157" s="15">
        <v>0.28019323671497598</v>
      </c>
      <c r="GT2157" s="15">
        <v>0.30917874396135298</v>
      </c>
      <c r="GU2157" s="15">
        <v>0.19323671497584499</v>
      </c>
      <c r="GV2157" s="15">
        <v>0.14492753623188401</v>
      </c>
      <c r="GW2157" s="15">
        <v>0.27536231884057999</v>
      </c>
      <c r="GX2157" s="15">
        <v>0.202898550724638</v>
      </c>
      <c r="GY2157" s="15">
        <v>0.19806763285024201</v>
      </c>
      <c r="GZ2157" s="15">
        <v>0.31884057971014501</v>
      </c>
      <c r="HA2157" s="15">
        <v>0.173913043478261</v>
      </c>
      <c r="HB2157" s="15">
        <v>0.164251207729469</v>
      </c>
      <c r="HC2157" s="15">
        <v>0.14975845410628</v>
      </c>
      <c r="HD2157" s="15">
        <v>9.6618357487922701E-3</v>
      </c>
      <c r="HE2157" s="15">
        <v>0.14492753623188401</v>
      </c>
      <c r="HF2157" s="15">
        <v>0.22222222222222199</v>
      </c>
      <c r="HG2157" s="15">
        <v>0.231884057971014</v>
      </c>
      <c r="HH2157" s="15">
        <v>0.19323671497584499</v>
      </c>
      <c r="HI2157" s="15">
        <v>0.25603864734299497</v>
      </c>
      <c r="HJ2157" s="15">
        <v>0.24637681159420299</v>
      </c>
      <c r="HK2157" s="15">
        <v>0.15458937198067599</v>
      </c>
    </row>
    <row r="2158" spans="1:219" x14ac:dyDescent="0.2">
      <c r="A2158" s="15" t="s">
        <v>7141</v>
      </c>
      <c r="B2158" s="15" t="s">
        <v>7142</v>
      </c>
      <c r="C2158" s="15" t="s">
        <v>7143</v>
      </c>
      <c r="D2158" s="15">
        <v>1.7819999999999999E-2</v>
      </c>
      <c r="E2158" s="15">
        <v>1.0800000000000001E-2</v>
      </c>
      <c r="F2158" s="15">
        <v>0</v>
      </c>
      <c r="G2158" s="15">
        <v>2.4889999999999999E-2</v>
      </c>
      <c r="H2158" s="15">
        <v>4.011E-2</v>
      </c>
      <c r="I2158" s="15">
        <v>126.5997</v>
      </c>
      <c r="J2158" s="15">
        <v>1.9053333333333301E-2</v>
      </c>
      <c r="K2158" s="15">
        <v>0</v>
      </c>
      <c r="L2158" s="15">
        <v>1.617E-2</v>
      </c>
      <c r="M2158" s="15">
        <v>0</v>
      </c>
      <c r="N2158" s="15">
        <v>0</v>
      </c>
      <c r="O2158" s="15">
        <v>1.8190000000000001E-2</v>
      </c>
      <c r="P2158" s="15">
        <v>0</v>
      </c>
      <c r="Q2158" s="15">
        <v>106.9</v>
      </c>
      <c r="R2158" s="15">
        <v>1.238E-2</v>
      </c>
      <c r="S2158" s="15">
        <v>1.285E-2</v>
      </c>
      <c r="T2158" s="15">
        <v>126.5997</v>
      </c>
      <c r="U2158" s="15">
        <v>3</v>
      </c>
      <c r="V2158" s="15">
        <v>4</v>
      </c>
      <c r="W2158" s="15">
        <v>1</v>
      </c>
      <c r="X2158" s="15">
        <v>1</v>
      </c>
      <c r="Y2158" s="15">
        <v>1</v>
      </c>
      <c r="AA2158" s="15">
        <v>1</v>
      </c>
      <c r="AB2158" s="15">
        <v>1</v>
      </c>
      <c r="AC2158" s="15">
        <v>1</v>
      </c>
      <c r="AD2158" s="15">
        <v>1</v>
      </c>
      <c r="AE2158" s="15">
        <v>1</v>
      </c>
      <c r="AF2158" s="15">
        <v>1</v>
      </c>
      <c r="AG2158" s="15">
        <v>1</v>
      </c>
      <c r="AH2158" s="15">
        <v>1</v>
      </c>
      <c r="AI2158" s="15">
        <v>1</v>
      </c>
      <c r="AL2158" s="15">
        <v>1.27272727272727</v>
      </c>
      <c r="AM2158" s="15">
        <v>29.521621621621598</v>
      </c>
      <c r="BF2158" s="15">
        <v>5.5449999999999999</v>
      </c>
      <c r="BG2158" s="15">
        <v>0</v>
      </c>
      <c r="BH2158" s="15">
        <v>0</v>
      </c>
      <c r="BI2158" s="15">
        <v>0</v>
      </c>
      <c r="BJ2158" s="15">
        <v>0</v>
      </c>
      <c r="BK2158" s="15">
        <v>0</v>
      </c>
      <c r="BL2158" s="15">
        <v>1.2251008000000001E-2</v>
      </c>
      <c r="BM2158" s="15">
        <v>5.3892215568862298E-2</v>
      </c>
      <c r="BN2158" s="15">
        <v>1.79640718562874E-2</v>
      </c>
      <c r="BO2158" s="15">
        <v>4.1916167664670698E-2</v>
      </c>
      <c r="BP2158" s="15">
        <v>2.39520958083832E-2</v>
      </c>
      <c r="BQ2158" s="15">
        <v>3.59281437125748E-2</v>
      </c>
      <c r="BR2158" s="15">
        <v>0.13173652694610799</v>
      </c>
      <c r="BS2158" s="15">
        <v>2.39520958083832E-2</v>
      </c>
      <c r="BT2158" s="15">
        <v>4.7904191616766498E-2</v>
      </c>
      <c r="BU2158" s="15">
        <v>4.7904191616766498E-2</v>
      </c>
      <c r="BV2158" s="15">
        <v>0.107784431137725</v>
      </c>
      <c r="BW2158" s="15">
        <v>5.9880239520958096E-3</v>
      </c>
      <c r="BX2158" s="15">
        <v>3.59281437125748E-2</v>
      </c>
      <c r="BY2158" s="15">
        <v>2.9940119760479E-2</v>
      </c>
      <c r="BZ2158" s="15">
        <v>2.39520958083832E-2</v>
      </c>
      <c r="CA2158" s="15">
        <v>5.9880239520958098E-2</v>
      </c>
      <c r="CB2158" s="15">
        <v>0.119760479041916</v>
      </c>
      <c r="CC2158" s="15">
        <v>3.59281437125748E-2</v>
      </c>
      <c r="CD2158" s="15">
        <v>7.7844311377245498E-2</v>
      </c>
      <c r="CE2158" s="15">
        <v>1.79640718562874E-2</v>
      </c>
      <c r="CF2158" s="15">
        <v>5.9880239520958098E-2</v>
      </c>
      <c r="CG2158" s="15">
        <v>0.61241154055525304</v>
      </c>
      <c r="CH2158" s="15">
        <v>1.1227544910179601</v>
      </c>
      <c r="CI2158" s="15">
        <v>0.82188564048373802</v>
      </c>
      <c r="CJ2158" s="15">
        <v>0.34217279726261801</v>
      </c>
      <c r="CK2158" s="15">
        <v>0.97103091115067197</v>
      </c>
      <c r="CL2158" s="15">
        <v>1.4014524143203</v>
      </c>
      <c r="CM2158" s="15">
        <v>1.26063662149385</v>
      </c>
      <c r="CN2158" s="15">
        <v>1.11405096783178</v>
      </c>
      <c r="CO2158" s="15">
        <v>0.62213235865930505</v>
      </c>
      <c r="CP2158" s="15">
        <v>1.2831479897348199</v>
      </c>
      <c r="CQ2158" s="15">
        <v>0.28514399771884802</v>
      </c>
      <c r="CR2158" s="15">
        <v>0.89820359281437101</v>
      </c>
      <c r="CS2158" s="15">
        <v>0.69628185489486105</v>
      </c>
      <c r="CT2158" s="15">
        <v>0.40596772556581801</v>
      </c>
      <c r="CU2158" s="15">
        <v>1.22204570450935</v>
      </c>
      <c r="CV2158" s="15">
        <v>1.8712574850299399</v>
      </c>
      <c r="CW2158" s="15">
        <v>0.71856287425149701</v>
      </c>
      <c r="CX2158" s="15">
        <v>1.2163173652694601</v>
      </c>
      <c r="CY2158" s="15">
        <v>3.59281437125748</v>
      </c>
      <c r="CZ2158" s="15">
        <v>2.3030861354214598</v>
      </c>
      <c r="DA2158" s="15">
        <v>0.66688592510271905</v>
      </c>
      <c r="DB2158" s="15">
        <v>0.84737447356724005</v>
      </c>
      <c r="DC2158" s="15">
        <v>18146.415840000001</v>
      </c>
      <c r="DD2158" s="15">
        <v>0</v>
      </c>
      <c r="DE2158" s="15">
        <v>0</v>
      </c>
      <c r="DF2158" s="15">
        <v>0</v>
      </c>
      <c r="DG2158" s="15">
        <v>0</v>
      </c>
      <c r="DH2158" s="15">
        <v>5.9880239520958096E-3</v>
      </c>
      <c r="DI2158" s="15">
        <v>0</v>
      </c>
      <c r="DJ2158" s="15">
        <v>0</v>
      </c>
      <c r="DK2158" s="15">
        <v>0</v>
      </c>
      <c r="DL2158" s="15">
        <v>0</v>
      </c>
      <c r="DM2158" s="15">
        <v>0</v>
      </c>
      <c r="DN2158" s="15">
        <v>0</v>
      </c>
      <c r="DO2158" s="15">
        <v>0</v>
      </c>
      <c r="DP2158" s="15">
        <v>0</v>
      </c>
      <c r="DQ2158" s="15">
        <v>0</v>
      </c>
      <c r="DR2158" s="15">
        <v>0</v>
      </c>
      <c r="DS2158" s="15">
        <v>0</v>
      </c>
      <c r="DT2158" s="15">
        <v>0</v>
      </c>
      <c r="DU2158" s="15">
        <v>0</v>
      </c>
      <c r="DV2158" s="15">
        <v>6.5869999999999997</v>
      </c>
      <c r="DW2158" s="15">
        <v>28.742999999999999</v>
      </c>
      <c r="DX2158" s="15">
        <v>13.772</v>
      </c>
      <c r="DY2158" s="15">
        <v>13.173999999999999</v>
      </c>
      <c r="DZ2158" s="15">
        <v>19.760000000000002</v>
      </c>
      <c r="EA2158" s="15">
        <v>58.683</v>
      </c>
      <c r="EB2158" s="15">
        <v>41.317</v>
      </c>
      <c r="EC2158" s="15">
        <v>54.491</v>
      </c>
      <c r="ED2158" s="15">
        <v>35.927999999999997</v>
      </c>
      <c r="EE2158" s="15">
        <v>88.682634730538894</v>
      </c>
      <c r="EF2158" s="15">
        <v>1.19083832335329</v>
      </c>
      <c r="EG2158" s="15">
        <v>7.1750248693196497</v>
      </c>
      <c r="EH2158" s="15">
        <v>-8.2634730538922202E-2</v>
      </c>
      <c r="EI2158" s="15">
        <v>26.411377245509001</v>
      </c>
      <c r="EJ2158" s="15">
        <v>9.6692682345676495</v>
      </c>
      <c r="FJ2158" s="15">
        <v>0</v>
      </c>
      <c r="FK2158" s="15">
        <v>0</v>
      </c>
      <c r="FL2158" s="15">
        <v>0</v>
      </c>
      <c r="FM2158" s="15">
        <v>0</v>
      </c>
      <c r="FN2158" s="15">
        <v>0</v>
      </c>
      <c r="FO2158" s="15">
        <v>0</v>
      </c>
      <c r="FP2158" s="15">
        <v>2.9940119760479E-2</v>
      </c>
      <c r="FQ2158" s="15">
        <v>0</v>
      </c>
      <c r="FR2158" s="15">
        <v>0</v>
      </c>
      <c r="FS2158" s="15">
        <v>0</v>
      </c>
      <c r="FT2158" s="15">
        <v>0</v>
      </c>
      <c r="FV2158" s="15">
        <v>0.107784431137725</v>
      </c>
      <c r="FW2158" s="15">
        <v>0.82634730538922196</v>
      </c>
      <c r="FX2158" s="15">
        <v>6.5868263473053898E-2</v>
      </c>
      <c r="FY2158" s="15">
        <v>0.23353293413173701</v>
      </c>
      <c r="FZ2158" s="15">
        <v>0.45508982035928103</v>
      </c>
      <c r="GA2158" s="15">
        <v>0.31137724550898199</v>
      </c>
      <c r="GB2158" s="15">
        <v>0.43113772455089799</v>
      </c>
      <c r="GC2158" s="15">
        <v>0.31736526946107801</v>
      </c>
      <c r="GD2158" s="15">
        <v>0.25149700598802399</v>
      </c>
      <c r="GE2158" s="15">
        <v>0.37125748502993999</v>
      </c>
      <c r="GF2158" s="15">
        <v>0.37125748502993999</v>
      </c>
      <c r="GG2158" s="15">
        <v>0.25748502994012001</v>
      </c>
      <c r="GH2158" s="15">
        <v>0.38323353293413198</v>
      </c>
      <c r="GI2158" s="15">
        <v>0.36526946107784403</v>
      </c>
      <c r="GJ2158" s="15">
        <v>0.25149700598802399</v>
      </c>
      <c r="GK2158" s="15">
        <v>0.34730538922155701</v>
      </c>
      <c r="GL2158" s="15">
        <v>0.29341317365269498</v>
      </c>
      <c r="GM2158" s="15">
        <v>0.359281437125749</v>
      </c>
      <c r="GN2158" s="15">
        <v>0.49101796407185599</v>
      </c>
      <c r="GO2158" s="15">
        <v>0.23353293413173701</v>
      </c>
      <c r="GP2158" s="15">
        <v>0.27544910179640703</v>
      </c>
      <c r="GQ2158" s="15">
        <v>0.21686746987951799</v>
      </c>
      <c r="GR2158" s="15">
        <v>0.16867469879518099</v>
      </c>
      <c r="GS2158" s="15">
        <v>0.265060240963855</v>
      </c>
      <c r="GT2158" s="15">
        <v>0.25903614457831298</v>
      </c>
      <c r="GU2158" s="15">
        <v>0.19277108433734899</v>
      </c>
      <c r="GV2158" s="15">
        <v>0.16265060240963899</v>
      </c>
      <c r="GW2158" s="15">
        <v>0.240963855421687</v>
      </c>
      <c r="GX2158" s="15">
        <v>0.22891566265060201</v>
      </c>
      <c r="GY2158" s="15">
        <v>0.20481927710843401</v>
      </c>
      <c r="GZ2158" s="15">
        <v>0.265060240963855</v>
      </c>
      <c r="HA2158" s="15">
        <v>0.16867469879518099</v>
      </c>
      <c r="HB2158" s="15">
        <v>0.186746987951807</v>
      </c>
      <c r="HC2158" s="15">
        <v>0.180722891566265</v>
      </c>
      <c r="HD2158" s="15">
        <v>1.20481927710843E-2</v>
      </c>
      <c r="HE2158" s="15">
        <v>0.108433734939759</v>
      </c>
      <c r="HF2158" s="15">
        <v>0.20481927710843401</v>
      </c>
      <c r="HG2158" s="15">
        <v>0.210843373493976</v>
      </c>
      <c r="HH2158" s="15">
        <v>0.186746987951807</v>
      </c>
      <c r="HI2158" s="15">
        <v>0.28915662650602397</v>
      </c>
      <c r="HJ2158" s="15">
        <v>0.28313253012048201</v>
      </c>
      <c r="HK2158" s="15">
        <v>9.6385542168674704E-2</v>
      </c>
    </row>
    <row r="2159" spans="1:219" x14ac:dyDescent="0.2">
      <c r="A2159" s="15" t="s">
        <v>7144</v>
      </c>
      <c r="B2159" s="15" t="s">
        <v>7145</v>
      </c>
      <c r="C2159" s="15" t="s">
        <v>7146</v>
      </c>
      <c r="D2159" s="15">
        <v>0</v>
      </c>
      <c r="E2159" s="15">
        <v>0</v>
      </c>
      <c r="F2159" s="15">
        <v>1.3537307692307699E-2</v>
      </c>
      <c r="G2159" s="15">
        <v>6.9699999999999996E-3</v>
      </c>
      <c r="H2159" s="15">
        <v>7.7200000000000003E-3</v>
      </c>
      <c r="I2159" s="15">
        <v>0</v>
      </c>
      <c r="J2159" s="15">
        <v>0</v>
      </c>
      <c r="K2159" s="15">
        <v>3.0734999999999998E-3</v>
      </c>
      <c r="L2159" s="15">
        <v>1.6670000000000001E-2</v>
      </c>
      <c r="M2159" s="15">
        <v>0</v>
      </c>
      <c r="N2159" s="15">
        <v>0</v>
      </c>
      <c r="O2159" s="15">
        <v>1.567E-2</v>
      </c>
      <c r="P2159" s="15">
        <v>4.1475000000000001E-3</v>
      </c>
      <c r="Q2159" s="15">
        <v>0</v>
      </c>
      <c r="R2159" s="15">
        <v>0</v>
      </c>
      <c r="S2159" s="15">
        <v>5.3189999999999999E-3</v>
      </c>
      <c r="T2159" s="15">
        <v>1.6670000000000001E-2</v>
      </c>
      <c r="U2159" s="15">
        <v>1</v>
      </c>
      <c r="V2159" s="15">
        <v>1</v>
      </c>
      <c r="W2159" s="15">
        <v>1</v>
      </c>
      <c r="X2159" s="15">
        <v>1</v>
      </c>
      <c r="Y2159" s="15">
        <v>1</v>
      </c>
      <c r="AA2159" s="15">
        <v>1</v>
      </c>
      <c r="AB2159" s="15">
        <v>1</v>
      </c>
      <c r="AC2159" s="15">
        <v>1</v>
      </c>
      <c r="AD2159" s="15">
        <v>1</v>
      </c>
      <c r="AE2159" s="15">
        <v>4</v>
      </c>
      <c r="AF2159" s="15">
        <v>1</v>
      </c>
      <c r="AG2159" s="15">
        <v>1</v>
      </c>
      <c r="AH2159" s="15">
        <v>1</v>
      </c>
      <c r="AI2159" s="15">
        <v>1</v>
      </c>
      <c r="AL2159" s="15">
        <v>1.0681818181818199</v>
      </c>
      <c r="AM2159" s="15">
        <v>6.9189189189189202</v>
      </c>
      <c r="BF2159" s="15">
        <v>7.2939999999999996</v>
      </c>
      <c r="BG2159" s="15">
        <v>0</v>
      </c>
      <c r="BH2159" s="15">
        <v>0</v>
      </c>
      <c r="BI2159" s="15">
        <v>0</v>
      </c>
      <c r="BJ2159" s="15">
        <v>0</v>
      </c>
      <c r="BK2159" s="15">
        <v>6.1038873E-2</v>
      </c>
      <c r="BL2159" s="15">
        <v>4.0227195E-2</v>
      </c>
      <c r="BM2159" s="15">
        <v>6.2678062678062696E-2</v>
      </c>
      <c r="BN2159" s="15">
        <v>4.2735042735042701E-2</v>
      </c>
      <c r="BO2159" s="15">
        <v>1.7094017094017099E-2</v>
      </c>
      <c r="BP2159" s="15">
        <v>5.6980056980057002E-2</v>
      </c>
      <c r="BQ2159" s="15">
        <v>5.1282051282051301E-2</v>
      </c>
      <c r="BR2159" s="15">
        <v>5.1282051282051301E-2</v>
      </c>
      <c r="BS2159" s="15">
        <v>2.5641025641025599E-2</v>
      </c>
      <c r="BT2159" s="15">
        <v>5.4131054131054103E-2</v>
      </c>
      <c r="BU2159" s="15">
        <v>5.9829059829059797E-2</v>
      </c>
      <c r="BV2159" s="15">
        <v>0.105413105413105</v>
      </c>
      <c r="BW2159" s="15">
        <v>1.7094017094017099E-2</v>
      </c>
      <c r="BX2159" s="15">
        <v>3.7037037037037E-2</v>
      </c>
      <c r="BY2159" s="15">
        <v>5.1282051282051301E-2</v>
      </c>
      <c r="BZ2159" s="15">
        <v>5.4131054131054103E-2</v>
      </c>
      <c r="CA2159" s="15">
        <v>7.1225071225071199E-2</v>
      </c>
      <c r="CB2159" s="15">
        <v>7.9772079772079799E-2</v>
      </c>
      <c r="CC2159" s="15">
        <v>3.9886039886039899E-2</v>
      </c>
      <c r="CD2159" s="15">
        <v>6.5527065527065498E-2</v>
      </c>
      <c r="CE2159" s="15">
        <v>5.6980056980057E-3</v>
      </c>
      <c r="CF2159" s="15">
        <v>5.1282051282051301E-2</v>
      </c>
      <c r="CG2159" s="15">
        <v>0.71225071225071201</v>
      </c>
      <c r="CH2159" s="15">
        <v>2.6709401709401699</v>
      </c>
      <c r="CI2159" s="15">
        <v>0.335176805765041</v>
      </c>
      <c r="CJ2159" s="15">
        <v>0.81400081400081403</v>
      </c>
      <c r="CK2159" s="15">
        <v>1.38600138600139</v>
      </c>
      <c r="CL2159" s="15">
        <v>0.54555373704309895</v>
      </c>
      <c r="CM2159" s="15">
        <v>1.34952766531714</v>
      </c>
      <c r="CN2159" s="15">
        <v>1.258861723978</v>
      </c>
      <c r="CO2159" s="15">
        <v>0.77700077700077697</v>
      </c>
      <c r="CP2159" s="15">
        <v>1.25491792158459</v>
      </c>
      <c r="CQ2159" s="15">
        <v>0.81400081400081403</v>
      </c>
      <c r="CR2159" s="15">
        <v>0.92592592592592604</v>
      </c>
      <c r="CS2159" s="15">
        <v>1.19260584376863</v>
      </c>
      <c r="CT2159" s="15">
        <v>0.91747549374668003</v>
      </c>
      <c r="CU2159" s="15">
        <v>1.4535728821443099</v>
      </c>
      <c r="CV2159" s="15">
        <v>1.2464387464387501</v>
      </c>
      <c r="CW2159" s="15">
        <v>0.79772079772079796</v>
      </c>
      <c r="CX2159" s="15">
        <v>1.0238603988604</v>
      </c>
      <c r="CY2159" s="15">
        <v>1.1396011396011401</v>
      </c>
      <c r="CZ2159" s="15">
        <v>1.9723865877711999</v>
      </c>
      <c r="DA2159" s="15">
        <v>0.67584816483267196</v>
      </c>
      <c r="DB2159" s="15">
        <v>0.86470000207640496</v>
      </c>
      <c r="DC2159" s="15">
        <v>40141.281739999999</v>
      </c>
      <c r="DD2159" s="15">
        <v>0</v>
      </c>
      <c r="DE2159" s="15">
        <v>0</v>
      </c>
      <c r="DF2159" s="15">
        <v>8.5470085470085496E-3</v>
      </c>
      <c r="DG2159" s="15">
        <v>0</v>
      </c>
      <c r="DH2159" s="15">
        <v>2.84900284900285E-3</v>
      </c>
      <c r="DI2159" s="15">
        <v>0</v>
      </c>
      <c r="DJ2159" s="15">
        <v>0</v>
      </c>
      <c r="DK2159" s="15">
        <v>0</v>
      </c>
      <c r="DL2159" s="15">
        <v>8.5470085470085496E-3</v>
      </c>
      <c r="DM2159" s="15">
        <v>0</v>
      </c>
      <c r="DN2159" s="15">
        <v>0</v>
      </c>
      <c r="DO2159" s="15">
        <v>0</v>
      </c>
      <c r="DP2159" s="15">
        <v>0</v>
      </c>
      <c r="DQ2159" s="15">
        <v>0</v>
      </c>
      <c r="DR2159" s="15">
        <v>0</v>
      </c>
      <c r="DS2159" s="15">
        <v>0</v>
      </c>
      <c r="DT2159" s="15">
        <v>0</v>
      </c>
      <c r="DU2159" s="15">
        <v>0</v>
      </c>
      <c r="DV2159" s="15">
        <v>7.407</v>
      </c>
      <c r="DW2159" s="15">
        <v>28.774999999999999</v>
      </c>
      <c r="DX2159" s="15">
        <v>13.39</v>
      </c>
      <c r="DY2159" s="15">
        <v>15.67</v>
      </c>
      <c r="DZ2159" s="15">
        <v>23.077000000000002</v>
      </c>
      <c r="EA2159" s="15">
        <v>55.84</v>
      </c>
      <c r="EB2159" s="15">
        <v>44.16</v>
      </c>
      <c r="EC2159" s="15">
        <v>44.728999999999999</v>
      </c>
      <c r="ED2159" s="15">
        <v>27.635000000000002</v>
      </c>
      <c r="EE2159" s="15">
        <v>87.492877492877497</v>
      </c>
      <c r="EF2159" s="15">
        <v>1.5057264957265</v>
      </c>
      <c r="EG2159" s="15">
        <v>19.903140789212401</v>
      </c>
      <c r="EH2159" s="15">
        <v>-0.16524216524216501</v>
      </c>
      <c r="EI2159" s="15">
        <v>53.207122507122499</v>
      </c>
      <c r="EJ2159" s="15">
        <v>9.5685783672505096</v>
      </c>
      <c r="FJ2159" s="15">
        <v>0</v>
      </c>
      <c r="FK2159" s="15">
        <v>0</v>
      </c>
      <c r="FL2159" s="15">
        <v>0</v>
      </c>
      <c r="FM2159" s="15">
        <v>0</v>
      </c>
      <c r="FN2159" s="15">
        <v>0</v>
      </c>
      <c r="FO2159" s="15">
        <v>0</v>
      </c>
      <c r="FP2159" s="15">
        <v>8.5470085470085496E-3</v>
      </c>
      <c r="FQ2159" s="15">
        <v>0</v>
      </c>
      <c r="FR2159" s="15">
        <v>0</v>
      </c>
      <c r="FS2159" s="15">
        <v>0</v>
      </c>
      <c r="FT2159" s="15">
        <v>0</v>
      </c>
      <c r="FU2159" s="15">
        <v>69.121452469999994</v>
      </c>
      <c r="FV2159" s="15">
        <v>0.131054131054131</v>
      </c>
      <c r="FW2159" s="15">
        <v>0.79487179487179505</v>
      </c>
      <c r="FX2159" s="15">
        <v>7.4074074074074098E-2</v>
      </c>
      <c r="FY2159" s="15">
        <v>0.296296296296296</v>
      </c>
      <c r="FZ2159" s="15">
        <v>0.361823361823362</v>
      </c>
      <c r="GA2159" s="15">
        <v>0.341880341880342</v>
      </c>
      <c r="GB2159" s="15">
        <v>0.34472934472934502</v>
      </c>
      <c r="GC2159" s="15">
        <v>0.37321937321937299</v>
      </c>
      <c r="GD2159" s="15">
        <v>0.28205128205128199</v>
      </c>
      <c r="GE2159" s="15">
        <v>0.39316239316239299</v>
      </c>
      <c r="GF2159" s="15">
        <v>0.28490028490028502</v>
      </c>
      <c r="GG2159" s="15">
        <v>0.321937321937322</v>
      </c>
      <c r="GH2159" s="15">
        <v>0.25071225071225101</v>
      </c>
      <c r="GI2159" s="15">
        <v>0.467236467236467</v>
      </c>
      <c r="GJ2159" s="15">
        <v>0.28205128205128199</v>
      </c>
      <c r="GK2159" s="15">
        <v>0.45299145299145299</v>
      </c>
      <c r="GL2159" s="15">
        <v>0.31054131054131101</v>
      </c>
      <c r="GM2159" s="15">
        <v>0.236467236467236</v>
      </c>
      <c r="GN2159" s="15">
        <v>0.43874643874643898</v>
      </c>
      <c r="GO2159" s="15">
        <v>0.296296296296296</v>
      </c>
      <c r="GP2159" s="15">
        <v>0.26495726495726502</v>
      </c>
      <c r="GQ2159" s="15">
        <v>0.19428571428571401</v>
      </c>
      <c r="GR2159" s="15">
        <v>0.222857142857143</v>
      </c>
      <c r="GS2159" s="15">
        <v>0.21142857142857099</v>
      </c>
      <c r="GT2159" s="15">
        <v>0.20571428571428599</v>
      </c>
      <c r="GU2159" s="15">
        <v>0.21142857142857099</v>
      </c>
      <c r="GV2159" s="15">
        <v>0.20285714285714301</v>
      </c>
      <c r="GW2159" s="15">
        <v>0.20285714285714301</v>
      </c>
      <c r="GX2159" s="15">
        <v>0.27142857142857102</v>
      </c>
      <c r="GY2159" s="15">
        <v>0.16857142857142901</v>
      </c>
      <c r="GZ2159" s="15">
        <v>0.191428571428571</v>
      </c>
      <c r="HA2159" s="15">
        <v>0.157142857142857</v>
      </c>
      <c r="HB2159" s="15">
        <v>0.25714285714285701</v>
      </c>
      <c r="HC2159" s="15">
        <v>0.2</v>
      </c>
      <c r="HD2159" s="15">
        <v>1.7142857142857099E-2</v>
      </c>
      <c r="HE2159" s="15">
        <v>0.12</v>
      </c>
      <c r="HF2159" s="15">
        <v>0.27428571428571402</v>
      </c>
      <c r="HG2159" s="15">
        <v>0.19428571428571401</v>
      </c>
      <c r="HH2159" s="15">
        <v>0.14857142857142899</v>
      </c>
      <c r="HI2159" s="15">
        <v>0.27714285714285702</v>
      </c>
      <c r="HJ2159" s="15">
        <v>0.245714285714286</v>
      </c>
      <c r="HK2159" s="15">
        <v>0.14000000000000001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 table</vt:lpstr>
      <vt:lpstr>all 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helenmasson</dc:creator>
  <cp:lastModifiedBy>Helen Masson</cp:lastModifiedBy>
  <dcterms:created xsi:type="dcterms:W3CDTF">2022-02-02T20:44:58Z</dcterms:created>
  <dcterms:modified xsi:type="dcterms:W3CDTF">2022-07-24T02:08:55Z</dcterms:modified>
</cp:coreProperties>
</file>